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C:\Users\LCR\Owncloud\10_Fase 10 gen-oct 2020\05_CURARQ.net\Proyectos\UCI\UCI HCUV\"/>
    </mc:Choice>
  </mc:AlternateContent>
  <xr:revisionPtr revIDLastSave="0" documentId="13_ncr:1_{C0E16F2B-59CD-4A48-8C0D-3FC2A482C006}" xr6:coauthVersionLast="45" xr6:coauthVersionMax="45" xr10:uidLastSave="{00000000-0000-0000-0000-000000000000}"/>
  <bookViews>
    <workbookView xWindow="-120" yWindow="-120" windowWidth="20730" windowHeight="11160" tabRatio="716" xr2:uid="{00000000-000D-0000-FFFF-FFFF00000000}"/>
  </bookViews>
  <sheets>
    <sheet name="Conclusiones" sheetId="14" r:id="rId1"/>
    <sheet name="Requisitos" sheetId="13" r:id="rId2"/>
  </sheets>
  <definedNames>
    <definedName name="_xlnm._FilterDatabase" localSheetId="1" hidden="1">Requisitos!$A$1:$M$12</definedName>
  </definedNames>
  <calcPr calcId="191029"/>
  <pivotCaches>
    <pivotCache cacheId="8" r:id="rId3"/>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223" i="13" l="1"/>
  <c r="A224" i="13"/>
  <c r="F224" i="13"/>
  <c r="A225" i="13"/>
  <c r="A226" i="13" s="1"/>
  <c r="A227" i="13" s="1"/>
  <c r="A228" i="13" s="1"/>
  <c r="A229" i="13" s="1"/>
  <c r="A230" i="13" s="1"/>
  <c r="A231" i="13" s="1"/>
  <c r="A232" i="13" s="1"/>
  <c r="A233" i="13" s="1"/>
  <c r="A234" i="13" s="1"/>
  <c r="A235" i="13" s="1"/>
  <c r="A236" i="13" s="1"/>
  <c r="A237" i="13" s="1"/>
  <c r="A238" i="13" s="1"/>
  <c r="A239" i="13" s="1"/>
  <c r="A240" i="13" s="1"/>
  <c r="A241" i="13" s="1"/>
  <c r="A242" i="13" s="1"/>
  <c r="A243" i="13" s="1"/>
  <c r="A244" i="13" s="1"/>
  <c r="A245" i="13" s="1"/>
  <c r="A246" i="13" s="1"/>
  <c r="A247" i="13" s="1"/>
  <c r="A248" i="13" s="1"/>
  <c r="A249" i="13" s="1"/>
  <c r="A250" i="13" s="1"/>
  <c r="A251" i="13" s="1"/>
  <c r="A252" i="13" s="1"/>
  <c r="A253" i="13" s="1"/>
  <c r="F225" i="13"/>
  <c r="F226" i="13"/>
  <c r="F227" i="13"/>
  <c r="F228" i="13"/>
  <c r="F229" i="13"/>
  <c r="F230" i="13"/>
  <c r="F231" i="13"/>
  <c r="F232" i="13"/>
  <c r="F233" i="13"/>
  <c r="F234" i="13"/>
  <c r="F235" i="13"/>
  <c r="F236" i="13"/>
  <c r="F237" i="13"/>
  <c r="F238" i="13"/>
  <c r="F239" i="13"/>
  <c r="F240" i="13"/>
  <c r="F241" i="13"/>
  <c r="F242" i="13"/>
  <c r="F243" i="13"/>
  <c r="F244" i="13"/>
  <c r="F245" i="13"/>
  <c r="F246" i="13"/>
  <c r="F247" i="13"/>
  <c r="F248" i="13"/>
  <c r="F249" i="13"/>
  <c r="F250" i="13"/>
  <c r="F251" i="13"/>
  <c r="F252" i="13"/>
  <c r="F253" i="13"/>
  <c r="F193" i="13"/>
  <c r="A194" i="13"/>
  <c r="F194" i="13"/>
  <c r="A195" i="13"/>
  <c r="A196" i="13" s="1"/>
  <c r="A197" i="13" s="1"/>
  <c r="A198" i="13" s="1"/>
  <c r="A199" i="13" s="1"/>
  <c r="A200" i="13" s="1"/>
  <c r="A201" i="13" s="1"/>
  <c r="A202" i="13" s="1"/>
  <c r="A203" i="13" s="1"/>
  <c r="A204" i="13" s="1"/>
  <c r="A205" i="13" s="1"/>
  <c r="A206" i="13" s="1"/>
  <c r="A207" i="13" s="1"/>
  <c r="A208" i="13" s="1"/>
  <c r="A209" i="13" s="1"/>
  <c r="A210" i="13" s="1"/>
  <c r="A211" i="13" s="1"/>
  <c r="A212" i="13" s="1"/>
  <c r="A213" i="13" s="1"/>
  <c r="A214" i="13" s="1"/>
  <c r="A215" i="13" s="1"/>
  <c r="A216" i="13" s="1"/>
  <c r="A217" i="13" s="1"/>
  <c r="A218" i="13" s="1"/>
  <c r="A219" i="13" s="1"/>
  <c r="A220" i="13" s="1"/>
  <c r="A221" i="13" s="1"/>
  <c r="A222" i="13" s="1"/>
  <c r="F195" i="13"/>
  <c r="F196" i="13"/>
  <c r="F197" i="13"/>
  <c r="F198" i="13"/>
  <c r="F199" i="13"/>
  <c r="F200" i="13"/>
  <c r="F201" i="13"/>
  <c r="F202" i="13"/>
  <c r="F203" i="13"/>
  <c r="F204" i="13"/>
  <c r="F205" i="13"/>
  <c r="F206" i="13"/>
  <c r="F207" i="13"/>
  <c r="F208" i="13"/>
  <c r="F209" i="13"/>
  <c r="F210" i="13"/>
  <c r="F211" i="13"/>
  <c r="F212" i="13"/>
  <c r="F213" i="13"/>
  <c r="F214" i="13"/>
  <c r="F215" i="13"/>
  <c r="F216" i="13"/>
  <c r="F54" i="13"/>
  <c r="A55" i="13"/>
  <c r="A56" i="13" s="1"/>
  <c r="A57" i="13" s="1"/>
  <c r="A58" i="13" s="1"/>
  <c r="A59" i="13" s="1"/>
  <c r="A60" i="13" s="1"/>
  <c r="A61" i="13" s="1"/>
  <c r="A62" i="13" s="1"/>
  <c r="A63" i="13" s="1"/>
  <c r="A64" i="13" s="1"/>
  <c r="A65" i="13" s="1"/>
  <c r="A66" i="13" s="1"/>
  <c r="A67" i="13" s="1"/>
  <c r="A68" i="13" s="1"/>
  <c r="A69" i="13" s="1"/>
  <c r="A70" i="13" s="1"/>
  <c r="A71" i="13" s="1"/>
  <c r="A72" i="13" s="1"/>
  <c r="A73" i="13" s="1"/>
  <c r="A74" i="13" s="1"/>
  <c r="A75" i="13" s="1"/>
  <c r="A76" i="13" s="1"/>
  <c r="A77" i="13" s="1"/>
  <c r="A78" i="13" s="1"/>
  <c r="A79" i="13" s="1"/>
  <c r="A80" i="13" s="1"/>
  <c r="A81" i="13" s="1"/>
  <c r="A82" i="13" s="1"/>
  <c r="A83" i="13" s="1"/>
  <c r="A84" i="13" s="1"/>
  <c r="A85" i="13" s="1"/>
  <c r="A86" i="13" s="1"/>
  <c r="A87" i="13" s="1"/>
  <c r="A88" i="13" s="1"/>
  <c r="A89" i="13" s="1"/>
  <c r="A90" i="13" s="1"/>
  <c r="A91" i="13" s="1"/>
  <c r="A92" i="13" s="1"/>
  <c r="A93" i="13" s="1"/>
  <c r="A94" i="13" s="1"/>
  <c r="A95" i="13" s="1"/>
  <c r="A96" i="13" s="1"/>
  <c r="A97" i="13" s="1"/>
  <c r="A98" i="13" s="1"/>
  <c r="A99" i="13" s="1"/>
  <c r="A100" i="13" s="1"/>
  <c r="A101" i="13" s="1"/>
  <c r="A102" i="13" s="1"/>
  <c r="A103" i="13" s="1"/>
  <c r="A104" i="13" s="1"/>
  <c r="A105" i="13" s="1"/>
  <c r="A106" i="13" s="1"/>
  <c r="A107" i="13" s="1"/>
  <c r="A108" i="13" s="1"/>
  <c r="A109" i="13" s="1"/>
  <c r="A110" i="13" s="1"/>
  <c r="A111" i="13" s="1"/>
  <c r="A112" i="13" s="1"/>
  <c r="A113" i="13" s="1"/>
  <c r="A114" i="13" s="1"/>
  <c r="A115" i="13" s="1"/>
  <c r="A116" i="13" s="1"/>
  <c r="A117" i="13" s="1"/>
  <c r="A118" i="13" s="1"/>
  <c r="A119" i="13" s="1"/>
  <c r="A120" i="13" s="1"/>
  <c r="A121" i="13" s="1"/>
  <c r="A122" i="13" s="1"/>
  <c r="A123" i="13" s="1"/>
  <c r="A124" i="13" s="1"/>
  <c r="A125" i="13" s="1"/>
  <c r="A126" i="13" s="1"/>
  <c r="A127" i="13" s="1"/>
  <c r="A128" i="13" s="1"/>
  <c r="A129" i="13" s="1"/>
  <c r="A130" i="13" s="1"/>
  <c r="A131" i="13" s="1"/>
  <c r="A132" i="13" s="1"/>
  <c r="A133" i="13" s="1"/>
  <c r="A134" i="13" s="1"/>
  <c r="A135" i="13" s="1"/>
  <c r="A136" i="13" s="1"/>
  <c r="A137" i="13" s="1"/>
  <c r="A138" i="13" s="1"/>
  <c r="A139" i="13" s="1"/>
  <c r="A140" i="13" s="1"/>
  <c r="A141" i="13" s="1"/>
  <c r="A142" i="13" s="1"/>
  <c r="A143" i="13" s="1"/>
  <c r="A144" i="13" s="1"/>
  <c r="A145" i="13" s="1"/>
  <c r="A146" i="13" s="1"/>
  <c r="A147" i="13" s="1"/>
  <c r="A148" i="13" s="1"/>
  <c r="A149" i="13" s="1"/>
  <c r="A150" i="13" s="1"/>
  <c r="A151" i="13" s="1"/>
  <c r="A152" i="13" s="1"/>
  <c r="A153" i="13" s="1"/>
  <c r="A154" i="13" s="1"/>
  <c r="A155" i="13" s="1"/>
  <c r="A156" i="13" s="1"/>
  <c r="A157" i="13" s="1"/>
  <c r="A158" i="13" s="1"/>
  <c r="A159" i="13" s="1"/>
  <c r="A160" i="13" s="1"/>
  <c r="A161" i="13" s="1"/>
  <c r="A162" i="13" s="1"/>
  <c r="A163" i="13" s="1"/>
  <c r="A164" i="13" s="1"/>
  <c r="A165" i="13" s="1"/>
  <c r="A166" i="13" s="1"/>
  <c r="A167" i="13" s="1"/>
  <c r="A168" i="13" s="1"/>
  <c r="A169" i="13" s="1"/>
  <c r="A170" i="13" s="1"/>
  <c r="A171" i="13" s="1"/>
  <c r="A172" i="13" s="1"/>
  <c r="A173" i="13" s="1"/>
  <c r="A174" i="13" s="1"/>
  <c r="A175" i="13" s="1"/>
  <c r="A176" i="13" s="1"/>
  <c r="A177" i="13" s="1"/>
  <c r="A178" i="13" s="1"/>
  <c r="A179" i="13" s="1"/>
  <c r="A180" i="13" s="1"/>
  <c r="A181" i="13" s="1"/>
  <c r="A182" i="13" s="1"/>
  <c r="A183" i="13" s="1"/>
  <c r="A184" i="13" s="1"/>
  <c r="A185" i="13" s="1"/>
  <c r="A186" i="13" s="1"/>
  <c r="A187" i="13" s="1"/>
  <c r="A188" i="13" s="1"/>
  <c r="A189" i="13" s="1"/>
  <c r="A190" i="13" s="1"/>
  <c r="A191" i="13" s="1"/>
  <c r="A192" i="13" s="1"/>
  <c r="F55" i="13"/>
  <c r="F56" i="13"/>
  <c r="F57" i="13"/>
  <c r="F58" i="13"/>
  <c r="F59" i="13"/>
  <c r="F60" i="13"/>
  <c r="F61" i="13"/>
  <c r="F62" i="13"/>
  <c r="F63" i="13"/>
  <c r="F64" i="13"/>
  <c r="F65" i="13"/>
  <c r="F66" i="13"/>
  <c r="F67" i="13"/>
  <c r="F68" i="13"/>
  <c r="F70" i="13"/>
  <c r="F71" i="13"/>
  <c r="F72" i="13"/>
  <c r="F73" i="13"/>
  <c r="F74" i="13"/>
  <c r="F75" i="13"/>
  <c r="F76" i="13"/>
  <c r="F77" i="13"/>
  <c r="F78" i="13"/>
  <c r="F79" i="13"/>
  <c r="F80" i="13"/>
  <c r="F81" i="13"/>
  <c r="F82" i="13"/>
  <c r="F83" i="13"/>
  <c r="F84" i="13"/>
  <c r="F85" i="13"/>
  <c r="F86" i="13"/>
  <c r="F87" i="13"/>
  <c r="F88" i="13"/>
  <c r="F89" i="13"/>
  <c r="F90" i="13"/>
  <c r="F91" i="13"/>
  <c r="F92" i="13"/>
  <c r="F93" i="13"/>
  <c r="F94" i="13"/>
  <c r="F95" i="13"/>
  <c r="F96" i="13"/>
  <c r="F97" i="13"/>
  <c r="F98" i="13"/>
  <c r="F99" i="13"/>
  <c r="F100" i="13"/>
  <c r="F101" i="13"/>
  <c r="F102" i="13"/>
  <c r="F103" i="13"/>
  <c r="F104" i="13"/>
  <c r="F105" i="13"/>
  <c r="F106" i="13"/>
  <c r="F107" i="13"/>
  <c r="F108" i="13"/>
  <c r="F109" i="13"/>
  <c r="F110" i="13"/>
  <c r="F111" i="13"/>
  <c r="F112" i="13"/>
  <c r="F113" i="13"/>
  <c r="F114" i="13"/>
  <c r="F115" i="13"/>
  <c r="F116" i="13"/>
  <c r="F117" i="13"/>
  <c r="F118" i="13"/>
  <c r="F119" i="13"/>
  <c r="F120" i="13"/>
  <c r="F121" i="13"/>
  <c r="F122" i="13"/>
  <c r="F123" i="13"/>
  <c r="F124" i="13"/>
  <c r="F125" i="13"/>
  <c r="F126" i="13"/>
  <c r="F127" i="13"/>
  <c r="F128" i="13"/>
  <c r="F129" i="13"/>
  <c r="F130" i="13"/>
  <c r="F131" i="13"/>
  <c r="F132" i="13"/>
  <c r="F133" i="13"/>
  <c r="F134" i="13"/>
  <c r="F135" i="13"/>
  <c r="F136" i="13"/>
  <c r="F137" i="13"/>
  <c r="F138" i="13"/>
  <c r="F139" i="13"/>
  <c r="F140" i="13"/>
  <c r="F141" i="13"/>
  <c r="F142" i="13"/>
  <c r="F143" i="13"/>
  <c r="F144" i="13"/>
  <c r="F145" i="13"/>
  <c r="F146" i="13"/>
  <c r="F147" i="13"/>
  <c r="F148" i="13"/>
  <c r="F149" i="13"/>
  <c r="F150" i="13"/>
  <c r="F151" i="13"/>
  <c r="F152" i="13"/>
  <c r="F153" i="13"/>
  <c r="F154" i="13"/>
  <c r="F155" i="13"/>
  <c r="F156" i="13"/>
  <c r="F157" i="13"/>
  <c r="F158" i="13"/>
  <c r="F159" i="13"/>
  <c r="F160" i="13"/>
  <c r="F161" i="13"/>
  <c r="F162" i="13"/>
  <c r="F163" i="13"/>
  <c r="F164" i="13"/>
  <c r="F165" i="13"/>
  <c r="F166" i="13"/>
  <c r="F167" i="13"/>
  <c r="F168" i="13"/>
  <c r="F169" i="13"/>
  <c r="F170" i="13"/>
  <c r="F171" i="13"/>
  <c r="F172" i="13"/>
  <c r="F173" i="13"/>
  <c r="F174" i="13"/>
  <c r="F175" i="13"/>
  <c r="F176" i="13"/>
  <c r="F177" i="13"/>
  <c r="F178" i="13"/>
  <c r="F179" i="13"/>
  <c r="F180" i="13"/>
  <c r="F181" i="13"/>
  <c r="F182" i="13"/>
  <c r="F183" i="13"/>
  <c r="F184" i="13"/>
  <c r="F185" i="13"/>
  <c r="F186" i="13"/>
  <c r="F187" i="13"/>
  <c r="F188" i="13"/>
  <c r="F189" i="13"/>
  <c r="F190" i="13"/>
  <c r="F191" i="13"/>
  <c r="F192" i="13"/>
  <c r="A25" i="13"/>
  <c r="A26" i="13"/>
  <c r="A27" i="13" s="1"/>
  <c r="A28" i="13" s="1"/>
  <c r="A29" i="13" s="1"/>
  <c r="A30" i="13" s="1"/>
  <c r="A31" i="13" s="1"/>
  <c r="A32" i="13" s="1"/>
  <c r="A33" i="13" s="1"/>
  <c r="A34" i="13" s="1"/>
  <c r="A35" i="13" s="1"/>
  <c r="A36" i="13" s="1"/>
  <c r="A37" i="13" s="1"/>
  <c r="A38" i="13" s="1"/>
  <c r="A39" i="13" s="1"/>
  <c r="A40" i="13" s="1"/>
  <c r="A41" i="13" s="1"/>
  <c r="A42" i="13" s="1"/>
  <c r="A43" i="13" s="1"/>
  <c r="A44" i="13" s="1"/>
  <c r="A45" i="13" s="1"/>
  <c r="A46" i="13" s="1"/>
  <c r="A47" i="13" s="1"/>
  <c r="A48" i="13" s="1"/>
  <c r="A49" i="13" s="1"/>
  <c r="A50" i="13" s="1"/>
  <c r="A51" i="13" s="1"/>
  <c r="A52" i="13" s="1"/>
  <c r="A53" i="13" s="1"/>
  <c r="F13" i="13"/>
  <c r="A14" i="13"/>
  <c r="A15" i="13" s="1"/>
  <c r="A16" i="13" s="1"/>
  <c r="A17" i="13" s="1"/>
  <c r="A18" i="13" s="1"/>
  <c r="A19" i="13" s="1"/>
  <c r="A20" i="13" s="1"/>
  <c r="A21" i="13" s="1"/>
  <c r="A22" i="13" s="1"/>
  <c r="A23" i="13" s="1"/>
  <c r="F14" i="13"/>
  <c r="F15" i="13"/>
  <c r="F19" i="13"/>
  <c r="F20" i="13"/>
  <c r="F3" i="13" l="1"/>
  <c r="F4" i="13"/>
  <c r="F5" i="13"/>
  <c r="F6" i="13"/>
  <c r="F7" i="13"/>
  <c r="F8" i="13"/>
  <c r="F9" i="13"/>
  <c r="F2" i="13"/>
  <c r="A3" i="13" l="1"/>
  <c r="A4" i="13" s="1"/>
  <c r="A5" i="13" s="1"/>
  <c r="A6" i="13" s="1"/>
  <c r="A7" i="13" s="1"/>
  <c r="A8" i="13" s="1"/>
  <c r="A9" i="13" s="1"/>
  <c r="A10" i="13" s="1"/>
  <c r="A11" i="13" s="1"/>
  <c r="A12" i="13" s="1"/>
</calcChain>
</file>

<file path=xl/sharedStrings.xml><?xml version="1.0" encoding="utf-8"?>
<sst xmlns="http://schemas.openxmlformats.org/spreadsheetml/2006/main" count="1827" uniqueCount="354">
  <si>
    <t>P</t>
  </si>
  <si>
    <t>Nº</t>
  </si>
  <si>
    <t>ZONA</t>
  </si>
  <si>
    <t>LOCAL</t>
  </si>
  <si>
    <t>ELEMENTO</t>
  </si>
  <si>
    <t>INDICADOR</t>
  </si>
  <si>
    <t>Entrada y vestíbulo</t>
  </si>
  <si>
    <t>Recepción</t>
  </si>
  <si>
    <t>Estar de familiares</t>
  </si>
  <si>
    <t>Aseo público</t>
  </si>
  <si>
    <t>Despacho información</t>
  </si>
  <si>
    <t>Oficio limpio</t>
  </si>
  <si>
    <t>Box de paciente</t>
  </si>
  <si>
    <t>Box de aislamiento</t>
  </si>
  <si>
    <t>Sala de trabajo médico</t>
  </si>
  <si>
    <t>Sala polivalente</t>
  </si>
  <si>
    <t>Sala de trabajo administrativo</t>
  </si>
  <si>
    <t>Oficio de comidas</t>
  </si>
  <si>
    <t>Sala de técnicas</t>
  </si>
  <si>
    <t>Local de instalaciones</t>
  </si>
  <si>
    <t>Oficio de limpieza</t>
  </si>
  <si>
    <t>Almacén de lencería</t>
  </si>
  <si>
    <t>Almacén de equipos</t>
  </si>
  <si>
    <t xml:space="preserve">Acceso </t>
  </si>
  <si>
    <t xml:space="preserve">Sala UCI </t>
  </si>
  <si>
    <t xml:space="preserve">Personal </t>
  </si>
  <si>
    <t>La ubicación de la cama es exenta dentro de la habitación para permitir el acceso del personal incluso desde la cabecera.</t>
  </si>
  <si>
    <t xml:space="preserve">Las habitaciones más distantes del control de enfermería se visualizan mediante cámaras de videovigilancia. </t>
  </si>
  <si>
    <t xml:space="preserve">Existe un sistema de comunicación paciente/enfermería. </t>
  </si>
  <si>
    <t>El paciente puede controlar la iluminación indirecta desde la cama.</t>
  </si>
  <si>
    <t xml:space="preserve">Cada habitación dispone de un sistema de control de temperatura para que se pueda graduar según las necesidades de confort de cada paciente. </t>
  </si>
  <si>
    <t>Ventilado mecánicamente.</t>
  </si>
  <si>
    <t>La posición de la cama permite al paciente mirar por la ventana.</t>
  </si>
  <si>
    <t>Su acabado es compatible con los requisitos de limpieza y mantenimiento de la unidad.</t>
  </si>
  <si>
    <t xml:space="preserve">Existen un mínimo de dos (uno con presión positiva y otro con presión negativa). </t>
  </si>
  <si>
    <t xml:space="preserve">El espacio proporcionado para mujeres es suficientemente grande. Tiene en cuenta el porcentaje de hombres y mujeres que trabajan en el centro. </t>
  </si>
  <si>
    <t xml:space="preserve">Con protección contra las radiaciones ionizantes para la colocación de marcapasos. </t>
  </si>
  <si>
    <t>Techo</t>
  </si>
  <si>
    <t xml:space="preserve">Circulación </t>
  </si>
  <si>
    <t>HBN 08-02-1 Dementia-friendly Health and Social Care Environments. 2015, Department of Health UK.</t>
  </si>
  <si>
    <t>Señalética</t>
  </si>
  <si>
    <t>Patient-Led Assessments of the Care Environment. The Ward Assessment - Acute and Community Hospitals, Hospices and Treatment Centres. 2015, NHS England.</t>
  </si>
  <si>
    <t>Suelo</t>
  </si>
  <si>
    <t>Puerta</t>
  </si>
  <si>
    <t>Pared</t>
  </si>
  <si>
    <t>Pasillo</t>
  </si>
  <si>
    <t>Unidad de enfermería en hospitalización polivalente de agudos, in Estándares y recomendaciones, e.e.i. Informes, Editor. 2009, Ministerio de Sanidad y Política Social.</t>
  </si>
  <si>
    <t>Ministerio de Fomento Secretaría de Estado de Infraestructuras, T.y.V.D.G.d.A., Vivienda y Suelo, Seguridad de utilización y accesibilidad  SUA, in Documento Básico. 2015.</t>
  </si>
  <si>
    <t>Instalación</t>
  </si>
  <si>
    <t>Equipamiento</t>
  </si>
  <si>
    <t>Iluminación natural.</t>
  </si>
  <si>
    <t>Los sistemas de cierre funcionan correctamente.</t>
  </si>
  <si>
    <t xml:space="preserve">Mostrador y zona de trabajo </t>
  </si>
  <si>
    <t xml:space="preserve">UTE, J. Navarro Baldeweg, and Á. Fernández Alba, Programa Funcional Hospital Universitario Central de Asturias. 2003.
</t>
  </si>
  <si>
    <t>(CIBSE), C.I.o.B.S.E. and T.S.o.L.a. Lighting, Lighting Guide 2: Hospitals and health care buildings. 2008.</t>
  </si>
  <si>
    <r>
      <t xml:space="preserve">Apoyos </t>
    </r>
    <r>
      <rPr>
        <sz val="11"/>
        <color theme="1"/>
        <rFont val="Segoe UI Semilight"/>
        <family val="2"/>
      </rPr>
      <t xml:space="preserve">
</t>
    </r>
  </si>
  <si>
    <t>Conexiones informáticas y telefónicas.</t>
  </si>
  <si>
    <t>Inodoro, lavabo y ducha.</t>
  </si>
  <si>
    <t>Almacén de material</t>
  </si>
  <si>
    <t>Cada una de las zonas que integran una UCI (acceso, sala de UCI, personal y apoyos) se debe diseñar de manera claramente diferenciada y con conexiones bien definidas entre ellas, de manera que se establezca una adecuada segregación de circulaciones de visitantes, pacientes, personal y suministros.</t>
  </si>
  <si>
    <t>Mesa pequeña de taller para poder realizar por parte del servicio técnico las reparaciones que puedan realizarse en local o calibraciones del material.</t>
  </si>
  <si>
    <t>Laboratorio</t>
  </si>
  <si>
    <t>Tomas eléctricas.</t>
  </si>
  <si>
    <t>Cama eléctrica con accesorios.</t>
  </si>
  <si>
    <t>Recogida ropa sucia</t>
  </si>
  <si>
    <t>Señal de dirección desde el punto de acceso a planta y señal de localización para identificar la unidad. Directorio a la salida del ascensor.</t>
  </si>
  <si>
    <t>Mobiliario</t>
  </si>
  <si>
    <t>Con zócalo o escocia de un material resistente, fácil de limpiar y coordinado con el pavimento del suelo.</t>
  </si>
  <si>
    <t>Tomas de oxígeno y aire comprimido para la revisión y reparación de respiradores. Tomas eléctricas para permitir la recarga de baterías de los equipos. Colocadas a más de 900 mm para que el personal no tenga que agacharse.</t>
  </si>
  <si>
    <t>Lavabo y frigorífico.</t>
  </si>
  <si>
    <t>Aseo de personal</t>
  </si>
  <si>
    <t>Estar de personal</t>
  </si>
  <si>
    <t>Alliance, A.H.I., Part B - Health Facility Briefing and Planning 0340 - Inpatient Accommodation Unit, in Australasian Health Facility Guidelines. 2016</t>
  </si>
  <si>
    <t>Despacho supervisión médico</t>
  </si>
  <si>
    <t>Despacho supervisión enfermería</t>
  </si>
  <si>
    <t xml:space="preserve">Su ubicación sirve como esclusa para la preparación del acceso del personal a la unidad. Ubicado previo al acceso a la sala de la UCI. Cercano al estar de personal. </t>
  </si>
  <si>
    <t>Si existen varias salas de UCI, la sala de reuniones estará compartida para el conjunto de la unidad.  Espacio polivalente para reuniones, sesiones clínicas y docencia dentro de la unidad.</t>
  </si>
  <si>
    <t xml:space="preserve">Se evitan las vistas cruzadas de box a box entre pacientes. Existe privacidad visual durante los procesos de tratamiento y/o asistencia de emergencia. </t>
  </si>
  <si>
    <t>Resistente al tránsito de equipamiento pesado con ruedas, derrames de fluidos constantes y unas rutinas de limpieza intensas.  Resistentes a una limpieza intensa y frecuente.  Antirresbaladizo incluso mojado.</t>
  </si>
  <si>
    <t>Si el material del suelo es flexible, el adhesivo es suficientemente resistente y no forma ondas por una adhesión inadecuada al material del suelo. Si el suelo es vinílico, tiene las juntas soldadas para proporcionar un solado continuo, resistente a la humedad, y que permite absorber las pequeñas dilataciones de la estructura.</t>
  </si>
  <si>
    <t xml:space="preserve">Resistentes a un uso intensivo, ya que pueden dañarse con frecuencia.  Capaces de soportar una limpieza con materiales húmedos. </t>
  </si>
  <si>
    <t>Vestuario familiares</t>
  </si>
  <si>
    <t>S</t>
  </si>
  <si>
    <t>E</t>
  </si>
  <si>
    <t>X</t>
  </si>
  <si>
    <t>HCUV</t>
  </si>
  <si>
    <t>Comentarios HCUV</t>
  </si>
  <si>
    <t xml:space="preserve">Coste </t>
  </si>
  <si>
    <t>Referencia</t>
  </si>
  <si>
    <t>Ptos.</t>
  </si>
  <si>
    <t>Vestíbulo interno</t>
  </si>
  <si>
    <t>Distribución</t>
  </si>
  <si>
    <t>Configuración unidad</t>
  </si>
  <si>
    <t>No sirve de tráfico de paso hacia otra unidad.</t>
  </si>
  <si>
    <t>Claramente delimitada dentro del hospital.</t>
  </si>
  <si>
    <t>El acceso a la unidad está restringido (acceso controlado).</t>
  </si>
  <si>
    <t xml:space="preserve">Conectada con la circulación externa o pública y con la circulación interna (personal, pacientes ingresados, suministros y servicios). Existen dos tipos de accesos a la unidad: uno externo para visitas de familiares y acompañantes y otro interno para pacientes encamados, personal, suministros y servicios de soporte. </t>
  </si>
  <si>
    <t>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t>
  </si>
  <si>
    <t>1. HBN 08-02-1 Dementia-friendly Health and Social Care Environments. 2015, Department of Health UK                                                                                                2. Wayfinding: Effective wayfinding and signing systems
Guidance for healthcare facilities 2nd edition. 2005, NHS Estates.</t>
  </si>
  <si>
    <t>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t>
  </si>
  <si>
    <t>1. HBN 08-02-1 Dementia-friendly Health and Social Care Environments. 2015, Department of Health UK                                                                                              2. Wayfinding: Effective wayfinding and signing systems
Guidance for healthcare facilities 2nd edition. 2005, NHS Estates.</t>
  </si>
  <si>
    <t>Arte</t>
  </si>
  <si>
    <t>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t>
  </si>
  <si>
    <t>Unidad de cuidados intensivos, in Estándares y recomendaciones, e.e.i. Informes, Editor. 2010, Ministerio de Sanidad y Política Social.</t>
  </si>
  <si>
    <t xml:space="preserve">Conectada por la circulación interna del hospital con urgencias, bloque quirúrgico (y su zona de recuperación postanestésica), radiodiagnóstico, gabinetes de exploraciones funcionales centrales y hospitalización polivalente. </t>
  </si>
  <si>
    <t xml:space="preserve">Si el hospital tiene helipuerto, existe una relación directa mediante ascensores, con capacidad adecuada para el traslado de una cama amplia y tres profesionales con equipamiento de asistencia vital. </t>
  </si>
  <si>
    <t xml:space="preserve">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t>
  </si>
  <si>
    <t>Reglamento de instalaciones térmicas en los edificios (RITE), BOE-A-2007-15820, Editor. 2007, Ministerio de la Presidencia.</t>
  </si>
  <si>
    <t>Ancho mínimo de 2,40m para permitir el paso de equipos y suministros.</t>
  </si>
  <si>
    <t>Unidades de neonatología, in Estándares y recomendaciones de calidad, e.e.i. Informes, Editor. 2014, Ministerio de Sanidad, Servicios Sociales e Igualdad.</t>
  </si>
  <si>
    <r>
      <t>(Sin iluminación artificial directa y uniforme ya que puede crear un efecto estroboscópico. Se utiliza luz difusa y reflejada)</t>
    </r>
    <r>
      <rPr>
        <sz val="11"/>
        <color theme="1"/>
        <rFont val="Segoe UI Semilight"/>
        <family val="2"/>
      </rPr>
      <t>¹. (El falso techo se encuentra en buen estado)².</t>
    </r>
  </si>
  <si>
    <t>1. Friendly healthcare environments for children and young people. 2004, NHS Estates.                                                                                                                                                       2. Patient-Led Assessments of the Care Environment. The Ward Assessment - Acute and Community Hospitals, Hospices and Treatment Centres. 2015, NHS England.</t>
  </si>
  <si>
    <r>
      <t>Las paredes se pueden lavar con agua, son durables, resistentes al impacto de carros y equipos móviles. (Las zonas más propensas al choque de carros y equipos móviles están reforzadas para resistir los impactos. Protecciones de esquinas y paredes)</t>
    </r>
    <r>
      <rPr>
        <sz val="11"/>
        <color theme="1"/>
        <rFont val="Segoe UI Semilight"/>
        <family val="2"/>
      </rPr>
      <t>¹. (Las protecciones no sobresalen ni suponen un riesgo)</t>
    </r>
    <r>
      <rPr>
        <vertAlign val="superscript"/>
        <sz val="11"/>
        <color theme="1"/>
        <rFont val="Segoe UI Semilight"/>
        <family val="2"/>
      </rPr>
      <t>4</t>
    </r>
    <r>
      <rPr>
        <sz val="11"/>
        <color theme="1"/>
        <rFont val="Segoe UI Semilight"/>
        <family val="2"/>
      </rPr>
      <t>. (La pintura está en buen estado de conservación, sin marcas como ralladuras o arañazos ni otros desperfectos)³.</t>
    </r>
  </si>
  <si>
    <t>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t>
  </si>
  <si>
    <t>Intensive therapy unit, in Health Building Note 27. 1992, NHS Estates. p. 56.</t>
  </si>
  <si>
    <t>Las puertas de sectorización de incendios disponen de retenedores y quedan en el interior del plano de los paramentos de forma que no disminuye el ancho útil del pasillo.</t>
  </si>
  <si>
    <t xml:space="preserve">El suelo es continuo, las juntas están selladas y no hay cambios de nivel. </t>
  </si>
  <si>
    <t>Autores CURARQ</t>
  </si>
  <si>
    <t xml:space="preserve">Resistente a un uso intensivo. Liso, fácil de limpiar y sin apariencia clínica. </t>
  </si>
  <si>
    <t>1. HBN 08-02-1 Dementia-friendly Health and Social Care Environments. 2015, Department of Health UK                                                                                                          2. Patient-Led Assessments of the Care Environment. The Ward Assessment - Acute and Community Hospitals, Hospices and Treatment Centres. 2015, NHS England.</t>
  </si>
  <si>
    <t xml:space="preserve">Superficie útil en torno a 20 m².  </t>
  </si>
  <si>
    <t xml:space="preserve">Unidad de enfermería en hospitalización polivalente de agudos, in Estándares y recomendaciones, e.e.i. Informes, Editor. 2009, Ministerio de Sanidad y Política Social                                                                                                                        </t>
  </si>
  <si>
    <t>Wayfinding: Effective wayfinding and signing systems
Guidance for healthcare facilities 2nd edition. 2005, NHS Estates.</t>
  </si>
  <si>
    <t>Permite el control visual del acceso al vestíbulo de entrada de la unidad.</t>
  </si>
  <si>
    <t>Relacionada con el área de trabajo de personal, especialmente del trabajo administrativo y secretaría.</t>
  </si>
  <si>
    <t>Mueble mostrador y sillón ergonómico con ruedas.</t>
  </si>
  <si>
    <t xml:space="preserve">Con acceso desde el vestíbulo de entrada a la unidad. </t>
  </si>
  <si>
    <t>Hueco</t>
  </si>
  <si>
    <t>Tomas eléctricas y wifi.</t>
  </si>
  <si>
    <r>
      <t>(Fuente de agua fría y máquinas expendedoras de bebidas)</t>
    </r>
    <r>
      <rPr>
        <sz val="11"/>
        <color theme="1"/>
        <rFont val="Segoe UI Semilight"/>
        <family val="2"/>
      </rPr>
      <t>¹ (y comida saludable)².</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</si>
  <si>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t>
  </si>
  <si>
    <t>1. Unidad de cuidados intensivos, in Estándares y recomendaciones, e.e.i. Informes, Editor. 2010, Ministerio de Sanidad y Política Social.                                                                                                                      2. Autores CURARQ</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</si>
  <si>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</si>
  <si>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 xml:space="preserve">1. Unidad de enfermería en hospitalización polivalente de agudos, in Estándares y recomendaciones, e.e.i. Informes, Editor. 2009, Ministerio de Sanidad y Política Social.                                                                                                                                2. HBN 08-02-1 Dementia-friendly Health and Social Care Environments. 2015, Department of Health UK.
</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</si>
  <si>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</si>
  <si>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Dispensador de jabón, de papel higiénico y de toallas de papel. Escobilla y papelera (preferiblemente con tapa). Espejo y percha.</t>
  </si>
  <si>
    <t>Condiciones de privacidad adecuada. Ambiente cálido y residencial.</t>
  </si>
  <si>
    <t>Conexiones eléctricas, de transmisiones y comunicaciones.</t>
  </si>
  <si>
    <t>Mesa de trabajo, sillas y sillón ergonómico.</t>
  </si>
  <si>
    <t xml:space="preserve">Superficie útil en torno a 12 m².  </t>
  </si>
  <si>
    <t xml:space="preserve">Unidad de enfermería en hospitalización polivalente de agudos, in Estándares y recomendaciones, e.e.i. Informes, Editor. 2009, Ministerio de Sanidad y Política Social.                                                                                                                      </t>
  </si>
  <si>
    <t>Equipado con instalación de lavado y desinfección de las manos.</t>
  </si>
  <si>
    <t>Funciona como esclusa de acceso de los familiares desde el exterior a la zona clínica de la UCI. Accesible desde la sala de estar y con control desde el puesto de recepción.</t>
  </si>
  <si>
    <t xml:space="preserve">Sistema de armarios para depósito de pertenencias del acompañante.  </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</si>
  <si>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t>
  </si>
  <si>
    <t xml:space="preserve">1. Unidades de neonatología, in Estándares y recomendaciones de calidad, e.e.i. Informes, Editor. 2014, Ministerio de Sanidad, Servicios Sociales e Igualdad.                      2. Autores CURARQ </t>
  </si>
  <si>
    <t>Iluminación superior enfocada al espacio de trabajo.</t>
  </si>
  <si>
    <t>Punto central de la sala.</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</si>
  <si>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</si>
  <si>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r>
      <t>Superficie útil en torno a 10 m</t>
    </r>
    <r>
      <rPr>
        <vertAlign val="superscript"/>
        <sz val="11"/>
        <color theme="1"/>
        <rFont val="Segoe UI Semilight"/>
        <family val="2"/>
      </rPr>
      <t>2</t>
    </r>
    <r>
      <rPr>
        <sz val="11"/>
        <color theme="1"/>
        <rFont val="Segoe UI Semilight"/>
        <family val="2"/>
      </rPr>
      <t>.</t>
    </r>
  </si>
  <si>
    <t>(Zona de trabajo tranquila para evitar interrupciones mientras se prepara la medicación)¹. (Zona para el almacenamiento de medicamentos y material terapéutico en condiciones de seguridad)².</t>
  </si>
  <si>
    <t>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t>
  </si>
  <si>
    <t>El nivel de iluminación mínimo a la altura de la encimera es de 500 lux.</t>
  </si>
  <si>
    <r>
      <t xml:space="preserve">Frigorífico y </t>
    </r>
    <r>
      <rPr>
        <sz val="11"/>
        <rFont val="Segoe UI Semilight"/>
        <family val="2"/>
      </rPr>
      <t>congelador.</t>
    </r>
  </si>
  <si>
    <t>Encimera o mostrador con pileta.</t>
  </si>
  <si>
    <t xml:space="preserve">Si su diseño es cerrado, al menos una de las paredes es de vidrio para permitir la visión continua de la sala de la sala durante los trabajos de preparación de la medicación. </t>
  </si>
  <si>
    <t xml:space="preserve">Sistema de dispensación automatizada de medicamentos. </t>
  </si>
  <si>
    <t xml:space="preserve">Dispensador de jabón y de toallas de papel. Taburete  y papelera preferiblemente con tapa. </t>
  </si>
  <si>
    <t>Local vinculado a la zona de mostrador.</t>
  </si>
  <si>
    <t>El nivel de ruido no supera los 45 dB durante el día, los 40 dB durante la tarde y los 20 dB durante la noche.</t>
  </si>
  <si>
    <t>Cabecero colgado del techo con dos brazos articulados situados en los extremos para las tomas eléctricas, tomas de gases, equipos, monitores, bombas de infusión, etc.</t>
  </si>
  <si>
    <t>Temperatura entre 21 y 24 ºC. La humedad relativa del aire se sitúa entre el 45 y el 55%.</t>
  </si>
  <si>
    <t>Mesa cigüeña para comer. Sillón con reposapiés Silla para acompañante.</t>
  </si>
  <si>
    <t>Mueble para medicación y material de enfermería.</t>
  </si>
  <si>
    <t xml:space="preserve">Las particiones de vidrio (frontales y laterales) entre boxes tienen dispositivos (como persianillas venecianas interiores) que permiten graduar la privacidad en el interior. </t>
  </si>
  <si>
    <t xml:space="preserve">Tomas eléctricas en paredes para el funcionamiento de equipos tales como portátil de radiología, hemodiálisis, respirador, etc. A una altura de 90 cm del suelo. </t>
  </si>
  <si>
    <t>Puesto para ordenador con enchufe.</t>
  </si>
  <si>
    <t>1. Unidad de cuidados intensivos, in Estándares y recomendaciones, e.e.i. Informes, Editor. 2010, Ministerio de Sanidad y Política Social.                                                               2. Autores CURARQ</t>
  </si>
  <si>
    <t>Health Building Note 04-02 Critical care units, D.o. Health, Editor. 2013.</t>
  </si>
  <si>
    <t xml:space="preserve">Iluminación natural para favorecer la recuperación del ciclo circadiano del paciente y vistas al exterior. </t>
  </si>
  <si>
    <t>1. Unidad de cuidados intensivos, in Estándares y recomendaciones, e.e.i. Informes, Editor. 2010, Ministerio de Sanidad y Política Social                                  2. (CIBSE), C.I.o.B.S.E. and T.S.o.L.a. Lighting, Lighting Guide 2: Hospitals and health care buildings. 2008.</t>
  </si>
  <si>
    <t>Existen dos sistemas de iluminación artificial: uno para el trabajo del personal y otro para el confort del paciente.</t>
  </si>
  <si>
    <t>Almacenamiento para pertenencias del paciente.</t>
  </si>
  <si>
    <t>UTE, J. Navarro Baldeweg, and Á. Fernández Alba, Programa Funcional Hospital Universitario Central de Asturias. 2003</t>
  </si>
  <si>
    <t>La pared donde se ubica el lavabo es impermeable.</t>
  </si>
  <si>
    <t xml:space="preserve">Acabado no brillante, sin colores fuertes u oscuros que reducen la eficiencia de la iluminación. De fácil limpieza y resistente a una limpieza agresiva. </t>
  </si>
  <si>
    <t>Con elementos transparentes  para facilitar la relación visual con el mostrador de enfermería.</t>
  </si>
  <si>
    <t xml:space="preserve">Paso mínimo de 1400 mm para permitir el acceso del equipamiento necesario. Puede resolverse con dos hojas de 925 mm o con puertas correderas. </t>
  </si>
  <si>
    <t>Oficio sucio</t>
  </si>
  <si>
    <r>
      <t>Superficie útil en torno a 10 m</t>
    </r>
    <r>
      <rPr>
        <vertAlign val="superscript"/>
        <sz val="11"/>
        <rFont val="Segoe UI Semilight"/>
        <family val="2"/>
      </rPr>
      <t xml:space="preserve">2 </t>
    </r>
    <r>
      <rPr>
        <sz val="11"/>
        <rFont val="Segoe UI Semilight"/>
        <family val="2"/>
      </rPr>
      <t>o la necesaria para cumplir con todos los ítems de este local.</t>
    </r>
  </si>
  <si>
    <t>Dispensador de jabón y de toallas de papel. Papelera preferiblemente con tapa.</t>
  </si>
  <si>
    <t>Próximo al control de enfermería.</t>
  </si>
  <si>
    <r>
      <t>Superficie útil en torno a los 12 m</t>
    </r>
    <r>
      <rPr>
        <vertAlign val="superscript"/>
        <sz val="11"/>
        <color theme="1"/>
        <rFont val="Segoe UI Semilight"/>
        <family val="2"/>
      </rPr>
      <t>2</t>
    </r>
    <r>
      <rPr>
        <sz val="11"/>
        <color theme="1"/>
        <rFont val="Segoe UI Semilight"/>
        <family val="2"/>
      </rPr>
      <t>.</t>
    </r>
  </si>
  <si>
    <t>Social, M.d.S.y.P., Maternidad Hospitalaria Estándares y Recomendaciones. 2009: Madrid.</t>
  </si>
  <si>
    <t>Pequeño frigorífico y microondas. Encimera y pileta.</t>
  </si>
  <si>
    <t xml:space="preserve">Taquillas o armarios seguros donde poder guardar objetos de valor del personal. </t>
  </si>
  <si>
    <t>Mesa y sillas sin ruedas. Sillones de descanso.</t>
  </si>
  <si>
    <t xml:space="preserve">Unidad de enfermería en hospitalización polivalente de agudos, in Estándares y recomendaciones, e.e.i. Informes, Editor. 2009, Ministerio de Sanidad y Política Social.                                                                                      </t>
  </si>
  <si>
    <t>Cercano al mostrador y a la zona de trabajo.</t>
  </si>
  <si>
    <r>
      <t>(Superficie útil en torno a 6 m</t>
    </r>
    <r>
      <rPr>
        <vertAlign val="superscript"/>
        <sz val="11"/>
        <color theme="1"/>
        <rFont val="Segoe UI Semilight"/>
        <family val="2"/>
      </rPr>
      <t>2</t>
    </r>
    <r>
      <rPr>
        <sz val="11"/>
        <color theme="1"/>
        <rFont val="Segoe UI Semilight"/>
        <family val="2"/>
      </rPr>
      <t>)¹. (Mínimo de dos (3+3m</t>
    </r>
    <r>
      <rPr>
        <vertAlign val="superscript"/>
        <sz val="11"/>
        <color theme="1"/>
        <rFont val="Segoe UI Semilight"/>
        <family val="2"/>
      </rPr>
      <t>2</t>
    </r>
    <r>
      <rPr>
        <sz val="11"/>
        <color theme="1"/>
        <rFont val="Segoe UI Semilight"/>
        <family val="2"/>
      </rPr>
      <t>)².</t>
    </r>
  </si>
  <si>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</si>
  <si>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Próximo al estar de personal del control.</t>
  </si>
  <si>
    <t>1. Unidad de enfermería en hospitalización polivalente de agudos, in Estándares y recomendaciones, e.e.i. Informes, Editor. 2009, Ministerio de Sanidad y Política Social.                                                                                            2. HBN 04-01 Adult in-patient facilities. 2013, Department of Health.</t>
  </si>
  <si>
    <t>Lavabo, inodoro y ducha.</t>
  </si>
  <si>
    <t>Dispensador de jabón, de papel higiénico y de toallas de papel. Escobilla y papelera preferiblemente con tapa. Espejo y percha.</t>
  </si>
  <si>
    <r>
      <t>Superficie útil en torno a 12 m</t>
    </r>
    <r>
      <rPr>
        <vertAlign val="superscript"/>
        <sz val="11"/>
        <color theme="1"/>
        <rFont val="Segoe UI Semilight"/>
        <family val="2"/>
      </rPr>
      <t xml:space="preserve">2 </t>
    </r>
    <r>
      <rPr>
        <sz val="11"/>
        <color theme="1"/>
        <rFont val="Segoe UI Semilight"/>
        <family val="2"/>
      </rPr>
      <t>.</t>
    </r>
  </si>
  <si>
    <t>Tomas eléctricas, de transmisiones y comunicaciones.</t>
  </si>
  <si>
    <r>
      <t>Superficie útil en torno a 20 m</t>
    </r>
    <r>
      <rPr>
        <vertAlign val="superscript"/>
        <sz val="11"/>
        <color theme="1"/>
        <rFont val="Segoe UI Semilight"/>
        <family val="2"/>
      </rPr>
      <t>2</t>
    </r>
    <r>
      <rPr>
        <sz val="11"/>
        <color theme="1"/>
        <rFont val="Segoe UI Semilight"/>
        <family val="2"/>
      </rPr>
      <t xml:space="preserve">. </t>
    </r>
  </si>
  <si>
    <t>Mesas de trabajo. Mesa con capacidad para cuatro personas. Sillones ergonómicos con ruedas y sillas sin ruedas.</t>
  </si>
  <si>
    <t>Mesa de reuniones, sillas sin ruedas, estanterías, perchas, arte y papelera.</t>
  </si>
  <si>
    <t>Mesa de despacho y sillón ergonómico con ruedas. Armario, percha y papelera preferiblemente con tapa.</t>
  </si>
  <si>
    <t>Vestuario</t>
  </si>
  <si>
    <t>Preferentemente con un sistema de control de acceso.</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</si>
  <si>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</si>
  <si>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t>Dormitorio médico/a de guardia</t>
  </si>
  <si>
    <r>
      <t>Superficie mínima de 10 m</t>
    </r>
    <r>
      <rPr>
        <vertAlign val="superscript"/>
        <sz val="11"/>
        <color theme="1"/>
        <rFont val="Segoe UI Semilight"/>
        <family val="2"/>
      </rPr>
      <t>2.</t>
    </r>
  </si>
  <si>
    <t>Cama y mesilla. Mesa de estudio y silla sin ruedas. Armario, espejo y percha.</t>
  </si>
  <si>
    <t>Dispensador de jabón, de papel higiénico y de toallas de papel. Escobilla y papelera preferiblemente con tapa.</t>
  </si>
  <si>
    <t xml:space="preserve">Apoyos 
</t>
  </si>
  <si>
    <r>
      <t>Superficie útil en torno a 20 m</t>
    </r>
    <r>
      <rPr>
        <vertAlign val="superscript"/>
        <sz val="11"/>
        <rFont val="Segoe UI Semilight"/>
        <family val="2"/>
      </rPr>
      <t xml:space="preserve">2 </t>
    </r>
    <r>
      <rPr>
        <sz val="11"/>
        <rFont val="Segoe UI Semilight"/>
        <family val="2"/>
      </rPr>
      <t>para suministros y pacientes encamados. Puede servir a una o varias unidades.</t>
    </r>
  </si>
  <si>
    <r>
      <t>Superficie en función del sistema de gestión de la comida del hospital. Superficie suficiente para la llegada de los carros con la comida emplatada y la posible preparación de bebidas frías y calientes (en torno a 10 m</t>
    </r>
    <r>
      <rPr>
        <vertAlign val="superscript"/>
        <sz val="11"/>
        <color theme="1"/>
        <rFont val="Segoe UI Semilight"/>
        <family val="2"/>
      </rPr>
      <t>2</t>
    </r>
    <r>
      <rPr>
        <sz val="11"/>
        <color theme="1"/>
        <rFont val="Segoe UI Semilight"/>
        <family val="2"/>
      </rPr>
      <t>).</t>
    </r>
  </si>
  <si>
    <t xml:space="preserve">Encimera, pileta, frigorífico y microondas. </t>
  </si>
  <si>
    <t>Almacenamiento para vajilla y comida. Dispensador de toallas de papel y papelera preferiblemente con tapa.</t>
  </si>
  <si>
    <r>
      <t>(Superficie útil en torno a 4 m</t>
    </r>
    <r>
      <rPr>
        <vertAlign val="superscript"/>
        <sz val="11"/>
        <rFont val="Segoe UI Semilight"/>
        <family val="2"/>
      </rPr>
      <t xml:space="preserve">2 </t>
    </r>
    <r>
      <rPr>
        <sz val="11"/>
        <rFont val="Segoe UI Semilight"/>
        <family val="2"/>
      </rPr>
      <t>)¹ (o la necesaria para cumplir con todos los ítems de este local)². (Espacio para almacenar los carros y material de limpieza)¹. (Se puede compartir con varias unidades)².</t>
    </r>
  </si>
  <si>
    <t>1. Unidad de enfermería en hospitalización polivalente de agudos, in Estándares y recomendaciones, e.e.i. Informes, Editor. 2009, Ministerio de Sanidad y Política Social.                                                                                                                        2. Autores CURARQ</t>
  </si>
  <si>
    <t>Encimera y lavabo.</t>
  </si>
  <si>
    <t>(Armarios o 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</si>
  <si>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</si>
  <si>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r>
      <t>(Superficie útil en torno a 6 m</t>
    </r>
    <r>
      <rPr>
        <vertAlign val="superscript"/>
        <sz val="11"/>
        <color theme="1"/>
        <rFont val="Segoe UI Semilight"/>
        <family val="2"/>
      </rPr>
      <t xml:space="preserve">2 </t>
    </r>
    <r>
      <rPr>
        <sz val="11"/>
        <color theme="1"/>
        <rFont val="Segoe UI Semilight"/>
        <family val="2"/>
      </rPr>
      <t>)¹ (en local propio o superficie extra en el oficio sucio para almacenar los carros de ropa sucia)²</t>
    </r>
    <r>
      <rPr>
        <vertAlign val="superscript"/>
        <sz val="11"/>
        <color theme="1"/>
        <rFont val="Segoe UI Semilight"/>
        <family val="2"/>
      </rPr>
      <t xml:space="preserve">. </t>
    </r>
  </si>
  <si>
    <t>1. Unidad de enfermería en hospitalización polivalente de agudos, in Estándares y recomendaciones, e.e.i. Informes, Editor. 2009, Ministerio de Sanidad y Política Social.                                                                                                                       2. Autores CURARQ</t>
  </si>
  <si>
    <r>
      <t>Superficie útil en torno a 6 m</t>
    </r>
    <r>
      <rPr>
        <vertAlign val="superscript"/>
        <sz val="11"/>
        <rFont val="Segoe UI Semilight"/>
        <family val="2"/>
      </rPr>
      <t>2</t>
    </r>
    <r>
      <rPr>
        <sz val="11"/>
        <rFont val="Segoe UI Semilight"/>
        <family val="2"/>
      </rPr>
      <t>. Espacio para ubicar los carros de distribución donde se almacena el textil de la unidad. Depende de la política de almacenamiento, gestión y frecuencia de distribución de la unidad.</t>
    </r>
  </si>
  <si>
    <t>(Estanterías metálicas)¹, (a no ser que se utilicen carros de reposición periódica)². (El estante más bajo deja un espacio inferior libre mínimo de 300 mm (para facilitar la limpieza y evitar golpes) y el estante más alto tiene una altura igual o inferior a 2100 mm)³.</t>
  </si>
  <si>
    <t>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t>
  </si>
  <si>
    <r>
      <t>Superficie útil en torno a 10 m</t>
    </r>
    <r>
      <rPr>
        <vertAlign val="superscript"/>
        <sz val="11"/>
        <rFont val="Segoe UI Semilight"/>
        <family val="2"/>
      </rPr>
      <t>2</t>
    </r>
    <r>
      <rPr>
        <sz val="11"/>
        <rFont val="Segoe UI Semilight"/>
        <family val="2"/>
      </rPr>
      <t xml:space="preserve">. Espacio para carros de suministro de material fungible. </t>
    </r>
  </si>
  <si>
    <t xml:space="preserve">Sistema de bandejas que permitan la clasificación, reposición y control del material limpio y estéril. </t>
  </si>
  <si>
    <t>(Estanterías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</si>
  <si>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</si>
  <si>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r>
      <t>Superficie útil en torno a 10 m</t>
    </r>
    <r>
      <rPr>
        <vertAlign val="superscript"/>
        <sz val="11"/>
        <color theme="1"/>
        <rFont val="Segoe UI Semilight"/>
        <family val="2"/>
      </rPr>
      <t>2</t>
    </r>
    <r>
      <rPr>
        <sz val="11"/>
        <color theme="1"/>
        <rFont val="Segoe UI Semilight"/>
        <family val="2"/>
      </rPr>
      <t xml:space="preserve">. Espacio para el almacenamiento de equipos para movilizar enfermos y otros aparatos voluminosos (equipos de terapia, portasueros, sillas de ruedas y grúas para la movilización de pacientes encamados). </t>
    </r>
  </si>
  <si>
    <r>
      <t>Necesaria según la cartera de servicios del hospital. Ubicada en una zona próxima a la sala de la UCI pero no dentro de la misma para servir a pacientes de otras unidades</t>
    </r>
    <r>
      <rPr>
        <i/>
        <sz val="11"/>
        <color theme="1"/>
        <rFont val="Segoe UI Light"/>
        <family val="2"/>
      </rPr>
      <t xml:space="preserve">. </t>
    </r>
  </si>
  <si>
    <t xml:space="preserve">Mesa de despacho y sillón ergonómico con ruedas. </t>
  </si>
  <si>
    <t xml:space="preserve">Espacio próximo al control de enfermería para ubicar equipos de determinación de gases en sangre, u otros análisis bioquímicos. </t>
  </si>
  <si>
    <t>sí</t>
  </si>
  <si>
    <t>n.a.</t>
  </si>
  <si>
    <t>no</t>
  </si>
  <si>
    <t>No cumple.</t>
  </si>
  <si>
    <t>La unidad no tiene este local.</t>
  </si>
  <si>
    <t>(Sillas sin ruedas)¹. (Los asientos se encuentran en buen estado, sin marcas, ralladuras u otros desperfectos)².  (Los usuarios con sillas de ruedas se pueden integrar en la distribución de los asientos de la sala)³. (Mesas de estar, papelera y arte)¹.</t>
  </si>
  <si>
    <r>
      <t>(Superficie útil en torno a 4 m² por aseo)</t>
    </r>
    <r>
      <rPr>
        <sz val="11"/>
        <color theme="1"/>
        <rFont val="Segoe UI Semilight"/>
        <family val="2"/>
      </rPr>
      <t>¹. (Exclusivos para cada sexo)². (Mínimo de dos)¹.</t>
    </r>
  </si>
  <si>
    <r>
      <t>(Ubicado junto a la sala de estar de familiares)</t>
    </r>
    <r>
      <rPr>
        <sz val="11"/>
        <color theme="1"/>
        <rFont val="Segoe UI Semilight"/>
        <family val="2"/>
      </rPr>
      <t>¹ .(Fácil de identificar desde la sala de estar o el pasillo interno)².</t>
    </r>
  </si>
  <si>
    <r>
      <t>(Lavabo e inodoro)</t>
    </r>
    <r>
      <rPr>
        <sz val="11"/>
        <color theme="1"/>
        <rFont val="Segoe UI Semilight"/>
        <family val="2"/>
      </rPr>
      <t>¹ (en buen estado de conservación)².</t>
    </r>
  </si>
  <si>
    <t xml:space="preserve">La unidad no tiene este local. </t>
  </si>
  <si>
    <t>Ítem posterior a la evaluación.</t>
  </si>
  <si>
    <t>España, M.d.F.G.d., Seguridad en caso de incendio DB-SI, in Documento Básico. 2006.</t>
  </si>
  <si>
    <t>Sillones reclinables que permitan la estancia prolongada.</t>
  </si>
  <si>
    <t xml:space="preserve">Central de comunicaciones de la unidad. Comunicaciones paciente-enfermería mediante un sistema acústico y luminoso. Conexiones informáticas y telefónicas. </t>
  </si>
  <si>
    <t>1. Unidad de cuidados intensivos, in Estándares y recomendaciones, e.e.i. Informes, Editor. 2010, Ministerio de Sanidad y Política Social.                                                2. Autores CURARQ</t>
  </si>
  <si>
    <t xml:space="preserve">1. Unidades de neonatología, in Estándares y recomendaciones de calidad, e.e.i. Informes, Editor. 2014, Ministerio de Sanidad, Servicios Sociales e Igualdad.                                                                                                                                        2. Autores CURARQ </t>
  </si>
  <si>
    <t>Desinfectador o macerador de cuñas (en oficio sucio u otro local específico). Pileta profunda y mueble bajo para almacenar material de limpieza. Vertedero.</t>
  </si>
  <si>
    <t>Las ventanas practicable cuentan con un sistema de seguridad controlado por el personal.</t>
  </si>
  <si>
    <t xml:space="preserve">Social, M.d.S.y.P., Maternidad Hospitalaria Estándares y Recomendaciones. 2009: Madrid </t>
  </si>
  <si>
    <t>Acceso a las máquinas de hemodiálisis (instalación de agua purificada).</t>
  </si>
  <si>
    <t>(Dispensador de solución hidro alcohólica)¹ (visible desde el acceso a la habitación)² y (diseñado ergonómicamente para facilitar su uso)³.</t>
  </si>
  <si>
    <t xml:space="preserve">Lavabo para el lavado de manos clínico del personal y familiar, en el box o en zona próxima al mismo.  </t>
  </si>
  <si>
    <t>(Central de alarmas de las distintas instalaciones y equipos de la unidad)¹. (Tomas para transmisiones y comunicaciones)².</t>
  </si>
  <si>
    <t>(Terminal de tubo neumático para muestras y documentos)¹. (Reloj instalado en pared con sistema de difusión horaria sincronizado en todo el hospital)².</t>
  </si>
  <si>
    <t>(Mostrador y/o mesas de trabajo)¹. (Sillones ergonómicos con ruedas, canalización para cableado y papelera preferiblemente con tapa)².</t>
  </si>
  <si>
    <t>(Pequeño laboratorio)¹ (en oficio limpio o local de apoyo)².</t>
  </si>
  <si>
    <t>(Iluminación suave para el paciente)¹. (El nivel de iluminación de la luz del cabecero es de 30-50 lux)².</t>
  </si>
  <si>
    <t>Dispone de una antesala estanca que sirve como esclusa para la preparación del personal (lavado de manos y protecciones como calzas, gorro o bata). Su superficie mínima es de 6m².</t>
  </si>
  <si>
    <t xml:space="preserve">Existe una señal luminosa de alarma a la entrada de cada box. Cada habitación tiene un sistema de alarma de emergencia (para el paro cardiaco) conectado con el control de enfermería, sala de descanso del personal y sala polivalente de la unidad.  </t>
  </si>
  <si>
    <t>Nivel de iluminación de entre 1000 y 1500 lux para la atención de situaciones de emergencia o tratamientos especiales. Localizada directamente sobre la cama del paciente, con sistemas que no produzcan sombras (puede ser un flexo).  Nivel de iluminación para la realización del trabajo del personal de un máximo de 300 lux.</t>
  </si>
  <si>
    <t>Dispositivos para matizar la iluminación natural.</t>
  </si>
  <si>
    <t xml:space="preserve">La pared del box más próxima al mostrador de enfermería tiene elementos de vidrio para permitir una visión directa del paciente ingresado. </t>
  </si>
  <si>
    <t>Encajan perfectamente con el marco de la puerta para quedar selladas y minimizar la transferencia de aire cuando están cerradas.</t>
  </si>
  <si>
    <t>El mecanismo de la puerta en contacto con el suelo es resistente a un uso intensivo y no supone un riesgo .</t>
  </si>
  <si>
    <t>(Reloj de pared con fecha,)¹ (de manecillas, no digital e instalado a un sistema de difusión horaria sincronizado en todo el hospital)².</t>
  </si>
  <si>
    <t xml:space="preserve">Aseo pacientes </t>
  </si>
  <si>
    <t>(El inodoro es accesible por transferencia lateral desde la silla de ruedas. Hay más de 700 mm de espacio libre) (al menos en un lado del sanitario para los/las cuidadores/ras)².</t>
  </si>
  <si>
    <t>1. HBN 08-02-1 Dementia-friendly Health and Social Care Environments. 2015, Department of Health UK                                                                         2. Autores CURARQ</t>
  </si>
  <si>
    <t>Sistema de aviso, en caso de incidente, accesible por parte del paciente en caso de caída.</t>
  </si>
  <si>
    <t>Lavabo suficientemente profundo para no salpicar hacia las superficies exteriores.</t>
  </si>
  <si>
    <t>Medical-Surgical Patient Room Annotation CHD (Bartley, Olmsted, &amp; Haas, 2010; Hota et al., 2004)</t>
  </si>
  <si>
    <t>El lavabo e inodoro están suspendido (sin apoyo en el suelo) para facilitar la limpieza e higiene.</t>
  </si>
  <si>
    <t>(La cisterna del inodoro está insonorizada)¹. (La tapa del inodoro tiene un sistema de cierre amortiguado)².</t>
  </si>
  <si>
    <t>1. UTE, J. Navarro Baldeweg, and Á. Fernández Alba, Programa Funcional Hospital Universitario Central de Asturias. 2003                                                                                                         2. Autores CURARQ</t>
  </si>
  <si>
    <t>1. Patient-Led Assessments of the Care Environment. The Ward Assessment - Acute and Community Hospitals, Hospices and Treatment Centres. 2015, NHS England.                                                                                                                2. Autores CURARQ*</t>
  </si>
  <si>
    <t>De fácil limpieza y continuo.</t>
  </si>
  <si>
    <t>Suelo antideslizante.</t>
  </si>
  <si>
    <t>Ancho mínimo de hoja de 0,825 cm para permitir el paso de una silla de ruedas.</t>
  </si>
  <si>
    <t>El mecanismo de cierre de seguridad es fácil de operar y se puede abrir también desde el exterior en caso de emergencia.</t>
  </si>
  <si>
    <t xml:space="preserve">Lewis, A., EVOLVE: a tool for evaluating the design of older people´s housing. Housing, Care and Support, 2010 </t>
  </si>
  <si>
    <t xml:space="preserve">Barras asideras en paredes para facilitar los movimientos del paciente. </t>
  </si>
  <si>
    <t>Aseo pacientes</t>
  </si>
  <si>
    <r>
      <t>Superficie útil en torno a 3,5 m</t>
    </r>
    <r>
      <rPr>
        <vertAlign val="superscript"/>
        <sz val="11"/>
        <color theme="1"/>
        <rFont val="Segoe UI Semilight"/>
        <family val="2"/>
      </rPr>
      <t>2</t>
    </r>
    <r>
      <rPr>
        <sz val="11"/>
        <color theme="1"/>
        <rFont val="Segoe UI Semilight"/>
        <family val="2"/>
      </rPr>
      <t xml:space="preserve">. </t>
    </r>
  </si>
  <si>
    <r>
      <t>(El grifo del lavabo tienen una marca roja para el agua caliente y azul para la fría)</t>
    </r>
    <r>
      <rPr>
        <sz val="11"/>
        <color theme="1"/>
        <rFont val="Calibri"/>
        <family val="2"/>
      </rPr>
      <t>¹</t>
    </r>
    <r>
      <rPr>
        <sz val="11"/>
        <color theme="1"/>
        <rFont val="Segoe UI Semilight"/>
        <family val="2"/>
      </rPr>
      <t>. (Grifería monomando. Los grifos con sensores funcionan correctamente)².</t>
    </r>
  </si>
  <si>
    <t xml:space="preserve">Abre hacia afuera para asegurar la ayuda al paciente en caso de incidente dentro del mismo. </t>
  </si>
  <si>
    <t xml:space="preserve">Unidad de enfermería en hospitalización polivalente de agudos, in Estándares y recomendaciones, e.e.i. Informes, Editor. 2009, Ministerio de Sanidad y Política Social                                                                                       </t>
  </si>
  <si>
    <t>Dispensador de jabón, de papel higiénico y de toallas de papel. Escobilla, papelera preferiblemente con tapa y espejo.</t>
  </si>
  <si>
    <t xml:space="preserve">Ubicado fuera del box en un espacio próximo a la zona común de la sala. Aseo para pacientes cardiológicos. </t>
  </si>
  <si>
    <t>Mesa de despacho y sillón ergonómico con ruedas. Mesa de reuniones preferiblemente circular y sillas sin ruedas. Armario, percha y papelera preferiblemente con tapa.</t>
  </si>
  <si>
    <t>Necesario si la gestión de vestuarios es distribuida (no centralizada). Vinculado a la circulación interna de la unidad.</t>
  </si>
  <si>
    <t>(Taquillas y bancos)¹. (Papelera preferiblemente con tapa y espejo.)²</t>
  </si>
  <si>
    <t>Ancho de 1400 mm para el acceso de equipamiento.</t>
  </si>
  <si>
    <r>
      <t>(Espacio para la instalación agrupada de los Sistemas de Alimentación Ininterrumpida (SAI), baterías y otras instalaciones eléctricas)</t>
    </r>
    <r>
      <rPr>
        <sz val="11"/>
        <rFont val="Calibri"/>
        <family val="2"/>
      </rPr>
      <t>¹</t>
    </r>
    <r>
      <rPr>
        <sz val="11"/>
        <rFont val="Segoe UI Semilight"/>
        <family val="2"/>
      </rPr>
      <t>. (A no ser que haya un SAI centralizado en el hospital)</t>
    </r>
    <r>
      <rPr>
        <sz val="11"/>
        <rFont val="Calibri"/>
        <family val="2"/>
      </rPr>
      <t>²</t>
    </r>
    <r>
      <rPr>
        <sz val="11"/>
        <rFont val="Segoe UI Semilight"/>
        <family val="2"/>
      </rPr>
      <t>.</t>
    </r>
  </si>
  <si>
    <t>1. Unidades de neonatología, in Estándares y recomendaciones de calidad, e.e.i. Informes, Editor. 2014, Ministerio de Sanidad, Servicios Sociales e Igualdad.                                                                                                                    2. Autores CURARQ</t>
  </si>
  <si>
    <t>1. Unidad de enfermería en hospitalización polivalente de agudos, in Estándares y recomendaciones, e.e.i. Informes, Editor. 2009, Ministerio de Sanidad y Política Social.                                                                                                                                    2. Medical-Surgical Patient Room Annotation CHD                                                                                    3. Medical-Surgical Patient Room Annotation CHD (Nevo et al., 2010)</t>
  </si>
  <si>
    <t>1. Unidad de enfermería en hospitalización polivalente de agudos, in Estándares y recomendaciones, e.e.i. Informes, Editor. 2009, Ministerio de Sanidad y Política Social.                                                                                                                                              2. Medical-Surgical Patient Room Annotation CHD                                                                       3. Medical-Surgical Patient Room Annotation CHD (Nevo et al., 2010)</t>
  </si>
  <si>
    <t>Sin canalización para cableado.</t>
  </si>
  <si>
    <t>Algunos boxes no tiene ventana.</t>
  </si>
  <si>
    <t xml:space="preserve">La sala clínica tiene un mínimo de 6-8 camas y un máximo de 12-14 camas. </t>
  </si>
  <si>
    <r>
      <t>Aunque mide unos 4 m</t>
    </r>
    <r>
      <rPr>
        <sz val="11"/>
        <rFont val="Calibri"/>
        <family val="2"/>
      </rPr>
      <t>²</t>
    </r>
    <r>
      <rPr>
        <sz val="9.9"/>
        <rFont val="Segoe UI Semilight"/>
        <family val="2"/>
      </rPr>
      <t>.</t>
    </r>
  </si>
  <si>
    <t>Azulejos rotos.</t>
  </si>
  <si>
    <t>Marrón y beige.</t>
  </si>
  <si>
    <t>Es parte de un pasillo.</t>
  </si>
  <si>
    <t>Zona abierta que se comparte con el mostrador y zona de trabajo.</t>
  </si>
  <si>
    <t>Sin congelador.</t>
  </si>
  <si>
    <t>En el oficio sucio.</t>
  </si>
  <si>
    <r>
      <t>Mide unos 15 m</t>
    </r>
    <r>
      <rPr>
        <sz val="11"/>
        <rFont val="Calibri"/>
        <family val="2"/>
      </rPr>
      <t>²</t>
    </r>
    <r>
      <rPr>
        <sz val="11"/>
        <rFont val="Segoe UI Semilight"/>
        <family val="2"/>
      </rPr>
      <t xml:space="preserve">. </t>
    </r>
  </si>
  <si>
    <t>Persiana.</t>
  </si>
  <si>
    <t>Seis camas por control y todas ellas visibles.</t>
  </si>
  <si>
    <t>Instalaciones a pared.</t>
  </si>
  <si>
    <t>Ítem posterior a la evaluación. No anoté la altura de los enchufes.</t>
  </si>
  <si>
    <t>El box no tiene pared frontal. Solamente dos box tienen puerta.</t>
  </si>
  <si>
    <t>Junto a los vestuarios.</t>
  </si>
  <si>
    <t>Mide unos 8 m². En el diseño inicial iba a ser el despacho de entrevistas.</t>
  </si>
  <si>
    <t>Mide unos 5 m². En el diseño inicial iba a ser el local para la llegada de carros.</t>
  </si>
  <si>
    <t xml:space="preserve">Mide unos 12 m². </t>
  </si>
  <si>
    <t>Sin sala polivalente. Puede ser que compartan con la UCI.</t>
  </si>
  <si>
    <t>Sin mesilla.</t>
  </si>
  <si>
    <t>En el sucio.</t>
  </si>
  <si>
    <t>Aunque el frigorífico está en el control.</t>
  </si>
  <si>
    <t>Sin dispensador de toallas de papel.</t>
  </si>
  <si>
    <r>
      <t>Carro en oficio sucio. El oficio sucio mide unos 8 m</t>
    </r>
    <r>
      <rPr>
        <sz val="11"/>
        <rFont val="Calibri"/>
        <family val="2"/>
      </rPr>
      <t>²</t>
    </r>
    <r>
      <rPr>
        <sz val="9.9"/>
        <rFont val="Segoe UI Semilight"/>
        <family val="2"/>
      </rPr>
      <t>.</t>
    </r>
  </si>
  <si>
    <t>En el oficio sucio que solamente mide unos 8 m².</t>
  </si>
  <si>
    <t>Se almacena en tres locales distintos.</t>
  </si>
  <si>
    <t>Frente a lencería.</t>
  </si>
  <si>
    <r>
      <t>La planta con unidades de hospitalización está compartimentada en al menos dos sectores de incendios. Cada sector de incendios tiene una superficie construida inferior a los 1500 m</t>
    </r>
    <r>
      <rPr>
        <vertAlign val="superscript"/>
        <sz val="11"/>
        <color rgb="FF000000"/>
        <rFont val="Segoe UI Semilight"/>
        <family val="2"/>
      </rPr>
      <t>2</t>
    </r>
    <r>
      <rPr>
        <sz val="11"/>
        <color rgb="FF000000"/>
        <rFont val="Segoe UI Semilight"/>
        <family val="2"/>
      </rPr>
      <t xml:space="preserve"> y tiene espacio suficiente para albergar a los pacientes de uno de los sectores contiguos. Se exceptúa de lo anterior aquellas plantas cuya superficie construida no exceda de 1500 m2, que tenga salidas directas al espacio exterior seguro  y cuyos recorridos de evacuación hasta ellas no exceda de 25 m. Cada sector de incendios dispone de más de una salida de planta y tiene una longitud máxima de recorrido de evacuación hasta alguna salida de planta de 30 m. La longitud de los recorridos de evacuación desde su origen hasta llegar a algún punto desde el cual existan al menos dos recorridos alternativos no excede los 15 m.</t>
    </r>
  </si>
  <si>
    <t xml:space="preserve">Permite un contacto visual directo (o por videovigilancia) con los pacientes. </t>
  </si>
  <si>
    <t>1. Unidad de enfermería en hospitalización polivalente de agudos, in Estándares y recomendaciones, e.e.i. Informes, Editor. 2009, Ministerio de Sanidad y Política Social                                                                                              2. Patient-Led Assessments of the Care Environment. Communal Areas. 2015, NHS England.</t>
  </si>
  <si>
    <r>
      <t>(Contenedores segregados de residuos de la unidad)</t>
    </r>
    <r>
      <rPr>
        <vertAlign val="superscript"/>
        <sz val="11"/>
        <rFont val="Segoe UI Semilight"/>
        <family val="2"/>
      </rPr>
      <t>1</t>
    </r>
    <r>
      <rPr>
        <sz val="11"/>
        <rFont val="Segoe UI Semilight"/>
        <family val="2"/>
      </rPr>
      <t>. (La función de la papelera está claramente identificada (materiales peligrosos, clínicos, papel, comida, plástico, etc.))</t>
    </r>
    <r>
      <rPr>
        <vertAlign val="superscript"/>
        <sz val="11"/>
        <rFont val="Segoe UI Semilight"/>
        <family val="2"/>
      </rPr>
      <t>2</t>
    </r>
    <r>
      <rPr>
        <sz val="11"/>
        <rFont val="Segoe UI Semilight"/>
        <family val="2"/>
      </rPr>
      <t>.</t>
    </r>
  </si>
  <si>
    <t>(Sin estampados o texturas que puedan provocar una sobre estimulación no deseada)¹. (No brillante y su color contrasta con el de las paredes)².</t>
  </si>
  <si>
    <t>El blanco es el color base de la unidad. Sin estampados que provoquen una sobre estimulación no deseada. No brillante y con alto contraste. Su color contrasta con el del suelo.</t>
  </si>
  <si>
    <t>Cubos de sucio (calzas gorros, etc.,). Dispensador de solución para lavado de manos.</t>
  </si>
  <si>
    <r>
      <t>Superficie útil en torno a 30 m</t>
    </r>
    <r>
      <rPr>
        <vertAlign val="superscript"/>
        <sz val="11"/>
        <rFont val="Segoe UI Semilight"/>
        <family val="2"/>
      </rPr>
      <t>2.</t>
    </r>
  </si>
  <si>
    <t>Dispensador de toallas de papel. Papelera preferiblemente con tapa, percha y cuadros.</t>
  </si>
  <si>
    <r>
      <t>Superficie útil en torno a 12 m</t>
    </r>
    <r>
      <rPr>
        <vertAlign val="superscript"/>
        <sz val="11"/>
        <color theme="1"/>
        <rFont val="Segoe UI Semilight"/>
        <family val="2"/>
      </rPr>
      <t xml:space="preserve">2 </t>
    </r>
    <r>
      <rPr>
        <sz val="11"/>
        <color theme="1"/>
        <rFont val="Segoe UI Semilight"/>
        <family val="2"/>
      </rPr>
      <t>. Necesaria en función de las características de la unidad.</t>
    </r>
  </si>
  <si>
    <t xml:space="preserve">(Espacio fijo y delimitado para los equipos de asistencia vital. Superficie útil mínima de 2 m²)¹.  (Enchufe para el desfibrilador)² (a más de 450 mm del suelo)³. </t>
  </si>
  <si>
    <t xml:space="preserve">Superficie útil en torno a 24 m² para que el paciente pueda recibir tratamiento encamado por cuatro profesionales sanitarios con el equipamiento necesario. </t>
  </si>
  <si>
    <t>Total general</t>
  </si>
  <si>
    <t>(en blanco)</t>
  </si>
  <si>
    <t>(Superficie útil en torno a 4 m² por aseo)¹. (Exclusivos para cada sexo)². (Mínimo de dos)¹.</t>
  </si>
  <si>
    <t>(Ubicado junto a la sala de estar de familiares)¹ .(Fácil de identificar desde la sala de estar o el pasillo interno)².</t>
  </si>
  <si>
    <t>(Lavabo e inodoro)¹ (en buen estado de conservación)².</t>
  </si>
  <si>
    <t>Superficie útil en torno a 30 m2.</t>
  </si>
  <si>
    <t>(Fuente de agua fría y máquinas expendedoras de bebidas)¹ (y comida saludable)².</t>
  </si>
  <si>
    <t>(Superficie útil en torno a 4 m2 )¹ (o la necesaria para cumplir con todos los ítems de este local)². (Espacio para almacenar los carros y material de limpieza)¹. (Se puede compartir con varias unidades)².</t>
  </si>
  <si>
    <t xml:space="preserve">(Superficie útil en torno a 6 m2 )¹ (en local propio o superficie extra en el oficio sucio para almacenar los carros de ropa sucia)². </t>
  </si>
  <si>
    <t>Las paredes se pueden lavar con agua, son durables, resistentes al impacto de carros y equipos móviles. (Las zonas más propensas al choque de carros y equipos móviles están reforzadas para resistir los impactos. Protecciones de esquinas y paredes)¹. (Las protecciones no sobresalen ni suponen un riesgo)4. (La pintura está en buen estado de conservación, sin marcas como ralladuras o arañazos ni otros desperfectos)³.</t>
  </si>
  <si>
    <t>(Sin iluminación artificial directa y uniforme ya que puede crear un efecto estroboscópico. Se utiliza luz difusa y reflejada)¹. (El falso techo se encuentra en buen estado)².</t>
  </si>
  <si>
    <t>Superficie útil en torno a 12 m2 .</t>
  </si>
  <si>
    <t xml:space="preserve">Superficie útil en torno a 20 m2. </t>
  </si>
  <si>
    <t>Frigorífico y congelador.</t>
  </si>
  <si>
    <t>Carro en oficio sucio. El oficio sucio mide unos 8 m².</t>
  </si>
  <si>
    <t xml:space="preserve">Mide unos 15 m².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</si>
</sst>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Segoe UI Light"/>
      <family val="2"/>
    </font>
    <font>
      <i/>
      <sz val="11"/>
      <color theme="1"/>
      <name val="Segoe UI Light"/>
      <family val="2"/>
    </font>
    <font>
      <sz val="11"/>
      <color rgb="FFFF0000"/>
      <name val="Segoe UI Light"/>
      <family val="2"/>
    </font>
    <font>
      <sz val="11"/>
      <color theme="1"/>
      <name val="Segoe UI Semilight"/>
      <family val="2"/>
    </font>
    <font>
      <sz val="11"/>
      <name val="Segoe UI Semilight"/>
      <family val="2"/>
    </font>
    <font>
      <sz val="10"/>
      <name val="Segoe UI Semilight"/>
      <family val="2"/>
    </font>
    <font>
      <sz val="11"/>
      <color rgb="FFFF0000"/>
      <name val="Calibri"/>
      <family val="2"/>
      <scheme val="minor"/>
    </font>
    <font>
      <sz val="11"/>
      <color rgb="FF000000"/>
      <name val="Segoe UI Semilight"/>
      <family val="2"/>
    </font>
    <font>
      <sz val="11"/>
      <color theme="1"/>
      <name val="Calibri"/>
      <family val="2"/>
    </font>
    <font>
      <vertAlign val="superscript"/>
      <sz val="11"/>
      <name val="Segoe UI Semilight"/>
      <family val="2"/>
    </font>
    <font>
      <vertAlign val="superscript"/>
      <sz val="11"/>
      <color theme="1"/>
      <name val="Segoe UI Semilight"/>
      <family val="2"/>
    </font>
    <font>
      <sz val="10"/>
      <color theme="1"/>
      <name val="Segoe UI Semilight"/>
      <family val="2"/>
    </font>
    <font>
      <sz val="8"/>
      <color theme="1"/>
      <name val="Segoe UI Semilight"/>
      <family val="2"/>
    </font>
    <font>
      <sz val="9"/>
      <color theme="1"/>
      <name val="Segoe UI Semilight"/>
      <family val="2"/>
    </font>
    <font>
      <sz val="11"/>
      <name val="Calibri"/>
      <family val="2"/>
    </font>
    <font>
      <sz val="9.9"/>
      <name val="Segoe UI Semilight"/>
      <family val="2"/>
    </font>
    <font>
      <vertAlign val="superscript"/>
      <sz val="11"/>
      <color rgb="FF000000"/>
      <name val="Segoe UI Semilight"/>
      <family val="2"/>
    </font>
  </fonts>
  <fills count="10">
    <fill>
      <patternFill patternType="none"/>
    </fill>
    <fill>
      <patternFill patternType="gray125"/>
    </fill>
    <fill>
      <patternFill patternType="solid">
        <fgColor rgb="FFFFC000"/>
        <bgColor indexed="64"/>
      </patternFill>
    </fill>
    <fill>
      <patternFill patternType="solid">
        <fgColor rgb="FF669900"/>
        <bgColor indexed="64"/>
      </patternFill>
    </fill>
    <fill>
      <patternFill patternType="solid">
        <fgColor rgb="FF7F1F00"/>
        <bgColor indexed="64"/>
      </patternFill>
    </fill>
    <fill>
      <patternFill patternType="solid">
        <fgColor rgb="FF800080"/>
        <bgColor indexed="64"/>
      </patternFill>
    </fill>
    <fill>
      <patternFill patternType="solid">
        <fgColor theme="0" tint="-0.499984740745262"/>
        <bgColor indexed="64"/>
      </patternFill>
    </fill>
    <fill>
      <patternFill patternType="solid">
        <fgColor rgb="FFFF0000"/>
        <bgColor indexed="64"/>
      </patternFill>
    </fill>
    <fill>
      <patternFill patternType="solid">
        <fgColor theme="1" tint="0.499984740745262"/>
        <bgColor indexed="64"/>
      </patternFill>
    </fill>
    <fill>
      <patternFill patternType="solid">
        <fgColor rgb="FF808080"/>
        <bgColor indexed="64"/>
      </patternFill>
    </fill>
  </fills>
  <borders count="2">
    <border>
      <left/>
      <right/>
      <top/>
      <bottom/>
      <diagonal/>
    </border>
    <border>
      <left/>
      <right/>
      <top/>
      <bottom style="thin">
        <color indexed="64"/>
      </bottom>
      <diagonal/>
    </border>
  </borders>
  <cellStyleXfs count="1">
    <xf numFmtId="0" fontId="0" fillId="0" borderId="0"/>
  </cellStyleXfs>
  <cellXfs count="104">
    <xf numFmtId="0" fontId="0" fillId="0" borderId="0" xfId="0"/>
    <xf numFmtId="0" fontId="1" fillId="0" borderId="0" xfId="0" applyFont="1"/>
    <xf numFmtId="0" fontId="1" fillId="0" borderId="0" xfId="0" applyFont="1" applyAlignment="1">
      <alignment horizontal="right" vertical="center" wrapText="1"/>
    </xf>
    <xf numFmtId="0" fontId="1" fillId="0" borderId="0" xfId="0" applyFont="1" applyAlignment="1">
      <alignment horizontal="left" vertical="center" wrapText="1"/>
    </xf>
    <xf numFmtId="0" fontId="4" fillId="0" borderId="0" xfId="0" applyFont="1"/>
    <xf numFmtId="0" fontId="5" fillId="0" borderId="0" xfId="0" applyFont="1" applyAlignment="1">
      <alignment horizontal="left" vertical="top" wrapText="1"/>
    </xf>
    <xf numFmtId="0" fontId="4" fillId="0" borderId="0" xfId="0" applyFont="1" applyAlignment="1">
      <alignment horizontal="left" vertical="top" wrapText="1"/>
    </xf>
    <xf numFmtId="0" fontId="1" fillId="0" borderId="1" xfId="0" applyFont="1" applyBorder="1" applyAlignment="1">
      <alignment horizontal="left" vertical="center" wrapText="1"/>
    </xf>
    <xf numFmtId="0" fontId="0" fillId="0" borderId="1" xfId="0" applyBorder="1"/>
    <xf numFmtId="0" fontId="5" fillId="0" borderId="1" xfId="0" applyFont="1" applyBorder="1" applyAlignment="1">
      <alignment horizontal="left" vertical="top" wrapText="1"/>
    </xf>
    <xf numFmtId="0" fontId="4" fillId="0" borderId="1" xfId="0" applyFont="1" applyBorder="1" applyAlignment="1">
      <alignment horizontal="left" vertical="top" wrapText="1"/>
    </xf>
    <xf numFmtId="0" fontId="4" fillId="2" borderId="0" xfId="0" applyFont="1" applyFill="1" applyAlignment="1">
      <alignment horizontal="left" vertical="top" wrapText="1"/>
    </xf>
    <xf numFmtId="0" fontId="1" fillId="0" borderId="0" xfId="0" quotePrefix="1" applyFont="1" applyAlignment="1">
      <alignment horizontal="left" vertical="top" wrapText="1"/>
    </xf>
    <xf numFmtId="0" fontId="1" fillId="0" borderId="0" xfId="0" applyFont="1" applyAlignment="1">
      <alignment horizontal="left" vertical="top" wrapText="1"/>
    </xf>
    <xf numFmtId="0" fontId="5" fillId="0" borderId="0" xfId="0" applyFont="1" applyAlignment="1">
      <alignment horizontal="left" vertical="center" wrapText="1"/>
    </xf>
    <xf numFmtId="0" fontId="1" fillId="0" borderId="1" xfId="0" applyFont="1" applyBorder="1" applyAlignment="1">
      <alignment horizontal="left" vertical="top" wrapText="1"/>
    </xf>
    <xf numFmtId="0" fontId="7" fillId="0" borderId="0" xfId="0" applyFont="1"/>
    <xf numFmtId="0" fontId="3" fillId="0" borderId="1" xfId="0" applyFont="1" applyBorder="1"/>
    <xf numFmtId="0" fontId="7" fillId="0" borderId="1" xfId="0" applyFont="1" applyBorder="1"/>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4" fillId="4" borderId="1" xfId="0" applyFont="1" applyFill="1" applyBorder="1" applyAlignment="1">
      <alignment horizontal="left" vertical="top" wrapText="1"/>
    </xf>
    <xf numFmtId="0" fontId="5" fillId="3" borderId="1" xfId="0" applyFont="1" applyFill="1" applyBorder="1" applyAlignment="1">
      <alignment horizontal="left" vertical="top" wrapText="1"/>
    </xf>
    <xf numFmtId="0" fontId="4" fillId="0" borderId="1" xfId="0" applyFont="1" applyBorder="1" applyAlignment="1">
      <alignment horizontal="left" vertical="center" wrapText="1"/>
    </xf>
    <xf numFmtId="0" fontId="1" fillId="7" borderId="1" xfId="0" applyFont="1" applyFill="1" applyBorder="1" applyAlignment="1">
      <alignment horizontal="left" vertical="center" wrapText="1"/>
    </xf>
    <xf numFmtId="0" fontId="5" fillId="0" borderId="0" xfId="0" applyFont="1" applyAlignment="1">
      <alignment horizontal="left" vertical="top"/>
    </xf>
    <xf numFmtId="0" fontId="5" fillId="0" borderId="1" xfId="0" quotePrefix="1" applyFont="1" applyBorder="1" applyAlignment="1">
      <alignment horizontal="left" vertical="top" wrapText="1"/>
    </xf>
    <xf numFmtId="0" fontId="1" fillId="0" borderId="1" xfId="0" applyFont="1" applyBorder="1" applyAlignment="1">
      <alignment horizontal="right" vertical="center" wrapText="1"/>
    </xf>
    <xf numFmtId="0" fontId="6" fillId="0" borderId="0" xfId="0" applyFont="1" applyAlignment="1">
      <alignment horizontal="left" vertical="top" wrapText="1"/>
    </xf>
    <xf numFmtId="0" fontId="4" fillId="0" borderId="1" xfId="0" applyFont="1" applyBorder="1"/>
    <xf numFmtId="0" fontId="4" fillId="2" borderId="1" xfId="0" applyFont="1" applyFill="1" applyBorder="1" applyAlignment="1">
      <alignment horizontal="left" vertical="top" wrapText="1"/>
    </xf>
    <xf numFmtId="0" fontId="4" fillId="0" borderId="1" xfId="0" quotePrefix="1" applyFont="1" applyBorder="1" applyAlignment="1">
      <alignment horizontal="left" vertical="top" wrapText="1"/>
    </xf>
    <xf numFmtId="0" fontId="4" fillId="3" borderId="1" xfId="0" applyFont="1" applyFill="1" applyBorder="1" applyAlignment="1">
      <alignment horizontal="left" vertical="top" wrapText="1"/>
    </xf>
    <xf numFmtId="0" fontId="5" fillId="0" borderId="1" xfId="0" applyFont="1" applyBorder="1" applyAlignment="1">
      <alignment horizontal="left" vertical="center" wrapText="1"/>
    </xf>
    <xf numFmtId="0" fontId="4" fillId="4" borderId="0" xfId="0" applyFont="1" applyFill="1" applyBorder="1" applyAlignment="1">
      <alignment horizontal="left" vertical="top" wrapText="1"/>
    </xf>
    <xf numFmtId="0" fontId="4" fillId="0" borderId="0" xfId="0" applyFont="1" applyBorder="1" applyAlignment="1">
      <alignment horizontal="left" vertical="top" wrapText="1"/>
    </xf>
    <xf numFmtId="0" fontId="0" fillId="0" borderId="0" xfId="0" applyBorder="1"/>
    <xf numFmtId="0" fontId="3" fillId="0" borderId="0" xfId="0" applyFont="1" applyBorder="1"/>
    <xf numFmtId="0" fontId="1" fillId="0" borderId="0" xfId="0" applyFont="1" applyBorder="1" applyAlignment="1">
      <alignment horizontal="right" vertical="center" wrapText="1"/>
    </xf>
    <xf numFmtId="0" fontId="5" fillId="0" borderId="0" xfId="0" applyFont="1" applyBorder="1" applyAlignment="1">
      <alignment horizontal="left" vertical="top" wrapText="1"/>
    </xf>
    <xf numFmtId="0" fontId="7" fillId="0" borderId="0" xfId="0" applyFont="1" applyBorder="1"/>
    <xf numFmtId="0" fontId="5" fillId="0" borderId="0" xfId="0" applyFont="1" applyBorder="1" applyAlignment="1">
      <alignment horizontal="left" vertical="top"/>
    </xf>
    <xf numFmtId="0" fontId="4" fillId="0" borderId="0" xfId="0" quotePrefix="1" applyFont="1" applyBorder="1" applyAlignment="1">
      <alignment horizontal="left" vertical="top" wrapText="1"/>
    </xf>
    <xf numFmtId="0" fontId="4" fillId="0" borderId="0" xfId="0" applyFont="1" applyBorder="1" applyAlignment="1">
      <alignment horizontal="left" vertical="top"/>
    </xf>
    <xf numFmtId="0" fontId="5" fillId="0" borderId="0" xfId="0" applyFont="1" applyFill="1" applyBorder="1" applyAlignment="1">
      <alignment horizontal="left" vertical="top" wrapText="1"/>
    </xf>
    <xf numFmtId="0" fontId="5" fillId="0" borderId="1" xfId="0" applyFont="1" applyBorder="1" applyAlignment="1">
      <alignment horizontal="left" vertical="top"/>
    </xf>
    <xf numFmtId="0" fontId="4" fillId="5" borderId="1" xfId="0" applyFont="1" applyFill="1" applyBorder="1" applyAlignment="1">
      <alignment horizontal="left" vertical="top" wrapText="1"/>
    </xf>
    <xf numFmtId="0" fontId="4" fillId="0" borderId="1" xfId="0" applyFont="1" applyBorder="1" applyAlignment="1">
      <alignment horizontal="left" vertical="top"/>
    </xf>
    <xf numFmtId="0" fontId="9" fillId="0" borderId="1" xfId="0" applyFont="1" applyBorder="1"/>
    <xf numFmtId="0" fontId="4" fillId="0" borderId="1" xfId="0" applyFont="1" applyFill="1" applyBorder="1" applyAlignment="1">
      <alignment horizontal="left" vertical="top" wrapText="1"/>
    </xf>
    <xf numFmtId="0" fontId="4" fillId="0" borderId="1" xfId="0" applyFont="1" applyBorder="1" applyAlignment="1">
      <alignment horizontal="left" vertical="center"/>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center" vertical="center"/>
    </xf>
    <xf numFmtId="0" fontId="14" fillId="0" borderId="1" xfId="0" applyFont="1" applyBorder="1" applyAlignment="1">
      <alignment horizontal="center" vertical="center"/>
    </xf>
    <xf numFmtId="0" fontId="4" fillId="5" borderId="0" xfId="0" applyFont="1" applyFill="1" applyBorder="1" applyAlignment="1">
      <alignment horizontal="left" vertical="top" wrapText="1"/>
    </xf>
    <xf numFmtId="0" fontId="5" fillId="0" borderId="0" xfId="0" quotePrefix="1" applyFont="1" applyBorder="1" applyAlignment="1">
      <alignment horizontal="left" vertical="top" wrapText="1"/>
    </xf>
    <xf numFmtId="0" fontId="4" fillId="0" borderId="0" xfId="0" applyFont="1" applyFill="1" applyBorder="1" applyAlignment="1">
      <alignment horizontal="left" vertical="top"/>
    </xf>
    <xf numFmtId="0" fontId="4" fillId="8" borderId="1" xfId="0" applyFont="1" applyFill="1" applyBorder="1" applyAlignment="1">
      <alignment horizontal="left" vertical="top" wrapText="1"/>
    </xf>
    <xf numFmtId="0" fontId="4" fillId="0" borderId="0" xfId="0" applyFont="1" applyFill="1" applyBorder="1" applyAlignment="1">
      <alignment horizontal="left" vertical="top" wrapText="1"/>
    </xf>
    <xf numFmtId="0" fontId="5" fillId="0" borderId="1" xfId="0" applyFont="1" applyFill="1" applyBorder="1" applyAlignment="1">
      <alignment horizontal="left" vertical="top" wrapText="1"/>
    </xf>
    <xf numFmtId="0" fontId="4" fillId="6" borderId="1" xfId="0" applyFont="1" applyFill="1" applyBorder="1" applyAlignment="1">
      <alignment horizontal="left" vertical="top" wrapText="1"/>
    </xf>
    <xf numFmtId="0" fontId="4" fillId="9" borderId="1" xfId="0" applyFont="1" applyFill="1" applyBorder="1" applyAlignment="1">
      <alignment horizontal="left" vertical="top" wrapText="1"/>
    </xf>
    <xf numFmtId="0" fontId="4" fillId="0" borderId="1" xfId="0" applyFont="1" applyFill="1" applyBorder="1" applyAlignment="1">
      <alignment horizontal="left" vertical="top"/>
    </xf>
    <xf numFmtId="0" fontId="1" fillId="0" borderId="0" xfId="0" applyFont="1" applyBorder="1" applyAlignment="1">
      <alignment horizontal="left" vertical="top" wrapText="1"/>
    </xf>
    <xf numFmtId="0" fontId="8" fillId="0" borderId="0" xfId="0" applyFont="1" applyFill="1" applyBorder="1" applyAlignment="1">
      <alignment horizontal="left" vertical="top" wrapText="1"/>
    </xf>
    <xf numFmtId="0" fontId="8" fillId="0" borderId="0" xfId="0" applyFont="1" applyBorder="1" applyAlignment="1">
      <alignment horizontal="left" vertical="top" wrapText="1"/>
    </xf>
    <xf numFmtId="0" fontId="1" fillId="0" borderId="0" xfId="0" quotePrefix="1" applyFont="1" applyFill="1" applyBorder="1" applyAlignment="1">
      <alignment horizontal="left" vertical="top" wrapText="1"/>
    </xf>
    <xf numFmtId="0" fontId="1" fillId="0" borderId="1" xfId="0" applyFont="1" applyFill="1" applyBorder="1" applyAlignment="1">
      <alignment horizontal="left" vertical="top" wrapText="1"/>
    </xf>
    <xf numFmtId="0" fontId="1" fillId="0" borderId="1" xfId="0" applyFont="1" applyFill="1" applyBorder="1" applyAlignment="1">
      <alignment horizontal="left" vertical="center" wrapText="1"/>
    </xf>
    <xf numFmtId="0" fontId="9" fillId="0" borderId="0" xfId="0" applyFont="1" applyBorder="1" applyAlignment="1">
      <alignment horizontal="left" vertical="center" wrapText="1"/>
    </xf>
    <xf numFmtId="0" fontId="9" fillId="0" borderId="0" xfId="0" applyFont="1" applyBorder="1"/>
    <xf numFmtId="0" fontId="1" fillId="7" borderId="0" xfId="0" applyFont="1" applyFill="1" applyBorder="1" applyAlignment="1">
      <alignment horizontal="left" vertical="center" wrapText="1"/>
    </xf>
    <xf numFmtId="0" fontId="4" fillId="3" borderId="0" xfId="0" applyFont="1" applyFill="1" applyBorder="1" applyAlignment="1">
      <alignment horizontal="left" vertical="top" wrapText="1"/>
    </xf>
    <xf numFmtId="0" fontId="5" fillId="3" borderId="0" xfId="0" applyFont="1" applyFill="1" applyBorder="1" applyAlignment="1">
      <alignment horizontal="left" vertical="top" wrapText="1"/>
    </xf>
    <xf numFmtId="0" fontId="1" fillId="0" borderId="0" xfId="0" quotePrefix="1" applyFont="1" applyBorder="1" applyAlignment="1">
      <alignment horizontal="left" vertical="top" wrapText="1"/>
    </xf>
    <xf numFmtId="0" fontId="12" fillId="0" borderId="0" xfId="0" applyFont="1" applyBorder="1" applyAlignment="1">
      <alignment horizontal="left" vertical="top" wrapText="1"/>
    </xf>
    <xf numFmtId="0" fontId="13" fillId="0" borderId="0" xfId="0" applyFont="1" applyBorder="1" applyAlignment="1">
      <alignment horizontal="left" vertical="top" wrapText="1"/>
    </xf>
    <xf numFmtId="0" fontId="1" fillId="0" borderId="0" xfId="0" applyFont="1" applyFill="1" applyBorder="1" applyAlignment="1">
      <alignment horizontal="left" vertical="top" wrapText="1"/>
    </xf>
    <xf numFmtId="0" fontId="5" fillId="0" borderId="0" xfId="0" applyFont="1" applyFill="1" applyBorder="1" applyAlignment="1">
      <alignment horizontal="left" vertical="center" wrapText="1"/>
    </xf>
    <xf numFmtId="0" fontId="4" fillId="0" borderId="0" xfId="0" quotePrefix="1" applyFont="1" applyBorder="1" applyAlignment="1">
      <alignment horizontal="left" vertical="center" wrapText="1"/>
    </xf>
    <xf numFmtId="0" fontId="4" fillId="0" borderId="0" xfId="0" applyFont="1" applyBorder="1" applyAlignment="1">
      <alignment horizontal="left" vertical="center" wrapText="1"/>
    </xf>
    <xf numFmtId="0" fontId="1" fillId="0" borderId="0" xfId="0" applyFont="1" applyBorder="1" applyAlignment="1">
      <alignment horizontal="left" vertical="center" wrapText="1"/>
    </xf>
    <xf numFmtId="0" fontId="4" fillId="0" borderId="0" xfId="0" applyFont="1" applyBorder="1" applyAlignment="1">
      <alignment horizontal="left" vertical="center"/>
    </xf>
    <xf numFmtId="0" fontId="5" fillId="0" borderId="0" xfId="0" applyFont="1" applyBorder="1" applyAlignment="1">
      <alignment horizontal="left" vertical="center" wrapText="1"/>
    </xf>
    <xf numFmtId="0" fontId="1" fillId="0" borderId="0" xfId="0" applyFont="1" applyFill="1" applyBorder="1" applyAlignment="1">
      <alignment horizontal="left" vertical="center" wrapText="1"/>
    </xf>
    <xf numFmtId="0" fontId="4" fillId="0" borderId="0" xfId="0" applyFont="1" applyBorder="1" applyAlignment="1">
      <alignment vertical="top" wrapText="1"/>
    </xf>
    <xf numFmtId="0" fontId="5" fillId="0" borderId="0" xfId="0" applyFont="1" applyBorder="1" applyAlignment="1">
      <alignment horizontal="center" vertical="center" wrapText="1"/>
    </xf>
    <xf numFmtId="0" fontId="4" fillId="0" borderId="0" xfId="0" applyFont="1" applyBorder="1" applyAlignment="1">
      <alignment vertical="center" wrapText="1"/>
    </xf>
    <xf numFmtId="0" fontId="5" fillId="0" borderId="0" xfId="0" applyFont="1" applyBorder="1" applyAlignment="1">
      <alignment horizontal="center" vertical="center"/>
    </xf>
    <xf numFmtId="0" fontId="14" fillId="0" borderId="0" xfId="0" applyFont="1" applyBorder="1" applyAlignment="1">
      <alignment horizontal="center" vertical="center"/>
    </xf>
    <xf numFmtId="0" fontId="4" fillId="0" borderId="0" xfId="0" applyFont="1" applyBorder="1" applyAlignment="1">
      <alignment horizontal="center" vertical="center"/>
    </xf>
    <xf numFmtId="0" fontId="4" fillId="6" borderId="0" xfId="0" applyFont="1" applyFill="1" applyBorder="1" applyAlignment="1">
      <alignment horizontal="left" vertical="top" wrapText="1"/>
    </xf>
    <xf numFmtId="0" fontId="4" fillId="0" borderId="0" xfId="0" quotePrefix="1" applyFont="1" applyFill="1" applyBorder="1" applyAlignment="1">
      <alignment horizontal="left" vertical="top" wrapText="1"/>
    </xf>
    <xf numFmtId="0" fontId="4" fillId="9" borderId="0" xfId="0" applyFont="1" applyFill="1" applyBorder="1" applyAlignment="1">
      <alignment horizontal="left" vertical="top" wrapText="1"/>
    </xf>
    <xf numFmtId="0" fontId="4" fillId="8" borderId="0" xfId="0" applyFont="1" applyFill="1" applyBorder="1" applyAlignment="1">
      <alignment horizontal="left" vertical="top" wrapText="1"/>
    </xf>
    <xf numFmtId="0" fontId="14" fillId="0" borderId="1" xfId="0" applyFont="1" applyBorder="1" applyAlignment="1">
      <alignment horizontal="left" vertical="top"/>
    </xf>
    <xf numFmtId="0" fontId="5" fillId="0" borderId="0" xfId="0" applyFont="1" applyFill="1" applyBorder="1" applyAlignment="1">
      <alignment horizontal="left" vertical="top"/>
    </xf>
    <xf numFmtId="0" fontId="5" fillId="0" borderId="0" xfId="0" applyFont="1" applyBorder="1"/>
    <xf numFmtId="0" fontId="5" fillId="0" borderId="1" xfId="0" applyFont="1" applyBorder="1"/>
    <xf numFmtId="0" fontId="8" fillId="0" borderId="1" xfId="0" applyFont="1" applyFill="1" applyBorder="1" applyAlignment="1">
      <alignment horizontal="left" vertical="top" wrapText="1"/>
    </xf>
    <xf numFmtId="0" fontId="5" fillId="0" borderId="1" xfId="0" applyFont="1" applyFill="1" applyBorder="1" applyAlignment="1">
      <alignment horizontal="left" vertical="top"/>
    </xf>
    <xf numFmtId="0" fontId="5" fillId="0" borderId="0" xfId="0" applyFont="1" applyFill="1" applyBorder="1"/>
    <xf numFmtId="0" fontId="0" fillId="0" borderId="0" xfId="0" pivotButton="1"/>
  </cellXfs>
  <cellStyles count="1">
    <cellStyle name="Normal" xfId="0" builtinId="0"/>
  </cellStyles>
  <dxfs count="0"/>
  <tableStyles count="0" defaultTableStyle="TableStyleMedium2"/>
  <colors>
    <mruColors>
      <color rgb="FF33CC33"/>
      <color rgb="FFFF3399"/>
      <color rgb="FFFF6969"/>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pivotCacheDefinition" Target="pivotCache/pivotCacheDefinition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CR" refreshedDate="44054.646775925925" createdVersion="6" refreshedVersion="6" minRefreshableVersion="3" recordCount="252" xr:uid="{100E38F5-6A7F-4548-B07C-2ED0D5EDE076}">
  <cacheSource type="worksheet">
    <worksheetSource ref="C1:O253" sheet="Requisitos"/>
  </cacheSource>
  <cacheFields count="13">
    <cacheField name="ZONA" numFmtId="0">
      <sharedItems count="6">
        <s v="Configuración unidad"/>
        <s v="Circulación "/>
        <s v="Acceso "/>
        <s v="Sala UCI "/>
        <s v="Personal "/>
        <s v="Apoyos _x000a__x000a_"/>
      </sharedItems>
    </cacheField>
    <cacheField name="LOCAL" numFmtId="0">
      <sharedItems containsBlank="1" count="34">
        <m/>
        <s v="Pasillo"/>
        <s v="Entrada y vestíbulo"/>
        <s v="Recepción"/>
        <s v="Estar de familiares"/>
        <s v="Aseo público"/>
        <s v="Despacho información"/>
        <s v="Vestuario familiares"/>
        <s v="Mostrador y zona de trabajo "/>
        <s v="Oficio limpio"/>
        <s v="Oficio sucio"/>
        <s v="Box de paciente"/>
        <s v="Box de aislamiento"/>
        <s v="Aseo pacientes "/>
        <s v="Aseo pacientes"/>
        <s v="Estar de personal"/>
        <s v="Aseo de personal"/>
        <s v="Despacho supervisión enfermería"/>
        <s v="Despacho supervisión médico"/>
        <s v="Sala de trabajo médico"/>
        <s v="Sala polivalente"/>
        <s v="Sala de trabajo administrativo"/>
        <s v="Vestuario"/>
        <s v="Dormitorio médico/a de guardia"/>
        <s v="Sala de técnicas"/>
        <s v="Laboratorio"/>
        <s v="Vestíbulo interno"/>
        <s v="Oficio de comidas"/>
        <s v="Oficio de limpieza"/>
        <s v="Recogida ropa sucia"/>
        <s v="Almacén de lencería"/>
        <s v="Almacén de material"/>
        <s v="Almacén de equipos"/>
        <s v="Local de instalaciones"/>
      </sharedItems>
    </cacheField>
    <cacheField name="ELEMENTO" numFmtId="0">
      <sharedItems count="11">
        <s v="Distribución"/>
        <s v="Señalética"/>
        <s v="Arte"/>
        <s v="Instalación"/>
        <s v="Suelo"/>
        <s v="Techo"/>
        <s v="Pared"/>
        <s v="Puerta"/>
        <s v="Mobiliario"/>
        <s v="Hueco"/>
        <s v="Equipamiento"/>
      </sharedItems>
    </cacheField>
    <cacheField name="Coste " numFmtId="0">
      <sharedItems containsSemiMixedTypes="0" containsString="0" containsNumber="1" containsInteger="1" minValue="1" maxValue="5" count="5">
        <n v="5"/>
        <n v="1"/>
        <n v="4"/>
        <n v="3"/>
        <n v="2"/>
      </sharedItems>
    </cacheField>
    <cacheField name="INDICADOR" numFmtId="0">
      <sharedItems count="181" longText="1">
        <s v="No sirve de tráfico de paso hacia otra unidad."/>
        <s v="Claramente delimitada dentro del hospital."/>
        <s v="Conectada con la circulación externa o pública y con la circulación interna (personal, pacientes ingresados, suministros y servicios). Existen dos tipos de accesos a la unidad: uno externo para visitas de familiares y acompañantes y otro interno para pacientes encamados, personal, suministros y servicios de soporte. "/>
        <s v="Conectada por la circulación interna del hospital con urgencias, bloque quirúrgico (y su zona de recuperación postanestésica), radiodiagnóstico, gabinetes de exploraciones funcionales centrales y hospitalización polivalente. "/>
        <s v="Si el hospital tiene helipuerto, existe una relación directa mediante ascensores, con capacidad adecuada para el traslado de una cama amplia y tres profesionales con equipamiento de asistencia vital. "/>
        <s v="La planta con unidades de hospitalización está compartimentada en al menos dos sectores de incendios. Cada sector de incendios tiene una superficie construida inferior a los 1500 m2 y tiene espacio suficiente para albergar a los pacientes de uno de los sectores contiguos. Se exceptúa de lo anterior aquellas plantas cuya superficie construida no exceda de 1500 m2, que tenga salidas directas al espacio exterior seguro  y cuyos recorridos de evacuación hasta ellas no exceda de 25 m. Cada sector de incendios dispone de más de una salida de planta y tiene una longitud máxima de recorrido de evacuación hasta alguna salida de planta de 30 m. La longitud de los recorridos de evacuación desde su origen hasta llegar a algún punto desde el cual existan al menos dos recorridos alternativos no excede los 15 m."/>
        <s v="La sala clínica tiene un mínimo de 6-8 camas y un máximo de 12-14 camas. "/>
        <s v="Cada una de las zonas que integran una UCI (acceso, sala de UCI, personal y apoyos) se debe diseñar de manera claramente diferenciada y con conexiones bien definidas entre ellas, de manera que se establezca una adecuada segregación de circulaciones de visitantes, pacientes, personal y suministros."/>
        <s v="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
        <s v="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
        <s v="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
        <s v="Ancho mínimo de 2,40m para permitir el paso de equipos y suministros."/>
        <s v="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
        <s v="Ventilado mecánicamente."/>
        <s v="El suelo es continuo, las juntas están selladas y no hay cambios de nivel. "/>
        <s v="Resistente a un uso intensivo. Liso, fácil de limpiar y sin apariencia clínica. "/>
        <s v="(Sin estampados o texturas que puedan provocar una sobre estimulación no deseada)¹. (No brillante y su color contrasta con el de las paredes)²."/>
        <s v="(Sin iluminación artificial directa y uniforme ya que puede crear un efecto estroboscópico. Se utiliza luz difusa y reflejada)¹. (El falso techo se encuentra en buen estado)²."/>
        <s v="Las paredes se pueden lavar con agua, son durables, resistentes al impacto de carros y equipos móviles. (Las zonas más propensas al choque de carros y equipos móviles están reforzadas para resistir los impactos. Protecciones de esquinas y paredes)¹. (Las protecciones no sobresalen ni suponen un riesgo)4. (La pintura está en buen estado de conservación, sin marcas como ralladuras o arañazos ni otros desperfectos)³."/>
        <s v="El blanco es el color base de la unidad. Sin estampados que provoquen una sobre estimulación no deseada. No brillante y con alto contraste. Su color contrasta con el del suelo."/>
        <s v="Con zócalo o escocia de un material resistente, fácil de limpiar y coordinado con el pavimento del suelo."/>
        <s v="Las puertas de sectorización de incendios disponen de retenedores y quedan en el interior del plano de los paramentos de forma que no disminuye el ancho útil del pasillo."/>
        <s v="Superficie útil en torno a 20 m².  "/>
        <s v="El acceso a la unidad está restringido (acceso controlado)."/>
        <s v="Señal de dirección desde el punto de acceso a planta y señal de localización para identificar la unidad. Directorio a la salida del ascensor."/>
        <s v="Permite el control visual del acceso al vestíbulo de entrada de la unidad."/>
        <s v="Relacionada con el área de trabajo de personal, especialmente del trabajo administrativo y secretaría."/>
        <s v="Mueble mostrador y sillón ergonómico con ruedas."/>
        <s v="Superficie útil en torno a 30 m2."/>
        <s v="Con acceso desde el vestíbulo de entrada a la unidad. "/>
        <s v="Iluminación natural."/>
        <s v="Tomas eléctricas y wifi."/>
        <s v="(Fuente de agua fría y máquinas expendedoras de bebidas)¹ (y comida saludable)²."/>
        <s v="(Sillas sin ruedas)¹. (Los asientos se encuentran en buen estado, sin marcas, ralladuras u otros desperfectos)².  (Los usuarios con sillas de ruedas se pueden integrar en la distribución de los asientos de la sala)³. (Mesas de estar, papelera y arte)¹."/>
        <s v="Sillones reclinables que permitan la estancia prolongada."/>
        <s v="(Superficie útil en torno a 4 m² por aseo)¹. (Exclusivos para cada sexo)². (Mínimo de dos)¹."/>
        <s v="(Ubicado junto a la sala de estar de familiares)¹ .(Fácil de identificar desde la sala de estar o el pasillo interno)²."/>
        <s v="(Lavabo e inodoro)¹ (en buen estado de conservación)²."/>
        <s v="Los sistemas de cierre funcionan correctamente."/>
        <s v="Dispensador de jabón, de papel higiénico y de toallas de papel. Escobilla y papelera (preferiblemente con tapa). Espejo y percha."/>
        <s v="Superficie útil en torno a 12 m².  "/>
        <s v="Condiciones de privacidad adecuada. Ambiente cálido y residencial."/>
        <s v="Conexiones eléctricas, de transmisiones y comunicaciones."/>
        <s v="Mesa de trabajo, sillas y sillón ergonómico."/>
        <s v="Funciona como esclusa de acceso de los familiares desde el exterior a la zona clínica de la UCI. Accesible desde la sala de estar y con control desde el puesto de recepción."/>
        <s v="Equipado con instalación de lavado y desinfección de las manos."/>
        <s v="Cubos de sucio (calzas gorros, etc.,). Dispensador de solución para lavado de manos."/>
        <s v="Sistema de armarios para depósito de pertenencias del acompañante.  "/>
        <s v="Punto central de la sala."/>
        <s v="Permite un contacto visual directo (o por videovigilancia) con los pacientes. "/>
        <s v="(Espacio fijo y delimitado para los equipos de asistencia vital. Superficie útil mínima de 2 m²)¹.  (Enchufe para el desfibrilador)² (a más de 450 mm del suelo)³. "/>
        <s v="Central de comunicaciones de la unidad. Comunicaciones paciente-enfermería mediante un sistema acústico y luminoso. Conexiones informáticas y telefónicas. "/>
        <s v="(Central de alarmas de las distintas instalaciones y equipos de la unidad)¹. (Tomas para transmisiones y comunicaciones)²."/>
        <s v="(Terminal de tubo neumático para muestras y documentos)¹. (Reloj instalado en pared con sistema de difusión horaria sincronizado en todo el hospital)²."/>
        <s v="Iluminación superior enfocada al espacio de trabajo."/>
        <s v="(Mostrador y/o mesas de trabajo)¹. (Sillones ergonómicos con ruedas, canalización para cableado y papelera preferiblemente con tapa)²."/>
        <s v="Superficie útil en torno a 10 m2."/>
        <s v="Local vinculado a la zona de mostrador."/>
        <s v="(Zona de trabajo tranquila para evitar interrupciones mientras se prepara la medicación)¹. (Zona para el almacenamiento de medicamentos y material terapéutico en condiciones de seguridad)²."/>
        <s v="El nivel de iluminación mínimo a la altura de la encimera es de 500 lux."/>
        <s v="Frigorífico y congelador."/>
        <s v="Encimera o mostrador con pileta."/>
        <s v="(Pequeño laboratorio)¹ (en oficio limpio o local de apoyo)²."/>
        <s v="Si su diseño es cerrado, al menos una de las paredes es de vidrio para permitir la visión continua de la sala de la sala durante los trabajos de preparación de la medicación. "/>
        <s v="Sistema de dispensación automatizada de medicamentos. "/>
        <s v="Dispensador de jabón y de toallas de papel. Taburete  y papelera preferiblemente con tapa. "/>
        <s v="Superficie útil en torno a 10 m2 o la necesaria para cumplir con todos los ítems de este local."/>
        <s v="Próximo al control de enfermería."/>
        <s v="Desinfectador o macerador de cuñas (en oficio sucio u otro local específico). Pileta profunda y mueble bajo para almacenar material de limpieza. Vertedero."/>
        <s v="(Contenedores segregados de residuos de la unidad)1. (La función de la papelera está claramente identificada (materiales peligrosos, clínicos, papel, comida, plástico, etc.))2."/>
        <s v="Dispensador de jabón y de toallas de papel. Papelera preferiblemente con tapa."/>
        <s v="Superficie útil en torno a 24 m² para que el paciente pueda recibir tratamiento encamado por cuatro profesionales sanitarios con el equipamiento necesario. "/>
        <s v="La ubicación de la cama es exenta dentro de la habitación para permitir el acceso del personal incluso desde la cabecera."/>
        <s v="La posición de la cama permite al paciente mirar por la ventana."/>
        <s v="Iluminación natural para favorecer la recuperación del ciclo circadiano del paciente y vistas al exterior. "/>
        <s v="Las ventanas practicable cuentan con un sistema de seguridad controlado por el personal."/>
        <s v="Dispositivos para matizar la iluminación natural."/>
        <s v="Las habitaciones más distantes del control de enfermería se visualizan mediante cámaras de videovigilancia. "/>
        <s v="Acceso a las máquinas de hemodiálisis (instalación de agua purificada)."/>
        <s v="El nivel de ruido no supera los 45 dB durante el día, los 40 dB durante la tarde y los 20 dB durante la noche."/>
        <s v="Cabecero colgado del techo con dos brazos articulados situados en los extremos para las tomas eléctricas, tomas de gases, equipos, monitores, bombas de infusión, etc."/>
        <s v="Tomas eléctricas en paredes para el funcionamiento de equipos tales como portátil de radiología, hemodiálisis, respirador, etc. A una altura de 90 cm del suelo. "/>
        <s v="Lavabo para el lavado de manos clínico del personal y familiar, en el box o en zona próxima al mismo.  "/>
        <s v="Puesto para ordenador con enchufe."/>
        <s v="Temperatura entre 21 y 24 ºC. La humedad relativa del aire se sitúa entre el 45 y el 55%."/>
        <s v="Cada habitación dispone de un sistema de control de temperatura para que se pueda graduar según las necesidades de confort de cada paciente. "/>
        <s v="Existe un sistema de comunicación paciente/enfermería. "/>
        <s v="Existe una señal luminosa de alarma a la entrada de cada box. Cada habitación tiene un sistema de alarma de emergencia (para el paro cardiaco) conectado con el control de enfermería, sala de descanso del personal y sala polivalente de la unidad.  "/>
        <s v="Existen dos sistemas de iluminación artificial: uno para el trabajo del personal y otro para el confort del paciente."/>
        <s v="Nivel de iluminación de entre 1000 y 1500 lux para la atención de situaciones de emergencia o tratamientos especiales. Localizada directamente sobre la cama del paciente, con sistemas que no produzcan sombras (puede ser un flexo).  Nivel de iluminación para la realización del trabajo del personal de un máximo de 300 lux."/>
        <s v="(Iluminación suave para el paciente)¹. (El nivel de iluminación de la luz del cabecero es de 30-50 lux)²."/>
        <s v="El paciente puede controlar la iluminación indirecta desde la cama."/>
        <s v="Resistente al tránsito de equipamiento pesado con ruedas, derrames de fluidos constantes y unas rutinas de limpieza intensas.  Resistentes a una limpieza intensa y frecuente.  Antirresbaladizo incluso mojado."/>
        <s v="Si el material del suelo es flexible, el adhesivo es suficientemente resistente y no forma ondas por una adhesión inadecuada al material del suelo. Si el suelo es vinílico, tiene las juntas soldadas para proporcionar un solado continuo, resistente a la humedad, y que permite absorber las pequeñas dilataciones de la estructura."/>
        <s v="Su acabado es compatible con los requisitos de limpieza y mantenimiento de la unidad."/>
        <s v="La pared del box más próxima al mostrador de enfermería tiene elementos de vidrio para permitir una visión directa del paciente ingresado. "/>
        <s v="Las particiones de vidrio (frontales y laterales) entre boxes tienen dispositivos (como persianillas venecianas interiores) que permiten graduar la privacidad en el interior. "/>
        <s v="Acabado no brillante, sin colores fuertes u oscuros que reducen la eficiencia de la iluminación. De fácil limpieza y resistente a una limpieza agresiva. "/>
        <s v="La pared donde se ubica el lavabo es impermeable."/>
        <s v="Paso mínimo de 1400 mm para permitir el acceso del equipamiento necesario. Puede resolverse con dos hojas de 925 mm o con puertas correderas. "/>
        <s v="Con elementos transparentes  para facilitar la relación visual con el mostrador de enfermería."/>
        <s v="Se evitan las vistas cruzadas de box a box entre pacientes. Existe privacidad visual durante los procesos de tratamiento y/o asistencia de emergencia. "/>
        <s v="Encajan perfectamente con el marco de la puerta para quedar selladas y minimizar la transferencia de aire cuando están cerradas."/>
        <s v="Resistentes a un uso intensivo, ya que pueden dañarse con frecuencia.  Capaces de soportar una limpieza con materiales húmedos. "/>
        <s v="El mecanismo de la puerta en contacto con el suelo es resistente a un uso intensivo y no supone un riesgo ."/>
        <s v="Cama eléctrica con accesorios."/>
        <s v="(Dispensador de solución hidro alcohólica)¹ (visible desde el acceso a la habitación)² y (diseñado ergonómicamente para facilitar su uso)³."/>
        <s v="Mesa cigüeña para comer. Sillón con reposapiés Silla para acompañante."/>
        <s v="Mueble para medicación y material de enfermería."/>
        <s v="(Reloj de pared con fecha,)¹ (de manecillas, no digital e instalado a un sistema de difusión horaria sincronizado en todo el hospital)²."/>
        <s v="Almacenamiento para pertenencias del paciente."/>
        <s v="Existen un mínimo de dos (uno con presión positiva y otro con presión negativa). "/>
        <s v="Dispone de una antesala estanca que sirve como esclusa para la preparación del personal (lavado de manos y protecciones como calzas, gorro o bata). Su superficie mínima es de 6m²."/>
        <s v="Ubicado fuera del box en un espacio próximo a la zona común de la sala. Aseo para pacientes cardiológicos. "/>
        <s v="Superficie útil en torno a 3,5 m2. "/>
        <s v="(El inodoro es accesible por transferencia lateral desde la silla de ruedas. Hay más de 700 mm de espacio libre) (al menos en un lado del sanitario para los/las cuidadores/ras)²."/>
        <s v="Sistema de aviso, en caso de incidente, accesible por parte del paciente en caso de caída."/>
        <s v="Lavabo suficientemente profundo para no salpicar hacia las superficies exteriores."/>
        <s v="El lavabo e inodoro están suspendido (sin apoyo en el suelo) para facilitar la limpieza e higiene."/>
        <s v="(La cisterna del inodoro está insonorizada)¹. (La tapa del inodoro tiene un sistema de cierre amortiguado)²."/>
        <s v="(El grifo del lavabo tienen una marca roja para el agua caliente y azul para la fría)¹. (Grifería monomando. Los grifos con sensores funcionan correctamente)²."/>
        <s v="De fácil limpieza y continuo."/>
        <s v="Suelo antideslizante."/>
        <s v="Ancho mínimo de hoja de 0,825 cm para permitir el paso de una silla de ruedas."/>
        <s v="Abre hacia afuera para asegurar la ayuda al paciente en caso de incidente dentro del mismo. "/>
        <s v="El mecanismo de cierre de seguridad es fácil de operar y se puede abrir también desde el exterior en caso de emergencia."/>
        <s v="Barras asideras en paredes para facilitar los movimientos del paciente. "/>
        <s v="Dispensador de jabón, de papel higiénico y de toallas de papel. Escobilla, papelera preferiblemente con tapa y espejo."/>
        <s v="Superficie útil en torno a los 12 m2."/>
        <s v="Cercano al mostrador y a la zona de trabajo."/>
        <s v="Pequeño frigorífico y microondas. Encimera y pileta."/>
        <s v="Taquillas o armarios seguros donde poder guardar objetos de valor del personal. "/>
        <s v="Mesa y sillas sin ruedas. Sillones de descanso."/>
        <s v="Dispensador de toallas de papel. Papelera preferiblemente con tapa, percha y cuadros."/>
        <s v="(Superficie útil en torno a 6 m2)¹. (Mínimo de dos (3+3m2)²."/>
        <s v="Próximo al estar de personal del control."/>
        <s v="Lavabo, inodoro y ducha."/>
        <s v="Dispensador de jabón, de papel higiénico y de toallas de papel. Escobilla y papelera preferiblemente con tapa. Espejo y percha."/>
        <s v="Superficie útil en torno a 12 m2 ."/>
        <s v="Tomas eléctricas, de transmisiones y comunicaciones."/>
        <s v="Mesa de despacho y sillón ergonómico con ruedas. Mesa de reuniones preferiblemente circular y sillas sin ruedas. Armario, percha y papelera preferiblemente con tapa."/>
        <s v="Superficie útil en torno a 20 m2. "/>
        <s v="Mesas de trabajo. Mesa con capacidad para cuatro personas. Sillones ergonómicos con ruedas y sillas sin ruedas."/>
        <s v="Si existen varias salas de UCI, la sala de reuniones estará compartida para el conjunto de la unidad.  Espacio polivalente para reuniones, sesiones clínicas y docencia dentro de la unidad."/>
        <s v="Mesa de reuniones, sillas sin ruedas, estanterías, perchas, arte y papelera."/>
        <s v="Superficie útil en torno a 12 m2 . Necesaria en función de las características de la unidad."/>
        <s v="Mesa de despacho y sillón ergonómico con ruedas. Armario, percha y papelera preferiblemente con tapa."/>
        <s v="Necesario si la gestión de vestuarios es distribuida (no centralizada). Vinculado a la circulación interna de la unidad."/>
        <s v="El espacio proporcionado para mujeres es suficientemente grande. Tiene en cuenta el porcentaje de hombres y mujeres que trabajan en el centro. "/>
        <s v="Su ubicación sirve como esclusa para la preparación del acceso del personal a la unidad. Ubicado previo al acceso a la sala de la UCI. Cercano al estar de personal. "/>
        <s v="Preferentemente con un sistema de control de acceso."/>
        <s v="(Taquillas y bancos)¹. (Papelera preferiblemente con tapa y espejo.)²"/>
        <s v="Superficie mínima de 10 m2."/>
        <s v="Conexiones informáticas y telefónicas."/>
        <s v="Inodoro, lavabo y ducha."/>
        <s v="Cama y mesilla. Mesa de estudio y silla sin ruedas. Armario, espejo y percha."/>
        <s v="Dispensador de jabón, de papel higiénico y de toallas de papel. Escobilla y papelera preferiblemente con tapa."/>
        <s v="Necesaria según la cartera de servicios del hospital. Ubicada en una zona próxima a la sala de la UCI pero no dentro de la misma para servir a pacientes de otras unidades. "/>
        <s v="Con protección contra las radiaciones ionizantes para la colocación de marcapasos. "/>
        <s v="Mesa de despacho y sillón ergonómico con ruedas. "/>
        <s v="Espacio próximo al control de enfermería para ubicar equipos de determinación de gases en sangre, u otros análisis bioquímicos. "/>
        <s v="Lavabo y frigorífico."/>
        <s v="Tomas eléctricas."/>
        <s v="Superficie útil en torno a 20 m2 para suministros y pacientes encamados. Puede servir a una o varias unidades."/>
        <s v="Superficie en función del sistema de gestión de la comida del hospital. Superficie suficiente para la llegada de los carros con la comida emplatada y la posible preparación de bebidas frías y calientes (en torno a 10 m2)."/>
        <s v="Encimera, pileta, frigorífico y microondas. "/>
        <s v="Almacenamiento para vajilla y comida. Dispensador de toallas de papel y papelera preferiblemente con tapa."/>
        <s v="(Superficie útil en torno a 4 m2 )¹ (o la necesaria para cumplir con todos los ítems de este local)². (Espacio para almacenar los carros y material de limpieza)¹. (Se puede compartir con varias unidades)²."/>
        <s v="Encimera y lavabo."/>
        <s v="(Armarios o estanterías metálicas)¹. (El estante más bajo deja un espacio inferior libre mínimo de 300 mm (para facilitar la limpieza y evitar golpes) y el estante más alto tiene una altura igual o inferior a 2100 mm)²."/>
        <s v="(Superficie útil en torno a 6 m2 )¹ (en local propio o superficie extra en el oficio sucio para almacenar los carros de ropa sucia)². "/>
        <s v="Superficie útil en torno a 6 m2. Espacio para ubicar los carros de distribución donde se almacena el textil de la unidad. Depende de la política de almacenamiento, gestión y frecuencia de distribución de la unidad."/>
        <s v="(Estanterías metálicas)¹, (a no ser que se utilicen carros de reposición periódica)². (El estante más bajo deja un espacio inferior libre mínimo de 300 mm (para facilitar la limpieza y evitar golpes) y el estante más alto tiene una altura igual o inferior a 2100 mm)³."/>
        <s v="Superficie útil en torno a 10 m2. Espacio para carros de suministro de material fungible. "/>
        <s v="Sistema de bandejas que permitan la clasificación, reposición y control del material limpio y estéril. "/>
        <s v="(Estanterías metálicas)¹. (El estante más bajo deja un espacio inferior libre mínimo de 300 mm (para facilitar la limpieza y evitar golpes) y el estante más alto tiene una altura igual o inferior a 2100 mm)²."/>
        <s v="Superficie útil en torno a 10 m2. Espacio para el almacenamiento de equipos para movilizar enfermos y otros aparatos voluminosos (equipos de terapia, portasueros, sillas de ruedas y grúas para la movilización de pacientes encamados). "/>
        <s v="Tomas de oxígeno y aire comprimido para la revisión y reparación de respiradores. Tomas eléctricas para permitir la recarga de baterías de los equipos. Colocadas a más de 900 mm para que el personal no tenga que agacharse."/>
        <s v="Mesa pequeña de taller para poder realizar por parte del servicio técnico las reparaciones que puedan realizarse en local o calibraciones del material."/>
        <s v="Ancho de 1400 mm para el acceso de equipamiento."/>
        <s v="(Espacio para la instalación agrupada de los Sistemas de Alimentación Ininterrumpida (SAI), baterías y otras instalaciones eléctricas)¹. (A no ser que haya un SAI centralizado en el hospital)²."/>
      </sharedItems>
    </cacheField>
    <cacheField name="S" numFmtId="0">
      <sharedItems containsSemiMixedTypes="0" containsString="0" containsNumber="1" containsInteger="1" minValue="0" maxValue="1"/>
    </cacheField>
    <cacheField name="E" numFmtId="0">
      <sharedItems containsSemiMixedTypes="0" containsString="0" containsNumber="1" containsInteger="1" minValue="0" maxValue="1"/>
    </cacheField>
    <cacheField name="X" numFmtId="0">
      <sharedItems containsSemiMixedTypes="0" containsString="0" containsNumber="1" containsInteger="1" minValue="0" maxValue="1"/>
    </cacheField>
    <cacheField name="P" numFmtId="0">
      <sharedItems containsSemiMixedTypes="0" containsString="0" containsNumber="1" containsInteger="1" minValue="0" maxValue="1"/>
    </cacheField>
    <cacheField name="Referencia" numFmtId="0">
      <sharedItems longText="1"/>
    </cacheField>
    <cacheField name="Ptos." numFmtId="0">
      <sharedItems containsSemiMixedTypes="0" containsString="0" containsNumber="1" containsInteger="1" minValue="1" maxValue="1"/>
    </cacheField>
    <cacheField name="HCUV" numFmtId="0">
      <sharedItems count="3">
        <s v="sí"/>
        <s v="n.a."/>
        <s v="no"/>
      </sharedItems>
    </cacheField>
    <cacheField name="Comentarios HCUV" numFmtId="0">
      <sharedItems containsBlank="1" count="33">
        <m/>
        <s v="No cumple."/>
        <s v="Marrón y beige."/>
        <s v="Azulejos rotos."/>
        <s v="Ítem posterior a la evaluación."/>
        <s v="La unidad no tiene este local."/>
        <s v="Es parte de un pasillo."/>
        <s v="Sin canalización para cableado."/>
        <s v="Zona abierta que se comparte con el mostrador y zona de trabajo."/>
        <s v="Sin congelador."/>
        <s v="En el oficio sucio."/>
        <s v="Mide unos 15 m². "/>
        <s v="Algunos boxes no tiene ventana."/>
        <s v="Persiana."/>
        <s v="Seis camas por control y todas ellas visibles."/>
        <s v="Instalaciones a pared."/>
        <s v="Ítem posterior a la evaluación. No anoté la altura de los enchufes."/>
        <s v="El box no tiene pared frontal. Solamente dos box tienen puerta."/>
        <s v="La unidad no tiene este local. "/>
        <s v="Junto a los vestuarios."/>
        <s v="Mide unos 8 m². En el diseño inicial iba a ser el despacho de entrevistas."/>
        <s v="Mide unos 5 m². En el diseño inicial iba a ser el local para la llegada de carros."/>
        <s v="Mide unos 12 m². "/>
        <s v="Sin sala polivalente. Puede ser que compartan con la UCI."/>
        <s v="Sin mesilla."/>
        <s v="En el sucio."/>
        <s v="Aunque el frigorífico está en el control."/>
        <s v="Sin dispensador de toallas de papel."/>
        <s v="En el oficio sucio que solamente mide unos 8 m²."/>
        <s v="Carro en oficio sucio. El oficio sucio mide unos 8 m²."/>
        <s v="Aunque mide unos 4 m²."/>
        <s v="Se almacena en tres locales distintos."/>
        <s v="Frente a lencería."/>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52">
  <r>
    <x v="0"/>
    <x v="0"/>
    <x v="0"/>
    <x v="0"/>
    <x v="0"/>
    <n v="1"/>
    <n v="1"/>
    <n v="1"/>
    <n v="1"/>
    <s v="Unidad de cuidados intensivos, in Estándares y recomendaciones, e.e.i. Informes, Editor. 2010, Ministerio de Sanidad y Política Social."/>
    <n v="1"/>
    <x v="0"/>
    <x v="0"/>
  </r>
  <r>
    <x v="0"/>
    <x v="0"/>
    <x v="0"/>
    <x v="0"/>
    <x v="1"/>
    <n v="1"/>
    <n v="1"/>
    <n v="1"/>
    <n v="1"/>
    <s v="Unidad de cuidados intensivos, in Estándares y recomendaciones, e.e.i. Informes, Editor. 2010, Ministerio de Sanidad y Política Social."/>
    <n v="1"/>
    <x v="0"/>
    <x v="0"/>
  </r>
  <r>
    <x v="0"/>
    <x v="0"/>
    <x v="0"/>
    <x v="0"/>
    <x v="2"/>
    <n v="1"/>
    <n v="1"/>
    <n v="1"/>
    <n v="0"/>
    <s v="Unidad de cuidados intensivos, in Estándares y recomendaciones, e.e.i. Informes, Editor. 2010, Ministerio de Sanidad y Política Social."/>
    <n v="1"/>
    <x v="0"/>
    <x v="0"/>
  </r>
  <r>
    <x v="0"/>
    <x v="0"/>
    <x v="0"/>
    <x v="0"/>
    <x v="3"/>
    <n v="1"/>
    <n v="1"/>
    <n v="1"/>
    <n v="0"/>
    <s v="Unidad de cuidados intensivos, in Estándares y recomendaciones, e.e.i. Informes, Editor. 2010, Ministerio de Sanidad y Política Social."/>
    <n v="1"/>
    <x v="0"/>
    <x v="0"/>
  </r>
  <r>
    <x v="0"/>
    <x v="0"/>
    <x v="0"/>
    <x v="0"/>
    <x v="4"/>
    <n v="1"/>
    <n v="1"/>
    <n v="0"/>
    <n v="0"/>
    <s v="Unidad de cuidados intensivos, in Estándares y recomendaciones, e.e.i. Informes, Editor. 2010, Ministerio de Sanidad y Política Social."/>
    <n v="1"/>
    <x v="1"/>
    <x v="0"/>
  </r>
  <r>
    <x v="0"/>
    <x v="0"/>
    <x v="0"/>
    <x v="0"/>
    <x v="5"/>
    <n v="1"/>
    <n v="0"/>
    <n v="0"/>
    <n v="1"/>
    <s v="España, M.d.F.G.d., Seguridad en caso de incendio DB-SI, in Documento Básico. 2006."/>
    <n v="1"/>
    <x v="0"/>
    <x v="0"/>
  </r>
  <r>
    <x v="0"/>
    <x v="0"/>
    <x v="0"/>
    <x v="0"/>
    <x v="6"/>
    <n v="1"/>
    <n v="1"/>
    <n v="0"/>
    <n v="0"/>
    <s v="Unidad de cuidados intensivos, in Estándares y recomendaciones, e.e.i. Informes, Editor. 2010, Ministerio de Sanidad y Política Social."/>
    <n v="1"/>
    <x v="0"/>
    <x v="0"/>
  </r>
  <r>
    <x v="0"/>
    <x v="0"/>
    <x v="0"/>
    <x v="0"/>
    <x v="7"/>
    <n v="1"/>
    <n v="1"/>
    <n v="0"/>
    <n v="1"/>
    <s v="Unidad de cuidados intensivos, in Estándares y recomendaciones, e.e.i. Informes, Editor. 2010, Ministerio de Sanidad y Política Social."/>
    <n v="1"/>
    <x v="0"/>
    <x v="0"/>
  </r>
  <r>
    <x v="0"/>
    <x v="0"/>
    <x v="1"/>
    <x v="1"/>
    <x v="8"/>
    <n v="0"/>
    <n v="1"/>
    <n v="1"/>
    <n v="0"/>
    <s v="1. HBN 08-02-1 Dementia-friendly Health and Social Care Environments. 2015, Department of Health UK                                                                                                2. Wayfinding: Effective wayfinding and signing systems_x000a_Guidance for healthcare facilities 2nd edition. 2005, NHS Estates."/>
    <n v="1"/>
    <x v="0"/>
    <x v="0"/>
  </r>
  <r>
    <x v="0"/>
    <x v="0"/>
    <x v="1"/>
    <x v="1"/>
    <x v="9"/>
    <n v="0"/>
    <n v="1"/>
    <n v="1"/>
    <n v="1"/>
    <s v="1. HBN 08-02-1 Dementia-friendly Health and Social Care Environments. 2015, Department of Health UK                                                                                              2. Wayfinding: Effective wayfinding and signing systems_x000a_Guidance for healthcare facilities 2nd edition. 2005, NHS Estates."/>
    <n v="1"/>
    <x v="0"/>
    <x v="0"/>
  </r>
  <r>
    <x v="0"/>
    <x v="0"/>
    <x v="2"/>
    <x v="1"/>
    <x v="10"/>
    <n v="0"/>
    <n v="0"/>
    <n v="1"/>
    <n v="0"/>
    <s v="HBN 08-02-1 Dementia-friendly Health and Social Care Environments. 2015, Department of Health UK."/>
    <n v="1"/>
    <x v="2"/>
    <x v="1"/>
  </r>
  <r>
    <x v="1"/>
    <x v="1"/>
    <x v="0"/>
    <x v="0"/>
    <x v="11"/>
    <n v="1"/>
    <n v="1"/>
    <n v="0"/>
    <n v="1"/>
    <s v="Unidad de cuidados intensivos, in Estándares y recomendaciones, e.e.i. Informes, Editor. 2010, Ministerio de Sanidad y Política Social."/>
    <n v="1"/>
    <x v="2"/>
    <x v="1"/>
  </r>
  <r>
    <x v="1"/>
    <x v="1"/>
    <x v="0"/>
    <x v="0"/>
    <x v="12"/>
    <n v="1"/>
    <n v="1"/>
    <n v="0"/>
    <n v="0"/>
    <s v="Ministerio de Fomento Secretaría de Estado de Infraestructuras, T.y.V.D.G.d.A., Vivienda y Suelo, Seguridad de utilización y accesibilidad  SUA, in Documento Básico. 2015."/>
    <n v="1"/>
    <x v="0"/>
    <x v="0"/>
  </r>
  <r>
    <x v="1"/>
    <x v="1"/>
    <x v="3"/>
    <x v="2"/>
    <x v="13"/>
    <n v="0"/>
    <n v="0"/>
    <n v="0"/>
    <n v="1"/>
    <s v="Reglamento de instalaciones térmicas en los edificios (RITE), BOE-A-2007-15820, Editor. 2007, Ministerio de la Presidencia."/>
    <n v="1"/>
    <x v="0"/>
    <x v="0"/>
  </r>
  <r>
    <x v="1"/>
    <x v="1"/>
    <x v="4"/>
    <x v="3"/>
    <x v="14"/>
    <n v="1"/>
    <n v="1"/>
    <n v="0"/>
    <n v="1"/>
    <s v="Autores CURARQ"/>
    <n v="1"/>
    <x v="0"/>
    <x v="0"/>
  </r>
  <r>
    <x v="1"/>
    <x v="1"/>
    <x v="4"/>
    <x v="3"/>
    <x v="15"/>
    <n v="0"/>
    <n v="0"/>
    <n v="1"/>
    <n v="1"/>
    <s v="Unidad de cuidados intensivos, in Estándares y recomendaciones, e.e.i. Informes, Editor. 2010, Ministerio de Sanidad y Política Social."/>
    <n v="1"/>
    <x v="0"/>
    <x v="0"/>
  </r>
  <r>
    <x v="1"/>
    <x v="1"/>
    <x v="4"/>
    <x v="3"/>
    <x v="16"/>
    <n v="0"/>
    <n v="0"/>
    <n v="1"/>
    <n v="0"/>
    <s v="1. HBN 08-02-1 Dementia-friendly Health and Social Care Environments. 2015, Department of Health UK                                                                                                          2. Patient-Led Assessments of the Care Environment. The Ward Assessment - Acute and Community Hospitals, Hospices and Treatment Centres. 2015, NHS England."/>
    <n v="1"/>
    <x v="0"/>
    <x v="0"/>
  </r>
  <r>
    <x v="1"/>
    <x v="1"/>
    <x v="5"/>
    <x v="4"/>
    <x v="17"/>
    <n v="0"/>
    <n v="0"/>
    <n v="1"/>
    <n v="1"/>
    <s v="1. Friendly healthcare environments for children and young people. 2004, NHS Estates.                                                                                                                                                       2. Patient-Led Assessments of the Care Environment. The Ward Assessment - Acute and Community Hospitals, Hospices and Treatment Centres. 2015, NHS England."/>
    <n v="1"/>
    <x v="2"/>
    <x v="1"/>
  </r>
  <r>
    <x v="1"/>
    <x v="1"/>
    <x v="6"/>
    <x v="4"/>
    <x v="18"/>
    <n v="1"/>
    <n v="0"/>
    <n v="0"/>
    <n v="1"/>
    <s v="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
    <n v="1"/>
    <x v="2"/>
    <x v="1"/>
  </r>
  <r>
    <x v="1"/>
    <x v="1"/>
    <x v="6"/>
    <x v="4"/>
    <x v="19"/>
    <n v="0"/>
    <n v="0"/>
    <n v="1"/>
    <n v="0"/>
    <s v="HBN 08-02-1 Dementia-friendly Health and Social Care Environments. 2015, Department of Health UK."/>
    <n v="1"/>
    <x v="2"/>
    <x v="2"/>
  </r>
  <r>
    <x v="1"/>
    <x v="1"/>
    <x v="6"/>
    <x v="4"/>
    <x v="20"/>
    <n v="0"/>
    <n v="0"/>
    <n v="0"/>
    <n v="1"/>
    <s v="Intensive therapy unit, in Health Building Note 27. 1992, NHS Estates. p. 56."/>
    <n v="1"/>
    <x v="2"/>
    <x v="3"/>
  </r>
  <r>
    <x v="1"/>
    <x v="1"/>
    <x v="7"/>
    <x v="4"/>
    <x v="21"/>
    <n v="1"/>
    <n v="0"/>
    <n v="0"/>
    <n v="1"/>
    <s v="Unidad de enfermería en hospitalización polivalente de agudos, in Estándares y recomendaciones, e.e.i. Informes, Editor. 2009, Ministerio de Sanidad y Política Social."/>
    <n v="1"/>
    <x v="1"/>
    <x v="4"/>
  </r>
  <r>
    <x v="2"/>
    <x v="2"/>
    <x v="0"/>
    <x v="0"/>
    <x v="22"/>
    <n v="0"/>
    <n v="0"/>
    <n v="1"/>
    <n v="1"/>
    <s v="Unidad de enfermería en hospitalización polivalente de agudos, in Estándares y recomendaciones, e.e.i. Informes, Editor. 2009, Ministerio de Sanidad y Política Social                                                                                                                        "/>
    <n v="1"/>
    <x v="0"/>
    <x v="0"/>
  </r>
  <r>
    <x v="2"/>
    <x v="2"/>
    <x v="3"/>
    <x v="2"/>
    <x v="13"/>
    <n v="0"/>
    <n v="0"/>
    <n v="0"/>
    <n v="1"/>
    <s v="Reglamento de instalaciones térmicas en los edificios (RITE), BOE-A-2007-15820, Editor. 2007, Ministerio de la Presidencia."/>
    <n v="1"/>
    <x v="0"/>
    <x v="0"/>
  </r>
  <r>
    <x v="2"/>
    <x v="2"/>
    <x v="3"/>
    <x v="2"/>
    <x v="23"/>
    <n v="0"/>
    <n v="1"/>
    <n v="0"/>
    <n v="1"/>
    <s v="Unidad de cuidados intensivos, in Estándares y recomendaciones, e.e.i. Informes, Editor. 2010, Ministerio de Sanidad y Política Social."/>
    <n v="1"/>
    <x v="2"/>
    <x v="1"/>
  </r>
  <r>
    <x v="2"/>
    <x v="2"/>
    <x v="1"/>
    <x v="2"/>
    <x v="24"/>
    <n v="0"/>
    <n v="1"/>
    <n v="1"/>
    <n v="0"/>
    <s v="Wayfinding: Effective wayfinding and signing systems_x000a_Guidance for healthcare facilities 2nd edition. 2005, NHS Estates."/>
    <n v="1"/>
    <x v="2"/>
    <x v="1"/>
  </r>
  <r>
    <x v="2"/>
    <x v="3"/>
    <x v="0"/>
    <x v="2"/>
    <x v="25"/>
    <n v="0"/>
    <n v="1"/>
    <n v="0"/>
    <n v="1"/>
    <s v="Unidad de cuidados intensivos, in Estándares y recomendaciones, e.e.i. Informes, Editor. 2010, Ministerio de Sanidad y Política Social."/>
    <n v="1"/>
    <x v="2"/>
    <x v="5"/>
  </r>
  <r>
    <x v="2"/>
    <x v="3"/>
    <x v="0"/>
    <x v="2"/>
    <x v="26"/>
    <n v="0"/>
    <n v="1"/>
    <n v="0"/>
    <n v="0"/>
    <s v="Unidad de cuidados intensivos, in Estándares y recomendaciones, e.e.i. Informes, Editor. 2010, Ministerio de Sanidad y Política Social."/>
    <n v="1"/>
    <x v="2"/>
    <x v="1"/>
  </r>
  <r>
    <x v="2"/>
    <x v="3"/>
    <x v="8"/>
    <x v="2"/>
    <x v="27"/>
    <n v="0"/>
    <n v="1"/>
    <n v="0"/>
    <n v="0"/>
    <s v="Unidad de cuidados intensivos, in Estándares y recomendaciones, e.e.i. Informes, Editor. 2010, Ministerio de Sanidad y Política Social."/>
    <n v="1"/>
    <x v="2"/>
    <x v="1"/>
  </r>
  <r>
    <x v="2"/>
    <x v="4"/>
    <x v="0"/>
    <x v="0"/>
    <x v="28"/>
    <n v="0"/>
    <n v="0"/>
    <n v="1"/>
    <n v="0"/>
    <s v="Unidad de enfermería en hospitalización polivalente de agudos, in Estándares y recomendaciones, e.e.i. Informes, Editor. 2009, Ministerio de Sanidad y Política Social."/>
    <n v="1"/>
    <x v="2"/>
    <x v="6"/>
  </r>
  <r>
    <x v="2"/>
    <x v="4"/>
    <x v="0"/>
    <x v="0"/>
    <x v="29"/>
    <n v="0"/>
    <n v="0"/>
    <n v="1"/>
    <n v="0"/>
    <s v="Unidad de cuidados intensivos, in Estándares y recomendaciones, e.e.i. Informes, Editor. 2010, Ministerio de Sanidad y Política Social."/>
    <n v="1"/>
    <x v="2"/>
    <x v="1"/>
  </r>
  <r>
    <x v="2"/>
    <x v="4"/>
    <x v="9"/>
    <x v="2"/>
    <x v="30"/>
    <n v="0"/>
    <n v="0"/>
    <n v="1"/>
    <n v="0"/>
    <s v="Unidad de cuidados intensivos, in Estándares y recomendaciones, e.e.i. Informes, Editor. 2010, Ministerio de Sanidad y Política Social."/>
    <n v="1"/>
    <x v="2"/>
    <x v="1"/>
  </r>
  <r>
    <x v="2"/>
    <x v="4"/>
    <x v="3"/>
    <x v="2"/>
    <x v="13"/>
    <n v="0"/>
    <n v="0"/>
    <n v="0"/>
    <n v="1"/>
    <s v="Reglamento de instalaciones térmicas en los edificios (RITE), BOE-A-2007-15820, Editor. 2007, Ministerio de la Presidencia."/>
    <n v="1"/>
    <x v="0"/>
    <x v="0"/>
  </r>
  <r>
    <x v="2"/>
    <x v="4"/>
    <x v="3"/>
    <x v="2"/>
    <x v="31"/>
    <n v="0"/>
    <n v="0"/>
    <n v="1"/>
    <n v="0"/>
    <s v="Unidades de neonatología, in Estándares y recomendaciones de calidad, e.e.i. Informes, Editor. 2014, Ministerio de Sanidad, Servicios Sociales e Igualdad."/>
    <n v="1"/>
    <x v="1"/>
    <x v="4"/>
  </r>
  <r>
    <x v="2"/>
    <x v="4"/>
    <x v="10"/>
    <x v="3"/>
    <x v="32"/>
    <n v="0"/>
    <n v="0"/>
    <n v="1"/>
    <n v="0"/>
    <s v="1. Unidad de cuidados intensivos, in Estándares y recomendaciones, e.e.i. Informes, Editor. 2010, Ministerio de Sanidad y Política Social.                                                                                                                      2. Autores CURARQ"/>
    <n v="1"/>
    <x v="2"/>
    <x v="1"/>
  </r>
  <r>
    <x v="2"/>
    <x v="4"/>
    <x v="8"/>
    <x v="1"/>
    <x v="33"/>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
    <n v="1"/>
    <x v="2"/>
    <x v="1"/>
  </r>
  <r>
    <x v="2"/>
    <x v="4"/>
    <x v="8"/>
    <x v="1"/>
    <x v="34"/>
    <n v="0"/>
    <n v="0"/>
    <n v="1"/>
    <n v="0"/>
    <s v="Unidad de cuidados intensivos, in Estándares y recomendaciones, e.e.i. Informes, Editor. 2010, Ministerio de Sanidad y Política Social."/>
    <n v="1"/>
    <x v="2"/>
    <x v="1"/>
  </r>
  <r>
    <x v="2"/>
    <x v="5"/>
    <x v="0"/>
    <x v="0"/>
    <x v="35"/>
    <n v="0"/>
    <n v="0"/>
    <n v="1"/>
    <n v="0"/>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2"/>
    <x v="5"/>
  </r>
  <r>
    <x v="2"/>
    <x v="5"/>
    <x v="0"/>
    <x v="0"/>
    <x v="36"/>
    <n v="0"/>
    <n v="0"/>
    <n v="1"/>
    <n v="0"/>
    <s v="1. Unidad de enfermería en hospitalización polivalente de agudos, in Estándares y recomendaciones, e.e.i. Informes, Editor. 2009, Ministerio de Sanidad y Política Social.                                                                                                                                2. HBN 08-02-1 Dementia-friendly Health and Social Care Environments. 2015, Department of Health UK._x000a_"/>
    <n v="1"/>
    <x v="2"/>
    <x v="1"/>
  </r>
  <r>
    <x v="2"/>
    <x v="5"/>
    <x v="3"/>
    <x v="2"/>
    <x v="13"/>
    <n v="0"/>
    <n v="0"/>
    <n v="0"/>
    <n v="1"/>
    <s v="Reglamento de instalaciones térmicas en los edificios (RITE), BOE-A-2007-15820, Editor. 2007, Ministerio de la Presidencia."/>
    <n v="1"/>
    <x v="2"/>
    <x v="1"/>
  </r>
  <r>
    <x v="2"/>
    <x v="5"/>
    <x v="10"/>
    <x v="3"/>
    <x v="37"/>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2"/>
    <x v="1"/>
  </r>
  <r>
    <x v="2"/>
    <x v="5"/>
    <x v="7"/>
    <x v="4"/>
    <x v="38"/>
    <n v="0"/>
    <n v="0"/>
    <n v="0"/>
    <n v="1"/>
    <s v="Patient-Led Assessments of the Care Environment. The Ward Assessment - Acute and Community Hospitals, Hospices and Treatment Centres. 2015, NHS England."/>
    <n v="1"/>
    <x v="2"/>
    <x v="1"/>
  </r>
  <r>
    <x v="2"/>
    <x v="5"/>
    <x v="8"/>
    <x v="1"/>
    <x v="39"/>
    <n v="0"/>
    <n v="0"/>
    <n v="1"/>
    <n v="0"/>
    <s v="Unidad de enfermería en hospitalización polivalente de agudos, in Estándares y recomendaciones, e.e.i. Informes, Editor. 2009, Ministerio de Sanidad y Política Social."/>
    <n v="1"/>
    <x v="2"/>
    <x v="1"/>
  </r>
  <r>
    <x v="2"/>
    <x v="6"/>
    <x v="0"/>
    <x v="0"/>
    <x v="40"/>
    <n v="0"/>
    <n v="1"/>
    <n v="1"/>
    <n v="0"/>
    <s v="Unidad de enfermería en hospitalización polivalente de agudos, in Estándares y recomendaciones, e.e.i. Informes, Editor. 2009, Ministerio de Sanidad y Política Social.                                                                                                                      "/>
    <n v="1"/>
    <x v="0"/>
    <x v="0"/>
  </r>
  <r>
    <x v="2"/>
    <x v="6"/>
    <x v="0"/>
    <x v="0"/>
    <x v="41"/>
    <n v="0"/>
    <n v="0"/>
    <n v="1"/>
    <n v="0"/>
    <s v="Unidad de enfermería en hospitalización polivalente de agudos, in Estándares y recomendaciones, e.e.i. Informes, Editor. 2009, Ministerio de Sanidad y Política Social."/>
    <n v="1"/>
    <x v="0"/>
    <x v="0"/>
  </r>
  <r>
    <x v="2"/>
    <x v="6"/>
    <x v="3"/>
    <x v="2"/>
    <x v="13"/>
    <n v="0"/>
    <n v="0"/>
    <n v="0"/>
    <n v="1"/>
    <s v="Reglamento de instalaciones térmicas en los edificios (RITE), BOE-A-2007-15820, Editor. 2007, Ministerio de la Presidencia."/>
    <n v="1"/>
    <x v="0"/>
    <x v="0"/>
  </r>
  <r>
    <x v="2"/>
    <x v="6"/>
    <x v="10"/>
    <x v="3"/>
    <x v="42"/>
    <n v="0"/>
    <n v="1"/>
    <n v="0"/>
    <n v="0"/>
    <s v="Autores CURARQ"/>
    <n v="1"/>
    <x v="0"/>
    <x v="0"/>
  </r>
  <r>
    <x v="2"/>
    <x v="6"/>
    <x v="8"/>
    <x v="1"/>
    <x v="43"/>
    <n v="0"/>
    <n v="1"/>
    <n v="0"/>
    <n v="0"/>
    <s v="Unidad de enfermería en hospitalización polivalente de agudos, in Estándares y recomendaciones, e.e.i. Informes, Editor. 2009, Ministerio de Sanidad y Política Social."/>
    <n v="1"/>
    <x v="0"/>
    <x v="0"/>
  </r>
  <r>
    <x v="2"/>
    <x v="7"/>
    <x v="0"/>
    <x v="3"/>
    <x v="44"/>
    <n v="1"/>
    <n v="1"/>
    <n v="0"/>
    <n v="0"/>
    <s v="Unidad de cuidados intensivos, in Estándares y recomendaciones, e.e.i. Informes, Editor. 2010, Ministerio de Sanidad y Política Social."/>
    <n v="1"/>
    <x v="2"/>
    <x v="5"/>
  </r>
  <r>
    <x v="2"/>
    <x v="7"/>
    <x v="10"/>
    <x v="3"/>
    <x v="45"/>
    <n v="1"/>
    <n v="0"/>
    <n v="0"/>
    <n v="0"/>
    <s v="Unidades de neonatología, in Estándares y recomendaciones de calidad, e.e.i. Informes, Editor. 2014, Ministerio de Sanidad, Servicios Sociales e Igualdad."/>
    <n v="1"/>
    <x v="2"/>
    <x v="1"/>
  </r>
  <r>
    <x v="2"/>
    <x v="7"/>
    <x v="8"/>
    <x v="3"/>
    <x v="46"/>
    <n v="0"/>
    <n v="0"/>
    <n v="1"/>
    <n v="0"/>
    <s v="Unidad de cuidados intensivos, in Estándares y recomendaciones, e.e.i. Informes, Editor. 2010, Ministerio de Sanidad y Política Social."/>
    <n v="1"/>
    <x v="2"/>
    <x v="1"/>
  </r>
  <r>
    <x v="2"/>
    <x v="7"/>
    <x v="8"/>
    <x v="3"/>
    <x v="47"/>
    <n v="0"/>
    <n v="0"/>
    <n v="1"/>
    <n v="0"/>
    <s v="Unidad de cuidados intensivos, in Estándares y recomendaciones, e.e.i. Informes, Editor. 2010, Ministerio de Sanidad y Política Social."/>
    <n v="1"/>
    <x v="2"/>
    <x v="1"/>
  </r>
  <r>
    <x v="3"/>
    <x v="8"/>
    <x v="0"/>
    <x v="0"/>
    <x v="48"/>
    <n v="0"/>
    <n v="1"/>
    <n v="0"/>
    <n v="0"/>
    <s v="Unidad de cuidados intensivos, in Estándares y recomendaciones, e.e.i. Informes, Editor. 2010, Ministerio de Sanidad y Política Social."/>
    <n v="1"/>
    <x v="0"/>
    <x v="0"/>
  </r>
  <r>
    <x v="3"/>
    <x v="8"/>
    <x v="0"/>
    <x v="0"/>
    <x v="49"/>
    <n v="0"/>
    <n v="1"/>
    <n v="0"/>
    <n v="0"/>
    <s v="Unidad de cuidados intensivos, in Estándares y recomendaciones, e.e.i. Informes, Editor. 2010, Ministerio de Sanidad y Política Social."/>
    <n v="1"/>
    <x v="0"/>
    <x v="0"/>
  </r>
  <r>
    <x v="3"/>
    <x v="8"/>
    <x v="0"/>
    <x v="0"/>
    <x v="50"/>
    <n v="1"/>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
    <n v="1"/>
    <x v="0"/>
    <x v="0"/>
  </r>
  <r>
    <x v="3"/>
    <x v="8"/>
    <x v="3"/>
    <x v="2"/>
    <x v="13"/>
    <n v="0"/>
    <n v="0"/>
    <n v="0"/>
    <n v="1"/>
    <s v="Reglamento de instalaciones térmicas en los edificios (RITE), BOE-A-2007-15820, Editor. 2007, Ministerio de la Presidencia."/>
    <n v="1"/>
    <x v="0"/>
    <x v="0"/>
  </r>
  <r>
    <x v="3"/>
    <x v="8"/>
    <x v="3"/>
    <x v="2"/>
    <x v="51"/>
    <n v="0"/>
    <n v="1"/>
    <n v="0"/>
    <n v="0"/>
    <s v="Unidad de cuidados intensivos, in Estándares y recomendaciones, e.e.i. Informes, Editor. 2010, Ministerio de Sanidad y Política Social."/>
    <n v="1"/>
    <x v="0"/>
    <x v="0"/>
  </r>
  <r>
    <x v="3"/>
    <x v="8"/>
    <x v="3"/>
    <x v="2"/>
    <x v="52"/>
    <n v="0"/>
    <n v="1"/>
    <n v="0"/>
    <n v="1"/>
    <s v="1. Unidades de neonatología, in Estándares y recomendaciones de calidad, e.e.i. Informes, Editor. 2014, Ministerio de Sanidad, Servicios Sociales e Igualdad.                      2. Autores CURARQ "/>
    <n v="1"/>
    <x v="0"/>
    <x v="0"/>
  </r>
  <r>
    <x v="3"/>
    <x v="8"/>
    <x v="3"/>
    <x v="2"/>
    <x v="53"/>
    <n v="0"/>
    <n v="1"/>
    <n v="0"/>
    <n v="0"/>
    <s v="1. Unidad de cuidados intensivos, in Estándares y recomendaciones, e.e.i. Informes, Editor. 2010, Ministerio de Sanidad y Política Social.                                                2. Autores CURARQ"/>
    <n v="1"/>
    <x v="1"/>
    <x v="4"/>
  </r>
  <r>
    <x v="3"/>
    <x v="8"/>
    <x v="10"/>
    <x v="3"/>
    <x v="54"/>
    <n v="0"/>
    <n v="1"/>
    <n v="0"/>
    <n v="0"/>
    <s v="Unidad de cuidados intensivos, in Estándares y recomendaciones, e.e.i. Informes, Editor. 2010, Ministerio de Sanidad y Política Social."/>
    <n v="1"/>
    <x v="0"/>
    <x v="0"/>
  </r>
  <r>
    <x v="3"/>
    <x v="8"/>
    <x v="8"/>
    <x v="1"/>
    <x v="55"/>
    <n v="0"/>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n v="1"/>
    <x v="2"/>
    <x v="7"/>
  </r>
  <r>
    <x v="3"/>
    <x v="9"/>
    <x v="0"/>
    <x v="0"/>
    <x v="56"/>
    <n v="0"/>
    <n v="1"/>
    <n v="0"/>
    <n v="0"/>
    <s v="Unidad de enfermería en hospitalización polivalente de agudos, in Estándares y recomendaciones, e.e.i. Informes, Editor. 2009, Ministerio de Sanidad y Política Social."/>
    <n v="1"/>
    <x v="0"/>
    <x v="0"/>
  </r>
  <r>
    <x v="3"/>
    <x v="9"/>
    <x v="0"/>
    <x v="0"/>
    <x v="57"/>
    <n v="0"/>
    <n v="1"/>
    <n v="0"/>
    <n v="0"/>
    <s v="Unidad de cuidados intensivos, in Estándares y recomendaciones, e.e.i. Informes, Editor. 2010, Ministerio de Sanidad y Política Social."/>
    <n v="1"/>
    <x v="0"/>
    <x v="0"/>
  </r>
  <r>
    <x v="3"/>
    <x v="9"/>
    <x v="0"/>
    <x v="0"/>
    <x v="58"/>
    <n v="0"/>
    <n v="1"/>
    <n v="0"/>
    <n v="0"/>
    <s v="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
    <n v="1"/>
    <x v="2"/>
    <x v="8"/>
  </r>
  <r>
    <x v="3"/>
    <x v="9"/>
    <x v="3"/>
    <x v="2"/>
    <x v="13"/>
    <n v="0"/>
    <n v="0"/>
    <n v="0"/>
    <n v="1"/>
    <s v="Reglamento de instalaciones térmicas en los edificios (RITE), BOE-A-2007-15820, Editor. 2007, Ministerio de la Presidencia."/>
    <n v="1"/>
    <x v="0"/>
    <x v="0"/>
  </r>
  <r>
    <x v="3"/>
    <x v="9"/>
    <x v="3"/>
    <x v="2"/>
    <x v="59"/>
    <n v="0"/>
    <n v="1"/>
    <n v="0"/>
    <n v="0"/>
    <s v="(CIBSE), C.I.o.B.S.E. and T.S.o.L.a. Lighting, Lighting Guide 2: Hospitals and health care buildings. 2008."/>
    <n v="1"/>
    <x v="1"/>
    <x v="4"/>
  </r>
  <r>
    <x v="3"/>
    <x v="9"/>
    <x v="10"/>
    <x v="3"/>
    <x v="60"/>
    <n v="0"/>
    <n v="1"/>
    <n v="0"/>
    <n v="0"/>
    <s v="UTE, J. Navarro Baldeweg, and Á. Fernández Alba, Programa Funcional Hospital Universitario Central de Asturias. 2003._x000a_"/>
    <n v="1"/>
    <x v="2"/>
    <x v="9"/>
  </r>
  <r>
    <x v="3"/>
    <x v="9"/>
    <x v="10"/>
    <x v="3"/>
    <x v="61"/>
    <n v="0"/>
    <n v="1"/>
    <n v="0"/>
    <n v="0"/>
    <s v="Unidad de enfermería en hospitalización polivalente de agudos, in Estándares y recomendaciones, e.e.i. Informes, Editor. 2009, Ministerio de Sanidad y Política Social."/>
    <n v="1"/>
    <x v="0"/>
    <x v="0"/>
  </r>
  <r>
    <x v="3"/>
    <x v="9"/>
    <x v="10"/>
    <x v="3"/>
    <x v="62"/>
    <n v="0"/>
    <n v="1"/>
    <n v="0"/>
    <n v="0"/>
    <s v="1. Unidades de neonatología, in Estándares y recomendaciones de calidad, e.e.i. Informes, Editor. 2014, Ministerio de Sanidad, Servicios Sociales e Igualdad.                                                                                                                                        2. Autores CURARQ "/>
    <n v="1"/>
    <x v="0"/>
    <x v="10"/>
  </r>
  <r>
    <x v="3"/>
    <x v="9"/>
    <x v="6"/>
    <x v="4"/>
    <x v="63"/>
    <n v="1"/>
    <n v="1"/>
    <n v="0"/>
    <n v="0"/>
    <s v="Unidad de cuidados intensivos, in Estándares y recomendaciones, e.e.i. Informes, Editor. 2010, Ministerio de Sanidad y Política Social."/>
    <n v="1"/>
    <x v="1"/>
    <x v="0"/>
  </r>
  <r>
    <x v="3"/>
    <x v="9"/>
    <x v="8"/>
    <x v="1"/>
    <x v="64"/>
    <n v="0"/>
    <n v="1"/>
    <n v="0"/>
    <n v="0"/>
    <s v="Autores CURARQ"/>
    <n v="1"/>
    <x v="2"/>
    <x v="1"/>
  </r>
  <r>
    <x v="3"/>
    <x v="9"/>
    <x v="8"/>
    <x v="1"/>
    <x v="65"/>
    <n v="0"/>
    <n v="1"/>
    <n v="0"/>
    <n v="0"/>
    <s v="Unidad de enfermería en hospitalización polivalente de agudos, in Estándares y recomendaciones, e.e.i. Informes, Editor. 2009, Ministerio de Sanidad y Política Social."/>
    <n v="1"/>
    <x v="2"/>
    <x v="1"/>
  </r>
  <r>
    <x v="3"/>
    <x v="10"/>
    <x v="0"/>
    <x v="0"/>
    <x v="66"/>
    <n v="0"/>
    <n v="1"/>
    <n v="0"/>
    <n v="0"/>
    <s v="Autores CURARQ"/>
    <n v="1"/>
    <x v="0"/>
    <x v="0"/>
  </r>
  <r>
    <x v="3"/>
    <x v="10"/>
    <x v="0"/>
    <x v="0"/>
    <x v="67"/>
    <n v="0"/>
    <n v="1"/>
    <n v="0"/>
    <n v="0"/>
    <s v="Unidad de enfermería en hospitalización polivalente de agudos, in Estándares y recomendaciones, e.e.i. Informes, Editor. 2009, Ministerio de Sanidad y Política Social."/>
    <n v="1"/>
    <x v="0"/>
    <x v="0"/>
  </r>
  <r>
    <x v="3"/>
    <x v="10"/>
    <x v="3"/>
    <x v="2"/>
    <x v="13"/>
    <n v="0"/>
    <n v="0"/>
    <n v="0"/>
    <n v="1"/>
    <s v="Reglamento de instalaciones térmicas en los edificios (RITE), BOE-A-2007-15820, Editor. 2007, Ministerio de la Presidencia."/>
    <n v="1"/>
    <x v="0"/>
    <x v="0"/>
  </r>
  <r>
    <x v="3"/>
    <x v="10"/>
    <x v="10"/>
    <x v="3"/>
    <x v="68"/>
    <n v="0"/>
    <n v="1"/>
    <n v="0"/>
    <n v="0"/>
    <s v="Autores CURARQ"/>
    <n v="1"/>
    <x v="2"/>
    <x v="1"/>
  </r>
  <r>
    <x v="3"/>
    <x v="10"/>
    <x v="8"/>
    <x v="1"/>
    <x v="69"/>
    <n v="0"/>
    <n v="0"/>
    <n v="0"/>
    <n v="1"/>
    <s v="1. Unidad de enfermería en hospitalización polivalente de agudos, in Estándares y recomendaciones, e.e.i. Informes, Editor. 2009, Ministerio de Sanidad y Política Social                                                                                              2. Patient-Led Assessments of the Care Environment. Communal Areas. 2015, NHS England."/>
    <n v="1"/>
    <x v="0"/>
    <x v="0"/>
  </r>
  <r>
    <x v="3"/>
    <x v="10"/>
    <x v="8"/>
    <x v="1"/>
    <x v="70"/>
    <n v="0"/>
    <n v="1"/>
    <n v="0"/>
    <n v="0"/>
    <s v="Unidad de enfermería en hospitalización polivalente de agudos, in Estándares y recomendaciones, e.e.i. Informes, Editor. 2009, Ministerio de Sanidad y Política Social."/>
    <n v="1"/>
    <x v="2"/>
    <x v="1"/>
  </r>
  <r>
    <x v="3"/>
    <x v="11"/>
    <x v="0"/>
    <x v="0"/>
    <x v="71"/>
    <n v="1"/>
    <n v="1"/>
    <n v="0"/>
    <n v="0"/>
    <s v="Unidad de cuidados intensivos, in Estándares y recomendaciones, e.e.i. Informes, Editor. 2010, Ministerio de Sanidad y Política Social."/>
    <n v="1"/>
    <x v="2"/>
    <x v="11"/>
  </r>
  <r>
    <x v="3"/>
    <x v="11"/>
    <x v="0"/>
    <x v="0"/>
    <x v="72"/>
    <n v="0"/>
    <n v="1"/>
    <n v="0"/>
    <n v="0"/>
    <s v="Unidad de cuidados intensivos, in Estándares y recomendaciones, e.e.i. Informes, Editor. 2010, Ministerio de Sanidad y Política Social."/>
    <n v="1"/>
    <x v="0"/>
    <x v="0"/>
  </r>
  <r>
    <x v="3"/>
    <x v="11"/>
    <x v="0"/>
    <x v="0"/>
    <x v="73"/>
    <n v="1"/>
    <n v="0"/>
    <n v="1"/>
    <n v="0"/>
    <s v="Autores CURARQ"/>
    <n v="1"/>
    <x v="0"/>
    <x v="0"/>
  </r>
  <r>
    <x v="3"/>
    <x v="11"/>
    <x v="9"/>
    <x v="2"/>
    <x v="74"/>
    <n v="1"/>
    <n v="0"/>
    <n v="1"/>
    <n v="0"/>
    <s v="Health Building Note 04-02 Critical care units, D.o. Health, Editor. 2013."/>
    <n v="1"/>
    <x v="2"/>
    <x v="12"/>
  </r>
  <r>
    <x v="3"/>
    <x v="11"/>
    <x v="9"/>
    <x v="2"/>
    <x v="75"/>
    <n v="1"/>
    <n v="0"/>
    <n v="0"/>
    <n v="1"/>
    <s v="Social, M.d.S.y.P., Maternidad Hospitalaria Estándares y Recomendaciones. 2009: Madrid "/>
    <n v="1"/>
    <x v="0"/>
    <x v="0"/>
  </r>
  <r>
    <x v="3"/>
    <x v="11"/>
    <x v="9"/>
    <x v="2"/>
    <x v="76"/>
    <n v="1"/>
    <n v="1"/>
    <n v="1"/>
    <n v="1"/>
    <s v="Unidad de cuidados intensivos, in Estándares y recomendaciones, e.e.i. Informes, Editor. 2010, Ministerio de Sanidad y Política Social."/>
    <n v="1"/>
    <x v="0"/>
    <x v="13"/>
  </r>
  <r>
    <x v="3"/>
    <x v="11"/>
    <x v="3"/>
    <x v="2"/>
    <x v="13"/>
    <n v="0"/>
    <n v="0"/>
    <n v="0"/>
    <n v="1"/>
    <s v="Reglamento de instalaciones térmicas en los edificios (RITE), BOE-A-2007-15820, Editor. 2007, Ministerio de la Presidencia."/>
    <n v="1"/>
    <x v="0"/>
    <x v="0"/>
  </r>
  <r>
    <x v="3"/>
    <x v="11"/>
    <x v="3"/>
    <x v="2"/>
    <x v="77"/>
    <n v="0"/>
    <n v="1"/>
    <n v="0"/>
    <n v="0"/>
    <s v="Unidad de cuidados intensivos, in Estándares y recomendaciones, e.e.i. Informes, Editor. 2010, Ministerio de Sanidad y Política Social."/>
    <n v="1"/>
    <x v="1"/>
    <x v="14"/>
  </r>
  <r>
    <x v="3"/>
    <x v="11"/>
    <x v="3"/>
    <x v="2"/>
    <x v="78"/>
    <n v="1"/>
    <n v="1"/>
    <n v="0"/>
    <n v="0"/>
    <s v="Unidad de cuidados intensivos, in Estándares y recomendaciones, e.e.i. Informes, Editor. 2010, Ministerio de Sanidad y Política Social."/>
    <n v="1"/>
    <x v="2"/>
    <x v="1"/>
  </r>
  <r>
    <x v="3"/>
    <x v="11"/>
    <x v="3"/>
    <x v="2"/>
    <x v="79"/>
    <n v="1"/>
    <n v="1"/>
    <n v="1"/>
    <n v="0"/>
    <s v="Unidad de cuidados intensivos, in Estándares y recomendaciones, e.e.i. Informes, Editor. 2010, Ministerio de Sanidad y Política Social."/>
    <n v="1"/>
    <x v="1"/>
    <x v="4"/>
  </r>
  <r>
    <x v="3"/>
    <x v="11"/>
    <x v="10"/>
    <x v="3"/>
    <x v="80"/>
    <n v="0"/>
    <n v="1"/>
    <n v="0"/>
    <n v="0"/>
    <s v="Unidad de cuidados intensivos, in Estándares y recomendaciones, e.e.i. Informes, Editor. 2010, Ministerio de Sanidad y Política Social."/>
    <n v="1"/>
    <x v="2"/>
    <x v="15"/>
  </r>
  <r>
    <x v="3"/>
    <x v="11"/>
    <x v="10"/>
    <x v="3"/>
    <x v="81"/>
    <n v="0"/>
    <n v="1"/>
    <n v="0"/>
    <n v="0"/>
    <s v="Unidad de cuidados intensivos, in Estándares y recomendaciones, e.e.i. Informes, Editor. 2010, Ministerio de Sanidad y Política Social."/>
    <n v="1"/>
    <x v="1"/>
    <x v="16"/>
  </r>
  <r>
    <x v="3"/>
    <x v="11"/>
    <x v="10"/>
    <x v="3"/>
    <x v="82"/>
    <n v="1"/>
    <n v="1"/>
    <n v="0"/>
    <n v="0"/>
    <s v="Unidad de cuidados intensivos, in Estándares y recomendaciones, e.e.i. Informes, Editor. 2010, Ministerio de Sanidad y Política Social."/>
    <n v="1"/>
    <x v="0"/>
    <x v="0"/>
  </r>
  <r>
    <x v="3"/>
    <x v="11"/>
    <x v="10"/>
    <x v="3"/>
    <x v="83"/>
    <n v="0"/>
    <n v="1"/>
    <n v="0"/>
    <n v="0"/>
    <s v="Unidad de cuidados intensivos, in Estándares y recomendaciones, e.e.i. Informes, Editor. 2010, Ministerio de Sanidad y Política Social."/>
    <n v="1"/>
    <x v="0"/>
    <x v="0"/>
  </r>
  <r>
    <x v="3"/>
    <x v="11"/>
    <x v="10"/>
    <x v="3"/>
    <x v="84"/>
    <n v="1"/>
    <n v="1"/>
    <n v="0"/>
    <n v="0"/>
    <s v="Unidad de cuidados intensivos, in Estándares y recomendaciones, e.e.i. Informes, Editor. 2010, Ministerio de Sanidad y Política Social."/>
    <n v="1"/>
    <x v="0"/>
    <x v="0"/>
  </r>
  <r>
    <x v="3"/>
    <x v="11"/>
    <x v="10"/>
    <x v="3"/>
    <x v="85"/>
    <n v="0"/>
    <n v="0"/>
    <n v="1"/>
    <n v="0"/>
    <s v="Unidad de cuidados intensivos, in Estándares y recomendaciones, e.e.i. Informes, Editor. 2010, Ministerio de Sanidad y Política Social."/>
    <n v="1"/>
    <x v="2"/>
    <x v="1"/>
  </r>
  <r>
    <x v="3"/>
    <x v="11"/>
    <x v="10"/>
    <x v="3"/>
    <x v="86"/>
    <n v="1"/>
    <n v="1"/>
    <n v="0"/>
    <n v="0"/>
    <s v="Unidad de cuidados intensivos, in Estándares y recomendaciones, e.e.i. Informes, Editor. 2010, Ministerio de Sanidad y Política Social."/>
    <n v="1"/>
    <x v="2"/>
    <x v="1"/>
  </r>
  <r>
    <x v="3"/>
    <x v="11"/>
    <x v="10"/>
    <x v="3"/>
    <x v="87"/>
    <n v="0"/>
    <n v="1"/>
    <n v="0"/>
    <n v="0"/>
    <s v="Unidad de cuidados intensivos, in Estándares y recomendaciones, e.e.i. Informes, Editor. 2010, Ministerio de Sanidad y Política Social."/>
    <n v="1"/>
    <x v="2"/>
    <x v="1"/>
  </r>
  <r>
    <x v="3"/>
    <x v="11"/>
    <x v="10"/>
    <x v="3"/>
    <x v="88"/>
    <n v="1"/>
    <n v="1"/>
    <n v="1"/>
    <n v="0"/>
    <s v="Unidad de cuidados intensivos, in Estándares y recomendaciones, e.e.i. Informes, Editor. 2010, Ministerio de Sanidad y Política Social."/>
    <n v="1"/>
    <x v="2"/>
    <x v="1"/>
  </r>
  <r>
    <x v="3"/>
    <x v="11"/>
    <x v="10"/>
    <x v="3"/>
    <x v="89"/>
    <n v="0"/>
    <n v="1"/>
    <n v="0"/>
    <n v="0"/>
    <s v="Unidad de cuidados intensivos, in Estándares y recomendaciones, e.e.i. Informes, Editor. 2010, Ministerio de Sanidad y Política Social."/>
    <n v="1"/>
    <x v="2"/>
    <x v="1"/>
  </r>
  <r>
    <x v="3"/>
    <x v="11"/>
    <x v="10"/>
    <x v="3"/>
    <x v="90"/>
    <n v="0"/>
    <n v="0"/>
    <n v="1"/>
    <n v="0"/>
    <s v="1. Unidad de cuidados intensivos, in Estándares y recomendaciones, e.e.i. Informes, Editor. 2010, Ministerio de Sanidad y Política Social                                  2. (CIBSE), C.I.o.B.S.E. and T.S.o.L.a. Lighting, Lighting Guide 2: Hospitals and health care buildings. 2008."/>
    <n v="1"/>
    <x v="2"/>
    <x v="1"/>
  </r>
  <r>
    <x v="3"/>
    <x v="11"/>
    <x v="10"/>
    <x v="3"/>
    <x v="91"/>
    <n v="0"/>
    <n v="0"/>
    <n v="1"/>
    <n v="0"/>
    <s v="Autores CURARQ"/>
    <n v="1"/>
    <x v="2"/>
    <x v="1"/>
  </r>
  <r>
    <x v="3"/>
    <x v="11"/>
    <x v="4"/>
    <x v="3"/>
    <x v="92"/>
    <n v="1"/>
    <n v="1"/>
    <n v="0"/>
    <n v="1"/>
    <s v="Intensive therapy unit, in Health Building Note 27. 1992, NHS Estates. p. 56."/>
    <n v="1"/>
    <x v="0"/>
    <x v="0"/>
  </r>
  <r>
    <x v="3"/>
    <x v="11"/>
    <x v="4"/>
    <x v="3"/>
    <x v="93"/>
    <n v="1"/>
    <n v="1"/>
    <n v="0"/>
    <n v="1"/>
    <s v="Intensive therapy unit, in Health Building Note 27. 1992, NHS Estates. p. 56."/>
    <n v="1"/>
    <x v="0"/>
    <x v="0"/>
  </r>
  <r>
    <x v="3"/>
    <x v="11"/>
    <x v="5"/>
    <x v="4"/>
    <x v="94"/>
    <n v="0"/>
    <n v="0"/>
    <n v="0"/>
    <n v="1"/>
    <s v="Intensive therapy unit, in Health Building Note 27. 1992, NHS Estates. p. 56."/>
    <n v="1"/>
    <x v="0"/>
    <x v="0"/>
  </r>
  <r>
    <x v="3"/>
    <x v="11"/>
    <x v="6"/>
    <x v="4"/>
    <x v="95"/>
    <n v="1"/>
    <n v="1"/>
    <n v="0"/>
    <n v="0"/>
    <s v="Unidad de cuidados intensivos, in Estándares y recomendaciones, e.e.i. Informes, Editor. 2010, Ministerio de Sanidad y Política Social."/>
    <n v="1"/>
    <x v="1"/>
    <x v="17"/>
  </r>
  <r>
    <x v="3"/>
    <x v="11"/>
    <x v="6"/>
    <x v="4"/>
    <x v="96"/>
    <n v="0"/>
    <n v="0"/>
    <n v="1"/>
    <n v="0"/>
    <s v="Unidad de cuidados intensivos, in Estándares y recomendaciones, e.e.i. Informes, Editor. 2010, Ministerio de Sanidad y Política Social."/>
    <n v="1"/>
    <x v="0"/>
    <x v="0"/>
  </r>
  <r>
    <x v="3"/>
    <x v="11"/>
    <x v="6"/>
    <x v="4"/>
    <x v="97"/>
    <n v="0"/>
    <n v="1"/>
    <n v="0"/>
    <n v="0"/>
    <s v="Intensive therapy unit, in Health Building Note 27. 1992, NHS Estates. p. 56."/>
    <n v="1"/>
    <x v="0"/>
    <x v="0"/>
  </r>
  <r>
    <x v="3"/>
    <x v="11"/>
    <x v="6"/>
    <x v="4"/>
    <x v="98"/>
    <n v="0"/>
    <n v="0"/>
    <n v="0"/>
    <n v="1"/>
    <s v="Autores CURARQ"/>
    <n v="1"/>
    <x v="0"/>
    <x v="0"/>
  </r>
  <r>
    <x v="3"/>
    <x v="11"/>
    <x v="7"/>
    <x v="4"/>
    <x v="99"/>
    <n v="0"/>
    <n v="1"/>
    <n v="0"/>
    <n v="1"/>
    <s v="Unidad de cuidados intensivos, in Estándares y recomendaciones, e.e.i. Informes, Editor. 2010, Ministerio de Sanidad y Política Social."/>
    <n v="1"/>
    <x v="0"/>
    <x v="0"/>
  </r>
  <r>
    <x v="3"/>
    <x v="11"/>
    <x v="7"/>
    <x v="4"/>
    <x v="100"/>
    <n v="0"/>
    <n v="1"/>
    <n v="0"/>
    <n v="0"/>
    <s v="Unidad de cuidados intensivos, in Estándares y recomendaciones, e.e.i. Informes, Editor. 2010, Ministerio de Sanidad y Política Social."/>
    <n v="1"/>
    <x v="0"/>
    <x v="0"/>
  </r>
  <r>
    <x v="3"/>
    <x v="11"/>
    <x v="7"/>
    <x v="4"/>
    <x v="101"/>
    <n v="0"/>
    <n v="0"/>
    <n v="1"/>
    <n v="0"/>
    <s v="Autores CURARQ"/>
    <n v="1"/>
    <x v="0"/>
    <x v="0"/>
  </r>
  <r>
    <x v="3"/>
    <x v="11"/>
    <x v="7"/>
    <x v="4"/>
    <x v="102"/>
    <n v="1"/>
    <n v="0"/>
    <n v="0"/>
    <n v="1"/>
    <s v="Intensive therapy unit, in Health Building Note 27. 1992, NHS Estates. p. 56."/>
    <n v="1"/>
    <x v="1"/>
    <x v="4"/>
  </r>
  <r>
    <x v="3"/>
    <x v="11"/>
    <x v="7"/>
    <x v="4"/>
    <x v="103"/>
    <n v="0"/>
    <n v="0"/>
    <n v="0"/>
    <n v="1"/>
    <s v="Intensive therapy unit, in Health Building Note 27. 1992, NHS Estates. p. 56."/>
    <n v="1"/>
    <x v="0"/>
    <x v="0"/>
  </r>
  <r>
    <x v="3"/>
    <x v="11"/>
    <x v="7"/>
    <x v="4"/>
    <x v="104"/>
    <n v="0"/>
    <n v="0"/>
    <n v="0"/>
    <n v="1"/>
    <s v="Intensive therapy unit, in Health Building Note 27. 1992, NHS Estates. p. 56."/>
    <n v="1"/>
    <x v="0"/>
    <x v="0"/>
  </r>
  <r>
    <x v="3"/>
    <x v="11"/>
    <x v="8"/>
    <x v="1"/>
    <x v="105"/>
    <n v="1"/>
    <n v="1"/>
    <n v="0"/>
    <n v="0"/>
    <s v="Unidad de cuidados intensivos, in Estándares y recomendaciones, e.e.i. Informes, Editor. 2010, Ministerio de Sanidad y Política Social."/>
    <n v="1"/>
    <x v="0"/>
    <x v="0"/>
  </r>
  <r>
    <x v="3"/>
    <x v="11"/>
    <x v="8"/>
    <x v="1"/>
    <x v="106"/>
    <n v="1"/>
    <n v="0"/>
    <n v="0"/>
    <n v="0"/>
    <s v="1. Unidad de enfermería en hospitalización polivalente de agudos, in Estándares y recomendaciones, e.e.i. Informes, Editor. 2009, Ministerio de Sanidad y Política Social.                                                                                                                                    2. Medical-Surgical Patient Room Annotation CHD                                                                                    3. Medical-Surgical Patient Room Annotation CHD (Nevo et al., 2010)"/>
    <n v="1"/>
    <x v="0"/>
    <x v="0"/>
  </r>
  <r>
    <x v="3"/>
    <x v="11"/>
    <x v="8"/>
    <x v="1"/>
    <x v="107"/>
    <n v="0"/>
    <n v="0"/>
    <n v="1"/>
    <n v="0"/>
    <s v="Unidad de cuidados intensivos, in Estándares y recomendaciones, e.e.i. Informes, Editor. 2010, Ministerio de Sanidad y Política Social."/>
    <n v="1"/>
    <x v="2"/>
    <x v="1"/>
  </r>
  <r>
    <x v="3"/>
    <x v="11"/>
    <x v="8"/>
    <x v="1"/>
    <x v="108"/>
    <n v="0"/>
    <n v="1"/>
    <n v="0"/>
    <n v="0"/>
    <s v="Unidad de cuidados intensivos, in Estándares y recomendaciones, e.e.i. Informes, Editor. 2010, Ministerio de Sanidad y Política Social."/>
    <n v="1"/>
    <x v="2"/>
    <x v="1"/>
  </r>
  <r>
    <x v="3"/>
    <x v="11"/>
    <x v="8"/>
    <x v="1"/>
    <x v="109"/>
    <n v="0"/>
    <n v="0"/>
    <n v="1"/>
    <n v="0"/>
    <s v="1. Unidad de cuidados intensivos, in Estándares y recomendaciones, e.e.i. Informes, Editor. 2010, Ministerio de Sanidad y Política Social.                                                               2. Autores CURARQ"/>
    <n v="1"/>
    <x v="1"/>
    <x v="4"/>
  </r>
  <r>
    <x v="3"/>
    <x v="11"/>
    <x v="8"/>
    <x v="1"/>
    <x v="110"/>
    <n v="0"/>
    <n v="0"/>
    <n v="1"/>
    <n v="0"/>
    <s v="UTE, J. Navarro Baldeweg, and Á. Fernández Alba, Programa Funcional Hospital Universitario Central de Asturias. 2003"/>
    <n v="1"/>
    <x v="2"/>
    <x v="1"/>
  </r>
  <r>
    <x v="3"/>
    <x v="12"/>
    <x v="0"/>
    <x v="0"/>
    <x v="111"/>
    <n v="1"/>
    <n v="0"/>
    <n v="0"/>
    <n v="1"/>
    <s v="Unidad de cuidados intensivos, in Estándares y recomendaciones, e.e.i. Informes, Editor. 2010, Ministerio de Sanidad y Política Social."/>
    <n v="1"/>
    <x v="2"/>
    <x v="18"/>
  </r>
  <r>
    <x v="3"/>
    <x v="12"/>
    <x v="0"/>
    <x v="0"/>
    <x v="112"/>
    <n v="1"/>
    <n v="1"/>
    <n v="0"/>
    <n v="1"/>
    <s v="Unidad de cuidados intensivos, in Estándares y recomendaciones, e.e.i. Informes, Editor. 2010, Ministerio de Sanidad y Política Social."/>
    <n v="1"/>
    <x v="1"/>
    <x v="1"/>
  </r>
  <r>
    <x v="3"/>
    <x v="12"/>
    <x v="0"/>
    <x v="0"/>
    <x v="71"/>
    <n v="1"/>
    <n v="1"/>
    <n v="0"/>
    <n v="0"/>
    <s v="Unidad de cuidados intensivos, in Estándares y recomendaciones, e.e.i. Informes, Editor. 2010, Ministerio de Sanidad y Política Social."/>
    <n v="1"/>
    <x v="1"/>
    <x v="0"/>
  </r>
  <r>
    <x v="3"/>
    <x v="12"/>
    <x v="0"/>
    <x v="0"/>
    <x v="72"/>
    <n v="0"/>
    <n v="1"/>
    <n v="0"/>
    <n v="0"/>
    <s v="Unidad de cuidados intensivos, in Estándares y recomendaciones, e.e.i. Informes, Editor. 2010, Ministerio de Sanidad y Política Social."/>
    <n v="1"/>
    <x v="1"/>
    <x v="0"/>
  </r>
  <r>
    <x v="3"/>
    <x v="12"/>
    <x v="0"/>
    <x v="0"/>
    <x v="73"/>
    <n v="1"/>
    <n v="0"/>
    <n v="1"/>
    <n v="0"/>
    <s v="Autores CURARQ"/>
    <n v="1"/>
    <x v="1"/>
    <x v="0"/>
  </r>
  <r>
    <x v="3"/>
    <x v="12"/>
    <x v="9"/>
    <x v="2"/>
    <x v="74"/>
    <n v="1"/>
    <n v="0"/>
    <n v="1"/>
    <n v="0"/>
    <s v="Health Building Note 04-02 Critical care units, D.o. Health, Editor. 2013."/>
    <n v="1"/>
    <x v="1"/>
    <x v="0"/>
  </r>
  <r>
    <x v="3"/>
    <x v="12"/>
    <x v="9"/>
    <x v="2"/>
    <x v="75"/>
    <n v="1"/>
    <n v="0"/>
    <n v="0"/>
    <n v="1"/>
    <s v="Social, M.d.S.y.P., Maternidad Hospitalaria Estándares y Recomendaciones. 2009: Madrid "/>
    <n v="1"/>
    <x v="1"/>
    <x v="0"/>
  </r>
  <r>
    <x v="3"/>
    <x v="12"/>
    <x v="9"/>
    <x v="2"/>
    <x v="76"/>
    <n v="1"/>
    <n v="1"/>
    <n v="1"/>
    <n v="1"/>
    <s v="Unidad de cuidados intensivos, in Estándares y recomendaciones, e.e.i. Informes, Editor. 2010, Ministerio de Sanidad y Política Social."/>
    <n v="1"/>
    <x v="1"/>
    <x v="0"/>
  </r>
  <r>
    <x v="3"/>
    <x v="12"/>
    <x v="3"/>
    <x v="2"/>
    <x v="13"/>
    <n v="0"/>
    <n v="0"/>
    <n v="0"/>
    <n v="1"/>
    <s v="Reglamento de instalaciones térmicas en los edificios (RITE), BOE-A-2007-15820, Editor. 2007, Ministerio de la Presidencia."/>
    <n v="1"/>
    <x v="1"/>
    <x v="0"/>
  </r>
  <r>
    <x v="3"/>
    <x v="12"/>
    <x v="3"/>
    <x v="2"/>
    <x v="77"/>
    <n v="0"/>
    <n v="1"/>
    <n v="0"/>
    <n v="0"/>
    <s v="Unidad de cuidados intensivos, in Estándares y recomendaciones, e.e.i. Informes, Editor. 2010, Ministerio de Sanidad y Política Social."/>
    <n v="1"/>
    <x v="1"/>
    <x v="0"/>
  </r>
  <r>
    <x v="3"/>
    <x v="12"/>
    <x v="3"/>
    <x v="2"/>
    <x v="78"/>
    <n v="1"/>
    <n v="1"/>
    <n v="0"/>
    <n v="0"/>
    <s v="Unidad de cuidados intensivos, in Estándares y recomendaciones, e.e.i. Informes, Editor. 2010, Ministerio de Sanidad y Política Social."/>
    <n v="1"/>
    <x v="1"/>
    <x v="0"/>
  </r>
  <r>
    <x v="3"/>
    <x v="12"/>
    <x v="3"/>
    <x v="2"/>
    <x v="79"/>
    <n v="1"/>
    <n v="1"/>
    <n v="1"/>
    <n v="0"/>
    <s v="Unidad de cuidados intensivos, in Estándares y recomendaciones, e.e.i. Informes, Editor. 2010, Ministerio de Sanidad y Política Social."/>
    <n v="1"/>
    <x v="1"/>
    <x v="0"/>
  </r>
  <r>
    <x v="3"/>
    <x v="12"/>
    <x v="10"/>
    <x v="3"/>
    <x v="80"/>
    <n v="0"/>
    <n v="1"/>
    <n v="0"/>
    <n v="0"/>
    <s v="Unidad de cuidados intensivos, in Estándares y recomendaciones, e.e.i. Informes, Editor. 2010, Ministerio de Sanidad y Política Social."/>
    <n v="1"/>
    <x v="1"/>
    <x v="0"/>
  </r>
  <r>
    <x v="3"/>
    <x v="12"/>
    <x v="10"/>
    <x v="3"/>
    <x v="81"/>
    <n v="0"/>
    <n v="1"/>
    <n v="0"/>
    <n v="0"/>
    <s v="Unidad de cuidados intensivos, in Estándares y recomendaciones, e.e.i. Informes, Editor. 2010, Ministerio de Sanidad y Política Social."/>
    <n v="1"/>
    <x v="1"/>
    <x v="0"/>
  </r>
  <r>
    <x v="3"/>
    <x v="12"/>
    <x v="10"/>
    <x v="3"/>
    <x v="82"/>
    <n v="1"/>
    <n v="1"/>
    <n v="0"/>
    <n v="0"/>
    <s v="Unidad de cuidados intensivos, in Estándares y recomendaciones, e.e.i. Informes, Editor. 2010, Ministerio de Sanidad y Política Social."/>
    <n v="1"/>
    <x v="1"/>
    <x v="0"/>
  </r>
  <r>
    <x v="3"/>
    <x v="12"/>
    <x v="10"/>
    <x v="3"/>
    <x v="83"/>
    <n v="0"/>
    <n v="1"/>
    <n v="0"/>
    <n v="0"/>
    <s v="Unidad de cuidados intensivos, in Estándares y recomendaciones, e.e.i. Informes, Editor. 2010, Ministerio de Sanidad y Política Social."/>
    <n v="1"/>
    <x v="1"/>
    <x v="0"/>
  </r>
  <r>
    <x v="3"/>
    <x v="12"/>
    <x v="10"/>
    <x v="3"/>
    <x v="84"/>
    <n v="1"/>
    <n v="1"/>
    <n v="0"/>
    <n v="0"/>
    <s v="Unidad de cuidados intensivos, in Estándares y recomendaciones, e.e.i. Informes, Editor. 2010, Ministerio de Sanidad y Política Social."/>
    <n v="1"/>
    <x v="1"/>
    <x v="0"/>
  </r>
  <r>
    <x v="3"/>
    <x v="12"/>
    <x v="10"/>
    <x v="3"/>
    <x v="85"/>
    <n v="0"/>
    <n v="0"/>
    <n v="1"/>
    <n v="0"/>
    <s v="Unidad de cuidados intensivos, in Estándares y recomendaciones, e.e.i. Informes, Editor. 2010, Ministerio de Sanidad y Política Social."/>
    <n v="1"/>
    <x v="1"/>
    <x v="0"/>
  </r>
  <r>
    <x v="3"/>
    <x v="12"/>
    <x v="10"/>
    <x v="3"/>
    <x v="86"/>
    <n v="1"/>
    <n v="1"/>
    <n v="0"/>
    <n v="0"/>
    <s v="Unidad de cuidados intensivos, in Estándares y recomendaciones, e.e.i. Informes, Editor. 2010, Ministerio de Sanidad y Política Social."/>
    <n v="1"/>
    <x v="1"/>
    <x v="0"/>
  </r>
  <r>
    <x v="3"/>
    <x v="12"/>
    <x v="10"/>
    <x v="3"/>
    <x v="87"/>
    <n v="0"/>
    <n v="1"/>
    <n v="0"/>
    <n v="0"/>
    <s v="Unidad de cuidados intensivos, in Estándares y recomendaciones, e.e.i. Informes, Editor. 2010, Ministerio de Sanidad y Política Social."/>
    <n v="1"/>
    <x v="1"/>
    <x v="0"/>
  </r>
  <r>
    <x v="3"/>
    <x v="12"/>
    <x v="10"/>
    <x v="3"/>
    <x v="88"/>
    <n v="1"/>
    <n v="1"/>
    <n v="1"/>
    <n v="0"/>
    <s v="Unidad de cuidados intensivos, in Estándares y recomendaciones, e.e.i. Informes, Editor. 2010, Ministerio de Sanidad y Política Social."/>
    <n v="1"/>
    <x v="1"/>
    <x v="0"/>
  </r>
  <r>
    <x v="3"/>
    <x v="12"/>
    <x v="10"/>
    <x v="3"/>
    <x v="89"/>
    <n v="0"/>
    <n v="1"/>
    <n v="0"/>
    <n v="0"/>
    <s v="Unidad de cuidados intensivos, in Estándares y recomendaciones, e.e.i. Informes, Editor. 2010, Ministerio de Sanidad y Política Social."/>
    <n v="1"/>
    <x v="1"/>
    <x v="0"/>
  </r>
  <r>
    <x v="3"/>
    <x v="12"/>
    <x v="10"/>
    <x v="3"/>
    <x v="90"/>
    <n v="0"/>
    <n v="0"/>
    <n v="1"/>
    <n v="0"/>
    <s v="1. Unidad de cuidados intensivos, in Estándares y recomendaciones, e.e.i. Informes, Editor. 2010, Ministerio de Sanidad y Política Social                                  2. (CIBSE), C.I.o.B.S.E. and T.S.o.L.a. Lighting, Lighting Guide 2: Hospitals and health care buildings. 2008."/>
    <n v="1"/>
    <x v="1"/>
    <x v="0"/>
  </r>
  <r>
    <x v="3"/>
    <x v="12"/>
    <x v="10"/>
    <x v="3"/>
    <x v="91"/>
    <n v="0"/>
    <n v="0"/>
    <n v="1"/>
    <n v="0"/>
    <s v="Autores CURARQ"/>
    <n v="1"/>
    <x v="1"/>
    <x v="0"/>
  </r>
  <r>
    <x v="3"/>
    <x v="12"/>
    <x v="4"/>
    <x v="3"/>
    <x v="92"/>
    <n v="1"/>
    <n v="1"/>
    <n v="0"/>
    <n v="1"/>
    <s v="Intensive therapy unit, in Health Building Note 27. 1992, NHS Estates. p. 56."/>
    <n v="1"/>
    <x v="1"/>
    <x v="0"/>
  </r>
  <r>
    <x v="3"/>
    <x v="12"/>
    <x v="4"/>
    <x v="3"/>
    <x v="93"/>
    <n v="1"/>
    <n v="1"/>
    <n v="0"/>
    <n v="1"/>
    <s v="Intensive therapy unit, in Health Building Note 27. 1992, NHS Estates. p. 56."/>
    <n v="1"/>
    <x v="1"/>
    <x v="0"/>
  </r>
  <r>
    <x v="3"/>
    <x v="12"/>
    <x v="5"/>
    <x v="4"/>
    <x v="94"/>
    <n v="0"/>
    <n v="0"/>
    <n v="0"/>
    <n v="1"/>
    <s v="Intensive therapy unit, in Health Building Note 27. 1992, NHS Estates. p. 56."/>
    <n v="1"/>
    <x v="1"/>
    <x v="0"/>
  </r>
  <r>
    <x v="3"/>
    <x v="12"/>
    <x v="6"/>
    <x v="4"/>
    <x v="95"/>
    <n v="1"/>
    <n v="1"/>
    <n v="0"/>
    <n v="0"/>
    <s v="Unidad de cuidados intensivos, in Estándares y recomendaciones, e.e.i. Informes, Editor. 2010, Ministerio de Sanidad y Política Social."/>
    <n v="1"/>
    <x v="1"/>
    <x v="0"/>
  </r>
  <r>
    <x v="3"/>
    <x v="12"/>
    <x v="6"/>
    <x v="4"/>
    <x v="96"/>
    <n v="0"/>
    <n v="0"/>
    <n v="1"/>
    <n v="0"/>
    <s v="Unidad de cuidados intensivos, in Estándares y recomendaciones, e.e.i. Informes, Editor. 2010, Ministerio de Sanidad y Política Social."/>
    <n v="1"/>
    <x v="1"/>
    <x v="0"/>
  </r>
  <r>
    <x v="3"/>
    <x v="12"/>
    <x v="6"/>
    <x v="4"/>
    <x v="97"/>
    <n v="0"/>
    <n v="1"/>
    <n v="0"/>
    <n v="0"/>
    <s v="Intensive therapy unit, in Health Building Note 27. 1992, NHS Estates. p. 56."/>
    <n v="1"/>
    <x v="1"/>
    <x v="0"/>
  </r>
  <r>
    <x v="3"/>
    <x v="12"/>
    <x v="6"/>
    <x v="4"/>
    <x v="98"/>
    <n v="0"/>
    <n v="0"/>
    <n v="0"/>
    <n v="1"/>
    <s v="Autores CURARQ"/>
    <n v="1"/>
    <x v="1"/>
    <x v="0"/>
  </r>
  <r>
    <x v="3"/>
    <x v="12"/>
    <x v="7"/>
    <x v="4"/>
    <x v="99"/>
    <n v="0"/>
    <n v="1"/>
    <n v="0"/>
    <n v="1"/>
    <s v="Unidad de cuidados intensivos, in Estándares y recomendaciones, e.e.i. Informes, Editor. 2010, Ministerio de Sanidad y Política Social."/>
    <n v="1"/>
    <x v="1"/>
    <x v="0"/>
  </r>
  <r>
    <x v="3"/>
    <x v="12"/>
    <x v="7"/>
    <x v="4"/>
    <x v="100"/>
    <n v="0"/>
    <n v="1"/>
    <n v="0"/>
    <n v="0"/>
    <s v="Unidad de cuidados intensivos, in Estándares y recomendaciones, e.e.i. Informes, Editor. 2010, Ministerio de Sanidad y Política Social."/>
    <n v="1"/>
    <x v="1"/>
    <x v="0"/>
  </r>
  <r>
    <x v="3"/>
    <x v="12"/>
    <x v="7"/>
    <x v="4"/>
    <x v="101"/>
    <n v="0"/>
    <n v="0"/>
    <n v="1"/>
    <n v="0"/>
    <s v="Autores CURARQ"/>
    <n v="1"/>
    <x v="1"/>
    <x v="0"/>
  </r>
  <r>
    <x v="3"/>
    <x v="12"/>
    <x v="7"/>
    <x v="4"/>
    <x v="102"/>
    <n v="1"/>
    <n v="0"/>
    <n v="0"/>
    <n v="1"/>
    <s v="Intensive therapy unit, in Health Building Note 27. 1992, NHS Estates. p. 56."/>
    <n v="1"/>
    <x v="1"/>
    <x v="0"/>
  </r>
  <r>
    <x v="3"/>
    <x v="12"/>
    <x v="7"/>
    <x v="4"/>
    <x v="103"/>
    <n v="0"/>
    <n v="0"/>
    <n v="0"/>
    <n v="1"/>
    <s v="Intensive therapy unit, in Health Building Note 27. 1992, NHS Estates. p. 56."/>
    <n v="1"/>
    <x v="1"/>
    <x v="0"/>
  </r>
  <r>
    <x v="3"/>
    <x v="12"/>
    <x v="7"/>
    <x v="4"/>
    <x v="104"/>
    <n v="0"/>
    <n v="0"/>
    <n v="0"/>
    <n v="1"/>
    <s v="Intensive therapy unit, in Health Building Note 27. 1992, NHS Estates. p. 56."/>
    <n v="1"/>
    <x v="1"/>
    <x v="0"/>
  </r>
  <r>
    <x v="3"/>
    <x v="12"/>
    <x v="8"/>
    <x v="1"/>
    <x v="105"/>
    <n v="1"/>
    <n v="1"/>
    <n v="0"/>
    <n v="0"/>
    <s v="Unidad de cuidados intensivos, in Estándares y recomendaciones, e.e.i. Informes, Editor. 2010, Ministerio de Sanidad y Política Social."/>
    <n v="1"/>
    <x v="1"/>
    <x v="0"/>
  </r>
  <r>
    <x v="3"/>
    <x v="12"/>
    <x v="8"/>
    <x v="1"/>
    <x v="106"/>
    <n v="1"/>
    <n v="0"/>
    <n v="0"/>
    <n v="0"/>
    <s v="1. Unidad de enfermería en hospitalización polivalente de agudos, in Estándares y recomendaciones, e.e.i. Informes, Editor. 2009, Ministerio de Sanidad y Política Social.                                                                                                                                              2. Medical-Surgical Patient Room Annotation CHD                                                                       3. Medical-Surgical Patient Room Annotation CHD (Nevo et al., 2010)"/>
    <n v="1"/>
    <x v="1"/>
    <x v="0"/>
  </r>
  <r>
    <x v="3"/>
    <x v="12"/>
    <x v="8"/>
    <x v="1"/>
    <x v="107"/>
    <n v="0"/>
    <n v="0"/>
    <n v="1"/>
    <n v="0"/>
    <s v="Unidad de cuidados intensivos, in Estándares y recomendaciones, e.e.i. Informes, Editor. 2010, Ministerio de Sanidad y Política Social."/>
    <n v="1"/>
    <x v="1"/>
    <x v="0"/>
  </r>
  <r>
    <x v="3"/>
    <x v="12"/>
    <x v="8"/>
    <x v="1"/>
    <x v="108"/>
    <n v="0"/>
    <n v="1"/>
    <n v="0"/>
    <n v="0"/>
    <s v="Unidad de cuidados intensivos, in Estándares y recomendaciones, e.e.i. Informes, Editor. 2010, Ministerio de Sanidad y Política Social."/>
    <n v="1"/>
    <x v="1"/>
    <x v="0"/>
  </r>
  <r>
    <x v="3"/>
    <x v="12"/>
    <x v="8"/>
    <x v="1"/>
    <x v="109"/>
    <n v="0"/>
    <n v="0"/>
    <n v="1"/>
    <n v="0"/>
    <s v="1. Unidad de cuidados intensivos, in Estándares y recomendaciones, e.e.i. Informes, Editor. 2010, Ministerio de Sanidad y Política Social.                                                               2. Autores CURARQ"/>
    <n v="1"/>
    <x v="1"/>
    <x v="0"/>
  </r>
  <r>
    <x v="3"/>
    <x v="12"/>
    <x v="8"/>
    <x v="1"/>
    <x v="110"/>
    <n v="0"/>
    <n v="0"/>
    <n v="1"/>
    <n v="0"/>
    <s v="UTE, J. Navarro Baldeweg, and Á. Fernández Alba, Programa Funcional Hospital Universitario Central de Asturias. 2003"/>
    <n v="1"/>
    <x v="1"/>
    <x v="0"/>
  </r>
  <r>
    <x v="3"/>
    <x v="13"/>
    <x v="0"/>
    <x v="0"/>
    <x v="113"/>
    <n v="1"/>
    <n v="1"/>
    <n v="0"/>
    <n v="0"/>
    <s v="Unidad de cuidados intensivos, in Estándares y recomendaciones, e.e.i. Informes, Editor. 2010, Ministerio de Sanidad y Política Social."/>
    <n v="1"/>
    <x v="2"/>
    <x v="18"/>
  </r>
  <r>
    <x v="3"/>
    <x v="14"/>
    <x v="0"/>
    <x v="0"/>
    <x v="114"/>
    <n v="1"/>
    <n v="0"/>
    <n v="1"/>
    <n v="0"/>
    <s v="Autores CURARQ"/>
    <n v="1"/>
    <x v="1"/>
    <x v="1"/>
  </r>
  <r>
    <x v="3"/>
    <x v="14"/>
    <x v="0"/>
    <x v="0"/>
    <x v="115"/>
    <n v="1"/>
    <n v="0"/>
    <n v="0"/>
    <n v="0"/>
    <s v="1. HBN 08-02-1 Dementia-friendly Health and Social Care Environments. 2015, Department of Health UK                                                                         2. Autores CURARQ"/>
    <n v="1"/>
    <x v="1"/>
    <x v="1"/>
  </r>
  <r>
    <x v="3"/>
    <x v="14"/>
    <x v="3"/>
    <x v="2"/>
    <x v="13"/>
    <n v="0"/>
    <n v="0"/>
    <n v="0"/>
    <n v="1"/>
    <s v="Reglamento de instalaciones térmicas en los edificios (RITE), BOE-A-2007-15820, Editor. 2007, Ministerio de la Presidencia."/>
    <n v="1"/>
    <x v="1"/>
    <x v="1"/>
  </r>
  <r>
    <x v="3"/>
    <x v="14"/>
    <x v="10"/>
    <x v="3"/>
    <x v="116"/>
    <n v="1"/>
    <n v="1"/>
    <n v="0"/>
    <n v="0"/>
    <s v="Autores CURARQ"/>
    <n v="1"/>
    <x v="1"/>
    <x v="1"/>
  </r>
  <r>
    <x v="3"/>
    <x v="14"/>
    <x v="10"/>
    <x v="3"/>
    <x v="117"/>
    <n v="1"/>
    <n v="0"/>
    <n v="0"/>
    <n v="0"/>
    <s v="Medical-Surgical Patient Room Annotation CHD (Bartley, Olmsted, &amp; Haas, 2010; Hota et al., 2004)"/>
    <n v="1"/>
    <x v="1"/>
    <x v="1"/>
  </r>
  <r>
    <x v="3"/>
    <x v="14"/>
    <x v="10"/>
    <x v="3"/>
    <x v="118"/>
    <n v="0"/>
    <n v="0"/>
    <n v="0"/>
    <n v="1"/>
    <s v="Unidad de enfermería en hospitalización polivalente de agudos, in Estándares y recomendaciones, e.e.i. Informes, Editor. 2009, Ministerio de Sanidad y Política Social."/>
    <n v="1"/>
    <x v="1"/>
    <x v="1"/>
  </r>
  <r>
    <x v="3"/>
    <x v="14"/>
    <x v="10"/>
    <x v="3"/>
    <x v="119"/>
    <n v="0"/>
    <n v="0"/>
    <n v="1"/>
    <n v="0"/>
    <s v="1. UTE, J. Navarro Baldeweg, and Á. Fernández Alba, Programa Funcional Hospital Universitario Central de Asturias. 2003                                                                                                         2. Autores CURARQ"/>
    <n v="1"/>
    <x v="1"/>
    <x v="1"/>
  </r>
  <r>
    <x v="3"/>
    <x v="14"/>
    <x v="10"/>
    <x v="3"/>
    <x v="120"/>
    <n v="1"/>
    <n v="0"/>
    <n v="0"/>
    <n v="1"/>
    <s v="1. Patient-Led Assessments of the Care Environment. The Ward Assessment - Acute and Community Hospitals, Hospices and Treatment Centres. 2015, NHS England.                                                                                                                2. Autores CURARQ*"/>
    <n v="1"/>
    <x v="1"/>
    <x v="1"/>
  </r>
  <r>
    <x v="3"/>
    <x v="14"/>
    <x v="4"/>
    <x v="3"/>
    <x v="121"/>
    <n v="1"/>
    <n v="0"/>
    <n v="0"/>
    <n v="1"/>
    <s v="Autores CURARQ"/>
    <n v="1"/>
    <x v="1"/>
    <x v="1"/>
  </r>
  <r>
    <x v="3"/>
    <x v="14"/>
    <x v="4"/>
    <x v="3"/>
    <x v="122"/>
    <n v="1"/>
    <n v="0"/>
    <n v="0"/>
    <n v="0"/>
    <s v="Unidad de enfermería en hospitalización polivalente de agudos, in Estándares y recomendaciones, e.e.i. Informes, Editor. 2009, Ministerio de Sanidad y Política Social."/>
    <n v="1"/>
    <x v="1"/>
    <x v="1"/>
  </r>
  <r>
    <x v="3"/>
    <x v="14"/>
    <x v="7"/>
    <x v="4"/>
    <x v="123"/>
    <n v="1"/>
    <n v="1"/>
    <n v="0"/>
    <n v="0"/>
    <s v="Unidad de enfermería en hospitalización polivalente de agudos, in Estándares y recomendaciones, e.e.i. Informes, Editor. 2009, Ministerio de Sanidad y Política Social."/>
    <n v="1"/>
    <x v="1"/>
    <x v="1"/>
  </r>
  <r>
    <x v="3"/>
    <x v="14"/>
    <x v="7"/>
    <x v="4"/>
    <x v="124"/>
    <n v="1"/>
    <n v="1"/>
    <n v="0"/>
    <n v="0"/>
    <s v="Unidad de enfermería en hospitalización polivalente de agudos, in Estándares y recomendaciones, e.e.i. Informes, Editor. 2009, Ministerio de Sanidad y Política Social."/>
    <n v="1"/>
    <x v="1"/>
    <x v="1"/>
  </r>
  <r>
    <x v="3"/>
    <x v="14"/>
    <x v="7"/>
    <x v="4"/>
    <x v="125"/>
    <n v="1"/>
    <n v="1"/>
    <n v="0"/>
    <n v="0"/>
    <s v="Lewis, A., EVOLVE: a tool for evaluating the design of older people´s housing. Housing, Care and Support, 2010 "/>
    <n v="1"/>
    <x v="1"/>
    <x v="1"/>
  </r>
  <r>
    <x v="3"/>
    <x v="14"/>
    <x v="8"/>
    <x v="1"/>
    <x v="126"/>
    <n v="1"/>
    <n v="0"/>
    <n v="1"/>
    <n v="0"/>
    <s v="Unidad de enfermería en hospitalización polivalente de agudos, in Estándares y recomendaciones, e.e.i. Informes, Editor. 2009, Ministerio de Sanidad y Política Social."/>
    <n v="1"/>
    <x v="1"/>
    <x v="1"/>
  </r>
  <r>
    <x v="3"/>
    <x v="14"/>
    <x v="8"/>
    <x v="1"/>
    <x v="127"/>
    <n v="0"/>
    <n v="0"/>
    <n v="1"/>
    <n v="0"/>
    <s v="Unidad de enfermería en hospitalización polivalente de agudos, in Estándares y recomendaciones, e.e.i. Informes, Editor. 2009, Ministerio de Sanidad y Política Social                                                                                       "/>
    <n v="1"/>
    <x v="1"/>
    <x v="1"/>
  </r>
  <r>
    <x v="3"/>
    <x v="15"/>
    <x v="0"/>
    <x v="0"/>
    <x v="128"/>
    <n v="0"/>
    <n v="1"/>
    <n v="0"/>
    <n v="0"/>
    <s v="Unidad de enfermería en hospitalización polivalente de agudos, in Estándares y recomendaciones, e.e.i. Informes, Editor. 2009, Ministerio de Sanidad y Política Social."/>
    <n v="1"/>
    <x v="0"/>
    <x v="0"/>
  </r>
  <r>
    <x v="3"/>
    <x v="15"/>
    <x v="0"/>
    <x v="0"/>
    <x v="129"/>
    <n v="0"/>
    <n v="1"/>
    <n v="0"/>
    <n v="0"/>
    <s v="Unidad de enfermería en hospitalización polivalente de agudos, in Estándares y recomendaciones, e.e.i. Informes, Editor. 2009, Ministerio de Sanidad y Política Social.                                                                                      "/>
    <n v="1"/>
    <x v="0"/>
    <x v="0"/>
  </r>
  <r>
    <x v="3"/>
    <x v="15"/>
    <x v="9"/>
    <x v="2"/>
    <x v="30"/>
    <n v="0"/>
    <n v="1"/>
    <n v="0"/>
    <n v="0"/>
    <s v="Social, M.d.S.y.P., Maternidad Hospitalaria Estándares y Recomendaciones. 2009: Madrid."/>
    <n v="1"/>
    <x v="2"/>
    <x v="1"/>
  </r>
  <r>
    <x v="3"/>
    <x v="15"/>
    <x v="3"/>
    <x v="2"/>
    <x v="13"/>
    <n v="0"/>
    <n v="0"/>
    <n v="0"/>
    <n v="1"/>
    <s v="Reglamento de instalaciones térmicas en los edificios (RITE), BOE-A-2007-15820, Editor. 2007, Ministerio de la Presidencia."/>
    <n v="1"/>
    <x v="0"/>
    <x v="0"/>
  </r>
  <r>
    <x v="3"/>
    <x v="15"/>
    <x v="10"/>
    <x v="3"/>
    <x v="130"/>
    <n v="0"/>
    <n v="1"/>
    <n v="0"/>
    <n v="0"/>
    <s v="Unidad de enfermería en hospitalización polivalente de agudos, in Estándares y recomendaciones, e.e.i. Informes, Editor. 2009, Ministerio de Sanidad y Política Social."/>
    <n v="1"/>
    <x v="2"/>
    <x v="1"/>
  </r>
  <r>
    <x v="3"/>
    <x v="15"/>
    <x v="8"/>
    <x v="1"/>
    <x v="131"/>
    <n v="0"/>
    <n v="1"/>
    <n v="0"/>
    <n v="1"/>
    <s v="Alliance, A.H.I., Part B - Health Facility Briefing and Planning 0340 - Inpatient Accommodation Unit, in Australasian Health Facility Guidelines. 2016"/>
    <n v="1"/>
    <x v="1"/>
    <x v="4"/>
  </r>
  <r>
    <x v="3"/>
    <x v="15"/>
    <x v="8"/>
    <x v="1"/>
    <x v="132"/>
    <n v="0"/>
    <n v="1"/>
    <n v="0"/>
    <n v="0"/>
    <s v="Unidad de enfermería en hospitalización polivalente de agudos, in Estándares y recomendaciones, e.e.i. Informes, Editor. 2009, Ministerio de Sanidad y Política Social."/>
    <n v="1"/>
    <x v="0"/>
    <x v="0"/>
  </r>
  <r>
    <x v="3"/>
    <x v="15"/>
    <x v="8"/>
    <x v="1"/>
    <x v="133"/>
    <n v="0"/>
    <n v="1"/>
    <n v="0"/>
    <n v="0"/>
    <s v="Unidad de enfermería en hospitalización polivalente de agudos, in Estándares y recomendaciones, e.e.i. Informes, Editor. 2009, Ministerio de Sanidad y Política Social."/>
    <n v="1"/>
    <x v="2"/>
    <x v="1"/>
  </r>
  <r>
    <x v="3"/>
    <x v="16"/>
    <x v="0"/>
    <x v="0"/>
    <x v="134"/>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0"/>
    <x v="19"/>
  </r>
  <r>
    <x v="3"/>
    <x v="16"/>
    <x v="0"/>
    <x v="0"/>
    <x v="135"/>
    <n v="0"/>
    <n v="1"/>
    <n v="0"/>
    <n v="0"/>
    <s v="1. Unidad de enfermería en hospitalización polivalente de agudos, in Estándares y recomendaciones, e.e.i. Informes, Editor. 2009, Ministerio de Sanidad y Política Social.                                                                                            2. HBN 04-01 Adult in-patient facilities. 2013, Department of Health."/>
    <n v="1"/>
    <x v="0"/>
    <x v="0"/>
  </r>
  <r>
    <x v="3"/>
    <x v="16"/>
    <x v="3"/>
    <x v="2"/>
    <x v="13"/>
    <n v="0"/>
    <n v="0"/>
    <n v="0"/>
    <n v="1"/>
    <s v="Reglamento de instalaciones térmicas en los edificios (RITE), BOE-A-2007-15820, Editor. 2007, Ministerio de la Presidencia."/>
    <n v="1"/>
    <x v="0"/>
    <x v="0"/>
  </r>
  <r>
    <x v="3"/>
    <x v="16"/>
    <x v="10"/>
    <x v="3"/>
    <x v="136"/>
    <n v="0"/>
    <n v="1"/>
    <n v="0"/>
    <n v="0"/>
    <s v="Unidad de enfermería en hospitalización polivalente de agudos, in Estándares y recomendaciones, e.e.i. Informes, Editor. 2009, Ministerio de Sanidad y Política Social."/>
    <n v="1"/>
    <x v="0"/>
    <x v="0"/>
  </r>
  <r>
    <x v="3"/>
    <x v="16"/>
    <x v="8"/>
    <x v="1"/>
    <x v="137"/>
    <n v="0"/>
    <n v="1"/>
    <n v="0"/>
    <n v="0"/>
    <s v="Unidad de enfermería en hospitalización polivalente de agudos, in Estándares y recomendaciones, e.e.i. Informes, Editor. 2009, Ministerio de Sanidad y Política Social."/>
    <n v="1"/>
    <x v="0"/>
    <x v="0"/>
  </r>
  <r>
    <x v="4"/>
    <x v="17"/>
    <x v="0"/>
    <x v="0"/>
    <x v="138"/>
    <n v="0"/>
    <n v="1"/>
    <n v="0"/>
    <n v="0"/>
    <s v="Unidad de enfermería en hospitalización polivalente de agudos, in Estándares y recomendaciones, e.e.i. Informes, Editor. 2009, Ministerio de Sanidad y Política Social."/>
    <n v="1"/>
    <x v="2"/>
    <x v="20"/>
  </r>
  <r>
    <x v="4"/>
    <x v="17"/>
    <x v="3"/>
    <x v="2"/>
    <x v="13"/>
    <n v="0"/>
    <n v="0"/>
    <n v="0"/>
    <n v="1"/>
    <s v="Reglamento de instalaciones térmicas en los edificios (RITE), BOE-A-2007-15820, Editor. 2007, Ministerio de la Presidencia."/>
    <n v="1"/>
    <x v="0"/>
    <x v="0"/>
  </r>
  <r>
    <x v="4"/>
    <x v="17"/>
    <x v="10"/>
    <x v="3"/>
    <x v="139"/>
    <n v="0"/>
    <n v="1"/>
    <n v="0"/>
    <n v="0"/>
    <s v="Autores CURARQ"/>
    <n v="1"/>
    <x v="0"/>
    <x v="0"/>
  </r>
  <r>
    <x v="4"/>
    <x v="17"/>
    <x v="8"/>
    <x v="1"/>
    <x v="140"/>
    <n v="0"/>
    <n v="1"/>
    <n v="0"/>
    <n v="0"/>
    <s v="Unidad de enfermería en hospitalización polivalente de agudos, in Estándares y recomendaciones, e.e.i. Informes, Editor. 2009, Ministerio de Sanidad y Política Social."/>
    <n v="1"/>
    <x v="2"/>
    <x v="1"/>
  </r>
  <r>
    <x v="4"/>
    <x v="18"/>
    <x v="0"/>
    <x v="0"/>
    <x v="138"/>
    <n v="0"/>
    <n v="1"/>
    <n v="0"/>
    <n v="0"/>
    <s v="Unidad de enfermería en hospitalización polivalente de agudos, in Estándares y recomendaciones, e.e.i. Informes, Editor. 2009, Ministerio de Sanidad y Política Social."/>
    <n v="1"/>
    <x v="2"/>
    <x v="21"/>
  </r>
  <r>
    <x v="4"/>
    <x v="18"/>
    <x v="3"/>
    <x v="2"/>
    <x v="13"/>
    <n v="0"/>
    <n v="0"/>
    <n v="0"/>
    <n v="1"/>
    <s v="Reglamento de instalaciones térmicas en los edificios (RITE), BOE-A-2007-15820, Editor. 2007, Ministerio de la Presidencia."/>
    <n v="1"/>
    <x v="0"/>
    <x v="0"/>
  </r>
  <r>
    <x v="4"/>
    <x v="18"/>
    <x v="10"/>
    <x v="3"/>
    <x v="139"/>
    <n v="0"/>
    <n v="1"/>
    <n v="0"/>
    <n v="0"/>
    <s v="Autores CURARQ"/>
    <n v="1"/>
    <x v="0"/>
    <x v="0"/>
  </r>
  <r>
    <x v="4"/>
    <x v="18"/>
    <x v="8"/>
    <x v="1"/>
    <x v="140"/>
    <n v="0"/>
    <n v="1"/>
    <n v="0"/>
    <n v="0"/>
    <s v="Unidad de enfermería en hospitalización polivalente de agudos, in Estándares y recomendaciones, e.e.i. Informes, Editor. 2009, Ministerio de Sanidad y Política Social."/>
    <n v="1"/>
    <x v="2"/>
    <x v="1"/>
  </r>
  <r>
    <x v="4"/>
    <x v="19"/>
    <x v="0"/>
    <x v="0"/>
    <x v="141"/>
    <n v="0"/>
    <n v="1"/>
    <n v="0"/>
    <n v="0"/>
    <s v="Unidad de enfermería en hospitalización polivalente de agudos, in Estándares y recomendaciones, e.e.i. Informes, Editor. 2009, Ministerio de Sanidad y Política Social."/>
    <n v="1"/>
    <x v="2"/>
    <x v="22"/>
  </r>
  <r>
    <x v="4"/>
    <x v="19"/>
    <x v="3"/>
    <x v="2"/>
    <x v="13"/>
    <n v="0"/>
    <n v="0"/>
    <n v="0"/>
    <n v="1"/>
    <s v="Reglamento de instalaciones térmicas en los edificios (RITE), BOE-A-2007-15820, Editor. 2007, Ministerio de la Presidencia."/>
    <n v="1"/>
    <x v="0"/>
    <x v="0"/>
  </r>
  <r>
    <x v="4"/>
    <x v="19"/>
    <x v="10"/>
    <x v="3"/>
    <x v="139"/>
    <n v="0"/>
    <n v="1"/>
    <n v="0"/>
    <n v="0"/>
    <s v="Autores CURARQ"/>
    <n v="1"/>
    <x v="0"/>
    <x v="0"/>
  </r>
  <r>
    <x v="4"/>
    <x v="19"/>
    <x v="8"/>
    <x v="1"/>
    <x v="142"/>
    <n v="0"/>
    <n v="1"/>
    <n v="0"/>
    <n v="0"/>
    <s v="Unidad de enfermería en hospitalización polivalente de agudos, in Estándares y recomendaciones, e.e.i. Informes, Editor. 2009, Ministerio de Sanidad y Política Social."/>
    <n v="1"/>
    <x v="1"/>
    <x v="4"/>
  </r>
  <r>
    <x v="4"/>
    <x v="20"/>
    <x v="0"/>
    <x v="0"/>
    <x v="143"/>
    <n v="0"/>
    <n v="1"/>
    <n v="0"/>
    <n v="0"/>
    <s v="Unidad de cuidados intensivos, in Estándares y recomendaciones, e.e.i. Informes, Editor. 2010, Ministerio de Sanidad y Política Social."/>
    <n v="1"/>
    <x v="1"/>
    <x v="23"/>
  </r>
  <r>
    <x v="4"/>
    <x v="20"/>
    <x v="10"/>
    <x v="3"/>
    <x v="139"/>
    <n v="0"/>
    <n v="1"/>
    <n v="0"/>
    <n v="0"/>
    <s v="Autores CURARQ"/>
    <n v="1"/>
    <x v="1"/>
    <x v="0"/>
  </r>
  <r>
    <x v="4"/>
    <x v="20"/>
    <x v="8"/>
    <x v="1"/>
    <x v="144"/>
    <n v="0"/>
    <n v="1"/>
    <n v="0"/>
    <n v="0"/>
    <s v="Unidad de cuidados intensivos, in Estándares y recomendaciones, e.e.i. Informes, Editor. 2010, Ministerio de Sanidad y Política Social."/>
    <n v="1"/>
    <x v="1"/>
    <x v="0"/>
  </r>
  <r>
    <x v="4"/>
    <x v="21"/>
    <x v="0"/>
    <x v="0"/>
    <x v="145"/>
    <n v="0"/>
    <n v="1"/>
    <n v="0"/>
    <n v="0"/>
    <s v="Unidad de enfermería en hospitalización polivalente de agudos, in Estándares y recomendaciones, e.e.i. Informes, Editor. 2009, Ministerio de Sanidad y Política Social."/>
    <n v="1"/>
    <x v="1"/>
    <x v="5"/>
  </r>
  <r>
    <x v="4"/>
    <x v="21"/>
    <x v="3"/>
    <x v="2"/>
    <x v="13"/>
    <n v="0"/>
    <n v="0"/>
    <n v="0"/>
    <n v="1"/>
    <s v="Reglamento de instalaciones térmicas en los edificios (RITE), BOE-A-2007-15820, Editor. 2007, Ministerio de la Presidencia."/>
    <n v="1"/>
    <x v="1"/>
    <x v="0"/>
  </r>
  <r>
    <x v="4"/>
    <x v="21"/>
    <x v="10"/>
    <x v="3"/>
    <x v="139"/>
    <n v="0"/>
    <n v="1"/>
    <n v="0"/>
    <n v="0"/>
    <s v="Autores CURARQ"/>
    <n v="1"/>
    <x v="1"/>
    <x v="0"/>
  </r>
  <r>
    <x v="4"/>
    <x v="21"/>
    <x v="8"/>
    <x v="1"/>
    <x v="146"/>
    <n v="0"/>
    <n v="1"/>
    <n v="0"/>
    <n v="0"/>
    <s v="Unidad de enfermería en hospitalización polivalente de agudos, in Estándares y recomendaciones, e.e.i. Informes, Editor. 2009, Ministerio de Sanidad y Política Social."/>
    <n v="1"/>
    <x v="1"/>
    <x v="0"/>
  </r>
  <r>
    <x v="4"/>
    <x v="22"/>
    <x v="0"/>
    <x v="0"/>
    <x v="147"/>
    <n v="0"/>
    <n v="1"/>
    <n v="0"/>
    <n v="0"/>
    <s v="Autores CURARQ"/>
    <n v="1"/>
    <x v="0"/>
    <x v="0"/>
  </r>
  <r>
    <x v="4"/>
    <x v="22"/>
    <x v="0"/>
    <x v="0"/>
    <x v="148"/>
    <n v="0"/>
    <n v="1"/>
    <n v="0"/>
    <n v="0"/>
    <s v="Autores CURARQ"/>
    <n v="1"/>
    <x v="0"/>
    <x v="0"/>
  </r>
  <r>
    <x v="4"/>
    <x v="22"/>
    <x v="0"/>
    <x v="0"/>
    <x v="149"/>
    <n v="0"/>
    <n v="1"/>
    <n v="0"/>
    <n v="0"/>
    <s v="Unidad de cuidados intensivos, in Estándares y recomendaciones, e.e.i. Informes, Editor. 2010, Ministerio de Sanidad y Política Social."/>
    <n v="1"/>
    <x v="0"/>
    <x v="0"/>
  </r>
  <r>
    <x v="4"/>
    <x v="22"/>
    <x v="10"/>
    <x v="3"/>
    <x v="150"/>
    <n v="0"/>
    <n v="1"/>
    <n v="0"/>
    <n v="0"/>
    <s v="Autores CURARQ"/>
    <n v="1"/>
    <x v="1"/>
    <x v="4"/>
  </r>
  <r>
    <x v="4"/>
    <x v="22"/>
    <x v="8"/>
    <x v="1"/>
    <x v="151"/>
    <n v="0"/>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n v="1"/>
    <x v="1"/>
    <x v="4"/>
  </r>
  <r>
    <x v="4"/>
    <x v="23"/>
    <x v="0"/>
    <x v="0"/>
    <x v="152"/>
    <n v="0"/>
    <n v="1"/>
    <n v="0"/>
    <n v="0"/>
    <s v="Social, M.d.S.y.P., Maternidad Hospitalaria Estándares y Recomendaciones. 2009: Madrid."/>
    <n v="1"/>
    <x v="0"/>
    <x v="0"/>
  </r>
  <r>
    <x v="4"/>
    <x v="23"/>
    <x v="3"/>
    <x v="2"/>
    <x v="13"/>
    <n v="0"/>
    <n v="0"/>
    <n v="0"/>
    <n v="1"/>
    <s v="Reglamento de instalaciones térmicas en los edificios (RITE), BOE-A-2007-15820, Editor. 2007, Ministerio de la Presidencia."/>
    <n v="1"/>
    <x v="0"/>
    <x v="0"/>
  </r>
  <r>
    <x v="4"/>
    <x v="23"/>
    <x v="10"/>
    <x v="3"/>
    <x v="153"/>
    <n v="0"/>
    <n v="1"/>
    <n v="0"/>
    <n v="0"/>
    <s v="Social, M.d.S.y.P., Maternidad Hospitalaria Estándares y Recomendaciones. 2009: Madrid."/>
    <n v="1"/>
    <x v="0"/>
    <x v="0"/>
  </r>
  <r>
    <x v="4"/>
    <x v="23"/>
    <x v="10"/>
    <x v="3"/>
    <x v="154"/>
    <n v="0"/>
    <n v="1"/>
    <n v="0"/>
    <n v="0"/>
    <s v="Social, M.d.S.y.P., Maternidad Hospitalaria Estándares y Recomendaciones. 2009: Madrid."/>
    <n v="1"/>
    <x v="0"/>
    <x v="0"/>
  </r>
  <r>
    <x v="4"/>
    <x v="23"/>
    <x v="8"/>
    <x v="1"/>
    <x v="155"/>
    <n v="0"/>
    <n v="1"/>
    <n v="0"/>
    <n v="0"/>
    <s v="Social, M.d.S.y.P., Maternidad Hospitalaria Estándares y Recomendaciones. 2009: Madrid."/>
    <n v="1"/>
    <x v="2"/>
    <x v="24"/>
  </r>
  <r>
    <x v="4"/>
    <x v="23"/>
    <x v="8"/>
    <x v="1"/>
    <x v="156"/>
    <n v="0"/>
    <n v="1"/>
    <n v="0"/>
    <n v="0"/>
    <s v="Social, M.d.S.y.P., Maternidad Hospitalaria Estándares y Recomendaciones. 2009: Madrid."/>
    <n v="1"/>
    <x v="0"/>
    <x v="0"/>
  </r>
  <r>
    <x v="5"/>
    <x v="24"/>
    <x v="0"/>
    <x v="0"/>
    <x v="157"/>
    <n v="0"/>
    <n v="1"/>
    <n v="0"/>
    <n v="0"/>
    <s v="Unidad de cuidados intensivos, in Estándares y recomendaciones, e.e.i. Informes, Editor. 2010, Ministerio de Sanidad y Política Social."/>
    <n v="1"/>
    <x v="0"/>
    <x v="0"/>
  </r>
  <r>
    <x v="5"/>
    <x v="24"/>
    <x v="6"/>
    <x v="4"/>
    <x v="158"/>
    <n v="0"/>
    <n v="1"/>
    <n v="0"/>
    <n v="0"/>
    <s v="Unidad de cuidados intensivos, in Estándares y recomendaciones, e.e.i. Informes, Editor. 2010, Ministerio de Sanidad y Política Social."/>
    <n v="1"/>
    <x v="0"/>
    <x v="0"/>
  </r>
  <r>
    <x v="5"/>
    <x v="24"/>
    <x v="8"/>
    <x v="1"/>
    <x v="159"/>
    <n v="0"/>
    <n v="1"/>
    <n v="0"/>
    <n v="0"/>
    <s v="Unidad de cuidados intensivos, in Estándares y recomendaciones, e.e.i. Informes, Editor. 2010, Ministerio de Sanidad y Política Social."/>
    <n v="1"/>
    <x v="0"/>
    <x v="0"/>
  </r>
  <r>
    <x v="5"/>
    <x v="25"/>
    <x v="0"/>
    <x v="0"/>
    <x v="160"/>
    <n v="0"/>
    <n v="1"/>
    <n v="0"/>
    <n v="0"/>
    <s v="Unidad de cuidados intensivos, in Estándares y recomendaciones, e.e.i. Informes, Editor. 2010, Ministerio de Sanidad y Política Social."/>
    <n v="1"/>
    <x v="0"/>
    <x v="25"/>
  </r>
  <r>
    <x v="5"/>
    <x v="25"/>
    <x v="10"/>
    <x v="3"/>
    <x v="161"/>
    <n v="0"/>
    <n v="1"/>
    <n v="0"/>
    <n v="0"/>
    <s v="Unidad de cuidados intensivos, in Estándares y recomendaciones, e.e.i. Informes, Editor. 2010, Ministerio de Sanidad y Política Social."/>
    <n v="1"/>
    <x v="0"/>
    <x v="26"/>
  </r>
  <r>
    <x v="5"/>
    <x v="25"/>
    <x v="10"/>
    <x v="3"/>
    <x v="162"/>
    <n v="0"/>
    <n v="1"/>
    <n v="0"/>
    <n v="0"/>
    <s v="Unidad de cuidados intensivos, in Estándares y recomendaciones, e.e.i. Informes, Editor. 2010, Ministerio de Sanidad y Política Social."/>
    <n v="1"/>
    <x v="0"/>
    <x v="0"/>
  </r>
  <r>
    <x v="5"/>
    <x v="26"/>
    <x v="0"/>
    <x v="0"/>
    <x v="163"/>
    <n v="0"/>
    <n v="1"/>
    <n v="0"/>
    <n v="0"/>
    <s v="Unidad de enfermería en hospitalización polivalente de agudos, in Estándares y recomendaciones, e.e.i. Informes, Editor. 2009, Ministerio de Sanidad y Política Social."/>
    <n v="1"/>
    <x v="0"/>
    <x v="0"/>
  </r>
  <r>
    <x v="5"/>
    <x v="26"/>
    <x v="3"/>
    <x v="2"/>
    <x v="13"/>
    <n v="0"/>
    <n v="0"/>
    <n v="0"/>
    <n v="1"/>
    <s v="Reglamento de instalaciones térmicas en los edificios (RITE), BOE-A-2007-15820, Editor. 2007, Ministerio de la Presidencia."/>
    <n v="1"/>
    <x v="0"/>
    <x v="0"/>
  </r>
  <r>
    <x v="5"/>
    <x v="27"/>
    <x v="0"/>
    <x v="0"/>
    <x v="164"/>
    <n v="0"/>
    <n v="1"/>
    <n v="0"/>
    <n v="0"/>
    <s v="Autores CURARQ"/>
    <n v="1"/>
    <x v="0"/>
    <x v="0"/>
  </r>
  <r>
    <x v="5"/>
    <x v="27"/>
    <x v="3"/>
    <x v="2"/>
    <x v="13"/>
    <n v="0"/>
    <n v="0"/>
    <n v="0"/>
    <n v="1"/>
    <s v="Reglamento de instalaciones térmicas en los edificios (RITE), BOE-A-2007-15820, Editor. 2007, Ministerio de la Presidencia."/>
    <n v="1"/>
    <x v="1"/>
    <x v="4"/>
  </r>
  <r>
    <x v="5"/>
    <x v="27"/>
    <x v="10"/>
    <x v="3"/>
    <x v="165"/>
    <n v="0"/>
    <n v="1"/>
    <n v="0"/>
    <n v="0"/>
    <s v="Unidad de enfermería en hospitalización polivalente de agudos, in Estándares y recomendaciones, e.e.i. Informes, Editor. 2009, Ministerio de Sanidad y Política Social."/>
    <n v="1"/>
    <x v="0"/>
    <x v="0"/>
  </r>
  <r>
    <x v="5"/>
    <x v="27"/>
    <x v="8"/>
    <x v="1"/>
    <x v="166"/>
    <n v="0"/>
    <n v="1"/>
    <n v="0"/>
    <n v="0"/>
    <s v="Unidad de enfermería en hospitalización polivalente de agudos, in Estándares y recomendaciones, e.e.i. Informes, Editor. 2009, Ministerio de Sanidad y Política Social."/>
    <n v="1"/>
    <x v="2"/>
    <x v="27"/>
  </r>
  <r>
    <x v="5"/>
    <x v="28"/>
    <x v="0"/>
    <x v="0"/>
    <x v="167"/>
    <n v="0"/>
    <n v="1"/>
    <n v="0"/>
    <n v="0"/>
    <s v="1. Unidad de enfermería en hospitalización polivalente de agudos, in Estándares y recomendaciones, e.e.i. Informes, Editor. 2009, Ministerio de Sanidad y Política Social.                                                                                                                        2. Autores CURARQ"/>
    <n v="1"/>
    <x v="2"/>
    <x v="28"/>
  </r>
  <r>
    <x v="5"/>
    <x v="28"/>
    <x v="3"/>
    <x v="2"/>
    <x v="13"/>
    <n v="0"/>
    <n v="0"/>
    <n v="0"/>
    <n v="1"/>
    <s v="Reglamento de instalaciones térmicas en los edificios (RITE), BOE-A-2007-15820, Editor. 2007, Ministerio de la Presidencia."/>
    <n v="1"/>
    <x v="0"/>
    <x v="0"/>
  </r>
  <r>
    <x v="5"/>
    <x v="28"/>
    <x v="10"/>
    <x v="3"/>
    <x v="168"/>
    <n v="0"/>
    <n v="1"/>
    <n v="0"/>
    <n v="0"/>
    <s v="Unidad de enfermería en hospitalización polivalente de agudos, in Estándares y recomendaciones, e.e.i. Informes, Editor. 2009, Ministerio de Sanidad y Política Social."/>
    <n v="1"/>
    <x v="0"/>
    <x v="0"/>
  </r>
  <r>
    <x v="5"/>
    <x v="28"/>
    <x v="8"/>
    <x v="1"/>
    <x v="169"/>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0"/>
    <x v="0"/>
  </r>
  <r>
    <x v="5"/>
    <x v="29"/>
    <x v="0"/>
    <x v="0"/>
    <x v="170"/>
    <n v="0"/>
    <n v="1"/>
    <n v="0"/>
    <n v="0"/>
    <s v="1. Unidad de enfermería en hospitalización polivalente de agudos, in Estándares y recomendaciones, e.e.i. Informes, Editor. 2009, Ministerio de Sanidad y Política Social.                                                                                                                       2. Autores CURARQ"/>
    <n v="1"/>
    <x v="2"/>
    <x v="29"/>
  </r>
  <r>
    <x v="5"/>
    <x v="29"/>
    <x v="3"/>
    <x v="2"/>
    <x v="13"/>
    <n v="0"/>
    <n v="0"/>
    <n v="0"/>
    <n v="1"/>
    <s v="Reglamento de instalaciones térmicas en los edificios (RITE), BOE-A-2007-15820, Editor. 2007, Ministerio de la Presidencia."/>
    <n v="1"/>
    <x v="0"/>
    <x v="0"/>
  </r>
  <r>
    <x v="5"/>
    <x v="30"/>
    <x v="0"/>
    <x v="0"/>
    <x v="171"/>
    <n v="0"/>
    <n v="1"/>
    <n v="0"/>
    <n v="0"/>
    <s v="Unidad de enfermería en hospitalización polivalente de agudos, in Estándares y recomendaciones, e.e.i. Informes, Editor. 2009, Ministerio de Sanidad y Política Social."/>
    <n v="1"/>
    <x v="0"/>
    <x v="30"/>
  </r>
  <r>
    <x v="5"/>
    <x v="30"/>
    <x v="3"/>
    <x v="2"/>
    <x v="13"/>
    <n v="0"/>
    <n v="0"/>
    <n v="0"/>
    <n v="1"/>
    <s v="Reglamento de instalaciones térmicas en los edificios (RITE), BOE-A-2007-15820, Editor. 2007, Ministerio de la Presidencia."/>
    <n v="1"/>
    <x v="1"/>
    <x v="4"/>
  </r>
  <r>
    <x v="5"/>
    <x v="30"/>
    <x v="8"/>
    <x v="1"/>
    <x v="172"/>
    <n v="0"/>
    <n v="1"/>
    <n v="0"/>
    <n v="0"/>
    <s v="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
    <n v="1"/>
    <x v="1"/>
    <x v="4"/>
  </r>
  <r>
    <x v="5"/>
    <x v="31"/>
    <x v="0"/>
    <x v="0"/>
    <x v="173"/>
    <n v="0"/>
    <n v="1"/>
    <n v="0"/>
    <n v="0"/>
    <s v="Unidad de enfermería en hospitalización polivalente de agudos, in Estándares y recomendaciones, e.e.i. Informes, Editor. 2009, Ministerio de Sanidad y Política Social."/>
    <n v="1"/>
    <x v="0"/>
    <x v="31"/>
  </r>
  <r>
    <x v="5"/>
    <x v="31"/>
    <x v="3"/>
    <x v="2"/>
    <x v="13"/>
    <n v="0"/>
    <n v="0"/>
    <n v="0"/>
    <n v="1"/>
    <s v="Reglamento de instalaciones térmicas en los edificios (RITE), BOE-A-2007-15820, Editor. 2007, Ministerio de la Presidencia."/>
    <n v="1"/>
    <x v="0"/>
    <x v="0"/>
  </r>
  <r>
    <x v="5"/>
    <x v="31"/>
    <x v="8"/>
    <x v="1"/>
    <x v="174"/>
    <n v="0"/>
    <n v="1"/>
    <n v="0"/>
    <n v="0"/>
    <s v="Unidad de enfermería en hospitalización polivalente de agudos, in Estándares y recomendaciones, e.e.i. Informes, Editor. 2009, Ministerio de Sanidad y Política Social."/>
    <n v="1"/>
    <x v="0"/>
    <x v="0"/>
  </r>
  <r>
    <x v="5"/>
    <x v="31"/>
    <x v="8"/>
    <x v="1"/>
    <x v="175"/>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1"/>
    <x v="4"/>
  </r>
  <r>
    <x v="5"/>
    <x v="32"/>
    <x v="0"/>
    <x v="0"/>
    <x v="176"/>
    <n v="0"/>
    <n v="1"/>
    <n v="0"/>
    <n v="0"/>
    <s v="Unidad de enfermería en hospitalización polivalente de agudos, in Estándares y recomendaciones, e.e.i. Informes, Editor. 2009, Ministerio de Sanidad y Política Social."/>
    <n v="1"/>
    <x v="0"/>
    <x v="0"/>
  </r>
  <r>
    <x v="5"/>
    <x v="32"/>
    <x v="3"/>
    <x v="2"/>
    <x v="13"/>
    <n v="0"/>
    <n v="0"/>
    <n v="0"/>
    <n v="1"/>
    <s v="Reglamento de instalaciones térmicas en los edificios (RITE), BOE-A-2007-15820, Editor. 2007, Ministerio de la Presidencia."/>
    <n v="1"/>
    <x v="0"/>
    <x v="0"/>
  </r>
  <r>
    <x v="5"/>
    <x v="32"/>
    <x v="10"/>
    <x v="3"/>
    <x v="177"/>
    <n v="0"/>
    <n v="1"/>
    <n v="0"/>
    <n v="1"/>
    <s v="Unidad de cuidados intensivos, in Estándares y recomendaciones, e.e.i. Informes, Editor. 2010, Ministerio de Sanidad y Política Social."/>
    <n v="1"/>
    <x v="0"/>
    <x v="0"/>
  </r>
  <r>
    <x v="5"/>
    <x v="32"/>
    <x v="8"/>
    <x v="1"/>
    <x v="178"/>
    <n v="0"/>
    <n v="1"/>
    <n v="0"/>
    <n v="1"/>
    <s v="Unidad de cuidados intensivos, in Estándares y recomendaciones, e.e.i. Informes, Editor. 2010, Ministerio de Sanidad y Política Social."/>
    <n v="1"/>
    <x v="0"/>
    <x v="0"/>
  </r>
  <r>
    <x v="5"/>
    <x v="32"/>
    <x v="7"/>
    <x v="4"/>
    <x v="179"/>
    <n v="0"/>
    <n v="1"/>
    <n v="0"/>
    <n v="1"/>
    <s v="Autores CURARQ"/>
    <n v="1"/>
    <x v="1"/>
    <x v="4"/>
  </r>
  <r>
    <x v="5"/>
    <x v="33"/>
    <x v="0"/>
    <x v="0"/>
    <x v="180"/>
    <n v="0"/>
    <n v="0"/>
    <n v="0"/>
    <n v="1"/>
    <s v="1. Unidades de neonatología, in Estándares y recomendaciones de calidad, e.e.i. Informes, Editor. 2014, Ministerio de Sanidad, Servicios Sociales e Igualdad.                                                                                                                    2. Autores CURARQ"/>
    <n v="1"/>
    <x v="0"/>
    <x v="3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D21CD48B-7E9B-41C8-9ED4-9D9FD2083929}" name="TablaDinámica1" cacheId="8" applyNumberFormats="0" applyBorderFormats="0" applyFontFormats="0" applyPatternFormats="0" applyAlignmentFormats="0" applyWidthHeightFormats="1" dataCaption="Valores" updatedVersion="6" minRefreshableVersion="3" useAutoFormatting="1" itemPrintTitles="1" createdVersion="6" indent="0" compact="0" outline="1" outlineData="1" compactData="0" multipleFieldFilters="0">
  <location ref="A3:F245" firstHeaderRow="1" firstDataRow="1" firstDataCol="6" rowPageCount="1" colPageCount="1"/>
  <pivotFields count="13">
    <pivotField axis="axisRow" compact="0" showAll="0">
      <items count="7">
        <item x="2"/>
        <item x="5"/>
        <item x="1"/>
        <item x="0"/>
        <item x="4"/>
        <item x="3"/>
        <item t="default"/>
      </items>
    </pivotField>
    <pivotField axis="axisRow" compact="0" showAll="0">
      <items count="35">
        <item x="32"/>
        <item x="30"/>
        <item x="31"/>
        <item x="16"/>
        <item x="14"/>
        <item x="13"/>
        <item x="5"/>
        <item x="12"/>
        <item x="11"/>
        <item x="6"/>
        <item x="17"/>
        <item x="18"/>
        <item x="23"/>
        <item x="2"/>
        <item x="4"/>
        <item x="15"/>
        <item x="25"/>
        <item x="33"/>
        <item x="8"/>
        <item x="27"/>
        <item x="28"/>
        <item x="9"/>
        <item x="10"/>
        <item x="1"/>
        <item x="3"/>
        <item x="29"/>
        <item x="24"/>
        <item x="21"/>
        <item x="19"/>
        <item x="20"/>
        <item x="26"/>
        <item x="22"/>
        <item x="7"/>
        <item x="0"/>
        <item t="default"/>
      </items>
    </pivotField>
    <pivotField axis="axisRow" compact="0" showAll="0">
      <items count="12">
        <item x="2"/>
        <item x="0"/>
        <item x="10"/>
        <item x="9"/>
        <item x="3"/>
        <item x="8"/>
        <item x="6"/>
        <item x="7"/>
        <item x="1"/>
        <item x="4"/>
        <item x="5"/>
        <item t="default"/>
      </items>
    </pivotField>
    <pivotField axis="axisRow" compact="0" showAll="0">
      <items count="6">
        <item x="1"/>
        <item x="4"/>
        <item x="3"/>
        <item x="2"/>
        <item x="0"/>
        <item t="default"/>
      </items>
    </pivotField>
    <pivotField axis="axisRow" compact="0" showAll="0">
      <items count="182">
        <item x="169"/>
        <item x="52"/>
        <item x="69"/>
        <item x="106"/>
        <item x="120"/>
        <item x="115"/>
        <item x="50"/>
        <item x="180"/>
        <item x="172"/>
        <item x="175"/>
        <item x="32"/>
        <item x="90"/>
        <item x="119"/>
        <item x="37"/>
        <item x="55"/>
        <item x="62"/>
        <item x="109"/>
        <item x="33"/>
        <item x="16"/>
        <item x="17"/>
        <item x="167"/>
        <item x="35"/>
        <item x="170"/>
        <item x="134"/>
        <item x="151"/>
        <item x="53"/>
        <item x="36"/>
        <item x="58"/>
        <item x="124"/>
        <item x="97"/>
        <item x="78"/>
        <item x="110"/>
        <item x="166"/>
        <item x="179"/>
        <item x="11"/>
        <item x="123"/>
        <item x="126"/>
        <item x="80"/>
        <item x="85"/>
        <item x="7"/>
        <item x="105"/>
        <item x="155"/>
        <item x="51"/>
        <item x="129"/>
        <item x="1"/>
        <item x="29"/>
        <item x="100"/>
        <item x="158"/>
        <item x="20"/>
        <item x="41"/>
        <item x="2"/>
        <item x="3"/>
        <item x="42"/>
        <item x="153"/>
        <item x="46"/>
        <item x="121"/>
        <item x="68"/>
        <item x="70"/>
        <item x="65"/>
        <item x="39"/>
        <item x="156"/>
        <item x="137"/>
        <item x="127"/>
        <item x="133"/>
        <item x="112"/>
        <item x="76"/>
        <item x="23"/>
        <item x="19"/>
        <item x="148"/>
        <item x="118"/>
        <item x="125"/>
        <item x="104"/>
        <item x="59"/>
        <item x="79"/>
        <item x="91"/>
        <item x="14"/>
        <item x="102"/>
        <item x="61"/>
        <item x="168"/>
        <item x="165"/>
        <item x="45"/>
        <item x="160"/>
        <item x="86"/>
        <item x="87"/>
        <item x="88"/>
        <item x="10"/>
        <item x="111"/>
        <item x="60"/>
        <item x="44"/>
        <item x="74"/>
        <item x="30"/>
        <item x="54"/>
        <item x="154"/>
        <item x="95"/>
        <item x="98"/>
        <item x="5"/>
        <item x="73"/>
        <item x="6"/>
        <item x="9"/>
        <item x="72"/>
        <item x="77"/>
        <item x="12"/>
        <item x="18"/>
        <item x="96"/>
        <item x="21"/>
        <item x="75"/>
        <item x="82"/>
        <item x="117"/>
        <item x="161"/>
        <item x="136"/>
        <item x="57"/>
        <item x="38"/>
        <item x="107"/>
        <item x="159"/>
        <item x="146"/>
        <item x="140"/>
        <item x="144"/>
        <item x="43"/>
        <item x="178"/>
        <item x="132"/>
        <item x="142"/>
        <item x="27"/>
        <item x="108"/>
        <item x="157"/>
        <item x="147"/>
        <item x="89"/>
        <item x="0"/>
        <item x="99"/>
        <item x="130"/>
        <item x="25"/>
        <item x="49"/>
        <item x="150"/>
        <item x="67"/>
        <item x="135"/>
        <item x="83"/>
        <item x="48"/>
        <item x="26"/>
        <item x="15"/>
        <item x="92"/>
        <item x="103"/>
        <item x="101"/>
        <item x="24"/>
        <item x="4"/>
        <item x="93"/>
        <item x="143"/>
        <item x="63"/>
        <item x="34"/>
        <item x="47"/>
        <item x="116"/>
        <item x="174"/>
        <item x="64"/>
        <item x="94"/>
        <item x="8"/>
        <item x="149"/>
        <item x="122"/>
        <item x="164"/>
        <item x="152"/>
        <item x="66"/>
        <item x="56"/>
        <item x="173"/>
        <item x="176"/>
        <item x="138"/>
        <item x="145"/>
        <item x="40"/>
        <item x="163"/>
        <item x="141"/>
        <item x="22"/>
        <item x="71"/>
        <item x="114"/>
        <item x="28"/>
        <item x="171"/>
        <item x="128"/>
        <item x="131"/>
        <item x="84"/>
        <item x="177"/>
        <item x="81"/>
        <item x="31"/>
        <item x="139"/>
        <item x="162"/>
        <item x="113"/>
        <item x="13"/>
        <item t="default"/>
      </items>
    </pivotField>
    <pivotField compact="0" showAll="0"/>
    <pivotField compact="0" showAll="0"/>
    <pivotField compact="0" showAll="0"/>
    <pivotField compact="0" showAll="0"/>
    <pivotField compact="0" showAll="0"/>
    <pivotField compact="0" showAll="0"/>
    <pivotField axis="axisPage" compact="0" showAll="0">
      <items count="4">
        <item x="1"/>
        <item x="2"/>
        <item x="0"/>
        <item t="default"/>
      </items>
    </pivotField>
    <pivotField axis="axisRow" compact="0" showAll="0">
      <items count="34">
        <item x="12"/>
        <item x="26"/>
        <item x="30"/>
        <item x="3"/>
        <item x="29"/>
        <item x="17"/>
        <item x="28"/>
        <item x="10"/>
        <item x="25"/>
        <item x="6"/>
        <item x="32"/>
        <item x="15"/>
        <item x="4"/>
        <item x="16"/>
        <item x="19"/>
        <item x="5"/>
        <item x="18"/>
        <item x="2"/>
        <item x="22"/>
        <item x="11"/>
        <item x="21"/>
        <item x="20"/>
        <item x="1"/>
        <item x="13"/>
        <item x="31"/>
        <item x="14"/>
        <item x="7"/>
        <item x="9"/>
        <item x="27"/>
        <item x="24"/>
        <item x="23"/>
        <item x="8"/>
        <item x="0"/>
        <item t="default"/>
      </items>
    </pivotField>
  </pivotFields>
  <rowFields count="6">
    <field x="0"/>
    <field x="1"/>
    <field x="2"/>
    <field x="3"/>
    <field x="4"/>
    <field x="12"/>
  </rowFields>
  <rowItems count="242">
    <i>
      <x/>
    </i>
    <i r="1">
      <x v="6"/>
    </i>
    <i r="2">
      <x v="1"/>
    </i>
    <i r="3">
      <x v="4"/>
    </i>
    <i r="4">
      <x v="21"/>
    </i>
    <i r="5">
      <x v="15"/>
    </i>
    <i r="4">
      <x v="26"/>
    </i>
    <i r="5">
      <x v="22"/>
    </i>
    <i r="2">
      <x v="2"/>
    </i>
    <i r="3">
      <x v="2"/>
    </i>
    <i r="4">
      <x v="13"/>
    </i>
    <i r="5">
      <x v="22"/>
    </i>
    <i r="2">
      <x v="4"/>
    </i>
    <i r="3">
      <x v="3"/>
    </i>
    <i r="4">
      <x v="180"/>
    </i>
    <i r="5">
      <x v="22"/>
    </i>
    <i r="2">
      <x v="5"/>
    </i>
    <i r="3">
      <x/>
    </i>
    <i r="4">
      <x v="59"/>
    </i>
    <i r="5">
      <x v="22"/>
    </i>
    <i r="2">
      <x v="7"/>
    </i>
    <i r="3">
      <x v="1"/>
    </i>
    <i r="4">
      <x v="111"/>
    </i>
    <i r="5">
      <x v="22"/>
    </i>
    <i r="1">
      <x v="13"/>
    </i>
    <i r="2">
      <x v="4"/>
    </i>
    <i r="3">
      <x v="3"/>
    </i>
    <i r="4">
      <x v="66"/>
    </i>
    <i r="5">
      <x v="22"/>
    </i>
    <i r="2">
      <x v="8"/>
    </i>
    <i r="3">
      <x v="3"/>
    </i>
    <i r="4">
      <x v="141"/>
    </i>
    <i r="5">
      <x v="22"/>
    </i>
    <i r="1">
      <x v="14"/>
    </i>
    <i r="2">
      <x v="1"/>
    </i>
    <i r="3">
      <x v="4"/>
    </i>
    <i r="4">
      <x v="45"/>
    </i>
    <i r="5">
      <x v="22"/>
    </i>
    <i r="4">
      <x v="169"/>
    </i>
    <i r="5">
      <x v="9"/>
    </i>
    <i r="2">
      <x v="2"/>
    </i>
    <i r="3">
      <x v="2"/>
    </i>
    <i r="4">
      <x v="10"/>
    </i>
    <i r="5">
      <x v="22"/>
    </i>
    <i r="2">
      <x v="3"/>
    </i>
    <i r="3">
      <x v="3"/>
    </i>
    <i r="4">
      <x v="90"/>
    </i>
    <i r="5">
      <x v="22"/>
    </i>
    <i r="2">
      <x v="5"/>
    </i>
    <i r="3">
      <x/>
    </i>
    <i r="4">
      <x v="17"/>
    </i>
    <i r="5">
      <x v="22"/>
    </i>
    <i r="4">
      <x v="146"/>
    </i>
    <i r="5">
      <x v="22"/>
    </i>
    <i r="1">
      <x v="24"/>
    </i>
    <i r="2">
      <x v="1"/>
    </i>
    <i r="3">
      <x v="3"/>
    </i>
    <i r="4">
      <x v="129"/>
    </i>
    <i r="5">
      <x v="15"/>
    </i>
    <i r="4">
      <x v="136"/>
    </i>
    <i r="5">
      <x v="22"/>
    </i>
    <i r="2">
      <x v="5"/>
    </i>
    <i r="3">
      <x v="3"/>
    </i>
    <i r="4">
      <x v="121"/>
    </i>
    <i r="5">
      <x v="22"/>
    </i>
    <i r="1">
      <x v="32"/>
    </i>
    <i r="2">
      <x v="1"/>
    </i>
    <i r="3">
      <x v="2"/>
    </i>
    <i r="4">
      <x v="88"/>
    </i>
    <i r="5">
      <x v="15"/>
    </i>
    <i r="2">
      <x v="2"/>
    </i>
    <i r="3">
      <x v="2"/>
    </i>
    <i r="4">
      <x v="80"/>
    </i>
    <i r="5">
      <x v="22"/>
    </i>
    <i r="2">
      <x v="5"/>
    </i>
    <i r="3">
      <x v="2"/>
    </i>
    <i r="4">
      <x v="54"/>
    </i>
    <i r="5">
      <x v="22"/>
    </i>
    <i r="4">
      <x v="147"/>
    </i>
    <i r="5">
      <x v="22"/>
    </i>
    <i>
      <x v="1"/>
    </i>
    <i r="1">
      <x v="19"/>
    </i>
    <i r="2">
      <x v="5"/>
    </i>
    <i r="3">
      <x/>
    </i>
    <i r="4">
      <x v="32"/>
    </i>
    <i r="5">
      <x v="28"/>
    </i>
    <i r="1">
      <x v="20"/>
    </i>
    <i r="2">
      <x v="1"/>
    </i>
    <i r="3">
      <x v="4"/>
    </i>
    <i r="4">
      <x v="20"/>
    </i>
    <i r="5">
      <x v="6"/>
    </i>
    <i r="1">
      <x v="25"/>
    </i>
    <i r="2">
      <x v="1"/>
    </i>
    <i r="3">
      <x v="4"/>
    </i>
    <i r="4">
      <x v="22"/>
    </i>
    <i r="5">
      <x v="4"/>
    </i>
    <i>
      <x v="2"/>
    </i>
    <i r="1">
      <x v="23"/>
    </i>
    <i r="2">
      <x v="1"/>
    </i>
    <i r="3">
      <x v="4"/>
    </i>
    <i r="4">
      <x v="34"/>
    </i>
    <i r="5">
      <x v="22"/>
    </i>
    <i r="2">
      <x v="6"/>
    </i>
    <i r="3">
      <x v="1"/>
    </i>
    <i r="4">
      <x v="48"/>
    </i>
    <i r="5">
      <x v="3"/>
    </i>
    <i r="4">
      <x v="67"/>
    </i>
    <i r="5">
      <x v="17"/>
    </i>
    <i r="4">
      <x v="102"/>
    </i>
    <i r="5">
      <x v="22"/>
    </i>
    <i r="2">
      <x v="10"/>
    </i>
    <i r="3">
      <x v="1"/>
    </i>
    <i r="4">
      <x v="19"/>
    </i>
    <i r="5">
      <x v="22"/>
    </i>
    <i>
      <x v="3"/>
    </i>
    <i r="1">
      <x v="33"/>
    </i>
    <i r="2">
      <x/>
    </i>
    <i r="3">
      <x/>
    </i>
    <i r="4">
      <x v="85"/>
    </i>
    <i r="5">
      <x v="22"/>
    </i>
    <i>
      <x v="4"/>
    </i>
    <i r="1">
      <x v="10"/>
    </i>
    <i r="2">
      <x v="1"/>
    </i>
    <i r="3">
      <x v="4"/>
    </i>
    <i r="4">
      <x v="161"/>
    </i>
    <i r="5">
      <x v="21"/>
    </i>
    <i r="2">
      <x v="5"/>
    </i>
    <i r="3">
      <x/>
    </i>
    <i r="4">
      <x v="115"/>
    </i>
    <i r="5">
      <x v="22"/>
    </i>
    <i r="1">
      <x v="11"/>
    </i>
    <i r="2">
      <x v="1"/>
    </i>
    <i r="3">
      <x v="4"/>
    </i>
    <i r="4">
      <x v="161"/>
    </i>
    <i r="5">
      <x v="20"/>
    </i>
    <i r="2">
      <x v="5"/>
    </i>
    <i r="3">
      <x/>
    </i>
    <i r="4">
      <x v="115"/>
    </i>
    <i r="5">
      <x v="22"/>
    </i>
    <i r="1">
      <x v="12"/>
    </i>
    <i r="2">
      <x v="5"/>
    </i>
    <i r="3">
      <x/>
    </i>
    <i r="4">
      <x v="41"/>
    </i>
    <i r="5">
      <x v="29"/>
    </i>
    <i r="1">
      <x v="28"/>
    </i>
    <i r="2">
      <x v="1"/>
    </i>
    <i r="3">
      <x v="4"/>
    </i>
    <i r="4">
      <x v="165"/>
    </i>
    <i r="5">
      <x v="18"/>
    </i>
    <i>
      <x v="5"/>
    </i>
    <i r="1">
      <x v="5"/>
    </i>
    <i r="2">
      <x v="1"/>
    </i>
    <i r="3">
      <x v="4"/>
    </i>
    <i r="4">
      <x v="179"/>
    </i>
    <i r="5">
      <x v="16"/>
    </i>
    <i r="1">
      <x v="7"/>
    </i>
    <i r="2">
      <x v="1"/>
    </i>
    <i r="3">
      <x v="4"/>
    </i>
    <i r="4">
      <x v="86"/>
    </i>
    <i r="5">
      <x v="16"/>
    </i>
    <i r="1">
      <x v="8"/>
    </i>
    <i r="2">
      <x v="1"/>
    </i>
    <i r="3">
      <x v="4"/>
    </i>
    <i r="4">
      <x v="167"/>
    </i>
    <i r="5">
      <x v="19"/>
    </i>
    <i r="2">
      <x v="2"/>
    </i>
    <i r="3">
      <x v="2"/>
    </i>
    <i r="4">
      <x v="11"/>
    </i>
    <i r="5">
      <x v="22"/>
    </i>
    <i r="4">
      <x v="37"/>
    </i>
    <i r="5">
      <x v="11"/>
    </i>
    <i r="4">
      <x v="38"/>
    </i>
    <i r="5">
      <x v="22"/>
    </i>
    <i r="4">
      <x v="74"/>
    </i>
    <i r="5">
      <x v="22"/>
    </i>
    <i r="4">
      <x v="82"/>
    </i>
    <i r="5">
      <x v="22"/>
    </i>
    <i r="4">
      <x v="83"/>
    </i>
    <i r="5">
      <x v="22"/>
    </i>
    <i r="4">
      <x v="84"/>
    </i>
    <i r="5">
      <x v="22"/>
    </i>
    <i r="4">
      <x v="125"/>
    </i>
    <i r="5">
      <x v="22"/>
    </i>
    <i r="2">
      <x v="3"/>
    </i>
    <i r="3">
      <x v="3"/>
    </i>
    <i r="4">
      <x v="89"/>
    </i>
    <i r="5">
      <x/>
    </i>
    <i r="2">
      <x v="4"/>
    </i>
    <i r="3">
      <x v="3"/>
    </i>
    <i r="4">
      <x v="30"/>
    </i>
    <i r="5">
      <x v="22"/>
    </i>
    <i r="2">
      <x v="5"/>
    </i>
    <i r="3">
      <x/>
    </i>
    <i r="4">
      <x v="31"/>
    </i>
    <i r="5">
      <x v="22"/>
    </i>
    <i r="4">
      <x v="112"/>
    </i>
    <i r="5">
      <x v="22"/>
    </i>
    <i r="4">
      <x v="122"/>
    </i>
    <i r="5">
      <x v="22"/>
    </i>
    <i r="1">
      <x v="15"/>
    </i>
    <i r="2">
      <x v="2"/>
    </i>
    <i r="3">
      <x v="2"/>
    </i>
    <i r="4">
      <x v="128"/>
    </i>
    <i r="5">
      <x v="22"/>
    </i>
    <i r="2">
      <x v="3"/>
    </i>
    <i r="3">
      <x v="3"/>
    </i>
    <i r="4">
      <x v="90"/>
    </i>
    <i r="5">
      <x v="22"/>
    </i>
    <i r="2">
      <x v="5"/>
    </i>
    <i r="3">
      <x/>
    </i>
    <i r="4">
      <x v="63"/>
    </i>
    <i r="5">
      <x v="22"/>
    </i>
    <i r="1">
      <x v="18"/>
    </i>
    <i r="2">
      <x v="5"/>
    </i>
    <i r="3">
      <x/>
    </i>
    <i r="4">
      <x v="14"/>
    </i>
    <i r="5">
      <x v="26"/>
    </i>
    <i r="1">
      <x v="21"/>
    </i>
    <i r="2">
      <x v="1"/>
    </i>
    <i r="3">
      <x v="4"/>
    </i>
    <i r="4">
      <x v="27"/>
    </i>
    <i r="5">
      <x v="31"/>
    </i>
    <i r="2">
      <x v="2"/>
    </i>
    <i r="3">
      <x v="2"/>
    </i>
    <i r="4">
      <x v="87"/>
    </i>
    <i r="5">
      <x v="27"/>
    </i>
    <i r="2">
      <x v="5"/>
    </i>
    <i r="3">
      <x/>
    </i>
    <i r="4">
      <x v="58"/>
    </i>
    <i r="5">
      <x v="22"/>
    </i>
    <i r="4">
      <x v="150"/>
    </i>
    <i r="5">
      <x v="22"/>
    </i>
    <i r="1">
      <x v="22"/>
    </i>
    <i r="2">
      <x v="2"/>
    </i>
    <i r="3">
      <x v="2"/>
    </i>
    <i r="4">
      <x v="56"/>
    </i>
    <i r="5">
      <x v="22"/>
    </i>
    <i r="2">
      <x v="5"/>
    </i>
    <i r="3">
      <x/>
    </i>
    <i r="4">
      <x v="57"/>
    </i>
    <i r="5">
      <x v="22"/>
    </i>
    <i t="grand">
      <x/>
    </i>
  </rowItems>
  <colItems count="1">
    <i/>
  </colItems>
  <pageFields count="1">
    <pageField fld="11" item="1" hier="-1"/>
  </pageFields>
  <pivotTableStyleInfo name="PivotStyleLight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Personalizado 2">
      <a:dk1>
        <a:sysClr val="windowText" lastClr="000000"/>
      </a:dk1>
      <a:lt1>
        <a:sysClr val="window" lastClr="FFFFFF"/>
      </a:lt1>
      <a:dk2>
        <a:srgbClr val="1F497D"/>
      </a:dk2>
      <a:lt2>
        <a:srgbClr val="EEECE1"/>
      </a:lt2>
      <a:accent1>
        <a:srgbClr val="FFC000"/>
      </a:accent1>
      <a:accent2>
        <a:srgbClr val="009999"/>
      </a:accent2>
      <a:accent3>
        <a:srgbClr val="DCDC00"/>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E2090-C0BD-49AD-961D-57CF90BB85EC}">
  <dimension ref="A1:F245"/>
  <sheetViews>
    <sheetView tabSelected="1" topLeftCell="A247" zoomScale="70" zoomScaleNormal="70" workbookViewId="0"/>
  </sheetViews>
  <sheetFormatPr baseColWidth="10" defaultRowHeight="15" x14ac:dyDescent="0.25"/>
  <cols>
    <col min="1" max="1" width="13.28515625" customWidth="1"/>
    <col min="2" max="2" width="9.28515625" customWidth="1"/>
    <col min="3" max="3" width="6.28515625" customWidth="1"/>
    <col min="4" max="4" width="7.7109375" customWidth="1"/>
    <col min="6" max="6" width="74" bestFit="1" customWidth="1"/>
  </cols>
  <sheetData>
    <row r="1" spans="1:6" x14ac:dyDescent="0.25">
      <c r="A1" s="103" t="s">
        <v>85</v>
      </c>
      <c r="B1" t="s">
        <v>233</v>
      </c>
    </row>
    <row r="3" spans="1:6" x14ac:dyDescent="0.25">
      <c r="A3" s="103" t="s">
        <v>2</v>
      </c>
      <c r="B3" s="103" t="s">
        <v>3</v>
      </c>
      <c r="C3" s="103" t="s">
        <v>4</v>
      </c>
      <c r="D3" s="103" t="s">
        <v>87</v>
      </c>
      <c r="E3" s="103" t="s">
        <v>5</v>
      </c>
      <c r="F3" s="103" t="s">
        <v>86</v>
      </c>
    </row>
    <row r="4" spans="1:6" x14ac:dyDescent="0.25">
      <c r="A4" t="s">
        <v>23</v>
      </c>
    </row>
    <row r="5" spans="1:6" x14ac:dyDescent="0.25">
      <c r="B5" t="s">
        <v>9</v>
      </c>
    </row>
    <row r="6" spans="1:6" x14ac:dyDescent="0.25">
      <c r="C6" t="s">
        <v>91</v>
      </c>
    </row>
    <row r="7" spans="1:6" x14ac:dyDescent="0.25">
      <c r="D7">
        <v>5</v>
      </c>
    </row>
    <row r="8" spans="1:6" x14ac:dyDescent="0.25">
      <c r="E8" t="s">
        <v>340</v>
      </c>
    </row>
    <row r="9" spans="1:6" x14ac:dyDescent="0.25">
      <c r="F9" t="s">
        <v>235</v>
      </c>
    </row>
    <row r="10" spans="1:6" x14ac:dyDescent="0.25">
      <c r="E10" t="s">
        <v>341</v>
      </c>
    </row>
    <row r="11" spans="1:6" x14ac:dyDescent="0.25">
      <c r="F11" t="s">
        <v>234</v>
      </c>
    </row>
    <row r="12" spans="1:6" x14ac:dyDescent="0.25">
      <c r="C12" t="s">
        <v>49</v>
      </c>
    </row>
    <row r="13" spans="1:6" x14ac:dyDescent="0.25">
      <c r="D13">
        <v>3</v>
      </c>
    </row>
    <row r="14" spans="1:6" x14ac:dyDescent="0.25">
      <c r="E14" t="s">
        <v>342</v>
      </c>
    </row>
    <row r="15" spans="1:6" x14ac:dyDescent="0.25">
      <c r="F15" t="s">
        <v>234</v>
      </c>
    </row>
    <row r="16" spans="1:6" x14ac:dyDescent="0.25">
      <c r="C16" t="s">
        <v>48</v>
      </c>
    </row>
    <row r="17" spans="2:6" x14ac:dyDescent="0.25">
      <c r="D17">
        <v>4</v>
      </c>
    </row>
    <row r="18" spans="2:6" x14ac:dyDescent="0.25">
      <c r="E18" t="s">
        <v>31</v>
      </c>
    </row>
    <row r="19" spans="2:6" x14ac:dyDescent="0.25">
      <c r="F19" t="s">
        <v>234</v>
      </c>
    </row>
    <row r="20" spans="2:6" x14ac:dyDescent="0.25">
      <c r="C20" t="s">
        <v>66</v>
      </c>
    </row>
    <row r="21" spans="2:6" x14ac:dyDescent="0.25">
      <c r="D21">
        <v>1</v>
      </c>
    </row>
    <row r="22" spans="2:6" x14ac:dyDescent="0.25">
      <c r="E22" t="s">
        <v>135</v>
      </c>
    </row>
    <row r="23" spans="2:6" x14ac:dyDescent="0.25">
      <c r="F23" t="s">
        <v>234</v>
      </c>
    </row>
    <row r="24" spans="2:6" x14ac:dyDescent="0.25">
      <c r="C24" t="s">
        <v>43</v>
      </c>
    </row>
    <row r="25" spans="2:6" x14ac:dyDescent="0.25">
      <c r="D25">
        <v>2</v>
      </c>
    </row>
    <row r="26" spans="2:6" x14ac:dyDescent="0.25">
      <c r="E26" t="s">
        <v>51</v>
      </c>
    </row>
    <row r="27" spans="2:6" x14ac:dyDescent="0.25">
      <c r="F27" t="s">
        <v>234</v>
      </c>
    </row>
    <row r="28" spans="2:6" x14ac:dyDescent="0.25">
      <c r="B28" t="s">
        <v>6</v>
      </c>
    </row>
    <row r="29" spans="2:6" x14ac:dyDescent="0.25">
      <c r="C29" t="s">
        <v>48</v>
      </c>
    </row>
    <row r="30" spans="2:6" x14ac:dyDescent="0.25">
      <c r="D30">
        <v>4</v>
      </c>
    </row>
    <row r="31" spans="2:6" x14ac:dyDescent="0.25">
      <c r="E31" t="s">
        <v>95</v>
      </c>
    </row>
    <row r="32" spans="2:6" x14ac:dyDescent="0.25">
      <c r="F32" t="s">
        <v>234</v>
      </c>
    </row>
    <row r="33" spans="2:6" x14ac:dyDescent="0.25">
      <c r="C33" t="s">
        <v>40</v>
      </c>
    </row>
    <row r="34" spans="2:6" x14ac:dyDescent="0.25">
      <c r="D34">
        <v>4</v>
      </c>
    </row>
    <row r="35" spans="2:6" x14ac:dyDescent="0.25">
      <c r="E35" t="s">
        <v>65</v>
      </c>
    </row>
    <row r="36" spans="2:6" x14ac:dyDescent="0.25">
      <c r="F36" t="s">
        <v>234</v>
      </c>
    </row>
    <row r="37" spans="2:6" x14ac:dyDescent="0.25">
      <c r="B37" t="s">
        <v>8</v>
      </c>
    </row>
    <row r="38" spans="2:6" x14ac:dyDescent="0.25">
      <c r="C38" t="s">
        <v>91</v>
      </c>
    </row>
    <row r="39" spans="2:6" x14ac:dyDescent="0.25">
      <c r="D39">
        <v>5</v>
      </c>
    </row>
    <row r="40" spans="2:6" x14ac:dyDescent="0.25">
      <c r="E40" t="s">
        <v>126</v>
      </c>
    </row>
    <row r="41" spans="2:6" x14ac:dyDescent="0.25">
      <c r="F41" t="s">
        <v>234</v>
      </c>
    </row>
    <row r="42" spans="2:6" x14ac:dyDescent="0.25">
      <c r="E42" t="s">
        <v>343</v>
      </c>
    </row>
    <row r="43" spans="2:6" x14ac:dyDescent="0.25">
      <c r="F43" t="s">
        <v>303</v>
      </c>
    </row>
    <row r="44" spans="2:6" x14ac:dyDescent="0.25">
      <c r="C44" t="s">
        <v>49</v>
      </c>
    </row>
    <row r="45" spans="2:6" x14ac:dyDescent="0.25">
      <c r="D45">
        <v>3</v>
      </c>
    </row>
    <row r="46" spans="2:6" x14ac:dyDescent="0.25">
      <c r="E46" t="s">
        <v>344</v>
      </c>
    </row>
    <row r="47" spans="2:6" x14ac:dyDescent="0.25">
      <c r="F47" t="s">
        <v>234</v>
      </c>
    </row>
    <row r="48" spans="2:6" x14ac:dyDescent="0.25">
      <c r="C48" t="s">
        <v>127</v>
      </c>
    </row>
    <row r="49" spans="2:6" x14ac:dyDescent="0.25">
      <c r="D49">
        <v>4</v>
      </c>
    </row>
    <row r="50" spans="2:6" x14ac:dyDescent="0.25">
      <c r="E50" t="s">
        <v>50</v>
      </c>
    </row>
    <row r="51" spans="2:6" x14ac:dyDescent="0.25">
      <c r="F51" t="s">
        <v>234</v>
      </c>
    </row>
    <row r="52" spans="2:6" x14ac:dyDescent="0.25">
      <c r="C52" t="s">
        <v>66</v>
      </c>
    </row>
    <row r="53" spans="2:6" x14ac:dyDescent="0.25">
      <c r="D53">
        <v>1</v>
      </c>
    </row>
    <row r="54" spans="2:6" x14ac:dyDescent="0.25">
      <c r="E54" t="s">
        <v>236</v>
      </c>
    </row>
    <row r="55" spans="2:6" x14ac:dyDescent="0.25">
      <c r="F55" t="s">
        <v>234</v>
      </c>
    </row>
    <row r="56" spans="2:6" x14ac:dyDescent="0.25">
      <c r="E56" t="s">
        <v>243</v>
      </c>
    </row>
    <row r="57" spans="2:6" x14ac:dyDescent="0.25">
      <c r="F57" t="s">
        <v>234</v>
      </c>
    </row>
    <row r="58" spans="2:6" x14ac:dyDescent="0.25">
      <c r="B58" t="s">
        <v>7</v>
      </c>
    </row>
    <row r="59" spans="2:6" x14ac:dyDescent="0.25">
      <c r="C59" t="s">
        <v>91</v>
      </c>
    </row>
    <row r="60" spans="2:6" x14ac:dyDescent="0.25">
      <c r="D60">
        <v>4</v>
      </c>
    </row>
    <row r="61" spans="2:6" x14ac:dyDescent="0.25">
      <c r="E61" t="s">
        <v>123</v>
      </c>
    </row>
    <row r="62" spans="2:6" x14ac:dyDescent="0.25">
      <c r="F62" t="s">
        <v>235</v>
      </c>
    </row>
    <row r="63" spans="2:6" x14ac:dyDescent="0.25">
      <c r="E63" t="s">
        <v>124</v>
      </c>
    </row>
    <row r="64" spans="2:6" x14ac:dyDescent="0.25">
      <c r="F64" t="s">
        <v>234</v>
      </c>
    </row>
    <row r="65" spans="2:6" x14ac:dyDescent="0.25">
      <c r="C65" t="s">
        <v>66</v>
      </c>
    </row>
    <row r="66" spans="2:6" x14ac:dyDescent="0.25">
      <c r="D66">
        <v>4</v>
      </c>
    </row>
    <row r="67" spans="2:6" x14ac:dyDescent="0.25">
      <c r="E67" t="s">
        <v>125</v>
      </c>
    </row>
    <row r="68" spans="2:6" x14ac:dyDescent="0.25">
      <c r="F68" t="s">
        <v>234</v>
      </c>
    </row>
    <row r="69" spans="2:6" x14ac:dyDescent="0.25">
      <c r="B69" t="s">
        <v>81</v>
      </c>
    </row>
    <row r="70" spans="2:6" x14ac:dyDescent="0.25">
      <c r="C70" t="s">
        <v>91</v>
      </c>
    </row>
    <row r="71" spans="2:6" x14ac:dyDescent="0.25">
      <c r="D71">
        <v>3</v>
      </c>
    </row>
    <row r="72" spans="2:6" x14ac:dyDescent="0.25">
      <c r="E72" t="s">
        <v>142</v>
      </c>
    </row>
    <row r="73" spans="2:6" x14ac:dyDescent="0.25">
      <c r="F73" t="s">
        <v>235</v>
      </c>
    </row>
    <row r="74" spans="2:6" x14ac:dyDescent="0.25">
      <c r="C74" t="s">
        <v>49</v>
      </c>
    </row>
    <row r="75" spans="2:6" x14ac:dyDescent="0.25">
      <c r="D75">
        <v>3</v>
      </c>
    </row>
    <row r="76" spans="2:6" x14ac:dyDescent="0.25">
      <c r="E76" t="s">
        <v>141</v>
      </c>
    </row>
    <row r="77" spans="2:6" x14ac:dyDescent="0.25">
      <c r="F77" t="s">
        <v>234</v>
      </c>
    </row>
    <row r="78" spans="2:6" x14ac:dyDescent="0.25">
      <c r="C78" t="s">
        <v>66</v>
      </c>
    </row>
    <row r="79" spans="2:6" x14ac:dyDescent="0.25">
      <c r="D79">
        <v>3</v>
      </c>
    </row>
    <row r="80" spans="2:6" x14ac:dyDescent="0.25">
      <c r="E80" t="s">
        <v>332</v>
      </c>
    </row>
    <row r="81" spans="1:6" x14ac:dyDescent="0.25">
      <c r="F81" t="s">
        <v>234</v>
      </c>
    </row>
    <row r="82" spans="1:6" x14ac:dyDescent="0.25">
      <c r="E82" t="s">
        <v>143</v>
      </c>
    </row>
    <row r="83" spans="1:6" x14ac:dyDescent="0.25">
      <c r="F83" t="s">
        <v>234</v>
      </c>
    </row>
    <row r="84" spans="1:6" x14ac:dyDescent="0.25">
      <c r="A84" t="s">
        <v>208</v>
      </c>
    </row>
    <row r="85" spans="1:6" x14ac:dyDescent="0.25">
      <c r="B85" t="s">
        <v>17</v>
      </c>
    </row>
    <row r="86" spans="1:6" x14ac:dyDescent="0.25">
      <c r="C86" t="s">
        <v>66</v>
      </c>
    </row>
    <row r="87" spans="1:6" x14ac:dyDescent="0.25">
      <c r="D87">
        <v>1</v>
      </c>
    </row>
    <row r="88" spans="1:6" x14ac:dyDescent="0.25">
      <c r="E88" t="s">
        <v>212</v>
      </c>
    </row>
    <row r="89" spans="1:6" x14ac:dyDescent="0.25">
      <c r="F89" t="s">
        <v>321</v>
      </c>
    </row>
    <row r="90" spans="1:6" x14ac:dyDescent="0.25">
      <c r="B90" t="s">
        <v>20</v>
      </c>
    </row>
    <row r="91" spans="1:6" x14ac:dyDescent="0.25">
      <c r="C91" t="s">
        <v>91</v>
      </c>
    </row>
    <row r="92" spans="1:6" x14ac:dyDescent="0.25">
      <c r="D92">
        <v>5</v>
      </c>
    </row>
    <row r="93" spans="1:6" x14ac:dyDescent="0.25">
      <c r="E93" t="s">
        <v>345</v>
      </c>
    </row>
    <row r="94" spans="1:6" x14ac:dyDescent="0.25">
      <c r="F94" t="s">
        <v>323</v>
      </c>
    </row>
    <row r="95" spans="1:6" x14ac:dyDescent="0.25">
      <c r="B95" t="s">
        <v>64</v>
      </c>
    </row>
    <row r="96" spans="1:6" x14ac:dyDescent="0.25">
      <c r="C96" t="s">
        <v>91</v>
      </c>
    </row>
    <row r="97" spans="1:6" x14ac:dyDescent="0.25">
      <c r="D97">
        <v>5</v>
      </c>
    </row>
    <row r="98" spans="1:6" x14ac:dyDescent="0.25">
      <c r="E98" t="s">
        <v>346</v>
      </c>
    </row>
    <row r="99" spans="1:6" x14ac:dyDescent="0.25">
      <c r="F99" t="s">
        <v>352</v>
      </c>
    </row>
    <row r="100" spans="1:6" x14ac:dyDescent="0.25">
      <c r="A100" t="s">
        <v>38</v>
      </c>
    </row>
    <row r="101" spans="1:6" x14ac:dyDescent="0.25">
      <c r="B101" t="s">
        <v>45</v>
      </c>
    </row>
    <row r="102" spans="1:6" x14ac:dyDescent="0.25">
      <c r="C102" t="s">
        <v>91</v>
      </c>
    </row>
    <row r="103" spans="1:6" x14ac:dyDescent="0.25">
      <c r="D103">
        <v>5</v>
      </c>
    </row>
    <row r="104" spans="1:6" x14ac:dyDescent="0.25">
      <c r="E104" t="s">
        <v>108</v>
      </c>
    </row>
    <row r="105" spans="1:6" x14ac:dyDescent="0.25">
      <c r="F105" t="s">
        <v>234</v>
      </c>
    </row>
    <row r="106" spans="1:6" x14ac:dyDescent="0.25">
      <c r="C106" t="s">
        <v>44</v>
      </c>
    </row>
    <row r="107" spans="1:6" x14ac:dyDescent="0.25">
      <c r="D107">
        <v>2</v>
      </c>
    </row>
    <row r="108" spans="1:6" x14ac:dyDescent="0.25">
      <c r="E108" t="s">
        <v>67</v>
      </c>
    </row>
    <row r="109" spans="1:6" x14ac:dyDescent="0.25">
      <c r="F109" t="s">
        <v>301</v>
      </c>
    </row>
    <row r="110" spans="1:6" x14ac:dyDescent="0.25">
      <c r="E110" t="s">
        <v>331</v>
      </c>
    </row>
    <row r="111" spans="1:6" x14ac:dyDescent="0.25">
      <c r="F111" t="s">
        <v>302</v>
      </c>
    </row>
    <row r="112" spans="1:6" x14ac:dyDescent="0.25">
      <c r="E112" t="s">
        <v>347</v>
      </c>
    </row>
    <row r="113" spans="1:6" x14ac:dyDescent="0.25">
      <c r="F113" t="s">
        <v>234</v>
      </c>
    </row>
    <row r="114" spans="1:6" x14ac:dyDescent="0.25">
      <c r="C114" t="s">
        <v>37</v>
      </c>
    </row>
    <row r="115" spans="1:6" x14ac:dyDescent="0.25">
      <c r="D115">
        <v>2</v>
      </c>
    </row>
    <row r="116" spans="1:6" x14ac:dyDescent="0.25">
      <c r="E116" t="s">
        <v>348</v>
      </c>
    </row>
    <row r="117" spans="1:6" x14ac:dyDescent="0.25">
      <c r="F117" t="s">
        <v>234</v>
      </c>
    </row>
    <row r="118" spans="1:6" x14ac:dyDescent="0.25">
      <c r="A118" t="s">
        <v>92</v>
      </c>
    </row>
    <row r="119" spans="1:6" x14ac:dyDescent="0.25">
      <c r="B119" t="s">
        <v>339</v>
      </c>
    </row>
    <row r="120" spans="1:6" x14ac:dyDescent="0.25">
      <c r="C120" t="s">
        <v>101</v>
      </c>
    </row>
    <row r="121" spans="1:6" x14ac:dyDescent="0.25">
      <c r="D121">
        <v>1</v>
      </c>
    </row>
    <row r="122" spans="1:6" x14ac:dyDescent="0.25">
      <c r="E122" t="s">
        <v>102</v>
      </c>
    </row>
    <row r="123" spans="1:6" x14ac:dyDescent="0.25">
      <c r="F123" t="s">
        <v>234</v>
      </c>
    </row>
    <row r="124" spans="1:6" x14ac:dyDescent="0.25">
      <c r="A124" t="s">
        <v>25</v>
      </c>
    </row>
    <row r="125" spans="1:6" x14ac:dyDescent="0.25">
      <c r="B125" t="s">
        <v>74</v>
      </c>
    </row>
    <row r="126" spans="1:6" x14ac:dyDescent="0.25">
      <c r="C126" t="s">
        <v>91</v>
      </c>
    </row>
    <row r="127" spans="1:6" x14ac:dyDescent="0.25">
      <c r="D127">
        <v>5</v>
      </c>
    </row>
    <row r="128" spans="1:6" x14ac:dyDescent="0.25">
      <c r="E128" t="s">
        <v>349</v>
      </c>
    </row>
    <row r="129" spans="2:6" x14ac:dyDescent="0.25">
      <c r="F129" t="s">
        <v>314</v>
      </c>
    </row>
    <row r="130" spans="2:6" x14ac:dyDescent="0.25">
      <c r="C130" t="s">
        <v>66</v>
      </c>
    </row>
    <row r="131" spans="2:6" x14ac:dyDescent="0.25">
      <c r="D131">
        <v>1</v>
      </c>
    </row>
    <row r="132" spans="2:6" x14ac:dyDescent="0.25">
      <c r="E132" t="s">
        <v>289</v>
      </c>
    </row>
    <row r="133" spans="2:6" x14ac:dyDescent="0.25">
      <c r="F133" t="s">
        <v>234</v>
      </c>
    </row>
    <row r="134" spans="2:6" x14ac:dyDescent="0.25">
      <c r="B134" t="s">
        <v>73</v>
      </c>
    </row>
    <row r="135" spans="2:6" x14ac:dyDescent="0.25">
      <c r="C135" t="s">
        <v>91</v>
      </c>
    </row>
    <row r="136" spans="2:6" x14ac:dyDescent="0.25">
      <c r="D136">
        <v>5</v>
      </c>
    </row>
    <row r="137" spans="2:6" x14ac:dyDescent="0.25">
      <c r="E137" t="s">
        <v>349</v>
      </c>
    </row>
    <row r="138" spans="2:6" x14ac:dyDescent="0.25">
      <c r="F138" t="s">
        <v>315</v>
      </c>
    </row>
    <row r="139" spans="2:6" x14ac:dyDescent="0.25">
      <c r="C139" t="s">
        <v>66</v>
      </c>
    </row>
    <row r="140" spans="2:6" x14ac:dyDescent="0.25">
      <c r="D140">
        <v>1</v>
      </c>
    </row>
    <row r="141" spans="2:6" x14ac:dyDescent="0.25">
      <c r="E141" t="s">
        <v>289</v>
      </c>
    </row>
    <row r="142" spans="2:6" x14ac:dyDescent="0.25">
      <c r="F142" t="s">
        <v>234</v>
      </c>
    </row>
    <row r="143" spans="2:6" x14ac:dyDescent="0.25">
      <c r="B143" t="s">
        <v>204</v>
      </c>
    </row>
    <row r="144" spans="2:6" x14ac:dyDescent="0.25">
      <c r="C144" t="s">
        <v>66</v>
      </c>
    </row>
    <row r="145" spans="1:6" x14ac:dyDescent="0.25">
      <c r="D145">
        <v>1</v>
      </c>
    </row>
    <row r="146" spans="1:6" x14ac:dyDescent="0.25">
      <c r="E146" t="s">
        <v>206</v>
      </c>
    </row>
    <row r="147" spans="1:6" x14ac:dyDescent="0.25">
      <c r="F147" t="s">
        <v>318</v>
      </c>
    </row>
    <row r="148" spans="1:6" x14ac:dyDescent="0.25">
      <c r="B148" t="s">
        <v>14</v>
      </c>
    </row>
    <row r="149" spans="1:6" x14ac:dyDescent="0.25">
      <c r="C149" t="s">
        <v>91</v>
      </c>
    </row>
    <row r="150" spans="1:6" x14ac:dyDescent="0.25">
      <c r="D150">
        <v>5</v>
      </c>
    </row>
    <row r="151" spans="1:6" x14ac:dyDescent="0.25">
      <c r="E151" t="s">
        <v>350</v>
      </c>
    </row>
    <row r="152" spans="1:6" x14ac:dyDescent="0.25">
      <c r="F152" t="s">
        <v>316</v>
      </c>
    </row>
    <row r="153" spans="1:6" x14ac:dyDescent="0.25">
      <c r="A153" t="s">
        <v>24</v>
      </c>
    </row>
    <row r="154" spans="1:6" x14ac:dyDescent="0.25">
      <c r="B154" t="s">
        <v>266</v>
      </c>
    </row>
    <row r="155" spans="1:6" x14ac:dyDescent="0.25">
      <c r="C155" t="s">
        <v>91</v>
      </c>
    </row>
    <row r="156" spans="1:6" x14ac:dyDescent="0.25">
      <c r="D156">
        <v>5</v>
      </c>
    </row>
    <row r="157" spans="1:6" x14ac:dyDescent="0.25">
      <c r="E157" t="s">
        <v>288</v>
      </c>
    </row>
    <row r="158" spans="1:6" x14ac:dyDescent="0.25">
      <c r="F158" t="s">
        <v>240</v>
      </c>
    </row>
    <row r="159" spans="1:6" x14ac:dyDescent="0.25">
      <c r="B159" t="s">
        <v>13</v>
      </c>
    </row>
    <row r="160" spans="1:6" x14ac:dyDescent="0.25">
      <c r="C160" t="s">
        <v>91</v>
      </c>
    </row>
    <row r="161" spans="2:6" x14ac:dyDescent="0.25">
      <c r="D161">
        <v>5</v>
      </c>
    </row>
    <row r="162" spans="2:6" x14ac:dyDescent="0.25">
      <c r="E162" t="s">
        <v>34</v>
      </c>
    </row>
    <row r="163" spans="2:6" x14ac:dyDescent="0.25">
      <c r="F163" t="s">
        <v>240</v>
      </c>
    </row>
    <row r="164" spans="2:6" x14ac:dyDescent="0.25">
      <c r="B164" t="s">
        <v>12</v>
      </c>
    </row>
    <row r="165" spans="2:6" x14ac:dyDescent="0.25">
      <c r="C165" t="s">
        <v>91</v>
      </c>
    </row>
    <row r="166" spans="2:6" x14ac:dyDescent="0.25">
      <c r="D166">
        <v>5</v>
      </c>
    </row>
    <row r="167" spans="2:6" x14ac:dyDescent="0.25">
      <c r="E167" t="s">
        <v>337</v>
      </c>
    </row>
    <row r="168" spans="2:6" x14ac:dyDescent="0.25">
      <c r="F168" t="s">
        <v>353</v>
      </c>
    </row>
    <row r="169" spans="2:6" x14ac:dyDescent="0.25">
      <c r="C169" t="s">
        <v>49</v>
      </c>
    </row>
    <row r="170" spans="2:6" x14ac:dyDescent="0.25">
      <c r="D170">
        <v>3</v>
      </c>
    </row>
    <row r="171" spans="2:6" x14ac:dyDescent="0.25">
      <c r="E171" t="s">
        <v>257</v>
      </c>
    </row>
    <row r="172" spans="2:6" x14ac:dyDescent="0.25">
      <c r="F172" t="s">
        <v>234</v>
      </c>
    </row>
    <row r="173" spans="2:6" x14ac:dyDescent="0.25">
      <c r="E173" t="s">
        <v>160</v>
      </c>
    </row>
    <row r="174" spans="2:6" x14ac:dyDescent="0.25">
      <c r="F174" t="s">
        <v>310</v>
      </c>
    </row>
    <row r="175" spans="2:6" x14ac:dyDescent="0.25">
      <c r="E175" t="s">
        <v>30</v>
      </c>
    </row>
    <row r="176" spans="2:6" x14ac:dyDescent="0.25">
      <c r="F176" t="s">
        <v>234</v>
      </c>
    </row>
    <row r="177" spans="3:6" x14ac:dyDescent="0.25">
      <c r="E177" t="s">
        <v>29</v>
      </c>
    </row>
    <row r="178" spans="3:6" x14ac:dyDescent="0.25">
      <c r="F178" t="s">
        <v>234</v>
      </c>
    </row>
    <row r="179" spans="3:6" x14ac:dyDescent="0.25">
      <c r="E179" t="s">
        <v>28</v>
      </c>
    </row>
    <row r="180" spans="3:6" x14ac:dyDescent="0.25">
      <c r="F180" t="s">
        <v>234</v>
      </c>
    </row>
    <row r="181" spans="3:6" x14ac:dyDescent="0.25">
      <c r="E181" t="s">
        <v>259</v>
      </c>
    </row>
    <row r="182" spans="3:6" x14ac:dyDescent="0.25">
      <c r="F182" t="s">
        <v>234</v>
      </c>
    </row>
    <row r="183" spans="3:6" x14ac:dyDescent="0.25">
      <c r="E183" t="s">
        <v>171</v>
      </c>
    </row>
    <row r="184" spans="3:6" x14ac:dyDescent="0.25">
      <c r="F184" t="s">
        <v>234</v>
      </c>
    </row>
    <row r="185" spans="3:6" x14ac:dyDescent="0.25">
      <c r="E185" t="s">
        <v>260</v>
      </c>
    </row>
    <row r="186" spans="3:6" x14ac:dyDescent="0.25">
      <c r="F186" t="s">
        <v>234</v>
      </c>
    </row>
    <row r="187" spans="3:6" x14ac:dyDescent="0.25">
      <c r="C187" t="s">
        <v>127</v>
      </c>
    </row>
    <row r="188" spans="3:6" x14ac:dyDescent="0.25">
      <c r="D188">
        <v>4</v>
      </c>
    </row>
    <row r="189" spans="3:6" x14ac:dyDescent="0.25">
      <c r="E189" t="s">
        <v>169</v>
      </c>
    </row>
    <row r="190" spans="3:6" x14ac:dyDescent="0.25">
      <c r="F190" t="s">
        <v>298</v>
      </c>
    </row>
    <row r="191" spans="3:6" x14ac:dyDescent="0.25">
      <c r="C191" t="s">
        <v>48</v>
      </c>
    </row>
    <row r="192" spans="3:6" x14ac:dyDescent="0.25">
      <c r="D192">
        <v>4</v>
      </c>
    </row>
    <row r="193" spans="2:6" x14ac:dyDescent="0.25">
      <c r="E193" t="s">
        <v>250</v>
      </c>
    </row>
    <row r="194" spans="2:6" x14ac:dyDescent="0.25">
      <c r="F194" t="s">
        <v>234</v>
      </c>
    </row>
    <row r="195" spans="2:6" x14ac:dyDescent="0.25">
      <c r="C195" t="s">
        <v>66</v>
      </c>
    </row>
    <row r="196" spans="2:6" x14ac:dyDescent="0.25">
      <c r="D196">
        <v>1</v>
      </c>
    </row>
    <row r="197" spans="2:6" x14ac:dyDescent="0.25">
      <c r="E197" t="s">
        <v>172</v>
      </c>
    </row>
    <row r="198" spans="2:6" x14ac:dyDescent="0.25">
      <c r="F198" t="s">
        <v>234</v>
      </c>
    </row>
    <row r="199" spans="2:6" x14ac:dyDescent="0.25">
      <c r="E199" t="s">
        <v>162</v>
      </c>
    </row>
    <row r="200" spans="2:6" x14ac:dyDescent="0.25">
      <c r="F200" t="s">
        <v>234</v>
      </c>
    </row>
    <row r="201" spans="2:6" x14ac:dyDescent="0.25">
      <c r="E201" t="s">
        <v>163</v>
      </c>
    </row>
    <row r="202" spans="2:6" x14ac:dyDescent="0.25">
      <c r="F202" t="s">
        <v>234</v>
      </c>
    </row>
    <row r="203" spans="2:6" x14ac:dyDescent="0.25">
      <c r="B203" t="s">
        <v>71</v>
      </c>
    </row>
    <row r="204" spans="2:6" x14ac:dyDescent="0.25">
      <c r="C204" t="s">
        <v>49</v>
      </c>
    </row>
    <row r="205" spans="2:6" x14ac:dyDescent="0.25">
      <c r="D205">
        <v>3</v>
      </c>
    </row>
    <row r="206" spans="2:6" x14ac:dyDescent="0.25">
      <c r="E206" t="s">
        <v>184</v>
      </c>
    </row>
    <row r="207" spans="2:6" x14ac:dyDescent="0.25">
      <c r="F207" t="s">
        <v>234</v>
      </c>
    </row>
    <row r="208" spans="2:6" x14ac:dyDescent="0.25">
      <c r="C208" t="s">
        <v>127</v>
      </c>
    </row>
    <row r="209" spans="2:6" x14ac:dyDescent="0.25">
      <c r="D209">
        <v>4</v>
      </c>
    </row>
    <row r="210" spans="2:6" x14ac:dyDescent="0.25">
      <c r="E210" t="s">
        <v>50</v>
      </c>
    </row>
    <row r="211" spans="2:6" x14ac:dyDescent="0.25">
      <c r="F211" t="s">
        <v>234</v>
      </c>
    </row>
    <row r="212" spans="2:6" x14ac:dyDescent="0.25">
      <c r="C212" t="s">
        <v>66</v>
      </c>
    </row>
    <row r="213" spans="2:6" x14ac:dyDescent="0.25">
      <c r="D213">
        <v>1</v>
      </c>
    </row>
    <row r="214" spans="2:6" x14ac:dyDescent="0.25">
      <c r="E214" t="s">
        <v>334</v>
      </c>
    </row>
    <row r="215" spans="2:6" x14ac:dyDescent="0.25">
      <c r="F215" t="s">
        <v>234</v>
      </c>
    </row>
    <row r="216" spans="2:6" x14ac:dyDescent="0.25">
      <c r="B216" t="s">
        <v>52</v>
      </c>
    </row>
    <row r="217" spans="2:6" x14ac:dyDescent="0.25">
      <c r="C217" t="s">
        <v>66</v>
      </c>
    </row>
    <row r="218" spans="2:6" x14ac:dyDescent="0.25">
      <c r="D218">
        <v>1</v>
      </c>
    </row>
    <row r="219" spans="2:6" x14ac:dyDescent="0.25">
      <c r="E219" t="s">
        <v>255</v>
      </c>
    </row>
    <row r="220" spans="2:6" x14ac:dyDescent="0.25">
      <c r="F220" t="s">
        <v>297</v>
      </c>
    </row>
    <row r="221" spans="2:6" x14ac:dyDescent="0.25">
      <c r="B221" t="s">
        <v>11</v>
      </c>
    </row>
    <row r="222" spans="2:6" x14ac:dyDescent="0.25">
      <c r="C222" t="s">
        <v>91</v>
      </c>
    </row>
    <row r="223" spans="2:6" x14ac:dyDescent="0.25">
      <c r="D223">
        <v>5</v>
      </c>
    </row>
    <row r="224" spans="2:6" x14ac:dyDescent="0.25">
      <c r="E224" t="s">
        <v>150</v>
      </c>
    </row>
    <row r="225" spans="2:6" x14ac:dyDescent="0.25">
      <c r="F225" t="s">
        <v>304</v>
      </c>
    </row>
    <row r="226" spans="2:6" x14ac:dyDescent="0.25">
      <c r="C226" t="s">
        <v>49</v>
      </c>
    </row>
    <row r="227" spans="2:6" x14ac:dyDescent="0.25">
      <c r="D227">
        <v>3</v>
      </c>
    </row>
    <row r="228" spans="2:6" x14ac:dyDescent="0.25">
      <c r="E228" t="s">
        <v>351</v>
      </c>
    </row>
    <row r="229" spans="2:6" x14ac:dyDescent="0.25">
      <c r="F229" t="s">
        <v>305</v>
      </c>
    </row>
    <row r="230" spans="2:6" x14ac:dyDescent="0.25">
      <c r="C230" t="s">
        <v>66</v>
      </c>
    </row>
    <row r="231" spans="2:6" x14ac:dyDescent="0.25">
      <c r="D231">
        <v>1</v>
      </c>
    </row>
    <row r="232" spans="2:6" x14ac:dyDescent="0.25">
      <c r="E232" t="s">
        <v>157</v>
      </c>
    </row>
    <row r="233" spans="2:6" x14ac:dyDescent="0.25">
      <c r="F233" t="s">
        <v>234</v>
      </c>
    </row>
    <row r="234" spans="2:6" x14ac:dyDescent="0.25">
      <c r="E234" t="s">
        <v>156</v>
      </c>
    </row>
    <row r="235" spans="2:6" x14ac:dyDescent="0.25">
      <c r="F235" t="s">
        <v>234</v>
      </c>
    </row>
    <row r="236" spans="2:6" x14ac:dyDescent="0.25">
      <c r="B236" t="s">
        <v>178</v>
      </c>
    </row>
    <row r="237" spans="2:6" x14ac:dyDescent="0.25">
      <c r="C237" t="s">
        <v>49</v>
      </c>
    </row>
    <row r="238" spans="2:6" x14ac:dyDescent="0.25">
      <c r="D238">
        <v>3</v>
      </c>
    </row>
    <row r="239" spans="2:6" x14ac:dyDescent="0.25">
      <c r="E239" t="s">
        <v>247</v>
      </c>
    </row>
    <row r="240" spans="2:6" x14ac:dyDescent="0.25">
      <c r="F240" t="s">
        <v>234</v>
      </c>
    </row>
    <row r="241" spans="1:6" x14ac:dyDescent="0.25">
      <c r="C241" t="s">
        <v>66</v>
      </c>
    </row>
    <row r="242" spans="1:6" x14ac:dyDescent="0.25">
      <c r="D242">
        <v>1</v>
      </c>
    </row>
    <row r="243" spans="1:6" x14ac:dyDescent="0.25">
      <c r="E243" t="s">
        <v>180</v>
      </c>
    </row>
    <row r="244" spans="1:6" x14ac:dyDescent="0.25">
      <c r="F244" t="s">
        <v>234</v>
      </c>
    </row>
    <row r="245" spans="1:6" x14ac:dyDescent="0.25">
      <c r="A245" t="s">
        <v>338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ER253"/>
  <sheetViews>
    <sheetView zoomScale="70" zoomScaleNormal="70" workbookViewId="0">
      <pane ySplit="1" topLeftCell="A248" activePane="bottomLeft" state="frozen"/>
      <selection pane="bottomLeft" activeCell="O253" sqref="C1:O253"/>
    </sheetView>
  </sheetViews>
  <sheetFormatPr baseColWidth="10" defaultColWidth="10.7109375" defaultRowHeight="16.5" x14ac:dyDescent="0.3"/>
  <cols>
    <col min="1" max="1" width="3.7109375" customWidth="1"/>
    <col min="2" max="2" width="1.7109375" customWidth="1"/>
    <col min="3" max="3" width="15.7109375" style="25" customWidth="1"/>
    <col min="4" max="4" width="15.7109375" style="5" customWidth="1"/>
    <col min="5" max="5" width="15.7109375" style="25" customWidth="1"/>
    <col min="6" max="6" width="6.7109375" style="25" customWidth="1"/>
    <col min="7" max="7" width="70.7109375" style="25" customWidth="1"/>
    <col min="8" max="11" width="3.7109375" style="25" customWidth="1"/>
    <col min="12" max="12" width="70.7109375" style="25" customWidth="1"/>
    <col min="13" max="13" width="6.7109375" style="1" customWidth="1"/>
    <col min="14" max="14" width="6.7109375" style="25" customWidth="1"/>
    <col min="15" max="15" width="25.7109375" style="25" customWidth="1"/>
    <col min="16" max="16" width="17.140625" bestFit="1" customWidth="1"/>
    <col min="17" max="17" width="12.140625" bestFit="1" customWidth="1"/>
    <col min="18" max="18" width="13.7109375" bestFit="1" customWidth="1"/>
    <col min="19" max="20" width="12" bestFit="1" customWidth="1"/>
    <col min="21" max="21" width="12.85546875" customWidth="1"/>
    <col min="22" max="22" width="11.28515625" bestFit="1" customWidth="1"/>
    <col min="23" max="24" width="15.28515625" bestFit="1" customWidth="1"/>
    <col min="25" max="25" width="12.85546875" bestFit="1" customWidth="1"/>
    <col min="26" max="26" width="9.28515625" customWidth="1"/>
    <col min="27" max="27" width="8.7109375" customWidth="1"/>
    <col min="28" max="28" width="9.42578125" customWidth="1"/>
    <col min="29" max="29" width="14.140625" bestFit="1" customWidth="1"/>
    <col min="30" max="30" width="17.140625" bestFit="1" customWidth="1"/>
    <col min="31" max="31" width="12.140625" bestFit="1" customWidth="1"/>
    <col min="32" max="32" width="13.7109375" bestFit="1" customWidth="1"/>
    <col min="33" max="34" width="12" bestFit="1" customWidth="1"/>
    <col min="35" max="35" width="7.28515625" customWidth="1"/>
    <col min="36" max="36" width="11.28515625" bestFit="1" customWidth="1"/>
    <col min="37" max="38" width="15.28515625" bestFit="1" customWidth="1"/>
    <col min="39" max="39" width="12.85546875" bestFit="1" customWidth="1"/>
    <col min="40" max="40" width="9.28515625" customWidth="1"/>
    <col min="41" max="41" width="8.7109375" customWidth="1"/>
    <col min="42" max="42" width="9.42578125" customWidth="1"/>
    <col min="43" max="43" width="14.140625" bestFit="1" customWidth="1"/>
    <col min="44" max="44" width="17.140625" bestFit="1" customWidth="1"/>
    <col min="45" max="45" width="12.140625" bestFit="1" customWidth="1"/>
    <col min="46" max="46" width="13.7109375" bestFit="1" customWidth="1"/>
    <col min="47" max="48" width="12" bestFit="1" customWidth="1"/>
    <col min="49" max="49" width="8.5703125" customWidth="1"/>
    <col min="50" max="50" width="12.85546875" bestFit="1" customWidth="1"/>
  </cols>
  <sheetData>
    <row r="1" spans="1:16369" s="71" customFormat="1" ht="26.25" customHeight="1" x14ac:dyDescent="0.25">
      <c r="A1" s="66" t="s">
        <v>1</v>
      </c>
      <c r="B1" s="66"/>
      <c r="C1" s="39" t="s">
        <v>2</v>
      </c>
      <c r="D1" s="39" t="s">
        <v>3</v>
      </c>
      <c r="E1" s="56" t="s">
        <v>4</v>
      </c>
      <c r="F1" s="39" t="s">
        <v>87</v>
      </c>
      <c r="G1" s="39" t="s">
        <v>5</v>
      </c>
      <c r="H1" s="39" t="s">
        <v>82</v>
      </c>
      <c r="I1" s="39" t="s">
        <v>83</v>
      </c>
      <c r="J1" s="39" t="s">
        <v>84</v>
      </c>
      <c r="K1" s="39" t="s">
        <v>0</v>
      </c>
      <c r="L1" s="39" t="s">
        <v>88</v>
      </c>
      <c r="M1" s="66" t="s">
        <v>89</v>
      </c>
      <c r="N1" s="39" t="s">
        <v>85</v>
      </c>
      <c r="O1" s="39" t="s">
        <v>86</v>
      </c>
      <c r="P1" s="70"/>
    </row>
    <row r="2" spans="1:16369" s="36" customFormat="1" ht="33" x14ac:dyDescent="0.25">
      <c r="A2" s="38">
        <v>1</v>
      </c>
      <c r="B2" s="72"/>
      <c r="C2" s="39" t="s">
        <v>92</v>
      </c>
      <c r="D2" s="39"/>
      <c r="E2" s="56" t="s">
        <v>91</v>
      </c>
      <c r="F2" s="39">
        <f>IF(E2="Distribución",5,IF(E2="instalación",4,IF(E2="equipamiento",3,IF(E2="suelo",3,IF(E2="hueco",4,IF(E2="techo",2,IF(E2="puerta",2,IF(E2="pared",2,IF(E2="mobiliario",1,IF(E2="señalética",1,IF(E2="arte",1,0)))))))))))</f>
        <v>5</v>
      </c>
      <c r="G2" s="39" t="s">
        <v>93</v>
      </c>
      <c r="H2" s="39">
        <v>1</v>
      </c>
      <c r="I2" s="39">
        <v>1</v>
      </c>
      <c r="J2" s="39">
        <v>1</v>
      </c>
      <c r="K2" s="39">
        <v>1</v>
      </c>
      <c r="L2" s="39" t="s">
        <v>103</v>
      </c>
      <c r="M2" s="39">
        <v>1</v>
      </c>
      <c r="N2" s="41" t="s">
        <v>231</v>
      </c>
      <c r="O2" s="41"/>
    </row>
    <row r="3" spans="1:16369" s="36" customFormat="1" ht="33" x14ac:dyDescent="0.25">
      <c r="A3" s="38">
        <f>A2+1</f>
        <v>2</v>
      </c>
      <c r="B3" s="72"/>
      <c r="C3" s="39" t="s">
        <v>92</v>
      </c>
      <c r="D3" s="39"/>
      <c r="E3" s="56" t="s">
        <v>91</v>
      </c>
      <c r="F3" s="39">
        <f t="shared" ref="F3:F9" si="0">IF(E3="Distribución",5,IF(E3="instalación",4,IF(E3="equipamiento",3,IF(E3="suelo",3,IF(E3="hueco",4,IF(E3="techo",2,IF(E3="puerta",2,IF(E3="pared",2,IF(E3="mobiliario",1,IF(E3="señalética",1,IF(E3="arte",1,0)))))))))))</f>
        <v>5</v>
      </c>
      <c r="G3" s="39" t="s">
        <v>94</v>
      </c>
      <c r="H3" s="39">
        <v>1</v>
      </c>
      <c r="I3" s="39">
        <v>1</v>
      </c>
      <c r="J3" s="39">
        <v>1</v>
      </c>
      <c r="K3" s="39">
        <v>1</v>
      </c>
      <c r="L3" s="39" t="s">
        <v>103</v>
      </c>
      <c r="M3" s="39">
        <v>1</v>
      </c>
      <c r="N3" s="41" t="s">
        <v>231</v>
      </c>
      <c r="O3" s="41"/>
    </row>
    <row r="4" spans="1:16369" s="37" customFormat="1" ht="82.5" x14ac:dyDescent="0.3">
      <c r="A4" s="38">
        <f t="shared" ref="A4:A12" si="1">A3+1</f>
        <v>3</v>
      </c>
      <c r="B4" s="72"/>
      <c r="C4" s="39" t="s">
        <v>92</v>
      </c>
      <c r="D4" s="39"/>
      <c r="E4" s="56" t="s">
        <v>91</v>
      </c>
      <c r="F4" s="39">
        <f t="shared" si="0"/>
        <v>5</v>
      </c>
      <c r="G4" s="39" t="s">
        <v>96</v>
      </c>
      <c r="H4" s="39">
        <v>1</v>
      </c>
      <c r="I4" s="39">
        <v>1</v>
      </c>
      <c r="J4" s="39">
        <v>1</v>
      </c>
      <c r="K4" s="39">
        <v>0</v>
      </c>
      <c r="L4" s="39" t="s">
        <v>103</v>
      </c>
      <c r="M4" s="39">
        <v>1</v>
      </c>
      <c r="N4" s="41" t="s">
        <v>231</v>
      </c>
      <c r="O4" s="41"/>
    </row>
    <row r="5" spans="1:16369" s="36" customFormat="1" ht="67.5" customHeight="1" x14ac:dyDescent="0.25">
      <c r="A5" s="38">
        <f t="shared" si="1"/>
        <v>4</v>
      </c>
      <c r="B5" s="72"/>
      <c r="C5" s="39" t="s">
        <v>92</v>
      </c>
      <c r="D5" s="39"/>
      <c r="E5" s="56" t="s">
        <v>91</v>
      </c>
      <c r="F5" s="39">
        <f t="shared" si="0"/>
        <v>5</v>
      </c>
      <c r="G5" s="39" t="s">
        <v>104</v>
      </c>
      <c r="H5" s="39">
        <v>1</v>
      </c>
      <c r="I5" s="39">
        <v>1</v>
      </c>
      <c r="J5" s="39">
        <v>1</v>
      </c>
      <c r="K5" s="39">
        <v>0</v>
      </c>
      <c r="L5" s="39" t="s">
        <v>103</v>
      </c>
      <c r="M5" s="39">
        <v>1</v>
      </c>
      <c r="N5" s="41" t="s">
        <v>231</v>
      </c>
      <c r="O5" s="41"/>
    </row>
    <row r="6" spans="1:16369" s="36" customFormat="1" ht="49.5" x14ac:dyDescent="0.25">
      <c r="A6" s="38">
        <f t="shared" si="1"/>
        <v>5</v>
      </c>
      <c r="B6" s="72"/>
      <c r="C6" s="39" t="s">
        <v>92</v>
      </c>
      <c r="D6" s="39"/>
      <c r="E6" s="56" t="s">
        <v>91</v>
      </c>
      <c r="F6" s="39">
        <f t="shared" si="0"/>
        <v>5</v>
      </c>
      <c r="G6" s="39" t="s">
        <v>105</v>
      </c>
      <c r="H6" s="39">
        <v>1</v>
      </c>
      <c r="I6" s="39">
        <v>1</v>
      </c>
      <c r="J6" s="39">
        <v>0</v>
      </c>
      <c r="K6" s="39">
        <v>0</v>
      </c>
      <c r="L6" s="39" t="s">
        <v>103</v>
      </c>
      <c r="M6" s="39">
        <v>1</v>
      </c>
      <c r="N6" s="41" t="s">
        <v>232</v>
      </c>
      <c r="O6" s="41"/>
    </row>
    <row r="7" spans="1:16369" s="36" customFormat="1" ht="198.75" x14ac:dyDescent="0.25">
      <c r="A7" s="38">
        <f t="shared" si="1"/>
        <v>6</v>
      </c>
      <c r="B7" s="72"/>
      <c r="C7" s="39" t="s">
        <v>92</v>
      </c>
      <c r="D7" s="39"/>
      <c r="E7" s="56" t="s">
        <v>91</v>
      </c>
      <c r="F7" s="39">
        <f>IF(E7="Distribución",5,IF(E7="instalación",4,IF(E7="equipamiento",3,IF(E7="suelo",3,IF(E7="hueco",4,IF(E7="techo",2,IF(E7="puerta",2,IF(E7="pared",2,IF(E7="mobiliario",1,IF(E7="señalética",1,IF(E7="arte",1,0)))))))))))</f>
        <v>5</v>
      </c>
      <c r="G7" s="65" t="s">
        <v>326</v>
      </c>
      <c r="H7" s="44">
        <v>1</v>
      </c>
      <c r="I7" s="65">
        <v>0</v>
      </c>
      <c r="J7" s="65">
        <v>0</v>
      </c>
      <c r="K7" s="44">
        <v>1</v>
      </c>
      <c r="L7" s="65" t="s">
        <v>242</v>
      </c>
      <c r="M7" s="39">
        <v>1</v>
      </c>
      <c r="N7" s="41" t="s">
        <v>231</v>
      </c>
      <c r="O7" s="41"/>
    </row>
    <row r="8" spans="1:16369" s="36" customFormat="1" ht="33" x14ac:dyDescent="0.25">
      <c r="A8" s="38">
        <f t="shared" si="1"/>
        <v>7</v>
      </c>
      <c r="B8" s="72"/>
      <c r="C8" s="39" t="s">
        <v>92</v>
      </c>
      <c r="D8" s="39"/>
      <c r="E8" s="56" t="s">
        <v>91</v>
      </c>
      <c r="F8" s="39">
        <f t="shared" si="0"/>
        <v>5</v>
      </c>
      <c r="G8" s="39" t="s">
        <v>299</v>
      </c>
      <c r="H8" s="39">
        <v>1</v>
      </c>
      <c r="I8" s="39">
        <v>1</v>
      </c>
      <c r="J8" s="39">
        <v>0</v>
      </c>
      <c r="K8" s="39">
        <v>0</v>
      </c>
      <c r="L8" s="39" t="s">
        <v>103</v>
      </c>
      <c r="M8" s="39">
        <v>1</v>
      </c>
      <c r="N8" s="41" t="s">
        <v>231</v>
      </c>
      <c r="O8" s="41"/>
    </row>
    <row r="9" spans="1:16369" s="36" customFormat="1" ht="82.5" x14ac:dyDescent="0.25">
      <c r="A9" s="38">
        <f t="shared" si="1"/>
        <v>8</v>
      </c>
      <c r="B9" s="72"/>
      <c r="C9" s="39" t="s">
        <v>92</v>
      </c>
      <c r="D9" s="39"/>
      <c r="E9" s="56" t="s">
        <v>91</v>
      </c>
      <c r="F9" s="39">
        <f t="shared" si="0"/>
        <v>5</v>
      </c>
      <c r="G9" s="39" t="s">
        <v>59</v>
      </c>
      <c r="H9" s="39">
        <v>1</v>
      </c>
      <c r="I9" s="39">
        <v>1</v>
      </c>
      <c r="J9" s="39">
        <v>0</v>
      </c>
      <c r="K9" s="39">
        <v>1</v>
      </c>
      <c r="L9" s="39" t="s">
        <v>103</v>
      </c>
      <c r="M9" s="39">
        <v>1</v>
      </c>
      <c r="N9" s="41" t="s">
        <v>231</v>
      </c>
      <c r="O9" s="41"/>
    </row>
    <row r="10" spans="1:16369" s="36" customFormat="1" ht="82.5" x14ac:dyDescent="0.25">
      <c r="A10" s="38">
        <f t="shared" si="1"/>
        <v>9</v>
      </c>
      <c r="B10" s="72"/>
      <c r="C10" s="39" t="s">
        <v>92</v>
      </c>
      <c r="D10" s="39"/>
      <c r="E10" s="39" t="s">
        <v>40</v>
      </c>
      <c r="F10" s="39">
        <v>1</v>
      </c>
      <c r="G10" s="39" t="s">
        <v>97</v>
      </c>
      <c r="H10" s="39">
        <v>0</v>
      </c>
      <c r="I10" s="39">
        <v>1</v>
      </c>
      <c r="J10" s="39">
        <v>1</v>
      </c>
      <c r="K10" s="39">
        <v>0</v>
      </c>
      <c r="L10" s="39" t="s">
        <v>98</v>
      </c>
      <c r="M10" s="39">
        <v>1</v>
      </c>
      <c r="N10" s="41" t="s">
        <v>231</v>
      </c>
      <c r="O10" s="41"/>
    </row>
    <row r="11" spans="1:16369" s="36" customFormat="1" ht="82.5" x14ac:dyDescent="0.25">
      <c r="A11" s="38">
        <f t="shared" si="1"/>
        <v>10</v>
      </c>
      <c r="B11" s="72"/>
      <c r="C11" s="39" t="s">
        <v>92</v>
      </c>
      <c r="D11" s="39"/>
      <c r="E11" s="39" t="s">
        <v>40</v>
      </c>
      <c r="F11" s="39">
        <v>1</v>
      </c>
      <c r="G11" s="39" t="s">
        <v>99</v>
      </c>
      <c r="H11" s="39">
        <v>0</v>
      </c>
      <c r="I11" s="39">
        <v>1</v>
      </c>
      <c r="J11" s="39">
        <v>1</v>
      </c>
      <c r="K11" s="39">
        <v>1</v>
      </c>
      <c r="L11" s="39" t="s">
        <v>100</v>
      </c>
      <c r="M11" s="39">
        <v>1</v>
      </c>
      <c r="N11" s="41" t="s">
        <v>231</v>
      </c>
      <c r="O11" s="41"/>
    </row>
    <row r="12" spans="1:16369" s="8" customFormat="1" ht="99" x14ac:dyDescent="0.25">
      <c r="A12" s="27">
        <f t="shared" si="1"/>
        <v>11</v>
      </c>
      <c r="B12" s="24"/>
      <c r="C12" s="9" t="s">
        <v>92</v>
      </c>
      <c r="D12" s="9"/>
      <c r="E12" s="26" t="s">
        <v>101</v>
      </c>
      <c r="F12" s="9">
        <v>1</v>
      </c>
      <c r="G12" s="9" t="s">
        <v>102</v>
      </c>
      <c r="H12" s="9">
        <v>0</v>
      </c>
      <c r="I12" s="9">
        <v>0</v>
      </c>
      <c r="J12" s="9">
        <v>1</v>
      </c>
      <c r="K12" s="9">
        <v>0</v>
      </c>
      <c r="L12" s="9" t="s">
        <v>39</v>
      </c>
      <c r="M12" s="9">
        <v>1</v>
      </c>
      <c r="N12" s="45" t="s">
        <v>233</v>
      </c>
      <c r="O12" s="45" t="s">
        <v>234</v>
      </c>
    </row>
    <row r="13" spans="1:16369" ht="33" x14ac:dyDescent="0.25">
      <c r="A13" s="2">
        <v>1</v>
      </c>
      <c r="B13" s="11"/>
      <c r="C13" s="6" t="s">
        <v>38</v>
      </c>
      <c r="D13" s="6" t="s">
        <v>45</v>
      </c>
      <c r="E13" s="12" t="s">
        <v>91</v>
      </c>
      <c r="F13" s="5">
        <f>IF(E13="Distribución",5,IF(E13="instalación",4,IF(E13="equipamiento",3,IF(E13="suelo",3,IF(E13="hueco",4,IF(E13="techo",2,IF(E13="puerta",2,IF(E13="pared",2,IF(E13="mobiliario",1,IF(E13="señalética",1,IF(E13="arte",1,0)))))))))))</f>
        <v>5</v>
      </c>
      <c r="G13" s="3" t="s">
        <v>108</v>
      </c>
      <c r="H13" s="5">
        <v>1</v>
      </c>
      <c r="I13" s="5">
        <v>1</v>
      </c>
      <c r="J13" s="5">
        <v>0</v>
      </c>
      <c r="K13" s="28">
        <v>1</v>
      </c>
      <c r="L13" s="14" t="s">
        <v>103</v>
      </c>
      <c r="M13" s="5">
        <v>1</v>
      </c>
      <c r="N13" s="25" t="s">
        <v>233</v>
      </c>
      <c r="O13" s="25" t="s">
        <v>234</v>
      </c>
    </row>
    <row r="14" spans="1:16369" s="16" customFormat="1" ht="115.5" x14ac:dyDescent="0.25">
      <c r="A14" s="2">
        <f t="shared" ref="A14:A23" si="2">A13+1</f>
        <v>2</v>
      </c>
      <c r="B14" s="11"/>
      <c r="C14" s="6" t="s">
        <v>38</v>
      </c>
      <c r="D14" s="6" t="s">
        <v>45</v>
      </c>
      <c r="E14" s="12" t="s">
        <v>91</v>
      </c>
      <c r="F14" s="5">
        <f>IF(E14="Distribución",5,IF(E14="instalación",4,IF(E14="equipamiento",3,IF(E14="suelo",3,IF(E14="hueco",4,IF(E14="techo",2,IF(E14="puerta",2,IF(E14="pared",2,IF(E14="mobiliario",1,IF(E14="señalética",1,IF(E14="arte",1,0)))))))))))</f>
        <v>5</v>
      </c>
      <c r="G14" s="6" t="s">
        <v>106</v>
      </c>
      <c r="H14" s="5">
        <v>1</v>
      </c>
      <c r="I14" s="5">
        <v>1</v>
      </c>
      <c r="J14" s="6">
        <v>0</v>
      </c>
      <c r="K14" s="5">
        <v>0</v>
      </c>
      <c r="L14" s="6" t="s">
        <v>47</v>
      </c>
      <c r="M14" s="5">
        <v>1</v>
      </c>
      <c r="N14" s="25" t="s">
        <v>231</v>
      </c>
      <c r="O14" s="25"/>
    </row>
    <row r="15" spans="1:16369" ht="33" x14ac:dyDescent="0.25">
      <c r="A15" s="2">
        <f t="shared" si="2"/>
        <v>3</v>
      </c>
      <c r="B15" s="11"/>
      <c r="C15" s="6" t="s">
        <v>38</v>
      </c>
      <c r="D15" s="6" t="s">
        <v>45</v>
      </c>
      <c r="E15" s="3" t="s">
        <v>48</v>
      </c>
      <c r="F15" s="5">
        <f>IF(E15="Distribución",5,IF(E15="instalación",4,IF(E15="equipamiento",3,IF(E15="suelo",3,IF(E15="hueco",4,IF(E15="techo",2,IF(E15="puerta",2,IF(E15="pared",2,IF(E15="mobiliario",1,IF(E15="señalética",1,IF(E15="arte",1,0)))))))))))</f>
        <v>4</v>
      </c>
      <c r="G15" s="6" t="s">
        <v>31</v>
      </c>
      <c r="H15" s="5">
        <v>0</v>
      </c>
      <c r="I15" s="5">
        <v>0</v>
      </c>
      <c r="J15" s="6">
        <v>0</v>
      </c>
      <c r="K15" s="5">
        <v>1</v>
      </c>
      <c r="L15" s="6" t="s">
        <v>107</v>
      </c>
      <c r="M15" s="5">
        <v>1</v>
      </c>
      <c r="N15" s="25" t="s">
        <v>231</v>
      </c>
    </row>
    <row r="16" spans="1:16369" s="16" customFormat="1" x14ac:dyDescent="0.3">
      <c r="A16" s="2">
        <f t="shared" si="2"/>
        <v>4</v>
      </c>
      <c r="B16" s="11"/>
      <c r="C16" s="6" t="s">
        <v>38</v>
      </c>
      <c r="D16" s="6" t="s">
        <v>45</v>
      </c>
      <c r="E16" s="6" t="s">
        <v>42</v>
      </c>
      <c r="F16" s="5">
        <v>3</v>
      </c>
      <c r="G16" s="6" t="s">
        <v>116</v>
      </c>
      <c r="H16" s="5">
        <v>1</v>
      </c>
      <c r="I16" s="6">
        <v>1</v>
      </c>
      <c r="J16" s="6">
        <v>0</v>
      </c>
      <c r="K16" s="5">
        <v>1</v>
      </c>
      <c r="L16" s="5" t="s">
        <v>117</v>
      </c>
      <c r="M16" s="5">
        <v>1</v>
      </c>
      <c r="N16" s="25" t="s">
        <v>231</v>
      </c>
      <c r="O16" s="25"/>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c r="AMG16"/>
      <c r="AMH16"/>
      <c r="AMI16"/>
      <c r="AMJ16"/>
      <c r="AMK16"/>
      <c r="AML16"/>
      <c r="AMM16"/>
      <c r="AMN16"/>
      <c r="AMO16"/>
      <c r="AMP16"/>
      <c r="AMQ16"/>
      <c r="AMR16"/>
      <c r="AMS16"/>
      <c r="AMT16"/>
      <c r="AMU16"/>
      <c r="AMV16"/>
      <c r="AMW16"/>
      <c r="AMX16"/>
      <c r="AMY16"/>
      <c r="AMZ16"/>
      <c r="ANA16"/>
      <c r="ANB16"/>
      <c r="ANC16"/>
      <c r="AND16"/>
      <c r="ANE16"/>
      <c r="ANF16"/>
      <c r="ANG16"/>
      <c r="ANH16"/>
      <c r="ANI16"/>
      <c r="ANJ16"/>
      <c r="ANK16"/>
      <c r="ANL16"/>
      <c r="ANM16"/>
      <c r="ANN16"/>
      <c r="ANO16"/>
      <c r="ANP16"/>
      <c r="ANQ16"/>
      <c r="ANR16"/>
      <c r="ANS16"/>
      <c r="ANT16"/>
      <c r="ANU16"/>
      <c r="ANV16"/>
      <c r="ANW16"/>
      <c r="ANX16"/>
      <c r="ANY16"/>
      <c r="ANZ16"/>
      <c r="AOA16"/>
      <c r="AOB16"/>
      <c r="AOC16"/>
      <c r="AOD16"/>
      <c r="AOE16"/>
      <c r="AOF16"/>
      <c r="AOG16"/>
      <c r="AOH16"/>
      <c r="AOI16"/>
      <c r="AOJ16"/>
      <c r="AOK16"/>
      <c r="AOL16"/>
      <c r="AOM16"/>
      <c r="AON16"/>
      <c r="AOO16"/>
      <c r="AOP16"/>
      <c r="AOQ16"/>
      <c r="AOR16"/>
      <c r="AOS16"/>
      <c r="AOT16"/>
      <c r="AOU16"/>
      <c r="AOV16"/>
      <c r="AOW16"/>
      <c r="AOX16"/>
      <c r="AOY16"/>
      <c r="AOZ16"/>
      <c r="APA16"/>
      <c r="APB16"/>
      <c r="APC16"/>
      <c r="APD16"/>
      <c r="APE16"/>
      <c r="APF16"/>
      <c r="APG16"/>
      <c r="APH16"/>
      <c r="API16"/>
      <c r="APJ16"/>
      <c r="APK16"/>
      <c r="APL16"/>
      <c r="APM16"/>
      <c r="APN16"/>
      <c r="APO16"/>
      <c r="APP16"/>
      <c r="APQ16"/>
      <c r="APR16"/>
      <c r="APS16"/>
      <c r="APT16"/>
      <c r="APU16"/>
      <c r="APV16"/>
      <c r="APW16"/>
      <c r="APX16"/>
      <c r="APY16"/>
      <c r="APZ16"/>
      <c r="AQA16"/>
      <c r="AQB16"/>
      <c r="AQC16"/>
      <c r="AQD16"/>
      <c r="AQE16"/>
      <c r="AQF16"/>
      <c r="AQG16"/>
      <c r="AQH16"/>
      <c r="AQI16"/>
      <c r="AQJ16"/>
      <c r="AQK16"/>
      <c r="AQL16"/>
      <c r="AQM16"/>
      <c r="AQN16"/>
      <c r="AQO16"/>
      <c r="AQP16"/>
      <c r="AQQ16"/>
      <c r="AQR16"/>
      <c r="AQS16"/>
      <c r="AQT16"/>
      <c r="AQU16"/>
      <c r="AQV16"/>
      <c r="AQW16"/>
      <c r="AQX16"/>
      <c r="AQY16"/>
      <c r="AQZ16"/>
      <c r="ARA16"/>
      <c r="ARB16"/>
      <c r="ARC16"/>
      <c r="ARD16"/>
      <c r="ARE16"/>
      <c r="ARF16"/>
      <c r="ARG16"/>
      <c r="ARH16"/>
      <c r="ARI16"/>
      <c r="ARJ16"/>
      <c r="ARK16"/>
      <c r="ARL16"/>
      <c r="ARM16"/>
      <c r="ARN16"/>
      <c r="ARO16"/>
      <c r="ARP16"/>
      <c r="ARQ16"/>
      <c r="ARR16"/>
      <c r="ARS16"/>
      <c r="ART16"/>
      <c r="ARU16"/>
      <c r="ARV16"/>
      <c r="ARW16"/>
      <c r="ARX16"/>
      <c r="ARY16"/>
      <c r="ARZ16"/>
      <c r="ASA16"/>
      <c r="ASB16"/>
      <c r="ASC16"/>
      <c r="ASD16"/>
      <c r="ASE16"/>
      <c r="ASF16"/>
      <c r="ASG16"/>
      <c r="ASH16"/>
      <c r="ASI16"/>
      <c r="ASJ16"/>
      <c r="ASK16"/>
      <c r="ASL16"/>
      <c r="ASM16"/>
      <c r="ASN16"/>
      <c r="ASO16"/>
      <c r="ASP16"/>
      <c r="ASQ16"/>
      <c r="ASR16"/>
      <c r="ASS16"/>
      <c r="AST16"/>
      <c r="ASU16"/>
      <c r="ASV16"/>
      <c r="ASW16"/>
      <c r="ASX16"/>
      <c r="ASY16"/>
      <c r="ASZ16"/>
      <c r="ATA16"/>
      <c r="ATB16"/>
      <c r="ATC16"/>
      <c r="ATD16"/>
      <c r="ATE16"/>
      <c r="ATF16"/>
      <c r="ATG16"/>
      <c r="ATH16"/>
      <c r="ATI16"/>
      <c r="ATJ16"/>
      <c r="ATK16"/>
      <c r="ATL16"/>
      <c r="ATM16"/>
      <c r="ATN16"/>
      <c r="ATO16"/>
      <c r="ATP16"/>
      <c r="ATQ16"/>
      <c r="ATR16"/>
      <c r="ATS16"/>
      <c r="ATT16"/>
      <c r="ATU16"/>
      <c r="ATV16"/>
      <c r="ATW16"/>
      <c r="ATX16"/>
      <c r="ATY16"/>
      <c r="ATZ16"/>
      <c r="AUA16"/>
      <c r="AUB16"/>
      <c r="AUC16"/>
      <c r="AUD16"/>
      <c r="AUE16"/>
      <c r="AUF16"/>
      <c r="AUG16"/>
      <c r="AUH16"/>
      <c r="AUI16"/>
      <c r="AUJ16"/>
      <c r="AUK16"/>
      <c r="AUL16"/>
      <c r="AUM16"/>
      <c r="AUN16"/>
      <c r="AUO16"/>
      <c r="AUP16"/>
      <c r="AUQ16"/>
      <c r="AUR16"/>
      <c r="AUS16"/>
      <c r="AUT16"/>
      <c r="AUU16"/>
      <c r="AUV16"/>
      <c r="AUW16"/>
      <c r="AUX16"/>
      <c r="AUY16"/>
      <c r="AUZ16"/>
      <c r="AVA16"/>
      <c r="AVB16"/>
      <c r="AVC16"/>
      <c r="AVD16"/>
      <c r="AVE16"/>
      <c r="AVF16"/>
      <c r="AVG16"/>
      <c r="AVH16"/>
      <c r="AVI16"/>
      <c r="AVJ16"/>
      <c r="AVK16"/>
      <c r="AVL16"/>
      <c r="AVM16"/>
      <c r="AVN16"/>
      <c r="AVO16"/>
      <c r="AVP16"/>
      <c r="AVQ16"/>
      <c r="AVR16"/>
      <c r="AVS16"/>
      <c r="AVT16"/>
      <c r="AVU16"/>
      <c r="AVV16"/>
      <c r="AVW16"/>
      <c r="AVX16"/>
      <c r="AVY16"/>
      <c r="AVZ16"/>
      <c r="AWA16"/>
      <c r="AWB16"/>
      <c r="AWC16"/>
      <c r="AWD16"/>
      <c r="AWE16"/>
      <c r="AWF16"/>
      <c r="AWG16"/>
      <c r="AWH16"/>
      <c r="AWI16"/>
      <c r="AWJ16"/>
      <c r="AWK16"/>
      <c r="AWL16"/>
      <c r="AWM16"/>
      <c r="AWN16"/>
      <c r="AWO16"/>
      <c r="AWP16"/>
      <c r="AWQ16"/>
      <c r="AWR16"/>
      <c r="AWS16"/>
      <c r="AWT16"/>
      <c r="AWU16"/>
      <c r="AWV16"/>
      <c r="AWW16"/>
      <c r="AWX16"/>
      <c r="AWY16"/>
      <c r="AWZ16"/>
      <c r="AXA16"/>
      <c r="AXB16"/>
      <c r="AXC16"/>
      <c r="AXD16"/>
      <c r="AXE16"/>
      <c r="AXF16"/>
      <c r="AXG16"/>
      <c r="AXH16"/>
      <c r="AXI16"/>
      <c r="AXJ16"/>
      <c r="AXK16"/>
      <c r="AXL16"/>
      <c r="AXM16"/>
      <c r="AXN16"/>
      <c r="AXO16"/>
      <c r="AXP16"/>
      <c r="AXQ16"/>
      <c r="AXR16"/>
      <c r="AXS16"/>
      <c r="AXT16"/>
      <c r="AXU16"/>
      <c r="AXV16"/>
      <c r="AXW16"/>
      <c r="AXX16"/>
      <c r="AXY16"/>
      <c r="AXZ16"/>
      <c r="AYA16"/>
      <c r="AYB16"/>
      <c r="AYC16"/>
      <c r="AYD16"/>
      <c r="AYE16"/>
      <c r="AYF16"/>
      <c r="AYG16"/>
      <c r="AYH16"/>
      <c r="AYI16"/>
      <c r="AYJ16"/>
      <c r="AYK16"/>
      <c r="AYL16"/>
      <c r="AYM16"/>
      <c r="AYN16"/>
      <c r="AYO16"/>
      <c r="AYP16"/>
      <c r="AYQ16"/>
      <c r="AYR16"/>
      <c r="AYS16"/>
      <c r="AYT16"/>
      <c r="AYU16"/>
      <c r="AYV16"/>
      <c r="AYW16"/>
      <c r="AYX16"/>
      <c r="AYY16"/>
      <c r="AYZ16"/>
      <c r="AZA16"/>
      <c r="AZB16"/>
      <c r="AZC16"/>
      <c r="AZD16"/>
      <c r="AZE16"/>
      <c r="AZF16"/>
      <c r="AZG16"/>
      <c r="AZH16"/>
      <c r="AZI16"/>
      <c r="AZJ16"/>
      <c r="AZK16"/>
      <c r="AZL16"/>
      <c r="AZM16"/>
      <c r="AZN16"/>
      <c r="AZO16"/>
      <c r="AZP16"/>
      <c r="AZQ16"/>
      <c r="AZR16"/>
      <c r="AZS16"/>
      <c r="AZT16"/>
      <c r="AZU16"/>
      <c r="AZV16"/>
      <c r="AZW16"/>
      <c r="AZX16"/>
      <c r="AZY16"/>
      <c r="AZZ16"/>
      <c r="BAA16"/>
      <c r="BAB16"/>
      <c r="BAC16"/>
      <c r="BAD16"/>
      <c r="BAE16"/>
      <c r="BAF16"/>
      <c r="BAG16"/>
      <c r="BAH16"/>
      <c r="BAI16"/>
      <c r="BAJ16"/>
      <c r="BAK16"/>
      <c r="BAL16"/>
      <c r="BAM16"/>
      <c r="BAN16"/>
      <c r="BAO16"/>
      <c r="BAP16"/>
      <c r="BAQ16"/>
      <c r="BAR16"/>
      <c r="BAS16"/>
      <c r="BAT16"/>
      <c r="BAU16"/>
      <c r="BAV16"/>
      <c r="BAW16"/>
      <c r="BAX16"/>
      <c r="BAY16"/>
      <c r="BAZ16"/>
      <c r="BBA16"/>
      <c r="BBB16"/>
      <c r="BBC16"/>
      <c r="BBD16"/>
      <c r="BBE16"/>
      <c r="BBF16"/>
      <c r="BBG16"/>
      <c r="BBH16"/>
      <c r="BBI16"/>
      <c r="BBJ16"/>
      <c r="BBK16"/>
      <c r="BBL16"/>
      <c r="BBM16"/>
      <c r="BBN16"/>
      <c r="BBO16"/>
      <c r="BBP16"/>
      <c r="BBQ16"/>
      <c r="BBR16"/>
      <c r="BBS16"/>
      <c r="BBT16"/>
      <c r="BBU16"/>
      <c r="BBV16"/>
      <c r="BBW16"/>
      <c r="BBX16"/>
      <c r="BBY16"/>
      <c r="BBZ16"/>
      <c r="BCA16"/>
      <c r="BCB16"/>
      <c r="BCC16"/>
      <c r="BCD16"/>
      <c r="BCE16"/>
      <c r="BCF16"/>
      <c r="BCG16"/>
      <c r="BCH16"/>
      <c r="BCI16"/>
      <c r="BCJ16"/>
      <c r="BCK16"/>
      <c r="BCL16"/>
      <c r="BCM16"/>
      <c r="BCN16"/>
      <c r="BCO16"/>
      <c r="BCP16"/>
      <c r="BCQ16"/>
      <c r="BCR16"/>
      <c r="BCS16"/>
      <c r="BCT16"/>
      <c r="BCU16"/>
      <c r="BCV16"/>
      <c r="BCW16"/>
      <c r="BCX16"/>
      <c r="BCY16"/>
      <c r="BCZ16"/>
      <c r="BDA16"/>
      <c r="BDB16"/>
      <c r="BDC16"/>
      <c r="BDD16"/>
      <c r="BDE16"/>
      <c r="BDF16"/>
      <c r="BDG16"/>
      <c r="BDH16"/>
      <c r="BDI16"/>
      <c r="BDJ16"/>
      <c r="BDK16"/>
      <c r="BDL16"/>
      <c r="BDM16"/>
      <c r="BDN16"/>
      <c r="BDO16"/>
      <c r="BDP16"/>
      <c r="BDQ16"/>
      <c r="BDR16"/>
      <c r="BDS16"/>
      <c r="BDT16"/>
      <c r="BDU16"/>
      <c r="BDV16"/>
      <c r="BDW16"/>
      <c r="BDX16"/>
      <c r="BDY16"/>
      <c r="BDZ16"/>
      <c r="BEA16"/>
      <c r="BEB16"/>
      <c r="BEC16"/>
      <c r="BED16"/>
      <c r="BEE16"/>
      <c r="BEF16"/>
      <c r="BEG16"/>
      <c r="BEH16"/>
      <c r="BEI16"/>
      <c r="BEJ16"/>
      <c r="BEK16"/>
      <c r="BEL16"/>
      <c r="BEM16"/>
      <c r="BEN16"/>
      <c r="BEO16"/>
      <c r="BEP16"/>
      <c r="BEQ16"/>
      <c r="BER16"/>
      <c r="BES16"/>
      <c r="BET16"/>
      <c r="BEU16"/>
      <c r="BEV16"/>
      <c r="BEW16"/>
      <c r="BEX16"/>
      <c r="BEY16"/>
      <c r="BEZ16"/>
      <c r="BFA16"/>
      <c r="BFB16"/>
      <c r="BFC16"/>
      <c r="BFD16"/>
      <c r="BFE16"/>
      <c r="BFF16"/>
      <c r="BFG16"/>
      <c r="BFH16"/>
      <c r="BFI16"/>
      <c r="BFJ16"/>
      <c r="BFK16"/>
      <c r="BFL16"/>
      <c r="BFM16"/>
      <c r="BFN16"/>
      <c r="BFO16"/>
      <c r="BFP16"/>
      <c r="BFQ16"/>
      <c r="BFR16"/>
      <c r="BFS16"/>
      <c r="BFT16"/>
      <c r="BFU16"/>
      <c r="BFV16"/>
      <c r="BFW16"/>
      <c r="BFX16"/>
      <c r="BFY16"/>
      <c r="BFZ16"/>
      <c r="BGA16"/>
      <c r="BGB16"/>
      <c r="BGC16"/>
      <c r="BGD16"/>
      <c r="BGE16"/>
      <c r="BGF16"/>
      <c r="BGG16"/>
      <c r="BGH16"/>
      <c r="BGI16"/>
      <c r="BGJ16"/>
      <c r="BGK16"/>
      <c r="BGL16"/>
      <c r="BGM16"/>
      <c r="BGN16"/>
      <c r="BGO16"/>
      <c r="BGP16"/>
      <c r="BGQ16"/>
      <c r="BGR16"/>
      <c r="BGS16"/>
      <c r="BGT16"/>
      <c r="BGU16"/>
      <c r="BGV16"/>
      <c r="BGW16"/>
      <c r="BGX16"/>
      <c r="BGY16"/>
      <c r="BGZ16"/>
      <c r="BHA16"/>
      <c r="BHB16"/>
      <c r="BHC16"/>
      <c r="BHD16"/>
      <c r="BHE16"/>
      <c r="BHF16"/>
      <c r="BHG16"/>
      <c r="BHH16"/>
      <c r="BHI16"/>
      <c r="BHJ16"/>
      <c r="BHK16"/>
      <c r="BHL16"/>
      <c r="BHM16"/>
      <c r="BHN16"/>
      <c r="BHO16"/>
      <c r="BHP16"/>
      <c r="BHQ16"/>
      <c r="BHR16"/>
      <c r="BHS16"/>
      <c r="BHT16"/>
      <c r="BHU16"/>
      <c r="BHV16"/>
      <c r="BHW16"/>
      <c r="BHX16"/>
      <c r="BHY16"/>
      <c r="BHZ16"/>
      <c r="BIA16"/>
      <c r="BIB16"/>
      <c r="BIC16"/>
      <c r="BID16"/>
      <c r="BIE16"/>
      <c r="BIF16"/>
      <c r="BIG16"/>
      <c r="BIH16"/>
      <c r="BII16"/>
      <c r="BIJ16"/>
      <c r="BIK16"/>
      <c r="BIL16"/>
      <c r="BIM16"/>
      <c r="BIN16"/>
      <c r="BIO16"/>
      <c r="BIP16"/>
      <c r="BIQ16"/>
      <c r="BIR16"/>
      <c r="BIS16"/>
      <c r="BIT16"/>
      <c r="BIU16"/>
      <c r="BIV16"/>
      <c r="BIW16"/>
      <c r="BIX16"/>
      <c r="BIY16"/>
      <c r="BIZ16"/>
      <c r="BJA16"/>
      <c r="BJB16"/>
      <c r="BJC16"/>
      <c r="BJD16"/>
      <c r="BJE16"/>
      <c r="BJF16"/>
      <c r="BJG16"/>
      <c r="BJH16"/>
      <c r="BJI16"/>
      <c r="BJJ16"/>
      <c r="BJK16"/>
      <c r="BJL16"/>
      <c r="BJM16"/>
      <c r="BJN16"/>
      <c r="BJO16"/>
      <c r="BJP16"/>
      <c r="BJQ16"/>
      <c r="BJR16"/>
      <c r="BJS16"/>
      <c r="BJT16"/>
      <c r="BJU16"/>
      <c r="BJV16"/>
      <c r="BJW16"/>
      <c r="BJX16"/>
      <c r="BJY16"/>
      <c r="BJZ16"/>
      <c r="BKA16"/>
      <c r="BKB16"/>
      <c r="BKC16"/>
      <c r="BKD16"/>
      <c r="BKE16"/>
      <c r="BKF16"/>
      <c r="BKG16"/>
      <c r="BKH16"/>
      <c r="BKI16"/>
      <c r="BKJ16"/>
      <c r="BKK16"/>
      <c r="BKL16"/>
      <c r="BKM16"/>
      <c r="BKN16"/>
      <c r="BKO16"/>
      <c r="BKP16"/>
      <c r="BKQ16"/>
      <c r="BKR16"/>
      <c r="BKS16"/>
      <c r="BKT16"/>
      <c r="BKU16"/>
      <c r="BKV16"/>
      <c r="BKW16"/>
      <c r="BKX16"/>
      <c r="BKY16"/>
      <c r="BKZ16"/>
      <c r="BLA16"/>
      <c r="BLB16"/>
      <c r="BLC16"/>
      <c r="BLD16"/>
      <c r="BLE16"/>
      <c r="BLF16"/>
      <c r="BLG16"/>
      <c r="BLH16"/>
      <c r="BLI16"/>
      <c r="BLJ16"/>
      <c r="BLK16"/>
      <c r="BLL16"/>
      <c r="BLM16"/>
      <c r="BLN16"/>
      <c r="BLO16"/>
      <c r="BLP16"/>
      <c r="BLQ16"/>
      <c r="BLR16"/>
      <c r="BLS16"/>
      <c r="BLT16"/>
      <c r="BLU16"/>
      <c r="BLV16"/>
      <c r="BLW16"/>
      <c r="BLX16"/>
      <c r="BLY16"/>
      <c r="BLZ16"/>
      <c r="BMA16"/>
      <c r="BMB16"/>
      <c r="BMC16"/>
      <c r="BMD16"/>
      <c r="BME16"/>
      <c r="BMF16"/>
      <c r="BMG16"/>
      <c r="BMH16"/>
      <c r="BMI16"/>
      <c r="BMJ16"/>
      <c r="BMK16"/>
      <c r="BML16"/>
      <c r="BMM16"/>
      <c r="BMN16"/>
      <c r="BMO16"/>
      <c r="BMP16"/>
      <c r="BMQ16"/>
      <c r="BMR16"/>
      <c r="BMS16"/>
      <c r="BMT16"/>
      <c r="BMU16"/>
      <c r="BMV16"/>
      <c r="BMW16"/>
      <c r="BMX16"/>
      <c r="BMY16"/>
      <c r="BMZ16"/>
      <c r="BNA16"/>
      <c r="BNB16"/>
      <c r="BNC16"/>
      <c r="BND16"/>
      <c r="BNE16"/>
      <c r="BNF16"/>
      <c r="BNG16"/>
      <c r="BNH16"/>
      <c r="BNI16"/>
      <c r="BNJ16"/>
      <c r="BNK16"/>
      <c r="BNL16"/>
      <c r="BNM16"/>
      <c r="BNN16"/>
      <c r="BNO16"/>
      <c r="BNP16"/>
      <c r="BNQ16"/>
      <c r="BNR16"/>
      <c r="BNS16"/>
      <c r="BNT16"/>
      <c r="BNU16"/>
      <c r="BNV16"/>
      <c r="BNW16"/>
      <c r="BNX16"/>
      <c r="BNY16"/>
      <c r="BNZ16"/>
      <c r="BOA16"/>
      <c r="BOB16"/>
      <c r="BOC16"/>
      <c r="BOD16"/>
      <c r="BOE16"/>
      <c r="BOF16"/>
      <c r="BOG16"/>
      <c r="BOH16"/>
      <c r="BOI16"/>
      <c r="BOJ16"/>
      <c r="BOK16"/>
      <c r="BOL16"/>
      <c r="BOM16"/>
      <c r="BON16"/>
      <c r="BOO16"/>
      <c r="BOP16"/>
      <c r="BOQ16"/>
      <c r="BOR16"/>
      <c r="BOS16"/>
      <c r="BOT16"/>
      <c r="BOU16"/>
      <c r="BOV16"/>
      <c r="BOW16"/>
      <c r="BOX16"/>
      <c r="BOY16"/>
      <c r="BOZ16"/>
      <c r="BPA16"/>
      <c r="BPB16"/>
      <c r="BPC16"/>
      <c r="BPD16"/>
      <c r="BPE16"/>
      <c r="BPF16"/>
      <c r="BPG16"/>
      <c r="BPH16"/>
      <c r="BPI16"/>
      <c r="BPJ16"/>
      <c r="BPK16"/>
      <c r="BPL16"/>
      <c r="BPM16"/>
      <c r="BPN16"/>
      <c r="BPO16"/>
      <c r="BPP16"/>
      <c r="BPQ16"/>
      <c r="BPR16"/>
      <c r="BPS16"/>
      <c r="BPT16"/>
      <c r="BPU16"/>
      <c r="BPV16"/>
      <c r="BPW16"/>
      <c r="BPX16"/>
      <c r="BPY16"/>
      <c r="BPZ16"/>
      <c r="BQA16"/>
      <c r="BQB16"/>
      <c r="BQC16"/>
      <c r="BQD16"/>
      <c r="BQE16"/>
      <c r="BQF16"/>
      <c r="BQG16"/>
      <c r="BQH16"/>
      <c r="BQI16"/>
      <c r="BQJ16"/>
      <c r="BQK16"/>
      <c r="BQL16"/>
      <c r="BQM16"/>
      <c r="BQN16"/>
      <c r="BQO16"/>
      <c r="BQP16"/>
      <c r="BQQ16"/>
      <c r="BQR16"/>
      <c r="BQS16"/>
      <c r="BQT16"/>
      <c r="BQU16"/>
      <c r="BQV16"/>
      <c r="BQW16"/>
      <c r="BQX16"/>
      <c r="BQY16"/>
      <c r="BQZ16"/>
      <c r="BRA16"/>
      <c r="BRB16"/>
      <c r="BRC16"/>
      <c r="BRD16"/>
      <c r="BRE16"/>
      <c r="BRF16"/>
      <c r="BRG16"/>
      <c r="BRH16"/>
      <c r="BRI16"/>
      <c r="BRJ16"/>
      <c r="BRK16"/>
      <c r="BRL16"/>
      <c r="BRM16"/>
      <c r="BRN16"/>
      <c r="BRO16"/>
      <c r="BRP16"/>
      <c r="BRQ16"/>
      <c r="BRR16"/>
      <c r="BRS16"/>
      <c r="BRT16"/>
      <c r="BRU16"/>
      <c r="BRV16"/>
      <c r="BRW16"/>
      <c r="BRX16"/>
      <c r="BRY16"/>
      <c r="BRZ16"/>
      <c r="BSA16"/>
      <c r="BSB16"/>
      <c r="BSC16"/>
      <c r="BSD16"/>
      <c r="BSE16"/>
      <c r="BSF16"/>
      <c r="BSG16"/>
      <c r="BSH16"/>
      <c r="BSI16"/>
      <c r="BSJ16"/>
      <c r="BSK16"/>
      <c r="BSL16"/>
      <c r="BSM16"/>
      <c r="BSN16"/>
      <c r="BSO16"/>
      <c r="BSP16"/>
      <c r="BSQ16"/>
      <c r="BSR16"/>
      <c r="BSS16"/>
      <c r="BST16"/>
      <c r="BSU16"/>
      <c r="BSV16"/>
      <c r="BSW16"/>
      <c r="BSX16"/>
      <c r="BSY16"/>
      <c r="BSZ16"/>
      <c r="BTA16"/>
      <c r="BTB16"/>
      <c r="BTC16"/>
      <c r="BTD16"/>
      <c r="BTE16"/>
      <c r="BTF16"/>
      <c r="BTG16"/>
      <c r="BTH16"/>
      <c r="BTI16"/>
      <c r="BTJ16"/>
      <c r="BTK16"/>
      <c r="BTL16"/>
      <c r="BTM16"/>
      <c r="BTN16"/>
      <c r="BTO16"/>
      <c r="BTP16"/>
      <c r="BTQ16"/>
      <c r="BTR16"/>
      <c r="BTS16"/>
      <c r="BTT16"/>
      <c r="BTU16"/>
      <c r="BTV16"/>
      <c r="BTW16"/>
      <c r="BTX16"/>
      <c r="BTY16"/>
      <c r="BTZ16"/>
      <c r="BUA16"/>
      <c r="BUB16"/>
      <c r="BUC16"/>
      <c r="BUD16"/>
      <c r="BUE16"/>
      <c r="BUF16"/>
      <c r="BUG16"/>
      <c r="BUH16"/>
      <c r="BUI16"/>
      <c r="BUJ16"/>
      <c r="BUK16"/>
      <c r="BUL16"/>
      <c r="BUM16"/>
      <c r="BUN16"/>
      <c r="BUO16"/>
      <c r="BUP16"/>
      <c r="BUQ16"/>
      <c r="BUR16"/>
      <c r="BUS16"/>
      <c r="BUT16"/>
      <c r="BUU16"/>
      <c r="BUV16"/>
      <c r="BUW16"/>
      <c r="BUX16"/>
      <c r="BUY16"/>
      <c r="BUZ16"/>
      <c r="BVA16"/>
      <c r="BVB16"/>
      <c r="BVC16"/>
      <c r="BVD16"/>
      <c r="BVE16"/>
      <c r="BVF16"/>
      <c r="BVG16"/>
      <c r="BVH16"/>
      <c r="BVI16"/>
      <c r="BVJ16"/>
      <c r="BVK16"/>
      <c r="BVL16"/>
      <c r="BVM16"/>
      <c r="BVN16"/>
      <c r="BVO16"/>
      <c r="BVP16"/>
      <c r="BVQ16"/>
      <c r="BVR16"/>
      <c r="BVS16"/>
      <c r="BVT16"/>
      <c r="BVU16"/>
      <c r="BVV16"/>
      <c r="BVW16"/>
      <c r="BVX16"/>
      <c r="BVY16"/>
      <c r="BVZ16"/>
      <c r="BWA16"/>
      <c r="BWB16"/>
      <c r="BWC16"/>
      <c r="BWD16"/>
      <c r="BWE16"/>
      <c r="BWF16"/>
      <c r="BWG16"/>
      <c r="BWH16"/>
      <c r="BWI16"/>
      <c r="BWJ16"/>
      <c r="BWK16"/>
      <c r="BWL16"/>
      <c r="BWM16"/>
      <c r="BWN16"/>
      <c r="BWO16"/>
      <c r="BWP16"/>
      <c r="BWQ16"/>
      <c r="BWR16"/>
      <c r="BWS16"/>
      <c r="BWT16"/>
      <c r="BWU16"/>
      <c r="BWV16"/>
      <c r="BWW16"/>
      <c r="BWX16"/>
      <c r="BWY16"/>
      <c r="BWZ16"/>
      <c r="BXA16"/>
      <c r="BXB16"/>
      <c r="BXC16"/>
      <c r="BXD16"/>
      <c r="BXE16"/>
      <c r="BXF16"/>
      <c r="BXG16"/>
      <c r="BXH16"/>
      <c r="BXI16"/>
      <c r="BXJ16"/>
      <c r="BXK16"/>
      <c r="BXL16"/>
      <c r="BXM16"/>
      <c r="BXN16"/>
      <c r="BXO16"/>
      <c r="BXP16"/>
      <c r="BXQ16"/>
      <c r="BXR16"/>
      <c r="BXS16"/>
      <c r="BXT16"/>
      <c r="BXU16"/>
      <c r="BXV16"/>
      <c r="BXW16"/>
      <c r="BXX16"/>
      <c r="BXY16"/>
      <c r="BXZ16"/>
      <c r="BYA16"/>
      <c r="BYB16"/>
      <c r="BYC16"/>
      <c r="BYD16"/>
      <c r="BYE16"/>
      <c r="BYF16"/>
      <c r="BYG16"/>
      <c r="BYH16"/>
      <c r="BYI16"/>
      <c r="BYJ16"/>
      <c r="BYK16"/>
      <c r="BYL16"/>
      <c r="BYM16"/>
      <c r="BYN16"/>
      <c r="BYO16"/>
      <c r="BYP16"/>
      <c r="BYQ16"/>
      <c r="BYR16"/>
      <c r="BYS16"/>
      <c r="BYT16"/>
      <c r="BYU16"/>
      <c r="BYV16"/>
      <c r="BYW16"/>
      <c r="BYX16"/>
      <c r="BYY16"/>
      <c r="BYZ16"/>
      <c r="BZA16"/>
      <c r="BZB16"/>
      <c r="BZC16"/>
      <c r="BZD16"/>
      <c r="BZE16"/>
      <c r="BZF16"/>
      <c r="BZG16"/>
      <c r="BZH16"/>
      <c r="BZI16"/>
      <c r="BZJ16"/>
      <c r="BZK16"/>
      <c r="BZL16"/>
      <c r="BZM16"/>
      <c r="BZN16"/>
      <c r="BZO16"/>
      <c r="BZP16"/>
      <c r="BZQ16"/>
      <c r="BZR16"/>
      <c r="BZS16"/>
      <c r="BZT16"/>
      <c r="BZU16"/>
      <c r="BZV16"/>
      <c r="BZW16"/>
      <c r="BZX16"/>
      <c r="BZY16"/>
      <c r="BZZ16"/>
      <c r="CAA16"/>
      <c r="CAB16"/>
      <c r="CAC16"/>
      <c r="CAD16"/>
      <c r="CAE16"/>
      <c r="CAF16"/>
      <c r="CAG16"/>
      <c r="CAH16"/>
      <c r="CAI16"/>
      <c r="CAJ16"/>
      <c r="CAK16"/>
      <c r="CAL16"/>
      <c r="CAM16"/>
      <c r="CAN16"/>
      <c r="CAO16"/>
      <c r="CAP16"/>
      <c r="CAQ16"/>
      <c r="CAR16"/>
      <c r="CAS16"/>
      <c r="CAT16"/>
      <c r="CAU16"/>
      <c r="CAV16"/>
      <c r="CAW16"/>
      <c r="CAX16"/>
      <c r="CAY16"/>
      <c r="CAZ16"/>
      <c r="CBA16"/>
      <c r="CBB16"/>
      <c r="CBC16"/>
      <c r="CBD16"/>
      <c r="CBE16"/>
      <c r="CBF16"/>
      <c r="CBG16"/>
      <c r="CBH16"/>
      <c r="CBI16"/>
      <c r="CBJ16"/>
      <c r="CBK16"/>
      <c r="CBL16"/>
      <c r="CBM16"/>
      <c r="CBN16"/>
      <c r="CBO16"/>
      <c r="CBP16"/>
      <c r="CBQ16"/>
      <c r="CBR16"/>
      <c r="CBS16"/>
      <c r="CBT16"/>
      <c r="CBU16"/>
      <c r="CBV16"/>
      <c r="CBW16"/>
      <c r="CBX16"/>
      <c r="CBY16"/>
      <c r="CBZ16"/>
      <c r="CCA16"/>
      <c r="CCB16"/>
      <c r="CCC16"/>
      <c r="CCD16"/>
      <c r="CCE16"/>
      <c r="CCF16"/>
      <c r="CCG16"/>
      <c r="CCH16"/>
      <c r="CCI16"/>
      <c r="CCJ16"/>
      <c r="CCK16"/>
      <c r="CCL16"/>
      <c r="CCM16"/>
      <c r="CCN16"/>
      <c r="CCO16"/>
      <c r="CCP16"/>
      <c r="CCQ16"/>
      <c r="CCR16"/>
      <c r="CCS16"/>
      <c r="CCT16"/>
      <c r="CCU16"/>
      <c r="CCV16"/>
      <c r="CCW16"/>
      <c r="CCX16"/>
      <c r="CCY16"/>
      <c r="CCZ16"/>
      <c r="CDA16"/>
      <c r="CDB16"/>
      <c r="CDC16"/>
      <c r="CDD16"/>
      <c r="CDE16"/>
      <c r="CDF16"/>
      <c r="CDG16"/>
      <c r="CDH16"/>
      <c r="CDI16"/>
      <c r="CDJ16"/>
      <c r="CDK16"/>
      <c r="CDL16"/>
      <c r="CDM16"/>
      <c r="CDN16"/>
      <c r="CDO16"/>
      <c r="CDP16"/>
      <c r="CDQ16"/>
      <c r="CDR16"/>
      <c r="CDS16"/>
      <c r="CDT16"/>
      <c r="CDU16"/>
      <c r="CDV16"/>
      <c r="CDW16"/>
      <c r="CDX16"/>
      <c r="CDY16"/>
      <c r="CDZ16"/>
      <c r="CEA16"/>
      <c r="CEB16"/>
      <c r="CEC16"/>
      <c r="CED16"/>
      <c r="CEE16"/>
      <c r="CEF16"/>
      <c r="CEG16"/>
      <c r="CEH16"/>
      <c r="CEI16"/>
      <c r="CEJ16"/>
      <c r="CEK16"/>
      <c r="CEL16"/>
      <c r="CEM16"/>
      <c r="CEN16"/>
      <c r="CEO16"/>
      <c r="CEP16"/>
      <c r="CEQ16"/>
      <c r="CER16"/>
      <c r="CES16"/>
      <c r="CET16"/>
      <c r="CEU16"/>
      <c r="CEV16"/>
      <c r="CEW16"/>
      <c r="CEX16"/>
      <c r="CEY16"/>
      <c r="CEZ16"/>
      <c r="CFA16"/>
      <c r="CFB16"/>
      <c r="CFC16"/>
      <c r="CFD16"/>
      <c r="CFE16"/>
      <c r="CFF16"/>
      <c r="CFG16"/>
      <c r="CFH16"/>
      <c r="CFI16"/>
      <c r="CFJ16"/>
      <c r="CFK16"/>
      <c r="CFL16"/>
      <c r="CFM16"/>
      <c r="CFN16"/>
      <c r="CFO16"/>
      <c r="CFP16"/>
      <c r="CFQ16"/>
      <c r="CFR16"/>
      <c r="CFS16"/>
      <c r="CFT16"/>
      <c r="CFU16"/>
      <c r="CFV16"/>
      <c r="CFW16"/>
      <c r="CFX16"/>
      <c r="CFY16"/>
      <c r="CFZ16"/>
      <c r="CGA16"/>
      <c r="CGB16"/>
      <c r="CGC16"/>
      <c r="CGD16"/>
      <c r="CGE16"/>
      <c r="CGF16"/>
      <c r="CGG16"/>
      <c r="CGH16"/>
      <c r="CGI16"/>
      <c r="CGJ16"/>
      <c r="CGK16"/>
      <c r="CGL16"/>
      <c r="CGM16"/>
      <c r="CGN16"/>
      <c r="CGO16"/>
      <c r="CGP16"/>
      <c r="CGQ16"/>
      <c r="CGR16"/>
      <c r="CGS16"/>
      <c r="CGT16"/>
      <c r="CGU16"/>
      <c r="CGV16"/>
      <c r="CGW16"/>
      <c r="CGX16"/>
      <c r="CGY16"/>
      <c r="CGZ16"/>
      <c r="CHA16"/>
      <c r="CHB16"/>
      <c r="CHC16"/>
      <c r="CHD16"/>
      <c r="CHE16"/>
      <c r="CHF16"/>
      <c r="CHG16"/>
      <c r="CHH16"/>
      <c r="CHI16"/>
      <c r="CHJ16"/>
      <c r="CHK16"/>
      <c r="CHL16"/>
      <c r="CHM16"/>
      <c r="CHN16"/>
      <c r="CHO16"/>
      <c r="CHP16"/>
      <c r="CHQ16"/>
      <c r="CHR16"/>
      <c r="CHS16"/>
      <c r="CHT16"/>
      <c r="CHU16"/>
      <c r="CHV16"/>
      <c r="CHW16"/>
      <c r="CHX16"/>
      <c r="CHY16"/>
      <c r="CHZ16"/>
      <c r="CIA16"/>
      <c r="CIB16"/>
      <c r="CIC16"/>
      <c r="CID16"/>
      <c r="CIE16"/>
      <c r="CIF16"/>
      <c r="CIG16"/>
      <c r="CIH16"/>
      <c r="CII16"/>
      <c r="CIJ16"/>
      <c r="CIK16"/>
      <c r="CIL16"/>
      <c r="CIM16"/>
      <c r="CIN16"/>
      <c r="CIO16"/>
      <c r="CIP16"/>
      <c r="CIQ16"/>
      <c r="CIR16"/>
      <c r="CIS16"/>
      <c r="CIT16"/>
      <c r="CIU16"/>
      <c r="CIV16"/>
      <c r="CIW16"/>
      <c r="CIX16"/>
      <c r="CIY16"/>
      <c r="CIZ16"/>
      <c r="CJA16"/>
      <c r="CJB16"/>
      <c r="CJC16"/>
      <c r="CJD16"/>
      <c r="CJE16"/>
      <c r="CJF16"/>
      <c r="CJG16"/>
      <c r="CJH16"/>
      <c r="CJI16"/>
      <c r="CJJ16"/>
      <c r="CJK16"/>
      <c r="CJL16"/>
      <c r="CJM16"/>
      <c r="CJN16"/>
      <c r="CJO16"/>
      <c r="CJP16"/>
      <c r="CJQ16"/>
      <c r="CJR16"/>
      <c r="CJS16"/>
      <c r="CJT16"/>
      <c r="CJU16"/>
      <c r="CJV16"/>
      <c r="CJW16"/>
      <c r="CJX16"/>
      <c r="CJY16"/>
      <c r="CJZ16"/>
      <c r="CKA16"/>
      <c r="CKB16"/>
      <c r="CKC16"/>
      <c r="CKD16"/>
      <c r="CKE16"/>
      <c r="CKF16"/>
      <c r="CKG16"/>
      <c r="CKH16"/>
      <c r="CKI16"/>
      <c r="CKJ16"/>
      <c r="CKK16"/>
      <c r="CKL16"/>
      <c r="CKM16"/>
      <c r="CKN16"/>
      <c r="CKO16"/>
      <c r="CKP16"/>
      <c r="CKQ16"/>
      <c r="CKR16"/>
      <c r="CKS16"/>
      <c r="CKT16"/>
      <c r="CKU16"/>
      <c r="CKV16"/>
      <c r="CKW16"/>
      <c r="CKX16"/>
      <c r="CKY16"/>
      <c r="CKZ16"/>
      <c r="CLA16"/>
      <c r="CLB16"/>
      <c r="CLC16"/>
      <c r="CLD16"/>
      <c r="CLE16"/>
      <c r="CLF16"/>
      <c r="CLG16"/>
      <c r="CLH16"/>
      <c r="CLI16"/>
      <c r="CLJ16"/>
      <c r="CLK16"/>
      <c r="CLL16"/>
      <c r="CLM16"/>
      <c r="CLN16"/>
      <c r="CLO16"/>
      <c r="CLP16"/>
      <c r="CLQ16"/>
      <c r="CLR16"/>
      <c r="CLS16"/>
      <c r="CLT16"/>
      <c r="CLU16"/>
      <c r="CLV16"/>
      <c r="CLW16"/>
      <c r="CLX16"/>
      <c r="CLY16"/>
      <c r="CLZ16"/>
      <c r="CMA16"/>
      <c r="CMB16"/>
      <c r="CMC16"/>
      <c r="CMD16"/>
      <c r="CME16"/>
      <c r="CMF16"/>
      <c r="CMG16"/>
      <c r="CMH16"/>
      <c r="CMI16"/>
      <c r="CMJ16"/>
      <c r="CMK16"/>
      <c r="CML16"/>
      <c r="CMM16"/>
      <c r="CMN16"/>
      <c r="CMO16"/>
      <c r="CMP16"/>
      <c r="CMQ16"/>
      <c r="CMR16"/>
      <c r="CMS16"/>
      <c r="CMT16"/>
      <c r="CMU16"/>
      <c r="CMV16"/>
      <c r="CMW16"/>
      <c r="CMX16"/>
      <c r="CMY16"/>
      <c r="CMZ16"/>
      <c r="CNA16"/>
      <c r="CNB16"/>
      <c r="CNC16"/>
      <c r="CND16"/>
      <c r="CNE16"/>
      <c r="CNF16"/>
      <c r="CNG16"/>
      <c r="CNH16"/>
      <c r="CNI16"/>
      <c r="CNJ16"/>
      <c r="CNK16"/>
      <c r="CNL16"/>
      <c r="CNM16"/>
      <c r="CNN16"/>
      <c r="CNO16"/>
      <c r="CNP16"/>
      <c r="CNQ16"/>
      <c r="CNR16"/>
      <c r="CNS16"/>
      <c r="CNT16"/>
      <c r="CNU16"/>
      <c r="CNV16"/>
      <c r="CNW16"/>
      <c r="CNX16"/>
      <c r="CNY16"/>
      <c r="CNZ16"/>
      <c r="COA16"/>
      <c r="COB16"/>
      <c r="COC16"/>
      <c r="COD16"/>
      <c r="COE16"/>
      <c r="COF16"/>
      <c r="COG16"/>
      <c r="COH16"/>
      <c r="COI16"/>
      <c r="COJ16"/>
      <c r="COK16"/>
      <c r="COL16"/>
      <c r="COM16"/>
      <c r="CON16"/>
      <c r="COO16"/>
      <c r="COP16"/>
      <c r="COQ16"/>
      <c r="COR16"/>
      <c r="COS16"/>
      <c r="COT16"/>
      <c r="COU16"/>
      <c r="COV16"/>
      <c r="COW16"/>
      <c r="COX16"/>
      <c r="COY16"/>
      <c r="COZ16"/>
      <c r="CPA16"/>
      <c r="CPB16"/>
      <c r="CPC16"/>
      <c r="CPD16"/>
      <c r="CPE16"/>
      <c r="CPF16"/>
      <c r="CPG16"/>
      <c r="CPH16"/>
      <c r="CPI16"/>
      <c r="CPJ16"/>
      <c r="CPK16"/>
      <c r="CPL16"/>
      <c r="CPM16"/>
      <c r="CPN16"/>
      <c r="CPO16"/>
      <c r="CPP16"/>
      <c r="CPQ16"/>
      <c r="CPR16"/>
      <c r="CPS16"/>
      <c r="CPT16"/>
      <c r="CPU16"/>
      <c r="CPV16"/>
      <c r="CPW16"/>
      <c r="CPX16"/>
      <c r="CPY16"/>
      <c r="CPZ16"/>
      <c r="CQA16"/>
      <c r="CQB16"/>
      <c r="CQC16"/>
      <c r="CQD16"/>
      <c r="CQE16"/>
      <c r="CQF16"/>
      <c r="CQG16"/>
      <c r="CQH16"/>
      <c r="CQI16"/>
      <c r="CQJ16"/>
      <c r="CQK16"/>
      <c r="CQL16"/>
      <c r="CQM16"/>
      <c r="CQN16"/>
      <c r="CQO16"/>
      <c r="CQP16"/>
      <c r="CQQ16"/>
      <c r="CQR16"/>
      <c r="CQS16"/>
      <c r="CQT16"/>
      <c r="CQU16"/>
      <c r="CQV16"/>
      <c r="CQW16"/>
      <c r="CQX16"/>
      <c r="CQY16"/>
      <c r="CQZ16"/>
      <c r="CRA16"/>
      <c r="CRB16"/>
      <c r="CRC16"/>
      <c r="CRD16"/>
      <c r="CRE16"/>
      <c r="CRF16"/>
      <c r="CRG16"/>
      <c r="CRH16"/>
      <c r="CRI16"/>
      <c r="CRJ16"/>
      <c r="CRK16"/>
      <c r="CRL16"/>
      <c r="CRM16"/>
      <c r="CRN16"/>
      <c r="CRO16"/>
      <c r="CRP16"/>
      <c r="CRQ16"/>
      <c r="CRR16"/>
      <c r="CRS16"/>
      <c r="CRT16"/>
      <c r="CRU16"/>
      <c r="CRV16"/>
      <c r="CRW16"/>
      <c r="CRX16"/>
      <c r="CRY16"/>
      <c r="CRZ16"/>
      <c r="CSA16"/>
      <c r="CSB16"/>
      <c r="CSC16"/>
      <c r="CSD16"/>
      <c r="CSE16"/>
      <c r="CSF16"/>
      <c r="CSG16"/>
      <c r="CSH16"/>
      <c r="CSI16"/>
      <c r="CSJ16"/>
      <c r="CSK16"/>
      <c r="CSL16"/>
      <c r="CSM16"/>
      <c r="CSN16"/>
      <c r="CSO16"/>
      <c r="CSP16"/>
      <c r="CSQ16"/>
      <c r="CSR16"/>
      <c r="CSS16"/>
      <c r="CST16"/>
      <c r="CSU16"/>
      <c r="CSV16"/>
      <c r="CSW16"/>
      <c r="CSX16"/>
      <c r="CSY16"/>
      <c r="CSZ16"/>
      <c r="CTA16"/>
      <c r="CTB16"/>
      <c r="CTC16"/>
      <c r="CTD16"/>
      <c r="CTE16"/>
      <c r="CTF16"/>
      <c r="CTG16"/>
      <c r="CTH16"/>
      <c r="CTI16"/>
      <c r="CTJ16"/>
      <c r="CTK16"/>
      <c r="CTL16"/>
      <c r="CTM16"/>
      <c r="CTN16"/>
      <c r="CTO16"/>
      <c r="CTP16"/>
      <c r="CTQ16"/>
      <c r="CTR16"/>
      <c r="CTS16"/>
      <c r="CTT16"/>
      <c r="CTU16"/>
      <c r="CTV16"/>
      <c r="CTW16"/>
      <c r="CTX16"/>
      <c r="CTY16"/>
      <c r="CTZ16"/>
      <c r="CUA16"/>
      <c r="CUB16"/>
      <c r="CUC16"/>
      <c r="CUD16"/>
      <c r="CUE16"/>
      <c r="CUF16"/>
      <c r="CUG16"/>
      <c r="CUH16"/>
      <c r="CUI16"/>
      <c r="CUJ16"/>
      <c r="CUK16"/>
      <c r="CUL16"/>
      <c r="CUM16"/>
      <c r="CUN16"/>
      <c r="CUO16"/>
      <c r="CUP16"/>
      <c r="CUQ16"/>
      <c r="CUR16"/>
      <c r="CUS16"/>
      <c r="CUT16"/>
      <c r="CUU16"/>
      <c r="CUV16"/>
      <c r="CUW16"/>
      <c r="CUX16"/>
      <c r="CUY16"/>
      <c r="CUZ16"/>
      <c r="CVA16"/>
      <c r="CVB16"/>
      <c r="CVC16"/>
      <c r="CVD16"/>
      <c r="CVE16"/>
      <c r="CVF16"/>
      <c r="CVG16"/>
      <c r="CVH16"/>
      <c r="CVI16"/>
      <c r="CVJ16"/>
      <c r="CVK16"/>
      <c r="CVL16"/>
      <c r="CVM16"/>
      <c r="CVN16"/>
      <c r="CVO16"/>
      <c r="CVP16"/>
      <c r="CVQ16"/>
      <c r="CVR16"/>
      <c r="CVS16"/>
      <c r="CVT16"/>
      <c r="CVU16"/>
      <c r="CVV16"/>
      <c r="CVW16"/>
      <c r="CVX16"/>
      <c r="CVY16"/>
      <c r="CVZ16"/>
      <c r="CWA16"/>
      <c r="CWB16"/>
      <c r="CWC16"/>
      <c r="CWD16"/>
      <c r="CWE16"/>
      <c r="CWF16"/>
      <c r="CWG16"/>
      <c r="CWH16"/>
      <c r="CWI16"/>
      <c r="CWJ16"/>
      <c r="CWK16"/>
      <c r="CWL16"/>
      <c r="CWM16"/>
      <c r="CWN16"/>
      <c r="CWO16"/>
      <c r="CWP16"/>
      <c r="CWQ16"/>
      <c r="CWR16"/>
      <c r="CWS16"/>
      <c r="CWT16"/>
      <c r="CWU16"/>
      <c r="CWV16"/>
      <c r="CWW16"/>
      <c r="CWX16"/>
      <c r="CWY16"/>
      <c r="CWZ16"/>
      <c r="CXA16"/>
      <c r="CXB16"/>
      <c r="CXC16"/>
      <c r="CXD16"/>
      <c r="CXE16"/>
      <c r="CXF16"/>
      <c r="CXG16"/>
      <c r="CXH16"/>
      <c r="CXI16"/>
      <c r="CXJ16"/>
      <c r="CXK16"/>
      <c r="CXL16"/>
      <c r="CXM16"/>
      <c r="CXN16"/>
      <c r="CXO16"/>
      <c r="CXP16"/>
      <c r="CXQ16"/>
      <c r="CXR16"/>
      <c r="CXS16"/>
      <c r="CXT16"/>
      <c r="CXU16"/>
      <c r="CXV16"/>
      <c r="CXW16"/>
      <c r="CXX16"/>
      <c r="CXY16"/>
      <c r="CXZ16"/>
      <c r="CYA16"/>
      <c r="CYB16"/>
      <c r="CYC16"/>
      <c r="CYD16"/>
      <c r="CYE16"/>
      <c r="CYF16"/>
      <c r="CYG16"/>
      <c r="CYH16"/>
      <c r="CYI16"/>
      <c r="CYJ16"/>
      <c r="CYK16"/>
      <c r="CYL16"/>
      <c r="CYM16"/>
      <c r="CYN16"/>
      <c r="CYO16"/>
      <c r="CYP16"/>
      <c r="CYQ16"/>
      <c r="CYR16"/>
      <c r="CYS16"/>
      <c r="CYT16"/>
      <c r="CYU16"/>
      <c r="CYV16"/>
      <c r="CYW16"/>
      <c r="CYX16"/>
      <c r="CYY16"/>
      <c r="CYZ16"/>
      <c r="CZA16"/>
      <c r="CZB16"/>
      <c r="CZC16"/>
      <c r="CZD16"/>
      <c r="CZE16"/>
      <c r="CZF16"/>
      <c r="CZG16"/>
      <c r="CZH16"/>
      <c r="CZI16"/>
      <c r="CZJ16"/>
      <c r="CZK16"/>
      <c r="CZL16"/>
      <c r="CZM16"/>
      <c r="CZN16"/>
      <c r="CZO16"/>
      <c r="CZP16"/>
      <c r="CZQ16"/>
      <c r="CZR16"/>
      <c r="CZS16"/>
      <c r="CZT16"/>
      <c r="CZU16"/>
      <c r="CZV16"/>
      <c r="CZW16"/>
      <c r="CZX16"/>
      <c r="CZY16"/>
      <c r="CZZ16"/>
      <c r="DAA16"/>
      <c r="DAB16"/>
      <c r="DAC16"/>
      <c r="DAD16"/>
      <c r="DAE16"/>
      <c r="DAF16"/>
      <c r="DAG16"/>
      <c r="DAH16"/>
      <c r="DAI16"/>
      <c r="DAJ16"/>
      <c r="DAK16"/>
      <c r="DAL16"/>
      <c r="DAM16"/>
      <c r="DAN16"/>
      <c r="DAO16"/>
      <c r="DAP16"/>
      <c r="DAQ16"/>
      <c r="DAR16"/>
      <c r="DAS16"/>
      <c r="DAT16"/>
      <c r="DAU16"/>
      <c r="DAV16"/>
      <c r="DAW16"/>
      <c r="DAX16"/>
      <c r="DAY16"/>
      <c r="DAZ16"/>
      <c r="DBA16"/>
      <c r="DBB16"/>
      <c r="DBC16"/>
      <c r="DBD16"/>
      <c r="DBE16"/>
      <c r="DBF16"/>
      <c r="DBG16"/>
      <c r="DBH16"/>
      <c r="DBI16"/>
      <c r="DBJ16"/>
      <c r="DBK16"/>
      <c r="DBL16"/>
      <c r="DBM16"/>
      <c r="DBN16"/>
      <c r="DBO16"/>
      <c r="DBP16"/>
      <c r="DBQ16"/>
      <c r="DBR16"/>
      <c r="DBS16"/>
      <c r="DBT16"/>
      <c r="DBU16"/>
      <c r="DBV16"/>
      <c r="DBW16"/>
      <c r="DBX16"/>
      <c r="DBY16"/>
      <c r="DBZ16"/>
      <c r="DCA16"/>
      <c r="DCB16"/>
      <c r="DCC16"/>
      <c r="DCD16"/>
      <c r="DCE16"/>
      <c r="DCF16"/>
      <c r="DCG16"/>
      <c r="DCH16"/>
      <c r="DCI16"/>
      <c r="DCJ16"/>
      <c r="DCK16"/>
      <c r="DCL16"/>
      <c r="DCM16"/>
      <c r="DCN16"/>
      <c r="DCO16"/>
      <c r="DCP16"/>
      <c r="DCQ16"/>
      <c r="DCR16"/>
      <c r="DCS16"/>
      <c r="DCT16"/>
      <c r="DCU16"/>
      <c r="DCV16"/>
      <c r="DCW16"/>
      <c r="DCX16"/>
      <c r="DCY16"/>
      <c r="DCZ16"/>
      <c r="DDA16"/>
      <c r="DDB16"/>
      <c r="DDC16"/>
      <c r="DDD16"/>
      <c r="DDE16"/>
      <c r="DDF16"/>
      <c r="DDG16"/>
      <c r="DDH16"/>
      <c r="DDI16"/>
      <c r="DDJ16"/>
      <c r="DDK16"/>
      <c r="DDL16"/>
      <c r="DDM16"/>
      <c r="DDN16"/>
      <c r="DDO16"/>
      <c r="DDP16"/>
      <c r="DDQ16"/>
      <c r="DDR16"/>
      <c r="DDS16"/>
      <c r="DDT16"/>
      <c r="DDU16"/>
      <c r="DDV16"/>
      <c r="DDW16"/>
      <c r="DDX16"/>
      <c r="DDY16"/>
      <c r="DDZ16"/>
      <c r="DEA16"/>
      <c r="DEB16"/>
      <c r="DEC16"/>
      <c r="DED16"/>
      <c r="DEE16"/>
      <c r="DEF16"/>
      <c r="DEG16"/>
      <c r="DEH16"/>
      <c r="DEI16"/>
      <c r="DEJ16"/>
      <c r="DEK16"/>
      <c r="DEL16"/>
      <c r="DEM16"/>
      <c r="DEN16"/>
      <c r="DEO16"/>
      <c r="DEP16"/>
      <c r="DEQ16"/>
      <c r="DER16"/>
      <c r="DES16"/>
      <c r="DET16"/>
      <c r="DEU16"/>
      <c r="DEV16"/>
      <c r="DEW16"/>
      <c r="DEX16"/>
      <c r="DEY16"/>
      <c r="DEZ16"/>
      <c r="DFA16"/>
      <c r="DFB16"/>
      <c r="DFC16"/>
      <c r="DFD16"/>
      <c r="DFE16"/>
      <c r="DFF16"/>
      <c r="DFG16"/>
      <c r="DFH16"/>
      <c r="DFI16"/>
      <c r="DFJ16"/>
      <c r="DFK16"/>
      <c r="DFL16"/>
      <c r="DFM16"/>
      <c r="DFN16"/>
      <c r="DFO16"/>
      <c r="DFP16"/>
      <c r="DFQ16"/>
      <c r="DFR16"/>
      <c r="DFS16"/>
      <c r="DFT16"/>
      <c r="DFU16"/>
      <c r="DFV16"/>
      <c r="DFW16"/>
      <c r="DFX16"/>
      <c r="DFY16"/>
      <c r="DFZ16"/>
      <c r="DGA16"/>
      <c r="DGB16"/>
      <c r="DGC16"/>
      <c r="DGD16"/>
      <c r="DGE16"/>
      <c r="DGF16"/>
      <c r="DGG16"/>
      <c r="DGH16"/>
      <c r="DGI16"/>
      <c r="DGJ16"/>
      <c r="DGK16"/>
      <c r="DGL16"/>
      <c r="DGM16"/>
      <c r="DGN16"/>
      <c r="DGO16"/>
      <c r="DGP16"/>
      <c r="DGQ16"/>
      <c r="DGR16"/>
      <c r="DGS16"/>
      <c r="DGT16"/>
      <c r="DGU16"/>
      <c r="DGV16"/>
      <c r="DGW16"/>
      <c r="DGX16"/>
      <c r="DGY16"/>
      <c r="DGZ16"/>
      <c r="DHA16"/>
      <c r="DHB16"/>
      <c r="DHC16"/>
      <c r="DHD16"/>
      <c r="DHE16"/>
      <c r="DHF16"/>
      <c r="DHG16"/>
      <c r="DHH16"/>
      <c r="DHI16"/>
      <c r="DHJ16"/>
      <c r="DHK16"/>
      <c r="DHL16"/>
      <c r="DHM16"/>
      <c r="DHN16"/>
      <c r="DHO16"/>
      <c r="DHP16"/>
      <c r="DHQ16"/>
      <c r="DHR16"/>
      <c r="DHS16"/>
      <c r="DHT16"/>
      <c r="DHU16"/>
      <c r="DHV16"/>
      <c r="DHW16"/>
      <c r="DHX16"/>
      <c r="DHY16"/>
      <c r="DHZ16"/>
      <c r="DIA16"/>
      <c r="DIB16"/>
      <c r="DIC16"/>
      <c r="DID16"/>
      <c r="DIE16"/>
      <c r="DIF16"/>
      <c r="DIG16"/>
      <c r="DIH16"/>
      <c r="DII16"/>
      <c r="DIJ16"/>
      <c r="DIK16"/>
      <c r="DIL16"/>
      <c r="DIM16"/>
      <c r="DIN16"/>
      <c r="DIO16"/>
      <c r="DIP16"/>
      <c r="DIQ16"/>
      <c r="DIR16"/>
      <c r="DIS16"/>
      <c r="DIT16"/>
      <c r="DIU16"/>
      <c r="DIV16"/>
      <c r="DIW16"/>
      <c r="DIX16"/>
      <c r="DIY16"/>
      <c r="DIZ16"/>
      <c r="DJA16"/>
      <c r="DJB16"/>
      <c r="DJC16"/>
      <c r="DJD16"/>
      <c r="DJE16"/>
      <c r="DJF16"/>
      <c r="DJG16"/>
      <c r="DJH16"/>
      <c r="DJI16"/>
      <c r="DJJ16"/>
      <c r="DJK16"/>
      <c r="DJL16"/>
      <c r="DJM16"/>
      <c r="DJN16"/>
      <c r="DJO16"/>
      <c r="DJP16"/>
      <c r="DJQ16"/>
      <c r="DJR16"/>
      <c r="DJS16"/>
      <c r="DJT16"/>
      <c r="DJU16"/>
      <c r="DJV16"/>
      <c r="DJW16"/>
      <c r="DJX16"/>
      <c r="DJY16"/>
      <c r="DJZ16"/>
      <c r="DKA16"/>
      <c r="DKB16"/>
      <c r="DKC16"/>
      <c r="DKD16"/>
      <c r="DKE16"/>
      <c r="DKF16"/>
      <c r="DKG16"/>
      <c r="DKH16"/>
      <c r="DKI16"/>
      <c r="DKJ16"/>
      <c r="DKK16"/>
      <c r="DKL16"/>
      <c r="DKM16"/>
      <c r="DKN16"/>
      <c r="DKO16"/>
      <c r="DKP16"/>
      <c r="DKQ16"/>
      <c r="DKR16"/>
      <c r="DKS16"/>
      <c r="DKT16"/>
      <c r="DKU16"/>
      <c r="DKV16"/>
      <c r="DKW16"/>
      <c r="DKX16"/>
      <c r="DKY16"/>
      <c r="DKZ16"/>
      <c r="DLA16"/>
      <c r="DLB16"/>
      <c r="DLC16"/>
      <c r="DLD16"/>
      <c r="DLE16"/>
      <c r="DLF16"/>
      <c r="DLG16"/>
      <c r="DLH16"/>
      <c r="DLI16"/>
      <c r="DLJ16"/>
      <c r="DLK16"/>
      <c r="DLL16"/>
      <c r="DLM16"/>
      <c r="DLN16"/>
      <c r="DLO16"/>
      <c r="DLP16"/>
      <c r="DLQ16"/>
      <c r="DLR16"/>
      <c r="DLS16"/>
      <c r="DLT16"/>
      <c r="DLU16"/>
      <c r="DLV16"/>
      <c r="DLW16"/>
      <c r="DLX16"/>
      <c r="DLY16"/>
      <c r="DLZ16"/>
      <c r="DMA16"/>
      <c r="DMB16"/>
      <c r="DMC16"/>
      <c r="DMD16"/>
      <c r="DME16"/>
      <c r="DMF16"/>
      <c r="DMG16"/>
      <c r="DMH16"/>
      <c r="DMI16"/>
      <c r="DMJ16"/>
      <c r="DMK16"/>
      <c r="DML16"/>
      <c r="DMM16"/>
      <c r="DMN16"/>
      <c r="DMO16"/>
      <c r="DMP16"/>
      <c r="DMQ16"/>
      <c r="DMR16"/>
      <c r="DMS16"/>
      <c r="DMT16"/>
      <c r="DMU16"/>
      <c r="DMV16"/>
      <c r="DMW16"/>
      <c r="DMX16"/>
      <c r="DMY16"/>
      <c r="DMZ16"/>
      <c r="DNA16"/>
      <c r="DNB16"/>
      <c r="DNC16"/>
      <c r="DND16"/>
      <c r="DNE16"/>
      <c r="DNF16"/>
      <c r="DNG16"/>
      <c r="DNH16"/>
      <c r="DNI16"/>
      <c r="DNJ16"/>
      <c r="DNK16"/>
      <c r="DNL16"/>
      <c r="DNM16"/>
      <c r="DNN16"/>
      <c r="DNO16"/>
      <c r="DNP16"/>
      <c r="DNQ16"/>
      <c r="DNR16"/>
      <c r="DNS16"/>
      <c r="DNT16"/>
      <c r="DNU16"/>
      <c r="DNV16"/>
      <c r="DNW16"/>
      <c r="DNX16"/>
      <c r="DNY16"/>
      <c r="DNZ16"/>
      <c r="DOA16"/>
      <c r="DOB16"/>
      <c r="DOC16"/>
      <c r="DOD16"/>
      <c r="DOE16"/>
      <c r="DOF16"/>
      <c r="DOG16"/>
      <c r="DOH16"/>
      <c r="DOI16"/>
      <c r="DOJ16"/>
      <c r="DOK16"/>
      <c r="DOL16"/>
      <c r="DOM16"/>
      <c r="DON16"/>
      <c r="DOO16"/>
      <c r="DOP16"/>
      <c r="DOQ16"/>
      <c r="DOR16"/>
      <c r="DOS16"/>
      <c r="DOT16"/>
      <c r="DOU16"/>
      <c r="DOV16"/>
      <c r="DOW16"/>
      <c r="DOX16"/>
      <c r="DOY16"/>
      <c r="DOZ16"/>
      <c r="DPA16"/>
      <c r="DPB16"/>
      <c r="DPC16"/>
      <c r="DPD16"/>
      <c r="DPE16"/>
      <c r="DPF16"/>
      <c r="DPG16"/>
      <c r="DPH16"/>
      <c r="DPI16"/>
      <c r="DPJ16"/>
      <c r="DPK16"/>
      <c r="DPL16"/>
      <c r="DPM16"/>
      <c r="DPN16"/>
      <c r="DPO16"/>
      <c r="DPP16"/>
      <c r="DPQ16"/>
      <c r="DPR16"/>
      <c r="DPS16"/>
      <c r="DPT16"/>
      <c r="DPU16"/>
      <c r="DPV16"/>
      <c r="DPW16"/>
      <c r="DPX16"/>
      <c r="DPY16"/>
      <c r="DPZ16"/>
      <c r="DQA16"/>
      <c r="DQB16"/>
      <c r="DQC16"/>
      <c r="DQD16"/>
      <c r="DQE16"/>
      <c r="DQF16"/>
      <c r="DQG16"/>
      <c r="DQH16"/>
      <c r="DQI16"/>
      <c r="DQJ16"/>
      <c r="DQK16"/>
      <c r="DQL16"/>
      <c r="DQM16"/>
      <c r="DQN16"/>
      <c r="DQO16"/>
      <c r="DQP16"/>
      <c r="DQQ16"/>
      <c r="DQR16"/>
      <c r="DQS16"/>
      <c r="DQT16"/>
      <c r="DQU16"/>
      <c r="DQV16"/>
      <c r="DQW16"/>
      <c r="DQX16"/>
      <c r="DQY16"/>
      <c r="DQZ16"/>
      <c r="DRA16"/>
      <c r="DRB16"/>
      <c r="DRC16"/>
      <c r="DRD16"/>
      <c r="DRE16"/>
      <c r="DRF16"/>
      <c r="DRG16"/>
      <c r="DRH16"/>
      <c r="DRI16"/>
      <c r="DRJ16"/>
      <c r="DRK16"/>
      <c r="DRL16"/>
      <c r="DRM16"/>
      <c r="DRN16"/>
      <c r="DRO16"/>
      <c r="DRP16"/>
      <c r="DRQ16"/>
      <c r="DRR16"/>
      <c r="DRS16"/>
      <c r="DRT16"/>
      <c r="DRU16"/>
      <c r="DRV16"/>
      <c r="DRW16"/>
      <c r="DRX16"/>
      <c r="DRY16"/>
      <c r="DRZ16"/>
      <c r="DSA16"/>
      <c r="DSB16"/>
      <c r="DSC16"/>
      <c r="DSD16"/>
      <c r="DSE16"/>
      <c r="DSF16"/>
      <c r="DSG16"/>
      <c r="DSH16"/>
      <c r="DSI16"/>
      <c r="DSJ16"/>
      <c r="DSK16"/>
      <c r="DSL16"/>
      <c r="DSM16"/>
      <c r="DSN16"/>
      <c r="DSO16"/>
      <c r="DSP16"/>
      <c r="DSQ16"/>
      <c r="DSR16"/>
      <c r="DSS16"/>
      <c r="DST16"/>
      <c r="DSU16"/>
      <c r="DSV16"/>
      <c r="DSW16"/>
      <c r="DSX16"/>
      <c r="DSY16"/>
      <c r="DSZ16"/>
      <c r="DTA16"/>
      <c r="DTB16"/>
      <c r="DTC16"/>
      <c r="DTD16"/>
      <c r="DTE16"/>
      <c r="DTF16"/>
      <c r="DTG16"/>
      <c r="DTH16"/>
      <c r="DTI16"/>
      <c r="DTJ16"/>
      <c r="DTK16"/>
      <c r="DTL16"/>
      <c r="DTM16"/>
      <c r="DTN16"/>
      <c r="DTO16"/>
      <c r="DTP16"/>
      <c r="DTQ16"/>
      <c r="DTR16"/>
      <c r="DTS16"/>
      <c r="DTT16"/>
      <c r="DTU16"/>
      <c r="DTV16"/>
      <c r="DTW16"/>
      <c r="DTX16"/>
      <c r="DTY16"/>
      <c r="DTZ16"/>
      <c r="DUA16"/>
      <c r="DUB16"/>
      <c r="DUC16"/>
      <c r="DUD16"/>
      <c r="DUE16"/>
      <c r="DUF16"/>
      <c r="DUG16"/>
      <c r="DUH16"/>
      <c r="DUI16"/>
      <c r="DUJ16"/>
      <c r="DUK16"/>
      <c r="DUL16"/>
      <c r="DUM16"/>
      <c r="DUN16"/>
      <c r="DUO16"/>
      <c r="DUP16"/>
      <c r="DUQ16"/>
      <c r="DUR16"/>
      <c r="DUS16"/>
      <c r="DUT16"/>
      <c r="DUU16"/>
      <c r="DUV16"/>
      <c r="DUW16"/>
      <c r="DUX16"/>
      <c r="DUY16"/>
      <c r="DUZ16"/>
      <c r="DVA16"/>
      <c r="DVB16"/>
      <c r="DVC16"/>
      <c r="DVD16"/>
      <c r="DVE16"/>
      <c r="DVF16"/>
      <c r="DVG16"/>
      <c r="DVH16"/>
      <c r="DVI16"/>
      <c r="DVJ16"/>
      <c r="DVK16"/>
      <c r="DVL16"/>
      <c r="DVM16"/>
      <c r="DVN16"/>
      <c r="DVO16"/>
      <c r="DVP16"/>
      <c r="DVQ16"/>
      <c r="DVR16"/>
      <c r="DVS16"/>
      <c r="DVT16"/>
      <c r="DVU16"/>
      <c r="DVV16"/>
      <c r="DVW16"/>
      <c r="DVX16"/>
      <c r="DVY16"/>
      <c r="DVZ16"/>
      <c r="DWA16"/>
      <c r="DWB16"/>
      <c r="DWC16"/>
      <c r="DWD16"/>
      <c r="DWE16"/>
      <c r="DWF16"/>
      <c r="DWG16"/>
      <c r="DWH16"/>
      <c r="DWI16"/>
      <c r="DWJ16"/>
      <c r="DWK16"/>
      <c r="DWL16"/>
      <c r="DWM16"/>
      <c r="DWN16"/>
      <c r="DWO16"/>
      <c r="DWP16"/>
      <c r="DWQ16"/>
      <c r="DWR16"/>
      <c r="DWS16"/>
      <c r="DWT16"/>
      <c r="DWU16"/>
      <c r="DWV16"/>
      <c r="DWW16"/>
      <c r="DWX16"/>
      <c r="DWY16"/>
      <c r="DWZ16"/>
      <c r="DXA16"/>
      <c r="DXB16"/>
      <c r="DXC16"/>
      <c r="DXD16"/>
      <c r="DXE16"/>
      <c r="DXF16"/>
      <c r="DXG16"/>
      <c r="DXH16"/>
      <c r="DXI16"/>
      <c r="DXJ16"/>
      <c r="DXK16"/>
      <c r="DXL16"/>
      <c r="DXM16"/>
      <c r="DXN16"/>
      <c r="DXO16"/>
      <c r="DXP16"/>
      <c r="DXQ16"/>
      <c r="DXR16"/>
      <c r="DXS16"/>
      <c r="DXT16"/>
      <c r="DXU16"/>
      <c r="DXV16"/>
      <c r="DXW16"/>
      <c r="DXX16"/>
      <c r="DXY16"/>
      <c r="DXZ16"/>
      <c r="DYA16"/>
      <c r="DYB16"/>
      <c r="DYC16"/>
      <c r="DYD16"/>
      <c r="DYE16"/>
      <c r="DYF16"/>
      <c r="DYG16"/>
      <c r="DYH16"/>
      <c r="DYI16"/>
      <c r="DYJ16"/>
      <c r="DYK16"/>
      <c r="DYL16"/>
      <c r="DYM16"/>
      <c r="DYN16"/>
      <c r="DYO16"/>
      <c r="DYP16"/>
      <c r="DYQ16"/>
      <c r="DYR16"/>
      <c r="DYS16"/>
      <c r="DYT16"/>
      <c r="DYU16"/>
      <c r="DYV16"/>
      <c r="DYW16"/>
      <c r="DYX16"/>
      <c r="DYY16"/>
      <c r="DYZ16"/>
      <c r="DZA16"/>
      <c r="DZB16"/>
      <c r="DZC16"/>
      <c r="DZD16"/>
      <c r="DZE16"/>
      <c r="DZF16"/>
      <c r="DZG16"/>
      <c r="DZH16"/>
      <c r="DZI16"/>
      <c r="DZJ16"/>
      <c r="DZK16"/>
      <c r="DZL16"/>
      <c r="DZM16"/>
      <c r="DZN16"/>
      <c r="DZO16"/>
      <c r="DZP16"/>
      <c r="DZQ16"/>
      <c r="DZR16"/>
      <c r="DZS16"/>
      <c r="DZT16"/>
      <c r="DZU16"/>
      <c r="DZV16"/>
      <c r="DZW16"/>
      <c r="DZX16"/>
      <c r="DZY16"/>
      <c r="DZZ16"/>
      <c r="EAA16"/>
      <c r="EAB16"/>
      <c r="EAC16"/>
      <c r="EAD16"/>
      <c r="EAE16"/>
      <c r="EAF16"/>
      <c r="EAG16"/>
      <c r="EAH16"/>
      <c r="EAI16"/>
      <c r="EAJ16"/>
      <c r="EAK16"/>
      <c r="EAL16"/>
      <c r="EAM16"/>
      <c r="EAN16"/>
      <c r="EAO16"/>
      <c r="EAP16"/>
      <c r="EAQ16"/>
      <c r="EAR16"/>
      <c r="EAS16"/>
      <c r="EAT16"/>
      <c r="EAU16"/>
      <c r="EAV16"/>
      <c r="EAW16"/>
      <c r="EAX16"/>
      <c r="EAY16"/>
      <c r="EAZ16"/>
      <c r="EBA16"/>
      <c r="EBB16"/>
      <c r="EBC16"/>
      <c r="EBD16"/>
      <c r="EBE16"/>
      <c r="EBF16"/>
      <c r="EBG16"/>
      <c r="EBH16"/>
      <c r="EBI16"/>
      <c r="EBJ16"/>
      <c r="EBK16"/>
      <c r="EBL16"/>
      <c r="EBM16"/>
      <c r="EBN16"/>
      <c r="EBO16"/>
      <c r="EBP16"/>
      <c r="EBQ16"/>
      <c r="EBR16"/>
      <c r="EBS16"/>
      <c r="EBT16"/>
      <c r="EBU16"/>
      <c r="EBV16"/>
      <c r="EBW16"/>
      <c r="EBX16"/>
      <c r="EBY16"/>
      <c r="EBZ16"/>
      <c r="ECA16"/>
      <c r="ECB16"/>
      <c r="ECC16"/>
      <c r="ECD16"/>
      <c r="ECE16"/>
      <c r="ECF16"/>
      <c r="ECG16"/>
      <c r="ECH16"/>
      <c r="ECI16"/>
      <c r="ECJ16"/>
      <c r="ECK16"/>
      <c r="ECL16"/>
      <c r="ECM16"/>
      <c r="ECN16"/>
      <c r="ECO16"/>
      <c r="ECP16"/>
      <c r="ECQ16"/>
      <c r="ECR16"/>
      <c r="ECS16"/>
      <c r="ECT16"/>
      <c r="ECU16"/>
      <c r="ECV16"/>
      <c r="ECW16"/>
      <c r="ECX16"/>
      <c r="ECY16"/>
      <c r="ECZ16"/>
      <c r="EDA16"/>
      <c r="EDB16"/>
      <c r="EDC16"/>
      <c r="EDD16"/>
      <c r="EDE16"/>
      <c r="EDF16"/>
      <c r="EDG16"/>
      <c r="EDH16"/>
      <c r="EDI16"/>
      <c r="EDJ16"/>
      <c r="EDK16"/>
      <c r="EDL16"/>
      <c r="EDM16"/>
      <c r="EDN16"/>
      <c r="EDO16"/>
      <c r="EDP16"/>
      <c r="EDQ16"/>
      <c r="EDR16"/>
      <c r="EDS16"/>
      <c r="EDT16"/>
      <c r="EDU16"/>
      <c r="EDV16"/>
      <c r="EDW16"/>
      <c r="EDX16"/>
      <c r="EDY16"/>
      <c r="EDZ16"/>
      <c r="EEA16"/>
      <c r="EEB16"/>
      <c r="EEC16"/>
      <c r="EED16"/>
      <c r="EEE16"/>
      <c r="EEF16"/>
      <c r="EEG16"/>
      <c r="EEH16"/>
      <c r="EEI16"/>
      <c r="EEJ16"/>
      <c r="EEK16"/>
      <c r="EEL16"/>
      <c r="EEM16"/>
      <c r="EEN16"/>
      <c r="EEO16"/>
      <c r="EEP16"/>
      <c r="EEQ16"/>
      <c r="EER16"/>
      <c r="EES16"/>
      <c r="EET16"/>
      <c r="EEU16"/>
      <c r="EEV16"/>
      <c r="EEW16"/>
      <c r="EEX16"/>
      <c r="EEY16"/>
      <c r="EEZ16"/>
      <c r="EFA16"/>
      <c r="EFB16"/>
      <c r="EFC16"/>
      <c r="EFD16"/>
      <c r="EFE16"/>
      <c r="EFF16"/>
      <c r="EFG16"/>
      <c r="EFH16"/>
      <c r="EFI16"/>
      <c r="EFJ16"/>
      <c r="EFK16"/>
      <c r="EFL16"/>
      <c r="EFM16"/>
      <c r="EFN16"/>
      <c r="EFO16"/>
      <c r="EFP16"/>
      <c r="EFQ16"/>
      <c r="EFR16"/>
      <c r="EFS16"/>
      <c r="EFT16"/>
      <c r="EFU16"/>
      <c r="EFV16"/>
      <c r="EFW16"/>
      <c r="EFX16"/>
      <c r="EFY16"/>
      <c r="EFZ16"/>
      <c r="EGA16"/>
      <c r="EGB16"/>
      <c r="EGC16"/>
      <c r="EGD16"/>
      <c r="EGE16"/>
      <c r="EGF16"/>
      <c r="EGG16"/>
      <c r="EGH16"/>
      <c r="EGI16"/>
      <c r="EGJ16"/>
      <c r="EGK16"/>
      <c r="EGL16"/>
      <c r="EGM16"/>
      <c r="EGN16"/>
      <c r="EGO16"/>
      <c r="EGP16"/>
      <c r="EGQ16"/>
      <c r="EGR16"/>
      <c r="EGS16"/>
      <c r="EGT16"/>
      <c r="EGU16"/>
      <c r="EGV16"/>
      <c r="EGW16"/>
      <c r="EGX16"/>
      <c r="EGY16"/>
      <c r="EGZ16"/>
      <c r="EHA16"/>
      <c r="EHB16"/>
      <c r="EHC16"/>
      <c r="EHD16"/>
      <c r="EHE16"/>
      <c r="EHF16"/>
      <c r="EHG16"/>
      <c r="EHH16"/>
      <c r="EHI16"/>
      <c r="EHJ16"/>
      <c r="EHK16"/>
      <c r="EHL16"/>
      <c r="EHM16"/>
      <c r="EHN16"/>
      <c r="EHO16"/>
      <c r="EHP16"/>
      <c r="EHQ16"/>
      <c r="EHR16"/>
      <c r="EHS16"/>
      <c r="EHT16"/>
      <c r="EHU16"/>
      <c r="EHV16"/>
      <c r="EHW16"/>
      <c r="EHX16"/>
      <c r="EHY16"/>
      <c r="EHZ16"/>
      <c r="EIA16"/>
      <c r="EIB16"/>
      <c r="EIC16"/>
      <c r="EID16"/>
      <c r="EIE16"/>
      <c r="EIF16"/>
      <c r="EIG16"/>
      <c r="EIH16"/>
      <c r="EII16"/>
      <c r="EIJ16"/>
      <c r="EIK16"/>
      <c r="EIL16"/>
      <c r="EIM16"/>
      <c r="EIN16"/>
      <c r="EIO16"/>
      <c r="EIP16"/>
      <c r="EIQ16"/>
      <c r="EIR16"/>
      <c r="EIS16"/>
      <c r="EIT16"/>
      <c r="EIU16"/>
      <c r="EIV16"/>
      <c r="EIW16"/>
      <c r="EIX16"/>
      <c r="EIY16"/>
      <c r="EIZ16"/>
      <c r="EJA16"/>
      <c r="EJB16"/>
      <c r="EJC16"/>
      <c r="EJD16"/>
      <c r="EJE16"/>
      <c r="EJF16"/>
      <c r="EJG16"/>
      <c r="EJH16"/>
      <c r="EJI16"/>
      <c r="EJJ16"/>
      <c r="EJK16"/>
      <c r="EJL16"/>
      <c r="EJM16"/>
      <c r="EJN16"/>
      <c r="EJO16"/>
      <c r="EJP16"/>
      <c r="EJQ16"/>
      <c r="EJR16"/>
      <c r="EJS16"/>
      <c r="EJT16"/>
      <c r="EJU16"/>
      <c r="EJV16"/>
      <c r="EJW16"/>
      <c r="EJX16"/>
      <c r="EJY16"/>
      <c r="EJZ16"/>
      <c r="EKA16"/>
      <c r="EKB16"/>
      <c r="EKC16"/>
      <c r="EKD16"/>
      <c r="EKE16"/>
      <c r="EKF16"/>
      <c r="EKG16"/>
      <c r="EKH16"/>
      <c r="EKI16"/>
      <c r="EKJ16"/>
      <c r="EKK16"/>
      <c r="EKL16"/>
      <c r="EKM16"/>
      <c r="EKN16"/>
      <c r="EKO16"/>
      <c r="EKP16"/>
      <c r="EKQ16"/>
      <c r="EKR16"/>
      <c r="EKS16"/>
      <c r="EKT16"/>
      <c r="EKU16"/>
      <c r="EKV16"/>
      <c r="EKW16"/>
      <c r="EKX16"/>
      <c r="EKY16"/>
      <c r="EKZ16"/>
      <c r="ELA16"/>
      <c r="ELB16"/>
      <c r="ELC16"/>
      <c r="ELD16"/>
      <c r="ELE16"/>
      <c r="ELF16"/>
      <c r="ELG16"/>
      <c r="ELH16"/>
      <c r="ELI16"/>
      <c r="ELJ16"/>
      <c r="ELK16"/>
      <c r="ELL16"/>
      <c r="ELM16"/>
      <c r="ELN16"/>
      <c r="ELO16"/>
      <c r="ELP16"/>
      <c r="ELQ16"/>
      <c r="ELR16"/>
      <c r="ELS16"/>
      <c r="ELT16"/>
      <c r="ELU16"/>
      <c r="ELV16"/>
      <c r="ELW16"/>
      <c r="ELX16"/>
      <c r="ELY16"/>
      <c r="ELZ16"/>
      <c r="EMA16"/>
      <c r="EMB16"/>
      <c r="EMC16"/>
      <c r="EMD16"/>
      <c r="EME16"/>
      <c r="EMF16"/>
      <c r="EMG16"/>
      <c r="EMH16"/>
      <c r="EMI16"/>
      <c r="EMJ16"/>
      <c r="EMK16"/>
      <c r="EML16"/>
      <c r="EMM16"/>
      <c r="EMN16"/>
      <c r="EMO16"/>
      <c r="EMP16"/>
      <c r="EMQ16"/>
      <c r="EMR16"/>
      <c r="EMS16"/>
      <c r="EMT16"/>
      <c r="EMU16"/>
      <c r="EMV16"/>
      <c r="EMW16"/>
      <c r="EMX16"/>
      <c r="EMY16"/>
      <c r="EMZ16"/>
      <c r="ENA16"/>
      <c r="ENB16"/>
      <c r="ENC16"/>
      <c r="END16"/>
      <c r="ENE16"/>
      <c r="ENF16"/>
      <c r="ENG16"/>
      <c r="ENH16"/>
      <c r="ENI16"/>
      <c r="ENJ16"/>
      <c r="ENK16"/>
      <c r="ENL16"/>
      <c r="ENM16"/>
      <c r="ENN16"/>
      <c r="ENO16"/>
      <c r="ENP16"/>
      <c r="ENQ16"/>
      <c r="ENR16"/>
      <c r="ENS16"/>
      <c r="ENT16"/>
      <c r="ENU16"/>
      <c r="ENV16"/>
      <c r="ENW16"/>
      <c r="ENX16"/>
      <c r="ENY16"/>
      <c r="ENZ16"/>
      <c r="EOA16"/>
      <c r="EOB16"/>
      <c r="EOC16"/>
      <c r="EOD16"/>
      <c r="EOE16"/>
      <c r="EOF16"/>
      <c r="EOG16"/>
      <c r="EOH16"/>
      <c r="EOI16"/>
      <c r="EOJ16"/>
      <c r="EOK16"/>
      <c r="EOL16"/>
      <c r="EOM16"/>
      <c r="EON16"/>
      <c r="EOO16"/>
      <c r="EOP16"/>
      <c r="EOQ16"/>
      <c r="EOR16"/>
      <c r="EOS16"/>
      <c r="EOT16"/>
      <c r="EOU16"/>
      <c r="EOV16"/>
      <c r="EOW16"/>
      <c r="EOX16"/>
      <c r="EOY16"/>
      <c r="EOZ16"/>
      <c r="EPA16"/>
      <c r="EPB16"/>
      <c r="EPC16"/>
      <c r="EPD16"/>
      <c r="EPE16"/>
      <c r="EPF16"/>
      <c r="EPG16"/>
      <c r="EPH16"/>
      <c r="EPI16"/>
      <c r="EPJ16"/>
      <c r="EPK16"/>
      <c r="EPL16"/>
      <c r="EPM16"/>
      <c r="EPN16"/>
      <c r="EPO16"/>
      <c r="EPP16"/>
      <c r="EPQ16"/>
      <c r="EPR16"/>
      <c r="EPS16"/>
      <c r="EPT16"/>
      <c r="EPU16"/>
      <c r="EPV16"/>
      <c r="EPW16"/>
      <c r="EPX16"/>
      <c r="EPY16"/>
      <c r="EPZ16"/>
      <c r="EQA16"/>
      <c r="EQB16"/>
      <c r="EQC16"/>
      <c r="EQD16"/>
      <c r="EQE16"/>
      <c r="EQF16"/>
      <c r="EQG16"/>
      <c r="EQH16"/>
      <c r="EQI16"/>
      <c r="EQJ16"/>
      <c r="EQK16"/>
      <c r="EQL16"/>
      <c r="EQM16"/>
      <c r="EQN16"/>
      <c r="EQO16"/>
      <c r="EQP16"/>
      <c r="EQQ16"/>
      <c r="EQR16"/>
      <c r="EQS16"/>
      <c r="EQT16"/>
      <c r="EQU16"/>
      <c r="EQV16"/>
      <c r="EQW16"/>
      <c r="EQX16"/>
      <c r="EQY16"/>
      <c r="EQZ16"/>
      <c r="ERA16"/>
      <c r="ERB16"/>
      <c r="ERC16"/>
      <c r="ERD16"/>
      <c r="ERE16"/>
      <c r="ERF16"/>
      <c r="ERG16"/>
      <c r="ERH16"/>
      <c r="ERI16"/>
      <c r="ERJ16"/>
      <c r="ERK16"/>
      <c r="ERL16"/>
      <c r="ERM16"/>
      <c r="ERN16"/>
      <c r="ERO16"/>
      <c r="ERP16"/>
      <c r="ERQ16"/>
      <c r="ERR16"/>
      <c r="ERS16"/>
      <c r="ERT16"/>
      <c r="ERU16"/>
      <c r="ERV16"/>
      <c r="ERW16"/>
      <c r="ERX16"/>
      <c r="ERY16"/>
      <c r="ERZ16"/>
      <c r="ESA16"/>
      <c r="ESB16"/>
      <c r="ESC16"/>
      <c r="ESD16"/>
      <c r="ESE16"/>
      <c r="ESF16"/>
      <c r="ESG16"/>
      <c r="ESH16"/>
      <c r="ESI16"/>
      <c r="ESJ16"/>
      <c r="ESK16"/>
      <c r="ESL16"/>
      <c r="ESM16"/>
      <c r="ESN16"/>
      <c r="ESO16"/>
      <c r="ESP16"/>
      <c r="ESQ16"/>
      <c r="ESR16"/>
      <c r="ESS16"/>
      <c r="EST16"/>
      <c r="ESU16"/>
      <c r="ESV16"/>
      <c r="ESW16"/>
      <c r="ESX16"/>
      <c r="ESY16"/>
      <c r="ESZ16"/>
      <c r="ETA16"/>
      <c r="ETB16"/>
      <c r="ETC16"/>
      <c r="ETD16"/>
      <c r="ETE16"/>
      <c r="ETF16"/>
      <c r="ETG16"/>
      <c r="ETH16"/>
      <c r="ETI16"/>
      <c r="ETJ16"/>
      <c r="ETK16"/>
      <c r="ETL16"/>
      <c r="ETM16"/>
      <c r="ETN16"/>
      <c r="ETO16"/>
      <c r="ETP16"/>
      <c r="ETQ16"/>
      <c r="ETR16"/>
      <c r="ETS16"/>
      <c r="ETT16"/>
      <c r="ETU16"/>
      <c r="ETV16"/>
      <c r="ETW16"/>
      <c r="ETX16"/>
      <c r="ETY16"/>
      <c r="ETZ16"/>
      <c r="EUA16"/>
      <c r="EUB16"/>
      <c r="EUC16"/>
      <c r="EUD16"/>
      <c r="EUE16"/>
      <c r="EUF16"/>
      <c r="EUG16"/>
      <c r="EUH16"/>
      <c r="EUI16"/>
      <c r="EUJ16"/>
      <c r="EUK16"/>
      <c r="EUL16"/>
      <c r="EUM16"/>
      <c r="EUN16"/>
      <c r="EUO16"/>
      <c r="EUP16"/>
      <c r="EUQ16"/>
      <c r="EUR16"/>
      <c r="EUS16"/>
      <c r="EUT16"/>
      <c r="EUU16"/>
      <c r="EUV16"/>
      <c r="EUW16"/>
      <c r="EUX16"/>
      <c r="EUY16"/>
      <c r="EUZ16"/>
      <c r="EVA16"/>
      <c r="EVB16"/>
      <c r="EVC16"/>
      <c r="EVD16"/>
      <c r="EVE16"/>
      <c r="EVF16"/>
      <c r="EVG16"/>
      <c r="EVH16"/>
      <c r="EVI16"/>
      <c r="EVJ16"/>
      <c r="EVK16"/>
      <c r="EVL16"/>
      <c r="EVM16"/>
      <c r="EVN16"/>
      <c r="EVO16"/>
      <c r="EVP16"/>
      <c r="EVQ16"/>
      <c r="EVR16"/>
      <c r="EVS16"/>
      <c r="EVT16"/>
      <c r="EVU16"/>
      <c r="EVV16"/>
      <c r="EVW16"/>
      <c r="EVX16"/>
      <c r="EVY16"/>
      <c r="EVZ16"/>
      <c r="EWA16"/>
      <c r="EWB16"/>
      <c r="EWC16"/>
      <c r="EWD16"/>
      <c r="EWE16"/>
      <c r="EWF16"/>
      <c r="EWG16"/>
      <c r="EWH16"/>
      <c r="EWI16"/>
      <c r="EWJ16"/>
      <c r="EWK16"/>
      <c r="EWL16"/>
      <c r="EWM16"/>
      <c r="EWN16"/>
      <c r="EWO16"/>
      <c r="EWP16"/>
      <c r="EWQ16"/>
      <c r="EWR16"/>
      <c r="EWS16"/>
      <c r="EWT16"/>
      <c r="EWU16"/>
      <c r="EWV16"/>
      <c r="EWW16"/>
      <c r="EWX16"/>
      <c r="EWY16"/>
      <c r="EWZ16"/>
      <c r="EXA16"/>
      <c r="EXB16"/>
      <c r="EXC16"/>
      <c r="EXD16"/>
      <c r="EXE16"/>
      <c r="EXF16"/>
      <c r="EXG16"/>
      <c r="EXH16"/>
      <c r="EXI16"/>
      <c r="EXJ16"/>
      <c r="EXK16"/>
      <c r="EXL16"/>
      <c r="EXM16"/>
      <c r="EXN16"/>
      <c r="EXO16"/>
      <c r="EXP16"/>
      <c r="EXQ16"/>
      <c r="EXR16"/>
      <c r="EXS16"/>
      <c r="EXT16"/>
      <c r="EXU16"/>
      <c r="EXV16"/>
      <c r="EXW16"/>
      <c r="EXX16"/>
      <c r="EXY16"/>
      <c r="EXZ16"/>
      <c r="EYA16"/>
      <c r="EYB16"/>
      <c r="EYC16"/>
      <c r="EYD16"/>
      <c r="EYE16"/>
      <c r="EYF16"/>
      <c r="EYG16"/>
      <c r="EYH16"/>
      <c r="EYI16"/>
      <c r="EYJ16"/>
      <c r="EYK16"/>
      <c r="EYL16"/>
      <c r="EYM16"/>
      <c r="EYN16"/>
      <c r="EYO16"/>
      <c r="EYP16"/>
      <c r="EYQ16"/>
      <c r="EYR16"/>
      <c r="EYS16"/>
      <c r="EYT16"/>
      <c r="EYU16"/>
      <c r="EYV16"/>
      <c r="EYW16"/>
      <c r="EYX16"/>
      <c r="EYY16"/>
      <c r="EYZ16"/>
      <c r="EZA16"/>
      <c r="EZB16"/>
      <c r="EZC16"/>
      <c r="EZD16"/>
      <c r="EZE16"/>
      <c r="EZF16"/>
      <c r="EZG16"/>
      <c r="EZH16"/>
      <c r="EZI16"/>
      <c r="EZJ16"/>
      <c r="EZK16"/>
      <c r="EZL16"/>
      <c r="EZM16"/>
      <c r="EZN16"/>
      <c r="EZO16"/>
      <c r="EZP16"/>
      <c r="EZQ16"/>
      <c r="EZR16"/>
      <c r="EZS16"/>
      <c r="EZT16"/>
      <c r="EZU16"/>
      <c r="EZV16"/>
      <c r="EZW16"/>
      <c r="EZX16"/>
      <c r="EZY16"/>
      <c r="EZZ16"/>
      <c r="FAA16"/>
      <c r="FAB16"/>
      <c r="FAC16"/>
      <c r="FAD16"/>
      <c r="FAE16"/>
      <c r="FAF16"/>
      <c r="FAG16"/>
      <c r="FAH16"/>
      <c r="FAI16"/>
      <c r="FAJ16"/>
      <c r="FAK16"/>
      <c r="FAL16"/>
      <c r="FAM16"/>
      <c r="FAN16"/>
      <c r="FAO16"/>
      <c r="FAP16"/>
      <c r="FAQ16"/>
      <c r="FAR16"/>
      <c r="FAS16"/>
      <c r="FAT16"/>
      <c r="FAU16"/>
      <c r="FAV16"/>
      <c r="FAW16"/>
      <c r="FAX16"/>
      <c r="FAY16"/>
      <c r="FAZ16"/>
      <c r="FBA16"/>
      <c r="FBB16"/>
      <c r="FBC16"/>
      <c r="FBD16"/>
      <c r="FBE16"/>
      <c r="FBF16"/>
      <c r="FBG16"/>
      <c r="FBH16"/>
      <c r="FBI16"/>
      <c r="FBJ16"/>
      <c r="FBK16"/>
      <c r="FBL16"/>
      <c r="FBM16"/>
      <c r="FBN16"/>
      <c r="FBO16"/>
      <c r="FBP16"/>
      <c r="FBQ16"/>
      <c r="FBR16"/>
      <c r="FBS16"/>
      <c r="FBT16"/>
      <c r="FBU16"/>
      <c r="FBV16"/>
      <c r="FBW16"/>
      <c r="FBX16"/>
      <c r="FBY16"/>
      <c r="FBZ16"/>
      <c r="FCA16"/>
      <c r="FCB16"/>
      <c r="FCC16"/>
      <c r="FCD16"/>
      <c r="FCE16"/>
      <c r="FCF16"/>
      <c r="FCG16"/>
      <c r="FCH16"/>
      <c r="FCI16"/>
      <c r="FCJ16"/>
      <c r="FCK16"/>
      <c r="FCL16"/>
      <c r="FCM16"/>
      <c r="FCN16"/>
      <c r="FCO16"/>
      <c r="FCP16"/>
      <c r="FCQ16"/>
      <c r="FCR16"/>
      <c r="FCS16"/>
      <c r="FCT16"/>
      <c r="FCU16"/>
      <c r="FCV16"/>
      <c r="FCW16"/>
      <c r="FCX16"/>
      <c r="FCY16"/>
      <c r="FCZ16"/>
      <c r="FDA16"/>
      <c r="FDB16"/>
      <c r="FDC16"/>
      <c r="FDD16"/>
      <c r="FDE16"/>
      <c r="FDF16"/>
      <c r="FDG16"/>
      <c r="FDH16"/>
      <c r="FDI16"/>
      <c r="FDJ16"/>
      <c r="FDK16"/>
      <c r="FDL16"/>
      <c r="FDM16"/>
      <c r="FDN16"/>
      <c r="FDO16"/>
      <c r="FDP16"/>
      <c r="FDQ16"/>
      <c r="FDR16"/>
      <c r="FDS16"/>
      <c r="FDT16"/>
      <c r="FDU16"/>
      <c r="FDV16"/>
      <c r="FDW16"/>
      <c r="FDX16"/>
      <c r="FDY16"/>
      <c r="FDZ16"/>
      <c r="FEA16"/>
      <c r="FEB16"/>
      <c r="FEC16"/>
      <c r="FED16"/>
      <c r="FEE16"/>
      <c r="FEF16"/>
      <c r="FEG16"/>
      <c r="FEH16"/>
      <c r="FEI16"/>
      <c r="FEJ16"/>
      <c r="FEK16"/>
      <c r="FEL16"/>
      <c r="FEM16"/>
      <c r="FEN16"/>
      <c r="FEO16"/>
      <c r="FEP16"/>
      <c r="FEQ16"/>
      <c r="FER16"/>
      <c r="FES16"/>
      <c r="FET16"/>
      <c r="FEU16"/>
      <c r="FEV16"/>
      <c r="FEW16"/>
      <c r="FEX16"/>
      <c r="FEY16"/>
      <c r="FEZ16"/>
      <c r="FFA16"/>
      <c r="FFB16"/>
      <c r="FFC16"/>
      <c r="FFD16"/>
      <c r="FFE16"/>
      <c r="FFF16"/>
      <c r="FFG16"/>
      <c r="FFH16"/>
      <c r="FFI16"/>
      <c r="FFJ16"/>
      <c r="FFK16"/>
      <c r="FFL16"/>
      <c r="FFM16"/>
      <c r="FFN16"/>
      <c r="FFO16"/>
      <c r="FFP16"/>
      <c r="FFQ16"/>
      <c r="FFR16"/>
      <c r="FFS16"/>
      <c r="FFT16"/>
      <c r="FFU16"/>
      <c r="FFV16"/>
      <c r="FFW16"/>
      <c r="FFX16"/>
      <c r="FFY16"/>
      <c r="FFZ16"/>
      <c r="FGA16"/>
      <c r="FGB16"/>
      <c r="FGC16"/>
      <c r="FGD16"/>
      <c r="FGE16"/>
      <c r="FGF16"/>
      <c r="FGG16"/>
      <c r="FGH16"/>
      <c r="FGI16"/>
      <c r="FGJ16"/>
      <c r="FGK16"/>
      <c r="FGL16"/>
      <c r="FGM16"/>
      <c r="FGN16"/>
      <c r="FGO16"/>
      <c r="FGP16"/>
      <c r="FGQ16"/>
      <c r="FGR16"/>
      <c r="FGS16"/>
      <c r="FGT16"/>
      <c r="FGU16"/>
      <c r="FGV16"/>
      <c r="FGW16"/>
      <c r="FGX16"/>
      <c r="FGY16"/>
      <c r="FGZ16"/>
      <c r="FHA16"/>
      <c r="FHB16"/>
      <c r="FHC16"/>
      <c r="FHD16"/>
      <c r="FHE16"/>
      <c r="FHF16"/>
      <c r="FHG16"/>
      <c r="FHH16"/>
      <c r="FHI16"/>
      <c r="FHJ16"/>
      <c r="FHK16"/>
      <c r="FHL16"/>
      <c r="FHM16"/>
      <c r="FHN16"/>
      <c r="FHO16"/>
      <c r="FHP16"/>
      <c r="FHQ16"/>
      <c r="FHR16"/>
      <c r="FHS16"/>
      <c r="FHT16"/>
      <c r="FHU16"/>
      <c r="FHV16"/>
      <c r="FHW16"/>
      <c r="FHX16"/>
      <c r="FHY16"/>
      <c r="FHZ16"/>
      <c r="FIA16"/>
      <c r="FIB16"/>
      <c r="FIC16"/>
      <c r="FID16"/>
      <c r="FIE16"/>
      <c r="FIF16"/>
      <c r="FIG16"/>
      <c r="FIH16"/>
      <c r="FII16"/>
      <c r="FIJ16"/>
      <c r="FIK16"/>
      <c r="FIL16"/>
      <c r="FIM16"/>
      <c r="FIN16"/>
      <c r="FIO16"/>
      <c r="FIP16"/>
      <c r="FIQ16"/>
      <c r="FIR16"/>
      <c r="FIS16"/>
      <c r="FIT16"/>
      <c r="FIU16"/>
      <c r="FIV16"/>
      <c r="FIW16"/>
      <c r="FIX16"/>
      <c r="FIY16"/>
      <c r="FIZ16"/>
      <c r="FJA16"/>
      <c r="FJB16"/>
      <c r="FJC16"/>
      <c r="FJD16"/>
      <c r="FJE16"/>
      <c r="FJF16"/>
      <c r="FJG16"/>
      <c r="FJH16"/>
      <c r="FJI16"/>
      <c r="FJJ16"/>
      <c r="FJK16"/>
      <c r="FJL16"/>
      <c r="FJM16"/>
      <c r="FJN16"/>
      <c r="FJO16"/>
      <c r="FJP16"/>
      <c r="FJQ16"/>
      <c r="FJR16"/>
      <c r="FJS16"/>
      <c r="FJT16"/>
      <c r="FJU16"/>
      <c r="FJV16"/>
      <c r="FJW16"/>
      <c r="FJX16"/>
      <c r="FJY16"/>
      <c r="FJZ16"/>
      <c r="FKA16"/>
      <c r="FKB16"/>
      <c r="FKC16"/>
      <c r="FKD16"/>
      <c r="FKE16"/>
      <c r="FKF16"/>
      <c r="FKG16"/>
      <c r="FKH16"/>
      <c r="FKI16"/>
      <c r="FKJ16"/>
      <c r="FKK16"/>
      <c r="FKL16"/>
      <c r="FKM16"/>
      <c r="FKN16"/>
      <c r="FKO16"/>
      <c r="FKP16"/>
      <c r="FKQ16"/>
      <c r="FKR16"/>
      <c r="FKS16"/>
      <c r="FKT16"/>
      <c r="FKU16"/>
      <c r="FKV16"/>
      <c r="FKW16"/>
      <c r="FKX16"/>
      <c r="FKY16"/>
      <c r="FKZ16"/>
      <c r="FLA16"/>
      <c r="FLB16"/>
      <c r="FLC16"/>
      <c r="FLD16"/>
      <c r="FLE16"/>
      <c r="FLF16"/>
      <c r="FLG16"/>
      <c r="FLH16"/>
      <c r="FLI16"/>
      <c r="FLJ16"/>
      <c r="FLK16"/>
      <c r="FLL16"/>
      <c r="FLM16"/>
      <c r="FLN16"/>
      <c r="FLO16"/>
      <c r="FLP16"/>
      <c r="FLQ16"/>
      <c r="FLR16"/>
      <c r="FLS16"/>
      <c r="FLT16"/>
      <c r="FLU16"/>
      <c r="FLV16"/>
      <c r="FLW16"/>
      <c r="FLX16"/>
      <c r="FLY16"/>
      <c r="FLZ16"/>
      <c r="FMA16"/>
      <c r="FMB16"/>
      <c r="FMC16"/>
      <c r="FMD16"/>
      <c r="FME16"/>
      <c r="FMF16"/>
      <c r="FMG16"/>
      <c r="FMH16"/>
      <c r="FMI16"/>
      <c r="FMJ16"/>
      <c r="FMK16"/>
      <c r="FML16"/>
      <c r="FMM16"/>
      <c r="FMN16"/>
      <c r="FMO16"/>
      <c r="FMP16"/>
      <c r="FMQ16"/>
      <c r="FMR16"/>
      <c r="FMS16"/>
      <c r="FMT16"/>
      <c r="FMU16"/>
      <c r="FMV16"/>
      <c r="FMW16"/>
      <c r="FMX16"/>
      <c r="FMY16"/>
      <c r="FMZ16"/>
      <c r="FNA16"/>
      <c r="FNB16"/>
      <c r="FNC16"/>
      <c r="FND16"/>
      <c r="FNE16"/>
      <c r="FNF16"/>
      <c r="FNG16"/>
      <c r="FNH16"/>
      <c r="FNI16"/>
      <c r="FNJ16"/>
      <c r="FNK16"/>
      <c r="FNL16"/>
      <c r="FNM16"/>
      <c r="FNN16"/>
      <c r="FNO16"/>
      <c r="FNP16"/>
      <c r="FNQ16"/>
      <c r="FNR16"/>
      <c r="FNS16"/>
      <c r="FNT16"/>
      <c r="FNU16"/>
      <c r="FNV16"/>
      <c r="FNW16"/>
      <c r="FNX16"/>
      <c r="FNY16"/>
      <c r="FNZ16"/>
      <c r="FOA16"/>
      <c r="FOB16"/>
      <c r="FOC16"/>
      <c r="FOD16"/>
      <c r="FOE16"/>
      <c r="FOF16"/>
      <c r="FOG16"/>
      <c r="FOH16"/>
      <c r="FOI16"/>
      <c r="FOJ16"/>
      <c r="FOK16"/>
      <c r="FOL16"/>
      <c r="FOM16"/>
      <c r="FON16"/>
      <c r="FOO16"/>
      <c r="FOP16"/>
      <c r="FOQ16"/>
      <c r="FOR16"/>
      <c r="FOS16"/>
      <c r="FOT16"/>
      <c r="FOU16"/>
      <c r="FOV16"/>
      <c r="FOW16"/>
      <c r="FOX16"/>
      <c r="FOY16"/>
      <c r="FOZ16"/>
      <c r="FPA16"/>
      <c r="FPB16"/>
      <c r="FPC16"/>
      <c r="FPD16"/>
      <c r="FPE16"/>
      <c r="FPF16"/>
      <c r="FPG16"/>
      <c r="FPH16"/>
      <c r="FPI16"/>
      <c r="FPJ16"/>
      <c r="FPK16"/>
      <c r="FPL16"/>
      <c r="FPM16"/>
      <c r="FPN16"/>
      <c r="FPO16"/>
      <c r="FPP16"/>
      <c r="FPQ16"/>
      <c r="FPR16"/>
      <c r="FPS16"/>
      <c r="FPT16"/>
      <c r="FPU16"/>
      <c r="FPV16"/>
      <c r="FPW16"/>
      <c r="FPX16"/>
      <c r="FPY16"/>
      <c r="FPZ16"/>
      <c r="FQA16"/>
      <c r="FQB16"/>
      <c r="FQC16"/>
      <c r="FQD16"/>
      <c r="FQE16"/>
      <c r="FQF16"/>
      <c r="FQG16"/>
      <c r="FQH16"/>
      <c r="FQI16"/>
      <c r="FQJ16"/>
      <c r="FQK16"/>
      <c r="FQL16"/>
      <c r="FQM16"/>
      <c r="FQN16"/>
      <c r="FQO16"/>
      <c r="FQP16"/>
      <c r="FQQ16"/>
      <c r="FQR16"/>
      <c r="FQS16"/>
      <c r="FQT16"/>
      <c r="FQU16"/>
      <c r="FQV16"/>
      <c r="FQW16"/>
      <c r="FQX16"/>
      <c r="FQY16"/>
      <c r="FQZ16"/>
      <c r="FRA16"/>
      <c r="FRB16"/>
      <c r="FRC16"/>
      <c r="FRD16"/>
      <c r="FRE16"/>
      <c r="FRF16"/>
      <c r="FRG16"/>
      <c r="FRH16"/>
      <c r="FRI16"/>
      <c r="FRJ16"/>
      <c r="FRK16"/>
      <c r="FRL16"/>
      <c r="FRM16"/>
      <c r="FRN16"/>
      <c r="FRO16"/>
      <c r="FRP16"/>
      <c r="FRQ16"/>
      <c r="FRR16"/>
      <c r="FRS16"/>
      <c r="FRT16"/>
      <c r="FRU16"/>
      <c r="FRV16"/>
      <c r="FRW16"/>
      <c r="FRX16"/>
      <c r="FRY16"/>
      <c r="FRZ16"/>
      <c r="FSA16"/>
      <c r="FSB16"/>
      <c r="FSC16"/>
      <c r="FSD16"/>
      <c r="FSE16"/>
      <c r="FSF16"/>
      <c r="FSG16"/>
      <c r="FSH16"/>
      <c r="FSI16"/>
      <c r="FSJ16"/>
      <c r="FSK16"/>
      <c r="FSL16"/>
      <c r="FSM16"/>
      <c r="FSN16"/>
      <c r="FSO16"/>
      <c r="FSP16"/>
      <c r="FSQ16"/>
      <c r="FSR16"/>
      <c r="FSS16"/>
      <c r="FST16"/>
      <c r="FSU16"/>
      <c r="FSV16"/>
      <c r="FSW16"/>
      <c r="FSX16"/>
      <c r="FSY16"/>
      <c r="FSZ16"/>
      <c r="FTA16"/>
      <c r="FTB16"/>
      <c r="FTC16"/>
      <c r="FTD16"/>
      <c r="FTE16"/>
      <c r="FTF16"/>
      <c r="FTG16"/>
      <c r="FTH16"/>
      <c r="FTI16"/>
      <c r="FTJ16"/>
      <c r="FTK16"/>
      <c r="FTL16"/>
      <c r="FTM16"/>
      <c r="FTN16"/>
      <c r="FTO16"/>
      <c r="FTP16"/>
      <c r="FTQ16"/>
      <c r="FTR16"/>
      <c r="FTS16"/>
      <c r="FTT16"/>
      <c r="FTU16"/>
      <c r="FTV16"/>
      <c r="FTW16"/>
      <c r="FTX16"/>
      <c r="FTY16"/>
      <c r="FTZ16"/>
      <c r="FUA16"/>
      <c r="FUB16"/>
      <c r="FUC16"/>
      <c r="FUD16"/>
      <c r="FUE16"/>
      <c r="FUF16"/>
      <c r="FUG16"/>
      <c r="FUH16"/>
      <c r="FUI16"/>
      <c r="FUJ16"/>
      <c r="FUK16"/>
      <c r="FUL16"/>
      <c r="FUM16"/>
      <c r="FUN16"/>
      <c r="FUO16"/>
      <c r="FUP16"/>
      <c r="FUQ16"/>
      <c r="FUR16"/>
      <c r="FUS16"/>
      <c r="FUT16"/>
      <c r="FUU16"/>
      <c r="FUV16"/>
      <c r="FUW16"/>
      <c r="FUX16"/>
      <c r="FUY16"/>
      <c r="FUZ16"/>
      <c r="FVA16"/>
      <c r="FVB16"/>
      <c r="FVC16"/>
      <c r="FVD16"/>
      <c r="FVE16"/>
      <c r="FVF16"/>
      <c r="FVG16"/>
      <c r="FVH16"/>
      <c r="FVI16"/>
      <c r="FVJ16"/>
      <c r="FVK16"/>
      <c r="FVL16"/>
      <c r="FVM16"/>
      <c r="FVN16"/>
      <c r="FVO16"/>
      <c r="FVP16"/>
      <c r="FVQ16"/>
      <c r="FVR16"/>
      <c r="FVS16"/>
      <c r="FVT16"/>
      <c r="FVU16"/>
      <c r="FVV16"/>
      <c r="FVW16"/>
      <c r="FVX16"/>
      <c r="FVY16"/>
      <c r="FVZ16"/>
      <c r="FWA16"/>
      <c r="FWB16"/>
      <c r="FWC16"/>
      <c r="FWD16"/>
      <c r="FWE16"/>
      <c r="FWF16"/>
      <c r="FWG16"/>
      <c r="FWH16"/>
      <c r="FWI16"/>
      <c r="FWJ16"/>
      <c r="FWK16"/>
      <c r="FWL16"/>
      <c r="FWM16"/>
      <c r="FWN16"/>
      <c r="FWO16"/>
      <c r="FWP16"/>
      <c r="FWQ16"/>
      <c r="FWR16"/>
      <c r="FWS16"/>
      <c r="FWT16"/>
      <c r="FWU16"/>
      <c r="FWV16"/>
      <c r="FWW16"/>
      <c r="FWX16"/>
      <c r="FWY16"/>
      <c r="FWZ16"/>
      <c r="FXA16"/>
      <c r="FXB16"/>
      <c r="FXC16"/>
      <c r="FXD16"/>
      <c r="FXE16"/>
      <c r="FXF16"/>
      <c r="FXG16"/>
      <c r="FXH16"/>
      <c r="FXI16"/>
      <c r="FXJ16"/>
      <c r="FXK16"/>
      <c r="FXL16"/>
      <c r="FXM16"/>
      <c r="FXN16"/>
      <c r="FXO16"/>
      <c r="FXP16"/>
      <c r="FXQ16"/>
      <c r="FXR16"/>
      <c r="FXS16"/>
      <c r="FXT16"/>
      <c r="FXU16"/>
      <c r="FXV16"/>
      <c r="FXW16"/>
      <c r="FXX16"/>
      <c r="FXY16"/>
      <c r="FXZ16"/>
      <c r="FYA16"/>
      <c r="FYB16"/>
      <c r="FYC16"/>
      <c r="FYD16"/>
      <c r="FYE16"/>
      <c r="FYF16"/>
      <c r="FYG16"/>
      <c r="FYH16"/>
      <c r="FYI16"/>
      <c r="FYJ16"/>
      <c r="FYK16"/>
      <c r="FYL16"/>
      <c r="FYM16"/>
      <c r="FYN16"/>
      <c r="FYO16"/>
      <c r="FYP16"/>
      <c r="FYQ16"/>
      <c r="FYR16"/>
      <c r="FYS16"/>
      <c r="FYT16"/>
      <c r="FYU16"/>
      <c r="FYV16"/>
      <c r="FYW16"/>
      <c r="FYX16"/>
      <c r="FYY16"/>
      <c r="FYZ16"/>
      <c r="FZA16"/>
      <c r="FZB16"/>
      <c r="FZC16"/>
      <c r="FZD16"/>
      <c r="FZE16"/>
      <c r="FZF16"/>
      <c r="FZG16"/>
      <c r="FZH16"/>
      <c r="FZI16"/>
      <c r="FZJ16"/>
      <c r="FZK16"/>
      <c r="FZL16"/>
      <c r="FZM16"/>
      <c r="FZN16"/>
      <c r="FZO16"/>
      <c r="FZP16"/>
      <c r="FZQ16"/>
      <c r="FZR16"/>
      <c r="FZS16"/>
      <c r="FZT16"/>
      <c r="FZU16"/>
      <c r="FZV16"/>
      <c r="FZW16"/>
      <c r="FZX16"/>
      <c r="FZY16"/>
      <c r="FZZ16"/>
      <c r="GAA16"/>
      <c r="GAB16"/>
      <c r="GAC16"/>
      <c r="GAD16"/>
      <c r="GAE16"/>
      <c r="GAF16"/>
      <c r="GAG16"/>
      <c r="GAH16"/>
      <c r="GAI16"/>
      <c r="GAJ16"/>
      <c r="GAK16"/>
      <c r="GAL16"/>
      <c r="GAM16"/>
      <c r="GAN16"/>
      <c r="GAO16"/>
      <c r="GAP16"/>
      <c r="GAQ16"/>
      <c r="GAR16"/>
      <c r="GAS16"/>
      <c r="GAT16"/>
      <c r="GAU16"/>
      <c r="GAV16"/>
      <c r="GAW16"/>
      <c r="GAX16"/>
      <c r="GAY16"/>
      <c r="GAZ16"/>
      <c r="GBA16"/>
      <c r="GBB16"/>
      <c r="GBC16"/>
      <c r="GBD16"/>
      <c r="GBE16"/>
      <c r="GBF16"/>
      <c r="GBG16"/>
      <c r="GBH16"/>
      <c r="GBI16"/>
      <c r="GBJ16"/>
      <c r="GBK16"/>
      <c r="GBL16"/>
      <c r="GBM16"/>
      <c r="GBN16"/>
      <c r="GBO16"/>
      <c r="GBP16"/>
      <c r="GBQ16"/>
      <c r="GBR16"/>
      <c r="GBS16"/>
      <c r="GBT16"/>
      <c r="GBU16"/>
      <c r="GBV16"/>
      <c r="GBW16"/>
      <c r="GBX16"/>
      <c r="GBY16"/>
      <c r="GBZ16"/>
      <c r="GCA16"/>
      <c r="GCB16"/>
      <c r="GCC16"/>
      <c r="GCD16"/>
      <c r="GCE16"/>
      <c r="GCF16"/>
      <c r="GCG16"/>
      <c r="GCH16"/>
      <c r="GCI16"/>
      <c r="GCJ16"/>
      <c r="GCK16"/>
      <c r="GCL16"/>
      <c r="GCM16"/>
      <c r="GCN16"/>
      <c r="GCO16"/>
      <c r="GCP16"/>
      <c r="GCQ16"/>
      <c r="GCR16"/>
      <c r="GCS16"/>
      <c r="GCT16"/>
      <c r="GCU16"/>
      <c r="GCV16"/>
      <c r="GCW16"/>
      <c r="GCX16"/>
      <c r="GCY16"/>
      <c r="GCZ16"/>
      <c r="GDA16"/>
      <c r="GDB16"/>
      <c r="GDC16"/>
      <c r="GDD16"/>
      <c r="GDE16"/>
      <c r="GDF16"/>
      <c r="GDG16"/>
      <c r="GDH16"/>
      <c r="GDI16"/>
      <c r="GDJ16"/>
      <c r="GDK16"/>
      <c r="GDL16"/>
      <c r="GDM16"/>
      <c r="GDN16"/>
      <c r="GDO16"/>
      <c r="GDP16"/>
      <c r="GDQ16"/>
      <c r="GDR16"/>
      <c r="GDS16"/>
      <c r="GDT16"/>
      <c r="GDU16"/>
      <c r="GDV16"/>
      <c r="GDW16"/>
      <c r="GDX16"/>
      <c r="GDY16"/>
      <c r="GDZ16"/>
      <c r="GEA16"/>
      <c r="GEB16"/>
      <c r="GEC16"/>
      <c r="GED16"/>
      <c r="GEE16"/>
      <c r="GEF16"/>
      <c r="GEG16"/>
      <c r="GEH16"/>
      <c r="GEI16"/>
      <c r="GEJ16"/>
      <c r="GEK16"/>
      <c r="GEL16"/>
      <c r="GEM16"/>
      <c r="GEN16"/>
      <c r="GEO16"/>
      <c r="GEP16"/>
      <c r="GEQ16"/>
      <c r="GER16"/>
      <c r="GES16"/>
      <c r="GET16"/>
      <c r="GEU16"/>
      <c r="GEV16"/>
      <c r="GEW16"/>
      <c r="GEX16"/>
      <c r="GEY16"/>
      <c r="GEZ16"/>
      <c r="GFA16"/>
      <c r="GFB16"/>
      <c r="GFC16"/>
      <c r="GFD16"/>
      <c r="GFE16"/>
      <c r="GFF16"/>
      <c r="GFG16"/>
      <c r="GFH16"/>
      <c r="GFI16"/>
      <c r="GFJ16"/>
      <c r="GFK16"/>
      <c r="GFL16"/>
      <c r="GFM16"/>
      <c r="GFN16"/>
      <c r="GFO16"/>
      <c r="GFP16"/>
      <c r="GFQ16"/>
      <c r="GFR16"/>
      <c r="GFS16"/>
      <c r="GFT16"/>
      <c r="GFU16"/>
      <c r="GFV16"/>
      <c r="GFW16"/>
      <c r="GFX16"/>
      <c r="GFY16"/>
      <c r="GFZ16"/>
      <c r="GGA16"/>
      <c r="GGB16"/>
      <c r="GGC16"/>
      <c r="GGD16"/>
      <c r="GGE16"/>
      <c r="GGF16"/>
      <c r="GGG16"/>
      <c r="GGH16"/>
      <c r="GGI16"/>
      <c r="GGJ16"/>
      <c r="GGK16"/>
      <c r="GGL16"/>
      <c r="GGM16"/>
      <c r="GGN16"/>
      <c r="GGO16"/>
      <c r="GGP16"/>
      <c r="GGQ16"/>
      <c r="GGR16"/>
      <c r="GGS16"/>
      <c r="GGT16"/>
      <c r="GGU16"/>
      <c r="GGV16"/>
      <c r="GGW16"/>
      <c r="GGX16"/>
      <c r="GGY16"/>
      <c r="GGZ16"/>
      <c r="GHA16"/>
      <c r="GHB16"/>
      <c r="GHC16"/>
      <c r="GHD16"/>
      <c r="GHE16"/>
      <c r="GHF16"/>
      <c r="GHG16"/>
      <c r="GHH16"/>
      <c r="GHI16"/>
      <c r="GHJ16"/>
      <c r="GHK16"/>
      <c r="GHL16"/>
      <c r="GHM16"/>
      <c r="GHN16"/>
      <c r="GHO16"/>
      <c r="GHP16"/>
      <c r="GHQ16"/>
      <c r="GHR16"/>
      <c r="GHS16"/>
      <c r="GHT16"/>
      <c r="GHU16"/>
      <c r="GHV16"/>
      <c r="GHW16"/>
      <c r="GHX16"/>
      <c r="GHY16"/>
      <c r="GHZ16"/>
      <c r="GIA16"/>
      <c r="GIB16"/>
      <c r="GIC16"/>
      <c r="GID16"/>
      <c r="GIE16"/>
      <c r="GIF16"/>
      <c r="GIG16"/>
      <c r="GIH16"/>
      <c r="GII16"/>
      <c r="GIJ16"/>
      <c r="GIK16"/>
      <c r="GIL16"/>
      <c r="GIM16"/>
      <c r="GIN16"/>
      <c r="GIO16"/>
      <c r="GIP16"/>
      <c r="GIQ16"/>
      <c r="GIR16"/>
      <c r="GIS16"/>
      <c r="GIT16"/>
      <c r="GIU16"/>
      <c r="GIV16"/>
      <c r="GIW16"/>
      <c r="GIX16"/>
      <c r="GIY16"/>
      <c r="GIZ16"/>
      <c r="GJA16"/>
      <c r="GJB16"/>
      <c r="GJC16"/>
      <c r="GJD16"/>
      <c r="GJE16"/>
      <c r="GJF16"/>
      <c r="GJG16"/>
      <c r="GJH16"/>
      <c r="GJI16"/>
      <c r="GJJ16"/>
      <c r="GJK16"/>
      <c r="GJL16"/>
      <c r="GJM16"/>
      <c r="GJN16"/>
      <c r="GJO16"/>
      <c r="GJP16"/>
      <c r="GJQ16"/>
      <c r="GJR16"/>
      <c r="GJS16"/>
      <c r="GJT16"/>
      <c r="GJU16"/>
      <c r="GJV16"/>
      <c r="GJW16"/>
      <c r="GJX16"/>
      <c r="GJY16"/>
      <c r="GJZ16"/>
      <c r="GKA16"/>
      <c r="GKB16"/>
      <c r="GKC16"/>
      <c r="GKD16"/>
      <c r="GKE16"/>
      <c r="GKF16"/>
      <c r="GKG16"/>
      <c r="GKH16"/>
      <c r="GKI16"/>
      <c r="GKJ16"/>
      <c r="GKK16"/>
      <c r="GKL16"/>
      <c r="GKM16"/>
      <c r="GKN16"/>
      <c r="GKO16"/>
      <c r="GKP16"/>
      <c r="GKQ16"/>
      <c r="GKR16"/>
      <c r="GKS16"/>
      <c r="GKT16"/>
      <c r="GKU16"/>
      <c r="GKV16"/>
      <c r="GKW16"/>
      <c r="GKX16"/>
      <c r="GKY16"/>
      <c r="GKZ16"/>
      <c r="GLA16"/>
      <c r="GLB16"/>
      <c r="GLC16"/>
      <c r="GLD16"/>
      <c r="GLE16"/>
      <c r="GLF16"/>
      <c r="GLG16"/>
      <c r="GLH16"/>
      <c r="GLI16"/>
      <c r="GLJ16"/>
      <c r="GLK16"/>
      <c r="GLL16"/>
      <c r="GLM16"/>
      <c r="GLN16"/>
      <c r="GLO16"/>
      <c r="GLP16"/>
      <c r="GLQ16"/>
      <c r="GLR16"/>
      <c r="GLS16"/>
      <c r="GLT16"/>
      <c r="GLU16"/>
      <c r="GLV16"/>
      <c r="GLW16"/>
      <c r="GLX16"/>
      <c r="GLY16"/>
      <c r="GLZ16"/>
      <c r="GMA16"/>
      <c r="GMB16"/>
      <c r="GMC16"/>
      <c r="GMD16"/>
      <c r="GME16"/>
      <c r="GMF16"/>
      <c r="GMG16"/>
      <c r="GMH16"/>
      <c r="GMI16"/>
      <c r="GMJ16"/>
      <c r="GMK16"/>
      <c r="GML16"/>
      <c r="GMM16"/>
      <c r="GMN16"/>
      <c r="GMO16"/>
      <c r="GMP16"/>
      <c r="GMQ16"/>
      <c r="GMR16"/>
      <c r="GMS16"/>
      <c r="GMT16"/>
      <c r="GMU16"/>
      <c r="GMV16"/>
      <c r="GMW16"/>
      <c r="GMX16"/>
      <c r="GMY16"/>
      <c r="GMZ16"/>
      <c r="GNA16"/>
      <c r="GNB16"/>
      <c r="GNC16"/>
      <c r="GND16"/>
      <c r="GNE16"/>
      <c r="GNF16"/>
      <c r="GNG16"/>
      <c r="GNH16"/>
      <c r="GNI16"/>
      <c r="GNJ16"/>
      <c r="GNK16"/>
      <c r="GNL16"/>
      <c r="GNM16"/>
      <c r="GNN16"/>
      <c r="GNO16"/>
      <c r="GNP16"/>
      <c r="GNQ16"/>
      <c r="GNR16"/>
      <c r="GNS16"/>
      <c r="GNT16"/>
      <c r="GNU16"/>
      <c r="GNV16"/>
      <c r="GNW16"/>
      <c r="GNX16"/>
      <c r="GNY16"/>
      <c r="GNZ16"/>
      <c r="GOA16"/>
      <c r="GOB16"/>
      <c r="GOC16"/>
      <c r="GOD16"/>
      <c r="GOE16"/>
      <c r="GOF16"/>
      <c r="GOG16"/>
      <c r="GOH16"/>
      <c r="GOI16"/>
      <c r="GOJ16"/>
      <c r="GOK16"/>
      <c r="GOL16"/>
      <c r="GOM16"/>
      <c r="GON16"/>
      <c r="GOO16"/>
      <c r="GOP16"/>
      <c r="GOQ16"/>
      <c r="GOR16"/>
      <c r="GOS16"/>
      <c r="GOT16"/>
      <c r="GOU16"/>
      <c r="GOV16"/>
      <c r="GOW16"/>
      <c r="GOX16"/>
      <c r="GOY16"/>
      <c r="GOZ16"/>
      <c r="GPA16"/>
      <c r="GPB16"/>
      <c r="GPC16"/>
      <c r="GPD16"/>
      <c r="GPE16"/>
      <c r="GPF16"/>
      <c r="GPG16"/>
      <c r="GPH16"/>
      <c r="GPI16"/>
      <c r="GPJ16"/>
      <c r="GPK16"/>
      <c r="GPL16"/>
      <c r="GPM16"/>
      <c r="GPN16"/>
      <c r="GPO16"/>
      <c r="GPP16"/>
      <c r="GPQ16"/>
      <c r="GPR16"/>
      <c r="GPS16"/>
      <c r="GPT16"/>
      <c r="GPU16"/>
      <c r="GPV16"/>
      <c r="GPW16"/>
      <c r="GPX16"/>
      <c r="GPY16"/>
      <c r="GPZ16"/>
      <c r="GQA16"/>
      <c r="GQB16"/>
      <c r="GQC16"/>
      <c r="GQD16"/>
      <c r="GQE16"/>
      <c r="GQF16"/>
      <c r="GQG16"/>
      <c r="GQH16"/>
      <c r="GQI16"/>
      <c r="GQJ16"/>
      <c r="GQK16"/>
      <c r="GQL16"/>
      <c r="GQM16"/>
      <c r="GQN16"/>
      <c r="GQO16"/>
      <c r="GQP16"/>
      <c r="GQQ16"/>
      <c r="GQR16"/>
      <c r="GQS16"/>
      <c r="GQT16"/>
      <c r="GQU16"/>
      <c r="GQV16"/>
      <c r="GQW16"/>
      <c r="GQX16"/>
      <c r="GQY16"/>
      <c r="GQZ16"/>
      <c r="GRA16"/>
      <c r="GRB16"/>
      <c r="GRC16"/>
      <c r="GRD16"/>
      <c r="GRE16"/>
      <c r="GRF16"/>
      <c r="GRG16"/>
      <c r="GRH16"/>
      <c r="GRI16"/>
      <c r="GRJ16"/>
      <c r="GRK16"/>
      <c r="GRL16"/>
      <c r="GRM16"/>
      <c r="GRN16"/>
      <c r="GRO16"/>
      <c r="GRP16"/>
      <c r="GRQ16"/>
      <c r="GRR16"/>
      <c r="GRS16"/>
      <c r="GRT16"/>
      <c r="GRU16"/>
      <c r="GRV16"/>
      <c r="GRW16"/>
      <c r="GRX16"/>
      <c r="GRY16"/>
      <c r="GRZ16"/>
      <c r="GSA16"/>
      <c r="GSB16"/>
      <c r="GSC16"/>
      <c r="GSD16"/>
      <c r="GSE16"/>
      <c r="GSF16"/>
      <c r="GSG16"/>
      <c r="GSH16"/>
      <c r="GSI16"/>
      <c r="GSJ16"/>
      <c r="GSK16"/>
      <c r="GSL16"/>
      <c r="GSM16"/>
      <c r="GSN16"/>
      <c r="GSO16"/>
      <c r="GSP16"/>
      <c r="GSQ16"/>
      <c r="GSR16"/>
      <c r="GSS16"/>
      <c r="GST16"/>
      <c r="GSU16"/>
      <c r="GSV16"/>
      <c r="GSW16"/>
      <c r="GSX16"/>
      <c r="GSY16"/>
      <c r="GSZ16"/>
      <c r="GTA16"/>
      <c r="GTB16"/>
      <c r="GTC16"/>
      <c r="GTD16"/>
      <c r="GTE16"/>
      <c r="GTF16"/>
      <c r="GTG16"/>
      <c r="GTH16"/>
      <c r="GTI16"/>
      <c r="GTJ16"/>
      <c r="GTK16"/>
      <c r="GTL16"/>
      <c r="GTM16"/>
      <c r="GTN16"/>
      <c r="GTO16"/>
      <c r="GTP16"/>
      <c r="GTQ16"/>
      <c r="GTR16"/>
      <c r="GTS16"/>
      <c r="GTT16"/>
      <c r="GTU16"/>
      <c r="GTV16"/>
      <c r="GTW16"/>
      <c r="GTX16"/>
      <c r="GTY16"/>
      <c r="GTZ16"/>
      <c r="GUA16"/>
      <c r="GUB16"/>
      <c r="GUC16"/>
      <c r="GUD16"/>
      <c r="GUE16"/>
      <c r="GUF16"/>
      <c r="GUG16"/>
      <c r="GUH16"/>
      <c r="GUI16"/>
      <c r="GUJ16"/>
      <c r="GUK16"/>
      <c r="GUL16"/>
      <c r="GUM16"/>
      <c r="GUN16"/>
      <c r="GUO16"/>
      <c r="GUP16"/>
      <c r="GUQ16"/>
      <c r="GUR16"/>
      <c r="GUS16"/>
      <c r="GUT16"/>
      <c r="GUU16"/>
      <c r="GUV16"/>
      <c r="GUW16"/>
      <c r="GUX16"/>
      <c r="GUY16"/>
      <c r="GUZ16"/>
      <c r="GVA16"/>
      <c r="GVB16"/>
      <c r="GVC16"/>
      <c r="GVD16"/>
      <c r="GVE16"/>
      <c r="GVF16"/>
      <c r="GVG16"/>
      <c r="GVH16"/>
      <c r="GVI16"/>
      <c r="GVJ16"/>
      <c r="GVK16"/>
      <c r="GVL16"/>
      <c r="GVM16"/>
      <c r="GVN16"/>
      <c r="GVO16"/>
      <c r="GVP16"/>
      <c r="GVQ16"/>
      <c r="GVR16"/>
      <c r="GVS16"/>
      <c r="GVT16"/>
      <c r="GVU16"/>
      <c r="GVV16"/>
      <c r="GVW16"/>
      <c r="GVX16"/>
      <c r="GVY16"/>
      <c r="GVZ16"/>
      <c r="GWA16"/>
      <c r="GWB16"/>
      <c r="GWC16"/>
      <c r="GWD16"/>
      <c r="GWE16"/>
      <c r="GWF16"/>
      <c r="GWG16"/>
      <c r="GWH16"/>
      <c r="GWI16"/>
      <c r="GWJ16"/>
      <c r="GWK16"/>
      <c r="GWL16"/>
      <c r="GWM16"/>
      <c r="GWN16"/>
      <c r="GWO16"/>
      <c r="GWP16"/>
      <c r="GWQ16"/>
      <c r="GWR16"/>
      <c r="GWS16"/>
      <c r="GWT16"/>
      <c r="GWU16"/>
      <c r="GWV16"/>
      <c r="GWW16"/>
      <c r="GWX16"/>
      <c r="GWY16"/>
      <c r="GWZ16"/>
      <c r="GXA16"/>
      <c r="GXB16"/>
      <c r="GXC16"/>
      <c r="GXD16"/>
      <c r="GXE16"/>
      <c r="GXF16"/>
      <c r="GXG16"/>
      <c r="GXH16"/>
      <c r="GXI16"/>
      <c r="GXJ16"/>
      <c r="GXK16"/>
      <c r="GXL16"/>
      <c r="GXM16"/>
      <c r="GXN16"/>
      <c r="GXO16"/>
      <c r="GXP16"/>
      <c r="GXQ16"/>
      <c r="GXR16"/>
      <c r="GXS16"/>
      <c r="GXT16"/>
      <c r="GXU16"/>
      <c r="GXV16"/>
      <c r="GXW16"/>
      <c r="GXX16"/>
      <c r="GXY16"/>
      <c r="GXZ16"/>
      <c r="GYA16"/>
      <c r="GYB16"/>
      <c r="GYC16"/>
      <c r="GYD16"/>
      <c r="GYE16"/>
      <c r="GYF16"/>
      <c r="GYG16"/>
      <c r="GYH16"/>
      <c r="GYI16"/>
      <c r="GYJ16"/>
      <c r="GYK16"/>
      <c r="GYL16"/>
      <c r="GYM16"/>
      <c r="GYN16"/>
      <c r="GYO16"/>
      <c r="GYP16"/>
      <c r="GYQ16"/>
      <c r="GYR16"/>
      <c r="GYS16"/>
      <c r="GYT16"/>
      <c r="GYU16"/>
      <c r="GYV16"/>
      <c r="GYW16"/>
      <c r="GYX16"/>
      <c r="GYY16"/>
      <c r="GYZ16"/>
      <c r="GZA16"/>
      <c r="GZB16"/>
      <c r="GZC16"/>
      <c r="GZD16"/>
      <c r="GZE16"/>
      <c r="GZF16"/>
      <c r="GZG16"/>
      <c r="GZH16"/>
      <c r="GZI16"/>
      <c r="GZJ16"/>
      <c r="GZK16"/>
      <c r="GZL16"/>
      <c r="GZM16"/>
      <c r="GZN16"/>
      <c r="GZO16"/>
      <c r="GZP16"/>
      <c r="GZQ16"/>
      <c r="GZR16"/>
      <c r="GZS16"/>
      <c r="GZT16"/>
      <c r="GZU16"/>
      <c r="GZV16"/>
      <c r="GZW16"/>
      <c r="GZX16"/>
      <c r="GZY16"/>
      <c r="GZZ16"/>
      <c r="HAA16"/>
      <c r="HAB16"/>
      <c r="HAC16"/>
      <c r="HAD16"/>
      <c r="HAE16"/>
      <c r="HAF16"/>
      <c r="HAG16"/>
      <c r="HAH16"/>
      <c r="HAI16"/>
      <c r="HAJ16"/>
      <c r="HAK16"/>
      <c r="HAL16"/>
      <c r="HAM16"/>
      <c r="HAN16"/>
      <c r="HAO16"/>
      <c r="HAP16"/>
      <c r="HAQ16"/>
      <c r="HAR16"/>
      <c r="HAS16"/>
      <c r="HAT16"/>
      <c r="HAU16"/>
      <c r="HAV16"/>
      <c r="HAW16"/>
      <c r="HAX16"/>
      <c r="HAY16"/>
      <c r="HAZ16"/>
      <c r="HBA16"/>
      <c r="HBB16"/>
      <c r="HBC16"/>
      <c r="HBD16"/>
      <c r="HBE16"/>
      <c r="HBF16"/>
      <c r="HBG16"/>
      <c r="HBH16"/>
      <c r="HBI16"/>
      <c r="HBJ16"/>
      <c r="HBK16"/>
      <c r="HBL16"/>
      <c r="HBM16"/>
      <c r="HBN16"/>
      <c r="HBO16"/>
      <c r="HBP16"/>
      <c r="HBQ16"/>
      <c r="HBR16"/>
      <c r="HBS16"/>
      <c r="HBT16"/>
      <c r="HBU16"/>
      <c r="HBV16"/>
      <c r="HBW16"/>
      <c r="HBX16"/>
      <c r="HBY16"/>
      <c r="HBZ16"/>
      <c r="HCA16"/>
      <c r="HCB16"/>
      <c r="HCC16"/>
      <c r="HCD16"/>
      <c r="HCE16"/>
      <c r="HCF16"/>
      <c r="HCG16"/>
      <c r="HCH16"/>
      <c r="HCI16"/>
      <c r="HCJ16"/>
      <c r="HCK16"/>
      <c r="HCL16"/>
      <c r="HCM16"/>
      <c r="HCN16"/>
      <c r="HCO16"/>
      <c r="HCP16"/>
      <c r="HCQ16"/>
      <c r="HCR16"/>
      <c r="HCS16"/>
      <c r="HCT16"/>
      <c r="HCU16"/>
      <c r="HCV16"/>
      <c r="HCW16"/>
      <c r="HCX16"/>
      <c r="HCY16"/>
      <c r="HCZ16"/>
      <c r="HDA16"/>
      <c r="HDB16"/>
      <c r="HDC16"/>
      <c r="HDD16"/>
      <c r="HDE16"/>
      <c r="HDF16"/>
      <c r="HDG16"/>
      <c r="HDH16"/>
      <c r="HDI16"/>
      <c r="HDJ16"/>
      <c r="HDK16"/>
      <c r="HDL16"/>
      <c r="HDM16"/>
      <c r="HDN16"/>
      <c r="HDO16"/>
      <c r="HDP16"/>
      <c r="HDQ16"/>
      <c r="HDR16"/>
      <c r="HDS16"/>
      <c r="HDT16"/>
      <c r="HDU16"/>
      <c r="HDV16"/>
      <c r="HDW16"/>
      <c r="HDX16"/>
      <c r="HDY16"/>
      <c r="HDZ16"/>
      <c r="HEA16"/>
      <c r="HEB16"/>
      <c r="HEC16"/>
      <c r="HED16"/>
      <c r="HEE16"/>
      <c r="HEF16"/>
      <c r="HEG16"/>
      <c r="HEH16"/>
      <c r="HEI16"/>
      <c r="HEJ16"/>
      <c r="HEK16"/>
      <c r="HEL16"/>
      <c r="HEM16"/>
      <c r="HEN16"/>
      <c r="HEO16"/>
      <c r="HEP16"/>
      <c r="HEQ16"/>
      <c r="HER16"/>
      <c r="HES16"/>
      <c r="HET16"/>
      <c r="HEU16"/>
      <c r="HEV16"/>
      <c r="HEW16"/>
      <c r="HEX16"/>
      <c r="HEY16"/>
      <c r="HEZ16"/>
      <c r="HFA16"/>
      <c r="HFB16"/>
      <c r="HFC16"/>
      <c r="HFD16"/>
      <c r="HFE16"/>
      <c r="HFF16"/>
      <c r="HFG16"/>
      <c r="HFH16"/>
      <c r="HFI16"/>
      <c r="HFJ16"/>
      <c r="HFK16"/>
      <c r="HFL16"/>
      <c r="HFM16"/>
      <c r="HFN16"/>
      <c r="HFO16"/>
      <c r="HFP16"/>
      <c r="HFQ16"/>
      <c r="HFR16"/>
      <c r="HFS16"/>
      <c r="HFT16"/>
      <c r="HFU16"/>
      <c r="HFV16"/>
      <c r="HFW16"/>
      <c r="HFX16"/>
      <c r="HFY16"/>
      <c r="HFZ16"/>
      <c r="HGA16"/>
      <c r="HGB16"/>
      <c r="HGC16"/>
      <c r="HGD16"/>
      <c r="HGE16"/>
      <c r="HGF16"/>
      <c r="HGG16"/>
      <c r="HGH16"/>
      <c r="HGI16"/>
      <c r="HGJ16"/>
      <c r="HGK16"/>
      <c r="HGL16"/>
      <c r="HGM16"/>
      <c r="HGN16"/>
      <c r="HGO16"/>
      <c r="HGP16"/>
      <c r="HGQ16"/>
      <c r="HGR16"/>
      <c r="HGS16"/>
      <c r="HGT16"/>
      <c r="HGU16"/>
      <c r="HGV16"/>
      <c r="HGW16"/>
      <c r="HGX16"/>
      <c r="HGY16"/>
      <c r="HGZ16"/>
      <c r="HHA16"/>
      <c r="HHB16"/>
      <c r="HHC16"/>
      <c r="HHD16"/>
      <c r="HHE16"/>
      <c r="HHF16"/>
      <c r="HHG16"/>
      <c r="HHH16"/>
      <c r="HHI16"/>
      <c r="HHJ16"/>
      <c r="HHK16"/>
      <c r="HHL16"/>
      <c r="HHM16"/>
      <c r="HHN16"/>
      <c r="HHO16"/>
      <c r="HHP16"/>
      <c r="HHQ16"/>
      <c r="HHR16"/>
      <c r="HHS16"/>
      <c r="HHT16"/>
      <c r="HHU16"/>
      <c r="HHV16"/>
      <c r="HHW16"/>
      <c r="HHX16"/>
      <c r="HHY16"/>
      <c r="HHZ16"/>
      <c r="HIA16"/>
      <c r="HIB16"/>
      <c r="HIC16"/>
      <c r="HID16"/>
      <c r="HIE16"/>
      <c r="HIF16"/>
      <c r="HIG16"/>
      <c r="HIH16"/>
      <c r="HII16"/>
      <c r="HIJ16"/>
      <c r="HIK16"/>
      <c r="HIL16"/>
      <c r="HIM16"/>
      <c r="HIN16"/>
      <c r="HIO16"/>
      <c r="HIP16"/>
      <c r="HIQ16"/>
      <c r="HIR16"/>
      <c r="HIS16"/>
      <c r="HIT16"/>
      <c r="HIU16"/>
      <c r="HIV16"/>
      <c r="HIW16"/>
      <c r="HIX16"/>
      <c r="HIY16"/>
      <c r="HIZ16"/>
      <c r="HJA16"/>
      <c r="HJB16"/>
      <c r="HJC16"/>
      <c r="HJD16"/>
      <c r="HJE16"/>
      <c r="HJF16"/>
      <c r="HJG16"/>
      <c r="HJH16"/>
      <c r="HJI16"/>
      <c r="HJJ16"/>
      <c r="HJK16"/>
      <c r="HJL16"/>
      <c r="HJM16"/>
      <c r="HJN16"/>
      <c r="HJO16"/>
      <c r="HJP16"/>
      <c r="HJQ16"/>
      <c r="HJR16"/>
      <c r="HJS16"/>
      <c r="HJT16"/>
      <c r="HJU16"/>
      <c r="HJV16"/>
      <c r="HJW16"/>
      <c r="HJX16"/>
      <c r="HJY16"/>
      <c r="HJZ16"/>
      <c r="HKA16"/>
      <c r="HKB16"/>
      <c r="HKC16"/>
      <c r="HKD16"/>
      <c r="HKE16"/>
      <c r="HKF16"/>
      <c r="HKG16"/>
      <c r="HKH16"/>
      <c r="HKI16"/>
      <c r="HKJ16"/>
      <c r="HKK16"/>
      <c r="HKL16"/>
      <c r="HKM16"/>
      <c r="HKN16"/>
      <c r="HKO16"/>
      <c r="HKP16"/>
      <c r="HKQ16"/>
      <c r="HKR16"/>
      <c r="HKS16"/>
      <c r="HKT16"/>
      <c r="HKU16"/>
      <c r="HKV16"/>
      <c r="HKW16"/>
      <c r="HKX16"/>
      <c r="HKY16"/>
      <c r="HKZ16"/>
      <c r="HLA16"/>
      <c r="HLB16"/>
      <c r="HLC16"/>
      <c r="HLD16"/>
      <c r="HLE16"/>
      <c r="HLF16"/>
      <c r="HLG16"/>
      <c r="HLH16"/>
      <c r="HLI16"/>
      <c r="HLJ16"/>
      <c r="HLK16"/>
      <c r="HLL16"/>
      <c r="HLM16"/>
      <c r="HLN16"/>
      <c r="HLO16"/>
      <c r="HLP16"/>
      <c r="HLQ16"/>
      <c r="HLR16"/>
      <c r="HLS16"/>
      <c r="HLT16"/>
      <c r="HLU16"/>
      <c r="HLV16"/>
      <c r="HLW16"/>
      <c r="HLX16"/>
      <c r="HLY16"/>
      <c r="HLZ16"/>
      <c r="HMA16"/>
      <c r="HMB16"/>
      <c r="HMC16"/>
      <c r="HMD16"/>
      <c r="HME16"/>
      <c r="HMF16"/>
      <c r="HMG16"/>
      <c r="HMH16"/>
      <c r="HMI16"/>
      <c r="HMJ16"/>
      <c r="HMK16"/>
      <c r="HML16"/>
      <c r="HMM16"/>
      <c r="HMN16"/>
      <c r="HMO16"/>
      <c r="HMP16"/>
      <c r="HMQ16"/>
      <c r="HMR16"/>
      <c r="HMS16"/>
      <c r="HMT16"/>
      <c r="HMU16"/>
      <c r="HMV16"/>
      <c r="HMW16"/>
      <c r="HMX16"/>
      <c r="HMY16"/>
      <c r="HMZ16"/>
      <c r="HNA16"/>
      <c r="HNB16"/>
      <c r="HNC16"/>
      <c r="HND16"/>
      <c r="HNE16"/>
      <c r="HNF16"/>
      <c r="HNG16"/>
      <c r="HNH16"/>
      <c r="HNI16"/>
      <c r="HNJ16"/>
      <c r="HNK16"/>
      <c r="HNL16"/>
      <c r="HNM16"/>
      <c r="HNN16"/>
      <c r="HNO16"/>
      <c r="HNP16"/>
      <c r="HNQ16"/>
      <c r="HNR16"/>
      <c r="HNS16"/>
      <c r="HNT16"/>
      <c r="HNU16"/>
      <c r="HNV16"/>
      <c r="HNW16"/>
      <c r="HNX16"/>
      <c r="HNY16"/>
      <c r="HNZ16"/>
      <c r="HOA16"/>
      <c r="HOB16"/>
      <c r="HOC16"/>
      <c r="HOD16"/>
      <c r="HOE16"/>
      <c r="HOF16"/>
      <c r="HOG16"/>
      <c r="HOH16"/>
      <c r="HOI16"/>
      <c r="HOJ16"/>
      <c r="HOK16"/>
      <c r="HOL16"/>
      <c r="HOM16"/>
      <c r="HON16"/>
      <c r="HOO16"/>
      <c r="HOP16"/>
      <c r="HOQ16"/>
      <c r="HOR16"/>
      <c r="HOS16"/>
      <c r="HOT16"/>
      <c r="HOU16"/>
      <c r="HOV16"/>
      <c r="HOW16"/>
      <c r="HOX16"/>
      <c r="HOY16"/>
      <c r="HOZ16"/>
      <c r="HPA16"/>
      <c r="HPB16"/>
      <c r="HPC16"/>
      <c r="HPD16"/>
      <c r="HPE16"/>
      <c r="HPF16"/>
      <c r="HPG16"/>
      <c r="HPH16"/>
      <c r="HPI16"/>
      <c r="HPJ16"/>
      <c r="HPK16"/>
      <c r="HPL16"/>
      <c r="HPM16"/>
      <c r="HPN16"/>
      <c r="HPO16"/>
      <c r="HPP16"/>
      <c r="HPQ16"/>
      <c r="HPR16"/>
      <c r="HPS16"/>
      <c r="HPT16"/>
      <c r="HPU16"/>
      <c r="HPV16"/>
      <c r="HPW16"/>
      <c r="HPX16"/>
      <c r="HPY16"/>
      <c r="HPZ16"/>
      <c r="HQA16"/>
      <c r="HQB16"/>
      <c r="HQC16"/>
      <c r="HQD16"/>
      <c r="HQE16"/>
      <c r="HQF16"/>
      <c r="HQG16"/>
      <c r="HQH16"/>
      <c r="HQI16"/>
      <c r="HQJ16"/>
      <c r="HQK16"/>
      <c r="HQL16"/>
      <c r="HQM16"/>
      <c r="HQN16"/>
      <c r="HQO16"/>
      <c r="HQP16"/>
      <c r="HQQ16"/>
      <c r="HQR16"/>
      <c r="HQS16"/>
      <c r="HQT16"/>
      <c r="HQU16"/>
      <c r="HQV16"/>
      <c r="HQW16"/>
      <c r="HQX16"/>
      <c r="HQY16"/>
      <c r="HQZ16"/>
      <c r="HRA16"/>
      <c r="HRB16"/>
      <c r="HRC16"/>
      <c r="HRD16"/>
      <c r="HRE16"/>
      <c r="HRF16"/>
      <c r="HRG16"/>
      <c r="HRH16"/>
      <c r="HRI16"/>
      <c r="HRJ16"/>
      <c r="HRK16"/>
      <c r="HRL16"/>
      <c r="HRM16"/>
      <c r="HRN16"/>
      <c r="HRO16"/>
      <c r="HRP16"/>
      <c r="HRQ16"/>
      <c r="HRR16"/>
      <c r="HRS16"/>
      <c r="HRT16"/>
      <c r="HRU16"/>
      <c r="HRV16"/>
      <c r="HRW16"/>
      <c r="HRX16"/>
      <c r="HRY16"/>
      <c r="HRZ16"/>
      <c r="HSA16"/>
      <c r="HSB16"/>
      <c r="HSC16"/>
      <c r="HSD16"/>
      <c r="HSE16"/>
      <c r="HSF16"/>
      <c r="HSG16"/>
      <c r="HSH16"/>
      <c r="HSI16"/>
      <c r="HSJ16"/>
      <c r="HSK16"/>
      <c r="HSL16"/>
      <c r="HSM16"/>
      <c r="HSN16"/>
      <c r="HSO16"/>
      <c r="HSP16"/>
      <c r="HSQ16"/>
      <c r="HSR16"/>
      <c r="HSS16"/>
      <c r="HST16"/>
      <c r="HSU16"/>
      <c r="HSV16"/>
      <c r="HSW16"/>
      <c r="HSX16"/>
      <c r="HSY16"/>
      <c r="HSZ16"/>
      <c r="HTA16"/>
      <c r="HTB16"/>
      <c r="HTC16"/>
      <c r="HTD16"/>
      <c r="HTE16"/>
      <c r="HTF16"/>
      <c r="HTG16"/>
      <c r="HTH16"/>
      <c r="HTI16"/>
      <c r="HTJ16"/>
      <c r="HTK16"/>
      <c r="HTL16"/>
      <c r="HTM16"/>
      <c r="HTN16"/>
      <c r="HTO16"/>
      <c r="HTP16"/>
      <c r="HTQ16"/>
      <c r="HTR16"/>
      <c r="HTS16"/>
      <c r="HTT16"/>
      <c r="HTU16"/>
      <c r="HTV16"/>
      <c r="HTW16"/>
      <c r="HTX16"/>
      <c r="HTY16"/>
      <c r="HTZ16"/>
      <c r="HUA16"/>
      <c r="HUB16"/>
      <c r="HUC16"/>
      <c r="HUD16"/>
      <c r="HUE16"/>
      <c r="HUF16"/>
      <c r="HUG16"/>
      <c r="HUH16"/>
      <c r="HUI16"/>
      <c r="HUJ16"/>
      <c r="HUK16"/>
      <c r="HUL16"/>
      <c r="HUM16"/>
      <c r="HUN16"/>
      <c r="HUO16"/>
      <c r="HUP16"/>
      <c r="HUQ16"/>
      <c r="HUR16"/>
      <c r="HUS16"/>
      <c r="HUT16"/>
      <c r="HUU16"/>
      <c r="HUV16"/>
      <c r="HUW16"/>
      <c r="HUX16"/>
      <c r="HUY16"/>
      <c r="HUZ16"/>
      <c r="HVA16"/>
      <c r="HVB16"/>
      <c r="HVC16"/>
      <c r="HVD16"/>
      <c r="HVE16"/>
      <c r="HVF16"/>
      <c r="HVG16"/>
      <c r="HVH16"/>
      <c r="HVI16"/>
      <c r="HVJ16"/>
      <c r="HVK16"/>
      <c r="HVL16"/>
      <c r="HVM16"/>
      <c r="HVN16"/>
      <c r="HVO16"/>
      <c r="HVP16"/>
      <c r="HVQ16"/>
      <c r="HVR16"/>
      <c r="HVS16"/>
      <c r="HVT16"/>
      <c r="HVU16"/>
      <c r="HVV16"/>
      <c r="HVW16"/>
      <c r="HVX16"/>
      <c r="HVY16"/>
      <c r="HVZ16"/>
      <c r="HWA16"/>
      <c r="HWB16"/>
      <c r="HWC16"/>
      <c r="HWD16"/>
      <c r="HWE16"/>
      <c r="HWF16"/>
      <c r="HWG16"/>
      <c r="HWH16"/>
      <c r="HWI16"/>
      <c r="HWJ16"/>
      <c r="HWK16"/>
      <c r="HWL16"/>
      <c r="HWM16"/>
      <c r="HWN16"/>
      <c r="HWO16"/>
      <c r="HWP16"/>
      <c r="HWQ16"/>
      <c r="HWR16"/>
      <c r="HWS16"/>
      <c r="HWT16"/>
      <c r="HWU16"/>
      <c r="HWV16"/>
      <c r="HWW16"/>
      <c r="HWX16"/>
      <c r="HWY16"/>
      <c r="HWZ16"/>
      <c r="HXA16"/>
      <c r="HXB16"/>
      <c r="HXC16"/>
      <c r="HXD16"/>
      <c r="HXE16"/>
      <c r="HXF16"/>
      <c r="HXG16"/>
      <c r="HXH16"/>
      <c r="HXI16"/>
      <c r="HXJ16"/>
      <c r="HXK16"/>
      <c r="HXL16"/>
      <c r="HXM16"/>
      <c r="HXN16"/>
      <c r="HXO16"/>
      <c r="HXP16"/>
      <c r="HXQ16"/>
      <c r="HXR16"/>
      <c r="HXS16"/>
      <c r="HXT16"/>
      <c r="HXU16"/>
      <c r="HXV16"/>
      <c r="HXW16"/>
      <c r="HXX16"/>
      <c r="HXY16"/>
      <c r="HXZ16"/>
      <c r="HYA16"/>
      <c r="HYB16"/>
      <c r="HYC16"/>
      <c r="HYD16"/>
      <c r="HYE16"/>
      <c r="HYF16"/>
      <c r="HYG16"/>
      <c r="HYH16"/>
      <c r="HYI16"/>
      <c r="HYJ16"/>
      <c r="HYK16"/>
      <c r="HYL16"/>
      <c r="HYM16"/>
      <c r="HYN16"/>
      <c r="HYO16"/>
      <c r="HYP16"/>
      <c r="HYQ16"/>
      <c r="HYR16"/>
      <c r="HYS16"/>
      <c r="HYT16"/>
      <c r="HYU16"/>
      <c r="HYV16"/>
      <c r="HYW16"/>
      <c r="HYX16"/>
      <c r="HYY16"/>
      <c r="HYZ16"/>
      <c r="HZA16"/>
      <c r="HZB16"/>
      <c r="HZC16"/>
      <c r="HZD16"/>
      <c r="HZE16"/>
      <c r="HZF16"/>
      <c r="HZG16"/>
      <c r="HZH16"/>
      <c r="HZI16"/>
      <c r="HZJ16"/>
      <c r="HZK16"/>
      <c r="HZL16"/>
      <c r="HZM16"/>
      <c r="HZN16"/>
      <c r="HZO16"/>
      <c r="HZP16"/>
      <c r="HZQ16"/>
      <c r="HZR16"/>
      <c r="HZS16"/>
      <c r="HZT16"/>
      <c r="HZU16"/>
      <c r="HZV16"/>
      <c r="HZW16"/>
      <c r="HZX16"/>
      <c r="HZY16"/>
      <c r="HZZ16"/>
      <c r="IAA16"/>
      <c r="IAB16"/>
      <c r="IAC16"/>
      <c r="IAD16"/>
      <c r="IAE16"/>
      <c r="IAF16"/>
      <c r="IAG16"/>
      <c r="IAH16"/>
      <c r="IAI16"/>
      <c r="IAJ16"/>
      <c r="IAK16"/>
      <c r="IAL16"/>
      <c r="IAM16"/>
      <c r="IAN16"/>
      <c r="IAO16"/>
      <c r="IAP16"/>
      <c r="IAQ16"/>
      <c r="IAR16"/>
      <c r="IAS16"/>
      <c r="IAT16"/>
      <c r="IAU16"/>
      <c r="IAV16"/>
      <c r="IAW16"/>
      <c r="IAX16"/>
      <c r="IAY16"/>
      <c r="IAZ16"/>
      <c r="IBA16"/>
      <c r="IBB16"/>
      <c r="IBC16"/>
      <c r="IBD16"/>
      <c r="IBE16"/>
      <c r="IBF16"/>
      <c r="IBG16"/>
      <c r="IBH16"/>
      <c r="IBI16"/>
      <c r="IBJ16"/>
      <c r="IBK16"/>
      <c r="IBL16"/>
      <c r="IBM16"/>
      <c r="IBN16"/>
      <c r="IBO16"/>
      <c r="IBP16"/>
      <c r="IBQ16"/>
      <c r="IBR16"/>
      <c r="IBS16"/>
      <c r="IBT16"/>
      <c r="IBU16"/>
      <c r="IBV16"/>
      <c r="IBW16"/>
      <c r="IBX16"/>
      <c r="IBY16"/>
      <c r="IBZ16"/>
      <c r="ICA16"/>
      <c r="ICB16"/>
      <c r="ICC16"/>
      <c r="ICD16"/>
      <c r="ICE16"/>
      <c r="ICF16"/>
      <c r="ICG16"/>
      <c r="ICH16"/>
      <c r="ICI16"/>
      <c r="ICJ16"/>
      <c r="ICK16"/>
      <c r="ICL16"/>
      <c r="ICM16"/>
      <c r="ICN16"/>
      <c r="ICO16"/>
      <c r="ICP16"/>
      <c r="ICQ16"/>
      <c r="ICR16"/>
      <c r="ICS16"/>
      <c r="ICT16"/>
      <c r="ICU16"/>
      <c r="ICV16"/>
      <c r="ICW16"/>
      <c r="ICX16"/>
      <c r="ICY16"/>
      <c r="ICZ16"/>
      <c r="IDA16"/>
      <c r="IDB16"/>
      <c r="IDC16"/>
      <c r="IDD16"/>
      <c r="IDE16"/>
      <c r="IDF16"/>
      <c r="IDG16"/>
      <c r="IDH16"/>
      <c r="IDI16"/>
      <c r="IDJ16"/>
      <c r="IDK16"/>
      <c r="IDL16"/>
      <c r="IDM16"/>
      <c r="IDN16"/>
      <c r="IDO16"/>
      <c r="IDP16"/>
      <c r="IDQ16"/>
      <c r="IDR16"/>
      <c r="IDS16"/>
      <c r="IDT16"/>
      <c r="IDU16"/>
      <c r="IDV16"/>
      <c r="IDW16"/>
      <c r="IDX16"/>
      <c r="IDY16"/>
      <c r="IDZ16"/>
      <c r="IEA16"/>
      <c r="IEB16"/>
      <c r="IEC16"/>
      <c r="IED16"/>
      <c r="IEE16"/>
      <c r="IEF16"/>
      <c r="IEG16"/>
      <c r="IEH16"/>
      <c r="IEI16"/>
      <c r="IEJ16"/>
      <c r="IEK16"/>
      <c r="IEL16"/>
      <c r="IEM16"/>
      <c r="IEN16"/>
      <c r="IEO16"/>
      <c r="IEP16"/>
      <c r="IEQ16"/>
      <c r="IER16"/>
      <c r="IES16"/>
      <c r="IET16"/>
      <c r="IEU16"/>
      <c r="IEV16"/>
      <c r="IEW16"/>
      <c r="IEX16"/>
      <c r="IEY16"/>
      <c r="IEZ16"/>
      <c r="IFA16"/>
      <c r="IFB16"/>
      <c r="IFC16"/>
      <c r="IFD16"/>
      <c r="IFE16"/>
      <c r="IFF16"/>
      <c r="IFG16"/>
      <c r="IFH16"/>
      <c r="IFI16"/>
      <c r="IFJ16"/>
      <c r="IFK16"/>
      <c r="IFL16"/>
      <c r="IFM16"/>
      <c r="IFN16"/>
      <c r="IFO16"/>
      <c r="IFP16"/>
      <c r="IFQ16"/>
      <c r="IFR16"/>
      <c r="IFS16"/>
      <c r="IFT16"/>
      <c r="IFU16"/>
      <c r="IFV16"/>
      <c r="IFW16"/>
      <c r="IFX16"/>
      <c r="IFY16"/>
      <c r="IFZ16"/>
      <c r="IGA16"/>
      <c r="IGB16"/>
      <c r="IGC16"/>
      <c r="IGD16"/>
      <c r="IGE16"/>
      <c r="IGF16"/>
      <c r="IGG16"/>
      <c r="IGH16"/>
      <c r="IGI16"/>
      <c r="IGJ16"/>
      <c r="IGK16"/>
      <c r="IGL16"/>
      <c r="IGM16"/>
      <c r="IGN16"/>
      <c r="IGO16"/>
      <c r="IGP16"/>
      <c r="IGQ16"/>
      <c r="IGR16"/>
      <c r="IGS16"/>
      <c r="IGT16"/>
      <c r="IGU16"/>
      <c r="IGV16"/>
      <c r="IGW16"/>
      <c r="IGX16"/>
      <c r="IGY16"/>
      <c r="IGZ16"/>
      <c r="IHA16"/>
      <c r="IHB16"/>
      <c r="IHC16"/>
      <c r="IHD16"/>
      <c r="IHE16"/>
      <c r="IHF16"/>
      <c r="IHG16"/>
      <c r="IHH16"/>
      <c r="IHI16"/>
      <c r="IHJ16"/>
      <c r="IHK16"/>
      <c r="IHL16"/>
      <c r="IHM16"/>
      <c r="IHN16"/>
      <c r="IHO16"/>
      <c r="IHP16"/>
      <c r="IHQ16"/>
      <c r="IHR16"/>
      <c r="IHS16"/>
      <c r="IHT16"/>
      <c r="IHU16"/>
      <c r="IHV16"/>
      <c r="IHW16"/>
      <c r="IHX16"/>
      <c r="IHY16"/>
      <c r="IHZ16"/>
      <c r="IIA16"/>
      <c r="IIB16"/>
      <c r="IIC16"/>
      <c r="IID16"/>
      <c r="IIE16"/>
      <c r="IIF16"/>
      <c r="IIG16"/>
      <c r="IIH16"/>
      <c r="III16"/>
      <c r="IIJ16"/>
      <c r="IIK16"/>
      <c r="IIL16"/>
      <c r="IIM16"/>
      <c r="IIN16"/>
      <c r="IIO16"/>
      <c r="IIP16"/>
      <c r="IIQ16"/>
      <c r="IIR16"/>
      <c r="IIS16"/>
      <c r="IIT16"/>
      <c r="IIU16"/>
      <c r="IIV16"/>
      <c r="IIW16"/>
      <c r="IIX16"/>
      <c r="IIY16"/>
      <c r="IIZ16"/>
      <c r="IJA16"/>
      <c r="IJB16"/>
      <c r="IJC16"/>
      <c r="IJD16"/>
      <c r="IJE16"/>
      <c r="IJF16"/>
      <c r="IJG16"/>
      <c r="IJH16"/>
      <c r="IJI16"/>
      <c r="IJJ16"/>
      <c r="IJK16"/>
      <c r="IJL16"/>
      <c r="IJM16"/>
      <c r="IJN16"/>
      <c r="IJO16"/>
      <c r="IJP16"/>
      <c r="IJQ16"/>
      <c r="IJR16"/>
      <c r="IJS16"/>
      <c r="IJT16"/>
      <c r="IJU16"/>
      <c r="IJV16"/>
      <c r="IJW16"/>
      <c r="IJX16"/>
      <c r="IJY16"/>
      <c r="IJZ16"/>
      <c r="IKA16"/>
      <c r="IKB16"/>
      <c r="IKC16"/>
      <c r="IKD16"/>
      <c r="IKE16"/>
      <c r="IKF16"/>
      <c r="IKG16"/>
      <c r="IKH16"/>
      <c r="IKI16"/>
      <c r="IKJ16"/>
      <c r="IKK16"/>
      <c r="IKL16"/>
      <c r="IKM16"/>
      <c r="IKN16"/>
      <c r="IKO16"/>
      <c r="IKP16"/>
      <c r="IKQ16"/>
      <c r="IKR16"/>
      <c r="IKS16"/>
      <c r="IKT16"/>
      <c r="IKU16"/>
      <c r="IKV16"/>
      <c r="IKW16"/>
      <c r="IKX16"/>
      <c r="IKY16"/>
      <c r="IKZ16"/>
      <c r="ILA16"/>
      <c r="ILB16"/>
      <c r="ILC16"/>
      <c r="ILD16"/>
      <c r="ILE16"/>
      <c r="ILF16"/>
      <c r="ILG16"/>
      <c r="ILH16"/>
      <c r="ILI16"/>
      <c r="ILJ16"/>
      <c r="ILK16"/>
      <c r="ILL16"/>
      <c r="ILM16"/>
      <c r="ILN16"/>
      <c r="ILO16"/>
      <c r="ILP16"/>
      <c r="ILQ16"/>
      <c r="ILR16"/>
      <c r="ILS16"/>
      <c r="ILT16"/>
      <c r="ILU16"/>
      <c r="ILV16"/>
      <c r="ILW16"/>
      <c r="ILX16"/>
      <c r="ILY16"/>
      <c r="ILZ16"/>
      <c r="IMA16"/>
      <c r="IMB16"/>
      <c r="IMC16"/>
      <c r="IMD16"/>
      <c r="IME16"/>
      <c r="IMF16"/>
      <c r="IMG16"/>
      <c r="IMH16"/>
      <c r="IMI16"/>
      <c r="IMJ16"/>
      <c r="IMK16"/>
      <c r="IML16"/>
      <c r="IMM16"/>
      <c r="IMN16"/>
      <c r="IMO16"/>
      <c r="IMP16"/>
      <c r="IMQ16"/>
      <c r="IMR16"/>
      <c r="IMS16"/>
      <c r="IMT16"/>
      <c r="IMU16"/>
      <c r="IMV16"/>
      <c r="IMW16"/>
      <c r="IMX16"/>
      <c r="IMY16"/>
      <c r="IMZ16"/>
      <c r="INA16"/>
      <c r="INB16"/>
      <c r="INC16"/>
      <c r="IND16"/>
      <c r="INE16"/>
      <c r="INF16"/>
      <c r="ING16"/>
      <c r="INH16"/>
      <c r="INI16"/>
      <c r="INJ16"/>
      <c r="INK16"/>
      <c r="INL16"/>
      <c r="INM16"/>
      <c r="INN16"/>
      <c r="INO16"/>
      <c r="INP16"/>
      <c r="INQ16"/>
      <c r="INR16"/>
      <c r="INS16"/>
      <c r="INT16"/>
      <c r="INU16"/>
      <c r="INV16"/>
      <c r="INW16"/>
      <c r="INX16"/>
      <c r="INY16"/>
      <c r="INZ16"/>
      <c r="IOA16"/>
      <c r="IOB16"/>
      <c r="IOC16"/>
      <c r="IOD16"/>
      <c r="IOE16"/>
      <c r="IOF16"/>
      <c r="IOG16"/>
      <c r="IOH16"/>
      <c r="IOI16"/>
      <c r="IOJ16"/>
      <c r="IOK16"/>
      <c r="IOL16"/>
      <c r="IOM16"/>
      <c r="ION16"/>
      <c r="IOO16"/>
      <c r="IOP16"/>
      <c r="IOQ16"/>
      <c r="IOR16"/>
      <c r="IOS16"/>
      <c r="IOT16"/>
      <c r="IOU16"/>
      <c r="IOV16"/>
      <c r="IOW16"/>
      <c r="IOX16"/>
      <c r="IOY16"/>
      <c r="IOZ16"/>
      <c r="IPA16"/>
      <c r="IPB16"/>
      <c r="IPC16"/>
      <c r="IPD16"/>
      <c r="IPE16"/>
      <c r="IPF16"/>
      <c r="IPG16"/>
      <c r="IPH16"/>
      <c r="IPI16"/>
      <c r="IPJ16"/>
      <c r="IPK16"/>
      <c r="IPL16"/>
      <c r="IPM16"/>
      <c r="IPN16"/>
      <c r="IPO16"/>
      <c r="IPP16"/>
      <c r="IPQ16"/>
      <c r="IPR16"/>
      <c r="IPS16"/>
      <c r="IPT16"/>
      <c r="IPU16"/>
      <c r="IPV16"/>
      <c r="IPW16"/>
      <c r="IPX16"/>
      <c r="IPY16"/>
      <c r="IPZ16"/>
      <c r="IQA16"/>
      <c r="IQB16"/>
      <c r="IQC16"/>
      <c r="IQD16"/>
      <c r="IQE16"/>
      <c r="IQF16"/>
      <c r="IQG16"/>
      <c r="IQH16"/>
      <c r="IQI16"/>
      <c r="IQJ16"/>
      <c r="IQK16"/>
      <c r="IQL16"/>
      <c r="IQM16"/>
      <c r="IQN16"/>
      <c r="IQO16"/>
      <c r="IQP16"/>
      <c r="IQQ16"/>
      <c r="IQR16"/>
      <c r="IQS16"/>
      <c r="IQT16"/>
      <c r="IQU16"/>
      <c r="IQV16"/>
      <c r="IQW16"/>
      <c r="IQX16"/>
      <c r="IQY16"/>
      <c r="IQZ16"/>
      <c r="IRA16"/>
      <c r="IRB16"/>
      <c r="IRC16"/>
      <c r="IRD16"/>
      <c r="IRE16"/>
      <c r="IRF16"/>
      <c r="IRG16"/>
      <c r="IRH16"/>
      <c r="IRI16"/>
      <c r="IRJ16"/>
      <c r="IRK16"/>
      <c r="IRL16"/>
      <c r="IRM16"/>
      <c r="IRN16"/>
      <c r="IRO16"/>
      <c r="IRP16"/>
      <c r="IRQ16"/>
      <c r="IRR16"/>
      <c r="IRS16"/>
      <c r="IRT16"/>
      <c r="IRU16"/>
      <c r="IRV16"/>
      <c r="IRW16"/>
      <c r="IRX16"/>
      <c r="IRY16"/>
      <c r="IRZ16"/>
      <c r="ISA16"/>
      <c r="ISB16"/>
      <c r="ISC16"/>
      <c r="ISD16"/>
      <c r="ISE16"/>
      <c r="ISF16"/>
      <c r="ISG16"/>
      <c r="ISH16"/>
      <c r="ISI16"/>
      <c r="ISJ16"/>
      <c r="ISK16"/>
      <c r="ISL16"/>
      <c r="ISM16"/>
      <c r="ISN16"/>
      <c r="ISO16"/>
      <c r="ISP16"/>
      <c r="ISQ16"/>
      <c r="ISR16"/>
      <c r="ISS16"/>
      <c r="IST16"/>
      <c r="ISU16"/>
      <c r="ISV16"/>
      <c r="ISW16"/>
      <c r="ISX16"/>
      <c r="ISY16"/>
      <c r="ISZ16"/>
      <c r="ITA16"/>
      <c r="ITB16"/>
      <c r="ITC16"/>
      <c r="ITD16"/>
      <c r="ITE16"/>
      <c r="ITF16"/>
      <c r="ITG16"/>
      <c r="ITH16"/>
      <c r="ITI16"/>
      <c r="ITJ16"/>
      <c r="ITK16"/>
      <c r="ITL16"/>
      <c r="ITM16"/>
      <c r="ITN16"/>
      <c r="ITO16"/>
      <c r="ITP16"/>
      <c r="ITQ16"/>
      <c r="ITR16"/>
      <c r="ITS16"/>
      <c r="ITT16"/>
      <c r="ITU16"/>
      <c r="ITV16"/>
      <c r="ITW16"/>
      <c r="ITX16"/>
      <c r="ITY16"/>
      <c r="ITZ16"/>
      <c r="IUA16"/>
      <c r="IUB16"/>
      <c r="IUC16"/>
      <c r="IUD16"/>
      <c r="IUE16"/>
      <c r="IUF16"/>
      <c r="IUG16"/>
      <c r="IUH16"/>
      <c r="IUI16"/>
      <c r="IUJ16"/>
      <c r="IUK16"/>
      <c r="IUL16"/>
      <c r="IUM16"/>
      <c r="IUN16"/>
      <c r="IUO16"/>
      <c r="IUP16"/>
      <c r="IUQ16"/>
      <c r="IUR16"/>
      <c r="IUS16"/>
      <c r="IUT16"/>
      <c r="IUU16"/>
      <c r="IUV16"/>
      <c r="IUW16"/>
      <c r="IUX16"/>
      <c r="IUY16"/>
      <c r="IUZ16"/>
      <c r="IVA16"/>
      <c r="IVB16"/>
      <c r="IVC16"/>
      <c r="IVD16"/>
      <c r="IVE16"/>
      <c r="IVF16"/>
      <c r="IVG16"/>
      <c r="IVH16"/>
      <c r="IVI16"/>
      <c r="IVJ16"/>
      <c r="IVK16"/>
      <c r="IVL16"/>
      <c r="IVM16"/>
      <c r="IVN16"/>
      <c r="IVO16"/>
      <c r="IVP16"/>
      <c r="IVQ16"/>
      <c r="IVR16"/>
      <c r="IVS16"/>
      <c r="IVT16"/>
      <c r="IVU16"/>
      <c r="IVV16"/>
      <c r="IVW16"/>
      <c r="IVX16"/>
      <c r="IVY16"/>
      <c r="IVZ16"/>
      <c r="IWA16"/>
      <c r="IWB16"/>
      <c r="IWC16"/>
      <c r="IWD16"/>
      <c r="IWE16"/>
      <c r="IWF16"/>
      <c r="IWG16"/>
      <c r="IWH16"/>
      <c r="IWI16"/>
      <c r="IWJ16"/>
      <c r="IWK16"/>
      <c r="IWL16"/>
      <c r="IWM16"/>
      <c r="IWN16"/>
      <c r="IWO16"/>
      <c r="IWP16"/>
      <c r="IWQ16"/>
      <c r="IWR16"/>
      <c r="IWS16"/>
      <c r="IWT16"/>
      <c r="IWU16"/>
      <c r="IWV16"/>
      <c r="IWW16"/>
      <c r="IWX16"/>
      <c r="IWY16"/>
      <c r="IWZ16"/>
      <c r="IXA16"/>
      <c r="IXB16"/>
      <c r="IXC16"/>
      <c r="IXD16"/>
      <c r="IXE16"/>
      <c r="IXF16"/>
      <c r="IXG16"/>
      <c r="IXH16"/>
      <c r="IXI16"/>
      <c r="IXJ16"/>
      <c r="IXK16"/>
      <c r="IXL16"/>
      <c r="IXM16"/>
      <c r="IXN16"/>
      <c r="IXO16"/>
      <c r="IXP16"/>
      <c r="IXQ16"/>
      <c r="IXR16"/>
      <c r="IXS16"/>
      <c r="IXT16"/>
      <c r="IXU16"/>
      <c r="IXV16"/>
      <c r="IXW16"/>
      <c r="IXX16"/>
      <c r="IXY16"/>
      <c r="IXZ16"/>
      <c r="IYA16"/>
      <c r="IYB16"/>
      <c r="IYC16"/>
      <c r="IYD16"/>
      <c r="IYE16"/>
      <c r="IYF16"/>
      <c r="IYG16"/>
      <c r="IYH16"/>
      <c r="IYI16"/>
      <c r="IYJ16"/>
      <c r="IYK16"/>
      <c r="IYL16"/>
      <c r="IYM16"/>
      <c r="IYN16"/>
      <c r="IYO16"/>
      <c r="IYP16"/>
      <c r="IYQ16"/>
      <c r="IYR16"/>
      <c r="IYS16"/>
      <c r="IYT16"/>
      <c r="IYU16"/>
      <c r="IYV16"/>
      <c r="IYW16"/>
      <c r="IYX16"/>
      <c r="IYY16"/>
      <c r="IYZ16"/>
      <c r="IZA16"/>
      <c r="IZB16"/>
      <c r="IZC16"/>
      <c r="IZD16"/>
      <c r="IZE16"/>
      <c r="IZF16"/>
      <c r="IZG16"/>
      <c r="IZH16"/>
      <c r="IZI16"/>
      <c r="IZJ16"/>
      <c r="IZK16"/>
      <c r="IZL16"/>
      <c r="IZM16"/>
      <c r="IZN16"/>
      <c r="IZO16"/>
      <c r="IZP16"/>
      <c r="IZQ16"/>
      <c r="IZR16"/>
      <c r="IZS16"/>
      <c r="IZT16"/>
      <c r="IZU16"/>
      <c r="IZV16"/>
      <c r="IZW16"/>
      <c r="IZX16"/>
      <c r="IZY16"/>
      <c r="IZZ16"/>
      <c r="JAA16"/>
      <c r="JAB16"/>
      <c r="JAC16"/>
      <c r="JAD16"/>
      <c r="JAE16"/>
      <c r="JAF16"/>
      <c r="JAG16"/>
      <c r="JAH16"/>
      <c r="JAI16"/>
      <c r="JAJ16"/>
      <c r="JAK16"/>
      <c r="JAL16"/>
      <c r="JAM16"/>
      <c r="JAN16"/>
      <c r="JAO16"/>
      <c r="JAP16"/>
      <c r="JAQ16"/>
      <c r="JAR16"/>
      <c r="JAS16"/>
      <c r="JAT16"/>
      <c r="JAU16"/>
      <c r="JAV16"/>
      <c r="JAW16"/>
      <c r="JAX16"/>
      <c r="JAY16"/>
      <c r="JAZ16"/>
      <c r="JBA16"/>
      <c r="JBB16"/>
      <c r="JBC16"/>
      <c r="JBD16"/>
      <c r="JBE16"/>
      <c r="JBF16"/>
      <c r="JBG16"/>
      <c r="JBH16"/>
      <c r="JBI16"/>
      <c r="JBJ16"/>
      <c r="JBK16"/>
      <c r="JBL16"/>
      <c r="JBM16"/>
      <c r="JBN16"/>
      <c r="JBO16"/>
      <c r="JBP16"/>
      <c r="JBQ16"/>
      <c r="JBR16"/>
      <c r="JBS16"/>
      <c r="JBT16"/>
      <c r="JBU16"/>
      <c r="JBV16"/>
      <c r="JBW16"/>
      <c r="JBX16"/>
      <c r="JBY16"/>
      <c r="JBZ16"/>
      <c r="JCA16"/>
      <c r="JCB16"/>
      <c r="JCC16"/>
      <c r="JCD16"/>
      <c r="JCE16"/>
      <c r="JCF16"/>
      <c r="JCG16"/>
      <c r="JCH16"/>
      <c r="JCI16"/>
      <c r="JCJ16"/>
      <c r="JCK16"/>
      <c r="JCL16"/>
      <c r="JCM16"/>
      <c r="JCN16"/>
      <c r="JCO16"/>
      <c r="JCP16"/>
      <c r="JCQ16"/>
      <c r="JCR16"/>
      <c r="JCS16"/>
      <c r="JCT16"/>
      <c r="JCU16"/>
      <c r="JCV16"/>
      <c r="JCW16"/>
      <c r="JCX16"/>
      <c r="JCY16"/>
      <c r="JCZ16"/>
      <c r="JDA16"/>
      <c r="JDB16"/>
      <c r="JDC16"/>
      <c r="JDD16"/>
      <c r="JDE16"/>
      <c r="JDF16"/>
      <c r="JDG16"/>
      <c r="JDH16"/>
      <c r="JDI16"/>
      <c r="JDJ16"/>
      <c r="JDK16"/>
      <c r="JDL16"/>
      <c r="JDM16"/>
      <c r="JDN16"/>
      <c r="JDO16"/>
      <c r="JDP16"/>
      <c r="JDQ16"/>
      <c r="JDR16"/>
      <c r="JDS16"/>
      <c r="JDT16"/>
      <c r="JDU16"/>
      <c r="JDV16"/>
      <c r="JDW16"/>
      <c r="JDX16"/>
      <c r="JDY16"/>
      <c r="JDZ16"/>
      <c r="JEA16"/>
      <c r="JEB16"/>
      <c r="JEC16"/>
      <c r="JED16"/>
      <c r="JEE16"/>
      <c r="JEF16"/>
      <c r="JEG16"/>
      <c r="JEH16"/>
      <c r="JEI16"/>
      <c r="JEJ16"/>
      <c r="JEK16"/>
      <c r="JEL16"/>
      <c r="JEM16"/>
      <c r="JEN16"/>
      <c r="JEO16"/>
      <c r="JEP16"/>
      <c r="JEQ16"/>
      <c r="JER16"/>
      <c r="JES16"/>
      <c r="JET16"/>
      <c r="JEU16"/>
      <c r="JEV16"/>
      <c r="JEW16"/>
      <c r="JEX16"/>
      <c r="JEY16"/>
      <c r="JEZ16"/>
      <c r="JFA16"/>
      <c r="JFB16"/>
      <c r="JFC16"/>
      <c r="JFD16"/>
      <c r="JFE16"/>
      <c r="JFF16"/>
      <c r="JFG16"/>
      <c r="JFH16"/>
      <c r="JFI16"/>
      <c r="JFJ16"/>
      <c r="JFK16"/>
      <c r="JFL16"/>
      <c r="JFM16"/>
      <c r="JFN16"/>
      <c r="JFO16"/>
      <c r="JFP16"/>
      <c r="JFQ16"/>
      <c r="JFR16"/>
      <c r="JFS16"/>
      <c r="JFT16"/>
      <c r="JFU16"/>
      <c r="JFV16"/>
      <c r="JFW16"/>
      <c r="JFX16"/>
      <c r="JFY16"/>
      <c r="JFZ16"/>
      <c r="JGA16"/>
      <c r="JGB16"/>
      <c r="JGC16"/>
      <c r="JGD16"/>
      <c r="JGE16"/>
      <c r="JGF16"/>
      <c r="JGG16"/>
      <c r="JGH16"/>
      <c r="JGI16"/>
      <c r="JGJ16"/>
      <c r="JGK16"/>
      <c r="JGL16"/>
      <c r="JGM16"/>
      <c r="JGN16"/>
      <c r="JGO16"/>
      <c r="JGP16"/>
      <c r="JGQ16"/>
      <c r="JGR16"/>
      <c r="JGS16"/>
      <c r="JGT16"/>
      <c r="JGU16"/>
      <c r="JGV16"/>
      <c r="JGW16"/>
      <c r="JGX16"/>
      <c r="JGY16"/>
      <c r="JGZ16"/>
      <c r="JHA16"/>
      <c r="JHB16"/>
      <c r="JHC16"/>
      <c r="JHD16"/>
      <c r="JHE16"/>
      <c r="JHF16"/>
      <c r="JHG16"/>
      <c r="JHH16"/>
      <c r="JHI16"/>
      <c r="JHJ16"/>
      <c r="JHK16"/>
      <c r="JHL16"/>
      <c r="JHM16"/>
      <c r="JHN16"/>
      <c r="JHO16"/>
      <c r="JHP16"/>
      <c r="JHQ16"/>
      <c r="JHR16"/>
      <c r="JHS16"/>
      <c r="JHT16"/>
      <c r="JHU16"/>
      <c r="JHV16"/>
      <c r="JHW16"/>
      <c r="JHX16"/>
      <c r="JHY16"/>
      <c r="JHZ16"/>
      <c r="JIA16"/>
      <c r="JIB16"/>
      <c r="JIC16"/>
      <c r="JID16"/>
      <c r="JIE16"/>
      <c r="JIF16"/>
      <c r="JIG16"/>
      <c r="JIH16"/>
      <c r="JII16"/>
      <c r="JIJ16"/>
      <c r="JIK16"/>
      <c r="JIL16"/>
      <c r="JIM16"/>
      <c r="JIN16"/>
      <c r="JIO16"/>
      <c r="JIP16"/>
      <c r="JIQ16"/>
      <c r="JIR16"/>
      <c r="JIS16"/>
      <c r="JIT16"/>
      <c r="JIU16"/>
      <c r="JIV16"/>
      <c r="JIW16"/>
      <c r="JIX16"/>
      <c r="JIY16"/>
      <c r="JIZ16"/>
      <c r="JJA16"/>
      <c r="JJB16"/>
      <c r="JJC16"/>
      <c r="JJD16"/>
      <c r="JJE16"/>
      <c r="JJF16"/>
      <c r="JJG16"/>
      <c r="JJH16"/>
      <c r="JJI16"/>
      <c r="JJJ16"/>
      <c r="JJK16"/>
      <c r="JJL16"/>
      <c r="JJM16"/>
      <c r="JJN16"/>
      <c r="JJO16"/>
      <c r="JJP16"/>
      <c r="JJQ16"/>
      <c r="JJR16"/>
      <c r="JJS16"/>
      <c r="JJT16"/>
      <c r="JJU16"/>
      <c r="JJV16"/>
      <c r="JJW16"/>
      <c r="JJX16"/>
      <c r="JJY16"/>
      <c r="JJZ16"/>
      <c r="JKA16"/>
      <c r="JKB16"/>
      <c r="JKC16"/>
      <c r="JKD16"/>
      <c r="JKE16"/>
      <c r="JKF16"/>
      <c r="JKG16"/>
      <c r="JKH16"/>
      <c r="JKI16"/>
      <c r="JKJ16"/>
      <c r="JKK16"/>
      <c r="JKL16"/>
      <c r="JKM16"/>
      <c r="JKN16"/>
      <c r="JKO16"/>
      <c r="JKP16"/>
      <c r="JKQ16"/>
      <c r="JKR16"/>
      <c r="JKS16"/>
      <c r="JKT16"/>
      <c r="JKU16"/>
      <c r="JKV16"/>
      <c r="JKW16"/>
      <c r="JKX16"/>
      <c r="JKY16"/>
      <c r="JKZ16"/>
      <c r="JLA16"/>
      <c r="JLB16"/>
      <c r="JLC16"/>
      <c r="JLD16"/>
      <c r="JLE16"/>
      <c r="JLF16"/>
      <c r="JLG16"/>
      <c r="JLH16"/>
      <c r="JLI16"/>
      <c r="JLJ16"/>
      <c r="JLK16"/>
      <c r="JLL16"/>
      <c r="JLM16"/>
      <c r="JLN16"/>
      <c r="JLO16"/>
      <c r="JLP16"/>
      <c r="JLQ16"/>
      <c r="JLR16"/>
      <c r="JLS16"/>
      <c r="JLT16"/>
      <c r="JLU16"/>
      <c r="JLV16"/>
      <c r="JLW16"/>
      <c r="JLX16"/>
      <c r="JLY16"/>
      <c r="JLZ16"/>
      <c r="JMA16"/>
      <c r="JMB16"/>
      <c r="JMC16"/>
      <c r="JMD16"/>
      <c r="JME16"/>
      <c r="JMF16"/>
      <c r="JMG16"/>
      <c r="JMH16"/>
      <c r="JMI16"/>
      <c r="JMJ16"/>
      <c r="JMK16"/>
      <c r="JML16"/>
      <c r="JMM16"/>
      <c r="JMN16"/>
      <c r="JMO16"/>
      <c r="JMP16"/>
      <c r="JMQ16"/>
      <c r="JMR16"/>
      <c r="JMS16"/>
      <c r="JMT16"/>
      <c r="JMU16"/>
      <c r="JMV16"/>
      <c r="JMW16"/>
      <c r="JMX16"/>
      <c r="JMY16"/>
      <c r="JMZ16"/>
      <c r="JNA16"/>
      <c r="JNB16"/>
      <c r="JNC16"/>
      <c r="JND16"/>
      <c r="JNE16"/>
      <c r="JNF16"/>
      <c r="JNG16"/>
      <c r="JNH16"/>
      <c r="JNI16"/>
      <c r="JNJ16"/>
      <c r="JNK16"/>
      <c r="JNL16"/>
      <c r="JNM16"/>
      <c r="JNN16"/>
      <c r="JNO16"/>
      <c r="JNP16"/>
      <c r="JNQ16"/>
      <c r="JNR16"/>
      <c r="JNS16"/>
      <c r="JNT16"/>
      <c r="JNU16"/>
      <c r="JNV16"/>
      <c r="JNW16"/>
      <c r="JNX16"/>
      <c r="JNY16"/>
      <c r="JNZ16"/>
      <c r="JOA16"/>
      <c r="JOB16"/>
      <c r="JOC16"/>
      <c r="JOD16"/>
      <c r="JOE16"/>
      <c r="JOF16"/>
      <c r="JOG16"/>
      <c r="JOH16"/>
      <c r="JOI16"/>
      <c r="JOJ16"/>
      <c r="JOK16"/>
      <c r="JOL16"/>
      <c r="JOM16"/>
      <c r="JON16"/>
      <c r="JOO16"/>
      <c r="JOP16"/>
      <c r="JOQ16"/>
      <c r="JOR16"/>
      <c r="JOS16"/>
      <c r="JOT16"/>
      <c r="JOU16"/>
      <c r="JOV16"/>
      <c r="JOW16"/>
      <c r="JOX16"/>
      <c r="JOY16"/>
      <c r="JOZ16"/>
      <c r="JPA16"/>
      <c r="JPB16"/>
      <c r="JPC16"/>
      <c r="JPD16"/>
      <c r="JPE16"/>
      <c r="JPF16"/>
      <c r="JPG16"/>
      <c r="JPH16"/>
      <c r="JPI16"/>
      <c r="JPJ16"/>
      <c r="JPK16"/>
      <c r="JPL16"/>
      <c r="JPM16"/>
      <c r="JPN16"/>
      <c r="JPO16"/>
      <c r="JPP16"/>
      <c r="JPQ16"/>
      <c r="JPR16"/>
      <c r="JPS16"/>
      <c r="JPT16"/>
      <c r="JPU16"/>
      <c r="JPV16"/>
      <c r="JPW16"/>
      <c r="JPX16"/>
      <c r="JPY16"/>
      <c r="JPZ16"/>
      <c r="JQA16"/>
      <c r="JQB16"/>
      <c r="JQC16"/>
      <c r="JQD16"/>
      <c r="JQE16"/>
      <c r="JQF16"/>
      <c r="JQG16"/>
      <c r="JQH16"/>
      <c r="JQI16"/>
      <c r="JQJ16"/>
      <c r="JQK16"/>
      <c r="JQL16"/>
      <c r="JQM16"/>
      <c r="JQN16"/>
      <c r="JQO16"/>
      <c r="JQP16"/>
      <c r="JQQ16"/>
      <c r="JQR16"/>
      <c r="JQS16"/>
      <c r="JQT16"/>
      <c r="JQU16"/>
      <c r="JQV16"/>
      <c r="JQW16"/>
      <c r="JQX16"/>
      <c r="JQY16"/>
      <c r="JQZ16"/>
      <c r="JRA16"/>
      <c r="JRB16"/>
      <c r="JRC16"/>
      <c r="JRD16"/>
      <c r="JRE16"/>
      <c r="JRF16"/>
      <c r="JRG16"/>
      <c r="JRH16"/>
      <c r="JRI16"/>
      <c r="JRJ16"/>
      <c r="JRK16"/>
      <c r="JRL16"/>
      <c r="JRM16"/>
      <c r="JRN16"/>
      <c r="JRO16"/>
      <c r="JRP16"/>
      <c r="JRQ16"/>
      <c r="JRR16"/>
      <c r="JRS16"/>
      <c r="JRT16"/>
      <c r="JRU16"/>
      <c r="JRV16"/>
      <c r="JRW16"/>
      <c r="JRX16"/>
      <c r="JRY16"/>
      <c r="JRZ16"/>
      <c r="JSA16"/>
      <c r="JSB16"/>
      <c r="JSC16"/>
      <c r="JSD16"/>
      <c r="JSE16"/>
      <c r="JSF16"/>
      <c r="JSG16"/>
      <c r="JSH16"/>
      <c r="JSI16"/>
      <c r="JSJ16"/>
      <c r="JSK16"/>
      <c r="JSL16"/>
      <c r="JSM16"/>
      <c r="JSN16"/>
      <c r="JSO16"/>
      <c r="JSP16"/>
      <c r="JSQ16"/>
      <c r="JSR16"/>
      <c r="JSS16"/>
      <c r="JST16"/>
      <c r="JSU16"/>
      <c r="JSV16"/>
      <c r="JSW16"/>
      <c r="JSX16"/>
      <c r="JSY16"/>
      <c r="JSZ16"/>
      <c r="JTA16"/>
      <c r="JTB16"/>
      <c r="JTC16"/>
      <c r="JTD16"/>
      <c r="JTE16"/>
      <c r="JTF16"/>
      <c r="JTG16"/>
      <c r="JTH16"/>
      <c r="JTI16"/>
      <c r="JTJ16"/>
      <c r="JTK16"/>
      <c r="JTL16"/>
      <c r="JTM16"/>
      <c r="JTN16"/>
      <c r="JTO16"/>
      <c r="JTP16"/>
      <c r="JTQ16"/>
      <c r="JTR16"/>
      <c r="JTS16"/>
      <c r="JTT16"/>
      <c r="JTU16"/>
      <c r="JTV16"/>
      <c r="JTW16"/>
      <c r="JTX16"/>
      <c r="JTY16"/>
      <c r="JTZ16"/>
      <c r="JUA16"/>
      <c r="JUB16"/>
      <c r="JUC16"/>
      <c r="JUD16"/>
      <c r="JUE16"/>
      <c r="JUF16"/>
      <c r="JUG16"/>
      <c r="JUH16"/>
      <c r="JUI16"/>
      <c r="JUJ16"/>
      <c r="JUK16"/>
      <c r="JUL16"/>
      <c r="JUM16"/>
      <c r="JUN16"/>
      <c r="JUO16"/>
      <c r="JUP16"/>
      <c r="JUQ16"/>
      <c r="JUR16"/>
      <c r="JUS16"/>
      <c r="JUT16"/>
      <c r="JUU16"/>
      <c r="JUV16"/>
      <c r="JUW16"/>
      <c r="JUX16"/>
      <c r="JUY16"/>
      <c r="JUZ16"/>
      <c r="JVA16"/>
      <c r="JVB16"/>
      <c r="JVC16"/>
      <c r="JVD16"/>
      <c r="JVE16"/>
      <c r="JVF16"/>
      <c r="JVG16"/>
      <c r="JVH16"/>
      <c r="JVI16"/>
      <c r="JVJ16"/>
      <c r="JVK16"/>
      <c r="JVL16"/>
      <c r="JVM16"/>
      <c r="JVN16"/>
      <c r="JVO16"/>
      <c r="JVP16"/>
      <c r="JVQ16"/>
      <c r="JVR16"/>
      <c r="JVS16"/>
      <c r="JVT16"/>
      <c r="JVU16"/>
      <c r="JVV16"/>
      <c r="JVW16"/>
      <c r="JVX16"/>
      <c r="JVY16"/>
      <c r="JVZ16"/>
      <c r="JWA16"/>
      <c r="JWB16"/>
      <c r="JWC16"/>
      <c r="JWD16"/>
      <c r="JWE16"/>
      <c r="JWF16"/>
      <c r="JWG16"/>
      <c r="JWH16"/>
      <c r="JWI16"/>
      <c r="JWJ16"/>
      <c r="JWK16"/>
      <c r="JWL16"/>
      <c r="JWM16"/>
      <c r="JWN16"/>
      <c r="JWO16"/>
      <c r="JWP16"/>
      <c r="JWQ16"/>
      <c r="JWR16"/>
      <c r="JWS16"/>
      <c r="JWT16"/>
      <c r="JWU16"/>
      <c r="JWV16"/>
      <c r="JWW16"/>
      <c r="JWX16"/>
      <c r="JWY16"/>
      <c r="JWZ16"/>
      <c r="JXA16"/>
      <c r="JXB16"/>
      <c r="JXC16"/>
      <c r="JXD16"/>
      <c r="JXE16"/>
      <c r="JXF16"/>
      <c r="JXG16"/>
      <c r="JXH16"/>
      <c r="JXI16"/>
      <c r="JXJ16"/>
      <c r="JXK16"/>
      <c r="JXL16"/>
      <c r="JXM16"/>
      <c r="JXN16"/>
      <c r="JXO16"/>
      <c r="JXP16"/>
      <c r="JXQ16"/>
      <c r="JXR16"/>
      <c r="JXS16"/>
      <c r="JXT16"/>
      <c r="JXU16"/>
      <c r="JXV16"/>
      <c r="JXW16"/>
      <c r="JXX16"/>
      <c r="JXY16"/>
      <c r="JXZ16"/>
      <c r="JYA16"/>
      <c r="JYB16"/>
      <c r="JYC16"/>
      <c r="JYD16"/>
      <c r="JYE16"/>
      <c r="JYF16"/>
      <c r="JYG16"/>
      <c r="JYH16"/>
      <c r="JYI16"/>
      <c r="JYJ16"/>
      <c r="JYK16"/>
      <c r="JYL16"/>
      <c r="JYM16"/>
      <c r="JYN16"/>
      <c r="JYO16"/>
      <c r="JYP16"/>
      <c r="JYQ16"/>
      <c r="JYR16"/>
      <c r="JYS16"/>
      <c r="JYT16"/>
      <c r="JYU16"/>
      <c r="JYV16"/>
      <c r="JYW16"/>
      <c r="JYX16"/>
      <c r="JYY16"/>
      <c r="JYZ16"/>
      <c r="JZA16"/>
      <c r="JZB16"/>
      <c r="JZC16"/>
      <c r="JZD16"/>
      <c r="JZE16"/>
      <c r="JZF16"/>
      <c r="JZG16"/>
      <c r="JZH16"/>
      <c r="JZI16"/>
      <c r="JZJ16"/>
      <c r="JZK16"/>
      <c r="JZL16"/>
      <c r="JZM16"/>
      <c r="JZN16"/>
      <c r="JZO16"/>
      <c r="JZP16"/>
      <c r="JZQ16"/>
      <c r="JZR16"/>
      <c r="JZS16"/>
      <c r="JZT16"/>
      <c r="JZU16"/>
      <c r="JZV16"/>
      <c r="JZW16"/>
      <c r="JZX16"/>
      <c r="JZY16"/>
      <c r="JZZ16"/>
      <c r="KAA16"/>
      <c r="KAB16"/>
      <c r="KAC16"/>
      <c r="KAD16"/>
      <c r="KAE16"/>
      <c r="KAF16"/>
      <c r="KAG16"/>
      <c r="KAH16"/>
      <c r="KAI16"/>
      <c r="KAJ16"/>
      <c r="KAK16"/>
      <c r="KAL16"/>
      <c r="KAM16"/>
      <c r="KAN16"/>
      <c r="KAO16"/>
      <c r="KAP16"/>
      <c r="KAQ16"/>
      <c r="KAR16"/>
      <c r="KAS16"/>
      <c r="KAT16"/>
      <c r="KAU16"/>
      <c r="KAV16"/>
      <c r="KAW16"/>
      <c r="KAX16"/>
      <c r="KAY16"/>
      <c r="KAZ16"/>
      <c r="KBA16"/>
      <c r="KBB16"/>
      <c r="KBC16"/>
      <c r="KBD16"/>
      <c r="KBE16"/>
      <c r="KBF16"/>
      <c r="KBG16"/>
      <c r="KBH16"/>
      <c r="KBI16"/>
      <c r="KBJ16"/>
      <c r="KBK16"/>
      <c r="KBL16"/>
      <c r="KBM16"/>
      <c r="KBN16"/>
      <c r="KBO16"/>
      <c r="KBP16"/>
      <c r="KBQ16"/>
      <c r="KBR16"/>
      <c r="KBS16"/>
      <c r="KBT16"/>
      <c r="KBU16"/>
      <c r="KBV16"/>
      <c r="KBW16"/>
      <c r="KBX16"/>
      <c r="KBY16"/>
      <c r="KBZ16"/>
      <c r="KCA16"/>
      <c r="KCB16"/>
      <c r="KCC16"/>
      <c r="KCD16"/>
      <c r="KCE16"/>
      <c r="KCF16"/>
      <c r="KCG16"/>
      <c r="KCH16"/>
      <c r="KCI16"/>
      <c r="KCJ16"/>
      <c r="KCK16"/>
      <c r="KCL16"/>
      <c r="KCM16"/>
      <c r="KCN16"/>
      <c r="KCO16"/>
      <c r="KCP16"/>
      <c r="KCQ16"/>
      <c r="KCR16"/>
      <c r="KCS16"/>
      <c r="KCT16"/>
      <c r="KCU16"/>
      <c r="KCV16"/>
      <c r="KCW16"/>
      <c r="KCX16"/>
      <c r="KCY16"/>
      <c r="KCZ16"/>
      <c r="KDA16"/>
      <c r="KDB16"/>
      <c r="KDC16"/>
      <c r="KDD16"/>
      <c r="KDE16"/>
      <c r="KDF16"/>
      <c r="KDG16"/>
      <c r="KDH16"/>
      <c r="KDI16"/>
      <c r="KDJ16"/>
      <c r="KDK16"/>
      <c r="KDL16"/>
      <c r="KDM16"/>
      <c r="KDN16"/>
      <c r="KDO16"/>
      <c r="KDP16"/>
      <c r="KDQ16"/>
      <c r="KDR16"/>
      <c r="KDS16"/>
      <c r="KDT16"/>
      <c r="KDU16"/>
      <c r="KDV16"/>
      <c r="KDW16"/>
      <c r="KDX16"/>
      <c r="KDY16"/>
      <c r="KDZ16"/>
      <c r="KEA16"/>
      <c r="KEB16"/>
      <c r="KEC16"/>
      <c r="KED16"/>
      <c r="KEE16"/>
      <c r="KEF16"/>
      <c r="KEG16"/>
      <c r="KEH16"/>
      <c r="KEI16"/>
      <c r="KEJ16"/>
      <c r="KEK16"/>
      <c r="KEL16"/>
      <c r="KEM16"/>
      <c r="KEN16"/>
      <c r="KEO16"/>
      <c r="KEP16"/>
      <c r="KEQ16"/>
      <c r="KER16"/>
      <c r="KES16"/>
      <c r="KET16"/>
      <c r="KEU16"/>
      <c r="KEV16"/>
      <c r="KEW16"/>
      <c r="KEX16"/>
      <c r="KEY16"/>
      <c r="KEZ16"/>
      <c r="KFA16"/>
      <c r="KFB16"/>
      <c r="KFC16"/>
      <c r="KFD16"/>
      <c r="KFE16"/>
      <c r="KFF16"/>
      <c r="KFG16"/>
      <c r="KFH16"/>
      <c r="KFI16"/>
      <c r="KFJ16"/>
      <c r="KFK16"/>
      <c r="KFL16"/>
      <c r="KFM16"/>
      <c r="KFN16"/>
      <c r="KFO16"/>
      <c r="KFP16"/>
      <c r="KFQ16"/>
      <c r="KFR16"/>
      <c r="KFS16"/>
      <c r="KFT16"/>
      <c r="KFU16"/>
      <c r="KFV16"/>
      <c r="KFW16"/>
      <c r="KFX16"/>
      <c r="KFY16"/>
      <c r="KFZ16"/>
      <c r="KGA16"/>
      <c r="KGB16"/>
      <c r="KGC16"/>
      <c r="KGD16"/>
      <c r="KGE16"/>
      <c r="KGF16"/>
      <c r="KGG16"/>
      <c r="KGH16"/>
      <c r="KGI16"/>
      <c r="KGJ16"/>
      <c r="KGK16"/>
      <c r="KGL16"/>
      <c r="KGM16"/>
      <c r="KGN16"/>
      <c r="KGO16"/>
      <c r="KGP16"/>
      <c r="KGQ16"/>
      <c r="KGR16"/>
      <c r="KGS16"/>
      <c r="KGT16"/>
      <c r="KGU16"/>
      <c r="KGV16"/>
      <c r="KGW16"/>
      <c r="KGX16"/>
      <c r="KGY16"/>
      <c r="KGZ16"/>
      <c r="KHA16"/>
      <c r="KHB16"/>
      <c r="KHC16"/>
      <c r="KHD16"/>
      <c r="KHE16"/>
      <c r="KHF16"/>
      <c r="KHG16"/>
      <c r="KHH16"/>
      <c r="KHI16"/>
      <c r="KHJ16"/>
      <c r="KHK16"/>
      <c r="KHL16"/>
      <c r="KHM16"/>
      <c r="KHN16"/>
      <c r="KHO16"/>
      <c r="KHP16"/>
      <c r="KHQ16"/>
      <c r="KHR16"/>
      <c r="KHS16"/>
      <c r="KHT16"/>
      <c r="KHU16"/>
      <c r="KHV16"/>
      <c r="KHW16"/>
      <c r="KHX16"/>
      <c r="KHY16"/>
      <c r="KHZ16"/>
      <c r="KIA16"/>
      <c r="KIB16"/>
      <c r="KIC16"/>
      <c r="KID16"/>
      <c r="KIE16"/>
      <c r="KIF16"/>
      <c r="KIG16"/>
      <c r="KIH16"/>
      <c r="KII16"/>
      <c r="KIJ16"/>
      <c r="KIK16"/>
      <c r="KIL16"/>
      <c r="KIM16"/>
      <c r="KIN16"/>
      <c r="KIO16"/>
      <c r="KIP16"/>
      <c r="KIQ16"/>
      <c r="KIR16"/>
      <c r="KIS16"/>
      <c r="KIT16"/>
      <c r="KIU16"/>
      <c r="KIV16"/>
      <c r="KIW16"/>
      <c r="KIX16"/>
      <c r="KIY16"/>
      <c r="KIZ16"/>
      <c r="KJA16"/>
      <c r="KJB16"/>
      <c r="KJC16"/>
      <c r="KJD16"/>
      <c r="KJE16"/>
      <c r="KJF16"/>
      <c r="KJG16"/>
      <c r="KJH16"/>
      <c r="KJI16"/>
      <c r="KJJ16"/>
      <c r="KJK16"/>
      <c r="KJL16"/>
      <c r="KJM16"/>
      <c r="KJN16"/>
      <c r="KJO16"/>
      <c r="KJP16"/>
      <c r="KJQ16"/>
      <c r="KJR16"/>
      <c r="KJS16"/>
      <c r="KJT16"/>
      <c r="KJU16"/>
      <c r="KJV16"/>
      <c r="KJW16"/>
      <c r="KJX16"/>
      <c r="KJY16"/>
      <c r="KJZ16"/>
      <c r="KKA16"/>
      <c r="KKB16"/>
      <c r="KKC16"/>
      <c r="KKD16"/>
      <c r="KKE16"/>
      <c r="KKF16"/>
      <c r="KKG16"/>
      <c r="KKH16"/>
      <c r="KKI16"/>
      <c r="KKJ16"/>
      <c r="KKK16"/>
      <c r="KKL16"/>
      <c r="KKM16"/>
      <c r="KKN16"/>
      <c r="KKO16"/>
      <c r="KKP16"/>
      <c r="KKQ16"/>
      <c r="KKR16"/>
      <c r="KKS16"/>
      <c r="KKT16"/>
      <c r="KKU16"/>
      <c r="KKV16"/>
      <c r="KKW16"/>
      <c r="KKX16"/>
      <c r="KKY16"/>
      <c r="KKZ16"/>
      <c r="KLA16"/>
      <c r="KLB16"/>
      <c r="KLC16"/>
      <c r="KLD16"/>
      <c r="KLE16"/>
      <c r="KLF16"/>
      <c r="KLG16"/>
      <c r="KLH16"/>
      <c r="KLI16"/>
      <c r="KLJ16"/>
      <c r="KLK16"/>
      <c r="KLL16"/>
      <c r="KLM16"/>
      <c r="KLN16"/>
      <c r="KLO16"/>
      <c r="KLP16"/>
      <c r="KLQ16"/>
      <c r="KLR16"/>
      <c r="KLS16"/>
      <c r="KLT16"/>
      <c r="KLU16"/>
      <c r="KLV16"/>
      <c r="KLW16"/>
      <c r="KLX16"/>
      <c r="KLY16"/>
      <c r="KLZ16"/>
      <c r="KMA16"/>
      <c r="KMB16"/>
      <c r="KMC16"/>
      <c r="KMD16"/>
      <c r="KME16"/>
      <c r="KMF16"/>
      <c r="KMG16"/>
      <c r="KMH16"/>
      <c r="KMI16"/>
      <c r="KMJ16"/>
      <c r="KMK16"/>
      <c r="KML16"/>
      <c r="KMM16"/>
      <c r="KMN16"/>
      <c r="KMO16"/>
      <c r="KMP16"/>
      <c r="KMQ16"/>
      <c r="KMR16"/>
      <c r="KMS16"/>
      <c r="KMT16"/>
      <c r="KMU16"/>
      <c r="KMV16"/>
      <c r="KMW16"/>
      <c r="KMX16"/>
      <c r="KMY16"/>
      <c r="KMZ16"/>
      <c r="KNA16"/>
      <c r="KNB16"/>
      <c r="KNC16"/>
      <c r="KND16"/>
      <c r="KNE16"/>
      <c r="KNF16"/>
      <c r="KNG16"/>
      <c r="KNH16"/>
      <c r="KNI16"/>
      <c r="KNJ16"/>
      <c r="KNK16"/>
      <c r="KNL16"/>
      <c r="KNM16"/>
      <c r="KNN16"/>
      <c r="KNO16"/>
      <c r="KNP16"/>
      <c r="KNQ16"/>
      <c r="KNR16"/>
      <c r="KNS16"/>
      <c r="KNT16"/>
      <c r="KNU16"/>
      <c r="KNV16"/>
      <c r="KNW16"/>
      <c r="KNX16"/>
      <c r="KNY16"/>
      <c r="KNZ16"/>
      <c r="KOA16"/>
      <c r="KOB16"/>
      <c r="KOC16"/>
      <c r="KOD16"/>
      <c r="KOE16"/>
      <c r="KOF16"/>
      <c r="KOG16"/>
      <c r="KOH16"/>
      <c r="KOI16"/>
      <c r="KOJ16"/>
      <c r="KOK16"/>
      <c r="KOL16"/>
      <c r="KOM16"/>
      <c r="KON16"/>
      <c r="KOO16"/>
      <c r="KOP16"/>
      <c r="KOQ16"/>
      <c r="KOR16"/>
      <c r="KOS16"/>
      <c r="KOT16"/>
      <c r="KOU16"/>
      <c r="KOV16"/>
      <c r="KOW16"/>
      <c r="KOX16"/>
      <c r="KOY16"/>
      <c r="KOZ16"/>
      <c r="KPA16"/>
      <c r="KPB16"/>
      <c r="KPC16"/>
      <c r="KPD16"/>
      <c r="KPE16"/>
      <c r="KPF16"/>
      <c r="KPG16"/>
      <c r="KPH16"/>
      <c r="KPI16"/>
      <c r="KPJ16"/>
      <c r="KPK16"/>
      <c r="KPL16"/>
      <c r="KPM16"/>
      <c r="KPN16"/>
      <c r="KPO16"/>
      <c r="KPP16"/>
      <c r="KPQ16"/>
      <c r="KPR16"/>
      <c r="KPS16"/>
      <c r="KPT16"/>
      <c r="KPU16"/>
      <c r="KPV16"/>
      <c r="KPW16"/>
      <c r="KPX16"/>
      <c r="KPY16"/>
      <c r="KPZ16"/>
      <c r="KQA16"/>
      <c r="KQB16"/>
      <c r="KQC16"/>
      <c r="KQD16"/>
      <c r="KQE16"/>
      <c r="KQF16"/>
      <c r="KQG16"/>
      <c r="KQH16"/>
      <c r="KQI16"/>
      <c r="KQJ16"/>
      <c r="KQK16"/>
      <c r="KQL16"/>
      <c r="KQM16"/>
      <c r="KQN16"/>
      <c r="KQO16"/>
      <c r="KQP16"/>
      <c r="KQQ16"/>
      <c r="KQR16"/>
      <c r="KQS16"/>
      <c r="KQT16"/>
      <c r="KQU16"/>
      <c r="KQV16"/>
      <c r="KQW16"/>
      <c r="KQX16"/>
      <c r="KQY16"/>
      <c r="KQZ16"/>
      <c r="KRA16"/>
      <c r="KRB16"/>
      <c r="KRC16"/>
      <c r="KRD16"/>
      <c r="KRE16"/>
      <c r="KRF16"/>
      <c r="KRG16"/>
      <c r="KRH16"/>
      <c r="KRI16"/>
      <c r="KRJ16"/>
      <c r="KRK16"/>
      <c r="KRL16"/>
      <c r="KRM16"/>
      <c r="KRN16"/>
      <c r="KRO16"/>
      <c r="KRP16"/>
      <c r="KRQ16"/>
      <c r="KRR16"/>
      <c r="KRS16"/>
      <c r="KRT16"/>
      <c r="KRU16"/>
      <c r="KRV16"/>
      <c r="KRW16"/>
      <c r="KRX16"/>
      <c r="KRY16"/>
      <c r="KRZ16"/>
      <c r="KSA16"/>
      <c r="KSB16"/>
      <c r="KSC16"/>
      <c r="KSD16"/>
      <c r="KSE16"/>
      <c r="KSF16"/>
      <c r="KSG16"/>
      <c r="KSH16"/>
      <c r="KSI16"/>
      <c r="KSJ16"/>
      <c r="KSK16"/>
      <c r="KSL16"/>
      <c r="KSM16"/>
      <c r="KSN16"/>
      <c r="KSO16"/>
      <c r="KSP16"/>
      <c r="KSQ16"/>
      <c r="KSR16"/>
      <c r="KSS16"/>
      <c r="KST16"/>
      <c r="KSU16"/>
      <c r="KSV16"/>
      <c r="KSW16"/>
      <c r="KSX16"/>
      <c r="KSY16"/>
      <c r="KSZ16"/>
      <c r="KTA16"/>
      <c r="KTB16"/>
      <c r="KTC16"/>
      <c r="KTD16"/>
      <c r="KTE16"/>
      <c r="KTF16"/>
      <c r="KTG16"/>
      <c r="KTH16"/>
      <c r="KTI16"/>
      <c r="KTJ16"/>
      <c r="KTK16"/>
      <c r="KTL16"/>
      <c r="KTM16"/>
      <c r="KTN16"/>
      <c r="KTO16"/>
      <c r="KTP16"/>
      <c r="KTQ16"/>
      <c r="KTR16"/>
      <c r="KTS16"/>
      <c r="KTT16"/>
      <c r="KTU16"/>
      <c r="KTV16"/>
      <c r="KTW16"/>
      <c r="KTX16"/>
      <c r="KTY16"/>
      <c r="KTZ16"/>
      <c r="KUA16"/>
      <c r="KUB16"/>
      <c r="KUC16"/>
      <c r="KUD16"/>
      <c r="KUE16"/>
      <c r="KUF16"/>
      <c r="KUG16"/>
      <c r="KUH16"/>
      <c r="KUI16"/>
      <c r="KUJ16"/>
      <c r="KUK16"/>
      <c r="KUL16"/>
      <c r="KUM16"/>
      <c r="KUN16"/>
      <c r="KUO16"/>
      <c r="KUP16"/>
      <c r="KUQ16"/>
      <c r="KUR16"/>
      <c r="KUS16"/>
      <c r="KUT16"/>
      <c r="KUU16"/>
      <c r="KUV16"/>
      <c r="KUW16"/>
      <c r="KUX16"/>
      <c r="KUY16"/>
      <c r="KUZ16"/>
      <c r="KVA16"/>
      <c r="KVB16"/>
      <c r="KVC16"/>
      <c r="KVD16"/>
      <c r="KVE16"/>
      <c r="KVF16"/>
      <c r="KVG16"/>
      <c r="KVH16"/>
      <c r="KVI16"/>
      <c r="KVJ16"/>
      <c r="KVK16"/>
      <c r="KVL16"/>
      <c r="KVM16"/>
      <c r="KVN16"/>
      <c r="KVO16"/>
      <c r="KVP16"/>
      <c r="KVQ16"/>
      <c r="KVR16"/>
      <c r="KVS16"/>
      <c r="KVT16"/>
      <c r="KVU16"/>
      <c r="KVV16"/>
      <c r="KVW16"/>
      <c r="KVX16"/>
      <c r="KVY16"/>
      <c r="KVZ16"/>
      <c r="KWA16"/>
      <c r="KWB16"/>
      <c r="KWC16"/>
      <c r="KWD16"/>
      <c r="KWE16"/>
      <c r="KWF16"/>
      <c r="KWG16"/>
      <c r="KWH16"/>
      <c r="KWI16"/>
      <c r="KWJ16"/>
      <c r="KWK16"/>
      <c r="KWL16"/>
      <c r="KWM16"/>
      <c r="KWN16"/>
      <c r="KWO16"/>
      <c r="KWP16"/>
      <c r="KWQ16"/>
      <c r="KWR16"/>
      <c r="KWS16"/>
      <c r="KWT16"/>
      <c r="KWU16"/>
      <c r="KWV16"/>
      <c r="KWW16"/>
      <c r="KWX16"/>
      <c r="KWY16"/>
      <c r="KWZ16"/>
      <c r="KXA16"/>
      <c r="KXB16"/>
      <c r="KXC16"/>
      <c r="KXD16"/>
      <c r="KXE16"/>
      <c r="KXF16"/>
      <c r="KXG16"/>
      <c r="KXH16"/>
      <c r="KXI16"/>
      <c r="KXJ16"/>
      <c r="KXK16"/>
      <c r="KXL16"/>
      <c r="KXM16"/>
      <c r="KXN16"/>
      <c r="KXO16"/>
      <c r="KXP16"/>
      <c r="KXQ16"/>
      <c r="KXR16"/>
      <c r="KXS16"/>
      <c r="KXT16"/>
      <c r="KXU16"/>
      <c r="KXV16"/>
      <c r="KXW16"/>
      <c r="KXX16"/>
      <c r="KXY16"/>
      <c r="KXZ16"/>
      <c r="KYA16"/>
      <c r="KYB16"/>
      <c r="KYC16"/>
      <c r="KYD16"/>
      <c r="KYE16"/>
      <c r="KYF16"/>
      <c r="KYG16"/>
      <c r="KYH16"/>
      <c r="KYI16"/>
      <c r="KYJ16"/>
      <c r="KYK16"/>
      <c r="KYL16"/>
      <c r="KYM16"/>
      <c r="KYN16"/>
      <c r="KYO16"/>
      <c r="KYP16"/>
      <c r="KYQ16"/>
      <c r="KYR16"/>
      <c r="KYS16"/>
      <c r="KYT16"/>
      <c r="KYU16"/>
      <c r="KYV16"/>
      <c r="KYW16"/>
      <c r="KYX16"/>
      <c r="KYY16"/>
      <c r="KYZ16"/>
      <c r="KZA16"/>
      <c r="KZB16"/>
      <c r="KZC16"/>
      <c r="KZD16"/>
      <c r="KZE16"/>
      <c r="KZF16"/>
      <c r="KZG16"/>
      <c r="KZH16"/>
      <c r="KZI16"/>
      <c r="KZJ16"/>
      <c r="KZK16"/>
      <c r="KZL16"/>
      <c r="KZM16"/>
      <c r="KZN16"/>
      <c r="KZO16"/>
      <c r="KZP16"/>
      <c r="KZQ16"/>
      <c r="KZR16"/>
      <c r="KZS16"/>
      <c r="KZT16"/>
      <c r="KZU16"/>
      <c r="KZV16"/>
      <c r="KZW16"/>
      <c r="KZX16"/>
      <c r="KZY16"/>
      <c r="KZZ16"/>
      <c r="LAA16"/>
      <c r="LAB16"/>
      <c r="LAC16"/>
      <c r="LAD16"/>
      <c r="LAE16"/>
      <c r="LAF16"/>
      <c r="LAG16"/>
      <c r="LAH16"/>
      <c r="LAI16"/>
      <c r="LAJ16"/>
      <c r="LAK16"/>
      <c r="LAL16"/>
      <c r="LAM16"/>
      <c r="LAN16"/>
      <c r="LAO16"/>
      <c r="LAP16"/>
      <c r="LAQ16"/>
      <c r="LAR16"/>
      <c r="LAS16"/>
      <c r="LAT16"/>
      <c r="LAU16"/>
      <c r="LAV16"/>
      <c r="LAW16"/>
      <c r="LAX16"/>
      <c r="LAY16"/>
      <c r="LAZ16"/>
      <c r="LBA16"/>
      <c r="LBB16"/>
      <c r="LBC16"/>
      <c r="LBD16"/>
      <c r="LBE16"/>
      <c r="LBF16"/>
      <c r="LBG16"/>
      <c r="LBH16"/>
      <c r="LBI16"/>
      <c r="LBJ16"/>
      <c r="LBK16"/>
      <c r="LBL16"/>
      <c r="LBM16"/>
      <c r="LBN16"/>
      <c r="LBO16"/>
      <c r="LBP16"/>
      <c r="LBQ16"/>
      <c r="LBR16"/>
      <c r="LBS16"/>
      <c r="LBT16"/>
      <c r="LBU16"/>
      <c r="LBV16"/>
      <c r="LBW16"/>
      <c r="LBX16"/>
      <c r="LBY16"/>
      <c r="LBZ16"/>
      <c r="LCA16"/>
      <c r="LCB16"/>
      <c r="LCC16"/>
      <c r="LCD16"/>
      <c r="LCE16"/>
      <c r="LCF16"/>
      <c r="LCG16"/>
      <c r="LCH16"/>
      <c r="LCI16"/>
      <c r="LCJ16"/>
      <c r="LCK16"/>
      <c r="LCL16"/>
      <c r="LCM16"/>
      <c r="LCN16"/>
      <c r="LCO16"/>
      <c r="LCP16"/>
      <c r="LCQ16"/>
      <c r="LCR16"/>
      <c r="LCS16"/>
      <c r="LCT16"/>
      <c r="LCU16"/>
      <c r="LCV16"/>
      <c r="LCW16"/>
      <c r="LCX16"/>
      <c r="LCY16"/>
      <c r="LCZ16"/>
      <c r="LDA16"/>
      <c r="LDB16"/>
      <c r="LDC16"/>
      <c r="LDD16"/>
      <c r="LDE16"/>
      <c r="LDF16"/>
      <c r="LDG16"/>
      <c r="LDH16"/>
      <c r="LDI16"/>
      <c r="LDJ16"/>
      <c r="LDK16"/>
      <c r="LDL16"/>
      <c r="LDM16"/>
      <c r="LDN16"/>
      <c r="LDO16"/>
      <c r="LDP16"/>
      <c r="LDQ16"/>
      <c r="LDR16"/>
      <c r="LDS16"/>
      <c r="LDT16"/>
      <c r="LDU16"/>
      <c r="LDV16"/>
      <c r="LDW16"/>
      <c r="LDX16"/>
      <c r="LDY16"/>
      <c r="LDZ16"/>
      <c r="LEA16"/>
      <c r="LEB16"/>
      <c r="LEC16"/>
      <c r="LED16"/>
      <c r="LEE16"/>
      <c r="LEF16"/>
      <c r="LEG16"/>
      <c r="LEH16"/>
      <c r="LEI16"/>
      <c r="LEJ16"/>
      <c r="LEK16"/>
      <c r="LEL16"/>
      <c r="LEM16"/>
      <c r="LEN16"/>
      <c r="LEO16"/>
      <c r="LEP16"/>
      <c r="LEQ16"/>
      <c r="LER16"/>
      <c r="LES16"/>
      <c r="LET16"/>
      <c r="LEU16"/>
      <c r="LEV16"/>
      <c r="LEW16"/>
      <c r="LEX16"/>
      <c r="LEY16"/>
      <c r="LEZ16"/>
      <c r="LFA16"/>
      <c r="LFB16"/>
      <c r="LFC16"/>
      <c r="LFD16"/>
      <c r="LFE16"/>
      <c r="LFF16"/>
      <c r="LFG16"/>
      <c r="LFH16"/>
      <c r="LFI16"/>
      <c r="LFJ16"/>
      <c r="LFK16"/>
      <c r="LFL16"/>
      <c r="LFM16"/>
      <c r="LFN16"/>
      <c r="LFO16"/>
      <c r="LFP16"/>
      <c r="LFQ16"/>
      <c r="LFR16"/>
      <c r="LFS16"/>
      <c r="LFT16"/>
      <c r="LFU16"/>
      <c r="LFV16"/>
      <c r="LFW16"/>
      <c r="LFX16"/>
      <c r="LFY16"/>
      <c r="LFZ16"/>
      <c r="LGA16"/>
      <c r="LGB16"/>
      <c r="LGC16"/>
      <c r="LGD16"/>
      <c r="LGE16"/>
      <c r="LGF16"/>
      <c r="LGG16"/>
      <c r="LGH16"/>
      <c r="LGI16"/>
      <c r="LGJ16"/>
      <c r="LGK16"/>
      <c r="LGL16"/>
      <c r="LGM16"/>
      <c r="LGN16"/>
      <c r="LGO16"/>
      <c r="LGP16"/>
      <c r="LGQ16"/>
      <c r="LGR16"/>
      <c r="LGS16"/>
      <c r="LGT16"/>
      <c r="LGU16"/>
      <c r="LGV16"/>
      <c r="LGW16"/>
      <c r="LGX16"/>
      <c r="LGY16"/>
      <c r="LGZ16"/>
      <c r="LHA16"/>
      <c r="LHB16"/>
      <c r="LHC16"/>
      <c r="LHD16"/>
      <c r="LHE16"/>
      <c r="LHF16"/>
      <c r="LHG16"/>
      <c r="LHH16"/>
      <c r="LHI16"/>
      <c r="LHJ16"/>
      <c r="LHK16"/>
      <c r="LHL16"/>
      <c r="LHM16"/>
      <c r="LHN16"/>
      <c r="LHO16"/>
      <c r="LHP16"/>
      <c r="LHQ16"/>
      <c r="LHR16"/>
      <c r="LHS16"/>
      <c r="LHT16"/>
      <c r="LHU16"/>
      <c r="LHV16"/>
      <c r="LHW16"/>
      <c r="LHX16"/>
      <c r="LHY16"/>
      <c r="LHZ16"/>
      <c r="LIA16"/>
      <c r="LIB16"/>
      <c r="LIC16"/>
      <c r="LID16"/>
      <c r="LIE16"/>
      <c r="LIF16"/>
      <c r="LIG16"/>
      <c r="LIH16"/>
      <c r="LII16"/>
      <c r="LIJ16"/>
      <c r="LIK16"/>
      <c r="LIL16"/>
      <c r="LIM16"/>
      <c r="LIN16"/>
      <c r="LIO16"/>
      <c r="LIP16"/>
      <c r="LIQ16"/>
      <c r="LIR16"/>
      <c r="LIS16"/>
      <c r="LIT16"/>
      <c r="LIU16"/>
      <c r="LIV16"/>
      <c r="LIW16"/>
      <c r="LIX16"/>
      <c r="LIY16"/>
      <c r="LIZ16"/>
      <c r="LJA16"/>
      <c r="LJB16"/>
      <c r="LJC16"/>
      <c r="LJD16"/>
      <c r="LJE16"/>
      <c r="LJF16"/>
      <c r="LJG16"/>
      <c r="LJH16"/>
      <c r="LJI16"/>
      <c r="LJJ16"/>
      <c r="LJK16"/>
      <c r="LJL16"/>
      <c r="LJM16"/>
      <c r="LJN16"/>
      <c r="LJO16"/>
      <c r="LJP16"/>
      <c r="LJQ16"/>
      <c r="LJR16"/>
      <c r="LJS16"/>
      <c r="LJT16"/>
      <c r="LJU16"/>
      <c r="LJV16"/>
      <c r="LJW16"/>
      <c r="LJX16"/>
      <c r="LJY16"/>
      <c r="LJZ16"/>
      <c r="LKA16"/>
      <c r="LKB16"/>
      <c r="LKC16"/>
      <c r="LKD16"/>
      <c r="LKE16"/>
      <c r="LKF16"/>
      <c r="LKG16"/>
      <c r="LKH16"/>
      <c r="LKI16"/>
      <c r="LKJ16"/>
      <c r="LKK16"/>
      <c r="LKL16"/>
      <c r="LKM16"/>
      <c r="LKN16"/>
      <c r="LKO16"/>
      <c r="LKP16"/>
      <c r="LKQ16"/>
      <c r="LKR16"/>
      <c r="LKS16"/>
      <c r="LKT16"/>
      <c r="LKU16"/>
      <c r="LKV16"/>
      <c r="LKW16"/>
      <c r="LKX16"/>
      <c r="LKY16"/>
      <c r="LKZ16"/>
      <c r="LLA16"/>
      <c r="LLB16"/>
      <c r="LLC16"/>
      <c r="LLD16"/>
      <c r="LLE16"/>
      <c r="LLF16"/>
      <c r="LLG16"/>
      <c r="LLH16"/>
      <c r="LLI16"/>
      <c r="LLJ16"/>
      <c r="LLK16"/>
      <c r="LLL16"/>
      <c r="LLM16"/>
      <c r="LLN16"/>
      <c r="LLO16"/>
      <c r="LLP16"/>
      <c r="LLQ16"/>
      <c r="LLR16"/>
      <c r="LLS16"/>
      <c r="LLT16"/>
      <c r="LLU16"/>
      <c r="LLV16"/>
      <c r="LLW16"/>
      <c r="LLX16"/>
      <c r="LLY16"/>
      <c r="LLZ16"/>
      <c r="LMA16"/>
      <c r="LMB16"/>
      <c r="LMC16"/>
      <c r="LMD16"/>
      <c r="LME16"/>
      <c r="LMF16"/>
      <c r="LMG16"/>
      <c r="LMH16"/>
      <c r="LMI16"/>
      <c r="LMJ16"/>
      <c r="LMK16"/>
      <c r="LML16"/>
      <c r="LMM16"/>
      <c r="LMN16"/>
      <c r="LMO16"/>
      <c r="LMP16"/>
      <c r="LMQ16"/>
      <c r="LMR16"/>
      <c r="LMS16"/>
      <c r="LMT16"/>
      <c r="LMU16"/>
      <c r="LMV16"/>
      <c r="LMW16"/>
      <c r="LMX16"/>
      <c r="LMY16"/>
      <c r="LMZ16"/>
      <c r="LNA16"/>
      <c r="LNB16"/>
      <c r="LNC16"/>
      <c r="LND16"/>
      <c r="LNE16"/>
      <c r="LNF16"/>
      <c r="LNG16"/>
      <c r="LNH16"/>
      <c r="LNI16"/>
      <c r="LNJ16"/>
      <c r="LNK16"/>
      <c r="LNL16"/>
      <c r="LNM16"/>
      <c r="LNN16"/>
      <c r="LNO16"/>
      <c r="LNP16"/>
      <c r="LNQ16"/>
      <c r="LNR16"/>
      <c r="LNS16"/>
      <c r="LNT16"/>
      <c r="LNU16"/>
      <c r="LNV16"/>
      <c r="LNW16"/>
      <c r="LNX16"/>
      <c r="LNY16"/>
      <c r="LNZ16"/>
      <c r="LOA16"/>
      <c r="LOB16"/>
      <c r="LOC16"/>
      <c r="LOD16"/>
      <c r="LOE16"/>
      <c r="LOF16"/>
      <c r="LOG16"/>
      <c r="LOH16"/>
      <c r="LOI16"/>
      <c r="LOJ16"/>
      <c r="LOK16"/>
      <c r="LOL16"/>
      <c r="LOM16"/>
      <c r="LON16"/>
      <c r="LOO16"/>
      <c r="LOP16"/>
      <c r="LOQ16"/>
      <c r="LOR16"/>
      <c r="LOS16"/>
      <c r="LOT16"/>
      <c r="LOU16"/>
      <c r="LOV16"/>
      <c r="LOW16"/>
      <c r="LOX16"/>
      <c r="LOY16"/>
      <c r="LOZ16"/>
      <c r="LPA16"/>
      <c r="LPB16"/>
      <c r="LPC16"/>
      <c r="LPD16"/>
      <c r="LPE16"/>
      <c r="LPF16"/>
      <c r="LPG16"/>
      <c r="LPH16"/>
      <c r="LPI16"/>
      <c r="LPJ16"/>
      <c r="LPK16"/>
      <c r="LPL16"/>
      <c r="LPM16"/>
      <c r="LPN16"/>
      <c r="LPO16"/>
      <c r="LPP16"/>
      <c r="LPQ16"/>
      <c r="LPR16"/>
      <c r="LPS16"/>
      <c r="LPT16"/>
      <c r="LPU16"/>
      <c r="LPV16"/>
      <c r="LPW16"/>
      <c r="LPX16"/>
      <c r="LPY16"/>
      <c r="LPZ16"/>
      <c r="LQA16"/>
      <c r="LQB16"/>
      <c r="LQC16"/>
      <c r="LQD16"/>
      <c r="LQE16"/>
      <c r="LQF16"/>
      <c r="LQG16"/>
      <c r="LQH16"/>
      <c r="LQI16"/>
      <c r="LQJ16"/>
      <c r="LQK16"/>
      <c r="LQL16"/>
      <c r="LQM16"/>
      <c r="LQN16"/>
      <c r="LQO16"/>
      <c r="LQP16"/>
      <c r="LQQ16"/>
      <c r="LQR16"/>
      <c r="LQS16"/>
      <c r="LQT16"/>
      <c r="LQU16"/>
      <c r="LQV16"/>
      <c r="LQW16"/>
      <c r="LQX16"/>
      <c r="LQY16"/>
      <c r="LQZ16"/>
      <c r="LRA16"/>
      <c r="LRB16"/>
      <c r="LRC16"/>
      <c r="LRD16"/>
      <c r="LRE16"/>
      <c r="LRF16"/>
      <c r="LRG16"/>
      <c r="LRH16"/>
      <c r="LRI16"/>
      <c r="LRJ16"/>
      <c r="LRK16"/>
      <c r="LRL16"/>
      <c r="LRM16"/>
      <c r="LRN16"/>
      <c r="LRO16"/>
      <c r="LRP16"/>
      <c r="LRQ16"/>
      <c r="LRR16"/>
      <c r="LRS16"/>
      <c r="LRT16"/>
      <c r="LRU16"/>
      <c r="LRV16"/>
      <c r="LRW16"/>
      <c r="LRX16"/>
      <c r="LRY16"/>
      <c r="LRZ16"/>
      <c r="LSA16"/>
      <c r="LSB16"/>
      <c r="LSC16"/>
      <c r="LSD16"/>
      <c r="LSE16"/>
      <c r="LSF16"/>
      <c r="LSG16"/>
      <c r="LSH16"/>
      <c r="LSI16"/>
      <c r="LSJ16"/>
      <c r="LSK16"/>
      <c r="LSL16"/>
      <c r="LSM16"/>
      <c r="LSN16"/>
      <c r="LSO16"/>
      <c r="LSP16"/>
      <c r="LSQ16"/>
      <c r="LSR16"/>
      <c r="LSS16"/>
      <c r="LST16"/>
      <c r="LSU16"/>
      <c r="LSV16"/>
      <c r="LSW16"/>
      <c r="LSX16"/>
      <c r="LSY16"/>
      <c r="LSZ16"/>
      <c r="LTA16"/>
      <c r="LTB16"/>
      <c r="LTC16"/>
      <c r="LTD16"/>
      <c r="LTE16"/>
      <c r="LTF16"/>
      <c r="LTG16"/>
      <c r="LTH16"/>
      <c r="LTI16"/>
      <c r="LTJ16"/>
      <c r="LTK16"/>
      <c r="LTL16"/>
      <c r="LTM16"/>
      <c r="LTN16"/>
      <c r="LTO16"/>
      <c r="LTP16"/>
      <c r="LTQ16"/>
      <c r="LTR16"/>
      <c r="LTS16"/>
      <c r="LTT16"/>
      <c r="LTU16"/>
      <c r="LTV16"/>
      <c r="LTW16"/>
      <c r="LTX16"/>
      <c r="LTY16"/>
      <c r="LTZ16"/>
      <c r="LUA16"/>
      <c r="LUB16"/>
      <c r="LUC16"/>
      <c r="LUD16"/>
      <c r="LUE16"/>
      <c r="LUF16"/>
      <c r="LUG16"/>
      <c r="LUH16"/>
      <c r="LUI16"/>
      <c r="LUJ16"/>
      <c r="LUK16"/>
      <c r="LUL16"/>
      <c r="LUM16"/>
      <c r="LUN16"/>
      <c r="LUO16"/>
      <c r="LUP16"/>
      <c r="LUQ16"/>
      <c r="LUR16"/>
      <c r="LUS16"/>
      <c r="LUT16"/>
      <c r="LUU16"/>
      <c r="LUV16"/>
      <c r="LUW16"/>
      <c r="LUX16"/>
      <c r="LUY16"/>
      <c r="LUZ16"/>
      <c r="LVA16"/>
      <c r="LVB16"/>
      <c r="LVC16"/>
      <c r="LVD16"/>
      <c r="LVE16"/>
      <c r="LVF16"/>
      <c r="LVG16"/>
      <c r="LVH16"/>
      <c r="LVI16"/>
      <c r="LVJ16"/>
      <c r="LVK16"/>
      <c r="LVL16"/>
      <c r="LVM16"/>
      <c r="LVN16"/>
      <c r="LVO16"/>
      <c r="LVP16"/>
      <c r="LVQ16"/>
      <c r="LVR16"/>
      <c r="LVS16"/>
      <c r="LVT16"/>
      <c r="LVU16"/>
      <c r="LVV16"/>
      <c r="LVW16"/>
      <c r="LVX16"/>
      <c r="LVY16"/>
      <c r="LVZ16"/>
      <c r="LWA16"/>
      <c r="LWB16"/>
      <c r="LWC16"/>
      <c r="LWD16"/>
      <c r="LWE16"/>
      <c r="LWF16"/>
      <c r="LWG16"/>
      <c r="LWH16"/>
      <c r="LWI16"/>
      <c r="LWJ16"/>
      <c r="LWK16"/>
      <c r="LWL16"/>
      <c r="LWM16"/>
      <c r="LWN16"/>
      <c r="LWO16"/>
      <c r="LWP16"/>
      <c r="LWQ16"/>
      <c r="LWR16"/>
      <c r="LWS16"/>
      <c r="LWT16"/>
      <c r="LWU16"/>
      <c r="LWV16"/>
      <c r="LWW16"/>
      <c r="LWX16"/>
      <c r="LWY16"/>
      <c r="LWZ16"/>
      <c r="LXA16"/>
      <c r="LXB16"/>
      <c r="LXC16"/>
      <c r="LXD16"/>
      <c r="LXE16"/>
      <c r="LXF16"/>
      <c r="LXG16"/>
      <c r="LXH16"/>
      <c r="LXI16"/>
      <c r="LXJ16"/>
      <c r="LXK16"/>
      <c r="LXL16"/>
      <c r="LXM16"/>
      <c r="LXN16"/>
      <c r="LXO16"/>
      <c r="LXP16"/>
      <c r="LXQ16"/>
      <c r="LXR16"/>
      <c r="LXS16"/>
      <c r="LXT16"/>
      <c r="LXU16"/>
      <c r="LXV16"/>
      <c r="LXW16"/>
      <c r="LXX16"/>
      <c r="LXY16"/>
      <c r="LXZ16"/>
      <c r="LYA16"/>
      <c r="LYB16"/>
      <c r="LYC16"/>
      <c r="LYD16"/>
      <c r="LYE16"/>
      <c r="LYF16"/>
      <c r="LYG16"/>
      <c r="LYH16"/>
      <c r="LYI16"/>
      <c r="LYJ16"/>
      <c r="LYK16"/>
      <c r="LYL16"/>
      <c r="LYM16"/>
      <c r="LYN16"/>
      <c r="LYO16"/>
      <c r="LYP16"/>
      <c r="LYQ16"/>
      <c r="LYR16"/>
      <c r="LYS16"/>
      <c r="LYT16"/>
      <c r="LYU16"/>
      <c r="LYV16"/>
      <c r="LYW16"/>
      <c r="LYX16"/>
      <c r="LYY16"/>
      <c r="LYZ16"/>
      <c r="LZA16"/>
      <c r="LZB16"/>
      <c r="LZC16"/>
      <c r="LZD16"/>
      <c r="LZE16"/>
      <c r="LZF16"/>
      <c r="LZG16"/>
      <c r="LZH16"/>
      <c r="LZI16"/>
      <c r="LZJ16"/>
      <c r="LZK16"/>
      <c r="LZL16"/>
      <c r="LZM16"/>
      <c r="LZN16"/>
      <c r="LZO16"/>
      <c r="LZP16"/>
      <c r="LZQ16"/>
      <c r="LZR16"/>
      <c r="LZS16"/>
      <c r="LZT16"/>
      <c r="LZU16"/>
      <c r="LZV16"/>
      <c r="LZW16"/>
      <c r="LZX16"/>
      <c r="LZY16"/>
      <c r="LZZ16"/>
      <c r="MAA16"/>
      <c r="MAB16"/>
      <c r="MAC16"/>
      <c r="MAD16"/>
      <c r="MAE16"/>
      <c r="MAF16"/>
      <c r="MAG16"/>
      <c r="MAH16"/>
      <c r="MAI16"/>
      <c r="MAJ16"/>
      <c r="MAK16"/>
      <c r="MAL16"/>
      <c r="MAM16"/>
      <c r="MAN16"/>
      <c r="MAO16"/>
      <c r="MAP16"/>
      <c r="MAQ16"/>
      <c r="MAR16"/>
      <c r="MAS16"/>
      <c r="MAT16"/>
      <c r="MAU16"/>
      <c r="MAV16"/>
      <c r="MAW16"/>
      <c r="MAX16"/>
      <c r="MAY16"/>
      <c r="MAZ16"/>
      <c r="MBA16"/>
      <c r="MBB16"/>
      <c r="MBC16"/>
      <c r="MBD16"/>
      <c r="MBE16"/>
      <c r="MBF16"/>
      <c r="MBG16"/>
      <c r="MBH16"/>
      <c r="MBI16"/>
      <c r="MBJ16"/>
      <c r="MBK16"/>
      <c r="MBL16"/>
      <c r="MBM16"/>
      <c r="MBN16"/>
      <c r="MBO16"/>
      <c r="MBP16"/>
      <c r="MBQ16"/>
      <c r="MBR16"/>
      <c r="MBS16"/>
      <c r="MBT16"/>
      <c r="MBU16"/>
      <c r="MBV16"/>
      <c r="MBW16"/>
      <c r="MBX16"/>
      <c r="MBY16"/>
      <c r="MBZ16"/>
      <c r="MCA16"/>
      <c r="MCB16"/>
      <c r="MCC16"/>
      <c r="MCD16"/>
      <c r="MCE16"/>
      <c r="MCF16"/>
      <c r="MCG16"/>
      <c r="MCH16"/>
      <c r="MCI16"/>
      <c r="MCJ16"/>
      <c r="MCK16"/>
      <c r="MCL16"/>
      <c r="MCM16"/>
      <c r="MCN16"/>
      <c r="MCO16"/>
      <c r="MCP16"/>
      <c r="MCQ16"/>
      <c r="MCR16"/>
      <c r="MCS16"/>
      <c r="MCT16"/>
      <c r="MCU16"/>
      <c r="MCV16"/>
      <c r="MCW16"/>
      <c r="MCX16"/>
      <c r="MCY16"/>
      <c r="MCZ16"/>
      <c r="MDA16"/>
      <c r="MDB16"/>
      <c r="MDC16"/>
      <c r="MDD16"/>
      <c r="MDE16"/>
      <c r="MDF16"/>
      <c r="MDG16"/>
      <c r="MDH16"/>
      <c r="MDI16"/>
      <c r="MDJ16"/>
      <c r="MDK16"/>
      <c r="MDL16"/>
      <c r="MDM16"/>
      <c r="MDN16"/>
      <c r="MDO16"/>
      <c r="MDP16"/>
      <c r="MDQ16"/>
      <c r="MDR16"/>
      <c r="MDS16"/>
      <c r="MDT16"/>
      <c r="MDU16"/>
      <c r="MDV16"/>
      <c r="MDW16"/>
      <c r="MDX16"/>
      <c r="MDY16"/>
      <c r="MDZ16"/>
      <c r="MEA16"/>
      <c r="MEB16"/>
      <c r="MEC16"/>
      <c r="MED16"/>
      <c r="MEE16"/>
      <c r="MEF16"/>
      <c r="MEG16"/>
      <c r="MEH16"/>
      <c r="MEI16"/>
      <c r="MEJ16"/>
      <c r="MEK16"/>
      <c r="MEL16"/>
      <c r="MEM16"/>
      <c r="MEN16"/>
      <c r="MEO16"/>
      <c r="MEP16"/>
      <c r="MEQ16"/>
      <c r="MER16"/>
      <c r="MES16"/>
      <c r="MET16"/>
      <c r="MEU16"/>
      <c r="MEV16"/>
      <c r="MEW16"/>
      <c r="MEX16"/>
      <c r="MEY16"/>
      <c r="MEZ16"/>
      <c r="MFA16"/>
      <c r="MFB16"/>
      <c r="MFC16"/>
      <c r="MFD16"/>
      <c r="MFE16"/>
      <c r="MFF16"/>
      <c r="MFG16"/>
      <c r="MFH16"/>
      <c r="MFI16"/>
      <c r="MFJ16"/>
      <c r="MFK16"/>
      <c r="MFL16"/>
      <c r="MFM16"/>
      <c r="MFN16"/>
      <c r="MFO16"/>
      <c r="MFP16"/>
      <c r="MFQ16"/>
      <c r="MFR16"/>
      <c r="MFS16"/>
      <c r="MFT16"/>
      <c r="MFU16"/>
      <c r="MFV16"/>
      <c r="MFW16"/>
      <c r="MFX16"/>
      <c r="MFY16"/>
      <c r="MFZ16"/>
      <c r="MGA16"/>
      <c r="MGB16"/>
      <c r="MGC16"/>
      <c r="MGD16"/>
      <c r="MGE16"/>
      <c r="MGF16"/>
      <c r="MGG16"/>
      <c r="MGH16"/>
      <c r="MGI16"/>
      <c r="MGJ16"/>
      <c r="MGK16"/>
      <c r="MGL16"/>
      <c r="MGM16"/>
      <c r="MGN16"/>
      <c r="MGO16"/>
      <c r="MGP16"/>
      <c r="MGQ16"/>
      <c r="MGR16"/>
      <c r="MGS16"/>
      <c r="MGT16"/>
      <c r="MGU16"/>
      <c r="MGV16"/>
      <c r="MGW16"/>
      <c r="MGX16"/>
      <c r="MGY16"/>
      <c r="MGZ16"/>
      <c r="MHA16"/>
      <c r="MHB16"/>
      <c r="MHC16"/>
      <c r="MHD16"/>
      <c r="MHE16"/>
      <c r="MHF16"/>
      <c r="MHG16"/>
      <c r="MHH16"/>
      <c r="MHI16"/>
      <c r="MHJ16"/>
      <c r="MHK16"/>
      <c r="MHL16"/>
      <c r="MHM16"/>
      <c r="MHN16"/>
      <c r="MHO16"/>
      <c r="MHP16"/>
      <c r="MHQ16"/>
      <c r="MHR16"/>
      <c r="MHS16"/>
      <c r="MHT16"/>
      <c r="MHU16"/>
      <c r="MHV16"/>
      <c r="MHW16"/>
      <c r="MHX16"/>
      <c r="MHY16"/>
      <c r="MHZ16"/>
      <c r="MIA16"/>
      <c r="MIB16"/>
      <c r="MIC16"/>
      <c r="MID16"/>
      <c r="MIE16"/>
      <c r="MIF16"/>
      <c r="MIG16"/>
      <c r="MIH16"/>
      <c r="MII16"/>
      <c r="MIJ16"/>
      <c r="MIK16"/>
      <c r="MIL16"/>
      <c r="MIM16"/>
      <c r="MIN16"/>
      <c r="MIO16"/>
      <c r="MIP16"/>
      <c r="MIQ16"/>
      <c r="MIR16"/>
      <c r="MIS16"/>
      <c r="MIT16"/>
      <c r="MIU16"/>
      <c r="MIV16"/>
      <c r="MIW16"/>
      <c r="MIX16"/>
      <c r="MIY16"/>
      <c r="MIZ16"/>
      <c r="MJA16"/>
      <c r="MJB16"/>
      <c r="MJC16"/>
      <c r="MJD16"/>
      <c r="MJE16"/>
      <c r="MJF16"/>
      <c r="MJG16"/>
      <c r="MJH16"/>
      <c r="MJI16"/>
      <c r="MJJ16"/>
      <c r="MJK16"/>
      <c r="MJL16"/>
      <c r="MJM16"/>
      <c r="MJN16"/>
      <c r="MJO16"/>
      <c r="MJP16"/>
      <c r="MJQ16"/>
      <c r="MJR16"/>
      <c r="MJS16"/>
      <c r="MJT16"/>
      <c r="MJU16"/>
      <c r="MJV16"/>
      <c r="MJW16"/>
      <c r="MJX16"/>
      <c r="MJY16"/>
      <c r="MJZ16"/>
      <c r="MKA16"/>
      <c r="MKB16"/>
      <c r="MKC16"/>
      <c r="MKD16"/>
      <c r="MKE16"/>
      <c r="MKF16"/>
      <c r="MKG16"/>
      <c r="MKH16"/>
      <c r="MKI16"/>
      <c r="MKJ16"/>
      <c r="MKK16"/>
      <c r="MKL16"/>
      <c r="MKM16"/>
      <c r="MKN16"/>
      <c r="MKO16"/>
      <c r="MKP16"/>
      <c r="MKQ16"/>
      <c r="MKR16"/>
      <c r="MKS16"/>
      <c r="MKT16"/>
      <c r="MKU16"/>
      <c r="MKV16"/>
      <c r="MKW16"/>
      <c r="MKX16"/>
      <c r="MKY16"/>
      <c r="MKZ16"/>
      <c r="MLA16"/>
      <c r="MLB16"/>
      <c r="MLC16"/>
      <c r="MLD16"/>
      <c r="MLE16"/>
      <c r="MLF16"/>
      <c r="MLG16"/>
      <c r="MLH16"/>
      <c r="MLI16"/>
      <c r="MLJ16"/>
      <c r="MLK16"/>
      <c r="MLL16"/>
      <c r="MLM16"/>
      <c r="MLN16"/>
      <c r="MLO16"/>
      <c r="MLP16"/>
      <c r="MLQ16"/>
      <c r="MLR16"/>
      <c r="MLS16"/>
      <c r="MLT16"/>
      <c r="MLU16"/>
      <c r="MLV16"/>
      <c r="MLW16"/>
      <c r="MLX16"/>
      <c r="MLY16"/>
      <c r="MLZ16"/>
      <c r="MMA16"/>
      <c r="MMB16"/>
      <c r="MMC16"/>
      <c r="MMD16"/>
      <c r="MME16"/>
      <c r="MMF16"/>
      <c r="MMG16"/>
      <c r="MMH16"/>
      <c r="MMI16"/>
      <c r="MMJ16"/>
      <c r="MMK16"/>
      <c r="MML16"/>
      <c r="MMM16"/>
      <c r="MMN16"/>
      <c r="MMO16"/>
      <c r="MMP16"/>
      <c r="MMQ16"/>
      <c r="MMR16"/>
      <c r="MMS16"/>
      <c r="MMT16"/>
      <c r="MMU16"/>
      <c r="MMV16"/>
      <c r="MMW16"/>
      <c r="MMX16"/>
      <c r="MMY16"/>
      <c r="MMZ16"/>
      <c r="MNA16"/>
      <c r="MNB16"/>
      <c r="MNC16"/>
      <c r="MND16"/>
      <c r="MNE16"/>
      <c r="MNF16"/>
      <c r="MNG16"/>
      <c r="MNH16"/>
      <c r="MNI16"/>
      <c r="MNJ16"/>
      <c r="MNK16"/>
      <c r="MNL16"/>
      <c r="MNM16"/>
      <c r="MNN16"/>
      <c r="MNO16"/>
      <c r="MNP16"/>
      <c r="MNQ16"/>
      <c r="MNR16"/>
      <c r="MNS16"/>
      <c r="MNT16"/>
      <c r="MNU16"/>
      <c r="MNV16"/>
      <c r="MNW16"/>
      <c r="MNX16"/>
      <c r="MNY16"/>
      <c r="MNZ16"/>
      <c r="MOA16"/>
      <c r="MOB16"/>
      <c r="MOC16"/>
      <c r="MOD16"/>
      <c r="MOE16"/>
      <c r="MOF16"/>
      <c r="MOG16"/>
      <c r="MOH16"/>
      <c r="MOI16"/>
      <c r="MOJ16"/>
      <c r="MOK16"/>
      <c r="MOL16"/>
      <c r="MOM16"/>
      <c r="MON16"/>
      <c r="MOO16"/>
      <c r="MOP16"/>
      <c r="MOQ16"/>
      <c r="MOR16"/>
      <c r="MOS16"/>
      <c r="MOT16"/>
      <c r="MOU16"/>
      <c r="MOV16"/>
      <c r="MOW16"/>
      <c r="MOX16"/>
      <c r="MOY16"/>
      <c r="MOZ16"/>
      <c r="MPA16"/>
      <c r="MPB16"/>
      <c r="MPC16"/>
      <c r="MPD16"/>
      <c r="MPE16"/>
      <c r="MPF16"/>
      <c r="MPG16"/>
      <c r="MPH16"/>
      <c r="MPI16"/>
      <c r="MPJ16"/>
      <c r="MPK16"/>
      <c r="MPL16"/>
      <c r="MPM16"/>
      <c r="MPN16"/>
      <c r="MPO16"/>
      <c r="MPP16"/>
      <c r="MPQ16"/>
      <c r="MPR16"/>
      <c r="MPS16"/>
      <c r="MPT16"/>
      <c r="MPU16"/>
      <c r="MPV16"/>
      <c r="MPW16"/>
      <c r="MPX16"/>
      <c r="MPY16"/>
      <c r="MPZ16"/>
      <c r="MQA16"/>
      <c r="MQB16"/>
      <c r="MQC16"/>
      <c r="MQD16"/>
      <c r="MQE16"/>
      <c r="MQF16"/>
      <c r="MQG16"/>
      <c r="MQH16"/>
      <c r="MQI16"/>
      <c r="MQJ16"/>
      <c r="MQK16"/>
      <c r="MQL16"/>
      <c r="MQM16"/>
      <c r="MQN16"/>
      <c r="MQO16"/>
      <c r="MQP16"/>
      <c r="MQQ16"/>
      <c r="MQR16"/>
      <c r="MQS16"/>
      <c r="MQT16"/>
      <c r="MQU16"/>
      <c r="MQV16"/>
      <c r="MQW16"/>
      <c r="MQX16"/>
      <c r="MQY16"/>
      <c r="MQZ16"/>
      <c r="MRA16"/>
      <c r="MRB16"/>
      <c r="MRC16"/>
      <c r="MRD16"/>
      <c r="MRE16"/>
      <c r="MRF16"/>
      <c r="MRG16"/>
      <c r="MRH16"/>
      <c r="MRI16"/>
      <c r="MRJ16"/>
      <c r="MRK16"/>
      <c r="MRL16"/>
      <c r="MRM16"/>
      <c r="MRN16"/>
      <c r="MRO16"/>
      <c r="MRP16"/>
      <c r="MRQ16"/>
      <c r="MRR16"/>
      <c r="MRS16"/>
      <c r="MRT16"/>
      <c r="MRU16"/>
      <c r="MRV16"/>
      <c r="MRW16"/>
      <c r="MRX16"/>
      <c r="MRY16"/>
      <c r="MRZ16"/>
      <c r="MSA16"/>
      <c r="MSB16"/>
      <c r="MSC16"/>
      <c r="MSD16"/>
      <c r="MSE16"/>
      <c r="MSF16"/>
      <c r="MSG16"/>
      <c r="MSH16"/>
      <c r="MSI16"/>
      <c r="MSJ16"/>
      <c r="MSK16"/>
      <c r="MSL16"/>
      <c r="MSM16"/>
      <c r="MSN16"/>
      <c r="MSO16"/>
      <c r="MSP16"/>
      <c r="MSQ16"/>
      <c r="MSR16"/>
      <c r="MSS16"/>
      <c r="MST16"/>
      <c r="MSU16"/>
      <c r="MSV16"/>
      <c r="MSW16"/>
      <c r="MSX16"/>
      <c r="MSY16"/>
      <c r="MSZ16"/>
      <c r="MTA16"/>
      <c r="MTB16"/>
      <c r="MTC16"/>
      <c r="MTD16"/>
      <c r="MTE16"/>
      <c r="MTF16"/>
      <c r="MTG16"/>
      <c r="MTH16"/>
      <c r="MTI16"/>
      <c r="MTJ16"/>
      <c r="MTK16"/>
      <c r="MTL16"/>
      <c r="MTM16"/>
      <c r="MTN16"/>
      <c r="MTO16"/>
      <c r="MTP16"/>
      <c r="MTQ16"/>
      <c r="MTR16"/>
      <c r="MTS16"/>
      <c r="MTT16"/>
      <c r="MTU16"/>
      <c r="MTV16"/>
      <c r="MTW16"/>
      <c r="MTX16"/>
      <c r="MTY16"/>
      <c r="MTZ16"/>
      <c r="MUA16"/>
      <c r="MUB16"/>
      <c r="MUC16"/>
      <c r="MUD16"/>
      <c r="MUE16"/>
      <c r="MUF16"/>
      <c r="MUG16"/>
      <c r="MUH16"/>
      <c r="MUI16"/>
      <c r="MUJ16"/>
      <c r="MUK16"/>
      <c r="MUL16"/>
      <c r="MUM16"/>
      <c r="MUN16"/>
      <c r="MUO16"/>
      <c r="MUP16"/>
      <c r="MUQ16"/>
      <c r="MUR16"/>
      <c r="MUS16"/>
      <c r="MUT16"/>
      <c r="MUU16"/>
      <c r="MUV16"/>
      <c r="MUW16"/>
      <c r="MUX16"/>
      <c r="MUY16"/>
      <c r="MUZ16"/>
      <c r="MVA16"/>
      <c r="MVB16"/>
      <c r="MVC16"/>
      <c r="MVD16"/>
      <c r="MVE16"/>
      <c r="MVF16"/>
      <c r="MVG16"/>
      <c r="MVH16"/>
      <c r="MVI16"/>
      <c r="MVJ16"/>
      <c r="MVK16"/>
      <c r="MVL16"/>
      <c r="MVM16"/>
      <c r="MVN16"/>
      <c r="MVO16"/>
      <c r="MVP16"/>
      <c r="MVQ16"/>
      <c r="MVR16"/>
      <c r="MVS16"/>
      <c r="MVT16"/>
      <c r="MVU16"/>
      <c r="MVV16"/>
      <c r="MVW16"/>
      <c r="MVX16"/>
      <c r="MVY16"/>
      <c r="MVZ16"/>
      <c r="MWA16"/>
      <c r="MWB16"/>
      <c r="MWC16"/>
      <c r="MWD16"/>
      <c r="MWE16"/>
      <c r="MWF16"/>
      <c r="MWG16"/>
      <c r="MWH16"/>
      <c r="MWI16"/>
      <c r="MWJ16"/>
      <c r="MWK16"/>
      <c r="MWL16"/>
      <c r="MWM16"/>
      <c r="MWN16"/>
      <c r="MWO16"/>
      <c r="MWP16"/>
      <c r="MWQ16"/>
      <c r="MWR16"/>
      <c r="MWS16"/>
      <c r="MWT16"/>
      <c r="MWU16"/>
      <c r="MWV16"/>
      <c r="MWW16"/>
      <c r="MWX16"/>
      <c r="MWY16"/>
      <c r="MWZ16"/>
      <c r="MXA16"/>
      <c r="MXB16"/>
      <c r="MXC16"/>
      <c r="MXD16"/>
      <c r="MXE16"/>
      <c r="MXF16"/>
      <c r="MXG16"/>
      <c r="MXH16"/>
      <c r="MXI16"/>
      <c r="MXJ16"/>
      <c r="MXK16"/>
      <c r="MXL16"/>
      <c r="MXM16"/>
      <c r="MXN16"/>
      <c r="MXO16"/>
      <c r="MXP16"/>
      <c r="MXQ16"/>
      <c r="MXR16"/>
      <c r="MXS16"/>
      <c r="MXT16"/>
      <c r="MXU16"/>
      <c r="MXV16"/>
      <c r="MXW16"/>
      <c r="MXX16"/>
      <c r="MXY16"/>
      <c r="MXZ16"/>
      <c r="MYA16"/>
      <c r="MYB16"/>
      <c r="MYC16"/>
      <c r="MYD16"/>
      <c r="MYE16"/>
      <c r="MYF16"/>
      <c r="MYG16"/>
      <c r="MYH16"/>
      <c r="MYI16"/>
      <c r="MYJ16"/>
      <c r="MYK16"/>
      <c r="MYL16"/>
      <c r="MYM16"/>
      <c r="MYN16"/>
      <c r="MYO16"/>
      <c r="MYP16"/>
      <c r="MYQ16"/>
      <c r="MYR16"/>
      <c r="MYS16"/>
      <c r="MYT16"/>
      <c r="MYU16"/>
      <c r="MYV16"/>
      <c r="MYW16"/>
      <c r="MYX16"/>
      <c r="MYY16"/>
      <c r="MYZ16"/>
      <c r="MZA16"/>
      <c r="MZB16"/>
      <c r="MZC16"/>
      <c r="MZD16"/>
      <c r="MZE16"/>
      <c r="MZF16"/>
      <c r="MZG16"/>
      <c r="MZH16"/>
      <c r="MZI16"/>
      <c r="MZJ16"/>
      <c r="MZK16"/>
      <c r="MZL16"/>
      <c r="MZM16"/>
      <c r="MZN16"/>
      <c r="MZO16"/>
      <c r="MZP16"/>
      <c r="MZQ16"/>
      <c r="MZR16"/>
      <c r="MZS16"/>
      <c r="MZT16"/>
      <c r="MZU16"/>
      <c r="MZV16"/>
      <c r="MZW16"/>
      <c r="MZX16"/>
      <c r="MZY16"/>
      <c r="MZZ16"/>
      <c r="NAA16"/>
      <c r="NAB16"/>
      <c r="NAC16"/>
      <c r="NAD16"/>
      <c r="NAE16"/>
      <c r="NAF16"/>
      <c r="NAG16"/>
      <c r="NAH16"/>
      <c r="NAI16"/>
      <c r="NAJ16"/>
      <c r="NAK16"/>
      <c r="NAL16"/>
      <c r="NAM16"/>
      <c r="NAN16"/>
      <c r="NAO16"/>
      <c r="NAP16"/>
      <c r="NAQ16"/>
      <c r="NAR16"/>
      <c r="NAS16"/>
      <c r="NAT16"/>
      <c r="NAU16"/>
      <c r="NAV16"/>
      <c r="NAW16"/>
      <c r="NAX16"/>
      <c r="NAY16"/>
      <c r="NAZ16"/>
      <c r="NBA16"/>
      <c r="NBB16"/>
      <c r="NBC16"/>
      <c r="NBD16"/>
      <c r="NBE16"/>
      <c r="NBF16"/>
      <c r="NBG16"/>
      <c r="NBH16"/>
      <c r="NBI16"/>
      <c r="NBJ16"/>
      <c r="NBK16"/>
      <c r="NBL16"/>
      <c r="NBM16"/>
      <c r="NBN16"/>
      <c r="NBO16"/>
      <c r="NBP16"/>
      <c r="NBQ16"/>
      <c r="NBR16"/>
      <c r="NBS16"/>
      <c r="NBT16"/>
      <c r="NBU16"/>
      <c r="NBV16"/>
      <c r="NBW16"/>
      <c r="NBX16"/>
      <c r="NBY16"/>
      <c r="NBZ16"/>
      <c r="NCA16"/>
      <c r="NCB16"/>
      <c r="NCC16"/>
      <c r="NCD16"/>
      <c r="NCE16"/>
      <c r="NCF16"/>
      <c r="NCG16"/>
      <c r="NCH16"/>
      <c r="NCI16"/>
      <c r="NCJ16"/>
      <c r="NCK16"/>
      <c r="NCL16"/>
      <c r="NCM16"/>
      <c r="NCN16"/>
      <c r="NCO16"/>
      <c r="NCP16"/>
      <c r="NCQ16"/>
      <c r="NCR16"/>
      <c r="NCS16"/>
      <c r="NCT16"/>
      <c r="NCU16"/>
      <c r="NCV16"/>
      <c r="NCW16"/>
      <c r="NCX16"/>
      <c r="NCY16"/>
      <c r="NCZ16"/>
      <c r="NDA16"/>
      <c r="NDB16"/>
      <c r="NDC16"/>
      <c r="NDD16"/>
      <c r="NDE16"/>
      <c r="NDF16"/>
      <c r="NDG16"/>
      <c r="NDH16"/>
      <c r="NDI16"/>
      <c r="NDJ16"/>
      <c r="NDK16"/>
      <c r="NDL16"/>
      <c r="NDM16"/>
      <c r="NDN16"/>
      <c r="NDO16"/>
      <c r="NDP16"/>
      <c r="NDQ16"/>
      <c r="NDR16"/>
      <c r="NDS16"/>
      <c r="NDT16"/>
      <c r="NDU16"/>
      <c r="NDV16"/>
      <c r="NDW16"/>
      <c r="NDX16"/>
      <c r="NDY16"/>
      <c r="NDZ16"/>
      <c r="NEA16"/>
      <c r="NEB16"/>
      <c r="NEC16"/>
      <c r="NED16"/>
      <c r="NEE16"/>
      <c r="NEF16"/>
      <c r="NEG16"/>
      <c r="NEH16"/>
      <c r="NEI16"/>
      <c r="NEJ16"/>
      <c r="NEK16"/>
      <c r="NEL16"/>
      <c r="NEM16"/>
      <c r="NEN16"/>
      <c r="NEO16"/>
      <c r="NEP16"/>
      <c r="NEQ16"/>
      <c r="NER16"/>
      <c r="NES16"/>
      <c r="NET16"/>
      <c r="NEU16"/>
      <c r="NEV16"/>
      <c r="NEW16"/>
      <c r="NEX16"/>
      <c r="NEY16"/>
      <c r="NEZ16"/>
      <c r="NFA16"/>
      <c r="NFB16"/>
      <c r="NFC16"/>
      <c r="NFD16"/>
      <c r="NFE16"/>
      <c r="NFF16"/>
      <c r="NFG16"/>
      <c r="NFH16"/>
      <c r="NFI16"/>
      <c r="NFJ16"/>
      <c r="NFK16"/>
      <c r="NFL16"/>
      <c r="NFM16"/>
      <c r="NFN16"/>
      <c r="NFO16"/>
      <c r="NFP16"/>
      <c r="NFQ16"/>
      <c r="NFR16"/>
      <c r="NFS16"/>
      <c r="NFT16"/>
      <c r="NFU16"/>
      <c r="NFV16"/>
      <c r="NFW16"/>
      <c r="NFX16"/>
      <c r="NFY16"/>
      <c r="NFZ16"/>
      <c r="NGA16"/>
      <c r="NGB16"/>
      <c r="NGC16"/>
      <c r="NGD16"/>
      <c r="NGE16"/>
      <c r="NGF16"/>
      <c r="NGG16"/>
      <c r="NGH16"/>
      <c r="NGI16"/>
      <c r="NGJ16"/>
      <c r="NGK16"/>
      <c r="NGL16"/>
      <c r="NGM16"/>
      <c r="NGN16"/>
      <c r="NGO16"/>
      <c r="NGP16"/>
      <c r="NGQ16"/>
      <c r="NGR16"/>
      <c r="NGS16"/>
      <c r="NGT16"/>
      <c r="NGU16"/>
      <c r="NGV16"/>
      <c r="NGW16"/>
      <c r="NGX16"/>
      <c r="NGY16"/>
      <c r="NGZ16"/>
      <c r="NHA16"/>
      <c r="NHB16"/>
      <c r="NHC16"/>
      <c r="NHD16"/>
      <c r="NHE16"/>
      <c r="NHF16"/>
      <c r="NHG16"/>
      <c r="NHH16"/>
      <c r="NHI16"/>
      <c r="NHJ16"/>
      <c r="NHK16"/>
      <c r="NHL16"/>
      <c r="NHM16"/>
      <c r="NHN16"/>
      <c r="NHO16"/>
      <c r="NHP16"/>
      <c r="NHQ16"/>
      <c r="NHR16"/>
      <c r="NHS16"/>
      <c r="NHT16"/>
      <c r="NHU16"/>
      <c r="NHV16"/>
      <c r="NHW16"/>
      <c r="NHX16"/>
      <c r="NHY16"/>
      <c r="NHZ16"/>
      <c r="NIA16"/>
      <c r="NIB16"/>
      <c r="NIC16"/>
      <c r="NID16"/>
      <c r="NIE16"/>
      <c r="NIF16"/>
      <c r="NIG16"/>
      <c r="NIH16"/>
      <c r="NII16"/>
      <c r="NIJ16"/>
      <c r="NIK16"/>
      <c r="NIL16"/>
      <c r="NIM16"/>
      <c r="NIN16"/>
      <c r="NIO16"/>
      <c r="NIP16"/>
      <c r="NIQ16"/>
      <c r="NIR16"/>
      <c r="NIS16"/>
      <c r="NIT16"/>
      <c r="NIU16"/>
      <c r="NIV16"/>
      <c r="NIW16"/>
      <c r="NIX16"/>
      <c r="NIY16"/>
      <c r="NIZ16"/>
      <c r="NJA16"/>
      <c r="NJB16"/>
      <c r="NJC16"/>
      <c r="NJD16"/>
      <c r="NJE16"/>
      <c r="NJF16"/>
      <c r="NJG16"/>
      <c r="NJH16"/>
      <c r="NJI16"/>
      <c r="NJJ16"/>
      <c r="NJK16"/>
      <c r="NJL16"/>
      <c r="NJM16"/>
      <c r="NJN16"/>
      <c r="NJO16"/>
      <c r="NJP16"/>
      <c r="NJQ16"/>
      <c r="NJR16"/>
      <c r="NJS16"/>
      <c r="NJT16"/>
      <c r="NJU16"/>
      <c r="NJV16"/>
      <c r="NJW16"/>
      <c r="NJX16"/>
      <c r="NJY16"/>
      <c r="NJZ16"/>
      <c r="NKA16"/>
      <c r="NKB16"/>
      <c r="NKC16"/>
      <c r="NKD16"/>
      <c r="NKE16"/>
      <c r="NKF16"/>
      <c r="NKG16"/>
      <c r="NKH16"/>
      <c r="NKI16"/>
      <c r="NKJ16"/>
      <c r="NKK16"/>
      <c r="NKL16"/>
      <c r="NKM16"/>
      <c r="NKN16"/>
      <c r="NKO16"/>
      <c r="NKP16"/>
      <c r="NKQ16"/>
      <c r="NKR16"/>
      <c r="NKS16"/>
      <c r="NKT16"/>
      <c r="NKU16"/>
      <c r="NKV16"/>
      <c r="NKW16"/>
      <c r="NKX16"/>
      <c r="NKY16"/>
      <c r="NKZ16"/>
      <c r="NLA16"/>
      <c r="NLB16"/>
      <c r="NLC16"/>
      <c r="NLD16"/>
      <c r="NLE16"/>
      <c r="NLF16"/>
      <c r="NLG16"/>
      <c r="NLH16"/>
      <c r="NLI16"/>
      <c r="NLJ16"/>
      <c r="NLK16"/>
      <c r="NLL16"/>
      <c r="NLM16"/>
      <c r="NLN16"/>
      <c r="NLO16"/>
      <c r="NLP16"/>
      <c r="NLQ16"/>
      <c r="NLR16"/>
      <c r="NLS16"/>
      <c r="NLT16"/>
      <c r="NLU16"/>
      <c r="NLV16"/>
      <c r="NLW16"/>
      <c r="NLX16"/>
      <c r="NLY16"/>
      <c r="NLZ16"/>
      <c r="NMA16"/>
      <c r="NMB16"/>
      <c r="NMC16"/>
      <c r="NMD16"/>
      <c r="NME16"/>
      <c r="NMF16"/>
      <c r="NMG16"/>
      <c r="NMH16"/>
      <c r="NMI16"/>
      <c r="NMJ16"/>
      <c r="NMK16"/>
      <c r="NML16"/>
      <c r="NMM16"/>
      <c r="NMN16"/>
      <c r="NMO16"/>
      <c r="NMP16"/>
      <c r="NMQ16"/>
      <c r="NMR16"/>
      <c r="NMS16"/>
      <c r="NMT16"/>
      <c r="NMU16"/>
      <c r="NMV16"/>
      <c r="NMW16"/>
      <c r="NMX16"/>
      <c r="NMY16"/>
      <c r="NMZ16"/>
      <c r="NNA16"/>
      <c r="NNB16"/>
      <c r="NNC16"/>
      <c r="NND16"/>
      <c r="NNE16"/>
      <c r="NNF16"/>
      <c r="NNG16"/>
      <c r="NNH16"/>
      <c r="NNI16"/>
      <c r="NNJ16"/>
      <c r="NNK16"/>
      <c r="NNL16"/>
      <c r="NNM16"/>
      <c r="NNN16"/>
      <c r="NNO16"/>
      <c r="NNP16"/>
      <c r="NNQ16"/>
      <c r="NNR16"/>
      <c r="NNS16"/>
      <c r="NNT16"/>
      <c r="NNU16"/>
      <c r="NNV16"/>
      <c r="NNW16"/>
      <c r="NNX16"/>
      <c r="NNY16"/>
      <c r="NNZ16"/>
      <c r="NOA16"/>
      <c r="NOB16"/>
      <c r="NOC16"/>
      <c r="NOD16"/>
      <c r="NOE16"/>
      <c r="NOF16"/>
      <c r="NOG16"/>
      <c r="NOH16"/>
      <c r="NOI16"/>
      <c r="NOJ16"/>
      <c r="NOK16"/>
      <c r="NOL16"/>
      <c r="NOM16"/>
      <c r="NON16"/>
      <c r="NOO16"/>
      <c r="NOP16"/>
      <c r="NOQ16"/>
      <c r="NOR16"/>
      <c r="NOS16"/>
      <c r="NOT16"/>
      <c r="NOU16"/>
      <c r="NOV16"/>
      <c r="NOW16"/>
      <c r="NOX16"/>
      <c r="NOY16"/>
      <c r="NOZ16"/>
      <c r="NPA16"/>
      <c r="NPB16"/>
      <c r="NPC16"/>
      <c r="NPD16"/>
      <c r="NPE16"/>
      <c r="NPF16"/>
      <c r="NPG16"/>
      <c r="NPH16"/>
      <c r="NPI16"/>
      <c r="NPJ16"/>
      <c r="NPK16"/>
      <c r="NPL16"/>
      <c r="NPM16"/>
      <c r="NPN16"/>
      <c r="NPO16"/>
      <c r="NPP16"/>
      <c r="NPQ16"/>
      <c r="NPR16"/>
      <c r="NPS16"/>
      <c r="NPT16"/>
      <c r="NPU16"/>
      <c r="NPV16"/>
      <c r="NPW16"/>
      <c r="NPX16"/>
      <c r="NPY16"/>
      <c r="NPZ16"/>
      <c r="NQA16"/>
      <c r="NQB16"/>
      <c r="NQC16"/>
      <c r="NQD16"/>
      <c r="NQE16"/>
      <c r="NQF16"/>
      <c r="NQG16"/>
      <c r="NQH16"/>
      <c r="NQI16"/>
      <c r="NQJ16"/>
      <c r="NQK16"/>
      <c r="NQL16"/>
      <c r="NQM16"/>
      <c r="NQN16"/>
      <c r="NQO16"/>
      <c r="NQP16"/>
      <c r="NQQ16"/>
      <c r="NQR16"/>
      <c r="NQS16"/>
      <c r="NQT16"/>
      <c r="NQU16"/>
      <c r="NQV16"/>
      <c r="NQW16"/>
      <c r="NQX16"/>
      <c r="NQY16"/>
      <c r="NQZ16"/>
      <c r="NRA16"/>
      <c r="NRB16"/>
      <c r="NRC16"/>
      <c r="NRD16"/>
      <c r="NRE16"/>
      <c r="NRF16"/>
      <c r="NRG16"/>
      <c r="NRH16"/>
      <c r="NRI16"/>
      <c r="NRJ16"/>
      <c r="NRK16"/>
      <c r="NRL16"/>
      <c r="NRM16"/>
      <c r="NRN16"/>
      <c r="NRO16"/>
      <c r="NRP16"/>
      <c r="NRQ16"/>
      <c r="NRR16"/>
      <c r="NRS16"/>
      <c r="NRT16"/>
      <c r="NRU16"/>
      <c r="NRV16"/>
      <c r="NRW16"/>
      <c r="NRX16"/>
      <c r="NRY16"/>
      <c r="NRZ16"/>
      <c r="NSA16"/>
      <c r="NSB16"/>
      <c r="NSC16"/>
      <c r="NSD16"/>
      <c r="NSE16"/>
      <c r="NSF16"/>
      <c r="NSG16"/>
      <c r="NSH16"/>
      <c r="NSI16"/>
      <c r="NSJ16"/>
      <c r="NSK16"/>
      <c r="NSL16"/>
      <c r="NSM16"/>
      <c r="NSN16"/>
      <c r="NSO16"/>
      <c r="NSP16"/>
      <c r="NSQ16"/>
      <c r="NSR16"/>
      <c r="NSS16"/>
      <c r="NST16"/>
      <c r="NSU16"/>
      <c r="NSV16"/>
      <c r="NSW16"/>
      <c r="NSX16"/>
      <c r="NSY16"/>
      <c r="NSZ16"/>
      <c r="NTA16"/>
      <c r="NTB16"/>
      <c r="NTC16"/>
      <c r="NTD16"/>
      <c r="NTE16"/>
      <c r="NTF16"/>
      <c r="NTG16"/>
      <c r="NTH16"/>
      <c r="NTI16"/>
      <c r="NTJ16"/>
      <c r="NTK16"/>
      <c r="NTL16"/>
      <c r="NTM16"/>
      <c r="NTN16"/>
      <c r="NTO16"/>
      <c r="NTP16"/>
      <c r="NTQ16"/>
      <c r="NTR16"/>
      <c r="NTS16"/>
      <c r="NTT16"/>
      <c r="NTU16"/>
      <c r="NTV16"/>
      <c r="NTW16"/>
      <c r="NTX16"/>
      <c r="NTY16"/>
      <c r="NTZ16"/>
      <c r="NUA16"/>
      <c r="NUB16"/>
      <c r="NUC16"/>
      <c r="NUD16"/>
      <c r="NUE16"/>
      <c r="NUF16"/>
      <c r="NUG16"/>
      <c r="NUH16"/>
      <c r="NUI16"/>
      <c r="NUJ16"/>
      <c r="NUK16"/>
      <c r="NUL16"/>
      <c r="NUM16"/>
      <c r="NUN16"/>
      <c r="NUO16"/>
      <c r="NUP16"/>
      <c r="NUQ16"/>
      <c r="NUR16"/>
      <c r="NUS16"/>
      <c r="NUT16"/>
      <c r="NUU16"/>
      <c r="NUV16"/>
      <c r="NUW16"/>
      <c r="NUX16"/>
      <c r="NUY16"/>
      <c r="NUZ16"/>
      <c r="NVA16"/>
      <c r="NVB16"/>
      <c r="NVC16"/>
      <c r="NVD16"/>
      <c r="NVE16"/>
      <c r="NVF16"/>
      <c r="NVG16"/>
      <c r="NVH16"/>
      <c r="NVI16"/>
      <c r="NVJ16"/>
      <c r="NVK16"/>
      <c r="NVL16"/>
      <c r="NVM16"/>
      <c r="NVN16"/>
      <c r="NVO16"/>
      <c r="NVP16"/>
      <c r="NVQ16"/>
      <c r="NVR16"/>
      <c r="NVS16"/>
      <c r="NVT16"/>
      <c r="NVU16"/>
      <c r="NVV16"/>
      <c r="NVW16"/>
      <c r="NVX16"/>
      <c r="NVY16"/>
      <c r="NVZ16"/>
      <c r="NWA16"/>
      <c r="NWB16"/>
      <c r="NWC16"/>
      <c r="NWD16"/>
      <c r="NWE16"/>
      <c r="NWF16"/>
      <c r="NWG16"/>
      <c r="NWH16"/>
      <c r="NWI16"/>
      <c r="NWJ16"/>
      <c r="NWK16"/>
      <c r="NWL16"/>
      <c r="NWM16"/>
      <c r="NWN16"/>
      <c r="NWO16"/>
      <c r="NWP16"/>
      <c r="NWQ16"/>
      <c r="NWR16"/>
      <c r="NWS16"/>
      <c r="NWT16"/>
      <c r="NWU16"/>
      <c r="NWV16"/>
      <c r="NWW16"/>
      <c r="NWX16"/>
      <c r="NWY16"/>
      <c r="NWZ16"/>
      <c r="NXA16"/>
      <c r="NXB16"/>
      <c r="NXC16"/>
      <c r="NXD16"/>
      <c r="NXE16"/>
      <c r="NXF16"/>
      <c r="NXG16"/>
      <c r="NXH16"/>
      <c r="NXI16"/>
      <c r="NXJ16"/>
      <c r="NXK16"/>
      <c r="NXL16"/>
      <c r="NXM16"/>
      <c r="NXN16"/>
      <c r="NXO16"/>
      <c r="NXP16"/>
      <c r="NXQ16"/>
      <c r="NXR16"/>
      <c r="NXS16"/>
      <c r="NXT16"/>
      <c r="NXU16"/>
      <c r="NXV16"/>
      <c r="NXW16"/>
      <c r="NXX16"/>
      <c r="NXY16"/>
      <c r="NXZ16"/>
      <c r="NYA16"/>
      <c r="NYB16"/>
      <c r="NYC16"/>
      <c r="NYD16"/>
      <c r="NYE16"/>
      <c r="NYF16"/>
      <c r="NYG16"/>
      <c r="NYH16"/>
      <c r="NYI16"/>
      <c r="NYJ16"/>
      <c r="NYK16"/>
      <c r="NYL16"/>
      <c r="NYM16"/>
      <c r="NYN16"/>
      <c r="NYO16"/>
      <c r="NYP16"/>
      <c r="NYQ16"/>
      <c r="NYR16"/>
      <c r="NYS16"/>
      <c r="NYT16"/>
      <c r="NYU16"/>
      <c r="NYV16"/>
      <c r="NYW16"/>
      <c r="NYX16"/>
      <c r="NYY16"/>
      <c r="NYZ16"/>
      <c r="NZA16"/>
      <c r="NZB16"/>
      <c r="NZC16"/>
      <c r="NZD16"/>
      <c r="NZE16"/>
      <c r="NZF16"/>
      <c r="NZG16"/>
      <c r="NZH16"/>
      <c r="NZI16"/>
      <c r="NZJ16"/>
      <c r="NZK16"/>
      <c r="NZL16"/>
      <c r="NZM16"/>
      <c r="NZN16"/>
      <c r="NZO16"/>
      <c r="NZP16"/>
      <c r="NZQ16"/>
      <c r="NZR16"/>
      <c r="NZS16"/>
      <c r="NZT16"/>
      <c r="NZU16"/>
      <c r="NZV16"/>
      <c r="NZW16"/>
      <c r="NZX16"/>
      <c r="NZY16"/>
      <c r="NZZ16"/>
      <c r="OAA16"/>
      <c r="OAB16"/>
      <c r="OAC16"/>
      <c r="OAD16"/>
      <c r="OAE16"/>
      <c r="OAF16"/>
      <c r="OAG16"/>
      <c r="OAH16"/>
      <c r="OAI16"/>
      <c r="OAJ16"/>
      <c r="OAK16"/>
      <c r="OAL16"/>
      <c r="OAM16"/>
      <c r="OAN16"/>
      <c r="OAO16"/>
      <c r="OAP16"/>
      <c r="OAQ16"/>
      <c r="OAR16"/>
      <c r="OAS16"/>
      <c r="OAT16"/>
      <c r="OAU16"/>
      <c r="OAV16"/>
      <c r="OAW16"/>
      <c r="OAX16"/>
      <c r="OAY16"/>
      <c r="OAZ16"/>
      <c r="OBA16"/>
      <c r="OBB16"/>
      <c r="OBC16"/>
      <c r="OBD16"/>
      <c r="OBE16"/>
      <c r="OBF16"/>
      <c r="OBG16"/>
      <c r="OBH16"/>
      <c r="OBI16"/>
      <c r="OBJ16"/>
      <c r="OBK16"/>
      <c r="OBL16"/>
      <c r="OBM16"/>
      <c r="OBN16"/>
      <c r="OBO16"/>
      <c r="OBP16"/>
      <c r="OBQ16"/>
      <c r="OBR16"/>
      <c r="OBS16"/>
      <c r="OBT16"/>
      <c r="OBU16"/>
      <c r="OBV16"/>
      <c r="OBW16"/>
      <c r="OBX16"/>
      <c r="OBY16"/>
      <c r="OBZ16"/>
      <c r="OCA16"/>
      <c r="OCB16"/>
      <c r="OCC16"/>
      <c r="OCD16"/>
      <c r="OCE16"/>
      <c r="OCF16"/>
      <c r="OCG16"/>
      <c r="OCH16"/>
      <c r="OCI16"/>
      <c r="OCJ16"/>
      <c r="OCK16"/>
      <c r="OCL16"/>
      <c r="OCM16"/>
      <c r="OCN16"/>
      <c r="OCO16"/>
      <c r="OCP16"/>
      <c r="OCQ16"/>
      <c r="OCR16"/>
      <c r="OCS16"/>
      <c r="OCT16"/>
      <c r="OCU16"/>
      <c r="OCV16"/>
      <c r="OCW16"/>
      <c r="OCX16"/>
      <c r="OCY16"/>
      <c r="OCZ16"/>
      <c r="ODA16"/>
      <c r="ODB16"/>
      <c r="ODC16"/>
      <c r="ODD16"/>
      <c r="ODE16"/>
      <c r="ODF16"/>
      <c r="ODG16"/>
      <c r="ODH16"/>
      <c r="ODI16"/>
      <c r="ODJ16"/>
      <c r="ODK16"/>
      <c r="ODL16"/>
      <c r="ODM16"/>
      <c r="ODN16"/>
      <c r="ODO16"/>
      <c r="ODP16"/>
      <c r="ODQ16"/>
      <c r="ODR16"/>
      <c r="ODS16"/>
      <c r="ODT16"/>
      <c r="ODU16"/>
      <c r="ODV16"/>
      <c r="ODW16"/>
      <c r="ODX16"/>
      <c r="ODY16"/>
      <c r="ODZ16"/>
      <c r="OEA16"/>
      <c r="OEB16"/>
      <c r="OEC16"/>
      <c r="OED16"/>
      <c r="OEE16"/>
      <c r="OEF16"/>
      <c r="OEG16"/>
      <c r="OEH16"/>
      <c r="OEI16"/>
      <c r="OEJ16"/>
      <c r="OEK16"/>
      <c r="OEL16"/>
      <c r="OEM16"/>
      <c r="OEN16"/>
      <c r="OEO16"/>
      <c r="OEP16"/>
      <c r="OEQ16"/>
      <c r="OER16"/>
      <c r="OES16"/>
      <c r="OET16"/>
      <c r="OEU16"/>
      <c r="OEV16"/>
      <c r="OEW16"/>
      <c r="OEX16"/>
      <c r="OEY16"/>
      <c r="OEZ16"/>
      <c r="OFA16"/>
      <c r="OFB16"/>
      <c r="OFC16"/>
      <c r="OFD16"/>
      <c r="OFE16"/>
      <c r="OFF16"/>
      <c r="OFG16"/>
      <c r="OFH16"/>
      <c r="OFI16"/>
      <c r="OFJ16"/>
      <c r="OFK16"/>
      <c r="OFL16"/>
      <c r="OFM16"/>
      <c r="OFN16"/>
      <c r="OFO16"/>
      <c r="OFP16"/>
      <c r="OFQ16"/>
      <c r="OFR16"/>
      <c r="OFS16"/>
      <c r="OFT16"/>
      <c r="OFU16"/>
      <c r="OFV16"/>
      <c r="OFW16"/>
      <c r="OFX16"/>
      <c r="OFY16"/>
      <c r="OFZ16"/>
      <c r="OGA16"/>
      <c r="OGB16"/>
      <c r="OGC16"/>
      <c r="OGD16"/>
      <c r="OGE16"/>
      <c r="OGF16"/>
      <c r="OGG16"/>
      <c r="OGH16"/>
      <c r="OGI16"/>
      <c r="OGJ16"/>
      <c r="OGK16"/>
      <c r="OGL16"/>
      <c r="OGM16"/>
      <c r="OGN16"/>
      <c r="OGO16"/>
      <c r="OGP16"/>
      <c r="OGQ16"/>
      <c r="OGR16"/>
      <c r="OGS16"/>
      <c r="OGT16"/>
      <c r="OGU16"/>
      <c r="OGV16"/>
      <c r="OGW16"/>
      <c r="OGX16"/>
      <c r="OGY16"/>
      <c r="OGZ16"/>
      <c r="OHA16"/>
      <c r="OHB16"/>
      <c r="OHC16"/>
      <c r="OHD16"/>
      <c r="OHE16"/>
      <c r="OHF16"/>
      <c r="OHG16"/>
      <c r="OHH16"/>
      <c r="OHI16"/>
      <c r="OHJ16"/>
      <c r="OHK16"/>
      <c r="OHL16"/>
      <c r="OHM16"/>
      <c r="OHN16"/>
      <c r="OHO16"/>
      <c r="OHP16"/>
      <c r="OHQ16"/>
      <c r="OHR16"/>
      <c r="OHS16"/>
      <c r="OHT16"/>
      <c r="OHU16"/>
      <c r="OHV16"/>
      <c r="OHW16"/>
      <c r="OHX16"/>
      <c r="OHY16"/>
      <c r="OHZ16"/>
      <c r="OIA16"/>
      <c r="OIB16"/>
      <c r="OIC16"/>
      <c r="OID16"/>
      <c r="OIE16"/>
      <c r="OIF16"/>
      <c r="OIG16"/>
      <c r="OIH16"/>
      <c r="OII16"/>
      <c r="OIJ16"/>
      <c r="OIK16"/>
      <c r="OIL16"/>
      <c r="OIM16"/>
      <c r="OIN16"/>
      <c r="OIO16"/>
      <c r="OIP16"/>
      <c r="OIQ16"/>
      <c r="OIR16"/>
      <c r="OIS16"/>
      <c r="OIT16"/>
      <c r="OIU16"/>
      <c r="OIV16"/>
      <c r="OIW16"/>
      <c r="OIX16"/>
      <c r="OIY16"/>
      <c r="OIZ16"/>
      <c r="OJA16"/>
      <c r="OJB16"/>
      <c r="OJC16"/>
      <c r="OJD16"/>
      <c r="OJE16"/>
      <c r="OJF16"/>
      <c r="OJG16"/>
      <c r="OJH16"/>
      <c r="OJI16"/>
      <c r="OJJ16"/>
      <c r="OJK16"/>
      <c r="OJL16"/>
      <c r="OJM16"/>
      <c r="OJN16"/>
      <c r="OJO16"/>
      <c r="OJP16"/>
      <c r="OJQ16"/>
      <c r="OJR16"/>
      <c r="OJS16"/>
      <c r="OJT16"/>
      <c r="OJU16"/>
      <c r="OJV16"/>
      <c r="OJW16"/>
      <c r="OJX16"/>
      <c r="OJY16"/>
      <c r="OJZ16"/>
      <c r="OKA16"/>
      <c r="OKB16"/>
      <c r="OKC16"/>
      <c r="OKD16"/>
      <c r="OKE16"/>
      <c r="OKF16"/>
      <c r="OKG16"/>
      <c r="OKH16"/>
      <c r="OKI16"/>
      <c r="OKJ16"/>
      <c r="OKK16"/>
      <c r="OKL16"/>
      <c r="OKM16"/>
      <c r="OKN16"/>
      <c r="OKO16"/>
      <c r="OKP16"/>
      <c r="OKQ16"/>
      <c r="OKR16"/>
      <c r="OKS16"/>
      <c r="OKT16"/>
      <c r="OKU16"/>
      <c r="OKV16"/>
      <c r="OKW16"/>
      <c r="OKX16"/>
      <c r="OKY16"/>
      <c r="OKZ16"/>
      <c r="OLA16"/>
      <c r="OLB16"/>
      <c r="OLC16"/>
      <c r="OLD16"/>
      <c r="OLE16"/>
      <c r="OLF16"/>
      <c r="OLG16"/>
      <c r="OLH16"/>
      <c r="OLI16"/>
      <c r="OLJ16"/>
      <c r="OLK16"/>
      <c r="OLL16"/>
      <c r="OLM16"/>
      <c r="OLN16"/>
      <c r="OLO16"/>
      <c r="OLP16"/>
      <c r="OLQ16"/>
      <c r="OLR16"/>
      <c r="OLS16"/>
      <c r="OLT16"/>
      <c r="OLU16"/>
      <c r="OLV16"/>
      <c r="OLW16"/>
      <c r="OLX16"/>
      <c r="OLY16"/>
      <c r="OLZ16"/>
      <c r="OMA16"/>
      <c r="OMB16"/>
      <c r="OMC16"/>
      <c r="OMD16"/>
      <c r="OME16"/>
      <c r="OMF16"/>
      <c r="OMG16"/>
      <c r="OMH16"/>
      <c r="OMI16"/>
      <c r="OMJ16"/>
      <c r="OMK16"/>
      <c r="OML16"/>
      <c r="OMM16"/>
      <c r="OMN16"/>
      <c r="OMO16"/>
      <c r="OMP16"/>
      <c r="OMQ16"/>
      <c r="OMR16"/>
      <c r="OMS16"/>
      <c r="OMT16"/>
      <c r="OMU16"/>
      <c r="OMV16"/>
      <c r="OMW16"/>
      <c r="OMX16"/>
      <c r="OMY16"/>
      <c r="OMZ16"/>
      <c r="ONA16"/>
      <c r="ONB16"/>
      <c r="ONC16"/>
      <c r="OND16"/>
      <c r="ONE16"/>
      <c r="ONF16"/>
      <c r="ONG16"/>
      <c r="ONH16"/>
      <c r="ONI16"/>
      <c r="ONJ16"/>
      <c r="ONK16"/>
      <c r="ONL16"/>
      <c r="ONM16"/>
      <c r="ONN16"/>
      <c r="ONO16"/>
      <c r="ONP16"/>
      <c r="ONQ16"/>
      <c r="ONR16"/>
      <c r="ONS16"/>
      <c r="ONT16"/>
      <c r="ONU16"/>
      <c r="ONV16"/>
      <c r="ONW16"/>
      <c r="ONX16"/>
      <c r="ONY16"/>
      <c r="ONZ16"/>
      <c r="OOA16"/>
      <c r="OOB16"/>
      <c r="OOC16"/>
      <c r="OOD16"/>
      <c r="OOE16"/>
      <c r="OOF16"/>
      <c r="OOG16"/>
      <c r="OOH16"/>
      <c r="OOI16"/>
      <c r="OOJ16"/>
      <c r="OOK16"/>
      <c r="OOL16"/>
      <c r="OOM16"/>
      <c r="OON16"/>
      <c r="OOO16"/>
      <c r="OOP16"/>
      <c r="OOQ16"/>
      <c r="OOR16"/>
      <c r="OOS16"/>
      <c r="OOT16"/>
      <c r="OOU16"/>
      <c r="OOV16"/>
      <c r="OOW16"/>
      <c r="OOX16"/>
      <c r="OOY16"/>
      <c r="OOZ16"/>
      <c r="OPA16"/>
      <c r="OPB16"/>
      <c r="OPC16"/>
      <c r="OPD16"/>
      <c r="OPE16"/>
      <c r="OPF16"/>
      <c r="OPG16"/>
      <c r="OPH16"/>
      <c r="OPI16"/>
      <c r="OPJ16"/>
      <c r="OPK16"/>
      <c r="OPL16"/>
      <c r="OPM16"/>
      <c r="OPN16"/>
      <c r="OPO16"/>
      <c r="OPP16"/>
      <c r="OPQ16"/>
      <c r="OPR16"/>
      <c r="OPS16"/>
      <c r="OPT16"/>
      <c r="OPU16"/>
      <c r="OPV16"/>
      <c r="OPW16"/>
      <c r="OPX16"/>
      <c r="OPY16"/>
      <c r="OPZ16"/>
      <c r="OQA16"/>
      <c r="OQB16"/>
      <c r="OQC16"/>
      <c r="OQD16"/>
      <c r="OQE16"/>
      <c r="OQF16"/>
      <c r="OQG16"/>
      <c r="OQH16"/>
      <c r="OQI16"/>
      <c r="OQJ16"/>
      <c r="OQK16"/>
      <c r="OQL16"/>
      <c r="OQM16"/>
      <c r="OQN16"/>
      <c r="OQO16"/>
      <c r="OQP16"/>
      <c r="OQQ16"/>
      <c r="OQR16"/>
      <c r="OQS16"/>
      <c r="OQT16"/>
      <c r="OQU16"/>
      <c r="OQV16"/>
      <c r="OQW16"/>
      <c r="OQX16"/>
      <c r="OQY16"/>
      <c r="OQZ16"/>
      <c r="ORA16"/>
      <c r="ORB16"/>
      <c r="ORC16"/>
      <c r="ORD16"/>
      <c r="ORE16"/>
      <c r="ORF16"/>
      <c r="ORG16"/>
      <c r="ORH16"/>
      <c r="ORI16"/>
      <c r="ORJ16"/>
      <c r="ORK16"/>
      <c r="ORL16"/>
      <c r="ORM16"/>
      <c r="ORN16"/>
      <c r="ORO16"/>
      <c r="ORP16"/>
      <c r="ORQ16"/>
      <c r="ORR16"/>
      <c r="ORS16"/>
      <c r="ORT16"/>
      <c r="ORU16"/>
      <c r="ORV16"/>
      <c r="ORW16"/>
      <c r="ORX16"/>
      <c r="ORY16"/>
      <c r="ORZ16"/>
      <c r="OSA16"/>
      <c r="OSB16"/>
      <c r="OSC16"/>
      <c r="OSD16"/>
      <c r="OSE16"/>
      <c r="OSF16"/>
      <c r="OSG16"/>
      <c r="OSH16"/>
      <c r="OSI16"/>
      <c r="OSJ16"/>
      <c r="OSK16"/>
      <c r="OSL16"/>
      <c r="OSM16"/>
      <c r="OSN16"/>
      <c r="OSO16"/>
      <c r="OSP16"/>
      <c r="OSQ16"/>
      <c r="OSR16"/>
      <c r="OSS16"/>
      <c r="OST16"/>
      <c r="OSU16"/>
      <c r="OSV16"/>
      <c r="OSW16"/>
      <c r="OSX16"/>
      <c r="OSY16"/>
      <c r="OSZ16"/>
      <c r="OTA16"/>
      <c r="OTB16"/>
      <c r="OTC16"/>
      <c r="OTD16"/>
      <c r="OTE16"/>
      <c r="OTF16"/>
      <c r="OTG16"/>
      <c r="OTH16"/>
      <c r="OTI16"/>
      <c r="OTJ16"/>
      <c r="OTK16"/>
      <c r="OTL16"/>
      <c r="OTM16"/>
      <c r="OTN16"/>
      <c r="OTO16"/>
      <c r="OTP16"/>
      <c r="OTQ16"/>
      <c r="OTR16"/>
      <c r="OTS16"/>
      <c r="OTT16"/>
      <c r="OTU16"/>
      <c r="OTV16"/>
      <c r="OTW16"/>
      <c r="OTX16"/>
      <c r="OTY16"/>
      <c r="OTZ16"/>
      <c r="OUA16"/>
      <c r="OUB16"/>
      <c r="OUC16"/>
      <c r="OUD16"/>
      <c r="OUE16"/>
      <c r="OUF16"/>
      <c r="OUG16"/>
      <c r="OUH16"/>
      <c r="OUI16"/>
      <c r="OUJ16"/>
      <c r="OUK16"/>
      <c r="OUL16"/>
      <c r="OUM16"/>
      <c r="OUN16"/>
      <c r="OUO16"/>
      <c r="OUP16"/>
      <c r="OUQ16"/>
      <c r="OUR16"/>
      <c r="OUS16"/>
      <c r="OUT16"/>
      <c r="OUU16"/>
      <c r="OUV16"/>
      <c r="OUW16"/>
      <c r="OUX16"/>
      <c r="OUY16"/>
      <c r="OUZ16"/>
      <c r="OVA16"/>
      <c r="OVB16"/>
      <c r="OVC16"/>
      <c r="OVD16"/>
      <c r="OVE16"/>
      <c r="OVF16"/>
      <c r="OVG16"/>
      <c r="OVH16"/>
      <c r="OVI16"/>
      <c r="OVJ16"/>
      <c r="OVK16"/>
      <c r="OVL16"/>
      <c r="OVM16"/>
      <c r="OVN16"/>
      <c r="OVO16"/>
      <c r="OVP16"/>
      <c r="OVQ16"/>
      <c r="OVR16"/>
      <c r="OVS16"/>
      <c r="OVT16"/>
      <c r="OVU16"/>
      <c r="OVV16"/>
      <c r="OVW16"/>
      <c r="OVX16"/>
      <c r="OVY16"/>
      <c r="OVZ16"/>
      <c r="OWA16"/>
      <c r="OWB16"/>
      <c r="OWC16"/>
      <c r="OWD16"/>
      <c r="OWE16"/>
      <c r="OWF16"/>
      <c r="OWG16"/>
      <c r="OWH16"/>
      <c r="OWI16"/>
      <c r="OWJ16"/>
      <c r="OWK16"/>
      <c r="OWL16"/>
      <c r="OWM16"/>
      <c r="OWN16"/>
      <c r="OWO16"/>
      <c r="OWP16"/>
      <c r="OWQ16"/>
      <c r="OWR16"/>
      <c r="OWS16"/>
      <c r="OWT16"/>
      <c r="OWU16"/>
      <c r="OWV16"/>
      <c r="OWW16"/>
      <c r="OWX16"/>
      <c r="OWY16"/>
      <c r="OWZ16"/>
      <c r="OXA16"/>
      <c r="OXB16"/>
      <c r="OXC16"/>
      <c r="OXD16"/>
      <c r="OXE16"/>
      <c r="OXF16"/>
      <c r="OXG16"/>
      <c r="OXH16"/>
      <c r="OXI16"/>
      <c r="OXJ16"/>
      <c r="OXK16"/>
      <c r="OXL16"/>
      <c r="OXM16"/>
      <c r="OXN16"/>
      <c r="OXO16"/>
      <c r="OXP16"/>
      <c r="OXQ16"/>
      <c r="OXR16"/>
      <c r="OXS16"/>
      <c r="OXT16"/>
      <c r="OXU16"/>
      <c r="OXV16"/>
      <c r="OXW16"/>
      <c r="OXX16"/>
      <c r="OXY16"/>
      <c r="OXZ16"/>
      <c r="OYA16"/>
      <c r="OYB16"/>
      <c r="OYC16"/>
      <c r="OYD16"/>
      <c r="OYE16"/>
      <c r="OYF16"/>
      <c r="OYG16"/>
      <c r="OYH16"/>
      <c r="OYI16"/>
      <c r="OYJ16"/>
      <c r="OYK16"/>
      <c r="OYL16"/>
      <c r="OYM16"/>
      <c r="OYN16"/>
      <c r="OYO16"/>
      <c r="OYP16"/>
      <c r="OYQ16"/>
      <c r="OYR16"/>
      <c r="OYS16"/>
      <c r="OYT16"/>
      <c r="OYU16"/>
      <c r="OYV16"/>
      <c r="OYW16"/>
      <c r="OYX16"/>
      <c r="OYY16"/>
      <c r="OYZ16"/>
      <c r="OZA16"/>
      <c r="OZB16"/>
      <c r="OZC16"/>
      <c r="OZD16"/>
      <c r="OZE16"/>
      <c r="OZF16"/>
      <c r="OZG16"/>
      <c r="OZH16"/>
      <c r="OZI16"/>
      <c r="OZJ16"/>
      <c r="OZK16"/>
      <c r="OZL16"/>
      <c r="OZM16"/>
      <c r="OZN16"/>
      <c r="OZO16"/>
      <c r="OZP16"/>
      <c r="OZQ16"/>
      <c r="OZR16"/>
      <c r="OZS16"/>
      <c r="OZT16"/>
      <c r="OZU16"/>
      <c r="OZV16"/>
      <c r="OZW16"/>
      <c r="OZX16"/>
      <c r="OZY16"/>
      <c r="OZZ16"/>
      <c r="PAA16"/>
      <c r="PAB16"/>
      <c r="PAC16"/>
      <c r="PAD16"/>
      <c r="PAE16"/>
      <c r="PAF16"/>
      <c r="PAG16"/>
      <c r="PAH16"/>
      <c r="PAI16"/>
      <c r="PAJ16"/>
      <c r="PAK16"/>
      <c r="PAL16"/>
      <c r="PAM16"/>
      <c r="PAN16"/>
      <c r="PAO16"/>
      <c r="PAP16"/>
      <c r="PAQ16"/>
      <c r="PAR16"/>
      <c r="PAS16"/>
      <c r="PAT16"/>
      <c r="PAU16"/>
      <c r="PAV16"/>
      <c r="PAW16"/>
      <c r="PAX16"/>
      <c r="PAY16"/>
      <c r="PAZ16"/>
      <c r="PBA16"/>
      <c r="PBB16"/>
      <c r="PBC16"/>
      <c r="PBD16"/>
      <c r="PBE16"/>
      <c r="PBF16"/>
      <c r="PBG16"/>
      <c r="PBH16"/>
      <c r="PBI16"/>
      <c r="PBJ16"/>
      <c r="PBK16"/>
      <c r="PBL16"/>
      <c r="PBM16"/>
      <c r="PBN16"/>
      <c r="PBO16"/>
      <c r="PBP16"/>
      <c r="PBQ16"/>
      <c r="PBR16"/>
      <c r="PBS16"/>
      <c r="PBT16"/>
      <c r="PBU16"/>
      <c r="PBV16"/>
      <c r="PBW16"/>
      <c r="PBX16"/>
      <c r="PBY16"/>
      <c r="PBZ16"/>
      <c r="PCA16"/>
      <c r="PCB16"/>
      <c r="PCC16"/>
      <c r="PCD16"/>
      <c r="PCE16"/>
      <c r="PCF16"/>
      <c r="PCG16"/>
      <c r="PCH16"/>
      <c r="PCI16"/>
      <c r="PCJ16"/>
      <c r="PCK16"/>
      <c r="PCL16"/>
      <c r="PCM16"/>
      <c r="PCN16"/>
      <c r="PCO16"/>
      <c r="PCP16"/>
      <c r="PCQ16"/>
      <c r="PCR16"/>
      <c r="PCS16"/>
      <c r="PCT16"/>
      <c r="PCU16"/>
      <c r="PCV16"/>
      <c r="PCW16"/>
      <c r="PCX16"/>
      <c r="PCY16"/>
      <c r="PCZ16"/>
      <c r="PDA16"/>
      <c r="PDB16"/>
      <c r="PDC16"/>
      <c r="PDD16"/>
      <c r="PDE16"/>
      <c r="PDF16"/>
      <c r="PDG16"/>
      <c r="PDH16"/>
      <c r="PDI16"/>
      <c r="PDJ16"/>
      <c r="PDK16"/>
      <c r="PDL16"/>
      <c r="PDM16"/>
      <c r="PDN16"/>
      <c r="PDO16"/>
      <c r="PDP16"/>
      <c r="PDQ16"/>
      <c r="PDR16"/>
      <c r="PDS16"/>
      <c r="PDT16"/>
      <c r="PDU16"/>
      <c r="PDV16"/>
      <c r="PDW16"/>
      <c r="PDX16"/>
      <c r="PDY16"/>
      <c r="PDZ16"/>
      <c r="PEA16"/>
      <c r="PEB16"/>
      <c r="PEC16"/>
      <c r="PED16"/>
      <c r="PEE16"/>
      <c r="PEF16"/>
      <c r="PEG16"/>
      <c r="PEH16"/>
      <c r="PEI16"/>
      <c r="PEJ16"/>
      <c r="PEK16"/>
      <c r="PEL16"/>
      <c r="PEM16"/>
      <c r="PEN16"/>
      <c r="PEO16"/>
      <c r="PEP16"/>
      <c r="PEQ16"/>
      <c r="PER16"/>
      <c r="PES16"/>
      <c r="PET16"/>
      <c r="PEU16"/>
      <c r="PEV16"/>
      <c r="PEW16"/>
      <c r="PEX16"/>
      <c r="PEY16"/>
      <c r="PEZ16"/>
      <c r="PFA16"/>
      <c r="PFB16"/>
      <c r="PFC16"/>
      <c r="PFD16"/>
      <c r="PFE16"/>
      <c r="PFF16"/>
      <c r="PFG16"/>
      <c r="PFH16"/>
      <c r="PFI16"/>
      <c r="PFJ16"/>
      <c r="PFK16"/>
      <c r="PFL16"/>
      <c r="PFM16"/>
      <c r="PFN16"/>
      <c r="PFO16"/>
      <c r="PFP16"/>
      <c r="PFQ16"/>
      <c r="PFR16"/>
      <c r="PFS16"/>
      <c r="PFT16"/>
      <c r="PFU16"/>
      <c r="PFV16"/>
      <c r="PFW16"/>
      <c r="PFX16"/>
      <c r="PFY16"/>
      <c r="PFZ16"/>
      <c r="PGA16"/>
      <c r="PGB16"/>
      <c r="PGC16"/>
      <c r="PGD16"/>
      <c r="PGE16"/>
      <c r="PGF16"/>
      <c r="PGG16"/>
      <c r="PGH16"/>
      <c r="PGI16"/>
      <c r="PGJ16"/>
      <c r="PGK16"/>
      <c r="PGL16"/>
      <c r="PGM16"/>
      <c r="PGN16"/>
      <c r="PGO16"/>
      <c r="PGP16"/>
      <c r="PGQ16"/>
      <c r="PGR16"/>
      <c r="PGS16"/>
      <c r="PGT16"/>
      <c r="PGU16"/>
      <c r="PGV16"/>
      <c r="PGW16"/>
      <c r="PGX16"/>
      <c r="PGY16"/>
      <c r="PGZ16"/>
      <c r="PHA16"/>
      <c r="PHB16"/>
      <c r="PHC16"/>
      <c r="PHD16"/>
      <c r="PHE16"/>
      <c r="PHF16"/>
      <c r="PHG16"/>
      <c r="PHH16"/>
      <c r="PHI16"/>
      <c r="PHJ16"/>
      <c r="PHK16"/>
      <c r="PHL16"/>
      <c r="PHM16"/>
      <c r="PHN16"/>
      <c r="PHO16"/>
      <c r="PHP16"/>
      <c r="PHQ16"/>
      <c r="PHR16"/>
      <c r="PHS16"/>
      <c r="PHT16"/>
      <c r="PHU16"/>
      <c r="PHV16"/>
      <c r="PHW16"/>
      <c r="PHX16"/>
      <c r="PHY16"/>
      <c r="PHZ16"/>
      <c r="PIA16"/>
      <c r="PIB16"/>
      <c r="PIC16"/>
      <c r="PID16"/>
      <c r="PIE16"/>
      <c r="PIF16"/>
      <c r="PIG16"/>
      <c r="PIH16"/>
      <c r="PII16"/>
      <c r="PIJ16"/>
      <c r="PIK16"/>
      <c r="PIL16"/>
      <c r="PIM16"/>
      <c r="PIN16"/>
      <c r="PIO16"/>
      <c r="PIP16"/>
      <c r="PIQ16"/>
      <c r="PIR16"/>
      <c r="PIS16"/>
      <c r="PIT16"/>
      <c r="PIU16"/>
      <c r="PIV16"/>
      <c r="PIW16"/>
      <c r="PIX16"/>
      <c r="PIY16"/>
      <c r="PIZ16"/>
      <c r="PJA16"/>
      <c r="PJB16"/>
      <c r="PJC16"/>
      <c r="PJD16"/>
      <c r="PJE16"/>
      <c r="PJF16"/>
      <c r="PJG16"/>
      <c r="PJH16"/>
      <c r="PJI16"/>
      <c r="PJJ16"/>
      <c r="PJK16"/>
      <c r="PJL16"/>
      <c r="PJM16"/>
      <c r="PJN16"/>
      <c r="PJO16"/>
      <c r="PJP16"/>
      <c r="PJQ16"/>
      <c r="PJR16"/>
      <c r="PJS16"/>
      <c r="PJT16"/>
      <c r="PJU16"/>
      <c r="PJV16"/>
      <c r="PJW16"/>
      <c r="PJX16"/>
      <c r="PJY16"/>
      <c r="PJZ16"/>
      <c r="PKA16"/>
      <c r="PKB16"/>
      <c r="PKC16"/>
      <c r="PKD16"/>
      <c r="PKE16"/>
      <c r="PKF16"/>
      <c r="PKG16"/>
      <c r="PKH16"/>
      <c r="PKI16"/>
      <c r="PKJ16"/>
      <c r="PKK16"/>
      <c r="PKL16"/>
      <c r="PKM16"/>
      <c r="PKN16"/>
      <c r="PKO16"/>
      <c r="PKP16"/>
      <c r="PKQ16"/>
      <c r="PKR16"/>
      <c r="PKS16"/>
      <c r="PKT16"/>
      <c r="PKU16"/>
      <c r="PKV16"/>
      <c r="PKW16"/>
      <c r="PKX16"/>
      <c r="PKY16"/>
      <c r="PKZ16"/>
      <c r="PLA16"/>
      <c r="PLB16"/>
      <c r="PLC16"/>
      <c r="PLD16"/>
      <c r="PLE16"/>
      <c r="PLF16"/>
      <c r="PLG16"/>
      <c r="PLH16"/>
      <c r="PLI16"/>
      <c r="PLJ16"/>
      <c r="PLK16"/>
      <c r="PLL16"/>
      <c r="PLM16"/>
      <c r="PLN16"/>
      <c r="PLO16"/>
      <c r="PLP16"/>
      <c r="PLQ16"/>
      <c r="PLR16"/>
      <c r="PLS16"/>
      <c r="PLT16"/>
      <c r="PLU16"/>
      <c r="PLV16"/>
      <c r="PLW16"/>
      <c r="PLX16"/>
      <c r="PLY16"/>
      <c r="PLZ16"/>
      <c r="PMA16"/>
      <c r="PMB16"/>
      <c r="PMC16"/>
      <c r="PMD16"/>
      <c r="PME16"/>
      <c r="PMF16"/>
      <c r="PMG16"/>
      <c r="PMH16"/>
      <c r="PMI16"/>
      <c r="PMJ16"/>
      <c r="PMK16"/>
      <c r="PML16"/>
      <c r="PMM16"/>
      <c r="PMN16"/>
      <c r="PMO16"/>
      <c r="PMP16"/>
      <c r="PMQ16"/>
      <c r="PMR16"/>
      <c r="PMS16"/>
      <c r="PMT16"/>
      <c r="PMU16"/>
      <c r="PMV16"/>
      <c r="PMW16"/>
      <c r="PMX16"/>
      <c r="PMY16"/>
      <c r="PMZ16"/>
      <c r="PNA16"/>
      <c r="PNB16"/>
      <c r="PNC16"/>
      <c r="PND16"/>
      <c r="PNE16"/>
      <c r="PNF16"/>
      <c r="PNG16"/>
      <c r="PNH16"/>
      <c r="PNI16"/>
      <c r="PNJ16"/>
      <c r="PNK16"/>
      <c r="PNL16"/>
      <c r="PNM16"/>
      <c r="PNN16"/>
      <c r="PNO16"/>
      <c r="PNP16"/>
      <c r="PNQ16"/>
      <c r="PNR16"/>
      <c r="PNS16"/>
      <c r="PNT16"/>
      <c r="PNU16"/>
      <c r="PNV16"/>
      <c r="PNW16"/>
      <c r="PNX16"/>
      <c r="PNY16"/>
      <c r="PNZ16"/>
      <c r="POA16"/>
      <c r="POB16"/>
      <c r="POC16"/>
      <c r="POD16"/>
      <c r="POE16"/>
      <c r="POF16"/>
      <c r="POG16"/>
      <c r="POH16"/>
      <c r="POI16"/>
      <c r="POJ16"/>
      <c r="POK16"/>
      <c r="POL16"/>
      <c r="POM16"/>
      <c r="PON16"/>
      <c r="POO16"/>
      <c r="POP16"/>
      <c r="POQ16"/>
      <c r="POR16"/>
      <c r="POS16"/>
      <c r="POT16"/>
      <c r="POU16"/>
      <c r="POV16"/>
      <c r="POW16"/>
      <c r="POX16"/>
      <c r="POY16"/>
      <c r="POZ16"/>
      <c r="PPA16"/>
      <c r="PPB16"/>
      <c r="PPC16"/>
      <c r="PPD16"/>
      <c r="PPE16"/>
      <c r="PPF16"/>
      <c r="PPG16"/>
      <c r="PPH16"/>
      <c r="PPI16"/>
      <c r="PPJ16"/>
      <c r="PPK16"/>
      <c r="PPL16"/>
      <c r="PPM16"/>
      <c r="PPN16"/>
      <c r="PPO16"/>
      <c r="PPP16"/>
      <c r="PPQ16"/>
      <c r="PPR16"/>
      <c r="PPS16"/>
      <c r="PPT16"/>
      <c r="PPU16"/>
      <c r="PPV16"/>
      <c r="PPW16"/>
      <c r="PPX16"/>
      <c r="PPY16"/>
      <c r="PPZ16"/>
      <c r="PQA16"/>
      <c r="PQB16"/>
      <c r="PQC16"/>
      <c r="PQD16"/>
      <c r="PQE16"/>
      <c r="PQF16"/>
      <c r="PQG16"/>
      <c r="PQH16"/>
      <c r="PQI16"/>
      <c r="PQJ16"/>
      <c r="PQK16"/>
      <c r="PQL16"/>
      <c r="PQM16"/>
      <c r="PQN16"/>
      <c r="PQO16"/>
      <c r="PQP16"/>
      <c r="PQQ16"/>
      <c r="PQR16"/>
      <c r="PQS16"/>
      <c r="PQT16"/>
      <c r="PQU16"/>
      <c r="PQV16"/>
      <c r="PQW16"/>
      <c r="PQX16"/>
      <c r="PQY16"/>
      <c r="PQZ16"/>
      <c r="PRA16"/>
      <c r="PRB16"/>
      <c r="PRC16"/>
      <c r="PRD16"/>
      <c r="PRE16"/>
      <c r="PRF16"/>
      <c r="PRG16"/>
      <c r="PRH16"/>
      <c r="PRI16"/>
      <c r="PRJ16"/>
      <c r="PRK16"/>
      <c r="PRL16"/>
      <c r="PRM16"/>
      <c r="PRN16"/>
      <c r="PRO16"/>
      <c r="PRP16"/>
      <c r="PRQ16"/>
      <c r="PRR16"/>
      <c r="PRS16"/>
      <c r="PRT16"/>
      <c r="PRU16"/>
      <c r="PRV16"/>
      <c r="PRW16"/>
      <c r="PRX16"/>
      <c r="PRY16"/>
      <c r="PRZ16"/>
      <c r="PSA16"/>
      <c r="PSB16"/>
      <c r="PSC16"/>
      <c r="PSD16"/>
      <c r="PSE16"/>
      <c r="PSF16"/>
      <c r="PSG16"/>
      <c r="PSH16"/>
      <c r="PSI16"/>
      <c r="PSJ16"/>
      <c r="PSK16"/>
      <c r="PSL16"/>
      <c r="PSM16"/>
      <c r="PSN16"/>
      <c r="PSO16"/>
      <c r="PSP16"/>
      <c r="PSQ16"/>
      <c r="PSR16"/>
      <c r="PSS16"/>
      <c r="PST16"/>
      <c r="PSU16"/>
      <c r="PSV16"/>
      <c r="PSW16"/>
      <c r="PSX16"/>
      <c r="PSY16"/>
      <c r="PSZ16"/>
      <c r="PTA16"/>
      <c r="PTB16"/>
      <c r="PTC16"/>
      <c r="PTD16"/>
      <c r="PTE16"/>
      <c r="PTF16"/>
      <c r="PTG16"/>
      <c r="PTH16"/>
      <c r="PTI16"/>
      <c r="PTJ16"/>
      <c r="PTK16"/>
      <c r="PTL16"/>
      <c r="PTM16"/>
      <c r="PTN16"/>
      <c r="PTO16"/>
      <c r="PTP16"/>
      <c r="PTQ16"/>
      <c r="PTR16"/>
      <c r="PTS16"/>
      <c r="PTT16"/>
      <c r="PTU16"/>
      <c r="PTV16"/>
      <c r="PTW16"/>
      <c r="PTX16"/>
      <c r="PTY16"/>
      <c r="PTZ16"/>
      <c r="PUA16"/>
      <c r="PUB16"/>
      <c r="PUC16"/>
      <c r="PUD16"/>
      <c r="PUE16"/>
      <c r="PUF16"/>
      <c r="PUG16"/>
      <c r="PUH16"/>
      <c r="PUI16"/>
      <c r="PUJ16"/>
      <c r="PUK16"/>
      <c r="PUL16"/>
      <c r="PUM16"/>
      <c r="PUN16"/>
      <c r="PUO16"/>
      <c r="PUP16"/>
      <c r="PUQ16"/>
      <c r="PUR16"/>
      <c r="PUS16"/>
      <c r="PUT16"/>
      <c r="PUU16"/>
      <c r="PUV16"/>
      <c r="PUW16"/>
      <c r="PUX16"/>
      <c r="PUY16"/>
      <c r="PUZ16"/>
      <c r="PVA16"/>
      <c r="PVB16"/>
      <c r="PVC16"/>
      <c r="PVD16"/>
      <c r="PVE16"/>
      <c r="PVF16"/>
      <c r="PVG16"/>
      <c r="PVH16"/>
      <c r="PVI16"/>
      <c r="PVJ16"/>
      <c r="PVK16"/>
      <c r="PVL16"/>
      <c r="PVM16"/>
      <c r="PVN16"/>
      <c r="PVO16"/>
      <c r="PVP16"/>
      <c r="PVQ16"/>
      <c r="PVR16"/>
      <c r="PVS16"/>
      <c r="PVT16"/>
      <c r="PVU16"/>
      <c r="PVV16"/>
      <c r="PVW16"/>
      <c r="PVX16"/>
      <c r="PVY16"/>
      <c r="PVZ16"/>
      <c r="PWA16"/>
      <c r="PWB16"/>
      <c r="PWC16"/>
      <c r="PWD16"/>
      <c r="PWE16"/>
      <c r="PWF16"/>
      <c r="PWG16"/>
      <c r="PWH16"/>
      <c r="PWI16"/>
      <c r="PWJ16"/>
      <c r="PWK16"/>
      <c r="PWL16"/>
      <c r="PWM16"/>
      <c r="PWN16"/>
      <c r="PWO16"/>
      <c r="PWP16"/>
      <c r="PWQ16"/>
      <c r="PWR16"/>
      <c r="PWS16"/>
      <c r="PWT16"/>
      <c r="PWU16"/>
      <c r="PWV16"/>
      <c r="PWW16"/>
      <c r="PWX16"/>
      <c r="PWY16"/>
      <c r="PWZ16"/>
      <c r="PXA16"/>
      <c r="PXB16"/>
      <c r="PXC16"/>
      <c r="PXD16"/>
      <c r="PXE16"/>
      <c r="PXF16"/>
      <c r="PXG16"/>
      <c r="PXH16"/>
      <c r="PXI16"/>
      <c r="PXJ16"/>
      <c r="PXK16"/>
      <c r="PXL16"/>
      <c r="PXM16"/>
      <c r="PXN16"/>
      <c r="PXO16"/>
      <c r="PXP16"/>
      <c r="PXQ16"/>
      <c r="PXR16"/>
      <c r="PXS16"/>
      <c r="PXT16"/>
      <c r="PXU16"/>
      <c r="PXV16"/>
      <c r="PXW16"/>
      <c r="PXX16"/>
      <c r="PXY16"/>
      <c r="PXZ16"/>
      <c r="PYA16"/>
      <c r="PYB16"/>
      <c r="PYC16"/>
      <c r="PYD16"/>
      <c r="PYE16"/>
      <c r="PYF16"/>
      <c r="PYG16"/>
      <c r="PYH16"/>
      <c r="PYI16"/>
      <c r="PYJ16"/>
      <c r="PYK16"/>
      <c r="PYL16"/>
      <c r="PYM16"/>
      <c r="PYN16"/>
      <c r="PYO16"/>
      <c r="PYP16"/>
      <c r="PYQ16"/>
      <c r="PYR16"/>
      <c r="PYS16"/>
      <c r="PYT16"/>
      <c r="PYU16"/>
      <c r="PYV16"/>
      <c r="PYW16"/>
      <c r="PYX16"/>
      <c r="PYY16"/>
      <c r="PYZ16"/>
      <c r="PZA16"/>
      <c r="PZB16"/>
      <c r="PZC16"/>
      <c r="PZD16"/>
      <c r="PZE16"/>
      <c r="PZF16"/>
      <c r="PZG16"/>
      <c r="PZH16"/>
      <c r="PZI16"/>
      <c r="PZJ16"/>
      <c r="PZK16"/>
      <c r="PZL16"/>
      <c r="PZM16"/>
      <c r="PZN16"/>
      <c r="PZO16"/>
      <c r="PZP16"/>
      <c r="PZQ16"/>
      <c r="PZR16"/>
      <c r="PZS16"/>
      <c r="PZT16"/>
      <c r="PZU16"/>
      <c r="PZV16"/>
      <c r="PZW16"/>
      <c r="PZX16"/>
      <c r="PZY16"/>
      <c r="PZZ16"/>
      <c r="QAA16"/>
      <c r="QAB16"/>
      <c r="QAC16"/>
      <c r="QAD16"/>
      <c r="QAE16"/>
      <c r="QAF16"/>
      <c r="QAG16"/>
      <c r="QAH16"/>
      <c r="QAI16"/>
      <c r="QAJ16"/>
      <c r="QAK16"/>
      <c r="QAL16"/>
      <c r="QAM16"/>
      <c r="QAN16"/>
      <c r="QAO16"/>
      <c r="QAP16"/>
      <c r="QAQ16"/>
      <c r="QAR16"/>
      <c r="QAS16"/>
      <c r="QAT16"/>
      <c r="QAU16"/>
      <c r="QAV16"/>
      <c r="QAW16"/>
      <c r="QAX16"/>
      <c r="QAY16"/>
      <c r="QAZ16"/>
      <c r="QBA16"/>
      <c r="QBB16"/>
      <c r="QBC16"/>
      <c r="QBD16"/>
      <c r="QBE16"/>
      <c r="QBF16"/>
      <c r="QBG16"/>
      <c r="QBH16"/>
      <c r="QBI16"/>
      <c r="QBJ16"/>
      <c r="QBK16"/>
      <c r="QBL16"/>
      <c r="QBM16"/>
      <c r="QBN16"/>
      <c r="QBO16"/>
      <c r="QBP16"/>
      <c r="QBQ16"/>
      <c r="QBR16"/>
      <c r="QBS16"/>
      <c r="QBT16"/>
      <c r="QBU16"/>
      <c r="QBV16"/>
      <c r="QBW16"/>
      <c r="QBX16"/>
      <c r="QBY16"/>
      <c r="QBZ16"/>
      <c r="QCA16"/>
      <c r="QCB16"/>
      <c r="QCC16"/>
      <c r="QCD16"/>
      <c r="QCE16"/>
      <c r="QCF16"/>
      <c r="QCG16"/>
      <c r="QCH16"/>
      <c r="QCI16"/>
      <c r="QCJ16"/>
      <c r="QCK16"/>
      <c r="QCL16"/>
      <c r="QCM16"/>
      <c r="QCN16"/>
      <c r="QCO16"/>
      <c r="QCP16"/>
      <c r="QCQ16"/>
      <c r="QCR16"/>
      <c r="QCS16"/>
      <c r="QCT16"/>
      <c r="QCU16"/>
      <c r="QCV16"/>
      <c r="QCW16"/>
      <c r="QCX16"/>
      <c r="QCY16"/>
      <c r="QCZ16"/>
      <c r="QDA16"/>
      <c r="QDB16"/>
      <c r="QDC16"/>
      <c r="QDD16"/>
      <c r="QDE16"/>
      <c r="QDF16"/>
      <c r="QDG16"/>
      <c r="QDH16"/>
      <c r="QDI16"/>
      <c r="QDJ16"/>
      <c r="QDK16"/>
      <c r="QDL16"/>
      <c r="QDM16"/>
      <c r="QDN16"/>
      <c r="QDO16"/>
      <c r="QDP16"/>
      <c r="QDQ16"/>
      <c r="QDR16"/>
      <c r="QDS16"/>
      <c r="QDT16"/>
      <c r="QDU16"/>
      <c r="QDV16"/>
      <c r="QDW16"/>
      <c r="QDX16"/>
      <c r="QDY16"/>
      <c r="QDZ16"/>
      <c r="QEA16"/>
      <c r="QEB16"/>
      <c r="QEC16"/>
      <c r="QED16"/>
      <c r="QEE16"/>
      <c r="QEF16"/>
      <c r="QEG16"/>
      <c r="QEH16"/>
      <c r="QEI16"/>
      <c r="QEJ16"/>
      <c r="QEK16"/>
      <c r="QEL16"/>
      <c r="QEM16"/>
      <c r="QEN16"/>
      <c r="QEO16"/>
      <c r="QEP16"/>
      <c r="QEQ16"/>
      <c r="QER16"/>
      <c r="QES16"/>
      <c r="QET16"/>
      <c r="QEU16"/>
      <c r="QEV16"/>
      <c r="QEW16"/>
      <c r="QEX16"/>
      <c r="QEY16"/>
      <c r="QEZ16"/>
      <c r="QFA16"/>
      <c r="QFB16"/>
      <c r="QFC16"/>
      <c r="QFD16"/>
      <c r="QFE16"/>
      <c r="QFF16"/>
      <c r="QFG16"/>
      <c r="QFH16"/>
      <c r="QFI16"/>
      <c r="QFJ16"/>
      <c r="QFK16"/>
      <c r="QFL16"/>
      <c r="QFM16"/>
      <c r="QFN16"/>
      <c r="QFO16"/>
      <c r="QFP16"/>
      <c r="QFQ16"/>
      <c r="QFR16"/>
      <c r="QFS16"/>
      <c r="QFT16"/>
      <c r="QFU16"/>
      <c r="QFV16"/>
      <c r="QFW16"/>
      <c r="QFX16"/>
      <c r="QFY16"/>
      <c r="QFZ16"/>
      <c r="QGA16"/>
      <c r="QGB16"/>
      <c r="QGC16"/>
      <c r="QGD16"/>
      <c r="QGE16"/>
      <c r="QGF16"/>
      <c r="QGG16"/>
      <c r="QGH16"/>
      <c r="QGI16"/>
      <c r="QGJ16"/>
      <c r="QGK16"/>
      <c r="QGL16"/>
      <c r="QGM16"/>
      <c r="QGN16"/>
      <c r="QGO16"/>
      <c r="QGP16"/>
      <c r="QGQ16"/>
      <c r="QGR16"/>
      <c r="QGS16"/>
      <c r="QGT16"/>
      <c r="QGU16"/>
      <c r="QGV16"/>
      <c r="QGW16"/>
      <c r="QGX16"/>
      <c r="QGY16"/>
      <c r="QGZ16"/>
      <c r="QHA16"/>
      <c r="QHB16"/>
      <c r="QHC16"/>
      <c r="QHD16"/>
      <c r="QHE16"/>
      <c r="QHF16"/>
      <c r="QHG16"/>
      <c r="QHH16"/>
      <c r="QHI16"/>
      <c r="QHJ16"/>
      <c r="QHK16"/>
      <c r="QHL16"/>
      <c r="QHM16"/>
      <c r="QHN16"/>
      <c r="QHO16"/>
      <c r="QHP16"/>
      <c r="QHQ16"/>
      <c r="QHR16"/>
      <c r="QHS16"/>
      <c r="QHT16"/>
      <c r="QHU16"/>
      <c r="QHV16"/>
      <c r="QHW16"/>
      <c r="QHX16"/>
      <c r="QHY16"/>
      <c r="QHZ16"/>
      <c r="QIA16"/>
      <c r="QIB16"/>
      <c r="QIC16"/>
      <c r="QID16"/>
      <c r="QIE16"/>
      <c r="QIF16"/>
      <c r="QIG16"/>
      <c r="QIH16"/>
      <c r="QII16"/>
      <c r="QIJ16"/>
      <c r="QIK16"/>
      <c r="QIL16"/>
      <c r="QIM16"/>
      <c r="QIN16"/>
      <c r="QIO16"/>
      <c r="QIP16"/>
      <c r="QIQ16"/>
      <c r="QIR16"/>
      <c r="QIS16"/>
      <c r="QIT16"/>
      <c r="QIU16"/>
      <c r="QIV16"/>
      <c r="QIW16"/>
      <c r="QIX16"/>
      <c r="QIY16"/>
      <c r="QIZ16"/>
      <c r="QJA16"/>
      <c r="QJB16"/>
      <c r="QJC16"/>
      <c r="QJD16"/>
      <c r="QJE16"/>
      <c r="QJF16"/>
      <c r="QJG16"/>
      <c r="QJH16"/>
      <c r="QJI16"/>
      <c r="QJJ16"/>
      <c r="QJK16"/>
      <c r="QJL16"/>
      <c r="QJM16"/>
      <c r="QJN16"/>
      <c r="QJO16"/>
      <c r="QJP16"/>
      <c r="QJQ16"/>
      <c r="QJR16"/>
      <c r="QJS16"/>
      <c r="QJT16"/>
      <c r="QJU16"/>
      <c r="QJV16"/>
      <c r="QJW16"/>
      <c r="QJX16"/>
      <c r="QJY16"/>
      <c r="QJZ16"/>
      <c r="QKA16"/>
      <c r="QKB16"/>
      <c r="QKC16"/>
      <c r="QKD16"/>
      <c r="QKE16"/>
      <c r="QKF16"/>
      <c r="QKG16"/>
      <c r="QKH16"/>
      <c r="QKI16"/>
      <c r="QKJ16"/>
      <c r="QKK16"/>
      <c r="QKL16"/>
      <c r="QKM16"/>
      <c r="QKN16"/>
      <c r="QKO16"/>
      <c r="QKP16"/>
      <c r="QKQ16"/>
      <c r="QKR16"/>
      <c r="QKS16"/>
      <c r="QKT16"/>
      <c r="QKU16"/>
      <c r="QKV16"/>
      <c r="QKW16"/>
      <c r="QKX16"/>
      <c r="QKY16"/>
      <c r="QKZ16"/>
      <c r="QLA16"/>
      <c r="QLB16"/>
      <c r="QLC16"/>
      <c r="QLD16"/>
      <c r="QLE16"/>
      <c r="QLF16"/>
      <c r="QLG16"/>
      <c r="QLH16"/>
      <c r="QLI16"/>
      <c r="QLJ16"/>
      <c r="QLK16"/>
      <c r="QLL16"/>
      <c r="QLM16"/>
      <c r="QLN16"/>
      <c r="QLO16"/>
      <c r="QLP16"/>
      <c r="QLQ16"/>
      <c r="QLR16"/>
      <c r="QLS16"/>
      <c r="QLT16"/>
      <c r="QLU16"/>
      <c r="QLV16"/>
      <c r="QLW16"/>
      <c r="QLX16"/>
      <c r="QLY16"/>
      <c r="QLZ16"/>
      <c r="QMA16"/>
      <c r="QMB16"/>
      <c r="QMC16"/>
      <c r="QMD16"/>
      <c r="QME16"/>
      <c r="QMF16"/>
      <c r="QMG16"/>
      <c r="QMH16"/>
      <c r="QMI16"/>
      <c r="QMJ16"/>
      <c r="QMK16"/>
      <c r="QML16"/>
      <c r="QMM16"/>
      <c r="QMN16"/>
      <c r="QMO16"/>
      <c r="QMP16"/>
      <c r="QMQ16"/>
      <c r="QMR16"/>
      <c r="QMS16"/>
      <c r="QMT16"/>
      <c r="QMU16"/>
      <c r="QMV16"/>
      <c r="QMW16"/>
      <c r="QMX16"/>
      <c r="QMY16"/>
      <c r="QMZ16"/>
      <c r="QNA16"/>
      <c r="QNB16"/>
      <c r="QNC16"/>
      <c r="QND16"/>
      <c r="QNE16"/>
      <c r="QNF16"/>
      <c r="QNG16"/>
      <c r="QNH16"/>
      <c r="QNI16"/>
      <c r="QNJ16"/>
      <c r="QNK16"/>
      <c r="QNL16"/>
      <c r="QNM16"/>
      <c r="QNN16"/>
      <c r="QNO16"/>
      <c r="QNP16"/>
      <c r="QNQ16"/>
      <c r="QNR16"/>
      <c r="QNS16"/>
      <c r="QNT16"/>
      <c r="QNU16"/>
      <c r="QNV16"/>
      <c r="QNW16"/>
      <c r="QNX16"/>
      <c r="QNY16"/>
      <c r="QNZ16"/>
      <c r="QOA16"/>
      <c r="QOB16"/>
      <c r="QOC16"/>
      <c r="QOD16"/>
      <c r="QOE16"/>
      <c r="QOF16"/>
      <c r="QOG16"/>
      <c r="QOH16"/>
      <c r="QOI16"/>
      <c r="QOJ16"/>
      <c r="QOK16"/>
      <c r="QOL16"/>
      <c r="QOM16"/>
      <c r="QON16"/>
      <c r="QOO16"/>
      <c r="QOP16"/>
      <c r="QOQ16"/>
      <c r="QOR16"/>
      <c r="QOS16"/>
      <c r="QOT16"/>
      <c r="QOU16"/>
      <c r="QOV16"/>
      <c r="QOW16"/>
      <c r="QOX16"/>
      <c r="QOY16"/>
      <c r="QOZ16"/>
      <c r="QPA16"/>
      <c r="QPB16"/>
      <c r="QPC16"/>
      <c r="QPD16"/>
      <c r="QPE16"/>
      <c r="QPF16"/>
      <c r="QPG16"/>
      <c r="QPH16"/>
      <c r="QPI16"/>
      <c r="QPJ16"/>
      <c r="QPK16"/>
      <c r="QPL16"/>
      <c r="QPM16"/>
      <c r="QPN16"/>
      <c r="QPO16"/>
      <c r="QPP16"/>
      <c r="QPQ16"/>
      <c r="QPR16"/>
      <c r="QPS16"/>
      <c r="QPT16"/>
      <c r="QPU16"/>
      <c r="QPV16"/>
      <c r="QPW16"/>
      <c r="QPX16"/>
      <c r="QPY16"/>
      <c r="QPZ16"/>
      <c r="QQA16"/>
      <c r="QQB16"/>
      <c r="QQC16"/>
      <c r="QQD16"/>
      <c r="QQE16"/>
      <c r="QQF16"/>
      <c r="QQG16"/>
      <c r="QQH16"/>
      <c r="QQI16"/>
      <c r="QQJ16"/>
      <c r="QQK16"/>
      <c r="QQL16"/>
      <c r="QQM16"/>
      <c r="QQN16"/>
      <c r="QQO16"/>
      <c r="QQP16"/>
      <c r="QQQ16"/>
      <c r="QQR16"/>
      <c r="QQS16"/>
      <c r="QQT16"/>
      <c r="QQU16"/>
      <c r="QQV16"/>
      <c r="QQW16"/>
      <c r="QQX16"/>
      <c r="QQY16"/>
      <c r="QQZ16"/>
      <c r="QRA16"/>
      <c r="QRB16"/>
      <c r="QRC16"/>
      <c r="QRD16"/>
      <c r="QRE16"/>
      <c r="QRF16"/>
      <c r="QRG16"/>
      <c r="QRH16"/>
      <c r="QRI16"/>
      <c r="QRJ16"/>
      <c r="QRK16"/>
      <c r="QRL16"/>
      <c r="QRM16"/>
      <c r="QRN16"/>
      <c r="QRO16"/>
      <c r="QRP16"/>
      <c r="QRQ16"/>
      <c r="QRR16"/>
      <c r="QRS16"/>
      <c r="QRT16"/>
      <c r="QRU16"/>
      <c r="QRV16"/>
      <c r="QRW16"/>
      <c r="QRX16"/>
      <c r="QRY16"/>
      <c r="QRZ16"/>
      <c r="QSA16"/>
      <c r="QSB16"/>
      <c r="QSC16"/>
      <c r="QSD16"/>
      <c r="QSE16"/>
      <c r="QSF16"/>
      <c r="QSG16"/>
      <c r="QSH16"/>
      <c r="QSI16"/>
      <c r="QSJ16"/>
      <c r="QSK16"/>
      <c r="QSL16"/>
      <c r="QSM16"/>
      <c r="QSN16"/>
      <c r="QSO16"/>
      <c r="QSP16"/>
      <c r="QSQ16"/>
      <c r="QSR16"/>
      <c r="QSS16"/>
      <c r="QST16"/>
      <c r="QSU16"/>
      <c r="QSV16"/>
      <c r="QSW16"/>
      <c r="QSX16"/>
      <c r="QSY16"/>
      <c r="QSZ16"/>
      <c r="QTA16"/>
      <c r="QTB16"/>
      <c r="QTC16"/>
      <c r="QTD16"/>
      <c r="QTE16"/>
      <c r="QTF16"/>
      <c r="QTG16"/>
      <c r="QTH16"/>
      <c r="QTI16"/>
      <c r="QTJ16"/>
      <c r="QTK16"/>
      <c r="QTL16"/>
      <c r="QTM16"/>
      <c r="QTN16"/>
      <c r="QTO16"/>
      <c r="QTP16"/>
      <c r="QTQ16"/>
      <c r="QTR16"/>
      <c r="QTS16"/>
      <c r="QTT16"/>
      <c r="QTU16"/>
      <c r="QTV16"/>
      <c r="QTW16"/>
      <c r="QTX16"/>
      <c r="QTY16"/>
      <c r="QTZ16"/>
      <c r="QUA16"/>
      <c r="QUB16"/>
      <c r="QUC16"/>
      <c r="QUD16"/>
      <c r="QUE16"/>
      <c r="QUF16"/>
      <c r="QUG16"/>
      <c r="QUH16"/>
      <c r="QUI16"/>
      <c r="QUJ16"/>
      <c r="QUK16"/>
      <c r="QUL16"/>
      <c r="QUM16"/>
      <c r="QUN16"/>
      <c r="QUO16"/>
      <c r="QUP16"/>
      <c r="QUQ16"/>
      <c r="QUR16"/>
      <c r="QUS16"/>
      <c r="QUT16"/>
      <c r="QUU16"/>
      <c r="QUV16"/>
      <c r="QUW16"/>
      <c r="QUX16"/>
      <c r="QUY16"/>
      <c r="QUZ16"/>
      <c r="QVA16"/>
      <c r="QVB16"/>
      <c r="QVC16"/>
      <c r="QVD16"/>
      <c r="QVE16"/>
      <c r="QVF16"/>
      <c r="QVG16"/>
      <c r="QVH16"/>
      <c r="QVI16"/>
      <c r="QVJ16"/>
      <c r="QVK16"/>
      <c r="QVL16"/>
      <c r="QVM16"/>
      <c r="QVN16"/>
      <c r="QVO16"/>
      <c r="QVP16"/>
      <c r="QVQ16"/>
      <c r="QVR16"/>
      <c r="QVS16"/>
      <c r="QVT16"/>
      <c r="QVU16"/>
      <c r="QVV16"/>
      <c r="QVW16"/>
      <c r="QVX16"/>
      <c r="QVY16"/>
      <c r="QVZ16"/>
      <c r="QWA16"/>
      <c r="QWB16"/>
      <c r="QWC16"/>
      <c r="QWD16"/>
      <c r="QWE16"/>
      <c r="QWF16"/>
      <c r="QWG16"/>
      <c r="QWH16"/>
      <c r="QWI16"/>
      <c r="QWJ16"/>
      <c r="QWK16"/>
      <c r="QWL16"/>
      <c r="QWM16"/>
      <c r="QWN16"/>
      <c r="QWO16"/>
      <c r="QWP16"/>
      <c r="QWQ16"/>
      <c r="QWR16"/>
      <c r="QWS16"/>
      <c r="QWT16"/>
      <c r="QWU16"/>
      <c r="QWV16"/>
      <c r="QWW16"/>
      <c r="QWX16"/>
      <c r="QWY16"/>
      <c r="QWZ16"/>
      <c r="QXA16"/>
      <c r="QXB16"/>
      <c r="QXC16"/>
      <c r="QXD16"/>
      <c r="QXE16"/>
      <c r="QXF16"/>
      <c r="QXG16"/>
      <c r="QXH16"/>
      <c r="QXI16"/>
      <c r="QXJ16"/>
      <c r="QXK16"/>
      <c r="QXL16"/>
      <c r="QXM16"/>
      <c r="QXN16"/>
      <c r="QXO16"/>
      <c r="QXP16"/>
      <c r="QXQ16"/>
      <c r="QXR16"/>
      <c r="QXS16"/>
      <c r="QXT16"/>
      <c r="QXU16"/>
      <c r="QXV16"/>
      <c r="QXW16"/>
      <c r="QXX16"/>
      <c r="QXY16"/>
      <c r="QXZ16"/>
      <c r="QYA16"/>
      <c r="QYB16"/>
      <c r="QYC16"/>
      <c r="QYD16"/>
      <c r="QYE16"/>
      <c r="QYF16"/>
      <c r="QYG16"/>
      <c r="QYH16"/>
      <c r="QYI16"/>
      <c r="QYJ16"/>
      <c r="QYK16"/>
      <c r="QYL16"/>
      <c r="QYM16"/>
      <c r="QYN16"/>
      <c r="QYO16"/>
      <c r="QYP16"/>
      <c r="QYQ16"/>
      <c r="QYR16"/>
      <c r="QYS16"/>
      <c r="QYT16"/>
      <c r="QYU16"/>
      <c r="QYV16"/>
      <c r="QYW16"/>
      <c r="QYX16"/>
      <c r="QYY16"/>
      <c r="QYZ16"/>
      <c r="QZA16"/>
      <c r="QZB16"/>
      <c r="QZC16"/>
      <c r="QZD16"/>
      <c r="QZE16"/>
      <c r="QZF16"/>
      <c r="QZG16"/>
      <c r="QZH16"/>
      <c r="QZI16"/>
      <c r="QZJ16"/>
      <c r="QZK16"/>
      <c r="QZL16"/>
      <c r="QZM16"/>
      <c r="QZN16"/>
      <c r="QZO16"/>
      <c r="QZP16"/>
      <c r="QZQ16"/>
      <c r="QZR16"/>
      <c r="QZS16"/>
      <c r="QZT16"/>
      <c r="QZU16"/>
      <c r="QZV16"/>
      <c r="QZW16"/>
      <c r="QZX16"/>
      <c r="QZY16"/>
      <c r="QZZ16"/>
      <c r="RAA16"/>
      <c r="RAB16"/>
      <c r="RAC16"/>
      <c r="RAD16"/>
      <c r="RAE16"/>
      <c r="RAF16"/>
      <c r="RAG16"/>
      <c r="RAH16"/>
      <c r="RAI16"/>
      <c r="RAJ16"/>
      <c r="RAK16"/>
      <c r="RAL16"/>
      <c r="RAM16"/>
      <c r="RAN16"/>
      <c r="RAO16"/>
      <c r="RAP16"/>
      <c r="RAQ16"/>
      <c r="RAR16"/>
      <c r="RAS16"/>
      <c r="RAT16"/>
      <c r="RAU16"/>
      <c r="RAV16"/>
      <c r="RAW16"/>
      <c r="RAX16"/>
      <c r="RAY16"/>
      <c r="RAZ16"/>
      <c r="RBA16"/>
      <c r="RBB16"/>
      <c r="RBC16"/>
      <c r="RBD16"/>
      <c r="RBE16"/>
      <c r="RBF16"/>
      <c r="RBG16"/>
      <c r="RBH16"/>
      <c r="RBI16"/>
      <c r="RBJ16"/>
      <c r="RBK16"/>
      <c r="RBL16"/>
      <c r="RBM16"/>
      <c r="RBN16"/>
      <c r="RBO16"/>
      <c r="RBP16"/>
      <c r="RBQ16"/>
      <c r="RBR16"/>
      <c r="RBS16"/>
      <c r="RBT16"/>
      <c r="RBU16"/>
      <c r="RBV16"/>
      <c r="RBW16"/>
      <c r="RBX16"/>
      <c r="RBY16"/>
      <c r="RBZ16"/>
      <c r="RCA16"/>
      <c r="RCB16"/>
      <c r="RCC16"/>
      <c r="RCD16"/>
      <c r="RCE16"/>
      <c r="RCF16"/>
      <c r="RCG16"/>
      <c r="RCH16"/>
      <c r="RCI16"/>
      <c r="RCJ16"/>
      <c r="RCK16"/>
      <c r="RCL16"/>
      <c r="RCM16"/>
      <c r="RCN16"/>
      <c r="RCO16"/>
      <c r="RCP16"/>
      <c r="RCQ16"/>
      <c r="RCR16"/>
      <c r="RCS16"/>
      <c r="RCT16"/>
      <c r="RCU16"/>
      <c r="RCV16"/>
      <c r="RCW16"/>
      <c r="RCX16"/>
      <c r="RCY16"/>
      <c r="RCZ16"/>
      <c r="RDA16"/>
      <c r="RDB16"/>
      <c r="RDC16"/>
      <c r="RDD16"/>
      <c r="RDE16"/>
      <c r="RDF16"/>
      <c r="RDG16"/>
      <c r="RDH16"/>
      <c r="RDI16"/>
      <c r="RDJ16"/>
      <c r="RDK16"/>
      <c r="RDL16"/>
      <c r="RDM16"/>
      <c r="RDN16"/>
      <c r="RDO16"/>
      <c r="RDP16"/>
      <c r="RDQ16"/>
      <c r="RDR16"/>
      <c r="RDS16"/>
      <c r="RDT16"/>
      <c r="RDU16"/>
      <c r="RDV16"/>
      <c r="RDW16"/>
      <c r="RDX16"/>
      <c r="RDY16"/>
      <c r="RDZ16"/>
      <c r="REA16"/>
      <c r="REB16"/>
      <c r="REC16"/>
      <c r="RED16"/>
      <c r="REE16"/>
      <c r="REF16"/>
      <c r="REG16"/>
      <c r="REH16"/>
      <c r="REI16"/>
      <c r="REJ16"/>
      <c r="REK16"/>
      <c r="REL16"/>
      <c r="REM16"/>
      <c r="REN16"/>
      <c r="REO16"/>
      <c r="REP16"/>
      <c r="REQ16"/>
      <c r="RER16"/>
      <c r="RES16"/>
      <c r="RET16"/>
      <c r="REU16"/>
      <c r="REV16"/>
      <c r="REW16"/>
      <c r="REX16"/>
      <c r="REY16"/>
      <c r="REZ16"/>
      <c r="RFA16"/>
      <c r="RFB16"/>
      <c r="RFC16"/>
      <c r="RFD16"/>
      <c r="RFE16"/>
      <c r="RFF16"/>
      <c r="RFG16"/>
      <c r="RFH16"/>
      <c r="RFI16"/>
      <c r="RFJ16"/>
      <c r="RFK16"/>
      <c r="RFL16"/>
      <c r="RFM16"/>
      <c r="RFN16"/>
      <c r="RFO16"/>
      <c r="RFP16"/>
      <c r="RFQ16"/>
      <c r="RFR16"/>
      <c r="RFS16"/>
      <c r="RFT16"/>
      <c r="RFU16"/>
      <c r="RFV16"/>
      <c r="RFW16"/>
      <c r="RFX16"/>
      <c r="RFY16"/>
      <c r="RFZ16"/>
      <c r="RGA16"/>
      <c r="RGB16"/>
      <c r="RGC16"/>
      <c r="RGD16"/>
      <c r="RGE16"/>
      <c r="RGF16"/>
      <c r="RGG16"/>
      <c r="RGH16"/>
      <c r="RGI16"/>
      <c r="RGJ16"/>
      <c r="RGK16"/>
      <c r="RGL16"/>
      <c r="RGM16"/>
      <c r="RGN16"/>
      <c r="RGO16"/>
      <c r="RGP16"/>
      <c r="RGQ16"/>
      <c r="RGR16"/>
      <c r="RGS16"/>
      <c r="RGT16"/>
      <c r="RGU16"/>
      <c r="RGV16"/>
      <c r="RGW16"/>
      <c r="RGX16"/>
      <c r="RGY16"/>
      <c r="RGZ16"/>
      <c r="RHA16"/>
      <c r="RHB16"/>
      <c r="RHC16"/>
      <c r="RHD16"/>
      <c r="RHE16"/>
      <c r="RHF16"/>
      <c r="RHG16"/>
      <c r="RHH16"/>
      <c r="RHI16"/>
      <c r="RHJ16"/>
      <c r="RHK16"/>
      <c r="RHL16"/>
      <c r="RHM16"/>
      <c r="RHN16"/>
      <c r="RHO16"/>
      <c r="RHP16"/>
      <c r="RHQ16"/>
      <c r="RHR16"/>
      <c r="RHS16"/>
      <c r="RHT16"/>
      <c r="RHU16"/>
      <c r="RHV16"/>
      <c r="RHW16"/>
      <c r="RHX16"/>
      <c r="RHY16"/>
      <c r="RHZ16"/>
      <c r="RIA16"/>
      <c r="RIB16"/>
      <c r="RIC16"/>
      <c r="RID16"/>
      <c r="RIE16"/>
      <c r="RIF16"/>
      <c r="RIG16"/>
      <c r="RIH16"/>
      <c r="RII16"/>
      <c r="RIJ16"/>
      <c r="RIK16"/>
      <c r="RIL16"/>
      <c r="RIM16"/>
      <c r="RIN16"/>
      <c r="RIO16"/>
      <c r="RIP16"/>
      <c r="RIQ16"/>
      <c r="RIR16"/>
      <c r="RIS16"/>
      <c r="RIT16"/>
      <c r="RIU16"/>
      <c r="RIV16"/>
      <c r="RIW16"/>
      <c r="RIX16"/>
      <c r="RIY16"/>
      <c r="RIZ16"/>
      <c r="RJA16"/>
      <c r="RJB16"/>
      <c r="RJC16"/>
      <c r="RJD16"/>
      <c r="RJE16"/>
      <c r="RJF16"/>
      <c r="RJG16"/>
      <c r="RJH16"/>
      <c r="RJI16"/>
      <c r="RJJ16"/>
      <c r="RJK16"/>
      <c r="RJL16"/>
      <c r="RJM16"/>
      <c r="RJN16"/>
      <c r="RJO16"/>
      <c r="RJP16"/>
      <c r="RJQ16"/>
      <c r="RJR16"/>
      <c r="RJS16"/>
      <c r="RJT16"/>
      <c r="RJU16"/>
      <c r="RJV16"/>
      <c r="RJW16"/>
      <c r="RJX16"/>
      <c r="RJY16"/>
      <c r="RJZ16"/>
      <c r="RKA16"/>
      <c r="RKB16"/>
      <c r="RKC16"/>
      <c r="RKD16"/>
      <c r="RKE16"/>
      <c r="RKF16"/>
      <c r="RKG16"/>
      <c r="RKH16"/>
      <c r="RKI16"/>
      <c r="RKJ16"/>
      <c r="RKK16"/>
      <c r="RKL16"/>
      <c r="RKM16"/>
      <c r="RKN16"/>
      <c r="RKO16"/>
      <c r="RKP16"/>
      <c r="RKQ16"/>
      <c r="RKR16"/>
      <c r="RKS16"/>
      <c r="RKT16"/>
      <c r="RKU16"/>
      <c r="RKV16"/>
      <c r="RKW16"/>
      <c r="RKX16"/>
      <c r="RKY16"/>
      <c r="RKZ16"/>
      <c r="RLA16"/>
      <c r="RLB16"/>
      <c r="RLC16"/>
      <c r="RLD16"/>
      <c r="RLE16"/>
      <c r="RLF16"/>
      <c r="RLG16"/>
      <c r="RLH16"/>
      <c r="RLI16"/>
      <c r="RLJ16"/>
      <c r="RLK16"/>
      <c r="RLL16"/>
      <c r="RLM16"/>
      <c r="RLN16"/>
      <c r="RLO16"/>
      <c r="RLP16"/>
      <c r="RLQ16"/>
      <c r="RLR16"/>
      <c r="RLS16"/>
      <c r="RLT16"/>
      <c r="RLU16"/>
      <c r="RLV16"/>
      <c r="RLW16"/>
      <c r="RLX16"/>
      <c r="RLY16"/>
      <c r="RLZ16"/>
      <c r="RMA16"/>
      <c r="RMB16"/>
      <c r="RMC16"/>
      <c r="RMD16"/>
      <c r="RME16"/>
      <c r="RMF16"/>
      <c r="RMG16"/>
      <c r="RMH16"/>
      <c r="RMI16"/>
      <c r="RMJ16"/>
      <c r="RMK16"/>
      <c r="RML16"/>
      <c r="RMM16"/>
      <c r="RMN16"/>
      <c r="RMO16"/>
      <c r="RMP16"/>
      <c r="RMQ16"/>
      <c r="RMR16"/>
      <c r="RMS16"/>
      <c r="RMT16"/>
      <c r="RMU16"/>
      <c r="RMV16"/>
      <c r="RMW16"/>
      <c r="RMX16"/>
      <c r="RMY16"/>
      <c r="RMZ16"/>
      <c r="RNA16"/>
      <c r="RNB16"/>
      <c r="RNC16"/>
      <c r="RND16"/>
      <c r="RNE16"/>
      <c r="RNF16"/>
      <c r="RNG16"/>
      <c r="RNH16"/>
      <c r="RNI16"/>
      <c r="RNJ16"/>
      <c r="RNK16"/>
      <c r="RNL16"/>
      <c r="RNM16"/>
      <c r="RNN16"/>
      <c r="RNO16"/>
      <c r="RNP16"/>
      <c r="RNQ16"/>
      <c r="RNR16"/>
      <c r="RNS16"/>
      <c r="RNT16"/>
      <c r="RNU16"/>
      <c r="RNV16"/>
      <c r="RNW16"/>
      <c r="RNX16"/>
      <c r="RNY16"/>
      <c r="RNZ16"/>
      <c r="ROA16"/>
      <c r="ROB16"/>
      <c r="ROC16"/>
      <c r="ROD16"/>
      <c r="ROE16"/>
      <c r="ROF16"/>
      <c r="ROG16"/>
      <c r="ROH16"/>
      <c r="ROI16"/>
      <c r="ROJ16"/>
      <c r="ROK16"/>
      <c r="ROL16"/>
      <c r="ROM16"/>
      <c r="RON16"/>
      <c r="ROO16"/>
      <c r="ROP16"/>
      <c r="ROQ16"/>
      <c r="ROR16"/>
      <c r="ROS16"/>
      <c r="ROT16"/>
      <c r="ROU16"/>
      <c r="ROV16"/>
      <c r="ROW16"/>
      <c r="ROX16"/>
      <c r="ROY16"/>
      <c r="ROZ16"/>
      <c r="RPA16"/>
      <c r="RPB16"/>
      <c r="RPC16"/>
      <c r="RPD16"/>
      <c r="RPE16"/>
      <c r="RPF16"/>
      <c r="RPG16"/>
      <c r="RPH16"/>
      <c r="RPI16"/>
      <c r="RPJ16"/>
      <c r="RPK16"/>
      <c r="RPL16"/>
      <c r="RPM16"/>
      <c r="RPN16"/>
      <c r="RPO16"/>
      <c r="RPP16"/>
      <c r="RPQ16"/>
      <c r="RPR16"/>
      <c r="RPS16"/>
      <c r="RPT16"/>
      <c r="RPU16"/>
      <c r="RPV16"/>
      <c r="RPW16"/>
      <c r="RPX16"/>
      <c r="RPY16"/>
      <c r="RPZ16"/>
      <c r="RQA16"/>
      <c r="RQB16"/>
      <c r="RQC16"/>
      <c r="RQD16"/>
      <c r="RQE16"/>
      <c r="RQF16"/>
      <c r="RQG16"/>
      <c r="RQH16"/>
      <c r="RQI16"/>
      <c r="RQJ16"/>
      <c r="RQK16"/>
      <c r="RQL16"/>
      <c r="RQM16"/>
      <c r="RQN16"/>
      <c r="RQO16"/>
      <c r="RQP16"/>
      <c r="RQQ16"/>
      <c r="RQR16"/>
      <c r="RQS16"/>
      <c r="RQT16"/>
      <c r="RQU16"/>
      <c r="RQV16"/>
      <c r="RQW16"/>
      <c r="RQX16"/>
      <c r="RQY16"/>
      <c r="RQZ16"/>
      <c r="RRA16"/>
      <c r="RRB16"/>
      <c r="RRC16"/>
      <c r="RRD16"/>
      <c r="RRE16"/>
      <c r="RRF16"/>
      <c r="RRG16"/>
      <c r="RRH16"/>
      <c r="RRI16"/>
      <c r="RRJ16"/>
      <c r="RRK16"/>
      <c r="RRL16"/>
      <c r="RRM16"/>
      <c r="RRN16"/>
      <c r="RRO16"/>
      <c r="RRP16"/>
      <c r="RRQ16"/>
      <c r="RRR16"/>
      <c r="RRS16"/>
      <c r="RRT16"/>
      <c r="RRU16"/>
      <c r="RRV16"/>
      <c r="RRW16"/>
      <c r="RRX16"/>
      <c r="RRY16"/>
      <c r="RRZ16"/>
      <c r="RSA16"/>
      <c r="RSB16"/>
      <c r="RSC16"/>
      <c r="RSD16"/>
      <c r="RSE16"/>
      <c r="RSF16"/>
      <c r="RSG16"/>
      <c r="RSH16"/>
      <c r="RSI16"/>
      <c r="RSJ16"/>
      <c r="RSK16"/>
      <c r="RSL16"/>
      <c r="RSM16"/>
      <c r="RSN16"/>
      <c r="RSO16"/>
      <c r="RSP16"/>
      <c r="RSQ16"/>
      <c r="RSR16"/>
      <c r="RSS16"/>
      <c r="RST16"/>
      <c r="RSU16"/>
      <c r="RSV16"/>
      <c r="RSW16"/>
      <c r="RSX16"/>
      <c r="RSY16"/>
      <c r="RSZ16"/>
      <c r="RTA16"/>
      <c r="RTB16"/>
      <c r="RTC16"/>
      <c r="RTD16"/>
      <c r="RTE16"/>
      <c r="RTF16"/>
      <c r="RTG16"/>
      <c r="RTH16"/>
      <c r="RTI16"/>
      <c r="RTJ16"/>
      <c r="RTK16"/>
      <c r="RTL16"/>
      <c r="RTM16"/>
      <c r="RTN16"/>
      <c r="RTO16"/>
      <c r="RTP16"/>
      <c r="RTQ16"/>
      <c r="RTR16"/>
      <c r="RTS16"/>
      <c r="RTT16"/>
      <c r="RTU16"/>
      <c r="RTV16"/>
      <c r="RTW16"/>
      <c r="RTX16"/>
      <c r="RTY16"/>
      <c r="RTZ16"/>
      <c r="RUA16"/>
      <c r="RUB16"/>
      <c r="RUC16"/>
      <c r="RUD16"/>
      <c r="RUE16"/>
      <c r="RUF16"/>
      <c r="RUG16"/>
      <c r="RUH16"/>
      <c r="RUI16"/>
      <c r="RUJ16"/>
      <c r="RUK16"/>
      <c r="RUL16"/>
      <c r="RUM16"/>
      <c r="RUN16"/>
      <c r="RUO16"/>
      <c r="RUP16"/>
      <c r="RUQ16"/>
      <c r="RUR16"/>
      <c r="RUS16"/>
      <c r="RUT16"/>
      <c r="RUU16"/>
      <c r="RUV16"/>
      <c r="RUW16"/>
      <c r="RUX16"/>
      <c r="RUY16"/>
      <c r="RUZ16"/>
      <c r="RVA16"/>
      <c r="RVB16"/>
      <c r="RVC16"/>
      <c r="RVD16"/>
      <c r="RVE16"/>
      <c r="RVF16"/>
      <c r="RVG16"/>
      <c r="RVH16"/>
      <c r="RVI16"/>
      <c r="RVJ16"/>
      <c r="RVK16"/>
      <c r="RVL16"/>
      <c r="RVM16"/>
      <c r="RVN16"/>
      <c r="RVO16"/>
      <c r="RVP16"/>
      <c r="RVQ16"/>
      <c r="RVR16"/>
      <c r="RVS16"/>
      <c r="RVT16"/>
      <c r="RVU16"/>
      <c r="RVV16"/>
      <c r="RVW16"/>
      <c r="RVX16"/>
      <c r="RVY16"/>
      <c r="RVZ16"/>
      <c r="RWA16"/>
      <c r="RWB16"/>
      <c r="RWC16"/>
      <c r="RWD16"/>
      <c r="RWE16"/>
      <c r="RWF16"/>
      <c r="RWG16"/>
      <c r="RWH16"/>
      <c r="RWI16"/>
      <c r="RWJ16"/>
      <c r="RWK16"/>
      <c r="RWL16"/>
      <c r="RWM16"/>
      <c r="RWN16"/>
      <c r="RWO16"/>
      <c r="RWP16"/>
      <c r="RWQ16"/>
      <c r="RWR16"/>
      <c r="RWS16"/>
      <c r="RWT16"/>
      <c r="RWU16"/>
      <c r="RWV16"/>
      <c r="RWW16"/>
      <c r="RWX16"/>
      <c r="RWY16"/>
      <c r="RWZ16"/>
      <c r="RXA16"/>
      <c r="RXB16"/>
      <c r="RXC16"/>
      <c r="RXD16"/>
      <c r="RXE16"/>
      <c r="RXF16"/>
      <c r="RXG16"/>
      <c r="RXH16"/>
      <c r="RXI16"/>
      <c r="RXJ16"/>
      <c r="RXK16"/>
      <c r="RXL16"/>
      <c r="RXM16"/>
      <c r="RXN16"/>
      <c r="RXO16"/>
      <c r="RXP16"/>
      <c r="RXQ16"/>
      <c r="RXR16"/>
      <c r="RXS16"/>
      <c r="RXT16"/>
      <c r="RXU16"/>
      <c r="RXV16"/>
      <c r="RXW16"/>
      <c r="RXX16"/>
      <c r="RXY16"/>
      <c r="RXZ16"/>
      <c r="RYA16"/>
      <c r="RYB16"/>
      <c r="RYC16"/>
      <c r="RYD16"/>
      <c r="RYE16"/>
      <c r="RYF16"/>
      <c r="RYG16"/>
      <c r="RYH16"/>
      <c r="RYI16"/>
      <c r="RYJ16"/>
      <c r="RYK16"/>
      <c r="RYL16"/>
      <c r="RYM16"/>
      <c r="RYN16"/>
      <c r="RYO16"/>
      <c r="RYP16"/>
      <c r="RYQ16"/>
      <c r="RYR16"/>
      <c r="RYS16"/>
      <c r="RYT16"/>
      <c r="RYU16"/>
      <c r="RYV16"/>
      <c r="RYW16"/>
      <c r="RYX16"/>
      <c r="RYY16"/>
      <c r="RYZ16"/>
      <c r="RZA16"/>
      <c r="RZB16"/>
      <c r="RZC16"/>
      <c r="RZD16"/>
      <c r="RZE16"/>
      <c r="RZF16"/>
      <c r="RZG16"/>
      <c r="RZH16"/>
      <c r="RZI16"/>
      <c r="RZJ16"/>
      <c r="RZK16"/>
      <c r="RZL16"/>
      <c r="RZM16"/>
      <c r="RZN16"/>
      <c r="RZO16"/>
      <c r="RZP16"/>
      <c r="RZQ16"/>
      <c r="RZR16"/>
      <c r="RZS16"/>
      <c r="RZT16"/>
      <c r="RZU16"/>
      <c r="RZV16"/>
      <c r="RZW16"/>
      <c r="RZX16"/>
      <c r="RZY16"/>
      <c r="RZZ16"/>
      <c r="SAA16"/>
      <c r="SAB16"/>
      <c r="SAC16"/>
      <c r="SAD16"/>
      <c r="SAE16"/>
      <c r="SAF16"/>
      <c r="SAG16"/>
      <c r="SAH16"/>
      <c r="SAI16"/>
      <c r="SAJ16"/>
      <c r="SAK16"/>
      <c r="SAL16"/>
      <c r="SAM16"/>
      <c r="SAN16"/>
      <c r="SAO16"/>
      <c r="SAP16"/>
      <c r="SAQ16"/>
      <c r="SAR16"/>
      <c r="SAS16"/>
      <c r="SAT16"/>
      <c r="SAU16"/>
      <c r="SAV16"/>
      <c r="SAW16"/>
      <c r="SAX16"/>
      <c r="SAY16"/>
      <c r="SAZ16"/>
      <c r="SBA16"/>
      <c r="SBB16"/>
      <c r="SBC16"/>
      <c r="SBD16"/>
      <c r="SBE16"/>
      <c r="SBF16"/>
      <c r="SBG16"/>
      <c r="SBH16"/>
      <c r="SBI16"/>
      <c r="SBJ16"/>
      <c r="SBK16"/>
      <c r="SBL16"/>
      <c r="SBM16"/>
      <c r="SBN16"/>
      <c r="SBO16"/>
      <c r="SBP16"/>
      <c r="SBQ16"/>
      <c r="SBR16"/>
      <c r="SBS16"/>
      <c r="SBT16"/>
      <c r="SBU16"/>
      <c r="SBV16"/>
      <c r="SBW16"/>
      <c r="SBX16"/>
      <c r="SBY16"/>
      <c r="SBZ16"/>
      <c r="SCA16"/>
      <c r="SCB16"/>
      <c r="SCC16"/>
      <c r="SCD16"/>
      <c r="SCE16"/>
      <c r="SCF16"/>
      <c r="SCG16"/>
      <c r="SCH16"/>
      <c r="SCI16"/>
      <c r="SCJ16"/>
      <c r="SCK16"/>
      <c r="SCL16"/>
      <c r="SCM16"/>
      <c r="SCN16"/>
      <c r="SCO16"/>
      <c r="SCP16"/>
      <c r="SCQ16"/>
      <c r="SCR16"/>
      <c r="SCS16"/>
      <c r="SCT16"/>
      <c r="SCU16"/>
      <c r="SCV16"/>
      <c r="SCW16"/>
      <c r="SCX16"/>
      <c r="SCY16"/>
      <c r="SCZ16"/>
      <c r="SDA16"/>
      <c r="SDB16"/>
      <c r="SDC16"/>
      <c r="SDD16"/>
      <c r="SDE16"/>
      <c r="SDF16"/>
      <c r="SDG16"/>
      <c r="SDH16"/>
      <c r="SDI16"/>
      <c r="SDJ16"/>
      <c r="SDK16"/>
      <c r="SDL16"/>
      <c r="SDM16"/>
      <c r="SDN16"/>
      <c r="SDO16"/>
      <c r="SDP16"/>
      <c r="SDQ16"/>
      <c r="SDR16"/>
      <c r="SDS16"/>
      <c r="SDT16"/>
      <c r="SDU16"/>
      <c r="SDV16"/>
      <c r="SDW16"/>
      <c r="SDX16"/>
      <c r="SDY16"/>
      <c r="SDZ16"/>
      <c r="SEA16"/>
      <c r="SEB16"/>
      <c r="SEC16"/>
      <c r="SED16"/>
      <c r="SEE16"/>
      <c r="SEF16"/>
      <c r="SEG16"/>
      <c r="SEH16"/>
      <c r="SEI16"/>
      <c r="SEJ16"/>
      <c r="SEK16"/>
      <c r="SEL16"/>
      <c r="SEM16"/>
      <c r="SEN16"/>
      <c r="SEO16"/>
      <c r="SEP16"/>
      <c r="SEQ16"/>
      <c r="SER16"/>
      <c r="SES16"/>
      <c r="SET16"/>
      <c r="SEU16"/>
      <c r="SEV16"/>
      <c r="SEW16"/>
      <c r="SEX16"/>
      <c r="SEY16"/>
      <c r="SEZ16"/>
      <c r="SFA16"/>
      <c r="SFB16"/>
      <c r="SFC16"/>
      <c r="SFD16"/>
      <c r="SFE16"/>
      <c r="SFF16"/>
      <c r="SFG16"/>
      <c r="SFH16"/>
      <c r="SFI16"/>
      <c r="SFJ16"/>
      <c r="SFK16"/>
      <c r="SFL16"/>
      <c r="SFM16"/>
      <c r="SFN16"/>
      <c r="SFO16"/>
      <c r="SFP16"/>
      <c r="SFQ16"/>
      <c r="SFR16"/>
      <c r="SFS16"/>
      <c r="SFT16"/>
      <c r="SFU16"/>
      <c r="SFV16"/>
      <c r="SFW16"/>
      <c r="SFX16"/>
      <c r="SFY16"/>
      <c r="SFZ16"/>
      <c r="SGA16"/>
      <c r="SGB16"/>
      <c r="SGC16"/>
      <c r="SGD16"/>
      <c r="SGE16"/>
      <c r="SGF16"/>
      <c r="SGG16"/>
      <c r="SGH16"/>
      <c r="SGI16"/>
      <c r="SGJ16"/>
      <c r="SGK16"/>
      <c r="SGL16"/>
      <c r="SGM16"/>
      <c r="SGN16"/>
      <c r="SGO16"/>
      <c r="SGP16"/>
      <c r="SGQ16"/>
      <c r="SGR16"/>
      <c r="SGS16"/>
      <c r="SGT16"/>
      <c r="SGU16"/>
      <c r="SGV16"/>
      <c r="SGW16"/>
      <c r="SGX16"/>
      <c r="SGY16"/>
      <c r="SGZ16"/>
      <c r="SHA16"/>
      <c r="SHB16"/>
      <c r="SHC16"/>
      <c r="SHD16"/>
      <c r="SHE16"/>
      <c r="SHF16"/>
      <c r="SHG16"/>
      <c r="SHH16"/>
      <c r="SHI16"/>
      <c r="SHJ16"/>
      <c r="SHK16"/>
      <c r="SHL16"/>
      <c r="SHM16"/>
      <c r="SHN16"/>
      <c r="SHO16"/>
      <c r="SHP16"/>
      <c r="SHQ16"/>
      <c r="SHR16"/>
      <c r="SHS16"/>
      <c r="SHT16"/>
      <c r="SHU16"/>
      <c r="SHV16"/>
      <c r="SHW16"/>
      <c r="SHX16"/>
      <c r="SHY16"/>
      <c r="SHZ16"/>
      <c r="SIA16"/>
      <c r="SIB16"/>
      <c r="SIC16"/>
      <c r="SID16"/>
      <c r="SIE16"/>
      <c r="SIF16"/>
      <c r="SIG16"/>
      <c r="SIH16"/>
      <c r="SII16"/>
      <c r="SIJ16"/>
      <c r="SIK16"/>
      <c r="SIL16"/>
      <c r="SIM16"/>
      <c r="SIN16"/>
      <c r="SIO16"/>
      <c r="SIP16"/>
      <c r="SIQ16"/>
      <c r="SIR16"/>
      <c r="SIS16"/>
      <c r="SIT16"/>
      <c r="SIU16"/>
      <c r="SIV16"/>
      <c r="SIW16"/>
      <c r="SIX16"/>
      <c r="SIY16"/>
      <c r="SIZ16"/>
      <c r="SJA16"/>
      <c r="SJB16"/>
      <c r="SJC16"/>
      <c r="SJD16"/>
      <c r="SJE16"/>
      <c r="SJF16"/>
      <c r="SJG16"/>
      <c r="SJH16"/>
      <c r="SJI16"/>
      <c r="SJJ16"/>
      <c r="SJK16"/>
      <c r="SJL16"/>
      <c r="SJM16"/>
      <c r="SJN16"/>
      <c r="SJO16"/>
      <c r="SJP16"/>
      <c r="SJQ16"/>
      <c r="SJR16"/>
      <c r="SJS16"/>
      <c r="SJT16"/>
      <c r="SJU16"/>
      <c r="SJV16"/>
      <c r="SJW16"/>
      <c r="SJX16"/>
      <c r="SJY16"/>
      <c r="SJZ16"/>
      <c r="SKA16"/>
      <c r="SKB16"/>
      <c r="SKC16"/>
      <c r="SKD16"/>
      <c r="SKE16"/>
      <c r="SKF16"/>
      <c r="SKG16"/>
      <c r="SKH16"/>
      <c r="SKI16"/>
      <c r="SKJ16"/>
      <c r="SKK16"/>
      <c r="SKL16"/>
      <c r="SKM16"/>
      <c r="SKN16"/>
      <c r="SKO16"/>
      <c r="SKP16"/>
      <c r="SKQ16"/>
      <c r="SKR16"/>
      <c r="SKS16"/>
      <c r="SKT16"/>
      <c r="SKU16"/>
      <c r="SKV16"/>
      <c r="SKW16"/>
      <c r="SKX16"/>
      <c r="SKY16"/>
      <c r="SKZ16"/>
      <c r="SLA16"/>
      <c r="SLB16"/>
      <c r="SLC16"/>
      <c r="SLD16"/>
      <c r="SLE16"/>
      <c r="SLF16"/>
      <c r="SLG16"/>
      <c r="SLH16"/>
      <c r="SLI16"/>
      <c r="SLJ16"/>
      <c r="SLK16"/>
      <c r="SLL16"/>
      <c r="SLM16"/>
      <c r="SLN16"/>
      <c r="SLO16"/>
      <c r="SLP16"/>
      <c r="SLQ16"/>
      <c r="SLR16"/>
      <c r="SLS16"/>
      <c r="SLT16"/>
      <c r="SLU16"/>
      <c r="SLV16"/>
      <c r="SLW16"/>
      <c r="SLX16"/>
      <c r="SLY16"/>
      <c r="SLZ16"/>
      <c r="SMA16"/>
      <c r="SMB16"/>
      <c r="SMC16"/>
      <c r="SMD16"/>
      <c r="SME16"/>
      <c r="SMF16"/>
      <c r="SMG16"/>
      <c r="SMH16"/>
      <c r="SMI16"/>
      <c r="SMJ16"/>
      <c r="SMK16"/>
      <c r="SML16"/>
      <c r="SMM16"/>
      <c r="SMN16"/>
      <c r="SMO16"/>
      <c r="SMP16"/>
      <c r="SMQ16"/>
      <c r="SMR16"/>
      <c r="SMS16"/>
      <c r="SMT16"/>
      <c r="SMU16"/>
      <c r="SMV16"/>
      <c r="SMW16"/>
      <c r="SMX16"/>
      <c r="SMY16"/>
      <c r="SMZ16"/>
      <c r="SNA16"/>
      <c r="SNB16"/>
      <c r="SNC16"/>
      <c r="SND16"/>
      <c r="SNE16"/>
      <c r="SNF16"/>
      <c r="SNG16"/>
      <c r="SNH16"/>
      <c r="SNI16"/>
      <c r="SNJ16"/>
      <c r="SNK16"/>
      <c r="SNL16"/>
      <c r="SNM16"/>
      <c r="SNN16"/>
      <c r="SNO16"/>
      <c r="SNP16"/>
      <c r="SNQ16"/>
      <c r="SNR16"/>
      <c r="SNS16"/>
      <c r="SNT16"/>
      <c r="SNU16"/>
      <c r="SNV16"/>
      <c r="SNW16"/>
      <c r="SNX16"/>
      <c r="SNY16"/>
      <c r="SNZ16"/>
      <c r="SOA16"/>
      <c r="SOB16"/>
      <c r="SOC16"/>
      <c r="SOD16"/>
      <c r="SOE16"/>
      <c r="SOF16"/>
      <c r="SOG16"/>
      <c r="SOH16"/>
      <c r="SOI16"/>
      <c r="SOJ16"/>
      <c r="SOK16"/>
      <c r="SOL16"/>
      <c r="SOM16"/>
      <c r="SON16"/>
      <c r="SOO16"/>
      <c r="SOP16"/>
      <c r="SOQ16"/>
      <c r="SOR16"/>
      <c r="SOS16"/>
      <c r="SOT16"/>
      <c r="SOU16"/>
      <c r="SOV16"/>
      <c r="SOW16"/>
      <c r="SOX16"/>
      <c r="SOY16"/>
      <c r="SOZ16"/>
      <c r="SPA16"/>
      <c r="SPB16"/>
      <c r="SPC16"/>
      <c r="SPD16"/>
      <c r="SPE16"/>
      <c r="SPF16"/>
      <c r="SPG16"/>
      <c r="SPH16"/>
      <c r="SPI16"/>
      <c r="SPJ16"/>
      <c r="SPK16"/>
      <c r="SPL16"/>
      <c r="SPM16"/>
      <c r="SPN16"/>
      <c r="SPO16"/>
      <c r="SPP16"/>
      <c r="SPQ16"/>
      <c r="SPR16"/>
      <c r="SPS16"/>
      <c r="SPT16"/>
      <c r="SPU16"/>
      <c r="SPV16"/>
      <c r="SPW16"/>
      <c r="SPX16"/>
      <c r="SPY16"/>
      <c r="SPZ16"/>
      <c r="SQA16"/>
      <c r="SQB16"/>
      <c r="SQC16"/>
      <c r="SQD16"/>
      <c r="SQE16"/>
      <c r="SQF16"/>
      <c r="SQG16"/>
      <c r="SQH16"/>
      <c r="SQI16"/>
      <c r="SQJ16"/>
      <c r="SQK16"/>
      <c r="SQL16"/>
      <c r="SQM16"/>
      <c r="SQN16"/>
      <c r="SQO16"/>
      <c r="SQP16"/>
      <c r="SQQ16"/>
      <c r="SQR16"/>
      <c r="SQS16"/>
      <c r="SQT16"/>
      <c r="SQU16"/>
      <c r="SQV16"/>
      <c r="SQW16"/>
      <c r="SQX16"/>
      <c r="SQY16"/>
      <c r="SQZ16"/>
      <c r="SRA16"/>
      <c r="SRB16"/>
      <c r="SRC16"/>
      <c r="SRD16"/>
      <c r="SRE16"/>
      <c r="SRF16"/>
      <c r="SRG16"/>
      <c r="SRH16"/>
      <c r="SRI16"/>
      <c r="SRJ16"/>
      <c r="SRK16"/>
      <c r="SRL16"/>
      <c r="SRM16"/>
      <c r="SRN16"/>
      <c r="SRO16"/>
      <c r="SRP16"/>
      <c r="SRQ16"/>
      <c r="SRR16"/>
      <c r="SRS16"/>
      <c r="SRT16"/>
      <c r="SRU16"/>
      <c r="SRV16"/>
      <c r="SRW16"/>
      <c r="SRX16"/>
      <c r="SRY16"/>
      <c r="SRZ16"/>
      <c r="SSA16"/>
      <c r="SSB16"/>
      <c r="SSC16"/>
      <c r="SSD16"/>
      <c r="SSE16"/>
      <c r="SSF16"/>
      <c r="SSG16"/>
      <c r="SSH16"/>
      <c r="SSI16"/>
      <c r="SSJ16"/>
      <c r="SSK16"/>
      <c r="SSL16"/>
      <c r="SSM16"/>
      <c r="SSN16"/>
      <c r="SSO16"/>
      <c r="SSP16"/>
      <c r="SSQ16"/>
      <c r="SSR16"/>
      <c r="SSS16"/>
      <c r="SST16"/>
      <c r="SSU16"/>
      <c r="SSV16"/>
      <c r="SSW16"/>
      <c r="SSX16"/>
      <c r="SSY16"/>
      <c r="SSZ16"/>
      <c r="STA16"/>
      <c r="STB16"/>
      <c r="STC16"/>
      <c r="STD16"/>
      <c r="STE16"/>
      <c r="STF16"/>
      <c r="STG16"/>
      <c r="STH16"/>
      <c r="STI16"/>
      <c r="STJ16"/>
      <c r="STK16"/>
      <c r="STL16"/>
      <c r="STM16"/>
      <c r="STN16"/>
      <c r="STO16"/>
      <c r="STP16"/>
      <c r="STQ16"/>
      <c r="STR16"/>
      <c r="STS16"/>
      <c r="STT16"/>
      <c r="STU16"/>
      <c r="STV16"/>
      <c r="STW16"/>
      <c r="STX16"/>
      <c r="STY16"/>
      <c r="STZ16"/>
      <c r="SUA16"/>
      <c r="SUB16"/>
      <c r="SUC16"/>
      <c r="SUD16"/>
      <c r="SUE16"/>
      <c r="SUF16"/>
      <c r="SUG16"/>
      <c r="SUH16"/>
      <c r="SUI16"/>
      <c r="SUJ16"/>
      <c r="SUK16"/>
      <c r="SUL16"/>
      <c r="SUM16"/>
      <c r="SUN16"/>
      <c r="SUO16"/>
      <c r="SUP16"/>
      <c r="SUQ16"/>
      <c r="SUR16"/>
      <c r="SUS16"/>
      <c r="SUT16"/>
      <c r="SUU16"/>
      <c r="SUV16"/>
      <c r="SUW16"/>
      <c r="SUX16"/>
      <c r="SUY16"/>
      <c r="SUZ16"/>
      <c r="SVA16"/>
      <c r="SVB16"/>
      <c r="SVC16"/>
      <c r="SVD16"/>
      <c r="SVE16"/>
      <c r="SVF16"/>
      <c r="SVG16"/>
      <c r="SVH16"/>
      <c r="SVI16"/>
      <c r="SVJ16"/>
      <c r="SVK16"/>
      <c r="SVL16"/>
      <c r="SVM16"/>
      <c r="SVN16"/>
      <c r="SVO16"/>
      <c r="SVP16"/>
      <c r="SVQ16"/>
      <c r="SVR16"/>
      <c r="SVS16"/>
      <c r="SVT16"/>
      <c r="SVU16"/>
      <c r="SVV16"/>
      <c r="SVW16"/>
      <c r="SVX16"/>
      <c r="SVY16"/>
      <c r="SVZ16"/>
      <c r="SWA16"/>
      <c r="SWB16"/>
      <c r="SWC16"/>
      <c r="SWD16"/>
      <c r="SWE16"/>
      <c r="SWF16"/>
      <c r="SWG16"/>
      <c r="SWH16"/>
      <c r="SWI16"/>
      <c r="SWJ16"/>
      <c r="SWK16"/>
      <c r="SWL16"/>
      <c r="SWM16"/>
      <c r="SWN16"/>
      <c r="SWO16"/>
      <c r="SWP16"/>
      <c r="SWQ16"/>
      <c r="SWR16"/>
      <c r="SWS16"/>
      <c r="SWT16"/>
      <c r="SWU16"/>
      <c r="SWV16"/>
      <c r="SWW16"/>
      <c r="SWX16"/>
      <c r="SWY16"/>
      <c r="SWZ16"/>
      <c r="SXA16"/>
      <c r="SXB16"/>
      <c r="SXC16"/>
      <c r="SXD16"/>
      <c r="SXE16"/>
      <c r="SXF16"/>
      <c r="SXG16"/>
      <c r="SXH16"/>
      <c r="SXI16"/>
      <c r="SXJ16"/>
      <c r="SXK16"/>
      <c r="SXL16"/>
      <c r="SXM16"/>
      <c r="SXN16"/>
      <c r="SXO16"/>
      <c r="SXP16"/>
      <c r="SXQ16"/>
      <c r="SXR16"/>
      <c r="SXS16"/>
      <c r="SXT16"/>
      <c r="SXU16"/>
      <c r="SXV16"/>
      <c r="SXW16"/>
      <c r="SXX16"/>
      <c r="SXY16"/>
      <c r="SXZ16"/>
      <c r="SYA16"/>
      <c r="SYB16"/>
      <c r="SYC16"/>
      <c r="SYD16"/>
      <c r="SYE16"/>
      <c r="SYF16"/>
      <c r="SYG16"/>
      <c r="SYH16"/>
      <c r="SYI16"/>
      <c r="SYJ16"/>
      <c r="SYK16"/>
      <c r="SYL16"/>
      <c r="SYM16"/>
      <c r="SYN16"/>
      <c r="SYO16"/>
      <c r="SYP16"/>
      <c r="SYQ16"/>
      <c r="SYR16"/>
      <c r="SYS16"/>
      <c r="SYT16"/>
      <c r="SYU16"/>
      <c r="SYV16"/>
      <c r="SYW16"/>
      <c r="SYX16"/>
      <c r="SYY16"/>
      <c r="SYZ16"/>
      <c r="SZA16"/>
      <c r="SZB16"/>
      <c r="SZC16"/>
      <c r="SZD16"/>
      <c r="SZE16"/>
      <c r="SZF16"/>
      <c r="SZG16"/>
      <c r="SZH16"/>
      <c r="SZI16"/>
      <c r="SZJ16"/>
      <c r="SZK16"/>
      <c r="SZL16"/>
      <c r="SZM16"/>
      <c r="SZN16"/>
      <c r="SZO16"/>
      <c r="SZP16"/>
      <c r="SZQ16"/>
      <c r="SZR16"/>
      <c r="SZS16"/>
      <c r="SZT16"/>
      <c r="SZU16"/>
      <c r="SZV16"/>
      <c r="SZW16"/>
      <c r="SZX16"/>
      <c r="SZY16"/>
      <c r="SZZ16"/>
      <c r="TAA16"/>
      <c r="TAB16"/>
      <c r="TAC16"/>
      <c r="TAD16"/>
      <c r="TAE16"/>
      <c r="TAF16"/>
      <c r="TAG16"/>
      <c r="TAH16"/>
      <c r="TAI16"/>
      <c r="TAJ16"/>
      <c r="TAK16"/>
      <c r="TAL16"/>
      <c r="TAM16"/>
      <c r="TAN16"/>
      <c r="TAO16"/>
      <c r="TAP16"/>
      <c r="TAQ16"/>
      <c r="TAR16"/>
      <c r="TAS16"/>
      <c r="TAT16"/>
      <c r="TAU16"/>
      <c r="TAV16"/>
      <c r="TAW16"/>
      <c r="TAX16"/>
      <c r="TAY16"/>
      <c r="TAZ16"/>
      <c r="TBA16"/>
      <c r="TBB16"/>
      <c r="TBC16"/>
      <c r="TBD16"/>
      <c r="TBE16"/>
      <c r="TBF16"/>
      <c r="TBG16"/>
      <c r="TBH16"/>
      <c r="TBI16"/>
      <c r="TBJ16"/>
      <c r="TBK16"/>
      <c r="TBL16"/>
      <c r="TBM16"/>
      <c r="TBN16"/>
      <c r="TBO16"/>
      <c r="TBP16"/>
      <c r="TBQ16"/>
      <c r="TBR16"/>
      <c r="TBS16"/>
      <c r="TBT16"/>
      <c r="TBU16"/>
      <c r="TBV16"/>
      <c r="TBW16"/>
      <c r="TBX16"/>
      <c r="TBY16"/>
      <c r="TBZ16"/>
      <c r="TCA16"/>
      <c r="TCB16"/>
      <c r="TCC16"/>
      <c r="TCD16"/>
      <c r="TCE16"/>
      <c r="TCF16"/>
      <c r="TCG16"/>
      <c r="TCH16"/>
      <c r="TCI16"/>
      <c r="TCJ16"/>
      <c r="TCK16"/>
      <c r="TCL16"/>
      <c r="TCM16"/>
      <c r="TCN16"/>
      <c r="TCO16"/>
      <c r="TCP16"/>
      <c r="TCQ16"/>
      <c r="TCR16"/>
      <c r="TCS16"/>
      <c r="TCT16"/>
      <c r="TCU16"/>
      <c r="TCV16"/>
      <c r="TCW16"/>
      <c r="TCX16"/>
      <c r="TCY16"/>
      <c r="TCZ16"/>
      <c r="TDA16"/>
      <c r="TDB16"/>
      <c r="TDC16"/>
      <c r="TDD16"/>
      <c r="TDE16"/>
      <c r="TDF16"/>
      <c r="TDG16"/>
      <c r="TDH16"/>
      <c r="TDI16"/>
      <c r="TDJ16"/>
      <c r="TDK16"/>
      <c r="TDL16"/>
      <c r="TDM16"/>
      <c r="TDN16"/>
      <c r="TDO16"/>
      <c r="TDP16"/>
      <c r="TDQ16"/>
      <c r="TDR16"/>
      <c r="TDS16"/>
      <c r="TDT16"/>
      <c r="TDU16"/>
      <c r="TDV16"/>
      <c r="TDW16"/>
      <c r="TDX16"/>
      <c r="TDY16"/>
      <c r="TDZ16"/>
      <c r="TEA16"/>
      <c r="TEB16"/>
      <c r="TEC16"/>
      <c r="TED16"/>
      <c r="TEE16"/>
      <c r="TEF16"/>
      <c r="TEG16"/>
      <c r="TEH16"/>
      <c r="TEI16"/>
      <c r="TEJ16"/>
      <c r="TEK16"/>
      <c r="TEL16"/>
      <c r="TEM16"/>
      <c r="TEN16"/>
      <c r="TEO16"/>
      <c r="TEP16"/>
      <c r="TEQ16"/>
      <c r="TER16"/>
      <c r="TES16"/>
      <c r="TET16"/>
      <c r="TEU16"/>
      <c r="TEV16"/>
      <c r="TEW16"/>
      <c r="TEX16"/>
      <c r="TEY16"/>
      <c r="TEZ16"/>
      <c r="TFA16"/>
      <c r="TFB16"/>
      <c r="TFC16"/>
      <c r="TFD16"/>
      <c r="TFE16"/>
      <c r="TFF16"/>
      <c r="TFG16"/>
      <c r="TFH16"/>
      <c r="TFI16"/>
      <c r="TFJ16"/>
      <c r="TFK16"/>
      <c r="TFL16"/>
      <c r="TFM16"/>
      <c r="TFN16"/>
      <c r="TFO16"/>
      <c r="TFP16"/>
      <c r="TFQ16"/>
      <c r="TFR16"/>
      <c r="TFS16"/>
      <c r="TFT16"/>
      <c r="TFU16"/>
      <c r="TFV16"/>
      <c r="TFW16"/>
      <c r="TFX16"/>
      <c r="TFY16"/>
      <c r="TFZ16"/>
      <c r="TGA16"/>
      <c r="TGB16"/>
      <c r="TGC16"/>
      <c r="TGD16"/>
      <c r="TGE16"/>
      <c r="TGF16"/>
      <c r="TGG16"/>
      <c r="TGH16"/>
      <c r="TGI16"/>
      <c r="TGJ16"/>
      <c r="TGK16"/>
      <c r="TGL16"/>
      <c r="TGM16"/>
      <c r="TGN16"/>
      <c r="TGO16"/>
      <c r="TGP16"/>
      <c r="TGQ16"/>
      <c r="TGR16"/>
      <c r="TGS16"/>
      <c r="TGT16"/>
      <c r="TGU16"/>
      <c r="TGV16"/>
      <c r="TGW16"/>
      <c r="TGX16"/>
      <c r="TGY16"/>
      <c r="TGZ16"/>
      <c r="THA16"/>
      <c r="THB16"/>
      <c r="THC16"/>
      <c r="THD16"/>
      <c r="THE16"/>
      <c r="THF16"/>
      <c r="THG16"/>
      <c r="THH16"/>
      <c r="THI16"/>
      <c r="THJ16"/>
      <c r="THK16"/>
      <c r="THL16"/>
      <c r="THM16"/>
      <c r="THN16"/>
      <c r="THO16"/>
      <c r="THP16"/>
      <c r="THQ16"/>
      <c r="THR16"/>
      <c r="THS16"/>
      <c r="THT16"/>
      <c r="THU16"/>
      <c r="THV16"/>
      <c r="THW16"/>
      <c r="THX16"/>
      <c r="THY16"/>
      <c r="THZ16"/>
      <c r="TIA16"/>
      <c r="TIB16"/>
      <c r="TIC16"/>
      <c r="TID16"/>
      <c r="TIE16"/>
      <c r="TIF16"/>
      <c r="TIG16"/>
      <c r="TIH16"/>
      <c r="TII16"/>
      <c r="TIJ16"/>
      <c r="TIK16"/>
      <c r="TIL16"/>
      <c r="TIM16"/>
      <c r="TIN16"/>
      <c r="TIO16"/>
      <c r="TIP16"/>
      <c r="TIQ16"/>
      <c r="TIR16"/>
      <c r="TIS16"/>
      <c r="TIT16"/>
      <c r="TIU16"/>
      <c r="TIV16"/>
      <c r="TIW16"/>
      <c r="TIX16"/>
      <c r="TIY16"/>
      <c r="TIZ16"/>
      <c r="TJA16"/>
      <c r="TJB16"/>
      <c r="TJC16"/>
      <c r="TJD16"/>
      <c r="TJE16"/>
      <c r="TJF16"/>
      <c r="TJG16"/>
      <c r="TJH16"/>
      <c r="TJI16"/>
      <c r="TJJ16"/>
      <c r="TJK16"/>
      <c r="TJL16"/>
      <c r="TJM16"/>
      <c r="TJN16"/>
      <c r="TJO16"/>
      <c r="TJP16"/>
      <c r="TJQ16"/>
      <c r="TJR16"/>
      <c r="TJS16"/>
      <c r="TJT16"/>
      <c r="TJU16"/>
      <c r="TJV16"/>
      <c r="TJW16"/>
      <c r="TJX16"/>
      <c r="TJY16"/>
      <c r="TJZ16"/>
      <c r="TKA16"/>
      <c r="TKB16"/>
      <c r="TKC16"/>
      <c r="TKD16"/>
      <c r="TKE16"/>
      <c r="TKF16"/>
      <c r="TKG16"/>
      <c r="TKH16"/>
      <c r="TKI16"/>
      <c r="TKJ16"/>
      <c r="TKK16"/>
      <c r="TKL16"/>
      <c r="TKM16"/>
      <c r="TKN16"/>
      <c r="TKO16"/>
      <c r="TKP16"/>
      <c r="TKQ16"/>
      <c r="TKR16"/>
      <c r="TKS16"/>
      <c r="TKT16"/>
      <c r="TKU16"/>
      <c r="TKV16"/>
      <c r="TKW16"/>
      <c r="TKX16"/>
      <c r="TKY16"/>
      <c r="TKZ16"/>
      <c r="TLA16"/>
      <c r="TLB16"/>
      <c r="TLC16"/>
      <c r="TLD16"/>
      <c r="TLE16"/>
      <c r="TLF16"/>
      <c r="TLG16"/>
      <c r="TLH16"/>
      <c r="TLI16"/>
      <c r="TLJ16"/>
      <c r="TLK16"/>
      <c r="TLL16"/>
      <c r="TLM16"/>
      <c r="TLN16"/>
      <c r="TLO16"/>
      <c r="TLP16"/>
      <c r="TLQ16"/>
      <c r="TLR16"/>
      <c r="TLS16"/>
      <c r="TLT16"/>
      <c r="TLU16"/>
      <c r="TLV16"/>
      <c r="TLW16"/>
      <c r="TLX16"/>
      <c r="TLY16"/>
      <c r="TLZ16"/>
      <c r="TMA16"/>
      <c r="TMB16"/>
      <c r="TMC16"/>
      <c r="TMD16"/>
      <c r="TME16"/>
      <c r="TMF16"/>
      <c r="TMG16"/>
      <c r="TMH16"/>
      <c r="TMI16"/>
      <c r="TMJ16"/>
      <c r="TMK16"/>
      <c r="TML16"/>
      <c r="TMM16"/>
      <c r="TMN16"/>
      <c r="TMO16"/>
      <c r="TMP16"/>
      <c r="TMQ16"/>
      <c r="TMR16"/>
      <c r="TMS16"/>
      <c r="TMT16"/>
      <c r="TMU16"/>
      <c r="TMV16"/>
      <c r="TMW16"/>
      <c r="TMX16"/>
      <c r="TMY16"/>
      <c r="TMZ16"/>
      <c r="TNA16"/>
      <c r="TNB16"/>
      <c r="TNC16"/>
      <c r="TND16"/>
      <c r="TNE16"/>
      <c r="TNF16"/>
      <c r="TNG16"/>
      <c r="TNH16"/>
      <c r="TNI16"/>
      <c r="TNJ16"/>
      <c r="TNK16"/>
      <c r="TNL16"/>
      <c r="TNM16"/>
      <c r="TNN16"/>
      <c r="TNO16"/>
      <c r="TNP16"/>
      <c r="TNQ16"/>
      <c r="TNR16"/>
      <c r="TNS16"/>
      <c r="TNT16"/>
      <c r="TNU16"/>
      <c r="TNV16"/>
      <c r="TNW16"/>
      <c r="TNX16"/>
      <c r="TNY16"/>
      <c r="TNZ16"/>
      <c r="TOA16"/>
      <c r="TOB16"/>
      <c r="TOC16"/>
      <c r="TOD16"/>
      <c r="TOE16"/>
      <c r="TOF16"/>
      <c r="TOG16"/>
      <c r="TOH16"/>
      <c r="TOI16"/>
      <c r="TOJ16"/>
      <c r="TOK16"/>
      <c r="TOL16"/>
      <c r="TOM16"/>
      <c r="TON16"/>
      <c r="TOO16"/>
      <c r="TOP16"/>
      <c r="TOQ16"/>
      <c r="TOR16"/>
      <c r="TOS16"/>
      <c r="TOT16"/>
      <c r="TOU16"/>
      <c r="TOV16"/>
      <c r="TOW16"/>
      <c r="TOX16"/>
      <c r="TOY16"/>
      <c r="TOZ16"/>
      <c r="TPA16"/>
      <c r="TPB16"/>
      <c r="TPC16"/>
      <c r="TPD16"/>
      <c r="TPE16"/>
      <c r="TPF16"/>
      <c r="TPG16"/>
      <c r="TPH16"/>
      <c r="TPI16"/>
      <c r="TPJ16"/>
      <c r="TPK16"/>
      <c r="TPL16"/>
      <c r="TPM16"/>
      <c r="TPN16"/>
      <c r="TPO16"/>
      <c r="TPP16"/>
      <c r="TPQ16"/>
      <c r="TPR16"/>
      <c r="TPS16"/>
      <c r="TPT16"/>
      <c r="TPU16"/>
      <c r="TPV16"/>
      <c r="TPW16"/>
      <c r="TPX16"/>
      <c r="TPY16"/>
      <c r="TPZ16"/>
      <c r="TQA16"/>
      <c r="TQB16"/>
      <c r="TQC16"/>
      <c r="TQD16"/>
      <c r="TQE16"/>
      <c r="TQF16"/>
      <c r="TQG16"/>
      <c r="TQH16"/>
      <c r="TQI16"/>
      <c r="TQJ16"/>
      <c r="TQK16"/>
      <c r="TQL16"/>
      <c r="TQM16"/>
      <c r="TQN16"/>
      <c r="TQO16"/>
      <c r="TQP16"/>
      <c r="TQQ16"/>
      <c r="TQR16"/>
      <c r="TQS16"/>
      <c r="TQT16"/>
      <c r="TQU16"/>
      <c r="TQV16"/>
      <c r="TQW16"/>
      <c r="TQX16"/>
      <c r="TQY16"/>
      <c r="TQZ16"/>
      <c r="TRA16"/>
      <c r="TRB16"/>
      <c r="TRC16"/>
      <c r="TRD16"/>
      <c r="TRE16"/>
      <c r="TRF16"/>
      <c r="TRG16"/>
      <c r="TRH16"/>
      <c r="TRI16"/>
      <c r="TRJ16"/>
      <c r="TRK16"/>
      <c r="TRL16"/>
      <c r="TRM16"/>
      <c r="TRN16"/>
      <c r="TRO16"/>
      <c r="TRP16"/>
      <c r="TRQ16"/>
      <c r="TRR16"/>
      <c r="TRS16"/>
      <c r="TRT16"/>
      <c r="TRU16"/>
      <c r="TRV16"/>
      <c r="TRW16"/>
      <c r="TRX16"/>
      <c r="TRY16"/>
      <c r="TRZ16"/>
      <c r="TSA16"/>
      <c r="TSB16"/>
      <c r="TSC16"/>
      <c r="TSD16"/>
      <c r="TSE16"/>
      <c r="TSF16"/>
      <c r="TSG16"/>
      <c r="TSH16"/>
      <c r="TSI16"/>
      <c r="TSJ16"/>
      <c r="TSK16"/>
      <c r="TSL16"/>
      <c r="TSM16"/>
      <c r="TSN16"/>
      <c r="TSO16"/>
      <c r="TSP16"/>
      <c r="TSQ16"/>
      <c r="TSR16"/>
      <c r="TSS16"/>
      <c r="TST16"/>
      <c r="TSU16"/>
      <c r="TSV16"/>
      <c r="TSW16"/>
      <c r="TSX16"/>
      <c r="TSY16"/>
      <c r="TSZ16"/>
      <c r="TTA16"/>
      <c r="TTB16"/>
      <c r="TTC16"/>
      <c r="TTD16"/>
      <c r="TTE16"/>
      <c r="TTF16"/>
      <c r="TTG16"/>
      <c r="TTH16"/>
      <c r="TTI16"/>
      <c r="TTJ16"/>
      <c r="TTK16"/>
      <c r="TTL16"/>
      <c r="TTM16"/>
      <c r="TTN16"/>
      <c r="TTO16"/>
      <c r="TTP16"/>
      <c r="TTQ16"/>
      <c r="TTR16"/>
      <c r="TTS16"/>
      <c r="TTT16"/>
      <c r="TTU16"/>
      <c r="TTV16"/>
      <c r="TTW16"/>
      <c r="TTX16"/>
      <c r="TTY16"/>
      <c r="TTZ16"/>
      <c r="TUA16"/>
      <c r="TUB16"/>
      <c r="TUC16"/>
      <c r="TUD16"/>
      <c r="TUE16"/>
      <c r="TUF16"/>
      <c r="TUG16"/>
      <c r="TUH16"/>
      <c r="TUI16"/>
      <c r="TUJ16"/>
      <c r="TUK16"/>
      <c r="TUL16"/>
      <c r="TUM16"/>
      <c r="TUN16"/>
      <c r="TUO16"/>
      <c r="TUP16"/>
      <c r="TUQ16"/>
      <c r="TUR16"/>
      <c r="TUS16"/>
      <c r="TUT16"/>
      <c r="TUU16"/>
      <c r="TUV16"/>
      <c r="TUW16"/>
      <c r="TUX16"/>
      <c r="TUY16"/>
      <c r="TUZ16"/>
      <c r="TVA16"/>
      <c r="TVB16"/>
      <c r="TVC16"/>
      <c r="TVD16"/>
      <c r="TVE16"/>
      <c r="TVF16"/>
      <c r="TVG16"/>
      <c r="TVH16"/>
      <c r="TVI16"/>
      <c r="TVJ16"/>
      <c r="TVK16"/>
      <c r="TVL16"/>
      <c r="TVM16"/>
      <c r="TVN16"/>
      <c r="TVO16"/>
      <c r="TVP16"/>
      <c r="TVQ16"/>
      <c r="TVR16"/>
      <c r="TVS16"/>
      <c r="TVT16"/>
      <c r="TVU16"/>
      <c r="TVV16"/>
      <c r="TVW16"/>
      <c r="TVX16"/>
      <c r="TVY16"/>
      <c r="TVZ16"/>
      <c r="TWA16"/>
      <c r="TWB16"/>
      <c r="TWC16"/>
      <c r="TWD16"/>
      <c r="TWE16"/>
      <c r="TWF16"/>
      <c r="TWG16"/>
      <c r="TWH16"/>
      <c r="TWI16"/>
      <c r="TWJ16"/>
      <c r="TWK16"/>
      <c r="TWL16"/>
      <c r="TWM16"/>
      <c r="TWN16"/>
      <c r="TWO16"/>
      <c r="TWP16"/>
      <c r="TWQ16"/>
      <c r="TWR16"/>
      <c r="TWS16"/>
      <c r="TWT16"/>
      <c r="TWU16"/>
      <c r="TWV16"/>
      <c r="TWW16"/>
      <c r="TWX16"/>
      <c r="TWY16"/>
      <c r="TWZ16"/>
      <c r="TXA16"/>
      <c r="TXB16"/>
      <c r="TXC16"/>
      <c r="TXD16"/>
      <c r="TXE16"/>
      <c r="TXF16"/>
      <c r="TXG16"/>
      <c r="TXH16"/>
      <c r="TXI16"/>
      <c r="TXJ16"/>
      <c r="TXK16"/>
      <c r="TXL16"/>
      <c r="TXM16"/>
      <c r="TXN16"/>
      <c r="TXO16"/>
      <c r="TXP16"/>
      <c r="TXQ16"/>
      <c r="TXR16"/>
      <c r="TXS16"/>
      <c r="TXT16"/>
      <c r="TXU16"/>
      <c r="TXV16"/>
      <c r="TXW16"/>
      <c r="TXX16"/>
      <c r="TXY16"/>
      <c r="TXZ16"/>
      <c r="TYA16"/>
      <c r="TYB16"/>
      <c r="TYC16"/>
      <c r="TYD16"/>
      <c r="TYE16"/>
      <c r="TYF16"/>
      <c r="TYG16"/>
      <c r="TYH16"/>
      <c r="TYI16"/>
      <c r="TYJ16"/>
      <c r="TYK16"/>
      <c r="TYL16"/>
      <c r="TYM16"/>
      <c r="TYN16"/>
      <c r="TYO16"/>
      <c r="TYP16"/>
      <c r="TYQ16"/>
      <c r="TYR16"/>
      <c r="TYS16"/>
      <c r="TYT16"/>
      <c r="TYU16"/>
      <c r="TYV16"/>
      <c r="TYW16"/>
      <c r="TYX16"/>
      <c r="TYY16"/>
      <c r="TYZ16"/>
      <c r="TZA16"/>
      <c r="TZB16"/>
      <c r="TZC16"/>
      <c r="TZD16"/>
      <c r="TZE16"/>
      <c r="TZF16"/>
      <c r="TZG16"/>
      <c r="TZH16"/>
      <c r="TZI16"/>
      <c r="TZJ16"/>
      <c r="TZK16"/>
      <c r="TZL16"/>
      <c r="TZM16"/>
      <c r="TZN16"/>
      <c r="TZO16"/>
      <c r="TZP16"/>
      <c r="TZQ16"/>
      <c r="TZR16"/>
      <c r="TZS16"/>
      <c r="TZT16"/>
      <c r="TZU16"/>
      <c r="TZV16"/>
      <c r="TZW16"/>
      <c r="TZX16"/>
      <c r="TZY16"/>
      <c r="TZZ16"/>
      <c r="UAA16"/>
      <c r="UAB16"/>
      <c r="UAC16"/>
      <c r="UAD16"/>
      <c r="UAE16"/>
      <c r="UAF16"/>
      <c r="UAG16"/>
      <c r="UAH16"/>
      <c r="UAI16"/>
      <c r="UAJ16"/>
      <c r="UAK16"/>
      <c r="UAL16"/>
      <c r="UAM16"/>
      <c r="UAN16"/>
      <c r="UAO16"/>
      <c r="UAP16"/>
      <c r="UAQ16"/>
      <c r="UAR16"/>
      <c r="UAS16"/>
      <c r="UAT16"/>
      <c r="UAU16"/>
      <c r="UAV16"/>
      <c r="UAW16"/>
      <c r="UAX16"/>
      <c r="UAY16"/>
      <c r="UAZ16"/>
      <c r="UBA16"/>
      <c r="UBB16"/>
      <c r="UBC16"/>
      <c r="UBD16"/>
      <c r="UBE16"/>
      <c r="UBF16"/>
      <c r="UBG16"/>
      <c r="UBH16"/>
      <c r="UBI16"/>
      <c r="UBJ16"/>
      <c r="UBK16"/>
      <c r="UBL16"/>
      <c r="UBM16"/>
      <c r="UBN16"/>
      <c r="UBO16"/>
      <c r="UBP16"/>
      <c r="UBQ16"/>
      <c r="UBR16"/>
      <c r="UBS16"/>
      <c r="UBT16"/>
      <c r="UBU16"/>
      <c r="UBV16"/>
      <c r="UBW16"/>
      <c r="UBX16"/>
      <c r="UBY16"/>
      <c r="UBZ16"/>
      <c r="UCA16"/>
      <c r="UCB16"/>
      <c r="UCC16"/>
      <c r="UCD16"/>
      <c r="UCE16"/>
      <c r="UCF16"/>
      <c r="UCG16"/>
      <c r="UCH16"/>
      <c r="UCI16"/>
      <c r="UCJ16"/>
      <c r="UCK16"/>
      <c r="UCL16"/>
      <c r="UCM16"/>
      <c r="UCN16"/>
      <c r="UCO16"/>
      <c r="UCP16"/>
      <c r="UCQ16"/>
      <c r="UCR16"/>
      <c r="UCS16"/>
      <c r="UCT16"/>
      <c r="UCU16"/>
      <c r="UCV16"/>
      <c r="UCW16"/>
      <c r="UCX16"/>
      <c r="UCY16"/>
      <c r="UCZ16"/>
      <c r="UDA16"/>
      <c r="UDB16"/>
      <c r="UDC16"/>
      <c r="UDD16"/>
      <c r="UDE16"/>
      <c r="UDF16"/>
      <c r="UDG16"/>
      <c r="UDH16"/>
      <c r="UDI16"/>
      <c r="UDJ16"/>
      <c r="UDK16"/>
      <c r="UDL16"/>
      <c r="UDM16"/>
      <c r="UDN16"/>
      <c r="UDO16"/>
      <c r="UDP16"/>
      <c r="UDQ16"/>
      <c r="UDR16"/>
      <c r="UDS16"/>
      <c r="UDT16"/>
      <c r="UDU16"/>
      <c r="UDV16"/>
      <c r="UDW16"/>
      <c r="UDX16"/>
      <c r="UDY16"/>
      <c r="UDZ16"/>
      <c r="UEA16"/>
      <c r="UEB16"/>
      <c r="UEC16"/>
      <c r="UED16"/>
      <c r="UEE16"/>
      <c r="UEF16"/>
      <c r="UEG16"/>
      <c r="UEH16"/>
      <c r="UEI16"/>
      <c r="UEJ16"/>
      <c r="UEK16"/>
      <c r="UEL16"/>
      <c r="UEM16"/>
      <c r="UEN16"/>
      <c r="UEO16"/>
      <c r="UEP16"/>
      <c r="UEQ16"/>
      <c r="UER16"/>
      <c r="UES16"/>
      <c r="UET16"/>
      <c r="UEU16"/>
      <c r="UEV16"/>
      <c r="UEW16"/>
      <c r="UEX16"/>
      <c r="UEY16"/>
      <c r="UEZ16"/>
      <c r="UFA16"/>
      <c r="UFB16"/>
      <c r="UFC16"/>
      <c r="UFD16"/>
      <c r="UFE16"/>
      <c r="UFF16"/>
      <c r="UFG16"/>
      <c r="UFH16"/>
      <c r="UFI16"/>
      <c r="UFJ16"/>
      <c r="UFK16"/>
      <c r="UFL16"/>
      <c r="UFM16"/>
      <c r="UFN16"/>
      <c r="UFO16"/>
      <c r="UFP16"/>
      <c r="UFQ16"/>
      <c r="UFR16"/>
      <c r="UFS16"/>
      <c r="UFT16"/>
      <c r="UFU16"/>
      <c r="UFV16"/>
      <c r="UFW16"/>
      <c r="UFX16"/>
      <c r="UFY16"/>
      <c r="UFZ16"/>
      <c r="UGA16"/>
      <c r="UGB16"/>
      <c r="UGC16"/>
      <c r="UGD16"/>
      <c r="UGE16"/>
      <c r="UGF16"/>
      <c r="UGG16"/>
      <c r="UGH16"/>
      <c r="UGI16"/>
      <c r="UGJ16"/>
      <c r="UGK16"/>
      <c r="UGL16"/>
      <c r="UGM16"/>
      <c r="UGN16"/>
      <c r="UGO16"/>
      <c r="UGP16"/>
      <c r="UGQ16"/>
      <c r="UGR16"/>
      <c r="UGS16"/>
      <c r="UGT16"/>
      <c r="UGU16"/>
      <c r="UGV16"/>
      <c r="UGW16"/>
      <c r="UGX16"/>
      <c r="UGY16"/>
      <c r="UGZ16"/>
      <c r="UHA16"/>
      <c r="UHB16"/>
      <c r="UHC16"/>
      <c r="UHD16"/>
      <c r="UHE16"/>
      <c r="UHF16"/>
      <c r="UHG16"/>
      <c r="UHH16"/>
      <c r="UHI16"/>
      <c r="UHJ16"/>
      <c r="UHK16"/>
      <c r="UHL16"/>
      <c r="UHM16"/>
      <c r="UHN16"/>
      <c r="UHO16"/>
      <c r="UHP16"/>
      <c r="UHQ16"/>
      <c r="UHR16"/>
      <c r="UHS16"/>
      <c r="UHT16"/>
      <c r="UHU16"/>
      <c r="UHV16"/>
      <c r="UHW16"/>
      <c r="UHX16"/>
      <c r="UHY16"/>
      <c r="UHZ16"/>
      <c r="UIA16"/>
      <c r="UIB16"/>
      <c r="UIC16"/>
      <c r="UID16"/>
      <c r="UIE16"/>
      <c r="UIF16"/>
      <c r="UIG16"/>
      <c r="UIH16"/>
      <c r="UII16"/>
      <c r="UIJ16"/>
      <c r="UIK16"/>
      <c r="UIL16"/>
      <c r="UIM16"/>
      <c r="UIN16"/>
      <c r="UIO16"/>
      <c r="UIP16"/>
      <c r="UIQ16"/>
      <c r="UIR16"/>
      <c r="UIS16"/>
      <c r="UIT16"/>
      <c r="UIU16"/>
      <c r="UIV16"/>
      <c r="UIW16"/>
      <c r="UIX16"/>
      <c r="UIY16"/>
      <c r="UIZ16"/>
      <c r="UJA16"/>
      <c r="UJB16"/>
      <c r="UJC16"/>
      <c r="UJD16"/>
      <c r="UJE16"/>
      <c r="UJF16"/>
      <c r="UJG16"/>
      <c r="UJH16"/>
      <c r="UJI16"/>
      <c r="UJJ16"/>
      <c r="UJK16"/>
      <c r="UJL16"/>
      <c r="UJM16"/>
      <c r="UJN16"/>
      <c r="UJO16"/>
      <c r="UJP16"/>
      <c r="UJQ16"/>
      <c r="UJR16"/>
      <c r="UJS16"/>
      <c r="UJT16"/>
      <c r="UJU16"/>
      <c r="UJV16"/>
      <c r="UJW16"/>
      <c r="UJX16"/>
      <c r="UJY16"/>
      <c r="UJZ16"/>
      <c r="UKA16"/>
      <c r="UKB16"/>
      <c r="UKC16"/>
      <c r="UKD16"/>
      <c r="UKE16"/>
      <c r="UKF16"/>
      <c r="UKG16"/>
      <c r="UKH16"/>
      <c r="UKI16"/>
      <c r="UKJ16"/>
      <c r="UKK16"/>
      <c r="UKL16"/>
      <c r="UKM16"/>
      <c r="UKN16"/>
      <c r="UKO16"/>
      <c r="UKP16"/>
      <c r="UKQ16"/>
      <c r="UKR16"/>
      <c r="UKS16"/>
      <c r="UKT16"/>
      <c r="UKU16"/>
      <c r="UKV16"/>
      <c r="UKW16"/>
      <c r="UKX16"/>
      <c r="UKY16"/>
      <c r="UKZ16"/>
      <c r="ULA16"/>
      <c r="ULB16"/>
      <c r="ULC16"/>
      <c r="ULD16"/>
      <c r="ULE16"/>
      <c r="ULF16"/>
      <c r="ULG16"/>
      <c r="ULH16"/>
      <c r="ULI16"/>
      <c r="ULJ16"/>
      <c r="ULK16"/>
      <c r="ULL16"/>
      <c r="ULM16"/>
      <c r="ULN16"/>
      <c r="ULO16"/>
      <c r="ULP16"/>
      <c r="ULQ16"/>
      <c r="ULR16"/>
      <c r="ULS16"/>
      <c r="ULT16"/>
      <c r="ULU16"/>
      <c r="ULV16"/>
      <c r="ULW16"/>
      <c r="ULX16"/>
      <c r="ULY16"/>
      <c r="ULZ16"/>
      <c r="UMA16"/>
      <c r="UMB16"/>
      <c r="UMC16"/>
      <c r="UMD16"/>
      <c r="UME16"/>
      <c r="UMF16"/>
      <c r="UMG16"/>
      <c r="UMH16"/>
      <c r="UMI16"/>
      <c r="UMJ16"/>
      <c r="UMK16"/>
      <c r="UML16"/>
      <c r="UMM16"/>
      <c r="UMN16"/>
      <c r="UMO16"/>
      <c r="UMP16"/>
      <c r="UMQ16"/>
      <c r="UMR16"/>
      <c r="UMS16"/>
      <c r="UMT16"/>
      <c r="UMU16"/>
      <c r="UMV16"/>
      <c r="UMW16"/>
      <c r="UMX16"/>
      <c r="UMY16"/>
      <c r="UMZ16"/>
      <c r="UNA16"/>
      <c r="UNB16"/>
      <c r="UNC16"/>
      <c r="UND16"/>
      <c r="UNE16"/>
      <c r="UNF16"/>
      <c r="UNG16"/>
      <c r="UNH16"/>
      <c r="UNI16"/>
      <c r="UNJ16"/>
      <c r="UNK16"/>
      <c r="UNL16"/>
      <c r="UNM16"/>
      <c r="UNN16"/>
      <c r="UNO16"/>
      <c r="UNP16"/>
      <c r="UNQ16"/>
      <c r="UNR16"/>
      <c r="UNS16"/>
      <c r="UNT16"/>
      <c r="UNU16"/>
      <c r="UNV16"/>
      <c r="UNW16"/>
      <c r="UNX16"/>
      <c r="UNY16"/>
      <c r="UNZ16"/>
      <c r="UOA16"/>
      <c r="UOB16"/>
      <c r="UOC16"/>
      <c r="UOD16"/>
      <c r="UOE16"/>
      <c r="UOF16"/>
      <c r="UOG16"/>
      <c r="UOH16"/>
      <c r="UOI16"/>
      <c r="UOJ16"/>
      <c r="UOK16"/>
      <c r="UOL16"/>
      <c r="UOM16"/>
      <c r="UON16"/>
      <c r="UOO16"/>
      <c r="UOP16"/>
      <c r="UOQ16"/>
      <c r="UOR16"/>
      <c r="UOS16"/>
      <c r="UOT16"/>
      <c r="UOU16"/>
      <c r="UOV16"/>
      <c r="UOW16"/>
      <c r="UOX16"/>
      <c r="UOY16"/>
      <c r="UOZ16"/>
      <c r="UPA16"/>
      <c r="UPB16"/>
      <c r="UPC16"/>
      <c r="UPD16"/>
      <c r="UPE16"/>
      <c r="UPF16"/>
      <c r="UPG16"/>
      <c r="UPH16"/>
      <c r="UPI16"/>
      <c r="UPJ16"/>
      <c r="UPK16"/>
      <c r="UPL16"/>
      <c r="UPM16"/>
      <c r="UPN16"/>
      <c r="UPO16"/>
      <c r="UPP16"/>
      <c r="UPQ16"/>
      <c r="UPR16"/>
      <c r="UPS16"/>
      <c r="UPT16"/>
      <c r="UPU16"/>
      <c r="UPV16"/>
      <c r="UPW16"/>
      <c r="UPX16"/>
      <c r="UPY16"/>
      <c r="UPZ16"/>
      <c r="UQA16"/>
      <c r="UQB16"/>
      <c r="UQC16"/>
      <c r="UQD16"/>
      <c r="UQE16"/>
      <c r="UQF16"/>
      <c r="UQG16"/>
      <c r="UQH16"/>
      <c r="UQI16"/>
      <c r="UQJ16"/>
      <c r="UQK16"/>
      <c r="UQL16"/>
      <c r="UQM16"/>
      <c r="UQN16"/>
      <c r="UQO16"/>
      <c r="UQP16"/>
      <c r="UQQ16"/>
      <c r="UQR16"/>
      <c r="UQS16"/>
      <c r="UQT16"/>
      <c r="UQU16"/>
      <c r="UQV16"/>
      <c r="UQW16"/>
      <c r="UQX16"/>
      <c r="UQY16"/>
      <c r="UQZ16"/>
      <c r="URA16"/>
      <c r="URB16"/>
      <c r="URC16"/>
      <c r="URD16"/>
      <c r="URE16"/>
      <c r="URF16"/>
      <c r="URG16"/>
      <c r="URH16"/>
      <c r="URI16"/>
      <c r="URJ16"/>
      <c r="URK16"/>
      <c r="URL16"/>
      <c r="URM16"/>
      <c r="URN16"/>
      <c r="URO16"/>
      <c r="URP16"/>
      <c r="URQ16"/>
      <c r="URR16"/>
      <c r="URS16"/>
      <c r="URT16"/>
      <c r="URU16"/>
      <c r="URV16"/>
      <c r="URW16"/>
      <c r="URX16"/>
      <c r="URY16"/>
      <c r="URZ16"/>
      <c r="USA16"/>
      <c r="USB16"/>
      <c r="USC16"/>
      <c r="USD16"/>
      <c r="USE16"/>
      <c r="USF16"/>
      <c r="USG16"/>
      <c r="USH16"/>
      <c r="USI16"/>
      <c r="USJ16"/>
      <c r="USK16"/>
      <c r="USL16"/>
      <c r="USM16"/>
      <c r="USN16"/>
      <c r="USO16"/>
      <c r="USP16"/>
      <c r="USQ16"/>
      <c r="USR16"/>
      <c r="USS16"/>
      <c r="UST16"/>
      <c r="USU16"/>
      <c r="USV16"/>
      <c r="USW16"/>
      <c r="USX16"/>
      <c r="USY16"/>
      <c r="USZ16"/>
      <c r="UTA16"/>
      <c r="UTB16"/>
      <c r="UTC16"/>
      <c r="UTD16"/>
      <c r="UTE16"/>
      <c r="UTF16"/>
      <c r="UTG16"/>
      <c r="UTH16"/>
      <c r="UTI16"/>
      <c r="UTJ16"/>
      <c r="UTK16"/>
      <c r="UTL16"/>
      <c r="UTM16"/>
      <c r="UTN16"/>
      <c r="UTO16"/>
      <c r="UTP16"/>
      <c r="UTQ16"/>
      <c r="UTR16"/>
      <c r="UTS16"/>
      <c r="UTT16"/>
      <c r="UTU16"/>
      <c r="UTV16"/>
      <c r="UTW16"/>
      <c r="UTX16"/>
      <c r="UTY16"/>
      <c r="UTZ16"/>
      <c r="UUA16"/>
      <c r="UUB16"/>
      <c r="UUC16"/>
      <c r="UUD16"/>
      <c r="UUE16"/>
      <c r="UUF16"/>
      <c r="UUG16"/>
      <c r="UUH16"/>
      <c r="UUI16"/>
      <c r="UUJ16"/>
      <c r="UUK16"/>
      <c r="UUL16"/>
      <c r="UUM16"/>
      <c r="UUN16"/>
      <c r="UUO16"/>
      <c r="UUP16"/>
      <c r="UUQ16"/>
      <c r="UUR16"/>
      <c r="UUS16"/>
      <c r="UUT16"/>
      <c r="UUU16"/>
      <c r="UUV16"/>
      <c r="UUW16"/>
      <c r="UUX16"/>
      <c r="UUY16"/>
      <c r="UUZ16"/>
      <c r="UVA16"/>
      <c r="UVB16"/>
      <c r="UVC16"/>
      <c r="UVD16"/>
      <c r="UVE16"/>
      <c r="UVF16"/>
      <c r="UVG16"/>
      <c r="UVH16"/>
      <c r="UVI16"/>
      <c r="UVJ16"/>
      <c r="UVK16"/>
      <c r="UVL16"/>
      <c r="UVM16"/>
      <c r="UVN16"/>
      <c r="UVO16"/>
      <c r="UVP16"/>
      <c r="UVQ16"/>
      <c r="UVR16"/>
      <c r="UVS16"/>
      <c r="UVT16"/>
      <c r="UVU16"/>
      <c r="UVV16"/>
      <c r="UVW16"/>
      <c r="UVX16"/>
      <c r="UVY16"/>
      <c r="UVZ16"/>
      <c r="UWA16"/>
      <c r="UWB16"/>
      <c r="UWC16"/>
      <c r="UWD16"/>
      <c r="UWE16"/>
      <c r="UWF16"/>
      <c r="UWG16"/>
      <c r="UWH16"/>
      <c r="UWI16"/>
      <c r="UWJ16"/>
      <c r="UWK16"/>
      <c r="UWL16"/>
      <c r="UWM16"/>
      <c r="UWN16"/>
      <c r="UWO16"/>
      <c r="UWP16"/>
      <c r="UWQ16"/>
      <c r="UWR16"/>
      <c r="UWS16"/>
      <c r="UWT16"/>
      <c r="UWU16"/>
      <c r="UWV16"/>
      <c r="UWW16"/>
      <c r="UWX16"/>
      <c r="UWY16"/>
      <c r="UWZ16"/>
      <c r="UXA16"/>
      <c r="UXB16"/>
      <c r="UXC16"/>
      <c r="UXD16"/>
      <c r="UXE16"/>
      <c r="UXF16"/>
      <c r="UXG16"/>
      <c r="UXH16"/>
      <c r="UXI16"/>
      <c r="UXJ16"/>
      <c r="UXK16"/>
      <c r="UXL16"/>
      <c r="UXM16"/>
      <c r="UXN16"/>
      <c r="UXO16"/>
      <c r="UXP16"/>
      <c r="UXQ16"/>
      <c r="UXR16"/>
      <c r="UXS16"/>
      <c r="UXT16"/>
      <c r="UXU16"/>
      <c r="UXV16"/>
      <c r="UXW16"/>
      <c r="UXX16"/>
      <c r="UXY16"/>
      <c r="UXZ16"/>
      <c r="UYA16"/>
      <c r="UYB16"/>
      <c r="UYC16"/>
      <c r="UYD16"/>
      <c r="UYE16"/>
      <c r="UYF16"/>
      <c r="UYG16"/>
      <c r="UYH16"/>
      <c r="UYI16"/>
      <c r="UYJ16"/>
      <c r="UYK16"/>
      <c r="UYL16"/>
      <c r="UYM16"/>
      <c r="UYN16"/>
      <c r="UYO16"/>
      <c r="UYP16"/>
      <c r="UYQ16"/>
      <c r="UYR16"/>
      <c r="UYS16"/>
      <c r="UYT16"/>
      <c r="UYU16"/>
      <c r="UYV16"/>
      <c r="UYW16"/>
      <c r="UYX16"/>
      <c r="UYY16"/>
      <c r="UYZ16"/>
      <c r="UZA16"/>
      <c r="UZB16"/>
      <c r="UZC16"/>
      <c r="UZD16"/>
      <c r="UZE16"/>
      <c r="UZF16"/>
      <c r="UZG16"/>
      <c r="UZH16"/>
      <c r="UZI16"/>
      <c r="UZJ16"/>
      <c r="UZK16"/>
      <c r="UZL16"/>
      <c r="UZM16"/>
      <c r="UZN16"/>
      <c r="UZO16"/>
      <c r="UZP16"/>
      <c r="UZQ16"/>
      <c r="UZR16"/>
      <c r="UZS16"/>
      <c r="UZT16"/>
      <c r="UZU16"/>
      <c r="UZV16"/>
      <c r="UZW16"/>
      <c r="UZX16"/>
      <c r="UZY16"/>
      <c r="UZZ16"/>
      <c r="VAA16"/>
      <c r="VAB16"/>
      <c r="VAC16"/>
      <c r="VAD16"/>
      <c r="VAE16"/>
      <c r="VAF16"/>
      <c r="VAG16"/>
      <c r="VAH16"/>
      <c r="VAI16"/>
      <c r="VAJ16"/>
      <c r="VAK16"/>
      <c r="VAL16"/>
      <c r="VAM16"/>
      <c r="VAN16"/>
      <c r="VAO16"/>
      <c r="VAP16"/>
      <c r="VAQ16"/>
      <c r="VAR16"/>
      <c r="VAS16"/>
      <c r="VAT16"/>
      <c r="VAU16"/>
      <c r="VAV16"/>
      <c r="VAW16"/>
      <c r="VAX16"/>
      <c r="VAY16"/>
      <c r="VAZ16"/>
      <c r="VBA16"/>
      <c r="VBB16"/>
      <c r="VBC16"/>
      <c r="VBD16"/>
      <c r="VBE16"/>
      <c r="VBF16"/>
      <c r="VBG16"/>
      <c r="VBH16"/>
      <c r="VBI16"/>
      <c r="VBJ16"/>
      <c r="VBK16"/>
      <c r="VBL16"/>
      <c r="VBM16"/>
      <c r="VBN16"/>
      <c r="VBO16"/>
      <c r="VBP16"/>
      <c r="VBQ16"/>
      <c r="VBR16"/>
      <c r="VBS16"/>
      <c r="VBT16"/>
      <c r="VBU16"/>
      <c r="VBV16"/>
      <c r="VBW16"/>
      <c r="VBX16"/>
      <c r="VBY16"/>
      <c r="VBZ16"/>
      <c r="VCA16"/>
      <c r="VCB16"/>
      <c r="VCC16"/>
      <c r="VCD16"/>
      <c r="VCE16"/>
      <c r="VCF16"/>
      <c r="VCG16"/>
      <c r="VCH16"/>
      <c r="VCI16"/>
      <c r="VCJ16"/>
      <c r="VCK16"/>
      <c r="VCL16"/>
      <c r="VCM16"/>
      <c r="VCN16"/>
      <c r="VCO16"/>
      <c r="VCP16"/>
      <c r="VCQ16"/>
      <c r="VCR16"/>
      <c r="VCS16"/>
      <c r="VCT16"/>
      <c r="VCU16"/>
      <c r="VCV16"/>
      <c r="VCW16"/>
      <c r="VCX16"/>
      <c r="VCY16"/>
      <c r="VCZ16"/>
      <c r="VDA16"/>
      <c r="VDB16"/>
      <c r="VDC16"/>
      <c r="VDD16"/>
      <c r="VDE16"/>
      <c r="VDF16"/>
      <c r="VDG16"/>
      <c r="VDH16"/>
      <c r="VDI16"/>
      <c r="VDJ16"/>
      <c r="VDK16"/>
      <c r="VDL16"/>
      <c r="VDM16"/>
      <c r="VDN16"/>
      <c r="VDO16"/>
      <c r="VDP16"/>
      <c r="VDQ16"/>
      <c r="VDR16"/>
      <c r="VDS16"/>
      <c r="VDT16"/>
      <c r="VDU16"/>
      <c r="VDV16"/>
      <c r="VDW16"/>
      <c r="VDX16"/>
      <c r="VDY16"/>
      <c r="VDZ16"/>
      <c r="VEA16"/>
      <c r="VEB16"/>
      <c r="VEC16"/>
      <c r="VED16"/>
      <c r="VEE16"/>
      <c r="VEF16"/>
      <c r="VEG16"/>
      <c r="VEH16"/>
      <c r="VEI16"/>
      <c r="VEJ16"/>
      <c r="VEK16"/>
      <c r="VEL16"/>
      <c r="VEM16"/>
      <c r="VEN16"/>
      <c r="VEO16"/>
      <c r="VEP16"/>
      <c r="VEQ16"/>
      <c r="VER16"/>
      <c r="VES16"/>
      <c r="VET16"/>
      <c r="VEU16"/>
      <c r="VEV16"/>
      <c r="VEW16"/>
      <c r="VEX16"/>
      <c r="VEY16"/>
      <c r="VEZ16"/>
      <c r="VFA16"/>
      <c r="VFB16"/>
      <c r="VFC16"/>
      <c r="VFD16"/>
      <c r="VFE16"/>
      <c r="VFF16"/>
      <c r="VFG16"/>
      <c r="VFH16"/>
      <c r="VFI16"/>
      <c r="VFJ16"/>
      <c r="VFK16"/>
      <c r="VFL16"/>
      <c r="VFM16"/>
      <c r="VFN16"/>
      <c r="VFO16"/>
      <c r="VFP16"/>
      <c r="VFQ16"/>
      <c r="VFR16"/>
      <c r="VFS16"/>
      <c r="VFT16"/>
      <c r="VFU16"/>
      <c r="VFV16"/>
      <c r="VFW16"/>
      <c r="VFX16"/>
      <c r="VFY16"/>
      <c r="VFZ16"/>
      <c r="VGA16"/>
      <c r="VGB16"/>
      <c r="VGC16"/>
      <c r="VGD16"/>
      <c r="VGE16"/>
      <c r="VGF16"/>
      <c r="VGG16"/>
      <c r="VGH16"/>
      <c r="VGI16"/>
      <c r="VGJ16"/>
      <c r="VGK16"/>
      <c r="VGL16"/>
      <c r="VGM16"/>
      <c r="VGN16"/>
      <c r="VGO16"/>
      <c r="VGP16"/>
      <c r="VGQ16"/>
      <c r="VGR16"/>
      <c r="VGS16"/>
      <c r="VGT16"/>
      <c r="VGU16"/>
      <c r="VGV16"/>
      <c r="VGW16"/>
      <c r="VGX16"/>
      <c r="VGY16"/>
      <c r="VGZ16"/>
      <c r="VHA16"/>
      <c r="VHB16"/>
      <c r="VHC16"/>
      <c r="VHD16"/>
      <c r="VHE16"/>
      <c r="VHF16"/>
      <c r="VHG16"/>
      <c r="VHH16"/>
      <c r="VHI16"/>
      <c r="VHJ16"/>
      <c r="VHK16"/>
      <c r="VHL16"/>
      <c r="VHM16"/>
      <c r="VHN16"/>
      <c r="VHO16"/>
      <c r="VHP16"/>
      <c r="VHQ16"/>
      <c r="VHR16"/>
      <c r="VHS16"/>
      <c r="VHT16"/>
      <c r="VHU16"/>
      <c r="VHV16"/>
      <c r="VHW16"/>
      <c r="VHX16"/>
      <c r="VHY16"/>
      <c r="VHZ16"/>
      <c r="VIA16"/>
      <c r="VIB16"/>
      <c r="VIC16"/>
      <c r="VID16"/>
      <c r="VIE16"/>
      <c r="VIF16"/>
      <c r="VIG16"/>
      <c r="VIH16"/>
      <c r="VII16"/>
      <c r="VIJ16"/>
      <c r="VIK16"/>
      <c r="VIL16"/>
      <c r="VIM16"/>
      <c r="VIN16"/>
      <c r="VIO16"/>
      <c r="VIP16"/>
      <c r="VIQ16"/>
      <c r="VIR16"/>
      <c r="VIS16"/>
      <c r="VIT16"/>
      <c r="VIU16"/>
      <c r="VIV16"/>
      <c r="VIW16"/>
      <c r="VIX16"/>
      <c r="VIY16"/>
      <c r="VIZ16"/>
      <c r="VJA16"/>
      <c r="VJB16"/>
      <c r="VJC16"/>
      <c r="VJD16"/>
      <c r="VJE16"/>
      <c r="VJF16"/>
      <c r="VJG16"/>
      <c r="VJH16"/>
      <c r="VJI16"/>
      <c r="VJJ16"/>
      <c r="VJK16"/>
      <c r="VJL16"/>
      <c r="VJM16"/>
      <c r="VJN16"/>
      <c r="VJO16"/>
      <c r="VJP16"/>
      <c r="VJQ16"/>
      <c r="VJR16"/>
      <c r="VJS16"/>
      <c r="VJT16"/>
      <c r="VJU16"/>
      <c r="VJV16"/>
      <c r="VJW16"/>
      <c r="VJX16"/>
      <c r="VJY16"/>
      <c r="VJZ16"/>
      <c r="VKA16"/>
      <c r="VKB16"/>
      <c r="VKC16"/>
      <c r="VKD16"/>
      <c r="VKE16"/>
      <c r="VKF16"/>
      <c r="VKG16"/>
      <c r="VKH16"/>
      <c r="VKI16"/>
      <c r="VKJ16"/>
      <c r="VKK16"/>
      <c r="VKL16"/>
      <c r="VKM16"/>
      <c r="VKN16"/>
      <c r="VKO16"/>
      <c r="VKP16"/>
      <c r="VKQ16"/>
      <c r="VKR16"/>
      <c r="VKS16"/>
      <c r="VKT16"/>
      <c r="VKU16"/>
      <c r="VKV16"/>
      <c r="VKW16"/>
      <c r="VKX16"/>
      <c r="VKY16"/>
      <c r="VKZ16"/>
      <c r="VLA16"/>
      <c r="VLB16"/>
      <c r="VLC16"/>
      <c r="VLD16"/>
      <c r="VLE16"/>
      <c r="VLF16"/>
      <c r="VLG16"/>
      <c r="VLH16"/>
      <c r="VLI16"/>
      <c r="VLJ16"/>
      <c r="VLK16"/>
      <c r="VLL16"/>
      <c r="VLM16"/>
      <c r="VLN16"/>
      <c r="VLO16"/>
      <c r="VLP16"/>
      <c r="VLQ16"/>
      <c r="VLR16"/>
      <c r="VLS16"/>
      <c r="VLT16"/>
      <c r="VLU16"/>
      <c r="VLV16"/>
      <c r="VLW16"/>
      <c r="VLX16"/>
      <c r="VLY16"/>
      <c r="VLZ16"/>
      <c r="VMA16"/>
      <c r="VMB16"/>
      <c r="VMC16"/>
      <c r="VMD16"/>
      <c r="VME16"/>
      <c r="VMF16"/>
      <c r="VMG16"/>
      <c r="VMH16"/>
      <c r="VMI16"/>
      <c r="VMJ16"/>
      <c r="VMK16"/>
      <c r="VML16"/>
      <c r="VMM16"/>
      <c r="VMN16"/>
      <c r="VMO16"/>
      <c r="VMP16"/>
      <c r="VMQ16"/>
      <c r="VMR16"/>
      <c r="VMS16"/>
      <c r="VMT16"/>
      <c r="VMU16"/>
      <c r="VMV16"/>
      <c r="VMW16"/>
      <c r="VMX16"/>
      <c r="VMY16"/>
      <c r="VMZ16"/>
      <c r="VNA16"/>
      <c r="VNB16"/>
      <c r="VNC16"/>
      <c r="VND16"/>
      <c r="VNE16"/>
      <c r="VNF16"/>
      <c r="VNG16"/>
      <c r="VNH16"/>
      <c r="VNI16"/>
      <c r="VNJ16"/>
      <c r="VNK16"/>
      <c r="VNL16"/>
      <c r="VNM16"/>
      <c r="VNN16"/>
      <c r="VNO16"/>
      <c r="VNP16"/>
      <c r="VNQ16"/>
      <c r="VNR16"/>
      <c r="VNS16"/>
      <c r="VNT16"/>
      <c r="VNU16"/>
      <c r="VNV16"/>
      <c r="VNW16"/>
      <c r="VNX16"/>
      <c r="VNY16"/>
      <c r="VNZ16"/>
      <c r="VOA16"/>
      <c r="VOB16"/>
      <c r="VOC16"/>
      <c r="VOD16"/>
      <c r="VOE16"/>
      <c r="VOF16"/>
      <c r="VOG16"/>
      <c r="VOH16"/>
      <c r="VOI16"/>
      <c r="VOJ16"/>
      <c r="VOK16"/>
      <c r="VOL16"/>
      <c r="VOM16"/>
      <c r="VON16"/>
      <c r="VOO16"/>
      <c r="VOP16"/>
      <c r="VOQ16"/>
      <c r="VOR16"/>
      <c r="VOS16"/>
      <c r="VOT16"/>
      <c r="VOU16"/>
      <c r="VOV16"/>
      <c r="VOW16"/>
      <c r="VOX16"/>
      <c r="VOY16"/>
      <c r="VOZ16"/>
      <c r="VPA16"/>
      <c r="VPB16"/>
      <c r="VPC16"/>
      <c r="VPD16"/>
      <c r="VPE16"/>
      <c r="VPF16"/>
      <c r="VPG16"/>
      <c r="VPH16"/>
      <c r="VPI16"/>
      <c r="VPJ16"/>
      <c r="VPK16"/>
      <c r="VPL16"/>
      <c r="VPM16"/>
      <c r="VPN16"/>
      <c r="VPO16"/>
      <c r="VPP16"/>
      <c r="VPQ16"/>
      <c r="VPR16"/>
      <c r="VPS16"/>
      <c r="VPT16"/>
      <c r="VPU16"/>
      <c r="VPV16"/>
      <c r="VPW16"/>
      <c r="VPX16"/>
      <c r="VPY16"/>
      <c r="VPZ16"/>
      <c r="VQA16"/>
      <c r="VQB16"/>
      <c r="VQC16"/>
      <c r="VQD16"/>
      <c r="VQE16"/>
      <c r="VQF16"/>
      <c r="VQG16"/>
      <c r="VQH16"/>
      <c r="VQI16"/>
      <c r="VQJ16"/>
      <c r="VQK16"/>
      <c r="VQL16"/>
      <c r="VQM16"/>
      <c r="VQN16"/>
      <c r="VQO16"/>
      <c r="VQP16"/>
      <c r="VQQ16"/>
      <c r="VQR16"/>
      <c r="VQS16"/>
      <c r="VQT16"/>
      <c r="VQU16"/>
      <c r="VQV16"/>
      <c r="VQW16"/>
      <c r="VQX16"/>
      <c r="VQY16"/>
      <c r="VQZ16"/>
      <c r="VRA16"/>
      <c r="VRB16"/>
      <c r="VRC16"/>
      <c r="VRD16"/>
      <c r="VRE16"/>
      <c r="VRF16"/>
      <c r="VRG16"/>
      <c r="VRH16"/>
      <c r="VRI16"/>
      <c r="VRJ16"/>
      <c r="VRK16"/>
      <c r="VRL16"/>
      <c r="VRM16"/>
      <c r="VRN16"/>
      <c r="VRO16"/>
      <c r="VRP16"/>
      <c r="VRQ16"/>
      <c r="VRR16"/>
      <c r="VRS16"/>
      <c r="VRT16"/>
      <c r="VRU16"/>
      <c r="VRV16"/>
      <c r="VRW16"/>
      <c r="VRX16"/>
      <c r="VRY16"/>
      <c r="VRZ16"/>
      <c r="VSA16"/>
      <c r="VSB16"/>
      <c r="VSC16"/>
      <c r="VSD16"/>
      <c r="VSE16"/>
      <c r="VSF16"/>
      <c r="VSG16"/>
      <c r="VSH16"/>
      <c r="VSI16"/>
      <c r="VSJ16"/>
      <c r="VSK16"/>
      <c r="VSL16"/>
      <c r="VSM16"/>
      <c r="VSN16"/>
      <c r="VSO16"/>
      <c r="VSP16"/>
      <c r="VSQ16"/>
      <c r="VSR16"/>
      <c r="VSS16"/>
      <c r="VST16"/>
      <c r="VSU16"/>
      <c r="VSV16"/>
      <c r="VSW16"/>
      <c r="VSX16"/>
      <c r="VSY16"/>
      <c r="VSZ16"/>
      <c r="VTA16"/>
      <c r="VTB16"/>
      <c r="VTC16"/>
      <c r="VTD16"/>
      <c r="VTE16"/>
      <c r="VTF16"/>
      <c r="VTG16"/>
      <c r="VTH16"/>
      <c r="VTI16"/>
      <c r="VTJ16"/>
      <c r="VTK16"/>
      <c r="VTL16"/>
      <c r="VTM16"/>
      <c r="VTN16"/>
      <c r="VTO16"/>
      <c r="VTP16"/>
      <c r="VTQ16"/>
      <c r="VTR16"/>
      <c r="VTS16"/>
      <c r="VTT16"/>
      <c r="VTU16"/>
      <c r="VTV16"/>
      <c r="VTW16"/>
      <c r="VTX16"/>
      <c r="VTY16"/>
      <c r="VTZ16"/>
      <c r="VUA16"/>
      <c r="VUB16"/>
      <c r="VUC16"/>
      <c r="VUD16"/>
      <c r="VUE16"/>
      <c r="VUF16"/>
      <c r="VUG16"/>
      <c r="VUH16"/>
      <c r="VUI16"/>
      <c r="VUJ16"/>
      <c r="VUK16"/>
      <c r="VUL16"/>
      <c r="VUM16"/>
      <c r="VUN16"/>
      <c r="VUO16"/>
      <c r="VUP16"/>
      <c r="VUQ16"/>
      <c r="VUR16"/>
      <c r="VUS16"/>
      <c r="VUT16"/>
      <c r="VUU16"/>
      <c r="VUV16"/>
      <c r="VUW16"/>
      <c r="VUX16"/>
      <c r="VUY16"/>
      <c r="VUZ16"/>
      <c r="VVA16"/>
      <c r="VVB16"/>
      <c r="VVC16"/>
      <c r="VVD16"/>
      <c r="VVE16"/>
      <c r="VVF16"/>
      <c r="VVG16"/>
      <c r="VVH16"/>
      <c r="VVI16"/>
      <c r="VVJ16"/>
      <c r="VVK16"/>
      <c r="VVL16"/>
      <c r="VVM16"/>
      <c r="VVN16"/>
      <c r="VVO16"/>
      <c r="VVP16"/>
      <c r="VVQ16"/>
      <c r="VVR16"/>
      <c r="VVS16"/>
      <c r="VVT16"/>
      <c r="VVU16"/>
      <c r="VVV16"/>
      <c r="VVW16"/>
      <c r="VVX16"/>
      <c r="VVY16"/>
      <c r="VVZ16"/>
      <c r="VWA16"/>
      <c r="VWB16"/>
      <c r="VWC16"/>
      <c r="VWD16"/>
      <c r="VWE16"/>
      <c r="VWF16"/>
      <c r="VWG16"/>
      <c r="VWH16"/>
      <c r="VWI16"/>
      <c r="VWJ16"/>
      <c r="VWK16"/>
      <c r="VWL16"/>
      <c r="VWM16"/>
      <c r="VWN16"/>
      <c r="VWO16"/>
      <c r="VWP16"/>
      <c r="VWQ16"/>
      <c r="VWR16"/>
      <c r="VWS16"/>
      <c r="VWT16"/>
      <c r="VWU16"/>
      <c r="VWV16"/>
      <c r="VWW16"/>
      <c r="VWX16"/>
      <c r="VWY16"/>
      <c r="VWZ16"/>
      <c r="VXA16"/>
      <c r="VXB16"/>
      <c r="VXC16"/>
      <c r="VXD16"/>
      <c r="VXE16"/>
      <c r="VXF16"/>
      <c r="VXG16"/>
      <c r="VXH16"/>
      <c r="VXI16"/>
      <c r="VXJ16"/>
      <c r="VXK16"/>
      <c r="VXL16"/>
      <c r="VXM16"/>
      <c r="VXN16"/>
      <c r="VXO16"/>
      <c r="VXP16"/>
      <c r="VXQ16"/>
      <c r="VXR16"/>
      <c r="VXS16"/>
      <c r="VXT16"/>
      <c r="VXU16"/>
      <c r="VXV16"/>
      <c r="VXW16"/>
      <c r="VXX16"/>
      <c r="VXY16"/>
      <c r="VXZ16"/>
      <c r="VYA16"/>
      <c r="VYB16"/>
      <c r="VYC16"/>
      <c r="VYD16"/>
      <c r="VYE16"/>
      <c r="VYF16"/>
      <c r="VYG16"/>
      <c r="VYH16"/>
      <c r="VYI16"/>
      <c r="VYJ16"/>
      <c r="VYK16"/>
      <c r="VYL16"/>
      <c r="VYM16"/>
      <c r="VYN16"/>
      <c r="VYO16"/>
      <c r="VYP16"/>
      <c r="VYQ16"/>
      <c r="VYR16"/>
      <c r="VYS16"/>
      <c r="VYT16"/>
      <c r="VYU16"/>
      <c r="VYV16"/>
      <c r="VYW16"/>
      <c r="VYX16"/>
      <c r="VYY16"/>
      <c r="VYZ16"/>
      <c r="VZA16"/>
      <c r="VZB16"/>
      <c r="VZC16"/>
      <c r="VZD16"/>
      <c r="VZE16"/>
      <c r="VZF16"/>
      <c r="VZG16"/>
      <c r="VZH16"/>
      <c r="VZI16"/>
      <c r="VZJ16"/>
      <c r="VZK16"/>
      <c r="VZL16"/>
      <c r="VZM16"/>
      <c r="VZN16"/>
      <c r="VZO16"/>
      <c r="VZP16"/>
      <c r="VZQ16"/>
      <c r="VZR16"/>
      <c r="VZS16"/>
      <c r="VZT16"/>
      <c r="VZU16"/>
      <c r="VZV16"/>
      <c r="VZW16"/>
      <c r="VZX16"/>
      <c r="VZY16"/>
      <c r="VZZ16"/>
      <c r="WAA16"/>
      <c r="WAB16"/>
      <c r="WAC16"/>
      <c r="WAD16"/>
      <c r="WAE16"/>
      <c r="WAF16"/>
      <c r="WAG16"/>
      <c r="WAH16"/>
      <c r="WAI16"/>
      <c r="WAJ16"/>
      <c r="WAK16"/>
      <c r="WAL16"/>
      <c r="WAM16"/>
      <c r="WAN16"/>
      <c r="WAO16"/>
      <c r="WAP16"/>
      <c r="WAQ16"/>
      <c r="WAR16"/>
      <c r="WAS16"/>
      <c r="WAT16"/>
      <c r="WAU16"/>
      <c r="WAV16"/>
      <c r="WAW16"/>
      <c r="WAX16"/>
      <c r="WAY16"/>
      <c r="WAZ16"/>
      <c r="WBA16"/>
      <c r="WBB16"/>
      <c r="WBC16"/>
      <c r="WBD16"/>
      <c r="WBE16"/>
      <c r="WBF16"/>
      <c r="WBG16"/>
      <c r="WBH16"/>
      <c r="WBI16"/>
      <c r="WBJ16"/>
      <c r="WBK16"/>
      <c r="WBL16"/>
      <c r="WBM16"/>
      <c r="WBN16"/>
      <c r="WBO16"/>
      <c r="WBP16"/>
      <c r="WBQ16"/>
      <c r="WBR16"/>
      <c r="WBS16"/>
      <c r="WBT16"/>
      <c r="WBU16"/>
      <c r="WBV16"/>
      <c r="WBW16"/>
      <c r="WBX16"/>
      <c r="WBY16"/>
      <c r="WBZ16"/>
      <c r="WCA16"/>
      <c r="WCB16"/>
      <c r="WCC16"/>
      <c r="WCD16"/>
      <c r="WCE16"/>
      <c r="WCF16"/>
      <c r="WCG16"/>
      <c r="WCH16"/>
      <c r="WCI16"/>
      <c r="WCJ16"/>
      <c r="WCK16"/>
      <c r="WCL16"/>
      <c r="WCM16"/>
      <c r="WCN16"/>
      <c r="WCO16"/>
      <c r="WCP16"/>
      <c r="WCQ16"/>
      <c r="WCR16"/>
      <c r="WCS16"/>
      <c r="WCT16"/>
      <c r="WCU16"/>
      <c r="WCV16"/>
      <c r="WCW16"/>
      <c r="WCX16"/>
      <c r="WCY16"/>
      <c r="WCZ16"/>
      <c r="WDA16"/>
      <c r="WDB16"/>
      <c r="WDC16"/>
      <c r="WDD16"/>
      <c r="WDE16"/>
      <c r="WDF16"/>
      <c r="WDG16"/>
      <c r="WDH16"/>
      <c r="WDI16"/>
      <c r="WDJ16"/>
      <c r="WDK16"/>
      <c r="WDL16"/>
      <c r="WDM16"/>
      <c r="WDN16"/>
      <c r="WDO16"/>
      <c r="WDP16"/>
      <c r="WDQ16"/>
      <c r="WDR16"/>
      <c r="WDS16"/>
      <c r="WDT16"/>
      <c r="WDU16"/>
      <c r="WDV16"/>
      <c r="WDW16"/>
      <c r="WDX16"/>
      <c r="WDY16"/>
      <c r="WDZ16"/>
      <c r="WEA16"/>
      <c r="WEB16"/>
      <c r="WEC16"/>
      <c r="WED16"/>
      <c r="WEE16"/>
      <c r="WEF16"/>
      <c r="WEG16"/>
      <c r="WEH16"/>
      <c r="WEI16"/>
      <c r="WEJ16"/>
      <c r="WEK16"/>
      <c r="WEL16"/>
      <c r="WEM16"/>
      <c r="WEN16"/>
      <c r="WEO16"/>
      <c r="WEP16"/>
      <c r="WEQ16"/>
      <c r="WER16"/>
      <c r="WES16"/>
      <c r="WET16"/>
      <c r="WEU16"/>
      <c r="WEV16"/>
      <c r="WEW16"/>
      <c r="WEX16"/>
      <c r="WEY16"/>
      <c r="WEZ16"/>
      <c r="WFA16"/>
      <c r="WFB16"/>
      <c r="WFC16"/>
      <c r="WFD16"/>
      <c r="WFE16"/>
      <c r="WFF16"/>
      <c r="WFG16"/>
      <c r="WFH16"/>
      <c r="WFI16"/>
      <c r="WFJ16"/>
      <c r="WFK16"/>
      <c r="WFL16"/>
      <c r="WFM16"/>
      <c r="WFN16"/>
      <c r="WFO16"/>
      <c r="WFP16"/>
      <c r="WFQ16"/>
      <c r="WFR16"/>
      <c r="WFS16"/>
      <c r="WFT16"/>
      <c r="WFU16"/>
      <c r="WFV16"/>
      <c r="WFW16"/>
      <c r="WFX16"/>
      <c r="WFY16"/>
      <c r="WFZ16"/>
      <c r="WGA16"/>
      <c r="WGB16"/>
      <c r="WGC16"/>
      <c r="WGD16"/>
      <c r="WGE16"/>
      <c r="WGF16"/>
      <c r="WGG16"/>
      <c r="WGH16"/>
      <c r="WGI16"/>
      <c r="WGJ16"/>
      <c r="WGK16"/>
      <c r="WGL16"/>
      <c r="WGM16"/>
      <c r="WGN16"/>
      <c r="WGO16"/>
      <c r="WGP16"/>
      <c r="WGQ16"/>
      <c r="WGR16"/>
      <c r="WGS16"/>
      <c r="WGT16"/>
      <c r="WGU16"/>
      <c r="WGV16"/>
      <c r="WGW16"/>
      <c r="WGX16"/>
      <c r="WGY16"/>
      <c r="WGZ16"/>
      <c r="WHA16"/>
      <c r="WHB16"/>
      <c r="WHC16"/>
      <c r="WHD16"/>
      <c r="WHE16"/>
      <c r="WHF16"/>
      <c r="WHG16"/>
      <c r="WHH16"/>
      <c r="WHI16"/>
      <c r="WHJ16"/>
      <c r="WHK16"/>
      <c r="WHL16"/>
      <c r="WHM16"/>
      <c r="WHN16"/>
      <c r="WHO16"/>
      <c r="WHP16"/>
      <c r="WHQ16"/>
      <c r="WHR16"/>
      <c r="WHS16"/>
      <c r="WHT16"/>
      <c r="WHU16"/>
      <c r="WHV16"/>
      <c r="WHW16"/>
      <c r="WHX16"/>
      <c r="WHY16"/>
      <c r="WHZ16"/>
      <c r="WIA16"/>
      <c r="WIB16"/>
      <c r="WIC16"/>
      <c r="WID16"/>
      <c r="WIE16"/>
      <c r="WIF16"/>
      <c r="WIG16"/>
      <c r="WIH16"/>
      <c r="WII16"/>
      <c r="WIJ16"/>
      <c r="WIK16"/>
      <c r="WIL16"/>
      <c r="WIM16"/>
      <c r="WIN16"/>
      <c r="WIO16"/>
      <c r="WIP16"/>
      <c r="WIQ16"/>
      <c r="WIR16"/>
      <c r="WIS16"/>
      <c r="WIT16"/>
      <c r="WIU16"/>
      <c r="WIV16"/>
      <c r="WIW16"/>
      <c r="WIX16"/>
      <c r="WIY16"/>
      <c r="WIZ16"/>
      <c r="WJA16"/>
      <c r="WJB16"/>
      <c r="WJC16"/>
      <c r="WJD16"/>
      <c r="WJE16"/>
      <c r="WJF16"/>
      <c r="WJG16"/>
      <c r="WJH16"/>
      <c r="WJI16"/>
      <c r="WJJ16"/>
      <c r="WJK16"/>
      <c r="WJL16"/>
      <c r="WJM16"/>
      <c r="WJN16"/>
      <c r="WJO16"/>
      <c r="WJP16"/>
      <c r="WJQ16"/>
      <c r="WJR16"/>
      <c r="WJS16"/>
      <c r="WJT16"/>
      <c r="WJU16"/>
      <c r="WJV16"/>
      <c r="WJW16"/>
      <c r="WJX16"/>
      <c r="WJY16"/>
      <c r="WJZ16"/>
      <c r="WKA16"/>
      <c r="WKB16"/>
      <c r="WKC16"/>
      <c r="WKD16"/>
      <c r="WKE16"/>
      <c r="WKF16"/>
      <c r="WKG16"/>
      <c r="WKH16"/>
      <c r="WKI16"/>
      <c r="WKJ16"/>
      <c r="WKK16"/>
      <c r="WKL16"/>
      <c r="WKM16"/>
      <c r="WKN16"/>
      <c r="WKO16"/>
      <c r="WKP16"/>
      <c r="WKQ16"/>
      <c r="WKR16"/>
      <c r="WKS16"/>
      <c r="WKT16"/>
      <c r="WKU16"/>
      <c r="WKV16"/>
      <c r="WKW16"/>
      <c r="WKX16"/>
      <c r="WKY16"/>
      <c r="WKZ16"/>
      <c r="WLA16"/>
      <c r="WLB16"/>
      <c r="WLC16"/>
      <c r="WLD16"/>
      <c r="WLE16"/>
      <c r="WLF16"/>
      <c r="WLG16"/>
      <c r="WLH16"/>
      <c r="WLI16"/>
      <c r="WLJ16"/>
      <c r="WLK16"/>
      <c r="WLL16"/>
      <c r="WLM16"/>
      <c r="WLN16"/>
      <c r="WLO16"/>
      <c r="WLP16"/>
      <c r="WLQ16"/>
      <c r="WLR16"/>
      <c r="WLS16"/>
      <c r="WLT16"/>
      <c r="WLU16"/>
      <c r="WLV16"/>
      <c r="WLW16"/>
      <c r="WLX16"/>
      <c r="WLY16"/>
      <c r="WLZ16"/>
      <c r="WMA16"/>
      <c r="WMB16"/>
      <c r="WMC16"/>
      <c r="WMD16"/>
      <c r="WME16"/>
      <c r="WMF16"/>
      <c r="WMG16"/>
      <c r="WMH16"/>
      <c r="WMI16"/>
      <c r="WMJ16"/>
      <c r="WMK16"/>
      <c r="WML16"/>
      <c r="WMM16"/>
      <c r="WMN16"/>
      <c r="WMO16"/>
      <c r="WMP16"/>
      <c r="WMQ16"/>
      <c r="WMR16"/>
      <c r="WMS16"/>
      <c r="WMT16"/>
      <c r="WMU16"/>
      <c r="WMV16"/>
      <c r="WMW16"/>
      <c r="WMX16"/>
      <c r="WMY16"/>
      <c r="WMZ16"/>
      <c r="WNA16"/>
      <c r="WNB16"/>
      <c r="WNC16"/>
      <c r="WND16"/>
      <c r="WNE16"/>
      <c r="WNF16"/>
      <c r="WNG16"/>
      <c r="WNH16"/>
      <c r="WNI16"/>
      <c r="WNJ16"/>
      <c r="WNK16"/>
      <c r="WNL16"/>
      <c r="WNM16"/>
      <c r="WNN16"/>
      <c r="WNO16"/>
      <c r="WNP16"/>
      <c r="WNQ16"/>
      <c r="WNR16"/>
      <c r="WNS16"/>
      <c r="WNT16"/>
      <c r="WNU16"/>
      <c r="WNV16"/>
      <c r="WNW16"/>
      <c r="WNX16"/>
      <c r="WNY16"/>
      <c r="WNZ16"/>
      <c r="WOA16"/>
      <c r="WOB16"/>
      <c r="WOC16"/>
      <c r="WOD16"/>
      <c r="WOE16"/>
      <c r="WOF16"/>
      <c r="WOG16"/>
      <c r="WOH16"/>
      <c r="WOI16"/>
      <c r="WOJ16"/>
      <c r="WOK16"/>
      <c r="WOL16"/>
      <c r="WOM16"/>
      <c r="WON16"/>
      <c r="WOO16"/>
      <c r="WOP16"/>
      <c r="WOQ16"/>
      <c r="WOR16"/>
      <c r="WOS16"/>
      <c r="WOT16"/>
      <c r="WOU16"/>
      <c r="WOV16"/>
      <c r="WOW16"/>
      <c r="WOX16"/>
      <c r="WOY16"/>
      <c r="WOZ16"/>
      <c r="WPA16"/>
      <c r="WPB16"/>
      <c r="WPC16"/>
      <c r="WPD16"/>
      <c r="WPE16"/>
      <c r="WPF16"/>
      <c r="WPG16"/>
      <c r="WPH16"/>
      <c r="WPI16"/>
      <c r="WPJ16"/>
      <c r="WPK16"/>
      <c r="WPL16"/>
      <c r="WPM16"/>
      <c r="WPN16"/>
      <c r="WPO16"/>
      <c r="WPP16"/>
      <c r="WPQ16"/>
      <c r="WPR16"/>
      <c r="WPS16"/>
      <c r="WPT16"/>
      <c r="WPU16"/>
      <c r="WPV16"/>
      <c r="WPW16"/>
      <c r="WPX16"/>
      <c r="WPY16"/>
      <c r="WPZ16"/>
      <c r="WQA16"/>
      <c r="WQB16"/>
      <c r="WQC16"/>
      <c r="WQD16"/>
      <c r="WQE16"/>
      <c r="WQF16"/>
      <c r="WQG16"/>
      <c r="WQH16"/>
      <c r="WQI16"/>
      <c r="WQJ16"/>
      <c r="WQK16"/>
      <c r="WQL16"/>
      <c r="WQM16"/>
      <c r="WQN16"/>
      <c r="WQO16"/>
      <c r="WQP16"/>
      <c r="WQQ16"/>
      <c r="WQR16"/>
      <c r="WQS16"/>
      <c r="WQT16"/>
      <c r="WQU16"/>
      <c r="WQV16"/>
      <c r="WQW16"/>
      <c r="WQX16"/>
      <c r="WQY16"/>
      <c r="WQZ16"/>
      <c r="WRA16"/>
      <c r="WRB16"/>
      <c r="WRC16"/>
      <c r="WRD16"/>
      <c r="WRE16"/>
      <c r="WRF16"/>
      <c r="WRG16"/>
      <c r="WRH16"/>
      <c r="WRI16"/>
      <c r="WRJ16"/>
      <c r="WRK16"/>
      <c r="WRL16"/>
      <c r="WRM16"/>
      <c r="WRN16"/>
      <c r="WRO16"/>
      <c r="WRP16"/>
      <c r="WRQ16"/>
      <c r="WRR16"/>
      <c r="WRS16"/>
      <c r="WRT16"/>
      <c r="WRU16"/>
      <c r="WRV16"/>
      <c r="WRW16"/>
      <c r="WRX16"/>
      <c r="WRY16"/>
      <c r="WRZ16"/>
      <c r="WSA16"/>
      <c r="WSB16"/>
      <c r="WSC16"/>
      <c r="WSD16"/>
      <c r="WSE16"/>
      <c r="WSF16"/>
      <c r="WSG16"/>
      <c r="WSH16"/>
      <c r="WSI16"/>
      <c r="WSJ16"/>
      <c r="WSK16"/>
      <c r="WSL16"/>
      <c r="WSM16"/>
      <c r="WSN16"/>
      <c r="WSO16"/>
      <c r="WSP16"/>
      <c r="WSQ16"/>
      <c r="WSR16"/>
      <c r="WSS16"/>
      <c r="WST16"/>
      <c r="WSU16"/>
      <c r="WSV16"/>
      <c r="WSW16"/>
      <c r="WSX16"/>
      <c r="WSY16"/>
      <c r="WSZ16"/>
      <c r="WTA16"/>
      <c r="WTB16"/>
      <c r="WTC16"/>
      <c r="WTD16"/>
      <c r="WTE16"/>
      <c r="WTF16"/>
      <c r="WTG16"/>
      <c r="WTH16"/>
      <c r="WTI16"/>
      <c r="WTJ16"/>
      <c r="WTK16"/>
      <c r="WTL16"/>
      <c r="WTM16"/>
      <c r="WTN16"/>
      <c r="WTO16"/>
      <c r="WTP16"/>
      <c r="WTQ16"/>
      <c r="WTR16"/>
      <c r="WTS16"/>
      <c r="WTT16"/>
      <c r="WTU16"/>
      <c r="WTV16"/>
      <c r="WTW16"/>
      <c r="WTX16"/>
      <c r="WTY16"/>
      <c r="WTZ16"/>
      <c r="WUA16"/>
      <c r="WUB16"/>
      <c r="WUC16"/>
      <c r="WUD16"/>
      <c r="WUE16"/>
      <c r="WUF16"/>
      <c r="WUG16"/>
      <c r="WUH16"/>
      <c r="WUI16"/>
      <c r="WUJ16"/>
      <c r="WUK16"/>
      <c r="WUL16"/>
      <c r="WUM16"/>
      <c r="WUN16"/>
      <c r="WUO16"/>
      <c r="WUP16"/>
      <c r="WUQ16"/>
      <c r="WUR16"/>
      <c r="WUS16"/>
      <c r="WUT16"/>
      <c r="WUU16"/>
      <c r="WUV16"/>
      <c r="WUW16"/>
      <c r="WUX16"/>
      <c r="WUY16"/>
      <c r="WUZ16"/>
      <c r="WVA16"/>
      <c r="WVB16"/>
      <c r="WVC16"/>
      <c r="WVD16"/>
      <c r="WVE16"/>
      <c r="WVF16"/>
      <c r="WVG16"/>
      <c r="WVH16"/>
      <c r="WVI16"/>
      <c r="WVJ16"/>
      <c r="WVK16"/>
      <c r="WVL16"/>
      <c r="WVM16"/>
      <c r="WVN16"/>
      <c r="WVO16"/>
      <c r="WVP16"/>
      <c r="WVQ16"/>
      <c r="WVR16"/>
      <c r="WVS16"/>
      <c r="WVT16"/>
      <c r="WVU16"/>
      <c r="WVV16"/>
      <c r="WVW16"/>
      <c r="WVX16"/>
      <c r="WVY16"/>
      <c r="WVZ16"/>
      <c r="WWA16"/>
      <c r="WWB16"/>
      <c r="WWC16"/>
      <c r="WWD16"/>
      <c r="WWE16"/>
      <c r="WWF16"/>
      <c r="WWG16"/>
      <c r="WWH16"/>
      <c r="WWI16"/>
      <c r="WWJ16"/>
      <c r="WWK16"/>
      <c r="WWL16"/>
      <c r="WWM16"/>
      <c r="WWN16"/>
      <c r="WWO16"/>
      <c r="WWP16"/>
      <c r="WWQ16"/>
      <c r="WWR16"/>
      <c r="WWS16"/>
      <c r="WWT16"/>
      <c r="WWU16"/>
      <c r="WWV16"/>
      <c r="WWW16"/>
      <c r="WWX16"/>
      <c r="WWY16"/>
      <c r="WWZ16"/>
      <c r="WXA16"/>
      <c r="WXB16"/>
      <c r="WXC16"/>
      <c r="WXD16"/>
      <c r="WXE16"/>
      <c r="WXF16"/>
      <c r="WXG16"/>
      <c r="WXH16"/>
      <c r="WXI16"/>
      <c r="WXJ16"/>
      <c r="WXK16"/>
      <c r="WXL16"/>
      <c r="WXM16"/>
      <c r="WXN16"/>
      <c r="WXO16"/>
      <c r="WXP16"/>
      <c r="WXQ16"/>
      <c r="WXR16"/>
      <c r="WXS16"/>
      <c r="WXT16"/>
      <c r="WXU16"/>
      <c r="WXV16"/>
      <c r="WXW16"/>
      <c r="WXX16"/>
      <c r="WXY16"/>
      <c r="WXZ16"/>
      <c r="WYA16"/>
      <c r="WYB16"/>
      <c r="WYC16"/>
      <c r="WYD16"/>
      <c r="WYE16"/>
      <c r="WYF16"/>
      <c r="WYG16"/>
      <c r="WYH16"/>
      <c r="WYI16"/>
      <c r="WYJ16"/>
      <c r="WYK16"/>
      <c r="WYL16"/>
      <c r="WYM16"/>
      <c r="WYN16"/>
      <c r="WYO16"/>
      <c r="WYP16"/>
      <c r="WYQ16"/>
      <c r="WYR16"/>
      <c r="WYS16"/>
      <c r="WYT16"/>
      <c r="WYU16"/>
      <c r="WYV16"/>
      <c r="WYW16"/>
      <c r="WYX16"/>
      <c r="WYY16"/>
      <c r="WYZ16"/>
      <c r="WZA16"/>
      <c r="WZB16"/>
      <c r="WZC16"/>
      <c r="WZD16"/>
      <c r="WZE16"/>
      <c r="WZF16"/>
      <c r="WZG16"/>
      <c r="WZH16"/>
      <c r="WZI16"/>
      <c r="WZJ16"/>
      <c r="WZK16"/>
      <c r="WZL16"/>
      <c r="WZM16"/>
      <c r="WZN16"/>
      <c r="WZO16"/>
      <c r="WZP16"/>
      <c r="WZQ16"/>
      <c r="WZR16"/>
      <c r="WZS16"/>
      <c r="WZT16"/>
      <c r="WZU16"/>
      <c r="WZV16"/>
      <c r="WZW16"/>
      <c r="WZX16"/>
      <c r="WZY16"/>
      <c r="WZZ16"/>
      <c r="XAA16"/>
      <c r="XAB16"/>
      <c r="XAC16"/>
      <c r="XAD16"/>
      <c r="XAE16"/>
      <c r="XAF16"/>
      <c r="XAG16"/>
      <c r="XAH16"/>
      <c r="XAI16"/>
      <c r="XAJ16"/>
      <c r="XAK16"/>
      <c r="XAL16"/>
      <c r="XAM16"/>
      <c r="XAN16"/>
      <c r="XAO16"/>
      <c r="XAP16"/>
      <c r="XAQ16"/>
      <c r="XAR16"/>
      <c r="XAS16"/>
      <c r="XAT16"/>
      <c r="XAU16"/>
      <c r="XAV16"/>
      <c r="XAW16"/>
      <c r="XAX16"/>
      <c r="XAY16"/>
      <c r="XAZ16"/>
      <c r="XBA16"/>
      <c r="XBB16"/>
      <c r="XBC16"/>
      <c r="XBD16"/>
      <c r="XBE16"/>
      <c r="XBF16"/>
      <c r="XBG16"/>
      <c r="XBH16"/>
      <c r="XBI16"/>
      <c r="XBJ16"/>
      <c r="XBK16"/>
      <c r="XBL16"/>
      <c r="XBM16"/>
      <c r="XBN16"/>
      <c r="XBO16"/>
      <c r="XBP16"/>
      <c r="XBQ16"/>
      <c r="XBR16"/>
      <c r="XBS16"/>
      <c r="XBT16"/>
      <c r="XBU16"/>
      <c r="XBV16"/>
      <c r="XBW16"/>
      <c r="XBX16"/>
      <c r="XBY16"/>
      <c r="XBZ16"/>
      <c r="XCA16"/>
      <c r="XCB16"/>
      <c r="XCC16"/>
      <c r="XCD16"/>
      <c r="XCE16"/>
      <c r="XCF16"/>
      <c r="XCG16"/>
      <c r="XCH16"/>
      <c r="XCI16"/>
      <c r="XCJ16"/>
      <c r="XCK16"/>
      <c r="XCL16"/>
      <c r="XCM16"/>
      <c r="XCN16"/>
      <c r="XCO16"/>
      <c r="XCP16"/>
      <c r="XCQ16"/>
      <c r="XCR16"/>
      <c r="XCS16"/>
      <c r="XCT16"/>
      <c r="XCU16"/>
      <c r="XCV16"/>
      <c r="XCW16"/>
      <c r="XCX16"/>
      <c r="XCY16"/>
      <c r="XCZ16"/>
      <c r="XDA16"/>
      <c r="XDB16"/>
      <c r="XDC16"/>
      <c r="XDD16"/>
      <c r="XDE16"/>
      <c r="XDF16"/>
      <c r="XDG16"/>
      <c r="XDH16"/>
      <c r="XDI16"/>
      <c r="XDJ16"/>
      <c r="XDK16"/>
      <c r="XDL16"/>
      <c r="XDM16"/>
      <c r="XDN16"/>
      <c r="XDO16"/>
      <c r="XDP16"/>
      <c r="XDQ16"/>
      <c r="XDR16"/>
      <c r="XDS16"/>
      <c r="XDT16"/>
      <c r="XDU16"/>
      <c r="XDV16"/>
      <c r="XDW16"/>
      <c r="XDX16"/>
      <c r="XDY16"/>
      <c r="XDZ16"/>
      <c r="XEA16"/>
      <c r="XEB16"/>
      <c r="XEC16"/>
      <c r="XED16"/>
      <c r="XEE16"/>
      <c r="XEF16"/>
      <c r="XEG16"/>
      <c r="XEH16"/>
      <c r="XEI16"/>
      <c r="XEJ16"/>
      <c r="XEK16"/>
      <c r="XEL16" s="4"/>
      <c r="XEM16" s="4"/>
      <c r="XEN16" s="4"/>
      <c r="XEO16" s="4"/>
    </row>
    <row r="17" spans="1:16369" s="16" customFormat="1" ht="33" x14ac:dyDescent="0.3">
      <c r="A17" s="2">
        <f t="shared" si="2"/>
        <v>5</v>
      </c>
      <c r="B17" s="11"/>
      <c r="C17" s="6" t="s">
        <v>38</v>
      </c>
      <c r="D17" s="6" t="s">
        <v>45</v>
      </c>
      <c r="E17" s="6" t="s">
        <v>42</v>
      </c>
      <c r="F17" s="5">
        <v>3</v>
      </c>
      <c r="G17" s="6" t="s">
        <v>118</v>
      </c>
      <c r="H17" s="5">
        <v>0</v>
      </c>
      <c r="I17" s="6">
        <v>0</v>
      </c>
      <c r="J17" s="6">
        <v>1</v>
      </c>
      <c r="K17" s="5">
        <v>1</v>
      </c>
      <c r="L17" s="6" t="s">
        <v>103</v>
      </c>
      <c r="M17" s="5">
        <v>1</v>
      </c>
      <c r="N17" s="25" t="s">
        <v>231</v>
      </c>
      <c r="O17" s="25"/>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c r="AMK17"/>
      <c r="AML17"/>
      <c r="AMM17"/>
      <c r="AMN17"/>
      <c r="AMO17"/>
      <c r="AMP17"/>
      <c r="AMQ17"/>
      <c r="AMR17"/>
      <c r="AMS17"/>
      <c r="AMT17"/>
      <c r="AMU17"/>
      <c r="AMV17"/>
      <c r="AMW17"/>
      <c r="AMX17"/>
      <c r="AMY17"/>
      <c r="AMZ17"/>
      <c r="ANA17"/>
      <c r="ANB17"/>
      <c r="ANC17"/>
      <c r="AND17"/>
      <c r="ANE17"/>
      <c r="ANF17"/>
      <c r="ANG17"/>
      <c r="ANH17"/>
      <c r="ANI17"/>
      <c r="ANJ17"/>
      <c r="ANK17"/>
      <c r="ANL17"/>
      <c r="ANM17"/>
      <c r="ANN17"/>
      <c r="ANO17"/>
      <c r="ANP17"/>
      <c r="ANQ17"/>
      <c r="ANR17"/>
      <c r="ANS17"/>
      <c r="ANT17"/>
      <c r="ANU17"/>
      <c r="ANV17"/>
      <c r="ANW17"/>
      <c r="ANX17"/>
      <c r="ANY17"/>
      <c r="ANZ17"/>
      <c r="AOA17"/>
      <c r="AOB17"/>
      <c r="AOC17"/>
      <c r="AOD17"/>
      <c r="AOE17"/>
      <c r="AOF17"/>
      <c r="AOG17"/>
      <c r="AOH17"/>
      <c r="AOI17"/>
      <c r="AOJ17"/>
      <c r="AOK17"/>
      <c r="AOL17"/>
      <c r="AOM17"/>
      <c r="AON17"/>
      <c r="AOO17"/>
      <c r="AOP17"/>
      <c r="AOQ17"/>
      <c r="AOR17"/>
      <c r="AOS17"/>
      <c r="AOT17"/>
      <c r="AOU17"/>
      <c r="AOV17"/>
      <c r="AOW17"/>
      <c r="AOX17"/>
      <c r="AOY17"/>
      <c r="AOZ17"/>
      <c r="APA17"/>
      <c r="APB17"/>
      <c r="APC17"/>
      <c r="APD17"/>
      <c r="APE17"/>
      <c r="APF17"/>
      <c r="APG17"/>
      <c r="APH17"/>
      <c r="API17"/>
      <c r="APJ17"/>
      <c r="APK17"/>
      <c r="APL17"/>
      <c r="APM17"/>
      <c r="APN17"/>
      <c r="APO17"/>
      <c r="APP17"/>
      <c r="APQ17"/>
      <c r="APR17"/>
      <c r="APS17"/>
      <c r="APT17"/>
      <c r="APU17"/>
      <c r="APV17"/>
      <c r="APW17"/>
      <c r="APX17"/>
      <c r="APY17"/>
      <c r="APZ17"/>
      <c r="AQA17"/>
      <c r="AQB17"/>
      <c r="AQC17"/>
      <c r="AQD17"/>
      <c r="AQE17"/>
      <c r="AQF17"/>
      <c r="AQG17"/>
      <c r="AQH17"/>
      <c r="AQI17"/>
      <c r="AQJ17"/>
      <c r="AQK17"/>
      <c r="AQL17"/>
      <c r="AQM17"/>
      <c r="AQN17"/>
      <c r="AQO17"/>
      <c r="AQP17"/>
      <c r="AQQ17"/>
      <c r="AQR17"/>
      <c r="AQS17"/>
      <c r="AQT17"/>
      <c r="AQU17"/>
      <c r="AQV17"/>
      <c r="AQW17"/>
      <c r="AQX17"/>
      <c r="AQY17"/>
      <c r="AQZ17"/>
      <c r="ARA17"/>
      <c r="ARB17"/>
      <c r="ARC17"/>
      <c r="ARD17"/>
      <c r="ARE17"/>
      <c r="ARF17"/>
      <c r="ARG17"/>
      <c r="ARH17"/>
      <c r="ARI17"/>
      <c r="ARJ17"/>
      <c r="ARK17"/>
      <c r="ARL17"/>
      <c r="ARM17"/>
      <c r="ARN17"/>
      <c r="ARO17"/>
      <c r="ARP17"/>
      <c r="ARQ17"/>
      <c r="ARR17"/>
      <c r="ARS17"/>
      <c r="ART17"/>
      <c r="ARU17"/>
      <c r="ARV17"/>
      <c r="ARW17"/>
      <c r="ARX17"/>
      <c r="ARY17"/>
      <c r="ARZ17"/>
      <c r="ASA17"/>
      <c r="ASB17"/>
      <c r="ASC17"/>
      <c r="ASD17"/>
      <c r="ASE17"/>
      <c r="ASF17"/>
      <c r="ASG17"/>
      <c r="ASH17"/>
      <c r="ASI17"/>
      <c r="ASJ17"/>
      <c r="ASK17"/>
      <c r="ASL17"/>
      <c r="ASM17"/>
      <c r="ASN17"/>
      <c r="ASO17"/>
      <c r="ASP17"/>
      <c r="ASQ17"/>
      <c r="ASR17"/>
      <c r="ASS17"/>
      <c r="AST17"/>
      <c r="ASU17"/>
      <c r="ASV17"/>
      <c r="ASW17"/>
      <c r="ASX17"/>
      <c r="ASY17"/>
      <c r="ASZ17"/>
      <c r="ATA17"/>
      <c r="ATB17"/>
      <c r="ATC17"/>
      <c r="ATD17"/>
      <c r="ATE17"/>
      <c r="ATF17"/>
      <c r="ATG17"/>
      <c r="ATH17"/>
      <c r="ATI17"/>
      <c r="ATJ17"/>
      <c r="ATK17"/>
      <c r="ATL17"/>
      <c r="ATM17"/>
      <c r="ATN17"/>
      <c r="ATO17"/>
      <c r="ATP17"/>
      <c r="ATQ17"/>
      <c r="ATR17"/>
      <c r="ATS17"/>
      <c r="ATT17"/>
      <c r="ATU17"/>
      <c r="ATV17"/>
      <c r="ATW17"/>
      <c r="ATX17"/>
      <c r="ATY17"/>
      <c r="ATZ17"/>
      <c r="AUA17"/>
      <c r="AUB17"/>
      <c r="AUC17"/>
      <c r="AUD17"/>
      <c r="AUE17"/>
      <c r="AUF17"/>
      <c r="AUG17"/>
      <c r="AUH17"/>
      <c r="AUI17"/>
      <c r="AUJ17"/>
      <c r="AUK17"/>
      <c r="AUL17"/>
      <c r="AUM17"/>
      <c r="AUN17"/>
      <c r="AUO17"/>
      <c r="AUP17"/>
      <c r="AUQ17"/>
      <c r="AUR17"/>
      <c r="AUS17"/>
      <c r="AUT17"/>
      <c r="AUU17"/>
      <c r="AUV17"/>
      <c r="AUW17"/>
      <c r="AUX17"/>
      <c r="AUY17"/>
      <c r="AUZ17"/>
      <c r="AVA17"/>
      <c r="AVB17"/>
      <c r="AVC17"/>
      <c r="AVD17"/>
      <c r="AVE17"/>
      <c r="AVF17"/>
      <c r="AVG17"/>
      <c r="AVH17"/>
      <c r="AVI17"/>
      <c r="AVJ17"/>
      <c r="AVK17"/>
      <c r="AVL17"/>
      <c r="AVM17"/>
      <c r="AVN17"/>
      <c r="AVO17"/>
      <c r="AVP17"/>
      <c r="AVQ17"/>
      <c r="AVR17"/>
      <c r="AVS17"/>
      <c r="AVT17"/>
      <c r="AVU17"/>
      <c r="AVV17"/>
      <c r="AVW17"/>
      <c r="AVX17"/>
      <c r="AVY17"/>
      <c r="AVZ17"/>
      <c r="AWA17"/>
      <c r="AWB17"/>
      <c r="AWC17"/>
      <c r="AWD17"/>
      <c r="AWE17"/>
      <c r="AWF17"/>
      <c r="AWG17"/>
      <c r="AWH17"/>
      <c r="AWI17"/>
      <c r="AWJ17"/>
      <c r="AWK17"/>
      <c r="AWL17"/>
      <c r="AWM17"/>
      <c r="AWN17"/>
      <c r="AWO17"/>
      <c r="AWP17"/>
      <c r="AWQ17"/>
      <c r="AWR17"/>
      <c r="AWS17"/>
      <c r="AWT17"/>
      <c r="AWU17"/>
      <c r="AWV17"/>
      <c r="AWW17"/>
      <c r="AWX17"/>
      <c r="AWY17"/>
      <c r="AWZ17"/>
      <c r="AXA17"/>
      <c r="AXB17"/>
      <c r="AXC17"/>
      <c r="AXD17"/>
      <c r="AXE17"/>
      <c r="AXF17"/>
      <c r="AXG17"/>
      <c r="AXH17"/>
      <c r="AXI17"/>
      <c r="AXJ17"/>
      <c r="AXK17"/>
      <c r="AXL17"/>
      <c r="AXM17"/>
      <c r="AXN17"/>
      <c r="AXO17"/>
      <c r="AXP17"/>
      <c r="AXQ17"/>
      <c r="AXR17"/>
      <c r="AXS17"/>
      <c r="AXT17"/>
      <c r="AXU17"/>
      <c r="AXV17"/>
      <c r="AXW17"/>
      <c r="AXX17"/>
      <c r="AXY17"/>
      <c r="AXZ17"/>
      <c r="AYA17"/>
      <c r="AYB17"/>
      <c r="AYC17"/>
      <c r="AYD17"/>
      <c r="AYE17"/>
      <c r="AYF17"/>
      <c r="AYG17"/>
      <c r="AYH17"/>
      <c r="AYI17"/>
      <c r="AYJ17"/>
      <c r="AYK17"/>
      <c r="AYL17"/>
      <c r="AYM17"/>
      <c r="AYN17"/>
      <c r="AYO17"/>
      <c r="AYP17"/>
      <c r="AYQ17"/>
      <c r="AYR17"/>
      <c r="AYS17"/>
      <c r="AYT17"/>
      <c r="AYU17"/>
      <c r="AYV17"/>
      <c r="AYW17"/>
      <c r="AYX17"/>
      <c r="AYY17"/>
      <c r="AYZ17"/>
      <c r="AZA17"/>
      <c r="AZB17"/>
      <c r="AZC17"/>
      <c r="AZD17"/>
      <c r="AZE17"/>
      <c r="AZF17"/>
      <c r="AZG17"/>
      <c r="AZH17"/>
      <c r="AZI17"/>
      <c r="AZJ17"/>
      <c r="AZK17"/>
      <c r="AZL17"/>
      <c r="AZM17"/>
      <c r="AZN17"/>
      <c r="AZO17"/>
      <c r="AZP17"/>
      <c r="AZQ17"/>
      <c r="AZR17"/>
      <c r="AZS17"/>
      <c r="AZT17"/>
      <c r="AZU17"/>
      <c r="AZV17"/>
      <c r="AZW17"/>
      <c r="AZX17"/>
      <c r="AZY17"/>
      <c r="AZZ17"/>
      <c r="BAA17"/>
      <c r="BAB17"/>
      <c r="BAC17"/>
      <c r="BAD17"/>
      <c r="BAE17"/>
      <c r="BAF17"/>
      <c r="BAG17"/>
      <c r="BAH17"/>
      <c r="BAI17"/>
      <c r="BAJ17"/>
      <c r="BAK17"/>
      <c r="BAL17"/>
      <c r="BAM17"/>
      <c r="BAN17"/>
      <c r="BAO17"/>
      <c r="BAP17"/>
      <c r="BAQ17"/>
      <c r="BAR17"/>
      <c r="BAS17"/>
      <c r="BAT17"/>
      <c r="BAU17"/>
      <c r="BAV17"/>
      <c r="BAW17"/>
      <c r="BAX17"/>
      <c r="BAY17"/>
      <c r="BAZ17"/>
      <c r="BBA17"/>
      <c r="BBB17"/>
      <c r="BBC17"/>
      <c r="BBD17"/>
      <c r="BBE17"/>
      <c r="BBF17"/>
      <c r="BBG17"/>
      <c r="BBH17"/>
      <c r="BBI17"/>
      <c r="BBJ17"/>
      <c r="BBK17"/>
      <c r="BBL17"/>
      <c r="BBM17"/>
      <c r="BBN17"/>
      <c r="BBO17"/>
      <c r="BBP17"/>
      <c r="BBQ17"/>
      <c r="BBR17"/>
      <c r="BBS17"/>
      <c r="BBT17"/>
      <c r="BBU17"/>
      <c r="BBV17"/>
      <c r="BBW17"/>
      <c r="BBX17"/>
      <c r="BBY17"/>
      <c r="BBZ17"/>
      <c r="BCA17"/>
      <c r="BCB17"/>
      <c r="BCC17"/>
      <c r="BCD17"/>
      <c r="BCE17"/>
      <c r="BCF17"/>
      <c r="BCG17"/>
      <c r="BCH17"/>
      <c r="BCI17"/>
      <c r="BCJ17"/>
      <c r="BCK17"/>
      <c r="BCL17"/>
      <c r="BCM17"/>
      <c r="BCN17"/>
      <c r="BCO17"/>
      <c r="BCP17"/>
      <c r="BCQ17"/>
      <c r="BCR17"/>
      <c r="BCS17"/>
      <c r="BCT17"/>
      <c r="BCU17"/>
      <c r="BCV17"/>
      <c r="BCW17"/>
      <c r="BCX17"/>
      <c r="BCY17"/>
      <c r="BCZ17"/>
      <c r="BDA17"/>
      <c r="BDB17"/>
      <c r="BDC17"/>
      <c r="BDD17"/>
      <c r="BDE17"/>
      <c r="BDF17"/>
      <c r="BDG17"/>
      <c r="BDH17"/>
      <c r="BDI17"/>
      <c r="BDJ17"/>
      <c r="BDK17"/>
      <c r="BDL17"/>
      <c r="BDM17"/>
      <c r="BDN17"/>
      <c r="BDO17"/>
      <c r="BDP17"/>
      <c r="BDQ17"/>
      <c r="BDR17"/>
      <c r="BDS17"/>
      <c r="BDT17"/>
      <c r="BDU17"/>
      <c r="BDV17"/>
      <c r="BDW17"/>
      <c r="BDX17"/>
      <c r="BDY17"/>
      <c r="BDZ17"/>
      <c r="BEA17"/>
      <c r="BEB17"/>
      <c r="BEC17"/>
      <c r="BED17"/>
      <c r="BEE17"/>
      <c r="BEF17"/>
      <c r="BEG17"/>
      <c r="BEH17"/>
      <c r="BEI17"/>
      <c r="BEJ17"/>
      <c r="BEK17"/>
      <c r="BEL17"/>
      <c r="BEM17"/>
      <c r="BEN17"/>
      <c r="BEO17"/>
      <c r="BEP17"/>
      <c r="BEQ17"/>
      <c r="BER17"/>
      <c r="BES17"/>
      <c r="BET17"/>
      <c r="BEU17"/>
      <c r="BEV17"/>
      <c r="BEW17"/>
      <c r="BEX17"/>
      <c r="BEY17"/>
      <c r="BEZ17"/>
      <c r="BFA17"/>
      <c r="BFB17"/>
      <c r="BFC17"/>
      <c r="BFD17"/>
      <c r="BFE17"/>
      <c r="BFF17"/>
      <c r="BFG17"/>
      <c r="BFH17"/>
      <c r="BFI17"/>
      <c r="BFJ17"/>
      <c r="BFK17"/>
      <c r="BFL17"/>
      <c r="BFM17"/>
      <c r="BFN17"/>
      <c r="BFO17"/>
      <c r="BFP17"/>
      <c r="BFQ17"/>
      <c r="BFR17"/>
      <c r="BFS17"/>
      <c r="BFT17"/>
      <c r="BFU17"/>
      <c r="BFV17"/>
      <c r="BFW17"/>
      <c r="BFX17"/>
      <c r="BFY17"/>
      <c r="BFZ17"/>
      <c r="BGA17"/>
      <c r="BGB17"/>
      <c r="BGC17"/>
      <c r="BGD17"/>
      <c r="BGE17"/>
      <c r="BGF17"/>
      <c r="BGG17"/>
      <c r="BGH17"/>
      <c r="BGI17"/>
      <c r="BGJ17"/>
      <c r="BGK17"/>
      <c r="BGL17"/>
      <c r="BGM17"/>
      <c r="BGN17"/>
      <c r="BGO17"/>
      <c r="BGP17"/>
      <c r="BGQ17"/>
      <c r="BGR17"/>
      <c r="BGS17"/>
      <c r="BGT17"/>
      <c r="BGU17"/>
      <c r="BGV17"/>
      <c r="BGW17"/>
      <c r="BGX17"/>
      <c r="BGY17"/>
      <c r="BGZ17"/>
      <c r="BHA17"/>
      <c r="BHB17"/>
      <c r="BHC17"/>
      <c r="BHD17"/>
      <c r="BHE17"/>
      <c r="BHF17"/>
      <c r="BHG17"/>
      <c r="BHH17"/>
      <c r="BHI17"/>
      <c r="BHJ17"/>
      <c r="BHK17"/>
      <c r="BHL17"/>
      <c r="BHM17"/>
      <c r="BHN17"/>
      <c r="BHO17"/>
      <c r="BHP17"/>
      <c r="BHQ17"/>
      <c r="BHR17"/>
      <c r="BHS17"/>
      <c r="BHT17"/>
      <c r="BHU17"/>
      <c r="BHV17"/>
      <c r="BHW17"/>
      <c r="BHX17"/>
      <c r="BHY17"/>
      <c r="BHZ17"/>
      <c r="BIA17"/>
      <c r="BIB17"/>
      <c r="BIC17"/>
      <c r="BID17"/>
      <c r="BIE17"/>
      <c r="BIF17"/>
      <c r="BIG17"/>
      <c r="BIH17"/>
      <c r="BII17"/>
      <c r="BIJ17"/>
      <c r="BIK17"/>
      <c r="BIL17"/>
      <c r="BIM17"/>
      <c r="BIN17"/>
      <c r="BIO17"/>
      <c r="BIP17"/>
      <c r="BIQ17"/>
      <c r="BIR17"/>
      <c r="BIS17"/>
      <c r="BIT17"/>
      <c r="BIU17"/>
      <c r="BIV17"/>
      <c r="BIW17"/>
      <c r="BIX17"/>
      <c r="BIY17"/>
      <c r="BIZ17"/>
      <c r="BJA17"/>
      <c r="BJB17"/>
      <c r="BJC17"/>
      <c r="BJD17"/>
      <c r="BJE17"/>
      <c r="BJF17"/>
      <c r="BJG17"/>
      <c r="BJH17"/>
      <c r="BJI17"/>
      <c r="BJJ17"/>
      <c r="BJK17"/>
      <c r="BJL17"/>
      <c r="BJM17"/>
      <c r="BJN17"/>
      <c r="BJO17"/>
      <c r="BJP17"/>
      <c r="BJQ17"/>
      <c r="BJR17"/>
      <c r="BJS17"/>
      <c r="BJT17"/>
      <c r="BJU17"/>
      <c r="BJV17"/>
      <c r="BJW17"/>
      <c r="BJX17"/>
      <c r="BJY17"/>
      <c r="BJZ17"/>
      <c r="BKA17"/>
      <c r="BKB17"/>
      <c r="BKC17"/>
      <c r="BKD17"/>
      <c r="BKE17"/>
      <c r="BKF17"/>
      <c r="BKG17"/>
      <c r="BKH17"/>
      <c r="BKI17"/>
      <c r="BKJ17"/>
      <c r="BKK17"/>
      <c r="BKL17"/>
      <c r="BKM17"/>
      <c r="BKN17"/>
      <c r="BKO17"/>
      <c r="BKP17"/>
      <c r="BKQ17"/>
      <c r="BKR17"/>
      <c r="BKS17"/>
      <c r="BKT17"/>
      <c r="BKU17"/>
      <c r="BKV17"/>
      <c r="BKW17"/>
      <c r="BKX17"/>
      <c r="BKY17"/>
      <c r="BKZ17"/>
      <c r="BLA17"/>
      <c r="BLB17"/>
      <c r="BLC17"/>
      <c r="BLD17"/>
      <c r="BLE17"/>
      <c r="BLF17"/>
      <c r="BLG17"/>
      <c r="BLH17"/>
      <c r="BLI17"/>
      <c r="BLJ17"/>
      <c r="BLK17"/>
      <c r="BLL17"/>
      <c r="BLM17"/>
      <c r="BLN17"/>
      <c r="BLO17"/>
      <c r="BLP17"/>
      <c r="BLQ17"/>
      <c r="BLR17"/>
      <c r="BLS17"/>
      <c r="BLT17"/>
      <c r="BLU17"/>
      <c r="BLV17"/>
      <c r="BLW17"/>
      <c r="BLX17"/>
      <c r="BLY17"/>
      <c r="BLZ17"/>
      <c r="BMA17"/>
      <c r="BMB17"/>
      <c r="BMC17"/>
      <c r="BMD17"/>
      <c r="BME17"/>
      <c r="BMF17"/>
      <c r="BMG17"/>
      <c r="BMH17"/>
      <c r="BMI17"/>
      <c r="BMJ17"/>
      <c r="BMK17"/>
      <c r="BML17"/>
      <c r="BMM17"/>
      <c r="BMN17"/>
      <c r="BMO17"/>
      <c r="BMP17"/>
      <c r="BMQ17"/>
      <c r="BMR17"/>
      <c r="BMS17"/>
      <c r="BMT17"/>
      <c r="BMU17"/>
      <c r="BMV17"/>
      <c r="BMW17"/>
      <c r="BMX17"/>
      <c r="BMY17"/>
      <c r="BMZ17"/>
      <c r="BNA17"/>
      <c r="BNB17"/>
      <c r="BNC17"/>
      <c r="BND17"/>
      <c r="BNE17"/>
      <c r="BNF17"/>
      <c r="BNG17"/>
      <c r="BNH17"/>
      <c r="BNI17"/>
      <c r="BNJ17"/>
      <c r="BNK17"/>
      <c r="BNL17"/>
      <c r="BNM17"/>
      <c r="BNN17"/>
      <c r="BNO17"/>
      <c r="BNP17"/>
      <c r="BNQ17"/>
      <c r="BNR17"/>
      <c r="BNS17"/>
      <c r="BNT17"/>
      <c r="BNU17"/>
      <c r="BNV17"/>
      <c r="BNW17"/>
      <c r="BNX17"/>
      <c r="BNY17"/>
      <c r="BNZ17"/>
      <c r="BOA17"/>
      <c r="BOB17"/>
      <c r="BOC17"/>
      <c r="BOD17"/>
      <c r="BOE17"/>
      <c r="BOF17"/>
      <c r="BOG17"/>
      <c r="BOH17"/>
      <c r="BOI17"/>
      <c r="BOJ17"/>
      <c r="BOK17"/>
      <c r="BOL17"/>
      <c r="BOM17"/>
      <c r="BON17"/>
      <c r="BOO17"/>
      <c r="BOP17"/>
      <c r="BOQ17"/>
      <c r="BOR17"/>
      <c r="BOS17"/>
      <c r="BOT17"/>
      <c r="BOU17"/>
      <c r="BOV17"/>
      <c r="BOW17"/>
      <c r="BOX17"/>
      <c r="BOY17"/>
      <c r="BOZ17"/>
      <c r="BPA17"/>
      <c r="BPB17"/>
      <c r="BPC17"/>
      <c r="BPD17"/>
      <c r="BPE17"/>
      <c r="BPF17"/>
      <c r="BPG17"/>
      <c r="BPH17"/>
      <c r="BPI17"/>
      <c r="BPJ17"/>
      <c r="BPK17"/>
      <c r="BPL17"/>
      <c r="BPM17"/>
      <c r="BPN17"/>
      <c r="BPO17"/>
      <c r="BPP17"/>
      <c r="BPQ17"/>
      <c r="BPR17"/>
      <c r="BPS17"/>
      <c r="BPT17"/>
      <c r="BPU17"/>
      <c r="BPV17"/>
      <c r="BPW17"/>
      <c r="BPX17"/>
      <c r="BPY17"/>
      <c r="BPZ17"/>
      <c r="BQA17"/>
      <c r="BQB17"/>
      <c r="BQC17"/>
      <c r="BQD17"/>
      <c r="BQE17"/>
      <c r="BQF17"/>
      <c r="BQG17"/>
      <c r="BQH17"/>
      <c r="BQI17"/>
      <c r="BQJ17"/>
      <c r="BQK17"/>
      <c r="BQL17"/>
      <c r="BQM17"/>
      <c r="BQN17"/>
      <c r="BQO17"/>
      <c r="BQP17"/>
      <c r="BQQ17"/>
      <c r="BQR17"/>
      <c r="BQS17"/>
      <c r="BQT17"/>
      <c r="BQU17"/>
      <c r="BQV17"/>
      <c r="BQW17"/>
      <c r="BQX17"/>
      <c r="BQY17"/>
      <c r="BQZ17"/>
      <c r="BRA17"/>
      <c r="BRB17"/>
      <c r="BRC17"/>
      <c r="BRD17"/>
      <c r="BRE17"/>
      <c r="BRF17"/>
      <c r="BRG17"/>
      <c r="BRH17"/>
      <c r="BRI17"/>
      <c r="BRJ17"/>
      <c r="BRK17"/>
      <c r="BRL17"/>
      <c r="BRM17"/>
      <c r="BRN17"/>
      <c r="BRO17"/>
      <c r="BRP17"/>
      <c r="BRQ17"/>
      <c r="BRR17"/>
      <c r="BRS17"/>
      <c r="BRT17"/>
      <c r="BRU17"/>
      <c r="BRV17"/>
      <c r="BRW17"/>
      <c r="BRX17"/>
      <c r="BRY17"/>
      <c r="BRZ17"/>
      <c r="BSA17"/>
      <c r="BSB17"/>
      <c r="BSC17"/>
      <c r="BSD17"/>
      <c r="BSE17"/>
      <c r="BSF17"/>
      <c r="BSG17"/>
      <c r="BSH17"/>
      <c r="BSI17"/>
      <c r="BSJ17"/>
      <c r="BSK17"/>
      <c r="BSL17"/>
      <c r="BSM17"/>
      <c r="BSN17"/>
      <c r="BSO17"/>
      <c r="BSP17"/>
      <c r="BSQ17"/>
      <c r="BSR17"/>
      <c r="BSS17"/>
      <c r="BST17"/>
      <c r="BSU17"/>
      <c r="BSV17"/>
      <c r="BSW17"/>
      <c r="BSX17"/>
      <c r="BSY17"/>
      <c r="BSZ17"/>
      <c r="BTA17"/>
      <c r="BTB17"/>
      <c r="BTC17"/>
      <c r="BTD17"/>
      <c r="BTE17"/>
      <c r="BTF17"/>
      <c r="BTG17"/>
      <c r="BTH17"/>
      <c r="BTI17"/>
      <c r="BTJ17"/>
      <c r="BTK17"/>
      <c r="BTL17"/>
      <c r="BTM17"/>
      <c r="BTN17"/>
      <c r="BTO17"/>
      <c r="BTP17"/>
      <c r="BTQ17"/>
      <c r="BTR17"/>
      <c r="BTS17"/>
      <c r="BTT17"/>
      <c r="BTU17"/>
      <c r="BTV17"/>
      <c r="BTW17"/>
      <c r="BTX17"/>
      <c r="BTY17"/>
      <c r="BTZ17"/>
      <c r="BUA17"/>
      <c r="BUB17"/>
      <c r="BUC17"/>
      <c r="BUD17"/>
      <c r="BUE17"/>
      <c r="BUF17"/>
      <c r="BUG17"/>
      <c r="BUH17"/>
      <c r="BUI17"/>
      <c r="BUJ17"/>
      <c r="BUK17"/>
      <c r="BUL17"/>
      <c r="BUM17"/>
      <c r="BUN17"/>
      <c r="BUO17"/>
      <c r="BUP17"/>
      <c r="BUQ17"/>
      <c r="BUR17"/>
      <c r="BUS17"/>
      <c r="BUT17"/>
      <c r="BUU17"/>
      <c r="BUV17"/>
      <c r="BUW17"/>
      <c r="BUX17"/>
      <c r="BUY17"/>
      <c r="BUZ17"/>
      <c r="BVA17"/>
      <c r="BVB17"/>
      <c r="BVC17"/>
      <c r="BVD17"/>
      <c r="BVE17"/>
      <c r="BVF17"/>
      <c r="BVG17"/>
      <c r="BVH17"/>
      <c r="BVI17"/>
      <c r="BVJ17"/>
      <c r="BVK17"/>
      <c r="BVL17"/>
      <c r="BVM17"/>
      <c r="BVN17"/>
      <c r="BVO17"/>
      <c r="BVP17"/>
      <c r="BVQ17"/>
      <c r="BVR17"/>
      <c r="BVS17"/>
      <c r="BVT17"/>
      <c r="BVU17"/>
      <c r="BVV17"/>
      <c r="BVW17"/>
      <c r="BVX17"/>
      <c r="BVY17"/>
      <c r="BVZ17"/>
      <c r="BWA17"/>
      <c r="BWB17"/>
      <c r="BWC17"/>
      <c r="BWD17"/>
      <c r="BWE17"/>
      <c r="BWF17"/>
      <c r="BWG17"/>
      <c r="BWH17"/>
      <c r="BWI17"/>
      <c r="BWJ17"/>
      <c r="BWK17"/>
      <c r="BWL17"/>
      <c r="BWM17"/>
      <c r="BWN17"/>
      <c r="BWO17"/>
      <c r="BWP17"/>
      <c r="BWQ17"/>
      <c r="BWR17"/>
      <c r="BWS17"/>
      <c r="BWT17"/>
      <c r="BWU17"/>
      <c r="BWV17"/>
      <c r="BWW17"/>
      <c r="BWX17"/>
      <c r="BWY17"/>
      <c r="BWZ17"/>
      <c r="BXA17"/>
      <c r="BXB17"/>
      <c r="BXC17"/>
      <c r="BXD17"/>
      <c r="BXE17"/>
      <c r="BXF17"/>
      <c r="BXG17"/>
      <c r="BXH17"/>
      <c r="BXI17"/>
      <c r="BXJ17"/>
      <c r="BXK17"/>
      <c r="BXL17"/>
      <c r="BXM17"/>
      <c r="BXN17"/>
      <c r="BXO17"/>
      <c r="BXP17"/>
      <c r="BXQ17"/>
      <c r="BXR17"/>
      <c r="BXS17"/>
      <c r="BXT17"/>
      <c r="BXU17"/>
      <c r="BXV17"/>
      <c r="BXW17"/>
      <c r="BXX17"/>
      <c r="BXY17"/>
      <c r="BXZ17"/>
      <c r="BYA17"/>
      <c r="BYB17"/>
      <c r="BYC17"/>
      <c r="BYD17"/>
      <c r="BYE17"/>
      <c r="BYF17"/>
      <c r="BYG17"/>
      <c r="BYH17"/>
      <c r="BYI17"/>
      <c r="BYJ17"/>
      <c r="BYK17"/>
      <c r="BYL17"/>
      <c r="BYM17"/>
      <c r="BYN17"/>
      <c r="BYO17"/>
      <c r="BYP17"/>
      <c r="BYQ17"/>
      <c r="BYR17"/>
      <c r="BYS17"/>
      <c r="BYT17"/>
      <c r="BYU17"/>
      <c r="BYV17"/>
      <c r="BYW17"/>
      <c r="BYX17"/>
      <c r="BYY17"/>
      <c r="BYZ17"/>
      <c r="BZA17"/>
      <c r="BZB17"/>
      <c r="BZC17"/>
      <c r="BZD17"/>
      <c r="BZE17"/>
      <c r="BZF17"/>
      <c r="BZG17"/>
      <c r="BZH17"/>
      <c r="BZI17"/>
      <c r="BZJ17"/>
      <c r="BZK17"/>
      <c r="BZL17"/>
      <c r="BZM17"/>
      <c r="BZN17"/>
      <c r="BZO17"/>
      <c r="BZP17"/>
      <c r="BZQ17"/>
      <c r="BZR17"/>
      <c r="BZS17"/>
      <c r="BZT17"/>
      <c r="BZU17"/>
      <c r="BZV17"/>
      <c r="BZW17"/>
      <c r="BZX17"/>
      <c r="BZY17"/>
      <c r="BZZ17"/>
      <c r="CAA17"/>
      <c r="CAB17"/>
      <c r="CAC17"/>
      <c r="CAD17"/>
      <c r="CAE17"/>
      <c r="CAF17"/>
      <c r="CAG17"/>
      <c r="CAH17"/>
      <c r="CAI17"/>
      <c r="CAJ17"/>
      <c r="CAK17"/>
      <c r="CAL17"/>
      <c r="CAM17"/>
      <c r="CAN17"/>
      <c r="CAO17"/>
      <c r="CAP17"/>
      <c r="CAQ17"/>
      <c r="CAR17"/>
      <c r="CAS17"/>
      <c r="CAT17"/>
      <c r="CAU17"/>
      <c r="CAV17"/>
      <c r="CAW17"/>
      <c r="CAX17"/>
      <c r="CAY17"/>
      <c r="CAZ17"/>
      <c r="CBA17"/>
      <c r="CBB17"/>
      <c r="CBC17"/>
      <c r="CBD17"/>
      <c r="CBE17"/>
      <c r="CBF17"/>
      <c r="CBG17"/>
      <c r="CBH17"/>
      <c r="CBI17"/>
      <c r="CBJ17"/>
      <c r="CBK17"/>
      <c r="CBL17"/>
      <c r="CBM17"/>
      <c r="CBN17"/>
      <c r="CBO17"/>
      <c r="CBP17"/>
      <c r="CBQ17"/>
      <c r="CBR17"/>
      <c r="CBS17"/>
      <c r="CBT17"/>
      <c r="CBU17"/>
      <c r="CBV17"/>
      <c r="CBW17"/>
      <c r="CBX17"/>
      <c r="CBY17"/>
      <c r="CBZ17"/>
      <c r="CCA17"/>
      <c r="CCB17"/>
      <c r="CCC17"/>
      <c r="CCD17"/>
      <c r="CCE17"/>
      <c r="CCF17"/>
      <c r="CCG17"/>
      <c r="CCH17"/>
      <c r="CCI17"/>
      <c r="CCJ17"/>
      <c r="CCK17"/>
      <c r="CCL17"/>
      <c r="CCM17"/>
      <c r="CCN17"/>
      <c r="CCO17"/>
      <c r="CCP17"/>
      <c r="CCQ17"/>
      <c r="CCR17"/>
      <c r="CCS17"/>
      <c r="CCT17"/>
      <c r="CCU17"/>
      <c r="CCV17"/>
      <c r="CCW17"/>
      <c r="CCX17"/>
      <c r="CCY17"/>
      <c r="CCZ17"/>
      <c r="CDA17"/>
      <c r="CDB17"/>
      <c r="CDC17"/>
      <c r="CDD17"/>
      <c r="CDE17"/>
      <c r="CDF17"/>
      <c r="CDG17"/>
      <c r="CDH17"/>
      <c r="CDI17"/>
      <c r="CDJ17"/>
      <c r="CDK17"/>
      <c r="CDL17"/>
      <c r="CDM17"/>
      <c r="CDN17"/>
      <c r="CDO17"/>
      <c r="CDP17"/>
      <c r="CDQ17"/>
      <c r="CDR17"/>
      <c r="CDS17"/>
      <c r="CDT17"/>
      <c r="CDU17"/>
      <c r="CDV17"/>
      <c r="CDW17"/>
      <c r="CDX17"/>
      <c r="CDY17"/>
      <c r="CDZ17"/>
      <c r="CEA17"/>
      <c r="CEB17"/>
      <c r="CEC17"/>
      <c r="CED17"/>
      <c r="CEE17"/>
      <c r="CEF17"/>
      <c r="CEG17"/>
      <c r="CEH17"/>
      <c r="CEI17"/>
      <c r="CEJ17"/>
      <c r="CEK17"/>
      <c r="CEL17"/>
      <c r="CEM17"/>
      <c r="CEN17"/>
      <c r="CEO17"/>
      <c r="CEP17"/>
      <c r="CEQ17"/>
      <c r="CER17"/>
      <c r="CES17"/>
      <c r="CET17"/>
      <c r="CEU17"/>
      <c r="CEV17"/>
      <c r="CEW17"/>
      <c r="CEX17"/>
      <c r="CEY17"/>
      <c r="CEZ17"/>
      <c r="CFA17"/>
      <c r="CFB17"/>
      <c r="CFC17"/>
      <c r="CFD17"/>
      <c r="CFE17"/>
      <c r="CFF17"/>
      <c r="CFG17"/>
      <c r="CFH17"/>
      <c r="CFI17"/>
      <c r="CFJ17"/>
      <c r="CFK17"/>
      <c r="CFL17"/>
      <c r="CFM17"/>
      <c r="CFN17"/>
      <c r="CFO17"/>
      <c r="CFP17"/>
      <c r="CFQ17"/>
      <c r="CFR17"/>
      <c r="CFS17"/>
      <c r="CFT17"/>
      <c r="CFU17"/>
      <c r="CFV17"/>
      <c r="CFW17"/>
      <c r="CFX17"/>
      <c r="CFY17"/>
      <c r="CFZ17"/>
      <c r="CGA17"/>
      <c r="CGB17"/>
      <c r="CGC17"/>
      <c r="CGD17"/>
      <c r="CGE17"/>
      <c r="CGF17"/>
      <c r="CGG17"/>
      <c r="CGH17"/>
      <c r="CGI17"/>
      <c r="CGJ17"/>
      <c r="CGK17"/>
      <c r="CGL17"/>
      <c r="CGM17"/>
      <c r="CGN17"/>
      <c r="CGO17"/>
      <c r="CGP17"/>
      <c r="CGQ17"/>
      <c r="CGR17"/>
      <c r="CGS17"/>
      <c r="CGT17"/>
      <c r="CGU17"/>
      <c r="CGV17"/>
      <c r="CGW17"/>
      <c r="CGX17"/>
      <c r="CGY17"/>
      <c r="CGZ17"/>
      <c r="CHA17"/>
      <c r="CHB17"/>
      <c r="CHC17"/>
      <c r="CHD17"/>
      <c r="CHE17"/>
      <c r="CHF17"/>
      <c r="CHG17"/>
      <c r="CHH17"/>
      <c r="CHI17"/>
      <c r="CHJ17"/>
      <c r="CHK17"/>
      <c r="CHL17"/>
      <c r="CHM17"/>
      <c r="CHN17"/>
      <c r="CHO17"/>
      <c r="CHP17"/>
      <c r="CHQ17"/>
      <c r="CHR17"/>
      <c r="CHS17"/>
      <c r="CHT17"/>
      <c r="CHU17"/>
      <c r="CHV17"/>
      <c r="CHW17"/>
      <c r="CHX17"/>
      <c r="CHY17"/>
      <c r="CHZ17"/>
      <c r="CIA17"/>
      <c r="CIB17"/>
      <c r="CIC17"/>
      <c r="CID17"/>
      <c r="CIE17"/>
      <c r="CIF17"/>
      <c r="CIG17"/>
      <c r="CIH17"/>
      <c r="CII17"/>
      <c r="CIJ17"/>
      <c r="CIK17"/>
      <c r="CIL17"/>
      <c r="CIM17"/>
      <c r="CIN17"/>
      <c r="CIO17"/>
      <c r="CIP17"/>
      <c r="CIQ17"/>
      <c r="CIR17"/>
      <c r="CIS17"/>
      <c r="CIT17"/>
      <c r="CIU17"/>
      <c r="CIV17"/>
      <c r="CIW17"/>
      <c r="CIX17"/>
      <c r="CIY17"/>
      <c r="CIZ17"/>
      <c r="CJA17"/>
      <c r="CJB17"/>
      <c r="CJC17"/>
      <c r="CJD17"/>
      <c r="CJE17"/>
      <c r="CJF17"/>
      <c r="CJG17"/>
      <c r="CJH17"/>
      <c r="CJI17"/>
      <c r="CJJ17"/>
      <c r="CJK17"/>
      <c r="CJL17"/>
      <c r="CJM17"/>
      <c r="CJN17"/>
      <c r="CJO17"/>
      <c r="CJP17"/>
      <c r="CJQ17"/>
      <c r="CJR17"/>
      <c r="CJS17"/>
      <c r="CJT17"/>
      <c r="CJU17"/>
      <c r="CJV17"/>
      <c r="CJW17"/>
      <c r="CJX17"/>
      <c r="CJY17"/>
      <c r="CJZ17"/>
      <c r="CKA17"/>
      <c r="CKB17"/>
      <c r="CKC17"/>
      <c r="CKD17"/>
      <c r="CKE17"/>
      <c r="CKF17"/>
      <c r="CKG17"/>
      <c r="CKH17"/>
      <c r="CKI17"/>
      <c r="CKJ17"/>
      <c r="CKK17"/>
      <c r="CKL17"/>
      <c r="CKM17"/>
      <c r="CKN17"/>
      <c r="CKO17"/>
      <c r="CKP17"/>
      <c r="CKQ17"/>
      <c r="CKR17"/>
      <c r="CKS17"/>
      <c r="CKT17"/>
      <c r="CKU17"/>
      <c r="CKV17"/>
      <c r="CKW17"/>
      <c r="CKX17"/>
      <c r="CKY17"/>
      <c r="CKZ17"/>
      <c r="CLA17"/>
      <c r="CLB17"/>
      <c r="CLC17"/>
      <c r="CLD17"/>
      <c r="CLE17"/>
      <c r="CLF17"/>
      <c r="CLG17"/>
      <c r="CLH17"/>
      <c r="CLI17"/>
      <c r="CLJ17"/>
      <c r="CLK17"/>
      <c r="CLL17"/>
      <c r="CLM17"/>
      <c r="CLN17"/>
      <c r="CLO17"/>
      <c r="CLP17"/>
      <c r="CLQ17"/>
      <c r="CLR17"/>
      <c r="CLS17"/>
      <c r="CLT17"/>
      <c r="CLU17"/>
      <c r="CLV17"/>
      <c r="CLW17"/>
      <c r="CLX17"/>
      <c r="CLY17"/>
      <c r="CLZ17"/>
      <c r="CMA17"/>
      <c r="CMB17"/>
      <c r="CMC17"/>
      <c r="CMD17"/>
      <c r="CME17"/>
      <c r="CMF17"/>
      <c r="CMG17"/>
      <c r="CMH17"/>
      <c r="CMI17"/>
      <c r="CMJ17"/>
      <c r="CMK17"/>
      <c r="CML17"/>
      <c r="CMM17"/>
      <c r="CMN17"/>
      <c r="CMO17"/>
      <c r="CMP17"/>
      <c r="CMQ17"/>
      <c r="CMR17"/>
      <c r="CMS17"/>
      <c r="CMT17"/>
      <c r="CMU17"/>
      <c r="CMV17"/>
      <c r="CMW17"/>
      <c r="CMX17"/>
      <c r="CMY17"/>
      <c r="CMZ17"/>
      <c r="CNA17"/>
      <c r="CNB17"/>
      <c r="CNC17"/>
      <c r="CND17"/>
      <c r="CNE17"/>
      <c r="CNF17"/>
      <c r="CNG17"/>
      <c r="CNH17"/>
      <c r="CNI17"/>
      <c r="CNJ17"/>
      <c r="CNK17"/>
      <c r="CNL17"/>
      <c r="CNM17"/>
      <c r="CNN17"/>
      <c r="CNO17"/>
      <c r="CNP17"/>
      <c r="CNQ17"/>
      <c r="CNR17"/>
      <c r="CNS17"/>
      <c r="CNT17"/>
      <c r="CNU17"/>
      <c r="CNV17"/>
      <c r="CNW17"/>
      <c r="CNX17"/>
      <c r="CNY17"/>
      <c r="CNZ17"/>
      <c r="COA17"/>
      <c r="COB17"/>
      <c r="COC17"/>
      <c r="COD17"/>
      <c r="COE17"/>
      <c r="COF17"/>
      <c r="COG17"/>
      <c r="COH17"/>
      <c r="COI17"/>
      <c r="COJ17"/>
      <c r="COK17"/>
      <c r="COL17"/>
      <c r="COM17"/>
      <c r="CON17"/>
      <c r="COO17"/>
      <c r="COP17"/>
      <c r="COQ17"/>
      <c r="COR17"/>
      <c r="COS17"/>
      <c r="COT17"/>
      <c r="COU17"/>
      <c r="COV17"/>
      <c r="COW17"/>
      <c r="COX17"/>
      <c r="COY17"/>
      <c r="COZ17"/>
      <c r="CPA17"/>
      <c r="CPB17"/>
      <c r="CPC17"/>
      <c r="CPD17"/>
      <c r="CPE17"/>
      <c r="CPF17"/>
      <c r="CPG17"/>
      <c r="CPH17"/>
      <c r="CPI17"/>
      <c r="CPJ17"/>
      <c r="CPK17"/>
      <c r="CPL17"/>
      <c r="CPM17"/>
      <c r="CPN17"/>
      <c r="CPO17"/>
      <c r="CPP17"/>
      <c r="CPQ17"/>
      <c r="CPR17"/>
      <c r="CPS17"/>
      <c r="CPT17"/>
      <c r="CPU17"/>
      <c r="CPV17"/>
      <c r="CPW17"/>
      <c r="CPX17"/>
      <c r="CPY17"/>
      <c r="CPZ17"/>
      <c r="CQA17"/>
      <c r="CQB17"/>
      <c r="CQC17"/>
      <c r="CQD17"/>
      <c r="CQE17"/>
      <c r="CQF17"/>
      <c r="CQG17"/>
      <c r="CQH17"/>
      <c r="CQI17"/>
      <c r="CQJ17"/>
      <c r="CQK17"/>
      <c r="CQL17"/>
      <c r="CQM17"/>
      <c r="CQN17"/>
      <c r="CQO17"/>
      <c r="CQP17"/>
      <c r="CQQ17"/>
      <c r="CQR17"/>
      <c r="CQS17"/>
      <c r="CQT17"/>
      <c r="CQU17"/>
      <c r="CQV17"/>
      <c r="CQW17"/>
      <c r="CQX17"/>
      <c r="CQY17"/>
      <c r="CQZ17"/>
      <c r="CRA17"/>
      <c r="CRB17"/>
      <c r="CRC17"/>
      <c r="CRD17"/>
      <c r="CRE17"/>
      <c r="CRF17"/>
      <c r="CRG17"/>
      <c r="CRH17"/>
      <c r="CRI17"/>
      <c r="CRJ17"/>
      <c r="CRK17"/>
      <c r="CRL17"/>
      <c r="CRM17"/>
      <c r="CRN17"/>
      <c r="CRO17"/>
      <c r="CRP17"/>
      <c r="CRQ17"/>
      <c r="CRR17"/>
      <c r="CRS17"/>
      <c r="CRT17"/>
      <c r="CRU17"/>
      <c r="CRV17"/>
      <c r="CRW17"/>
      <c r="CRX17"/>
      <c r="CRY17"/>
      <c r="CRZ17"/>
      <c r="CSA17"/>
      <c r="CSB17"/>
      <c r="CSC17"/>
      <c r="CSD17"/>
      <c r="CSE17"/>
      <c r="CSF17"/>
      <c r="CSG17"/>
      <c r="CSH17"/>
      <c r="CSI17"/>
      <c r="CSJ17"/>
      <c r="CSK17"/>
      <c r="CSL17"/>
      <c r="CSM17"/>
      <c r="CSN17"/>
      <c r="CSO17"/>
      <c r="CSP17"/>
      <c r="CSQ17"/>
      <c r="CSR17"/>
      <c r="CSS17"/>
      <c r="CST17"/>
      <c r="CSU17"/>
      <c r="CSV17"/>
      <c r="CSW17"/>
      <c r="CSX17"/>
      <c r="CSY17"/>
      <c r="CSZ17"/>
      <c r="CTA17"/>
      <c r="CTB17"/>
      <c r="CTC17"/>
      <c r="CTD17"/>
      <c r="CTE17"/>
      <c r="CTF17"/>
      <c r="CTG17"/>
      <c r="CTH17"/>
      <c r="CTI17"/>
      <c r="CTJ17"/>
      <c r="CTK17"/>
      <c r="CTL17"/>
      <c r="CTM17"/>
      <c r="CTN17"/>
      <c r="CTO17"/>
      <c r="CTP17"/>
      <c r="CTQ17"/>
      <c r="CTR17"/>
      <c r="CTS17"/>
      <c r="CTT17"/>
      <c r="CTU17"/>
      <c r="CTV17"/>
      <c r="CTW17"/>
      <c r="CTX17"/>
      <c r="CTY17"/>
      <c r="CTZ17"/>
      <c r="CUA17"/>
      <c r="CUB17"/>
      <c r="CUC17"/>
      <c r="CUD17"/>
      <c r="CUE17"/>
      <c r="CUF17"/>
      <c r="CUG17"/>
      <c r="CUH17"/>
      <c r="CUI17"/>
      <c r="CUJ17"/>
      <c r="CUK17"/>
      <c r="CUL17"/>
      <c r="CUM17"/>
      <c r="CUN17"/>
      <c r="CUO17"/>
      <c r="CUP17"/>
      <c r="CUQ17"/>
      <c r="CUR17"/>
      <c r="CUS17"/>
      <c r="CUT17"/>
      <c r="CUU17"/>
      <c r="CUV17"/>
      <c r="CUW17"/>
      <c r="CUX17"/>
      <c r="CUY17"/>
      <c r="CUZ17"/>
      <c r="CVA17"/>
      <c r="CVB17"/>
      <c r="CVC17"/>
      <c r="CVD17"/>
      <c r="CVE17"/>
      <c r="CVF17"/>
      <c r="CVG17"/>
      <c r="CVH17"/>
      <c r="CVI17"/>
      <c r="CVJ17"/>
      <c r="CVK17"/>
      <c r="CVL17"/>
      <c r="CVM17"/>
      <c r="CVN17"/>
      <c r="CVO17"/>
      <c r="CVP17"/>
      <c r="CVQ17"/>
      <c r="CVR17"/>
      <c r="CVS17"/>
      <c r="CVT17"/>
      <c r="CVU17"/>
      <c r="CVV17"/>
      <c r="CVW17"/>
      <c r="CVX17"/>
      <c r="CVY17"/>
      <c r="CVZ17"/>
      <c r="CWA17"/>
      <c r="CWB17"/>
      <c r="CWC17"/>
      <c r="CWD17"/>
      <c r="CWE17"/>
      <c r="CWF17"/>
      <c r="CWG17"/>
      <c r="CWH17"/>
      <c r="CWI17"/>
      <c r="CWJ17"/>
      <c r="CWK17"/>
      <c r="CWL17"/>
      <c r="CWM17"/>
      <c r="CWN17"/>
      <c r="CWO17"/>
      <c r="CWP17"/>
      <c r="CWQ17"/>
      <c r="CWR17"/>
      <c r="CWS17"/>
      <c r="CWT17"/>
      <c r="CWU17"/>
      <c r="CWV17"/>
      <c r="CWW17"/>
      <c r="CWX17"/>
      <c r="CWY17"/>
      <c r="CWZ17"/>
      <c r="CXA17"/>
      <c r="CXB17"/>
      <c r="CXC17"/>
      <c r="CXD17"/>
      <c r="CXE17"/>
      <c r="CXF17"/>
      <c r="CXG17"/>
      <c r="CXH17"/>
      <c r="CXI17"/>
      <c r="CXJ17"/>
      <c r="CXK17"/>
      <c r="CXL17"/>
      <c r="CXM17"/>
      <c r="CXN17"/>
      <c r="CXO17"/>
      <c r="CXP17"/>
      <c r="CXQ17"/>
      <c r="CXR17"/>
      <c r="CXS17"/>
      <c r="CXT17"/>
      <c r="CXU17"/>
      <c r="CXV17"/>
      <c r="CXW17"/>
      <c r="CXX17"/>
      <c r="CXY17"/>
      <c r="CXZ17"/>
      <c r="CYA17"/>
      <c r="CYB17"/>
      <c r="CYC17"/>
      <c r="CYD17"/>
      <c r="CYE17"/>
      <c r="CYF17"/>
      <c r="CYG17"/>
      <c r="CYH17"/>
      <c r="CYI17"/>
      <c r="CYJ17"/>
      <c r="CYK17"/>
      <c r="CYL17"/>
      <c r="CYM17"/>
      <c r="CYN17"/>
      <c r="CYO17"/>
      <c r="CYP17"/>
      <c r="CYQ17"/>
      <c r="CYR17"/>
      <c r="CYS17"/>
      <c r="CYT17"/>
      <c r="CYU17"/>
      <c r="CYV17"/>
      <c r="CYW17"/>
      <c r="CYX17"/>
      <c r="CYY17"/>
      <c r="CYZ17"/>
      <c r="CZA17"/>
      <c r="CZB17"/>
      <c r="CZC17"/>
      <c r="CZD17"/>
      <c r="CZE17"/>
      <c r="CZF17"/>
      <c r="CZG17"/>
      <c r="CZH17"/>
      <c r="CZI17"/>
      <c r="CZJ17"/>
      <c r="CZK17"/>
      <c r="CZL17"/>
      <c r="CZM17"/>
      <c r="CZN17"/>
      <c r="CZO17"/>
      <c r="CZP17"/>
      <c r="CZQ17"/>
      <c r="CZR17"/>
      <c r="CZS17"/>
      <c r="CZT17"/>
      <c r="CZU17"/>
      <c r="CZV17"/>
      <c r="CZW17"/>
      <c r="CZX17"/>
      <c r="CZY17"/>
      <c r="CZZ17"/>
      <c r="DAA17"/>
      <c r="DAB17"/>
      <c r="DAC17"/>
      <c r="DAD17"/>
      <c r="DAE17"/>
      <c r="DAF17"/>
      <c r="DAG17"/>
      <c r="DAH17"/>
      <c r="DAI17"/>
      <c r="DAJ17"/>
      <c r="DAK17"/>
      <c r="DAL17"/>
      <c r="DAM17"/>
      <c r="DAN17"/>
      <c r="DAO17"/>
      <c r="DAP17"/>
      <c r="DAQ17"/>
      <c r="DAR17"/>
      <c r="DAS17"/>
      <c r="DAT17"/>
      <c r="DAU17"/>
      <c r="DAV17"/>
      <c r="DAW17"/>
      <c r="DAX17"/>
      <c r="DAY17"/>
      <c r="DAZ17"/>
      <c r="DBA17"/>
      <c r="DBB17"/>
      <c r="DBC17"/>
      <c r="DBD17"/>
      <c r="DBE17"/>
      <c r="DBF17"/>
      <c r="DBG17"/>
      <c r="DBH17"/>
      <c r="DBI17"/>
      <c r="DBJ17"/>
      <c r="DBK17"/>
      <c r="DBL17"/>
      <c r="DBM17"/>
      <c r="DBN17"/>
      <c r="DBO17"/>
      <c r="DBP17"/>
      <c r="DBQ17"/>
      <c r="DBR17"/>
      <c r="DBS17"/>
      <c r="DBT17"/>
      <c r="DBU17"/>
      <c r="DBV17"/>
      <c r="DBW17"/>
      <c r="DBX17"/>
      <c r="DBY17"/>
      <c r="DBZ17"/>
      <c r="DCA17"/>
      <c r="DCB17"/>
      <c r="DCC17"/>
      <c r="DCD17"/>
      <c r="DCE17"/>
      <c r="DCF17"/>
      <c r="DCG17"/>
      <c r="DCH17"/>
      <c r="DCI17"/>
      <c r="DCJ17"/>
      <c r="DCK17"/>
      <c r="DCL17"/>
      <c r="DCM17"/>
      <c r="DCN17"/>
      <c r="DCO17"/>
      <c r="DCP17"/>
      <c r="DCQ17"/>
      <c r="DCR17"/>
      <c r="DCS17"/>
      <c r="DCT17"/>
      <c r="DCU17"/>
      <c r="DCV17"/>
      <c r="DCW17"/>
      <c r="DCX17"/>
      <c r="DCY17"/>
      <c r="DCZ17"/>
      <c r="DDA17"/>
      <c r="DDB17"/>
      <c r="DDC17"/>
      <c r="DDD17"/>
      <c r="DDE17"/>
      <c r="DDF17"/>
      <c r="DDG17"/>
      <c r="DDH17"/>
      <c r="DDI17"/>
      <c r="DDJ17"/>
      <c r="DDK17"/>
      <c r="DDL17"/>
      <c r="DDM17"/>
      <c r="DDN17"/>
      <c r="DDO17"/>
      <c r="DDP17"/>
      <c r="DDQ17"/>
      <c r="DDR17"/>
      <c r="DDS17"/>
      <c r="DDT17"/>
      <c r="DDU17"/>
      <c r="DDV17"/>
      <c r="DDW17"/>
      <c r="DDX17"/>
      <c r="DDY17"/>
      <c r="DDZ17"/>
      <c r="DEA17"/>
      <c r="DEB17"/>
      <c r="DEC17"/>
      <c r="DED17"/>
      <c r="DEE17"/>
      <c r="DEF17"/>
      <c r="DEG17"/>
      <c r="DEH17"/>
      <c r="DEI17"/>
      <c r="DEJ17"/>
      <c r="DEK17"/>
      <c r="DEL17"/>
      <c r="DEM17"/>
      <c r="DEN17"/>
      <c r="DEO17"/>
      <c r="DEP17"/>
      <c r="DEQ17"/>
      <c r="DER17"/>
      <c r="DES17"/>
      <c r="DET17"/>
      <c r="DEU17"/>
      <c r="DEV17"/>
      <c r="DEW17"/>
      <c r="DEX17"/>
      <c r="DEY17"/>
      <c r="DEZ17"/>
      <c r="DFA17"/>
      <c r="DFB17"/>
      <c r="DFC17"/>
      <c r="DFD17"/>
      <c r="DFE17"/>
      <c r="DFF17"/>
      <c r="DFG17"/>
      <c r="DFH17"/>
      <c r="DFI17"/>
      <c r="DFJ17"/>
      <c r="DFK17"/>
      <c r="DFL17"/>
      <c r="DFM17"/>
      <c r="DFN17"/>
      <c r="DFO17"/>
      <c r="DFP17"/>
      <c r="DFQ17"/>
      <c r="DFR17"/>
      <c r="DFS17"/>
      <c r="DFT17"/>
      <c r="DFU17"/>
      <c r="DFV17"/>
      <c r="DFW17"/>
      <c r="DFX17"/>
      <c r="DFY17"/>
      <c r="DFZ17"/>
      <c r="DGA17"/>
      <c r="DGB17"/>
      <c r="DGC17"/>
      <c r="DGD17"/>
      <c r="DGE17"/>
      <c r="DGF17"/>
      <c r="DGG17"/>
      <c r="DGH17"/>
      <c r="DGI17"/>
      <c r="DGJ17"/>
      <c r="DGK17"/>
      <c r="DGL17"/>
      <c r="DGM17"/>
      <c r="DGN17"/>
      <c r="DGO17"/>
      <c r="DGP17"/>
      <c r="DGQ17"/>
      <c r="DGR17"/>
      <c r="DGS17"/>
      <c r="DGT17"/>
      <c r="DGU17"/>
      <c r="DGV17"/>
      <c r="DGW17"/>
      <c r="DGX17"/>
      <c r="DGY17"/>
      <c r="DGZ17"/>
      <c r="DHA17"/>
      <c r="DHB17"/>
      <c r="DHC17"/>
      <c r="DHD17"/>
      <c r="DHE17"/>
      <c r="DHF17"/>
      <c r="DHG17"/>
      <c r="DHH17"/>
      <c r="DHI17"/>
      <c r="DHJ17"/>
      <c r="DHK17"/>
      <c r="DHL17"/>
      <c r="DHM17"/>
      <c r="DHN17"/>
      <c r="DHO17"/>
      <c r="DHP17"/>
      <c r="DHQ17"/>
      <c r="DHR17"/>
      <c r="DHS17"/>
      <c r="DHT17"/>
      <c r="DHU17"/>
      <c r="DHV17"/>
      <c r="DHW17"/>
      <c r="DHX17"/>
      <c r="DHY17"/>
      <c r="DHZ17"/>
      <c r="DIA17"/>
      <c r="DIB17"/>
      <c r="DIC17"/>
      <c r="DID17"/>
      <c r="DIE17"/>
      <c r="DIF17"/>
      <c r="DIG17"/>
      <c r="DIH17"/>
      <c r="DII17"/>
      <c r="DIJ17"/>
      <c r="DIK17"/>
      <c r="DIL17"/>
      <c r="DIM17"/>
      <c r="DIN17"/>
      <c r="DIO17"/>
      <c r="DIP17"/>
      <c r="DIQ17"/>
      <c r="DIR17"/>
      <c r="DIS17"/>
      <c r="DIT17"/>
      <c r="DIU17"/>
      <c r="DIV17"/>
      <c r="DIW17"/>
      <c r="DIX17"/>
      <c r="DIY17"/>
      <c r="DIZ17"/>
      <c r="DJA17"/>
      <c r="DJB17"/>
      <c r="DJC17"/>
      <c r="DJD17"/>
      <c r="DJE17"/>
      <c r="DJF17"/>
      <c r="DJG17"/>
      <c r="DJH17"/>
      <c r="DJI17"/>
      <c r="DJJ17"/>
      <c r="DJK17"/>
      <c r="DJL17"/>
      <c r="DJM17"/>
      <c r="DJN17"/>
      <c r="DJO17"/>
      <c r="DJP17"/>
      <c r="DJQ17"/>
      <c r="DJR17"/>
      <c r="DJS17"/>
      <c r="DJT17"/>
      <c r="DJU17"/>
      <c r="DJV17"/>
      <c r="DJW17"/>
      <c r="DJX17"/>
      <c r="DJY17"/>
      <c r="DJZ17"/>
      <c r="DKA17"/>
      <c r="DKB17"/>
      <c r="DKC17"/>
      <c r="DKD17"/>
      <c r="DKE17"/>
      <c r="DKF17"/>
      <c r="DKG17"/>
      <c r="DKH17"/>
      <c r="DKI17"/>
      <c r="DKJ17"/>
      <c r="DKK17"/>
      <c r="DKL17"/>
      <c r="DKM17"/>
      <c r="DKN17"/>
      <c r="DKO17"/>
      <c r="DKP17"/>
      <c r="DKQ17"/>
      <c r="DKR17"/>
      <c r="DKS17"/>
      <c r="DKT17"/>
      <c r="DKU17"/>
      <c r="DKV17"/>
      <c r="DKW17"/>
      <c r="DKX17"/>
      <c r="DKY17"/>
      <c r="DKZ17"/>
      <c r="DLA17"/>
      <c r="DLB17"/>
      <c r="DLC17"/>
      <c r="DLD17"/>
      <c r="DLE17"/>
      <c r="DLF17"/>
      <c r="DLG17"/>
      <c r="DLH17"/>
      <c r="DLI17"/>
      <c r="DLJ17"/>
      <c r="DLK17"/>
      <c r="DLL17"/>
      <c r="DLM17"/>
      <c r="DLN17"/>
      <c r="DLO17"/>
      <c r="DLP17"/>
      <c r="DLQ17"/>
      <c r="DLR17"/>
      <c r="DLS17"/>
      <c r="DLT17"/>
      <c r="DLU17"/>
      <c r="DLV17"/>
      <c r="DLW17"/>
      <c r="DLX17"/>
      <c r="DLY17"/>
      <c r="DLZ17"/>
      <c r="DMA17"/>
      <c r="DMB17"/>
      <c r="DMC17"/>
      <c r="DMD17"/>
      <c r="DME17"/>
      <c r="DMF17"/>
      <c r="DMG17"/>
      <c r="DMH17"/>
      <c r="DMI17"/>
      <c r="DMJ17"/>
      <c r="DMK17"/>
      <c r="DML17"/>
      <c r="DMM17"/>
      <c r="DMN17"/>
      <c r="DMO17"/>
      <c r="DMP17"/>
      <c r="DMQ17"/>
      <c r="DMR17"/>
      <c r="DMS17"/>
      <c r="DMT17"/>
      <c r="DMU17"/>
      <c r="DMV17"/>
      <c r="DMW17"/>
      <c r="DMX17"/>
      <c r="DMY17"/>
      <c r="DMZ17"/>
      <c r="DNA17"/>
      <c r="DNB17"/>
      <c r="DNC17"/>
      <c r="DND17"/>
      <c r="DNE17"/>
      <c r="DNF17"/>
      <c r="DNG17"/>
      <c r="DNH17"/>
      <c r="DNI17"/>
      <c r="DNJ17"/>
      <c r="DNK17"/>
      <c r="DNL17"/>
      <c r="DNM17"/>
      <c r="DNN17"/>
      <c r="DNO17"/>
      <c r="DNP17"/>
      <c r="DNQ17"/>
      <c r="DNR17"/>
      <c r="DNS17"/>
      <c r="DNT17"/>
      <c r="DNU17"/>
      <c r="DNV17"/>
      <c r="DNW17"/>
      <c r="DNX17"/>
      <c r="DNY17"/>
      <c r="DNZ17"/>
      <c r="DOA17"/>
      <c r="DOB17"/>
      <c r="DOC17"/>
      <c r="DOD17"/>
      <c r="DOE17"/>
      <c r="DOF17"/>
      <c r="DOG17"/>
      <c r="DOH17"/>
      <c r="DOI17"/>
      <c r="DOJ17"/>
      <c r="DOK17"/>
      <c r="DOL17"/>
      <c r="DOM17"/>
      <c r="DON17"/>
      <c r="DOO17"/>
      <c r="DOP17"/>
      <c r="DOQ17"/>
      <c r="DOR17"/>
      <c r="DOS17"/>
      <c r="DOT17"/>
      <c r="DOU17"/>
      <c r="DOV17"/>
      <c r="DOW17"/>
      <c r="DOX17"/>
      <c r="DOY17"/>
      <c r="DOZ17"/>
      <c r="DPA17"/>
      <c r="DPB17"/>
      <c r="DPC17"/>
      <c r="DPD17"/>
      <c r="DPE17"/>
      <c r="DPF17"/>
      <c r="DPG17"/>
      <c r="DPH17"/>
      <c r="DPI17"/>
      <c r="DPJ17"/>
      <c r="DPK17"/>
      <c r="DPL17"/>
      <c r="DPM17"/>
      <c r="DPN17"/>
      <c r="DPO17"/>
      <c r="DPP17"/>
      <c r="DPQ17"/>
      <c r="DPR17"/>
      <c r="DPS17"/>
      <c r="DPT17"/>
      <c r="DPU17"/>
      <c r="DPV17"/>
      <c r="DPW17"/>
      <c r="DPX17"/>
      <c r="DPY17"/>
      <c r="DPZ17"/>
      <c r="DQA17"/>
      <c r="DQB17"/>
      <c r="DQC17"/>
      <c r="DQD17"/>
      <c r="DQE17"/>
      <c r="DQF17"/>
      <c r="DQG17"/>
      <c r="DQH17"/>
      <c r="DQI17"/>
      <c r="DQJ17"/>
      <c r="DQK17"/>
      <c r="DQL17"/>
      <c r="DQM17"/>
      <c r="DQN17"/>
      <c r="DQO17"/>
      <c r="DQP17"/>
      <c r="DQQ17"/>
      <c r="DQR17"/>
      <c r="DQS17"/>
      <c r="DQT17"/>
      <c r="DQU17"/>
      <c r="DQV17"/>
      <c r="DQW17"/>
      <c r="DQX17"/>
      <c r="DQY17"/>
      <c r="DQZ17"/>
      <c r="DRA17"/>
      <c r="DRB17"/>
      <c r="DRC17"/>
      <c r="DRD17"/>
      <c r="DRE17"/>
      <c r="DRF17"/>
      <c r="DRG17"/>
      <c r="DRH17"/>
      <c r="DRI17"/>
      <c r="DRJ17"/>
      <c r="DRK17"/>
      <c r="DRL17"/>
      <c r="DRM17"/>
      <c r="DRN17"/>
      <c r="DRO17"/>
      <c r="DRP17"/>
      <c r="DRQ17"/>
      <c r="DRR17"/>
      <c r="DRS17"/>
      <c r="DRT17"/>
      <c r="DRU17"/>
      <c r="DRV17"/>
      <c r="DRW17"/>
      <c r="DRX17"/>
      <c r="DRY17"/>
      <c r="DRZ17"/>
      <c r="DSA17"/>
      <c r="DSB17"/>
      <c r="DSC17"/>
      <c r="DSD17"/>
      <c r="DSE17"/>
      <c r="DSF17"/>
      <c r="DSG17"/>
      <c r="DSH17"/>
      <c r="DSI17"/>
      <c r="DSJ17"/>
      <c r="DSK17"/>
      <c r="DSL17"/>
      <c r="DSM17"/>
      <c r="DSN17"/>
      <c r="DSO17"/>
      <c r="DSP17"/>
      <c r="DSQ17"/>
      <c r="DSR17"/>
      <c r="DSS17"/>
      <c r="DST17"/>
      <c r="DSU17"/>
      <c r="DSV17"/>
      <c r="DSW17"/>
      <c r="DSX17"/>
      <c r="DSY17"/>
      <c r="DSZ17"/>
      <c r="DTA17"/>
      <c r="DTB17"/>
      <c r="DTC17"/>
      <c r="DTD17"/>
      <c r="DTE17"/>
      <c r="DTF17"/>
      <c r="DTG17"/>
      <c r="DTH17"/>
      <c r="DTI17"/>
      <c r="DTJ17"/>
      <c r="DTK17"/>
      <c r="DTL17"/>
      <c r="DTM17"/>
      <c r="DTN17"/>
      <c r="DTO17"/>
      <c r="DTP17"/>
      <c r="DTQ17"/>
      <c r="DTR17"/>
      <c r="DTS17"/>
      <c r="DTT17"/>
      <c r="DTU17"/>
      <c r="DTV17"/>
      <c r="DTW17"/>
      <c r="DTX17"/>
      <c r="DTY17"/>
      <c r="DTZ17"/>
      <c r="DUA17"/>
      <c r="DUB17"/>
      <c r="DUC17"/>
      <c r="DUD17"/>
      <c r="DUE17"/>
      <c r="DUF17"/>
      <c r="DUG17"/>
      <c r="DUH17"/>
      <c r="DUI17"/>
      <c r="DUJ17"/>
      <c r="DUK17"/>
      <c r="DUL17"/>
      <c r="DUM17"/>
      <c r="DUN17"/>
      <c r="DUO17"/>
      <c r="DUP17"/>
      <c r="DUQ17"/>
      <c r="DUR17"/>
      <c r="DUS17"/>
      <c r="DUT17"/>
      <c r="DUU17"/>
      <c r="DUV17"/>
      <c r="DUW17"/>
      <c r="DUX17"/>
      <c r="DUY17"/>
      <c r="DUZ17"/>
      <c r="DVA17"/>
      <c r="DVB17"/>
      <c r="DVC17"/>
      <c r="DVD17"/>
      <c r="DVE17"/>
      <c r="DVF17"/>
      <c r="DVG17"/>
      <c r="DVH17"/>
      <c r="DVI17"/>
      <c r="DVJ17"/>
      <c r="DVK17"/>
      <c r="DVL17"/>
      <c r="DVM17"/>
      <c r="DVN17"/>
      <c r="DVO17"/>
      <c r="DVP17"/>
      <c r="DVQ17"/>
      <c r="DVR17"/>
      <c r="DVS17"/>
      <c r="DVT17"/>
      <c r="DVU17"/>
      <c r="DVV17"/>
      <c r="DVW17"/>
      <c r="DVX17"/>
      <c r="DVY17"/>
      <c r="DVZ17"/>
      <c r="DWA17"/>
      <c r="DWB17"/>
      <c r="DWC17"/>
      <c r="DWD17"/>
      <c r="DWE17"/>
      <c r="DWF17"/>
      <c r="DWG17"/>
      <c r="DWH17"/>
      <c r="DWI17"/>
      <c r="DWJ17"/>
      <c r="DWK17"/>
      <c r="DWL17"/>
      <c r="DWM17"/>
      <c r="DWN17"/>
      <c r="DWO17"/>
      <c r="DWP17"/>
      <c r="DWQ17"/>
      <c r="DWR17"/>
      <c r="DWS17"/>
      <c r="DWT17"/>
      <c r="DWU17"/>
      <c r="DWV17"/>
      <c r="DWW17"/>
      <c r="DWX17"/>
      <c r="DWY17"/>
      <c r="DWZ17"/>
      <c r="DXA17"/>
      <c r="DXB17"/>
      <c r="DXC17"/>
      <c r="DXD17"/>
      <c r="DXE17"/>
      <c r="DXF17"/>
      <c r="DXG17"/>
      <c r="DXH17"/>
      <c r="DXI17"/>
      <c r="DXJ17"/>
      <c r="DXK17"/>
      <c r="DXL17"/>
      <c r="DXM17"/>
      <c r="DXN17"/>
      <c r="DXO17"/>
      <c r="DXP17"/>
      <c r="DXQ17"/>
      <c r="DXR17"/>
      <c r="DXS17"/>
      <c r="DXT17"/>
      <c r="DXU17"/>
      <c r="DXV17"/>
      <c r="DXW17"/>
      <c r="DXX17"/>
      <c r="DXY17"/>
      <c r="DXZ17"/>
      <c r="DYA17"/>
      <c r="DYB17"/>
      <c r="DYC17"/>
      <c r="DYD17"/>
      <c r="DYE17"/>
      <c r="DYF17"/>
      <c r="DYG17"/>
      <c r="DYH17"/>
      <c r="DYI17"/>
      <c r="DYJ17"/>
      <c r="DYK17"/>
      <c r="DYL17"/>
      <c r="DYM17"/>
      <c r="DYN17"/>
      <c r="DYO17"/>
      <c r="DYP17"/>
      <c r="DYQ17"/>
      <c r="DYR17"/>
      <c r="DYS17"/>
      <c r="DYT17"/>
      <c r="DYU17"/>
      <c r="DYV17"/>
      <c r="DYW17"/>
      <c r="DYX17"/>
      <c r="DYY17"/>
      <c r="DYZ17"/>
      <c r="DZA17"/>
      <c r="DZB17"/>
      <c r="DZC17"/>
      <c r="DZD17"/>
      <c r="DZE17"/>
      <c r="DZF17"/>
      <c r="DZG17"/>
      <c r="DZH17"/>
      <c r="DZI17"/>
      <c r="DZJ17"/>
      <c r="DZK17"/>
      <c r="DZL17"/>
      <c r="DZM17"/>
      <c r="DZN17"/>
      <c r="DZO17"/>
      <c r="DZP17"/>
      <c r="DZQ17"/>
      <c r="DZR17"/>
      <c r="DZS17"/>
      <c r="DZT17"/>
      <c r="DZU17"/>
      <c r="DZV17"/>
      <c r="DZW17"/>
      <c r="DZX17"/>
      <c r="DZY17"/>
      <c r="DZZ17"/>
      <c r="EAA17"/>
      <c r="EAB17"/>
      <c r="EAC17"/>
      <c r="EAD17"/>
      <c r="EAE17"/>
      <c r="EAF17"/>
      <c r="EAG17"/>
      <c r="EAH17"/>
      <c r="EAI17"/>
      <c r="EAJ17"/>
      <c r="EAK17"/>
      <c r="EAL17"/>
      <c r="EAM17"/>
      <c r="EAN17"/>
      <c r="EAO17"/>
      <c r="EAP17"/>
      <c r="EAQ17"/>
      <c r="EAR17"/>
      <c r="EAS17"/>
      <c r="EAT17"/>
      <c r="EAU17"/>
      <c r="EAV17"/>
      <c r="EAW17"/>
      <c r="EAX17"/>
      <c r="EAY17"/>
      <c r="EAZ17"/>
      <c r="EBA17"/>
      <c r="EBB17"/>
      <c r="EBC17"/>
      <c r="EBD17"/>
      <c r="EBE17"/>
      <c r="EBF17"/>
      <c r="EBG17"/>
      <c r="EBH17"/>
      <c r="EBI17"/>
      <c r="EBJ17"/>
      <c r="EBK17"/>
      <c r="EBL17"/>
      <c r="EBM17"/>
      <c r="EBN17"/>
      <c r="EBO17"/>
      <c r="EBP17"/>
      <c r="EBQ17"/>
      <c r="EBR17"/>
      <c r="EBS17"/>
      <c r="EBT17"/>
      <c r="EBU17"/>
      <c r="EBV17"/>
      <c r="EBW17"/>
      <c r="EBX17"/>
      <c r="EBY17"/>
      <c r="EBZ17"/>
      <c r="ECA17"/>
      <c r="ECB17"/>
      <c r="ECC17"/>
      <c r="ECD17"/>
      <c r="ECE17"/>
      <c r="ECF17"/>
      <c r="ECG17"/>
      <c r="ECH17"/>
      <c r="ECI17"/>
      <c r="ECJ17"/>
      <c r="ECK17"/>
      <c r="ECL17"/>
      <c r="ECM17"/>
      <c r="ECN17"/>
      <c r="ECO17"/>
      <c r="ECP17"/>
      <c r="ECQ17"/>
      <c r="ECR17"/>
      <c r="ECS17"/>
      <c r="ECT17"/>
      <c r="ECU17"/>
      <c r="ECV17"/>
      <c r="ECW17"/>
      <c r="ECX17"/>
      <c r="ECY17"/>
      <c r="ECZ17"/>
      <c r="EDA17"/>
      <c r="EDB17"/>
      <c r="EDC17"/>
      <c r="EDD17"/>
      <c r="EDE17"/>
      <c r="EDF17"/>
      <c r="EDG17"/>
      <c r="EDH17"/>
      <c r="EDI17"/>
      <c r="EDJ17"/>
      <c r="EDK17"/>
      <c r="EDL17"/>
      <c r="EDM17"/>
      <c r="EDN17"/>
      <c r="EDO17"/>
      <c r="EDP17"/>
      <c r="EDQ17"/>
      <c r="EDR17"/>
      <c r="EDS17"/>
      <c r="EDT17"/>
      <c r="EDU17"/>
      <c r="EDV17"/>
      <c r="EDW17"/>
      <c r="EDX17"/>
      <c r="EDY17"/>
      <c r="EDZ17"/>
      <c r="EEA17"/>
      <c r="EEB17"/>
      <c r="EEC17"/>
      <c r="EED17"/>
      <c r="EEE17"/>
      <c r="EEF17"/>
      <c r="EEG17"/>
      <c r="EEH17"/>
      <c r="EEI17"/>
      <c r="EEJ17"/>
      <c r="EEK17"/>
      <c r="EEL17"/>
      <c r="EEM17"/>
      <c r="EEN17"/>
      <c r="EEO17"/>
      <c r="EEP17"/>
      <c r="EEQ17"/>
      <c r="EER17"/>
      <c r="EES17"/>
      <c r="EET17"/>
      <c r="EEU17"/>
      <c r="EEV17"/>
      <c r="EEW17"/>
      <c r="EEX17"/>
      <c r="EEY17"/>
      <c r="EEZ17"/>
      <c r="EFA17"/>
      <c r="EFB17"/>
      <c r="EFC17"/>
      <c r="EFD17"/>
      <c r="EFE17"/>
      <c r="EFF17"/>
      <c r="EFG17"/>
      <c r="EFH17"/>
      <c r="EFI17"/>
      <c r="EFJ17"/>
      <c r="EFK17"/>
      <c r="EFL17"/>
      <c r="EFM17"/>
      <c r="EFN17"/>
      <c r="EFO17"/>
      <c r="EFP17"/>
      <c r="EFQ17"/>
      <c r="EFR17"/>
      <c r="EFS17"/>
      <c r="EFT17"/>
      <c r="EFU17"/>
      <c r="EFV17"/>
      <c r="EFW17"/>
      <c r="EFX17"/>
      <c r="EFY17"/>
      <c r="EFZ17"/>
      <c r="EGA17"/>
      <c r="EGB17"/>
      <c r="EGC17"/>
      <c r="EGD17"/>
      <c r="EGE17"/>
      <c r="EGF17"/>
      <c r="EGG17"/>
      <c r="EGH17"/>
      <c r="EGI17"/>
      <c r="EGJ17"/>
      <c r="EGK17"/>
      <c r="EGL17"/>
      <c r="EGM17"/>
      <c r="EGN17"/>
      <c r="EGO17"/>
      <c r="EGP17"/>
      <c r="EGQ17"/>
      <c r="EGR17"/>
      <c r="EGS17"/>
      <c r="EGT17"/>
      <c r="EGU17"/>
      <c r="EGV17"/>
      <c r="EGW17"/>
      <c r="EGX17"/>
      <c r="EGY17"/>
      <c r="EGZ17"/>
      <c r="EHA17"/>
      <c r="EHB17"/>
      <c r="EHC17"/>
      <c r="EHD17"/>
      <c r="EHE17"/>
      <c r="EHF17"/>
      <c r="EHG17"/>
      <c r="EHH17"/>
      <c r="EHI17"/>
      <c r="EHJ17"/>
      <c r="EHK17"/>
      <c r="EHL17"/>
      <c r="EHM17"/>
      <c r="EHN17"/>
      <c r="EHO17"/>
      <c r="EHP17"/>
      <c r="EHQ17"/>
      <c r="EHR17"/>
      <c r="EHS17"/>
      <c r="EHT17"/>
      <c r="EHU17"/>
      <c r="EHV17"/>
      <c r="EHW17"/>
      <c r="EHX17"/>
      <c r="EHY17"/>
      <c r="EHZ17"/>
      <c r="EIA17"/>
      <c r="EIB17"/>
      <c r="EIC17"/>
      <c r="EID17"/>
      <c r="EIE17"/>
      <c r="EIF17"/>
      <c r="EIG17"/>
      <c r="EIH17"/>
      <c r="EII17"/>
      <c r="EIJ17"/>
      <c r="EIK17"/>
      <c r="EIL17"/>
      <c r="EIM17"/>
      <c r="EIN17"/>
      <c r="EIO17"/>
      <c r="EIP17"/>
      <c r="EIQ17"/>
      <c r="EIR17"/>
      <c r="EIS17"/>
      <c r="EIT17"/>
      <c r="EIU17"/>
      <c r="EIV17"/>
      <c r="EIW17"/>
      <c r="EIX17"/>
      <c r="EIY17"/>
      <c r="EIZ17"/>
      <c r="EJA17"/>
      <c r="EJB17"/>
      <c r="EJC17"/>
      <c r="EJD17"/>
      <c r="EJE17"/>
      <c r="EJF17"/>
      <c r="EJG17"/>
      <c r="EJH17"/>
      <c r="EJI17"/>
      <c r="EJJ17"/>
      <c r="EJK17"/>
      <c r="EJL17"/>
      <c r="EJM17"/>
      <c r="EJN17"/>
      <c r="EJO17"/>
      <c r="EJP17"/>
      <c r="EJQ17"/>
      <c r="EJR17"/>
      <c r="EJS17"/>
      <c r="EJT17"/>
      <c r="EJU17"/>
      <c r="EJV17"/>
      <c r="EJW17"/>
      <c r="EJX17"/>
      <c r="EJY17"/>
      <c r="EJZ17"/>
      <c r="EKA17"/>
      <c r="EKB17"/>
      <c r="EKC17"/>
      <c r="EKD17"/>
      <c r="EKE17"/>
      <c r="EKF17"/>
      <c r="EKG17"/>
      <c r="EKH17"/>
      <c r="EKI17"/>
      <c r="EKJ17"/>
      <c r="EKK17"/>
      <c r="EKL17"/>
      <c r="EKM17"/>
      <c r="EKN17"/>
      <c r="EKO17"/>
      <c r="EKP17"/>
      <c r="EKQ17"/>
      <c r="EKR17"/>
      <c r="EKS17"/>
      <c r="EKT17"/>
      <c r="EKU17"/>
      <c r="EKV17"/>
      <c r="EKW17"/>
      <c r="EKX17"/>
      <c r="EKY17"/>
      <c r="EKZ17"/>
      <c r="ELA17"/>
      <c r="ELB17"/>
      <c r="ELC17"/>
      <c r="ELD17"/>
      <c r="ELE17"/>
      <c r="ELF17"/>
      <c r="ELG17"/>
      <c r="ELH17"/>
      <c r="ELI17"/>
      <c r="ELJ17"/>
      <c r="ELK17"/>
      <c r="ELL17"/>
      <c r="ELM17"/>
      <c r="ELN17"/>
      <c r="ELO17"/>
      <c r="ELP17"/>
      <c r="ELQ17"/>
      <c r="ELR17"/>
      <c r="ELS17"/>
      <c r="ELT17"/>
      <c r="ELU17"/>
      <c r="ELV17"/>
      <c r="ELW17"/>
      <c r="ELX17"/>
      <c r="ELY17"/>
      <c r="ELZ17"/>
      <c r="EMA17"/>
      <c r="EMB17"/>
      <c r="EMC17"/>
      <c r="EMD17"/>
      <c r="EME17"/>
      <c r="EMF17"/>
      <c r="EMG17"/>
      <c r="EMH17"/>
      <c r="EMI17"/>
      <c r="EMJ17"/>
      <c r="EMK17"/>
      <c r="EML17"/>
      <c r="EMM17"/>
      <c r="EMN17"/>
      <c r="EMO17"/>
      <c r="EMP17"/>
      <c r="EMQ17"/>
      <c r="EMR17"/>
      <c r="EMS17"/>
      <c r="EMT17"/>
      <c r="EMU17"/>
      <c r="EMV17"/>
      <c r="EMW17"/>
      <c r="EMX17"/>
      <c r="EMY17"/>
      <c r="EMZ17"/>
      <c r="ENA17"/>
      <c r="ENB17"/>
      <c r="ENC17"/>
      <c r="END17"/>
      <c r="ENE17"/>
      <c r="ENF17"/>
      <c r="ENG17"/>
      <c r="ENH17"/>
      <c r="ENI17"/>
      <c r="ENJ17"/>
      <c r="ENK17"/>
      <c r="ENL17"/>
      <c r="ENM17"/>
      <c r="ENN17"/>
      <c r="ENO17"/>
      <c r="ENP17"/>
      <c r="ENQ17"/>
      <c r="ENR17"/>
      <c r="ENS17"/>
      <c r="ENT17"/>
      <c r="ENU17"/>
      <c r="ENV17"/>
      <c r="ENW17"/>
      <c r="ENX17"/>
      <c r="ENY17"/>
      <c r="ENZ17"/>
      <c r="EOA17"/>
      <c r="EOB17"/>
      <c r="EOC17"/>
      <c r="EOD17"/>
      <c r="EOE17"/>
      <c r="EOF17"/>
      <c r="EOG17"/>
      <c r="EOH17"/>
      <c r="EOI17"/>
      <c r="EOJ17"/>
      <c r="EOK17"/>
      <c r="EOL17"/>
      <c r="EOM17"/>
      <c r="EON17"/>
      <c r="EOO17"/>
      <c r="EOP17"/>
      <c r="EOQ17"/>
      <c r="EOR17"/>
      <c r="EOS17"/>
      <c r="EOT17"/>
      <c r="EOU17"/>
      <c r="EOV17"/>
      <c r="EOW17"/>
      <c r="EOX17"/>
      <c r="EOY17"/>
      <c r="EOZ17"/>
      <c r="EPA17"/>
      <c r="EPB17"/>
      <c r="EPC17"/>
      <c r="EPD17"/>
      <c r="EPE17"/>
      <c r="EPF17"/>
      <c r="EPG17"/>
      <c r="EPH17"/>
      <c r="EPI17"/>
      <c r="EPJ17"/>
      <c r="EPK17"/>
      <c r="EPL17"/>
      <c r="EPM17"/>
      <c r="EPN17"/>
      <c r="EPO17"/>
      <c r="EPP17"/>
      <c r="EPQ17"/>
      <c r="EPR17"/>
      <c r="EPS17"/>
      <c r="EPT17"/>
      <c r="EPU17"/>
      <c r="EPV17"/>
      <c r="EPW17"/>
      <c r="EPX17"/>
      <c r="EPY17"/>
      <c r="EPZ17"/>
      <c r="EQA17"/>
      <c r="EQB17"/>
      <c r="EQC17"/>
      <c r="EQD17"/>
      <c r="EQE17"/>
      <c r="EQF17"/>
      <c r="EQG17"/>
      <c r="EQH17"/>
      <c r="EQI17"/>
      <c r="EQJ17"/>
      <c r="EQK17"/>
      <c r="EQL17"/>
      <c r="EQM17"/>
      <c r="EQN17"/>
      <c r="EQO17"/>
      <c r="EQP17"/>
      <c r="EQQ17"/>
      <c r="EQR17"/>
      <c r="EQS17"/>
      <c r="EQT17"/>
      <c r="EQU17"/>
      <c r="EQV17"/>
      <c r="EQW17"/>
      <c r="EQX17"/>
      <c r="EQY17"/>
      <c r="EQZ17"/>
      <c r="ERA17"/>
      <c r="ERB17"/>
      <c r="ERC17"/>
      <c r="ERD17"/>
      <c r="ERE17"/>
      <c r="ERF17"/>
      <c r="ERG17"/>
      <c r="ERH17"/>
      <c r="ERI17"/>
      <c r="ERJ17"/>
      <c r="ERK17"/>
      <c r="ERL17"/>
      <c r="ERM17"/>
      <c r="ERN17"/>
      <c r="ERO17"/>
      <c r="ERP17"/>
      <c r="ERQ17"/>
      <c r="ERR17"/>
      <c r="ERS17"/>
      <c r="ERT17"/>
      <c r="ERU17"/>
      <c r="ERV17"/>
      <c r="ERW17"/>
      <c r="ERX17"/>
      <c r="ERY17"/>
      <c r="ERZ17"/>
      <c r="ESA17"/>
      <c r="ESB17"/>
      <c r="ESC17"/>
      <c r="ESD17"/>
      <c r="ESE17"/>
      <c r="ESF17"/>
      <c r="ESG17"/>
      <c r="ESH17"/>
      <c r="ESI17"/>
      <c r="ESJ17"/>
      <c r="ESK17"/>
      <c r="ESL17"/>
      <c r="ESM17"/>
      <c r="ESN17"/>
      <c r="ESO17"/>
      <c r="ESP17"/>
      <c r="ESQ17"/>
      <c r="ESR17"/>
      <c r="ESS17"/>
      <c r="EST17"/>
      <c r="ESU17"/>
      <c r="ESV17"/>
      <c r="ESW17"/>
      <c r="ESX17"/>
      <c r="ESY17"/>
      <c r="ESZ17"/>
      <c r="ETA17"/>
      <c r="ETB17"/>
      <c r="ETC17"/>
      <c r="ETD17"/>
      <c r="ETE17"/>
      <c r="ETF17"/>
      <c r="ETG17"/>
      <c r="ETH17"/>
      <c r="ETI17"/>
      <c r="ETJ17"/>
      <c r="ETK17"/>
      <c r="ETL17"/>
      <c r="ETM17"/>
      <c r="ETN17"/>
      <c r="ETO17"/>
      <c r="ETP17"/>
      <c r="ETQ17"/>
      <c r="ETR17"/>
      <c r="ETS17"/>
      <c r="ETT17"/>
      <c r="ETU17"/>
      <c r="ETV17"/>
      <c r="ETW17"/>
      <c r="ETX17"/>
      <c r="ETY17"/>
      <c r="ETZ17"/>
      <c r="EUA17"/>
      <c r="EUB17"/>
      <c r="EUC17"/>
      <c r="EUD17"/>
      <c r="EUE17"/>
      <c r="EUF17"/>
      <c r="EUG17"/>
      <c r="EUH17"/>
      <c r="EUI17"/>
      <c r="EUJ17"/>
      <c r="EUK17"/>
      <c r="EUL17"/>
      <c r="EUM17"/>
      <c r="EUN17"/>
      <c r="EUO17"/>
      <c r="EUP17"/>
      <c r="EUQ17"/>
      <c r="EUR17"/>
      <c r="EUS17"/>
      <c r="EUT17"/>
      <c r="EUU17"/>
      <c r="EUV17"/>
      <c r="EUW17"/>
      <c r="EUX17"/>
      <c r="EUY17"/>
      <c r="EUZ17"/>
      <c r="EVA17"/>
      <c r="EVB17"/>
      <c r="EVC17"/>
      <c r="EVD17"/>
      <c r="EVE17"/>
      <c r="EVF17"/>
      <c r="EVG17"/>
      <c r="EVH17"/>
      <c r="EVI17"/>
      <c r="EVJ17"/>
      <c r="EVK17"/>
      <c r="EVL17"/>
      <c r="EVM17"/>
      <c r="EVN17"/>
      <c r="EVO17"/>
      <c r="EVP17"/>
      <c r="EVQ17"/>
      <c r="EVR17"/>
      <c r="EVS17"/>
      <c r="EVT17"/>
      <c r="EVU17"/>
      <c r="EVV17"/>
      <c r="EVW17"/>
      <c r="EVX17"/>
      <c r="EVY17"/>
      <c r="EVZ17"/>
      <c r="EWA17"/>
      <c r="EWB17"/>
      <c r="EWC17"/>
      <c r="EWD17"/>
      <c r="EWE17"/>
      <c r="EWF17"/>
      <c r="EWG17"/>
      <c r="EWH17"/>
      <c r="EWI17"/>
      <c r="EWJ17"/>
      <c r="EWK17"/>
      <c r="EWL17"/>
      <c r="EWM17"/>
      <c r="EWN17"/>
      <c r="EWO17"/>
      <c r="EWP17"/>
      <c r="EWQ17"/>
      <c r="EWR17"/>
      <c r="EWS17"/>
      <c r="EWT17"/>
      <c r="EWU17"/>
      <c r="EWV17"/>
      <c r="EWW17"/>
      <c r="EWX17"/>
      <c r="EWY17"/>
      <c r="EWZ17"/>
      <c r="EXA17"/>
      <c r="EXB17"/>
      <c r="EXC17"/>
      <c r="EXD17"/>
      <c r="EXE17"/>
      <c r="EXF17"/>
      <c r="EXG17"/>
      <c r="EXH17"/>
      <c r="EXI17"/>
      <c r="EXJ17"/>
      <c r="EXK17"/>
      <c r="EXL17"/>
      <c r="EXM17"/>
      <c r="EXN17"/>
      <c r="EXO17"/>
      <c r="EXP17"/>
      <c r="EXQ17"/>
      <c r="EXR17"/>
      <c r="EXS17"/>
      <c r="EXT17"/>
      <c r="EXU17"/>
      <c r="EXV17"/>
      <c r="EXW17"/>
      <c r="EXX17"/>
      <c r="EXY17"/>
      <c r="EXZ17"/>
      <c r="EYA17"/>
      <c r="EYB17"/>
      <c r="EYC17"/>
      <c r="EYD17"/>
      <c r="EYE17"/>
      <c r="EYF17"/>
      <c r="EYG17"/>
      <c r="EYH17"/>
      <c r="EYI17"/>
      <c r="EYJ17"/>
      <c r="EYK17"/>
      <c r="EYL17"/>
      <c r="EYM17"/>
      <c r="EYN17"/>
      <c r="EYO17"/>
      <c r="EYP17"/>
      <c r="EYQ17"/>
      <c r="EYR17"/>
      <c r="EYS17"/>
      <c r="EYT17"/>
      <c r="EYU17"/>
      <c r="EYV17"/>
      <c r="EYW17"/>
      <c r="EYX17"/>
      <c r="EYY17"/>
      <c r="EYZ17"/>
      <c r="EZA17"/>
      <c r="EZB17"/>
      <c r="EZC17"/>
      <c r="EZD17"/>
      <c r="EZE17"/>
      <c r="EZF17"/>
      <c r="EZG17"/>
      <c r="EZH17"/>
      <c r="EZI17"/>
      <c r="EZJ17"/>
      <c r="EZK17"/>
      <c r="EZL17"/>
      <c r="EZM17"/>
      <c r="EZN17"/>
      <c r="EZO17"/>
      <c r="EZP17"/>
      <c r="EZQ17"/>
      <c r="EZR17"/>
      <c r="EZS17"/>
      <c r="EZT17"/>
      <c r="EZU17"/>
      <c r="EZV17"/>
      <c r="EZW17"/>
      <c r="EZX17"/>
      <c r="EZY17"/>
      <c r="EZZ17"/>
      <c r="FAA17"/>
      <c r="FAB17"/>
      <c r="FAC17"/>
      <c r="FAD17"/>
      <c r="FAE17"/>
      <c r="FAF17"/>
      <c r="FAG17"/>
      <c r="FAH17"/>
      <c r="FAI17"/>
      <c r="FAJ17"/>
      <c r="FAK17"/>
      <c r="FAL17"/>
      <c r="FAM17"/>
      <c r="FAN17"/>
      <c r="FAO17"/>
      <c r="FAP17"/>
      <c r="FAQ17"/>
      <c r="FAR17"/>
      <c r="FAS17"/>
      <c r="FAT17"/>
      <c r="FAU17"/>
      <c r="FAV17"/>
      <c r="FAW17"/>
      <c r="FAX17"/>
      <c r="FAY17"/>
      <c r="FAZ17"/>
      <c r="FBA17"/>
      <c r="FBB17"/>
      <c r="FBC17"/>
      <c r="FBD17"/>
      <c r="FBE17"/>
      <c r="FBF17"/>
      <c r="FBG17"/>
      <c r="FBH17"/>
      <c r="FBI17"/>
      <c r="FBJ17"/>
      <c r="FBK17"/>
      <c r="FBL17"/>
      <c r="FBM17"/>
      <c r="FBN17"/>
      <c r="FBO17"/>
      <c r="FBP17"/>
      <c r="FBQ17"/>
      <c r="FBR17"/>
      <c r="FBS17"/>
      <c r="FBT17"/>
      <c r="FBU17"/>
      <c r="FBV17"/>
      <c r="FBW17"/>
      <c r="FBX17"/>
      <c r="FBY17"/>
      <c r="FBZ17"/>
      <c r="FCA17"/>
      <c r="FCB17"/>
      <c r="FCC17"/>
      <c r="FCD17"/>
      <c r="FCE17"/>
      <c r="FCF17"/>
      <c r="FCG17"/>
      <c r="FCH17"/>
      <c r="FCI17"/>
      <c r="FCJ17"/>
      <c r="FCK17"/>
      <c r="FCL17"/>
      <c r="FCM17"/>
      <c r="FCN17"/>
      <c r="FCO17"/>
      <c r="FCP17"/>
      <c r="FCQ17"/>
      <c r="FCR17"/>
      <c r="FCS17"/>
      <c r="FCT17"/>
      <c r="FCU17"/>
      <c r="FCV17"/>
      <c r="FCW17"/>
      <c r="FCX17"/>
      <c r="FCY17"/>
      <c r="FCZ17"/>
      <c r="FDA17"/>
      <c r="FDB17"/>
      <c r="FDC17"/>
      <c r="FDD17"/>
      <c r="FDE17"/>
      <c r="FDF17"/>
      <c r="FDG17"/>
      <c r="FDH17"/>
      <c r="FDI17"/>
      <c r="FDJ17"/>
      <c r="FDK17"/>
      <c r="FDL17"/>
      <c r="FDM17"/>
      <c r="FDN17"/>
      <c r="FDO17"/>
      <c r="FDP17"/>
      <c r="FDQ17"/>
      <c r="FDR17"/>
      <c r="FDS17"/>
      <c r="FDT17"/>
      <c r="FDU17"/>
      <c r="FDV17"/>
      <c r="FDW17"/>
      <c r="FDX17"/>
      <c r="FDY17"/>
      <c r="FDZ17"/>
      <c r="FEA17"/>
      <c r="FEB17"/>
      <c r="FEC17"/>
      <c r="FED17"/>
      <c r="FEE17"/>
      <c r="FEF17"/>
      <c r="FEG17"/>
      <c r="FEH17"/>
      <c r="FEI17"/>
      <c r="FEJ17"/>
      <c r="FEK17"/>
      <c r="FEL17"/>
      <c r="FEM17"/>
      <c r="FEN17"/>
      <c r="FEO17"/>
      <c r="FEP17"/>
      <c r="FEQ17"/>
      <c r="FER17"/>
      <c r="FES17"/>
      <c r="FET17"/>
      <c r="FEU17"/>
      <c r="FEV17"/>
      <c r="FEW17"/>
      <c r="FEX17"/>
      <c r="FEY17"/>
      <c r="FEZ17"/>
      <c r="FFA17"/>
      <c r="FFB17"/>
      <c r="FFC17"/>
      <c r="FFD17"/>
      <c r="FFE17"/>
      <c r="FFF17"/>
      <c r="FFG17"/>
      <c r="FFH17"/>
      <c r="FFI17"/>
      <c r="FFJ17"/>
      <c r="FFK17"/>
      <c r="FFL17"/>
      <c r="FFM17"/>
      <c r="FFN17"/>
      <c r="FFO17"/>
      <c r="FFP17"/>
      <c r="FFQ17"/>
      <c r="FFR17"/>
      <c r="FFS17"/>
      <c r="FFT17"/>
      <c r="FFU17"/>
      <c r="FFV17"/>
      <c r="FFW17"/>
      <c r="FFX17"/>
      <c r="FFY17"/>
      <c r="FFZ17"/>
      <c r="FGA17"/>
      <c r="FGB17"/>
      <c r="FGC17"/>
      <c r="FGD17"/>
      <c r="FGE17"/>
      <c r="FGF17"/>
      <c r="FGG17"/>
      <c r="FGH17"/>
      <c r="FGI17"/>
      <c r="FGJ17"/>
      <c r="FGK17"/>
      <c r="FGL17"/>
      <c r="FGM17"/>
      <c r="FGN17"/>
      <c r="FGO17"/>
      <c r="FGP17"/>
      <c r="FGQ17"/>
      <c r="FGR17"/>
      <c r="FGS17"/>
      <c r="FGT17"/>
      <c r="FGU17"/>
      <c r="FGV17"/>
      <c r="FGW17"/>
      <c r="FGX17"/>
      <c r="FGY17"/>
      <c r="FGZ17"/>
      <c r="FHA17"/>
      <c r="FHB17"/>
      <c r="FHC17"/>
      <c r="FHD17"/>
      <c r="FHE17"/>
      <c r="FHF17"/>
      <c r="FHG17"/>
      <c r="FHH17"/>
      <c r="FHI17"/>
      <c r="FHJ17"/>
      <c r="FHK17"/>
      <c r="FHL17"/>
      <c r="FHM17"/>
      <c r="FHN17"/>
      <c r="FHO17"/>
      <c r="FHP17"/>
      <c r="FHQ17"/>
      <c r="FHR17"/>
      <c r="FHS17"/>
      <c r="FHT17"/>
      <c r="FHU17"/>
      <c r="FHV17"/>
      <c r="FHW17"/>
      <c r="FHX17"/>
      <c r="FHY17"/>
      <c r="FHZ17"/>
      <c r="FIA17"/>
      <c r="FIB17"/>
      <c r="FIC17"/>
      <c r="FID17"/>
      <c r="FIE17"/>
      <c r="FIF17"/>
      <c r="FIG17"/>
      <c r="FIH17"/>
      <c r="FII17"/>
      <c r="FIJ17"/>
      <c r="FIK17"/>
      <c r="FIL17"/>
      <c r="FIM17"/>
      <c r="FIN17"/>
      <c r="FIO17"/>
      <c r="FIP17"/>
      <c r="FIQ17"/>
      <c r="FIR17"/>
      <c r="FIS17"/>
      <c r="FIT17"/>
      <c r="FIU17"/>
      <c r="FIV17"/>
      <c r="FIW17"/>
      <c r="FIX17"/>
      <c r="FIY17"/>
      <c r="FIZ17"/>
      <c r="FJA17"/>
      <c r="FJB17"/>
      <c r="FJC17"/>
      <c r="FJD17"/>
      <c r="FJE17"/>
      <c r="FJF17"/>
      <c r="FJG17"/>
      <c r="FJH17"/>
      <c r="FJI17"/>
      <c r="FJJ17"/>
      <c r="FJK17"/>
      <c r="FJL17"/>
      <c r="FJM17"/>
      <c r="FJN17"/>
      <c r="FJO17"/>
      <c r="FJP17"/>
      <c r="FJQ17"/>
      <c r="FJR17"/>
      <c r="FJS17"/>
      <c r="FJT17"/>
      <c r="FJU17"/>
      <c r="FJV17"/>
      <c r="FJW17"/>
      <c r="FJX17"/>
      <c r="FJY17"/>
      <c r="FJZ17"/>
      <c r="FKA17"/>
      <c r="FKB17"/>
      <c r="FKC17"/>
      <c r="FKD17"/>
      <c r="FKE17"/>
      <c r="FKF17"/>
      <c r="FKG17"/>
      <c r="FKH17"/>
      <c r="FKI17"/>
      <c r="FKJ17"/>
      <c r="FKK17"/>
      <c r="FKL17"/>
      <c r="FKM17"/>
      <c r="FKN17"/>
      <c r="FKO17"/>
      <c r="FKP17"/>
      <c r="FKQ17"/>
      <c r="FKR17"/>
      <c r="FKS17"/>
      <c r="FKT17"/>
      <c r="FKU17"/>
      <c r="FKV17"/>
      <c r="FKW17"/>
      <c r="FKX17"/>
      <c r="FKY17"/>
      <c r="FKZ17"/>
      <c r="FLA17"/>
      <c r="FLB17"/>
      <c r="FLC17"/>
      <c r="FLD17"/>
      <c r="FLE17"/>
      <c r="FLF17"/>
      <c r="FLG17"/>
      <c r="FLH17"/>
      <c r="FLI17"/>
      <c r="FLJ17"/>
      <c r="FLK17"/>
      <c r="FLL17"/>
      <c r="FLM17"/>
      <c r="FLN17"/>
      <c r="FLO17"/>
      <c r="FLP17"/>
      <c r="FLQ17"/>
      <c r="FLR17"/>
      <c r="FLS17"/>
      <c r="FLT17"/>
      <c r="FLU17"/>
      <c r="FLV17"/>
      <c r="FLW17"/>
      <c r="FLX17"/>
      <c r="FLY17"/>
      <c r="FLZ17"/>
      <c r="FMA17"/>
      <c r="FMB17"/>
      <c r="FMC17"/>
      <c r="FMD17"/>
      <c r="FME17"/>
      <c r="FMF17"/>
      <c r="FMG17"/>
      <c r="FMH17"/>
      <c r="FMI17"/>
      <c r="FMJ17"/>
      <c r="FMK17"/>
      <c r="FML17"/>
      <c r="FMM17"/>
      <c r="FMN17"/>
      <c r="FMO17"/>
      <c r="FMP17"/>
      <c r="FMQ17"/>
      <c r="FMR17"/>
      <c r="FMS17"/>
      <c r="FMT17"/>
      <c r="FMU17"/>
      <c r="FMV17"/>
      <c r="FMW17"/>
      <c r="FMX17"/>
      <c r="FMY17"/>
      <c r="FMZ17"/>
      <c r="FNA17"/>
      <c r="FNB17"/>
      <c r="FNC17"/>
      <c r="FND17"/>
      <c r="FNE17"/>
      <c r="FNF17"/>
      <c r="FNG17"/>
      <c r="FNH17"/>
      <c r="FNI17"/>
      <c r="FNJ17"/>
      <c r="FNK17"/>
      <c r="FNL17"/>
      <c r="FNM17"/>
      <c r="FNN17"/>
      <c r="FNO17"/>
      <c r="FNP17"/>
      <c r="FNQ17"/>
      <c r="FNR17"/>
      <c r="FNS17"/>
      <c r="FNT17"/>
      <c r="FNU17"/>
      <c r="FNV17"/>
      <c r="FNW17"/>
      <c r="FNX17"/>
      <c r="FNY17"/>
      <c r="FNZ17"/>
      <c r="FOA17"/>
      <c r="FOB17"/>
      <c r="FOC17"/>
      <c r="FOD17"/>
      <c r="FOE17"/>
      <c r="FOF17"/>
      <c r="FOG17"/>
      <c r="FOH17"/>
      <c r="FOI17"/>
      <c r="FOJ17"/>
      <c r="FOK17"/>
      <c r="FOL17"/>
      <c r="FOM17"/>
      <c r="FON17"/>
      <c r="FOO17"/>
      <c r="FOP17"/>
      <c r="FOQ17"/>
      <c r="FOR17"/>
      <c r="FOS17"/>
      <c r="FOT17"/>
      <c r="FOU17"/>
      <c r="FOV17"/>
      <c r="FOW17"/>
      <c r="FOX17"/>
      <c r="FOY17"/>
      <c r="FOZ17"/>
      <c r="FPA17"/>
      <c r="FPB17"/>
      <c r="FPC17"/>
      <c r="FPD17"/>
      <c r="FPE17"/>
      <c r="FPF17"/>
      <c r="FPG17"/>
      <c r="FPH17"/>
      <c r="FPI17"/>
      <c r="FPJ17"/>
      <c r="FPK17"/>
      <c r="FPL17"/>
      <c r="FPM17"/>
      <c r="FPN17"/>
      <c r="FPO17"/>
      <c r="FPP17"/>
      <c r="FPQ17"/>
      <c r="FPR17"/>
      <c r="FPS17"/>
      <c r="FPT17"/>
      <c r="FPU17"/>
      <c r="FPV17"/>
      <c r="FPW17"/>
      <c r="FPX17"/>
      <c r="FPY17"/>
      <c r="FPZ17"/>
      <c r="FQA17"/>
      <c r="FQB17"/>
      <c r="FQC17"/>
      <c r="FQD17"/>
      <c r="FQE17"/>
      <c r="FQF17"/>
      <c r="FQG17"/>
      <c r="FQH17"/>
      <c r="FQI17"/>
      <c r="FQJ17"/>
      <c r="FQK17"/>
      <c r="FQL17"/>
      <c r="FQM17"/>
      <c r="FQN17"/>
      <c r="FQO17"/>
      <c r="FQP17"/>
      <c r="FQQ17"/>
      <c r="FQR17"/>
      <c r="FQS17"/>
      <c r="FQT17"/>
      <c r="FQU17"/>
      <c r="FQV17"/>
      <c r="FQW17"/>
      <c r="FQX17"/>
      <c r="FQY17"/>
      <c r="FQZ17"/>
      <c r="FRA17"/>
      <c r="FRB17"/>
      <c r="FRC17"/>
      <c r="FRD17"/>
      <c r="FRE17"/>
      <c r="FRF17"/>
      <c r="FRG17"/>
      <c r="FRH17"/>
      <c r="FRI17"/>
      <c r="FRJ17"/>
      <c r="FRK17"/>
      <c r="FRL17"/>
      <c r="FRM17"/>
      <c r="FRN17"/>
      <c r="FRO17"/>
      <c r="FRP17"/>
      <c r="FRQ17"/>
      <c r="FRR17"/>
      <c r="FRS17"/>
      <c r="FRT17"/>
      <c r="FRU17"/>
      <c r="FRV17"/>
      <c r="FRW17"/>
      <c r="FRX17"/>
      <c r="FRY17"/>
      <c r="FRZ17"/>
      <c r="FSA17"/>
      <c r="FSB17"/>
      <c r="FSC17"/>
      <c r="FSD17"/>
      <c r="FSE17"/>
      <c r="FSF17"/>
      <c r="FSG17"/>
      <c r="FSH17"/>
      <c r="FSI17"/>
      <c r="FSJ17"/>
      <c r="FSK17"/>
      <c r="FSL17"/>
      <c r="FSM17"/>
      <c r="FSN17"/>
      <c r="FSO17"/>
      <c r="FSP17"/>
      <c r="FSQ17"/>
      <c r="FSR17"/>
      <c r="FSS17"/>
      <c r="FST17"/>
      <c r="FSU17"/>
      <c r="FSV17"/>
      <c r="FSW17"/>
      <c r="FSX17"/>
      <c r="FSY17"/>
      <c r="FSZ17"/>
      <c r="FTA17"/>
      <c r="FTB17"/>
      <c r="FTC17"/>
      <c r="FTD17"/>
      <c r="FTE17"/>
      <c r="FTF17"/>
      <c r="FTG17"/>
      <c r="FTH17"/>
      <c r="FTI17"/>
      <c r="FTJ17"/>
      <c r="FTK17"/>
      <c r="FTL17"/>
      <c r="FTM17"/>
      <c r="FTN17"/>
      <c r="FTO17"/>
      <c r="FTP17"/>
      <c r="FTQ17"/>
      <c r="FTR17"/>
      <c r="FTS17"/>
      <c r="FTT17"/>
      <c r="FTU17"/>
      <c r="FTV17"/>
      <c r="FTW17"/>
      <c r="FTX17"/>
      <c r="FTY17"/>
      <c r="FTZ17"/>
      <c r="FUA17"/>
      <c r="FUB17"/>
      <c r="FUC17"/>
      <c r="FUD17"/>
      <c r="FUE17"/>
      <c r="FUF17"/>
      <c r="FUG17"/>
      <c r="FUH17"/>
      <c r="FUI17"/>
      <c r="FUJ17"/>
      <c r="FUK17"/>
      <c r="FUL17"/>
      <c r="FUM17"/>
      <c r="FUN17"/>
      <c r="FUO17"/>
      <c r="FUP17"/>
      <c r="FUQ17"/>
      <c r="FUR17"/>
      <c r="FUS17"/>
      <c r="FUT17"/>
      <c r="FUU17"/>
      <c r="FUV17"/>
      <c r="FUW17"/>
      <c r="FUX17"/>
      <c r="FUY17"/>
      <c r="FUZ17"/>
      <c r="FVA17"/>
      <c r="FVB17"/>
      <c r="FVC17"/>
      <c r="FVD17"/>
      <c r="FVE17"/>
      <c r="FVF17"/>
      <c r="FVG17"/>
      <c r="FVH17"/>
      <c r="FVI17"/>
      <c r="FVJ17"/>
      <c r="FVK17"/>
      <c r="FVL17"/>
      <c r="FVM17"/>
      <c r="FVN17"/>
      <c r="FVO17"/>
      <c r="FVP17"/>
      <c r="FVQ17"/>
      <c r="FVR17"/>
      <c r="FVS17"/>
      <c r="FVT17"/>
      <c r="FVU17"/>
      <c r="FVV17"/>
      <c r="FVW17"/>
      <c r="FVX17"/>
      <c r="FVY17"/>
      <c r="FVZ17"/>
      <c r="FWA17"/>
      <c r="FWB17"/>
      <c r="FWC17"/>
      <c r="FWD17"/>
      <c r="FWE17"/>
      <c r="FWF17"/>
      <c r="FWG17"/>
      <c r="FWH17"/>
      <c r="FWI17"/>
      <c r="FWJ17"/>
      <c r="FWK17"/>
      <c r="FWL17"/>
      <c r="FWM17"/>
      <c r="FWN17"/>
      <c r="FWO17"/>
      <c r="FWP17"/>
      <c r="FWQ17"/>
      <c r="FWR17"/>
      <c r="FWS17"/>
      <c r="FWT17"/>
      <c r="FWU17"/>
      <c r="FWV17"/>
      <c r="FWW17"/>
      <c r="FWX17"/>
      <c r="FWY17"/>
      <c r="FWZ17"/>
      <c r="FXA17"/>
      <c r="FXB17"/>
      <c r="FXC17"/>
      <c r="FXD17"/>
      <c r="FXE17"/>
      <c r="FXF17"/>
      <c r="FXG17"/>
      <c r="FXH17"/>
      <c r="FXI17"/>
      <c r="FXJ17"/>
      <c r="FXK17"/>
      <c r="FXL17"/>
      <c r="FXM17"/>
      <c r="FXN17"/>
      <c r="FXO17"/>
      <c r="FXP17"/>
      <c r="FXQ17"/>
      <c r="FXR17"/>
      <c r="FXS17"/>
      <c r="FXT17"/>
      <c r="FXU17"/>
      <c r="FXV17"/>
      <c r="FXW17"/>
      <c r="FXX17"/>
      <c r="FXY17"/>
      <c r="FXZ17"/>
      <c r="FYA17"/>
      <c r="FYB17"/>
      <c r="FYC17"/>
      <c r="FYD17"/>
      <c r="FYE17"/>
      <c r="FYF17"/>
      <c r="FYG17"/>
      <c r="FYH17"/>
      <c r="FYI17"/>
      <c r="FYJ17"/>
      <c r="FYK17"/>
      <c r="FYL17"/>
      <c r="FYM17"/>
      <c r="FYN17"/>
      <c r="FYO17"/>
      <c r="FYP17"/>
      <c r="FYQ17"/>
      <c r="FYR17"/>
      <c r="FYS17"/>
      <c r="FYT17"/>
      <c r="FYU17"/>
      <c r="FYV17"/>
      <c r="FYW17"/>
      <c r="FYX17"/>
      <c r="FYY17"/>
      <c r="FYZ17"/>
      <c r="FZA17"/>
      <c r="FZB17"/>
      <c r="FZC17"/>
      <c r="FZD17"/>
      <c r="FZE17"/>
      <c r="FZF17"/>
      <c r="FZG17"/>
      <c r="FZH17"/>
      <c r="FZI17"/>
      <c r="FZJ17"/>
      <c r="FZK17"/>
      <c r="FZL17"/>
      <c r="FZM17"/>
      <c r="FZN17"/>
      <c r="FZO17"/>
      <c r="FZP17"/>
      <c r="FZQ17"/>
      <c r="FZR17"/>
      <c r="FZS17"/>
      <c r="FZT17"/>
      <c r="FZU17"/>
      <c r="FZV17"/>
      <c r="FZW17"/>
      <c r="FZX17"/>
      <c r="FZY17"/>
      <c r="FZZ17"/>
      <c r="GAA17"/>
      <c r="GAB17"/>
      <c r="GAC17"/>
      <c r="GAD17"/>
      <c r="GAE17"/>
      <c r="GAF17"/>
      <c r="GAG17"/>
      <c r="GAH17"/>
      <c r="GAI17"/>
      <c r="GAJ17"/>
      <c r="GAK17"/>
      <c r="GAL17"/>
      <c r="GAM17"/>
      <c r="GAN17"/>
      <c r="GAO17"/>
      <c r="GAP17"/>
      <c r="GAQ17"/>
      <c r="GAR17"/>
      <c r="GAS17"/>
      <c r="GAT17"/>
      <c r="GAU17"/>
      <c r="GAV17"/>
      <c r="GAW17"/>
      <c r="GAX17"/>
      <c r="GAY17"/>
      <c r="GAZ17"/>
      <c r="GBA17"/>
      <c r="GBB17"/>
      <c r="GBC17"/>
      <c r="GBD17"/>
      <c r="GBE17"/>
      <c r="GBF17"/>
      <c r="GBG17"/>
      <c r="GBH17"/>
      <c r="GBI17"/>
      <c r="GBJ17"/>
      <c r="GBK17"/>
      <c r="GBL17"/>
      <c r="GBM17"/>
      <c r="GBN17"/>
      <c r="GBO17"/>
      <c r="GBP17"/>
      <c r="GBQ17"/>
      <c r="GBR17"/>
      <c r="GBS17"/>
      <c r="GBT17"/>
      <c r="GBU17"/>
      <c r="GBV17"/>
      <c r="GBW17"/>
      <c r="GBX17"/>
      <c r="GBY17"/>
      <c r="GBZ17"/>
      <c r="GCA17"/>
      <c r="GCB17"/>
      <c r="GCC17"/>
      <c r="GCD17"/>
      <c r="GCE17"/>
      <c r="GCF17"/>
      <c r="GCG17"/>
      <c r="GCH17"/>
      <c r="GCI17"/>
      <c r="GCJ17"/>
      <c r="GCK17"/>
      <c r="GCL17"/>
      <c r="GCM17"/>
      <c r="GCN17"/>
      <c r="GCO17"/>
      <c r="GCP17"/>
      <c r="GCQ17"/>
      <c r="GCR17"/>
      <c r="GCS17"/>
      <c r="GCT17"/>
      <c r="GCU17"/>
      <c r="GCV17"/>
      <c r="GCW17"/>
      <c r="GCX17"/>
      <c r="GCY17"/>
      <c r="GCZ17"/>
      <c r="GDA17"/>
      <c r="GDB17"/>
      <c r="GDC17"/>
      <c r="GDD17"/>
      <c r="GDE17"/>
      <c r="GDF17"/>
      <c r="GDG17"/>
      <c r="GDH17"/>
      <c r="GDI17"/>
      <c r="GDJ17"/>
      <c r="GDK17"/>
      <c r="GDL17"/>
      <c r="GDM17"/>
      <c r="GDN17"/>
      <c r="GDO17"/>
      <c r="GDP17"/>
      <c r="GDQ17"/>
      <c r="GDR17"/>
      <c r="GDS17"/>
      <c r="GDT17"/>
      <c r="GDU17"/>
      <c r="GDV17"/>
      <c r="GDW17"/>
      <c r="GDX17"/>
      <c r="GDY17"/>
      <c r="GDZ17"/>
      <c r="GEA17"/>
      <c r="GEB17"/>
      <c r="GEC17"/>
      <c r="GED17"/>
      <c r="GEE17"/>
      <c r="GEF17"/>
      <c r="GEG17"/>
      <c r="GEH17"/>
      <c r="GEI17"/>
      <c r="GEJ17"/>
      <c r="GEK17"/>
      <c r="GEL17"/>
      <c r="GEM17"/>
      <c r="GEN17"/>
      <c r="GEO17"/>
      <c r="GEP17"/>
      <c r="GEQ17"/>
      <c r="GER17"/>
      <c r="GES17"/>
      <c r="GET17"/>
      <c r="GEU17"/>
      <c r="GEV17"/>
      <c r="GEW17"/>
      <c r="GEX17"/>
      <c r="GEY17"/>
      <c r="GEZ17"/>
      <c r="GFA17"/>
      <c r="GFB17"/>
      <c r="GFC17"/>
      <c r="GFD17"/>
      <c r="GFE17"/>
      <c r="GFF17"/>
      <c r="GFG17"/>
      <c r="GFH17"/>
      <c r="GFI17"/>
      <c r="GFJ17"/>
      <c r="GFK17"/>
      <c r="GFL17"/>
      <c r="GFM17"/>
      <c r="GFN17"/>
      <c r="GFO17"/>
      <c r="GFP17"/>
      <c r="GFQ17"/>
      <c r="GFR17"/>
      <c r="GFS17"/>
      <c r="GFT17"/>
      <c r="GFU17"/>
      <c r="GFV17"/>
      <c r="GFW17"/>
      <c r="GFX17"/>
      <c r="GFY17"/>
      <c r="GFZ17"/>
      <c r="GGA17"/>
      <c r="GGB17"/>
      <c r="GGC17"/>
      <c r="GGD17"/>
      <c r="GGE17"/>
      <c r="GGF17"/>
      <c r="GGG17"/>
      <c r="GGH17"/>
      <c r="GGI17"/>
      <c r="GGJ17"/>
      <c r="GGK17"/>
      <c r="GGL17"/>
      <c r="GGM17"/>
      <c r="GGN17"/>
      <c r="GGO17"/>
      <c r="GGP17"/>
      <c r="GGQ17"/>
      <c r="GGR17"/>
      <c r="GGS17"/>
      <c r="GGT17"/>
      <c r="GGU17"/>
      <c r="GGV17"/>
      <c r="GGW17"/>
      <c r="GGX17"/>
      <c r="GGY17"/>
      <c r="GGZ17"/>
      <c r="GHA17"/>
      <c r="GHB17"/>
      <c r="GHC17"/>
      <c r="GHD17"/>
      <c r="GHE17"/>
      <c r="GHF17"/>
      <c r="GHG17"/>
      <c r="GHH17"/>
      <c r="GHI17"/>
      <c r="GHJ17"/>
      <c r="GHK17"/>
      <c r="GHL17"/>
      <c r="GHM17"/>
      <c r="GHN17"/>
      <c r="GHO17"/>
      <c r="GHP17"/>
      <c r="GHQ17"/>
      <c r="GHR17"/>
      <c r="GHS17"/>
      <c r="GHT17"/>
      <c r="GHU17"/>
      <c r="GHV17"/>
      <c r="GHW17"/>
      <c r="GHX17"/>
      <c r="GHY17"/>
      <c r="GHZ17"/>
      <c r="GIA17"/>
      <c r="GIB17"/>
      <c r="GIC17"/>
      <c r="GID17"/>
      <c r="GIE17"/>
      <c r="GIF17"/>
      <c r="GIG17"/>
      <c r="GIH17"/>
      <c r="GII17"/>
      <c r="GIJ17"/>
      <c r="GIK17"/>
      <c r="GIL17"/>
      <c r="GIM17"/>
      <c r="GIN17"/>
      <c r="GIO17"/>
      <c r="GIP17"/>
      <c r="GIQ17"/>
      <c r="GIR17"/>
      <c r="GIS17"/>
      <c r="GIT17"/>
      <c r="GIU17"/>
      <c r="GIV17"/>
      <c r="GIW17"/>
      <c r="GIX17"/>
      <c r="GIY17"/>
      <c r="GIZ17"/>
      <c r="GJA17"/>
      <c r="GJB17"/>
      <c r="GJC17"/>
      <c r="GJD17"/>
      <c r="GJE17"/>
      <c r="GJF17"/>
      <c r="GJG17"/>
      <c r="GJH17"/>
      <c r="GJI17"/>
      <c r="GJJ17"/>
      <c r="GJK17"/>
      <c r="GJL17"/>
      <c r="GJM17"/>
      <c r="GJN17"/>
      <c r="GJO17"/>
      <c r="GJP17"/>
      <c r="GJQ17"/>
      <c r="GJR17"/>
      <c r="GJS17"/>
      <c r="GJT17"/>
      <c r="GJU17"/>
      <c r="GJV17"/>
      <c r="GJW17"/>
      <c r="GJX17"/>
      <c r="GJY17"/>
      <c r="GJZ17"/>
      <c r="GKA17"/>
      <c r="GKB17"/>
      <c r="GKC17"/>
      <c r="GKD17"/>
      <c r="GKE17"/>
      <c r="GKF17"/>
      <c r="GKG17"/>
      <c r="GKH17"/>
      <c r="GKI17"/>
      <c r="GKJ17"/>
      <c r="GKK17"/>
      <c r="GKL17"/>
      <c r="GKM17"/>
      <c r="GKN17"/>
      <c r="GKO17"/>
      <c r="GKP17"/>
      <c r="GKQ17"/>
      <c r="GKR17"/>
      <c r="GKS17"/>
      <c r="GKT17"/>
      <c r="GKU17"/>
      <c r="GKV17"/>
      <c r="GKW17"/>
      <c r="GKX17"/>
      <c r="GKY17"/>
      <c r="GKZ17"/>
      <c r="GLA17"/>
      <c r="GLB17"/>
      <c r="GLC17"/>
      <c r="GLD17"/>
      <c r="GLE17"/>
      <c r="GLF17"/>
      <c r="GLG17"/>
      <c r="GLH17"/>
      <c r="GLI17"/>
      <c r="GLJ17"/>
      <c r="GLK17"/>
      <c r="GLL17"/>
      <c r="GLM17"/>
      <c r="GLN17"/>
      <c r="GLO17"/>
      <c r="GLP17"/>
      <c r="GLQ17"/>
      <c r="GLR17"/>
      <c r="GLS17"/>
      <c r="GLT17"/>
      <c r="GLU17"/>
      <c r="GLV17"/>
      <c r="GLW17"/>
      <c r="GLX17"/>
      <c r="GLY17"/>
      <c r="GLZ17"/>
      <c r="GMA17"/>
      <c r="GMB17"/>
      <c r="GMC17"/>
      <c r="GMD17"/>
      <c r="GME17"/>
      <c r="GMF17"/>
      <c r="GMG17"/>
      <c r="GMH17"/>
      <c r="GMI17"/>
      <c r="GMJ17"/>
      <c r="GMK17"/>
      <c r="GML17"/>
      <c r="GMM17"/>
      <c r="GMN17"/>
      <c r="GMO17"/>
      <c r="GMP17"/>
      <c r="GMQ17"/>
      <c r="GMR17"/>
      <c r="GMS17"/>
      <c r="GMT17"/>
      <c r="GMU17"/>
      <c r="GMV17"/>
      <c r="GMW17"/>
      <c r="GMX17"/>
      <c r="GMY17"/>
      <c r="GMZ17"/>
      <c r="GNA17"/>
      <c r="GNB17"/>
      <c r="GNC17"/>
      <c r="GND17"/>
      <c r="GNE17"/>
      <c r="GNF17"/>
      <c r="GNG17"/>
      <c r="GNH17"/>
      <c r="GNI17"/>
      <c r="GNJ17"/>
      <c r="GNK17"/>
      <c r="GNL17"/>
      <c r="GNM17"/>
      <c r="GNN17"/>
      <c r="GNO17"/>
      <c r="GNP17"/>
      <c r="GNQ17"/>
      <c r="GNR17"/>
      <c r="GNS17"/>
      <c r="GNT17"/>
      <c r="GNU17"/>
      <c r="GNV17"/>
      <c r="GNW17"/>
      <c r="GNX17"/>
      <c r="GNY17"/>
      <c r="GNZ17"/>
      <c r="GOA17"/>
      <c r="GOB17"/>
      <c r="GOC17"/>
      <c r="GOD17"/>
      <c r="GOE17"/>
      <c r="GOF17"/>
      <c r="GOG17"/>
      <c r="GOH17"/>
      <c r="GOI17"/>
      <c r="GOJ17"/>
      <c r="GOK17"/>
      <c r="GOL17"/>
      <c r="GOM17"/>
      <c r="GON17"/>
      <c r="GOO17"/>
      <c r="GOP17"/>
      <c r="GOQ17"/>
      <c r="GOR17"/>
      <c r="GOS17"/>
      <c r="GOT17"/>
      <c r="GOU17"/>
      <c r="GOV17"/>
      <c r="GOW17"/>
      <c r="GOX17"/>
      <c r="GOY17"/>
      <c r="GOZ17"/>
      <c r="GPA17"/>
      <c r="GPB17"/>
      <c r="GPC17"/>
      <c r="GPD17"/>
      <c r="GPE17"/>
      <c r="GPF17"/>
      <c r="GPG17"/>
      <c r="GPH17"/>
      <c r="GPI17"/>
      <c r="GPJ17"/>
      <c r="GPK17"/>
      <c r="GPL17"/>
      <c r="GPM17"/>
      <c r="GPN17"/>
      <c r="GPO17"/>
      <c r="GPP17"/>
      <c r="GPQ17"/>
      <c r="GPR17"/>
      <c r="GPS17"/>
      <c r="GPT17"/>
      <c r="GPU17"/>
      <c r="GPV17"/>
      <c r="GPW17"/>
      <c r="GPX17"/>
      <c r="GPY17"/>
      <c r="GPZ17"/>
      <c r="GQA17"/>
      <c r="GQB17"/>
      <c r="GQC17"/>
      <c r="GQD17"/>
      <c r="GQE17"/>
      <c r="GQF17"/>
      <c r="GQG17"/>
      <c r="GQH17"/>
      <c r="GQI17"/>
      <c r="GQJ17"/>
      <c r="GQK17"/>
      <c r="GQL17"/>
      <c r="GQM17"/>
      <c r="GQN17"/>
      <c r="GQO17"/>
      <c r="GQP17"/>
      <c r="GQQ17"/>
      <c r="GQR17"/>
      <c r="GQS17"/>
      <c r="GQT17"/>
      <c r="GQU17"/>
      <c r="GQV17"/>
      <c r="GQW17"/>
      <c r="GQX17"/>
      <c r="GQY17"/>
      <c r="GQZ17"/>
      <c r="GRA17"/>
      <c r="GRB17"/>
      <c r="GRC17"/>
      <c r="GRD17"/>
      <c r="GRE17"/>
      <c r="GRF17"/>
      <c r="GRG17"/>
      <c r="GRH17"/>
      <c r="GRI17"/>
      <c r="GRJ17"/>
      <c r="GRK17"/>
      <c r="GRL17"/>
      <c r="GRM17"/>
      <c r="GRN17"/>
      <c r="GRO17"/>
      <c r="GRP17"/>
      <c r="GRQ17"/>
      <c r="GRR17"/>
      <c r="GRS17"/>
      <c r="GRT17"/>
      <c r="GRU17"/>
      <c r="GRV17"/>
      <c r="GRW17"/>
      <c r="GRX17"/>
      <c r="GRY17"/>
      <c r="GRZ17"/>
      <c r="GSA17"/>
      <c r="GSB17"/>
      <c r="GSC17"/>
      <c r="GSD17"/>
      <c r="GSE17"/>
      <c r="GSF17"/>
      <c r="GSG17"/>
      <c r="GSH17"/>
      <c r="GSI17"/>
      <c r="GSJ17"/>
      <c r="GSK17"/>
      <c r="GSL17"/>
      <c r="GSM17"/>
      <c r="GSN17"/>
      <c r="GSO17"/>
      <c r="GSP17"/>
      <c r="GSQ17"/>
      <c r="GSR17"/>
      <c r="GSS17"/>
      <c r="GST17"/>
      <c r="GSU17"/>
      <c r="GSV17"/>
      <c r="GSW17"/>
      <c r="GSX17"/>
      <c r="GSY17"/>
      <c r="GSZ17"/>
      <c r="GTA17"/>
      <c r="GTB17"/>
      <c r="GTC17"/>
      <c r="GTD17"/>
      <c r="GTE17"/>
      <c r="GTF17"/>
      <c r="GTG17"/>
      <c r="GTH17"/>
      <c r="GTI17"/>
      <c r="GTJ17"/>
      <c r="GTK17"/>
      <c r="GTL17"/>
      <c r="GTM17"/>
      <c r="GTN17"/>
      <c r="GTO17"/>
      <c r="GTP17"/>
      <c r="GTQ17"/>
      <c r="GTR17"/>
      <c r="GTS17"/>
      <c r="GTT17"/>
      <c r="GTU17"/>
      <c r="GTV17"/>
      <c r="GTW17"/>
      <c r="GTX17"/>
      <c r="GTY17"/>
      <c r="GTZ17"/>
      <c r="GUA17"/>
      <c r="GUB17"/>
      <c r="GUC17"/>
      <c r="GUD17"/>
      <c r="GUE17"/>
      <c r="GUF17"/>
      <c r="GUG17"/>
      <c r="GUH17"/>
      <c r="GUI17"/>
      <c r="GUJ17"/>
      <c r="GUK17"/>
      <c r="GUL17"/>
      <c r="GUM17"/>
      <c r="GUN17"/>
      <c r="GUO17"/>
      <c r="GUP17"/>
      <c r="GUQ17"/>
      <c r="GUR17"/>
      <c r="GUS17"/>
      <c r="GUT17"/>
      <c r="GUU17"/>
      <c r="GUV17"/>
      <c r="GUW17"/>
      <c r="GUX17"/>
      <c r="GUY17"/>
      <c r="GUZ17"/>
      <c r="GVA17"/>
      <c r="GVB17"/>
      <c r="GVC17"/>
      <c r="GVD17"/>
      <c r="GVE17"/>
      <c r="GVF17"/>
      <c r="GVG17"/>
      <c r="GVH17"/>
      <c r="GVI17"/>
      <c r="GVJ17"/>
      <c r="GVK17"/>
      <c r="GVL17"/>
      <c r="GVM17"/>
      <c r="GVN17"/>
      <c r="GVO17"/>
      <c r="GVP17"/>
      <c r="GVQ17"/>
      <c r="GVR17"/>
      <c r="GVS17"/>
      <c r="GVT17"/>
      <c r="GVU17"/>
      <c r="GVV17"/>
      <c r="GVW17"/>
      <c r="GVX17"/>
      <c r="GVY17"/>
      <c r="GVZ17"/>
      <c r="GWA17"/>
      <c r="GWB17"/>
      <c r="GWC17"/>
      <c r="GWD17"/>
      <c r="GWE17"/>
      <c r="GWF17"/>
      <c r="GWG17"/>
      <c r="GWH17"/>
      <c r="GWI17"/>
      <c r="GWJ17"/>
      <c r="GWK17"/>
      <c r="GWL17"/>
      <c r="GWM17"/>
      <c r="GWN17"/>
      <c r="GWO17"/>
      <c r="GWP17"/>
      <c r="GWQ17"/>
      <c r="GWR17"/>
      <c r="GWS17"/>
      <c r="GWT17"/>
      <c r="GWU17"/>
      <c r="GWV17"/>
      <c r="GWW17"/>
      <c r="GWX17"/>
      <c r="GWY17"/>
      <c r="GWZ17"/>
      <c r="GXA17"/>
      <c r="GXB17"/>
      <c r="GXC17"/>
      <c r="GXD17"/>
      <c r="GXE17"/>
      <c r="GXF17"/>
      <c r="GXG17"/>
      <c r="GXH17"/>
      <c r="GXI17"/>
      <c r="GXJ17"/>
      <c r="GXK17"/>
      <c r="GXL17"/>
      <c r="GXM17"/>
      <c r="GXN17"/>
      <c r="GXO17"/>
      <c r="GXP17"/>
      <c r="GXQ17"/>
      <c r="GXR17"/>
      <c r="GXS17"/>
      <c r="GXT17"/>
      <c r="GXU17"/>
      <c r="GXV17"/>
      <c r="GXW17"/>
      <c r="GXX17"/>
      <c r="GXY17"/>
      <c r="GXZ17"/>
      <c r="GYA17"/>
      <c r="GYB17"/>
      <c r="GYC17"/>
      <c r="GYD17"/>
      <c r="GYE17"/>
      <c r="GYF17"/>
      <c r="GYG17"/>
      <c r="GYH17"/>
      <c r="GYI17"/>
      <c r="GYJ17"/>
      <c r="GYK17"/>
      <c r="GYL17"/>
      <c r="GYM17"/>
      <c r="GYN17"/>
      <c r="GYO17"/>
      <c r="GYP17"/>
      <c r="GYQ17"/>
      <c r="GYR17"/>
      <c r="GYS17"/>
      <c r="GYT17"/>
      <c r="GYU17"/>
      <c r="GYV17"/>
      <c r="GYW17"/>
      <c r="GYX17"/>
      <c r="GYY17"/>
      <c r="GYZ17"/>
      <c r="GZA17"/>
      <c r="GZB17"/>
      <c r="GZC17"/>
      <c r="GZD17"/>
      <c r="GZE17"/>
      <c r="GZF17"/>
      <c r="GZG17"/>
      <c r="GZH17"/>
      <c r="GZI17"/>
      <c r="GZJ17"/>
      <c r="GZK17"/>
      <c r="GZL17"/>
      <c r="GZM17"/>
      <c r="GZN17"/>
      <c r="GZO17"/>
      <c r="GZP17"/>
      <c r="GZQ17"/>
      <c r="GZR17"/>
      <c r="GZS17"/>
      <c r="GZT17"/>
      <c r="GZU17"/>
      <c r="GZV17"/>
      <c r="GZW17"/>
      <c r="GZX17"/>
      <c r="GZY17"/>
      <c r="GZZ17"/>
      <c r="HAA17"/>
      <c r="HAB17"/>
      <c r="HAC17"/>
      <c r="HAD17"/>
      <c r="HAE17"/>
      <c r="HAF17"/>
      <c r="HAG17"/>
      <c r="HAH17"/>
      <c r="HAI17"/>
      <c r="HAJ17"/>
      <c r="HAK17"/>
      <c r="HAL17"/>
      <c r="HAM17"/>
      <c r="HAN17"/>
      <c r="HAO17"/>
      <c r="HAP17"/>
      <c r="HAQ17"/>
      <c r="HAR17"/>
      <c r="HAS17"/>
      <c r="HAT17"/>
      <c r="HAU17"/>
      <c r="HAV17"/>
      <c r="HAW17"/>
      <c r="HAX17"/>
      <c r="HAY17"/>
      <c r="HAZ17"/>
      <c r="HBA17"/>
      <c r="HBB17"/>
      <c r="HBC17"/>
      <c r="HBD17"/>
      <c r="HBE17"/>
      <c r="HBF17"/>
      <c r="HBG17"/>
      <c r="HBH17"/>
      <c r="HBI17"/>
      <c r="HBJ17"/>
      <c r="HBK17"/>
      <c r="HBL17"/>
      <c r="HBM17"/>
      <c r="HBN17"/>
      <c r="HBO17"/>
      <c r="HBP17"/>
      <c r="HBQ17"/>
      <c r="HBR17"/>
      <c r="HBS17"/>
      <c r="HBT17"/>
      <c r="HBU17"/>
      <c r="HBV17"/>
      <c r="HBW17"/>
      <c r="HBX17"/>
      <c r="HBY17"/>
      <c r="HBZ17"/>
      <c r="HCA17"/>
      <c r="HCB17"/>
      <c r="HCC17"/>
      <c r="HCD17"/>
      <c r="HCE17"/>
      <c r="HCF17"/>
      <c r="HCG17"/>
      <c r="HCH17"/>
      <c r="HCI17"/>
      <c r="HCJ17"/>
      <c r="HCK17"/>
      <c r="HCL17"/>
      <c r="HCM17"/>
      <c r="HCN17"/>
      <c r="HCO17"/>
      <c r="HCP17"/>
      <c r="HCQ17"/>
      <c r="HCR17"/>
      <c r="HCS17"/>
      <c r="HCT17"/>
      <c r="HCU17"/>
      <c r="HCV17"/>
      <c r="HCW17"/>
      <c r="HCX17"/>
      <c r="HCY17"/>
      <c r="HCZ17"/>
      <c r="HDA17"/>
      <c r="HDB17"/>
      <c r="HDC17"/>
      <c r="HDD17"/>
      <c r="HDE17"/>
      <c r="HDF17"/>
      <c r="HDG17"/>
      <c r="HDH17"/>
      <c r="HDI17"/>
      <c r="HDJ17"/>
      <c r="HDK17"/>
      <c r="HDL17"/>
      <c r="HDM17"/>
      <c r="HDN17"/>
      <c r="HDO17"/>
      <c r="HDP17"/>
      <c r="HDQ17"/>
      <c r="HDR17"/>
      <c r="HDS17"/>
      <c r="HDT17"/>
      <c r="HDU17"/>
      <c r="HDV17"/>
      <c r="HDW17"/>
      <c r="HDX17"/>
      <c r="HDY17"/>
      <c r="HDZ17"/>
      <c r="HEA17"/>
      <c r="HEB17"/>
      <c r="HEC17"/>
      <c r="HED17"/>
      <c r="HEE17"/>
      <c r="HEF17"/>
      <c r="HEG17"/>
      <c r="HEH17"/>
      <c r="HEI17"/>
      <c r="HEJ17"/>
      <c r="HEK17"/>
      <c r="HEL17"/>
      <c r="HEM17"/>
      <c r="HEN17"/>
      <c r="HEO17"/>
      <c r="HEP17"/>
      <c r="HEQ17"/>
      <c r="HER17"/>
      <c r="HES17"/>
      <c r="HET17"/>
      <c r="HEU17"/>
      <c r="HEV17"/>
      <c r="HEW17"/>
      <c r="HEX17"/>
      <c r="HEY17"/>
      <c r="HEZ17"/>
      <c r="HFA17"/>
      <c r="HFB17"/>
      <c r="HFC17"/>
      <c r="HFD17"/>
      <c r="HFE17"/>
      <c r="HFF17"/>
      <c r="HFG17"/>
      <c r="HFH17"/>
      <c r="HFI17"/>
      <c r="HFJ17"/>
      <c r="HFK17"/>
      <c r="HFL17"/>
      <c r="HFM17"/>
      <c r="HFN17"/>
      <c r="HFO17"/>
      <c r="HFP17"/>
      <c r="HFQ17"/>
      <c r="HFR17"/>
      <c r="HFS17"/>
      <c r="HFT17"/>
      <c r="HFU17"/>
      <c r="HFV17"/>
      <c r="HFW17"/>
      <c r="HFX17"/>
      <c r="HFY17"/>
      <c r="HFZ17"/>
      <c r="HGA17"/>
      <c r="HGB17"/>
      <c r="HGC17"/>
      <c r="HGD17"/>
      <c r="HGE17"/>
      <c r="HGF17"/>
      <c r="HGG17"/>
      <c r="HGH17"/>
      <c r="HGI17"/>
      <c r="HGJ17"/>
      <c r="HGK17"/>
      <c r="HGL17"/>
      <c r="HGM17"/>
      <c r="HGN17"/>
      <c r="HGO17"/>
      <c r="HGP17"/>
      <c r="HGQ17"/>
      <c r="HGR17"/>
      <c r="HGS17"/>
      <c r="HGT17"/>
      <c r="HGU17"/>
      <c r="HGV17"/>
      <c r="HGW17"/>
      <c r="HGX17"/>
      <c r="HGY17"/>
      <c r="HGZ17"/>
      <c r="HHA17"/>
      <c r="HHB17"/>
      <c r="HHC17"/>
      <c r="HHD17"/>
      <c r="HHE17"/>
      <c r="HHF17"/>
      <c r="HHG17"/>
      <c r="HHH17"/>
      <c r="HHI17"/>
      <c r="HHJ17"/>
      <c r="HHK17"/>
      <c r="HHL17"/>
      <c r="HHM17"/>
      <c r="HHN17"/>
      <c r="HHO17"/>
      <c r="HHP17"/>
      <c r="HHQ17"/>
      <c r="HHR17"/>
      <c r="HHS17"/>
      <c r="HHT17"/>
      <c r="HHU17"/>
      <c r="HHV17"/>
      <c r="HHW17"/>
      <c r="HHX17"/>
      <c r="HHY17"/>
      <c r="HHZ17"/>
      <c r="HIA17"/>
      <c r="HIB17"/>
      <c r="HIC17"/>
      <c r="HID17"/>
      <c r="HIE17"/>
      <c r="HIF17"/>
      <c r="HIG17"/>
      <c r="HIH17"/>
      <c r="HII17"/>
      <c r="HIJ17"/>
      <c r="HIK17"/>
      <c r="HIL17"/>
      <c r="HIM17"/>
      <c r="HIN17"/>
      <c r="HIO17"/>
      <c r="HIP17"/>
      <c r="HIQ17"/>
      <c r="HIR17"/>
      <c r="HIS17"/>
      <c r="HIT17"/>
      <c r="HIU17"/>
      <c r="HIV17"/>
      <c r="HIW17"/>
      <c r="HIX17"/>
      <c r="HIY17"/>
      <c r="HIZ17"/>
      <c r="HJA17"/>
      <c r="HJB17"/>
      <c r="HJC17"/>
      <c r="HJD17"/>
      <c r="HJE17"/>
      <c r="HJF17"/>
      <c r="HJG17"/>
      <c r="HJH17"/>
      <c r="HJI17"/>
      <c r="HJJ17"/>
      <c r="HJK17"/>
      <c r="HJL17"/>
      <c r="HJM17"/>
      <c r="HJN17"/>
      <c r="HJO17"/>
      <c r="HJP17"/>
      <c r="HJQ17"/>
      <c r="HJR17"/>
      <c r="HJS17"/>
      <c r="HJT17"/>
      <c r="HJU17"/>
      <c r="HJV17"/>
      <c r="HJW17"/>
      <c r="HJX17"/>
      <c r="HJY17"/>
      <c r="HJZ17"/>
      <c r="HKA17"/>
      <c r="HKB17"/>
      <c r="HKC17"/>
      <c r="HKD17"/>
      <c r="HKE17"/>
      <c r="HKF17"/>
      <c r="HKG17"/>
      <c r="HKH17"/>
      <c r="HKI17"/>
      <c r="HKJ17"/>
      <c r="HKK17"/>
      <c r="HKL17"/>
      <c r="HKM17"/>
      <c r="HKN17"/>
      <c r="HKO17"/>
      <c r="HKP17"/>
      <c r="HKQ17"/>
      <c r="HKR17"/>
      <c r="HKS17"/>
      <c r="HKT17"/>
      <c r="HKU17"/>
      <c r="HKV17"/>
      <c r="HKW17"/>
      <c r="HKX17"/>
      <c r="HKY17"/>
      <c r="HKZ17"/>
      <c r="HLA17"/>
      <c r="HLB17"/>
      <c r="HLC17"/>
      <c r="HLD17"/>
      <c r="HLE17"/>
      <c r="HLF17"/>
      <c r="HLG17"/>
      <c r="HLH17"/>
      <c r="HLI17"/>
      <c r="HLJ17"/>
      <c r="HLK17"/>
      <c r="HLL17"/>
      <c r="HLM17"/>
      <c r="HLN17"/>
      <c r="HLO17"/>
      <c r="HLP17"/>
      <c r="HLQ17"/>
      <c r="HLR17"/>
      <c r="HLS17"/>
      <c r="HLT17"/>
      <c r="HLU17"/>
      <c r="HLV17"/>
      <c r="HLW17"/>
      <c r="HLX17"/>
      <c r="HLY17"/>
      <c r="HLZ17"/>
      <c r="HMA17"/>
      <c r="HMB17"/>
      <c r="HMC17"/>
      <c r="HMD17"/>
      <c r="HME17"/>
      <c r="HMF17"/>
      <c r="HMG17"/>
      <c r="HMH17"/>
      <c r="HMI17"/>
      <c r="HMJ17"/>
      <c r="HMK17"/>
      <c r="HML17"/>
      <c r="HMM17"/>
      <c r="HMN17"/>
      <c r="HMO17"/>
      <c r="HMP17"/>
      <c r="HMQ17"/>
      <c r="HMR17"/>
      <c r="HMS17"/>
      <c r="HMT17"/>
      <c r="HMU17"/>
      <c r="HMV17"/>
      <c r="HMW17"/>
      <c r="HMX17"/>
      <c r="HMY17"/>
      <c r="HMZ17"/>
      <c r="HNA17"/>
      <c r="HNB17"/>
      <c r="HNC17"/>
      <c r="HND17"/>
      <c r="HNE17"/>
      <c r="HNF17"/>
      <c r="HNG17"/>
      <c r="HNH17"/>
      <c r="HNI17"/>
      <c r="HNJ17"/>
      <c r="HNK17"/>
      <c r="HNL17"/>
      <c r="HNM17"/>
      <c r="HNN17"/>
      <c r="HNO17"/>
      <c r="HNP17"/>
      <c r="HNQ17"/>
      <c r="HNR17"/>
      <c r="HNS17"/>
      <c r="HNT17"/>
      <c r="HNU17"/>
      <c r="HNV17"/>
      <c r="HNW17"/>
      <c r="HNX17"/>
      <c r="HNY17"/>
      <c r="HNZ17"/>
      <c r="HOA17"/>
      <c r="HOB17"/>
      <c r="HOC17"/>
      <c r="HOD17"/>
      <c r="HOE17"/>
      <c r="HOF17"/>
      <c r="HOG17"/>
      <c r="HOH17"/>
      <c r="HOI17"/>
      <c r="HOJ17"/>
      <c r="HOK17"/>
      <c r="HOL17"/>
      <c r="HOM17"/>
      <c r="HON17"/>
      <c r="HOO17"/>
      <c r="HOP17"/>
      <c r="HOQ17"/>
      <c r="HOR17"/>
      <c r="HOS17"/>
      <c r="HOT17"/>
      <c r="HOU17"/>
      <c r="HOV17"/>
      <c r="HOW17"/>
      <c r="HOX17"/>
      <c r="HOY17"/>
      <c r="HOZ17"/>
      <c r="HPA17"/>
      <c r="HPB17"/>
      <c r="HPC17"/>
      <c r="HPD17"/>
      <c r="HPE17"/>
      <c r="HPF17"/>
      <c r="HPG17"/>
      <c r="HPH17"/>
      <c r="HPI17"/>
      <c r="HPJ17"/>
      <c r="HPK17"/>
      <c r="HPL17"/>
      <c r="HPM17"/>
      <c r="HPN17"/>
      <c r="HPO17"/>
      <c r="HPP17"/>
      <c r="HPQ17"/>
      <c r="HPR17"/>
      <c r="HPS17"/>
      <c r="HPT17"/>
      <c r="HPU17"/>
      <c r="HPV17"/>
      <c r="HPW17"/>
      <c r="HPX17"/>
      <c r="HPY17"/>
      <c r="HPZ17"/>
      <c r="HQA17"/>
      <c r="HQB17"/>
      <c r="HQC17"/>
      <c r="HQD17"/>
      <c r="HQE17"/>
      <c r="HQF17"/>
      <c r="HQG17"/>
      <c r="HQH17"/>
      <c r="HQI17"/>
      <c r="HQJ17"/>
      <c r="HQK17"/>
      <c r="HQL17"/>
      <c r="HQM17"/>
      <c r="HQN17"/>
      <c r="HQO17"/>
      <c r="HQP17"/>
      <c r="HQQ17"/>
      <c r="HQR17"/>
      <c r="HQS17"/>
      <c r="HQT17"/>
      <c r="HQU17"/>
      <c r="HQV17"/>
      <c r="HQW17"/>
      <c r="HQX17"/>
      <c r="HQY17"/>
      <c r="HQZ17"/>
      <c r="HRA17"/>
      <c r="HRB17"/>
      <c r="HRC17"/>
      <c r="HRD17"/>
      <c r="HRE17"/>
      <c r="HRF17"/>
      <c r="HRG17"/>
      <c r="HRH17"/>
      <c r="HRI17"/>
      <c r="HRJ17"/>
      <c r="HRK17"/>
      <c r="HRL17"/>
      <c r="HRM17"/>
      <c r="HRN17"/>
      <c r="HRO17"/>
      <c r="HRP17"/>
      <c r="HRQ17"/>
      <c r="HRR17"/>
      <c r="HRS17"/>
      <c r="HRT17"/>
      <c r="HRU17"/>
      <c r="HRV17"/>
      <c r="HRW17"/>
      <c r="HRX17"/>
      <c r="HRY17"/>
      <c r="HRZ17"/>
      <c r="HSA17"/>
      <c r="HSB17"/>
      <c r="HSC17"/>
      <c r="HSD17"/>
      <c r="HSE17"/>
      <c r="HSF17"/>
      <c r="HSG17"/>
      <c r="HSH17"/>
      <c r="HSI17"/>
      <c r="HSJ17"/>
      <c r="HSK17"/>
      <c r="HSL17"/>
      <c r="HSM17"/>
      <c r="HSN17"/>
      <c r="HSO17"/>
      <c r="HSP17"/>
      <c r="HSQ17"/>
      <c r="HSR17"/>
      <c r="HSS17"/>
      <c r="HST17"/>
      <c r="HSU17"/>
      <c r="HSV17"/>
      <c r="HSW17"/>
      <c r="HSX17"/>
      <c r="HSY17"/>
      <c r="HSZ17"/>
      <c r="HTA17"/>
      <c r="HTB17"/>
      <c r="HTC17"/>
      <c r="HTD17"/>
      <c r="HTE17"/>
      <c r="HTF17"/>
      <c r="HTG17"/>
      <c r="HTH17"/>
      <c r="HTI17"/>
      <c r="HTJ17"/>
      <c r="HTK17"/>
      <c r="HTL17"/>
      <c r="HTM17"/>
      <c r="HTN17"/>
      <c r="HTO17"/>
      <c r="HTP17"/>
      <c r="HTQ17"/>
      <c r="HTR17"/>
      <c r="HTS17"/>
      <c r="HTT17"/>
      <c r="HTU17"/>
      <c r="HTV17"/>
      <c r="HTW17"/>
      <c r="HTX17"/>
      <c r="HTY17"/>
      <c r="HTZ17"/>
      <c r="HUA17"/>
      <c r="HUB17"/>
      <c r="HUC17"/>
      <c r="HUD17"/>
      <c r="HUE17"/>
      <c r="HUF17"/>
      <c r="HUG17"/>
      <c r="HUH17"/>
      <c r="HUI17"/>
      <c r="HUJ17"/>
      <c r="HUK17"/>
      <c r="HUL17"/>
      <c r="HUM17"/>
      <c r="HUN17"/>
      <c r="HUO17"/>
      <c r="HUP17"/>
      <c r="HUQ17"/>
      <c r="HUR17"/>
      <c r="HUS17"/>
      <c r="HUT17"/>
      <c r="HUU17"/>
      <c r="HUV17"/>
      <c r="HUW17"/>
      <c r="HUX17"/>
      <c r="HUY17"/>
      <c r="HUZ17"/>
      <c r="HVA17"/>
      <c r="HVB17"/>
      <c r="HVC17"/>
      <c r="HVD17"/>
      <c r="HVE17"/>
      <c r="HVF17"/>
      <c r="HVG17"/>
      <c r="HVH17"/>
      <c r="HVI17"/>
      <c r="HVJ17"/>
      <c r="HVK17"/>
      <c r="HVL17"/>
      <c r="HVM17"/>
      <c r="HVN17"/>
      <c r="HVO17"/>
      <c r="HVP17"/>
      <c r="HVQ17"/>
      <c r="HVR17"/>
      <c r="HVS17"/>
      <c r="HVT17"/>
      <c r="HVU17"/>
      <c r="HVV17"/>
      <c r="HVW17"/>
      <c r="HVX17"/>
      <c r="HVY17"/>
      <c r="HVZ17"/>
      <c r="HWA17"/>
      <c r="HWB17"/>
      <c r="HWC17"/>
      <c r="HWD17"/>
      <c r="HWE17"/>
      <c r="HWF17"/>
      <c r="HWG17"/>
      <c r="HWH17"/>
      <c r="HWI17"/>
      <c r="HWJ17"/>
      <c r="HWK17"/>
      <c r="HWL17"/>
      <c r="HWM17"/>
      <c r="HWN17"/>
      <c r="HWO17"/>
      <c r="HWP17"/>
      <c r="HWQ17"/>
      <c r="HWR17"/>
      <c r="HWS17"/>
      <c r="HWT17"/>
      <c r="HWU17"/>
      <c r="HWV17"/>
      <c r="HWW17"/>
      <c r="HWX17"/>
      <c r="HWY17"/>
      <c r="HWZ17"/>
      <c r="HXA17"/>
      <c r="HXB17"/>
      <c r="HXC17"/>
      <c r="HXD17"/>
      <c r="HXE17"/>
      <c r="HXF17"/>
      <c r="HXG17"/>
      <c r="HXH17"/>
      <c r="HXI17"/>
      <c r="HXJ17"/>
      <c r="HXK17"/>
      <c r="HXL17"/>
      <c r="HXM17"/>
      <c r="HXN17"/>
      <c r="HXO17"/>
      <c r="HXP17"/>
      <c r="HXQ17"/>
      <c r="HXR17"/>
      <c r="HXS17"/>
      <c r="HXT17"/>
      <c r="HXU17"/>
      <c r="HXV17"/>
      <c r="HXW17"/>
      <c r="HXX17"/>
      <c r="HXY17"/>
      <c r="HXZ17"/>
      <c r="HYA17"/>
      <c r="HYB17"/>
      <c r="HYC17"/>
      <c r="HYD17"/>
      <c r="HYE17"/>
      <c r="HYF17"/>
      <c r="HYG17"/>
      <c r="HYH17"/>
      <c r="HYI17"/>
      <c r="HYJ17"/>
      <c r="HYK17"/>
      <c r="HYL17"/>
      <c r="HYM17"/>
      <c r="HYN17"/>
      <c r="HYO17"/>
      <c r="HYP17"/>
      <c r="HYQ17"/>
      <c r="HYR17"/>
      <c r="HYS17"/>
      <c r="HYT17"/>
      <c r="HYU17"/>
      <c r="HYV17"/>
      <c r="HYW17"/>
      <c r="HYX17"/>
      <c r="HYY17"/>
      <c r="HYZ17"/>
      <c r="HZA17"/>
      <c r="HZB17"/>
      <c r="HZC17"/>
      <c r="HZD17"/>
      <c r="HZE17"/>
      <c r="HZF17"/>
      <c r="HZG17"/>
      <c r="HZH17"/>
      <c r="HZI17"/>
      <c r="HZJ17"/>
      <c r="HZK17"/>
      <c r="HZL17"/>
      <c r="HZM17"/>
      <c r="HZN17"/>
      <c r="HZO17"/>
      <c r="HZP17"/>
      <c r="HZQ17"/>
      <c r="HZR17"/>
      <c r="HZS17"/>
      <c r="HZT17"/>
      <c r="HZU17"/>
      <c r="HZV17"/>
      <c r="HZW17"/>
      <c r="HZX17"/>
      <c r="HZY17"/>
      <c r="HZZ17"/>
      <c r="IAA17"/>
      <c r="IAB17"/>
      <c r="IAC17"/>
      <c r="IAD17"/>
      <c r="IAE17"/>
      <c r="IAF17"/>
      <c r="IAG17"/>
      <c r="IAH17"/>
      <c r="IAI17"/>
      <c r="IAJ17"/>
      <c r="IAK17"/>
      <c r="IAL17"/>
      <c r="IAM17"/>
      <c r="IAN17"/>
      <c r="IAO17"/>
      <c r="IAP17"/>
      <c r="IAQ17"/>
      <c r="IAR17"/>
      <c r="IAS17"/>
      <c r="IAT17"/>
      <c r="IAU17"/>
      <c r="IAV17"/>
      <c r="IAW17"/>
      <c r="IAX17"/>
      <c r="IAY17"/>
      <c r="IAZ17"/>
      <c r="IBA17"/>
      <c r="IBB17"/>
      <c r="IBC17"/>
      <c r="IBD17"/>
      <c r="IBE17"/>
      <c r="IBF17"/>
      <c r="IBG17"/>
      <c r="IBH17"/>
      <c r="IBI17"/>
      <c r="IBJ17"/>
      <c r="IBK17"/>
      <c r="IBL17"/>
      <c r="IBM17"/>
      <c r="IBN17"/>
      <c r="IBO17"/>
      <c r="IBP17"/>
      <c r="IBQ17"/>
      <c r="IBR17"/>
      <c r="IBS17"/>
      <c r="IBT17"/>
      <c r="IBU17"/>
      <c r="IBV17"/>
      <c r="IBW17"/>
      <c r="IBX17"/>
      <c r="IBY17"/>
      <c r="IBZ17"/>
      <c r="ICA17"/>
      <c r="ICB17"/>
      <c r="ICC17"/>
      <c r="ICD17"/>
      <c r="ICE17"/>
      <c r="ICF17"/>
      <c r="ICG17"/>
      <c r="ICH17"/>
      <c r="ICI17"/>
      <c r="ICJ17"/>
      <c r="ICK17"/>
      <c r="ICL17"/>
      <c r="ICM17"/>
      <c r="ICN17"/>
      <c r="ICO17"/>
      <c r="ICP17"/>
      <c r="ICQ17"/>
      <c r="ICR17"/>
      <c r="ICS17"/>
      <c r="ICT17"/>
      <c r="ICU17"/>
      <c r="ICV17"/>
      <c r="ICW17"/>
      <c r="ICX17"/>
      <c r="ICY17"/>
      <c r="ICZ17"/>
      <c r="IDA17"/>
      <c r="IDB17"/>
      <c r="IDC17"/>
      <c r="IDD17"/>
      <c r="IDE17"/>
      <c r="IDF17"/>
      <c r="IDG17"/>
      <c r="IDH17"/>
      <c r="IDI17"/>
      <c r="IDJ17"/>
      <c r="IDK17"/>
      <c r="IDL17"/>
      <c r="IDM17"/>
      <c r="IDN17"/>
      <c r="IDO17"/>
      <c r="IDP17"/>
      <c r="IDQ17"/>
      <c r="IDR17"/>
      <c r="IDS17"/>
      <c r="IDT17"/>
      <c r="IDU17"/>
      <c r="IDV17"/>
      <c r="IDW17"/>
      <c r="IDX17"/>
      <c r="IDY17"/>
      <c r="IDZ17"/>
      <c r="IEA17"/>
      <c r="IEB17"/>
      <c r="IEC17"/>
      <c r="IED17"/>
      <c r="IEE17"/>
      <c r="IEF17"/>
      <c r="IEG17"/>
      <c r="IEH17"/>
      <c r="IEI17"/>
      <c r="IEJ17"/>
      <c r="IEK17"/>
      <c r="IEL17"/>
      <c r="IEM17"/>
      <c r="IEN17"/>
      <c r="IEO17"/>
      <c r="IEP17"/>
      <c r="IEQ17"/>
      <c r="IER17"/>
      <c r="IES17"/>
      <c r="IET17"/>
      <c r="IEU17"/>
      <c r="IEV17"/>
      <c r="IEW17"/>
      <c r="IEX17"/>
      <c r="IEY17"/>
      <c r="IEZ17"/>
      <c r="IFA17"/>
      <c r="IFB17"/>
      <c r="IFC17"/>
      <c r="IFD17"/>
      <c r="IFE17"/>
      <c r="IFF17"/>
      <c r="IFG17"/>
      <c r="IFH17"/>
      <c r="IFI17"/>
      <c r="IFJ17"/>
      <c r="IFK17"/>
      <c r="IFL17"/>
      <c r="IFM17"/>
      <c r="IFN17"/>
      <c r="IFO17"/>
      <c r="IFP17"/>
      <c r="IFQ17"/>
      <c r="IFR17"/>
      <c r="IFS17"/>
      <c r="IFT17"/>
      <c r="IFU17"/>
      <c r="IFV17"/>
      <c r="IFW17"/>
      <c r="IFX17"/>
      <c r="IFY17"/>
      <c r="IFZ17"/>
      <c r="IGA17"/>
      <c r="IGB17"/>
      <c r="IGC17"/>
      <c r="IGD17"/>
      <c r="IGE17"/>
      <c r="IGF17"/>
      <c r="IGG17"/>
      <c r="IGH17"/>
      <c r="IGI17"/>
      <c r="IGJ17"/>
      <c r="IGK17"/>
      <c r="IGL17"/>
      <c r="IGM17"/>
      <c r="IGN17"/>
      <c r="IGO17"/>
      <c r="IGP17"/>
      <c r="IGQ17"/>
      <c r="IGR17"/>
      <c r="IGS17"/>
      <c r="IGT17"/>
      <c r="IGU17"/>
      <c r="IGV17"/>
      <c r="IGW17"/>
      <c r="IGX17"/>
      <c r="IGY17"/>
      <c r="IGZ17"/>
      <c r="IHA17"/>
      <c r="IHB17"/>
      <c r="IHC17"/>
      <c r="IHD17"/>
      <c r="IHE17"/>
      <c r="IHF17"/>
      <c r="IHG17"/>
      <c r="IHH17"/>
      <c r="IHI17"/>
      <c r="IHJ17"/>
      <c r="IHK17"/>
      <c r="IHL17"/>
      <c r="IHM17"/>
      <c r="IHN17"/>
      <c r="IHO17"/>
      <c r="IHP17"/>
      <c r="IHQ17"/>
      <c r="IHR17"/>
      <c r="IHS17"/>
      <c r="IHT17"/>
      <c r="IHU17"/>
      <c r="IHV17"/>
      <c r="IHW17"/>
      <c r="IHX17"/>
      <c r="IHY17"/>
      <c r="IHZ17"/>
      <c r="IIA17"/>
      <c r="IIB17"/>
      <c r="IIC17"/>
      <c r="IID17"/>
      <c r="IIE17"/>
      <c r="IIF17"/>
      <c r="IIG17"/>
      <c r="IIH17"/>
      <c r="III17"/>
      <c r="IIJ17"/>
      <c r="IIK17"/>
      <c r="IIL17"/>
      <c r="IIM17"/>
      <c r="IIN17"/>
      <c r="IIO17"/>
      <c r="IIP17"/>
      <c r="IIQ17"/>
      <c r="IIR17"/>
      <c r="IIS17"/>
      <c r="IIT17"/>
      <c r="IIU17"/>
      <c r="IIV17"/>
      <c r="IIW17"/>
      <c r="IIX17"/>
      <c r="IIY17"/>
      <c r="IIZ17"/>
      <c r="IJA17"/>
      <c r="IJB17"/>
      <c r="IJC17"/>
      <c r="IJD17"/>
      <c r="IJE17"/>
      <c r="IJF17"/>
      <c r="IJG17"/>
      <c r="IJH17"/>
      <c r="IJI17"/>
      <c r="IJJ17"/>
      <c r="IJK17"/>
      <c r="IJL17"/>
      <c r="IJM17"/>
      <c r="IJN17"/>
      <c r="IJO17"/>
      <c r="IJP17"/>
      <c r="IJQ17"/>
      <c r="IJR17"/>
      <c r="IJS17"/>
      <c r="IJT17"/>
      <c r="IJU17"/>
      <c r="IJV17"/>
      <c r="IJW17"/>
      <c r="IJX17"/>
      <c r="IJY17"/>
      <c r="IJZ17"/>
      <c r="IKA17"/>
      <c r="IKB17"/>
      <c r="IKC17"/>
      <c r="IKD17"/>
      <c r="IKE17"/>
      <c r="IKF17"/>
      <c r="IKG17"/>
      <c r="IKH17"/>
      <c r="IKI17"/>
      <c r="IKJ17"/>
      <c r="IKK17"/>
      <c r="IKL17"/>
      <c r="IKM17"/>
      <c r="IKN17"/>
      <c r="IKO17"/>
      <c r="IKP17"/>
      <c r="IKQ17"/>
      <c r="IKR17"/>
      <c r="IKS17"/>
      <c r="IKT17"/>
      <c r="IKU17"/>
      <c r="IKV17"/>
      <c r="IKW17"/>
      <c r="IKX17"/>
      <c r="IKY17"/>
      <c r="IKZ17"/>
      <c r="ILA17"/>
      <c r="ILB17"/>
      <c r="ILC17"/>
      <c r="ILD17"/>
      <c r="ILE17"/>
      <c r="ILF17"/>
      <c r="ILG17"/>
      <c r="ILH17"/>
      <c r="ILI17"/>
      <c r="ILJ17"/>
      <c r="ILK17"/>
      <c r="ILL17"/>
      <c r="ILM17"/>
      <c r="ILN17"/>
      <c r="ILO17"/>
      <c r="ILP17"/>
      <c r="ILQ17"/>
      <c r="ILR17"/>
      <c r="ILS17"/>
      <c r="ILT17"/>
      <c r="ILU17"/>
      <c r="ILV17"/>
      <c r="ILW17"/>
      <c r="ILX17"/>
      <c r="ILY17"/>
      <c r="ILZ17"/>
      <c r="IMA17"/>
      <c r="IMB17"/>
      <c r="IMC17"/>
      <c r="IMD17"/>
      <c r="IME17"/>
      <c r="IMF17"/>
      <c r="IMG17"/>
      <c r="IMH17"/>
      <c r="IMI17"/>
      <c r="IMJ17"/>
      <c r="IMK17"/>
      <c r="IML17"/>
      <c r="IMM17"/>
      <c r="IMN17"/>
      <c r="IMO17"/>
      <c r="IMP17"/>
      <c r="IMQ17"/>
      <c r="IMR17"/>
      <c r="IMS17"/>
      <c r="IMT17"/>
      <c r="IMU17"/>
      <c r="IMV17"/>
      <c r="IMW17"/>
      <c r="IMX17"/>
      <c r="IMY17"/>
      <c r="IMZ17"/>
      <c r="INA17"/>
      <c r="INB17"/>
      <c r="INC17"/>
      <c r="IND17"/>
      <c r="INE17"/>
      <c r="INF17"/>
      <c r="ING17"/>
      <c r="INH17"/>
      <c r="INI17"/>
      <c r="INJ17"/>
      <c r="INK17"/>
      <c r="INL17"/>
      <c r="INM17"/>
      <c r="INN17"/>
      <c r="INO17"/>
      <c r="INP17"/>
      <c r="INQ17"/>
      <c r="INR17"/>
      <c r="INS17"/>
      <c r="INT17"/>
      <c r="INU17"/>
      <c r="INV17"/>
      <c r="INW17"/>
      <c r="INX17"/>
      <c r="INY17"/>
      <c r="INZ17"/>
      <c r="IOA17"/>
      <c r="IOB17"/>
      <c r="IOC17"/>
      <c r="IOD17"/>
      <c r="IOE17"/>
      <c r="IOF17"/>
      <c r="IOG17"/>
      <c r="IOH17"/>
      <c r="IOI17"/>
      <c r="IOJ17"/>
      <c r="IOK17"/>
      <c r="IOL17"/>
      <c r="IOM17"/>
      <c r="ION17"/>
      <c r="IOO17"/>
      <c r="IOP17"/>
      <c r="IOQ17"/>
      <c r="IOR17"/>
      <c r="IOS17"/>
      <c r="IOT17"/>
      <c r="IOU17"/>
      <c r="IOV17"/>
      <c r="IOW17"/>
      <c r="IOX17"/>
      <c r="IOY17"/>
      <c r="IOZ17"/>
      <c r="IPA17"/>
      <c r="IPB17"/>
      <c r="IPC17"/>
      <c r="IPD17"/>
      <c r="IPE17"/>
      <c r="IPF17"/>
      <c r="IPG17"/>
      <c r="IPH17"/>
      <c r="IPI17"/>
      <c r="IPJ17"/>
      <c r="IPK17"/>
      <c r="IPL17"/>
      <c r="IPM17"/>
      <c r="IPN17"/>
      <c r="IPO17"/>
      <c r="IPP17"/>
      <c r="IPQ17"/>
      <c r="IPR17"/>
      <c r="IPS17"/>
      <c r="IPT17"/>
      <c r="IPU17"/>
      <c r="IPV17"/>
      <c r="IPW17"/>
      <c r="IPX17"/>
      <c r="IPY17"/>
      <c r="IPZ17"/>
      <c r="IQA17"/>
      <c r="IQB17"/>
      <c r="IQC17"/>
      <c r="IQD17"/>
      <c r="IQE17"/>
      <c r="IQF17"/>
      <c r="IQG17"/>
      <c r="IQH17"/>
      <c r="IQI17"/>
      <c r="IQJ17"/>
      <c r="IQK17"/>
      <c r="IQL17"/>
      <c r="IQM17"/>
      <c r="IQN17"/>
      <c r="IQO17"/>
      <c r="IQP17"/>
      <c r="IQQ17"/>
      <c r="IQR17"/>
      <c r="IQS17"/>
      <c r="IQT17"/>
      <c r="IQU17"/>
      <c r="IQV17"/>
      <c r="IQW17"/>
      <c r="IQX17"/>
      <c r="IQY17"/>
      <c r="IQZ17"/>
      <c r="IRA17"/>
      <c r="IRB17"/>
      <c r="IRC17"/>
      <c r="IRD17"/>
      <c r="IRE17"/>
      <c r="IRF17"/>
      <c r="IRG17"/>
      <c r="IRH17"/>
      <c r="IRI17"/>
      <c r="IRJ17"/>
      <c r="IRK17"/>
      <c r="IRL17"/>
      <c r="IRM17"/>
      <c r="IRN17"/>
      <c r="IRO17"/>
      <c r="IRP17"/>
      <c r="IRQ17"/>
      <c r="IRR17"/>
      <c r="IRS17"/>
      <c r="IRT17"/>
      <c r="IRU17"/>
      <c r="IRV17"/>
      <c r="IRW17"/>
      <c r="IRX17"/>
      <c r="IRY17"/>
      <c r="IRZ17"/>
      <c r="ISA17"/>
      <c r="ISB17"/>
      <c r="ISC17"/>
      <c r="ISD17"/>
      <c r="ISE17"/>
      <c r="ISF17"/>
      <c r="ISG17"/>
      <c r="ISH17"/>
      <c r="ISI17"/>
      <c r="ISJ17"/>
      <c r="ISK17"/>
      <c r="ISL17"/>
      <c r="ISM17"/>
      <c r="ISN17"/>
      <c r="ISO17"/>
      <c r="ISP17"/>
      <c r="ISQ17"/>
      <c r="ISR17"/>
      <c r="ISS17"/>
      <c r="IST17"/>
      <c r="ISU17"/>
      <c r="ISV17"/>
      <c r="ISW17"/>
      <c r="ISX17"/>
      <c r="ISY17"/>
      <c r="ISZ17"/>
      <c r="ITA17"/>
      <c r="ITB17"/>
      <c r="ITC17"/>
      <c r="ITD17"/>
      <c r="ITE17"/>
      <c r="ITF17"/>
      <c r="ITG17"/>
      <c r="ITH17"/>
      <c r="ITI17"/>
      <c r="ITJ17"/>
      <c r="ITK17"/>
      <c r="ITL17"/>
      <c r="ITM17"/>
      <c r="ITN17"/>
      <c r="ITO17"/>
      <c r="ITP17"/>
      <c r="ITQ17"/>
      <c r="ITR17"/>
      <c r="ITS17"/>
      <c r="ITT17"/>
      <c r="ITU17"/>
      <c r="ITV17"/>
      <c r="ITW17"/>
      <c r="ITX17"/>
      <c r="ITY17"/>
      <c r="ITZ17"/>
      <c r="IUA17"/>
      <c r="IUB17"/>
      <c r="IUC17"/>
      <c r="IUD17"/>
      <c r="IUE17"/>
      <c r="IUF17"/>
      <c r="IUG17"/>
      <c r="IUH17"/>
      <c r="IUI17"/>
      <c r="IUJ17"/>
      <c r="IUK17"/>
      <c r="IUL17"/>
      <c r="IUM17"/>
      <c r="IUN17"/>
      <c r="IUO17"/>
      <c r="IUP17"/>
      <c r="IUQ17"/>
      <c r="IUR17"/>
      <c r="IUS17"/>
      <c r="IUT17"/>
      <c r="IUU17"/>
      <c r="IUV17"/>
      <c r="IUW17"/>
      <c r="IUX17"/>
      <c r="IUY17"/>
      <c r="IUZ17"/>
      <c r="IVA17"/>
      <c r="IVB17"/>
      <c r="IVC17"/>
      <c r="IVD17"/>
      <c r="IVE17"/>
      <c r="IVF17"/>
      <c r="IVG17"/>
      <c r="IVH17"/>
      <c r="IVI17"/>
      <c r="IVJ17"/>
      <c r="IVK17"/>
      <c r="IVL17"/>
      <c r="IVM17"/>
      <c r="IVN17"/>
      <c r="IVO17"/>
      <c r="IVP17"/>
      <c r="IVQ17"/>
      <c r="IVR17"/>
      <c r="IVS17"/>
      <c r="IVT17"/>
      <c r="IVU17"/>
      <c r="IVV17"/>
      <c r="IVW17"/>
      <c r="IVX17"/>
      <c r="IVY17"/>
      <c r="IVZ17"/>
      <c r="IWA17"/>
      <c r="IWB17"/>
      <c r="IWC17"/>
      <c r="IWD17"/>
      <c r="IWE17"/>
      <c r="IWF17"/>
      <c r="IWG17"/>
      <c r="IWH17"/>
      <c r="IWI17"/>
      <c r="IWJ17"/>
      <c r="IWK17"/>
      <c r="IWL17"/>
      <c r="IWM17"/>
      <c r="IWN17"/>
      <c r="IWO17"/>
      <c r="IWP17"/>
      <c r="IWQ17"/>
      <c r="IWR17"/>
      <c r="IWS17"/>
      <c r="IWT17"/>
      <c r="IWU17"/>
      <c r="IWV17"/>
      <c r="IWW17"/>
      <c r="IWX17"/>
      <c r="IWY17"/>
      <c r="IWZ17"/>
      <c r="IXA17"/>
      <c r="IXB17"/>
      <c r="IXC17"/>
      <c r="IXD17"/>
      <c r="IXE17"/>
      <c r="IXF17"/>
      <c r="IXG17"/>
      <c r="IXH17"/>
      <c r="IXI17"/>
      <c r="IXJ17"/>
      <c r="IXK17"/>
      <c r="IXL17"/>
      <c r="IXM17"/>
      <c r="IXN17"/>
      <c r="IXO17"/>
      <c r="IXP17"/>
      <c r="IXQ17"/>
      <c r="IXR17"/>
      <c r="IXS17"/>
      <c r="IXT17"/>
      <c r="IXU17"/>
      <c r="IXV17"/>
      <c r="IXW17"/>
      <c r="IXX17"/>
      <c r="IXY17"/>
      <c r="IXZ17"/>
      <c r="IYA17"/>
      <c r="IYB17"/>
      <c r="IYC17"/>
      <c r="IYD17"/>
      <c r="IYE17"/>
      <c r="IYF17"/>
      <c r="IYG17"/>
      <c r="IYH17"/>
      <c r="IYI17"/>
      <c r="IYJ17"/>
      <c r="IYK17"/>
      <c r="IYL17"/>
      <c r="IYM17"/>
      <c r="IYN17"/>
      <c r="IYO17"/>
      <c r="IYP17"/>
      <c r="IYQ17"/>
      <c r="IYR17"/>
      <c r="IYS17"/>
      <c r="IYT17"/>
      <c r="IYU17"/>
      <c r="IYV17"/>
      <c r="IYW17"/>
      <c r="IYX17"/>
      <c r="IYY17"/>
      <c r="IYZ17"/>
      <c r="IZA17"/>
      <c r="IZB17"/>
      <c r="IZC17"/>
      <c r="IZD17"/>
      <c r="IZE17"/>
      <c r="IZF17"/>
      <c r="IZG17"/>
      <c r="IZH17"/>
      <c r="IZI17"/>
      <c r="IZJ17"/>
      <c r="IZK17"/>
      <c r="IZL17"/>
      <c r="IZM17"/>
      <c r="IZN17"/>
      <c r="IZO17"/>
      <c r="IZP17"/>
      <c r="IZQ17"/>
      <c r="IZR17"/>
      <c r="IZS17"/>
      <c r="IZT17"/>
      <c r="IZU17"/>
      <c r="IZV17"/>
      <c r="IZW17"/>
      <c r="IZX17"/>
      <c r="IZY17"/>
      <c r="IZZ17"/>
      <c r="JAA17"/>
      <c r="JAB17"/>
      <c r="JAC17"/>
      <c r="JAD17"/>
      <c r="JAE17"/>
      <c r="JAF17"/>
      <c r="JAG17"/>
      <c r="JAH17"/>
      <c r="JAI17"/>
      <c r="JAJ17"/>
      <c r="JAK17"/>
      <c r="JAL17"/>
      <c r="JAM17"/>
      <c r="JAN17"/>
      <c r="JAO17"/>
      <c r="JAP17"/>
      <c r="JAQ17"/>
      <c r="JAR17"/>
      <c r="JAS17"/>
      <c r="JAT17"/>
      <c r="JAU17"/>
      <c r="JAV17"/>
      <c r="JAW17"/>
      <c r="JAX17"/>
      <c r="JAY17"/>
      <c r="JAZ17"/>
      <c r="JBA17"/>
      <c r="JBB17"/>
      <c r="JBC17"/>
      <c r="JBD17"/>
      <c r="JBE17"/>
      <c r="JBF17"/>
      <c r="JBG17"/>
      <c r="JBH17"/>
      <c r="JBI17"/>
      <c r="JBJ17"/>
      <c r="JBK17"/>
      <c r="JBL17"/>
      <c r="JBM17"/>
      <c r="JBN17"/>
      <c r="JBO17"/>
      <c r="JBP17"/>
      <c r="JBQ17"/>
      <c r="JBR17"/>
      <c r="JBS17"/>
      <c r="JBT17"/>
      <c r="JBU17"/>
      <c r="JBV17"/>
      <c r="JBW17"/>
      <c r="JBX17"/>
      <c r="JBY17"/>
      <c r="JBZ17"/>
      <c r="JCA17"/>
      <c r="JCB17"/>
      <c r="JCC17"/>
      <c r="JCD17"/>
      <c r="JCE17"/>
      <c r="JCF17"/>
      <c r="JCG17"/>
      <c r="JCH17"/>
      <c r="JCI17"/>
      <c r="JCJ17"/>
      <c r="JCK17"/>
      <c r="JCL17"/>
      <c r="JCM17"/>
      <c r="JCN17"/>
      <c r="JCO17"/>
      <c r="JCP17"/>
      <c r="JCQ17"/>
      <c r="JCR17"/>
      <c r="JCS17"/>
      <c r="JCT17"/>
      <c r="JCU17"/>
      <c r="JCV17"/>
      <c r="JCW17"/>
      <c r="JCX17"/>
      <c r="JCY17"/>
      <c r="JCZ17"/>
      <c r="JDA17"/>
      <c r="JDB17"/>
      <c r="JDC17"/>
      <c r="JDD17"/>
      <c r="JDE17"/>
      <c r="JDF17"/>
      <c r="JDG17"/>
      <c r="JDH17"/>
      <c r="JDI17"/>
      <c r="JDJ17"/>
      <c r="JDK17"/>
      <c r="JDL17"/>
      <c r="JDM17"/>
      <c r="JDN17"/>
      <c r="JDO17"/>
      <c r="JDP17"/>
      <c r="JDQ17"/>
      <c r="JDR17"/>
      <c r="JDS17"/>
      <c r="JDT17"/>
      <c r="JDU17"/>
      <c r="JDV17"/>
      <c r="JDW17"/>
      <c r="JDX17"/>
      <c r="JDY17"/>
      <c r="JDZ17"/>
      <c r="JEA17"/>
      <c r="JEB17"/>
      <c r="JEC17"/>
      <c r="JED17"/>
      <c r="JEE17"/>
      <c r="JEF17"/>
      <c r="JEG17"/>
      <c r="JEH17"/>
      <c r="JEI17"/>
      <c r="JEJ17"/>
      <c r="JEK17"/>
      <c r="JEL17"/>
      <c r="JEM17"/>
      <c r="JEN17"/>
      <c r="JEO17"/>
      <c r="JEP17"/>
      <c r="JEQ17"/>
      <c r="JER17"/>
      <c r="JES17"/>
      <c r="JET17"/>
      <c r="JEU17"/>
      <c r="JEV17"/>
      <c r="JEW17"/>
      <c r="JEX17"/>
      <c r="JEY17"/>
      <c r="JEZ17"/>
      <c r="JFA17"/>
      <c r="JFB17"/>
      <c r="JFC17"/>
      <c r="JFD17"/>
      <c r="JFE17"/>
      <c r="JFF17"/>
      <c r="JFG17"/>
      <c r="JFH17"/>
      <c r="JFI17"/>
      <c r="JFJ17"/>
      <c r="JFK17"/>
      <c r="JFL17"/>
      <c r="JFM17"/>
      <c r="JFN17"/>
      <c r="JFO17"/>
      <c r="JFP17"/>
      <c r="JFQ17"/>
      <c r="JFR17"/>
      <c r="JFS17"/>
      <c r="JFT17"/>
      <c r="JFU17"/>
      <c r="JFV17"/>
      <c r="JFW17"/>
      <c r="JFX17"/>
      <c r="JFY17"/>
      <c r="JFZ17"/>
      <c r="JGA17"/>
      <c r="JGB17"/>
      <c r="JGC17"/>
      <c r="JGD17"/>
      <c r="JGE17"/>
      <c r="JGF17"/>
      <c r="JGG17"/>
      <c r="JGH17"/>
      <c r="JGI17"/>
      <c r="JGJ17"/>
      <c r="JGK17"/>
      <c r="JGL17"/>
      <c r="JGM17"/>
      <c r="JGN17"/>
      <c r="JGO17"/>
      <c r="JGP17"/>
      <c r="JGQ17"/>
      <c r="JGR17"/>
      <c r="JGS17"/>
      <c r="JGT17"/>
      <c r="JGU17"/>
      <c r="JGV17"/>
      <c r="JGW17"/>
      <c r="JGX17"/>
      <c r="JGY17"/>
      <c r="JGZ17"/>
      <c r="JHA17"/>
      <c r="JHB17"/>
      <c r="JHC17"/>
      <c r="JHD17"/>
      <c r="JHE17"/>
      <c r="JHF17"/>
      <c r="JHG17"/>
      <c r="JHH17"/>
      <c r="JHI17"/>
      <c r="JHJ17"/>
      <c r="JHK17"/>
      <c r="JHL17"/>
      <c r="JHM17"/>
      <c r="JHN17"/>
      <c r="JHO17"/>
      <c r="JHP17"/>
      <c r="JHQ17"/>
      <c r="JHR17"/>
      <c r="JHS17"/>
      <c r="JHT17"/>
      <c r="JHU17"/>
      <c r="JHV17"/>
      <c r="JHW17"/>
      <c r="JHX17"/>
      <c r="JHY17"/>
      <c r="JHZ17"/>
      <c r="JIA17"/>
      <c r="JIB17"/>
      <c r="JIC17"/>
      <c r="JID17"/>
      <c r="JIE17"/>
      <c r="JIF17"/>
      <c r="JIG17"/>
      <c r="JIH17"/>
      <c r="JII17"/>
      <c r="JIJ17"/>
      <c r="JIK17"/>
      <c r="JIL17"/>
      <c r="JIM17"/>
      <c r="JIN17"/>
      <c r="JIO17"/>
      <c r="JIP17"/>
      <c r="JIQ17"/>
      <c r="JIR17"/>
      <c r="JIS17"/>
      <c r="JIT17"/>
      <c r="JIU17"/>
      <c r="JIV17"/>
      <c r="JIW17"/>
      <c r="JIX17"/>
      <c r="JIY17"/>
      <c r="JIZ17"/>
      <c r="JJA17"/>
      <c r="JJB17"/>
      <c r="JJC17"/>
      <c r="JJD17"/>
      <c r="JJE17"/>
      <c r="JJF17"/>
      <c r="JJG17"/>
      <c r="JJH17"/>
      <c r="JJI17"/>
      <c r="JJJ17"/>
      <c r="JJK17"/>
      <c r="JJL17"/>
      <c r="JJM17"/>
      <c r="JJN17"/>
      <c r="JJO17"/>
      <c r="JJP17"/>
      <c r="JJQ17"/>
      <c r="JJR17"/>
      <c r="JJS17"/>
      <c r="JJT17"/>
      <c r="JJU17"/>
      <c r="JJV17"/>
      <c r="JJW17"/>
      <c r="JJX17"/>
      <c r="JJY17"/>
      <c r="JJZ17"/>
      <c r="JKA17"/>
      <c r="JKB17"/>
      <c r="JKC17"/>
      <c r="JKD17"/>
      <c r="JKE17"/>
      <c r="JKF17"/>
      <c r="JKG17"/>
      <c r="JKH17"/>
      <c r="JKI17"/>
      <c r="JKJ17"/>
      <c r="JKK17"/>
      <c r="JKL17"/>
      <c r="JKM17"/>
      <c r="JKN17"/>
      <c r="JKO17"/>
      <c r="JKP17"/>
      <c r="JKQ17"/>
      <c r="JKR17"/>
      <c r="JKS17"/>
      <c r="JKT17"/>
      <c r="JKU17"/>
      <c r="JKV17"/>
      <c r="JKW17"/>
      <c r="JKX17"/>
      <c r="JKY17"/>
      <c r="JKZ17"/>
      <c r="JLA17"/>
      <c r="JLB17"/>
      <c r="JLC17"/>
      <c r="JLD17"/>
      <c r="JLE17"/>
      <c r="JLF17"/>
      <c r="JLG17"/>
      <c r="JLH17"/>
      <c r="JLI17"/>
      <c r="JLJ17"/>
      <c r="JLK17"/>
      <c r="JLL17"/>
      <c r="JLM17"/>
      <c r="JLN17"/>
      <c r="JLO17"/>
      <c r="JLP17"/>
      <c r="JLQ17"/>
      <c r="JLR17"/>
      <c r="JLS17"/>
      <c r="JLT17"/>
      <c r="JLU17"/>
      <c r="JLV17"/>
      <c r="JLW17"/>
      <c r="JLX17"/>
      <c r="JLY17"/>
      <c r="JLZ17"/>
      <c r="JMA17"/>
      <c r="JMB17"/>
      <c r="JMC17"/>
      <c r="JMD17"/>
      <c r="JME17"/>
      <c r="JMF17"/>
      <c r="JMG17"/>
      <c r="JMH17"/>
      <c r="JMI17"/>
      <c r="JMJ17"/>
      <c r="JMK17"/>
      <c r="JML17"/>
      <c r="JMM17"/>
      <c r="JMN17"/>
      <c r="JMO17"/>
      <c r="JMP17"/>
      <c r="JMQ17"/>
      <c r="JMR17"/>
      <c r="JMS17"/>
      <c r="JMT17"/>
      <c r="JMU17"/>
      <c r="JMV17"/>
      <c r="JMW17"/>
      <c r="JMX17"/>
      <c r="JMY17"/>
      <c r="JMZ17"/>
      <c r="JNA17"/>
      <c r="JNB17"/>
      <c r="JNC17"/>
      <c r="JND17"/>
      <c r="JNE17"/>
      <c r="JNF17"/>
      <c r="JNG17"/>
      <c r="JNH17"/>
      <c r="JNI17"/>
      <c r="JNJ17"/>
      <c r="JNK17"/>
      <c r="JNL17"/>
      <c r="JNM17"/>
      <c r="JNN17"/>
      <c r="JNO17"/>
      <c r="JNP17"/>
      <c r="JNQ17"/>
      <c r="JNR17"/>
      <c r="JNS17"/>
      <c r="JNT17"/>
      <c r="JNU17"/>
      <c r="JNV17"/>
      <c r="JNW17"/>
      <c r="JNX17"/>
      <c r="JNY17"/>
      <c r="JNZ17"/>
      <c r="JOA17"/>
      <c r="JOB17"/>
      <c r="JOC17"/>
      <c r="JOD17"/>
      <c r="JOE17"/>
      <c r="JOF17"/>
      <c r="JOG17"/>
      <c r="JOH17"/>
      <c r="JOI17"/>
      <c r="JOJ17"/>
      <c r="JOK17"/>
      <c r="JOL17"/>
      <c r="JOM17"/>
      <c r="JON17"/>
      <c r="JOO17"/>
      <c r="JOP17"/>
      <c r="JOQ17"/>
      <c r="JOR17"/>
      <c r="JOS17"/>
      <c r="JOT17"/>
      <c r="JOU17"/>
      <c r="JOV17"/>
      <c r="JOW17"/>
      <c r="JOX17"/>
      <c r="JOY17"/>
      <c r="JOZ17"/>
      <c r="JPA17"/>
      <c r="JPB17"/>
      <c r="JPC17"/>
      <c r="JPD17"/>
      <c r="JPE17"/>
      <c r="JPF17"/>
      <c r="JPG17"/>
      <c r="JPH17"/>
      <c r="JPI17"/>
      <c r="JPJ17"/>
      <c r="JPK17"/>
      <c r="JPL17"/>
      <c r="JPM17"/>
      <c r="JPN17"/>
      <c r="JPO17"/>
      <c r="JPP17"/>
      <c r="JPQ17"/>
      <c r="JPR17"/>
      <c r="JPS17"/>
      <c r="JPT17"/>
      <c r="JPU17"/>
      <c r="JPV17"/>
      <c r="JPW17"/>
      <c r="JPX17"/>
      <c r="JPY17"/>
      <c r="JPZ17"/>
      <c r="JQA17"/>
      <c r="JQB17"/>
      <c r="JQC17"/>
      <c r="JQD17"/>
      <c r="JQE17"/>
      <c r="JQF17"/>
      <c r="JQG17"/>
      <c r="JQH17"/>
      <c r="JQI17"/>
      <c r="JQJ17"/>
      <c r="JQK17"/>
      <c r="JQL17"/>
      <c r="JQM17"/>
      <c r="JQN17"/>
      <c r="JQO17"/>
      <c r="JQP17"/>
      <c r="JQQ17"/>
      <c r="JQR17"/>
      <c r="JQS17"/>
      <c r="JQT17"/>
      <c r="JQU17"/>
      <c r="JQV17"/>
      <c r="JQW17"/>
      <c r="JQX17"/>
      <c r="JQY17"/>
      <c r="JQZ17"/>
      <c r="JRA17"/>
      <c r="JRB17"/>
      <c r="JRC17"/>
      <c r="JRD17"/>
      <c r="JRE17"/>
      <c r="JRF17"/>
      <c r="JRG17"/>
      <c r="JRH17"/>
      <c r="JRI17"/>
      <c r="JRJ17"/>
      <c r="JRK17"/>
      <c r="JRL17"/>
      <c r="JRM17"/>
      <c r="JRN17"/>
      <c r="JRO17"/>
      <c r="JRP17"/>
      <c r="JRQ17"/>
      <c r="JRR17"/>
      <c r="JRS17"/>
      <c r="JRT17"/>
      <c r="JRU17"/>
      <c r="JRV17"/>
      <c r="JRW17"/>
      <c r="JRX17"/>
      <c r="JRY17"/>
      <c r="JRZ17"/>
      <c r="JSA17"/>
      <c r="JSB17"/>
      <c r="JSC17"/>
      <c r="JSD17"/>
      <c r="JSE17"/>
      <c r="JSF17"/>
      <c r="JSG17"/>
      <c r="JSH17"/>
      <c r="JSI17"/>
      <c r="JSJ17"/>
      <c r="JSK17"/>
      <c r="JSL17"/>
      <c r="JSM17"/>
      <c r="JSN17"/>
      <c r="JSO17"/>
      <c r="JSP17"/>
      <c r="JSQ17"/>
      <c r="JSR17"/>
      <c r="JSS17"/>
      <c r="JST17"/>
      <c r="JSU17"/>
      <c r="JSV17"/>
      <c r="JSW17"/>
      <c r="JSX17"/>
      <c r="JSY17"/>
      <c r="JSZ17"/>
      <c r="JTA17"/>
      <c r="JTB17"/>
      <c r="JTC17"/>
      <c r="JTD17"/>
      <c r="JTE17"/>
      <c r="JTF17"/>
      <c r="JTG17"/>
      <c r="JTH17"/>
      <c r="JTI17"/>
      <c r="JTJ17"/>
      <c r="JTK17"/>
      <c r="JTL17"/>
      <c r="JTM17"/>
      <c r="JTN17"/>
      <c r="JTO17"/>
      <c r="JTP17"/>
      <c r="JTQ17"/>
      <c r="JTR17"/>
      <c r="JTS17"/>
      <c r="JTT17"/>
      <c r="JTU17"/>
      <c r="JTV17"/>
      <c r="JTW17"/>
      <c r="JTX17"/>
      <c r="JTY17"/>
      <c r="JTZ17"/>
      <c r="JUA17"/>
      <c r="JUB17"/>
      <c r="JUC17"/>
      <c r="JUD17"/>
      <c r="JUE17"/>
      <c r="JUF17"/>
      <c r="JUG17"/>
      <c r="JUH17"/>
      <c r="JUI17"/>
      <c r="JUJ17"/>
      <c r="JUK17"/>
      <c r="JUL17"/>
      <c r="JUM17"/>
      <c r="JUN17"/>
      <c r="JUO17"/>
      <c r="JUP17"/>
      <c r="JUQ17"/>
      <c r="JUR17"/>
      <c r="JUS17"/>
      <c r="JUT17"/>
      <c r="JUU17"/>
      <c r="JUV17"/>
      <c r="JUW17"/>
      <c r="JUX17"/>
      <c r="JUY17"/>
      <c r="JUZ17"/>
      <c r="JVA17"/>
      <c r="JVB17"/>
      <c r="JVC17"/>
      <c r="JVD17"/>
      <c r="JVE17"/>
      <c r="JVF17"/>
      <c r="JVG17"/>
      <c r="JVH17"/>
      <c r="JVI17"/>
      <c r="JVJ17"/>
      <c r="JVK17"/>
      <c r="JVL17"/>
      <c r="JVM17"/>
      <c r="JVN17"/>
      <c r="JVO17"/>
      <c r="JVP17"/>
      <c r="JVQ17"/>
      <c r="JVR17"/>
      <c r="JVS17"/>
      <c r="JVT17"/>
      <c r="JVU17"/>
      <c r="JVV17"/>
      <c r="JVW17"/>
      <c r="JVX17"/>
      <c r="JVY17"/>
      <c r="JVZ17"/>
      <c r="JWA17"/>
      <c r="JWB17"/>
      <c r="JWC17"/>
      <c r="JWD17"/>
      <c r="JWE17"/>
      <c r="JWF17"/>
      <c r="JWG17"/>
      <c r="JWH17"/>
      <c r="JWI17"/>
      <c r="JWJ17"/>
      <c r="JWK17"/>
      <c r="JWL17"/>
      <c r="JWM17"/>
      <c r="JWN17"/>
      <c r="JWO17"/>
      <c r="JWP17"/>
      <c r="JWQ17"/>
      <c r="JWR17"/>
      <c r="JWS17"/>
      <c r="JWT17"/>
      <c r="JWU17"/>
      <c r="JWV17"/>
      <c r="JWW17"/>
      <c r="JWX17"/>
      <c r="JWY17"/>
      <c r="JWZ17"/>
      <c r="JXA17"/>
      <c r="JXB17"/>
      <c r="JXC17"/>
      <c r="JXD17"/>
      <c r="JXE17"/>
      <c r="JXF17"/>
      <c r="JXG17"/>
      <c r="JXH17"/>
      <c r="JXI17"/>
      <c r="JXJ17"/>
      <c r="JXK17"/>
      <c r="JXL17"/>
      <c r="JXM17"/>
      <c r="JXN17"/>
      <c r="JXO17"/>
      <c r="JXP17"/>
      <c r="JXQ17"/>
      <c r="JXR17"/>
      <c r="JXS17"/>
      <c r="JXT17"/>
      <c r="JXU17"/>
      <c r="JXV17"/>
      <c r="JXW17"/>
      <c r="JXX17"/>
      <c r="JXY17"/>
      <c r="JXZ17"/>
      <c r="JYA17"/>
      <c r="JYB17"/>
      <c r="JYC17"/>
      <c r="JYD17"/>
      <c r="JYE17"/>
      <c r="JYF17"/>
      <c r="JYG17"/>
      <c r="JYH17"/>
      <c r="JYI17"/>
      <c r="JYJ17"/>
      <c r="JYK17"/>
      <c r="JYL17"/>
      <c r="JYM17"/>
      <c r="JYN17"/>
      <c r="JYO17"/>
      <c r="JYP17"/>
      <c r="JYQ17"/>
      <c r="JYR17"/>
      <c r="JYS17"/>
      <c r="JYT17"/>
      <c r="JYU17"/>
      <c r="JYV17"/>
      <c r="JYW17"/>
      <c r="JYX17"/>
      <c r="JYY17"/>
      <c r="JYZ17"/>
      <c r="JZA17"/>
      <c r="JZB17"/>
      <c r="JZC17"/>
      <c r="JZD17"/>
      <c r="JZE17"/>
      <c r="JZF17"/>
      <c r="JZG17"/>
      <c r="JZH17"/>
      <c r="JZI17"/>
      <c r="JZJ17"/>
      <c r="JZK17"/>
      <c r="JZL17"/>
      <c r="JZM17"/>
      <c r="JZN17"/>
      <c r="JZO17"/>
      <c r="JZP17"/>
      <c r="JZQ17"/>
      <c r="JZR17"/>
      <c r="JZS17"/>
      <c r="JZT17"/>
      <c r="JZU17"/>
      <c r="JZV17"/>
      <c r="JZW17"/>
      <c r="JZX17"/>
      <c r="JZY17"/>
      <c r="JZZ17"/>
      <c r="KAA17"/>
      <c r="KAB17"/>
      <c r="KAC17"/>
      <c r="KAD17"/>
      <c r="KAE17"/>
      <c r="KAF17"/>
      <c r="KAG17"/>
      <c r="KAH17"/>
      <c r="KAI17"/>
      <c r="KAJ17"/>
      <c r="KAK17"/>
      <c r="KAL17"/>
      <c r="KAM17"/>
      <c r="KAN17"/>
      <c r="KAO17"/>
      <c r="KAP17"/>
      <c r="KAQ17"/>
      <c r="KAR17"/>
      <c r="KAS17"/>
      <c r="KAT17"/>
      <c r="KAU17"/>
      <c r="KAV17"/>
      <c r="KAW17"/>
      <c r="KAX17"/>
      <c r="KAY17"/>
      <c r="KAZ17"/>
      <c r="KBA17"/>
      <c r="KBB17"/>
      <c r="KBC17"/>
      <c r="KBD17"/>
      <c r="KBE17"/>
      <c r="KBF17"/>
      <c r="KBG17"/>
      <c r="KBH17"/>
      <c r="KBI17"/>
      <c r="KBJ17"/>
      <c r="KBK17"/>
      <c r="KBL17"/>
      <c r="KBM17"/>
      <c r="KBN17"/>
      <c r="KBO17"/>
      <c r="KBP17"/>
      <c r="KBQ17"/>
      <c r="KBR17"/>
      <c r="KBS17"/>
      <c r="KBT17"/>
      <c r="KBU17"/>
      <c r="KBV17"/>
      <c r="KBW17"/>
      <c r="KBX17"/>
      <c r="KBY17"/>
      <c r="KBZ17"/>
      <c r="KCA17"/>
      <c r="KCB17"/>
      <c r="KCC17"/>
      <c r="KCD17"/>
      <c r="KCE17"/>
      <c r="KCF17"/>
      <c r="KCG17"/>
      <c r="KCH17"/>
      <c r="KCI17"/>
      <c r="KCJ17"/>
      <c r="KCK17"/>
      <c r="KCL17"/>
      <c r="KCM17"/>
      <c r="KCN17"/>
      <c r="KCO17"/>
      <c r="KCP17"/>
      <c r="KCQ17"/>
      <c r="KCR17"/>
      <c r="KCS17"/>
      <c r="KCT17"/>
      <c r="KCU17"/>
      <c r="KCV17"/>
      <c r="KCW17"/>
      <c r="KCX17"/>
      <c r="KCY17"/>
      <c r="KCZ17"/>
      <c r="KDA17"/>
      <c r="KDB17"/>
      <c r="KDC17"/>
      <c r="KDD17"/>
      <c r="KDE17"/>
      <c r="KDF17"/>
      <c r="KDG17"/>
      <c r="KDH17"/>
      <c r="KDI17"/>
      <c r="KDJ17"/>
      <c r="KDK17"/>
      <c r="KDL17"/>
      <c r="KDM17"/>
      <c r="KDN17"/>
      <c r="KDO17"/>
      <c r="KDP17"/>
      <c r="KDQ17"/>
      <c r="KDR17"/>
      <c r="KDS17"/>
      <c r="KDT17"/>
      <c r="KDU17"/>
      <c r="KDV17"/>
      <c r="KDW17"/>
      <c r="KDX17"/>
      <c r="KDY17"/>
      <c r="KDZ17"/>
      <c r="KEA17"/>
      <c r="KEB17"/>
      <c r="KEC17"/>
      <c r="KED17"/>
      <c r="KEE17"/>
      <c r="KEF17"/>
      <c r="KEG17"/>
      <c r="KEH17"/>
      <c r="KEI17"/>
      <c r="KEJ17"/>
      <c r="KEK17"/>
      <c r="KEL17"/>
      <c r="KEM17"/>
      <c r="KEN17"/>
      <c r="KEO17"/>
      <c r="KEP17"/>
      <c r="KEQ17"/>
      <c r="KER17"/>
      <c r="KES17"/>
      <c r="KET17"/>
      <c r="KEU17"/>
      <c r="KEV17"/>
      <c r="KEW17"/>
      <c r="KEX17"/>
      <c r="KEY17"/>
      <c r="KEZ17"/>
      <c r="KFA17"/>
      <c r="KFB17"/>
      <c r="KFC17"/>
      <c r="KFD17"/>
      <c r="KFE17"/>
      <c r="KFF17"/>
      <c r="KFG17"/>
      <c r="KFH17"/>
      <c r="KFI17"/>
      <c r="KFJ17"/>
      <c r="KFK17"/>
      <c r="KFL17"/>
      <c r="KFM17"/>
      <c r="KFN17"/>
      <c r="KFO17"/>
      <c r="KFP17"/>
      <c r="KFQ17"/>
      <c r="KFR17"/>
      <c r="KFS17"/>
      <c r="KFT17"/>
      <c r="KFU17"/>
      <c r="KFV17"/>
      <c r="KFW17"/>
      <c r="KFX17"/>
      <c r="KFY17"/>
      <c r="KFZ17"/>
      <c r="KGA17"/>
      <c r="KGB17"/>
      <c r="KGC17"/>
      <c r="KGD17"/>
      <c r="KGE17"/>
      <c r="KGF17"/>
      <c r="KGG17"/>
      <c r="KGH17"/>
      <c r="KGI17"/>
      <c r="KGJ17"/>
      <c r="KGK17"/>
      <c r="KGL17"/>
      <c r="KGM17"/>
      <c r="KGN17"/>
      <c r="KGO17"/>
      <c r="KGP17"/>
      <c r="KGQ17"/>
      <c r="KGR17"/>
      <c r="KGS17"/>
      <c r="KGT17"/>
      <c r="KGU17"/>
      <c r="KGV17"/>
      <c r="KGW17"/>
      <c r="KGX17"/>
      <c r="KGY17"/>
      <c r="KGZ17"/>
      <c r="KHA17"/>
      <c r="KHB17"/>
      <c r="KHC17"/>
      <c r="KHD17"/>
      <c r="KHE17"/>
      <c r="KHF17"/>
      <c r="KHG17"/>
      <c r="KHH17"/>
      <c r="KHI17"/>
      <c r="KHJ17"/>
      <c r="KHK17"/>
      <c r="KHL17"/>
      <c r="KHM17"/>
      <c r="KHN17"/>
      <c r="KHO17"/>
      <c r="KHP17"/>
      <c r="KHQ17"/>
      <c r="KHR17"/>
      <c r="KHS17"/>
      <c r="KHT17"/>
      <c r="KHU17"/>
      <c r="KHV17"/>
      <c r="KHW17"/>
      <c r="KHX17"/>
      <c r="KHY17"/>
      <c r="KHZ17"/>
      <c r="KIA17"/>
      <c r="KIB17"/>
      <c r="KIC17"/>
      <c r="KID17"/>
      <c r="KIE17"/>
      <c r="KIF17"/>
      <c r="KIG17"/>
      <c r="KIH17"/>
      <c r="KII17"/>
      <c r="KIJ17"/>
      <c r="KIK17"/>
      <c r="KIL17"/>
      <c r="KIM17"/>
      <c r="KIN17"/>
      <c r="KIO17"/>
      <c r="KIP17"/>
      <c r="KIQ17"/>
      <c r="KIR17"/>
      <c r="KIS17"/>
      <c r="KIT17"/>
      <c r="KIU17"/>
      <c r="KIV17"/>
      <c r="KIW17"/>
      <c r="KIX17"/>
      <c r="KIY17"/>
      <c r="KIZ17"/>
      <c r="KJA17"/>
      <c r="KJB17"/>
      <c r="KJC17"/>
      <c r="KJD17"/>
      <c r="KJE17"/>
      <c r="KJF17"/>
      <c r="KJG17"/>
      <c r="KJH17"/>
      <c r="KJI17"/>
      <c r="KJJ17"/>
      <c r="KJK17"/>
      <c r="KJL17"/>
      <c r="KJM17"/>
      <c r="KJN17"/>
      <c r="KJO17"/>
      <c r="KJP17"/>
      <c r="KJQ17"/>
      <c r="KJR17"/>
      <c r="KJS17"/>
      <c r="KJT17"/>
      <c r="KJU17"/>
      <c r="KJV17"/>
      <c r="KJW17"/>
      <c r="KJX17"/>
      <c r="KJY17"/>
      <c r="KJZ17"/>
      <c r="KKA17"/>
      <c r="KKB17"/>
      <c r="KKC17"/>
      <c r="KKD17"/>
      <c r="KKE17"/>
      <c r="KKF17"/>
      <c r="KKG17"/>
      <c r="KKH17"/>
      <c r="KKI17"/>
      <c r="KKJ17"/>
      <c r="KKK17"/>
      <c r="KKL17"/>
      <c r="KKM17"/>
      <c r="KKN17"/>
      <c r="KKO17"/>
      <c r="KKP17"/>
      <c r="KKQ17"/>
      <c r="KKR17"/>
      <c r="KKS17"/>
      <c r="KKT17"/>
      <c r="KKU17"/>
      <c r="KKV17"/>
      <c r="KKW17"/>
      <c r="KKX17"/>
      <c r="KKY17"/>
      <c r="KKZ17"/>
      <c r="KLA17"/>
      <c r="KLB17"/>
      <c r="KLC17"/>
      <c r="KLD17"/>
      <c r="KLE17"/>
      <c r="KLF17"/>
      <c r="KLG17"/>
      <c r="KLH17"/>
      <c r="KLI17"/>
      <c r="KLJ17"/>
      <c r="KLK17"/>
      <c r="KLL17"/>
      <c r="KLM17"/>
      <c r="KLN17"/>
      <c r="KLO17"/>
      <c r="KLP17"/>
      <c r="KLQ17"/>
      <c r="KLR17"/>
      <c r="KLS17"/>
      <c r="KLT17"/>
      <c r="KLU17"/>
      <c r="KLV17"/>
      <c r="KLW17"/>
      <c r="KLX17"/>
      <c r="KLY17"/>
      <c r="KLZ17"/>
      <c r="KMA17"/>
      <c r="KMB17"/>
      <c r="KMC17"/>
      <c r="KMD17"/>
      <c r="KME17"/>
      <c r="KMF17"/>
      <c r="KMG17"/>
      <c r="KMH17"/>
      <c r="KMI17"/>
      <c r="KMJ17"/>
      <c r="KMK17"/>
      <c r="KML17"/>
      <c r="KMM17"/>
      <c r="KMN17"/>
      <c r="KMO17"/>
      <c r="KMP17"/>
      <c r="KMQ17"/>
      <c r="KMR17"/>
      <c r="KMS17"/>
      <c r="KMT17"/>
      <c r="KMU17"/>
      <c r="KMV17"/>
      <c r="KMW17"/>
      <c r="KMX17"/>
      <c r="KMY17"/>
      <c r="KMZ17"/>
      <c r="KNA17"/>
      <c r="KNB17"/>
      <c r="KNC17"/>
      <c r="KND17"/>
      <c r="KNE17"/>
      <c r="KNF17"/>
      <c r="KNG17"/>
      <c r="KNH17"/>
      <c r="KNI17"/>
      <c r="KNJ17"/>
      <c r="KNK17"/>
      <c r="KNL17"/>
      <c r="KNM17"/>
      <c r="KNN17"/>
      <c r="KNO17"/>
      <c r="KNP17"/>
      <c r="KNQ17"/>
      <c r="KNR17"/>
      <c r="KNS17"/>
      <c r="KNT17"/>
      <c r="KNU17"/>
      <c r="KNV17"/>
      <c r="KNW17"/>
      <c r="KNX17"/>
      <c r="KNY17"/>
      <c r="KNZ17"/>
      <c r="KOA17"/>
      <c r="KOB17"/>
      <c r="KOC17"/>
      <c r="KOD17"/>
      <c r="KOE17"/>
      <c r="KOF17"/>
      <c r="KOG17"/>
      <c r="KOH17"/>
      <c r="KOI17"/>
      <c r="KOJ17"/>
      <c r="KOK17"/>
      <c r="KOL17"/>
      <c r="KOM17"/>
      <c r="KON17"/>
      <c r="KOO17"/>
      <c r="KOP17"/>
      <c r="KOQ17"/>
      <c r="KOR17"/>
      <c r="KOS17"/>
      <c r="KOT17"/>
      <c r="KOU17"/>
      <c r="KOV17"/>
      <c r="KOW17"/>
      <c r="KOX17"/>
      <c r="KOY17"/>
      <c r="KOZ17"/>
      <c r="KPA17"/>
      <c r="KPB17"/>
      <c r="KPC17"/>
      <c r="KPD17"/>
      <c r="KPE17"/>
      <c r="KPF17"/>
      <c r="KPG17"/>
      <c r="KPH17"/>
      <c r="KPI17"/>
      <c r="KPJ17"/>
      <c r="KPK17"/>
      <c r="KPL17"/>
      <c r="KPM17"/>
      <c r="KPN17"/>
      <c r="KPO17"/>
      <c r="KPP17"/>
      <c r="KPQ17"/>
      <c r="KPR17"/>
      <c r="KPS17"/>
      <c r="KPT17"/>
      <c r="KPU17"/>
      <c r="KPV17"/>
      <c r="KPW17"/>
      <c r="KPX17"/>
      <c r="KPY17"/>
      <c r="KPZ17"/>
      <c r="KQA17"/>
      <c r="KQB17"/>
      <c r="KQC17"/>
      <c r="KQD17"/>
      <c r="KQE17"/>
      <c r="KQF17"/>
      <c r="KQG17"/>
      <c r="KQH17"/>
      <c r="KQI17"/>
      <c r="KQJ17"/>
      <c r="KQK17"/>
      <c r="KQL17"/>
      <c r="KQM17"/>
      <c r="KQN17"/>
      <c r="KQO17"/>
      <c r="KQP17"/>
      <c r="KQQ17"/>
      <c r="KQR17"/>
      <c r="KQS17"/>
      <c r="KQT17"/>
      <c r="KQU17"/>
      <c r="KQV17"/>
      <c r="KQW17"/>
      <c r="KQX17"/>
      <c r="KQY17"/>
      <c r="KQZ17"/>
      <c r="KRA17"/>
      <c r="KRB17"/>
      <c r="KRC17"/>
      <c r="KRD17"/>
      <c r="KRE17"/>
      <c r="KRF17"/>
      <c r="KRG17"/>
      <c r="KRH17"/>
      <c r="KRI17"/>
      <c r="KRJ17"/>
      <c r="KRK17"/>
      <c r="KRL17"/>
      <c r="KRM17"/>
      <c r="KRN17"/>
      <c r="KRO17"/>
      <c r="KRP17"/>
      <c r="KRQ17"/>
      <c r="KRR17"/>
      <c r="KRS17"/>
      <c r="KRT17"/>
      <c r="KRU17"/>
      <c r="KRV17"/>
      <c r="KRW17"/>
      <c r="KRX17"/>
      <c r="KRY17"/>
      <c r="KRZ17"/>
      <c r="KSA17"/>
      <c r="KSB17"/>
      <c r="KSC17"/>
      <c r="KSD17"/>
      <c r="KSE17"/>
      <c r="KSF17"/>
      <c r="KSG17"/>
      <c r="KSH17"/>
      <c r="KSI17"/>
      <c r="KSJ17"/>
      <c r="KSK17"/>
      <c r="KSL17"/>
      <c r="KSM17"/>
      <c r="KSN17"/>
      <c r="KSO17"/>
      <c r="KSP17"/>
      <c r="KSQ17"/>
      <c r="KSR17"/>
      <c r="KSS17"/>
      <c r="KST17"/>
      <c r="KSU17"/>
      <c r="KSV17"/>
      <c r="KSW17"/>
      <c r="KSX17"/>
      <c r="KSY17"/>
      <c r="KSZ17"/>
      <c r="KTA17"/>
      <c r="KTB17"/>
      <c r="KTC17"/>
      <c r="KTD17"/>
      <c r="KTE17"/>
      <c r="KTF17"/>
      <c r="KTG17"/>
      <c r="KTH17"/>
      <c r="KTI17"/>
      <c r="KTJ17"/>
      <c r="KTK17"/>
      <c r="KTL17"/>
      <c r="KTM17"/>
      <c r="KTN17"/>
      <c r="KTO17"/>
      <c r="KTP17"/>
      <c r="KTQ17"/>
      <c r="KTR17"/>
      <c r="KTS17"/>
      <c r="KTT17"/>
      <c r="KTU17"/>
      <c r="KTV17"/>
      <c r="KTW17"/>
      <c r="KTX17"/>
      <c r="KTY17"/>
      <c r="KTZ17"/>
      <c r="KUA17"/>
      <c r="KUB17"/>
      <c r="KUC17"/>
      <c r="KUD17"/>
      <c r="KUE17"/>
      <c r="KUF17"/>
      <c r="KUG17"/>
      <c r="KUH17"/>
      <c r="KUI17"/>
      <c r="KUJ17"/>
      <c r="KUK17"/>
      <c r="KUL17"/>
      <c r="KUM17"/>
      <c r="KUN17"/>
      <c r="KUO17"/>
      <c r="KUP17"/>
      <c r="KUQ17"/>
      <c r="KUR17"/>
      <c r="KUS17"/>
      <c r="KUT17"/>
      <c r="KUU17"/>
      <c r="KUV17"/>
      <c r="KUW17"/>
      <c r="KUX17"/>
      <c r="KUY17"/>
      <c r="KUZ17"/>
      <c r="KVA17"/>
      <c r="KVB17"/>
      <c r="KVC17"/>
      <c r="KVD17"/>
      <c r="KVE17"/>
      <c r="KVF17"/>
      <c r="KVG17"/>
      <c r="KVH17"/>
      <c r="KVI17"/>
      <c r="KVJ17"/>
      <c r="KVK17"/>
      <c r="KVL17"/>
      <c r="KVM17"/>
      <c r="KVN17"/>
      <c r="KVO17"/>
      <c r="KVP17"/>
      <c r="KVQ17"/>
      <c r="KVR17"/>
      <c r="KVS17"/>
      <c r="KVT17"/>
      <c r="KVU17"/>
      <c r="KVV17"/>
      <c r="KVW17"/>
      <c r="KVX17"/>
      <c r="KVY17"/>
      <c r="KVZ17"/>
      <c r="KWA17"/>
      <c r="KWB17"/>
      <c r="KWC17"/>
      <c r="KWD17"/>
      <c r="KWE17"/>
      <c r="KWF17"/>
      <c r="KWG17"/>
      <c r="KWH17"/>
      <c r="KWI17"/>
      <c r="KWJ17"/>
      <c r="KWK17"/>
      <c r="KWL17"/>
      <c r="KWM17"/>
      <c r="KWN17"/>
      <c r="KWO17"/>
      <c r="KWP17"/>
      <c r="KWQ17"/>
      <c r="KWR17"/>
      <c r="KWS17"/>
      <c r="KWT17"/>
      <c r="KWU17"/>
      <c r="KWV17"/>
      <c r="KWW17"/>
      <c r="KWX17"/>
      <c r="KWY17"/>
      <c r="KWZ17"/>
      <c r="KXA17"/>
      <c r="KXB17"/>
      <c r="KXC17"/>
      <c r="KXD17"/>
      <c r="KXE17"/>
      <c r="KXF17"/>
      <c r="KXG17"/>
      <c r="KXH17"/>
      <c r="KXI17"/>
      <c r="KXJ17"/>
      <c r="KXK17"/>
      <c r="KXL17"/>
      <c r="KXM17"/>
      <c r="KXN17"/>
      <c r="KXO17"/>
      <c r="KXP17"/>
      <c r="KXQ17"/>
      <c r="KXR17"/>
      <c r="KXS17"/>
      <c r="KXT17"/>
      <c r="KXU17"/>
      <c r="KXV17"/>
      <c r="KXW17"/>
      <c r="KXX17"/>
      <c r="KXY17"/>
      <c r="KXZ17"/>
      <c r="KYA17"/>
      <c r="KYB17"/>
      <c r="KYC17"/>
      <c r="KYD17"/>
      <c r="KYE17"/>
      <c r="KYF17"/>
      <c r="KYG17"/>
      <c r="KYH17"/>
      <c r="KYI17"/>
      <c r="KYJ17"/>
      <c r="KYK17"/>
      <c r="KYL17"/>
      <c r="KYM17"/>
      <c r="KYN17"/>
      <c r="KYO17"/>
      <c r="KYP17"/>
      <c r="KYQ17"/>
      <c r="KYR17"/>
      <c r="KYS17"/>
      <c r="KYT17"/>
      <c r="KYU17"/>
      <c r="KYV17"/>
      <c r="KYW17"/>
      <c r="KYX17"/>
      <c r="KYY17"/>
      <c r="KYZ17"/>
      <c r="KZA17"/>
      <c r="KZB17"/>
      <c r="KZC17"/>
      <c r="KZD17"/>
      <c r="KZE17"/>
      <c r="KZF17"/>
      <c r="KZG17"/>
      <c r="KZH17"/>
      <c r="KZI17"/>
      <c r="KZJ17"/>
      <c r="KZK17"/>
      <c r="KZL17"/>
      <c r="KZM17"/>
      <c r="KZN17"/>
      <c r="KZO17"/>
      <c r="KZP17"/>
      <c r="KZQ17"/>
      <c r="KZR17"/>
      <c r="KZS17"/>
      <c r="KZT17"/>
      <c r="KZU17"/>
      <c r="KZV17"/>
      <c r="KZW17"/>
      <c r="KZX17"/>
      <c r="KZY17"/>
      <c r="KZZ17"/>
      <c r="LAA17"/>
      <c r="LAB17"/>
      <c r="LAC17"/>
      <c r="LAD17"/>
      <c r="LAE17"/>
      <c r="LAF17"/>
      <c r="LAG17"/>
      <c r="LAH17"/>
      <c r="LAI17"/>
      <c r="LAJ17"/>
      <c r="LAK17"/>
      <c r="LAL17"/>
      <c r="LAM17"/>
      <c r="LAN17"/>
      <c r="LAO17"/>
      <c r="LAP17"/>
      <c r="LAQ17"/>
      <c r="LAR17"/>
      <c r="LAS17"/>
      <c r="LAT17"/>
      <c r="LAU17"/>
      <c r="LAV17"/>
      <c r="LAW17"/>
      <c r="LAX17"/>
      <c r="LAY17"/>
      <c r="LAZ17"/>
      <c r="LBA17"/>
      <c r="LBB17"/>
      <c r="LBC17"/>
      <c r="LBD17"/>
      <c r="LBE17"/>
      <c r="LBF17"/>
      <c r="LBG17"/>
      <c r="LBH17"/>
      <c r="LBI17"/>
      <c r="LBJ17"/>
      <c r="LBK17"/>
      <c r="LBL17"/>
      <c r="LBM17"/>
      <c r="LBN17"/>
      <c r="LBO17"/>
      <c r="LBP17"/>
      <c r="LBQ17"/>
      <c r="LBR17"/>
      <c r="LBS17"/>
      <c r="LBT17"/>
      <c r="LBU17"/>
      <c r="LBV17"/>
      <c r="LBW17"/>
      <c r="LBX17"/>
      <c r="LBY17"/>
      <c r="LBZ17"/>
      <c r="LCA17"/>
      <c r="LCB17"/>
      <c r="LCC17"/>
      <c r="LCD17"/>
      <c r="LCE17"/>
      <c r="LCF17"/>
      <c r="LCG17"/>
      <c r="LCH17"/>
      <c r="LCI17"/>
      <c r="LCJ17"/>
      <c r="LCK17"/>
      <c r="LCL17"/>
      <c r="LCM17"/>
      <c r="LCN17"/>
      <c r="LCO17"/>
      <c r="LCP17"/>
      <c r="LCQ17"/>
      <c r="LCR17"/>
      <c r="LCS17"/>
      <c r="LCT17"/>
      <c r="LCU17"/>
      <c r="LCV17"/>
      <c r="LCW17"/>
      <c r="LCX17"/>
      <c r="LCY17"/>
      <c r="LCZ17"/>
      <c r="LDA17"/>
      <c r="LDB17"/>
      <c r="LDC17"/>
      <c r="LDD17"/>
      <c r="LDE17"/>
      <c r="LDF17"/>
      <c r="LDG17"/>
      <c r="LDH17"/>
      <c r="LDI17"/>
      <c r="LDJ17"/>
      <c r="LDK17"/>
      <c r="LDL17"/>
      <c r="LDM17"/>
      <c r="LDN17"/>
      <c r="LDO17"/>
      <c r="LDP17"/>
      <c r="LDQ17"/>
      <c r="LDR17"/>
      <c r="LDS17"/>
      <c r="LDT17"/>
      <c r="LDU17"/>
      <c r="LDV17"/>
      <c r="LDW17"/>
      <c r="LDX17"/>
      <c r="LDY17"/>
      <c r="LDZ17"/>
      <c r="LEA17"/>
      <c r="LEB17"/>
      <c r="LEC17"/>
      <c r="LED17"/>
      <c r="LEE17"/>
      <c r="LEF17"/>
      <c r="LEG17"/>
      <c r="LEH17"/>
      <c r="LEI17"/>
      <c r="LEJ17"/>
      <c r="LEK17"/>
      <c r="LEL17"/>
      <c r="LEM17"/>
      <c r="LEN17"/>
      <c r="LEO17"/>
      <c r="LEP17"/>
      <c r="LEQ17"/>
      <c r="LER17"/>
      <c r="LES17"/>
      <c r="LET17"/>
      <c r="LEU17"/>
      <c r="LEV17"/>
      <c r="LEW17"/>
      <c r="LEX17"/>
      <c r="LEY17"/>
      <c r="LEZ17"/>
      <c r="LFA17"/>
      <c r="LFB17"/>
      <c r="LFC17"/>
      <c r="LFD17"/>
      <c r="LFE17"/>
      <c r="LFF17"/>
      <c r="LFG17"/>
      <c r="LFH17"/>
      <c r="LFI17"/>
      <c r="LFJ17"/>
      <c r="LFK17"/>
      <c r="LFL17"/>
      <c r="LFM17"/>
      <c r="LFN17"/>
      <c r="LFO17"/>
      <c r="LFP17"/>
      <c r="LFQ17"/>
      <c r="LFR17"/>
      <c r="LFS17"/>
      <c r="LFT17"/>
      <c r="LFU17"/>
      <c r="LFV17"/>
      <c r="LFW17"/>
      <c r="LFX17"/>
      <c r="LFY17"/>
      <c r="LFZ17"/>
      <c r="LGA17"/>
      <c r="LGB17"/>
      <c r="LGC17"/>
      <c r="LGD17"/>
      <c r="LGE17"/>
      <c r="LGF17"/>
      <c r="LGG17"/>
      <c r="LGH17"/>
      <c r="LGI17"/>
      <c r="LGJ17"/>
      <c r="LGK17"/>
      <c r="LGL17"/>
      <c r="LGM17"/>
      <c r="LGN17"/>
      <c r="LGO17"/>
      <c r="LGP17"/>
      <c r="LGQ17"/>
      <c r="LGR17"/>
      <c r="LGS17"/>
      <c r="LGT17"/>
      <c r="LGU17"/>
      <c r="LGV17"/>
      <c r="LGW17"/>
      <c r="LGX17"/>
      <c r="LGY17"/>
      <c r="LGZ17"/>
      <c r="LHA17"/>
      <c r="LHB17"/>
      <c r="LHC17"/>
      <c r="LHD17"/>
      <c r="LHE17"/>
      <c r="LHF17"/>
      <c r="LHG17"/>
      <c r="LHH17"/>
      <c r="LHI17"/>
      <c r="LHJ17"/>
      <c r="LHK17"/>
      <c r="LHL17"/>
      <c r="LHM17"/>
      <c r="LHN17"/>
      <c r="LHO17"/>
      <c r="LHP17"/>
      <c r="LHQ17"/>
      <c r="LHR17"/>
      <c r="LHS17"/>
      <c r="LHT17"/>
      <c r="LHU17"/>
      <c r="LHV17"/>
      <c r="LHW17"/>
      <c r="LHX17"/>
      <c r="LHY17"/>
      <c r="LHZ17"/>
      <c r="LIA17"/>
      <c r="LIB17"/>
      <c r="LIC17"/>
      <c r="LID17"/>
      <c r="LIE17"/>
      <c r="LIF17"/>
      <c r="LIG17"/>
      <c r="LIH17"/>
      <c r="LII17"/>
      <c r="LIJ17"/>
      <c r="LIK17"/>
      <c r="LIL17"/>
      <c r="LIM17"/>
      <c r="LIN17"/>
      <c r="LIO17"/>
      <c r="LIP17"/>
      <c r="LIQ17"/>
      <c r="LIR17"/>
      <c r="LIS17"/>
      <c r="LIT17"/>
      <c r="LIU17"/>
      <c r="LIV17"/>
      <c r="LIW17"/>
      <c r="LIX17"/>
      <c r="LIY17"/>
      <c r="LIZ17"/>
      <c r="LJA17"/>
      <c r="LJB17"/>
      <c r="LJC17"/>
      <c r="LJD17"/>
      <c r="LJE17"/>
      <c r="LJF17"/>
      <c r="LJG17"/>
      <c r="LJH17"/>
      <c r="LJI17"/>
      <c r="LJJ17"/>
      <c r="LJK17"/>
      <c r="LJL17"/>
      <c r="LJM17"/>
      <c r="LJN17"/>
      <c r="LJO17"/>
      <c r="LJP17"/>
      <c r="LJQ17"/>
      <c r="LJR17"/>
      <c r="LJS17"/>
      <c r="LJT17"/>
      <c r="LJU17"/>
      <c r="LJV17"/>
      <c r="LJW17"/>
      <c r="LJX17"/>
      <c r="LJY17"/>
      <c r="LJZ17"/>
      <c r="LKA17"/>
      <c r="LKB17"/>
      <c r="LKC17"/>
      <c r="LKD17"/>
      <c r="LKE17"/>
      <c r="LKF17"/>
      <c r="LKG17"/>
      <c r="LKH17"/>
      <c r="LKI17"/>
      <c r="LKJ17"/>
      <c r="LKK17"/>
      <c r="LKL17"/>
      <c r="LKM17"/>
      <c r="LKN17"/>
      <c r="LKO17"/>
      <c r="LKP17"/>
      <c r="LKQ17"/>
      <c r="LKR17"/>
      <c r="LKS17"/>
      <c r="LKT17"/>
      <c r="LKU17"/>
      <c r="LKV17"/>
      <c r="LKW17"/>
      <c r="LKX17"/>
      <c r="LKY17"/>
      <c r="LKZ17"/>
      <c r="LLA17"/>
      <c r="LLB17"/>
      <c r="LLC17"/>
      <c r="LLD17"/>
      <c r="LLE17"/>
      <c r="LLF17"/>
      <c r="LLG17"/>
      <c r="LLH17"/>
      <c r="LLI17"/>
      <c r="LLJ17"/>
      <c r="LLK17"/>
      <c r="LLL17"/>
      <c r="LLM17"/>
      <c r="LLN17"/>
      <c r="LLO17"/>
      <c r="LLP17"/>
      <c r="LLQ17"/>
      <c r="LLR17"/>
      <c r="LLS17"/>
      <c r="LLT17"/>
      <c r="LLU17"/>
      <c r="LLV17"/>
      <c r="LLW17"/>
      <c r="LLX17"/>
      <c r="LLY17"/>
      <c r="LLZ17"/>
      <c r="LMA17"/>
      <c r="LMB17"/>
      <c r="LMC17"/>
      <c r="LMD17"/>
      <c r="LME17"/>
      <c r="LMF17"/>
      <c r="LMG17"/>
      <c r="LMH17"/>
      <c r="LMI17"/>
      <c r="LMJ17"/>
      <c r="LMK17"/>
      <c r="LML17"/>
      <c r="LMM17"/>
      <c r="LMN17"/>
      <c r="LMO17"/>
      <c r="LMP17"/>
      <c r="LMQ17"/>
      <c r="LMR17"/>
      <c r="LMS17"/>
      <c r="LMT17"/>
      <c r="LMU17"/>
      <c r="LMV17"/>
      <c r="LMW17"/>
      <c r="LMX17"/>
      <c r="LMY17"/>
      <c r="LMZ17"/>
      <c r="LNA17"/>
      <c r="LNB17"/>
      <c r="LNC17"/>
      <c r="LND17"/>
      <c r="LNE17"/>
      <c r="LNF17"/>
      <c r="LNG17"/>
      <c r="LNH17"/>
      <c r="LNI17"/>
      <c r="LNJ17"/>
      <c r="LNK17"/>
      <c r="LNL17"/>
      <c r="LNM17"/>
      <c r="LNN17"/>
      <c r="LNO17"/>
      <c r="LNP17"/>
      <c r="LNQ17"/>
      <c r="LNR17"/>
      <c r="LNS17"/>
      <c r="LNT17"/>
      <c r="LNU17"/>
      <c r="LNV17"/>
      <c r="LNW17"/>
      <c r="LNX17"/>
      <c r="LNY17"/>
      <c r="LNZ17"/>
      <c r="LOA17"/>
      <c r="LOB17"/>
      <c r="LOC17"/>
      <c r="LOD17"/>
      <c r="LOE17"/>
      <c r="LOF17"/>
      <c r="LOG17"/>
      <c r="LOH17"/>
      <c r="LOI17"/>
      <c r="LOJ17"/>
      <c r="LOK17"/>
      <c r="LOL17"/>
      <c r="LOM17"/>
      <c r="LON17"/>
      <c r="LOO17"/>
      <c r="LOP17"/>
      <c r="LOQ17"/>
      <c r="LOR17"/>
      <c r="LOS17"/>
      <c r="LOT17"/>
      <c r="LOU17"/>
      <c r="LOV17"/>
      <c r="LOW17"/>
      <c r="LOX17"/>
      <c r="LOY17"/>
      <c r="LOZ17"/>
      <c r="LPA17"/>
      <c r="LPB17"/>
      <c r="LPC17"/>
      <c r="LPD17"/>
      <c r="LPE17"/>
      <c r="LPF17"/>
      <c r="LPG17"/>
      <c r="LPH17"/>
      <c r="LPI17"/>
      <c r="LPJ17"/>
      <c r="LPK17"/>
      <c r="LPL17"/>
      <c r="LPM17"/>
      <c r="LPN17"/>
      <c r="LPO17"/>
      <c r="LPP17"/>
      <c r="LPQ17"/>
      <c r="LPR17"/>
      <c r="LPS17"/>
      <c r="LPT17"/>
      <c r="LPU17"/>
      <c r="LPV17"/>
      <c r="LPW17"/>
      <c r="LPX17"/>
      <c r="LPY17"/>
      <c r="LPZ17"/>
      <c r="LQA17"/>
      <c r="LQB17"/>
      <c r="LQC17"/>
      <c r="LQD17"/>
      <c r="LQE17"/>
      <c r="LQF17"/>
      <c r="LQG17"/>
      <c r="LQH17"/>
      <c r="LQI17"/>
      <c r="LQJ17"/>
      <c r="LQK17"/>
      <c r="LQL17"/>
      <c r="LQM17"/>
      <c r="LQN17"/>
      <c r="LQO17"/>
      <c r="LQP17"/>
      <c r="LQQ17"/>
      <c r="LQR17"/>
      <c r="LQS17"/>
      <c r="LQT17"/>
      <c r="LQU17"/>
      <c r="LQV17"/>
      <c r="LQW17"/>
      <c r="LQX17"/>
      <c r="LQY17"/>
      <c r="LQZ17"/>
      <c r="LRA17"/>
      <c r="LRB17"/>
      <c r="LRC17"/>
      <c r="LRD17"/>
      <c r="LRE17"/>
      <c r="LRF17"/>
      <c r="LRG17"/>
      <c r="LRH17"/>
      <c r="LRI17"/>
      <c r="LRJ17"/>
      <c r="LRK17"/>
      <c r="LRL17"/>
      <c r="LRM17"/>
      <c r="LRN17"/>
      <c r="LRO17"/>
      <c r="LRP17"/>
      <c r="LRQ17"/>
      <c r="LRR17"/>
      <c r="LRS17"/>
      <c r="LRT17"/>
      <c r="LRU17"/>
      <c r="LRV17"/>
      <c r="LRW17"/>
      <c r="LRX17"/>
      <c r="LRY17"/>
      <c r="LRZ17"/>
      <c r="LSA17"/>
      <c r="LSB17"/>
      <c r="LSC17"/>
      <c r="LSD17"/>
      <c r="LSE17"/>
      <c r="LSF17"/>
      <c r="LSG17"/>
      <c r="LSH17"/>
      <c r="LSI17"/>
      <c r="LSJ17"/>
      <c r="LSK17"/>
      <c r="LSL17"/>
      <c r="LSM17"/>
      <c r="LSN17"/>
      <c r="LSO17"/>
      <c r="LSP17"/>
      <c r="LSQ17"/>
      <c r="LSR17"/>
      <c r="LSS17"/>
      <c r="LST17"/>
      <c r="LSU17"/>
      <c r="LSV17"/>
      <c r="LSW17"/>
      <c r="LSX17"/>
      <c r="LSY17"/>
      <c r="LSZ17"/>
      <c r="LTA17"/>
      <c r="LTB17"/>
      <c r="LTC17"/>
      <c r="LTD17"/>
      <c r="LTE17"/>
      <c r="LTF17"/>
      <c r="LTG17"/>
      <c r="LTH17"/>
      <c r="LTI17"/>
      <c r="LTJ17"/>
      <c r="LTK17"/>
      <c r="LTL17"/>
      <c r="LTM17"/>
      <c r="LTN17"/>
      <c r="LTO17"/>
      <c r="LTP17"/>
      <c r="LTQ17"/>
      <c r="LTR17"/>
      <c r="LTS17"/>
      <c r="LTT17"/>
      <c r="LTU17"/>
      <c r="LTV17"/>
      <c r="LTW17"/>
      <c r="LTX17"/>
      <c r="LTY17"/>
      <c r="LTZ17"/>
      <c r="LUA17"/>
      <c r="LUB17"/>
      <c r="LUC17"/>
      <c r="LUD17"/>
      <c r="LUE17"/>
      <c r="LUF17"/>
      <c r="LUG17"/>
      <c r="LUH17"/>
      <c r="LUI17"/>
      <c r="LUJ17"/>
      <c r="LUK17"/>
      <c r="LUL17"/>
      <c r="LUM17"/>
      <c r="LUN17"/>
      <c r="LUO17"/>
      <c r="LUP17"/>
      <c r="LUQ17"/>
      <c r="LUR17"/>
      <c r="LUS17"/>
      <c r="LUT17"/>
      <c r="LUU17"/>
      <c r="LUV17"/>
      <c r="LUW17"/>
      <c r="LUX17"/>
      <c r="LUY17"/>
      <c r="LUZ17"/>
      <c r="LVA17"/>
      <c r="LVB17"/>
      <c r="LVC17"/>
      <c r="LVD17"/>
      <c r="LVE17"/>
      <c r="LVF17"/>
      <c r="LVG17"/>
      <c r="LVH17"/>
      <c r="LVI17"/>
      <c r="LVJ17"/>
      <c r="LVK17"/>
      <c r="LVL17"/>
      <c r="LVM17"/>
      <c r="LVN17"/>
      <c r="LVO17"/>
      <c r="LVP17"/>
      <c r="LVQ17"/>
      <c r="LVR17"/>
      <c r="LVS17"/>
      <c r="LVT17"/>
      <c r="LVU17"/>
      <c r="LVV17"/>
      <c r="LVW17"/>
      <c r="LVX17"/>
      <c r="LVY17"/>
      <c r="LVZ17"/>
      <c r="LWA17"/>
      <c r="LWB17"/>
      <c r="LWC17"/>
      <c r="LWD17"/>
      <c r="LWE17"/>
      <c r="LWF17"/>
      <c r="LWG17"/>
      <c r="LWH17"/>
      <c r="LWI17"/>
      <c r="LWJ17"/>
      <c r="LWK17"/>
      <c r="LWL17"/>
      <c r="LWM17"/>
      <c r="LWN17"/>
      <c r="LWO17"/>
      <c r="LWP17"/>
      <c r="LWQ17"/>
      <c r="LWR17"/>
      <c r="LWS17"/>
      <c r="LWT17"/>
      <c r="LWU17"/>
      <c r="LWV17"/>
      <c r="LWW17"/>
      <c r="LWX17"/>
      <c r="LWY17"/>
      <c r="LWZ17"/>
      <c r="LXA17"/>
      <c r="LXB17"/>
      <c r="LXC17"/>
      <c r="LXD17"/>
      <c r="LXE17"/>
      <c r="LXF17"/>
      <c r="LXG17"/>
      <c r="LXH17"/>
      <c r="LXI17"/>
      <c r="LXJ17"/>
      <c r="LXK17"/>
      <c r="LXL17"/>
      <c r="LXM17"/>
      <c r="LXN17"/>
      <c r="LXO17"/>
      <c r="LXP17"/>
      <c r="LXQ17"/>
      <c r="LXR17"/>
      <c r="LXS17"/>
      <c r="LXT17"/>
      <c r="LXU17"/>
      <c r="LXV17"/>
      <c r="LXW17"/>
      <c r="LXX17"/>
      <c r="LXY17"/>
      <c r="LXZ17"/>
      <c r="LYA17"/>
      <c r="LYB17"/>
      <c r="LYC17"/>
      <c r="LYD17"/>
      <c r="LYE17"/>
      <c r="LYF17"/>
      <c r="LYG17"/>
      <c r="LYH17"/>
      <c r="LYI17"/>
      <c r="LYJ17"/>
      <c r="LYK17"/>
      <c r="LYL17"/>
      <c r="LYM17"/>
      <c r="LYN17"/>
      <c r="LYO17"/>
      <c r="LYP17"/>
      <c r="LYQ17"/>
      <c r="LYR17"/>
      <c r="LYS17"/>
      <c r="LYT17"/>
      <c r="LYU17"/>
      <c r="LYV17"/>
      <c r="LYW17"/>
      <c r="LYX17"/>
      <c r="LYY17"/>
      <c r="LYZ17"/>
      <c r="LZA17"/>
      <c r="LZB17"/>
      <c r="LZC17"/>
      <c r="LZD17"/>
      <c r="LZE17"/>
      <c r="LZF17"/>
      <c r="LZG17"/>
      <c r="LZH17"/>
      <c r="LZI17"/>
      <c r="LZJ17"/>
      <c r="LZK17"/>
      <c r="LZL17"/>
      <c r="LZM17"/>
      <c r="LZN17"/>
      <c r="LZO17"/>
      <c r="LZP17"/>
      <c r="LZQ17"/>
      <c r="LZR17"/>
      <c r="LZS17"/>
      <c r="LZT17"/>
      <c r="LZU17"/>
      <c r="LZV17"/>
      <c r="LZW17"/>
      <c r="LZX17"/>
      <c r="LZY17"/>
      <c r="LZZ17"/>
      <c r="MAA17"/>
      <c r="MAB17"/>
      <c r="MAC17"/>
      <c r="MAD17"/>
      <c r="MAE17"/>
      <c r="MAF17"/>
      <c r="MAG17"/>
      <c r="MAH17"/>
      <c r="MAI17"/>
      <c r="MAJ17"/>
      <c r="MAK17"/>
      <c r="MAL17"/>
      <c r="MAM17"/>
      <c r="MAN17"/>
      <c r="MAO17"/>
      <c r="MAP17"/>
      <c r="MAQ17"/>
      <c r="MAR17"/>
      <c r="MAS17"/>
      <c r="MAT17"/>
      <c r="MAU17"/>
      <c r="MAV17"/>
      <c r="MAW17"/>
      <c r="MAX17"/>
      <c r="MAY17"/>
      <c r="MAZ17"/>
      <c r="MBA17"/>
      <c r="MBB17"/>
      <c r="MBC17"/>
      <c r="MBD17"/>
      <c r="MBE17"/>
      <c r="MBF17"/>
      <c r="MBG17"/>
      <c r="MBH17"/>
      <c r="MBI17"/>
      <c r="MBJ17"/>
      <c r="MBK17"/>
      <c r="MBL17"/>
      <c r="MBM17"/>
      <c r="MBN17"/>
      <c r="MBO17"/>
      <c r="MBP17"/>
      <c r="MBQ17"/>
      <c r="MBR17"/>
      <c r="MBS17"/>
      <c r="MBT17"/>
      <c r="MBU17"/>
      <c r="MBV17"/>
      <c r="MBW17"/>
      <c r="MBX17"/>
      <c r="MBY17"/>
      <c r="MBZ17"/>
      <c r="MCA17"/>
      <c r="MCB17"/>
      <c r="MCC17"/>
      <c r="MCD17"/>
      <c r="MCE17"/>
      <c r="MCF17"/>
      <c r="MCG17"/>
      <c r="MCH17"/>
      <c r="MCI17"/>
      <c r="MCJ17"/>
      <c r="MCK17"/>
      <c r="MCL17"/>
      <c r="MCM17"/>
      <c r="MCN17"/>
      <c r="MCO17"/>
      <c r="MCP17"/>
      <c r="MCQ17"/>
      <c r="MCR17"/>
      <c r="MCS17"/>
      <c r="MCT17"/>
      <c r="MCU17"/>
      <c r="MCV17"/>
      <c r="MCW17"/>
      <c r="MCX17"/>
      <c r="MCY17"/>
      <c r="MCZ17"/>
      <c r="MDA17"/>
      <c r="MDB17"/>
      <c r="MDC17"/>
      <c r="MDD17"/>
      <c r="MDE17"/>
      <c r="MDF17"/>
      <c r="MDG17"/>
      <c r="MDH17"/>
      <c r="MDI17"/>
      <c r="MDJ17"/>
      <c r="MDK17"/>
      <c r="MDL17"/>
      <c r="MDM17"/>
      <c r="MDN17"/>
      <c r="MDO17"/>
      <c r="MDP17"/>
      <c r="MDQ17"/>
      <c r="MDR17"/>
      <c r="MDS17"/>
      <c r="MDT17"/>
      <c r="MDU17"/>
      <c r="MDV17"/>
      <c r="MDW17"/>
      <c r="MDX17"/>
      <c r="MDY17"/>
      <c r="MDZ17"/>
      <c r="MEA17"/>
      <c r="MEB17"/>
      <c r="MEC17"/>
      <c r="MED17"/>
      <c r="MEE17"/>
      <c r="MEF17"/>
      <c r="MEG17"/>
      <c r="MEH17"/>
      <c r="MEI17"/>
      <c r="MEJ17"/>
      <c r="MEK17"/>
      <c r="MEL17"/>
      <c r="MEM17"/>
      <c r="MEN17"/>
      <c r="MEO17"/>
      <c r="MEP17"/>
      <c r="MEQ17"/>
      <c r="MER17"/>
      <c r="MES17"/>
      <c r="MET17"/>
      <c r="MEU17"/>
      <c r="MEV17"/>
      <c r="MEW17"/>
      <c r="MEX17"/>
      <c r="MEY17"/>
      <c r="MEZ17"/>
      <c r="MFA17"/>
      <c r="MFB17"/>
      <c r="MFC17"/>
      <c r="MFD17"/>
      <c r="MFE17"/>
      <c r="MFF17"/>
      <c r="MFG17"/>
      <c r="MFH17"/>
      <c r="MFI17"/>
      <c r="MFJ17"/>
      <c r="MFK17"/>
      <c r="MFL17"/>
      <c r="MFM17"/>
      <c r="MFN17"/>
      <c r="MFO17"/>
      <c r="MFP17"/>
      <c r="MFQ17"/>
      <c r="MFR17"/>
      <c r="MFS17"/>
      <c r="MFT17"/>
      <c r="MFU17"/>
      <c r="MFV17"/>
      <c r="MFW17"/>
      <c r="MFX17"/>
      <c r="MFY17"/>
      <c r="MFZ17"/>
      <c r="MGA17"/>
      <c r="MGB17"/>
      <c r="MGC17"/>
      <c r="MGD17"/>
      <c r="MGE17"/>
      <c r="MGF17"/>
      <c r="MGG17"/>
      <c r="MGH17"/>
      <c r="MGI17"/>
      <c r="MGJ17"/>
      <c r="MGK17"/>
      <c r="MGL17"/>
      <c r="MGM17"/>
      <c r="MGN17"/>
      <c r="MGO17"/>
      <c r="MGP17"/>
      <c r="MGQ17"/>
      <c r="MGR17"/>
      <c r="MGS17"/>
      <c r="MGT17"/>
      <c r="MGU17"/>
      <c r="MGV17"/>
      <c r="MGW17"/>
      <c r="MGX17"/>
      <c r="MGY17"/>
      <c r="MGZ17"/>
      <c r="MHA17"/>
      <c r="MHB17"/>
      <c r="MHC17"/>
      <c r="MHD17"/>
      <c r="MHE17"/>
      <c r="MHF17"/>
      <c r="MHG17"/>
      <c r="MHH17"/>
      <c r="MHI17"/>
      <c r="MHJ17"/>
      <c r="MHK17"/>
      <c r="MHL17"/>
      <c r="MHM17"/>
      <c r="MHN17"/>
      <c r="MHO17"/>
      <c r="MHP17"/>
      <c r="MHQ17"/>
      <c r="MHR17"/>
      <c r="MHS17"/>
      <c r="MHT17"/>
      <c r="MHU17"/>
      <c r="MHV17"/>
      <c r="MHW17"/>
      <c r="MHX17"/>
      <c r="MHY17"/>
      <c r="MHZ17"/>
      <c r="MIA17"/>
      <c r="MIB17"/>
      <c r="MIC17"/>
      <c r="MID17"/>
      <c r="MIE17"/>
      <c r="MIF17"/>
      <c r="MIG17"/>
      <c r="MIH17"/>
      <c r="MII17"/>
      <c r="MIJ17"/>
      <c r="MIK17"/>
      <c r="MIL17"/>
      <c r="MIM17"/>
      <c r="MIN17"/>
      <c r="MIO17"/>
      <c r="MIP17"/>
      <c r="MIQ17"/>
      <c r="MIR17"/>
      <c r="MIS17"/>
      <c r="MIT17"/>
      <c r="MIU17"/>
      <c r="MIV17"/>
      <c r="MIW17"/>
      <c r="MIX17"/>
      <c r="MIY17"/>
      <c r="MIZ17"/>
      <c r="MJA17"/>
      <c r="MJB17"/>
      <c r="MJC17"/>
      <c r="MJD17"/>
      <c r="MJE17"/>
      <c r="MJF17"/>
      <c r="MJG17"/>
      <c r="MJH17"/>
      <c r="MJI17"/>
      <c r="MJJ17"/>
      <c r="MJK17"/>
      <c r="MJL17"/>
      <c r="MJM17"/>
      <c r="MJN17"/>
      <c r="MJO17"/>
      <c r="MJP17"/>
      <c r="MJQ17"/>
      <c r="MJR17"/>
      <c r="MJS17"/>
      <c r="MJT17"/>
      <c r="MJU17"/>
      <c r="MJV17"/>
      <c r="MJW17"/>
      <c r="MJX17"/>
      <c r="MJY17"/>
      <c r="MJZ17"/>
      <c r="MKA17"/>
      <c r="MKB17"/>
      <c r="MKC17"/>
      <c r="MKD17"/>
      <c r="MKE17"/>
      <c r="MKF17"/>
      <c r="MKG17"/>
      <c r="MKH17"/>
      <c r="MKI17"/>
      <c r="MKJ17"/>
      <c r="MKK17"/>
      <c r="MKL17"/>
      <c r="MKM17"/>
      <c r="MKN17"/>
      <c r="MKO17"/>
      <c r="MKP17"/>
      <c r="MKQ17"/>
      <c r="MKR17"/>
      <c r="MKS17"/>
      <c r="MKT17"/>
      <c r="MKU17"/>
      <c r="MKV17"/>
      <c r="MKW17"/>
      <c r="MKX17"/>
      <c r="MKY17"/>
      <c r="MKZ17"/>
      <c r="MLA17"/>
      <c r="MLB17"/>
      <c r="MLC17"/>
      <c r="MLD17"/>
      <c r="MLE17"/>
      <c r="MLF17"/>
      <c r="MLG17"/>
      <c r="MLH17"/>
      <c r="MLI17"/>
      <c r="MLJ17"/>
      <c r="MLK17"/>
      <c r="MLL17"/>
      <c r="MLM17"/>
      <c r="MLN17"/>
      <c r="MLO17"/>
      <c r="MLP17"/>
      <c r="MLQ17"/>
      <c r="MLR17"/>
      <c r="MLS17"/>
      <c r="MLT17"/>
      <c r="MLU17"/>
      <c r="MLV17"/>
      <c r="MLW17"/>
      <c r="MLX17"/>
      <c r="MLY17"/>
      <c r="MLZ17"/>
      <c r="MMA17"/>
      <c r="MMB17"/>
      <c r="MMC17"/>
      <c r="MMD17"/>
      <c r="MME17"/>
      <c r="MMF17"/>
      <c r="MMG17"/>
      <c r="MMH17"/>
      <c r="MMI17"/>
      <c r="MMJ17"/>
      <c r="MMK17"/>
      <c r="MML17"/>
      <c r="MMM17"/>
      <c r="MMN17"/>
      <c r="MMO17"/>
      <c r="MMP17"/>
      <c r="MMQ17"/>
      <c r="MMR17"/>
      <c r="MMS17"/>
      <c r="MMT17"/>
      <c r="MMU17"/>
      <c r="MMV17"/>
      <c r="MMW17"/>
      <c r="MMX17"/>
      <c r="MMY17"/>
      <c r="MMZ17"/>
      <c r="MNA17"/>
      <c r="MNB17"/>
      <c r="MNC17"/>
      <c r="MND17"/>
      <c r="MNE17"/>
      <c r="MNF17"/>
      <c r="MNG17"/>
      <c r="MNH17"/>
      <c r="MNI17"/>
      <c r="MNJ17"/>
      <c r="MNK17"/>
      <c r="MNL17"/>
      <c r="MNM17"/>
      <c r="MNN17"/>
      <c r="MNO17"/>
      <c r="MNP17"/>
      <c r="MNQ17"/>
      <c r="MNR17"/>
      <c r="MNS17"/>
      <c r="MNT17"/>
      <c r="MNU17"/>
      <c r="MNV17"/>
      <c r="MNW17"/>
      <c r="MNX17"/>
      <c r="MNY17"/>
      <c r="MNZ17"/>
      <c r="MOA17"/>
      <c r="MOB17"/>
      <c r="MOC17"/>
      <c r="MOD17"/>
      <c r="MOE17"/>
      <c r="MOF17"/>
      <c r="MOG17"/>
      <c r="MOH17"/>
      <c r="MOI17"/>
      <c r="MOJ17"/>
      <c r="MOK17"/>
      <c r="MOL17"/>
      <c r="MOM17"/>
      <c r="MON17"/>
      <c r="MOO17"/>
      <c r="MOP17"/>
      <c r="MOQ17"/>
      <c r="MOR17"/>
      <c r="MOS17"/>
      <c r="MOT17"/>
      <c r="MOU17"/>
      <c r="MOV17"/>
      <c r="MOW17"/>
      <c r="MOX17"/>
      <c r="MOY17"/>
      <c r="MOZ17"/>
      <c r="MPA17"/>
      <c r="MPB17"/>
      <c r="MPC17"/>
      <c r="MPD17"/>
      <c r="MPE17"/>
      <c r="MPF17"/>
      <c r="MPG17"/>
      <c r="MPH17"/>
      <c r="MPI17"/>
      <c r="MPJ17"/>
      <c r="MPK17"/>
      <c r="MPL17"/>
      <c r="MPM17"/>
      <c r="MPN17"/>
      <c r="MPO17"/>
      <c r="MPP17"/>
      <c r="MPQ17"/>
      <c r="MPR17"/>
      <c r="MPS17"/>
      <c r="MPT17"/>
      <c r="MPU17"/>
      <c r="MPV17"/>
      <c r="MPW17"/>
      <c r="MPX17"/>
      <c r="MPY17"/>
      <c r="MPZ17"/>
      <c r="MQA17"/>
      <c r="MQB17"/>
      <c r="MQC17"/>
      <c r="MQD17"/>
      <c r="MQE17"/>
      <c r="MQF17"/>
      <c r="MQG17"/>
      <c r="MQH17"/>
      <c r="MQI17"/>
      <c r="MQJ17"/>
      <c r="MQK17"/>
      <c r="MQL17"/>
      <c r="MQM17"/>
      <c r="MQN17"/>
      <c r="MQO17"/>
      <c r="MQP17"/>
      <c r="MQQ17"/>
      <c r="MQR17"/>
      <c r="MQS17"/>
      <c r="MQT17"/>
      <c r="MQU17"/>
      <c r="MQV17"/>
      <c r="MQW17"/>
      <c r="MQX17"/>
      <c r="MQY17"/>
      <c r="MQZ17"/>
      <c r="MRA17"/>
      <c r="MRB17"/>
      <c r="MRC17"/>
      <c r="MRD17"/>
      <c r="MRE17"/>
      <c r="MRF17"/>
      <c r="MRG17"/>
      <c r="MRH17"/>
      <c r="MRI17"/>
      <c r="MRJ17"/>
      <c r="MRK17"/>
      <c r="MRL17"/>
      <c r="MRM17"/>
      <c r="MRN17"/>
      <c r="MRO17"/>
      <c r="MRP17"/>
      <c r="MRQ17"/>
      <c r="MRR17"/>
      <c r="MRS17"/>
      <c r="MRT17"/>
      <c r="MRU17"/>
      <c r="MRV17"/>
      <c r="MRW17"/>
      <c r="MRX17"/>
      <c r="MRY17"/>
      <c r="MRZ17"/>
      <c r="MSA17"/>
      <c r="MSB17"/>
      <c r="MSC17"/>
      <c r="MSD17"/>
      <c r="MSE17"/>
      <c r="MSF17"/>
      <c r="MSG17"/>
      <c r="MSH17"/>
      <c r="MSI17"/>
      <c r="MSJ17"/>
      <c r="MSK17"/>
      <c r="MSL17"/>
      <c r="MSM17"/>
      <c r="MSN17"/>
      <c r="MSO17"/>
      <c r="MSP17"/>
      <c r="MSQ17"/>
      <c r="MSR17"/>
      <c r="MSS17"/>
      <c r="MST17"/>
      <c r="MSU17"/>
      <c r="MSV17"/>
      <c r="MSW17"/>
      <c r="MSX17"/>
      <c r="MSY17"/>
      <c r="MSZ17"/>
      <c r="MTA17"/>
      <c r="MTB17"/>
      <c r="MTC17"/>
      <c r="MTD17"/>
      <c r="MTE17"/>
      <c r="MTF17"/>
      <c r="MTG17"/>
      <c r="MTH17"/>
      <c r="MTI17"/>
      <c r="MTJ17"/>
      <c r="MTK17"/>
      <c r="MTL17"/>
      <c r="MTM17"/>
      <c r="MTN17"/>
      <c r="MTO17"/>
      <c r="MTP17"/>
      <c r="MTQ17"/>
      <c r="MTR17"/>
      <c r="MTS17"/>
      <c r="MTT17"/>
      <c r="MTU17"/>
      <c r="MTV17"/>
      <c r="MTW17"/>
      <c r="MTX17"/>
      <c r="MTY17"/>
      <c r="MTZ17"/>
      <c r="MUA17"/>
      <c r="MUB17"/>
      <c r="MUC17"/>
      <c r="MUD17"/>
      <c r="MUE17"/>
      <c r="MUF17"/>
      <c r="MUG17"/>
      <c r="MUH17"/>
      <c r="MUI17"/>
      <c r="MUJ17"/>
      <c r="MUK17"/>
      <c r="MUL17"/>
      <c r="MUM17"/>
      <c r="MUN17"/>
      <c r="MUO17"/>
      <c r="MUP17"/>
      <c r="MUQ17"/>
      <c r="MUR17"/>
      <c r="MUS17"/>
      <c r="MUT17"/>
      <c r="MUU17"/>
      <c r="MUV17"/>
      <c r="MUW17"/>
      <c r="MUX17"/>
      <c r="MUY17"/>
      <c r="MUZ17"/>
      <c r="MVA17"/>
      <c r="MVB17"/>
      <c r="MVC17"/>
      <c r="MVD17"/>
      <c r="MVE17"/>
      <c r="MVF17"/>
      <c r="MVG17"/>
      <c r="MVH17"/>
      <c r="MVI17"/>
      <c r="MVJ17"/>
      <c r="MVK17"/>
      <c r="MVL17"/>
      <c r="MVM17"/>
      <c r="MVN17"/>
      <c r="MVO17"/>
      <c r="MVP17"/>
      <c r="MVQ17"/>
      <c r="MVR17"/>
      <c r="MVS17"/>
      <c r="MVT17"/>
      <c r="MVU17"/>
      <c r="MVV17"/>
      <c r="MVW17"/>
      <c r="MVX17"/>
      <c r="MVY17"/>
      <c r="MVZ17"/>
      <c r="MWA17"/>
      <c r="MWB17"/>
      <c r="MWC17"/>
      <c r="MWD17"/>
      <c r="MWE17"/>
      <c r="MWF17"/>
      <c r="MWG17"/>
      <c r="MWH17"/>
      <c r="MWI17"/>
      <c r="MWJ17"/>
      <c r="MWK17"/>
      <c r="MWL17"/>
      <c r="MWM17"/>
      <c r="MWN17"/>
      <c r="MWO17"/>
      <c r="MWP17"/>
      <c r="MWQ17"/>
      <c r="MWR17"/>
      <c r="MWS17"/>
      <c r="MWT17"/>
      <c r="MWU17"/>
      <c r="MWV17"/>
      <c r="MWW17"/>
      <c r="MWX17"/>
      <c r="MWY17"/>
      <c r="MWZ17"/>
      <c r="MXA17"/>
      <c r="MXB17"/>
      <c r="MXC17"/>
      <c r="MXD17"/>
      <c r="MXE17"/>
      <c r="MXF17"/>
      <c r="MXG17"/>
      <c r="MXH17"/>
      <c r="MXI17"/>
      <c r="MXJ17"/>
      <c r="MXK17"/>
      <c r="MXL17"/>
      <c r="MXM17"/>
      <c r="MXN17"/>
      <c r="MXO17"/>
      <c r="MXP17"/>
      <c r="MXQ17"/>
      <c r="MXR17"/>
      <c r="MXS17"/>
      <c r="MXT17"/>
      <c r="MXU17"/>
      <c r="MXV17"/>
      <c r="MXW17"/>
      <c r="MXX17"/>
      <c r="MXY17"/>
      <c r="MXZ17"/>
      <c r="MYA17"/>
      <c r="MYB17"/>
      <c r="MYC17"/>
      <c r="MYD17"/>
      <c r="MYE17"/>
      <c r="MYF17"/>
      <c r="MYG17"/>
      <c r="MYH17"/>
      <c r="MYI17"/>
      <c r="MYJ17"/>
      <c r="MYK17"/>
      <c r="MYL17"/>
      <c r="MYM17"/>
      <c r="MYN17"/>
      <c r="MYO17"/>
      <c r="MYP17"/>
      <c r="MYQ17"/>
      <c r="MYR17"/>
      <c r="MYS17"/>
      <c r="MYT17"/>
      <c r="MYU17"/>
      <c r="MYV17"/>
      <c r="MYW17"/>
      <c r="MYX17"/>
      <c r="MYY17"/>
      <c r="MYZ17"/>
      <c r="MZA17"/>
      <c r="MZB17"/>
      <c r="MZC17"/>
      <c r="MZD17"/>
      <c r="MZE17"/>
      <c r="MZF17"/>
      <c r="MZG17"/>
      <c r="MZH17"/>
      <c r="MZI17"/>
      <c r="MZJ17"/>
      <c r="MZK17"/>
      <c r="MZL17"/>
      <c r="MZM17"/>
      <c r="MZN17"/>
      <c r="MZO17"/>
      <c r="MZP17"/>
      <c r="MZQ17"/>
      <c r="MZR17"/>
      <c r="MZS17"/>
      <c r="MZT17"/>
      <c r="MZU17"/>
      <c r="MZV17"/>
      <c r="MZW17"/>
      <c r="MZX17"/>
      <c r="MZY17"/>
      <c r="MZZ17"/>
      <c r="NAA17"/>
      <c r="NAB17"/>
      <c r="NAC17"/>
      <c r="NAD17"/>
      <c r="NAE17"/>
      <c r="NAF17"/>
      <c r="NAG17"/>
      <c r="NAH17"/>
      <c r="NAI17"/>
      <c r="NAJ17"/>
      <c r="NAK17"/>
      <c r="NAL17"/>
      <c r="NAM17"/>
      <c r="NAN17"/>
      <c r="NAO17"/>
      <c r="NAP17"/>
      <c r="NAQ17"/>
      <c r="NAR17"/>
      <c r="NAS17"/>
      <c r="NAT17"/>
      <c r="NAU17"/>
      <c r="NAV17"/>
      <c r="NAW17"/>
      <c r="NAX17"/>
      <c r="NAY17"/>
      <c r="NAZ17"/>
      <c r="NBA17"/>
      <c r="NBB17"/>
      <c r="NBC17"/>
      <c r="NBD17"/>
      <c r="NBE17"/>
      <c r="NBF17"/>
      <c r="NBG17"/>
      <c r="NBH17"/>
      <c r="NBI17"/>
      <c r="NBJ17"/>
      <c r="NBK17"/>
      <c r="NBL17"/>
      <c r="NBM17"/>
      <c r="NBN17"/>
      <c r="NBO17"/>
      <c r="NBP17"/>
      <c r="NBQ17"/>
      <c r="NBR17"/>
      <c r="NBS17"/>
      <c r="NBT17"/>
      <c r="NBU17"/>
      <c r="NBV17"/>
      <c r="NBW17"/>
      <c r="NBX17"/>
      <c r="NBY17"/>
      <c r="NBZ17"/>
      <c r="NCA17"/>
      <c r="NCB17"/>
      <c r="NCC17"/>
      <c r="NCD17"/>
      <c r="NCE17"/>
      <c r="NCF17"/>
      <c r="NCG17"/>
      <c r="NCH17"/>
      <c r="NCI17"/>
      <c r="NCJ17"/>
      <c r="NCK17"/>
      <c r="NCL17"/>
      <c r="NCM17"/>
      <c r="NCN17"/>
      <c r="NCO17"/>
      <c r="NCP17"/>
      <c r="NCQ17"/>
      <c r="NCR17"/>
      <c r="NCS17"/>
      <c r="NCT17"/>
      <c r="NCU17"/>
      <c r="NCV17"/>
      <c r="NCW17"/>
      <c r="NCX17"/>
      <c r="NCY17"/>
      <c r="NCZ17"/>
      <c r="NDA17"/>
      <c r="NDB17"/>
      <c r="NDC17"/>
      <c r="NDD17"/>
      <c r="NDE17"/>
      <c r="NDF17"/>
      <c r="NDG17"/>
      <c r="NDH17"/>
      <c r="NDI17"/>
      <c r="NDJ17"/>
      <c r="NDK17"/>
      <c r="NDL17"/>
      <c r="NDM17"/>
      <c r="NDN17"/>
      <c r="NDO17"/>
      <c r="NDP17"/>
      <c r="NDQ17"/>
      <c r="NDR17"/>
      <c r="NDS17"/>
      <c r="NDT17"/>
      <c r="NDU17"/>
      <c r="NDV17"/>
      <c r="NDW17"/>
      <c r="NDX17"/>
      <c r="NDY17"/>
      <c r="NDZ17"/>
      <c r="NEA17"/>
      <c r="NEB17"/>
      <c r="NEC17"/>
      <c r="NED17"/>
      <c r="NEE17"/>
      <c r="NEF17"/>
      <c r="NEG17"/>
      <c r="NEH17"/>
      <c r="NEI17"/>
      <c r="NEJ17"/>
      <c r="NEK17"/>
      <c r="NEL17"/>
      <c r="NEM17"/>
      <c r="NEN17"/>
      <c r="NEO17"/>
      <c r="NEP17"/>
      <c r="NEQ17"/>
      <c r="NER17"/>
      <c r="NES17"/>
      <c r="NET17"/>
      <c r="NEU17"/>
      <c r="NEV17"/>
      <c r="NEW17"/>
      <c r="NEX17"/>
      <c r="NEY17"/>
      <c r="NEZ17"/>
      <c r="NFA17"/>
      <c r="NFB17"/>
      <c r="NFC17"/>
      <c r="NFD17"/>
      <c r="NFE17"/>
      <c r="NFF17"/>
      <c r="NFG17"/>
      <c r="NFH17"/>
      <c r="NFI17"/>
      <c r="NFJ17"/>
      <c r="NFK17"/>
      <c r="NFL17"/>
      <c r="NFM17"/>
      <c r="NFN17"/>
      <c r="NFO17"/>
      <c r="NFP17"/>
      <c r="NFQ17"/>
      <c r="NFR17"/>
      <c r="NFS17"/>
      <c r="NFT17"/>
      <c r="NFU17"/>
      <c r="NFV17"/>
      <c r="NFW17"/>
      <c r="NFX17"/>
      <c r="NFY17"/>
      <c r="NFZ17"/>
      <c r="NGA17"/>
      <c r="NGB17"/>
      <c r="NGC17"/>
      <c r="NGD17"/>
      <c r="NGE17"/>
      <c r="NGF17"/>
      <c r="NGG17"/>
      <c r="NGH17"/>
      <c r="NGI17"/>
      <c r="NGJ17"/>
      <c r="NGK17"/>
      <c r="NGL17"/>
      <c r="NGM17"/>
      <c r="NGN17"/>
      <c r="NGO17"/>
      <c r="NGP17"/>
      <c r="NGQ17"/>
      <c r="NGR17"/>
      <c r="NGS17"/>
      <c r="NGT17"/>
      <c r="NGU17"/>
      <c r="NGV17"/>
      <c r="NGW17"/>
      <c r="NGX17"/>
      <c r="NGY17"/>
      <c r="NGZ17"/>
      <c r="NHA17"/>
      <c r="NHB17"/>
      <c r="NHC17"/>
      <c r="NHD17"/>
      <c r="NHE17"/>
      <c r="NHF17"/>
      <c r="NHG17"/>
      <c r="NHH17"/>
      <c r="NHI17"/>
      <c r="NHJ17"/>
      <c r="NHK17"/>
      <c r="NHL17"/>
      <c r="NHM17"/>
      <c r="NHN17"/>
      <c r="NHO17"/>
      <c r="NHP17"/>
      <c r="NHQ17"/>
      <c r="NHR17"/>
      <c r="NHS17"/>
      <c r="NHT17"/>
      <c r="NHU17"/>
      <c r="NHV17"/>
      <c r="NHW17"/>
      <c r="NHX17"/>
      <c r="NHY17"/>
      <c r="NHZ17"/>
      <c r="NIA17"/>
      <c r="NIB17"/>
      <c r="NIC17"/>
      <c r="NID17"/>
      <c r="NIE17"/>
      <c r="NIF17"/>
      <c r="NIG17"/>
      <c r="NIH17"/>
      <c r="NII17"/>
      <c r="NIJ17"/>
      <c r="NIK17"/>
      <c r="NIL17"/>
      <c r="NIM17"/>
      <c r="NIN17"/>
      <c r="NIO17"/>
      <c r="NIP17"/>
      <c r="NIQ17"/>
      <c r="NIR17"/>
      <c r="NIS17"/>
      <c r="NIT17"/>
      <c r="NIU17"/>
      <c r="NIV17"/>
      <c r="NIW17"/>
      <c r="NIX17"/>
      <c r="NIY17"/>
      <c r="NIZ17"/>
      <c r="NJA17"/>
      <c r="NJB17"/>
      <c r="NJC17"/>
      <c r="NJD17"/>
      <c r="NJE17"/>
      <c r="NJF17"/>
      <c r="NJG17"/>
      <c r="NJH17"/>
      <c r="NJI17"/>
      <c r="NJJ17"/>
      <c r="NJK17"/>
      <c r="NJL17"/>
      <c r="NJM17"/>
      <c r="NJN17"/>
      <c r="NJO17"/>
      <c r="NJP17"/>
      <c r="NJQ17"/>
      <c r="NJR17"/>
      <c r="NJS17"/>
      <c r="NJT17"/>
      <c r="NJU17"/>
      <c r="NJV17"/>
      <c r="NJW17"/>
      <c r="NJX17"/>
      <c r="NJY17"/>
      <c r="NJZ17"/>
      <c r="NKA17"/>
      <c r="NKB17"/>
      <c r="NKC17"/>
      <c r="NKD17"/>
      <c r="NKE17"/>
      <c r="NKF17"/>
      <c r="NKG17"/>
      <c r="NKH17"/>
      <c r="NKI17"/>
      <c r="NKJ17"/>
      <c r="NKK17"/>
      <c r="NKL17"/>
      <c r="NKM17"/>
      <c r="NKN17"/>
      <c r="NKO17"/>
      <c r="NKP17"/>
      <c r="NKQ17"/>
      <c r="NKR17"/>
      <c r="NKS17"/>
      <c r="NKT17"/>
      <c r="NKU17"/>
      <c r="NKV17"/>
      <c r="NKW17"/>
      <c r="NKX17"/>
      <c r="NKY17"/>
      <c r="NKZ17"/>
      <c r="NLA17"/>
      <c r="NLB17"/>
      <c r="NLC17"/>
      <c r="NLD17"/>
      <c r="NLE17"/>
      <c r="NLF17"/>
      <c r="NLG17"/>
      <c r="NLH17"/>
      <c r="NLI17"/>
      <c r="NLJ17"/>
      <c r="NLK17"/>
      <c r="NLL17"/>
      <c r="NLM17"/>
      <c r="NLN17"/>
      <c r="NLO17"/>
      <c r="NLP17"/>
      <c r="NLQ17"/>
      <c r="NLR17"/>
      <c r="NLS17"/>
      <c r="NLT17"/>
      <c r="NLU17"/>
      <c r="NLV17"/>
      <c r="NLW17"/>
      <c r="NLX17"/>
      <c r="NLY17"/>
      <c r="NLZ17"/>
      <c r="NMA17"/>
      <c r="NMB17"/>
      <c r="NMC17"/>
      <c r="NMD17"/>
      <c r="NME17"/>
      <c r="NMF17"/>
      <c r="NMG17"/>
      <c r="NMH17"/>
      <c r="NMI17"/>
      <c r="NMJ17"/>
      <c r="NMK17"/>
      <c r="NML17"/>
      <c r="NMM17"/>
      <c r="NMN17"/>
      <c r="NMO17"/>
      <c r="NMP17"/>
      <c r="NMQ17"/>
      <c r="NMR17"/>
      <c r="NMS17"/>
      <c r="NMT17"/>
      <c r="NMU17"/>
      <c r="NMV17"/>
      <c r="NMW17"/>
      <c r="NMX17"/>
      <c r="NMY17"/>
      <c r="NMZ17"/>
      <c r="NNA17"/>
      <c r="NNB17"/>
      <c r="NNC17"/>
      <c r="NND17"/>
      <c r="NNE17"/>
      <c r="NNF17"/>
      <c r="NNG17"/>
      <c r="NNH17"/>
      <c r="NNI17"/>
      <c r="NNJ17"/>
      <c r="NNK17"/>
      <c r="NNL17"/>
      <c r="NNM17"/>
      <c r="NNN17"/>
      <c r="NNO17"/>
      <c r="NNP17"/>
      <c r="NNQ17"/>
      <c r="NNR17"/>
      <c r="NNS17"/>
      <c r="NNT17"/>
      <c r="NNU17"/>
      <c r="NNV17"/>
      <c r="NNW17"/>
      <c r="NNX17"/>
      <c r="NNY17"/>
      <c r="NNZ17"/>
      <c r="NOA17"/>
      <c r="NOB17"/>
      <c r="NOC17"/>
      <c r="NOD17"/>
      <c r="NOE17"/>
      <c r="NOF17"/>
      <c r="NOG17"/>
      <c r="NOH17"/>
      <c r="NOI17"/>
      <c r="NOJ17"/>
      <c r="NOK17"/>
      <c r="NOL17"/>
      <c r="NOM17"/>
      <c r="NON17"/>
      <c r="NOO17"/>
      <c r="NOP17"/>
      <c r="NOQ17"/>
      <c r="NOR17"/>
      <c r="NOS17"/>
      <c r="NOT17"/>
      <c r="NOU17"/>
      <c r="NOV17"/>
      <c r="NOW17"/>
      <c r="NOX17"/>
      <c r="NOY17"/>
      <c r="NOZ17"/>
      <c r="NPA17"/>
      <c r="NPB17"/>
      <c r="NPC17"/>
      <c r="NPD17"/>
      <c r="NPE17"/>
      <c r="NPF17"/>
      <c r="NPG17"/>
      <c r="NPH17"/>
      <c r="NPI17"/>
      <c r="NPJ17"/>
      <c r="NPK17"/>
      <c r="NPL17"/>
      <c r="NPM17"/>
      <c r="NPN17"/>
      <c r="NPO17"/>
      <c r="NPP17"/>
      <c r="NPQ17"/>
      <c r="NPR17"/>
      <c r="NPS17"/>
      <c r="NPT17"/>
      <c r="NPU17"/>
      <c r="NPV17"/>
      <c r="NPW17"/>
      <c r="NPX17"/>
      <c r="NPY17"/>
      <c r="NPZ17"/>
      <c r="NQA17"/>
      <c r="NQB17"/>
      <c r="NQC17"/>
      <c r="NQD17"/>
      <c r="NQE17"/>
      <c r="NQF17"/>
      <c r="NQG17"/>
      <c r="NQH17"/>
      <c r="NQI17"/>
      <c r="NQJ17"/>
      <c r="NQK17"/>
      <c r="NQL17"/>
      <c r="NQM17"/>
      <c r="NQN17"/>
      <c r="NQO17"/>
      <c r="NQP17"/>
      <c r="NQQ17"/>
      <c r="NQR17"/>
      <c r="NQS17"/>
      <c r="NQT17"/>
      <c r="NQU17"/>
      <c r="NQV17"/>
      <c r="NQW17"/>
      <c r="NQX17"/>
      <c r="NQY17"/>
      <c r="NQZ17"/>
      <c r="NRA17"/>
      <c r="NRB17"/>
      <c r="NRC17"/>
      <c r="NRD17"/>
      <c r="NRE17"/>
      <c r="NRF17"/>
      <c r="NRG17"/>
      <c r="NRH17"/>
      <c r="NRI17"/>
      <c r="NRJ17"/>
      <c r="NRK17"/>
      <c r="NRL17"/>
      <c r="NRM17"/>
      <c r="NRN17"/>
      <c r="NRO17"/>
      <c r="NRP17"/>
      <c r="NRQ17"/>
      <c r="NRR17"/>
      <c r="NRS17"/>
      <c r="NRT17"/>
      <c r="NRU17"/>
      <c r="NRV17"/>
      <c r="NRW17"/>
      <c r="NRX17"/>
      <c r="NRY17"/>
      <c r="NRZ17"/>
      <c r="NSA17"/>
      <c r="NSB17"/>
      <c r="NSC17"/>
      <c r="NSD17"/>
      <c r="NSE17"/>
      <c r="NSF17"/>
      <c r="NSG17"/>
      <c r="NSH17"/>
      <c r="NSI17"/>
      <c r="NSJ17"/>
      <c r="NSK17"/>
      <c r="NSL17"/>
      <c r="NSM17"/>
      <c r="NSN17"/>
      <c r="NSO17"/>
      <c r="NSP17"/>
      <c r="NSQ17"/>
      <c r="NSR17"/>
      <c r="NSS17"/>
      <c r="NST17"/>
      <c r="NSU17"/>
      <c r="NSV17"/>
      <c r="NSW17"/>
      <c r="NSX17"/>
      <c r="NSY17"/>
      <c r="NSZ17"/>
      <c r="NTA17"/>
      <c r="NTB17"/>
      <c r="NTC17"/>
      <c r="NTD17"/>
      <c r="NTE17"/>
      <c r="NTF17"/>
      <c r="NTG17"/>
      <c r="NTH17"/>
      <c r="NTI17"/>
      <c r="NTJ17"/>
      <c r="NTK17"/>
      <c r="NTL17"/>
      <c r="NTM17"/>
      <c r="NTN17"/>
      <c r="NTO17"/>
      <c r="NTP17"/>
      <c r="NTQ17"/>
      <c r="NTR17"/>
      <c r="NTS17"/>
      <c r="NTT17"/>
      <c r="NTU17"/>
      <c r="NTV17"/>
      <c r="NTW17"/>
      <c r="NTX17"/>
      <c r="NTY17"/>
      <c r="NTZ17"/>
      <c r="NUA17"/>
      <c r="NUB17"/>
      <c r="NUC17"/>
      <c r="NUD17"/>
      <c r="NUE17"/>
      <c r="NUF17"/>
      <c r="NUG17"/>
      <c r="NUH17"/>
      <c r="NUI17"/>
      <c r="NUJ17"/>
      <c r="NUK17"/>
      <c r="NUL17"/>
      <c r="NUM17"/>
      <c r="NUN17"/>
      <c r="NUO17"/>
      <c r="NUP17"/>
      <c r="NUQ17"/>
      <c r="NUR17"/>
      <c r="NUS17"/>
      <c r="NUT17"/>
      <c r="NUU17"/>
      <c r="NUV17"/>
      <c r="NUW17"/>
      <c r="NUX17"/>
      <c r="NUY17"/>
      <c r="NUZ17"/>
      <c r="NVA17"/>
      <c r="NVB17"/>
      <c r="NVC17"/>
      <c r="NVD17"/>
      <c r="NVE17"/>
      <c r="NVF17"/>
      <c r="NVG17"/>
      <c r="NVH17"/>
      <c r="NVI17"/>
      <c r="NVJ17"/>
      <c r="NVK17"/>
      <c r="NVL17"/>
      <c r="NVM17"/>
      <c r="NVN17"/>
      <c r="NVO17"/>
      <c r="NVP17"/>
      <c r="NVQ17"/>
      <c r="NVR17"/>
      <c r="NVS17"/>
      <c r="NVT17"/>
      <c r="NVU17"/>
      <c r="NVV17"/>
      <c r="NVW17"/>
      <c r="NVX17"/>
      <c r="NVY17"/>
      <c r="NVZ17"/>
      <c r="NWA17"/>
      <c r="NWB17"/>
      <c r="NWC17"/>
      <c r="NWD17"/>
      <c r="NWE17"/>
      <c r="NWF17"/>
      <c r="NWG17"/>
      <c r="NWH17"/>
      <c r="NWI17"/>
      <c r="NWJ17"/>
      <c r="NWK17"/>
      <c r="NWL17"/>
      <c r="NWM17"/>
      <c r="NWN17"/>
      <c r="NWO17"/>
      <c r="NWP17"/>
      <c r="NWQ17"/>
      <c r="NWR17"/>
      <c r="NWS17"/>
      <c r="NWT17"/>
      <c r="NWU17"/>
      <c r="NWV17"/>
      <c r="NWW17"/>
      <c r="NWX17"/>
      <c r="NWY17"/>
      <c r="NWZ17"/>
      <c r="NXA17"/>
      <c r="NXB17"/>
      <c r="NXC17"/>
      <c r="NXD17"/>
      <c r="NXE17"/>
      <c r="NXF17"/>
      <c r="NXG17"/>
      <c r="NXH17"/>
      <c r="NXI17"/>
      <c r="NXJ17"/>
      <c r="NXK17"/>
      <c r="NXL17"/>
      <c r="NXM17"/>
      <c r="NXN17"/>
      <c r="NXO17"/>
      <c r="NXP17"/>
      <c r="NXQ17"/>
      <c r="NXR17"/>
      <c r="NXS17"/>
      <c r="NXT17"/>
      <c r="NXU17"/>
      <c r="NXV17"/>
      <c r="NXW17"/>
      <c r="NXX17"/>
      <c r="NXY17"/>
      <c r="NXZ17"/>
      <c r="NYA17"/>
      <c r="NYB17"/>
      <c r="NYC17"/>
      <c r="NYD17"/>
      <c r="NYE17"/>
      <c r="NYF17"/>
      <c r="NYG17"/>
      <c r="NYH17"/>
      <c r="NYI17"/>
      <c r="NYJ17"/>
      <c r="NYK17"/>
      <c r="NYL17"/>
      <c r="NYM17"/>
      <c r="NYN17"/>
      <c r="NYO17"/>
      <c r="NYP17"/>
      <c r="NYQ17"/>
      <c r="NYR17"/>
      <c r="NYS17"/>
      <c r="NYT17"/>
      <c r="NYU17"/>
      <c r="NYV17"/>
      <c r="NYW17"/>
      <c r="NYX17"/>
      <c r="NYY17"/>
      <c r="NYZ17"/>
      <c r="NZA17"/>
      <c r="NZB17"/>
      <c r="NZC17"/>
      <c r="NZD17"/>
      <c r="NZE17"/>
      <c r="NZF17"/>
      <c r="NZG17"/>
      <c r="NZH17"/>
      <c r="NZI17"/>
      <c r="NZJ17"/>
      <c r="NZK17"/>
      <c r="NZL17"/>
      <c r="NZM17"/>
      <c r="NZN17"/>
      <c r="NZO17"/>
      <c r="NZP17"/>
      <c r="NZQ17"/>
      <c r="NZR17"/>
      <c r="NZS17"/>
      <c r="NZT17"/>
      <c r="NZU17"/>
      <c r="NZV17"/>
      <c r="NZW17"/>
      <c r="NZX17"/>
      <c r="NZY17"/>
      <c r="NZZ17"/>
      <c r="OAA17"/>
      <c r="OAB17"/>
      <c r="OAC17"/>
      <c r="OAD17"/>
      <c r="OAE17"/>
      <c r="OAF17"/>
      <c r="OAG17"/>
      <c r="OAH17"/>
      <c r="OAI17"/>
      <c r="OAJ17"/>
      <c r="OAK17"/>
      <c r="OAL17"/>
      <c r="OAM17"/>
      <c r="OAN17"/>
      <c r="OAO17"/>
      <c r="OAP17"/>
      <c r="OAQ17"/>
      <c r="OAR17"/>
      <c r="OAS17"/>
      <c r="OAT17"/>
      <c r="OAU17"/>
      <c r="OAV17"/>
      <c r="OAW17"/>
      <c r="OAX17"/>
      <c r="OAY17"/>
      <c r="OAZ17"/>
      <c r="OBA17"/>
      <c r="OBB17"/>
      <c r="OBC17"/>
      <c r="OBD17"/>
      <c r="OBE17"/>
      <c r="OBF17"/>
      <c r="OBG17"/>
      <c r="OBH17"/>
      <c r="OBI17"/>
      <c r="OBJ17"/>
      <c r="OBK17"/>
      <c r="OBL17"/>
      <c r="OBM17"/>
      <c r="OBN17"/>
      <c r="OBO17"/>
      <c r="OBP17"/>
      <c r="OBQ17"/>
      <c r="OBR17"/>
      <c r="OBS17"/>
      <c r="OBT17"/>
      <c r="OBU17"/>
      <c r="OBV17"/>
      <c r="OBW17"/>
      <c r="OBX17"/>
      <c r="OBY17"/>
      <c r="OBZ17"/>
      <c r="OCA17"/>
      <c r="OCB17"/>
      <c r="OCC17"/>
      <c r="OCD17"/>
      <c r="OCE17"/>
      <c r="OCF17"/>
      <c r="OCG17"/>
      <c r="OCH17"/>
      <c r="OCI17"/>
      <c r="OCJ17"/>
      <c r="OCK17"/>
      <c r="OCL17"/>
      <c r="OCM17"/>
      <c r="OCN17"/>
      <c r="OCO17"/>
      <c r="OCP17"/>
      <c r="OCQ17"/>
      <c r="OCR17"/>
      <c r="OCS17"/>
      <c r="OCT17"/>
      <c r="OCU17"/>
      <c r="OCV17"/>
      <c r="OCW17"/>
      <c r="OCX17"/>
      <c r="OCY17"/>
      <c r="OCZ17"/>
      <c r="ODA17"/>
      <c r="ODB17"/>
      <c r="ODC17"/>
      <c r="ODD17"/>
      <c r="ODE17"/>
      <c r="ODF17"/>
      <c r="ODG17"/>
      <c r="ODH17"/>
      <c r="ODI17"/>
      <c r="ODJ17"/>
      <c r="ODK17"/>
      <c r="ODL17"/>
      <c r="ODM17"/>
      <c r="ODN17"/>
      <c r="ODO17"/>
      <c r="ODP17"/>
      <c r="ODQ17"/>
      <c r="ODR17"/>
      <c r="ODS17"/>
      <c r="ODT17"/>
      <c r="ODU17"/>
      <c r="ODV17"/>
      <c r="ODW17"/>
      <c r="ODX17"/>
      <c r="ODY17"/>
      <c r="ODZ17"/>
      <c r="OEA17"/>
      <c r="OEB17"/>
      <c r="OEC17"/>
      <c r="OED17"/>
      <c r="OEE17"/>
      <c r="OEF17"/>
      <c r="OEG17"/>
      <c r="OEH17"/>
      <c r="OEI17"/>
      <c r="OEJ17"/>
      <c r="OEK17"/>
      <c r="OEL17"/>
      <c r="OEM17"/>
      <c r="OEN17"/>
      <c r="OEO17"/>
      <c r="OEP17"/>
      <c r="OEQ17"/>
      <c r="OER17"/>
      <c r="OES17"/>
      <c r="OET17"/>
      <c r="OEU17"/>
      <c r="OEV17"/>
      <c r="OEW17"/>
      <c r="OEX17"/>
      <c r="OEY17"/>
      <c r="OEZ17"/>
      <c r="OFA17"/>
      <c r="OFB17"/>
      <c r="OFC17"/>
      <c r="OFD17"/>
      <c r="OFE17"/>
      <c r="OFF17"/>
      <c r="OFG17"/>
      <c r="OFH17"/>
      <c r="OFI17"/>
      <c r="OFJ17"/>
      <c r="OFK17"/>
      <c r="OFL17"/>
      <c r="OFM17"/>
      <c r="OFN17"/>
      <c r="OFO17"/>
      <c r="OFP17"/>
      <c r="OFQ17"/>
      <c r="OFR17"/>
      <c r="OFS17"/>
      <c r="OFT17"/>
      <c r="OFU17"/>
      <c r="OFV17"/>
      <c r="OFW17"/>
      <c r="OFX17"/>
      <c r="OFY17"/>
      <c r="OFZ17"/>
      <c r="OGA17"/>
      <c r="OGB17"/>
      <c r="OGC17"/>
      <c r="OGD17"/>
      <c r="OGE17"/>
      <c r="OGF17"/>
      <c r="OGG17"/>
      <c r="OGH17"/>
      <c r="OGI17"/>
      <c r="OGJ17"/>
      <c r="OGK17"/>
      <c r="OGL17"/>
      <c r="OGM17"/>
      <c r="OGN17"/>
      <c r="OGO17"/>
      <c r="OGP17"/>
      <c r="OGQ17"/>
      <c r="OGR17"/>
      <c r="OGS17"/>
      <c r="OGT17"/>
      <c r="OGU17"/>
      <c r="OGV17"/>
      <c r="OGW17"/>
      <c r="OGX17"/>
      <c r="OGY17"/>
      <c r="OGZ17"/>
      <c r="OHA17"/>
      <c r="OHB17"/>
      <c r="OHC17"/>
      <c r="OHD17"/>
      <c r="OHE17"/>
      <c r="OHF17"/>
      <c r="OHG17"/>
      <c r="OHH17"/>
      <c r="OHI17"/>
      <c r="OHJ17"/>
      <c r="OHK17"/>
      <c r="OHL17"/>
      <c r="OHM17"/>
      <c r="OHN17"/>
      <c r="OHO17"/>
      <c r="OHP17"/>
      <c r="OHQ17"/>
      <c r="OHR17"/>
      <c r="OHS17"/>
      <c r="OHT17"/>
      <c r="OHU17"/>
      <c r="OHV17"/>
      <c r="OHW17"/>
      <c r="OHX17"/>
      <c r="OHY17"/>
      <c r="OHZ17"/>
      <c r="OIA17"/>
      <c r="OIB17"/>
      <c r="OIC17"/>
      <c r="OID17"/>
      <c r="OIE17"/>
      <c r="OIF17"/>
      <c r="OIG17"/>
      <c r="OIH17"/>
      <c r="OII17"/>
      <c r="OIJ17"/>
      <c r="OIK17"/>
      <c r="OIL17"/>
      <c r="OIM17"/>
      <c r="OIN17"/>
      <c r="OIO17"/>
      <c r="OIP17"/>
      <c r="OIQ17"/>
      <c r="OIR17"/>
      <c r="OIS17"/>
      <c r="OIT17"/>
      <c r="OIU17"/>
      <c r="OIV17"/>
      <c r="OIW17"/>
      <c r="OIX17"/>
      <c r="OIY17"/>
      <c r="OIZ17"/>
      <c r="OJA17"/>
      <c r="OJB17"/>
      <c r="OJC17"/>
      <c r="OJD17"/>
      <c r="OJE17"/>
      <c r="OJF17"/>
      <c r="OJG17"/>
      <c r="OJH17"/>
      <c r="OJI17"/>
      <c r="OJJ17"/>
      <c r="OJK17"/>
      <c r="OJL17"/>
      <c r="OJM17"/>
      <c r="OJN17"/>
      <c r="OJO17"/>
      <c r="OJP17"/>
      <c r="OJQ17"/>
      <c r="OJR17"/>
      <c r="OJS17"/>
      <c r="OJT17"/>
      <c r="OJU17"/>
      <c r="OJV17"/>
      <c r="OJW17"/>
      <c r="OJX17"/>
      <c r="OJY17"/>
      <c r="OJZ17"/>
      <c r="OKA17"/>
      <c r="OKB17"/>
      <c r="OKC17"/>
      <c r="OKD17"/>
      <c r="OKE17"/>
      <c r="OKF17"/>
      <c r="OKG17"/>
      <c r="OKH17"/>
      <c r="OKI17"/>
      <c r="OKJ17"/>
      <c r="OKK17"/>
      <c r="OKL17"/>
      <c r="OKM17"/>
      <c r="OKN17"/>
      <c r="OKO17"/>
      <c r="OKP17"/>
      <c r="OKQ17"/>
      <c r="OKR17"/>
      <c r="OKS17"/>
      <c r="OKT17"/>
      <c r="OKU17"/>
      <c r="OKV17"/>
      <c r="OKW17"/>
      <c r="OKX17"/>
      <c r="OKY17"/>
      <c r="OKZ17"/>
      <c r="OLA17"/>
      <c r="OLB17"/>
      <c r="OLC17"/>
      <c r="OLD17"/>
      <c r="OLE17"/>
      <c r="OLF17"/>
      <c r="OLG17"/>
      <c r="OLH17"/>
      <c r="OLI17"/>
      <c r="OLJ17"/>
      <c r="OLK17"/>
      <c r="OLL17"/>
      <c r="OLM17"/>
      <c r="OLN17"/>
      <c r="OLO17"/>
      <c r="OLP17"/>
      <c r="OLQ17"/>
      <c r="OLR17"/>
      <c r="OLS17"/>
      <c r="OLT17"/>
      <c r="OLU17"/>
      <c r="OLV17"/>
      <c r="OLW17"/>
      <c r="OLX17"/>
      <c r="OLY17"/>
      <c r="OLZ17"/>
      <c r="OMA17"/>
      <c r="OMB17"/>
      <c r="OMC17"/>
      <c r="OMD17"/>
      <c r="OME17"/>
      <c r="OMF17"/>
      <c r="OMG17"/>
      <c r="OMH17"/>
      <c r="OMI17"/>
      <c r="OMJ17"/>
      <c r="OMK17"/>
      <c r="OML17"/>
      <c r="OMM17"/>
      <c r="OMN17"/>
      <c r="OMO17"/>
      <c r="OMP17"/>
      <c r="OMQ17"/>
      <c r="OMR17"/>
      <c r="OMS17"/>
      <c r="OMT17"/>
      <c r="OMU17"/>
      <c r="OMV17"/>
      <c r="OMW17"/>
      <c r="OMX17"/>
      <c r="OMY17"/>
      <c r="OMZ17"/>
      <c r="ONA17"/>
      <c r="ONB17"/>
      <c r="ONC17"/>
      <c r="OND17"/>
      <c r="ONE17"/>
      <c r="ONF17"/>
      <c r="ONG17"/>
      <c r="ONH17"/>
      <c r="ONI17"/>
      <c r="ONJ17"/>
      <c r="ONK17"/>
      <c r="ONL17"/>
      <c r="ONM17"/>
      <c r="ONN17"/>
      <c r="ONO17"/>
      <c r="ONP17"/>
      <c r="ONQ17"/>
      <c r="ONR17"/>
      <c r="ONS17"/>
      <c r="ONT17"/>
      <c r="ONU17"/>
      <c r="ONV17"/>
      <c r="ONW17"/>
      <c r="ONX17"/>
      <c r="ONY17"/>
      <c r="ONZ17"/>
      <c r="OOA17"/>
      <c r="OOB17"/>
      <c r="OOC17"/>
      <c r="OOD17"/>
      <c r="OOE17"/>
      <c r="OOF17"/>
      <c r="OOG17"/>
      <c r="OOH17"/>
      <c r="OOI17"/>
      <c r="OOJ17"/>
      <c r="OOK17"/>
      <c r="OOL17"/>
      <c r="OOM17"/>
      <c r="OON17"/>
      <c r="OOO17"/>
      <c r="OOP17"/>
      <c r="OOQ17"/>
      <c r="OOR17"/>
      <c r="OOS17"/>
      <c r="OOT17"/>
      <c r="OOU17"/>
      <c r="OOV17"/>
      <c r="OOW17"/>
      <c r="OOX17"/>
      <c r="OOY17"/>
      <c r="OOZ17"/>
      <c r="OPA17"/>
      <c r="OPB17"/>
      <c r="OPC17"/>
      <c r="OPD17"/>
      <c r="OPE17"/>
      <c r="OPF17"/>
      <c r="OPG17"/>
      <c r="OPH17"/>
      <c r="OPI17"/>
      <c r="OPJ17"/>
      <c r="OPK17"/>
      <c r="OPL17"/>
      <c r="OPM17"/>
      <c r="OPN17"/>
      <c r="OPO17"/>
      <c r="OPP17"/>
      <c r="OPQ17"/>
      <c r="OPR17"/>
      <c r="OPS17"/>
      <c r="OPT17"/>
      <c r="OPU17"/>
      <c r="OPV17"/>
      <c r="OPW17"/>
      <c r="OPX17"/>
      <c r="OPY17"/>
      <c r="OPZ17"/>
      <c r="OQA17"/>
      <c r="OQB17"/>
      <c r="OQC17"/>
      <c r="OQD17"/>
      <c r="OQE17"/>
      <c r="OQF17"/>
      <c r="OQG17"/>
      <c r="OQH17"/>
      <c r="OQI17"/>
      <c r="OQJ17"/>
      <c r="OQK17"/>
      <c r="OQL17"/>
      <c r="OQM17"/>
      <c r="OQN17"/>
      <c r="OQO17"/>
      <c r="OQP17"/>
      <c r="OQQ17"/>
      <c r="OQR17"/>
      <c r="OQS17"/>
      <c r="OQT17"/>
      <c r="OQU17"/>
      <c r="OQV17"/>
      <c r="OQW17"/>
      <c r="OQX17"/>
      <c r="OQY17"/>
      <c r="OQZ17"/>
      <c r="ORA17"/>
      <c r="ORB17"/>
      <c r="ORC17"/>
      <c r="ORD17"/>
      <c r="ORE17"/>
      <c r="ORF17"/>
      <c r="ORG17"/>
      <c r="ORH17"/>
      <c r="ORI17"/>
      <c r="ORJ17"/>
      <c r="ORK17"/>
      <c r="ORL17"/>
      <c r="ORM17"/>
      <c r="ORN17"/>
      <c r="ORO17"/>
      <c r="ORP17"/>
      <c r="ORQ17"/>
      <c r="ORR17"/>
      <c r="ORS17"/>
      <c r="ORT17"/>
      <c r="ORU17"/>
      <c r="ORV17"/>
      <c r="ORW17"/>
      <c r="ORX17"/>
      <c r="ORY17"/>
      <c r="ORZ17"/>
      <c r="OSA17"/>
      <c r="OSB17"/>
      <c r="OSC17"/>
      <c r="OSD17"/>
      <c r="OSE17"/>
      <c r="OSF17"/>
      <c r="OSG17"/>
      <c r="OSH17"/>
      <c r="OSI17"/>
      <c r="OSJ17"/>
      <c r="OSK17"/>
      <c r="OSL17"/>
      <c r="OSM17"/>
      <c r="OSN17"/>
      <c r="OSO17"/>
      <c r="OSP17"/>
      <c r="OSQ17"/>
      <c r="OSR17"/>
      <c r="OSS17"/>
      <c r="OST17"/>
      <c r="OSU17"/>
      <c r="OSV17"/>
      <c r="OSW17"/>
      <c r="OSX17"/>
      <c r="OSY17"/>
      <c r="OSZ17"/>
      <c r="OTA17"/>
      <c r="OTB17"/>
      <c r="OTC17"/>
      <c r="OTD17"/>
      <c r="OTE17"/>
      <c r="OTF17"/>
      <c r="OTG17"/>
      <c r="OTH17"/>
      <c r="OTI17"/>
      <c r="OTJ17"/>
      <c r="OTK17"/>
      <c r="OTL17"/>
      <c r="OTM17"/>
      <c r="OTN17"/>
      <c r="OTO17"/>
      <c r="OTP17"/>
      <c r="OTQ17"/>
      <c r="OTR17"/>
      <c r="OTS17"/>
      <c r="OTT17"/>
      <c r="OTU17"/>
      <c r="OTV17"/>
      <c r="OTW17"/>
      <c r="OTX17"/>
      <c r="OTY17"/>
      <c r="OTZ17"/>
      <c r="OUA17"/>
      <c r="OUB17"/>
      <c r="OUC17"/>
      <c r="OUD17"/>
      <c r="OUE17"/>
      <c r="OUF17"/>
      <c r="OUG17"/>
      <c r="OUH17"/>
      <c r="OUI17"/>
      <c r="OUJ17"/>
      <c r="OUK17"/>
      <c r="OUL17"/>
      <c r="OUM17"/>
      <c r="OUN17"/>
      <c r="OUO17"/>
      <c r="OUP17"/>
      <c r="OUQ17"/>
      <c r="OUR17"/>
      <c r="OUS17"/>
      <c r="OUT17"/>
      <c r="OUU17"/>
      <c r="OUV17"/>
      <c r="OUW17"/>
      <c r="OUX17"/>
      <c r="OUY17"/>
      <c r="OUZ17"/>
      <c r="OVA17"/>
      <c r="OVB17"/>
      <c r="OVC17"/>
      <c r="OVD17"/>
      <c r="OVE17"/>
      <c r="OVF17"/>
      <c r="OVG17"/>
      <c r="OVH17"/>
      <c r="OVI17"/>
      <c r="OVJ17"/>
      <c r="OVK17"/>
      <c r="OVL17"/>
      <c r="OVM17"/>
      <c r="OVN17"/>
      <c r="OVO17"/>
      <c r="OVP17"/>
      <c r="OVQ17"/>
      <c r="OVR17"/>
      <c r="OVS17"/>
      <c r="OVT17"/>
      <c r="OVU17"/>
      <c r="OVV17"/>
      <c r="OVW17"/>
      <c r="OVX17"/>
      <c r="OVY17"/>
      <c r="OVZ17"/>
      <c r="OWA17"/>
      <c r="OWB17"/>
      <c r="OWC17"/>
      <c r="OWD17"/>
      <c r="OWE17"/>
      <c r="OWF17"/>
      <c r="OWG17"/>
      <c r="OWH17"/>
      <c r="OWI17"/>
      <c r="OWJ17"/>
      <c r="OWK17"/>
      <c r="OWL17"/>
      <c r="OWM17"/>
      <c r="OWN17"/>
      <c r="OWO17"/>
      <c r="OWP17"/>
      <c r="OWQ17"/>
      <c r="OWR17"/>
      <c r="OWS17"/>
      <c r="OWT17"/>
      <c r="OWU17"/>
      <c r="OWV17"/>
      <c r="OWW17"/>
      <c r="OWX17"/>
      <c r="OWY17"/>
      <c r="OWZ17"/>
      <c r="OXA17"/>
      <c r="OXB17"/>
      <c r="OXC17"/>
      <c r="OXD17"/>
      <c r="OXE17"/>
      <c r="OXF17"/>
      <c r="OXG17"/>
      <c r="OXH17"/>
      <c r="OXI17"/>
      <c r="OXJ17"/>
      <c r="OXK17"/>
      <c r="OXL17"/>
      <c r="OXM17"/>
      <c r="OXN17"/>
      <c r="OXO17"/>
      <c r="OXP17"/>
      <c r="OXQ17"/>
      <c r="OXR17"/>
      <c r="OXS17"/>
      <c r="OXT17"/>
      <c r="OXU17"/>
      <c r="OXV17"/>
      <c r="OXW17"/>
      <c r="OXX17"/>
      <c r="OXY17"/>
      <c r="OXZ17"/>
      <c r="OYA17"/>
      <c r="OYB17"/>
      <c r="OYC17"/>
      <c r="OYD17"/>
      <c r="OYE17"/>
      <c r="OYF17"/>
      <c r="OYG17"/>
      <c r="OYH17"/>
      <c r="OYI17"/>
      <c r="OYJ17"/>
      <c r="OYK17"/>
      <c r="OYL17"/>
      <c r="OYM17"/>
      <c r="OYN17"/>
      <c r="OYO17"/>
      <c r="OYP17"/>
      <c r="OYQ17"/>
      <c r="OYR17"/>
      <c r="OYS17"/>
      <c r="OYT17"/>
      <c r="OYU17"/>
      <c r="OYV17"/>
      <c r="OYW17"/>
      <c r="OYX17"/>
      <c r="OYY17"/>
      <c r="OYZ17"/>
      <c r="OZA17"/>
      <c r="OZB17"/>
      <c r="OZC17"/>
      <c r="OZD17"/>
      <c r="OZE17"/>
      <c r="OZF17"/>
      <c r="OZG17"/>
      <c r="OZH17"/>
      <c r="OZI17"/>
      <c r="OZJ17"/>
      <c r="OZK17"/>
      <c r="OZL17"/>
      <c r="OZM17"/>
      <c r="OZN17"/>
      <c r="OZO17"/>
      <c r="OZP17"/>
      <c r="OZQ17"/>
      <c r="OZR17"/>
      <c r="OZS17"/>
      <c r="OZT17"/>
      <c r="OZU17"/>
      <c r="OZV17"/>
      <c r="OZW17"/>
      <c r="OZX17"/>
      <c r="OZY17"/>
      <c r="OZZ17"/>
      <c r="PAA17"/>
      <c r="PAB17"/>
      <c r="PAC17"/>
      <c r="PAD17"/>
      <c r="PAE17"/>
      <c r="PAF17"/>
      <c r="PAG17"/>
      <c r="PAH17"/>
      <c r="PAI17"/>
      <c r="PAJ17"/>
      <c r="PAK17"/>
      <c r="PAL17"/>
      <c r="PAM17"/>
      <c r="PAN17"/>
      <c r="PAO17"/>
      <c r="PAP17"/>
      <c r="PAQ17"/>
      <c r="PAR17"/>
      <c r="PAS17"/>
      <c r="PAT17"/>
      <c r="PAU17"/>
      <c r="PAV17"/>
      <c r="PAW17"/>
      <c r="PAX17"/>
      <c r="PAY17"/>
      <c r="PAZ17"/>
      <c r="PBA17"/>
      <c r="PBB17"/>
      <c r="PBC17"/>
      <c r="PBD17"/>
      <c r="PBE17"/>
      <c r="PBF17"/>
      <c r="PBG17"/>
      <c r="PBH17"/>
      <c r="PBI17"/>
      <c r="PBJ17"/>
      <c r="PBK17"/>
      <c r="PBL17"/>
      <c r="PBM17"/>
      <c r="PBN17"/>
      <c r="PBO17"/>
      <c r="PBP17"/>
      <c r="PBQ17"/>
      <c r="PBR17"/>
      <c r="PBS17"/>
      <c r="PBT17"/>
      <c r="PBU17"/>
      <c r="PBV17"/>
      <c r="PBW17"/>
      <c r="PBX17"/>
      <c r="PBY17"/>
      <c r="PBZ17"/>
      <c r="PCA17"/>
      <c r="PCB17"/>
      <c r="PCC17"/>
      <c r="PCD17"/>
      <c r="PCE17"/>
      <c r="PCF17"/>
      <c r="PCG17"/>
      <c r="PCH17"/>
      <c r="PCI17"/>
      <c r="PCJ17"/>
      <c r="PCK17"/>
      <c r="PCL17"/>
      <c r="PCM17"/>
      <c r="PCN17"/>
      <c r="PCO17"/>
      <c r="PCP17"/>
      <c r="PCQ17"/>
      <c r="PCR17"/>
      <c r="PCS17"/>
      <c r="PCT17"/>
      <c r="PCU17"/>
      <c r="PCV17"/>
      <c r="PCW17"/>
      <c r="PCX17"/>
      <c r="PCY17"/>
      <c r="PCZ17"/>
      <c r="PDA17"/>
      <c r="PDB17"/>
      <c r="PDC17"/>
      <c r="PDD17"/>
      <c r="PDE17"/>
      <c r="PDF17"/>
      <c r="PDG17"/>
      <c r="PDH17"/>
      <c r="PDI17"/>
      <c r="PDJ17"/>
      <c r="PDK17"/>
      <c r="PDL17"/>
      <c r="PDM17"/>
      <c r="PDN17"/>
      <c r="PDO17"/>
      <c r="PDP17"/>
      <c r="PDQ17"/>
      <c r="PDR17"/>
      <c r="PDS17"/>
      <c r="PDT17"/>
      <c r="PDU17"/>
      <c r="PDV17"/>
      <c r="PDW17"/>
      <c r="PDX17"/>
      <c r="PDY17"/>
      <c r="PDZ17"/>
      <c r="PEA17"/>
      <c r="PEB17"/>
      <c r="PEC17"/>
      <c r="PED17"/>
      <c r="PEE17"/>
      <c r="PEF17"/>
      <c r="PEG17"/>
      <c r="PEH17"/>
      <c r="PEI17"/>
      <c r="PEJ17"/>
      <c r="PEK17"/>
      <c r="PEL17"/>
      <c r="PEM17"/>
      <c r="PEN17"/>
      <c r="PEO17"/>
      <c r="PEP17"/>
      <c r="PEQ17"/>
      <c r="PER17"/>
      <c r="PES17"/>
      <c r="PET17"/>
      <c r="PEU17"/>
      <c r="PEV17"/>
      <c r="PEW17"/>
      <c r="PEX17"/>
      <c r="PEY17"/>
      <c r="PEZ17"/>
      <c r="PFA17"/>
      <c r="PFB17"/>
      <c r="PFC17"/>
      <c r="PFD17"/>
      <c r="PFE17"/>
      <c r="PFF17"/>
      <c r="PFG17"/>
      <c r="PFH17"/>
      <c r="PFI17"/>
      <c r="PFJ17"/>
      <c r="PFK17"/>
      <c r="PFL17"/>
      <c r="PFM17"/>
      <c r="PFN17"/>
      <c r="PFO17"/>
      <c r="PFP17"/>
      <c r="PFQ17"/>
      <c r="PFR17"/>
      <c r="PFS17"/>
      <c r="PFT17"/>
      <c r="PFU17"/>
      <c r="PFV17"/>
      <c r="PFW17"/>
      <c r="PFX17"/>
      <c r="PFY17"/>
      <c r="PFZ17"/>
      <c r="PGA17"/>
      <c r="PGB17"/>
      <c r="PGC17"/>
      <c r="PGD17"/>
      <c r="PGE17"/>
      <c r="PGF17"/>
      <c r="PGG17"/>
      <c r="PGH17"/>
      <c r="PGI17"/>
      <c r="PGJ17"/>
      <c r="PGK17"/>
      <c r="PGL17"/>
      <c r="PGM17"/>
      <c r="PGN17"/>
      <c r="PGO17"/>
      <c r="PGP17"/>
      <c r="PGQ17"/>
      <c r="PGR17"/>
      <c r="PGS17"/>
      <c r="PGT17"/>
      <c r="PGU17"/>
      <c r="PGV17"/>
      <c r="PGW17"/>
      <c r="PGX17"/>
      <c r="PGY17"/>
      <c r="PGZ17"/>
      <c r="PHA17"/>
      <c r="PHB17"/>
      <c r="PHC17"/>
      <c r="PHD17"/>
      <c r="PHE17"/>
      <c r="PHF17"/>
      <c r="PHG17"/>
      <c r="PHH17"/>
      <c r="PHI17"/>
      <c r="PHJ17"/>
      <c r="PHK17"/>
      <c r="PHL17"/>
      <c r="PHM17"/>
      <c r="PHN17"/>
      <c r="PHO17"/>
      <c r="PHP17"/>
      <c r="PHQ17"/>
      <c r="PHR17"/>
      <c r="PHS17"/>
      <c r="PHT17"/>
      <c r="PHU17"/>
      <c r="PHV17"/>
      <c r="PHW17"/>
      <c r="PHX17"/>
      <c r="PHY17"/>
      <c r="PHZ17"/>
      <c r="PIA17"/>
      <c r="PIB17"/>
      <c r="PIC17"/>
      <c r="PID17"/>
      <c r="PIE17"/>
      <c r="PIF17"/>
      <c r="PIG17"/>
      <c r="PIH17"/>
      <c r="PII17"/>
      <c r="PIJ17"/>
      <c r="PIK17"/>
      <c r="PIL17"/>
      <c r="PIM17"/>
      <c r="PIN17"/>
      <c r="PIO17"/>
      <c r="PIP17"/>
      <c r="PIQ17"/>
      <c r="PIR17"/>
      <c r="PIS17"/>
      <c r="PIT17"/>
      <c r="PIU17"/>
      <c r="PIV17"/>
      <c r="PIW17"/>
      <c r="PIX17"/>
      <c r="PIY17"/>
      <c r="PIZ17"/>
      <c r="PJA17"/>
      <c r="PJB17"/>
      <c r="PJC17"/>
      <c r="PJD17"/>
      <c r="PJE17"/>
      <c r="PJF17"/>
      <c r="PJG17"/>
      <c r="PJH17"/>
      <c r="PJI17"/>
      <c r="PJJ17"/>
      <c r="PJK17"/>
      <c r="PJL17"/>
      <c r="PJM17"/>
      <c r="PJN17"/>
      <c r="PJO17"/>
      <c r="PJP17"/>
      <c r="PJQ17"/>
      <c r="PJR17"/>
      <c r="PJS17"/>
      <c r="PJT17"/>
      <c r="PJU17"/>
      <c r="PJV17"/>
      <c r="PJW17"/>
      <c r="PJX17"/>
      <c r="PJY17"/>
      <c r="PJZ17"/>
      <c r="PKA17"/>
      <c r="PKB17"/>
      <c r="PKC17"/>
      <c r="PKD17"/>
      <c r="PKE17"/>
      <c r="PKF17"/>
      <c r="PKG17"/>
      <c r="PKH17"/>
      <c r="PKI17"/>
      <c r="PKJ17"/>
      <c r="PKK17"/>
      <c r="PKL17"/>
      <c r="PKM17"/>
      <c r="PKN17"/>
      <c r="PKO17"/>
      <c r="PKP17"/>
      <c r="PKQ17"/>
      <c r="PKR17"/>
      <c r="PKS17"/>
      <c r="PKT17"/>
      <c r="PKU17"/>
      <c r="PKV17"/>
      <c r="PKW17"/>
      <c r="PKX17"/>
      <c r="PKY17"/>
      <c r="PKZ17"/>
      <c r="PLA17"/>
      <c r="PLB17"/>
      <c r="PLC17"/>
      <c r="PLD17"/>
      <c r="PLE17"/>
      <c r="PLF17"/>
      <c r="PLG17"/>
      <c r="PLH17"/>
      <c r="PLI17"/>
      <c r="PLJ17"/>
      <c r="PLK17"/>
      <c r="PLL17"/>
      <c r="PLM17"/>
      <c r="PLN17"/>
      <c r="PLO17"/>
      <c r="PLP17"/>
      <c r="PLQ17"/>
      <c r="PLR17"/>
      <c r="PLS17"/>
      <c r="PLT17"/>
      <c r="PLU17"/>
      <c r="PLV17"/>
      <c r="PLW17"/>
      <c r="PLX17"/>
      <c r="PLY17"/>
      <c r="PLZ17"/>
      <c r="PMA17"/>
      <c r="PMB17"/>
      <c r="PMC17"/>
      <c r="PMD17"/>
      <c r="PME17"/>
      <c r="PMF17"/>
      <c r="PMG17"/>
      <c r="PMH17"/>
      <c r="PMI17"/>
      <c r="PMJ17"/>
      <c r="PMK17"/>
      <c r="PML17"/>
      <c r="PMM17"/>
      <c r="PMN17"/>
      <c r="PMO17"/>
      <c r="PMP17"/>
      <c r="PMQ17"/>
      <c r="PMR17"/>
      <c r="PMS17"/>
      <c r="PMT17"/>
      <c r="PMU17"/>
      <c r="PMV17"/>
      <c r="PMW17"/>
      <c r="PMX17"/>
      <c r="PMY17"/>
      <c r="PMZ17"/>
      <c r="PNA17"/>
      <c r="PNB17"/>
      <c r="PNC17"/>
      <c r="PND17"/>
      <c r="PNE17"/>
      <c r="PNF17"/>
      <c r="PNG17"/>
      <c r="PNH17"/>
      <c r="PNI17"/>
      <c r="PNJ17"/>
      <c r="PNK17"/>
      <c r="PNL17"/>
      <c r="PNM17"/>
      <c r="PNN17"/>
      <c r="PNO17"/>
      <c r="PNP17"/>
      <c r="PNQ17"/>
      <c r="PNR17"/>
      <c r="PNS17"/>
      <c r="PNT17"/>
      <c r="PNU17"/>
      <c r="PNV17"/>
      <c r="PNW17"/>
      <c r="PNX17"/>
      <c r="PNY17"/>
      <c r="PNZ17"/>
      <c r="POA17"/>
      <c r="POB17"/>
      <c r="POC17"/>
      <c r="POD17"/>
      <c r="POE17"/>
      <c r="POF17"/>
      <c r="POG17"/>
      <c r="POH17"/>
      <c r="POI17"/>
      <c r="POJ17"/>
      <c r="POK17"/>
      <c r="POL17"/>
      <c r="POM17"/>
      <c r="PON17"/>
      <c r="POO17"/>
      <c r="POP17"/>
      <c r="POQ17"/>
      <c r="POR17"/>
      <c r="POS17"/>
      <c r="POT17"/>
      <c r="POU17"/>
      <c r="POV17"/>
      <c r="POW17"/>
      <c r="POX17"/>
      <c r="POY17"/>
      <c r="POZ17"/>
      <c r="PPA17"/>
      <c r="PPB17"/>
      <c r="PPC17"/>
      <c r="PPD17"/>
      <c r="PPE17"/>
      <c r="PPF17"/>
      <c r="PPG17"/>
      <c r="PPH17"/>
      <c r="PPI17"/>
      <c r="PPJ17"/>
      <c r="PPK17"/>
      <c r="PPL17"/>
      <c r="PPM17"/>
      <c r="PPN17"/>
      <c r="PPO17"/>
      <c r="PPP17"/>
      <c r="PPQ17"/>
      <c r="PPR17"/>
      <c r="PPS17"/>
      <c r="PPT17"/>
      <c r="PPU17"/>
      <c r="PPV17"/>
      <c r="PPW17"/>
      <c r="PPX17"/>
      <c r="PPY17"/>
      <c r="PPZ17"/>
      <c r="PQA17"/>
      <c r="PQB17"/>
      <c r="PQC17"/>
      <c r="PQD17"/>
      <c r="PQE17"/>
      <c r="PQF17"/>
      <c r="PQG17"/>
      <c r="PQH17"/>
      <c r="PQI17"/>
      <c r="PQJ17"/>
      <c r="PQK17"/>
      <c r="PQL17"/>
      <c r="PQM17"/>
      <c r="PQN17"/>
      <c r="PQO17"/>
      <c r="PQP17"/>
      <c r="PQQ17"/>
      <c r="PQR17"/>
      <c r="PQS17"/>
      <c r="PQT17"/>
      <c r="PQU17"/>
      <c r="PQV17"/>
      <c r="PQW17"/>
      <c r="PQX17"/>
      <c r="PQY17"/>
      <c r="PQZ17"/>
      <c r="PRA17"/>
      <c r="PRB17"/>
      <c r="PRC17"/>
      <c r="PRD17"/>
      <c r="PRE17"/>
      <c r="PRF17"/>
      <c r="PRG17"/>
      <c r="PRH17"/>
      <c r="PRI17"/>
      <c r="PRJ17"/>
      <c r="PRK17"/>
      <c r="PRL17"/>
      <c r="PRM17"/>
      <c r="PRN17"/>
      <c r="PRO17"/>
      <c r="PRP17"/>
      <c r="PRQ17"/>
      <c r="PRR17"/>
      <c r="PRS17"/>
      <c r="PRT17"/>
      <c r="PRU17"/>
      <c r="PRV17"/>
      <c r="PRW17"/>
      <c r="PRX17"/>
      <c r="PRY17"/>
      <c r="PRZ17"/>
      <c r="PSA17"/>
      <c r="PSB17"/>
      <c r="PSC17"/>
      <c r="PSD17"/>
      <c r="PSE17"/>
      <c r="PSF17"/>
      <c r="PSG17"/>
      <c r="PSH17"/>
      <c r="PSI17"/>
      <c r="PSJ17"/>
      <c r="PSK17"/>
      <c r="PSL17"/>
      <c r="PSM17"/>
      <c r="PSN17"/>
      <c r="PSO17"/>
      <c r="PSP17"/>
      <c r="PSQ17"/>
      <c r="PSR17"/>
      <c r="PSS17"/>
      <c r="PST17"/>
      <c r="PSU17"/>
      <c r="PSV17"/>
      <c r="PSW17"/>
      <c r="PSX17"/>
      <c r="PSY17"/>
      <c r="PSZ17"/>
      <c r="PTA17"/>
      <c r="PTB17"/>
      <c r="PTC17"/>
      <c r="PTD17"/>
      <c r="PTE17"/>
      <c r="PTF17"/>
      <c r="PTG17"/>
      <c r="PTH17"/>
      <c r="PTI17"/>
      <c r="PTJ17"/>
      <c r="PTK17"/>
      <c r="PTL17"/>
      <c r="PTM17"/>
      <c r="PTN17"/>
      <c r="PTO17"/>
      <c r="PTP17"/>
      <c r="PTQ17"/>
      <c r="PTR17"/>
      <c r="PTS17"/>
      <c r="PTT17"/>
      <c r="PTU17"/>
      <c r="PTV17"/>
      <c r="PTW17"/>
      <c r="PTX17"/>
      <c r="PTY17"/>
      <c r="PTZ17"/>
      <c r="PUA17"/>
      <c r="PUB17"/>
      <c r="PUC17"/>
      <c r="PUD17"/>
      <c r="PUE17"/>
      <c r="PUF17"/>
      <c r="PUG17"/>
      <c r="PUH17"/>
      <c r="PUI17"/>
      <c r="PUJ17"/>
      <c r="PUK17"/>
      <c r="PUL17"/>
      <c r="PUM17"/>
      <c r="PUN17"/>
      <c r="PUO17"/>
      <c r="PUP17"/>
      <c r="PUQ17"/>
      <c r="PUR17"/>
      <c r="PUS17"/>
      <c r="PUT17"/>
      <c r="PUU17"/>
      <c r="PUV17"/>
      <c r="PUW17"/>
      <c r="PUX17"/>
      <c r="PUY17"/>
      <c r="PUZ17"/>
      <c r="PVA17"/>
      <c r="PVB17"/>
      <c r="PVC17"/>
      <c r="PVD17"/>
      <c r="PVE17"/>
      <c r="PVF17"/>
      <c r="PVG17"/>
      <c r="PVH17"/>
      <c r="PVI17"/>
      <c r="PVJ17"/>
      <c r="PVK17"/>
      <c r="PVL17"/>
      <c r="PVM17"/>
      <c r="PVN17"/>
      <c r="PVO17"/>
      <c r="PVP17"/>
      <c r="PVQ17"/>
      <c r="PVR17"/>
      <c r="PVS17"/>
      <c r="PVT17"/>
      <c r="PVU17"/>
      <c r="PVV17"/>
      <c r="PVW17"/>
      <c r="PVX17"/>
      <c r="PVY17"/>
      <c r="PVZ17"/>
      <c r="PWA17"/>
      <c r="PWB17"/>
      <c r="PWC17"/>
      <c r="PWD17"/>
      <c r="PWE17"/>
      <c r="PWF17"/>
      <c r="PWG17"/>
      <c r="PWH17"/>
      <c r="PWI17"/>
      <c r="PWJ17"/>
      <c r="PWK17"/>
      <c r="PWL17"/>
      <c r="PWM17"/>
      <c r="PWN17"/>
      <c r="PWO17"/>
      <c r="PWP17"/>
      <c r="PWQ17"/>
      <c r="PWR17"/>
      <c r="PWS17"/>
      <c r="PWT17"/>
      <c r="PWU17"/>
      <c r="PWV17"/>
      <c r="PWW17"/>
      <c r="PWX17"/>
      <c r="PWY17"/>
      <c r="PWZ17"/>
      <c r="PXA17"/>
      <c r="PXB17"/>
      <c r="PXC17"/>
      <c r="PXD17"/>
      <c r="PXE17"/>
      <c r="PXF17"/>
      <c r="PXG17"/>
      <c r="PXH17"/>
      <c r="PXI17"/>
      <c r="PXJ17"/>
      <c r="PXK17"/>
      <c r="PXL17"/>
      <c r="PXM17"/>
      <c r="PXN17"/>
      <c r="PXO17"/>
      <c r="PXP17"/>
      <c r="PXQ17"/>
      <c r="PXR17"/>
      <c r="PXS17"/>
      <c r="PXT17"/>
      <c r="PXU17"/>
      <c r="PXV17"/>
      <c r="PXW17"/>
      <c r="PXX17"/>
      <c r="PXY17"/>
      <c r="PXZ17"/>
      <c r="PYA17"/>
      <c r="PYB17"/>
      <c r="PYC17"/>
      <c r="PYD17"/>
      <c r="PYE17"/>
      <c r="PYF17"/>
      <c r="PYG17"/>
      <c r="PYH17"/>
      <c r="PYI17"/>
      <c r="PYJ17"/>
      <c r="PYK17"/>
      <c r="PYL17"/>
      <c r="PYM17"/>
      <c r="PYN17"/>
      <c r="PYO17"/>
      <c r="PYP17"/>
      <c r="PYQ17"/>
      <c r="PYR17"/>
      <c r="PYS17"/>
      <c r="PYT17"/>
      <c r="PYU17"/>
      <c r="PYV17"/>
      <c r="PYW17"/>
      <c r="PYX17"/>
      <c r="PYY17"/>
      <c r="PYZ17"/>
      <c r="PZA17"/>
      <c r="PZB17"/>
      <c r="PZC17"/>
      <c r="PZD17"/>
      <c r="PZE17"/>
      <c r="PZF17"/>
      <c r="PZG17"/>
      <c r="PZH17"/>
      <c r="PZI17"/>
      <c r="PZJ17"/>
      <c r="PZK17"/>
      <c r="PZL17"/>
      <c r="PZM17"/>
      <c r="PZN17"/>
      <c r="PZO17"/>
      <c r="PZP17"/>
      <c r="PZQ17"/>
      <c r="PZR17"/>
      <c r="PZS17"/>
      <c r="PZT17"/>
      <c r="PZU17"/>
      <c r="PZV17"/>
      <c r="PZW17"/>
      <c r="PZX17"/>
      <c r="PZY17"/>
      <c r="PZZ17"/>
      <c r="QAA17"/>
      <c r="QAB17"/>
      <c r="QAC17"/>
      <c r="QAD17"/>
      <c r="QAE17"/>
      <c r="QAF17"/>
      <c r="QAG17"/>
      <c r="QAH17"/>
      <c r="QAI17"/>
      <c r="QAJ17"/>
      <c r="QAK17"/>
      <c r="QAL17"/>
      <c r="QAM17"/>
      <c r="QAN17"/>
      <c r="QAO17"/>
      <c r="QAP17"/>
      <c r="QAQ17"/>
      <c r="QAR17"/>
      <c r="QAS17"/>
      <c r="QAT17"/>
      <c r="QAU17"/>
      <c r="QAV17"/>
      <c r="QAW17"/>
      <c r="QAX17"/>
      <c r="QAY17"/>
      <c r="QAZ17"/>
      <c r="QBA17"/>
      <c r="QBB17"/>
      <c r="QBC17"/>
      <c r="QBD17"/>
      <c r="QBE17"/>
      <c r="QBF17"/>
      <c r="QBG17"/>
      <c r="QBH17"/>
      <c r="QBI17"/>
      <c r="QBJ17"/>
      <c r="QBK17"/>
      <c r="QBL17"/>
      <c r="QBM17"/>
      <c r="QBN17"/>
      <c r="QBO17"/>
      <c r="QBP17"/>
      <c r="QBQ17"/>
      <c r="QBR17"/>
      <c r="QBS17"/>
      <c r="QBT17"/>
      <c r="QBU17"/>
      <c r="QBV17"/>
      <c r="QBW17"/>
      <c r="QBX17"/>
      <c r="QBY17"/>
      <c r="QBZ17"/>
      <c r="QCA17"/>
      <c r="QCB17"/>
      <c r="QCC17"/>
      <c r="QCD17"/>
      <c r="QCE17"/>
      <c r="QCF17"/>
      <c r="QCG17"/>
      <c r="QCH17"/>
      <c r="QCI17"/>
      <c r="QCJ17"/>
      <c r="QCK17"/>
      <c r="QCL17"/>
      <c r="QCM17"/>
      <c r="QCN17"/>
      <c r="QCO17"/>
      <c r="QCP17"/>
      <c r="QCQ17"/>
      <c r="QCR17"/>
      <c r="QCS17"/>
      <c r="QCT17"/>
      <c r="QCU17"/>
      <c r="QCV17"/>
      <c r="QCW17"/>
      <c r="QCX17"/>
      <c r="QCY17"/>
      <c r="QCZ17"/>
      <c r="QDA17"/>
      <c r="QDB17"/>
      <c r="QDC17"/>
      <c r="QDD17"/>
      <c r="QDE17"/>
      <c r="QDF17"/>
      <c r="QDG17"/>
      <c r="QDH17"/>
      <c r="QDI17"/>
      <c r="QDJ17"/>
      <c r="QDK17"/>
      <c r="QDL17"/>
      <c r="QDM17"/>
      <c r="QDN17"/>
      <c r="QDO17"/>
      <c r="QDP17"/>
      <c r="QDQ17"/>
      <c r="QDR17"/>
      <c r="QDS17"/>
      <c r="QDT17"/>
      <c r="QDU17"/>
      <c r="QDV17"/>
      <c r="QDW17"/>
      <c r="QDX17"/>
      <c r="QDY17"/>
      <c r="QDZ17"/>
      <c r="QEA17"/>
      <c r="QEB17"/>
      <c r="QEC17"/>
      <c r="QED17"/>
      <c r="QEE17"/>
      <c r="QEF17"/>
      <c r="QEG17"/>
      <c r="QEH17"/>
      <c r="QEI17"/>
      <c r="QEJ17"/>
      <c r="QEK17"/>
      <c r="QEL17"/>
      <c r="QEM17"/>
      <c r="QEN17"/>
      <c r="QEO17"/>
      <c r="QEP17"/>
      <c r="QEQ17"/>
      <c r="QER17"/>
      <c r="QES17"/>
      <c r="QET17"/>
      <c r="QEU17"/>
      <c r="QEV17"/>
      <c r="QEW17"/>
      <c r="QEX17"/>
      <c r="QEY17"/>
      <c r="QEZ17"/>
      <c r="QFA17"/>
      <c r="QFB17"/>
      <c r="QFC17"/>
      <c r="QFD17"/>
      <c r="QFE17"/>
      <c r="QFF17"/>
      <c r="QFG17"/>
      <c r="QFH17"/>
      <c r="QFI17"/>
      <c r="QFJ17"/>
      <c r="QFK17"/>
      <c r="QFL17"/>
      <c r="QFM17"/>
      <c r="QFN17"/>
      <c r="QFO17"/>
      <c r="QFP17"/>
      <c r="QFQ17"/>
      <c r="QFR17"/>
      <c r="QFS17"/>
      <c r="QFT17"/>
      <c r="QFU17"/>
      <c r="QFV17"/>
      <c r="QFW17"/>
      <c r="QFX17"/>
      <c r="QFY17"/>
      <c r="QFZ17"/>
      <c r="QGA17"/>
      <c r="QGB17"/>
      <c r="QGC17"/>
      <c r="QGD17"/>
      <c r="QGE17"/>
      <c r="QGF17"/>
      <c r="QGG17"/>
      <c r="QGH17"/>
      <c r="QGI17"/>
      <c r="QGJ17"/>
      <c r="QGK17"/>
      <c r="QGL17"/>
      <c r="QGM17"/>
      <c r="QGN17"/>
      <c r="QGO17"/>
      <c r="QGP17"/>
      <c r="QGQ17"/>
      <c r="QGR17"/>
      <c r="QGS17"/>
      <c r="QGT17"/>
      <c r="QGU17"/>
      <c r="QGV17"/>
      <c r="QGW17"/>
      <c r="QGX17"/>
      <c r="QGY17"/>
      <c r="QGZ17"/>
      <c r="QHA17"/>
      <c r="QHB17"/>
      <c r="QHC17"/>
      <c r="QHD17"/>
      <c r="QHE17"/>
      <c r="QHF17"/>
      <c r="QHG17"/>
      <c r="QHH17"/>
      <c r="QHI17"/>
      <c r="QHJ17"/>
      <c r="QHK17"/>
      <c r="QHL17"/>
      <c r="QHM17"/>
      <c r="QHN17"/>
      <c r="QHO17"/>
      <c r="QHP17"/>
      <c r="QHQ17"/>
      <c r="QHR17"/>
      <c r="QHS17"/>
      <c r="QHT17"/>
      <c r="QHU17"/>
      <c r="QHV17"/>
      <c r="QHW17"/>
      <c r="QHX17"/>
      <c r="QHY17"/>
      <c r="QHZ17"/>
      <c r="QIA17"/>
      <c r="QIB17"/>
      <c r="QIC17"/>
      <c r="QID17"/>
      <c r="QIE17"/>
      <c r="QIF17"/>
      <c r="QIG17"/>
      <c r="QIH17"/>
      <c r="QII17"/>
      <c r="QIJ17"/>
      <c r="QIK17"/>
      <c r="QIL17"/>
      <c r="QIM17"/>
      <c r="QIN17"/>
      <c r="QIO17"/>
      <c r="QIP17"/>
      <c r="QIQ17"/>
      <c r="QIR17"/>
      <c r="QIS17"/>
      <c r="QIT17"/>
      <c r="QIU17"/>
      <c r="QIV17"/>
      <c r="QIW17"/>
      <c r="QIX17"/>
      <c r="QIY17"/>
      <c r="QIZ17"/>
      <c r="QJA17"/>
      <c r="QJB17"/>
      <c r="QJC17"/>
      <c r="QJD17"/>
      <c r="QJE17"/>
      <c r="QJF17"/>
      <c r="QJG17"/>
      <c r="QJH17"/>
      <c r="QJI17"/>
      <c r="QJJ17"/>
      <c r="QJK17"/>
      <c r="QJL17"/>
      <c r="QJM17"/>
      <c r="QJN17"/>
      <c r="QJO17"/>
      <c r="QJP17"/>
      <c r="QJQ17"/>
      <c r="QJR17"/>
      <c r="QJS17"/>
      <c r="QJT17"/>
      <c r="QJU17"/>
      <c r="QJV17"/>
      <c r="QJW17"/>
      <c r="QJX17"/>
      <c r="QJY17"/>
      <c r="QJZ17"/>
      <c r="QKA17"/>
      <c r="QKB17"/>
      <c r="QKC17"/>
      <c r="QKD17"/>
      <c r="QKE17"/>
      <c r="QKF17"/>
      <c r="QKG17"/>
      <c r="QKH17"/>
      <c r="QKI17"/>
      <c r="QKJ17"/>
      <c r="QKK17"/>
      <c r="QKL17"/>
      <c r="QKM17"/>
      <c r="QKN17"/>
      <c r="QKO17"/>
      <c r="QKP17"/>
      <c r="QKQ17"/>
      <c r="QKR17"/>
      <c r="QKS17"/>
      <c r="QKT17"/>
      <c r="QKU17"/>
      <c r="QKV17"/>
      <c r="QKW17"/>
      <c r="QKX17"/>
      <c r="QKY17"/>
      <c r="QKZ17"/>
      <c r="QLA17"/>
      <c r="QLB17"/>
      <c r="QLC17"/>
      <c r="QLD17"/>
      <c r="QLE17"/>
      <c r="QLF17"/>
      <c r="QLG17"/>
      <c r="QLH17"/>
      <c r="QLI17"/>
      <c r="QLJ17"/>
      <c r="QLK17"/>
      <c r="QLL17"/>
      <c r="QLM17"/>
      <c r="QLN17"/>
      <c r="QLO17"/>
      <c r="QLP17"/>
      <c r="QLQ17"/>
      <c r="QLR17"/>
      <c r="QLS17"/>
      <c r="QLT17"/>
      <c r="QLU17"/>
      <c r="QLV17"/>
      <c r="QLW17"/>
      <c r="QLX17"/>
      <c r="QLY17"/>
      <c r="QLZ17"/>
      <c r="QMA17"/>
      <c r="QMB17"/>
      <c r="QMC17"/>
      <c r="QMD17"/>
      <c r="QME17"/>
      <c r="QMF17"/>
      <c r="QMG17"/>
      <c r="QMH17"/>
      <c r="QMI17"/>
      <c r="QMJ17"/>
      <c r="QMK17"/>
      <c r="QML17"/>
      <c r="QMM17"/>
      <c r="QMN17"/>
      <c r="QMO17"/>
      <c r="QMP17"/>
      <c r="QMQ17"/>
      <c r="QMR17"/>
      <c r="QMS17"/>
      <c r="QMT17"/>
      <c r="QMU17"/>
      <c r="QMV17"/>
      <c r="QMW17"/>
      <c r="QMX17"/>
      <c r="QMY17"/>
      <c r="QMZ17"/>
      <c r="QNA17"/>
      <c r="QNB17"/>
      <c r="QNC17"/>
      <c r="QND17"/>
      <c r="QNE17"/>
      <c r="QNF17"/>
      <c r="QNG17"/>
      <c r="QNH17"/>
      <c r="QNI17"/>
      <c r="QNJ17"/>
      <c r="QNK17"/>
      <c r="QNL17"/>
      <c r="QNM17"/>
      <c r="QNN17"/>
      <c r="QNO17"/>
      <c r="QNP17"/>
      <c r="QNQ17"/>
      <c r="QNR17"/>
      <c r="QNS17"/>
      <c r="QNT17"/>
      <c r="QNU17"/>
      <c r="QNV17"/>
      <c r="QNW17"/>
      <c r="QNX17"/>
      <c r="QNY17"/>
      <c r="QNZ17"/>
      <c r="QOA17"/>
      <c r="QOB17"/>
      <c r="QOC17"/>
      <c r="QOD17"/>
      <c r="QOE17"/>
      <c r="QOF17"/>
      <c r="QOG17"/>
      <c r="QOH17"/>
      <c r="QOI17"/>
      <c r="QOJ17"/>
      <c r="QOK17"/>
      <c r="QOL17"/>
      <c r="QOM17"/>
      <c r="QON17"/>
      <c r="QOO17"/>
      <c r="QOP17"/>
      <c r="QOQ17"/>
      <c r="QOR17"/>
      <c r="QOS17"/>
      <c r="QOT17"/>
      <c r="QOU17"/>
      <c r="QOV17"/>
      <c r="QOW17"/>
      <c r="QOX17"/>
      <c r="QOY17"/>
      <c r="QOZ17"/>
      <c r="QPA17"/>
      <c r="QPB17"/>
      <c r="QPC17"/>
      <c r="QPD17"/>
      <c r="QPE17"/>
      <c r="QPF17"/>
      <c r="QPG17"/>
      <c r="QPH17"/>
      <c r="QPI17"/>
      <c r="QPJ17"/>
      <c r="QPK17"/>
      <c r="QPL17"/>
      <c r="QPM17"/>
      <c r="QPN17"/>
      <c r="QPO17"/>
      <c r="QPP17"/>
      <c r="QPQ17"/>
      <c r="QPR17"/>
      <c r="QPS17"/>
      <c r="QPT17"/>
      <c r="QPU17"/>
      <c r="QPV17"/>
      <c r="QPW17"/>
      <c r="QPX17"/>
      <c r="QPY17"/>
      <c r="QPZ17"/>
      <c r="QQA17"/>
      <c r="QQB17"/>
      <c r="QQC17"/>
      <c r="QQD17"/>
      <c r="QQE17"/>
      <c r="QQF17"/>
      <c r="QQG17"/>
      <c r="QQH17"/>
      <c r="QQI17"/>
      <c r="QQJ17"/>
      <c r="QQK17"/>
      <c r="QQL17"/>
      <c r="QQM17"/>
      <c r="QQN17"/>
      <c r="QQO17"/>
      <c r="QQP17"/>
      <c r="QQQ17"/>
      <c r="QQR17"/>
      <c r="QQS17"/>
      <c r="QQT17"/>
      <c r="QQU17"/>
      <c r="QQV17"/>
      <c r="QQW17"/>
      <c r="QQX17"/>
      <c r="QQY17"/>
      <c r="QQZ17"/>
      <c r="QRA17"/>
      <c r="QRB17"/>
      <c r="QRC17"/>
      <c r="QRD17"/>
      <c r="QRE17"/>
      <c r="QRF17"/>
      <c r="QRG17"/>
      <c r="QRH17"/>
      <c r="QRI17"/>
      <c r="QRJ17"/>
      <c r="QRK17"/>
      <c r="QRL17"/>
      <c r="QRM17"/>
      <c r="QRN17"/>
      <c r="QRO17"/>
      <c r="QRP17"/>
      <c r="QRQ17"/>
      <c r="QRR17"/>
      <c r="QRS17"/>
      <c r="QRT17"/>
      <c r="QRU17"/>
      <c r="QRV17"/>
      <c r="QRW17"/>
      <c r="QRX17"/>
      <c r="QRY17"/>
      <c r="QRZ17"/>
      <c r="QSA17"/>
      <c r="QSB17"/>
      <c r="QSC17"/>
      <c r="QSD17"/>
      <c r="QSE17"/>
      <c r="QSF17"/>
      <c r="QSG17"/>
      <c r="QSH17"/>
      <c r="QSI17"/>
      <c r="QSJ17"/>
      <c r="QSK17"/>
      <c r="QSL17"/>
      <c r="QSM17"/>
      <c r="QSN17"/>
      <c r="QSO17"/>
      <c r="QSP17"/>
      <c r="QSQ17"/>
      <c r="QSR17"/>
      <c r="QSS17"/>
      <c r="QST17"/>
      <c r="QSU17"/>
      <c r="QSV17"/>
      <c r="QSW17"/>
      <c r="QSX17"/>
      <c r="QSY17"/>
      <c r="QSZ17"/>
      <c r="QTA17"/>
      <c r="QTB17"/>
      <c r="QTC17"/>
      <c r="QTD17"/>
      <c r="QTE17"/>
      <c r="QTF17"/>
      <c r="QTG17"/>
      <c r="QTH17"/>
      <c r="QTI17"/>
      <c r="QTJ17"/>
      <c r="QTK17"/>
      <c r="QTL17"/>
      <c r="QTM17"/>
      <c r="QTN17"/>
      <c r="QTO17"/>
      <c r="QTP17"/>
      <c r="QTQ17"/>
      <c r="QTR17"/>
      <c r="QTS17"/>
      <c r="QTT17"/>
      <c r="QTU17"/>
      <c r="QTV17"/>
      <c r="QTW17"/>
      <c r="QTX17"/>
      <c r="QTY17"/>
      <c r="QTZ17"/>
      <c r="QUA17"/>
      <c r="QUB17"/>
      <c r="QUC17"/>
      <c r="QUD17"/>
      <c r="QUE17"/>
      <c r="QUF17"/>
      <c r="QUG17"/>
      <c r="QUH17"/>
      <c r="QUI17"/>
      <c r="QUJ17"/>
      <c r="QUK17"/>
      <c r="QUL17"/>
      <c r="QUM17"/>
      <c r="QUN17"/>
      <c r="QUO17"/>
      <c r="QUP17"/>
      <c r="QUQ17"/>
      <c r="QUR17"/>
      <c r="QUS17"/>
      <c r="QUT17"/>
      <c r="QUU17"/>
      <c r="QUV17"/>
      <c r="QUW17"/>
      <c r="QUX17"/>
      <c r="QUY17"/>
      <c r="QUZ17"/>
      <c r="QVA17"/>
      <c r="QVB17"/>
      <c r="QVC17"/>
      <c r="QVD17"/>
      <c r="QVE17"/>
      <c r="QVF17"/>
      <c r="QVG17"/>
      <c r="QVH17"/>
      <c r="QVI17"/>
      <c r="QVJ17"/>
      <c r="QVK17"/>
      <c r="QVL17"/>
      <c r="QVM17"/>
      <c r="QVN17"/>
      <c r="QVO17"/>
      <c r="QVP17"/>
      <c r="QVQ17"/>
      <c r="QVR17"/>
      <c r="QVS17"/>
      <c r="QVT17"/>
      <c r="QVU17"/>
      <c r="QVV17"/>
      <c r="QVW17"/>
      <c r="QVX17"/>
      <c r="QVY17"/>
      <c r="QVZ17"/>
      <c r="QWA17"/>
      <c r="QWB17"/>
      <c r="QWC17"/>
      <c r="QWD17"/>
      <c r="QWE17"/>
      <c r="QWF17"/>
      <c r="QWG17"/>
      <c r="QWH17"/>
      <c r="QWI17"/>
      <c r="QWJ17"/>
      <c r="QWK17"/>
      <c r="QWL17"/>
      <c r="QWM17"/>
      <c r="QWN17"/>
      <c r="QWO17"/>
      <c r="QWP17"/>
      <c r="QWQ17"/>
      <c r="QWR17"/>
      <c r="QWS17"/>
      <c r="QWT17"/>
      <c r="QWU17"/>
      <c r="QWV17"/>
      <c r="QWW17"/>
      <c r="QWX17"/>
      <c r="QWY17"/>
      <c r="QWZ17"/>
      <c r="QXA17"/>
      <c r="QXB17"/>
      <c r="QXC17"/>
      <c r="QXD17"/>
      <c r="QXE17"/>
      <c r="QXF17"/>
      <c r="QXG17"/>
      <c r="QXH17"/>
      <c r="QXI17"/>
      <c r="QXJ17"/>
      <c r="QXK17"/>
      <c r="QXL17"/>
      <c r="QXM17"/>
      <c r="QXN17"/>
      <c r="QXO17"/>
      <c r="QXP17"/>
      <c r="QXQ17"/>
      <c r="QXR17"/>
      <c r="QXS17"/>
      <c r="QXT17"/>
      <c r="QXU17"/>
      <c r="QXV17"/>
      <c r="QXW17"/>
      <c r="QXX17"/>
      <c r="QXY17"/>
      <c r="QXZ17"/>
      <c r="QYA17"/>
      <c r="QYB17"/>
      <c r="QYC17"/>
      <c r="QYD17"/>
      <c r="QYE17"/>
      <c r="QYF17"/>
      <c r="QYG17"/>
      <c r="QYH17"/>
      <c r="QYI17"/>
      <c r="QYJ17"/>
      <c r="QYK17"/>
      <c r="QYL17"/>
      <c r="QYM17"/>
      <c r="QYN17"/>
      <c r="QYO17"/>
      <c r="QYP17"/>
      <c r="QYQ17"/>
      <c r="QYR17"/>
      <c r="QYS17"/>
      <c r="QYT17"/>
      <c r="QYU17"/>
      <c r="QYV17"/>
      <c r="QYW17"/>
      <c r="QYX17"/>
      <c r="QYY17"/>
      <c r="QYZ17"/>
      <c r="QZA17"/>
      <c r="QZB17"/>
      <c r="QZC17"/>
      <c r="QZD17"/>
      <c r="QZE17"/>
      <c r="QZF17"/>
      <c r="QZG17"/>
      <c r="QZH17"/>
      <c r="QZI17"/>
      <c r="QZJ17"/>
      <c r="QZK17"/>
      <c r="QZL17"/>
      <c r="QZM17"/>
      <c r="QZN17"/>
      <c r="QZO17"/>
      <c r="QZP17"/>
      <c r="QZQ17"/>
      <c r="QZR17"/>
      <c r="QZS17"/>
      <c r="QZT17"/>
      <c r="QZU17"/>
      <c r="QZV17"/>
      <c r="QZW17"/>
      <c r="QZX17"/>
      <c r="QZY17"/>
      <c r="QZZ17"/>
      <c r="RAA17"/>
      <c r="RAB17"/>
      <c r="RAC17"/>
      <c r="RAD17"/>
      <c r="RAE17"/>
      <c r="RAF17"/>
      <c r="RAG17"/>
      <c r="RAH17"/>
      <c r="RAI17"/>
      <c r="RAJ17"/>
      <c r="RAK17"/>
      <c r="RAL17"/>
      <c r="RAM17"/>
      <c r="RAN17"/>
      <c r="RAO17"/>
      <c r="RAP17"/>
      <c r="RAQ17"/>
      <c r="RAR17"/>
      <c r="RAS17"/>
      <c r="RAT17"/>
      <c r="RAU17"/>
      <c r="RAV17"/>
      <c r="RAW17"/>
      <c r="RAX17"/>
      <c r="RAY17"/>
      <c r="RAZ17"/>
      <c r="RBA17"/>
      <c r="RBB17"/>
      <c r="RBC17"/>
      <c r="RBD17"/>
      <c r="RBE17"/>
      <c r="RBF17"/>
      <c r="RBG17"/>
      <c r="RBH17"/>
      <c r="RBI17"/>
      <c r="RBJ17"/>
      <c r="RBK17"/>
      <c r="RBL17"/>
      <c r="RBM17"/>
      <c r="RBN17"/>
      <c r="RBO17"/>
      <c r="RBP17"/>
      <c r="RBQ17"/>
      <c r="RBR17"/>
      <c r="RBS17"/>
      <c r="RBT17"/>
      <c r="RBU17"/>
      <c r="RBV17"/>
      <c r="RBW17"/>
      <c r="RBX17"/>
      <c r="RBY17"/>
      <c r="RBZ17"/>
      <c r="RCA17"/>
      <c r="RCB17"/>
      <c r="RCC17"/>
      <c r="RCD17"/>
      <c r="RCE17"/>
      <c r="RCF17"/>
      <c r="RCG17"/>
      <c r="RCH17"/>
      <c r="RCI17"/>
      <c r="RCJ17"/>
      <c r="RCK17"/>
      <c r="RCL17"/>
      <c r="RCM17"/>
      <c r="RCN17"/>
      <c r="RCO17"/>
      <c r="RCP17"/>
      <c r="RCQ17"/>
      <c r="RCR17"/>
      <c r="RCS17"/>
      <c r="RCT17"/>
      <c r="RCU17"/>
      <c r="RCV17"/>
      <c r="RCW17"/>
      <c r="RCX17"/>
      <c r="RCY17"/>
      <c r="RCZ17"/>
      <c r="RDA17"/>
      <c r="RDB17"/>
      <c r="RDC17"/>
      <c r="RDD17"/>
      <c r="RDE17"/>
      <c r="RDF17"/>
      <c r="RDG17"/>
      <c r="RDH17"/>
      <c r="RDI17"/>
      <c r="RDJ17"/>
      <c r="RDK17"/>
      <c r="RDL17"/>
      <c r="RDM17"/>
      <c r="RDN17"/>
      <c r="RDO17"/>
      <c r="RDP17"/>
      <c r="RDQ17"/>
      <c r="RDR17"/>
      <c r="RDS17"/>
      <c r="RDT17"/>
      <c r="RDU17"/>
      <c r="RDV17"/>
      <c r="RDW17"/>
      <c r="RDX17"/>
      <c r="RDY17"/>
      <c r="RDZ17"/>
      <c r="REA17"/>
      <c r="REB17"/>
      <c r="REC17"/>
      <c r="RED17"/>
      <c r="REE17"/>
      <c r="REF17"/>
      <c r="REG17"/>
      <c r="REH17"/>
      <c r="REI17"/>
      <c r="REJ17"/>
      <c r="REK17"/>
      <c r="REL17"/>
      <c r="REM17"/>
      <c r="REN17"/>
      <c r="REO17"/>
      <c r="REP17"/>
      <c r="REQ17"/>
      <c r="RER17"/>
      <c r="RES17"/>
      <c r="RET17"/>
      <c r="REU17"/>
      <c r="REV17"/>
      <c r="REW17"/>
      <c r="REX17"/>
      <c r="REY17"/>
      <c r="REZ17"/>
      <c r="RFA17"/>
      <c r="RFB17"/>
      <c r="RFC17"/>
      <c r="RFD17"/>
      <c r="RFE17"/>
      <c r="RFF17"/>
      <c r="RFG17"/>
      <c r="RFH17"/>
      <c r="RFI17"/>
      <c r="RFJ17"/>
      <c r="RFK17"/>
      <c r="RFL17"/>
      <c r="RFM17"/>
      <c r="RFN17"/>
      <c r="RFO17"/>
      <c r="RFP17"/>
      <c r="RFQ17"/>
      <c r="RFR17"/>
      <c r="RFS17"/>
      <c r="RFT17"/>
      <c r="RFU17"/>
      <c r="RFV17"/>
      <c r="RFW17"/>
      <c r="RFX17"/>
      <c r="RFY17"/>
      <c r="RFZ17"/>
      <c r="RGA17"/>
      <c r="RGB17"/>
      <c r="RGC17"/>
      <c r="RGD17"/>
      <c r="RGE17"/>
      <c r="RGF17"/>
      <c r="RGG17"/>
      <c r="RGH17"/>
      <c r="RGI17"/>
      <c r="RGJ17"/>
      <c r="RGK17"/>
      <c r="RGL17"/>
      <c r="RGM17"/>
      <c r="RGN17"/>
      <c r="RGO17"/>
      <c r="RGP17"/>
      <c r="RGQ17"/>
      <c r="RGR17"/>
      <c r="RGS17"/>
      <c r="RGT17"/>
      <c r="RGU17"/>
      <c r="RGV17"/>
      <c r="RGW17"/>
      <c r="RGX17"/>
      <c r="RGY17"/>
      <c r="RGZ17"/>
      <c r="RHA17"/>
      <c r="RHB17"/>
      <c r="RHC17"/>
      <c r="RHD17"/>
      <c r="RHE17"/>
      <c r="RHF17"/>
      <c r="RHG17"/>
      <c r="RHH17"/>
      <c r="RHI17"/>
      <c r="RHJ17"/>
      <c r="RHK17"/>
      <c r="RHL17"/>
      <c r="RHM17"/>
      <c r="RHN17"/>
      <c r="RHO17"/>
      <c r="RHP17"/>
      <c r="RHQ17"/>
      <c r="RHR17"/>
      <c r="RHS17"/>
      <c r="RHT17"/>
      <c r="RHU17"/>
      <c r="RHV17"/>
      <c r="RHW17"/>
      <c r="RHX17"/>
      <c r="RHY17"/>
      <c r="RHZ17"/>
      <c r="RIA17"/>
      <c r="RIB17"/>
      <c r="RIC17"/>
      <c r="RID17"/>
      <c r="RIE17"/>
      <c r="RIF17"/>
      <c r="RIG17"/>
      <c r="RIH17"/>
      <c r="RII17"/>
      <c r="RIJ17"/>
      <c r="RIK17"/>
      <c r="RIL17"/>
      <c r="RIM17"/>
      <c r="RIN17"/>
      <c r="RIO17"/>
      <c r="RIP17"/>
      <c r="RIQ17"/>
      <c r="RIR17"/>
      <c r="RIS17"/>
      <c r="RIT17"/>
      <c r="RIU17"/>
      <c r="RIV17"/>
      <c r="RIW17"/>
      <c r="RIX17"/>
      <c r="RIY17"/>
      <c r="RIZ17"/>
      <c r="RJA17"/>
      <c r="RJB17"/>
      <c r="RJC17"/>
      <c r="RJD17"/>
      <c r="RJE17"/>
      <c r="RJF17"/>
      <c r="RJG17"/>
      <c r="RJH17"/>
      <c r="RJI17"/>
      <c r="RJJ17"/>
      <c r="RJK17"/>
      <c r="RJL17"/>
      <c r="RJM17"/>
      <c r="RJN17"/>
      <c r="RJO17"/>
      <c r="RJP17"/>
      <c r="RJQ17"/>
      <c r="RJR17"/>
      <c r="RJS17"/>
      <c r="RJT17"/>
      <c r="RJU17"/>
      <c r="RJV17"/>
      <c r="RJW17"/>
      <c r="RJX17"/>
      <c r="RJY17"/>
      <c r="RJZ17"/>
      <c r="RKA17"/>
      <c r="RKB17"/>
      <c r="RKC17"/>
      <c r="RKD17"/>
      <c r="RKE17"/>
      <c r="RKF17"/>
      <c r="RKG17"/>
      <c r="RKH17"/>
      <c r="RKI17"/>
      <c r="RKJ17"/>
      <c r="RKK17"/>
      <c r="RKL17"/>
      <c r="RKM17"/>
      <c r="RKN17"/>
      <c r="RKO17"/>
      <c r="RKP17"/>
      <c r="RKQ17"/>
      <c r="RKR17"/>
      <c r="RKS17"/>
      <c r="RKT17"/>
      <c r="RKU17"/>
      <c r="RKV17"/>
      <c r="RKW17"/>
      <c r="RKX17"/>
      <c r="RKY17"/>
      <c r="RKZ17"/>
      <c r="RLA17"/>
      <c r="RLB17"/>
      <c r="RLC17"/>
      <c r="RLD17"/>
      <c r="RLE17"/>
      <c r="RLF17"/>
      <c r="RLG17"/>
      <c r="RLH17"/>
      <c r="RLI17"/>
      <c r="RLJ17"/>
      <c r="RLK17"/>
      <c r="RLL17"/>
      <c r="RLM17"/>
      <c r="RLN17"/>
      <c r="RLO17"/>
      <c r="RLP17"/>
      <c r="RLQ17"/>
      <c r="RLR17"/>
      <c r="RLS17"/>
      <c r="RLT17"/>
      <c r="RLU17"/>
      <c r="RLV17"/>
      <c r="RLW17"/>
      <c r="RLX17"/>
      <c r="RLY17"/>
      <c r="RLZ17"/>
      <c r="RMA17"/>
      <c r="RMB17"/>
      <c r="RMC17"/>
      <c r="RMD17"/>
      <c r="RME17"/>
      <c r="RMF17"/>
      <c r="RMG17"/>
      <c r="RMH17"/>
      <c r="RMI17"/>
      <c r="RMJ17"/>
      <c r="RMK17"/>
      <c r="RML17"/>
      <c r="RMM17"/>
      <c r="RMN17"/>
      <c r="RMO17"/>
      <c r="RMP17"/>
      <c r="RMQ17"/>
      <c r="RMR17"/>
      <c r="RMS17"/>
      <c r="RMT17"/>
      <c r="RMU17"/>
      <c r="RMV17"/>
      <c r="RMW17"/>
      <c r="RMX17"/>
      <c r="RMY17"/>
      <c r="RMZ17"/>
      <c r="RNA17"/>
      <c r="RNB17"/>
      <c r="RNC17"/>
      <c r="RND17"/>
      <c r="RNE17"/>
      <c r="RNF17"/>
      <c r="RNG17"/>
      <c r="RNH17"/>
      <c r="RNI17"/>
      <c r="RNJ17"/>
      <c r="RNK17"/>
      <c r="RNL17"/>
      <c r="RNM17"/>
      <c r="RNN17"/>
      <c r="RNO17"/>
      <c r="RNP17"/>
      <c r="RNQ17"/>
      <c r="RNR17"/>
      <c r="RNS17"/>
      <c r="RNT17"/>
      <c r="RNU17"/>
      <c r="RNV17"/>
      <c r="RNW17"/>
      <c r="RNX17"/>
      <c r="RNY17"/>
      <c r="RNZ17"/>
      <c r="ROA17"/>
      <c r="ROB17"/>
      <c r="ROC17"/>
      <c r="ROD17"/>
      <c r="ROE17"/>
      <c r="ROF17"/>
      <c r="ROG17"/>
      <c r="ROH17"/>
      <c r="ROI17"/>
      <c r="ROJ17"/>
      <c r="ROK17"/>
      <c r="ROL17"/>
      <c r="ROM17"/>
      <c r="RON17"/>
      <c r="ROO17"/>
      <c r="ROP17"/>
      <c r="ROQ17"/>
      <c r="ROR17"/>
      <c r="ROS17"/>
      <c r="ROT17"/>
      <c r="ROU17"/>
      <c r="ROV17"/>
      <c r="ROW17"/>
      <c r="ROX17"/>
      <c r="ROY17"/>
      <c r="ROZ17"/>
      <c r="RPA17"/>
      <c r="RPB17"/>
      <c r="RPC17"/>
      <c r="RPD17"/>
      <c r="RPE17"/>
      <c r="RPF17"/>
      <c r="RPG17"/>
      <c r="RPH17"/>
      <c r="RPI17"/>
      <c r="RPJ17"/>
      <c r="RPK17"/>
      <c r="RPL17"/>
      <c r="RPM17"/>
      <c r="RPN17"/>
      <c r="RPO17"/>
      <c r="RPP17"/>
      <c r="RPQ17"/>
      <c r="RPR17"/>
      <c r="RPS17"/>
      <c r="RPT17"/>
      <c r="RPU17"/>
      <c r="RPV17"/>
      <c r="RPW17"/>
      <c r="RPX17"/>
      <c r="RPY17"/>
      <c r="RPZ17"/>
      <c r="RQA17"/>
      <c r="RQB17"/>
      <c r="RQC17"/>
      <c r="RQD17"/>
      <c r="RQE17"/>
      <c r="RQF17"/>
      <c r="RQG17"/>
      <c r="RQH17"/>
      <c r="RQI17"/>
      <c r="RQJ17"/>
      <c r="RQK17"/>
      <c r="RQL17"/>
      <c r="RQM17"/>
      <c r="RQN17"/>
      <c r="RQO17"/>
      <c r="RQP17"/>
      <c r="RQQ17"/>
      <c r="RQR17"/>
      <c r="RQS17"/>
      <c r="RQT17"/>
      <c r="RQU17"/>
      <c r="RQV17"/>
      <c r="RQW17"/>
      <c r="RQX17"/>
      <c r="RQY17"/>
      <c r="RQZ17"/>
      <c r="RRA17"/>
      <c r="RRB17"/>
      <c r="RRC17"/>
      <c r="RRD17"/>
      <c r="RRE17"/>
      <c r="RRF17"/>
      <c r="RRG17"/>
      <c r="RRH17"/>
      <c r="RRI17"/>
      <c r="RRJ17"/>
      <c r="RRK17"/>
      <c r="RRL17"/>
      <c r="RRM17"/>
      <c r="RRN17"/>
      <c r="RRO17"/>
      <c r="RRP17"/>
      <c r="RRQ17"/>
      <c r="RRR17"/>
      <c r="RRS17"/>
      <c r="RRT17"/>
      <c r="RRU17"/>
      <c r="RRV17"/>
      <c r="RRW17"/>
      <c r="RRX17"/>
      <c r="RRY17"/>
      <c r="RRZ17"/>
      <c r="RSA17"/>
      <c r="RSB17"/>
      <c r="RSC17"/>
      <c r="RSD17"/>
      <c r="RSE17"/>
      <c r="RSF17"/>
      <c r="RSG17"/>
      <c r="RSH17"/>
      <c r="RSI17"/>
      <c r="RSJ17"/>
      <c r="RSK17"/>
      <c r="RSL17"/>
      <c r="RSM17"/>
      <c r="RSN17"/>
      <c r="RSO17"/>
      <c r="RSP17"/>
      <c r="RSQ17"/>
      <c r="RSR17"/>
      <c r="RSS17"/>
      <c r="RST17"/>
      <c r="RSU17"/>
      <c r="RSV17"/>
      <c r="RSW17"/>
      <c r="RSX17"/>
      <c r="RSY17"/>
      <c r="RSZ17"/>
      <c r="RTA17"/>
      <c r="RTB17"/>
      <c r="RTC17"/>
      <c r="RTD17"/>
      <c r="RTE17"/>
      <c r="RTF17"/>
      <c r="RTG17"/>
      <c r="RTH17"/>
      <c r="RTI17"/>
      <c r="RTJ17"/>
      <c r="RTK17"/>
      <c r="RTL17"/>
      <c r="RTM17"/>
      <c r="RTN17"/>
      <c r="RTO17"/>
      <c r="RTP17"/>
      <c r="RTQ17"/>
      <c r="RTR17"/>
      <c r="RTS17"/>
      <c r="RTT17"/>
      <c r="RTU17"/>
      <c r="RTV17"/>
      <c r="RTW17"/>
      <c r="RTX17"/>
      <c r="RTY17"/>
      <c r="RTZ17"/>
      <c r="RUA17"/>
      <c r="RUB17"/>
      <c r="RUC17"/>
      <c r="RUD17"/>
      <c r="RUE17"/>
      <c r="RUF17"/>
      <c r="RUG17"/>
      <c r="RUH17"/>
      <c r="RUI17"/>
      <c r="RUJ17"/>
      <c r="RUK17"/>
      <c r="RUL17"/>
      <c r="RUM17"/>
      <c r="RUN17"/>
      <c r="RUO17"/>
      <c r="RUP17"/>
      <c r="RUQ17"/>
      <c r="RUR17"/>
      <c r="RUS17"/>
      <c r="RUT17"/>
      <c r="RUU17"/>
      <c r="RUV17"/>
      <c r="RUW17"/>
      <c r="RUX17"/>
      <c r="RUY17"/>
      <c r="RUZ17"/>
      <c r="RVA17"/>
      <c r="RVB17"/>
      <c r="RVC17"/>
      <c r="RVD17"/>
      <c r="RVE17"/>
      <c r="RVF17"/>
      <c r="RVG17"/>
      <c r="RVH17"/>
      <c r="RVI17"/>
      <c r="RVJ17"/>
      <c r="RVK17"/>
      <c r="RVL17"/>
      <c r="RVM17"/>
      <c r="RVN17"/>
      <c r="RVO17"/>
      <c r="RVP17"/>
      <c r="RVQ17"/>
      <c r="RVR17"/>
      <c r="RVS17"/>
      <c r="RVT17"/>
      <c r="RVU17"/>
      <c r="RVV17"/>
      <c r="RVW17"/>
      <c r="RVX17"/>
      <c r="RVY17"/>
      <c r="RVZ17"/>
      <c r="RWA17"/>
      <c r="RWB17"/>
      <c r="RWC17"/>
      <c r="RWD17"/>
      <c r="RWE17"/>
      <c r="RWF17"/>
      <c r="RWG17"/>
      <c r="RWH17"/>
      <c r="RWI17"/>
      <c r="RWJ17"/>
      <c r="RWK17"/>
      <c r="RWL17"/>
      <c r="RWM17"/>
      <c r="RWN17"/>
      <c r="RWO17"/>
      <c r="RWP17"/>
      <c r="RWQ17"/>
      <c r="RWR17"/>
      <c r="RWS17"/>
      <c r="RWT17"/>
      <c r="RWU17"/>
      <c r="RWV17"/>
      <c r="RWW17"/>
      <c r="RWX17"/>
      <c r="RWY17"/>
      <c r="RWZ17"/>
      <c r="RXA17"/>
      <c r="RXB17"/>
      <c r="RXC17"/>
      <c r="RXD17"/>
      <c r="RXE17"/>
      <c r="RXF17"/>
      <c r="RXG17"/>
      <c r="RXH17"/>
      <c r="RXI17"/>
      <c r="RXJ17"/>
      <c r="RXK17"/>
      <c r="RXL17"/>
      <c r="RXM17"/>
      <c r="RXN17"/>
      <c r="RXO17"/>
      <c r="RXP17"/>
      <c r="RXQ17"/>
      <c r="RXR17"/>
      <c r="RXS17"/>
      <c r="RXT17"/>
      <c r="RXU17"/>
      <c r="RXV17"/>
      <c r="RXW17"/>
      <c r="RXX17"/>
      <c r="RXY17"/>
      <c r="RXZ17"/>
      <c r="RYA17"/>
      <c r="RYB17"/>
      <c r="RYC17"/>
      <c r="RYD17"/>
      <c r="RYE17"/>
      <c r="RYF17"/>
      <c r="RYG17"/>
      <c r="RYH17"/>
      <c r="RYI17"/>
      <c r="RYJ17"/>
      <c r="RYK17"/>
      <c r="RYL17"/>
      <c r="RYM17"/>
      <c r="RYN17"/>
      <c r="RYO17"/>
      <c r="RYP17"/>
      <c r="RYQ17"/>
      <c r="RYR17"/>
      <c r="RYS17"/>
      <c r="RYT17"/>
      <c r="RYU17"/>
      <c r="RYV17"/>
      <c r="RYW17"/>
      <c r="RYX17"/>
      <c r="RYY17"/>
      <c r="RYZ17"/>
      <c r="RZA17"/>
      <c r="RZB17"/>
      <c r="RZC17"/>
      <c r="RZD17"/>
      <c r="RZE17"/>
      <c r="RZF17"/>
      <c r="RZG17"/>
      <c r="RZH17"/>
      <c r="RZI17"/>
      <c r="RZJ17"/>
      <c r="RZK17"/>
      <c r="RZL17"/>
      <c r="RZM17"/>
      <c r="RZN17"/>
      <c r="RZO17"/>
      <c r="RZP17"/>
      <c r="RZQ17"/>
      <c r="RZR17"/>
      <c r="RZS17"/>
      <c r="RZT17"/>
      <c r="RZU17"/>
      <c r="RZV17"/>
      <c r="RZW17"/>
      <c r="RZX17"/>
      <c r="RZY17"/>
      <c r="RZZ17"/>
      <c r="SAA17"/>
      <c r="SAB17"/>
      <c r="SAC17"/>
      <c r="SAD17"/>
      <c r="SAE17"/>
      <c r="SAF17"/>
      <c r="SAG17"/>
      <c r="SAH17"/>
      <c r="SAI17"/>
      <c r="SAJ17"/>
      <c r="SAK17"/>
      <c r="SAL17"/>
      <c r="SAM17"/>
      <c r="SAN17"/>
      <c r="SAO17"/>
      <c r="SAP17"/>
      <c r="SAQ17"/>
      <c r="SAR17"/>
      <c r="SAS17"/>
      <c r="SAT17"/>
      <c r="SAU17"/>
      <c r="SAV17"/>
      <c r="SAW17"/>
      <c r="SAX17"/>
      <c r="SAY17"/>
      <c r="SAZ17"/>
      <c r="SBA17"/>
      <c r="SBB17"/>
      <c r="SBC17"/>
      <c r="SBD17"/>
      <c r="SBE17"/>
      <c r="SBF17"/>
      <c r="SBG17"/>
      <c r="SBH17"/>
      <c r="SBI17"/>
      <c r="SBJ17"/>
      <c r="SBK17"/>
      <c r="SBL17"/>
      <c r="SBM17"/>
      <c r="SBN17"/>
      <c r="SBO17"/>
      <c r="SBP17"/>
      <c r="SBQ17"/>
      <c r="SBR17"/>
      <c r="SBS17"/>
      <c r="SBT17"/>
      <c r="SBU17"/>
      <c r="SBV17"/>
      <c r="SBW17"/>
      <c r="SBX17"/>
      <c r="SBY17"/>
      <c r="SBZ17"/>
      <c r="SCA17"/>
      <c r="SCB17"/>
      <c r="SCC17"/>
      <c r="SCD17"/>
      <c r="SCE17"/>
      <c r="SCF17"/>
      <c r="SCG17"/>
      <c r="SCH17"/>
      <c r="SCI17"/>
      <c r="SCJ17"/>
      <c r="SCK17"/>
      <c r="SCL17"/>
      <c r="SCM17"/>
      <c r="SCN17"/>
      <c r="SCO17"/>
      <c r="SCP17"/>
      <c r="SCQ17"/>
      <c r="SCR17"/>
      <c r="SCS17"/>
      <c r="SCT17"/>
      <c r="SCU17"/>
      <c r="SCV17"/>
      <c r="SCW17"/>
      <c r="SCX17"/>
      <c r="SCY17"/>
      <c r="SCZ17"/>
      <c r="SDA17"/>
      <c r="SDB17"/>
      <c r="SDC17"/>
      <c r="SDD17"/>
      <c r="SDE17"/>
      <c r="SDF17"/>
      <c r="SDG17"/>
      <c r="SDH17"/>
      <c r="SDI17"/>
      <c r="SDJ17"/>
      <c r="SDK17"/>
      <c r="SDL17"/>
      <c r="SDM17"/>
      <c r="SDN17"/>
      <c r="SDO17"/>
      <c r="SDP17"/>
      <c r="SDQ17"/>
      <c r="SDR17"/>
      <c r="SDS17"/>
      <c r="SDT17"/>
      <c r="SDU17"/>
      <c r="SDV17"/>
      <c r="SDW17"/>
      <c r="SDX17"/>
      <c r="SDY17"/>
      <c r="SDZ17"/>
      <c r="SEA17"/>
      <c r="SEB17"/>
      <c r="SEC17"/>
      <c r="SED17"/>
      <c r="SEE17"/>
      <c r="SEF17"/>
      <c r="SEG17"/>
      <c r="SEH17"/>
      <c r="SEI17"/>
      <c r="SEJ17"/>
      <c r="SEK17"/>
      <c r="SEL17"/>
      <c r="SEM17"/>
      <c r="SEN17"/>
      <c r="SEO17"/>
      <c r="SEP17"/>
      <c r="SEQ17"/>
      <c r="SER17"/>
      <c r="SES17"/>
      <c r="SET17"/>
      <c r="SEU17"/>
      <c r="SEV17"/>
      <c r="SEW17"/>
      <c r="SEX17"/>
      <c r="SEY17"/>
      <c r="SEZ17"/>
      <c r="SFA17"/>
      <c r="SFB17"/>
      <c r="SFC17"/>
      <c r="SFD17"/>
      <c r="SFE17"/>
      <c r="SFF17"/>
      <c r="SFG17"/>
      <c r="SFH17"/>
      <c r="SFI17"/>
      <c r="SFJ17"/>
      <c r="SFK17"/>
      <c r="SFL17"/>
      <c r="SFM17"/>
      <c r="SFN17"/>
      <c r="SFO17"/>
      <c r="SFP17"/>
      <c r="SFQ17"/>
      <c r="SFR17"/>
      <c r="SFS17"/>
      <c r="SFT17"/>
      <c r="SFU17"/>
      <c r="SFV17"/>
      <c r="SFW17"/>
      <c r="SFX17"/>
      <c r="SFY17"/>
      <c r="SFZ17"/>
      <c r="SGA17"/>
      <c r="SGB17"/>
      <c r="SGC17"/>
      <c r="SGD17"/>
      <c r="SGE17"/>
      <c r="SGF17"/>
      <c r="SGG17"/>
      <c r="SGH17"/>
      <c r="SGI17"/>
      <c r="SGJ17"/>
      <c r="SGK17"/>
      <c r="SGL17"/>
      <c r="SGM17"/>
      <c r="SGN17"/>
      <c r="SGO17"/>
      <c r="SGP17"/>
      <c r="SGQ17"/>
      <c r="SGR17"/>
      <c r="SGS17"/>
      <c r="SGT17"/>
      <c r="SGU17"/>
      <c r="SGV17"/>
      <c r="SGW17"/>
      <c r="SGX17"/>
      <c r="SGY17"/>
      <c r="SGZ17"/>
      <c r="SHA17"/>
      <c r="SHB17"/>
      <c r="SHC17"/>
      <c r="SHD17"/>
      <c r="SHE17"/>
      <c r="SHF17"/>
      <c r="SHG17"/>
      <c r="SHH17"/>
      <c r="SHI17"/>
      <c r="SHJ17"/>
      <c r="SHK17"/>
      <c r="SHL17"/>
      <c r="SHM17"/>
      <c r="SHN17"/>
      <c r="SHO17"/>
      <c r="SHP17"/>
      <c r="SHQ17"/>
      <c r="SHR17"/>
      <c r="SHS17"/>
      <c r="SHT17"/>
      <c r="SHU17"/>
      <c r="SHV17"/>
      <c r="SHW17"/>
      <c r="SHX17"/>
      <c r="SHY17"/>
      <c r="SHZ17"/>
      <c r="SIA17"/>
      <c r="SIB17"/>
      <c r="SIC17"/>
      <c r="SID17"/>
      <c r="SIE17"/>
      <c r="SIF17"/>
      <c r="SIG17"/>
      <c r="SIH17"/>
      <c r="SII17"/>
      <c r="SIJ17"/>
      <c r="SIK17"/>
      <c r="SIL17"/>
      <c r="SIM17"/>
      <c r="SIN17"/>
      <c r="SIO17"/>
      <c r="SIP17"/>
      <c r="SIQ17"/>
      <c r="SIR17"/>
      <c r="SIS17"/>
      <c r="SIT17"/>
      <c r="SIU17"/>
      <c r="SIV17"/>
      <c r="SIW17"/>
      <c r="SIX17"/>
      <c r="SIY17"/>
      <c r="SIZ17"/>
      <c r="SJA17"/>
      <c r="SJB17"/>
      <c r="SJC17"/>
      <c r="SJD17"/>
      <c r="SJE17"/>
      <c r="SJF17"/>
      <c r="SJG17"/>
      <c r="SJH17"/>
      <c r="SJI17"/>
      <c r="SJJ17"/>
      <c r="SJK17"/>
      <c r="SJL17"/>
      <c r="SJM17"/>
      <c r="SJN17"/>
      <c r="SJO17"/>
      <c r="SJP17"/>
      <c r="SJQ17"/>
      <c r="SJR17"/>
      <c r="SJS17"/>
      <c r="SJT17"/>
      <c r="SJU17"/>
      <c r="SJV17"/>
      <c r="SJW17"/>
      <c r="SJX17"/>
      <c r="SJY17"/>
      <c r="SJZ17"/>
      <c r="SKA17"/>
      <c r="SKB17"/>
      <c r="SKC17"/>
      <c r="SKD17"/>
      <c r="SKE17"/>
      <c r="SKF17"/>
      <c r="SKG17"/>
      <c r="SKH17"/>
      <c r="SKI17"/>
      <c r="SKJ17"/>
      <c r="SKK17"/>
      <c r="SKL17"/>
      <c r="SKM17"/>
      <c r="SKN17"/>
      <c r="SKO17"/>
      <c r="SKP17"/>
      <c r="SKQ17"/>
      <c r="SKR17"/>
      <c r="SKS17"/>
      <c r="SKT17"/>
      <c r="SKU17"/>
      <c r="SKV17"/>
      <c r="SKW17"/>
      <c r="SKX17"/>
      <c r="SKY17"/>
      <c r="SKZ17"/>
      <c r="SLA17"/>
      <c r="SLB17"/>
      <c r="SLC17"/>
      <c r="SLD17"/>
      <c r="SLE17"/>
      <c r="SLF17"/>
      <c r="SLG17"/>
      <c r="SLH17"/>
      <c r="SLI17"/>
      <c r="SLJ17"/>
      <c r="SLK17"/>
      <c r="SLL17"/>
      <c r="SLM17"/>
      <c r="SLN17"/>
      <c r="SLO17"/>
      <c r="SLP17"/>
      <c r="SLQ17"/>
      <c r="SLR17"/>
      <c r="SLS17"/>
      <c r="SLT17"/>
      <c r="SLU17"/>
      <c r="SLV17"/>
      <c r="SLW17"/>
      <c r="SLX17"/>
      <c r="SLY17"/>
      <c r="SLZ17"/>
      <c r="SMA17"/>
      <c r="SMB17"/>
      <c r="SMC17"/>
      <c r="SMD17"/>
      <c r="SME17"/>
      <c r="SMF17"/>
      <c r="SMG17"/>
      <c r="SMH17"/>
      <c r="SMI17"/>
      <c r="SMJ17"/>
      <c r="SMK17"/>
      <c r="SML17"/>
      <c r="SMM17"/>
      <c r="SMN17"/>
      <c r="SMO17"/>
      <c r="SMP17"/>
      <c r="SMQ17"/>
      <c r="SMR17"/>
      <c r="SMS17"/>
      <c r="SMT17"/>
      <c r="SMU17"/>
      <c r="SMV17"/>
      <c r="SMW17"/>
      <c r="SMX17"/>
      <c r="SMY17"/>
      <c r="SMZ17"/>
      <c r="SNA17"/>
      <c r="SNB17"/>
      <c r="SNC17"/>
      <c r="SND17"/>
      <c r="SNE17"/>
      <c r="SNF17"/>
      <c r="SNG17"/>
      <c r="SNH17"/>
      <c r="SNI17"/>
      <c r="SNJ17"/>
      <c r="SNK17"/>
      <c r="SNL17"/>
      <c r="SNM17"/>
      <c r="SNN17"/>
      <c r="SNO17"/>
      <c r="SNP17"/>
      <c r="SNQ17"/>
      <c r="SNR17"/>
      <c r="SNS17"/>
      <c r="SNT17"/>
      <c r="SNU17"/>
      <c r="SNV17"/>
      <c r="SNW17"/>
      <c r="SNX17"/>
      <c r="SNY17"/>
      <c r="SNZ17"/>
      <c r="SOA17"/>
      <c r="SOB17"/>
      <c r="SOC17"/>
      <c r="SOD17"/>
      <c r="SOE17"/>
      <c r="SOF17"/>
      <c r="SOG17"/>
      <c r="SOH17"/>
      <c r="SOI17"/>
      <c r="SOJ17"/>
      <c r="SOK17"/>
      <c r="SOL17"/>
      <c r="SOM17"/>
      <c r="SON17"/>
      <c r="SOO17"/>
      <c r="SOP17"/>
      <c r="SOQ17"/>
      <c r="SOR17"/>
      <c r="SOS17"/>
      <c r="SOT17"/>
      <c r="SOU17"/>
      <c r="SOV17"/>
      <c r="SOW17"/>
      <c r="SOX17"/>
      <c r="SOY17"/>
      <c r="SOZ17"/>
      <c r="SPA17"/>
      <c r="SPB17"/>
      <c r="SPC17"/>
      <c r="SPD17"/>
      <c r="SPE17"/>
      <c r="SPF17"/>
      <c r="SPG17"/>
      <c r="SPH17"/>
      <c r="SPI17"/>
      <c r="SPJ17"/>
      <c r="SPK17"/>
      <c r="SPL17"/>
      <c r="SPM17"/>
      <c r="SPN17"/>
      <c r="SPO17"/>
      <c r="SPP17"/>
      <c r="SPQ17"/>
      <c r="SPR17"/>
      <c r="SPS17"/>
      <c r="SPT17"/>
      <c r="SPU17"/>
      <c r="SPV17"/>
      <c r="SPW17"/>
      <c r="SPX17"/>
      <c r="SPY17"/>
      <c r="SPZ17"/>
      <c r="SQA17"/>
      <c r="SQB17"/>
      <c r="SQC17"/>
      <c r="SQD17"/>
      <c r="SQE17"/>
      <c r="SQF17"/>
      <c r="SQG17"/>
      <c r="SQH17"/>
      <c r="SQI17"/>
      <c r="SQJ17"/>
      <c r="SQK17"/>
      <c r="SQL17"/>
      <c r="SQM17"/>
      <c r="SQN17"/>
      <c r="SQO17"/>
      <c r="SQP17"/>
      <c r="SQQ17"/>
      <c r="SQR17"/>
      <c r="SQS17"/>
      <c r="SQT17"/>
      <c r="SQU17"/>
      <c r="SQV17"/>
      <c r="SQW17"/>
      <c r="SQX17"/>
      <c r="SQY17"/>
      <c r="SQZ17"/>
      <c r="SRA17"/>
      <c r="SRB17"/>
      <c r="SRC17"/>
      <c r="SRD17"/>
      <c r="SRE17"/>
      <c r="SRF17"/>
      <c r="SRG17"/>
      <c r="SRH17"/>
      <c r="SRI17"/>
      <c r="SRJ17"/>
      <c r="SRK17"/>
      <c r="SRL17"/>
      <c r="SRM17"/>
      <c r="SRN17"/>
      <c r="SRO17"/>
      <c r="SRP17"/>
      <c r="SRQ17"/>
      <c r="SRR17"/>
      <c r="SRS17"/>
      <c r="SRT17"/>
      <c r="SRU17"/>
      <c r="SRV17"/>
      <c r="SRW17"/>
      <c r="SRX17"/>
      <c r="SRY17"/>
      <c r="SRZ17"/>
      <c r="SSA17"/>
      <c r="SSB17"/>
      <c r="SSC17"/>
      <c r="SSD17"/>
      <c r="SSE17"/>
      <c r="SSF17"/>
      <c r="SSG17"/>
      <c r="SSH17"/>
      <c r="SSI17"/>
      <c r="SSJ17"/>
      <c r="SSK17"/>
      <c r="SSL17"/>
      <c r="SSM17"/>
      <c r="SSN17"/>
      <c r="SSO17"/>
      <c r="SSP17"/>
      <c r="SSQ17"/>
      <c r="SSR17"/>
      <c r="SSS17"/>
      <c r="SST17"/>
      <c r="SSU17"/>
      <c r="SSV17"/>
      <c r="SSW17"/>
      <c r="SSX17"/>
      <c r="SSY17"/>
      <c r="SSZ17"/>
      <c r="STA17"/>
      <c r="STB17"/>
      <c r="STC17"/>
      <c r="STD17"/>
      <c r="STE17"/>
      <c r="STF17"/>
      <c r="STG17"/>
      <c r="STH17"/>
      <c r="STI17"/>
      <c r="STJ17"/>
      <c r="STK17"/>
      <c r="STL17"/>
      <c r="STM17"/>
      <c r="STN17"/>
      <c r="STO17"/>
      <c r="STP17"/>
      <c r="STQ17"/>
      <c r="STR17"/>
      <c r="STS17"/>
      <c r="STT17"/>
      <c r="STU17"/>
      <c r="STV17"/>
      <c r="STW17"/>
      <c r="STX17"/>
      <c r="STY17"/>
      <c r="STZ17"/>
      <c r="SUA17"/>
      <c r="SUB17"/>
      <c r="SUC17"/>
      <c r="SUD17"/>
      <c r="SUE17"/>
      <c r="SUF17"/>
      <c r="SUG17"/>
      <c r="SUH17"/>
      <c r="SUI17"/>
      <c r="SUJ17"/>
      <c r="SUK17"/>
      <c r="SUL17"/>
      <c r="SUM17"/>
      <c r="SUN17"/>
      <c r="SUO17"/>
      <c r="SUP17"/>
      <c r="SUQ17"/>
      <c r="SUR17"/>
      <c r="SUS17"/>
      <c r="SUT17"/>
      <c r="SUU17"/>
      <c r="SUV17"/>
      <c r="SUW17"/>
      <c r="SUX17"/>
      <c r="SUY17"/>
      <c r="SUZ17"/>
      <c r="SVA17"/>
      <c r="SVB17"/>
      <c r="SVC17"/>
      <c r="SVD17"/>
      <c r="SVE17"/>
      <c r="SVF17"/>
      <c r="SVG17"/>
      <c r="SVH17"/>
      <c r="SVI17"/>
      <c r="SVJ17"/>
      <c r="SVK17"/>
      <c r="SVL17"/>
      <c r="SVM17"/>
      <c r="SVN17"/>
      <c r="SVO17"/>
      <c r="SVP17"/>
      <c r="SVQ17"/>
      <c r="SVR17"/>
      <c r="SVS17"/>
      <c r="SVT17"/>
      <c r="SVU17"/>
      <c r="SVV17"/>
      <c r="SVW17"/>
      <c r="SVX17"/>
      <c r="SVY17"/>
      <c r="SVZ17"/>
      <c r="SWA17"/>
      <c r="SWB17"/>
      <c r="SWC17"/>
      <c r="SWD17"/>
      <c r="SWE17"/>
      <c r="SWF17"/>
      <c r="SWG17"/>
      <c r="SWH17"/>
      <c r="SWI17"/>
      <c r="SWJ17"/>
      <c r="SWK17"/>
      <c r="SWL17"/>
      <c r="SWM17"/>
      <c r="SWN17"/>
      <c r="SWO17"/>
      <c r="SWP17"/>
      <c r="SWQ17"/>
      <c r="SWR17"/>
      <c r="SWS17"/>
      <c r="SWT17"/>
      <c r="SWU17"/>
      <c r="SWV17"/>
      <c r="SWW17"/>
      <c r="SWX17"/>
      <c r="SWY17"/>
      <c r="SWZ17"/>
      <c r="SXA17"/>
      <c r="SXB17"/>
      <c r="SXC17"/>
      <c r="SXD17"/>
      <c r="SXE17"/>
      <c r="SXF17"/>
      <c r="SXG17"/>
      <c r="SXH17"/>
      <c r="SXI17"/>
      <c r="SXJ17"/>
      <c r="SXK17"/>
      <c r="SXL17"/>
      <c r="SXM17"/>
      <c r="SXN17"/>
      <c r="SXO17"/>
      <c r="SXP17"/>
      <c r="SXQ17"/>
      <c r="SXR17"/>
      <c r="SXS17"/>
      <c r="SXT17"/>
      <c r="SXU17"/>
      <c r="SXV17"/>
      <c r="SXW17"/>
      <c r="SXX17"/>
      <c r="SXY17"/>
      <c r="SXZ17"/>
      <c r="SYA17"/>
      <c r="SYB17"/>
      <c r="SYC17"/>
      <c r="SYD17"/>
      <c r="SYE17"/>
      <c r="SYF17"/>
      <c r="SYG17"/>
      <c r="SYH17"/>
      <c r="SYI17"/>
      <c r="SYJ17"/>
      <c r="SYK17"/>
      <c r="SYL17"/>
      <c r="SYM17"/>
      <c r="SYN17"/>
      <c r="SYO17"/>
      <c r="SYP17"/>
      <c r="SYQ17"/>
      <c r="SYR17"/>
      <c r="SYS17"/>
      <c r="SYT17"/>
      <c r="SYU17"/>
      <c r="SYV17"/>
      <c r="SYW17"/>
      <c r="SYX17"/>
      <c r="SYY17"/>
      <c r="SYZ17"/>
      <c r="SZA17"/>
      <c r="SZB17"/>
      <c r="SZC17"/>
      <c r="SZD17"/>
      <c r="SZE17"/>
      <c r="SZF17"/>
      <c r="SZG17"/>
      <c r="SZH17"/>
      <c r="SZI17"/>
      <c r="SZJ17"/>
      <c r="SZK17"/>
      <c r="SZL17"/>
      <c r="SZM17"/>
      <c r="SZN17"/>
      <c r="SZO17"/>
      <c r="SZP17"/>
      <c r="SZQ17"/>
      <c r="SZR17"/>
      <c r="SZS17"/>
      <c r="SZT17"/>
      <c r="SZU17"/>
      <c r="SZV17"/>
      <c r="SZW17"/>
      <c r="SZX17"/>
      <c r="SZY17"/>
      <c r="SZZ17"/>
      <c r="TAA17"/>
      <c r="TAB17"/>
      <c r="TAC17"/>
      <c r="TAD17"/>
      <c r="TAE17"/>
      <c r="TAF17"/>
      <c r="TAG17"/>
      <c r="TAH17"/>
      <c r="TAI17"/>
      <c r="TAJ17"/>
      <c r="TAK17"/>
      <c r="TAL17"/>
      <c r="TAM17"/>
      <c r="TAN17"/>
      <c r="TAO17"/>
      <c r="TAP17"/>
      <c r="TAQ17"/>
      <c r="TAR17"/>
      <c r="TAS17"/>
      <c r="TAT17"/>
      <c r="TAU17"/>
      <c r="TAV17"/>
      <c r="TAW17"/>
      <c r="TAX17"/>
      <c r="TAY17"/>
      <c r="TAZ17"/>
      <c r="TBA17"/>
      <c r="TBB17"/>
      <c r="TBC17"/>
      <c r="TBD17"/>
      <c r="TBE17"/>
      <c r="TBF17"/>
      <c r="TBG17"/>
      <c r="TBH17"/>
      <c r="TBI17"/>
      <c r="TBJ17"/>
      <c r="TBK17"/>
      <c r="TBL17"/>
      <c r="TBM17"/>
      <c r="TBN17"/>
      <c r="TBO17"/>
      <c r="TBP17"/>
      <c r="TBQ17"/>
      <c r="TBR17"/>
      <c r="TBS17"/>
      <c r="TBT17"/>
      <c r="TBU17"/>
      <c r="TBV17"/>
      <c r="TBW17"/>
      <c r="TBX17"/>
      <c r="TBY17"/>
      <c r="TBZ17"/>
      <c r="TCA17"/>
      <c r="TCB17"/>
      <c r="TCC17"/>
      <c r="TCD17"/>
      <c r="TCE17"/>
      <c r="TCF17"/>
      <c r="TCG17"/>
      <c r="TCH17"/>
      <c r="TCI17"/>
      <c r="TCJ17"/>
      <c r="TCK17"/>
      <c r="TCL17"/>
      <c r="TCM17"/>
      <c r="TCN17"/>
      <c r="TCO17"/>
      <c r="TCP17"/>
      <c r="TCQ17"/>
      <c r="TCR17"/>
      <c r="TCS17"/>
      <c r="TCT17"/>
      <c r="TCU17"/>
      <c r="TCV17"/>
      <c r="TCW17"/>
      <c r="TCX17"/>
      <c r="TCY17"/>
      <c r="TCZ17"/>
      <c r="TDA17"/>
      <c r="TDB17"/>
      <c r="TDC17"/>
      <c r="TDD17"/>
      <c r="TDE17"/>
      <c r="TDF17"/>
      <c r="TDG17"/>
      <c r="TDH17"/>
      <c r="TDI17"/>
      <c r="TDJ17"/>
      <c r="TDK17"/>
      <c r="TDL17"/>
      <c r="TDM17"/>
      <c r="TDN17"/>
      <c r="TDO17"/>
      <c r="TDP17"/>
      <c r="TDQ17"/>
      <c r="TDR17"/>
      <c r="TDS17"/>
      <c r="TDT17"/>
      <c r="TDU17"/>
      <c r="TDV17"/>
      <c r="TDW17"/>
      <c r="TDX17"/>
      <c r="TDY17"/>
      <c r="TDZ17"/>
      <c r="TEA17"/>
      <c r="TEB17"/>
      <c r="TEC17"/>
      <c r="TED17"/>
      <c r="TEE17"/>
      <c r="TEF17"/>
      <c r="TEG17"/>
      <c r="TEH17"/>
      <c r="TEI17"/>
      <c r="TEJ17"/>
      <c r="TEK17"/>
      <c r="TEL17"/>
      <c r="TEM17"/>
      <c r="TEN17"/>
      <c r="TEO17"/>
      <c r="TEP17"/>
      <c r="TEQ17"/>
      <c r="TER17"/>
      <c r="TES17"/>
      <c r="TET17"/>
      <c r="TEU17"/>
      <c r="TEV17"/>
      <c r="TEW17"/>
      <c r="TEX17"/>
      <c r="TEY17"/>
      <c r="TEZ17"/>
      <c r="TFA17"/>
      <c r="TFB17"/>
      <c r="TFC17"/>
      <c r="TFD17"/>
      <c r="TFE17"/>
      <c r="TFF17"/>
      <c r="TFG17"/>
      <c r="TFH17"/>
      <c r="TFI17"/>
      <c r="TFJ17"/>
      <c r="TFK17"/>
      <c r="TFL17"/>
      <c r="TFM17"/>
      <c r="TFN17"/>
      <c r="TFO17"/>
      <c r="TFP17"/>
      <c r="TFQ17"/>
      <c r="TFR17"/>
      <c r="TFS17"/>
      <c r="TFT17"/>
      <c r="TFU17"/>
      <c r="TFV17"/>
      <c r="TFW17"/>
      <c r="TFX17"/>
      <c r="TFY17"/>
      <c r="TFZ17"/>
      <c r="TGA17"/>
      <c r="TGB17"/>
      <c r="TGC17"/>
      <c r="TGD17"/>
      <c r="TGE17"/>
      <c r="TGF17"/>
      <c r="TGG17"/>
      <c r="TGH17"/>
      <c r="TGI17"/>
      <c r="TGJ17"/>
      <c r="TGK17"/>
      <c r="TGL17"/>
      <c r="TGM17"/>
      <c r="TGN17"/>
      <c r="TGO17"/>
      <c r="TGP17"/>
      <c r="TGQ17"/>
      <c r="TGR17"/>
      <c r="TGS17"/>
      <c r="TGT17"/>
      <c r="TGU17"/>
      <c r="TGV17"/>
      <c r="TGW17"/>
      <c r="TGX17"/>
      <c r="TGY17"/>
      <c r="TGZ17"/>
      <c r="THA17"/>
      <c r="THB17"/>
      <c r="THC17"/>
      <c r="THD17"/>
      <c r="THE17"/>
      <c r="THF17"/>
      <c r="THG17"/>
      <c r="THH17"/>
      <c r="THI17"/>
      <c r="THJ17"/>
      <c r="THK17"/>
      <c r="THL17"/>
      <c r="THM17"/>
      <c r="THN17"/>
      <c r="THO17"/>
      <c r="THP17"/>
      <c r="THQ17"/>
      <c r="THR17"/>
      <c r="THS17"/>
      <c r="THT17"/>
      <c r="THU17"/>
      <c r="THV17"/>
      <c r="THW17"/>
      <c r="THX17"/>
      <c r="THY17"/>
      <c r="THZ17"/>
      <c r="TIA17"/>
      <c r="TIB17"/>
      <c r="TIC17"/>
      <c r="TID17"/>
      <c r="TIE17"/>
      <c r="TIF17"/>
      <c r="TIG17"/>
      <c r="TIH17"/>
      <c r="TII17"/>
      <c r="TIJ17"/>
      <c r="TIK17"/>
      <c r="TIL17"/>
      <c r="TIM17"/>
      <c r="TIN17"/>
      <c r="TIO17"/>
      <c r="TIP17"/>
      <c r="TIQ17"/>
      <c r="TIR17"/>
      <c r="TIS17"/>
      <c r="TIT17"/>
      <c r="TIU17"/>
      <c r="TIV17"/>
      <c r="TIW17"/>
      <c r="TIX17"/>
      <c r="TIY17"/>
      <c r="TIZ17"/>
      <c r="TJA17"/>
      <c r="TJB17"/>
      <c r="TJC17"/>
      <c r="TJD17"/>
      <c r="TJE17"/>
      <c r="TJF17"/>
      <c r="TJG17"/>
      <c r="TJH17"/>
      <c r="TJI17"/>
      <c r="TJJ17"/>
      <c r="TJK17"/>
      <c r="TJL17"/>
      <c r="TJM17"/>
      <c r="TJN17"/>
      <c r="TJO17"/>
      <c r="TJP17"/>
      <c r="TJQ17"/>
      <c r="TJR17"/>
      <c r="TJS17"/>
      <c r="TJT17"/>
      <c r="TJU17"/>
      <c r="TJV17"/>
      <c r="TJW17"/>
      <c r="TJX17"/>
      <c r="TJY17"/>
      <c r="TJZ17"/>
      <c r="TKA17"/>
      <c r="TKB17"/>
      <c r="TKC17"/>
      <c r="TKD17"/>
      <c r="TKE17"/>
      <c r="TKF17"/>
      <c r="TKG17"/>
      <c r="TKH17"/>
      <c r="TKI17"/>
      <c r="TKJ17"/>
      <c r="TKK17"/>
      <c r="TKL17"/>
      <c r="TKM17"/>
      <c r="TKN17"/>
      <c r="TKO17"/>
      <c r="TKP17"/>
      <c r="TKQ17"/>
      <c r="TKR17"/>
      <c r="TKS17"/>
      <c r="TKT17"/>
      <c r="TKU17"/>
      <c r="TKV17"/>
      <c r="TKW17"/>
      <c r="TKX17"/>
      <c r="TKY17"/>
      <c r="TKZ17"/>
      <c r="TLA17"/>
      <c r="TLB17"/>
      <c r="TLC17"/>
      <c r="TLD17"/>
      <c r="TLE17"/>
      <c r="TLF17"/>
      <c r="TLG17"/>
      <c r="TLH17"/>
      <c r="TLI17"/>
      <c r="TLJ17"/>
      <c r="TLK17"/>
      <c r="TLL17"/>
      <c r="TLM17"/>
      <c r="TLN17"/>
      <c r="TLO17"/>
      <c r="TLP17"/>
      <c r="TLQ17"/>
      <c r="TLR17"/>
      <c r="TLS17"/>
      <c r="TLT17"/>
      <c r="TLU17"/>
      <c r="TLV17"/>
      <c r="TLW17"/>
      <c r="TLX17"/>
      <c r="TLY17"/>
      <c r="TLZ17"/>
      <c r="TMA17"/>
      <c r="TMB17"/>
      <c r="TMC17"/>
      <c r="TMD17"/>
      <c r="TME17"/>
      <c r="TMF17"/>
      <c r="TMG17"/>
      <c r="TMH17"/>
      <c r="TMI17"/>
      <c r="TMJ17"/>
      <c r="TMK17"/>
      <c r="TML17"/>
      <c r="TMM17"/>
      <c r="TMN17"/>
      <c r="TMO17"/>
      <c r="TMP17"/>
      <c r="TMQ17"/>
      <c r="TMR17"/>
      <c r="TMS17"/>
      <c r="TMT17"/>
      <c r="TMU17"/>
      <c r="TMV17"/>
      <c r="TMW17"/>
      <c r="TMX17"/>
      <c r="TMY17"/>
      <c r="TMZ17"/>
      <c r="TNA17"/>
      <c r="TNB17"/>
      <c r="TNC17"/>
      <c r="TND17"/>
      <c r="TNE17"/>
      <c r="TNF17"/>
      <c r="TNG17"/>
      <c r="TNH17"/>
      <c r="TNI17"/>
      <c r="TNJ17"/>
      <c r="TNK17"/>
      <c r="TNL17"/>
      <c r="TNM17"/>
      <c r="TNN17"/>
      <c r="TNO17"/>
      <c r="TNP17"/>
      <c r="TNQ17"/>
      <c r="TNR17"/>
      <c r="TNS17"/>
      <c r="TNT17"/>
      <c r="TNU17"/>
      <c r="TNV17"/>
      <c r="TNW17"/>
      <c r="TNX17"/>
      <c r="TNY17"/>
      <c r="TNZ17"/>
      <c r="TOA17"/>
      <c r="TOB17"/>
      <c r="TOC17"/>
      <c r="TOD17"/>
      <c r="TOE17"/>
      <c r="TOF17"/>
      <c r="TOG17"/>
      <c r="TOH17"/>
      <c r="TOI17"/>
      <c r="TOJ17"/>
      <c r="TOK17"/>
      <c r="TOL17"/>
      <c r="TOM17"/>
      <c r="TON17"/>
      <c r="TOO17"/>
      <c r="TOP17"/>
      <c r="TOQ17"/>
      <c r="TOR17"/>
      <c r="TOS17"/>
      <c r="TOT17"/>
      <c r="TOU17"/>
      <c r="TOV17"/>
      <c r="TOW17"/>
      <c r="TOX17"/>
      <c r="TOY17"/>
      <c r="TOZ17"/>
      <c r="TPA17"/>
      <c r="TPB17"/>
      <c r="TPC17"/>
      <c r="TPD17"/>
      <c r="TPE17"/>
      <c r="TPF17"/>
      <c r="TPG17"/>
      <c r="TPH17"/>
      <c r="TPI17"/>
      <c r="TPJ17"/>
      <c r="TPK17"/>
      <c r="TPL17"/>
      <c r="TPM17"/>
      <c r="TPN17"/>
      <c r="TPO17"/>
      <c r="TPP17"/>
      <c r="TPQ17"/>
      <c r="TPR17"/>
      <c r="TPS17"/>
      <c r="TPT17"/>
      <c r="TPU17"/>
      <c r="TPV17"/>
      <c r="TPW17"/>
      <c r="TPX17"/>
      <c r="TPY17"/>
      <c r="TPZ17"/>
      <c r="TQA17"/>
      <c r="TQB17"/>
      <c r="TQC17"/>
      <c r="TQD17"/>
      <c r="TQE17"/>
      <c r="TQF17"/>
      <c r="TQG17"/>
      <c r="TQH17"/>
      <c r="TQI17"/>
      <c r="TQJ17"/>
      <c r="TQK17"/>
      <c r="TQL17"/>
      <c r="TQM17"/>
      <c r="TQN17"/>
      <c r="TQO17"/>
      <c r="TQP17"/>
      <c r="TQQ17"/>
      <c r="TQR17"/>
      <c r="TQS17"/>
      <c r="TQT17"/>
      <c r="TQU17"/>
      <c r="TQV17"/>
      <c r="TQW17"/>
      <c r="TQX17"/>
      <c r="TQY17"/>
      <c r="TQZ17"/>
      <c r="TRA17"/>
      <c r="TRB17"/>
      <c r="TRC17"/>
      <c r="TRD17"/>
      <c r="TRE17"/>
      <c r="TRF17"/>
      <c r="TRG17"/>
      <c r="TRH17"/>
      <c r="TRI17"/>
      <c r="TRJ17"/>
      <c r="TRK17"/>
      <c r="TRL17"/>
      <c r="TRM17"/>
      <c r="TRN17"/>
      <c r="TRO17"/>
      <c r="TRP17"/>
      <c r="TRQ17"/>
      <c r="TRR17"/>
      <c r="TRS17"/>
      <c r="TRT17"/>
      <c r="TRU17"/>
      <c r="TRV17"/>
      <c r="TRW17"/>
      <c r="TRX17"/>
      <c r="TRY17"/>
      <c r="TRZ17"/>
      <c r="TSA17"/>
      <c r="TSB17"/>
      <c r="TSC17"/>
      <c r="TSD17"/>
      <c r="TSE17"/>
      <c r="TSF17"/>
      <c r="TSG17"/>
      <c r="TSH17"/>
      <c r="TSI17"/>
      <c r="TSJ17"/>
      <c r="TSK17"/>
      <c r="TSL17"/>
      <c r="TSM17"/>
      <c r="TSN17"/>
      <c r="TSO17"/>
      <c r="TSP17"/>
      <c r="TSQ17"/>
      <c r="TSR17"/>
      <c r="TSS17"/>
      <c r="TST17"/>
      <c r="TSU17"/>
      <c r="TSV17"/>
      <c r="TSW17"/>
      <c r="TSX17"/>
      <c r="TSY17"/>
      <c r="TSZ17"/>
      <c r="TTA17"/>
      <c r="TTB17"/>
      <c r="TTC17"/>
      <c r="TTD17"/>
      <c r="TTE17"/>
      <c r="TTF17"/>
      <c r="TTG17"/>
      <c r="TTH17"/>
      <c r="TTI17"/>
      <c r="TTJ17"/>
      <c r="TTK17"/>
      <c r="TTL17"/>
      <c r="TTM17"/>
      <c r="TTN17"/>
      <c r="TTO17"/>
      <c r="TTP17"/>
      <c r="TTQ17"/>
      <c r="TTR17"/>
      <c r="TTS17"/>
      <c r="TTT17"/>
      <c r="TTU17"/>
      <c r="TTV17"/>
      <c r="TTW17"/>
      <c r="TTX17"/>
      <c r="TTY17"/>
      <c r="TTZ17"/>
      <c r="TUA17"/>
      <c r="TUB17"/>
      <c r="TUC17"/>
      <c r="TUD17"/>
      <c r="TUE17"/>
      <c r="TUF17"/>
      <c r="TUG17"/>
      <c r="TUH17"/>
      <c r="TUI17"/>
      <c r="TUJ17"/>
      <c r="TUK17"/>
      <c r="TUL17"/>
      <c r="TUM17"/>
      <c r="TUN17"/>
      <c r="TUO17"/>
      <c r="TUP17"/>
      <c r="TUQ17"/>
      <c r="TUR17"/>
      <c r="TUS17"/>
      <c r="TUT17"/>
      <c r="TUU17"/>
      <c r="TUV17"/>
      <c r="TUW17"/>
      <c r="TUX17"/>
      <c r="TUY17"/>
      <c r="TUZ17"/>
      <c r="TVA17"/>
      <c r="TVB17"/>
      <c r="TVC17"/>
      <c r="TVD17"/>
      <c r="TVE17"/>
      <c r="TVF17"/>
      <c r="TVG17"/>
      <c r="TVH17"/>
      <c r="TVI17"/>
      <c r="TVJ17"/>
      <c r="TVK17"/>
      <c r="TVL17"/>
      <c r="TVM17"/>
      <c r="TVN17"/>
      <c r="TVO17"/>
      <c r="TVP17"/>
      <c r="TVQ17"/>
      <c r="TVR17"/>
      <c r="TVS17"/>
      <c r="TVT17"/>
      <c r="TVU17"/>
      <c r="TVV17"/>
      <c r="TVW17"/>
      <c r="TVX17"/>
      <c r="TVY17"/>
      <c r="TVZ17"/>
      <c r="TWA17"/>
      <c r="TWB17"/>
      <c r="TWC17"/>
      <c r="TWD17"/>
      <c r="TWE17"/>
      <c r="TWF17"/>
      <c r="TWG17"/>
      <c r="TWH17"/>
      <c r="TWI17"/>
      <c r="TWJ17"/>
      <c r="TWK17"/>
      <c r="TWL17"/>
      <c r="TWM17"/>
      <c r="TWN17"/>
      <c r="TWO17"/>
      <c r="TWP17"/>
      <c r="TWQ17"/>
      <c r="TWR17"/>
      <c r="TWS17"/>
      <c r="TWT17"/>
      <c r="TWU17"/>
      <c r="TWV17"/>
      <c r="TWW17"/>
      <c r="TWX17"/>
      <c r="TWY17"/>
      <c r="TWZ17"/>
      <c r="TXA17"/>
      <c r="TXB17"/>
      <c r="TXC17"/>
      <c r="TXD17"/>
      <c r="TXE17"/>
      <c r="TXF17"/>
      <c r="TXG17"/>
      <c r="TXH17"/>
      <c r="TXI17"/>
      <c r="TXJ17"/>
      <c r="TXK17"/>
      <c r="TXL17"/>
      <c r="TXM17"/>
      <c r="TXN17"/>
      <c r="TXO17"/>
      <c r="TXP17"/>
      <c r="TXQ17"/>
      <c r="TXR17"/>
      <c r="TXS17"/>
      <c r="TXT17"/>
      <c r="TXU17"/>
      <c r="TXV17"/>
      <c r="TXW17"/>
      <c r="TXX17"/>
      <c r="TXY17"/>
      <c r="TXZ17"/>
      <c r="TYA17"/>
      <c r="TYB17"/>
      <c r="TYC17"/>
      <c r="TYD17"/>
      <c r="TYE17"/>
      <c r="TYF17"/>
      <c r="TYG17"/>
      <c r="TYH17"/>
      <c r="TYI17"/>
      <c r="TYJ17"/>
      <c r="TYK17"/>
      <c r="TYL17"/>
      <c r="TYM17"/>
      <c r="TYN17"/>
      <c r="TYO17"/>
      <c r="TYP17"/>
      <c r="TYQ17"/>
      <c r="TYR17"/>
      <c r="TYS17"/>
      <c r="TYT17"/>
      <c r="TYU17"/>
      <c r="TYV17"/>
      <c r="TYW17"/>
      <c r="TYX17"/>
      <c r="TYY17"/>
      <c r="TYZ17"/>
      <c r="TZA17"/>
      <c r="TZB17"/>
      <c r="TZC17"/>
      <c r="TZD17"/>
      <c r="TZE17"/>
      <c r="TZF17"/>
      <c r="TZG17"/>
      <c r="TZH17"/>
      <c r="TZI17"/>
      <c r="TZJ17"/>
      <c r="TZK17"/>
      <c r="TZL17"/>
      <c r="TZM17"/>
      <c r="TZN17"/>
      <c r="TZO17"/>
      <c r="TZP17"/>
      <c r="TZQ17"/>
      <c r="TZR17"/>
      <c r="TZS17"/>
      <c r="TZT17"/>
      <c r="TZU17"/>
      <c r="TZV17"/>
      <c r="TZW17"/>
      <c r="TZX17"/>
      <c r="TZY17"/>
      <c r="TZZ17"/>
      <c r="UAA17"/>
      <c r="UAB17"/>
      <c r="UAC17"/>
      <c r="UAD17"/>
      <c r="UAE17"/>
      <c r="UAF17"/>
      <c r="UAG17"/>
      <c r="UAH17"/>
      <c r="UAI17"/>
      <c r="UAJ17"/>
      <c r="UAK17"/>
      <c r="UAL17"/>
      <c r="UAM17"/>
      <c r="UAN17"/>
      <c r="UAO17"/>
      <c r="UAP17"/>
      <c r="UAQ17"/>
      <c r="UAR17"/>
      <c r="UAS17"/>
      <c r="UAT17"/>
      <c r="UAU17"/>
      <c r="UAV17"/>
      <c r="UAW17"/>
      <c r="UAX17"/>
      <c r="UAY17"/>
      <c r="UAZ17"/>
      <c r="UBA17"/>
      <c r="UBB17"/>
      <c r="UBC17"/>
      <c r="UBD17"/>
      <c r="UBE17"/>
      <c r="UBF17"/>
      <c r="UBG17"/>
      <c r="UBH17"/>
      <c r="UBI17"/>
      <c r="UBJ17"/>
      <c r="UBK17"/>
      <c r="UBL17"/>
      <c r="UBM17"/>
      <c r="UBN17"/>
      <c r="UBO17"/>
      <c r="UBP17"/>
      <c r="UBQ17"/>
      <c r="UBR17"/>
      <c r="UBS17"/>
      <c r="UBT17"/>
      <c r="UBU17"/>
      <c r="UBV17"/>
      <c r="UBW17"/>
      <c r="UBX17"/>
      <c r="UBY17"/>
      <c r="UBZ17"/>
      <c r="UCA17"/>
      <c r="UCB17"/>
      <c r="UCC17"/>
      <c r="UCD17"/>
      <c r="UCE17"/>
      <c r="UCF17"/>
      <c r="UCG17"/>
      <c r="UCH17"/>
      <c r="UCI17"/>
      <c r="UCJ17"/>
      <c r="UCK17"/>
      <c r="UCL17"/>
      <c r="UCM17"/>
      <c r="UCN17"/>
      <c r="UCO17"/>
      <c r="UCP17"/>
      <c r="UCQ17"/>
      <c r="UCR17"/>
      <c r="UCS17"/>
      <c r="UCT17"/>
      <c r="UCU17"/>
      <c r="UCV17"/>
      <c r="UCW17"/>
      <c r="UCX17"/>
      <c r="UCY17"/>
      <c r="UCZ17"/>
      <c r="UDA17"/>
      <c r="UDB17"/>
      <c r="UDC17"/>
      <c r="UDD17"/>
      <c r="UDE17"/>
      <c r="UDF17"/>
      <c r="UDG17"/>
      <c r="UDH17"/>
      <c r="UDI17"/>
      <c r="UDJ17"/>
      <c r="UDK17"/>
      <c r="UDL17"/>
      <c r="UDM17"/>
      <c r="UDN17"/>
      <c r="UDO17"/>
      <c r="UDP17"/>
      <c r="UDQ17"/>
      <c r="UDR17"/>
      <c r="UDS17"/>
      <c r="UDT17"/>
      <c r="UDU17"/>
      <c r="UDV17"/>
      <c r="UDW17"/>
      <c r="UDX17"/>
      <c r="UDY17"/>
      <c r="UDZ17"/>
      <c r="UEA17"/>
      <c r="UEB17"/>
      <c r="UEC17"/>
      <c r="UED17"/>
      <c r="UEE17"/>
      <c r="UEF17"/>
      <c r="UEG17"/>
      <c r="UEH17"/>
      <c r="UEI17"/>
      <c r="UEJ17"/>
      <c r="UEK17"/>
      <c r="UEL17"/>
      <c r="UEM17"/>
      <c r="UEN17"/>
      <c r="UEO17"/>
      <c r="UEP17"/>
      <c r="UEQ17"/>
      <c r="UER17"/>
      <c r="UES17"/>
      <c r="UET17"/>
      <c r="UEU17"/>
      <c r="UEV17"/>
      <c r="UEW17"/>
      <c r="UEX17"/>
      <c r="UEY17"/>
      <c r="UEZ17"/>
      <c r="UFA17"/>
      <c r="UFB17"/>
      <c r="UFC17"/>
      <c r="UFD17"/>
      <c r="UFE17"/>
      <c r="UFF17"/>
      <c r="UFG17"/>
      <c r="UFH17"/>
      <c r="UFI17"/>
      <c r="UFJ17"/>
      <c r="UFK17"/>
      <c r="UFL17"/>
      <c r="UFM17"/>
      <c r="UFN17"/>
      <c r="UFO17"/>
      <c r="UFP17"/>
      <c r="UFQ17"/>
      <c r="UFR17"/>
      <c r="UFS17"/>
      <c r="UFT17"/>
      <c r="UFU17"/>
      <c r="UFV17"/>
      <c r="UFW17"/>
      <c r="UFX17"/>
      <c r="UFY17"/>
      <c r="UFZ17"/>
      <c r="UGA17"/>
      <c r="UGB17"/>
      <c r="UGC17"/>
      <c r="UGD17"/>
      <c r="UGE17"/>
      <c r="UGF17"/>
      <c r="UGG17"/>
      <c r="UGH17"/>
      <c r="UGI17"/>
      <c r="UGJ17"/>
      <c r="UGK17"/>
      <c r="UGL17"/>
      <c r="UGM17"/>
      <c r="UGN17"/>
      <c r="UGO17"/>
      <c r="UGP17"/>
      <c r="UGQ17"/>
      <c r="UGR17"/>
      <c r="UGS17"/>
      <c r="UGT17"/>
      <c r="UGU17"/>
      <c r="UGV17"/>
      <c r="UGW17"/>
      <c r="UGX17"/>
      <c r="UGY17"/>
      <c r="UGZ17"/>
      <c r="UHA17"/>
      <c r="UHB17"/>
      <c r="UHC17"/>
      <c r="UHD17"/>
      <c r="UHE17"/>
      <c r="UHF17"/>
      <c r="UHG17"/>
      <c r="UHH17"/>
      <c r="UHI17"/>
      <c r="UHJ17"/>
      <c r="UHK17"/>
      <c r="UHL17"/>
      <c r="UHM17"/>
      <c r="UHN17"/>
      <c r="UHO17"/>
      <c r="UHP17"/>
      <c r="UHQ17"/>
      <c r="UHR17"/>
      <c r="UHS17"/>
      <c r="UHT17"/>
      <c r="UHU17"/>
      <c r="UHV17"/>
      <c r="UHW17"/>
      <c r="UHX17"/>
      <c r="UHY17"/>
      <c r="UHZ17"/>
      <c r="UIA17"/>
      <c r="UIB17"/>
      <c r="UIC17"/>
      <c r="UID17"/>
      <c r="UIE17"/>
      <c r="UIF17"/>
      <c r="UIG17"/>
      <c r="UIH17"/>
      <c r="UII17"/>
      <c r="UIJ17"/>
      <c r="UIK17"/>
      <c r="UIL17"/>
      <c r="UIM17"/>
      <c r="UIN17"/>
      <c r="UIO17"/>
      <c r="UIP17"/>
      <c r="UIQ17"/>
      <c r="UIR17"/>
      <c r="UIS17"/>
      <c r="UIT17"/>
      <c r="UIU17"/>
      <c r="UIV17"/>
      <c r="UIW17"/>
      <c r="UIX17"/>
      <c r="UIY17"/>
      <c r="UIZ17"/>
      <c r="UJA17"/>
      <c r="UJB17"/>
      <c r="UJC17"/>
      <c r="UJD17"/>
      <c r="UJE17"/>
      <c r="UJF17"/>
      <c r="UJG17"/>
      <c r="UJH17"/>
      <c r="UJI17"/>
      <c r="UJJ17"/>
      <c r="UJK17"/>
      <c r="UJL17"/>
      <c r="UJM17"/>
      <c r="UJN17"/>
      <c r="UJO17"/>
      <c r="UJP17"/>
      <c r="UJQ17"/>
      <c r="UJR17"/>
      <c r="UJS17"/>
      <c r="UJT17"/>
      <c r="UJU17"/>
      <c r="UJV17"/>
      <c r="UJW17"/>
      <c r="UJX17"/>
      <c r="UJY17"/>
      <c r="UJZ17"/>
      <c r="UKA17"/>
      <c r="UKB17"/>
      <c r="UKC17"/>
      <c r="UKD17"/>
      <c r="UKE17"/>
      <c r="UKF17"/>
      <c r="UKG17"/>
      <c r="UKH17"/>
      <c r="UKI17"/>
      <c r="UKJ17"/>
      <c r="UKK17"/>
      <c r="UKL17"/>
      <c r="UKM17"/>
      <c r="UKN17"/>
      <c r="UKO17"/>
      <c r="UKP17"/>
      <c r="UKQ17"/>
      <c r="UKR17"/>
      <c r="UKS17"/>
      <c r="UKT17"/>
      <c r="UKU17"/>
      <c r="UKV17"/>
      <c r="UKW17"/>
      <c r="UKX17"/>
      <c r="UKY17"/>
      <c r="UKZ17"/>
      <c r="ULA17"/>
      <c r="ULB17"/>
      <c r="ULC17"/>
      <c r="ULD17"/>
      <c r="ULE17"/>
      <c r="ULF17"/>
      <c r="ULG17"/>
      <c r="ULH17"/>
      <c r="ULI17"/>
      <c r="ULJ17"/>
      <c r="ULK17"/>
      <c r="ULL17"/>
      <c r="ULM17"/>
      <c r="ULN17"/>
      <c r="ULO17"/>
      <c r="ULP17"/>
      <c r="ULQ17"/>
      <c r="ULR17"/>
      <c r="ULS17"/>
      <c r="ULT17"/>
      <c r="ULU17"/>
      <c r="ULV17"/>
      <c r="ULW17"/>
      <c r="ULX17"/>
      <c r="ULY17"/>
      <c r="ULZ17"/>
      <c r="UMA17"/>
      <c r="UMB17"/>
      <c r="UMC17"/>
      <c r="UMD17"/>
      <c r="UME17"/>
      <c r="UMF17"/>
      <c r="UMG17"/>
      <c r="UMH17"/>
      <c r="UMI17"/>
      <c r="UMJ17"/>
      <c r="UMK17"/>
      <c r="UML17"/>
      <c r="UMM17"/>
      <c r="UMN17"/>
      <c r="UMO17"/>
      <c r="UMP17"/>
      <c r="UMQ17"/>
      <c r="UMR17"/>
      <c r="UMS17"/>
      <c r="UMT17"/>
      <c r="UMU17"/>
      <c r="UMV17"/>
      <c r="UMW17"/>
      <c r="UMX17"/>
      <c r="UMY17"/>
      <c r="UMZ17"/>
      <c r="UNA17"/>
      <c r="UNB17"/>
      <c r="UNC17"/>
      <c r="UND17"/>
      <c r="UNE17"/>
      <c r="UNF17"/>
      <c r="UNG17"/>
      <c r="UNH17"/>
      <c r="UNI17"/>
      <c r="UNJ17"/>
      <c r="UNK17"/>
      <c r="UNL17"/>
      <c r="UNM17"/>
      <c r="UNN17"/>
      <c r="UNO17"/>
      <c r="UNP17"/>
      <c r="UNQ17"/>
      <c r="UNR17"/>
      <c r="UNS17"/>
      <c r="UNT17"/>
      <c r="UNU17"/>
      <c r="UNV17"/>
      <c r="UNW17"/>
      <c r="UNX17"/>
      <c r="UNY17"/>
      <c r="UNZ17"/>
      <c r="UOA17"/>
      <c r="UOB17"/>
      <c r="UOC17"/>
      <c r="UOD17"/>
      <c r="UOE17"/>
      <c r="UOF17"/>
      <c r="UOG17"/>
      <c r="UOH17"/>
      <c r="UOI17"/>
      <c r="UOJ17"/>
      <c r="UOK17"/>
      <c r="UOL17"/>
      <c r="UOM17"/>
      <c r="UON17"/>
      <c r="UOO17"/>
      <c r="UOP17"/>
      <c r="UOQ17"/>
      <c r="UOR17"/>
      <c r="UOS17"/>
      <c r="UOT17"/>
      <c r="UOU17"/>
      <c r="UOV17"/>
      <c r="UOW17"/>
      <c r="UOX17"/>
      <c r="UOY17"/>
      <c r="UOZ17"/>
      <c r="UPA17"/>
      <c r="UPB17"/>
      <c r="UPC17"/>
      <c r="UPD17"/>
      <c r="UPE17"/>
      <c r="UPF17"/>
      <c r="UPG17"/>
      <c r="UPH17"/>
      <c r="UPI17"/>
      <c r="UPJ17"/>
      <c r="UPK17"/>
      <c r="UPL17"/>
      <c r="UPM17"/>
      <c r="UPN17"/>
      <c r="UPO17"/>
      <c r="UPP17"/>
      <c r="UPQ17"/>
      <c r="UPR17"/>
      <c r="UPS17"/>
      <c r="UPT17"/>
      <c r="UPU17"/>
      <c r="UPV17"/>
      <c r="UPW17"/>
      <c r="UPX17"/>
      <c r="UPY17"/>
      <c r="UPZ17"/>
      <c r="UQA17"/>
      <c r="UQB17"/>
      <c r="UQC17"/>
      <c r="UQD17"/>
      <c r="UQE17"/>
      <c r="UQF17"/>
      <c r="UQG17"/>
      <c r="UQH17"/>
      <c r="UQI17"/>
      <c r="UQJ17"/>
      <c r="UQK17"/>
      <c r="UQL17"/>
      <c r="UQM17"/>
      <c r="UQN17"/>
      <c r="UQO17"/>
      <c r="UQP17"/>
      <c r="UQQ17"/>
      <c r="UQR17"/>
      <c r="UQS17"/>
      <c r="UQT17"/>
      <c r="UQU17"/>
      <c r="UQV17"/>
      <c r="UQW17"/>
      <c r="UQX17"/>
      <c r="UQY17"/>
      <c r="UQZ17"/>
      <c r="URA17"/>
      <c r="URB17"/>
      <c r="URC17"/>
      <c r="URD17"/>
      <c r="URE17"/>
      <c r="URF17"/>
      <c r="URG17"/>
      <c r="URH17"/>
      <c r="URI17"/>
      <c r="URJ17"/>
      <c r="URK17"/>
      <c r="URL17"/>
      <c r="URM17"/>
      <c r="URN17"/>
      <c r="URO17"/>
      <c r="URP17"/>
      <c r="URQ17"/>
      <c r="URR17"/>
      <c r="URS17"/>
      <c r="URT17"/>
      <c r="URU17"/>
      <c r="URV17"/>
      <c r="URW17"/>
      <c r="URX17"/>
      <c r="URY17"/>
      <c r="URZ17"/>
      <c r="USA17"/>
      <c r="USB17"/>
      <c r="USC17"/>
      <c r="USD17"/>
      <c r="USE17"/>
      <c r="USF17"/>
      <c r="USG17"/>
      <c r="USH17"/>
      <c r="USI17"/>
      <c r="USJ17"/>
      <c r="USK17"/>
      <c r="USL17"/>
      <c r="USM17"/>
      <c r="USN17"/>
      <c r="USO17"/>
      <c r="USP17"/>
      <c r="USQ17"/>
      <c r="USR17"/>
      <c r="USS17"/>
      <c r="UST17"/>
      <c r="USU17"/>
      <c r="USV17"/>
      <c r="USW17"/>
      <c r="USX17"/>
      <c r="USY17"/>
      <c r="USZ17"/>
      <c r="UTA17"/>
      <c r="UTB17"/>
      <c r="UTC17"/>
      <c r="UTD17"/>
      <c r="UTE17"/>
      <c r="UTF17"/>
      <c r="UTG17"/>
      <c r="UTH17"/>
      <c r="UTI17"/>
      <c r="UTJ17"/>
      <c r="UTK17"/>
      <c r="UTL17"/>
      <c r="UTM17"/>
      <c r="UTN17"/>
      <c r="UTO17"/>
      <c r="UTP17"/>
      <c r="UTQ17"/>
      <c r="UTR17"/>
      <c r="UTS17"/>
      <c r="UTT17"/>
      <c r="UTU17"/>
      <c r="UTV17"/>
      <c r="UTW17"/>
      <c r="UTX17"/>
      <c r="UTY17"/>
      <c r="UTZ17"/>
      <c r="UUA17"/>
      <c r="UUB17"/>
      <c r="UUC17"/>
      <c r="UUD17"/>
      <c r="UUE17"/>
      <c r="UUF17"/>
      <c r="UUG17"/>
      <c r="UUH17"/>
      <c r="UUI17"/>
      <c r="UUJ17"/>
      <c r="UUK17"/>
      <c r="UUL17"/>
      <c r="UUM17"/>
      <c r="UUN17"/>
      <c r="UUO17"/>
      <c r="UUP17"/>
      <c r="UUQ17"/>
      <c r="UUR17"/>
      <c r="UUS17"/>
      <c r="UUT17"/>
      <c r="UUU17"/>
      <c r="UUV17"/>
      <c r="UUW17"/>
      <c r="UUX17"/>
      <c r="UUY17"/>
      <c r="UUZ17"/>
      <c r="UVA17"/>
      <c r="UVB17"/>
      <c r="UVC17"/>
      <c r="UVD17"/>
      <c r="UVE17"/>
      <c r="UVF17"/>
      <c r="UVG17"/>
      <c r="UVH17"/>
      <c r="UVI17"/>
      <c r="UVJ17"/>
      <c r="UVK17"/>
      <c r="UVL17"/>
      <c r="UVM17"/>
      <c r="UVN17"/>
      <c r="UVO17"/>
      <c r="UVP17"/>
      <c r="UVQ17"/>
      <c r="UVR17"/>
      <c r="UVS17"/>
      <c r="UVT17"/>
      <c r="UVU17"/>
      <c r="UVV17"/>
      <c r="UVW17"/>
      <c r="UVX17"/>
      <c r="UVY17"/>
      <c r="UVZ17"/>
      <c r="UWA17"/>
      <c r="UWB17"/>
      <c r="UWC17"/>
      <c r="UWD17"/>
      <c r="UWE17"/>
      <c r="UWF17"/>
      <c r="UWG17"/>
      <c r="UWH17"/>
      <c r="UWI17"/>
      <c r="UWJ17"/>
      <c r="UWK17"/>
      <c r="UWL17"/>
      <c r="UWM17"/>
      <c r="UWN17"/>
      <c r="UWO17"/>
      <c r="UWP17"/>
      <c r="UWQ17"/>
      <c r="UWR17"/>
      <c r="UWS17"/>
      <c r="UWT17"/>
      <c r="UWU17"/>
      <c r="UWV17"/>
      <c r="UWW17"/>
      <c r="UWX17"/>
      <c r="UWY17"/>
      <c r="UWZ17"/>
      <c r="UXA17"/>
      <c r="UXB17"/>
      <c r="UXC17"/>
      <c r="UXD17"/>
      <c r="UXE17"/>
      <c r="UXF17"/>
      <c r="UXG17"/>
      <c r="UXH17"/>
      <c r="UXI17"/>
      <c r="UXJ17"/>
      <c r="UXK17"/>
      <c r="UXL17"/>
      <c r="UXM17"/>
      <c r="UXN17"/>
      <c r="UXO17"/>
      <c r="UXP17"/>
      <c r="UXQ17"/>
      <c r="UXR17"/>
      <c r="UXS17"/>
      <c r="UXT17"/>
      <c r="UXU17"/>
      <c r="UXV17"/>
      <c r="UXW17"/>
      <c r="UXX17"/>
      <c r="UXY17"/>
      <c r="UXZ17"/>
      <c r="UYA17"/>
      <c r="UYB17"/>
      <c r="UYC17"/>
      <c r="UYD17"/>
      <c r="UYE17"/>
      <c r="UYF17"/>
      <c r="UYG17"/>
      <c r="UYH17"/>
      <c r="UYI17"/>
      <c r="UYJ17"/>
      <c r="UYK17"/>
      <c r="UYL17"/>
      <c r="UYM17"/>
      <c r="UYN17"/>
      <c r="UYO17"/>
      <c r="UYP17"/>
      <c r="UYQ17"/>
      <c r="UYR17"/>
      <c r="UYS17"/>
      <c r="UYT17"/>
      <c r="UYU17"/>
      <c r="UYV17"/>
      <c r="UYW17"/>
      <c r="UYX17"/>
      <c r="UYY17"/>
      <c r="UYZ17"/>
      <c r="UZA17"/>
      <c r="UZB17"/>
      <c r="UZC17"/>
      <c r="UZD17"/>
      <c r="UZE17"/>
      <c r="UZF17"/>
      <c r="UZG17"/>
      <c r="UZH17"/>
      <c r="UZI17"/>
      <c r="UZJ17"/>
      <c r="UZK17"/>
      <c r="UZL17"/>
      <c r="UZM17"/>
      <c r="UZN17"/>
      <c r="UZO17"/>
      <c r="UZP17"/>
      <c r="UZQ17"/>
      <c r="UZR17"/>
      <c r="UZS17"/>
      <c r="UZT17"/>
      <c r="UZU17"/>
      <c r="UZV17"/>
      <c r="UZW17"/>
      <c r="UZX17"/>
      <c r="UZY17"/>
      <c r="UZZ17"/>
      <c r="VAA17"/>
      <c r="VAB17"/>
      <c r="VAC17"/>
      <c r="VAD17"/>
      <c r="VAE17"/>
      <c r="VAF17"/>
      <c r="VAG17"/>
      <c r="VAH17"/>
      <c r="VAI17"/>
      <c r="VAJ17"/>
      <c r="VAK17"/>
      <c r="VAL17"/>
      <c r="VAM17"/>
      <c r="VAN17"/>
      <c r="VAO17"/>
      <c r="VAP17"/>
      <c r="VAQ17"/>
      <c r="VAR17"/>
      <c r="VAS17"/>
      <c r="VAT17"/>
      <c r="VAU17"/>
      <c r="VAV17"/>
      <c r="VAW17"/>
      <c r="VAX17"/>
      <c r="VAY17"/>
      <c r="VAZ17"/>
      <c r="VBA17"/>
      <c r="VBB17"/>
      <c r="VBC17"/>
      <c r="VBD17"/>
      <c r="VBE17"/>
      <c r="VBF17"/>
      <c r="VBG17"/>
      <c r="VBH17"/>
      <c r="VBI17"/>
      <c r="VBJ17"/>
      <c r="VBK17"/>
      <c r="VBL17"/>
      <c r="VBM17"/>
      <c r="VBN17"/>
      <c r="VBO17"/>
      <c r="VBP17"/>
      <c r="VBQ17"/>
      <c r="VBR17"/>
      <c r="VBS17"/>
      <c r="VBT17"/>
      <c r="VBU17"/>
      <c r="VBV17"/>
      <c r="VBW17"/>
      <c r="VBX17"/>
      <c r="VBY17"/>
      <c r="VBZ17"/>
      <c r="VCA17"/>
      <c r="VCB17"/>
      <c r="VCC17"/>
      <c r="VCD17"/>
      <c r="VCE17"/>
      <c r="VCF17"/>
      <c r="VCG17"/>
      <c r="VCH17"/>
      <c r="VCI17"/>
      <c r="VCJ17"/>
      <c r="VCK17"/>
      <c r="VCL17"/>
      <c r="VCM17"/>
      <c r="VCN17"/>
      <c r="VCO17"/>
      <c r="VCP17"/>
      <c r="VCQ17"/>
      <c r="VCR17"/>
      <c r="VCS17"/>
      <c r="VCT17"/>
      <c r="VCU17"/>
      <c r="VCV17"/>
      <c r="VCW17"/>
      <c r="VCX17"/>
      <c r="VCY17"/>
      <c r="VCZ17"/>
      <c r="VDA17"/>
      <c r="VDB17"/>
      <c r="VDC17"/>
      <c r="VDD17"/>
      <c r="VDE17"/>
      <c r="VDF17"/>
      <c r="VDG17"/>
      <c r="VDH17"/>
      <c r="VDI17"/>
      <c r="VDJ17"/>
      <c r="VDK17"/>
      <c r="VDL17"/>
      <c r="VDM17"/>
      <c r="VDN17"/>
      <c r="VDO17"/>
      <c r="VDP17"/>
      <c r="VDQ17"/>
      <c r="VDR17"/>
      <c r="VDS17"/>
      <c r="VDT17"/>
      <c r="VDU17"/>
      <c r="VDV17"/>
      <c r="VDW17"/>
      <c r="VDX17"/>
      <c r="VDY17"/>
      <c r="VDZ17"/>
      <c r="VEA17"/>
      <c r="VEB17"/>
      <c r="VEC17"/>
      <c r="VED17"/>
      <c r="VEE17"/>
      <c r="VEF17"/>
      <c r="VEG17"/>
      <c r="VEH17"/>
      <c r="VEI17"/>
      <c r="VEJ17"/>
      <c r="VEK17"/>
      <c r="VEL17"/>
      <c r="VEM17"/>
      <c r="VEN17"/>
      <c r="VEO17"/>
      <c r="VEP17"/>
      <c r="VEQ17"/>
      <c r="VER17"/>
      <c r="VES17"/>
      <c r="VET17"/>
      <c r="VEU17"/>
      <c r="VEV17"/>
      <c r="VEW17"/>
      <c r="VEX17"/>
      <c r="VEY17"/>
      <c r="VEZ17"/>
      <c r="VFA17"/>
      <c r="VFB17"/>
      <c r="VFC17"/>
      <c r="VFD17"/>
      <c r="VFE17"/>
      <c r="VFF17"/>
      <c r="VFG17"/>
      <c r="VFH17"/>
      <c r="VFI17"/>
      <c r="VFJ17"/>
      <c r="VFK17"/>
      <c r="VFL17"/>
      <c r="VFM17"/>
      <c r="VFN17"/>
      <c r="VFO17"/>
      <c r="VFP17"/>
      <c r="VFQ17"/>
      <c r="VFR17"/>
      <c r="VFS17"/>
      <c r="VFT17"/>
      <c r="VFU17"/>
      <c r="VFV17"/>
      <c r="VFW17"/>
      <c r="VFX17"/>
      <c r="VFY17"/>
      <c r="VFZ17"/>
      <c r="VGA17"/>
      <c r="VGB17"/>
      <c r="VGC17"/>
      <c r="VGD17"/>
      <c r="VGE17"/>
      <c r="VGF17"/>
      <c r="VGG17"/>
      <c r="VGH17"/>
      <c r="VGI17"/>
      <c r="VGJ17"/>
      <c r="VGK17"/>
      <c r="VGL17"/>
      <c r="VGM17"/>
      <c r="VGN17"/>
      <c r="VGO17"/>
      <c r="VGP17"/>
      <c r="VGQ17"/>
      <c r="VGR17"/>
      <c r="VGS17"/>
      <c r="VGT17"/>
      <c r="VGU17"/>
      <c r="VGV17"/>
      <c r="VGW17"/>
      <c r="VGX17"/>
      <c r="VGY17"/>
      <c r="VGZ17"/>
      <c r="VHA17"/>
      <c r="VHB17"/>
      <c r="VHC17"/>
      <c r="VHD17"/>
      <c r="VHE17"/>
      <c r="VHF17"/>
      <c r="VHG17"/>
      <c r="VHH17"/>
      <c r="VHI17"/>
      <c r="VHJ17"/>
      <c r="VHK17"/>
      <c r="VHL17"/>
      <c r="VHM17"/>
      <c r="VHN17"/>
      <c r="VHO17"/>
      <c r="VHP17"/>
      <c r="VHQ17"/>
      <c r="VHR17"/>
      <c r="VHS17"/>
      <c r="VHT17"/>
      <c r="VHU17"/>
      <c r="VHV17"/>
      <c r="VHW17"/>
      <c r="VHX17"/>
      <c r="VHY17"/>
      <c r="VHZ17"/>
      <c r="VIA17"/>
      <c r="VIB17"/>
      <c r="VIC17"/>
      <c r="VID17"/>
      <c r="VIE17"/>
      <c r="VIF17"/>
      <c r="VIG17"/>
      <c r="VIH17"/>
      <c r="VII17"/>
      <c r="VIJ17"/>
      <c r="VIK17"/>
      <c r="VIL17"/>
      <c r="VIM17"/>
      <c r="VIN17"/>
      <c r="VIO17"/>
      <c r="VIP17"/>
      <c r="VIQ17"/>
      <c r="VIR17"/>
      <c r="VIS17"/>
      <c r="VIT17"/>
      <c r="VIU17"/>
      <c r="VIV17"/>
      <c r="VIW17"/>
      <c r="VIX17"/>
      <c r="VIY17"/>
      <c r="VIZ17"/>
      <c r="VJA17"/>
      <c r="VJB17"/>
      <c r="VJC17"/>
      <c r="VJD17"/>
      <c r="VJE17"/>
      <c r="VJF17"/>
      <c r="VJG17"/>
      <c r="VJH17"/>
      <c r="VJI17"/>
      <c r="VJJ17"/>
      <c r="VJK17"/>
      <c r="VJL17"/>
      <c r="VJM17"/>
      <c r="VJN17"/>
      <c r="VJO17"/>
      <c r="VJP17"/>
      <c r="VJQ17"/>
      <c r="VJR17"/>
      <c r="VJS17"/>
      <c r="VJT17"/>
      <c r="VJU17"/>
      <c r="VJV17"/>
      <c r="VJW17"/>
      <c r="VJX17"/>
      <c r="VJY17"/>
      <c r="VJZ17"/>
      <c r="VKA17"/>
      <c r="VKB17"/>
      <c r="VKC17"/>
      <c r="VKD17"/>
      <c r="VKE17"/>
      <c r="VKF17"/>
      <c r="VKG17"/>
      <c r="VKH17"/>
      <c r="VKI17"/>
      <c r="VKJ17"/>
      <c r="VKK17"/>
      <c r="VKL17"/>
      <c r="VKM17"/>
      <c r="VKN17"/>
      <c r="VKO17"/>
      <c r="VKP17"/>
      <c r="VKQ17"/>
      <c r="VKR17"/>
      <c r="VKS17"/>
      <c r="VKT17"/>
      <c r="VKU17"/>
      <c r="VKV17"/>
      <c r="VKW17"/>
      <c r="VKX17"/>
      <c r="VKY17"/>
      <c r="VKZ17"/>
      <c r="VLA17"/>
      <c r="VLB17"/>
      <c r="VLC17"/>
      <c r="VLD17"/>
      <c r="VLE17"/>
      <c r="VLF17"/>
      <c r="VLG17"/>
      <c r="VLH17"/>
      <c r="VLI17"/>
      <c r="VLJ17"/>
      <c r="VLK17"/>
      <c r="VLL17"/>
      <c r="VLM17"/>
      <c r="VLN17"/>
      <c r="VLO17"/>
      <c r="VLP17"/>
      <c r="VLQ17"/>
      <c r="VLR17"/>
      <c r="VLS17"/>
      <c r="VLT17"/>
      <c r="VLU17"/>
      <c r="VLV17"/>
      <c r="VLW17"/>
      <c r="VLX17"/>
      <c r="VLY17"/>
      <c r="VLZ17"/>
      <c r="VMA17"/>
      <c r="VMB17"/>
      <c r="VMC17"/>
      <c r="VMD17"/>
      <c r="VME17"/>
      <c r="VMF17"/>
      <c r="VMG17"/>
      <c r="VMH17"/>
      <c r="VMI17"/>
      <c r="VMJ17"/>
      <c r="VMK17"/>
      <c r="VML17"/>
      <c r="VMM17"/>
      <c r="VMN17"/>
      <c r="VMO17"/>
      <c r="VMP17"/>
      <c r="VMQ17"/>
      <c r="VMR17"/>
      <c r="VMS17"/>
      <c r="VMT17"/>
      <c r="VMU17"/>
      <c r="VMV17"/>
      <c r="VMW17"/>
      <c r="VMX17"/>
      <c r="VMY17"/>
      <c r="VMZ17"/>
      <c r="VNA17"/>
      <c r="VNB17"/>
      <c r="VNC17"/>
      <c r="VND17"/>
      <c r="VNE17"/>
      <c r="VNF17"/>
      <c r="VNG17"/>
      <c r="VNH17"/>
      <c r="VNI17"/>
      <c r="VNJ17"/>
      <c r="VNK17"/>
      <c r="VNL17"/>
      <c r="VNM17"/>
      <c r="VNN17"/>
      <c r="VNO17"/>
      <c r="VNP17"/>
      <c r="VNQ17"/>
      <c r="VNR17"/>
      <c r="VNS17"/>
      <c r="VNT17"/>
      <c r="VNU17"/>
      <c r="VNV17"/>
      <c r="VNW17"/>
      <c r="VNX17"/>
      <c r="VNY17"/>
      <c r="VNZ17"/>
      <c r="VOA17"/>
      <c r="VOB17"/>
      <c r="VOC17"/>
      <c r="VOD17"/>
      <c r="VOE17"/>
      <c r="VOF17"/>
      <c r="VOG17"/>
      <c r="VOH17"/>
      <c r="VOI17"/>
      <c r="VOJ17"/>
      <c r="VOK17"/>
      <c r="VOL17"/>
      <c r="VOM17"/>
      <c r="VON17"/>
      <c r="VOO17"/>
      <c r="VOP17"/>
      <c r="VOQ17"/>
      <c r="VOR17"/>
      <c r="VOS17"/>
      <c r="VOT17"/>
      <c r="VOU17"/>
      <c r="VOV17"/>
      <c r="VOW17"/>
      <c r="VOX17"/>
      <c r="VOY17"/>
      <c r="VOZ17"/>
      <c r="VPA17"/>
      <c r="VPB17"/>
      <c r="VPC17"/>
      <c r="VPD17"/>
      <c r="VPE17"/>
      <c r="VPF17"/>
      <c r="VPG17"/>
      <c r="VPH17"/>
      <c r="VPI17"/>
      <c r="VPJ17"/>
      <c r="VPK17"/>
      <c r="VPL17"/>
      <c r="VPM17"/>
      <c r="VPN17"/>
      <c r="VPO17"/>
      <c r="VPP17"/>
      <c r="VPQ17"/>
      <c r="VPR17"/>
      <c r="VPS17"/>
      <c r="VPT17"/>
      <c r="VPU17"/>
      <c r="VPV17"/>
      <c r="VPW17"/>
      <c r="VPX17"/>
      <c r="VPY17"/>
      <c r="VPZ17"/>
      <c r="VQA17"/>
      <c r="VQB17"/>
      <c r="VQC17"/>
      <c r="VQD17"/>
      <c r="VQE17"/>
      <c r="VQF17"/>
      <c r="VQG17"/>
      <c r="VQH17"/>
      <c r="VQI17"/>
      <c r="VQJ17"/>
      <c r="VQK17"/>
      <c r="VQL17"/>
      <c r="VQM17"/>
      <c r="VQN17"/>
      <c r="VQO17"/>
      <c r="VQP17"/>
      <c r="VQQ17"/>
      <c r="VQR17"/>
      <c r="VQS17"/>
      <c r="VQT17"/>
      <c r="VQU17"/>
      <c r="VQV17"/>
      <c r="VQW17"/>
      <c r="VQX17"/>
      <c r="VQY17"/>
      <c r="VQZ17"/>
      <c r="VRA17"/>
      <c r="VRB17"/>
      <c r="VRC17"/>
      <c r="VRD17"/>
      <c r="VRE17"/>
      <c r="VRF17"/>
      <c r="VRG17"/>
      <c r="VRH17"/>
      <c r="VRI17"/>
      <c r="VRJ17"/>
      <c r="VRK17"/>
      <c r="VRL17"/>
      <c r="VRM17"/>
      <c r="VRN17"/>
      <c r="VRO17"/>
      <c r="VRP17"/>
      <c r="VRQ17"/>
      <c r="VRR17"/>
      <c r="VRS17"/>
      <c r="VRT17"/>
      <c r="VRU17"/>
      <c r="VRV17"/>
      <c r="VRW17"/>
      <c r="VRX17"/>
      <c r="VRY17"/>
      <c r="VRZ17"/>
      <c r="VSA17"/>
      <c r="VSB17"/>
      <c r="VSC17"/>
      <c r="VSD17"/>
      <c r="VSE17"/>
      <c r="VSF17"/>
      <c r="VSG17"/>
      <c r="VSH17"/>
      <c r="VSI17"/>
      <c r="VSJ17"/>
      <c r="VSK17"/>
      <c r="VSL17"/>
      <c r="VSM17"/>
      <c r="VSN17"/>
      <c r="VSO17"/>
      <c r="VSP17"/>
      <c r="VSQ17"/>
      <c r="VSR17"/>
      <c r="VSS17"/>
      <c r="VST17"/>
      <c r="VSU17"/>
      <c r="VSV17"/>
      <c r="VSW17"/>
      <c r="VSX17"/>
      <c r="VSY17"/>
      <c r="VSZ17"/>
      <c r="VTA17"/>
      <c r="VTB17"/>
      <c r="VTC17"/>
      <c r="VTD17"/>
      <c r="VTE17"/>
      <c r="VTF17"/>
      <c r="VTG17"/>
      <c r="VTH17"/>
      <c r="VTI17"/>
      <c r="VTJ17"/>
      <c r="VTK17"/>
      <c r="VTL17"/>
      <c r="VTM17"/>
      <c r="VTN17"/>
      <c r="VTO17"/>
      <c r="VTP17"/>
      <c r="VTQ17"/>
      <c r="VTR17"/>
      <c r="VTS17"/>
      <c r="VTT17"/>
      <c r="VTU17"/>
      <c r="VTV17"/>
      <c r="VTW17"/>
      <c r="VTX17"/>
      <c r="VTY17"/>
      <c r="VTZ17"/>
      <c r="VUA17"/>
      <c r="VUB17"/>
      <c r="VUC17"/>
      <c r="VUD17"/>
      <c r="VUE17"/>
      <c r="VUF17"/>
      <c r="VUG17"/>
      <c r="VUH17"/>
      <c r="VUI17"/>
      <c r="VUJ17"/>
      <c r="VUK17"/>
      <c r="VUL17"/>
      <c r="VUM17"/>
      <c r="VUN17"/>
      <c r="VUO17"/>
      <c r="VUP17"/>
      <c r="VUQ17"/>
      <c r="VUR17"/>
      <c r="VUS17"/>
      <c r="VUT17"/>
      <c r="VUU17"/>
      <c r="VUV17"/>
      <c r="VUW17"/>
      <c r="VUX17"/>
      <c r="VUY17"/>
      <c r="VUZ17"/>
      <c r="VVA17"/>
      <c r="VVB17"/>
      <c r="VVC17"/>
      <c r="VVD17"/>
      <c r="VVE17"/>
      <c r="VVF17"/>
      <c r="VVG17"/>
      <c r="VVH17"/>
      <c r="VVI17"/>
      <c r="VVJ17"/>
      <c r="VVK17"/>
      <c r="VVL17"/>
      <c r="VVM17"/>
      <c r="VVN17"/>
      <c r="VVO17"/>
      <c r="VVP17"/>
      <c r="VVQ17"/>
      <c r="VVR17"/>
      <c r="VVS17"/>
      <c r="VVT17"/>
      <c r="VVU17"/>
      <c r="VVV17"/>
      <c r="VVW17"/>
      <c r="VVX17"/>
      <c r="VVY17"/>
      <c r="VVZ17"/>
      <c r="VWA17"/>
      <c r="VWB17"/>
      <c r="VWC17"/>
      <c r="VWD17"/>
      <c r="VWE17"/>
      <c r="VWF17"/>
      <c r="VWG17"/>
      <c r="VWH17"/>
      <c r="VWI17"/>
      <c r="VWJ17"/>
      <c r="VWK17"/>
      <c r="VWL17"/>
      <c r="VWM17"/>
      <c r="VWN17"/>
      <c r="VWO17"/>
      <c r="VWP17"/>
      <c r="VWQ17"/>
      <c r="VWR17"/>
      <c r="VWS17"/>
      <c r="VWT17"/>
      <c r="VWU17"/>
      <c r="VWV17"/>
      <c r="VWW17"/>
      <c r="VWX17"/>
      <c r="VWY17"/>
      <c r="VWZ17"/>
      <c r="VXA17"/>
      <c r="VXB17"/>
      <c r="VXC17"/>
      <c r="VXD17"/>
      <c r="VXE17"/>
      <c r="VXF17"/>
      <c r="VXG17"/>
      <c r="VXH17"/>
      <c r="VXI17"/>
      <c r="VXJ17"/>
      <c r="VXK17"/>
      <c r="VXL17"/>
      <c r="VXM17"/>
      <c r="VXN17"/>
      <c r="VXO17"/>
      <c r="VXP17"/>
      <c r="VXQ17"/>
      <c r="VXR17"/>
      <c r="VXS17"/>
      <c r="VXT17"/>
      <c r="VXU17"/>
      <c r="VXV17"/>
      <c r="VXW17"/>
      <c r="VXX17"/>
      <c r="VXY17"/>
      <c r="VXZ17"/>
      <c r="VYA17"/>
      <c r="VYB17"/>
      <c r="VYC17"/>
      <c r="VYD17"/>
      <c r="VYE17"/>
      <c r="VYF17"/>
      <c r="VYG17"/>
      <c r="VYH17"/>
      <c r="VYI17"/>
      <c r="VYJ17"/>
      <c r="VYK17"/>
      <c r="VYL17"/>
      <c r="VYM17"/>
      <c r="VYN17"/>
      <c r="VYO17"/>
      <c r="VYP17"/>
      <c r="VYQ17"/>
      <c r="VYR17"/>
      <c r="VYS17"/>
      <c r="VYT17"/>
      <c r="VYU17"/>
      <c r="VYV17"/>
      <c r="VYW17"/>
      <c r="VYX17"/>
      <c r="VYY17"/>
      <c r="VYZ17"/>
      <c r="VZA17"/>
      <c r="VZB17"/>
      <c r="VZC17"/>
      <c r="VZD17"/>
      <c r="VZE17"/>
      <c r="VZF17"/>
      <c r="VZG17"/>
      <c r="VZH17"/>
      <c r="VZI17"/>
      <c r="VZJ17"/>
      <c r="VZK17"/>
      <c r="VZL17"/>
      <c r="VZM17"/>
      <c r="VZN17"/>
      <c r="VZO17"/>
      <c r="VZP17"/>
      <c r="VZQ17"/>
      <c r="VZR17"/>
      <c r="VZS17"/>
      <c r="VZT17"/>
      <c r="VZU17"/>
      <c r="VZV17"/>
      <c r="VZW17"/>
      <c r="VZX17"/>
      <c r="VZY17"/>
      <c r="VZZ17"/>
      <c r="WAA17"/>
      <c r="WAB17"/>
      <c r="WAC17"/>
      <c r="WAD17"/>
      <c r="WAE17"/>
      <c r="WAF17"/>
      <c r="WAG17"/>
      <c r="WAH17"/>
      <c r="WAI17"/>
      <c r="WAJ17"/>
      <c r="WAK17"/>
      <c r="WAL17"/>
      <c r="WAM17"/>
      <c r="WAN17"/>
      <c r="WAO17"/>
      <c r="WAP17"/>
      <c r="WAQ17"/>
      <c r="WAR17"/>
      <c r="WAS17"/>
      <c r="WAT17"/>
      <c r="WAU17"/>
      <c r="WAV17"/>
      <c r="WAW17"/>
      <c r="WAX17"/>
      <c r="WAY17"/>
      <c r="WAZ17"/>
      <c r="WBA17"/>
      <c r="WBB17"/>
      <c r="WBC17"/>
      <c r="WBD17"/>
      <c r="WBE17"/>
      <c r="WBF17"/>
      <c r="WBG17"/>
      <c r="WBH17"/>
      <c r="WBI17"/>
      <c r="WBJ17"/>
      <c r="WBK17"/>
      <c r="WBL17"/>
      <c r="WBM17"/>
      <c r="WBN17"/>
      <c r="WBO17"/>
      <c r="WBP17"/>
      <c r="WBQ17"/>
      <c r="WBR17"/>
      <c r="WBS17"/>
      <c r="WBT17"/>
      <c r="WBU17"/>
      <c r="WBV17"/>
      <c r="WBW17"/>
      <c r="WBX17"/>
      <c r="WBY17"/>
      <c r="WBZ17"/>
      <c r="WCA17"/>
      <c r="WCB17"/>
      <c r="WCC17"/>
      <c r="WCD17"/>
      <c r="WCE17"/>
      <c r="WCF17"/>
      <c r="WCG17"/>
      <c r="WCH17"/>
      <c r="WCI17"/>
      <c r="WCJ17"/>
      <c r="WCK17"/>
      <c r="WCL17"/>
      <c r="WCM17"/>
      <c r="WCN17"/>
      <c r="WCO17"/>
      <c r="WCP17"/>
      <c r="WCQ17"/>
      <c r="WCR17"/>
      <c r="WCS17"/>
      <c r="WCT17"/>
      <c r="WCU17"/>
      <c r="WCV17"/>
      <c r="WCW17"/>
      <c r="WCX17"/>
      <c r="WCY17"/>
      <c r="WCZ17"/>
      <c r="WDA17"/>
      <c r="WDB17"/>
      <c r="WDC17"/>
      <c r="WDD17"/>
      <c r="WDE17"/>
      <c r="WDF17"/>
      <c r="WDG17"/>
      <c r="WDH17"/>
      <c r="WDI17"/>
      <c r="WDJ17"/>
      <c r="WDK17"/>
      <c r="WDL17"/>
      <c r="WDM17"/>
      <c r="WDN17"/>
      <c r="WDO17"/>
      <c r="WDP17"/>
      <c r="WDQ17"/>
      <c r="WDR17"/>
      <c r="WDS17"/>
      <c r="WDT17"/>
      <c r="WDU17"/>
      <c r="WDV17"/>
      <c r="WDW17"/>
      <c r="WDX17"/>
      <c r="WDY17"/>
      <c r="WDZ17"/>
      <c r="WEA17"/>
      <c r="WEB17"/>
      <c r="WEC17"/>
      <c r="WED17"/>
      <c r="WEE17"/>
      <c r="WEF17"/>
      <c r="WEG17"/>
      <c r="WEH17"/>
      <c r="WEI17"/>
      <c r="WEJ17"/>
      <c r="WEK17"/>
      <c r="WEL17"/>
      <c r="WEM17"/>
      <c r="WEN17"/>
      <c r="WEO17"/>
      <c r="WEP17"/>
      <c r="WEQ17"/>
      <c r="WER17"/>
      <c r="WES17"/>
      <c r="WET17"/>
      <c r="WEU17"/>
      <c r="WEV17"/>
      <c r="WEW17"/>
      <c r="WEX17"/>
      <c r="WEY17"/>
      <c r="WEZ17"/>
      <c r="WFA17"/>
      <c r="WFB17"/>
      <c r="WFC17"/>
      <c r="WFD17"/>
      <c r="WFE17"/>
      <c r="WFF17"/>
      <c r="WFG17"/>
      <c r="WFH17"/>
      <c r="WFI17"/>
      <c r="WFJ17"/>
      <c r="WFK17"/>
      <c r="WFL17"/>
      <c r="WFM17"/>
      <c r="WFN17"/>
      <c r="WFO17"/>
      <c r="WFP17"/>
      <c r="WFQ17"/>
      <c r="WFR17"/>
      <c r="WFS17"/>
      <c r="WFT17"/>
      <c r="WFU17"/>
      <c r="WFV17"/>
      <c r="WFW17"/>
      <c r="WFX17"/>
      <c r="WFY17"/>
      <c r="WFZ17"/>
      <c r="WGA17"/>
      <c r="WGB17"/>
      <c r="WGC17"/>
      <c r="WGD17"/>
      <c r="WGE17"/>
      <c r="WGF17"/>
      <c r="WGG17"/>
      <c r="WGH17"/>
      <c r="WGI17"/>
      <c r="WGJ17"/>
      <c r="WGK17"/>
      <c r="WGL17"/>
      <c r="WGM17"/>
      <c r="WGN17"/>
      <c r="WGO17"/>
      <c r="WGP17"/>
      <c r="WGQ17"/>
      <c r="WGR17"/>
      <c r="WGS17"/>
      <c r="WGT17"/>
      <c r="WGU17"/>
      <c r="WGV17"/>
      <c r="WGW17"/>
      <c r="WGX17"/>
      <c r="WGY17"/>
      <c r="WGZ17"/>
      <c r="WHA17"/>
      <c r="WHB17"/>
      <c r="WHC17"/>
      <c r="WHD17"/>
      <c r="WHE17"/>
      <c r="WHF17"/>
      <c r="WHG17"/>
      <c r="WHH17"/>
      <c r="WHI17"/>
      <c r="WHJ17"/>
      <c r="WHK17"/>
      <c r="WHL17"/>
      <c r="WHM17"/>
      <c r="WHN17"/>
      <c r="WHO17"/>
      <c r="WHP17"/>
      <c r="WHQ17"/>
      <c r="WHR17"/>
      <c r="WHS17"/>
      <c r="WHT17"/>
      <c r="WHU17"/>
      <c r="WHV17"/>
      <c r="WHW17"/>
      <c r="WHX17"/>
      <c r="WHY17"/>
      <c r="WHZ17"/>
      <c r="WIA17"/>
      <c r="WIB17"/>
      <c r="WIC17"/>
      <c r="WID17"/>
      <c r="WIE17"/>
      <c r="WIF17"/>
      <c r="WIG17"/>
      <c r="WIH17"/>
      <c r="WII17"/>
      <c r="WIJ17"/>
      <c r="WIK17"/>
      <c r="WIL17"/>
      <c r="WIM17"/>
      <c r="WIN17"/>
      <c r="WIO17"/>
      <c r="WIP17"/>
      <c r="WIQ17"/>
      <c r="WIR17"/>
      <c r="WIS17"/>
      <c r="WIT17"/>
      <c r="WIU17"/>
      <c r="WIV17"/>
      <c r="WIW17"/>
      <c r="WIX17"/>
      <c r="WIY17"/>
      <c r="WIZ17"/>
      <c r="WJA17"/>
      <c r="WJB17"/>
      <c r="WJC17"/>
      <c r="WJD17"/>
      <c r="WJE17"/>
      <c r="WJF17"/>
      <c r="WJG17"/>
      <c r="WJH17"/>
      <c r="WJI17"/>
      <c r="WJJ17"/>
      <c r="WJK17"/>
      <c r="WJL17"/>
      <c r="WJM17"/>
      <c r="WJN17"/>
      <c r="WJO17"/>
      <c r="WJP17"/>
      <c r="WJQ17"/>
      <c r="WJR17"/>
      <c r="WJS17"/>
      <c r="WJT17"/>
      <c r="WJU17"/>
      <c r="WJV17"/>
      <c r="WJW17"/>
      <c r="WJX17"/>
      <c r="WJY17"/>
      <c r="WJZ17"/>
      <c r="WKA17"/>
      <c r="WKB17"/>
      <c r="WKC17"/>
      <c r="WKD17"/>
      <c r="WKE17"/>
      <c r="WKF17"/>
      <c r="WKG17"/>
      <c r="WKH17"/>
      <c r="WKI17"/>
      <c r="WKJ17"/>
      <c r="WKK17"/>
      <c r="WKL17"/>
      <c r="WKM17"/>
      <c r="WKN17"/>
      <c r="WKO17"/>
      <c r="WKP17"/>
      <c r="WKQ17"/>
      <c r="WKR17"/>
      <c r="WKS17"/>
      <c r="WKT17"/>
      <c r="WKU17"/>
      <c r="WKV17"/>
      <c r="WKW17"/>
      <c r="WKX17"/>
      <c r="WKY17"/>
      <c r="WKZ17"/>
      <c r="WLA17"/>
      <c r="WLB17"/>
      <c r="WLC17"/>
      <c r="WLD17"/>
      <c r="WLE17"/>
      <c r="WLF17"/>
      <c r="WLG17"/>
      <c r="WLH17"/>
      <c r="WLI17"/>
      <c r="WLJ17"/>
      <c r="WLK17"/>
      <c r="WLL17"/>
      <c r="WLM17"/>
      <c r="WLN17"/>
      <c r="WLO17"/>
      <c r="WLP17"/>
      <c r="WLQ17"/>
      <c r="WLR17"/>
      <c r="WLS17"/>
      <c r="WLT17"/>
      <c r="WLU17"/>
      <c r="WLV17"/>
      <c r="WLW17"/>
      <c r="WLX17"/>
      <c r="WLY17"/>
      <c r="WLZ17"/>
      <c r="WMA17"/>
      <c r="WMB17"/>
      <c r="WMC17"/>
      <c r="WMD17"/>
      <c r="WME17"/>
      <c r="WMF17"/>
      <c r="WMG17"/>
      <c r="WMH17"/>
      <c r="WMI17"/>
      <c r="WMJ17"/>
      <c r="WMK17"/>
      <c r="WML17"/>
      <c r="WMM17"/>
      <c r="WMN17"/>
      <c r="WMO17"/>
      <c r="WMP17"/>
      <c r="WMQ17"/>
      <c r="WMR17"/>
      <c r="WMS17"/>
      <c r="WMT17"/>
      <c r="WMU17"/>
      <c r="WMV17"/>
      <c r="WMW17"/>
      <c r="WMX17"/>
      <c r="WMY17"/>
      <c r="WMZ17"/>
      <c r="WNA17"/>
      <c r="WNB17"/>
      <c r="WNC17"/>
      <c r="WND17"/>
      <c r="WNE17"/>
      <c r="WNF17"/>
      <c r="WNG17"/>
      <c r="WNH17"/>
      <c r="WNI17"/>
      <c r="WNJ17"/>
      <c r="WNK17"/>
      <c r="WNL17"/>
      <c r="WNM17"/>
      <c r="WNN17"/>
      <c r="WNO17"/>
      <c r="WNP17"/>
      <c r="WNQ17"/>
      <c r="WNR17"/>
      <c r="WNS17"/>
      <c r="WNT17"/>
      <c r="WNU17"/>
      <c r="WNV17"/>
      <c r="WNW17"/>
      <c r="WNX17"/>
      <c r="WNY17"/>
      <c r="WNZ17"/>
      <c r="WOA17"/>
      <c r="WOB17"/>
      <c r="WOC17"/>
      <c r="WOD17"/>
      <c r="WOE17"/>
      <c r="WOF17"/>
      <c r="WOG17"/>
      <c r="WOH17"/>
      <c r="WOI17"/>
      <c r="WOJ17"/>
      <c r="WOK17"/>
      <c r="WOL17"/>
      <c r="WOM17"/>
      <c r="WON17"/>
      <c r="WOO17"/>
      <c r="WOP17"/>
      <c r="WOQ17"/>
      <c r="WOR17"/>
      <c r="WOS17"/>
      <c r="WOT17"/>
      <c r="WOU17"/>
      <c r="WOV17"/>
      <c r="WOW17"/>
      <c r="WOX17"/>
      <c r="WOY17"/>
      <c r="WOZ17"/>
      <c r="WPA17"/>
      <c r="WPB17"/>
      <c r="WPC17"/>
      <c r="WPD17"/>
      <c r="WPE17"/>
      <c r="WPF17"/>
      <c r="WPG17"/>
      <c r="WPH17"/>
      <c r="WPI17"/>
      <c r="WPJ17"/>
      <c r="WPK17"/>
      <c r="WPL17"/>
      <c r="WPM17"/>
      <c r="WPN17"/>
      <c r="WPO17"/>
      <c r="WPP17"/>
      <c r="WPQ17"/>
      <c r="WPR17"/>
      <c r="WPS17"/>
      <c r="WPT17"/>
      <c r="WPU17"/>
      <c r="WPV17"/>
      <c r="WPW17"/>
      <c r="WPX17"/>
      <c r="WPY17"/>
      <c r="WPZ17"/>
      <c r="WQA17"/>
      <c r="WQB17"/>
      <c r="WQC17"/>
      <c r="WQD17"/>
      <c r="WQE17"/>
      <c r="WQF17"/>
      <c r="WQG17"/>
      <c r="WQH17"/>
      <c r="WQI17"/>
      <c r="WQJ17"/>
      <c r="WQK17"/>
      <c r="WQL17"/>
      <c r="WQM17"/>
      <c r="WQN17"/>
      <c r="WQO17"/>
      <c r="WQP17"/>
      <c r="WQQ17"/>
      <c r="WQR17"/>
      <c r="WQS17"/>
      <c r="WQT17"/>
      <c r="WQU17"/>
      <c r="WQV17"/>
      <c r="WQW17"/>
      <c r="WQX17"/>
      <c r="WQY17"/>
      <c r="WQZ17"/>
      <c r="WRA17"/>
      <c r="WRB17"/>
      <c r="WRC17"/>
      <c r="WRD17"/>
      <c r="WRE17"/>
      <c r="WRF17"/>
      <c r="WRG17"/>
      <c r="WRH17"/>
      <c r="WRI17"/>
      <c r="WRJ17"/>
      <c r="WRK17"/>
      <c r="WRL17"/>
      <c r="WRM17"/>
      <c r="WRN17"/>
      <c r="WRO17"/>
      <c r="WRP17"/>
      <c r="WRQ17"/>
      <c r="WRR17"/>
      <c r="WRS17"/>
      <c r="WRT17"/>
      <c r="WRU17"/>
      <c r="WRV17"/>
      <c r="WRW17"/>
      <c r="WRX17"/>
      <c r="WRY17"/>
      <c r="WRZ17"/>
      <c r="WSA17"/>
      <c r="WSB17"/>
      <c r="WSC17"/>
      <c r="WSD17"/>
      <c r="WSE17"/>
      <c r="WSF17"/>
      <c r="WSG17"/>
      <c r="WSH17"/>
      <c r="WSI17"/>
      <c r="WSJ17"/>
      <c r="WSK17"/>
      <c r="WSL17"/>
      <c r="WSM17"/>
      <c r="WSN17"/>
      <c r="WSO17"/>
      <c r="WSP17"/>
      <c r="WSQ17"/>
      <c r="WSR17"/>
      <c r="WSS17"/>
      <c r="WST17"/>
      <c r="WSU17"/>
      <c r="WSV17"/>
      <c r="WSW17"/>
      <c r="WSX17"/>
      <c r="WSY17"/>
      <c r="WSZ17"/>
      <c r="WTA17"/>
      <c r="WTB17"/>
      <c r="WTC17"/>
      <c r="WTD17"/>
      <c r="WTE17"/>
      <c r="WTF17"/>
      <c r="WTG17"/>
      <c r="WTH17"/>
      <c r="WTI17"/>
      <c r="WTJ17"/>
      <c r="WTK17"/>
      <c r="WTL17"/>
      <c r="WTM17"/>
      <c r="WTN17"/>
      <c r="WTO17"/>
      <c r="WTP17"/>
      <c r="WTQ17"/>
      <c r="WTR17"/>
      <c r="WTS17"/>
      <c r="WTT17"/>
      <c r="WTU17"/>
      <c r="WTV17"/>
      <c r="WTW17"/>
      <c r="WTX17"/>
      <c r="WTY17"/>
      <c r="WTZ17"/>
      <c r="WUA17"/>
      <c r="WUB17"/>
      <c r="WUC17"/>
      <c r="WUD17"/>
      <c r="WUE17"/>
      <c r="WUF17"/>
      <c r="WUG17"/>
      <c r="WUH17"/>
      <c r="WUI17"/>
      <c r="WUJ17"/>
      <c r="WUK17"/>
      <c r="WUL17"/>
      <c r="WUM17"/>
      <c r="WUN17"/>
      <c r="WUO17"/>
      <c r="WUP17"/>
      <c r="WUQ17"/>
      <c r="WUR17"/>
      <c r="WUS17"/>
      <c r="WUT17"/>
      <c r="WUU17"/>
      <c r="WUV17"/>
      <c r="WUW17"/>
      <c r="WUX17"/>
      <c r="WUY17"/>
      <c r="WUZ17"/>
      <c r="WVA17"/>
      <c r="WVB17"/>
      <c r="WVC17"/>
      <c r="WVD17"/>
      <c r="WVE17"/>
      <c r="WVF17"/>
      <c r="WVG17"/>
      <c r="WVH17"/>
      <c r="WVI17"/>
      <c r="WVJ17"/>
      <c r="WVK17"/>
      <c r="WVL17"/>
      <c r="WVM17"/>
      <c r="WVN17"/>
      <c r="WVO17"/>
      <c r="WVP17"/>
      <c r="WVQ17"/>
      <c r="WVR17"/>
      <c r="WVS17"/>
      <c r="WVT17"/>
      <c r="WVU17"/>
      <c r="WVV17"/>
      <c r="WVW17"/>
      <c r="WVX17"/>
      <c r="WVY17"/>
      <c r="WVZ17"/>
      <c r="WWA17"/>
      <c r="WWB17"/>
      <c r="WWC17"/>
      <c r="WWD17"/>
      <c r="WWE17"/>
      <c r="WWF17"/>
      <c r="WWG17"/>
      <c r="WWH17"/>
      <c r="WWI17"/>
      <c r="WWJ17"/>
      <c r="WWK17"/>
      <c r="WWL17"/>
      <c r="WWM17"/>
      <c r="WWN17"/>
      <c r="WWO17"/>
      <c r="WWP17"/>
      <c r="WWQ17"/>
      <c r="WWR17"/>
      <c r="WWS17"/>
      <c r="WWT17"/>
      <c r="WWU17"/>
      <c r="WWV17"/>
      <c r="WWW17"/>
      <c r="WWX17"/>
      <c r="WWY17"/>
      <c r="WWZ17"/>
      <c r="WXA17"/>
      <c r="WXB17"/>
      <c r="WXC17"/>
      <c r="WXD17"/>
      <c r="WXE17"/>
      <c r="WXF17"/>
      <c r="WXG17"/>
      <c r="WXH17"/>
      <c r="WXI17"/>
      <c r="WXJ17"/>
      <c r="WXK17"/>
      <c r="WXL17"/>
      <c r="WXM17"/>
      <c r="WXN17"/>
      <c r="WXO17"/>
      <c r="WXP17"/>
      <c r="WXQ17"/>
      <c r="WXR17"/>
      <c r="WXS17"/>
      <c r="WXT17"/>
      <c r="WXU17"/>
      <c r="WXV17"/>
      <c r="WXW17"/>
      <c r="WXX17"/>
      <c r="WXY17"/>
      <c r="WXZ17"/>
      <c r="WYA17"/>
      <c r="WYB17"/>
      <c r="WYC17"/>
      <c r="WYD17"/>
      <c r="WYE17"/>
      <c r="WYF17"/>
      <c r="WYG17"/>
      <c r="WYH17"/>
      <c r="WYI17"/>
      <c r="WYJ17"/>
      <c r="WYK17"/>
      <c r="WYL17"/>
      <c r="WYM17"/>
      <c r="WYN17"/>
      <c r="WYO17"/>
      <c r="WYP17"/>
      <c r="WYQ17"/>
      <c r="WYR17"/>
      <c r="WYS17"/>
      <c r="WYT17"/>
      <c r="WYU17"/>
      <c r="WYV17"/>
      <c r="WYW17"/>
      <c r="WYX17"/>
      <c r="WYY17"/>
      <c r="WYZ17"/>
      <c r="WZA17"/>
      <c r="WZB17"/>
      <c r="WZC17"/>
      <c r="WZD17"/>
      <c r="WZE17"/>
      <c r="WZF17"/>
      <c r="WZG17"/>
      <c r="WZH17"/>
      <c r="WZI17"/>
      <c r="WZJ17"/>
      <c r="WZK17"/>
      <c r="WZL17"/>
      <c r="WZM17"/>
      <c r="WZN17"/>
      <c r="WZO17"/>
      <c r="WZP17"/>
      <c r="WZQ17"/>
      <c r="WZR17"/>
      <c r="WZS17"/>
      <c r="WZT17"/>
      <c r="WZU17"/>
      <c r="WZV17"/>
      <c r="WZW17"/>
      <c r="WZX17"/>
      <c r="WZY17"/>
      <c r="WZZ17"/>
      <c r="XAA17"/>
      <c r="XAB17"/>
      <c r="XAC17"/>
      <c r="XAD17"/>
      <c r="XAE17"/>
      <c r="XAF17"/>
      <c r="XAG17"/>
      <c r="XAH17"/>
      <c r="XAI17"/>
      <c r="XAJ17"/>
      <c r="XAK17"/>
      <c r="XAL17"/>
      <c r="XAM17"/>
      <c r="XAN17"/>
      <c r="XAO17"/>
      <c r="XAP17"/>
      <c r="XAQ17"/>
      <c r="XAR17"/>
      <c r="XAS17"/>
      <c r="XAT17"/>
      <c r="XAU17"/>
      <c r="XAV17"/>
      <c r="XAW17"/>
      <c r="XAX17"/>
      <c r="XAY17"/>
      <c r="XAZ17"/>
      <c r="XBA17"/>
      <c r="XBB17"/>
      <c r="XBC17"/>
      <c r="XBD17"/>
      <c r="XBE17"/>
      <c r="XBF17"/>
      <c r="XBG17"/>
      <c r="XBH17"/>
      <c r="XBI17"/>
      <c r="XBJ17"/>
      <c r="XBK17"/>
      <c r="XBL17"/>
      <c r="XBM17"/>
      <c r="XBN17"/>
      <c r="XBO17"/>
      <c r="XBP17"/>
      <c r="XBQ17"/>
      <c r="XBR17"/>
      <c r="XBS17"/>
      <c r="XBT17"/>
      <c r="XBU17"/>
      <c r="XBV17"/>
      <c r="XBW17"/>
      <c r="XBX17"/>
      <c r="XBY17"/>
      <c r="XBZ17"/>
      <c r="XCA17"/>
      <c r="XCB17"/>
      <c r="XCC17"/>
      <c r="XCD17"/>
      <c r="XCE17"/>
      <c r="XCF17"/>
      <c r="XCG17"/>
      <c r="XCH17"/>
      <c r="XCI17"/>
      <c r="XCJ17"/>
      <c r="XCK17"/>
      <c r="XCL17"/>
      <c r="XCM17"/>
      <c r="XCN17"/>
      <c r="XCO17"/>
      <c r="XCP17"/>
      <c r="XCQ17"/>
      <c r="XCR17"/>
      <c r="XCS17"/>
      <c r="XCT17"/>
      <c r="XCU17"/>
      <c r="XCV17"/>
      <c r="XCW17"/>
      <c r="XCX17"/>
      <c r="XCY17"/>
      <c r="XCZ17"/>
      <c r="XDA17"/>
      <c r="XDB17"/>
      <c r="XDC17"/>
      <c r="XDD17"/>
      <c r="XDE17"/>
      <c r="XDF17"/>
      <c r="XDG17"/>
      <c r="XDH17"/>
      <c r="XDI17"/>
      <c r="XDJ17"/>
      <c r="XDK17"/>
      <c r="XDL17"/>
      <c r="XDM17"/>
      <c r="XDN17"/>
      <c r="XDO17"/>
      <c r="XDP17"/>
      <c r="XDQ17"/>
      <c r="XDR17"/>
      <c r="XDS17"/>
      <c r="XDT17"/>
      <c r="XDU17"/>
      <c r="XDV17"/>
      <c r="XDW17"/>
      <c r="XDX17"/>
      <c r="XDY17"/>
      <c r="XDZ17"/>
      <c r="XEA17"/>
      <c r="XEB17"/>
      <c r="XEC17"/>
      <c r="XED17"/>
      <c r="XEE17"/>
      <c r="XEF17"/>
      <c r="XEG17"/>
      <c r="XEH17"/>
      <c r="XEI17"/>
      <c r="XEJ17"/>
      <c r="XEK17"/>
      <c r="XEL17"/>
      <c r="XEM17"/>
      <c r="XEN17"/>
      <c r="XEO17" s="4"/>
    </row>
    <row r="18" spans="1:16369" s="16" customFormat="1" ht="82.5" x14ac:dyDescent="0.3">
      <c r="A18" s="2">
        <f t="shared" si="2"/>
        <v>6</v>
      </c>
      <c r="B18" s="11"/>
      <c r="C18" s="6" t="s">
        <v>38</v>
      </c>
      <c r="D18" s="6" t="s">
        <v>45</v>
      </c>
      <c r="E18" s="6" t="s">
        <v>42</v>
      </c>
      <c r="F18" s="5">
        <v>3</v>
      </c>
      <c r="G18" s="6" t="s">
        <v>330</v>
      </c>
      <c r="H18" s="5">
        <v>0</v>
      </c>
      <c r="I18" s="6">
        <v>0</v>
      </c>
      <c r="J18" s="6">
        <v>1</v>
      </c>
      <c r="K18" s="5">
        <v>0</v>
      </c>
      <c r="L18" s="5" t="s">
        <v>119</v>
      </c>
      <c r="M18" s="5">
        <v>1</v>
      </c>
      <c r="N18" s="25" t="s">
        <v>231</v>
      </c>
      <c r="O18" s="25"/>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c r="AMK18"/>
      <c r="AML18"/>
      <c r="AMM18"/>
      <c r="AMN18"/>
      <c r="AMO18"/>
      <c r="AMP18"/>
      <c r="AMQ18"/>
      <c r="AMR18"/>
      <c r="AMS18"/>
      <c r="AMT18"/>
      <c r="AMU18"/>
      <c r="AMV18"/>
      <c r="AMW18"/>
      <c r="AMX18"/>
      <c r="AMY18"/>
      <c r="AMZ18"/>
      <c r="ANA18"/>
      <c r="ANB18"/>
      <c r="ANC18"/>
      <c r="AND18"/>
      <c r="ANE18"/>
      <c r="ANF18"/>
      <c r="ANG18"/>
      <c r="ANH18"/>
      <c r="ANI18"/>
      <c r="ANJ18"/>
      <c r="ANK18"/>
      <c r="ANL18"/>
      <c r="ANM18"/>
      <c r="ANN18"/>
      <c r="ANO18"/>
      <c r="ANP18"/>
      <c r="ANQ18"/>
      <c r="ANR18"/>
      <c r="ANS18"/>
      <c r="ANT18"/>
      <c r="ANU18"/>
      <c r="ANV18"/>
      <c r="ANW18"/>
      <c r="ANX18"/>
      <c r="ANY18"/>
      <c r="ANZ18"/>
      <c r="AOA18"/>
      <c r="AOB18"/>
      <c r="AOC18"/>
      <c r="AOD18"/>
      <c r="AOE18"/>
      <c r="AOF18"/>
      <c r="AOG18"/>
      <c r="AOH18"/>
      <c r="AOI18"/>
      <c r="AOJ18"/>
      <c r="AOK18"/>
      <c r="AOL18"/>
      <c r="AOM18"/>
      <c r="AON18"/>
      <c r="AOO18"/>
      <c r="AOP18"/>
      <c r="AOQ18"/>
      <c r="AOR18"/>
      <c r="AOS18"/>
      <c r="AOT18"/>
      <c r="AOU18"/>
      <c r="AOV18"/>
      <c r="AOW18"/>
      <c r="AOX18"/>
      <c r="AOY18"/>
      <c r="AOZ18"/>
      <c r="APA18"/>
      <c r="APB18"/>
      <c r="APC18"/>
      <c r="APD18"/>
      <c r="APE18"/>
      <c r="APF18"/>
      <c r="APG18"/>
      <c r="APH18"/>
      <c r="API18"/>
      <c r="APJ18"/>
      <c r="APK18"/>
      <c r="APL18"/>
      <c r="APM18"/>
      <c r="APN18"/>
      <c r="APO18"/>
      <c r="APP18"/>
      <c r="APQ18"/>
      <c r="APR18"/>
      <c r="APS18"/>
      <c r="APT18"/>
      <c r="APU18"/>
      <c r="APV18"/>
      <c r="APW18"/>
      <c r="APX18"/>
      <c r="APY18"/>
      <c r="APZ18"/>
      <c r="AQA18"/>
      <c r="AQB18"/>
      <c r="AQC18"/>
      <c r="AQD18"/>
      <c r="AQE18"/>
      <c r="AQF18"/>
      <c r="AQG18"/>
      <c r="AQH18"/>
      <c r="AQI18"/>
      <c r="AQJ18"/>
      <c r="AQK18"/>
      <c r="AQL18"/>
      <c r="AQM18"/>
      <c r="AQN18"/>
      <c r="AQO18"/>
      <c r="AQP18"/>
      <c r="AQQ18"/>
      <c r="AQR18"/>
      <c r="AQS18"/>
      <c r="AQT18"/>
      <c r="AQU18"/>
      <c r="AQV18"/>
      <c r="AQW18"/>
      <c r="AQX18"/>
      <c r="AQY18"/>
      <c r="AQZ18"/>
      <c r="ARA18"/>
      <c r="ARB18"/>
      <c r="ARC18"/>
      <c r="ARD18"/>
      <c r="ARE18"/>
      <c r="ARF18"/>
      <c r="ARG18"/>
      <c r="ARH18"/>
      <c r="ARI18"/>
      <c r="ARJ18"/>
      <c r="ARK18"/>
      <c r="ARL18"/>
      <c r="ARM18"/>
      <c r="ARN18"/>
      <c r="ARO18"/>
      <c r="ARP18"/>
      <c r="ARQ18"/>
      <c r="ARR18"/>
      <c r="ARS18"/>
      <c r="ART18"/>
      <c r="ARU18"/>
      <c r="ARV18"/>
      <c r="ARW18"/>
      <c r="ARX18"/>
      <c r="ARY18"/>
      <c r="ARZ18"/>
      <c r="ASA18"/>
      <c r="ASB18"/>
      <c r="ASC18"/>
      <c r="ASD18"/>
      <c r="ASE18"/>
      <c r="ASF18"/>
      <c r="ASG18"/>
      <c r="ASH18"/>
      <c r="ASI18"/>
      <c r="ASJ18"/>
      <c r="ASK18"/>
      <c r="ASL18"/>
      <c r="ASM18"/>
      <c r="ASN18"/>
      <c r="ASO18"/>
      <c r="ASP18"/>
      <c r="ASQ18"/>
      <c r="ASR18"/>
      <c r="ASS18"/>
      <c r="AST18"/>
      <c r="ASU18"/>
      <c r="ASV18"/>
      <c r="ASW18"/>
      <c r="ASX18"/>
      <c r="ASY18"/>
      <c r="ASZ18"/>
      <c r="ATA18"/>
      <c r="ATB18"/>
      <c r="ATC18"/>
      <c r="ATD18"/>
      <c r="ATE18"/>
      <c r="ATF18"/>
      <c r="ATG18"/>
      <c r="ATH18"/>
      <c r="ATI18"/>
      <c r="ATJ18"/>
      <c r="ATK18"/>
      <c r="ATL18"/>
      <c r="ATM18"/>
      <c r="ATN18"/>
      <c r="ATO18"/>
      <c r="ATP18"/>
      <c r="ATQ18"/>
      <c r="ATR18"/>
      <c r="ATS18"/>
      <c r="ATT18"/>
      <c r="ATU18"/>
      <c r="ATV18"/>
      <c r="ATW18"/>
      <c r="ATX18"/>
      <c r="ATY18"/>
      <c r="ATZ18"/>
      <c r="AUA18"/>
      <c r="AUB18"/>
      <c r="AUC18"/>
      <c r="AUD18"/>
      <c r="AUE18"/>
      <c r="AUF18"/>
      <c r="AUG18"/>
      <c r="AUH18"/>
      <c r="AUI18"/>
      <c r="AUJ18"/>
      <c r="AUK18"/>
      <c r="AUL18"/>
      <c r="AUM18"/>
      <c r="AUN18"/>
      <c r="AUO18"/>
      <c r="AUP18"/>
      <c r="AUQ18"/>
      <c r="AUR18"/>
      <c r="AUS18"/>
      <c r="AUT18"/>
      <c r="AUU18"/>
      <c r="AUV18"/>
      <c r="AUW18"/>
      <c r="AUX18"/>
      <c r="AUY18"/>
      <c r="AUZ18"/>
      <c r="AVA18"/>
      <c r="AVB18"/>
      <c r="AVC18"/>
      <c r="AVD18"/>
      <c r="AVE18"/>
      <c r="AVF18"/>
      <c r="AVG18"/>
      <c r="AVH18"/>
      <c r="AVI18"/>
      <c r="AVJ18"/>
      <c r="AVK18"/>
      <c r="AVL18"/>
      <c r="AVM18"/>
      <c r="AVN18"/>
      <c r="AVO18"/>
      <c r="AVP18"/>
      <c r="AVQ18"/>
      <c r="AVR18"/>
      <c r="AVS18"/>
      <c r="AVT18"/>
      <c r="AVU18"/>
      <c r="AVV18"/>
      <c r="AVW18"/>
      <c r="AVX18"/>
      <c r="AVY18"/>
      <c r="AVZ18"/>
      <c r="AWA18"/>
      <c r="AWB18"/>
      <c r="AWC18"/>
      <c r="AWD18"/>
      <c r="AWE18"/>
      <c r="AWF18"/>
      <c r="AWG18"/>
      <c r="AWH18"/>
      <c r="AWI18"/>
      <c r="AWJ18"/>
      <c r="AWK18"/>
      <c r="AWL18"/>
      <c r="AWM18"/>
      <c r="AWN18"/>
      <c r="AWO18"/>
      <c r="AWP18"/>
      <c r="AWQ18"/>
      <c r="AWR18"/>
      <c r="AWS18"/>
      <c r="AWT18"/>
      <c r="AWU18"/>
      <c r="AWV18"/>
      <c r="AWW18"/>
      <c r="AWX18"/>
      <c r="AWY18"/>
      <c r="AWZ18"/>
      <c r="AXA18"/>
      <c r="AXB18"/>
      <c r="AXC18"/>
      <c r="AXD18"/>
      <c r="AXE18"/>
      <c r="AXF18"/>
      <c r="AXG18"/>
      <c r="AXH18"/>
      <c r="AXI18"/>
      <c r="AXJ18"/>
      <c r="AXK18"/>
      <c r="AXL18"/>
      <c r="AXM18"/>
      <c r="AXN18"/>
      <c r="AXO18"/>
      <c r="AXP18"/>
      <c r="AXQ18"/>
      <c r="AXR18"/>
      <c r="AXS18"/>
      <c r="AXT18"/>
      <c r="AXU18"/>
      <c r="AXV18"/>
      <c r="AXW18"/>
      <c r="AXX18"/>
      <c r="AXY18"/>
      <c r="AXZ18"/>
      <c r="AYA18"/>
      <c r="AYB18"/>
      <c r="AYC18"/>
      <c r="AYD18"/>
      <c r="AYE18"/>
      <c r="AYF18"/>
      <c r="AYG18"/>
      <c r="AYH18"/>
      <c r="AYI18"/>
      <c r="AYJ18"/>
      <c r="AYK18"/>
      <c r="AYL18"/>
      <c r="AYM18"/>
      <c r="AYN18"/>
      <c r="AYO18"/>
      <c r="AYP18"/>
      <c r="AYQ18"/>
      <c r="AYR18"/>
      <c r="AYS18"/>
      <c r="AYT18"/>
      <c r="AYU18"/>
      <c r="AYV18"/>
      <c r="AYW18"/>
      <c r="AYX18"/>
      <c r="AYY18"/>
      <c r="AYZ18"/>
      <c r="AZA18"/>
      <c r="AZB18"/>
      <c r="AZC18"/>
      <c r="AZD18"/>
      <c r="AZE18"/>
      <c r="AZF18"/>
      <c r="AZG18"/>
      <c r="AZH18"/>
      <c r="AZI18"/>
      <c r="AZJ18"/>
      <c r="AZK18"/>
      <c r="AZL18"/>
      <c r="AZM18"/>
      <c r="AZN18"/>
      <c r="AZO18"/>
      <c r="AZP18"/>
      <c r="AZQ18"/>
      <c r="AZR18"/>
      <c r="AZS18"/>
      <c r="AZT18"/>
      <c r="AZU18"/>
      <c r="AZV18"/>
      <c r="AZW18"/>
      <c r="AZX18"/>
      <c r="AZY18"/>
      <c r="AZZ18"/>
      <c r="BAA18"/>
      <c r="BAB18"/>
      <c r="BAC18"/>
      <c r="BAD18"/>
      <c r="BAE18"/>
      <c r="BAF18"/>
      <c r="BAG18"/>
      <c r="BAH18"/>
      <c r="BAI18"/>
      <c r="BAJ18"/>
      <c r="BAK18"/>
      <c r="BAL18"/>
      <c r="BAM18"/>
      <c r="BAN18"/>
      <c r="BAO18"/>
      <c r="BAP18"/>
      <c r="BAQ18"/>
      <c r="BAR18"/>
      <c r="BAS18"/>
      <c r="BAT18"/>
      <c r="BAU18"/>
      <c r="BAV18"/>
      <c r="BAW18"/>
      <c r="BAX18"/>
      <c r="BAY18"/>
      <c r="BAZ18"/>
      <c r="BBA18"/>
      <c r="BBB18"/>
      <c r="BBC18"/>
      <c r="BBD18"/>
      <c r="BBE18"/>
      <c r="BBF18"/>
      <c r="BBG18"/>
      <c r="BBH18"/>
      <c r="BBI18"/>
      <c r="BBJ18"/>
      <c r="BBK18"/>
      <c r="BBL18"/>
      <c r="BBM18"/>
      <c r="BBN18"/>
      <c r="BBO18"/>
      <c r="BBP18"/>
      <c r="BBQ18"/>
      <c r="BBR18"/>
      <c r="BBS18"/>
      <c r="BBT18"/>
      <c r="BBU18"/>
      <c r="BBV18"/>
      <c r="BBW18"/>
      <c r="BBX18"/>
      <c r="BBY18"/>
      <c r="BBZ18"/>
      <c r="BCA18"/>
      <c r="BCB18"/>
      <c r="BCC18"/>
      <c r="BCD18"/>
      <c r="BCE18"/>
      <c r="BCF18"/>
      <c r="BCG18"/>
      <c r="BCH18"/>
      <c r="BCI18"/>
      <c r="BCJ18"/>
      <c r="BCK18"/>
      <c r="BCL18"/>
      <c r="BCM18"/>
      <c r="BCN18"/>
      <c r="BCO18"/>
      <c r="BCP18"/>
      <c r="BCQ18"/>
      <c r="BCR18"/>
      <c r="BCS18"/>
      <c r="BCT18"/>
      <c r="BCU18"/>
      <c r="BCV18"/>
      <c r="BCW18"/>
      <c r="BCX18"/>
      <c r="BCY18"/>
      <c r="BCZ18"/>
      <c r="BDA18"/>
      <c r="BDB18"/>
      <c r="BDC18"/>
      <c r="BDD18"/>
      <c r="BDE18"/>
      <c r="BDF18"/>
      <c r="BDG18"/>
      <c r="BDH18"/>
      <c r="BDI18"/>
      <c r="BDJ18"/>
      <c r="BDK18"/>
      <c r="BDL18"/>
      <c r="BDM18"/>
      <c r="BDN18"/>
      <c r="BDO18"/>
      <c r="BDP18"/>
      <c r="BDQ18"/>
      <c r="BDR18"/>
      <c r="BDS18"/>
      <c r="BDT18"/>
      <c r="BDU18"/>
      <c r="BDV18"/>
      <c r="BDW18"/>
      <c r="BDX18"/>
      <c r="BDY18"/>
      <c r="BDZ18"/>
      <c r="BEA18"/>
      <c r="BEB18"/>
      <c r="BEC18"/>
      <c r="BED18"/>
      <c r="BEE18"/>
      <c r="BEF18"/>
      <c r="BEG18"/>
      <c r="BEH18"/>
      <c r="BEI18"/>
      <c r="BEJ18"/>
      <c r="BEK18"/>
      <c r="BEL18"/>
      <c r="BEM18"/>
      <c r="BEN18"/>
      <c r="BEO18"/>
      <c r="BEP18"/>
      <c r="BEQ18"/>
      <c r="BER18"/>
      <c r="BES18"/>
      <c r="BET18"/>
      <c r="BEU18"/>
      <c r="BEV18"/>
      <c r="BEW18"/>
      <c r="BEX18"/>
      <c r="BEY18"/>
      <c r="BEZ18"/>
      <c r="BFA18"/>
      <c r="BFB18"/>
      <c r="BFC18"/>
      <c r="BFD18"/>
      <c r="BFE18"/>
      <c r="BFF18"/>
      <c r="BFG18"/>
      <c r="BFH18"/>
      <c r="BFI18"/>
      <c r="BFJ18"/>
      <c r="BFK18"/>
      <c r="BFL18"/>
      <c r="BFM18"/>
      <c r="BFN18"/>
      <c r="BFO18"/>
      <c r="BFP18"/>
      <c r="BFQ18"/>
      <c r="BFR18"/>
      <c r="BFS18"/>
      <c r="BFT18"/>
      <c r="BFU18"/>
      <c r="BFV18"/>
      <c r="BFW18"/>
      <c r="BFX18"/>
      <c r="BFY18"/>
      <c r="BFZ18"/>
      <c r="BGA18"/>
      <c r="BGB18"/>
      <c r="BGC18"/>
      <c r="BGD18"/>
      <c r="BGE18"/>
      <c r="BGF18"/>
      <c r="BGG18"/>
      <c r="BGH18"/>
      <c r="BGI18"/>
      <c r="BGJ18"/>
      <c r="BGK18"/>
      <c r="BGL18"/>
      <c r="BGM18"/>
      <c r="BGN18"/>
      <c r="BGO18"/>
      <c r="BGP18"/>
      <c r="BGQ18"/>
      <c r="BGR18"/>
      <c r="BGS18"/>
      <c r="BGT18"/>
      <c r="BGU18"/>
      <c r="BGV18"/>
      <c r="BGW18"/>
      <c r="BGX18"/>
      <c r="BGY18"/>
      <c r="BGZ18"/>
      <c r="BHA18"/>
      <c r="BHB18"/>
      <c r="BHC18"/>
      <c r="BHD18"/>
      <c r="BHE18"/>
      <c r="BHF18"/>
      <c r="BHG18"/>
      <c r="BHH18"/>
      <c r="BHI18"/>
      <c r="BHJ18"/>
      <c r="BHK18"/>
      <c r="BHL18"/>
      <c r="BHM18"/>
      <c r="BHN18"/>
      <c r="BHO18"/>
      <c r="BHP18"/>
      <c r="BHQ18"/>
      <c r="BHR18"/>
      <c r="BHS18"/>
      <c r="BHT18"/>
      <c r="BHU18"/>
      <c r="BHV18"/>
      <c r="BHW18"/>
      <c r="BHX18"/>
      <c r="BHY18"/>
      <c r="BHZ18"/>
      <c r="BIA18"/>
      <c r="BIB18"/>
      <c r="BIC18"/>
      <c r="BID18"/>
      <c r="BIE18"/>
      <c r="BIF18"/>
      <c r="BIG18"/>
      <c r="BIH18"/>
      <c r="BII18"/>
      <c r="BIJ18"/>
      <c r="BIK18"/>
      <c r="BIL18"/>
      <c r="BIM18"/>
      <c r="BIN18"/>
      <c r="BIO18"/>
      <c r="BIP18"/>
      <c r="BIQ18"/>
      <c r="BIR18"/>
      <c r="BIS18"/>
      <c r="BIT18"/>
      <c r="BIU18"/>
      <c r="BIV18"/>
      <c r="BIW18"/>
      <c r="BIX18"/>
      <c r="BIY18"/>
      <c r="BIZ18"/>
      <c r="BJA18"/>
      <c r="BJB18"/>
      <c r="BJC18"/>
      <c r="BJD18"/>
      <c r="BJE18"/>
      <c r="BJF18"/>
      <c r="BJG18"/>
      <c r="BJH18"/>
      <c r="BJI18"/>
      <c r="BJJ18"/>
      <c r="BJK18"/>
      <c r="BJL18"/>
      <c r="BJM18"/>
      <c r="BJN18"/>
      <c r="BJO18"/>
      <c r="BJP18"/>
      <c r="BJQ18"/>
      <c r="BJR18"/>
      <c r="BJS18"/>
      <c r="BJT18"/>
      <c r="BJU18"/>
      <c r="BJV18"/>
      <c r="BJW18"/>
      <c r="BJX18"/>
      <c r="BJY18"/>
      <c r="BJZ18"/>
      <c r="BKA18"/>
      <c r="BKB18"/>
      <c r="BKC18"/>
      <c r="BKD18"/>
      <c r="BKE18"/>
      <c r="BKF18"/>
      <c r="BKG18"/>
      <c r="BKH18"/>
      <c r="BKI18"/>
      <c r="BKJ18"/>
      <c r="BKK18"/>
      <c r="BKL18"/>
      <c r="BKM18"/>
      <c r="BKN18"/>
      <c r="BKO18"/>
      <c r="BKP18"/>
      <c r="BKQ18"/>
      <c r="BKR18"/>
      <c r="BKS18"/>
      <c r="BKT18"/>
      <c r="BKU18"/>
      <c r="BKV18"/>
      <c r="BKW18"/>
      <c r="BKX18"/>
      <c r="BKY18"/>
      <c r="BKZ18"/>
      <c r="BLA18"/>
      <c r="BLB18"/>
      <c r="BLC18"/>
      <c r="BLD18"/>
      <c r="BLE18"/>
      <c r="BLF18"/>
      <c r="BLG18"/>
      <c r="BLH18"/>
      <c r="BLI18"/>
      <c r="BLJ18"/>
      <c r="BLK18"/>
      <c r="BLL18"/>
      <c r="BLM18"/>
      <c r="BLN18"/>
      <c r="BLO18"/>
      <c r="BLP18"/>
      <c r="BLQ18"/>
      <c r="BLR18"/>
      <c r="BLS18"/>
      <c r="BLT18"/>
      <c r="BLU18"/>
      <c r="BLV18"/>
      <c r="BLW18"/>
      <c r="BLX18"/>
      <c r="BLY18"/>
      <c r="BLZ18"/>
      <c r="BMA18"/>
      <c r="BMB18"/>
      <c r="BMC18"/>
      <c r="BMD18"/>
      <c r="BME18"/>
      <c r="BMF18"/>
      <c r="BMG18"/>
      <c r="BMH18"/>
      <c r="BMI18"/>
      <c r="BMJ18"/>
      <c r="BMK18"/>
      <c r="BML18"/>
      <c r="BMM18"/>
      <c r="BMN18"/>
      <c r="BMO18"/>
      <c r="BMP18"/>
      <c r="BMQ18"/>
      <c r="BMR18"/>
      <c r="BMS18"/>
      <c r="BMT18"/>
      <c r="BMU18"/>
      <c r="BMV18"/>
      <c r="BMW18"/>
      <c r="BMX18"/>
      <c r="BMY18"/>
      <c r="BMZ18"/>
      <c r="BNA18"/>
      <c r="BNB18"/>
      <c r="BNC18"/>
      <c r="BND18"/>
      <c r="BNE18"/>
      <c r="BNF18"/>
      <c r="BNG18"/>
      <c r="BNH18"/>
      <c r="BNI18"/>
      <c r="BNJ18"/>
      <c r="BNK18"/>
      <c r="BNL18"/>
      <c r="BNM18"/>
      <c r="BNN18"/>
      <c r="BNO18"/>
      <c r="BNP18"/>
      <c r="BNQ18"/>
      <c r="BNR18"/>
      <c r="BNS18"/>
      <c r="BNT18"/>
      <c r="BNU18"/>
      <c r="BNV18"/>
      <c r="BNW18"/>
      <c r="BNX18"/>
      <c r="BNY18"/>
      <c r="BNZ18"/>
      <c r="BOA18"/>
      <c r="BOB18"/>
      <c r="BOC18"/>
      <c r="BOD18"/>
      <c r="BOE18"/>
      <c r="BOF18"/>
      <c r="BOG18"/>
      <c r="BOH18"/>
      <c r="BOI18"/>
      <c r="BOJ18"/>
      <c r="BOK18"/>
      <c r="BOL18"/>
      <c r="BOM18"/>
      <c r="BON18"/>
      <c r="BOO18"/>
      <c r="BOP18"/>
      <c r="BOQ18"/>
      <c r="BOR18"/>
      <c r="BOS18"/>
      <c r="BOT18"/>
      <c r="BOU18"/>
      <c r="BOV18"/>
      <c r="BOW18"/>
      <c r="BOX18"/>
      <c r="BOY18"/>
      <c r="BOZ18"/>
      <c r="BPA18"/>
      <c r="BPB18"/>
      <c r="BPC18"/>
      <c r="BPD18"/>
      <c r="BPE18"/>
      <c r="BPF18"/>
      <c r="BPG18"/>
      <c r="BPH18"/>
      <c r="BPI18"/>
      <c r="BPJ18"/>
      <c r="BPK18"/>
      <c r="BPL18"/>
      <c r="BPM18"/>
      <c r="BPN18"/>
      <c r="BPO18"/>
      <c r="BPP18"/>
      <c r="BPQ18"/>
      <c r="BPR18"/>
      <c r="BPS18"/>
      <c r="BPT18"/>
      <c r="BPU18"/>
      <c r="BPV18"/>
      <c r="BPW18"/>
      <c r="BPX18"/>
      <c r="BPY18"/>
      <c r="BPZ18"/>
      <c r="BQA18"/>
      <c r="BQB18"/>
      <c r="BQC18"/>
      <c r="BQD18"/>
      <c r="BQE18"/>
      <c r="BQF18"/>
      <c r="BQG18"/>
      <c r="BQH18"/>
      <c r="BQI18"/>
      <c r="BQJ18"/>
      <c r="BQK18"/>
      <c r="BQL18"/>
      <c r="BQM18"/>
      <c r="BQN18"/>
      <c r="BQO18"/>
      <c r="BQP18"/>
      <c r="BQQ18"/>
      <c r="BQR18"/>
      <c r="BQS18"/>
      <c r="BQT18"/>
      <c r="BQU18"/>
      <c r="BQV18"/>
      <c r="BQW18"/>
      <c r="BQX18"/>
      <c r="BQY18"/>
      <c r="BQZ18"/>
      <c r="BRA18"/>
      <c r="BRB18"/>
      <c r="BRC18"/>
      <c r="BRD18"/>
      <c r="BRE18"/>
      <c r="BRF18"/>
      <c r="BRG18"/>
      <c r="BRH18"/>
      <c r="BRI18"/>
      <c r="BRJ18"/>
      <c r="BRK18"/>
      <c r="BRL18"/>
      <c r="BRM18"/>
      <c r="BRN18"/>
      <c r="BRO18"/>
      <c r="BRP18"/>
      <c r="BRQ18"/>
      <c r="BRR18"/>
      <c r="BRS18"/>
      <c r="BRT18"/>
      <c r="BRU18"/>
      <c r="BRV18"/>
      <c r="BRW18"/>
      <c r="BRX18"/>
      <c r="BRY18"/>
      <c r="BRZ18"/>
      <c r="BSA18"/>
      <c r="BSB18"/>
      <c r="BSC18"/>
      <c r="BSD18"/>
      <c r="BSE18"/>
      <c r="BSF18"/>
      <c r="BSG18"/>
      <c r="BSH18"/>
      <c r="BSI18"/>
      <c r="BSJ18"/>
      <c r="BSK18"/>
      <c r="BSL18"/>
      <c r="BSM18"/>
      <c r="BSN18"/>
      <c r="BSO18"/>
      <c r="BSP18"/>
      <c r="BSQ18"/>
      <c r="BSR18"/>
      <c r="BSS18"/>
      <c r="BST18"/>
      <c r="BSU18"/>
      <c r="BSV18"/>
      <c r="BSW18"/>
      <c r="BSX18"/>
      <c r="BSY18"/>
      <c r="BSZ18"/>
      <c r="BTA18"/>
      <c r="BTB18"/>
      <c r="BTC18"/>
      <c r="BTD18"/>
      <c r="BTE18"/>
      <c r="BTF18"/>
      <c r="BTG18"/>
      <c r="BTH18"/>
      <c r="BTI18"/>
      <c r="BTJ18"/>
      <c r="BTK18"/>
      <c r="BTL18"/>
      <c r="BTM18"/>
      <c r="BTN18"/>
      <c r="BTO18"/>
      <c r="BTP18"/>
      <c r="BTQ18"/>
      <c r="BTR18"/>
      <c r="BTS18"/>
      <c r="BTT18"/>
      <c r="BTU18"/>
      <c r="BTV18"/>
      <c r="BTW18"/>
      <c r="BTX18"/>
      <c r="BTY18"/>
      <c r="BTZ18"/>
      <c r="BUA18"/>
      <c r="BUB18"/>
      <c r="BUC18"/>
      <c r="BUD18"/>
      <c r="BUE18"/>
      <c r="BUF18"/>
      <c r="BUG18"/>
      <c r="BUH18"/>
      <c r="BUI18"/>
      <c r="BUJ18"/>
      <c r="BUK18"/>
      <c r="BUL18"/>
      <c r="BUM18"/>
      <c r="BUN18"/>
      <c r="BUO18"/>
      <c r="BUP18"/>
      <c r="BUQ18"/>
      <c r="BUR18"/>
      <c r="BUS18"/>
      <c r="BUT18"/>
      <c r="BUU18"/>
      <c r="BUV18"/>
      <c r="BUW18"/>
      <c r="BUX18"/>
      <c r="BUY18"/>
      <c r="BUZ18"/>
      <c r="BVA18"/>
      <c r="BVB18"/>
      <c r="BVC18"/>
      <c r="BVD18"/>
      <c r="BVE18"/>
      <c r="BVF18"/>
      <c r="BVG18"/>
      <c r="BVH18"/>
      <c r="BVI18"/>
      <c r="BVJ18"/>
      <c r="BVK18"/>
      <c r="BVL18"/>
      <c r="BVM18"/>
      <c r="BVN18"/>
      <c r="BVO18"/>
      <c r="BVP18"/>
      <c r="BVQ18"/>
      <c r="BVR18"/>
      <c r="BVS18"/>
      <c r="BVT18"/>
      <c r="BVU18"/>
      <c r="BVV18"/>
      <c r="BVW18"/>
      <c r="BVX18"/>
      <c r="BVY18"/>
      <c r="BVZ18"/>
      <c r="BWA18"/>
      <c r="BWB18"/>
      <c r="BWC18"/>
      <c r="BWD18"/>
      <c r="BWE18"/>
      <c r="BWF18"/>
      <c r="BWG18"/>
      <c r="BWH18"/>
      <c r="BWI18"/>
      <c r="BWJ18"/>
      <c r="BWK18"/>
      <c r="BWL18"/>
      <c r="BWM18"/>
      <c r="BWN18"/>
      <c r="BWO18"/>
      <c r="BWP18"/>
      <c r="BWQ18"/>
      <c r="BWR18"/>
      <c r="BWS18"/>
      <c r="BWT18"/>
      <c r="BWU18"/>
      <c r="BWV18"/>
      <c r="BWW18"/>
      <c r="BWX18"/>
      <c r="BWY18"/>
      <c r="BWZ18"/>
      <c r="BXA18"/>
      <c r="BXB18"/>
      <c r="BXC18"/>
      <c r="BXD18"/>
      <c r="BXE18"/>
      <c r="BXF18"/>
      <c r="BXG18"/>
      <c r="BXH18"/>
      <c r="BXI18"/>
      <c r="BXJ18"/>
      <c r="BXK18"/>
      <c r="BXL18"/>
      <c r="BXM18"/>
      <c r="BXN18"/>
      <c r="BXO18"/>
      <c r="BXP18"/>
      <c r="BXQ18"/>
      <c r="BXR18"/>
      <c r="BXS18"/>
      <c r="BXT18"/>
      <c r="BXU18"/>
      <c r="BXV18"/>
      <c r="BXW18"/>
      <c r="BXX18"/>
      <c r="BXY18"/>
      <c r="BXZ18"/>
      <c r="BYA18"/>
      <c r="BYB18"/>
      <c r="BYC18"/>
      <c r="BYD18"/>
      <c r="BYE18"/>
      <c r="BYF18"/>
      <c r="BYG18"/>
      <c r="BYH18"/>
      <c r="BYI18"/>
      <c r="BYJ18"/>
      <c r="BYK18"/>
      <c r="BYL18"/>
      <c r="BYM18"/>
      <c r="BYN18"/>
      <c r="BYO18"/>
      <c r="BYP18"/>
      <c r="BYQ18"/>
      <c r="BYR18"/>
      <c r="BYS18"/>
      <c r="BYT18"/>
      <c r="BYU18"/>
      <c r="BYV18"/>
      <c r="BYW18"/>
      <c r="BYX18"/>
      <c r="BYY18"/>
      <c r="BYZ18"/>
      <c r="BZA18"/>
      <c r="BZB18"/>
      <c r="BZC18"/>
      <c r="BZD18"/>
      <c r="BZE18"/>
      <c r="BZF18"/>
      <c r="BZG18"/>
      <c r="BZH18"/>
      <c r="BZI18"/>
      <c r="BZJ18"/>
      <c r="BZK18"/>
      <c r="BZL18"/>
      <c r="BZM18"/>
      <c r="BZN18"/>
      <c r="BZO18"/>
      <c r="BZP18"/>
      <c r="BZQ18"/>
      <c r="BZR18"/>
      <c r="BZS18"/>
      <c r="BZT18"/>
      <c r="BZU18"/>
      <c r="BZV18"/>
      <c r="BZW18"/>
      <c r="BZX18"/>
      <c r="BZY18"/>
      <c r="BZZ18"/>
      <c r="CAA18"/>
      <c r="CAB18"/>
      <c r="CAC18"/>
      <c r="CAD18"/>
      <c r="CAE18"/>
      <c r="CAF18"/>
      <c r="CAG18"/>
      <c r="CAH18"/>
      <c r="CAI18"/>
      <c r="CAJ18"/>
      <c r="CAK18"/>
      <c r="CAL18"/>
      <c r="CAM18"/>
      <c r="CAN18"/>
      <c r="CAO18"/>
      <c r="CAP18"/>
      <c r="CAQ18"/>
      <c r="CAR18"/>
      <c r="CAS18"/>
      <c r="CAT18"/>
      <c r="CAU18"/>
      <c r="CAV18"/>
      <c r="CAW18"/>
      <c r="CAX18"/>
      <c r="CAY18"/>
      <c r="CAZ18"/>
      <c r="CBA18"/>
      <c r="CBB18"/>
      <c r="CBC18"/>
      <c r="CBD18"/>
      <c r="CBE18"/>
      <c r="CBF18"/>
      <c r="CBG18"/>
      <c r="CBH18"/>
      <c r="CBI18"/>
      <c r="CBJ18"/>
      <c r="CBK18"/>
      <c r="CBL18"/>
      <c r="CBM18"/>
      <c r="CBN18"/>
      <c r="CBO18"/>
      <c r="CBP18"/>
      <c r="CBQ18"/>
      <c r="CBR18"/>
      <c r="CBS18"/>
      <c r="CBT18"/>
      <c r="CBU18"/>
      <c r="CBV18"/>
      <c r="CBW18"/>
      <c r="CBX18"/>
      <c r="CBY18"/>
      <c r="CBZ18"/>
      <c r="CCA18"/>
      <c r="CCB18"/>
      <c r="CCC18"/>
      <c r="CCD18"/>
      <c r="CCE18"/>
      <c r="CCF18"/>
      <c r="CCG18"/>
      <c r="CCH18"/>
      <c r="CCI18"/>
      <c r="CCJ18"/>
      <c r="CCK18"/>
      <c r="CCL18"/>
      <c r="CCM18"/>
      <c r="CCN18"/>
      <c r="CCO18"/>
      <c r="CCP18"/>
      <c r="CCQ18"/>
      <c r="CCR18"/>
      <c r="CCS18"/>
      <c r="CCT18"/>
      <c r="CCU18"/>
      <c r="CCV18"/>
      <c r="CCW18"/>
      <c r="CCX18"/>
      <c r="CCY18"/>
      <c r="CCZ18"/>
      <c r="CDA18"/>
      <c r="CDB18"/>
      <c r="CDC18"/>
      <c r="CDD18"/>
      <c r="CDE18"/>
      <c r="CDF18"/>
      <c r="CDG18"/>
      <c r="CDH18"/>
      <c r="CDI18"/>
      <c r="CDJ18"/>
      <c r="CDK18"/>
      <c r="CDL18"/>
      <c r="CDM18"/>
      <c r="CDN18"/>
      <c r="CDO18"/>
      <c r="CDP18"/>
      <c r="CDQ18"/>
      <c r="CDR18"/>
      <c r="CDS18"/>
      <c r="CDT18"/>
      <c r="CDU18"/>
      <c r="CDV18"/>
      <c r="CDW18"/>
      <c r="CDX18"/>
      <c r="CDY18"/>
      <c r="CDZ18"/>
      <c r="CEA18"/>
      <c r="CEB18"/>
      <c r="CEC18"/>
      <c r="CED18"/>
      <c r="CEE18"/>
      <c r="CEF18"/>
      <c r="CEG18"/>
      <c r="CEH18"/>
      <c r="CEI18"/>
      <c r="CEJ18"/>
      <c r="CEK18"/>
      <c r="CEL18"/>
      <c r="CEM18"/>
      <c r="CEN18"/>
      <c r="CEO18"/>
      <c r="CEP18"/>
      <c r="CEQ18"/>
      <c r="CER18"/>
      <c r="CES18"/>
      <c r="CET18"/>
      <c r="CEU18"/>
      <c r="CEV18"/>
      <c r="CEW18"/>
      <c r="CEX18"/>
      <c r="CEY18"/>
      <c r="CEZ18"/>
      <c r="CFA18"/>
      <c r="CFB18"/>
      <c r="CFC18"/>
      <c r="CFD18"/>
      <c r="CFE18"/>
      <c r="CFF18"/>
      <c r="CFG18"/>
      <c r="CFH18"/>
      <c r="CFI18"/>
      <c r="CFJ18"/>
      <c r="CFK18"/>
      <c r="CFL18"/>
      <c r="CFM18"/>
      <c r="CFN18"/>
      <c r="CFO18"/>
      <c r="CFP18"/>
      <c r="CFQ18"/>
      <c r="CFR18"/>
      <c r="CFS18"/>
      <c r="CFT18"/>
      <c r="CFU18"/>
      <c r="CFV18"/>
      <c r="CFW18"/>
      <c r="CFX18"/>
      <c r="CFY18"/>
      <c r="CFZ18"/>
      <c r="CGA18"/>
      <c r="CGB18"/>
      <c r="CGC18"/>
      <c r="CGD18"/>
      <c r="CGE18"/>
      <c r="CGF18"/>
      <c r="CGG18"/>
      <c r="CGH18"/>
      <c r="CGI18"/>
      <c r="CGJ18"/>
      <c r="CGK18"/>
      <c r="CGL18"/>
      <c r="CGM18"/>
      <c r="CGN18"/>
      <c r="CGO18"/>
      <c r="CGP18"/>
      <c r="CGQ18"/>
      <c r="CGR18"/>
      <c r="CGS18"/>
      <c r="CGT18"/>
      <c r="CGU18"/>
      <c r="CGV18"/>
      <c r="CGW18"/>
      <c r="CGX18"/>
      <c r="CGY18"/>
      <c r="CGZ18"/>
      <c r="CHA18"/>
      <c r="CHB18"/>
      <c r="CHC18"/>
      <c r="CHD18"/>
      <c r="CHE18"/>
      <c r="CHF18"/>
      <c r="CHG18"/>
      <c r="CHH18"/>
      <c r="CHI18"/>
      <c r="CHJ18"/>
      <c r="CHK18"/>
      <c r="CHL18"/>
      <c r="CHM18"/>
      <c r="CHN18"/>
      <c r="CHO18"/>
      <c r="CHP18"/>
      <c r="CHQ18"/>
      <c r="CHR18"/>
      <c r="CHS18"/>
      <c r="CHT18"/>
      <c r="CHU18"/>
      <c r="CHV18"/>
      <c r="CHW18"/>
      <c r="CHX18"/>
      <c r="CHY18"/>
      <c r="CHZ18"/>
      <c r="CIA18"/>
      <c r="CIB18"/>
      <c r="CIC18"/>
      <c r="CID18"/>
      <c r="CIE18"/>
      <c r="CIF18"/>
      <c r="CIG18"/>
      <c r="CIH18"/>
      <c r="CII18"/>
      <c r="CIJ18"/>
      <c r="CIK18"/>
      <c r="CIL18"/>
      <c r="CIM18"/>
      <c r="CIN18"/>
      <c r="CIO18"/>
      <c r="CIP18"/>
      <c r="CIQ18"/>
      <c r="CIR18"/>
      <c r="CIS18"/>
      <c r="CIT18"/>
      <c r="CIU18"/>
      <c r="CIV18"/>
      <c r="CIW18"/>
      <c r="CIX18"/>
      <c r="CIY18"/>
      <c r="CIZ18"/>
      <c r="CJA18"/>
      <c r="CJB18"/>
      <c r="CJC18"/>
      <c r="CJD18"/>
      <c r="CJE18"/>
      <c r="CJF18"/>
      <c r="CJG18"/>
      <c r="CJH18"/>
      <c r="CJI18"/>
      <c r="CJJ18"/>
      <c r="CJK18"/>
      <c r="CJL18"/>
      <c r="CJM18"/>
      <c r="CJN18"/>
      <c r="CJO18"/>
      <c r="CJP18"/>
      <c r="CJQ18"/>
      <c r="CJR18"/>
      <c r="CJS18"/>
      <c r="CJT18"/>
      <c r="CJU18"/>
      <c r="CJV18"/>
      <c r="CJW18"/>
      <c r="CJX18"/>
      <c r="CJY18"/>
      <c r="CJZ18"/>
      <c r="CKA18"/>
      <c r="CKB18"/>
      <c r="CKC18"/>
      <c r="CKD18"/>
      <c r="CKE18"/>
      <c r="CKF18"/>
      <c r="CKG18"/>
      <c r="CKH18"/>
      <c r="CKI18"/>
      <c r="CKJ18"/>
      <c r="CKK18"/>
      <c r="CKL18"/>
      <c r="CKM18"/>
      <c r="CKN18"/>
      <c r="CKO18"/>
      <c r="CKP18"/>
      <c r="CKQ18"/>
      <c r="CKR18"/>
      <c r="CKS18"/>
      <c r="CKT18"/>
      <c r="CKU18"/>
      <c r="CKV18"/>
      <c r="CKW18"/>
      <c r="CKX18"/>
      <c r="CKY18"/>
      <c r="CKZ18"/>
      <c r="CLA18"/>
      <c r="CLB18"/>
      <c r="CLC18"/>
      <c r="CLD18"/>
      <c r="CLE18"/>
      <c r="CLF18"/>
      <c r="CLG18"/>
      <c r="CLH18"/>
      <c r="CLI18"/>
      <c r="CLJ18"/>
      <c r="CLK18"/>
      <c r="CLL18"/>
      <c r="CLM18"/>
      <c r="CLN18"/>
      <c r="CLO18"/>
      <c r="CLP18"/>
      <c r="CLQ18"/>
      <c r="CLR18"/>
      <c r="CLS18"/>
      <c r="CLT18"/>
      <c r="CLU18"/>
      <c r="CLV18"/>
      <c r="CLW18"/>
      <c r="CLX18"/>
      <c r="CLY18"/>
      <c r="CLZ18"/>
      <c r="CMA18"/>
      <c r="CMB18"/>
      <c r="CMC18"/>
      <c r="CMD18"/>
      <c r="CME18"/>
      <c r="CMF18"/>
      <c r="CMG18"/>
      <c r="CMH18"/>
      <c r="CMI18"/>
      <c r="CMJ18"/>
      <c r="CMK18"/>
      <c r="CML18"/>
      <c r="CMM18"/>
      <c r="CMN18"/>
      <c r="CMO18"/>
      <c r="CMP18"/>
      <c r="CMQ18"/>
      <c r="CMR18"/>
      <c r="CMS18"/>
      <c r="CMT18"/>
      <c r="CMU18"/>
      <c r="CMV18"/>
      <c r="CMW18"/>
      <c r="CMX18"/>
      <c r="CMY18"/>
      <c r="CMZ18"/>
      <c r="CNA18"/>
      <c r="CNB18"/>
      <c r="CNC18"/>
      <c r="CND18"/>
      <c r="CNE18"/>
      <c r="CNF18"/>
      <c r="CNG18"/>
      <c r="CNH18"/>
      <c r="CNI18"/>
      <c r="CNJ18"/>
      <c r="CNK18"/>
      <c r="CNL18"/>
      <c r="CNM18"/>
      <c r="CNN18"/>
      <c r="CNO18"/>
      <c r="CNP18"/>
      <c r="CNQ18"/>
      <c r="CNR18"/>
      <c r="CNS18"/>
      <c r="CNT18"/>
      <c r="CNU18"/>
      <c r="CNV18"/>
      <c r="CNW18"/>
      <c r="CNX18"/>
      <c r="CNY18"/>
      <c r="CNZ18"/>
      <c r="COA18"/>
      <c r="COB18"/>
      <c r="COC18"/>
      <c r="COD18"/>
      <c r="COE18"/>
      <c r="COF18"/>
      <c r="COG18"/>
      <c r="COH18"/>
      <c r="COI18"/>
      <c r="COJ18"/>
      <c r="COK18"/>
      <c r="COL18"/>
      <c r="COM18"/>
      <c r="CON18"/>
      <c r="COO18"/>
      <c r="COP18"/>
      <c r="COQ18"/>
      <c r="COR18"/>
      <c r="COS18"/>
      <c r="COT18"/>
      <c r="COU18"/>
      <c r="COV18"/>
      <c r="COW18"/>
      <c r="COX18"/>
      <c r="COY18"/>
      <c r="COZ18"/>
      <c r="CPA18"/>
      <c r="CPB18"/>
      <c r="CPC18"/>
      <c r="CPD18"/>
      <c r="CPE18"/>
      <c r="CPF18"/>
      <c r="CPG18"/>
      <c r="CPH18"/>
      <c r="CPI18"/>
      <c r="CPJ18"/>
      <c r="CPK18"/>
      <c r="CPL18"/>
      <c r="CPM18"/>
      <c r="CPN18"/>
      <c r="CPO18"/>
      <c r="CPP18"/>
      <c r="CPQ18"/>
      <c r="CPR18"/>
      <c r="CPS18"/>
      <c r="CPT18"/>
      <c r="CPU18"/>
      <c r="CPV18"/>
      <c r="CPW18"/>
      <c r="CPX18"/>
      <c r="CPY18"/>
      <c r="CPZ18"/>
      <c r="CQA18"/>
      <c r="CQB18"/>
      <c r="CQC18"/>
      <c r="CQD18"/>
      <c r="CQE18"/>
      <c r="CQF18"/>
      <c r="CQG18"/>
      <c r="CQH18"/>
      <c r="CQI18"/>
      <c r="CQJ18"/>
      <c r="CQK18"/>
      <c r="CQL18"/>
      <c r="CQM18"/>
      <c r="CQN18"/>
      <c r="CQO18"/>
      <c r="CQP18"/>
      <c r="CQQ18"/>
      <c r="CQR18"/>
      <c r="CQS18"/>
      <c r="CQT18"/>
      <c r="CQU18"/>
      <c r="CQV18"/>
      <c r="CQW18"/>
      <c r="CQX18"/>
      <c r="CQY18"/>
      <c r="CQZ18"/>
      <c r="CRA18"/>
      <c r="CRB18"/>
      <c r="CRC18"/>
      <c r="CRD18"/>
      <c r="CRE18"/>
      <c r="CRF18"/>
      <c r="CRG18"/>
      <c r="CRH18"/>
      <c r="CRI18"/>
      <c r="CRJ18"/>
      <c r="CRK18"/>
      <c r="CRL18"/>
      <c r="CRM18"/>
      <c r="CRN18"/>
      <c r="CRO18"/>
      <c r="CRP18"/>
      <c r="CRQ18"/>
      <c r="CRR18"/>
      <c r="CRS18"/>
      <c r="CRT18"/>
      <c r="CRU18"/>
      <c r="CRV18"/>
      <c r="CRW18"/>
      <c r="CRX18"/>
      <c r="CRY18"/>
      <c r="CRZ18"/>
      <c r="CSA18"/>
      <c r="CSB18"/>
      <c r="CSC18"/>
      <c r="CSD18"/>
      <c r="CSE18"/>
      <c r="CSF18"/>
      <c r="CSG18"/>
      <c r="CSH18"/>
      <c r="CSI18"/>
      <c r="CSJ18"/>
      <c r="CSK18"/>
      <c r="CSL18"/>
      <c r="CSM18"/>
      <c r="CSN18"/>
      <c r="CSO18"/>
      <c r="CSP18"/>
      <c r="CSQ18"/>
      <c r="CSR18"/>
      <c r="CSS18"/>
      <c r="CST18"/>
      <c r="CSU18"/>
      <c r="CSV18"/>
      <c r="CSW18"/>
      <c r="CSX18"/>
      <c r="CSY18"/>
      <c r="CSZ18"/>
      <c r="CTA18"/>
      <c r="CTB18"/>
      <c r="CTC18"/>
      <c r="CTD18"/>
      <c r="CTE18"/>
      <c r="CTF18"/>
      <c r="CTG18"/>
      <c r="CTH18"/>
      <c r="CTI18"/>
      <c r="CTJ18"/>
      <c r="CTK18"/>
      <c r="CTL18"/>
      <c r="CTM18"/>
      <c r="CTN18"/>
      <c r="CTO18"/>
      <c r="CTP18"/>
      <c r="CTQ18"/>
      <c r="CTR18"/>
      <c r="CTS18"/>
      <c r="CTT18"/>
      <c r="CTU18"/>
      <c r="CTV18"/>
      <c r="CTW18"/>
      <c r="CTX18"/>
      <c r="CTY18"/>
      <c r="CTZ18"/>
      <c r="CUA18"/>
      <c r="CUB18"/>
      <c r="CUC18"/>
      <c r="CUD18"/>
      <c r="CUE18"/>
      <c r="CUF18"/>
      <c r="CUG18"/>
      <c r="CUH18"/>
      <c r="CUI18"/>
      <c r="CUJ18"/>
      <c r="CUK18"/>
      <c r="CUL18"/>
      <c r="CUM18"/>
      <c r="CUN18"/>
      <c r="CUO18"/>
      <c r="CUP18"/>
      <c r="CUQ18"/>
      <c r="CUR18"/>
      <c r="CUS18"/>
      <c r="CUT18"/>
      <c r="CUU18"/>
      <c r="CUV18"/>
      <c r="CUW18"/>
      <c r="CUX18"/>
      <c r="CUY18"/>
      <c r="CUZ18"/>
      <c r="CVA18"/>
      <c r="CVB18"/>
      <c r="CVC18"/>
      <c r="CVD18"/>
      <c r="CVE18"/>
      <c r="CVF18"/>
      <c r="CVG18"/>
      <c r="CVH18"/>
      <c r="CVI18"/>
      <c r="CVJ18"/>
      <c r="CVK18"/>
      <c r="CVL18"/>
      <c r="CVM18"/>
      <c r="CVN18"/>
      <c r="CVO18"/>
      <c r="CVP18"/>
      <c r="CVQ18"/>
      <c r="CVR18"/>
      <c r="CVS18"/>
      <c r="CVT18"/>
      <c r="CVU18"/>
      <c r="CVV18"/>
      <c r="CVW18"/>
      <c r="CVX18"/>
      <c r="CVY18"/>
      <c r="CVZ18"/>
      <c r="CWA18"/>
      <c r="CWB18"/>
      <c r="CWC18"/>
      <c r="CWD18"/>
      <c r="CWE18"/>
      <c r="CWF18"/>
      <c r="CWG18"/>
      <c r="CWH18"/>
      <c r="CWI18"/>
      <c r="CWJ18"/>
      <c r="CWK18"/>
      <c r="CWL18"/>
      <c r="CWM18"/>
      <c r="CWN18"/>
      <c r="CWO18"/>
      <c r="CWP18"/>
      <c r="CWQ18"/>
      <c r="CWR18"/>
      <c r="CWS18"/>
      <c r="CWT18"/>
      <c r="CWU18"/>
      <c r="CWV18"/>
      <c r="CWW18"/>
      <c r="CWX18"/>
      <c r="CWY18"/>
      <c r="CWZ18"/>
      <c r="CXA18"/>
      <c r="CXB18"/>
      <c r="CXC18"/>
      <c r="CXD18"/>
      <c r="CXE18"/>
      <c r="CXF18"/>
      <c r="CXG18"/>
      <c r="CXH18"/>
      <c r="CXI18"/>
      <c r="CXJ18"/>
      <c r="CXK18"/>
      <c r="CXL18"/>
      <c r="CXM18"/>
      <c r="CXN18"/>
      <c r="CXO18"/>
      <c r="CXP18"/>
      <c r="CXQ18"/>
      <c r="CXR18"/>
      <c r="CXS18"/>
      <c r="CXT18"/>
      <c r="CXU18"/>
      <c r="CXV18"/>
      <c r="CXW18"/>
      <c r="CXX18"/>
      <c r="CXY18"/>
      <c r="CXZ18"/>
      <c r="CYA18"/>
      <c r="CYB18"/>
      <c r="CYC18"/>
      <c r="CYD18"/>
      <c r="CYE18"/>
      <c r="CYF18"/>
      <c r="CYG18"/>
      <c r="CYH18"/>
      <c r="CYI18"/>
      <c r="CYJ18"/>
      <c r="CYK18"/>
      <c r="CYL18"/>
      <c r="CYM18"/>
      <c r="CYN18"/>
      <c r="CYO18"/>
      <c r="CYP18"/>
      <c r="CYQ18"/>
      <c r="CYR18"/>
      <c r="CYS18"/>
      <c r="CYT18"/>
      <c r="CYU18"/>
      <c r="CYV18"/>
      <c r="CYW18"/>
      <c r="CYX18"/>
      <c r="CYY18"/>
      <c r="CYZ18"/>
      <c r="CZA18"/>
      <c r="CZB18"/>
      <c r="CZC18"/>
      <c r="CZD18"/>
      <c r="CZE18"/>
      <c r="CZF18"/>
      <c r="CZG18"/>
      <c r="CZH18"/>
      <c r="CZI18"/>
      <c r="CZJ18"/>
      <c r="CZK18"/>
      <c r="CZL18"/>
      <c r="CZM18"/>
      <c r="CZN18"/>
      <c r="CZO18"/>
      <c r="CZP18"/>
      <c r="CZQ18"/>
      <c r="CZR18"/>
      <c r="CZS18"/>
      <c r="CZT18"/>
      <c r="CZU18"/>
      <c r="CZV18"/>
      <c r="CZW18"/>
      <c r="CZX18"/>
      <c r="CZY18"/>
      <c r="CZZ18"/>
      <c r="DAA18"/>
      <c r="DAB18"/>
      <c r="DAC18"/>
      <c r="DAD18"/>
      <c r="DAE18"/>
      <c r="DAF18"/>
      <c r="DAG18"/>
      <c r="DAH18"/>
      <c r="DAI18"/>
      <c r="DAJ18"/>
      <c r="DAK18"/>
      <c r="DAL18"/>
      <c r="DAM18"/>
      <c r="DAN18"/>
      <c r="DAO18"/>
      <c r="DAP18"/>
      <c r="DAQ18"/>
      <c r="DAR18"/>
      <c r="DAS18"/>
      <c r="DAT18"/>
      <c r="DAU18"/>
      <c r="DAV18"/>
      <c r="DAW18"/>
      <c r="DAX18"/>
      <c r="DAY18"/>
      <c r="DAZ18"/>
      <c r="DBA18"/>
      <c r="DBB18"/>
      <c r="DBC18"/>
      <c r="DBD18"/>
      <c r="DBE18"/>
      <c r="DBF18"/>
      <c r="DBG18"/>
      <c r="DBH18"/>
      <c r="DBI18"/>
      <c r="DBJ18"/>
      <c r="DBK18"/>
      <c r="DBL18"/>
      <c r="DBM18"/>
      <c r="DBN18"/>
      <c r="DBO18"/>
      <c r="DBP18"/>
      <c r="DBQ18"/>
      <c r="DBR18"/>
      <c r="DBS18"/>
      <c r="DBT18"/>
      <c r="DBU18"/>
      <c r="DBV18"/>
      <c r="DBW18"/>
      <c r="DBX18"/>
      <c r="DBY18"/>
      <c r="DBZ18"/>
      <c r="DCA18"/>
      <c r="DCB18"/>
      <c r="DCC18"/>
      <c r="DCD18"/>
      <c r="DCE18"/>
      <c r="DCF18"/>
      <c r="DCG18"/>
      <c r="DCH18"/>
      <c r="DCI18"/>
      <c r="DCJ18"/>
      <c r="DCK18"/>
      <c r="DCL18"/>
      <c r="DCM18"/>
      <c r="DCN18"/>
      <c r="DCO18"/>
      <c r="DCP18"/>
      <c r="DCQ18"/>
      <c r="DCR18"/>
      <c r="DCS18"/>
      <c r="DCT18"/>
      <c r="DCU18"/>
      <c r="DCV18"/>
      <c r="DCW18"/>
      <c r="DCX18"/>
      <c r="DCY18"/>
      <c r="DCZ18"/>
      <c r="DDA18"/>
      <c r="DDB18"/>
      <c r="DDC18"/>
      <c r="DDD18"/>
      <c r="DDE18"/>
      <c r="DDF18"/>
      <c r="DDG18"/>
      <c r="DDH18"/>
      <c r="DDI18"/>
      <c r="DDJ18"/>
      <c r="DDK18"/>
      <c r="DDL18"/>
      <c r="DDM18"/>
      <c r="DDN18"/>
      <c r="DDO18"/>
      <c r="DDP18"/>
      <c r="DDQ18"/>
      <c r="DDR18"/>
      <c r="DDS18"/>
      <c r="DDT18"/>
      <c r="DDU18"/>
      <c r="DDV18"/>
      <c r="DDW18"/>
      <c r="DDX18"/>
      <c r="DDY18"/>
      <c r="DDZ18"/>
      <c r="DEA18"/>
      <c r="DEB18"/>
      <c r="DEC18"/>
      <c r="DED18"/>
      <c r="DEE18"/>
      <c r="DEF18"/>
      <c r="DEG18"/>
      <c r="DEH18"/>
      <c r="DEI18"/>
      <c r="DEJ18"/>
      <c r="DEK18"/>
      <c r="DEL18"/>
      <c r="DEM18"/>
      <c r="DEN18"/>
      <c r="DEO18"/>
      <c r="DEP18"/>
      <c r="DEQ18"/>
      <c r="DER18"/>
      <c r="DES18"/>
      <c r="DET18"/>
      <c r="DEU18"/>
      <c r="DEV18"/>
      <c r="DEW18"/>
      <c r="DEX18"/>
      <c r="DEY18"/>
      <c r="DEZ18"/>
      <c r="DFA18"/>
      <c r="DFB18"/>
      <c r="DFC18"/>
      <c r="DFD18"/>
      <c r="DFE18"/>
      <c r="DFF18"/>
      <c r="DFG18"/>
      <c r="DFH18"/>
      <c r="DFI18"/>
      <c r="DFJ18"/>
      <c r="DFK18"/>
      <c r="DFL18"/>
      <c r="DFM18"/>
      <c r="DFN18"/>
      <c r="DFO18"/>
      <c r="DFP18"/>
      <c r="DFQ18"/>
      <c r="DFR18"/>
      <c r="DFS18"/>
      <c r="DFT18"/>
      <c r="DFU18"/>
      <c r="DFV18"/>
      <c r="DFW18"/>
      <c r="DFX18"/>
      <c r="DFY18"/>
      <c r="DFZ18"/>
      <c r="DGA18"/>
      <c r="DGB18"/>
      <c r="DGC18"/>
      <c r="DGD18"/>
      <c r="DGE18"/>
      <c r="DGF18"/>
      <c r="DGG18"/>
      <c r="DGH18"/>
      <c r="DGI18"/>
      <c r="DGJ18"/>
      <c r="DGK18"/>
      <c r="DGL18"/>
      <c r="DGM18"/>
      <c r="DGN18"/>
      <c r="DGO18"/>
      <c r="DGP18"/>
      <c r="DGQ18"/>
      <c r="DGR18"/>
      <c r="DGS18"/>
      <c r="DGT18"/>
      <c r="DGU18"/>
      <c r="DGV18"/>
      <c r="DGW18"/>
      <c r="DGX18"/>
      <c r="DGY18"/>
      <c r="DGZ18"/>
      <c r="DHA18"/>
      <c r="DHB18"/>
      <c r="DHC18"/>
      <c r="DHD18"/>
      <c r="DHE18"/>
      <c r="DHF18"/>
      <c r="DHG18"/>
      <c r="DHH18"/>
      <c r="DHI18"/>
      <c r="DHJ18"/>
      <c r="DHK18"/>
      <c r="DHL18"/>
      <c r="DHM18"/>
      <c r="DHN18"/>
      <c r="DHO18"/>
      <c r="DHP18"/>
      <c r="DHQ18"/>
      <c r="DHR18"/>
      <c r="DHS18"/>
      <c r="DHT18"/>
      <c r="DHU18"/>
      <c r="DHV18"/>
      <c r="DHW18"/>
      <c r="DHX18"/>
      <c r="DHY18"/>
      <c r="DHZ18"/>
      <c r="DIA18"/>
      <c r="DIB18"/>
      <c r="DIC18"/>
      <c r="DID18"/>
      <c r="DIE18"/>
      <c r="DIF18"/>
      <c r="DIG18"/>
      <c r="DIH18"/>
      <c r="DII18"/>
      <c r="DIJ18"/>
      <c r="DIK18"/>
      <c r="DIL18"/>
      <c r="DIM18"/>
      <c r="DIN18"/>
      <c r="DIO18"/>
      <c r="DIP18"/>
      <c r="DIQ18"/>
      <c r="DIR18"/>
      <c r="DIS18"/>
      <c r="DIT18"/>
      <c r="DIU18"/>
      <c r="DIV18"/>
      <c r="DIW18"/>
      <c r="DIX18"/>
      <c r="DIY18"/>
      <c r="DIZ18"/>
      <c r="DJA18"/>
      <c r="DJB18"/>
      <c r="DJC18"/>
      <c r="DJD18"/>
      <c r="DJE18"/>
      <c r="DJF18"/>
      <c r="DJG18"/>
      <c r="DJH18"/>
      <c r="DJI18"/>
      <c r="DJJ18"/>
      <c r="DJK18"/>
      <c r="DJL18"/>
      <c r="DJM18"/>
      <c r="DJN18"/>
      <c r="DJO18"/>
      <c r="DJP18"/>
      <c r="DJQ18"/>
      <c r="DJR18"/>
      <c r="DJS18"/>
      <c r="DJT18"/>
      <c r="DJU18"/>
      <c r="DJV18"/>
      <c r="DJW18"/>
      <c r="DJX18"/>
      <c r="DJY18"/>
      <c r="DJZ18"/>
      <c r="DKA18"/>
      <c r="DKB18"/>
      <c r="DKC18"/>
      <c r="DKD18"/>
      <c r="DKE18"/>
      <c r="DKF18"/>
      <c r="DKG18"/>
      <c r="DKH18"/>
      <c r="DKI18"/>
      <c r="DKJ18"/>
      <c r="DKK18"/>
      <c r="DKL18"/>
      <c r="DKM18"/>
      <c r="DKN18"/>
      <c r="DKO18"/>
      <c r="DKP18"/>
      <c r="DKQ18"/>
      <c r="DKR18"/>
      <c r="DKS18"/>
      <c r="DKT18"/>
      <c r="DKU18"/>
      <c r="DKV18"/>
      <c r="DKW18"/>
      <c r="DKX18"/>
      <c r="DKY18"/>
      <c r="DKZ18"/>
      <c r="DLA18"/>
      <c r="DLB18"/>
      <c r="DLC18"/>
      <c r="DLD18"/>
      <c r="DLE18"/>
      <c r="DLF18"/>
      <c r="DLG18"/>
      <c r="DLH18"/>
      <c r="DLI18"/>
      <c r="DLJ18"/>
      <c r="DLK18"/>
      <c r="DLL18"/>
      <c r="DLM18"/>
      <c r="DLN18"/>
      <c r="DLO18"/>
      <c r="DLP18"/>
      <c r="DLQ18"/>
      <c r="DLR18"/>
      <c r="DLS18"/>
      <c r="DLT18"/>
      <c r="DLU18"/>
      <c r="DLV18"/>
      <c r="DLW18"/>
      <c r="DLX18"/>
      <c r="DLY18"/>
      <c r="DLZ18"/>
      <c r="DMA18"/>
      <c r="DMB18"/>
      <c r="DMC18"/>
      <c r="DMD18"/>
      <c r="DME18"/>
      <c r="DMF18"/>
      <c r="DMG18"/>
      <c r="DMH18"/>
      <c r="DMI18"/>
      <c r="DMJ18"/>
      <c r="DMK18"/>
      <c r="DML18"/>
      <c r="DMM18"/>
      <c r="DMN18"/>
      <c r="DMO18"/>
      <c r="DMP18"/>
      <c r="DMQ18"/>
      <c r="DMR18"/>
      <c r="DMS18"/>
      <c r="DMT18"/>
      <c r="DMU18"/>
      <c r="DMV18"/>
      <c r="DMW18"/>
      <c r="DMX18"/>
      <c r="DMY18"/>
      <c r="DMZ18"/>
      <c r="DNA18"/>
      <c r="DNB18"/>
      <c r="DNC18"/>
      <c r="DND18"/>
      <c r="DNE18"/>
      <c r="DNF18"/>
      <c r="DNG18"/>
      <c r="DNH18"/>
      <c r="DNI18"/>
      <c r="DNJ18"/>
      <c r="DNK18"/>
      <c r="DNL18"/>
      <c r="DNM18"/>
      <c r="DNN18"/>
      <c r="DNO18"/>
      <c r="DNP18"/>
      <c r="DNQ18"/>
      <c r="DNR18"/>
      <c r="DNS18"/>
      <c r="DNT18"/>
      <c r="DNU18"/>
      <c r="DNV18"/>
      <c r="DNW18"/>
      <c r="DNX18"/>
      <c r="DNY18"/>
      <c r="DNZ18"/>
      <c r="DOA18"/>
      <c r="DOB18"/>
      <c r="DOC18"/>
      <c r="DOD18"/>
      <c r="DOE18"/>
      <c r="DOF18"/>
      <c r="DOG18"/>
      <c r="DOH18"/>
      <c r="DOI18"/>
      <c r="DOJ18"/>
      <c r="DOK18"/>
      <c r="DOL18"/>
      <c r="DOM18"/>
      <c r="DON18"/>
      <c r="DOO18"/>
      <c r="DOP18"/>
      <c r="DOQ18"/>
      <c r="DOR18"/>
      <c r="DOS18"/>
      <c r="DOT18"/>
      <c r="DOU18"/>
      <c r="DOV18"/>
      <c r="DOW18"/>
      <c r="DOX18"/>
      <c r="DOY18"/>
      <c r="DOZ18"/>
      <c r="DPA18"/>
      <c r="DPB18"/>
      <c r="DPC18"/>
      <c r="DPD18"/>
      <c r="DPE18"/>
      <c r="DPF18"/>
      <c r="DPG18"/>
      <c r="DPH18"/>
      <c r="DPI18"/>
      <c r="DPJ18"/>
      <c r="DPK18"/>
      <c r="DPL18"/>
      <c r="DPM18"/>
      <c r="DPN18"/>
      <c r="DPO18"/>
      <c r="DPP18"/>
      <c r="DPQ18"/>
      <c r="DPR18"/>
      <c r="DPS18"/>
      <c r="DPT18"/>
      <c r="DPU18"/>
      <c r="DPV18"/>
      <c r="DPW18"/>
      <c r="DPX18"/>
      <c r="DPY18"/>
      <c r="DPZ18"/>
      <c r="DQA18"/>
      <c r="DQB18"/>
      <c r="DQC18"/>
      <c r="DQD18"/>
      <c r="DQE18"/>
      <c r="DQF18"/>
      <c r="DQG18"/>
      <c r="DQH18"/>
      <c r="DQI18"/>
      <c r="DQJ18"/>
      <c r="DQK18"/>
      <c r="DQL18"/>
      <c r="DQM18"/>
      <c r="DQN18"/>
      <c r="DQO18"/>
      <c r="DQP18"/>
      <c r="DQQ18"/>
      <c r="DQR18"/>
      <c r="DQS18"/>
      <c r="DQT18"/>
      <c r="DQU18"/>
      <c r="DQV18"/>
      <c r="DQW18"/>
      <c r="DQX18"/>
      <c r="DQY18"/>
      <c r="DQZ18"/>
      <c r="DRA18"/>
      <c r="DRB18"/>
      <c r="DRC18"/>
      <c r="DRD18"/>
      <c r="DRE18"/>
      <c r="DRF18"/>
      <c r="DRG18"/>
      <c r="DRH18"/>
      <c r="DRI18"/>
      <c r="DRJ18"/>
      <c r="DRK18"/>
      <c r="DRL18"/>
      <c r="DRM18"/>
      <c r="DRN18"/>
      <c r="DRO18"/>
      <c r="DRP18"/>
      <c r="DRQ18"/>
      <c r="DRR18"/>
      <c r="DRS18"/>
      <c r="DRT18"/>
      <c r="DRU18"/>
      <c r="DRV18"/>
      <c r="DRW18"/>
      <c r="DRX18"/>
      <c r="DRY18"/>
      <c r="DRZ18"/>
      <c r="DSA18"/>
      <c r="DSB18"/>
      <c r="DSC18"/>
      <c r="DSD18"/>
      <c r="DSE18"/>
      <c r="DSF18"/>
      <c r="DSG18"/>
      <c r="DSH18"/>
      <c r="DSI18"/>
      <c r="DSJ18"/>
      <c r="DSK18"/>
      <c r="DSL18"/>
      <c r="DSM18"/>
      <c r="DSN18"/>
      <c r="DSO18"/>
      <c r="DSP18"/>
      <c r="DSQ18"/>
      <c r="DSR18"/>
      <c r="DSS18"/>
      <c r="DST18"/>
      <c r="DSU18"/>
      <c r="DSV18"/>
      <c r="DSW18"/>
      <c r="DSX18"/>
      <c r="DSY18"/>
      <c r="DSZ18"/>
      <c r="DTA18"/>
      <c r="DTB18"/>
      <c r="DTC18"/>
      <c r="DTD18"/>
      <c r="DTE18"/>
      <c r="DTF18"/>
      <c r="DTG18"/>
      <c r="DTH18"/>
      <c r="DTI18"/>
      <c r="DTJ18"/>
      <c r="DTK18"/>
      <c r="DTL18"/>
      <c r="DTM18"/>
      <c r="DTN18"/>
      <c r="DTO18"/>
      <c r="DTP18"/>
      <c r="DTQ18"/>
      <c r="DTR18"/>
      <c r="DTS18"/>
      <c r="DTT18"/>
      <c r="DTU18"/>
      <c r="DTV18"/>
      <c r="DTW18"/>
      <c r="DTX18"/>
      <c r="DTY18"/>
      <c r="DTZ18"/>
      <c r="DUA18"/>
      <c r="DUB18"/>
      <c r="DUC18"/>
      <c r="DUD18"/>
      <c r="DUE18"/>
      <c r="DUF18"/>
      <c r="DUG18"/>
      <c r="DUH18"/>
      <c r="DUI18"/>
      <c r="DUJ18"/>
      <c r="DUK18"/>
      <c r="DUL18"/>
      <c r="DUM18"/>
      <c r="DUN18"/>
      <c r="DUO18"/>
      <c r="DUP18"/>
      <c r="DUQ18"/>
      <c r="DUR18"/>
      <c r="DUS18"/>
      <c r="DUT18"/>
      <c r="DUU18"/>
      <c r="DUV18"/>
      <c r="DUW18"/>
      <c r="DUX18"/>
      <c r="DUY18"/>
      <c r="DUZ18"/>
      <c r="DVA18"/>
      <c r="DVB18"/>
      <c r="DVC18"/>
      <c r="DVD18"/>
      <c r="DVE18"/>
      <c r="DVF18"/>
      <c r="DVG18"/>
      <c r="DVH18"/>
      <c r="DVI18"/>
      <c r="DVJ18"/>
      <c r="DVK18"/>
      <c r="DVL18"/>
      <c r="DVM18"/>
      <c r="DVN18"/>
      <c r="DVO18"/>
      <c r="DVP18"/>
      <c r="DVQ18"/>
      <c r="DVR18"/>
      <c r="DVS18"/>
      <c r="DVT18"/>
      <c r="DVU18"/>
      <c r="DVV18"/>
      <c r="DVW18"/>
      <c r="DVX18"/>
      <c r="DVY18"/>
      <c r="DVZ18"/>
      <c r="DWA18"/>
      <c r="DWB18"/>
      <c r="DWC18"/>
      <c r="DWD18"/>
      <c r="DWE18"/>
      <c r="DWF18"/>
      <c r="DWG18"/>
      <c r="DWH18"/>
      <c r="DWI18"/>
      <c r="DWJ18"/>
      <c r="DWK18"/>
      <c r="DWL18"/>
      <c r="DWM18"/>
      <c r="DWN18"/>
      <c r="DWO18"/>
      <c r="DWP18"/>
      <c r="DWQ18"/>
      <c r="DWR18"/>
      <c r="DWS18"/>
      <c r="DWT18"/>
      <c r="DWU18"/>
      <c r="DWV18"/>
      <c r="DWW18"/>
      <c r="DWX18"/>
      <c r="DWY18"/>
      <c r="DWZ18"/>
      <c r="DXA18"/>
      <c r="DXB18"/>
      <c r="DXC18"/>
      <c r="DXD18"/>
      <c r="DXE18"/>
      <c r="DXF18"/>
      <c r="DXG18"/>
      <c r="DXH18"/>
      <c r="DXI18"/>
      <c r="DXJ18"/>
      <c r="DXK18"/>
      <c r="DXL18"/>
      <c r="DXM18"/>
      <c r="DXN18"/>
      <c r="DXO18"/>
      <c r="DXP18"/>
      <c r="DXQ18"/>
      <c r="DXR18"/>
      <c r="DXS18"/>
      <c r="DXT18"/>
      <c r="DXU18"/>
      <c r="DXV18"/>
      <c r="DXW18"/>
      <c r="DXX18"/>
      <c r="DXY18"/>
      <c r="DXZ18"/>
      <c r="DYA18"/>
      <c r="DYB18"/>
      <c r="DYC18"/>
      <c r="DYD18"/>
      <c r="DYE18"/>
      <c r="DYF18"/>
      <c r="DYG18"/>
      <c r="DYH18"/>
      <c r="DYI18"/>
      <c r="DYJ18"/>
      <c r="DYK18"/>
      <c r="DYL18"/>
      <c r="DYM18"/>
      <c r="DYN18"/>
      <c r="DYO18"/>
      <c r="DYP18"/>
      <c r="DYQ18"/>
      <c r="DYR18"/>
      <c r="DYS18"/>
      <c r="DYT18"/>
      <c r="DYU18"/>
      <c r="DYV18"/>
      <c r="DYW18"/>
      <c r="DYX18"/>
      <c r="DYY18"/>
      <c r="DYZ18"/>
      <c r="DZA18"/>
      <c r="DZB18"/>
      <c r="DZC18"/>
      <c r="DZD18"/>
      <c r="DZE18"/>
      <c r="DZF18"/>
      <c r="DZG18"/>
      <c r="DZH18"/>
      <c r="DZI18"/>
      <c r="DZJ18"/>
      <c r="DZK18"/>
      <c r="DZL18"/>
      <c r="DZM18"/>
      <c r="DZN18"/>
      <c r="DZO18"/>
      <c r="DZP18"/>
      <c r="DZQ18"/>
      <c r="DZR18"/>
      <c r="DZS18"/>
      <c r="DZT18"/>
      <c r="DZU18"/>
      <c r="DZV18"/>
      <c r="DZW18"/>
      <c r="DZX18"/>
      <c r="DZY18"/>
      <c r="DZZ18"/>
      <c r="EAA18"/>
      <c r="EAB18"/>
      <c r="EAC18"/>
      <c r="EAD18"/>
      <c r="EAE18"/>
      <c r="EAF18"/>
      <c r="EAG18"/>
      <c r="EAH18"/>
      <c r="EAI18"/>
      <c r="EAJ18"/>
      <c r="EAK18"/>
      <c r="EAL18"/>
      <c r="EAM18"/>
      <c r="EAN18"/>
      <c r="EAO18"/>
      <c r="EAP18"/>
      <c r="EAQ18"/>
      <c r="EAR18"/>
      <c r="EAS18"/>
      <c r="EAT18"/>
      <c r="EAU18"/>
      <c r="EAV18"/>
      <c r="EAW18"/>
      <c r="EAX18"/>
      <c r="EAY18"/>
      <c r="EAZ18"/>
      <c r="EBA18"/>
      <c r="EBB18"/>
      <c r="EBC18"/>
      <c r="EBD18"/>
      <c r="EBE18"/>
      <c r="EBF18"/>
      <c r="EBG18"/>
      <c r="EBH18"/>
      <c r="EBI18"/>
      <c r="EBJ18"/>
      <c r="EBK18"/>
      <c r="EBL18"/>
      <c r="EBM18"/>
      <c r="EBN18"/>
      <c r="EBO18"/>
      <c r="EBP18"/>
      <c r="EBQ18"/>
      <c r="EBR18"/>
      <c r="EBS18"/>
      <c r="EBT18"/>
      <c r="EBU18"/>
      <c r="EBV18"/>
      <c r="EBW18"/>
      <c r="EBX18"/>
      <c r="EBY18"/>
      <c r="EBZ18"/>
      <c r="ECA18"/>
      <c r="ECB18"/>
      <c r="ECC18"/>
      <c r="ECD18"/>
      <c r="ECE18"/>
      <c r="ECF18"/>
      <c r="ECG18"/>
      <c r="ECH18"/>
      <c r="ECI18"/>
      <c r="ECJ18"/>
      <c r="ECK18"/>
      <c r="ECL18"/>
      <c r="ECM18"/>
      <c r="ECN18"/>
      <c r="ECO18"/>
      <c r="ECP18"/>
      <c r="ECQ18"/>
      <c r="ECR18"/>
      <c r="ECS18"/>
      <c r="ECT18"/>
      <c r="ECU18"/>
      <c r="ECV18"/>
      <c r="ECW18"/>
      <c r="ECX18"/>
      <c r="ECY18"/>
      <c r="ECZ18"/>
      <c r="EDA18"/>
      <c r="EDB18"/>
      <c r="EDC18"/>
      <c r="EDD18"/>
      <c r="EDE18"/>
      <c r="EDF18"/>
      <c r="EDG18"/>
      <c r="EDH18"/>
      <c r="EDI18"/>
      <c r="EDJ18"/>
      <c r="EDK18"/>
      <c r="EDL18"/>
      <c r="EDM18"/>
      <c r="EDN18"/>
      <c r="EDO18"/>
      <c r="EDP18"/>
      <c r="EDQ18"/>
      <c r="EDR18"/>
      <c r="EDS18"/>
      <c r="EDT18"/>
      <c r="EDU18"/>
      <c r="EDV18"/>
      <c r="EDW18"/>
      <c r="EDX18"/>
      <c r="EDY18"/>
      <c r="EDZ18"/>
      <c r="EEA18"/>
      <c r="EEB18"/>
      <c r="EEC18"/>
      <c r="EED18"/>
      <c r="EEE18"/>
      <c r="EEF18"/>
      <c r="EEG18"/>
      <c r="EEH18"/>
      <c r="EEI18"/>
      <c r="EEJ18"/>
      <c r="EEK18"/>
      <c r="EEL18"/>
      <c r="EEM18"/>
      <c r="EEN18"/>
      <c r="EEO18"/>
      <c r="EEP18"/>
      <c r="EEQ18"/>
      <c r="EER18"/>
      <c r="EES18"/>
      <c r="EET18"/>
      <c r="EEU18"/>
      <c r="EEV18"/>
      <c r="EEW18"/>
      <c r="EEX18"/>
      <c r="EEY18"/>
      <c r="EEZ18"/>
      <c r="EFA18"/>
      <c r="EFB18"/>
      <c r="EFC18"/>
      <c r="EFD18"/>
      <c r="EFE18"/>
      <c r="EFF18"/>
      <c r="EFG18"/>
      <c r="EFH18"/>
      <c r="EFI18"/>
      <c r="EFJ18"/>
      <c r="EFK18"/>
      <c r="EFL18"/>
      <c r="EFM18"/>
      <c r="EFN18"/>
      <c r="EFO18"/>
      <c r="EFP18"/>
      <c r="EFQ18"/>
      <c r="EFR18"/>
      <c r="EFS18"/>
      <c r="EFT18"/>
      <c r="EFU18"/>
      <c r="EFV18"/>
      <c r="EFW18"/>
      <c r="EFX18"/>
      <c r="EFY18"/>
      <c r="EFZ18"/>
      <c r="EGA18"/>
      <c r="EGB18"/>
      <c r="EGC18"/>
      <c r="EGD18"/>
      <c r="EGE18"/>
      <c r="EGF18"/>
      <c r="EGG18"/>
      <c r="EGH18"/>
      <c r="EGI18"/>
      <c r="EGJ18"/>
      <c r="EGK18"/>
      <c r="EGL18"/>
      <c r="EGM18"/>
      <c r="EGN18"/>
      <c r="EGO18"/>
      <c r="EGP18"/>
      <c r="EGQ18"/>
      <c r="EGR18"/>
      <c r="EGS18"/>
      <c r="EGT18"/>
      <c r="EGU18"/>
      <c r="EGV18"/>
      <c r="EGW18"/>
      <c r="EGX18"/>
      <c r="EGY18"/>
      <c r="EGZ18"/>
      <c r="EHA18"/>
      <c r="EHB18"/>
      <c r="EHC18"/>
      <c r="EHD18"/>
      <c r="EHE18"/>
      <c r="EHF18"/>
      <c r="EHG18"/>
      <c r="EHH18"/>
      <c r="EHI18"/>
      <c r="EHJ18"/>
      <c r="EHK18"/>
      <c r="EHL18"/>
      <c r="EHM18"/>
      <c r="EHN18"/>
      <c r="EHO18"/>
      <c r="EHP18"/>
      <c r="EHQ18"/>
      <c r="EHR18"/>
      <c r="EHS18"/>
      <c r="EHT18"/>
      <c r="EHU18"/>
      <c r="EHV18"/>
      <c r="EHW18"/>
      <c r="EHX18"/>
      <c r="EHY18"/>
      <c r="EHZ18"/>
      <c r="EIA18"/>
      <c r="EIB18"/>
      <c r="EIC18"/>
      <c r="EID18"/>
      <c r="EIE18"/>
      <c r="EIF18"/>
      <c r="EIG18"/>
      <c r="EIH18"/>
      <c r="EII18"/>
      <c r="EIJ18"/>
      <c r="EIK18"/>
      <c r="EIL18"/>
      <c r="EIM18"/>
      <c r="EIN18"/>
      <c r="EIO18"/>
      <c r="EIP18"/>
      <c r="EIQ18"/>
      <c r="EIR18"/>
      <c r="EIS18"/>
      <c r="EIT18"/>
      <c r="EIU18"/>
      <c r="EIV18"/>
      <c r="EIW18"/>
      <c r="EIX18"/>
      <c r="EIY18"/>
      <c r="EIZ18"/>
      <c r="EJA18"/>
      <c r="EJB18"/>
      <c r="EJC18"/>
      <c r="EJD18"/>
      <c r="EJE18"/>
      <c r="EJF18"/>
      <c r="EJG18"/>
      <c r="EJH18"/>
      <c r="EJI18"/>
      <c r="EJJ18"/>
      <c r="EJK18"/>
      <c r="EJL18"/>
      <c r="EJM18"/>
      <c r="EJN18"/>
      <c r="EJO18"/>
      <c r="EJP18"/>
      <c r="EJQ18"/>
      <c r="EJR18"/>
      <c r="EJS18"/>
      <c r="EJT18"/>
      <c r="EJU18"/>
      <c r="EJV18"/>
      <c r="EJW18"/>
      <c r="EJX18"/>
      <c r="EJY18"/>
      <c r="EJZ18"/>
      <c r="EKA18"/>
      <c r="EKB18"/>
      <c r="EKC18"/>
      <c r="EKD18"/>
      <c r="EKE18"/>
      <c r="EKF18"/>
      <c r="EKG18"/>
      <c r="EKH18"/>
      <c r="EKI18"/>
      <c r="EKJ18"/>
      <c r="EKK18"/>
      <c r="EKL18"/>
      <c r="EKM18"/>
      <c r="EKN18"/>
      <c r="EKO18"/>
      <c r="EKP18"/>
      <c r="EKQ18"/>
      <c r="EKR18"/>
      <c r="EKS18"/>
      <c r="EKT18"/>
      <c r="EKU18"/>
      <c r="EKV18"/>
      <c r="EKW18"/>
      <c r="EKX18"/>
      <c r="EKY18"/>
      <c r="EKZ18"/>
      <c r="ELA18"/>
      <c r="ELB18"/>
      <c r="ELC18"/>
      <c r="ELD18"/>
      <c r="ELE18"/>
      <c r="ELF18"/>
      <c r="ELG18"/>
      <c r="ELH18"/>
      <c r="ELI18"/>
      <c r="ELJ18"/>
      <c r="ELK18"/>
      <c r="ELL18"/>
      <c r="ELM18"/>
      <c r="ELN18"/>
      <c r="ELO18"/>
      <c r="ELP18"/>
      <c r="ELQ18"/>
      <c r="ELR18"/>
      <c r="ELS18"/>
      <c r="ELT18"/>
      <c r="ELU18"/>
      <c r="ELV18"/>
      <c r="ELW18"/>
      <c r="ELX18"/>
      <c r="ELY18"/>
      <c r="ELZ18"/>
      <c r="EMA18"/>
      <c r="EMB18"/>
      <c r="EMC18"/>
      <c r="EMD18"/>
      <c r="EME18"/>
      <c r="EMF18"/>
      <c r="EMG18"/>
      <c r="EMH18"/>
      <c r="EMI18"/>
      <c r="EMJ18"/>
      <c r="EMK18"/>
      <c r="EML18"/>
      <c r="EMM18"/>
      <c r="EMN18"/>
      <c r="EMO18"/>
      <c r="EMP18"/>
      <c r="EMQ18"/>
      <c r="EMR18"/>
      <c r="EMS18"/>
      <c r="EMT18"/>
      <c r="EMU18"/>
      <c r="EMV18"/>
      <c r="EMW18"/>
      <c r="EMX18"/>
      <c r="EMY18"/>
      <c r="EMZ18"/>
      <c r="ENA18"/>
      <c r="ENB18"/>
      <c r="ENC18"/>
      <c r="END18"/>
      <c r="ENE18"/>
      <c r="ENF18"/>
      <c r="ENG18"/>
      <c r="ENH18"/>
      <c r="ENI18"/>
      <c r="ENJ18"/>
      <c r="ENK18"/>
      <c r="ENL18"/>
      <c r="ENM18"/>
      <c r="ENN18"/>
      <c r="ENO18"/>
      <c r="ENP18"/>
      <c r="ENQ18"/>
      <c r="ENR18"/>
      <c r="ENS18"/>
      <c r="ENT18"/>
      <c r="ENU18"/>
      <c r="ENV18"/>
      <c r="ENW18"/>
      <c r="ENX18"/>
      <c r="ENY18"/>
      <c r="ENZ18"/>
      <c r="EOA18"/>
      <c r="EOB18"/>
      <c r="EOC18"/>
      <c r="EOD18"/>
      <c r="EOE18"/>
      <c r="EOF18"/>
      <c r="EOG18"/>
      <c r="EOH18"/>
      <c r="EOI18"/>
      <c r="EOJ18"/>
      <c r="EOK18"/>
      <c r="EOL18"/>
      <c r="EOM18"/>
      <c r="EON18"/>
      <c r="EOO18"/>
      <c r="EOP18"/>
      <c r="EOQ18"/>
      <c r="EOR18"/>
      <c r="EOS18"/>
      <c r="EOT18"/>
      <c r="EOU18"/>
      <c r="EOV18"/>
      <c r="EOW18"/>
      <c r="EOX18"/>
      <c r="EOY18"/>
      <c r="EOZ18"/>
      <c r="EPA18"/>
      <c r="EPB18"/>
      <c r="EPC18"/>
      <c r="EPD18"/>
      <c r="EPE18"/>
      <c r="EPF18"/>
      <c r="EPG18"/>
      <c r="EPH18"/>
      <c r="EPI18"/>
      <c r="EPJ18"/>
      <c r="EPK18"/>
      <c r="EPL18"/>
      <c r="EPM18"/>
      <c r="EPN18"/>
      <c r="EPO18"/>
      <c r="EPP18"/>
      <c r="EPQ18"/>
      <c r="EPR18"/>
      <c r="EPS18"/>
      <c r="EPT18"/>
      <c r="EPU18"/>
      <c r="EPV18"/>
      <c r="EPW18"/>
      <c r="EPX18"/>
      <c r="EPY18"/>
      <c r="EPZ18"/>
      <c r="EQA18"/>
      <c r="EQB18"/>
      <c r="EQC18"/>
      <c r="EQD18"/>
      <c r="EQE18"/>
      <c r="EQF18"/>
      <c r="EQG18"/>
      <c r="EQH18"/>
      <c r="EQI18"/>
      <c r="EQJ18"/>
      <c r="EQK18"/>
      <c r="EQL18"/>
      <c r="EQM18"/>
      <c r="EQN18"/>
      <c r="EQO18"/>
      <c r="EQP18"/>
      <c r="EQQ18"/>
      <c r="EQR18"/>
      <c r="EQS18"/>
      <c r="EQT18"/>
      <c r="EQU18"/>
      <c r="EQV18"/>
      <c r="EQW18"/>
      <c r="EQX18"/>
      <c r="EQY18"/>
      <c r="EQZ18"/>
      <c r="ERA18"/>
      <c r="ERB18"/>
      <c r="ERC18"/>
      <c r="ERD18"/>
      <c r="ERE18"/>
      <c r="ERF18"/>
      <c r="ERG18"/>
      <c r="ERH18"/>
      <c r="ERI18"/>
      <c r="ERJ18"/>
      <c r="ERK18"/>
      <c r="ERL18"/>
      <c r="ERM18"/>
      <c r="ERN18"/>
      <c r="ERO18"/>
      <c r="ERP18"/>
      <c r="ERQ18"/>
      <c r="ERR18"/>
      <c r="ERS18"/>
      <c r="ERT18"/>
      <c r="ERU18"/>
      <c r="ERV18"/>
      <c r="ERW18"/>
      <c r="ERX18"/>
      <c r="ERY18"/>
      <c r="ERZ18"/>
      <c r="ESA18"/>
      <c r="ESB18"/>
      <c r="ESC18"/>
      <c r="ESD18"/>
      <c r="ESE18"/>
      <c r="ESF18"/>
      <c r="ESG18"/>
      <c r="ESH18"/>
      <c r="ESI18"/>
      <c r="ESJ18"/>
      <c r="ESK18"/>
      <c r="ESL18"/>
      <c r="ESM18"/>
      <c r="ESN18"/>
      <c r="ESO18"/>
      <c r="ESP18"/>
      <c r="ESQ18"/>
      <c r="ESR18"/>
      <c r="ESS18"/>
      <c r="EST18"/>
      <c r="ESU18"/>
      <c r="ESV18"/>
      <c r="ESW18"/>
      <c r="ESX18"/>
      <c r="ESY18"/>
      <c r="ESZ18"/>
      <c r="ETA18"/>
      <c r="ETB18"/>
      <c r="ETC18"/>
      <c r="ETD18"/>
      <c r="ETE18"/>
      <c r="ETF18"/>
      <c r="ETG18"/>
      <c r="ETH18"/>
      <c r="ETI18"/>
      <c r="ETJ18"/>
      <c r="ETK18"/>
      <c r="ETL18"/>
      <c r="ETM18"/>
      <c r="ETN18"/>
      <c r="ETO18"/>
      <c r="ETP18"/>
      <c r="ETQ18"/>
      <c r="ETR18"/>
      <c r="ETS18"/>
      <c r="ETT18"/>
      <c r="ETU18"/>
      <c r="ETV18"/>
      <c r="ETW18"/>
      <c r="ETX18"/>
      <c r="ETY18"/>
      <c r="ETZ18"/>
      <c r="EUA18"/>
      <c r="EUB18"/>
      <c r="EUC18"/>
      <c r="EUD18"/>
      <c r="EUE18"/>
      <c r="EUF18"/>
      <c r="EUG18"/>
      <c r="EUH18"/>
      <c r="EUI18"/>
      <c r="EUJ18"/>
      <c r="EUK18"/>
      <c r="EUL18"/>
      <c r="EUM18"/>
      <c r="EUN18"/>
      <c r="EUO18"/>
      <c r="EUP18"/>
      <c r="EUQ18"/>
      <c r="EUR18"/>
      <c r="EUS18"/>
      <c r="EUT18"/>
      <c r="EUU18"/>
      <c r="EUV18"/>
      <c r="EUW18"/>
      <c r="EUX18"/>
      <c r="EUY18"/>
      <c r="EUZ18"/>
      <c r="EVA18"/>
      <c r="EVB18"/>
      <c r="EVC18"/>
      <c r="EVD18"/>
      <c r="EVE18"/>
      <c r="EVF18"/>
      <c r="EVG18"/>
      <c r="EVH18"/>
      <c r="EVI18"/>
      <c r="EVJ18"/>
      <c r="EVK18"/>
      <c r="EVL18"/>
      <c r="EVM18"/>
      <c r="EVN18"/>
      <c r="EVO18"/>
      <c r="EVP18"/>
      <c r="EVQ18"/>
      <c r="EVR18"/>
      <c r="EVS18"/>
      <c r="EVT18"/>
      <c r="EVU18"/>
      <c r="EVV18"/>
      <c r="EVW18"/>
      <c r="EVX18"/>
      <c r="EVY18"/>
      <c r="EVZ18"/>
      <c r="EWA18"/>
      <c r="EWB18"/>
      <c r="EWC18"/>
      <c r="EWD18"/>
      <c r="EWE18"/>
      <c r="EWF18"/>
      <c r="EWG18"/>
      <c r="EWH18"/>
      <c r="EWI18"/>
      <c r="EWJ18"/>
      <c r="EWK18"/>
      <c r="EWL18"/>
      <c r="EWM18"/>
      <c r="EWN18"/>
      <c r="EWO18"/>
      <c r="EWP18"/>
      <c r="EWQ18"/>
      <c r="EWR18"/>
      <c r="EWS18"/>
      <c r="EWT18"/>
      <c r="EWU18"/>
      <c r="EWV18"/>
      <c r="EWW18"/>
      <c r="EWX18"/>
      <c r="EWY18"/>
      <c r="EWZ18"/>
      <c r="EXA18"/>
      <c r="EXB18"/>
      <c r="EXC18"/>
      <c r="EXD18"/>
      <c r="EXE18"/>
      <c r="EXF18"/>
      <c r="EXG18"/>
      <c r="EXH18"/>
      <c r="EXI18"/>
      <c r="EXJ18"/>
      <c r="EXK18"/>
      <c r="EXL18"/>
      <c r="EXM18"/>
      <c r="EXN18"/>
      <c r="EXO18"/>
      <c r="EXP18"/>
      <c r="EXQ18"/>
      <c r="EXR18"/>
      <c r="EXS18"/>
      <c r="EXT18"/>
      <c r="EXU18"/>
      <c r="EXV18"/>
      <c r="EXW18"/>
      <c r="EXX18"/>
      <c r="EXY18"/>
      <c r="EXZ18"/>
      <c r="EYA18"/>
      <c r="EYB18"/>
      <c r="EYC18"/>
      <c r="EYD18"/>
      <c r="EYE18"/>
      <c r="EYF18"/>
      <c r="EYG18"/>
      <c r="EYH18"/>
      <c r="EYI18"/>
      <c r="EYJ18"/>
      <c r="EYK18"/>
      <c r="EYL18"/>
      <c r="EYM18"/>
      <c r="EYN18"/>
      <c r="EYO18"/>
      <c r="EYP18"/>
      <c r="EYQ18"/>
      <c r="EYR18"/>
      <c r="EYS18"/>
      <c r="EYT18"/>
      <c r="EYU18"/>
      <c r="EYV18"/>
      <c r="EYW18"/>
      <c r="EYX18"/>
      <c r="EYY18"/>
      <c r="EYZ18"/>
      <c r="EZA18"/>
      <c r="EZB18"/>
      <c r="EZC18"/>
      <c r="EZD18"/>
      <c r="EZE18"/>
      <c r="EZF18"/>
      <c r="EZG18"/>
      <c r="EZH18"/>
      <c r="EZI18"/>
      <c r="EZJ18"/>
      <c r="EZK18"/>
      <c r="EZL18"/>
      <c r="EZM18"/>
      <c r="EZN18"/>
      <c r="EZO18"/>
      <c r="EZP18"/>
      <c r="EZQ18"/>
      <c r="EZR18"/>
      <c r="EZS18"/>
      <c r="EZT18"/>
      <c r="EZU18"/>
      <c r="EZV18"/>
      <c r="EZW18"/>
      <c r="EZX18"/>
      <c r="EZY18"/>
      <c r="EZZ18"/>
      <c r="FAA18"/>
      <c r="FAB18"/>
      <c r="FAC18"/>
      <c r="FAD18"/>
      <c r="FAE18"/>
      <c r="FAF18"/>
      <c r="FAG18"/>
      <c r="FAH18"/>
      <c r="FAI18"/>
      <c r="FAJ18"/>
      <c r="FAK18"/>
      <c r="FAL18"/>
      <c r="FAM18"/>
      <c r="FAN18"/>
      <c r="FAO18"/>
      <c r="FAP18"/>
      <c r="FAQ18"/>
      <c r="FAR18"/>
      <c r="FAS18"/>
      <c r="FAT18"/>
      <c r="FAU18"/>
      <c r="FAV18"/>
      <c r="FAW18"/>
      <c r="FAX18"/>
      <c r="FAY18"/>
      <c r="FAZ18"/>
      <c r="FBA18"/>
      <c r="FBB18"/>
      <c r="FBC18"/>
      <c r="FBD18"/>
      <c r="FBE18"/>
      <c r="FBF18"/>
      <c r="FBG18"/>
      <c r="FBH18"/>
      <c r="FBI18"/>
      <c r="FBJ18"/>
      <c r="FBK18"/>
      <c r="FBL18"/>
      <c r="FBM18"/>
      <c r="FBN18"/>
      <c r="FBO18"/>
      <c r="FBP18"/>
      <c r="FBQ18"/>
      <c r="FBR18"/>
      <c r="FBS18"/>
      <c r="FBT18"/>
      <c r="FBU18"/>
      <c r="FBV18"/>
      <c r="FBW18"/>
      <c r="FBX18"/>
      <c r="FBY18"/>
      <c r="FBZ18"/>
      <c r="FCA18"/>
      <c r="FCB18"/>
      <c r="FCC18"/>
      <c r="FCD18"/>
      <c r="FCE18"/>
      <c r="FCF18"/>
      <c r="FCG18"/>
      <c r="FCH18"/>
      <c r="FCI18"/>
      <c r="FCJ18"/>
      <c r="FCK18"/>
      <c r="FCL18"/>
      <c r="FCM18"/>
      <c r="FCN18"/>
      <c r="FCO18"/>
      <c r="FCP18"/>
      <c r="FCQ18"/>
      <c r="FCR18"/>
      <c r="FCS18"/>
      <c r="FCT18"/>
      <c r="FCU18"/>
      <c r="FCV18"/>
      <c r="FCW18"/>
      <c r="FCX18"/>
      <c r="FCY18"/>
      <c r="FCZ18"/>
      <c r="FDA18"/>
      <c r="FDB18"/>
      <c r="FDC18"/>
      <c r="FDD18"/>
      <c r="FDE18"/>
      <c r="FDF18"/>
      <c r="FDG18"/>
      <c r="FDH18"/>
      <c r="FDI18"/>
      <c r="FDJ18"/>
      <c r="FDK18"/>
      <c r="FDL18"/>
      <c r="FDM18"/>
      <c r="FDN18"/>
      <c r="FDO18"/>
      <c r="FDP18"/>
      <c r="FDQ18"/>
      <c r="FDR18"/>
      <c r="FDS18"/>
      <c r="FDT18"/>
      <c r="FDU18"/>
      <c r="FDV18"/>
      <c r="FDW18"/>
      <c r="FDX18"/>
      <c r="FDY18"/>
      <c r="FDZ18"/>
      <c r="FEA18"/>
      <c r="FEB18"/>
      <c r="FEC18"/>
      <c r="FED18"/>
      <c r="FEE18"/>
      <c r="FEF18"/>
      <c r="FEG18"/>
      <c r="FEH18"/>
      <c r="FEI18"/>
      <c r="FEJ18"/>
      <c r="FEK18"/>
      <c r="FEL18"/>
      <c r="FEM18"/>
      <c r="FEN18"/>
      <c r="FEO18"/>
      <c r="FEP18"/>
      <c r="FEQ18"/>
      <c r="FER18"/>
      <c r="FES18"/>
      <c r="FET18"/>
      <c r="FEU18"/>
      <c r="FEV18"/>
      <c r="FEW18"/>
      <c r="FEX18"/>
      <c r="FEY18"/>
      <c r="FEZ18"/>
      <c r="FFA18"/>
      <c r="FFB18"/>
      <c r="FFC18"/>
      <c r="FFD18"/>
      <c r="FFE18"/>
      <c r="FFF18"/>
      <c r="FFG18"/>
      <c r="FFH18"/>
      <c r="FFI18"/>
      <c r="FFJ18"/>
      <c r="FFK18"/>
      <c r="FFL18"/>
      <c r="FFM18"/>
      <c r="FFN18"/>
      <c r="FFO18"/>
      <c r="FFP18"/>
      <c r="FFQ18"/>
      <c r="FFR18"/>
      <c r="FFS18"/>
      <c r="FFT18"/>
      <c r="FFU18"/>
      <c r="FFV18"/>
      <c r="FFW18"/>
      <c r="FFX18"/>
      <c r="FFY18"/>
      <c r="FFZ18"/>
      <c r="FGA18"/>
      <c r="FGB18"/>
      <c r="FGC18"/>
      <c r="FGD18"/>
      <c r="FGE18"/>
      <c r="FGF18"/>
      <c r="FGG18"/>
      <c r="FGH18"/>
      <c r="FGI18"/>
      <c r="FGJ18"/>
      <c r="FGK18"/>
      <c r="FGL18"/>
      <c r="FGM18"/>
      <c r="FGN18"/>
      <c r="FGO18"/>
      <c r="FGP18"/>
      <c r="FGQ18"/>
      <c r="FGR18"/>
      <c r="FGS18"/>
      <c r="FGT18"/>
      <c r="FGU18"/>
      <c r="FGV18"/>
      <c r="FGW18"/>
      <c r="FGX18"/>
      <c r="FGY18"/>
      <c r="FGZ18"/>
      <c r="FHA18"/>
      <c r="FHB18"/>
      <c r="FHC18"/>
      <c r="FHD18"/>
      <c r="FHE18"/>
      <c r="FHF18"/>
      <c r="FHG18"/>
      <c r="FHH18"/>
      <c r="FHI18"/>
      <c r="FHJ18"/>
      <c r="FHK18"/>
      <c r="FHL18"/>
      <c r="FHM18"/>
      <c r="FHN18"/>
      <c r="FHO18"/>
      <c r="FHP18"/>
      <c r="FHQ18"/>
      <c r="FHR18"/>
      <c r="FHS18"/>
      <c r="FHT18"/>
      <c r="FHU18"/>
      <c r="FHV18"/>
      <c r="FHW18"/>
      <c r="FHX18"/>
      <c r="FHY18"/>
      <c r="FHZ18"/>
      <c r="FIA18"/>
      <c r="FIB18"/>
      <c r="FIC18"/>
      <c r="FID18"/>
      <c r="FIE18"/>
      <c r="FIF18"/>
      <c r="FIG18"/>
      <c r="FIH18"/>
      <c r="FII18"/>
      <c r="FIJ18"/>
      <c r="FIK18"/>
      <c r="FIL18"/>
      <c r="FIM18"/>
      <c r="FIN18"/>
      <c r="FIO18"/>
      <c r="FIP18"/>
      <c r="FIQ18"/>
      <c r="FIR18"/>
      <c r="FIS18"/>
      <c r="FIT18"/>
      <c r="FIU18"/>
      <c r="FIV18"/>
      <c r="FIW18"/>
      <c r="FIX18"/>
      <c r="FIY18"/>
      <c r="FIZ18"/>
      <c r="FJA18"/>
      <c r="FJB18"/>
      <c r="FJC18"/>
      <c r="FJD18"/>
      <c r="FJE18"/>
      <c r="FJF18"/>
      <c r="FJG18"/>
      <c r="FJH18"/>
      <c r="FJI18"/>
      <c r="FJJ18"/>
      <c r="FJK18"/>
      <c r="FJL18"/>
      <c r="FJM18"/>
      <c r="FJN18"/>
      <c r="FJO18"/>
      <c r="FJP18"/>
      <c r="FJQ18"/>
      <c r="FJR18"/>
      <c r="FJS18"/>
      <c r="FJT18"/>
      <c r="FJU18"/>
      <c r="FJV18"/>
      <c r="FJW18"/>
      <c r="FJX18"/>
      <c r="FJY18"/>
      <c r="FJZ18"/>
      <c r="FKA18"/>
      <c r="FKB18"/>
      <c r="FKC18"/>
      <c r="FKD18"/>
      <c r="FKE18"/>
      <c r="FKF18"/>
      <c r="FKG18"/>
      <c r="FKH18"/>
      <c r="FKI18"/>
      <c r="FKJ18"/>
      <c r="FKK18"/>
      <c r="FKL18"/>
      <c r="FKM18"/>
      <c r="FKN18"/>
      <c r="FKO18"/>
      <c r="FKP18"/>
      <c r="FKQ18"/>
      <c r="FKR18"/>
      <c r="FKS18"/>
      <c r="FKT18"/>
      <c r="FKU18"/>
      <c r="FKV18"/>
      <c r="FKW18"/>
      <c r="FKX18"/>
      <c r="FKY18"/>
      <c r="FKZ18"/>
      <c r="FLA18"/>
      <c r="FLB18"/>
      <c r="FLC18"/>
      <c r="FLD18"/>
      <c r="FLE18"/>
      <c r="FLF18"/>
      <c r="FLG18"/>
      <c r="FLH18"/>
      <c r="FLI18"/>
      <c r="FLJ18"/>
      <c r="FLK18"/>
      <c r="FLL18"/>
      <c r="FLM18"/>
      <c r="FLN18"/>
      <c r="FLO18"/>
      <c r="FLP18"/>
      <c r="FLQ18"/>
      <c r="FLR18"/>
      <c r="FLS18"/>
      <c r="FLT18"/>
      <c r="FLU18"/>
      <c r="FLV18"/>
      <c r="FLW18"/>
      <c r="FLX18"/>
      <c r="FLY18"/>
      <c r="FLZ18"/>
      <c r="FMA18"/>
      <c r="FMB18"/>
      <c r="FMC18"/>
      <c r="FMD18"/>
      <c r="FME18"/>
      <c r="FMF18"/>
      <c r="FMG18"/>
      <c r="FMH18"/>
      <c r="FMI18"/>
      <c r="FMJ18"/>
      <c r="FMK18"/>
      <c r="FML18"/>
      <c r="FMM18"/>
      <c r="FMN18"/>
      <c r="FMO18"/>
      <c r="FMP18"/>
      <c r="FMQ18"/>
      <c r="FMR18"/>
      <c r="FMS18"/>
      <c r="FMT18"/>
      <c r="FMU18"/>
      <c r="FMV18"/>
      <c r="FMW18"/>
      <c r="FMX18"/>
      <c r="FMY18"/>
      <c r="FMZ18"/>
      <c r="FNA18"/>
      <c r="FNB18"/>
      <c r="FNC18"/>
      <c r="FND18"/>
      <c r="FNE18"/>
      <c r="FNF18"/>
      <c r="FNG18"/>
      <c r="FNH18"/>
      <c r="FNI18"/>
      <c r="FNJ18"/>
      <c r="FNK18"/>
      <c r="FNL18"/>
      <c r="FNM18"/>
      <c r="FNN18"/>
      <c r="FNO18"/>
      <c r="FNP18"/>
      <c r="FNQ18"/>
      <c r="FNR18"/>
      <c r="FNS18"/>
      <c r="FNT18"/>
      <c r="FNU18"/>
      <c r="FNV18"/>
      <c r="FNW18"/>
      <c r="FNX18"/>
      <c r="FNY18"/>
      <c r="FNZ18"/>
      <c r="FOA18"/>
      <c r="FOB18"/>
      <c r="FOC18"/>
      <c r="FOD18"/>
      <c r="FOE18"/>
      <c r="FOF18"/>
      <c r="FOG18"/>
      <c r="FOH18"/>
      <c r="FOI18"/>
      <c r="FOJ18"/>
      <c r="FOK18"/>
      <c r="FOL18"/>
      <c r="FOM18"/>
      <c r="FON18"/>
      <c r="FOO18"/>
      <c r="FOP18"/>
      <c r="FOQ18"/>
      <c r="FOR18"/>
      <c r="FOS18"/>
      <c r="FOT18"/>
      <c r="FOU18"/>
      <c r="FOV18"/>
      <c r="FOW18"/>
      <c r="FOX18"/>
      <c r="FOY18"/>
      <c r="FOZ18"/>
      <c r="FPA18"/>
      <c r="FPB18"/>
      <c r="FPC18"/>
      <c r="FPD18"/>
      <c r="FPE18"/>
      <c r="FPF18"/>
      <c r="FPG18"/>
      <c r="FPH18"/>
      <c r="FPI18"/>
      <c r="FPJ18"/>
      <c r="FPK18"/>
      <c r="FPL18"/>
      <c r="FPM18"/>
      <c r="FPN18"/>
      <c r="FPO18"/>
      <c r="FPP18"/>
      <c r="FPQ18"/>
      <c r="FPR18"/>
      <c r="FPS18"/>
      <c r="FPT18"/>
      <c r="FPU18"/>
      <c r="FPV18"/>
      <c r="FPW18"/>
      <c r="FPX18"/>
      <c r="FPY18"/>
      <c r="FPZ18"/>
      <c r="FQA18"/>
      <c r="FQB18"/>
      <c r="FQC18"/>
      <c r="FQD18"/>
      <c r="FQE18"/>
      <c r="FQF18"/>
      <c r="FQG18"/>
      <c r="FQH18"/>
      <c r="FQI18"/>
      <c r="FQJ18"/>
      <c r="FQK18"/>
      <c r="FQL18"/>
      <c r="FQM18"/>
      <c r="FQN18"/>
      <c r="FQO18"/>
      <c r="FQP18"/>
      <c r="FQQ18"/>
      <c r="FQR18"/>
      <c r="FQS18"/>
      <c r="FQT18"/>
      <c r="FQU18"/>
      <c r="FQV18"/>
      <c r="FQW18"/>
      <c r="FQX18"/>
      <c r="FQY18"/>
      <c r="FQZ18"/>
      <c r="FRA18"/>
      <c r="FRB18"/>
      <c r="FRC18"/>
      <c r="FRD18"/>
      <c r="FRE18"/>
      <c r="FRF18"/>
      <c r="FRG18"/>
      <c r="FRH18"/>
      <c r="FRI18"/>
      <c r="FRJ18"/>
      <c r="FRK18"/>
      <c r="FRL18"/>
      <c r="FRM18"/>
      <c r="FRN18"/>
      <c r="FRO18"/>
      <c r="FRP18"/>
      <c r="FRQ18"/>
      <c r="FRR18"/>
      <c r="FRS18"/>
      <c r="FRT18"/>
      <c r="FRU18"/>
      <c r="FRV18"/>
      <c r="FRW18"/>
      <c r="FRX18"/>
      <c r="FRY18"/>
      <c r="FRZ18"/>
      <c r="FSA18"/>
      <c r="FSB18"/>
      <c r="FSC18"/>
      <c r="FSD18"/>
      <c r="FSE18"/>
      <c r="FSF18"/>
      <c r="FSG18"/>
      <c r="FSH18"/>
      <c r="FSI18"/>
      <c r="FSJ18"/>
      <c r="FSK18"/>
      <c r="FSL18"/>
      <c r="FSM18"/>
      <c r="FSN18"/>
      <c r="FSO18"/>
      <c r="FSP18"/>
      <c r="FSQ18"/>
      <c r="FSR18"/>
      <c r="FSS18"/>
      <c r="FST18"/>
      <c r="FSU18"/>
      <c r="FSV18"/>
      <c r="FSW18"/>
      <c r="FSX18"/>
      <c r="FSY18"/>
      <c r="FSZ18"/>
      <c r="FTA18"/>
      <c r="FTB18"/>
      <c r="FTC18"/>
      <c r="FTD18"/>
      <c r="FTE18"/>
      <c r="FTF18"/>
      <c r="FTG18"/>
      <c r="FTH18"/>
      <c r="FTI18"/>
      <c r="FTJ18"/>
      <c r="FTK18"/>
      <c r="FTL18"/>
      <c r="FTM18"/>
      <c r="FTN18"/>
      <c r="FTO18"/>
      <c r="FTP18"/>
      <c r="FTQ18"/>
      <c r="FTR18"/>
      <c r="FTS18"/>
      <c r="FTT18"/>
      <c r="FTU18"/>
      <c r="FTV18"/>
      <c r="FTW18"/>
      <c r="FTX18"/>
      <c r="FTY18"/>
      <c r="FTZ18"/>
      <c r="FUA18"/>
      <c r="FUB18"/>
      <c r="FUC18"/>
      <c r="FUD18"/>
      <c r="FUE18"/>
      <c r="FUF18"/>
      <c r="FUG18"/>
      <c r="FUH18"/>
      <c r="FUI18"/>
      <c r="FUJ18"/>
      <c r="FUK18"/>
      <c r="FUL18"/>
      <c r="FUM18"/>
      <c r="FUN18"/>
      <c r="FUO18"/>
      <c r="FUP18"/>
      <c r="FUQ18"/>
      <c r="FUR18"/>
      <c r="FUS18"/>
      <c r="FUT18"/>
      <c r="FUU18"/>
      <c r="FUV18"/>
      <c r="FUW18"/>
      <c r="FUX18"/>
      <c r="FUY18"/>
      <c r="FUZ18"/>
      <c r="FVA18"/>
      <c r="FVB18"/>
      <c r="FVC18"/>
      <c r="FVD18"/>
      <c r="FVE18"/>
      <c r="FVF18"/>
      <c r="FVG18"/>
      <c r="FVH18"/>
      <c r="FVI18"/>
      <c r="FVJ18"/>
      <c r="FVK18"/>
      <c r="FVL18"/>
      <c r="FVM18"/>
      <c r="FVN18"/>
      <c r="FVO18"/>
      <c r="FVP18"/>
      <c r="FVQ18"/>
      <c r="FVR18"/>
      <c r="FVS18"/>
      <c r="FVT18"/>
      <c r="FVU18"/>
      <c r="FVV18"/>
      <c r="FVW18"/>
      <c r="FVX18"/>
      <c r="FVY18"/>
      <c r="FVZ18"/>
      <c r="FWA18"/>
      <c r="FWB18"/>
      <c r="FWC18"/>
      <c r="FWD18"/>
      <c r="FWE18"/>
      <c r="FWF18"/>
      <c r="FWG18"/>
      <c r="FWH18"/>
      <c r="FWI18"/>
      <c r="FWJ18"/>
      <c r="FWK18"/>
      <c r="FWL18"/>
      <c r="FWM18"/>
      <c r="FWN18"/>
      <c r="FWO18"/>
      <c r="FWP18"/>
      <c r="FWQ18"/>
      <c r="FWR18"/>
      <c r="FWS18"/>
      <c r="FWT18"/>
      <c r="FWU18"/>
      <c r="FWV18"/>
      <c r="FWW18"/>
      <c r="FWX18"/>
      <c r="FWY18"/>
      <c r="FWZ18"/>
      <c r="FXA18"/>
      <c r="FXB18"/>
      <c r="FXC18"/>
      <c r="FXD18"/>
      <c r="FXE18"/>
      <c r="FXF18"/>
      <c r="FXG18"/>
      <c r="FXH18"/>
      <c r="FXI18"/>
      <c r="FXJ18"/>
      <c r="FXK18"/>
      <c r="FXL18"/>
      <c r="FXM18"/>
      <c r="FXN18"/>
      <c r="FXO18"/>
      <c r="FXP18"/>
      <c r="FXQ18"/>
      <c r="FXR18"/>
      <c r="FXS18"/>
      <c r="FXT18"/>
      <c r="FXU18"/>
      <c r="FXV18"/>
      <c r="FXW18"/>
      <c r="FXX18"/>
      <c r="FXY18"/>
      <c r="FXZ18"/>
      <c r="FYA18"/>
      <c r="FYB18"/>
      <c r="FYC18"/>
      <c r="FYD18"/>
      <c r="FYE18"/>
      <c r="FYF18"/>
      <c r="FYG18"/>
      <c r="FYH18"/>
      <c r="FYI18"/>
      <c r="FYJ18"/>
      <c r="FYK18"/>
      <c r="FYL18"/>
      <c r="FYM18"/>
      <c r="FYN18"/>
      <c r="FYO18"/>
      <c r="FYP18"/>
      <c r="FYQ18"/>
      <c r="FYR18"/>
      <c r="FYS18"/>
      <c r="FYT18"/>
      <c r="FYU18"/>
      <c r="FYV18"/>
      <c r="FYW18"/>
      <c r="FYX18"/>
      <c r="FYY18"/>
      <c r="FYZ18"/>
      <c r="FZA18"/>
      <c r="FZB18"/>
      <c r="FZC18"/>
      <c r="FZD18"/>
      <c r="FZE18"/>
      <c r="FZF18"/>
      <c r="FZG18"/>
      <c r="FZH18"/>
      <c r="FZI18"/>
      <c r="FZJ18"/>
      <c r="FZK18"/>
      <c r="FZL18"/>
      <c r="FZM18"/>
      <c r="FZN18"/>
      <c r="FZO18"/>
      <c r="FZP18"/>
      <c r="FZQ18"/>
      <c r="FZR18"/>
      <c r="FZS18"/>
      <c r="FZT18"/>
      <c r="FZU18"/>
      <c r="FZV18"/>
      <c r="FZW18"/>
      <c r="FZX18"/>
      <c r="FZY18"/>
      <c r="FZZ18"/>
      <c r="GAA18"/>
      <c r="GAB18"/>
      <c r="GAC18"/>
      <c r="GAD18"/>
      <c r="GAE18"/>
      <c r="GAF18"/>
      <c r="GAG18"/>
      <c r="GAH18"/>
      <c r="GAI18"/>
      <c r="GAJ18"/>
      <c r="GAK18"/>
      <c r="GAL18"/>
      <c r="GAM18"/>
      <c r="GAN18"/>
      <c r="GAO18"/>
      <c r="GAP18"/>
      <c r="GAQ18"/>
      <c r="GAR18"/>
      <c r="GAS18"/>
      <c r="GAT18"/>
      <c r="GAU18"/>
      <c r="GAV18"/>
      <c r="GAW18"/>
      <c r="GAX18"/>
      <c r="GAY18"/>
      <c r="GAZ18"/>
      <c r="GBA18"/>
      <c r="GBB18"/>
      <c r="GBC18"/>
      <c r="GBD18"/>
      <c r="GBE18"/>
      <c r="GBF18"/>
      <c r="GBG18"/>
      <c r="GBH18"/>
      <c r="GBI18"/>
      <c r="GBJ18"/>
      <c r="GBK18"/>
      <c r="GBL18"/>
      <c r="GBM18"/>
      <c r="GBN18"/>
      <c r="GBO18"/>
      <c r="GBP18"/>
      <c r="GBQ18"/>
      <c r="GBR18"/>
      <c r="GBS18"/>
      <c r="GBT18"/>
      <c r="GBU18"/>
      <c r="GBV18"/>
      <c r="GBW18"/>
      <c r="GBX18"/>
      <c r="GBY18"/>
      <c r="GBZ18"/>
      <c r="GCA18"/>
      <c r="GCB18"/>
      <c r="GCC18"/>
      <c r="GCD18"/>
      <c r="GCE18"/>
      <c r="GCF18"/>
      <c r="GCG18"/>
      <c r="GCH18"/>
      <c r="GCI18"/>
      <c r="GCJ18"/>
      <c r="GCK18"/>
      <c r="GCL18"/>
      <c r="GCM18"/>
      <c r="GCN18"/>
      <c r="GCO18"/>
      <c r="GCP18"/>
      <c r="GCQ18"/>
      <c r="GCR18"/>
      <c r="GCS18"/>
      <c r="GCT18"/>
      <c r="GCU18"/>
      <c r="GCV18"/>
      <c r="GCW18"/>
      <c r="GCX18"/>
      <c r="GCY18"/>
      <c r="GCZ18"/>
      <c r="GDA18"/>
      <c r="GDB18"/>
      <c r="GDC18"/>
      <c r="GDD18"/>
      <c r="GDE18"/>
      <c r="GDF18"/>
      <c r="GDG18"/>
      <c r="GDH18"/>
      <c r="GDI18"/>
      <c r="GDJ18"/>
      <c r="GDK18"/>
      <c r="GDL18"/>
      <c r="GDM18"/>
      <c r="GDN18"/>
      <c r="GDO18"/>
      <c r="GDP18"/>
      <c r="GDQ18"/>
      <c r="GDR18"/>
      <c r="GDS18"/>
      <c r="GDT18"/>
      <c r="GDU18"/>
      <c r="GDV18"/>
      <c r="GDW18"/>
      <c r="GDX18"/>
      <c r="GDY18"/>
      <c r="GDZ18"/>
      <c r="GEA18"/>
      <c r="GEB18"/>
      <c r="GEC18"/>
      <c r="GED18"/>
      <c r="GEE18"/>
      <c r="GEF18"/>
      <c r="GEG18"/>
      <c r="GEH18"/>
      <c r="GEI18"/>
      <c r="GEJ18"/>
      <c r="GEK18"/>
      <c r="GEL18"/>
      <c r="GEM18"/>
      <c r="GEN18"/>
      <c r="GEO18"/>
      <c r="GEP18"/>
      <c r="GEQ18"/>
      <c r="GER18"/>
      <c r="GES18"/>
      <c r="GET18"/>
      <c r="GEU18"/>
      <c r="GEV18"/>
      <c r="GEW18"/>
      <c r="GEX18"/>
      <c r="GEY18"/>
      <c r="GEZ18"/>
      <c r="GFA18"/>
      <c r="GFB18"/>
      <c r="GFC18"/>
      <c r="GFD18"/>
      <c r="GFE18"/>
      <c r="GFF18"/>
      <c r="GFG18"/>
      <c r="GFH18"/>
      <c r="GFI18"/>
      <c r="GFJ18"/>
      <c r="GFK18"/>
      <c r="GFL18"/>
      <c r="GFM18"/>
      <c r="GFN18"/>
      <c r="GFO18"/>
      <c r="GFP18"/>
      <c r="GFQ18"/>
      <c r="GFR18"/>
      <c r="GFS18"/>
      <c r="GFT18"/>
      <c r="GFU18"/>
      <c r="GFV18"/>
      <c r="GFW18"/>
      <c r="GFX18"/>
      <c r="GFY18"/>
      <c r="GFZ18"/>
      <c r="GGA18"/>
      <c r="GGB18"/>
      <c r="GGC18"/>
      <c r="GGD18"/>
      <c r="GGE18"/>
      <c r="GGF18"/>
      <c r="GGG18"/>
      <c r="GGH18"/>
      <c r="GGI18"/>
      <c r="GGJ18"/>
      <c r="GGK18"/>
      <c r="GGL18"/>
      <c r="GGM18"/>
      <c r="GGN18"/>
      <c r="GGO18"/>
      <c r="GGP18"/>
      <c r="GGQ18"/>
      <c r="GGR18"/>
      <c r="GGS18"/>
      <c r="GGT18"/>
      <c r="GGU18"/>
      <c r="GGV18"/>
      <c r="GGW18"/>
      <c r="GGX18"/>
      <c r="GGY18"/>
      <c r="GGZ18"/>
      <c r="GHA18"/>
      <c r="GHB18"/>
      <c r="GHC18"/>
      <c r="GHD18"/>
      <c r="GHE18"/>
      <c r="GHF18"/>
      <c r="GHG18"/>
      <c r="GHH18"/>
      <c r="GHI18"/>
      <c r="GHJ18"/>
      <c r="GHK18"/>
      <c r="GHL18"/>
      <c r="GHM18"/>
      <c r="GHN18"/>
      <c r="GHO18"/>
      <c r="GHP18"/>
      <c r="GHQ18"/>
      <c r="GHR18"/>
      <c r="GHS18"/>
      <c r="GHT18"/>
      <c r="GHU18"/>
      <c r="GHV18"/>
      <c r="GHW18"/>
      <c r="GHX18"/>
      <c r="GHY18"/>
      <c r="GHZ18"/>
      <c r="GIA18"/>
      <c r="GIB18"/>
      <c r="GIC18"/>
      <c r="GID18"/>
      <c r="GIE18"/>
      <c r="GIF18"/>
      <c r="GIG18"/>
      <c r="GIH18"/>
      <c r="GII18"/>
      <c r="GIJ18"/>
      <c r="GIK18"/>
      <c r="GIL18"/>
      <c r="GIM18"/>
      <c r="GIN18"/>
      <c r="GIO18"/>
      <c r="GIP18"/>
      <c r="GIQ18"/>
      <c r="GIR18"/>
      <c r="GIS18"/>
      <c r="GIT18"/>
      <c r="GIU18"/>
      <c r="GIV18"/>
      <c r="GIW18"/>
      <c r="GIX18"/>
      <c r="GIY18"/>
      <c r="GIZ18"/>
      <c r="GJA18"/>
      <c r="GJB18"/>
      <c r="GJC18"/>
      <c r="GJD18"/>
      <c r="GJE18"/>
      <c r="GJF18"/>
      <c r="GJG18"/>
      <c r="GJH18"/>
      <c r="GJI18"/>
      <c r="GJJ18"/>
      <c r="GJK18"/>
      <c r="GJL18"/>
      <c r="GJM18"/>
      <c r="GJN18"/>
      <c r="GJO18"/>
      <c r="GJP18"/>
      <c r="GJQ18"/>
      <c r="GJR18"/>
      <c r="GJS18"/>
      <c r="GJT18"/>
      <c r="GJU18"/>
      <c r="GJV18"/>
      <c r="GJW18"/>
      <c r="GJX18"/>
      <c r="GJY18"/>
      <c r="GJZ18"/>
      <c r="GKA18"/>
      <c r="GKB18"/>
      <c r="GKC18"/>
      <c r="GKD18"/>
      <c r="GKE18"/>
      <c r="GKF18"/>
      <c r="GKG18"/>
      <c r="GKH18"/>
      <c r="GKI18"/>
      <c r="GKJ18"/>
      <c r="GKK18"/>
      <c r="GKL18"/>
      <c r="GKM18"/>
      <c r="GKN18"/>
      <c r="GKO18"/>
      <c r="GKP18"/>
      <c r="GKQ18"/>
      <c r="GKR18"/>
      <c r="GKS18"/>
      <c r="GKT18"/>
      <c r="GKU18"/>
      <c r="GKV18"/>
      <c r="GKW18"/>
      <c r="GKX18"/>
      <c r="GKY18"/>
      <c r="GKZ18"/>
      <c r="GLA18"/>
      <c r="GLB18"/>
      <c r="GLC18"/>
      <c r="GLD18"/>
      <c r="GLE18"/>
      <c r="GLF18"/>
      <c r="GLG18"/>
      <c r="GLH18"/>
      <c r="GLI18"/>
      <c r="GLJ18"/>
      <c r="GLK18"/>
      <c r="GLL18"/>
      <c r="GLM18"/>
      <c r="GLN18"/>
      <c r="GLO18"/>
      <c r="GLP18"/>
      <c r="GLQ18"/>
      <c r="GLR18"/>
      <c r="GLS18"/>
      <c r="GLT18"/>
      <c r="GLU18"/>
      <c r="GLV18"/>
      <c r="GLW18"/>
      <c r="GLX18"/>
      <c r="GLY18"/>
      <c r="GLZ18"/>
      <c r="GMA18"/>
      <c r="GMB18"/>
      <c r="GMC18"/>
      <c r="GMD18"/>
      <c r="GME18"/>
      <c r="GMF18"/>
      <c r="GMG18"/>
      <c r="GMH18"/>
      <c r="GMI18"/>
      <c r="GMJ18"/>
      <c r="GMK18"/>
      <c r="GML18"/>
      <c r="GMM18"/>
      <c r="GMN18"/>
      <c r="GMO18"/>
      <c r="GMP18"/>
      <c r="GMQ18"/>
      <c r="GMR18"/>
      <c r="GMS18"/>
      <c r="GMT18"/>
      <c r="GMU18"/>
      <c r="GMV18"/>
      <c r="GMW18"/>
      <c r="GMX18"/>
      <c r="GMY18"/>
      <c r="GMZ18"/>
      <c r="GNA18"/>
      <c r="GNB18"/>
      <c r="GNC18"/>
      <c r="GND18"/>
      <c r="GNE18"/>
      <c r="GNF18"/>
      <c r="GNG18"/>
      <c r="GNH18"/>
      <c r="GNI18"/>
      <c r="GNJ18"/>
      <c r="GNK18"/>
      <c r="GNL18"/>
      <c r="GNM18"/>
      <c r="GNN18"/>
      <c r="GNO18"/>
      <c r="GNP18"/>
      <c r="GNQ18"/>
      <c r="GNR18"/>
      <c r="GNS18"/>
      <c r="GNT18"/>
      <c r="GNU18"/>
      <c r="GNV18"/>
      <c r="GNW18"/>
      <c r="GNX18"/>
      <c r="GNY18"/>
      <c r="GNZ18"/>
      <c r="GOA18"/>
      <c r="GOB18"/>
      <c r="GOC18"/>
      <c r="GOD18"/>
      <c r="GOE18"/>
      <c r="GOF18"/>
      <c r="GOG18"/>
      <c r="GOH18"/>
      <c r="GOI18"/>
      <c r="GOJ18"/>
      <c r="GOK18"/>
      <c r="GOL18"/>
      <c r="GOM18"/>
      <c r="GON18"/>
      <c r="GOO18"/>
      <c r="GOP18"/>
      <c r="GOQ18"/>
      <c r="GOR18"/>
      <c r="GOS18"/>
      <c r="GOT18"/>
      <c r="GOU18"/>
      <c r="GOV18"/>
      <c r="GOW18"/>
      <c r="GOX18"/>
      <c r="GOY18"/>
      <c r="GOZ18"/>
      <c r="GPA18"/>
      <c r="GPB18"/>
      <c r="GPC18"/>
      <c r="GPD18"/>
      <c r="GPE18"/>
      <c r="GPF18"/>
      <c r="GPG18"/>
      <c r="GPH18"/>
      <c r="GPI18"/>
      <c r="GPJ18"/>
      <c r="GPK18"/>
      <c r="GPL18"/>
      <c r="GPM18"/>
      <c r="GPN18"/>
      <c r="GPO18"/>
      <c r="GPP18"/>
      <c r="GPQ18"/>
      <c r="GPR18"/>
      <c r="GPS18"/>
      <c r="GPT18"/>
      <c r="GPU18"/>
      <c r="GPV18"/>
      <c r="GPW18"/>
      <c r="GPX18"/>
      <c r="GPY18"/>
      <c r="GPZ18"/>
      <c r="GQA18"/>
      <c r="GQB18"/>
      <c r="GQC18"/>
      <c r="GQD18"/>
      <c r="GQE18"/>
      <c r="GQF18"/>
      <c r="GQG18"/>
      <c r="GQH18"/>
      <c r="GQI18"/>
      <c r="GQJ18"/>
      <c r="GQK18"/>
      <c r="GQL18"/>
      <c r="GQM18"/>
      <c r="GQN18"/>
      <c r="GQO18"/>
      <c r="GQP18"/>
      <c r="GQQ18"/>
      <c r="GQR18"/>
      <c r="GQS18"/>
      <c r="GQT18"/>
      <c r="GQU18"/>
      <c r="GQV18"/>
      <c r="GQW18"/>
      <c r="GQX18"/>
      <c r="GQY18"/>
      <c r="GQZ18"/>
      <c r="GRA18"/>
      <c r="GRB18"/>
      <c r="GRC18"/>
      <c r="GRD18"/>
      <c r="GRE18"/>
      <c r="GRF18"/>
      <c r="GRG18"/>
      <c r="GRH18"/>
      <c r="GRI18"/>
      <c r="GRJ18"/>
      <c r="GRK18"/>
      <c r="GRL18"/>
      <c r="GRM18"/>
      <c r="GRN18"/>
      <c r="GRO18"/>
      <c r="GRP18"/>
      <c r="GRQ18"/>
      <c r="GRR18"/>
      <c r="GRS18"/>
      <c r="GRT18"/>
      <c r="GRU18"/>
      <c r="GRV18"/>
      <c r="GRW18"/>
      <c r="GRX18"/>
      <c r="GRY18"/>
      <c r="GRZ18"/>
      <c r="GSA18"/>
      <c r="GSB18"/>
      <c r="GSC18"/>
      <c r="GSD18"/>
      <c r="GSE18"/>
      <c r="GSF18"/>
      <c r="GSG18"/>
      <c r="GSH18"/>
      <c r="GSI18"/>
      <c r="GSJ18"/>
      <c r="GSK18"/>
      <c r="GSL18"/>
      <c r="GSM18"/>
      <c r="GSN18"/>
      <c r="GSO18"/>
      <c r="GSP18"/>
      <c r="GSQ18"/>
      <c r="GSR18"/>
      <c r="GSS18"/>
      <c r="GST18"/>
      <c r="GSU18"/>
      <c r="GSV18"/>
      <c r="GSW18"/>
      <c r="GSX18"/>
      <c r="GSY18"/>
      <c r="GSZ18"/>
      <c r="GTA18"/>
      <c r="GTB18"/>
      <c r="GTC18"/>
      <c r="GTD18"/>
      <c r="GTE18"/>
      <c r="GTF18"/>
      <c r="GTG18"/>
      <c r="GTH18"/>
      <c r="GTI18"/>
      <c r="GTJ18"/>
      <c r="GTK18"/>
      <c r="GTL18"/>
      <c r="GTM18"/>
      <c r="GTN18"/>
      <c r="GTO18"/>
      <c r="GTP18"/>
      <c r="GTQ18"/>
      <c r="GTR18"/>
      <c r="GTS18"/>
      <c r="GTT18"/>
      <c r="GTU18"/>
      <c r="GTV18"/>
      <c r="GTW18"/>
      <c r="GTX18"/>
      <c r="GTY18"/>
      <c r="GTZ18"/>
      <c r="GUA18"/>
      <c r="GUB18"/>
      <c r="GUC18"/>
      <c r="GUD18"/>
      <c r="GUE18"/>
      <c r="GUF18"/>
      <c r="GUG18"/>
      <c r="GUH18"/>
      <c r="GUI18"/>
      <c r="GUJ18"/>
      <c r="GUK18"/>
      <c r="GUL18"/>
      <c r="GUM18"/>
      <c r="GUN18"/>
      <c r="GUO18"/>
      <c r="GUP18"/>
      <c r="GUQ18"/>
      <c r="GUR18"/>
      <c r="GUS18"/>
      <c r="GUT18"/>
      <c r="GUU18"/>
      <c r="GUV18"/>
      <c r="GUW18"/>
      <c r="GUX18"/>
      <c r="GUY18"/>
      <c r="GUZ18"/>
      <c r="GVA18"/>
      <c r="GVB18"/>
      <c r="GVC18"/>
      <c r="GVD18"/>
      <c r="GVE18"/>
      <c r="GVF18"/>
      <c r="GVG18"/>
      <c r="GVH18"/>
      <c r="GVI18"/>
      <c r="GVJ18"/>
      <c r="GVK18"/>
      <c r="GVL18"/>
      <c r="GVM18"/>
      <c r="GVN18"/>
      <c r="GVO18"/>
      <c r="GVP18"/>
      <c r="GVQ18"/>
      <c r="GVR18"/>
      <c r="GVS18"/>
      <c r="GVT18"/>
      <c r="GVU18"/>
      <c r="GVV18"/>
      <c r="GVW18"/>
      <c r="GVX18"/>
      <c r="GVY18"/>
      <c r="GVZ18"/>
      <c r="GWA18"/>
      <c r="GWB18"/>
      <c r="GWC18"/>
      <c r="GWD18"/>
      <c r="GWE18"/>
      <c r="GWF18"/>
      <c r="GWG18"/>
      <c r="GWH18"/>
      <c r="GWI18"/>
      <c r="GWJ18"/>
      <c r="GWK18"/>
      <c r="GWL18"/>
      <c r="GWM18"/>
      <c r="GWN18"/>
      <c r="GWO18"/>
      <c r="GWP18"/>
      <c r="GWQ18"/>
      <c r="GWR18"/>
      <c r="GWS18"/>
      <c r="GWT18"/>
      <c r="GWU18"/>
      <c r="GWV18"/>
      <c r="GWW18"/>
      <c r="GWX18"/>
      <c r="GWY18"/>
      <c r="GWZ18"/>
      <c r="GXA18"/>
      <c r="GXB18"/>
      <c r="GXC18"/>
      <c r="GXD18"/>
      <c r="GXE18"/>
      <c r="GXF18"/>
      <c r="GXG18"/>
      <c r="GXH18"/>
      <c r="GXI18"/>
      <c r="GXJ18"/>
      <c r="GXK18"/>
      <c r="GXL18"/>
      <c r="GXM18"/>
      <c r="GXN18"/>
      <c r="GXO18"/>
      <c r="GXP18"/>
      <c r="GXQ18"/>
      <c r="GXR18"/>
      <c r="GXS18"/>
      <c r="GXT18"/>
      <c r="GXU18"/>
      <c r="GXV18"/>
      <c r="GXW18"/>
      <c r="GXX18"/>
      <c r="GXY18"/>
      <c r="GXZ18"/>
      <c r="GYA18"/>
      <c r="GYB18"/>
      <c r="GYC18"/>
      <c r="GYD18"/>
      <c r="GYE18"/>
      <c r="GYF18"/>
      <c r="GYG18"/>
      <c r="GYH18"/>
      <c r="GYI18"/>
      <c r="GYJ18"/>
      <c r="GYK18"/>
      <c r="GYL18"/>
      <c r="GYM18"/>
      <c r="GYN18"/>
      <c r="GYO18"/>
      <c r="GYP18"/>
      <c r="GYQ18"/>
      <c r="GYR18"/>
      <c r="GYS18"/>
      <c r="GYT18"/>
      <c r="GYU18"/>
      <c r="GYV18"/>
      <c r="GYW18"/>
      <c r="GYX18"/>
      <c r="GYY18"/>
      <c r="GYZ18"/>
      <c r="GZA18"/>
      <c r="GZB18"/>
      <c r="GZC18"/>
      <c r="GZD18"/>
      <c r="GZE18"/>
      <c r="GZF18"/>
      <c r="GZG18"/>
      <c r="GZH18"/>
      <c r="GZI18"/>
      <c r="GZJ18"/>
      <c r="GZK18"/>
      <c r="GZL18"/>
      <c r="GZM18"/>
      <c r="GZN18"/>
      <c r="GZO18"/>
      <c r="GZP18"/>
      <c r="GZQ18"/>
      <c r="GZR18"/>
      <c r="GZS18"/>
      <c r="GZT18"/>
      <c r="GZU18"/>
      <c r="GZV18"/>
      <c r="GZW18"/>
      <c r="GZX18"/>
      <c r="GZY18"/>
      <c r="GZZ18"/>
      <c r="HAA18"/>
      <c r="HAB18"/>
      <c r="HAC18"/>
      <c r="HAD18"/>
      <c r="HAE18"/>
      <c r="HAF18"/>
      <c r="HAG18"/>
      <c r="HAH18"/>
      <c r="HAI18"/>
      <c r="HAJ18"/>
      <c r="HAK18"/>
      <c r="HAL18"/>
      <c r="HAM18"/>
      <c r="HAN18"/>
      <c r="HAO18"/>
      <c r="HAP18"/>
      <c r="HAQ18"/>
      <c r="HAR18"/>
      <c r="HAS18"/>
      <c r="HAT18"/>
      <c r="HAU18"/>
      <c r="HAV18"/>
      <c r="HAW18"/>
      <c r="HAX18"/>
      <c r="HAY18"/>
      <c r="HAZ18"/>
      <c r="HBA18"/>
      <c r="HBB18"/>
      <c r="HBC18"/>
      <c r="HBD18"/>
      <c r="HBE18"/>
      <c r="HBF18"/>
      <c r="HBG18"/>
      <c r="HBH18"/>
      <c r="HBI18"/>
      <c r="HBJ18"/>
      <c r="HBK18"/>
      <c r="HBL18"/>
      <c r="HBM18"/>
      <c r="HBN18"/>
      <c r="HBO18"/>
      <c r="HBP18"/>
      <c r="HBQ18"/>
      <c r="HBR18"/>
      <c r="HBS18"/>
      <c r="HBT18"/>
      <c r="HBU18"/>
      <c r="HBV18"/>
      <c r="HBW18"/>
      <c r="HBX18"/>
      <c r="HBY18"/>
      <c r="HBZ18"/>
      <c r="HCA18"/>
      <c r="HCB18"/>
      <c r="HCC18"/>
      <c r="HCD18"/>
      <c r="HCE18"/>
      <c r="HCF18"/>
      <c r="HCG18"/>
      <c r="HCH18"/>
      <c r="HCI18"/>
      <c r="HCJ18"/>
      <c r="HCK18"/>
      <c r="HCL18"/>
      <c r="HCM18"/>
      <c r="HCN18"/>
      <c r="HCO18"/>
      <c r="HCP18"/>
      <c r="HCQ18"/>
      <c r="HCR18"/>
      <c r="HCS18"/>
      <c r="HCT18"/>
      <c r="HCU18"/>
      <c r="HCV18"/>
      <c r="HCW18"/>
      <c r="HCX18"/>
      <c r="HCY18"/>
      <c r="HCZ18"/>
      <c r="HDA18"/>
      <c r="HDB18"/>
      <c r="HDC18"/>
      <c r="HDD18"/>
      <c r="HDE18"/>
      <c r="HDF18"/>
      <c r="HDG18"/>
      <c r="HDH18"/>
      <c r="HDI18"/>
      <c r="HDJ18"/>
      <c r="HDK18"/>
      <c r="HDL18"/>
      <c r="HDM18"/>
      <c r="HDN18"/>
      <c r="HDO18"/>
      <c r="HDP18"/>
      <c r="HDQ18"/>
      <c r="HDR18"/>
      <c r="HDS18"/>
      <c r="HDT18"/>
      <c r="HDU18"/>
      <c r="HDV18"/>
      <c r="HDW18"/>
      <c r="HDX18"/>
      <c r="HDY18"/>
      <c r="HDZ18"/>
      <c r="HEA18"/>
      <c r="HEB18"/>
      <c r="HEC18"/>
      <c r="HED18"/>
      <c r="HEE18"/>
      <c r="HEF18"/>
      <c r="HEG18"/>
      <c r="HEH18"/>
      <c r="HEI18"/>
      <c r="HEJ18"/>
      <c r="HEK18"/>
      <c r="HEL18"/>
      <c r="HEM18"/>
      <c r="HEN18"/>
      <c r="HEO18"/>
      <c r="HEP18"/>
      <c r="HEQ18"/>
      <c r="HER18"/>
      <c r="HES18"/>
      <c r="HET18"/>
      <c r="HEU18"/>
      <c r="HEV18"/>
      <c r="HEW18"/>
      <c r="HEX18"/>
      <c r="HEY18"/>
      <c r="HEZ18"/>
      <c r="HFA18"/>
      <c r="HFB18"/>
      <c r="HFC18"/>
      <c r="HFD18"/>
      <c r="HFE18"/>
      <c r="HFF18"/>
      <c r="HFG18"/>
      <c r="HFH18"/>
      <c r="HFI18"/>
      <c r="HFJ18"/>
      <c r="HFK18"/>
      <c r="HFL18"/>
      <c r="HFM18"/>
      <c r="HFN18"/>
      <c r="HFO18"/>
      <c r="HFP18"/>
      <c r="HFQ18"/>
      <c r="HFR18"/>
      <c r="HFS18"/>
      <c r="HFT18"/>
      <c r="HFU18"/>
      <c r="HFV18"/>
      <c r="HFW18"/>
      <c r="HFX18"/>
      <c r="HFY18"/>
      <c r="HFZ18"/>
      <c r="HGA18"/>
      <c r="HGB18"/>
      <c r="HGC18"/>
      <c r="HGD18"/>
      <c r="HGE18"/>
      <c r="HGF18"/>
      <c r="HGG18"/>
      <c r="HGH18"/>
      <c r="HGI18"/>
      <c r="HGJ18"/>
      <c r="HGK18"/>
      <c r="HGL18"/>
      <c r="HGM18"/>
      <c r="HGN18"/>
      <c r="HGO18"/>
      <c r="HGP18"/>
      <c r="HGQ18"/>
      <c r="HGR18"/>
      <c r="HGS18"/>
      <c r="HGT18"/>
      <c r="HGU18"/>
      <c r="HGV18"/>
      <c r="HGW18"/>
      <c r="HGX18"/>
      <c r="HGY18"/>
      <c r="HGZ18"/>
      <c r="HHA18"/>
      <c r="HHB18"/>
      <c r="HHC18"/>
      <c r="HHD18"/>
      <c r="HHE18"/>
      <c r="HHF18"/>
      <c r="HHG18"/>
      <c r="HHH18"/>
      <c r="HHI18"/>
      <c r="HHJ18"/>
      <c r="HHK18"/>
      <c r="HHL18"/>
      <c r="HHM18"/>
      <c r="HHN18"/>
      <c r="HHO18"/>
      <c r="HHP18"/>
      <c r="HHQ18"/>
      <c r="HHR18"/>
      <c r="HHS18"/>
      <c r="HHT18"/>
      <c r="HHU18"/>
      <c r="HHV18"/>
      <c r="HHW18"/>
      <c r="HHX18"/>
      <c r="HHY18"/>
      <c r="HHZ18"/>
      <c r="HIA18"/>
      <c r="HIB18"/>
      <c r="HIC18"/>
      <c r="HID18"/>
      <c r="HIE18"/>
      <c r="HIF18"/>
      <c r="HIG18"/>
      <c r="HIH18"/>
      <c r="HII18"/>
      <c r="HIJ18"/>
      <c r="HIK18"/>
      <c r="HIL18"/>
      <c r="HIM18"/>
      <c r="HIN18"/>
      <c r="HIO18"/>
      <c r="HIP18"/>
      <c r="HIQ18"/>
      <c r="HIR18"/>
      <c r="HIS18"/>
      <c r="HIT18"/>
      <c r="HIU18"/>
      <c r="HIV18"/>
      <c r="HIW18"/>
      <c r="HIX18"/>
      <c r="HIY18"/>
      <c r="HIZ18"/>
      <c r="HJA18"/>
      <c r="HJB18"/>
      <c r="HJC18"/>
      <c r="HJD18"/>
      <c r="HJE18"/>
      <c r="HJF18"/>
      <c r="HJG18"/>
      <c r="HJH18"/>
      <c r="HJI18"/>
      <c r="HJJ18"/>
      <c r="HJK18"/>
      <c r="HJL18"/>
      <c r="HJM18"/>
      <c r="HJN18"/>
      <c r="HJO18"/>
      <c r="HJP18"/>
      <c r="HJQ18"/>
      <c r="HJR18"/>
      <c r="HJS18"/>
      <c r="HJT18"/>
      <c r="HJU18"/>
      <c r="HJV18"/>
      <c r="HJW18"/>
      <c r="HJX18"/>
      <c r="HJY18"/>
      <c r="HJZ18"/>
      <c r="HKA18"/>
      <c r="HKB18"/>
      <c r="HKC18"/>
      <c r="HKD18"/>
      <c r="HKE18"/>
      <c r="HKF18"/>
      <c r="HKG18"/>
      <c r="HKH18"/>
      <c r="HKI18"/>
      <c r="HKJ18"/>
      <c r="HKK18"/>
      <c r="HKL18"/>
      <c r="HKM18"/>
      <c r="HKN18"/>
      <c r="HKO18"/>
      <c r="HKP18"/>
      <c r="HKQ18"/>
      <c r="HKR18"/>
      <c r="HKS18"/>
      <c r="HKT18"/>
      <c r="HKU18"/>
      <c r="HKV18"/>
      <c r="HKW18"/>
      <c r="HKX18"/>
      <c r="HKY18"/>
      <c r="HKZ18"/>
      <c r="HLA18"/>
      <c r="HLB18"/>
      <c r="HLC18"/>
      <c r="HLD18"/>
      <c r="HLE18"/>
      <c r="HLF18"/>
      <c r="HLG18"/>
      <c r="HLH18"/>
      <c r="HLI18"/>
      <c r="HLJ18"/>
      <c r="HLK18"/>
      <c r="HLL18"/>
      <c r="HLM18"/>
      <c r="HLN18"/>
      <c r="HLO18"/>
      <c r="HLP18"/>
      <c r="HLQ18"/>
      <c r="HLR18"/>
      <c r="HLS18"/>
      <c r="HLT18"/>
      <c r="HLU18"/>
      <c r="HLV18"/>
      <c r="HLW18"/>
      <c r="HLX18"/>
      <c r="HLY18"/>
      <c r="HLZ18"/>
      <c r="HMA18"/>
      <c r="HMB18"/>
      <c r="HMC18"/>
      <c r="HMD18"/>
      <c r="HME18"/>
      <c r="HMF18"/>
      <c r="HMG18"/>
      <c r="HMH18"/>
      <c r="HMI18"/>
      <c r="HMJ18"/>
      <c r="HMK18"/>
      <c r="HML18"/>
      <c r="HMM18"/>
      <c r="HMN18"/>
      <c r="HMO18"/>
      <c r="HMP18"/>
      <c r="HMQ18"/>
      <c r="HMR18"/>
      <c r="HMS18"/>
      <c r="HMT18"/>
      <c r="HMU18"/>
      <c r="HMV18"/>
      <c r="HMW18"/>
      <c r="HMX18"/>
      <c r="HMY18"/>
      <c r="HMZ18"/>
      <c r="HNA18"/>
      <c r="HNB18"/>
      <c r="HNC18"/>
      <c r="HND18"/>
      <c r="HNE18"/>
      <c r="HNF18"/>
      <c r="HNG18"/>
      <c r="HNH18"/>
      <c r="HNI18"/>
      <c r="HNJ18"/>
      <c r="HNK18"/>
      <c r="HNL18"/>
      <c r="HNM18"/>
      <c r="HNN18"/>
      <c r="HNO18"/>
      <c r="HNP18"/>
      <c r="HNQ18"/>
      <c r="HNR18"/>
      <c r="HNS18"/>
      <c r="HNT18"/>
      <c r="HNU18"/>
      <c r="HNV18"/>
      <c r="HNW18"/>
      <c r="HNX18"/>
      <c r="HNY18"/>
      <c r="HNZ18"/>
      <c r="HOA18"/>
      <c r="HOB18"/>
      <c r="HOC18"/>
      <c r="HOD18"/>
      <c r="HOE18"/>
      <c r="HOF18"/>
      <c r="HOG18"/>
      <c r="HOH18"/>
      <c r="HOI18"/>
      <c r="HOJ18"/>
      <c r="HOK18"/>
      <c r="HOL18"/>
      <c r="HOM18"/>
      <c r="HON18"/>
      <c r="HOO18"/>
      <c r="HOP18"/>
      <c r="HOQ18"/>
      <c r="HOR18"/>
      <c r="HOS18"/>
      <c r="HOT18"/>
      <c r="HOU18"/>
      <c r="HOV18"/>
      <c r="HOW18"/>
      <c r="HOX18"/>
      <c r="HOY18"/>
      <c r="HOZ18"/>
      <c r="HPA18"/>
      <c r="HPB18"/>
      <c r="HPC18"/>
      <c r="HPD18"/>
      <c r="HPE18"/>
      <c r="HPF18"/>
      <c r="HPG18"/>
      <c r="HPH18"/>
      <c r="HPI18"/>
      <c r="HPJ18"/>
      <c r="HPK18"/>
      <c r="HPL18"/>
      <c r="HPM18"/>
      <c r="HPN18"/>
      <c r="HPO18"/>
      <c r="HPP18"/>
      <c r="HPQ18"/>
      <c r="HPR18"/>
      <c r="HPS18"/>
      <c r="HPT18"/>
      <c r="HPU18"/>
      <c r="HPV18"/>
      <c r="HPW18"/>
      <c r="HPX18"/>
      <c r="HPY18"/>
      <c r="HPZ18"/>
      <c r="HQA18"/>
      <c r="HQB18"/>
      <c r="HQC18"/>
      <c r="HQD18"/>
      <c r="HQE18"/>
      <c r="HQF18"/>
      <c r="HQG18"/>
      <c r="HQH18"/>
      <c r="HQI18"/>
      <c r="HQJ18"/>
      <c r="HQK18"/>
      <c r="HQL18"/>
      <c r="HQM18"/>
      <c r="HQN18"/>
      <c r="HQO18"/>
      <c r="HQP18"/>
      <c r="HQQ18"/>
      <c r="HQR18"/>
      <c r="HQS18"/>
      <c r="HQT18"/>
      <c r="HQU18"/>
      <c r="HQV18"/>
      <c r="HQW18"/>
      <c r="HQX18"/>
      <c r="HQY18"/>
      <c r="HQZ18"/>
      <c r="HRA18"/>
      <c r="HRB18"/>
      <c r="HRC18"/>
      <c r="HRD18"/>
      <c r="HRE18"/>
      <c r="HRF18"/>
      <c r="HRG18"/>
      <c r="HRH18"/>
      <c r="HRI18"/>
      <c r="HRJ18"/>
      <c r="HRK18"/>
      <c r="HRL18"/>
      <c r="HRM18"/>
      <c r="HRN18"/>
      <c r="HRO18"/>
      <c r="HRP18"/>
      <c r="HRQ18"/>
      <c r="HRR18"/>
      <c r="HRS18"/>
      <c r="HRT18"/>
      <c r="HRU18"/>
      <c r="HRV18"/>
      <c r="HRW18"/>
      <c r="HRX18"/>
      <c r="HRY18"/>
      <c r="HRZ18"/>
      <c r="HSA18"/>
      <c r="HSB18"/>
      <c r="HSC18"/>
      <c r="HSD18"/>
      <c r="HSE18"/>
      <c r="HSF18"/>
      <c r="HSG18"/>
      <c r="HSH18"/>
      <c r="HSI18"/>
      <c r="HSJ18"/>
      <c r="HSK18"/>
      <c r="HSL18"/>
      <c r="HSM18"/>
      <c r="HSN18"/>
      <c r="HSO18"/>
      <c r="HSP18"/>
      <c r="HSQ18"/>
      <c r="HSR18"/>
      <c r="HSS18"/>
      <c r="HST18"/>
      <c r="HSU18"/>
      <c r="HSV18"/>
      <c r="HSW18"/>
      <c r="HSX18"/>
      <c r="HSY18"/>
      <c r="HSZ18"/>
      <c r="HTA18"/>
      <c r="HTB18"/>
      <c r="HTC18"/>
      <c r="HTD18"/>
      <c r="HTE18"/>
      <c r="HTF18"/>
      <c r="HTG18"/>
      <c r="HTH18"/>
      <c r="HTI18"/>
      <c r="HTJ18"/>
      <c r="HTK18"/>
      <c r="HTL18"/>
      <c r="HTM18"/>
      <c r="HTN18"/>
      <c r="HTO18"/>
      <c r="HTP18"/>
      <c r="HTQ18"/>
      <c r="HTR18"/>
      <c r="HTS18"/>
      <c r="HTT18"/>
      <c r="HTU18"/>
      <c r="HTV18"/>
      <c r="HTW18"/>
      <c r="HTX18"/>
      <c r="HTY18"/>
      <c r="HTZ18"/>
      <c r="HUA18"/>
      <c r="HUB18"/>
      <c r="HUC18"/>
      <c r="HUD18"/>
      <c r="HUE18"/>
      <c r="HUF18"/>
      <c r="HUG18"/>
      <c r="HUH18"/>
      <c r="HUI18"/>
      <c r="HUJ18"/>
      <c r="HUK18"/>
      <c r="HUL18"/>
      <c r="HUM18"/>
      <c r="HUN18"/>
      <c r="HUO18"/>
      <c r="HUP18"/>
      <c r="HUQ18"/>
      <c r="HUR18"/>
      <c r="HUS18"/>
      <c r="HUT18"/>
      <c r="HUU18"/>
      <c r="HUV18"/>
      <c r="HUW18"/>
      <c r="HUX18"/>
      <c r="HUY18"/>
      <c r="HUZ18"/>
      <c r="HVA18"/>
      <c r="HVB18"/>
      <c r="HVC18"/>
      <c r="HVD18"/>
      <c r="HVE18"/>
      <c r="HVF18"/>
      <c r="HVG18"/>
      <c r="HVH18"/>
      <c r="HVI18"/>
      <c r="HVJ18"/>
      <c r="HVK18"/>
      <c r="HVL18"/>
      <c r="HVM18"/>
      <c r="HVN18"/>
      <c r="HVO18"/>
      <c r="HVP18"/>
      <c r="HVQ18"/>
      <c r="HVR18"/>
      <c r="HVS18"/>
      <c r="HVT18"/>
      <c r="HVU18"/>
      <c r="HVV18"/>
      <c r="HVW18"/>
      <c r="HVX18"/>
      <c r="HVY18"/>
      <c r="HVZ18"/>
      <c r="HWA18"/>
      <c r="HWB18"/>
      <c r="HWC18"/>
      <c r="HWD18"/>
      <c r="HWE18"/>
      <c r="HWF18"/>
      <c r="HWG18"/>
      <c r="HWH18"/>
      <c r="HWI18"/>
      <c r="HWJ18"/>
      <c r="HWK18"/>
      <c r="HWL18"/>
      <c r="HWM18"/>
      <c r="HWN18"/>
      <c r="HWO18"/>
      <c r="HWP18"/>
      <c r="HWQ18"/>
      <c r="HWR18"/>
      <c r="HWS18"/>
      <c r="HWT18"/>
      <c r="HWU18"/>
      <c r="HWV18"/>
      <c r="HWW18"/>
      <c r="HWX18"/>
      <c r="HWY18"/>
      <c r="HWZ18"/>
      <c r="HXA18"/>
      <c r="HXB18"/>
      <c r="HXC18"/>
      <c r="HXD18"/>
      <c r="HXE18"/>
      <c r="HXF18"/>
      <c r="HXG18"/>
      <c r="HXH18"/>
      <c r="HXI18"/>
      <c r="HXJ18"/>
      <c r="HXK18"/>
      <c r="HXL18"/>
      <c r="HXM18"/>
      <c r="HXN18"/>
      <c r="HXO18"/>
      <c r="HXP18"/>
      <c r="HXQ18"/>
      <c r="HXR18"/>
      <c r="HXS18"/>
      <c r="HXT18"/>
      <c r="HXU18"/>
      <c r="HXV18"/>
      <c r="HXW18"/>
      <c r="HXX18"/>
      <c r="HXY18"/>
      <c r="HXZ18"/>
      <c r="HYA18"/>
      <c r="HYB18"/>
      <c r="HYC18"/>
      <c r="HYD18"/>
      <c r="HYE18"/>
      <c r="HYF18"/>
      <c r="HYG18"/>
      <c r="HYH18"/>
      <c r="HYI18"/>
      <c r="HYJ18"/>
      <c r="HYK18"/>
      <c r="HYL18"/>
      <c r="HYM18"/>
      <c r="HYN18"/>
      <c r="HYO18"/>
      <c r="HYP18"/>
      <c r="HYQ18"/>
      <c r="HYR18"/>
      <c r="HYS18"/>
      <c r="HYT18"/>
      <c r="HYU18"/>
      <c r="HYV18"/>
      <c r="HYW18"/>
      <c r="HYX18"/>
      <c r="HYY18"/>
      <c r="HYZ18"/>
      <c r="HZA18"/>
      <c r="HZB18"/>
      <c r="HZC18"/>
      <c r="HZD18"/>
      <c r="HZE18"/>
      <c r="HZF18"/>
      <c r="HZG18"/>
      <c r="HZH18"/>
      <c r="HZI18"/>
      <c r="HZJ18"/>
      <c r="HZK18"/>
      <c r="HZL18"/>
      <c r="HZM18"/>
      <c r="HZN18"/>
      <c r="HZO18"/>
      <c r="HZP18"/>
      <c r="HZQ18"/>
      <c r="HZR18"/>
      <c r="HZS18"/>
      <c r="HZT18"/>
      <c r="HZU18"/>
      <c r="HZV18"/>
      <c r="HZW18"/>
      <c r="HZX18"/>
      <c r="HZY18"/>
      <c r="HZZ18"/>
      <c r="IAA18"/>
      <c r="IAB18"/>
      <c r="IAC18"/>
      <c r="IAD18"/>
      <c r="IAE18"/>
      <c r="IAF18"/>
      <c r="IAG18"/>
      <c r="IAH18"/>
      <c r="IAI18"/>
      <c r="IAJ18"/>
      <c r="IAK18"/>
      <c r="IAL18"/>
      <c r="IAM18"/>
      <c r="IAN18"/>
      <c r="IAO18"/>
      <c r="IAP18"/>
      <c r="IAQ18"/>
      <c r="IAR18"/>
      <c r="IAS18"/>
      <c r="IAT18"/>
      <c r="IAU18"/>
      <c r="IAV18"/>
      <c r="IAW18"/>
      <c r="IAX18"/>
      <c r="IAY18"/>
      <c r="IAZ18"/>
      <c r="IBA18"/>
      <c r="IBB18"/>
      <c r="IBC18"/>
      <c r="IBD18"/>
      <c r="IBE18"/>
      <c r="IBF18"/>
      <c r="IBG18"/>
      <c r="IBH18"/>
      <c r="IBI18"/>
      <c r="IBJ18"/>
      <c r="IBK18"/>
      <c r="IBL18"/>
      <c r="IBM18"/>
      <c r="IBN18"/>
      <c r="IBO18"/>
      <c r="IBP18"/>
      <c r="IBQ18"/>
      <c r="IBR18"/>
      <c r="IBS18"/>
      <c r="IBT18"/>
      <c r="IBU18"/>
      <c r="IBV18"/>
      <c r="IBW18"/>
      <c r="IBX18"/>
      <c r="IBY18"/>
      <c r="IBZ18"/>
      <c r="ICA18"/>
      <c r="ICB18"/>
      <c r="ICC18"/>
      <c r="ICD18"/>
      <c r="ICE18"/>
      <c r="ICF18"/>
      <c r="ICG18"/>
      <c r="ICH18"/>
      <c r="ICI18"/>
      <c r="ICJ18"/>
      <c r="ICK18"/>
      <c r="ICL18"/>
      <c r="ICM18"/>
      <c r="ICN18"/>
      <c r="ICO18"/>
      <c r="ICP18"/>
      <c r="ICQ18"/>
      <c r="ICR18"/>
      <c r="ICS18"/>
      <c r="ICT18"/>
      <c r="ICU18"/>
      <c r="ICV18"/>
      <c r="ICW18"/>
      <c r="ICX18"/>
      <c r="ICY18"/>
      <c r="ICZ18"/>
      <c r="IDA18"/>
      <c r="IDB18"/>
      <c r="IDC18"/>
      <c r="IDD18"/>
      <c r="IDE18"/>
      <c r="IDF18"/>
      <c r="IDG18"/>
      <c r="IDH18"/>
      <c r="IDI18"/>
      <c r="IDJ18"/>
      <c r="IDK18"/>
      <c r="IDL18"/>
      <c r="IDM18"/>
      <c r="IDN18"/>
      <c r="IDO18"/>
      <c r="IDP18"/>
      <c r="IDQ18"/>
      <c r="IDR18"/>
      <c r="IDS18"/>
      <c r="IDT18"/>
      <c r="IDU18"/>
      <c r="IDV18"/>
      <c r="IDW18"/>
      <c r="IDX18"/>
      <c r="IDY18"/>
      <c r="IDZ18"/>
      <c r="IEA18"/>
      <c r="IEB18"/>
      <c r="IEC18"/>
      <c r="IED18"/>
      <c r="IEE18"/>
      <c r="IEF18"/>
      <c r="IEG18"/>
      <c r="IEH18"/>
      <c r="IEI18"/>
      <c r="IEJ18"/>
      <c r="IEK18"/>
      <c r="IEL18"/>
      <c r="IEM18"/>
      <c r="IEN18"/>
      <c r="IEO18"/>
      <c r="IEP18"/>
      <c r="IEQ18"/>
      <c r="IER18"/>
      <c r="IES18"/>
      <c r="IET18"/>
      <c r="IEU18"/>
      <c r="IEV18"/>
      <c r="IEW18"/>
      <c r="IEX18"/>
      <c r="IEY18"/>
      <c r="IEZ18"/>
      <c r="IFA18"/>
      <c r="IFB18"/>
      <c r="IFC18"/>
      <c r="IFD18"/>
      <c r="IFE18"/>
      <c r="IFF18"/>
      <c r="IFG18"/>
      <c r="IFH18"/>
      <c r="IFI18"/>
      <c r="IFJ18"/>
      <c r="IFK18"/>
      <c r="IFL18"/>
      <c r="IFM18"/>
      <c r="IFN18"/>
      <c r="IFO18"/>
      <c r="IFP18"/>
      <c r="IFQ18"/>
      <c r="IFR18"/>
      <c r="IFS18"/>
      <c r="IFT18"/>
      <c r="IFU18"/>
      <c r="IFV18"/>
      <c r="IFW18"/>
      <c r="IFX18"/>
      <c r="IFY18"/>
      <c r="IFZ18"/>
      <c r="IGA18"/>
      <c r="IGB18"/>
      <c r="IGC18"/>
      <c r="IGD18"/>
      <c r="IGE18"/>
      <c r="IGF18"/>
      <c r="IGG18"/>
      <c r="IGH18"/>
      <c r="IGI18"/>
      <c r="IGJ18"/>
      <c r="IGK18"/>
      <c r="IGL18"/>
      <c r="IGM18"/>
      <c r="IGN18"/>
      <c r="IGO18"/>
      <c r="IGP18"/>
      <c r="IGQ18"/>
      <c r="IGR18"/>
      <c r="IGS18"/>
      <c r="IGT18"/>
      <c r="IGU18"/>
      <c r="IGV18"/>
      <c r="IGW18"/>
      <c r="IGX18"/>
      <c r="IGY18"/>
      <c r="IGZ18"/>
      <c r="IHA18"/>
      <c r="IHB18"/>
      <c r="IHC18"/>
      <c r="IHD18"/>
      <c r="IHE18"/>
      <c r="IHF18"/>
      <c r="IHG18"/>
      <c r="IHH18"/>
      <c r="IHI18"/>
      <c r="IHJ18"/>
      <c r="IHK18"/>
      <c r="IHL18"/>
      <c r="IHM18"/>
      <c r="IHN18"/>
      <c r="IHO18"/>
      <c r="IHP18"/>
      <c r="IHQ18"/>
      <c r="IHR18"/>
      <c r="IHS18"/>
      <c r="IHT18"/>
      <c r="IHU18"/>
      <c r="IHV18"/>
      <c r="IHW18"/>
      <c r="IHX18"/>
      <c r="IHY18"/>
      <c r="IHZ18"/>
      <c r="IIA18"/>
      <c r="IIB18"/>
      <c r="IIC18"/>
      <c r="IID18"/>
      <c r="IIE18"/>
      <c r="IIF18"/>
      <c r="IIG18"/>
      <c r="IIH18"/>
      <c r="III18"/>
      <c r="IIJ18"/>
      <c r="IIK18"/>
      <c r="IIL18"/>
      <c r="IIM18"/>
      <c r="IIN18"/>
      <c r="IIO18"/>
      <c r="IIP18"/>
      <c r="IIQ18"/>
      <c r="IIR18"/>
      <c r="IIS18"/>
      <c r="IIT18"/>
      <c r="IIU18"/>
      <c r="IIV18"/>
      <c r="IIW18"/>
      <c r="IIX18"/>
      <c r="IIY18"/>
      <c r="IIZ18"/>
      <c r="IJA18"/>
      <c r="IJB18"/>
      <c r="IJC18"/>
      <c r="IJD18"/>
      <c r="IJE18"/>
      <c r="IJF18"/>
      <c r="IJG18"/>
      <c r="IJH18"/>
      <c r="IJI18"/>
      <c r="IJJ18"/>
      <c r="IJK18"/>
      <c r="IJL18"/>
      <c r="IJM18"/>
      <c r="IJN18"/>
      <c r="IJO18"/>
      <c r="IJP18"/>
      <c r="IJQ18"/>
      <c r="IJR18"/>
      <c r="IJS18"/>
      <c r="IJT18"/>
      <c r="IJU18"/>
      <c r="IJV18"/>
      <c r="IJW18"/>
      <c r="IJX18"/>
      <c r="IJY18"/>
      <c r="IJZ18"/>
      <c r="IKA18"/>
      <c r="IKB18"/>
      <c r="IKC18"/>
      <c r="IKD18"/>
      <c r="IKE18"/>
      <c r="IKF18"/>
      <c r="IKG18"/>
      <c r="IKH18"/>
      <c r="IKI18"/>
      <c r="IKJ18"/>
      <c r="IKK18"/>
      <c r="IKL18"/>
      <c r="IKM18"/>
      <c r="IKN18"/>
      <c r="IKO18"/>
      <c r="IKP18"/>
      <c r="IKQ18"/>
      <c r="IKR18"/>
      <c r="IKS18"/>
      <c r="IKT18"/>
      <c r="IKU18"/>
      <c r="IKV18"/>
      <c r="IKW18"/>
      <c r="IKX18"/>
      <c r="IKY18"/>
      <c r="IKZ18"/>
      <c r="ILA18"/>
      <c r="ILB18"/>
      <c r="ILC18"/>
      <c r="ILD18"/>
      <c r="ILE18"/>
      <c r="ILF18"/>
      <c r="ILG18"/>
      <c r="ILH18"/>
      <c r="ILI18"/>
      <c r="ILJ18"/>
      <c r="ILK18"/>
      <c r="ILL18"/>
      <c r="ILM18"/>
      <c r="ILN18"/>
      <c r="ILO18"/>
      <c r="ILP18"/>
      <c r="ILQ18"/>
      <c r="ILR18"/>
      <c r="ILS18"/>
      <c r="ILT18"/>
      <c r="ILU18"/>
      <c r="ILV18"/>
      <c r="ILW18"/>
      <c r="ILX18"/>
      <c r="ILY18"/>
      <c r="ILZ18"/>
      <c r="IMA18"/>
      <c r="IMB18"/>
      <c r="IMC18"/>
      <c r="IMD18"/>
      <c r="IME18"/>
      <c r="IMF18"/>
      <c r="IMG18"/>
      <c r="IMH18"/>
      <c r="IMI18"/>
      <c r="IMJ18"/>
      <c r="IMK18"/>
      <c r="IML18"/>
      <c r="IMM18"/>
      <c r="IMN18"/>
      <c r="IMO18"/>
      <c r="IMP18"/>
      <c r="IMQ18"/>
      <c r="IMR18"/>
      <c r="IMS18"/>
      <c r="IMT18"/>
      <c r="IMU18"/>
      <c r="IMV18"/>
      <c r="IMW18"/>
      <c r="IMX18"/>
      <c r="IMY18"/>
      <c r="IMZ18"/>
      <c r="INA18"/>
      <c r="INB18"/>
      <c r="INC18"/>
      <c r="IND18"/>
      <c r="INE18"/>
      <c r="INF18"/>
      <c r="ING18"/>
      <c r="INH18"/>
      <c r="INI18"/>
      <c r="INJ18"/>
      <c r="INK18"/>
      <c r="INL18"/>
      <c r="INM18"/>
      <c r="INN18"/>
      <c r="INO18"/>
      <c r="INP18"/>
      <c r="INQ18"/>
      <c r="INR18"/>
      <c r="INS18"/>
      <c r="INT18"/>
      <c r="INU18"/>
      <c r="INV18"/>
      <c r="INW18"/>
      <c r="INX18"/>
      <c r="INY18"/>
      <c r="INZ18"/>
      <c r="IOA18"/>
      <c r="IOB18"/>
      <c r="IOC18"/>
      <c r="IOD18"/>
      <c r="IOE18"/>
      <c r="IOF18"/>
      <c r="IOG18"/>
      <c r="IOH18"/>
      <c r="IOI18"/>
      <c r="IOJ18"/>
      <c r="IOK18"/>
      <c r="IOL18"/>
      <c r="IOM18"/>
      <c r="ION18"/>
      <c r="IOO18"/>
      <c r="IOP18"/>
      <c r="IOQ18"/>
      <c r="IOR18"/>
      <c r="IOS18"/>
      <c r="IOT18"/>
      <c r="IOU18"/>
      <c r="IOV18"/>
      <c r="IOW18"/>
      <c r="IOX18"/>
      <c r="IOY18"/>
      <c r="IOZ18"/>
      <c r="IPA18"/>
      <c r="IPB18"/>
      <c r="IPC18"/>
      <c r="IPD18"/>
      <c r="IPE18"/>
      <c r="IPF18"/>
      <c r="IPG18"/>
      <c r="IPH18"/>
      <c r="IPI18"/>
      <c r="IPJ18"/>
      <c r="IPK18"/>
      <c r="IPL18"/>
      <c r="IPM18"/>
      <c r="IPN18"/>
      <c r="IPO18"/>
      <c r="IPP18"/>
      <c r="IPQ18"/>
      <c r="IPR18"/>
      <c r="IPS18"/>
      <c r="IPT18"/>
      <c r="IPU18"/>
      <c r="IPV18"/>
      <c r="IPW18"/>
      <c r="IPX18"/>
      <c r="IPY18"/>
      <c r="IPZ18"/>
      <c r="IQA18"/>
      <c r="IQB18"/>
      <c r="IQC18"/>
      <c r="IQD18"/>
      <c r="IQE18"/>
      <c r="IQF18"/>
      <c r="IQG18"/>
      <c r="IQH18"/>
      <c r="IQI18"/>
      <c r="IQJ18"/>
      <c r="IQK18"/>
      <c r="IQL18"/>
      <c r="IQM18"/>
      <c r="IQN18"/>
      <c r="IQO18"/>
      <c r="IQP18"/>
      <c r="IQQ18"/>
      <c r="IQR18"/>
      <c r="IQS18"/>
      <c r="IQT18"/>
      <c r="IQU18"/>
      <c r="IQV18"/>
      <c r="IQW18"/>
      <c r="IQX18"/>
      <c r="IQY18"/>
      <c r="IQZ18"/>
      <c r="IRA18"/>
      <c r="IRB18"/>
      <c r="IRC18"/>
      <c r="IRD18"/>
      <c r="IRE18"/>
      <c r="IRF18"/>
      <c r="IRG18"/>
      <c r="IRH18"/>
      <c r="IRI18"/>
      <c r="IRJ18"/>
      <c r="IRK18"/>
      <c r="IRL18"/>
      <c r="IRM18"/>
      <c r="IRN18"/>
      <c r="IRO18"/>
      <c r="IRP18"/>
      <c r="IRQ18"/>
      <c r="IRR18"/>
      <c r="IRS18"/>
      <c r="IRT18"/>
      <c r="IRU18"/>
      <c r="IRV18"/>
      <c r="IRW18"/>
      <c r="IRX18"/>
      <c r="IRY18"/>
      <c r="IRZ18"/>
      <c r="ISA18"/>
      <c r="ISB18"/>
      <c r="ISC18"/>
      <c r="ISD18"/>
      <c r="ISE18"/>
      <c r="ISF18"/>
      <c r="ISG18"/>
      <c r="ISH18"/>
      <c r="ISI18"/>
      <c r="ISJ18"/>
      <c r="ISK18"/>
      <c r="ISL18"/>
      <c r="ISM18"/>
      <c r="ISN18"/>
      <c r="ISO18"/>
      <c r="ISP18"/>
      <c r="ISQ18"/>
      <c r="ISR18"/>
      <c r="ISS18"/>
      <c r="IST18"/>
      <c r="ISU18"/>
      <c r="ISV18"/>
      <c r="ISW18"/>
      <c r="ISX18"/>
      <c r="ISY18"/>
      <c r="ISZ18"/>
      <c r="ITA18"/>
      <c r="ITB18"/>
      <c r="ITC18"/>
      <c r="ITD18"/>
      <c r="ITE18"/>
      <c r="ITF18"/>
      <c r="ITG18"/>
      <c r="ITH18"/>
      <c r="ITI18"/>
      <c r="ITJ18"/>
      <c r="ITK18"/>
      <c r="ITL18"/>
      <c r="ITM18"/>
      <c r="ITN18"/>
      <c r="ITO18"/>
      <c r="ITP18"/>
      <c r="ITQ18"/>
      <c r="ITR18"/>
      <c r="ITS18"/>
      <c r="ITT18"/>
      <c r="ITU18"/>
      <c r="ITV18"/>
      <c r="ITW18"/>
      <c r="ITX18"/>
      <c r="ITY18"/>
      <c r="ITZ18"/>
      <c r="IUA18"/>
      <c r="IUB18"/>
      <c r="IUC18"/>
      <c r="IUD18"/>
      <c r="IUE18"/>
      <c r="IUF18"/>
      <c r="IUG18"/>
      <c r="IUH18"/>
      <c r="IUI18"/>
      <c r="IUJ18"/>
      <c r="IUK18"/>
      <c r="IUL18"/>
      <c r="IUM18"/>
      <c r="IUN18"/>
      <c r="IUO18"/>
      <c r="IUP18"/>
      <c r="IUQ18"/>
      <c r="IUR18"/>
      <c r="IUS18"/>
      <c r="IUT18"/>
      <c r="IUU18"/>
      <c r="IUV18"/>
      <c r="IUW18"/>
      <c r="IUX18"/>
      <c r="IUY18"/>
      <c r="IUZ18"/>
      <c r="IVA18"/>
      <c r="IVB18"/>
      <c r="IVC18"/>
      <c r="IVD18"/>
      <c r="IVE18"/>
      <c r="IVF18"/>
      <c r="IVG18"/>
      <c r="IVH18"/>
      <c r="IVI18"/>
      <c r="IVJ18"/>
      <c r="IVK18"/>
      <c r="IVL18"/>
      <c r="IVM18"/>
      <c r="IVN18"/>
      <c r="IVO18"/>
      <c r="IVP18"/>
      <c r="IVQ18"/>
      <c r="IVR18"/>
      <c r="IVS18"/>
      <c r="IVT18"/>
      <c r="IVU18"/>
      <c r="IVV18"/>
      <c r="IVW18"/>
      <c r="IVX18"/>
      <c r="IVY18"/>
      <c r="IVZ18"/>
      <c r="IWA18"/>
      <c r="IWB18"/>
      <c r="IWC18"/>
      <c r="IWD18"/>
      <c r="IWE18"/>
      <c r="IWF18"/>
      <c r="IWG18"/>
      <c r="IWH18"/>
      <c r="IWI18"/>
      <c r="IWJ18"/>
      <c r="IWK18"/>
      <c r="IWL18"/>
      <c r="IWM18"/>
      <c r="IWN18"/>
      <c r="IWO18"/>
      <c r="IWP18"/>
      <c r="IWQ18"/>
      <c r="IWR18"/>
      <c r="IWS18"/>
      <c r="IWT18"/>
      <c r="IWU18"/>
      <c r="IWV18"/>
      <c r="IWW18"/>
      <c r="IWX18"/>
      <c r="IWY18"/>
      <c r="IWZ18"/>
      <c r="IXA18"/>
      <c r="IXB18"/>
      <c r="IXC18"/>
      <c r="IXD18"/>
      <c r="IXE18"/>
      <c r="IXF18"/>
      <c r="IXG18"/>
      <c r="IXH18"/>
      <c r="IXI18"/>
      <c r="IXJ18"/>
      <c r="IXK18"/>
      <c r="IXL18"/>
      <c r="IXM18"/>
      <c r="IXN18"/>
      <c r="IXO18"/>
      <c r="IXP18"/>
      <c r="IXQ18"/>
      <c r="IXR18"/>
      <c r="IXS18"/>
      <c r="IXT18"/>
      <c r="IXU18"/>
      <c r="IXV18"/>
      <c r="IXW18"/>
      <c r="IXX18"/>
      <c r="IXY18"/>
      <c r="IXZ18"/>
      <c r="IYA18"/>
      <c r="IYB18"/>
      <c r="IYC18"/>
      <c r="IYD18"/>
      <c r="IYE18"/>
      <c r="IYF18"/>
      <c r="IYG18"/>
      <c r="IYH18"/>
      <c r="IYI18"/>
      <c r="IYJ18"/>
      <c r="IYK18"/>
      <c r="IYL18"/>
      <c r="IYM18"/>
      <c r="IYN18"/>
      <c r="IYO18"/>
      <c r="IYP18"/>
      <c r="IYQ18"/>
      <c r="IYR18"/>
      <c r="IYS18"/>
      <c r="IYT18"/>
      <c r="IYU18"/>
      <c r="IYV18"/>
      <c r="IYW18"/>
      <c r="IYX18"/>
      <c r="IYY18"/>
      <c r="IYZ18"/>
      <c r="IZA18"/>
      <c r="IZB18"/>
      <c r="IZC18"/>
      <c r="IZD18"/>
      <c r="IZE18"/>
      <c r="IZF18"/>
      <c r="IZG18"/>
      <c r="IZH18"/>
      <c r="IZI18"/>
      <c r="IZJ18"/>
      <c r="IZK18"/>
      <c r="IZL18"/>
      <c r="IZM18"/>
      <c r="IZN18"/>
      <c r="IZO18"/>
      <c r="IZP18"/>
      <c r="IZQ18"/>
      <c r="IZR18"/>
      <c r="IZS18"/>
      <c r="IZT18"/>
      <c r="IZU18"/>
      <c r="IZV18"/>
      <c r="IZW18"/>
      <c r="IZX18"/>
      <c r="IZY18"/>
      <c r="IZZ18"/>
      <c r="JAA18"/>
      <c r="JAB18"/>
      <c r="JAC18"/>
      <c r="JAD18"/>
      <c r="JAE18"/>
      <c r="JAF18"/>
      <c r="JAG18"/>
      <c r="JAH18"/>
      <c r="JAI18"/>
      <c r="JAJ18"/>
      <c r="JAK18"/>
      <c r="JAL18"/>
      <c r="JAM18"/>
      <c r="JAN18"/>
      <c r="JAO18"/>
      <c r="JAP18"/>
      <c r="JAQ18"/>
      <c r="JAR18"/>
      <c r="JAS18"/>
      <c r="JAT18"/>
      <c r="JAU18"/>
      <c r="JAV18"/>
      <c r="JAW18"/>
      <c r="JAX18"/>
      <c r="JAY18"/>
      <c r="JAZ18"/>
      <c r="JBA18"/>
      <c r="JBB18"/>
      <c r="JBC18"/>
      <c r="JBD18"/>
      <c r="JBE18"/>
      <c r="JBF18"/>
      <c r="JBG18"/>
      <c r="JBH18"/>
      <c r="JBI18"/>
      <c r="JBJ18"/>
      <c r="JBK18"/>
      <c r="JBL18"/>
      <c r="JBM18"/>
      <c r="JBN18"/>
      <c r="JBO18"/>
      <c r="JBP18"/>
      <c r="JBQ18"/>
      <c r="JBR18"/>
      <c r="JBS18"/>
      <c r="JBT18"/>
      <c r="JBU18"/>
      <c r="JBV18"/>
      <c r="JBW18"/>
      <c r="JBX18"/>
      <c r="JBY18"/>
      <c r="JBZ18"/>
      <c r="JCA18"/>
      <c r="JCB18"/>
      <c r="JCC18"/>
      <c r="JCD18"/>
      <c r="JCE18"/>
      <c r="JCF18"/>
      <c r="JCG18"/>
      <c r="JCH18"/>
      <c r="JCI18"/>
      <c r="JCJ18"/>
      <c r="JCK18"/>
      <c r="JCL18"/>
      <c r="JCM18"/>
      <c r="JCN18"/>
      <c r="JCO18"/>
      <c r="JCP18"/>
      <c r="JCQ18"/>
      <c r="JCR18"/>
      <c r="JCS18"/>
      <c r="JCT18"/>
      <c r="JCU18"/>
      <c r="JCV18"/>
      <c r="JCW18"/>
      <c r="JCX18"/>
      <c r="JCY18"/>
      <c r="JCZ18"/>
      <c r="JDA18"/>
      <c r="JDB18"/>
      <c r="JDC18"/>
      <c r="JDD18"/>
      <c r="JDE18"/>
      <c r="JDF18"/>
      <c r="JDG18"/>
      <c r="JDH18"/>
      <c r="JDI18"/>
      <c r="JDJ18"/>
      <c r="JDK18"/>
      <c r="JDL18"/>
      <c r="JDM18"/>
      <c r="JDN18"/>
      <c r="JDO18"/>
      <c r="JDP18"/>
      <c r="JDQ18"/>
      <c r="JDR18"/>
      <c r="JDS18"/>
      <c r="JDT18"/>
      <c r="JDU18"/>
      <c r="JDV18"/>
      <c r="JDW18"/>
      <c r="JDX18"/>
      <c r="JDY18"/>
      <c r="JDZ18"/>
      <c r="JEA18"/>
      <c r="JEB18"/>
      <c r="JEC18"/>
      <c r="JED18"/>
      <c r="JEE18"/>
      <c r="JEF18"/>
      <c r="JEG18"/>
      <c r="JEH18"/>
      <c r="JEI18"/>
      <c r="JEJ18"/>
      <c r="JEK18"/>
      <c r="JEL18"/>
      <c r="JEM18"/>
      <c r="JEN18"/>
      <c r="JEO18"/>
      <c r="JEP18"/>
      <c r="JEQ18"/>
      <c r="JER18"/>
      <c r="JES18"/>
      <c r="JET18"/>
      <c r="JEU18"/>
      <c r="JEV18"/>
      <c r="JEW18"/>
      <c r="JEX18"/>
      <c r="JEY18"/>
      <c r="JEZ18"/>
      <c r="JFA18"/>
      <c r="JFB18"/>
      <c r="JFC18"/>
      <c r="JFD18"/>
      <c r="JFE18"/>
      <c r="JFF18"/>
      <c r="JFG18"/>
      <c r="JFH18"/>
      <c r="JFI18"/>
      <c r="JFJ18"/>
      <c r="JFK18"/>
      <c r="JFL18"/>
      <c r="JFM18"/>
      <c r="JFN18"/>
      <c r="JFO18"/>
      <c r="JFP18"/>
      <c r="JFQ18"/>
      <c r="JFR18"/>
      <c r="JFS18"/>
      <c r="JFT18"/>
      <c r="JFU18"/>
      <c r="JFV18"/>
      <c r="JFW18"/>
      <c r="JFX18"/>
      <c r="JFY18"/>
      <c r="JFZ18"/>
      <c r="JGA18"/>
      <c r="JGB18"/>
      <c r="JGC18"/>
      <c r="JGD18"/>
      <c r="JGE18"/>
      <c r="JGF18"/>
      <c r="JGG18"/>
      <c r="JGH18"/>
      <c r="JGI18"/>
      <c r="JGJ18"/>
      <c r="JGK18"/>
      <c r="JGL18"/>
      <c r="JGM18"/>
      <c r="JGN18"/>
      <c r="JGO18"/>
      <c r="JGP18"/>
      <c r="JGQ18"/>
      <c r="JGR18"/>
      <c r="JGS18"/>
      <c r="JGT18"/>
      <c r="JGU18"/>
      <c r="JGV18"/>
      <c r="JGW18"/>
      <c r="JGX18"/>
      <c r="JGY18"/>
      <c r="JGZ18"/>
      <c r="JHA18"/>
      <c r="JHB18"/>
      <c r="JHC18"/>
      <c r="JHD18"/>
      <c r="JHE18"/>
      <c r="JHF18"/>
      <c r="JHG18"/>
      <c r="JHH18"/>
      <c r="JHI18"/>
      <c r="JHJ18"/>
      <c r="JHK18"/>
      <c r="JHL18"/>
      <c r="JHM18"/>
      <c r="JHN18"/>
      <c r="JHO18"/>
      <c r="JHP18"/>
      <c r="JHQ18"/>
      <c r="JHR18"/>
      <c r="JHS18"/>
      <c r="JHT18"/>
      <c r="JHU18"/>
      <c r="JHV18"/>
      <c r="JHW18"/>
      <c r="JHX18"/>
      <c r="JHY18"/>
      <c r="JHZ18"/>
      <c r="JIA18"/>
      <c r="JIB18"/>
      <c r="JIC18"/>
      <c r="JID18"/>
      <c r="JIE18"/>
      <c r="JIF18"/>
      <c r="JIG18"/>
      <c r="JIH18"/>
      <c r="JII18"/>
      <c r="JIJ18"/>
      <c r="JIK18"/>
      <c r="JIL18"/>
      <c r="JIM18"/>
      <c r="JIN18"/>
      <c r="JIO18"/>
      <c r="JIP18"/>
      <c r="JIQ18"/>
      <c r="JIR18"/>
      <c r="JIS18"/>
      <c r="JIT18"/>
      <c r="JIU18"/>
      <c r="JIV18"/>
      <c r="JIW18"/>
      <c r="JIX18"/>
      <c r="JIY18"/>
      <c r="JIZ18"/>
      <c r="JJA18"/>
      <c r="JJB18"/>
      <c r="JJC18"/>
      <c r="JJD18"/>
      <c r="JJE18"/>
      <c r="JJF18"/>
      <c r="JJG18"/>
      <c r="JJH18"/>
      <c r="JJI18"/>
      <c r="JJJ18"/>
      <c r="JJK18"/>
      <c r="JJL18"/>
      <c r="JJM18"/>
      <c r="JJN18"/>
      <c r="JJO18"/>
      <c r="JJP18"/>
      <c r="JJQ18"/>
      <c r="JJR18"/>
      <c r="JJS18"/>
      <c r="JJT18"/>
      <c r="JJU18"/>
      <c r="JJV18"/>
      <c r="JJW18"/>
      <c r="JJX18"/>
      <c r="JJY18"/>
      <c r="JJZ18"/>
      <c r="JKA18"/>
      <c r="JKB18"/>
      <c r="JKC18"/>
      <c r="JKD18"/>
      <c r="JKE18"/>
      <c r="JKF18"/>
      <c r="JKG18"/>
      <c r="JKH18"/>
      <c r="JKI18"/>
      <c r="JKJ18"/>
      <c r="JKK18"/>
      <c r="JKL18"/>
      <c r="JKM18"/>
      <c r="JKN18"/>
      <c r="JKO18"/>
      <c r="JKP18"/>
      <c r="JKQ18"/>
      <c r="JKR18"/>
      <c r="JKS18"/>
      <c r="JKT18"/>
      <c r="JKU18"/>
      <c r="JKV18"/>
      <c r="JKW18"/>
      <c r="JKX18"/>
      <c r="JKY18"/>
      <c r="JKZ18"/>
      <c r="JLA18"/>
      <c r="JLB18"/>
      <c r="JLC18"/>
      <c r="JLD18"/>
      <c r="JLE18"/>
      <c r="JLF18"/>
      <c r="JLG18"/>
      <c r="JLH18"/>
      <c r="JLI18"/>
      <c r="JLJ18"/>
      <c r="JLK18"/>
      <c r="JLL18"/>
      <c r="JLM18"/>
      <c r="JLN18"/>
      <c r="JLO18"/>
      <c r="JLP18"/>
      <c r="JLQ18"/>
      <c r="JLR18"/>
      <c r="JLS18"/>
      <c r="JLT18"/>
      <c r="JLU18"/>
      <c r="JLV18"/>
      <c r="JLW18"/>
      <c r="JLX18"/>
      <c r="JLY18"/>
      <c r="JLZ18"/>
      <c r="JMA18"/>
      <c r="JMB18"/>
      <c r="JMC18"/>
      <c r="JMD18"/>
      <c r="JME18"/>
      <c r="JMF18"/>
      <c r="JMG18"/>
      <c r="JMH18"/>
      <c r="JMI18"/>
      <c r="JMJ18"/>
      <c r="JMK18"/>
      <c r="JML18"/>
      <c r="JMM18"/>
      <c r="JMN18"/>
      <c r="JMO18"/>
      <c r="JMP18"/>
      <c r="JMQ18"/>
      <c r="JMR18"/>
      <c r="JMS18"/>
      <c r="JMT18"/>
      <c r="JMU18"/>
      <c r="JMV18"/>
      <c r="JMW18"/>
      <c r="JMX18"/>
      <c r="JMY18"/>
      <c r="JMZ18"/>
      <c r="JNA18"/>
      <c r="JNB18"/>
      <c r="JNC18"/>
      <c r="JND18"/>
      <c r="JNE18"/>
      <c r="JNF18"/>
      <c r="JNG18"/>
      <c r="JNH18"/>
      <c r="JNI18"/>
      <c r="JNJ18"/>
      <c r="JNK18"/>
      <c r="JNL18"/>
      <c r="JNM18"/>
      <c r="JNN18"/>
      <c r="JNO18"/>
      <c r="JNP18"/>
      <c r="JNQ18"/>
      <c r="JNR18"/>
      <c r="JNS18"/>
      <c r="JNT18"/>
      <c r="JNU18"/>
      <c r="JNV18"/>
      <c r="JNW18"/>
      <c r="JNX18"/>
      <c r="JNY18"/>
      <c r="JNZ18"/>
      <c r="JOA18"/>
      <c r="JOB18"/>
      <c r="JOC18"/>
      <c r="JOD18"/>
      <c r="JOE18"/>
      <c r="JOF18"/>
      <c r="JOG18"/>
      <c r="JOH18"/>
      <c r="JOI18"/>
      <c r="JOJ18"/>
      <c r="JOK18"/>
      <c r="JOL18"/>
      <c r="JOM18"/>
      <c r="JON18"/>
      <c r="JOO18"/>
      <c r="JOP18"/>
      <c r="JOQ18"/>
      <c r="JOR18"/>
      <c r="JOS18"/>
      <c r="JOT18"/>
      <c r="JOU18"/>
      <c r="JOV18"/>
      <c r="JOW18"/>
      <c r="JOX18"/>
      <c r="JOY18"/>
      <c r="JOZ18"/>
      <c r="JPA18"/>
      <c r="JPB18"/>
      <c r="JPC18"/>
      <c r="JPD18"/>
      <c r="JPE18"/>
      <c r="JPF18"/>
      <c r="JPG18"/>
      <c r="JPH18"/>
      <c r="JPI18"/>
      <c r="JPJ18"/>
      <c r="JPK18"/>
      <c r="JPL18"/>
      <c r="JPM18"/>
      <c r="JPN18"/>
      <c r="JPO18"/>
      <c r="JPP18"/>
      <c r="JPQ18"/>
      <c r="JPR18"/>
      <c r="JPS18"/>
      <c r="JPT18"/>
      <c r="JPU18"/>
      <c r="JPV18"/>
      <c r="JPW18"/>
      <c r="JPX18"/>
      <c r="JPY18"/>
      <c r="JPZ18"/>
      <c r="JQA18"/>
      <c r="JQB18"/>
      <c r="JQC18"/>
      <c r="JQD18"/>
      <c r="JQE18"/>
      <c r="JQF18"/>
      <c r="JQG18"/>
      <c r="JQH18"/>
      <c r="JQI18"/>
      <c r="JQJ18"/>
      <c r="JQK18"/>
      <c r="JQL18"/>
      <c r="JQM18"/>
      <c r="JQN18"/>
      <c r="JQO18"/>
      <c r="JQP18"/>
      <c r="JQQ18"/>
      <c r="JQR18"/>
      <c r="JQS18"/>
      <c r="JQT18"/>
      <c r="JQU18"/>
      <c r="JQV18"/>
      <c r="JQW18"/>
      <c r="JQX18"/>
      <c r="JQY18"/>
      <c r="JQZ18"/>
      <c r="JRA18"/>
      <c r="JRB18"/>
      <c r="JRC18"/>
      <c r="JRD18"/>
      <c r="JRE18"/>
      <c r="JRF18"/>
      <c r="JRG18"/>
      <c r="JRH18"/>
      <c r="JRI18"/>
      <c r="JRJ18"/>
      <c r="JRK18"/>
      <c r="JRL18"/>
      <c r="JRM18"/>
      <c r="JRN18"/>
      <c r="JRO18"/>
      <c r="JRP18"/>
      <c r="JRQ18"/>
      <c r="JRR18"/>
      <c r="JRS18"/>
      <c r="JRT18"/>
      <c r="JRU18"/>
      <c r="JRV18"/>
      <c r="JRW18"/>
      <c r="JRX18"/>
      <c r="JRY18"/>
      <c r="JRZ18"/>
      <c r="JSA18"/>
      <c r="JSB18"/>
      <c r="JSC18"/>
      <c r="JSD18"/>
      <c r="JSE18"/>
      <c r="JSF18"/>
      <c r="JSG18"/>
      <c r="JSH18"/>
      <c r="JSI18"/>
      <c r="JSJ18"/>
      <c r="JSK18"/>
      <c r="JSL18"/>
      <c r="JSM18"/>
      <c r="JSN18"/>
      <c r="JSO18"/>
      <c r="JSP18"/>
      <c r="JSQ18"/>
      <c r="JSR18"/>
      <c r="JSS18"/>
      <c r="JST18"/>
      <c r="JSU18"/>
      <c r="JSV18"/>
      <c r="JSW18"/>
      <c r="JSX18"/>
      <c r="JSY18"/>
      <c r="JSZ18"/>
      <c r="JTA18"/>
      <c r="JTB18"/>
      <c r="JTC18"/>
      <c r="JTD18"/>
      <c r="JTE18"/>
      <c r="JTF18"/>
      <c r="JTG18"/>
      <c r="JTH18"/>
      <c r="JTI18"/>
      <c r="JTJ18"/>
      <c r="JTK18"/>
      <c r="JTL18"/>
      <c r="JTM18"/>
      <c r="JTN18"/>
      <c r="JTO18"/>
      <c r="JTP18"/>
      <c r="JTQ18"/>
      <c r="JTR18"/>
      <c r="JTS18"/>
      <c r="JTT18"/>
      <c r="JTU18"/>
      <c r="JTV18"/>
      <c r="JTW18"/>
      <c r="JTX18"/>
      <c r="JTY18"/>
      <c r="JTZ18"/>
      <c r="JUA18"/>
      <c r="JUB18"/>
      <c r="JUC18"/>
      <c r="JUD18"/>
      <c r="JUE18"/>
      <c r="JUF18"/>
      <c r="JUG18"/>
      <c r="JUH18"/>
      <c r="JUI18"/>
      <c r="JUJ18"/>
      <c r="JUK18"/>
      <c r="JUL18"/>
      <c r="JUM18"/>
      <c r="JUN18"/>
      <c r="JUO18"/>
      <c r="JUP18"/>
      <c r="JUQ18"/>
      <c r="JUR18"/>
      <c r="JUS18"/>
      <c r="JUT18"/>
      <c r="JUU18"/>
      <c r="JUV18"/>
      <c r="JUW18"/>
      <c r="JUX18"/>
      <c r="JUY18"/>
      <c r="JUZ18"/>
      <c r="JVA18"/>
      <c r="JVB18"/>
      <c r="JVC18"/>
      <c r="JVD18"/>
      <c r="JVE18"/>
      <c r="JVF18"/>
      <c r="JVG18"/>
      <c r="JVH18"/>
      <c r="JVI18"/>
      <c r="JVJ18"/>
      <c r="JVK18"/>
      <c r="JVL18"/>
      <c r="JVM18"/>
      <c r="JVN18"/>
      <c r="JVO18"/>
      <c r="JVP18"/>
      <c r="JVQ18"/>
      <c r="JVR18"/>
      <c r="JVS18"/>
      <c r="JVT18"/>
      <c r="JVU18"/>
      <c r="JVV18"/>
      <c r="JVW18"/>
      <c r="JVX18"/>
      <c r="JVY18"/>
      <c r="JVZ18"/>
      <c r="JWA18"/>
      <c r="JWB18"/>
      <c r="JWC18"/>
      <c r="JWD18"/>
      <c r="JWE18"/>
      <c r="JWF18"/>
      <c r="JWG18"/>
      <c r="JWH18"/>
      <c r="JWI18"/>
      <c r="JWJ18"/>
      <c r="JWK18"/>
      <c r="JWL18"/>
      <c r="JWM18"/>
      <c r="JWN18"/>
      <c r="JWO18"/>
      <c r="JWP18"/>
      <c r="JWQ18"/>
      <c r="JWR18"/>
      <c r="JWS18"/>
      <c r="JWT18"/>
      <c r="JWU18"/>
      <c r="JWV18"/>
      <c r="JWW18"/>
      <c r="JWX18"/>
      <c r="JWY18"/>
      <c r="JWZ18"/>
      <c r="JXA18"/>
      <c r="JXB18"/>
      <c r="JXC18"/>
      <c r="JXD18"/>
      <c r="JXE18"/>
      <c r="JXF18"/>
      <c r="JXG18"/>
      <c r="JXH18"/>
      <c r="JXI18"/>
      <c r="JXJ18"/>
      <c r="JXK18"/>
      <c r="JXL18"/>
      <c r="JXM18"/>
      <c r="JXN18"/>
      <c r="JXO18"/>
      <c r="JXP18"/>
      <c r="JXQ18"/>
      <c r="JXR18"/>
      <c r="JXS18"/>
      <c r="JXT18"/>
      <c r="JXU18"/>
      <c r="JXV18"/>
      <c r="JXW18"/>
      <c r="JXX18"/>
      <c r="JXY18"/>
      <c r="JXZ18"/>
      <c r="JYA18"/>
      <c r="JYB18"/>
      <c r="JYC18"/>
      <c r="JYD18"/>
      <c r="JYE18"/>
      <c r="JYF18"/>
      <c r="JYG18"/>
      <c r="JYH18"/>
      <c r="JYI18"/>
      <c r="JYJ18"/>
      <c r="JYK18"/>
      <c r="JYL18"/>
      <c r="JYM18"/>
      <c r="JYN18"/>
      <c r="JYO18"/>
      <c r="JYP18"/>
      <c r="JYQ18"/>
      <c r="JYR18"/>
      <c r="JYS18"/>
      <c r="JYT18"/>
      <c r="JYU18"/>
      <c r="JYV18"/>
      <c r="JYW18"/>
      <c r="JYX18"/>
      <c r="JYY18"/>
      <c r="JYZ18"/>
      <c r="JZA18"/>
      <c r="JZB18"/>
      <c r="JZC18"/>
      <c r="JZD18"/>
      <c r="JZE18"/>
      <c r="JZF18"/>
      <c r="JZG18"/>
      <c r="JZH18"/>
      <c r="JZI18"/>
      <c r="JZJ18"/>
      <c r="JZK18"/>
      <c r="JZL18"/>
      <c r="JZM18"/>
      <c r="JZN18"/>
      <c r="JZO18"/>
      <c r="JZP18"/>
      <c r="JZQ18"/>
      <c r="JZR18"/>
      <c r="JZS18"/>
      <c r="JZT18"/>
      <c r="JZU18"/>
      <c r="JZV18"/>
      <c r="JZW18"/>
      <c r="JZX18"/>
      <c r="JZY18"/>
      <c r="JZZ18"/>
      <c r="KAA18"/>
      <c r="KAB18"/>
      <c r="KAC18"/>
      <c r="KAD18"/>
      <c r="KAE18"/>
      <c r="KAF18"/>
      <c r="KAG18"/>
      <c r="KAH18"/>
      <c r="KAI18"/>
      <c r="KAJ18"/>
      <c r="KAK18"/>
      <c r="KAL18"/>
      <c r="KAM18"/>
      <c r="KAN18"/>
      <c r="KAO18"/>
      <c r="KAP18"/>
      <c r="KAQ18"/>
      <c r="KAR18"/>
      <c r="KAS18"/>
      <c r="KAT18"/>
      <c r="KAU18"/>
      <c r="KAV18"/>
      <c r="KAW18"/>
      <c r="KAX18"/>
      <c r="KAY18"/>
      <c r="KAZ18"/>
      <c r="KBA18"/>
      <c r="KBB18"/>
      <c r="KBC18"/>
      <c r="KBD18"/>
      <c r="KBE18"/>
      <c r="KBF18"/>
      <c r="KBG18"/>
      <c r="KBH18"/>
      <c r="KBI18"/>
      <c r="KBJ18"/>
      <c r="KBK18"/>
      <c r="KBL18"/>
      <c r="KBM18"/>
      <c r="KBN18"/>
      <c r="KBO18"/>
      <c r="KBP18"/>
      <c r="KBQ18"/>
      <c r="KBR18"/>
      <c r="KBS18"/>
      <c r="KBT18"/>
      <c r="KBU18"/>
      <c r="KBV18"/>
      <c r="KBW18"/>
      <c r="KBX18"/>
      <c r="KBY18"/>
      <c r="KBZ18"/>
      <c r="KCA18"/>
      <c r="KCB18"/>
      <c r="KCC18"/>
      <c r="KCD18"/>
      <c r="KCE18"/>
      <c r="KCF18"/>
      <c r="KCG18"/>
      <c r="KCH18"/>
      <c r="KCI18"/>
      <c r="KCJ18"/>
      <c r="KCK18"/>
      <c r="KCL18"/>
      <c r="KCM18"/>
      <c r="KCN18"/>
      <c r="KCO18"/>
      <c r="KCP18"/>
      <c r="KCQ18"/>
      <c r="KCR18"/>
      <c r="KCS18"/>
      <c r="KCT18"/>
      <c r="KCU18"/>
      <c r="KCV18"/>
      <c r="KCW18"/>
      <c r="KCX18"/>
      <c r="KCY18"/>
      <c r="KCZ18"/>
      <c r="KDA18"/>
      <c r="KDB18"/>
      <c r="KDC18"/>
      <c r="KDD18"/>
      <c r="KDE18"/>
      <c r="KDF18"/>
      <c r="KDG18"/>
      <c r="KDH18"/>
      <c r="KDI18"/>
      <c r="KDJ18"/>
      <c r="KDK18"/>
      <c r="KDL18"/>
      <c r="KDM18"/>
      <c r="KDN18"/>
      <c r="KDO18"/>
      <c r="KDP18"/>
      <c r="KDQ18"/>
      <c r="KDR18"/>
      <c r="KDS18"/>
      <c r="KDT18"/>
      <c r="KDU18"/>
      <c r="KDV18"/>
      <c r="KDW18"/>
      <c r="KDX18"/>
      <c r="KDY18"/>
      <c r="KDZ18"/>
      <c r="KEA18"/>
      <c r="KEB18"/>
      <c r="KEC18"/>
      <c r="KED18"/>
      <c r="KEE18"/>
      <c r="KEF18"/>
      <c r="KEG18"/>
      <c r="KEH18"/>
      <c r="KEI18"/>
      <c r="KEJ18"/>
      <c r="KEK18"/>
      <c r="KEL18"/>
      <c r="KEM18"/>
      <c r="KEN18"/>
      <c r="KEO18"/>
      <c r="KEP18"/>
      <c r="KEQ18"/>
      <c r="KER18"/>
      <c r="KES18"/>
      <c r="KET18"/>
      <c r="KEU18"/>
      <c r="KEV18"/>
      <c r="KEW18"/>
      <c r="KEX18"/>
      <c r="KEY18"/>
      <c r="KEZ18"/>
      <c r="KFA18"/>
      <c r="KFB18"/>
      <c r="KFC18"/>
      <c r="KFD18"/>
      <c r="KFE18"/>
      <c r="KFF18"/>
      <c r="KFG18"/>
      <c r="KFH18"/>
      <c r="KFI18"/>
      <c r="KFJ18"/>
      <c r="KFK18"/>
      <c r="KFL18"/>
      <c r="KFM18"/>
      <c r="KFN18"/>
      <c r="KFO18"/>
      <c r="KFP18"/>
      <c r="KFQ18"/>
      <c r="KFR18"/>
      <c r="KFS18"/>
      <c r="KFT18"/>
      <c r="KFU18"/>
      <c r="KFV18"/>
      <c r="KFW18"/>
      <c r="KFX18"/>
      <c r="KFY18"/>
      <c r="KFZ18"/>
      <c r="KGA18"/>
      <c r="KGB18"/>
      <c r="KGC18"/>
      <c r="KGD18"/>
      <c r="KGE18"/>
      <c r="KGF18"/>
      <c r="KGG18"/>
      <c r="KGH18"/>
      <c r="KGI18"/>
      <c r="KGJ18"/>
      <c r="KGK18"/>
      <c r="KGL18"/>
      <c r="KGM18"/>
      <c r="KGN18"/>
      <c r="KGO18"/>
      <c r="KGP18"/>
      <c r="KGQ18"/>
      <c r="KGR18"/>
      <c r="KGS18"/>
      <c r="KGT18"/>
      <c r="KGU18"/>
      <c r="KGV18"/>
      <c r="KGW18"/>
      <c r="KGX18"/>
      <c r="KGY18"/>
      <c r="KGZ18"/>
      <c r="KHA18"/>
      <c r="KHB18"/>
      <c r="KHC18"/>
      <c r="KHD18"/>
      <c r="KHE18"/>
      <c r="KHF18"/>
      <c r="KHG18"/>
      <c r="KHH18"/>
      <c r="KHI18"/>
      <c r="KHJ18"/>
      <c r="KHK18"/>
      <c r="KHL18"/>
      <c r="KHM18"/>
      <c r="KHN18"/>
      <c r="KHO18"/>
      <c r="KHP18"/>
      <c r="KHQ18"/>
      <c r="KHR18"/>
      <c r="KHS18"/>
      <c r="KHT18"/>
      <c r="KHU18"/>
      <c r="KHV18"/>
      <c r="KHW18"/>
      <c r="KHX18"/>
      <c r="KHY18"/>
      <c r="KHZ18"/>
      <c r="KIA18"/>
      <c r="KIB18"/>
      <c r="KIC18"/>
      <c r="KID18"/>
      <c r="KIE18"/>
      <c r="KIF18"/>
      <c r="KIG18"/>
      <c r="KIH18"/>
      <c r="KII18"/>
      <c r="KIJ18"/>
      <c r="KIK18"/>
      <c r="KIL18"/>
      <c r="KIM18"/>
      <c r="KIN18"/>
      <c r="KIO18"/>
      <c r="KIP18"/>
      <c r="KIQ18"/>
      <c r="KIR18"/>
      <c r="KIS18"/>
      <c r="KIT18"/>
      <c r="KIU18"/>
      <c r="KIV18"/>
      <c r="KIW18"/>
      <c r="KIX18"/>
      <c r="KIY18"/>
      <c r="KIZ18"/>
      <c r="KJA18"/>
      <c r="KJB18"/>
      <c r="KJC18"/>
      <c r="KJD18"/>
      <c r="KJE18"/>
      <c r="KJF18"/>
      <c r="KJG18"/>
      <c r="KJH18"/>
      <c r="KJI18"/>
      <c r="KJJ18"/>
      <c r="KJK18"/>
      <c r="KJL18"/>
      <c r="KJM18"/>
      <c r="KJN18"/>
      <c r="KJO18"/>
      <c r="KJP18"/>
      <c r="KJQ18"/>
      <c r="KJR18"/>
      <c r="KJS18"/>
      <c r="KJT18"/>
      <c r="KJU18"/>
      <c r="KJV18"/>
      <c r="KJW18"/>
      <c r="KJX18"/>
      <c r="KJY18"/>
      <c r="KJZ18"/>
      <c r="KKA18"/>
      <c r="KKB18"/>
      <c r="KKC18"/>
      <c r="KKD18"/>
      <c r="KKE18"/>
      <c r="KKF18"/>
      <c r="KKG18"/>
      <c r="KKH18"/>
      <c r="KKI18"/>
      <c r="KKJ18"/>
      <c r="KKK18"/>
      <c r="KKL18"/>
      <c r="KKM18"/>
      <c r="KKN18"/>
      <c r="KKO18"/>
      <c r="KKP18"/>
      <c r="KKQ18"/>
      <c r="KKR18"/>
      <c r="KKS18"/>
      <c r="KKT18"/>
      <c r="KKU18"/>
      <c r="KKV18"/>
      <c r="KKW18"/>
      <c r="KKX18"/>
      <c r="KKY18"/>
      <c r="KKZ18"/>
      <c r="KLA18"/>
      <c r="KLB18"/>
      <c r="KLC18"/>
      <c r="KLD18"/>
      <c r="KLE18"/>
      <c r="KLF18"/>
      <c r="KLG18"/>
      <c r="KLH18"/>
      <c r="KLI18"/>
      <c r="KLJ18"/>
      <c r="KLK18"/>
      <c r="KLL18"/>
      <c r="KLM18"/>
      <c r="KLN18"/>
      <c r="KLO18"/>
      <c r="KLP18"/>
      <c r="KLQ18"/>
      <c r="KLR18"/>
      <c r="KLS18"/>
      <c r="KLT18"/>
      <c r="KLU18"/>
      <c r="KLV18"/>
      <c r="KLW18"/>
      <c r="KLX18"/>
      <c r="KLY18"/>
      <c r="KLZ18"/>
      <c r="KMA18"/>
      <c r="KMB18"/>
      <c r="KMC18"/>
      <c r="KMD18"/>
      <c r="KME18"/>
      <c r="KMF18"/>
      <c r="KMG18"/>
      <c r="KMH18"/>
      <c r="KMI18"/>
      <c r="KMJ18"/>
      <c r="KMK18"/>
      <c r="KML18"/>
      <c r="KMM18"/>
      <c r="KMN18"/>
      <c r="KMO18"/>
      <c r="KMP18"/>
      <c r="KMQ18"/>
      <c r="KMR18"/>
      <c r="KMS18"/>
      <c r="KMT18"/>
      <c r="KMU18"/>
      <c r="KMV18"/>
      <c r="KMW18"/>
      <c r="KMX18"/>
      <c r="KMY18"/>
      <c r="KMZ18"/>
      <c r="KNA18"/>
      <c r="KNB18"/>
      <c r="KNC18"/>
      <c r="KND18"/>
      <c r="KNE18"/>
      <c r="KNF18"/>
      <c r="KNG18"/>
      <c r="KNH18"/>
      <c r="KNI18"/>
      <c r="KNJ18"/>
      <c r="KNK18"/>
      <c r="KNL18"/>
      <c r="KNM18"/>
      <c r="KNN18"/>
      <c r="KNO18"/>
      <c r="KNP18"/>
      <c r="KNQ18"/>
      <c r="KNR18"/>
      <c r="KNS18"/>
      <c r="KNT18"/>
      <c r="KNU18"/>
      <c r="KNV18"/>
      <c r="KNW18"/>
      <c r="KNX18"/>
      <c r="KNY18"/>
      <c r="KNZ18"/>
      <c r="KOA18"/>
      <c r="KOB18"/>
      <c r="KOC18"/>
      <c r="KOD18"/>
      <c r="KOE18"/>
      <c r="KOF18"/>
      <c r="KOG18"/>
      <c r="KOH18"/>
      <c r="KOI18"/>
      <c r="KOJ18"/>
      <c r="KOK18"/>
      <c r="KOL18"/>
      <c r="KOM18"/>
      <c r="KON18"/>
      <c r="KOO18"/>
      <c r="KOP18"/>
      <c r="KOQ18"/>
      <c r="KOR18"/>
      <c r="KOS18"/>
      <c r="KOT18"/>
      <c r="KOU18"/>
      <c r="KOV18"/>
      <c r="KOW18"/>
      <c r="KOX18"/>
      <c r="KOY18"/>
      <c r="KOZ18"/>
      <c r="KPA18"/>
      <c r="KPB18"/>
      <c r="KPC18"/>
      <c r="KPD18"/>
      <c r="KPE18"/>
      <c r="KPF18"/>
      <c r="KPG18"/>
      <c r="KPH18"/>
      <c r="KPI18"/>
      <c r="KPJ18"/>
      <c r="KPK18"/>
      <c r="KPL18"/>
      <c r="KPM18"/>
      <c r="KPN18"/>
      <c r="KPO18"/>
      <c r="KPP18"/>
      <c r="KPQ18"/>
      <c r="KPR18"/>
      <c r="KPS18"/>
      <c r="KPT18"/>
      <c r="KPU18"/>
      <c r="KPV18"/>
      <c r="KPW18"/>
      <c r="KPX18"/>
      <c r="KPY18"/>
      <c r="KPZ18"/>
      <c r="KQA18"/>
      <c r="KQB18"/>
      <c r="KQC18"/>
      <c r="KQD18"/>
      <c r="KQE18"/>
      <c r="KQF18"/>
      <c r="KQG18"/>
      <c r="KQH18"/>
      <c r="KQI18"/>
      <c r="KQJ18"/>
      <c r="KQK18"/>
      <c r="KQL18"/>
      <c r="KQM18"/>
      <c r="KQN18"/>
      <c r="KQO18"/>
      <c r="KQP18"/>
      <c r="KQQ18"/>
      <c r="KQR18"/>
      <c r="KQS18"/>
      <c r="KQT18"/>
      <c r="KQU18"/>
      <c r="KQV18"/>
      <c r="KQW18"/>
      <c r="KQX18"/>
      <c r="KQY18"/>
      <c r="KQZ18"/>
      <c r="KRA18"/>
      <c r="KRB18"/>
      <c r="KRC18"/>
      <c r="KRD18"/>
      <c r="KRE18"/>
      <c r="KRF18"/>
      <c r="KRG18"/>
      <c r="KRH18"/>
      <c r="KRI18"/>
      <c r="KRJ18"/>
      <c r="KRK18"/>
      <c r="KRL18"/>
      <c r="KRM18"/>
      <c r="KRN18"/>
      <c r="KRO18"/>
      <c r="KRP18"/>
      <c r="KRQ18"/>
      <c r="KRR18"/>
      <c r="KRS18"/>
      <c r="KRT18"/>
      <c r="KRU18"/>
      <c r="KRV18"/>
      <c r="KRW18"/>
      <c r="KRX18"/>
      <c r="KRY18"/>
      <c r="KRZ18"/>
      <c r="KSA18"/>
      <c r="KSB18"/>
      <c r="KSC18"/>
      <c r="KSD18"/>
      <c r="KSE18"/>
      <c r="KSF18"/>
      <c r="KSG18"/>
      <c r="KSH18"/>
      <c r="KSI18"/>
      <c r="KSJ18"/>
      <c r="KSK18"/>
      <c r="KSL18"/>
      <c r="KSM18"/>
      <c r="KSN18"/>
      <c r="KSO18"/>
      <c r="KSP18"/>
      <c r="KSQ18"/>
      <c r="KSR18"/>
      <c r="KSS18"/>
      <c r="KST18"/>
      <c r="KSU18"/>
      <c r="KSV18"/>
      <c r="KSW18"/>
      <c r="KSX18"/>
      <c r="KSY18"/>
      <c r="KSZ18"/>
      <c r="KTA18"/>
      <c r="KTB18"/>
      <c r="KTC18"/>
      <c r="KTD18"/>
      <c r="KTE18"/>
      <c r="KTF18"/>
      <c r="KTG18"/>
      <c r="KTH18"/>
      <c r="KTI18"/>
      <c r="KTJ18"/>
      <c r="KTK18"/>
      <c r="KTL18"/>
      <c r="KTM18"/>
      <c r="KTN18"/>
      <c r="KTO18"/>
      <c r="KTP18"/>
      <c r="KTQ18"/>
      <c r="KTR18"/>
      <c r="KTS18"/>
      <c r="KTT18"/>
      <c r="KTU18"/>
      <c r="KTV18"/>
      <c r="KTW18"/>
      <c r="KTX18"/>
      <c r="KTY18"/>
      <c r="KTZ18"/>
      <c r="KUA18"/>
      <c r="KUB18"/>
      <c r="KUC18"/>
      <c r="KUD18"/>
      <c r="KUE18"/>
      <c r="KUF18"/>
      <c r="KUG18"/>
      <c r="KUH18"/>
      <c r="KUI18"/>
      <c r="KUJ18"/>
      <c r="KUK18"/>
      <c r="KUL18"/>
      <c r="KUM18"/>
      <c r="KUN18"/>
      <c r="KUO18"/>
      <c r="KUP18"/>
      <c r="KUQ18"/>
      <c r="KUR18"/>
      <c r="KUS18"/>
      <c r="KUT18"/>
      <c r="KUU18"/>
      <c r="KUV18"/>
      <c r="KUW18"/>
      <c r="KUX18"/>
      <c r="KUY18"/>
      <c r="KUZ18"/>
      <c r="KVA18"/>
      <c r="KVB18"/>
      <c r="KVC18"/>
      <c r="KVD18"/>
      <c r="KVE18"/>
      <c r="KVF18"/>
      <c r="KVG18"/>
      <c r="KVH18"/>
      <c r="KVI18"/>
      <c r="KVJ18"/>
      <c r="KVK18"/>
      <c r="KVL18"/>
      <c r="KVM18"/>
      <c r="KVN18"/>
      <c r="KVO18"/>
      <c r="KVP18"/>
      <c r="KVQ18"/>
      <c r="KVR18"/>
      <c r="KVS18"/>
      <c r="KVT18"/>
      <c r="KVU18"/>
      <c r="KVV18"/>
      <c r="KVW18"/>
      <c r="KVX18"/>
      <c r="KVY18"/>
      <c r="KVZ18"/>
      <c r="KWA18"/>
      <c r="KWB18"/>
      <c r="KWC18"/>
      <c r="KWD18"/>
      <c r="KWE18"/>
      <c r="KWF18"/>
      <c r="KWG18"/>
      <c r="KWH18"/>
      <c r="KWI18"/>
      <c r="KWJ18"/>
      <c r="KWK18"/>
      <c r="KWL18"/>
      <c r="KWM18"/>
      <c r="KWN18"/>
      <c r="KWO18"/>
      <c r="KWP18"/>
      <c r="KWQ18"/>
      <c r="KWR18"/>
      <c r="KWS18"/>
      <c r="KWT18"/>
      <c r="KWU18"/>
      <c r="KWV18"/>
      <c r="KWW18"/>
      <c r="KWX18"/>
      <c r="KWY18"/>
      <c r="KWZ18"/>
      <c r="KXA18"/>
      <c r="KXB18"/>
      <c r="KXC18"/>
      <c r="KXD18"/>
      <c r="KXE18"/>
      <c r="KXF18"/>
      <c r="KXG18"/>
      <c r="KXH18"/>
      <c r="KXI18"/>
      <c r="KXJ18"/>
      <c r="KXK18"/>
      <c r="KXL18"/>
      <c r="KXM18"/>
      <c r="KXN18"/>
      <c r="KXO18"/>
      <c r="KXP18"/>
      <c r="KXQ18"/>
      <c r="KXR18"/>
      <c r="KXS18"/>
      <c r="KXT18"/>
      <c r="KXU18"/>
      <c r="KXV18"/>
      <c r="KXW18"/>
      <c r="KXX18"/>
      <c r="KXY18"/>
      <c r="KXZ18"/>
      <c r="KYA18"/>
      <c r="KYB18"/>
      <c r="KYC18"/>
      <c r="KYD18"/>
      <c r="KYE18"/>
      <c r="KYF18"/>
      <c r="KYG18"/>
      <c r="KYH18"/>
      <c r="KYI18"/>
      <c r="KYJ18"/>
      <c r="KYK18"/>
      <c r="KYL18"/>
      <c r="KYM18"/>
      <c r="KYN18"/>
      <c r="KYO18"/>
      <c r="KYP18"/>
      <c r="KYQ18"/>
      <c r="KYR18"/>
      <c r="KYS18"/>
      <c r="KYT18"/>
      <c r="KYU18"/>
      <c r="KYV18"/>
      <c r="KYW18"/>
      <c r="KYX18"/>
      <c r="KYY18"/>
      <c r="KYZ18"/>
      <c r="KZA18"/>
      <c r="KZB18"/>
      <c r="KZC18"/>
      <c r="KZD18"/>
      <c r="KZE18"/>
      <c r="KZF18"/>
      <c r="KZG18"/>
      <c r="KZH18"/>
      <c r="KZI18"/>
      <c r="KZJ18"/>
      <c r="KZK18"/>
      <c r="KZL18"/>
      <c r="KZM18"/>
      <c r="KZN18"/>
      <c r="KZO18"/>
      <c r="KZP18"/>
      <c r="KZQ18"/>
      <c r="KZR18"/>
      <c r="KZS18"/>
      <c r="KZT18"/>
      <c r="KZU18"/>
      <c r="KZV18"/>
      <c r="KZW18"/>
      <c r="KZX18"/>
      <c r="KZY18"/>
      <c r="KZZ18"/>
      <c r="LAA18"/>
      <c r="LAB18"/>
      <c r="LAC18"/>
      <c r="LAD18"/>
      <c r="LAE18"/>
      <c r="LAF18"/>
      <c r="LAG18"/>
      <c r="LAH18"/>
      <c r="LAI18"/>
      <c r="LAJ18"/>
      <c r="LAK18"/>
      <c r="LAL18"/>
      <c r="LAM18"/>
      <c r="LAN18"/>
      <c r="LAO18"/>
      <c r="LAP18"/>
      <c r="LAQ18"/>
      <c r="LAR18"/>
      <c r="LAS18"/>
      <c r="LAT18"/>
      <c r="LAU18"/>
      <c r="LAV18"/>
      <c r="LAW18"/>
      <c r="LAX18"/>
      <c r="LAY18"/>
      <c r="LAZ18"/>
      <c r="LBA18"/>
      <c r="LBB18"/>
      <c r="LBC18"/>
      <c r="LBD18"/>
      <c r="LBE18"/>
      <c r="LBF18"/>
      <c r="LBG18"/>
      <c r="LBH18"/>
      <c r="LBI18"/>
      <c r="LBJ18"/>
      <c r="LBK18"/>
      <c r="LBL18"/>
      <c r="LBM18"/>
      <c r="LBN18"/>
      <c r="LBO18"/>
      <c r="LBP18"/>
      <c r="LBQ18"/>
      <c r="LBR18"/>
      <c r="LBS18"/>
      <c r="LBT18"/>
      <c r="LBU18"/>
      <c r="LBV18"/>
      <c r="LBW18"/>
      <c r="LBX18"/>
      <c r="LBY18"/>
      <c r="LBZ18"/>
      <c r="LCA18"/>
      <c r="LCB18"/>
      <c r="LCC18"/>
      <c r="LCD18"/>
      <c r="LCE18"/>
      <c r="LCF18"/>
      <c r="LCG18"/>
      <c r="LCH18"/>
      <c r="LCI18"/>
      <c r="LCJ18"/>
      <c r="LCK18"/>
      <c r="LCL18"/>
      <c r="LCM18"/>
      <c r="LCN18"/>
      <c r="LCO18"/>
      <c r="LCP18"/>
      <c r="LCQ18"/>
      <c r="LCR18"/>
      <c r="LCS18"/>
      <c r="LCT18"/>
      <c r="LCU18"/>
      <c r="LCV18"/>
      <c r="LCW18"/>
      <c r="LCX18"/>
      <c r="LCY18"/>
      <c r="LCZ18"/>
      <c r="LDA18"/>
      <c r="LDB18"/>
      <c r="LDC18"/>
      <c r="LDD18"/>
      <c r="LDE18"/>
      <c r="LDF18"/>
      <c r="LDG18"/>
      <c r="LDH18"/>
      <c r="LDI18"/>
      <c r="LDJ18"/>
      <c r="LDK18"/>
      <c r="LDL18"/>
      <c r="LDM18"/>
      <c r="LDN18"/>
      <c r="LDO18"/>
      <c r="LDP18"/>
      <c r="LDQ18"/>
      <c r="LDR18"/>
      <c r="LDS18"/>
      <c r="LDT18"/>
      <c r="LDU18"/>
      <c r="LDV18"/>
      <c r="LDW18"/>
      <c r="LDX18"/>
      <c r="LDY18"/>
      <c r="LDZ18"/>
      <c r="LEA18"/>
      <c r="LEB18"/>
      <c r="LEC18"/>
      <c r="LED18"/>
      <c r="LEE18"/>
      <c r="LEF18"/>
      <c r="LEG18"/>
      <c r="LEH18"/>
      <c r="LEI18"/>
      <c r="LEJ18"/>
      <c r="LEK18"/>
      <c r="LEL18"/>
      <c r="LEM18"/>
      <c r="LEN18"/>
      <c r="LEO18"/>
      <c r="LEP18"/>
      <c r="LEQ18"/>
      <c r="LER18"/>
      <c r="LES18"/>
      <c r="LET18"/>
      <c r="LEU18"/>
      <c r="LEV18"/>
      <c r="LEW18"/>
      <c r="LEX18"/>
      <c r="LEY18"/>
      <c r="LEZ18"/>
      <c r="LFA18"/>
      <c r="LFB18"/>
      <c r="LFC18"/>
      <c r="LFD18"/>
      <c r="LFE18"/>
      <c r="LFF18"/>
      <c r="LFG18"/>
      <c r="LFH18"/>
      <c r="LFI18"/>
      <c r="LFJ18"/>
      <c r="LFK18"/>
      <c r="LFL18"/>
      <c r="LFM18"/>
      <c r="LFN18"/>
      <c r="LFO18"/>
      <c r="LFP18"/>
      <c r="LFQ18"/>
      <c r="LFR18"/>
      <c r="LFS18"/>
      <c r="LFT18"/>
      <c r="LFU18"/>
      <c r="LFV18"/>
      <c r="LFW18"/>
      <c r="LFX18"/>
      <c r="LFY18"/>
      <c r="LFZ18"/>
      <c r="LGA18"/>
      <c r="LGB18"/>
      <c r="LGC18"/>
      <c r="LGD18"/>
      <c r="LGE18"/>
      <c r="LGF18"/>
      <c r="LGG18"/>
      <c r="LGH18"/>
      <c r="LGI18"/>
      <c r="LGJ18"/>
      <c r="LGK18"/>
      <c r="LGL18"/>
      <c r="LGM18"/>
      <c r="LGN18"/>
      <c r="LGO18"/>
      <c r="LGP18"/>
      <c r="LGQ18"/>
      <c r="LGR18"/>
      <c r="LGS18"/>
      <c r="LGT18"/>
      <c r="LGU18"/>
      <c r="LGV18"/>
      <c r="LGW18"/>
      <c r="LGX18"/>
      <c r="LGY18"/>
      <c r="LGZ18"/>
      <c r="LHA18"/>
      <c r="LHB18"/>
      <c r="LHC18"/>
      <c r="LHD18"/>
      <c r="LHE18"/>
      <c r="LHF18"/>
      <c r="LHG18"/>
      <c r="LHH18"/>
      <c r="LHI18"/>
      <c r="LHJ18"/>
      <c r="LHK18"/>
      <c r="LHL18"/>
      <c r="LHM18"/>
      <c r="LHN18"/>
      <c r="LHO18"/>
      <c r="LHP18"/>
      <c r="LHQ18"/>
      <c r="LHR18"/>
      <c r="LHS18"/>
      <c r="LHT18"/>
      <c r="LHU18"/>
      <c r="LHV18"/>
      <c r="LHW18"/>
      <c r="LHX18"/>
      <c r="LHY18"/>
      <c r="LHZ18"/>
      <c r="LIA18"/>
      <c r="LIB18"/>
      <c r="LIC18"/>
      <c r="LID18"/>
      <c r="LIE18"/>
      <c r="LIF18"/>
      <c r="LIG18"/>
      <c r="LIH18"/>
      <c r="LII18"/>
      <c r="LIJ18"/>
      <c r="LIK18"/>
      <c r="LIL18"/>
      <c r="LIM18"/>
      <c r="LIN18"/>
      <c r="LIO18"/>
      <c r="LIP18"/>
      <c r="LIQ18"/>
      <c r="LIR18"/>
      <c r="LIS18"/>
      <c r="LIT18"/>
      <c r="LIU18"/>
      <c r="LIV18"/>
      <c r="LIW18"/>
      <c r="LIX18"/>
      <c r="LIY18"/>
      <c r="LIZ18"/>
      <c r="LJA18"/>
      <c r="LJB18"/>
      <c r="LJC18"/>
      <c r="LJD18"/>
      <c r="LJE18"/>
      <c r="LJF18"/>
      <c r="LJG18"/>
      <c r="LJH18"/>
      <c r="LJI18"/>
      <c r="LJJ18"/>
      <c r="LJK18"/>
      <c r="LJL18"/>
      <c r="LJM18"/>
      <c r="LJN18"/>
      <c r="LJO18"/>
      <c r="LJP18"/>
      <c r="LJQ18"/>
      <c r="LJR18"/>
      <c r="LJS18"/>
      <c r="LJT18"/>
      <c r="LJU18"/>
      <c r="LJV18"/>
      <c r="LJW18"/>
      <c r="LJX18"/>
      <c r="LJY18"/>
      <c r="LJZ18"/>
      <c r="LKA18"/>
      <c r="LKB18"/>
      <c r="LKC18"/>
      <c r="LKD18"/>
      <c r="LKE18"/>
      <c r="LKF18"/>
      <c r="LKG18"/>
      <c r="LKH18"/>
      <c r="LKI18"/>
      <c r="LKJ18"/>
      <c r="LKK18"/>
      <c r="LKL18"/>
      <c r="LKM18"/>
      <c r="LKN18"/>
      <c r="LKO18"/>
      <c r="LKP18"/>
      <c r="LKQ18"/>
      <c r="LKR18"/>
      <c r="LKS18"/>
      <c r="LKT18"/>
      <c r="LKU18"/>
      <c r="LKV18"/>
      <c r="LKW18"/>
      <c r="LKX18"/>
      <c r="LKY18"/>
      <c r="LKZ18"/>
      <c r="LLA18"/>
      <c r="LLB18"/>
      <c r="LLC18"/>
      <c r="LLD18"/>
      <c r="LLE18"/>
      <c r="LLF18"/>
      <c r="LLG18"/>
      <c r="LLH18"/>
      <c r="LLI18"/>
      <c r="LLJ18"/>
      <c r="LLK18"/>
      <c r="LLL18"/>
      <c r="LLM18"/>
      <c r="LLN18"/>
      <c r="LLO18"/>
      <c r="LLP18"/>
      <c r="LLQ18"/>
      <c r="LLR18"/>
      <c r="LLS18"/>
      <c r="LLT18"/>
      <c r="LLU18"/>
      <c r="LLV18"/>
      <c r="LLW18"/>
      <c r="LLX18"/>
      <c r="LLY18"/>
      <c r="LLZ18"/>
      <c r="LMA18"/>
      <c r="LMB18"/>
      <c r="LMC18"/>
      <c r="LMD18"/>
      <c r="LME18"/>
      <c r="LMF18"/>
      <c r="LMG18"/>
      <c r="LMH18"/>
      <c r="LMI18"/>
      <c r="LMJ18"/>
      <c r="LMK18"/>
      <c r="LML18"/>
      <c r="LMM18"/>
      <c r="LMN18"/>
      <c r="LMO18"/>
      <c r="LMP18"/>
      <c r="LMQ18"/>
      <c r="LMR18"/>
      <c r="LMS18"/>
      <c r="LMT18"/>
      <c r="LMU18"/>
      <c r="LMV18"/>
      <c r="LMW18"/>
      <c r="LMX18"/>
      <c r="LMY18"/>
      <c r="LMZ18"/>
      <c r="LNA18"/>
      <c r="LNB18"/>
      <c r="LNC18"/>
      <c r="LND18"/>
      <c r="LNE18"/>
      <c r="LNF18"/>
      <c r="LNG18"/>
      <c r="LNH18"/>
      <c r="LNI18"/>
      <c r="LNJ18"/>
      <c r="LNK18"/>
      <c r="LNL18"/>
      <c r="LNM18"/>
      <c r="LNN18"/>
      <c r="LNO18"/>
      <c r="LNP18"/>
      <c r="LNQ18"/>
      <c r="LNR18"/>
      <c r="LNS18"/>
      <c r="LNT18"/>
      <c r="LNU18"/>
      <c r="LNV18"/>
      <c r="LNW18"/>
      <c r="LNX18"/>
      <c r="LNY18"/>
      <c r="LNZ18"/>
      <c r="LOA18"/>
      <c r="LOB18"/>
      <c r="LOC18"/>
      <c r="LOD18"/>
      <c r="LOE18"/>
      <c r="LOF18"/>
      <c r="LOG18"/>
      <c r="LOH18"/>
      <c r="LOI18"/>
      <c r="LOJ18"/>
      <c r="LOK18"/>
      <c r="LOL18"/>
      <c r="LOM18"/>
      <c r="LON18"/>
      <c r="LOO18"/>
      <c r="LOP18"/>
      <c r="LOQ18"/>
      <c r="LOR18"/>
      <c r="LOS18"/>
      <c r="LOT18"/>
      <c r="LOU18"/>
      <c r="LOV18"/>
      <c r="LOW18"/>
      <c r="LOX18"/>
      <c r="LOY18"/>
      <c r="LOZ18"/>
      <c r="LPA18"/>
      <c r="LPB18"/>
      <c r="LPC18"/>
      <c r="LPD18"/>
      <c r="LPE18"/>
      <c r="LPF18"/>
      <c r="LPG18"/>
      <c r="LPH18"/>
      <c r="LPI18"/>
      <c r="LPJ18"/>
      <c r="LPK18"/>
      <c r="LPL18"/>
      <c r="LPM18"/>
      <c r="LPN18"/>
      <c r="LPO18"/>
      <c r="LPP18"/>
      <c r="LPQ18"/>
      <c r="LPR18"/>
      <c r="LPS18"/>
      <c r="LPT18"/>
      <c r="LPU18"/>
      <c r="LPV18"/>
      <c r="LPW18"/>
      <c r="LPX18"/>
      <c r="LPY18"/>
      <c r="LPZ18"/>
      <c r="LQA18"/>
      <c r="LQB18"/>
      <c r="LQC18"/>
      <c r="LQD18"/>
      <c r="LQE18"/>
      <c r="LQF18"/>
      <c r="LQG18"/>
      <c r="LQH18"/>
      <c r="LQI18"/>
      <c r="LQJ18"/>
      <c r="LQK18"/>
      <c r="LQL18"/>
      <c r="LQM18"/>
      <c r="LQN18"/>
      <c r="LQO18"/>
      <c r="LQP18"/>
      <c r="LQQ18"/>
      <c r="LQR18"/>
      <c r="LQS18"/>
      <c r="LQT18"/>
      <c r="LQU18"/>
      <c r="LQV18"/>
      <c r="LQW18"/>
      <c r="LQX18"/>
      <c r="LQY18"/>
      <c r="LQZ18"/>
      <c r="LRA18"/>
      <c r="LRB18"/>
      <c r="LRC18"/>
      <c r="LRD18"/>
      <c r="LRE18"/>
      <c r="LRF18"/>
      <c r="LRG18"/>
      <c r="LRH18"/>
      <c r="LRI18"/>
      <c r="LRJ18"/>
      <c r="LRK18"/>
      <c r="LRL18"/>
      <c r="LRM18"/>
      <c r="LRN18"/>
      <c r="LRO18"/>
      <c r="LRP18"/>
      <c r="LRQ18"/>
      <c r="LRR18"/>
      <c r="LRS18"/>
      <c r="LRT18"/>
      <c r="LRU18"/>
      <c r="LRV18"/>
      <c r="LRW18"/>
      <c r="LRX18"/>
      <c r="LRY18"/>
      <c r="LRZ18"/>
      <c r="LSA18"/>
      <c r="LSB18"/>
      <c r="LSC18"/>
      <c r="LSD18"/>
      <c r="LSE18"/>
      <c r="LSF18"/>
      <c r="LSG18"/>
      <c r="LSH18"/>
      <c r="LSI18"/>
      <c r="LSJ18"/>
      <c r="LSK18"/>
      <c r="LSL18"/>
      <c r="LSM18"/>
      <c r="LSN18"/>
      <c r="LSO18"/>
      <c r="LSP18"/>
      <c r="LSQ18"/>
      <c r="LSR18"/>
      <c r="LSS18"/>
      <c r="LST18"/>
      <c r="LSU18"/>
      <c r="LSV18"/>
      <c r="LSW18"/>
      <c r="LSX18"/>
      <c r="LSY18"/>
      <c r="LSZ18"/>
      <c r="LTA18"/>
      <c r="LTB18"/>
      <c r="LTC18"/>
      <c r="LTD18"/>
      <c r="LTE18"/>
      <c r="LTF18"/>
      <c r="LTG18"/>
      <c r="LTH18"/>
      <c r="LTI18"/>
      <c r="LTJ18"/>
      <c r="LTK18"/>
      <c r="LTL18"/>
      <c r="LTM18"/>
      <c r="LTN18"/>
      <c r="LTO18"/>
      <c r="LTP18"/>
      <c r="LTQ18"/>
      <c r="LTR18"/>
      <c r="LTS18"/>
      <c r="LTT18"/>
      <c r="LTU18"/>
      <c r="LTV18"/>
      <c r="LTW18"/>
      <c r="LTX18"/>
      <c r="LTY18"/>
      <c r="LTZ18"/>
      <c r="LUA18"/>
      <c r="LUB18"/>
      <c r="LUC18"/>
      <c r="LUD18"/>
      <c r="LUE18"/>
      <c r="LUF18"/>
      <c r="LUG18"/>
      <c r="LUH18"/>
      <c r="LUI18"/>
      <c r="LUJ18"/>
      <c r="LUK18"/>
      <c r="LUL18"/>
      <c r="LUM18"/>
      <c r="LUN18"/>
      <c r="LUO18"/>
      <c r="LUP18"/>
      <c r="LUQ18"/>
      <c r="LUR18"/>
      <c r="LUS18"/>
      <c r="LUT18"/>
      <c r="LUU18"/>
      <c r="LUV18"/>
      <c r="LUW18"/>
      <c r="LUX18"/>
      <c r="LUY18"/>
      <c r="LUZ18"/>
      <c r="LVA18"/>
      <c r="LVB18"/>
      <c r="LVC18"/>
      <c r="LVD18"/>
      <c r="LVE18"/>
      <c r="LVF18"/>
      <c r="LVG18"/>
      <c r="LVH18"/>
      <c r="LVI18"/>
      <c r="LVJ18"/>
      <c r="LVK18"/>
      <c r="LVL18"/>
      <c r="LVM18"/>
      <c r="LVN18"/>
      <c r="LVO18"/>
      <c r="LVP18"/>
      <c r="LVQ18"/>
      <c r="LVR18"/>
      <c r="LVS18"/>
      <c r="LVT18"/>
      <c r="LVU18"/>
      <c r="LVV18"/>
      <c r="LVW18"/>
      <c r="LVX18"/>
      <c r="LVY18"/>
      <c r="LVZ18"/>
      <c r="LWA18"/>
      <c r="LWB18"/>
      <c r="LWC18"/>
      <c r="LWD18"/>
      <c r="LWE18"/>
      <c r="LWF18"/>
      <c r="LWG18"/>
      <c r="LWH18"/>
      <c r="LWI18"/>
      <c r="LWJ18"/>
      <c r="LWK18"/>
      <c r="LWL18"/>
      <c r="LWM18"/>
      <c r="LWN18"/>
      <c r="LWO18"/>
      <c r="LWP18"/>
      <c r="LWQ18"/>
      <c r="LWR18"/>
      <c r="LWS18"/>
      <c r="LWT18"/>
      <c r="LWU18"/>
      <c r="LWV18"/>
      <c r="LWW18"/>
      <c r="LWX18"/>
      <c r="LWY18"/>
      <c r="LWZ18"/>
      <c r="LXA18"/>
      <c r="LXB18"/>
      <c r="LXC18"/>
      <c r="LXD18"/>
      <c r="LXE18"/>
      <c r="LXF18"/>
      <c r="LXG18"/>
      <c r="LXH18"/>
      <c r="LXI18"/>
      <c r="LXJ18"/>
      <c r="LXK18"/>
      <c r="LXL18"/>
      <c r="LXM18"/>
      <c r="LXN18"/>
      <c r="LXO18"/>
      <c r="LXP18"/>
      <c r="LXQ18"/>
      <c r="LXR18"/>
      <c r="LXS18"/>
      <c r="LXT18"/>
      <c r="LXU18"/>
      <c r="LXV18"/>
      <c r="LXW18"/>
      <c r="LXX18"/>
      <c r="LXY18"/>
      <c r="LXZ18"/>
      <c r="LYA18"/>
      <c r="LYB18"/>
      <c r="LYC18"/>
      <c r="LYD18"/>
      <c r="LYE18"/>
      <c r="LYF18"/>
      <c r="LYG18"/>
      <c r="LYH18"/>
      <c r="LYI18"/>
      <c r="LYJ18"/>
      <c r="LYK18"/>
      <c r="LYL18"/>
      <c r="LYM18"/>
      <c r="LYN18"/>
      <c r="LYO18"/>
      <c r="LYP18"/>
      <c r="LYQ18"/>
      <c r="LYR18"/>
      <c r="LYS18"/>
      <c r="LYT18"/>
      <c r="LYU18"/>
      <c r="LYV18"/>
      <c r="LYW18"/>
      <c r="LYX18"/>
      <c r="LYY18"/>
      <c r="LYZ18"/>
      <c r="LZA18"/>
      <c r="LZB18"/>
      <c r="LZC18"/>
      <c r="LZD18"/>
      <c r="LZE18"/>
      <c r="LZF18"/>
      <c r="LZG18"/>
      <c r="LZH18"/>
      <c r="LZI18"/>
      <c r="LZJ18"/>
      <c r="LZK18"/>
      <c r="LZL18"/>
      <c r="LZM18"/>
      <c r="LZN18"/>
      <c r="LZO18"/>
      <c r="LZP18"/>
      <c r="LZQ18"/>
      <c r="LZR18"/>
      <c r="LZS18"/>
      <c r="LZT18"/>
      <c r="LZU18"/>
      <c r="LZV18"/>
      <c r="LZW18"/>
      <c r="LZX18"/>
      <c r="LZY18"/>
      <c r="LZZ18"/>
      <c r="MAA18"/>
      <c r="MAB18"/>
      <c r="MAC18"/>
      <c r="MAD18"/>
      <c r="MAE18"/>
      <c r="MAF18"/>
      <c r="MAG18"/>
      <c r="MAH18"/>
      <c r="MAI18"/>
      <c r="MAJ18"/>
      <c r="MAK18"/>
      <c r="MAL18"/>
      <c r="MAM18"/>
      <c r="MAN18"/>
      <c r="MAO18"/>
      <c r="MAP18"/>
      <c r="MAQ18"/>
      <c r="MAR18"/>
      <c r="MAS18"/>
      <c r="MAT18"/>
      <c r="MAU18"/>
      <c r="MAV18"/>
      <c r="MAW18"/>
      <c r="MAX18"/>
      <c r="MAY18"/>
      <c r="MAZ18"/>
      <c r="MBA18"/>
      <c r="MBB18"/>
      <c r="MBC18"/>
      <c r="MBD18"/>
      <c r="MBE18"/>
      <c r="MBF18"/>
      <c r="MBG18"/>
      <c r="MBH18"/>
      <c r="MBI18"/>
      <c r="MBJ18"/>
      <c r="MBK18"/>
      <c r="MBL18"/>
      <c r="MBM18"/>
      <c r="MBN18"/>
      <c r="MBO18"/>
      <c r="MBP18"/>
      <c r="MBQ18"/>
      <c r="MBR18"/>
      <c r="MBS18"/>
      <c r="MBT18"/>
      <c r="MBU18"/>
      <c r="MBV18"/>
      <c r="MBW18"/>
      <c r="MBX18"/>
      <c r="MBY18"/>
      <c r="MBZ18"/>
      <c r="MCA18"/>
      <c r="MCB18"/>
      <c r="MCC18"/>
      <c r="MCD18"/>
      <c r="MCE18"/>
      <c r="MCF18"/>
      <c r="MCG18"/>
      <c r="MCH18"/>
      <c r="MCI18"/>
      <c r="MCJ18"/>
      <c r="MCK18"/>
      <c r="MCL18"/>
      <c r="MCM18"/>
      <c r="MCN18"/>
      <c r="MCO18"/>
      <c r="MCP18"/>
      <c r="MCQ18"/>
      <c r="MCR18"/>
      <c r="MCS18"/>
      <c r="MCT18"/>
      <c r="MCU18"/>
      <c r="MCV18"/>
      <c r="MCW18"/>
      <c r="MCX18"/>
      <c r="MCY18"/>
      <c r="MCZ18"/>
      <c r="MDA18"/>
      <c r="MDB18"/>
      <c r="MDC18"/>
      <c r="MDD18"/>
      <c r="MDE18"/>
      <c r="MDF18"/>
      <c r="MDG18"/>
      <c r="MDH18"/>
      <c r="MDI18"/>
      <c r="MDJ18"/>
      <c r="MDK18"/>
      <c r="MDL18"/>
      <c r="MDM18"/>
      <c r="MDN18"/>
      <c r="MDO18"/>
      <c r="MDP18"/>
      <c r="MDQ18"/>
      <c r="MDR18"/>
      <c r="MDS18"/>
      <c r="MDT18"/>
      <c r="MDU18"/>
      <c r="MDV18"/>
      <c r="MDW18"/>
      <c r="MDX18"/>
      <c r="MDY18"/>
      <c r="MDZ18"/>
      <c r="MEA18"/>
      <c r="MEB18"/>
      <c r="MEC18"/>
      <c r="MED18"/>
      <c r="MEE18"/>
      <c r="MEF18"/>
      <c r="MEG18"/>
      <c r="MEH18"/>
      <c r="MEI18"/>
      <c r="MEJ18"/>
      <c r="MEK18"/>
      <c r="MEL18"/>
      <c r="MEM18"/>
      <c r="MEN18"/>
      <c r="MEO18"/>
      <c r="MEP18"/>
      <c r="MEQ18"/>
      <c r="MER18"/>
      <c r="MES18"/>
      <c r="MET18"/>
      <c r="MEU18"/>
      <c r="MEV18"/>
      <c r="MEW18"/>
      <c r="MEX18"/>
      <c r="MEY18"/>
      <c r="MEZ18"/>
      <c r="MFA18"/>
      <c r="MFB18"/>
      <c r="MFC18"/>
      <c r="MFD18"/>
      <c r="MFE18"/>
      <c r="MFF18"/>
      <c r="MFG18"/>
      <c r="MFH18"/>
      <c r="MFI18"/>
      <c r="MFJ18"/>
      <c r="MFK18"/>
      <c r="MFL18"/>
      <c r="MFM18"/>
      <c r="MFN18"/>
      <c r="MFO18"/>
      <c r="MFP18"/>
      <c r="MFQ18"/>
      <c r="MFR18"/>
      <c r="MFS18"/>
      <c r="MFT18"/>
      <c r="MFU18"/>
      <c r="MFV18"/>
      <c r="MFW18"/>
      <c r="MFX18"/>
      <c r="MFY18"/>
      <c r="MFZ18"/>
      <c r="MGA18"/>
      <c r="MGB18"/>
      <c r="MGC18"/>
      <c r="MGD18"/>
      <c r="MGE18"/>
      <c r="MGF18"/>
      <c r="MGG18"/>
      <c r="MGH18"/>
      <c r="MGI18"/>
      <c r="MGJ18"/>
      <c r="MGK18"/>
      <c r="MGL18"/>
      <c r="MGM18"/>
      <c r="MGN18"/>
      <c r="MGO18"/>
      <c r="MGP18"/>
      <c r="MGQ18"/>
      <c r="MGR18"/>
      <c r="MGS18"/>
      <c r="MGT18"/>
      <c r="MGU18"/>
      <c r="MGV18"/>
      <c r="MGW18"/>
      <c r="MGX18"/>
      <c r="MGY18"/>
      <c r="MGZ18"/>
      <c r="MHA18"/>
      <c r="MHB18"/>
      <c r="MHC18"/>
      <c r="MHD18"/>
      <c r="MHE18"/>
      <c r="MHF18"/>
      <c r="MHG18"/>
      <c r="MHH18"/>
      <c r="MHI18"/>
      <c r="MHJ18"/>
      <c r="MHK18"/>
      <c r="MHL18"/>
      <c r="MHM18"/>
      <c r="MHN18"/>
      <c r="MHO18"/>
      <c r="MHP18"/>
      <c r="MHQ18"/>
      <c r="MHR18"/>
      <c r="MHS18"/>
      <c r="MHT18"/>
      <c r="MHU18"/>
      <c r="MHV18"/>
      <c r="MHW18"/>
      <c r="MHX18"/>
      <c r="MHY18"/>
      <c r="MHZ18"/>
      <c r="MIA18"/>
      <c r="MIB18"/>
      <c r="MIC18"/>
      <c r="MID18"/>
      <c r="MIE18"/>
      <c r="MIF18"/>
      <c r="MIG18"/>
      <c r="MIH18"/>
      <c r="MII18"/>
      <c r="MIJ18"/>
      <c r="MIK18"/>
      <c r="MIL18"/>
      <c r="MIM18"/>
      <c r="MIN18"/>
      <c r="MIO18"/>
      <c r="MIP18"/>
      <c r="MIQ18"/>
      <c r="MIR18"/>
      <c r="MIS18"/>
      <c r="MIT18"/>
      <c r="MIU18"/>
      <c r="MIV18"/>
      <c r="MIW18"/>
      <c r="MIX18"/>
      <c r="MIY18"/>
      <c r="MIZ18"/>
      <c r="MJA18"/>
      <c r="MJB18"/>
      <c r="MJC18"/>
      <c r="MJD18"/>
      <c r="MJE18"/>
      <c r="MJF18"/>
      <c r="MJG18"/>
      <c r="MJH18"/>
      <c r="MJI18"/>
      <c r="MJJ18"/>
      <c r="MJK18"/>
      <c r="MJL18"/>
      <c r="MJM18"/>
      <c r="MJN18"/>
      <c r="MJO18"/>
      <c r="MJP18"/>
      <c r="MJQ18"/>
      <c r="MJR18"/>
      <c r="MJS18"/>
      <c r="MJT18"/>
      <c r="MJU18"/>
      <c r="MJV18"/>
      <c r="MJW18"/>
      <c r="MJX18"/>
      <c r="MJY18"/>
      <c r="MJZ18"/>
      <c r="MKA18"/>
      <c r="MKB18"/>
      <c r="MKC18"/>
      <c r="MKD18"/>
      <c r="MKE18"/>
      <c r="MKF18"/>
      <c r="MKG18"/>
      <c r="MKH18"/>
      <c r="MKI18"/>
      <c r="MKJ18"/>
      <c r="MKK18"/>
      <c r="MKL18"/>
      <c r="MKM18"/>
      <c r="MKN18"/>
      <c r="MKO18"/>
      <c r="MKP18"/>
      <c r="MKQ18"/>
      <c r="MKR18"/>
      <c r="MKS18"/>
      <c r="MKT18"/>
      <c r="MKU18"/>
      <c r="MKV18"/>
      <c r="MKW18"/>
      <c r="MKX18"/>
      <c r="MKY18"/>
      <c r="MKZ18"/>
      <c r="MLA18"/>
      <c r="MLB18"/>
      <c r="MLC18"/>
      <c r="MLD18"/>
      <c r="MLE18"/>
      <c r="MLF18"/>
      <c r="MLG18"/>
      <c r="MLH18"/>
      <c r="MLI18"/>
      <c r="MLJ18"/>
      <c r="MLK18"/>
      <c r="MLL18"/>
      <c r="MLM18"/>
      <c r="MLN18"/>
      <c r="MLO18"/>
      <c r="MLP18"/>
      <c r="MLQ18"/>
      <c r="MLR18"/>
      <c r="MLS18"/>
      <c r="MLT18"/>
      <c r="MLU18"/>
      <c r="MLV18"/>
      <c r="MLW18"/>
      <c r="MLX18"/>
      <c r="MLY18"/>
      <c r="MLZ18"/>
      <c r="MMA18"/>
      <c r="MMB18"/>
      <c r="MMC18"/>
      <c r="MMD18"/>
      <c r="MME18"/>
      <c r="MMF18"/>
      <c r="MMG18"/>
      <c r="MMH18"/>
      <c r="MMI18"/>
      <c r="MMJ18"/>
      <c r="MMK18"/>
      <c r="MML18"/>
      <c r="MMM18"/>
      <c r="MMN18"/>
      <c r="MMO18"/>
      <c r="MMP18"/>
      <c r="MMQ18"/>
      <c r="MMR18"/>
      <c r="MMS18"/>
      <c r="MMT18"/>
      <c r="MMU18"/>
      <c r="MMV18"/>
      <c r="MMW18"/>
      <c r="MMX18"/>
      <c r="MMY18"/>
      <c r="MMZ18"/>
      <c r="MNA18"/>
      <c r="MNB18"/>
      <c r="MNC18"/>
      <c r="MND18"/>
      <c r="MNE18"/>
      <c r="MNF18"/>
      <c r="MNG18"/>
      <c r="MNH18"/>
      <c r="MNI18"/>
      <c r="MNJ18"/>
      <c r="MNK18"/>
      <c r="MNL18"/>
      <c r="MNM18"/>
      <c r="MNN18"/>
      <c r="MNO18"/>
      <c r="MNP18"/>
      <c r="MNQ18"/>
      <c r="MNR18"/>
      <c r="MNS18"/>
      <c r="MNT18"/>
      <c r="MNU18"/>
      <c r="MNV18"/>
      <c r="MNW18"/>
      <c r="MNX18"/>
      <c r="MNY18"/>
      <c r="MNZ18"/>
      <c r="MOA18"/>
      <c r="MOB18"/>
      <c r="MOC18"/>
      <c r="MOD18"/>
      <c r="MOE18"/>
      <c r="MOF18"/>
      <c r="MOG18"/>
      <c r="MOH18"/>
      <c r="MOI18"/>
      <c r="MOJ18"/>
      <c r="MOK18"/>
      <c r="MOL18"/>
      <c r="MOM18"/>
      <c r="MON18"/>
      <c r="MOO18"/>
      <c r="MOP18"/>
      <c r="MOQ18"/>
      <c r="MOR18"/>
      <c r="MOS18"/>
      <c r="MOT18"/>
      <c r="MOU18"/>
      <c r="MOV18"/>
      <c r="MOW18"/>
      <c r="MOX18"/>
      <c r="MOY18"/>
      <c r="MOZ18"/>
      <c r="MPA18"/>
      <c r="MPB18"/>
      <c r="MPC18"/>
      <c r="MPD18"/>
      <c r="MPE18"/>
      <c r="MPF18"/>
      <c r="MPG18"/>
      <c r="MPH18"/>
      <c r="MPI18"/>
      <c r="MPJ18"/>
      <c r="MPK18"/>
      <c r="MPL18"/>
      <c r="MPM18"/>
      <c r="MPN18"/>
      <c r="MPO18"/>
      <c r="MPP18"/>
      <c r="MPQ18"/>
      <c r="MPR18"/>
      <c r="MPS18"/>
      <c r="MPT18"/>
      <c r="MPU18"/>
      <c r="MPV18"/>
      <c r="MPW18"/>
      <c r="MPX18"/>
      <c r="MPY18"/>
      <c r="MPZ18"/>
      <c r="MQA18"/>
      <c r="MQB18"/>
      <c r="MQC18"/>
      <c r="MQD18"/>
      <c r="MQE18"/>
      <c r="MQF18"/>
      <c r="MQG18"/>
      <c r="MQH18"/>
      <c r="MQI18"/>
      <c r="MQJ18"/>
      <c r="MQK18"/>
      <c r="MQL18"/>
      <c r="MQM18"/>
      <c r="MQN18"/>
      <c r="MQO18"/>
      <c r="MQP18"/>
      <c r="MQQ18"/>
      <c r="MQR18"/>
      <c r="MQS18"/>
      <c r="MQT18"/>
      <c r="MQU18"/>
      <c r="MQV18"/>
      <c r="MQW18"/>
      <c r="MQX18"/>
      <c r="MQY18"/>
      <c r="MQZ18"/>
      <c r="MRA18"/>
      <c r="MRB18"/>
      <c r="MRC18"/>
      <c r="MRD18"/>
      <c r="MRE18"/>
      <c r="MRF18"/>
      <c r="MRG18"/>
      <c r="MRH18"/>
      <c r="MRI18"/>
      <c r="MRJ18"/>
      <c r="MRK18"/>
      <c r="MRL18"/>
      <c r="MRM18"/>
      <c r="MRN18"/>
      <c r="MRO18"/>
      <c r="MRP18"/>
      <c r="MRQ18"/>
      <c r="MRR18"/>
      <c r="MRS18"/>
      <c r="MRT18"/>
      <c r="MRU18"/>
      <c r="MRV18"/>
      <c r="MRW18"/>
      <c r="MRX18"/>
      <c r="MRY18"/>
      <c r="MRZ18"/>
      <c r="MSA18"/>
      <c r="MSB18"/>
      <c r="MSC18"/>
      <c r="MSD18"/>
      <c r="MSE18"/>
      <c r="MSF18"/>
      <c r="MSG18"/>
      <c r="MSH18"/>
      <c r="MSI18"/>
      <c r="MSJ18"/>
      <c r="MSK18"/>
      <c r="MSL18"/>
      <c r="MSM18"/>
      <c r="MSN18"/>
      <c r="MSO18"/>
      <c r="MSP18"/>
      <c r="MSQ18"/>
      <c r="MSR18"/>
      <c r="MSS18"/>
      <c r="MST18"/>
      <c r="MSU18"/>
      <c r="MSV18"/>
      <c r="MSW18"/>
      <c r="MSX18"/>
      <c r="MSY18"/>
      <c r="MSZ18"/>
      <c r="MTA18"/>
      <c r="MTB18"/>
      <c r="MTC18"/>
      <c r="MTD18"/>
      <c r="MTE18"/>
      <c r="MTF18"/>
      <c r="MTG18"/>
      <c r="MTH18"/>
      <c r="MTI18"/>
      <c r="MTJ18"/>
      <c r="MTK18"/>
      <c r="MTL18"/>
      <c r="MTM18"/>
      <c r="MTN18"/>
      <c r="MTO18"/>
      <c r="MTP18"/>
      <c r="MTQ18"/>
      <c r="MTR18"/>
      <c r="MTS18"/>
      <c r="MTT18"/>
      <c r="MTU18"/>
      <c r="MTV18"/>
      <c r="MTW18"/>
      <c r="MTX18"/>
      <c r="MTY18"/>
      <c r="MTZ18"/>
      <c r="MUA18"/>
      <c r="MUB18"/>
      <c r="MUC18"/>
      <c r="MUD18"/>
      <c r="MUE18"/>
      <c r="MUF18"/>
      <c r="MUG18"/>
      <c r="MUH18"/>
      <c r="MUI18"/>
      <c r="MUJ18"/>
      <c r="MUK18"/>
      <c r="MUL18"/>
      <c r="MUM18"/>
      <c r="MUN18"/>
      <c r="MUO18"/>
      <c r="MUP18"/>
      <c r="MUQ18"/>
      <c r="MUR18"/>
      <c r="MUS18"/>
      <c r="MUT18"/>
      <c r="MUU18"/>
      <c r="MUV18"/>
      <c r="MUW18"/>
      <c r="MUX18"/>
      <c r="MUY18"/>
      <c r="MUZ18"/>
      <c r="MVA18"/>
      <c r="MVB18"/>
      <c r="MVC18"/>
      <c r="MVD18"/>
      <c r="MVE18"/>
      <c r="MVF18"/>
      <c r="MVG18"/>
      <c r="MVH18"/>
      <c r="MVI18"/>
      <c r="MVJ18"/>
      <c r="MVK18"/>
      <c r="MVL18"/>
      <c r="MVM18"/>
      <c r="MVN18"/>
      <c r="MVO18"/>
      <c r="MVP18"/>
      <c r="MVQ18"/>
      <c r="MVR18"/>
      <c r="MVS18"/>
      <c r="MVT18"/>
      <c r="MVU18"/>
      <c r="MVV18"/>
      <c r="MVW18"/>
      <c r="MVX18"/>
      <c r="MVY18"/>
      <c r="MVZ18"/>
      <c r="MWA18"/>
      <c r="MWB18"/>
      <c r="MWC18"/>
      <c r="MWD18"/>
      <c r="MWE18"/>
      <c r="MWF18"/>
      <c r="MWG18"/>
      <c r="MWH18"/>
      <c r="MWI18"/>
      <c r="MWJ18"/>
      <c r="MWK18"/>
      <c r="MWL18"/>
      <c r="MWM18"/>
      <c r="MWN18"/>
      <c r="MWO18"/>
      <c r="MWP18"/>
      <c r="MWQ18"/>
      <c r="MWR18"/>
      <c r="MWS18"/>
      <c r="MWT18"/>
      <c r="MWU18"/>
      <c r="MWV18"/>
      <c r="MWW18"/>
      <c r="MWX18"/>
      <c r="MWY18"/>
      <c r="MWZ18"/>
      <c r="MXA18"/>
      <c r="MXB18"/>
      <c r="MXC18"/>
      <c r="MXD18"/>
      <c r="MXE18"/>
      <c r="MXF18"/>
      <c r="MXG18"/>
      <c r="MXH18"/>
      <c r="MXI18"/>
      <c r="MXJ18"/>
      <c r="MXK18"/>
      <c r="MXL18"/>
      <c r="MXM18"/>
      <c r="MXN18"/>
      <c r="MXO18"/>
      <c r="MXP18"/>
      <c r="MXQ18"/>
      <c r="MXR18"/>
      <c r="MXS18"/>
      <c r="MXT18"/>
      <c r="MXU18"/>
      <c r="MXV18"/>
      <c r="MXW18"/>
      <c r="MXX18"/>
      <c r="MXY18"/>
      <c r="MXZ18"/>
      <c r="MYA18"/>
      <c r="MYB18"/>
      <c r="MYC18"/>
      <c r="MYD18"/>
      <c r="MYE18"/>
      <c r="MYF18"/>
      <c r="MYG18"/>
      <c r="MYH18"/>
      <c r="MYI18"/>
      <c r="MYJ18"/>
      <c r="MYK18"/>
      <c r="MYL18"/>
      <c r="MYM18"/>
      <c r="MYN18"/>
      <c r="MYO18"/>
      <c r="MYP18"/>
      <c r="MYQ18"/>
      <c r="MYR18"/>
      <c r="MYS18"/>
      <c r="MYT18"/>
      <c r="MYU18"/>
      <c r="MYV18"/>
      <c r="MYW18"/>
      <c r="MYX18"/>
      <c r="MYY18"/>
      <c r="MYZ18"/>
      <c r="MZA18"/>
      <c r="MZB18"/>
      <c r="MZC18"/>
      <c r="MZD18"/>
      <c r="MZE18"/>
      <c r="MZF18"/>
      <c r="MZG18"/>
      <c r="MZH18"/>
      <c r="MZI18"/>
      <c r="MZJ18"/>
      <c r="MZK18"/>
      <c r="MZL18"/>
      <c r="MZM18"/>
      <c r="MZN18"/>
      <c r="MZO18"/>
      <c r="MZP18"/>
      <c r="MZQ18"/>
      <c r="MZR18"/>
      <c r="MZS18"/>
      <c r="MZT18"/>
      <c r="MZU18"/>
      <c r="MZV18"/>
      <c r="MZW18"/>
      <c r="MZX18"/>
      <c r="MZY18"/>
      <c r="MZZ18"/>
      <c r="NAA18"/>
      <c r="NAB18"/>
      <c r="NAC18"/>
      <c r="NAD18"/>
      <c r="NAE18"/>
      <c r="NAF18"/>
      <c r="NAG18"/>
      <c r="NAH18"/>
      <c r="NAI18"/>
      <c r="NAJ18"/>
      <c r="NAK18"/>
      <c r="NAL18"/>
      <c r="NAM18"/>
      <c r="NAN18"/>
      <c r="NAO18"/>
      <c r="NAP18"/>
      <c r="NAQ18"/>
      <c r="NAR18"/>
      <c r="NAS18"/>
      <c r="NAT18"/>
      <c r="NAU18"/>
      <c r="NAV18"/>
      <c r="NAW18"/>
      <c r="NAX18"/>
      <c r="NAY18"/>
      <c r="NAZ18"/>
      <c r="NBA18"/>
      <c r="NBB18"/>
      <c r="NBC18"/>
      <c r="NBD18"/>
      <c r="NBE18"/>
      <c r="NBF18"/>
      <c r="NBG18"/>
      <c r="NBH18"/>
      <c r="NBI18"/>
      <c r="NBJ18"/>
      <c r="NBK18"/>
      <c r="NBL18"/>
      <c r="NBM18"/>
      <c r="NBN18"/>
      <c r="NBO18"/>
      <c r="NBP18"/>
      <c r="NBQ18"/>
      <c r="NBR18"/>
      <c r="NBS18"/>
      <c r="NBT18"/>
      <c r="NBU18"/>
      <c r="NBV18"/>
      <c r="NBW18"/>
      <c r="NBX18"/>
      <c r="NBY18"/>
      <c r="NBZ18"/>
      <c r="NCA18"/>
      <c r="NCB18"/>
      <c r="NCC18"/>
      <c r="NCD18"/>
      <c r="NCE18"/>
      <c r="NCF18"/>
      <c r="NCG18"/>
      <c r="NCH18"/>
      <c r="NCI18"/>
      <c r="NCJ18"/>
      <c r="NCK18"/>
      <c r="NCL18"/>
      <c r="NCM18"/>
      <c r="NCN18"/>
      <c r="NCO18"/>
      <c r="NCP18"/>
      <c r="NCQ18"/>
      <c r="NCR18"/>
      <c r="NCS18"/>
      <c r="NCT18"/>
      <c r="NCU18"/>
      <c r="NCV18"/>
      <c r="NCW18"/>
      <c r="NCX18"/>
      <c r="NCY18"/>
      <c r="NCZ18"/>
      <c r="NDA18"/>
      <c r="NDB18"/>
      <c r="NDC18"/>
      <c r="NDD18"/>
      <c r="NDE18"/>
      <c r="NDF18"/>
      <c r="NDG18"/>
      <c r="NDH18"/>
      <c r="NDI18"/>
      <c r="NDJ18"/>
      <c r="NDK18"/>
      <c r="NDL18"/>
      <c r="NDM18"/>
      <c r="NDN18"/>
      <c r="NDO18"/>
      <c r="NDP18"/>
      <c r="NDQ18"/>
      <c r="NDR18"/>
      <c r="NDS18"/>
      <c r="NDT18"/>
      <c r="NDU18"/>
      <c r="NDV18"/>
      <c r="NDW18"/>
      <c r="NDX18"/>
      <c r="NDY18"/>
      <c r="NDZ18"/>
      <c r="NEA18"/>
      <c r="NEB18"/>
      <c r="NEC18"/>
      <c r="NED18"/>
      <c r="NEE18"/>
      <c r="NEF18"/>
      <c r="NEG18"/>
      <c r="NEH18"/>
      <c r="NEI18"/>
      <c r="NEJ18"/>
      <c r="NEK18"/>
      <c r="NEL18"/>
      <c r="NEM18"/>
      <c r="NEN18"/>
      <c r="NEO18"/>
      <c r="NEP18"/>
      <c r="NEQ18"/>
      <c r="NER18"/>
      <c r="NES18"/>
      <c r="NET18"/>
      <c r="NEU18"/>
      <c r="NEV18"/>
      <c r="NEW18"/>
      <c r="NEX18"/>
      <c r="NEY18"/>
      <c r="NEZ18"/>
      <c r="NFA18"/>
      <c r="NFB18"/>
      <c r="NFC18"/>
      <c r="NFD18"/>
      <c r="NFE18"/>
      <c r="NFF18"/>
      <c r="NFG18"/>
      <c r="NFH18"/>
      <c r="NFI18"/>
      <c r="NFJ18"/>
      <c r="NFK18"/>
      <c r="NFL18"/>
      <c r="NFM18"/>
      <c r="NFN18"/>
      <c r="NFO18"/>
      <c r="NFP18"/>
      <c r="NFQ18"/>
      <c r="NFR18"/>
      <c r="NFS18"/>
      <c r="NFT18"/>
      <c r="NFU18"/>
      <c r="NFV18"/>
      <c r="NFW18"/>
      <c r="NFX18"/>
      <c r="NFY18"/>
      <c r="NFZ18"/>
      <c r="NGA18"/>
      <c r="NGB18"/>
      <c r="NGC18"/>
      <c r="NGD18"/>
      <c r="NGE18"/>
      <c r="NGF18"/>
      <c r="NGG18"/>
      <c r="NGH18"/>
      <c r="NGI18"/>
      <c r="NGJ18"/>
      <c r="NGK18"/>
      <c r="NGL18"/>
      <c r="NGM18"/>
      <c r="NGN18"/>
      <c r="NGO18"/>
      <c r="NGP18"/>
      <c r="NGQ18"/>
      <c r="NGR18"/>
      <c r="NGS18"/>
      <c r="NGT18"/>
      <c r="NGU18"/>
      <c r="NGV18"/>
      <c r="NGW18"/>
      <c r="NGX18"/>
      <c r="NGY18"/>
      <c r="NGZ18"/>
      <c r="NHA18"/>
      <c r="NHB18"/>
      <c r="NHC18"/>
      <c r="NHD18"/>
      <c r="NHE18"/>
      <c r="NHF18"/>
      <c r="NHG18"/>
      <c r="NHH18"/>
      <c r="NHI18"/>
      <c r="NHJ18"/>
      <c r="NHK18"/>
      <c r="NHL18"/>
      <c r="NHM18"/>
      <c r="NHN18"/>
      <c r="NHO18"/>
      <c r="NHP18"/>
      <c r="NHQ18"/>
      <c r="NHR18"/>
      <c r="NHS18"/>
      <c r="NHT18"/>
      <c r="NHU18"/>
      <c r="NHV18"/>
      <c r="NHW18"/>
      <c r="NHX18"/>
      <c r="NHY18"/>
      <c r="NHZ18"/>
      <c r="NIA18"/>
      <c r="NIB18"/>
      <c r="NIC18"/>
      <c r="NID18"/>
      <c r="NIE18"/>
      <c r="NIF18"/>
      <c r="NIG18"/>
      <c r="NIH18"/>
      <c r="NII18"/>
      <c r="NIJ18"/>
      <c r="NIK18"/>
      <c r="NIL18"/>
      <c r="NIM18"/>
      <c r="NIN18"/>
      <c r="NIO18"/>
      <c r="NIP18"/>
      <c r="NIQ18"/>
      <c r="NIR18"/>
      <c r="NIS18"/>
      <c r="NIT18"/>
      <c r="NIU18"/>
      <c r="NIV18"/>
      <c r="NIW18"/>
      <c r="NIX18"/>
      <c r="NIY18"/>
      <c r="NIZ18"/>
      <c r="NJA18"/>
      <c r="NJB18"/>
      <c r="NJC18"/>
      <c r="NJD18"/>
      <c r="NJE18"/>
      <c r="NJF18"/>
      <c r="NJG18"/>
      <c r="NJH18"/>
      <c r="NJI18"/>
      <c r="NJJ18"/>
      <c r="NJK18"/>
      <c r="NJL18"/>
      <c r="NJM18"/>
      <c r="NJN18"/>
      <c r="NJO18"/>
      <c r="NJP18"/>
      <c r="NJQ18"/>
      <c r="NJR18"/>
      <c r="NJS18"/>
      <c r="NJT18"/>
      <c r="NJU18"/>
      <c r="NJV18"/>
      <c r="NJW18"/>
      <c r="NJX18"/>
      <c r="NJY18"/>
      <c r="NJZ18"/>
      <c r="NKA18"/>
      <c r="NKB18"/>
      <c r="NKC18"/>
      <c r="NKD18"/>
      <c r="NKE18"/>
      <c r="NKF18"/>
      <c r="NKG18"/>
      <c r="NKH18"/>
      <c r="NKI18"/>
      <c r="NKJ18"/>
      <c r="NKK18"/>
      <c r="NKL18"/>
      <c r="NKM18"/>
      <c r="NKN18"/>
      <c r="NKO18"/>
      <c r="NKP18"/>
      <c r="NKQ18"/>
      <c r="NKR18"/>
      <c r="NKS18"/>
      <c r="NKT18"/>
      <c r="NKU18"/>
      <c r="NKV18"/>
      <c r="NKW18"/>
      <c r="NKX18"/>
      <c r="NKY18"/>
      <c r="NKZ18"/>
      <c r="NLA18"/>
      <c r="NLB18"/>
      <c r="NLC18"/>
      <c r="NLD18"/>
      <c r="NLE18"/>
      <c r="NLF18"/>
      <c r="NLG18"/>
      <c r="NLH18"/>
      <c r="NLI18"/>
      <c r="NLJ18"/>
      <c r="NLK18"/>
      <c r="NLL18"/>
      <c r="NLM18"/>
      <c r="NLN18"/>
      <c r="NLO18"/>
      <c r="NLP18"/>
      <c r="NLQ18"/>
      <c r="NLR18"/>
      <c r="NLS18"/>
      <c r="NLT18"/>
      <c r="NLU18"/>
      <c r="NLV18"/>
      <c r="NLW18"/>
      <c r="NLX18"/>
      <c r="NLY18"/>
      <c r="NLZ18"/>
      <c r="NMA18"/>
      <c r="NMB18"/>
      <c r="NMC18"/>
      <c r="NMD18"/>
      <c r="NME18"/>
      <c r="NMF18"/>
      <c r="NMG18"/>
      <c r="NMH18"/>
      <c r="NMI18"/>
      <c r="NMJ18"/>
      <c r="NMK18"/>
      <c r="NML18"/>
      <c r="NMM18"/>
      <c r="NMN18"/>
      <c r="NMO18"/>
      <c r="NMP18"/>
      <c r="NMQ18"/>
      <c r="NMR18"/>
      <c r="NMS18"/>
      <c r="NMT18"/>
      <c r="NMU18"/>
      <c r="NMV18"/>
      <c r="NMW18"/>
      <c r="NMX18"/>
      <c r="NMY18"/>
      <c r="NMZ18"/>
      <c r="NNA18"/>
      <c r="NNB18"/>
      <c r="NNC18"/>
      <c r="NND18"/>
      <c r="NNE18"/>
      <c r="NNF18"/>
      <c r="NNG18"/>
      <c r="NNH18"/>
      <c r="NNI18"/>
      <c r="NNJ18"/>
      <c r="NNK18"/>
      <c r="NNL18"/>
      <c r="NNM18"/>
      <c r="NNN18"/>
      <c r="NNO18"/>
      <c r="NNP18"/>
      <c r="NNQ18"/>
      <c r="NNR18"/>
      <c r="NNS18"/>
      <c r="NNT18"/>
      <c r="NNU18"/>
      <c r="NNV18"/>
      <c r="NNW18"/>
      <c r="NNX18"/>
      <c r="NNY18"/>
      <c r="NNZ18"/>
      <c r="NOA18"/>
      <c r="NOB18"/>
      <c r="NOC18"/>
      <c r="NOD18"/>
      <c r="NOE18"/>
      <c r="NOF18"/>
      <c r="NOG18"/>
      <c r="NOH18"/>
      <c r="NOI18"/>
      <c r="NOJ18"/>
      <c r="NOK18"/>
      <c r="NOL18"/>
      <c r="NOM18"/>
      <c r="NON18"/>
      <c r="NOO18"/>
      <c r="NOP18"/>
      <c r="NOQ18"/>
      <c r="NOR18"/>
      <c r="NOS18"/>
      <c r="NOT18"/>
      <c r="NOU18"/>
      <c r="NOV18"/>
      <c r="NOW18"/>
      <c r="NOX18"/>
      <c r="NOY18"/>
      <c r="NOZ18"/>
      <c r="NPA18"/>
      <c r="NPB18"/>
      <c r="NPC18"/>
      <c r="NPD18"/>
      <c r="NPE18"/>
      <c r="NPF18"/>
      <c r="NPG18"/>
      <c r="NPH18"/>
      <c r="NPI18"/>
      <c r="NPJ18"/>
      <c r="NPK18"/>
      <c r="NPL18"/>
      <c r="NPM18"/>
      <c r="NPN18"/>
      <c r="NPO18"/>
      <c r="NPP18"/>
      <c r="NPQ18"/>
      <c r="NPR18"/>
      <c r="NPS18"/>
      <c r="NPT18"/>
      <c r="NPU18"/>
      <c r="NPV18"/>
      <c r="NPW18"/>
      <c r="NPX18"/>
      <c r="NPY18"/>
      <c r="NPZ18"/>
      <c r="NQA18"/>
      <c r="NQB18"/>
      <c r="NQC18"/>
      <c r="NQD18"/>
      <c r="NQE18"/>
      <c r="NQF18"/>
      <c r="NQG18"/>
      <c r="NQH18"/>
      <c r="NQI18"/>
      <c r="NQJ18"/>
      <c r="NQK18"/>
      <c r="NQL18"/>
      <c r="NQM18"/>
      <c r="NQN18"/>
      <c r="NQO18"/>
      <c r="NQP18"/>
      <c r="NQQ18"/>
      <c r="NQR18"/>
      <c r="NQS18"/>
      <c r="NQT18"/>
      <c r="NQU18"/>
      <c r="NQV18"/>
      <c r="NQW18"/>
      <c r="NQX18"/>
      <c r="NQY18"/>
      <c r="NQZ18"/>
      <c r="NRA18"/>
      <c r="NRB18"/>
      <c r="NRC18"/>
      <c r="NRD18"/>
      <c r="NRE18"/>
      <c r="NRF18"/>
      <c r="NRG18"/>
      <c r="NRH18"/>
      <c r="NRI18"/>
      <c r="NRJ18"/>
      <c r="NRK18"/>
      <c r="NRL18"/>
      <c r="NRM18"/>
      <c r="NRN18"/>
      <c r="NRO18"/>
      <c r="NRP18"/>
      <c r="NRQ18"/>
      <c r="NRR18"/>
      <c r="NRS18"/>
      <c r="NRT18"/>
      <c r="NRU18"/>
      <c r="NRV18"/>
      <c r="NRW18"/>
      <c r="NRX18"/>
      <c r="NRY18"/>
      <c r="NRZ18"/>
      <c r="NSA18"/>
      <c r="NSB18"/>
      <c r="NSC18"/>
      <c r="NSD18"/>
      <c r="NSE18"/>
      <c r="NSF18"/>
      <c r="NSG18"/>
      <c r="NSH18"/>
      <c r="NSI18"/>
      <c r="NSJ18"/>
      <c r="NSK18"/>
      <c r="NSL18"/>
      <c r="NSM18"/>
      <c r="NSN18"/>
      <c r="NSO18"/>
      <c r="NSP18"/>
      <c r="NSQ18"/>
      <c r="NSR18"/>
      <c r="NSS18"/>
      <c r="NST18"/>
      <c r="NSU18"/>
      <c r="NSV18"/>
      <c r="NSW18"/>
      <c r="NSX18"/>
      <c r="NSY18"/>
      <c r="NSZ18"/>
      <c r="NTA18"/>
      <c r="NTB18"/>
      <c r="NTC18"/>
      <c r="NTD18"/>
      <c r="NTE18"/>
      <c r="NTF18"/>
      <c r="NTG18"/>
      <c r="NTH18"/>
      <c r="NTI18"/>
      <c r="NTJ18"/>
      <c r="NTK18"/>
      <c r="NTL18"/>
      <c r="NTM18"/>
      <c r="NTN18"/>
      <c r="NTO18"/>
      <c r="NTP18"/>
      <c r="NTQ18"/>
      <c r="NTR18"/>
      <c r="NTS18"/>
      <c r="NTT18"/>
      <c r="NTU18"/>
      <c r="NTV18"/>
      <c r="NTW18"/>
      <c r="NTX18"/>
      <c r="NTY18"/>
      <c r="NTZ18"/>
      <c r="NUA18"/>
      <c r="NUB18"/>
      <c r="NUC18"/>
      <c r="NUD18"/>
      <c r="NUE18"/>
      <c r="NUF18"/>
      <c r="NUG18"/>
      <c r="NUH18"/>
      <c r="NUI18"/>
      <c r="NUJ18"/>
      <c r="NUK18"/>
      <c r="NUL18"/>
      <c r="NUM18"/>
      <c r="NUN18"/>
      <c r="NUO18"/>
      <c r="NUP18"/>
      <c r="NUQ18"/>
      <c r="NUR18"/>
      <c r="NUS18"/>
      <c r="NUT18"/>
      <c r="NUU18"/>
      <c r="NUV18"/>
      <c r="NUW18"/>
      <c r="NUX18"/>
      <c r="NUY18"/>
      <c r="NUZ18"/>
      <c r="NVA18"/>
      <c r="NVB18"/>
      <c r="NVC18"/>
      <c r="NVD18"/>
      <c r="NVE18"/>
      <c r="NVF18"/>
      <c r="NVG18"/>
      <c r="NVH18"/>
      <c r="NVI18"/>
      <c r="NVJ18"/>
      <c r="NVK18"/>
      <c r="NVL18"/>
      <c r="NVM18"/>
      <c r="NVN18"/>
      <c r="NVO18"/>
      <c r="NVP18"/>
      <c r="NVQ18"/>
      <c r="NVR18"/>
      <c r="NVS18"/>
      <c r="NVT18"/>
      <c r="NVU18"/>
      <c r="NVV18"/>
      <c r="NVW18"/>
      <c r="NVX18"/>
      <c r="NVY18"/>
      <c r="NVZ18"/>
      <c r="NWA18"/>
      <c r="NWB18"/>
      <c r="NWC18"/>
      <c r="NWD18"/>
      <c r="NWE18"/>
      <c r="NWF18"/>
      <c r="NWG18"/>
      <c r="NWH18"/>
      <c r="NWI18"/>
      <c r="NWJ18"/>
      <c r="NWK18"/>
      <c r="NWL18"/>
      <c r="NWM18"/>
      <c r="NWN18"/>
      <c r="NWO18"/>
      <c r="NWP18"/>
      <c r="NWQ18"/>
      <c r="NWR18"/>
      <c r="NWS18"/>
      <c r="NWT18"/>
      <c r="NWU18"/>
      <c r="NWV18"/>
      <c r="NWW18"/>
      <c r="NWX18"/>
      <c r="NWY18"/>
      <c r="NWZ18"/>
      <c r="NXA18"/>
      <c r="NXB18"/>
      <c r="NXC18"/>
      <c r="NXD18"/>
      <c r="NXE18"/>
      <c r="NXF18"/>
      <c r="NXG18"/>
      <c r="NXH18"/>
      <c r="NXI18"/>
      <c r="NXJ18"/>
      <c r="NXK18"/>
      <c r="NXL18"/>
      <c r="NXM18"/>
      <c r="NXN18"/>
      <c r="NXO18"/>
      <c r="NXP18"/>
      <c r="NXQ18"/>
      <c r="NXR18"/>
      <c r="NXS18"/>
      <c r="NXT18"/>
      <c r="NXU18"/>
      <c r="NXV18"/>
      <c r="NXW18"/>
      <c r="NXX18"/>
      <c r="NXY18"/>
      <c r="NXZ18"/>
      <c r="NYA18"/>
      <c r="NYB18"/>
      <c r="NYC18"/>
      <c r="NYD18"/>
      <c r="NYE18"/>
      <c r="NYF18"/>
      <c r="NYG18"/>
      <c r="NYH18"/>
      <c r="NYI18"/>
      <c r="NYJ18"/>
      <c r="NYK18"/>
      <c r="NYL18"/>
      <c r="NYM18"/>
      <c r="NYN18"/>
      <c r="NYO18"/>
      <c r="NYP18"/>
      <c r="NYQ18"/>
      <c r="NYR18"/>
      <c r="NYS18"/>
      <c r="NYT18"/>
      <c r="NYU18"/>
      <c r="NYV18"/>
      <c r="NYW18"/>
      <c r="NYX18"/>
      <c r="NYY18"/>
      <c r="NYZ18"/>
      <c r="NZA18"/>
      <c r="NZB18"/>
      <c r="NZC18"/>
      <c r="NZD18"/>
      <c r="NZE18"/>
      <c r="NZF18"/>
      <c r="NZG18"/>
      <c r="NZH18"/>
      <c r="NZI18"/>
      <c r="NZJ18"/>
      <c r="NZK18"/>
      <c r="NZL18"/>
      <c r="NZM18"/>
      <c r="NZN18"/>
      <c r="NZO18"/>
      <c r="NZP18"/>
      <c r="NZQ18"/>
      <c r="NZR18"/>
      <c r="NZS18"/>
      <c r="NZT18"/>
      <c r="NZU18"/>
      <c r="NZV18"/>
      <c r="NZW18"/>
      <c r="NZX18"/>
      <c r="NZY18"/>
      <c r="NZZ18"/>
      <c r="OAA18"/>
      <c r="OAB18"/>
      <c r="OAC18"/>
      <c r="OAD18"/>
      <c r="OAE18"/>
      <c r="OAF18"/>
      <c r="OAG18"/>
      <c r="OAH18"/>
      <c r="OAI18"/>
      <c r="OAJ18"/>
      <c r="OAK18"/>
      <c r="OAL18"/>
      <c r="OAM18"/>
      <c r="OAN18"/>
      <c r="OAO18"/>
      <c r="OAP18"/>
      <c r="OAQ18"/>
      <c r="OAR18"/>
      <c r="OAS18"/>
      <c r="OAT18"/>
      <c r="OAU18"/>
      <c r="OAV18"/>
      <c r="OAW18"/>
      <c r="OAX18"/>
      <c r="OAY18"/>
      <c r="OAZ18"/>
      <c r="OBA18"/>
      <c r="OBB18"/>
      <c r="OBC18"/>
      <c r="OBD18"/>
      <c r="OBE18"/>
      <c r="OBF18"/>
      <c r="OBG18"/>
      <c r="OBH18"/>
      <c r="OBI18"/>
      <c r="OBJ18"/>
      <c r="OBK18"/>
      <c r="OBL18"/>
      <c r="OBM18"/>
      <c r="OBN18"/>
      <c r="OBO18"/>
      <c r="OBP18"/>
      <c r="OBQ18"/>
      <c r="OBR18"/>
      <c r="OBS18"/>
      <c r="OBT18"/>
      <c r="OBU18"/>
      <c r="OBV18"/>
      <c r="OBW18"/>
      <c r="OBX18"/>
      <c r="OBY18"/>
      <c r="OBZ18"/>
      <c r="OCA18"/>
      <c r="OCB18"/>
      <c r="OCC18"/>
      <c r="OCD18"/>
      <c r="OCE18"/>
      <c r="OCF18"/>
      <c r="OCG18"/>
      <c r="OCH18"/>
      <c r="OCI18"/>
      <c r="OCJ18"/>
      <c r="OCK18"/>
      <c r="OCL18"/>
      <c r="OCM18"/>
      <c r="OCN18"/>
      <c r="OCO18"/>
      <c r="OCP18"/>
      <c r="OCQ18"/>
      <c r="OCR18"/>
      <c r="OCS18"/>
      <c r="OCT18"/>
      <c r="OCU18"/>
      <c r="OCV18"/>
      <c r="OCW18"/>
      <c r="OCX18"/>
      <c r="OCY18"/>
      <c r="OCZ18"/>
      <c r="ODA18"/>
      <c r="ODB18"/>
      <c r="ODC18"/>
      <c r="ODD18"/>
      <c r="ODE18"/>
      <c r="ODF18"/>
      <c r="ODG18"/>
      <c r="ODH18"/>
      <c r="ODI18"/>
      <c r="ODJ18"/>
      <c r="ODK18"/>
      <c r="ODL18"/>
      <c r="ODM18"/>
      <c r="ODN18"/>
      <c r="ODO18"/>
      <c r="ODP18"/>
      <c r="ODQ18"/>
      <c r="ODR18"/>
      <c r="ODS18"/>
      <c r="ODT18"/>
      <c r="ODU18"/>
      <c r="ODV18"/>
      <c r="ODW18"/>
      <c r="ODX18"/>
      <c r="ODY18"/>
      <c r="ODZ18"/>
      <c r="OEA18"/>
      <c r="OEB18"/>
      <c r="OEC18"/>
      <c r="OED18"/>
      <c r="OEE18"/>
      <c r="OEF18"/>
      <c r="OEG18"/>
      <c r="OEH18"/>
      <c r="OEI18"/>
      <c r="OEJ18"/>
      <c r="OEK18"/>
      <c r="OEL18"/>
      <c r="OEM18"/>
      <c r="OEN18"/>
      <c r="OEO18"/>
      <c r="OEP18"/>
      <c r="OEQ18"/>
      <c r="OER18"/>
      <c r="OES18"/>
      <c r="OET18"/>
      <c r="OEU18"/>
      <c r="OEV18"/>
      <c r="OEW18"/>
      <c r="OEX18"/>
      <c r="OEY18"/>
      <c r="OEZ18"/>
      <c r="OFA18"/>
      <c r="OFB18"/>
      <c r="OFC18"/>
      <c r="OFD18"/>
      <c r="OFE18"/>
      <c r="OFF18"/>
      <c r="OFG18"/>
      <c r="OFH18"/>
      <c r="OFI18"/>
      <c r="OFJ18"/>
      <c r="OFK18"/>
      <c r="OFL18"/>
      <c r="OFM18"/>
      <c r="OFN18"/>
      <c r="OFO18"/>
      <c r="OFP18"/>
      <c r="OFQ18"/>
      <c r="OFR18"/>
      <c r="OFS18"/>
      <c r="OFT18"/>
      <c r="OFU18"/>
      <c r="OFV18"/>
      <c r="OFW18"/>
      <c r="OFX18"/>
      <c r="OFY18"/>
      <c r="OFZ18"/>
      <c r="OGA18"/>
      <c r="OGB18"/>
      <c r="OGC18"/>
      <c r="OGD18"/>
      <c r="OGE18"/>
      <c r="OGF18"/>
      <c r="OGG18"/>
      <c r="OGH18"/>
      <c r="OGI18"/>
      <c r="OGJ18"/>
      <c r="OGK18"/>
      <c r="OGL18"/>
      <c r="OGM18"/>
      <c r="OGN18"/>
      <c r="OGO18"/>
      <c r="OGP18"/>
      <c r="OGQ18"/>
      <c r="OGR18"/>
      <c r="OGS18"/>
      <c r="OGT18"/>
      <c r="OGU18"/>
      <c r="OGV18"/>
      <c r="OGW18"/>
      <c r="OGX18"/>
      <c r="OGY18"/>
      <c r="OGZ18"/>
      <c r="OHA18"/>
      <c r="OHB18"/>
      <c r="OHC18"/>
      <c r="OHD18"/>
      <c r="OHE18"/>
      <c r="OHF18"/>
      <c r="OHG18"/>
      <c r="OHH18"/>
      <c r="OHI18"/>
      <c r="OHJ18"/>
      <c r="OHK18"/>
      <c r="OHL18"/>
      <c r="OHM18"/>
      <c r="OHN18"/>
      <c r="OHO18"/>
      <c r="OHP18"/>
      <c r="OHQ18"/>
      <c r="OHR18"/>
      <c r="OHS18"/>
      <c r="OHT18"/>
      <c r="OHU18"/>
      <c r="OHV18"/>
      <c r="OHW18"/>
      <c r="OHX18"/>
      <c r="OHY18"/>
      <c r="OHZ18"/>
      <c r="OIA18"/>
      <c r="OIB18"/>
      <c r="OIC18"/>
      <c r="OID18"/>
      <c r="OIE18"/>
      <c r="OIF18"/>
      <c r="OIG18"/>
      <c r="OIH18"/>
      <c r="OII18"/>
      <c r="OIJ18"/>
      <c r="OIK18"/>
      <c r="OIL18"/>
      <c r="OIM18"/>
      <c r="OIN18"/>
      <c r="OIO18"/>
      <c r="OIP18"/>
      <c r="OIQ18"/>
      <c r="OIR18"/>
      <c r="OIS18"/>
      <c r="OIT18"/>
      <c r="OIU18"/>
      <c r="OIV18"/>
      <c r="OIW18"/>
      <c r="OIX18"/>
      <c r="OIY18"/>
      <c r="OIZ18"/>
      <c r="OJA18"/>
      <c r="OJB18"/>
      <c r="OJC18"/>
      <c r="OJD18"/>
      <c r="OJE18"/>
      <c r="OJF18"/>
      <c r="OJG18"/>
      <c r="OJH18"/>
      <c r="OJI18"/>
      <c r="OJJ18"/>
      <c r="OJK18"/>
      <c r="OJL18"/>
      <c r="OJM18"/>
      <c r="OJN18"/>
      <c r="OJO18"/>
      <c r="OJP18"/>
      <c r="OJQ18"/>
      <c r="OJR18"/>
      <c r="OJS18"/>
      <c r="OJT18"/>
      <c r="OJU18"/>
      <c r="OJV18"/>
      <c r="OJW18"/>
      <c r="OJX18"/>
      <c r="OJY18"/>
      <c r="OJZ18"/>
      <c r="OKA18"/>
      <c r="OKB18"/>
      <c r="OKC18"/>
      <c r="OKD18"/>
      <c r="OKE18"/>
      <c r="OKF18"/>
      <c r="OKG18"/>
      <c r="OKH18"/>
      <c r="OKI18"/>
      <c r="OKJ18"/>
      <c r="OKK18"/>
      <c r="OKL18"/>
      <c r="OKM18"/>
      <c r="OKN18"/>
      <c r="OKO18"/>
      <c r="OKP18"/>
      <c r="OKQ18"/>
      <c r="OKR18"/>
      <c r="OKS18"/>
      <c r="OKT18"/>
      <c r="OKU18"/>
      <c r="OKV18"/>
      <c r="OKW18"/>
      <c r="OKX18"/>
      <c r="OKY18"/>
      <c r="OKZ18"/>
      <c r="OLA18"/>
      <c r="OLB18"/>
      <c r="OLC18"/>
      <c r="OLD18"/>
      <c r="OLE18"/>
      <c r="OLF18"/>
      <c r="OLG18"/>
      <c r="OLH18"/>
      <c r="OLI18"/>
      <c r="OLJ18"/>
      <c r="OLK18"/>
      <c r="OLL18"/>
      <c r="OLM18"/>
      <c r="OLN18"/>
      <c r="OLO18"/>
      <c r="OLP18"/>
      <c r="OLQ18"/>
      <c r="OLR18"/>
      <c r="OLS18"/>
      <c r="OLT18"/>
      <c r="OLU18"/>
      <c r="OLV18"/>
      <c r="OLW18"/>
      <c r="OLX18"/>
      <c r="OLY18"/>
      <c r="OLZ18"/>
      <c r="OMA18"/>
      <c r="OMB18"/>
      <c r="OMC18"/>
      <c r="OMD18"/>
      <c r="OME18"/>
      <c r="OMF18"/>
      <c r="OMG18"/>
      <c r="OMH18"/>
      <c r="OMI18"/>
      <c r="OMJ18"/>
      <c r="OMK18"/>
      <c r="OML18"/>
      <c r="OMM18"/>
      <c r="OMN18"/>
      <c r="OMO18"/>
      <c r="OMP18"/>
      <c r="OMQ18"/>
      <c r="OMR18"/>
      <c r="OMS18"/>
      <c r="OMT18"/>
      <c r="OMU18"/>
      <c r="OMV18"/>
      <c r="OMW18"/>
      <c r="OMX18"/>
      <c r="OMY18"/>
      <c r="OMZ18"/>
      <c r="ONA18"/>
      <c r="ONB18"/>
      <c r="ONC18"/>
      <c r="OND18"/>
      <c r="ONE18"/>
      <c r="ONF18"/>
      <c r="ONG18"/>
      <c r="ONH18"/>
      <c r="ONI18"/>
      <c r="ONJ18"/>
      <c r="ONK18"/>
      <c r="ONL18"/>
      <c r="ONM18"/>
      <c r="ONN18"/>
      <c r="ONO18"/>
      <c r="ONP18"/>
      <c r="ONQ18"/>
      <c r="ONR18"/>
      <c r="ONS18"/>
      <c r="ONT18"/>
      <c r="ONU18"/>
      <c r="ONV18"/>
      <c r="ONW18"/>
      <c r="ONX18"/>
      <c r="ONY18"/>
      <c r="ONZ18"/>
      <c r="OOA18"/>
      <c r="OOB18"/>
      <c r="OOC18"/>
      <c r="OOD18"/>
      <c r="OOE18"/>
      <c r="OOF18"/>
      <c r="OOG18"/>
      <c r="OOH18"/>
      <c r="OOI18"/>
      <c r="OOJ18"/>
      <c r="OOK18"/>
      <c r="OOL18"/>
      <c r="OOM18"/>
      <c r="OON18"/>
      <c r="OOO18"/>
      <c r="OOP18"/>
      <c r="OOQ18"/>
      <c r="OOR18"/>
      <c r="OOS18"/>
      <c r="OOT18"/>
      <c r="OOU18"/>
      <c r="OOV18"/>
      <c r="OOW18"/>
      <c r="OOX18"/>
      <c r="OOY18"/>
      <c r="OOZ18"/>
      <c r="OPA18"/>
      <c r="OPB18"/>
      <c r="OPC18"/>
      <c r="OPD18"/>
      <c r="OPE18"/>
      <c r="OPF18"/>
      <c r="OPG18"/>
      <c r="OPH18"/>
      <c r="OPI18"/>
      <c r="OPJ18"/>
      <c r="OPK18"/>
      <c r="OPL18"/>
      <c r="OPM18"/>
      <c r="OPN18"/>
      <c r="OPO18"/>
      <c r="OPP18"/>
      <c r="OPQ18"/>
      <c r="OPR18"/>
      <c r="OPS18"/>
      <c r="OPT18"/>
      <c r="OPU18"/>
      <c r="OPV18"/>
      <c r="OPW18"/>
      <c r="OPX18"/>
      <c r="OPY18"/>
      <c r="OPZ18"/>
      <c r="OQA18"/>
      <c r="OQB18"/>
      <c r="OQC18"/>
      <c r="OQD18"/>
      <c r="OQE18"/>
      <c r="OQF18"/>
      <c r="OQG18"/>
      <c r="OQH18"/>
      <c r="OQI18"/>
      <c r="OQJ18"/>
      <c r="OQK18"/>
      <c r="OQL18"/>
      <c r="OQM18"/>
      <c r="OQN18"/>
      <c r="OQO18"/>
      <c r="OQP18"/>
      <c r="OQQ18"/>
      <c r="OQR18"/>
      <c r="OQS18"/>
      <c r="OQT18"/>
      <c r="OQU18"/>
      <c r="OQV18"/>
      <c r="OQW18"/>
      <c r="OQX18"/>
      <c r="OQY18"/>
      <c r="OQZ18"/>
      <c r="ORA18"/>
      <c r="ORB18"/>
      <c r="ORC18"/>
      <c r="ORD18"/>
      <c r="ORE18"/>
      <c r="ORF18"/>
      <c r="ORG18"/>
      <c r="ORH18"/>
      <c r="ORI18"/>
      <c r="ORJ18"/>
      <c r="ORK18"/>
      <c r="ORL18"/>
      <c r="ORM18"/>
      <c r="ORN18"/>
      <c r="ORO18"/>
      <c r="ORP18"/>
      <c r="ORQ18"/>
      <c r="ORR18"/>
      <c r="ORS18"/>
      <c r="ORT18"/>
      <c r="ORU18"/>
      <c r="ORV18"/>
      <c r="ORW18"/>
      <c r="ORX18"/>
      <c r="ORY18"/>
      <c r="ORZ18"/>
      <c r="OSA18"/>
      <c r="OSB18"/>
      <c r="OSC18"/>
      <c r="OSD18"/>
      <c r="OSE18"/>
      <c r="OSF18"/>
      <c r="OSG18"/>
      <c r="OSH18"/>
      <c r="OSI18"/>
      <c r="OSJ18"/>
      <c r="OSK18"/>
      <c r="OSL18"/>
      <c r="OSM18"/>
      <c r="OSN18"/>
      <c r="OSO18"/>
      <c r="OSP18"/>
      <c r="OSQ18"/>
      <c r="OSR18"/>
      <c r="OSS18"/>
      <c r="OST18"/>
      <c r="OSU18"/>
      <c r="OSV18"/>
      <c r="OSW18"/>
      <c r="OSX18"/>
      <c r="OSY18"/>
      <c r="OSZ18"/>
      <c r="OTA18"/>
      <c r="OTB18"/>
      <c r="OTC18"/>
      <c r="OTD18"/>
      <c r="OTE18"/>
      <c r="OTF18"/>
      <c r="OTG18"/>
      <c r="OTH18"/>
      <c r="OTI18"/>
      <c r="OTJ18"/>
      <c r="OTK18"/>
      <c r="OTL18"/>
      <c r="OTM18"/>
      <c r="OTN18"/>
      <c r="OTO18"/>
      <c r="OTP18"/>
      <c r="OTQ18"/>
      <c r="OTR18"/>
      <c r="OTS18"/>
      <c r="OTT18"/>
      <c r="OTU18"/>
      <c r="OTV18"/>
      <c r="OTW18"/>
      <c r="OTX18"/>
      <c r="OTY18"/>
      <c r="OTZ18"/>
      <c r="OUA18"/>
      <c r="OUB18"/>
      <c r="OUC18"/>
      <c r="OUD18"/>
      <c r="OUE18"/>
      <c r="OUF18"/>
      <c r="OUG18"/>
      <c r="OUH18"/>
      <c r="OUI18"/>
      <c r="OUJ18"/>
      <c r="OUK18"/>
      <c r="OUL18"/>
      <c r="OUM18"/>
      <c r="OUN18"/>
      <c r="OUO18"/>
      <c r="OUP18"/>
      <c r="OUQ18"/>
      <c r="OUR18"/>
      <c r="OUS18"/>
      <c r="OUT18"/>
      <c r="OUU18"/>
      <c r="OUV18"/>
      <c r="OUW18"/>
      <c r="OUX18"/>
      <c r="OUY18"/>
      <c r="OUZ18"/>
      <c r="OVA18"/>
      <c r="OVB18"/>
      <c r="OVC18"/>
      <c r="OVD18"/>
      <c r="OVE18"/>
      <c r="OVF18"/>
      <c r="OVG18"/>
      <c r="OVH18"/>
      <c r="OVI18"/>
      <c r="OVJ18"/>
      <c r="OVK18"/>
      <c r="OVL18"/>
      <c r="OVM18"/>
      <c r="OVN18"/>
      <c r="OVO18"/>
      <c r="OVP18"/>
      <c r="OVQ18"/>
      <c r="OVR18"/>
      <c r="OVS18"/>
      <c r="OVT18"/>
      <c r="OVU18"/>
      <c r="OVV18"/>
      <c r="OVW18"/>
      <c r="OVX18"/>
      <c r="OVY18"/>
      <c r="OVZ18"/>
      <c r="OWA18"/>
      <c r="OWB18"/>
      <c r="OWC18"/>
      <c r="OWD18"/>
      <c r="OWE18"/>
      <c r="OWF18"/>
      <c r="OWG18"/>
      <c r="OWH18"/>
      <c r="OWI18"/>
      <c r="OWJ18"/>
      <c r="OWK18"/>
      <c r="OWL18"/>
      <c r="OWM18"/>
      <c r="OWN18"/>
      <c r="OWO18"/>
      <c r="OWP18"/>
      <c r="OWQ18"/>
      <c r="OWR18"/>
      <c r="OWS18"/>
      <c r="OWT18"/>
      <c r="OWU18"/>
      <c r="OWV18"/>
      <c r="OWW18"/>
      <c r="OWX18"/>
      <c r="OWY18"/>
      <c r="OWZ18"/>
      <c r="OXA18"/>
      <c r="OXB18"/>
      <c r="OXC18"/>
      <c r="OXD18"/>
      <c r="OXE18"/>
      <c r="OXF18"/>
      <c r="OXG18"/>
      <c r="OXH18"/>
      <c r="OXI18"/>
      <c r="OXJ18"/>
      <c r="OXK18"/>
      <c r="OXL18"/>
      <c r="OXM18"/>
      <c r="OXN18"/>
      <c r="OXO18"/>
      <c r="OXP18"/>
      <c r="OXQ18"/>
      <c r="OXR18"/>
      <c r="OXS18"/>
      <c r="OXT18"/>
      <c r="OXU18"/>
      <c r="OXV18"/>
      <c r="OXW18"/>
      <c r="OXX18"/>
      <c r="OXY18"/>
      <c r="OXZ18"/>
      <c r="OYA18"/>
      <c r="OYB18"/>
      <c r="OYC18"/>
      <c r="OYD18"/>
      <c r="OYE18"/>
      <c r="OYF18"/>
      <c r="OYG18"/>
      <c r="OYH18"/>
      <c r="OYI18"/>
      <c r="OYJ18"/>
      <c r="OYK18"/>
      <c r="OYL18"/>
      <c r="OYM18"/>
      <c r="OYN18"/>
      <c r="OYO18"/>
      <c r="OYP18"/>
      <c r="OYQ18"/>
      <c r="OYR18"/>
      <c r="OYS18"/>
      <c r="OYT18"/>
      <c r="OYU18"/>
      <c r="OYV18"/>
      <c r="OYW18"/>
      <c r="OYX18"/>
      <c r="OYY18"/>
      <c r="OYZ18"/>
      <c r="OZA18"/>
      <c r="OZB18"/>
      <c r="OZC18"/>
      <c r="OZD18"/>
      <c r="OZE18"/>
      <c r="OZF18"/>
      <c r="OZG18"/>
      <c r="OZH18"/>
      <c r="OZI18"/>
      <c r="OZJ18"/>
      <c r="OZK18"/>
      <c r="OZL18"/>
      <c r="OZM18"/>
      <c r="OZN18"/>
      <c r="OZO18"/>
      <c r="OZP18"/>
      <c r="OZQ18"/>
      <c r="OZR18"/>
      <c r="OZS18"/>
      <c r="OZT18"/>
      <c r="OZU18"/>
      <c r="OZV18"/>
      <c r="OZW18"/>
      <c r="OZX18"/>
      <c r="OZY18"/>
      <c r="OZZ18"/>
      <c r="PAA18"/>
      <c r="PAB18"/>
      <c r="PAC18"/>
      <c r="PAD18"/>
      <c r="PAE18"/>
      <c r="PAF18"/>
      <c r="PAG18"/>
      <c r="PAH18"/>
      <c r="PAI18"/>
      <c r="PAJ18"/>
      <c r="PAK18"/>
      <c r="PAL18"/>
      <c r="PAM18"/>
      <c r="PAN18"/>
      <c r="PAO18"/>
      <c r="PAP18"/>
      <c r="PAQ18"/>
      <c r="PAR18"/>
      <c r="PAS18"/>
      <c r="PAT18"/>
      <c r="PAU18"/>
      <c r="PAV18"/>
      <c r="PAW18"/>
      <c r="PAX18"/>
      <c r="PAY18"/>
      <c r="PAZ18"/>
      <c r="PBA18"/>
      <c r="PBB18"/>
      <c r="PBC18"/>
      <c r="PBD18"/>
      <c r="PBE18"/>
      <c r="PBF18"/>
      <c r="PBG18"/>
      <c r="PBH18"/>
      <c r="PBI18"/>
      <c r="PBJ18"/>
      <c r="PBK18"/>
      <c r="PBL18"/>
      <c r="PBM18"/>
      <c r="PBN18"/>
      <c r="PBO18"/>
      <c r="PBP18"/>
      <c r="PBQ18"/>
      <c r="PBR18"/>
      <c r="PBS18"/>
      <c r="PBT18"/>
      <c r="PBU18"/>
      <c r="PBV18"/>
      <c r="PBW18"/>
      <c r="PBX18"/>
      <c r="PBY18"/>
      <c r="PBZ18"/>
      <c r="PCA18"/>
      <c r="PCB18"/>
      <c r="PCC18"/>
      <c r="PCD18"/>
      <c r="PCE18"/>
      <c r="PCF18"/>
      <c r="PCG18"/>
      <c r="PCH18"/>
      <c r="PCI18"/>
      <c r="PCJ18"/>
      <c r="PCK18"/>
      <c r="PCL18"/>
      <c r="PCM18"/>
      <c r="PCN18"/>
      <c r="PCO18"/>
      <c r="PCP18"/>
      <c r="PCQ18"/>
      <c r="PCR18"/>
      <c r="PCS18"/>
      <c r="PCT18"/>
      <c r="PCU18"/>
      <c r="PCV18"/>
      <c r="PCW18"/>
      <c r="PCX18"/>
      <c r="PCY18"/>
      <c r="PCZ18"/>
      <c r="PDA18"/>
      <c r="PDB18"/>
      <c r="PDC18"/>
      <c r="PDD18"/>
      <c r="PDE18"/>
      <c r="PDF18"/>
      <c r="PDG18"/>
      <c r="PDH18"/>
      <c r="PDI18"/>
      <c r="PDJ18"/>
      <c r="PDK18"/>
      <c r="PDL18"/>
      <c r="PDM18"/>
      <c r="PDN18"/>
      <c r="PDO18"/>
      <c r="PDP18"/>
      <c r="PDQ18"/>
      <c r="PDR18"/>
      <c r="PDS18"/>
      <c r="PDT18"/>
      <c r="PDU18"/>
      <c r="PDV18"/>
      <c r="PDW18"/>
      <c r="PDX18"/>
      <c r="PDY18"/>
      <c r="PDZ18"/>
      <c r="PEA18"/>
      <c r="PEB18"/>
      <c r="PEC18"/>
      <c r="PED18"/>
      <c r="PEE18"/>
      <c r="PEF18"/>
      <c r="PEG18"/>
      <c r="PEH18"/>
      <c r="PEI18"/>
      <c r="PEJ18"/>
      <c r="PEK18"/>
      <c r="PEL18"/>
      <c r="PEM18"/>
      <c r="PEN18"/>
      <c r="PEO18"/>
      <c r="PEP18"/>
      <c r="PEQ18"/>
      <c r="PER18"/>
      <c r="PES18"/>
      <c r="PET18"/>
      <c r="PEU18"/>
      <c r="PEV18"/>
      <c r="PEW18"/>
      <c r="PEX18"/>
      <c r="PEY18"/>
      <c r="PEZ18"/>
      <c r="PFA18"/>
      <c r="PFB18"/>
      <c r="PFC18"/>
      <c r="PFD18"/>
      <c r="PFE18"/>
      <c r="PFF18"/>
      <c r="PFG18"/>
      <c r="PFH18"/>
      <c r="PFI18"/>
      <c r="PFJ18"/>
      <c r="PFK18"/>
      <c r="PFL18"/>
      <c r="PFM18"/>
      <c r="PFN18"/>
      <c r="PFO18"/>
      <c r="PFP18"/>
      <c r="PFQ18"/>
      <c r="PFR18"/>
      <c r="PFS18"/>
      <c r="PFT18"/>
      <c r="PFU18"/>
      <c r="PFV18"/>
      <c r="PFW18"/>
      <c r="PFX18"/>
      <c r="PFY18"/>
      <c r="PFZ18"/>
      <c r="PGA18"/>
      <c r="PGB18"/>
      <c r="PGC18"/>
      <c r="PGD18"/>
      <c r="PGE18"/>
      <c r="PGF18"/>
      <c r="PGG18"/>
      <c r="PGH18"/>
      <c r="PGI18"/>
      <c r="PGJ18"/>
      <c r="PGK18"/>
      <c r="PGL18"/>
      <c r="PGM18"/>
      <c r="PGN18"/>
      <c r="PGO18"/>
      <c r="PGP18"/>
      <c r="PGQ18"/>
      <c r="PGR18"/>
      <c r="PGS18"/>
      <c r="PGT18"/>
      <c r="PGU18"/>
      <c r="PGV18"/>
      <c r="PGW18"/>
      <c r="PGX18"/>
      <c r="PGY18"/>
      <c r="PGZ18"/>
      <c r="PHA18"/>
      <c r="PHB18"/>
      <c r="PHC18"/>
      <c r="PHD18"/>
      <c r="PHE18"/>
      <c r="PHF18"/>
      <c r="PHG18"/>
      <c r="PHH18"/>
      <c r="PHI18"/>
      <c r="PHJ18"/>
      <c r="PHK18"/>
      <c r="PHL18"/>
      <c r="PHM18"/>
      <c r="PHN18"/>
      <c r="PHO18"/>
      <c r="PHP18"/>
      <c r="PHQ18"/>
      <c r="PHR18"/>
      <c r="PHS18"/>
      <c r="PHT18"/>
      <c r="PHU18"/>
      <c r="PHV18"/>
      <c r="PHW18"/>
      <c r="PHX18"/>
      <c r="PHY18"/>
      <c r="PHZ18"/>
      <c r="PIA18"/>
      <c r="PIB18"/>
      <c r="PIC18"/>
      <c r="PID18"/>
      <c r="PIE18"/>
      <c r="PIF18"/>
      <c r="PIG18"/>
      <c r="PIH18"/>
      <c r="PII18"/>
      <c r="PIJ18"/>
      <c r="PIK18"/>
      <c r="PIL18"/>
      <c r="PIM18"/>
      <c r="PIN18"/>
      <c r="PIO18"/>
      <c r="PIP18"/>
      <c r="PIQ18"/>
      <c r="PIR18"/>
      <c r="PIS18"/>
      <c r="PIT18"/>
      <c r="PIU18"/>
      <c r="PIV18"/>
      <c r="PIW18"/>
      <c r="PIX18"/>
      <c r="PIY18"/>
      <c r="PIZ18"/>
      <c r="PJA18"/>
      <c r="PJB18"/>
      <c r="PJC18"/>
      <c r="PJD18"/>
      <c r="PJE18"/>
      <c r="PJF18"/>
      <c r="PJG18"/>
      <c r="PJH18"/>
      <c r="PJI18"/>
      <c r="PJJ18"/>
      <c r="PJK18"/>
      <c r="PJL18"/>
      <c r="PJM18"/>
      <c r="PJN18"/>
      <c r="PJO18"/>
      <c r="PJP18"/>
      <c r="PJQ18"/>
      <c r="PJR18"/>
      <c r="PJS18"/>
      <c r="PJT18"/>
      <c r="PJU18"/>
      <c r="PJV18"/>
      <c r="PJW18"/>
      <c r="PJX18"/>
      <c r="PJY18"/>
      <c r="PJZ18"/>
      <c r="PKA18"/>
      <c r="PKB18"/>
      <c r="PKC18"/>
      <c r="PKD18"/>
      <c r="PKE18"/>
      <c r="PKF18"/>
      <c r="PKG18"/>
      <c r="PKH18"/>
      <c r="PKI18"/>
      <c r="PKJ18"/>
      <c r="PKK18"/>
      <c r="PKL18"/>
      <c r="PKM18"/>
      <c r="PKN18"/>
      <c r="PKO18"/>
      <c r="PKP18"/>
      <c r="PKQ18"/>
      <c r="PKR18"/>
      <c r="PKS18"/>
      <c r="PKT18"/>
      <c r="PKU18"/>
      <c r="PKV18"/>
      <c r="PKW18"/>
      <c r="PKX18"/>
      <c r="PKY18"/>
      <c r="PKZ18"/>
      <c r="PLA18"/>
      <c r="PLB18"/>
      <c r="PLC18"/>
      <c r="PLD18"/>
      <c r="PLE18"/>
      <c r="PLF18"/>
      <c r="PLG18"/>
      <c r="PLH18"/>
      <c r="PLI18"/>
      <c r="PLJ18"/>
      <c r="PLK18"/>
      <c r="PLL18"/>
      <c r="PLM18"/>
      <c r="PLN18"/>
      <c r="PLO18"/>
      <c r="PLP18"/>
      <c r="PLQ18"/>
      <c r="PLR18"/>
      <c r="PLS18"/>
      <c r="PLT18"/>
      <c r="PLU18"/>
      <c r="PLV18"/>
      <c r="PLW18"/>
      <c r="PLX18"/>
      <c r="PLY18"/>
      <c r="PLZ18"/>
      <c r="PMA18"/>
      <c r="PMB18"/>
      <c r="PMC18"/>
      <c r="PMD18"/>
      <c r="PME18"/>
      <c r="PMF18"/>
      <c r="PMG18"/>
      <c r="PMH18"/>
      <c r="PMI18"/>
      <c r="PMJ18"/>
      <c r="PMK18"/>
      <c r="PML18"/>
      <c r="PMM18"/>
      <c r="PMN18"/>
      <c r="PMO18"/>
      <c r="PMP18"/>
      <c r="PMQ18"/>
      <c r="PMR18"/>
      <c r="PMS18"/>
      <c r="PMT18"/>
      <c r="PMU18"/>
      <c r="PMV18"/>
      <c r="PMW18"/>
      <c r="PMX18"/>
      <c r="PMY18"/>
      <c r="PMZ18"/>
      <c r="PNA18"/>
      <c r="PNB18"/>
      <c r="PNC18"/>
      <c r="PND18"/>
      <c r="PNE18"/>
      <c r="PNF18"/>
      <c r="PNG18"/>
      <c r="PNH18"/>
      <c r="PNI18"/>
      <c r="PNJ18"/>
      <c r="PNK18"/>
      <c r="PNL18"/>
      <c r="PNM18"/>
      <c r="PNN18"/>
      <c r="PNO18"/>
      <c r="PNP18"/>
      <c r="PNQ18"/>
      <c r="PNR18"/>
      <c r="PNS18"/>
      <c r="PNT18"/>
      <c r="PNU18"/>
      <c r="PNV18"/>
      <c r="PNW18"/>
      <c r="PNX18"/>
      <c r="PNY18"/>
      <c r="PNZ18"/>
      <c r="POA18"/>
      <c r="POB18"/>
      <c r="POC18"/>
      <c r="POD18"/>
      <c r="POE18"/>
      <c r="POF18"/>
      <c r="POG18"/>
      <c r="POH18"/>
      <c r="POI18"/>
      <c r="POJ18"/>
      <c r="POK18"/>
      <c r="POL18"/>
      <c r="POM18"/>
      <c r="PON18"/>
      <c r="POO18"/>
      <c r="POP18"/>
      <c r="POQ18"/>
      <c r="POR18"/>
      <c r="POS18"/>
      <c r="POT18"/>
      <c r="POU18"/>
      <c r="POV18"/>
      <c r="POW18"/>
      <c r="POX18"/>
      <c r="POY18"/>
      <c r="POZ18"/>
      <c r="PPA18"/>
      <c r="PPB18"/>
      <c r="PPC18"/>
      <c r="PPD18"/>
      <c r="PPE18"/>
      <c r="PPF18"/>
      <c r="PPG18"/>
      <c r="PPH18"/>
      <c r="PPI18"/>
      <c r="PPJ18"/>
      <c r="PPK18"/>
      <c r="PPL18"/>
      <c r="PPM18"/>
      <c r="PPN18"/>
      <c r="PPO18"/>
      <c r="PPP18"/>
      <c r="PPQ18"/>
      <c r="PPR18"/>
      <c r="PPS18"/>
      <c r="PPT18"/>
      <c r="PPU18"/>
      <c r="PPV18"/>
      <c r="PPW18"/>
      <c r="PPX18"/>
      <c r="PPY18"/>
      <c r="PPZ18"/>
      <c r="PQA18"/>
      <c r="PQB18"/>
      <c r="PQC18"/>
      <c r="PQD18"/>
      <c r="PQE18"/>
      <c r="PQF18"/>
      <c r="PQG18"/>
      <c r="PQH18"/>
      <c r="PQI18"/>
      <c r="PQJ18"/>
      <c r="PQK18"/>
      <c r="PQL18"/>
      <c r="PQM18"/>
      <c r="PQN18"/>
      <c r="PQO18"/>
      <c r="PQP18"/>
      <c r="PQQ18"/>
      <c r="PQR18"/>
      <c r="PQS18"/>
      <c r="PQT18"/>
      <c r="PQU18"/>
      <c r="PQV18"/>
      <c r="PQW18"/>
      <c r="PQX18"/>
      <c r="PQY18"/>
      <c r="PQZ18"/>
      <c r="PRA18"/>
      <c r="PRB18"/>
      <c r="PRC18"/>
      <c r="PRD18"/>
      <c r="PRE18"/>
      <c r="PRF18"/>
      <c r="PRG18"/>
      <c r="PRH18"/>
      <c r="PRI18"/>
      <c r="PRJ18"/>
      <c r="PRK18"/>
      <c r="PRL18"/>
      <c r="PRM18"/>
      <c r="PRN18"/>
      <c r="PRO18"/>
      <c r="PRP18"/>
      <c r="PRQ18"/>
      <c r="PRR18"/>
      <c r="PRS18"/>
      <c r="PRT18"/>
      <c r="PRU18"/>
      <c r="PRV18"/>
      <c r="PRW18"/>
      <c r="PRX18"/>
      <c r="PRY18"/>
      <c r="PRZ18"/>
      <c r="PSA18"/>
      <c r="PSB18"/>
      <c r="PSC18"/>
      <c r="PSD18"/>
      <c r="PSE18"/>
      <c r="PSF18"/>
      <c r="PSG18"/>
      <c r="PSH18"/>
      <c r="PSI18"/>
      <c r="PSJ18"/>
      <c r="PSK18"/>
      <c r="PSL18"/>
      <c r="PSM18"/>
      <c r="PSN18"/>
      <c r="PSO18"/>
      <c r="PSP18"/>
      <c r="PSQ18"/>
      <c r="PSR18"/>
      <c r="PSS18"/>
      <c r="PST18"/>
      <c r="PSU18"/>
      <c r="PSV18"/>
      <c r="PSW18"/>
      <c r="PSX18"/>
      <c r="PSY18"/>
      <c r="PSZ18"/>
      <c r="PTA18"/>
      <c r="PTB18"/>
      <c r="PTC18"/>
      <c r="PTD18"/>
      <c r="PTE18"/>
      <c r="PTF18"/>
      <c r="PTG18"/>
      <c r="PTH18"/>
      <c r="PTI18"/>
      <c r="PTJ18"/>
      <c r="PTK18"/>
      <c r="PTL18"/>
      <c r="PTM18"/>
      <c r="PTN18"/>
      <c r="PTO18"/>
      <c r="PTP18"/>
      <c r="PTQ18"/>
      <c r="PTR18"/>
      <c r="PTS18"/>
      <c r="PTT18"/>
      <c r="PTU18"/>
      <c r="PTV18"/>
      <c r="PTW18"/>
      <c r="PTX18"/>
      <c r="PTY18"/>
      <c r="PTZ18"/>
      <c r="PUA18"/>
      <c r="PUB18"/>
      <c r="PUC18"/>
      <c r="PUD18"/>
      <c r="PUE18"/>
      <c r="PUF18"/>
      <c r="PUG18"/>
      <c r="PUH18"/>
      <c r="PUI18"/>
      <c r="PUJ18"/>
      <c r="PUK18"/>
      <c r="PUL18"/>
      <c r="PUM18"/>
      <c r="PUN18"/>
      <c r="PUO18"/>
      <c r="PUP18"/>
      <c r="PUQ18"/>
      <c r="PUR18"/>
      <c r="PUS18"/>
      <c r="PUT18"/>
      <c r="PUU18"/>
      <c r="PUV18"/>
      <c r="PUW18"/>
      <c r="PUX18"/>
      <c r="PUY18"/>
      <c r="PUZ18"/>
      <c r="PVA18"/>
      <c r="PVB18"/>
      <c r="PVC18"/>
      <c r="PVD18"/>
      <c r="PVE18"/>
      <c r="PVF18"/>
      <c r="PVG18"/>
      <c r="PVH18"/>
      <c r="PVI18"/>
      <c r="PVJ18"/>
      <c r="PVK18"/>
      <c r="PVL18"/>
      <c r="PVM18"/>
      <c r="PVN18"/>
      <c r="PVO18"/>
      <c r="PVP18"/>
      <c r="PVQ18"/>
      <c r="PVR18"/>
      <c r="PVS18"/>
      <c r="PVT18"/>
      <c r="PVU18"/>
      <c r="PVV18"/>
      <c r="PVW18"/>
      <c r="PVX18"/>
      <c r="PVY18"/>
      <c r="PVZ18"/>
      <c r="PWA18"/>
      <c r="PWB18"/>
      <c r="PWC18"/>
      <c r="PWD18"/>
      <c r="PWE18"/>
      <c r="PWF18"/>
      <c r="PWG18"/>
      <c r="PWH18"/>
      <c r="PWI18"/>
      <c r="PWJ18"/>
      <c r="PWK18"/>
      <c r="PWL18"/>
      <c r="PWM18"/>
      <c r="PWN18"/>
      <c r="PWO18"/>
      <c r="PWP18"/>
      <c r="PWQ18"/>
      <c r="PWR18"/>
      <c r="PWS18"/>
      <c r="PWT18"/>
      <c r="PWU18"/>
      <c r="PWV18"/>
      <c r="PWW18"/>
      <c r="PWX18"/>
      <c r="PWY18"/>
      <c r="PWZ18"/>
      <c r="PXA18"/>
      <c r="PXB18"/>
      <c r="PXC18"/>
      <c r="PXD18"/>
      <c r="PXE18"/>
      <c r="PXF18"/>
      <c r="PXG18"/>
      <c r="PXH18"/>
      <c r="PXI18"/>
      <c r="PXJ18"/>
      <c r="PXK18"/>
      <c r="PXL18"/>
      <c r="PXM18"/>
      <c r="PXN18"/>
      <c r="PXO18"/>
      <c r="PXP18"/>
      <c r="PXQ18"/>
      <c r="PXR18"/>
      <c r="PXS18"/>
      <c r="PXT18"/>
      <c r="PXU18"/>
      <c r="PXV18"/>
      <c r="PXW18"/>
      <c r="PXX18"/>
      <c r="PXY18"/>
      <c r="PXZ18"/>
      <c r="PYA18"/>
      <c r="PYB18"/>
      <c r="PYC18"/>
      <c r="PYD18"/>
      <c r="PYE18"/>
      <c r="PYF18"/>
      <c r="PYG18"/>
      <c r="PYH18"/>
      <c r="PYI18"/>
      <c r="PYJ18"/>
      <c r="PYK18"/>
      <c r="PYL18"/>
      <c r="PYM18"/>
      <c r="PYN18"/>
      <c r="PYO18"/>
      <c r="PYP18"/>
      <c r="PYQ18"/>
      <c r="PYR18"/>
      <c r="PYS18"/>
      <c r="PYT18"/>
      <c r="PYU18"/>
      <c r="PYV18"/>
      <c r="PYW18"/>
      <c r="PYX18"/>
      <c r="PYY18"/>
      <c r="PYZ18"/>
      <c r="PZA18"/>
      <c r="PZB18"/>
      <c r="PZC18"/>
      <c r="PZD18"/>
      <c r="PZE18"/>
      <c r="PZF18"/>
      <c r="PZG18"/>
      <c r="PZH18"/>
      <c r="PZI18"/>
      <c r="PZJ18"/>
      <c r="PZK18"/>
      <c r="PZL18"/>
      <c r="PZM18"/>
      <c r="PZN18"/>
      <c r="PZO18"/>
      <c r="PZP18"/>
      <c r="PZQ18"/>
      <c r="PZR18"/>
      <c r="PZS18"/>
      <c r="PZT18"/>
      <c r="PZU18"/>
      <c r="PZV18"/>
      <c r="PZW18"/>
      <c r="PZX18"/>
      <c r="PZY18"/>
      <c r="PZZ18"/>
      <c r="QAA18"/>
      <c r="QAB18"/>
      <c r="QAC18"/>
      <c r="QAD18"/>
      <c r="QAE18"/>
      <c r="QAF18"/>
      <c r="QAG18"/>
      <c r="QAH18"/>
      <c r="QAI18"/>
      <c r="QAJ18"/>
      <c r="QAK18"/>
      <c r="QAL18"/>
      <c r="QAM18"/>
      <c r="QAN18"/>
      <c r="QAO18"/>
      <c r="QAP18"/>
      <c r="QAQ18"/>
      <c r="QAR18"/>
      <c r="QAS18"/>
      <c r="QAT18"/>
      <c r="QAU18"/>
      <c r="QAV18"/>
      <c r="QAW18"/>
      <c r="QAX18"/>
      <c r="QAY18"/>
      <c r="QAZ18"/>
      <c r="QBA18"/>
      <c r="QBB18"/>
      <c r="QBC18"/>
      <c r="QBD18"/>
      <c r="QBE18"/>
      <c r="QBF18"/>
      <c r="QBG18"/>
      <c r="QBH18"/>
      <c r="QBI18"/>
      <c r="QBJ18"/>
      <c r="QBK18"/>
      <c r="QBL18"/>
      <c r="QBM18"/>
      <c r="QBN18"/>
      <c r="QBO18"/>
      <c r="QBP18"/>
      <c r="QBQ18"/>
      <c r="QBR18"/>
      <c r="QBS18"/>
      <c r="QBT18"/>
      <c r="QBU18"/>
      <c r="QBV18"/>
      <c r="QBW18"/>
      <c r="QBX18"/>
      <c r="QBY18"/>
      <c r="QBZ18"/>
      <c r="QCA18"/>
      <c r="QCB18"/>
      <c r="QCC18"/>
      <c r="QCD18"/>
      <c r="QCE18"/>
      <c r="QCF18"/>
      <c r="QCG18"/>
      <c r="QCH18"/>
      <c r="QCI18"/>
      <c r="QCJ18"/>
      <c r="QCK18"/>
      <c r="QCL18"/>
      <c r="QCM18"/>
      <c r="QCN18"/>
      <c r="QCO18"/>
      <c r="QCP18"/>
      <c r="QCQ18"/>
      <c r="QCR18"/>
      <c r="QCS18"/>
      <c r="QCT18"/>
      <c r="QCU18"/>
      <c r="QCV18"/>
      <c r="QCW18"/>
      <c r="QCX18"/>
      <c r="QCY18"/>
      <c r="QCZ18"/>
      <c r="QDA18"/>
      <c r="QDB18"/>
      <c r="QDC18"/>
      <c r="QDD18"/>
      <c r="QDE18"/>
      <c r="QDF18"/>
      <c r="QDG18"/>
      <c r="QDH18"/>
      <c r="QDI18"/>
      <c r="QDJ18"/>
      <c r="QDK18"/>
      <c r="QDL18"/>
      <c r="QDM18"/>
      <c r="QDN18"/>
      <c r="QDO18"/>
      <c r="QDP18"/>
      <c r="QDQ18"/>
      <c r="QDR18"/>
      <c r="QDS18"/>
      <c r="QDT18"/>
      <c r="QDU18"/>
      <c r="QDV18"/>
      <c r="QDW18"/>
      <c r="QDX18"/>
      <c r="QDY18"/>
      <c r="QDZ18"/>
      <c r="QEA18"/>
      <c r="QEB18"/>
      <c r="QEC18"/>
      <c r="QED18"/>
      <c r="QEE18"/>
      <c r="QEF18"/>
      <c r="QEG18"/>
      <c r="QEH18"/>
      <c r="QEI18"/>
      <c r="QEJ18"/>
      <c r="QEK18"/>
      <c r="QEL18"/>
      <c r="QEM18"/>
      <c r="QEN18"/>
      <c r="QEO18"/>
      <c r="QEP18"/>
      <c r="QEQ18"/>
      <c r="QER18"/>
      <c r="QES18"/>
      <c r="QET18"/>
      <c r="QEU18"/>
      <c r="QEV18"/>
      <c r="QEW18"/>
      <c r="QEX18"/>
      <c r="QEY18"/>
      <c r="QEZ18"/>
      <c r="QFA18"/>
      <c r="QFB18"/>
      <c r="QFC18"/>
      <c r="QFD18"/>
      <c r="QFE18"/>
      <c r="QFF18"/>
      <c r="QFG18"/>
      <c r="QFH18"/>
      <c r="QFI18"/>
      <c r="QFJ18"/>
      <c r="QFK18"/>
      <c r="QFL18"/>
      <c r="QFM18"/>
      <c r="QFN18"/>
      <c r="QFO18"/>
      <c r="QFP18"/>
      <c r="QFQ18"/>
      <c r="QFR18"/>
      <c r="QFS18"/>
      <c r="QFT18"/>
      <c r="QFU18"/>
      <c r="QFV18"/>
      <c r="QFW18"/>
      <c r="QFX18"/>
      <c r="QFY18"/>
      <c r="QFZ18"/>
      <c r="QGA18"/>
      <c r="QGB18"/>
      <c r="QGC18"/>
      <c r="QGD18"/>
      <c r="QGE18"/>
      <c r="QGF18"/>
      <c r="QGG18"/>
      <c r="QGH18"/>
      <c r="QGI18"/>
      <c r="QGJ18"/>
      <c r="QGK18"/>
      <c r="QGL18"/>
      <c r="QGM18"/>
      <c r="QGN18"/>
      <c r="QGO18"/>
      <c r="QGP18"/>
      <c r="QGQ18"/>
      <c r="QGR18"/>
      <c r="QGS18"/>
      <c r="QGT18"/>
      <c r="QGU18"/>
      <c r="QGV18"/>
      <c r="QGW18"/>
      <c r="QGX18"/>
      <c r="QGY18"/>
      <c r="QGZ18"/>
      <c r="QHA18"/>
      <c r="QHB18"/>
      <c r="QHC18"/>
      <c r="QHD18"/>
      <c r="QHE18"/>
      <c r="QHF18"/>
      <c r="QHG18"/>
      <c r="QHH18"/>
      <c r="QHI18"/>
      <c r="QHJ18"/>
      <c r="QHK18"/>
      <c r="QHL18"/>
      <c r="QHM18"/>
      <c r="QHN18"/>
      <c r="QHO18"/>
      <c r="QHP18"/>
      <c r="QHQ18"/>
      <c r="QHR18"/>
      <c r="QHS18"/>
      <c r="QHT18"/>
      <c r="QHU18"/>
      <c r="QHV18"/>
      <c r="QHW18"/>
      <c r="QHX18"/>
      <c r="QHY18"/>
      <c r="QHZ18"/>
      <c r="QIA18"/>
      <c r="QIB18"/>
      <c r="QIC18"/>
      <c r="QID18"/>
      <c r="QIE18"/>
      <c r="QIF18"/>
      <c r="QIG18"/>
      <c r="QIH18"/>
      <c r="QII18"/>
      <c r="QIJ18"/>
      <c r="QIK18"/>
      <c r="QIL18"/>
      <c r="QIM18"/>
      <c r="QIN18"/>
      <c r="QIO18"/>
      <c r="QIP18"/>
      <c r="QIQ18"/>
      <c r="QIR18"/>
      <c r="QIS18"/>
      <c r="QIT18"/>
      <c r="QIU18"/>
      <c r="QIV18"/>
      <c r="QIW18"/>
      <c r="QIX18"/>
      <c r="QIY18"/>
      <c r="QIZ18"/>
      <c r="QJA18"/>
      <c r="QJB18"/>
      <c r="QJC18"/>
      <c r="QJD18"/>
      <c r="QJE18"/>
      <c r="QJF18"/>
      <c r="QJG18"/>
      <c r="QJH18"/>
      <c r="QJI18"/>
      <c r="QJJ18"/>
      <c r="QJK18"/>
      <c r="QJL18"/>
      <c r="QJM18"/>
      <c r="QJN18"/>
      <c r="QJO18"/>
      <c r="QJP18"/>
      <c r="QJQ18"/>
      <c r="QJR18"/>
      <c r="QJS18"/>
      <c r="QJT18"/>
      <c r="QJU18"/>
      <c r="QJV18"/>
      <c r="QJW18"/>
      <c r="QJX18"/>
      <c r="QJY18"/>
      <c r="QJZ18"/>
      <c r="QKA18"/>
      <c r="QKB18"/>
      <c r="QKC18"/>
      <c r="QKD18"/>
      <c r="QKE18"/>
      <c r="QKF18"/>
      <c r="QKG18"/>
      <c r="QKH18"/>
      <c r="QKI18"/>
      <c r="QKJ18"/>
      <c r="QKK18"/>
      <c r="QKL18"/>
      <c r="QKM18"/>
      <c r="QKN18"/>
      <c r="QKO18"/>
      <c r="QKP18"/>
      <c r="QKQ18"/>
      <c r="QKR18"/>
      <c r="QKS18"/>
      <c r="QKT18"/>
      <c r="QKU18"/>
      <c r="QKV18"/>
      <c r="QKW18"/>
      <c r="QKX18"/>
      <c r="QKY18"/>
      <c r="QKZ18"/>
      <c r="QLA18"/>
      <c r="QLB18"/>
      <c r="QLC18"/>
      <c r="QLD18"/>
      <c r="QLE18"/>
      <c r="QLF18"/>
      <c r="QLG18"/>
      <c r="QLH18"/>
      <c r="QLI18"/>
      <c r="QLJ18"/>
      <c r="QLK18"/>
      <c r="QLL18"/>
      <c r="QLM18"/>
      <c r="QLN18"/>
      <c r="QLO18"/>
      <c r="QLP18"/>
      <c r="QLQ18"/>
      <c r="QLR18"/>
      <c r="QLS18"/>
      <c r="QLT18"/>
      <c r="QLU18"/>
      <c r="QLV18"/>
      <c r="QLW18"/>
      <c r="QLX18"/>
      <c r="QLY18"/>
      <c r="QLZ18"/>
      <c r="QMA18"/>
      <c r="QMB18"/>
      <c r="QMC18"/>
      <c r="QMD18"/>
      <c r="QME18"/>
      <c r="QMF18"/>
      <c r="QMG18"/>
      <c r="QMH18"/>
      <c r="QMI18"/>
      <c r="QMJ18"/>
      <c r="QMK18"/>
      <c r="QML18"/>
      <c r="QMM18"/>
      <c r="QMN18"/>
      <c r="QMO18"/>
      <c r="QMP18"/>
      <c r="QMQ18"/>
      <c r="QMR18"/>
      <c r="QMS18"/>
      <c r="QMT18"/>
      <c r="QMU18"/>
      <c r="QMV18"/>
      <c r="QMW18"/>
      <c r="QMX18"/>
      <c r="QMY18"/>
      <c r="QMZ18"/>
      <c r="QNA18"/>
      <c r="QNB18"/>
      <c r="QNC18"/>
      <c r="QND18"/>
      <c r="QNE18"/>
      <c r="QNF18"/>
      <c r="QNG18"/>
      <c r="QNH18"/>
      <c r="QNI18"/>
      <c r="QNJ18"/>
      <c r="QNK18"/>
      <c r="QNL18"/>
      <c r="QNM18"/>
      <c r="QNN18"/>
      <c r="QNO18"/>
      <c r="QNP18"/>
      <c r="QNQ18"/>
      <c r="QNR18"/>
      <c r="QNS18"/>
      <c r="QNT18"/>
      <c r="QNU18"/>
      <c r="QNV18"/>
      <c r="QNW18"/>
      <c r="QNX18"/>
      <c r="QNY18"/>
      <c r="QNZ18"/>
      <c r="QOA18"/>
      <c r="QOB18"/>
      <c r="QOC18"/>
      <c r="QOD18"/>
      <c r="QOE18"/>
      <c r="QOF18"/>
      <c r="QOG18"/>
      <c r="QOH18"/>
      <c r="QOI18"/>
      <c r="QOJ18"/>
      <c r="QOK18"/>
      <c r="QOL18"/>
      <c r="QOM18"/>
      <c r="QON18"/>
      <c r="QOO18"/>
      <c r="QOP18"/>
      <c r="QOQ18"/>
      <c r="QOR18"/>
      <c r="QOS18"/>
      <c r="QOT18"/>
      <c r="QOU18"/>
      <c r="QOV18"/>
      <c r="QOW18"/>
      <c r="QOX18"/>
      <c r="QOY18"/>
      <c r="QOZ18"/>
      <c r="QPA18"/>
      <c r="QPB18"/>
      <c r="QPC18"/>
      <c r="QPD18"/>
      <c r="QPE18"/>
      <c r="QPF18"/>
      <c r="QPG18"/>
      <c r="QPH18"/>
      <c r="QPI18"/>
      <c r="QPJ18"/>
      <c r="QPK18"/>
      <c r="QPL18"/>
      <c r="QPM18"/>
      <c r="QPN18"/>
      <c r="QPO18"/>
      <c r="QPP18"/>
      <c r="QPQ18"/>
      <c r="QPR18"/>
      <c r="QPS18"/>
      <c r="QPT18"/>
      <c r="QPU18"/>
      <c r="QPV18"/>
      <c r="QPW18"/>
      <c r="QPX18"/>
      <c r="QPY18"/>
      <c r="QPZ18"/>
      <c r="QQA18"/>
      <c r="QQB18"/>
      <c r="QQC18"/>
      <c r="QQD18"/>
      <c r="QQE18"/>
      <c r="QQF18"/>
      <c r="QQG18"/>
      <c r="QQH18"/>
      <c r="QQI18"/>
      <c r="QQJ18"/>
      <c r="QQK18"/>
      <c r="QQL18"/>
      <c r="QQM18"/>
      <c r="QQN18"/>
      <c r="QQO18"/>
      <c r="QQP18"/>
      <c r="QQQ18"/>
      <c r="QQR18"/>
      <c r="QQS18"/>
      <c r="QQT18"/>
      <c r="QQU18"/>
      <c r="QQV18"/>
      <c r="QQW18"/>
      <c r="QQX18"/>
      <c r="QQY18"/>
      <c r="QQZ18"/>
      <c r="QRA18"/>
      <c r="QRB18"/>
      <c r="QRC18"/>
      <c r="QRD18"/>
      <c r="QRE18"/>
      <c r="QRF18"/>
      <c r="QRG18"/>
      <c r="QRH18"/>
      <c r="QRI18"/>
      <c r="QRJ18"/>
      <c r="QRK18"/>
      <c r="QRL18"/>
      <c r="QRM18"/>
      <c r="QRN18"/>
      <c r="QRO18"/>
      <c r="QRP18"/>
      <c r="QRQ18"/>
      <c r="QRR18"/>
      <c r="QRS18"/>
      <c r="QRT18"/>
      <c r="QRU18"/>
      <c r="QRV18"/>
      <c r="QRW18"/>
      <c r="QRX18"/>
      <c r="QRY18"/>
      <c r="QRZ18"/>
      <c r="QSA18"/>
      <c r="QSB18"/>
      <c r="QSC18"/>
      <c r="QSD18"/>
      <c r="QSE18"/>
      <c r="QSF18"/>
      <c r="QSG18"/>
      <c r="QSH18"/>
      <c r="QSI18"/>
      <c r="QSJ18"/>
      <c r="QSK18"/>
      <c r="QSL18"/>
      <c r="QSM18"/>
      <c r="QSN18"/>
      <c r="QSO18"/>
      <c r="QSP18"/>
      <c r="QSQ18"/>
      <c r="QSR18"/>
      <c r="QSS18"/>
      <c r="QST18"/>
      <c r="QSU18"/>
      <c r="QSV18"/>
      <c r="QSW18"/>
      <c r="QSX18"/>
      <c r="QSY18"/>
      <c r="QSZ18"/>
      <c r="QTA18"/>
      <c r="QTB18"/>
      <c r="QTC18"/>
      <c r="QTD18"/>
      <c r="QTE18"/>
      <c r="QTF18"/>
      <c r="QTG18"/>
      <c r="QTH18"/>
      <c r="QTI18"/>
      <c r="QTJ18"/>
      <c r="QTK18"/>
      <c r="QTL18"/>
      <c r="QTM18"/>
      <c r="QTN18"/>
      <c r="QTO18"/>
      <c r="QTP18"/>
      <c r="QTQ18"/>
      <c r="QTR18"/>
      <c r="QTS18"/>
      <c r="QTT18"/>
      <c r="QTU18"/>
      <c r="QTV18"/>
      <c r="QTW18"/>
      <c r="QTX18"/>
      <c r="QTY18"/>
      <c r="QTZ18"/>
      <c r="QUA18"/>
      <c r="QUB18"/>
      <c r="QUC18"/>
      <c r="QUD18"/>
      <c r="QUE18"/>
      <c r="QUF18"/>
      <c r="QUG18"/>
      <c r="QUH18"/>
      <c r="QUI18"/>
      <c r="QUJ18"/>
      <c r="QUK18"/>
      <c r="QUL18"/>
      <c r="QUM18"/>
      <c r="QUN18"/>
      <c r="QUO18"/>
      <c r="QUP18"/>
      <c r="QUQ18"/>
      <c r="QUR18"/>
      <c r="QUS18"/>
      <c r="QUT18"/>
      <c r="QUU18"/>
      <c r="QUV18"/>
      <c r="QUW18"/>
      <c r="QUX18"/>
      <c r="QUY18"/>
      <c r="QUZ18"/>
      <c r="QVA18"/>
      <c r="QVB18"/>
      <c r="QVC18"/>
      <c r="QVD18"/>
      <c r="QVE18"/>
      <c r="QVF18"/>
      <c r="QVG18"/>
      <c r="QVH18"/>
      <c r="QVI18"/>
      <c r="QVJ18"/>
      <c r="QVK18"/>
      <c r="QVL18"/>
      <c r="QVM18"/>
      <c r="QVN18"/>
      <c r="QVO18"/>
      <c r="QVP18"/>
      <c r="QVQ18"/>
      <c r="QVR18"/>
      <c r="QVS18"/>
      <c r="QVT18"/>
      <c r="QVU18"/>
      <c r="QVV18"/>
      <c r="QVW18"/>
      <c r="QVX18"/>
      <c r="QVY18"/>
      <c r="QVZ18"/>
      <c r="QWA18"/>
      <c r="QWB18"/>
      <c r="QWC18"/>
      <c r="QWD18"/>
      <c r="QWE18"/>
      <c r="QWF18"/>
      <c r="QWG18"/>
      <c r="QWH18"/>
      <c r="QWI18"/>
      <c r="QWJ18"/>
      <c r="QWK18"/>
      <c r="QWL18"/>
      <c r="QWM18"/>
      <c r="QWN18"/>
      <c r="QWO18"/>
      <c r="QWP18"/>
      <c r="QWQ18"/>
      <c r="QWR18"/>
      <c r="QWS18"/>
      <c r="QWT18"/>
      <c r="QWU18"/>
      <c r="QWV18"/>
      <c r="QWW18"/>
      <c r="QWX18"/>
      <c r="QWY18"/>
      <c r="QWZ18"/>
      <c r="QXA18"/>
      <c r="QXB18"/>
      <c r="QXC18"/>
      <c r="QXD18"/>
      <c r="QXE18"/>
      <c r="QXF18"/>
      <c r="QXG18"/>
      <c r="QXH18"/>
      <c r="QXI18"/>
      <c r="QXJ18"/>
      <c r="QXK18"/>
      <c r="QXL18"/>
      <c r="QXM18"/>
      <c r="QXN18"/>
      <c r="QXO18"/>
      <c r="QXP18"/>
      <c r="QXQ18"/>
      <c r="QXR18"/>
      <c r="QXS18"/>
      <c r="QXT18"/>
      <c r="QXU18"/>
      <c r="QXV18"/>
      <c r="QXW18"/>
      <c r="QXX18"/>
      <c r="QXY18"/>
      <c r="QXZ18"/>
      <c r="QYA18"/>
      <c r="QYB18"/>
      <c r="QYC18"/>
      <c r="QYD18"/>
      <c r="QYE18"/>
      <c r="QYF18"/>
      <c r="QYG18"/>
      <c r="QYH18"/>
      <c r="QYI18"/>
      <c r="QYJ18"/>
      <c r="QYK18"/>
      <c r="QYL18"/>
      <c r="QYM18"/>
      <c r="QYN18"/>
      <c r="QYO18"/>
      <c r="QYP18"/>
      <c r="QYQ18"/>
      <c r="QYR18"/>
      <c r="QYS18"/>
      <c r="QYT18"/>
      <c r="QYU18"/>
      <c r="QYV18"/>
      <c r="QYW18"/>
      <c r="QYX18"/>
      <c r="QYY18"/>
      <c r="QYZ18"/>
      <c r="QZA18"/>
      <c r="QZB18"/>
      <c r="QZC18"/>
      <c r="QZD18"/>
      <c r="QZE18"/>
      <c r="QZF18"/>
      <c r="QZG18"/>
      <c r="QZH18"/>
      <c r="QZI18"/>
      <c r="QZJ18"/>
      <c r="QZK18"/>
      <c r="QZL18"/>
      <c r="QZM18"/>
      <c r="QZN18"/>
      <c r="QZO18"/>
      <c r="QZP18"/>
      <c r="QZQ18"/>
      <c r="QZR18"/>
      <c r="QZS18"/>
      <c r="QZT18"/>
      <c r="QZU18"/>
      <c r="QZV18"/>
      <c r="QZW18"/>
      <c r="QZX18"/>
      <c r="QZY18"/>
      <c r="QZZ18"/>
      <c r="RAA18"/>
      <c r="RAB18"/>
      <c r="RAC18"/>
      <c r="RAD18"/>
      <c r="RAE18"/>
      <c r="RAF18"/>
      <c r="RAG18"/>
      <c r="RAH18"/>
      <c r="RAI18"/>
      <c r="RAJ18"/>
      <c r="RAK18"/>
      <c r="RAL18"/>
      <c r="RAM18"/>
      <c r="RAN18"/>
      <c r="RAO18"/>
      <c r="RAP18"/>
      <c r="RAQ18"/>
      <c r="RAR18"/>
      <c r="RAS18"/>
      <c r="RAT18"/>
      <c r="RAU18"/>
      <c r="RAV18"/>
      <c r="RAW18"/>
      <c r="RAX18"/>
      <c r="RAY18"/>
      <c r="RAZ18"/>
      <c r="RBA18"/>
      <c r="RBB18"/>
      <c r="RBC18"/>
      <c r="RBD18"/>
      <c r="RBE18"/>
      <c r="RBF18"/>
      <c r="RBG18"/>
      <c r="RBH18"/>
      <c r="RBI18"/>
      <c r="RBJ18"/>
      <c r="RBK18"/>
      <c r="RBL18"/>
      <c r="RBM18"/>
      <c r="RBN18"/>
      <c r="RBO18"/>
      <c r="RBP18"/>
      <c r="RBQ18"/>
      <c r="RBR18"/>
      <c r="RBS18"/>
      <c r="RBT18"/>
      <c r="RBU18"/>
      <c r="RBV18"/>
      <c r="RBW18"/>
      <c r="RBX18"/>
      <c r="RBY18"/>
      <c r="RBZ18"/>
      <c r="RCA18"/>
      <c r="RCB18"/>
      <c r="RCC18"/>
      <c r="RCD18"/>
      <c r="RCE18"/>
      <c r="RCF18"/>
      <c r="RCG18"/>
      <c r="RCH18"/>
      <c r="RCI18"/>
      <c r="RCJ18"/>
      <c r="RCK18"/>
      <c r="RCL18"/>
      <c r="RCM18"/>
      <c r="RCN18"/>
      <c r="RCO18"/>
      <c r="RCP18"/>
      <c r="RCQ18"/>
      <c r="RCR18"/>
      <c r="RCS18"/>
      <c r="RCT18"/>
      <c r="RCU18"/>
      <c r="RCV18"/>
      <c r="RCW18"/>
      <c r="RCX18"/>
      <c r="RCY18"/>
      <c r="RCZ18"/>
      <c r="RDA18"/>
      <c r="RDB18"/>
      <c r="RDC18"/>
      <c r="RDD18"/>
      <c r="RDE18"/>
      <c r="RDF18"/>
      <c r="RDG18"/>
      <c r="RDH18"/>
      <c r="RDI18"/>
      <c r="RDJ18"/>
      <c r="RDK18"/>
      <c r="RDL18"/>
      <c r="RDM18"/>
      <c r="RDN18"/>
      <c r="RDO18"/>
      <c r="RDP18"/>
      <c r="RDQ18"/>
      <c r="RDR18"/>
      <c r="RDS18"/>
      <c r="RDT18"/>
      <c r="RDU18"/>
      <c r="RDV18"/>
      <c r="RDW18"/>
      <c r="RDX18"/>
      <c r="RDY18"/>
      <c r="RDZ18"/>
      <c r="REA18"/>
      <c r="REB18"/>
      <c r="REC18"/>
      <c r="RED18"/>
      <c r="REE18"/>
      <c r="REF18"/>
      <c r="REG18"/>
      <c r="REH18"/>
      <c r="REI18"/>
      <c r="REJ18"/>
      <c r="REK18"/>
      <c r="REL18"/>
      <c r="REM18"/>
      <c r="REN18"/>
      <c r="REO18"/>
      <c r="REP18"/>
      <c r="REQ18"/>
      <c r="RER18"/>
      <c r="RES18"/>
      <c r="RET18"/>
      <c r="REU18"/>
      <c r="REV18"/>
      <c r="REW18"/>
      <c r="REX18"/>
      <c r="REY18"/>
      <c r="REZ18"/>
      <c r="RFA18"/>
      <c r="RFB18"/>
      <c r="RFC18"/>
      <c r="RFD18"/>
      <c r="RFE18"/>
      <c r="RFF18"/>
      <c r="RFG18"/>
      <c r="RFH18"/>
      <c r="RFI18"/>
      <c r="RFJ18"/>
      <c r="RFK18"/>
      <c r="RFL18"/>
      <c r="RFM18"/>
      <c r="RFN18"/>
      <c r="RFO18"/>
      <c r="RFP18"/>
      <c r="RFQ18"/>
      <c r="RFR18"/>
      <c r="RFS18"/>
      <c r="RFT18"/>
      <c r="RFU18"/>
      <c r="RFV18"/>
      <c r="RFW18"/>
      <c r="RFX18"/>
      <c r="RFY18"/>
      <c r="RFZ18"/>
      <c r="RGA18"/>
      <c r="RGB18"/>
      <c r="RGC18"/>
      <c r="RGD18"/>
      <c r="RGE18"/>
      <c r="RGF18"/>
      <c r="RGG18"/>
      <c r="RGH18"/>
      <c r="RGI18"/>
      <c r="RGJ18"/>
      <c r="RGK18"/>
      <c r="RGL18"/>
      <c r="RGM18"/>
      <c r="RGN18"/>
      <c r="RGO18"/>
      <c r="RGP18"/>
      <c r="RGQ18"/>
      <c r="RGR18"/>
      <c r="RGS18"/>
      <c r="RGT18"/>
      <c r="RGU18"/>
      <c r="RGV18"/>
      <c r="RGW18"/>
      <c r="RGX18"/>
      <c r="RGY18"/>
      <c r="RGZ18"/>
      <c r="RHA18"/>
      <c r="RHB18"/>
      <c r="RHC18"/>
      <c r="RHD18"/>
      <c r="RHE18"/>
      <c r="RHF18"/>
      <c r="RHG18"/>
      <c r="RHH18"/>
      <c r="RHI18"/>
      <c r="RHJ18"/>
      <c r="RHK18"/>
      <c r="RHL18"/>
      <c r="RHM18"/>
      <c r="RHN18"/>
      <c r="RHO18"/>
      <c r="RHP18"/>
      <c r="RHQ18"/>
      <c r="RHR18"/>
      <c r="RHS18"/>
      <c r="RHT18"/>
      <c r="RHU18"/>
      <c r="RHV18"/>
      <c r="RHW18"/>
      <c r="RHX18"/>
      <c r="RHY18"/>
      <c r="RHZ18"/>
      <c r="RIA18"/>
      <c r="RIB18"/>
      <c r="RIC18"/>
      <c r="RID18"/>
      <c r="RIE18"/>
      <c r="RIF18"/>
      <c r="RIG18"/>
      <c r="RIH18"/>
      <c r="RII18"/>
      <c r="RIJ18"/>
      <c r="RIK18"/>
      <c r="RIL18"/>
      <c r="RIM18"/>
      <c r="RIN18"/>
      <c r="RIO18"/>
      <c r="RIP18"/>
      <c r="RIQ18"/>
      <c r="RIR18"/>
      <c r="RIS18"/>
      <c r="RIT18"/>
      <c r="RIU18"/>
      <c r="RIV18"/>
      <c r="RIW18"/>
      <c r="RIX18"/>
      <c r="RIY18"/>
      <c r="RIZ18"/>
      <c r="RJA18"/>
      <c r="RJB18"/>
      <c r="RJC18"/>
      <c r="RJD18"/>
      <c r="RJE18"/>
      <c r="RJF18"/>
      <c r="RJG18"/>
      <c r="RJH18"/>
      <c r="RJI18"/>
      <c r="RJJ18"/>
      <c r="RJK18"/>
      <c r="RJL18"/>
      <c r="RJM18"/>
      <c r="RJN18"/>
      <c r="RJO18"/>
      <c r="RJP18"/>
      <c r="RJQ18"/>
      <c r="RJR18"/>
      <c r="RJS18"/>
      <c r="RJT18"/>
      <c r="RJU18"/>
      <c r="RJV18"/>
      <c r="RJW18"/>
      <c r="RJX18"/>
      <c r="RJY18"/>
      <c r="RJZ18"/>
      <c r="RKA18"/>
      <c r="RKB18"/>
      <c r="RKC18"/>
      <c r="RKD18"/>
      <c r="RKE18"/>
      <c r="RKF18"/>
      <c r="RKG18"/>
      <c r="RKH18"/>
      <c r="RKI18"/>
      <c r="RKJ18"/>
      <c r="RKK18"/>
      <c r="RKL18"/>
      <c r="RKM18"/>
      <c r="RKN18"/>
      <c r="RKO18"/>
      <c r="RKP18"/>
      <c r="RKQ18"/>
      <c r="RKR18"/>
      <c r="RKS18"/>
      <c r="RKT18"/>
      <c r="RKU18"/>
      <c r="RKV18"/>
      <c r="RKW18"/>
      <c r="RKX18"/>
      <c r="RKY18"/>
      <c r="RKZ18"/>
      <c r="RLA18"/>
      <c r="RLB18"/>
      <c r="RLC18"/>
      <c r="RLD18"/>
      <c r="RLE18"/>
      <c r="RLF18"/>
      <c r="RLG18"/>
      <c r="RLH18"/>
      <c r="RLI18"/>
      <c r="RLJ18"/>
      <c r="RLK18"/>
      <c r="RLL18"/>
      <c r="RLM18"/>
      <c r="RLN18"/>
      <c r="RLO18"/>
      <c r="RLP18"/>
      <c r="RLQ18"/>
      <c r="RLR18"/>
      <c r="RLS18"/>
      <c r="RLT18"/>
      <c r="RLU18"/>
      <c r="RLV18"/>
      <c r="RLW18"/>
      <c r="RLX18"/>
      <c r="RLY18"/>
      <c r="RLZ18"/>
      <c r="RMA18"/>
      <c r="RMB18"/>
      <c r="RMC18"/>
      <c r="RMD18"/>
      <c r="RME18"/>
      <c r="RMF18"/>
      <c r="RMG18"/>
      <c r="RMH18"/>
      <c r="RMI18"/>
      <c r="RMJ18"/>
      <c r="RMK18"/>
      <c r="RML18"/>
      <c r="RMM18"/>
      <c r="RMN18"/>
      <c r="RMO18"/>
      <c r="RMP18"/>
      <c r="RMQ18"/>
      <c r="RMR18"/>
      <c r="RMS18"/>
      <c r="RMT18"/>
      <c r="RMU18"/>
      <c r="RMV18"/>
      <c r="RMW18"/>
      <c r="RMX18"/>
      <c r="RMY18"/>
      <c r="RMZ18"/>
      <c r="RNA18"/>
      <c r="RNB18"/>
      <c r="RNC18"/>
      <c r="RND18"/>
      <c r="RNE18"/>
      <c r="RNF18"/>
      <c r="RNG18"/>
      <c r="RNH18"/>
      <c r="RNI18"/>
      <c r="RNJ18"/>
      <c r="RNK18"/>
      <c r="RNL18"/>
      <c r="RNM18"/>
      <c r="RNN18"/>
      <c r="RNO18"/>
      <c r="RNP18"/>
      <c r="RNQ18"/>
      <c r="RNR18"/>
      <c r="RNS18"/>
      <c r="RNT18"/>
      <c r="RNU18"/>
      <c r="RNV18"/>
      <c r="RNW18"/>
      <c r="RNX18"/>
      <c r="RNY18"/>
      <c r="RNZ18"/>
      <c r="ROA18"/>
      <c r="ROB18"/>
      <c r="ROC18"/>
      <c r="ROD18"/>
      <c r="ROE18"/>
      <c r="ROF18"/>
      <c r="ROG18"/>
      <c r="ROH18"/>
      <c r="ROI18"/>
      <c r="ROJ18"/>
      <c r="ROK18"/>
      <c r="ROL18"/>
      <c r="ROM18"/>
      <c r="RON18"/>
      <c r="ROO18"/>
      <c r="ROP18"/>
      <c r="ROQ18"/>
      <c r="ROR18"/>
      <c r="ROS18"/>
      <c r="ROT18"/>
      <c r="ROU18"/>
      <c r="ROV18"/>
      <c r="ROW18"/>
      <c r="ROX18"/>
      <c r="ROY18"/>
      <c r="ROZ18"/>
      <c r="RPA18"/>
      <c r="RPB18"/>
      <c r="RPC18"/>
      <c r="RPD18"/>
      <c r="RPE18"/>
      <c r="RPF18"/>
      <c r="RPG18"/>
      <c r="RPH18"/>
      <c r="RPI18"/>
      <c r="RPJ18"/>
      <c r="RPK18"/>
      <c r="RPL18"/>
      <c r="RPM18"/>
      <c r="RPN18"/>
      <c r="RPO18"/>
      <c r="RPP18"/>
      <c r="RPQ18"/>
      <c r="RPR18"/>
      <c r="RPS18"/>
      <c r="RPT18"/>
      <c r="RPU18"/>
      <c r="RPV18"/>
      <c r="RPW18"/>
      <c r="RPX18"/>
      <c r="RPY18"/>
      <c r="RPZ18"/>
      <c r="RQA18"/>
      <c r="RQB18"/>
      <c r="RQC18"/>
      <c r="RQD18"/>
      <c r="RQE18"/>
      <c r="RQF18"/>
      <c r="RQG18"/>
      <c r="RQH18"/>
      <c r="RQI18"/>
      <c r="RQJ18"/>
      <c r="RQK18"/>
      <c r="RQL18"/>
      <c r="RQM18"/>
      <c r="RQN18"/>
      <c r="RQO18"/>
      <c r="RQP18"/>
      <c r="RQQ18"/>
      <c r="RQR18"/>
      <c r="RQS18"/>
      <c r="RQT18"/>
      <c r="RQU18"/>
      <c r="RQV18"/>
      <c r="RQW18"/>
      <c r="RQX18"/>
      <c r="RQY18"/>
      <c r="RQZ18"/>
      <c r="RRA18"/>
      <c r="RRB18"/>
      <c r="RRC18"/>
      <c r="RRD18"/>
      <c r="RRE18"/>
      <c r="RRF18"/>
      <c r="RRG18"/>
      <c r="RRH18"/>
      <c r="RRI18"/>
      <c r="RRJ18"/>
      <c r="RRK18"/>
      <c r="RRL18"/>
      <c r="RRM18"/>
      <c r="RRN18"/>
      <c r="RRO18"/>
      <c r="RRP18"/>
      <c r="RRQ18"/>
      <c r="RRR18"/>
      <c r="RRS18"/>
      <c r="RRT18"/>
      <c r="RRU18"/>
      <c r="RRV18"/>
      <c r="RRW18"/>
      <c r="RRX18"/>
      <c r="RRY18"/>
      <c r="RRZ18"/>
      <c r="RSA18"/>
      <c r="RSB18"/>
      <c r="RSC18"/>
      <c r="RSD18"/>
      <c r="RSE18"/>
      <c r="RSF18"/>
      <c r="RSG18"/>
      <c r="RSH18"/>
      <c r="RSI18"/>
      <c r="RSJ18"/>
      <c r="RSK18"/>
      <c r="RSL18"/>
      <c r="RSM18"/>
      <c r="RSN18"/>
      <c r="RSO18"/>
      <c r="RSP18"/>
      <c r="RSQ18"/>
      <c r="RSR18"/>
      <c r="RSS18"/>
      <c r="RST18"/>
      <c r="RSU18"/>
      <c r="RSV18"/>
      <c r="RSW18"/>
      <c r="RSX18"/>
      <c r="RSY18"/>
      <c r="RSZ18"/>
      <c r="RTA18"/>
      <c r="RTB18"/>
      <c r="RTC18"/>
      <c r="RTD18"/>
      <c r="RTE18"/>
      <c r="RTF18"/>
      <c r="RTG18"/>
      <c r="RTH18"/>
      <c r="RTI18"/>
      <c r="RTJ18"/>
      <c r="RTK18"/>
      <c r="RTL18"/>
      <c r="RTM18"/>
      <c r="RTN18"/>
      <c r="RTO18"/>
      <c r="RTP18"/>
      <c r="RTQ18"/>
      <c r="RTR18"/>
      <c r="RTS18"/>
      <c r="RTT18"/>
      <c r="RTU18"/>
      <c r="RTV18"/>
      <c r="RTW18"/>
      <c r="RTX18"/>
      <c r="RTY18"/>
      <c r="RTZ18"/>
      <c r="RUA18"/>
      <c r="RUB18"/>
      <c r="RUC18"/>
      <c r="RUD18"/>
      <c r="RUE18"/>
      <c r="RUF18"/>
      <c r="RUG18"/>
      <c r="RUH18"/>
      <c r="RUI18"/>
      <c r="RUJ18"/>
      <c r="RUK18"/>
      <c r="RUL18"/>
      <c r="RUM18"/>
      <c r="RUN18"/>
      <c r="RUO18"/>
      <c r="RUP18"/>
      <c r="RUQ18"/>
      <c r="RUR18"/>
      <c r="RUS18"/>
      <c r="RUT18"/>
      <c r="RUU18"/>
      <c r="RUV18"/>
      <c r="RUW18"/>
      <c r="RUX18"/>
      <c r="RUY18"/>
      <c r="RUZ18"/>
      <c r="RVA18"/>
      <c r="RVB18"/>
      <c r="RVC18"/>
      <c r="RVD18"/>
      <c r="RVE18"/>
      <c r="RVF18"/>
      <c r="RVG18"/>
      <c r="RVH18"/>
      <c r="RVI18"/>
      <c r="RVJ18"/>
      <c r="RVK18"/>
      <c r="RVL18"/>
      <c r="RVM18"/>
      <c r="RVN18"/>
      <c r="RVO18"/>
      <c r="RVP18"/>
      <c r="RVQ18"/>
      <c r="RVR18"/>
      <c r="RVS18"/>
      <c r="RVT18"/>
      <c r="RVU18"/>
      <c r="RVV18"/>
      <c r="RVW18"/>
      <c r="RVX18"/>
      <c r="RVY18"/>
      <c r="RVZ18"/>
      <c r="RWA18"/>
      <c r="RWB18"/>
      <c r="RWC18"/>
      <c r="RWD18"/>
      <c r="RWE18"/>
      <c r="RWF18"/>
      <c r="RWG18"/>
      <c r="RWH18"/>
      <c r="RWI18"/>
      <c r="RWJ18"/>
      <c r="RWK18"/>
      <c r="RWL18"/>
      <c r="RWM18"/>
      <c r="RWN18"/>
      <c r="RWO18"/>
      <c r="RWP18"/>
      <c r="RWQ18"/>
      <c r="RWR18"/>
      <c r="RWS18"/>
      <c r="RWT18"/>
      <c r="RWU18"/>
      <c r="RWV18"/>
      <c r="RWW18"/>
      <c r="RWX18"/>
      <c r="RWY18"/>
      <c r="RWZ18"/>
      <c r="RXA18"/>
      <c r="RXB18"/>
      <c r="RXC18"/>
      <c r="RXD18"/>
      <c r="RXE18"/>
      <c r="RXF18"/>
      <c r="RXG18"/>
      <c r="RXH18"/>
      <c r="RXI18"/>
      <c r="RXJ18"/>
      <c r="RXK18"/>
      <c r="RXL18"/>
      <c r="RXM18"/>
      <c r="RXN18"/>
      <c r="RXO18"/>
      <c r="RXP18"/>
      <c r="RXQ18"/>
      <c r="RXR18"/>
      <c r="RXS18"/>
      <c r="RXT18"/>
      <c r="RXU18"/>
      <c r="RXV18"/>
      <c r="RXW18"/>
      <c r="RXX18"/>
      <c r="RXY18"/>
      <c r="RXZ18"/>
      <c r="RYA18"/>
      <c r="RYB18"/>
      <c r="RYC18"/>
      <c r="RYD18"/>
      <c r="RYE18"/>
      <c r="RYF18"/>
      <c r="RYG18"/>
      <c r="RYH18"/>
      <c r="RYI18"/>
      <c r="RYJ18"/>
      <c r="RYK18"/>
      <c r="RYL18"/>
      <c r="RYM18"/>
      <c r="RYN18"/>
      <c r="RYO18"/>
      <c r="RYP18"/>
      <c r="RYQ18"/>
      <c r="RYR18"/>
      <c r="RYS18"/>
      <c r="RYT18"/>
      <c r="RYU18"/>
      <c r="RYV18"/>
      <c r="RYW18"/>
      <c r="RYX18"/>
      <c r="RYY18"/>
      <c r="RYZ18"/>
      <c r="RZA18"/>
      <c r="RZB18"/>
      <c r="RZC18"/>
      <c r="RZD18"/>
      <c r="RZE18"/>
      <c r="RZF18"/>
      <c r="RZG18"/>
      <c r="RZH18"/>
      <c r="RZI18"/>
      <c r="RZJ18"/>
      <c r="RZK18"/>
      <c r="RZL18"/>
      <c r="RZM18"/>
      <c r="RZN18"/>
      <c r="RZO18"/>
      <c r="RZP18"/>
      <c r="RZQ18"/>
      <c r="RZR18"/>
      <c r="RZS18"/>
      <c r="RZT18"/>
      <c r="RZU18"/>
      <c r="RZV18"/>
      <c r="RZW18"/>
      <c r="RZX18"/>
      <c r="RZY18"/>
      <c r="RZZ18"/>
      <c r="SAA18"/>
      <c r="SAB18"/>
      <c r="SAC18"/>
      <c r="SAD18"/>
      <c r="SAE18"/>
      <c r="SAF18"/>
      <c r="SAG18"/>
      <c r="SAH18"/>
      <c r="SAI18"/>
      <c r="SAJ18"/>
      <c r="SAK18"/>
      <c r="SAL18"/>
      <c r="SAM18"/>
      <c r="SAN18"/>
      <c r="SAO18"/>
      <c r="SAP18"/>
      <c r="SAQ18"/>
      <c r="SAR18"/>
      <c r="SAS18"/>
      <c r="SAT18"/>
      <c r="SAU18"/>
      <c r="SAV18"/>
      <c r="SAW18"/>
      <c r="SAX18"/>
      <c r="SAY18"/>
      <c r="SAZ18"/>
      <c r="SBA18"/>
      <c r="SBB18"/>
      <c r="SBC18"/>
      <c r="SBD18"/>
      <c r="SBE18"/>
      <c r="SBF18"/>
      <c r="SBG18"/>
      <c r="SBH18"/>
      <c r="SBI18"/>
      <c r="SBJ18"/>
      <c r="SBK18"/>
      <c r="SBL18"/>
      <c r="SBM18"/>
      <c r="SBN18"/>
      <c r="SBO18"/>
      <c r="SBP18"/>
      <c r="SBQ18"/>
      <c r="SBR18"/>
      <c r="SBS18"/>
      <c r="SBT18"/>
      <c r="SBU18"/>
      <c r="SBV18"/>
      <c r="SBW18"/>
      <c r="SBX18"/>
      <c r="SBY18"/>
      <c r="SBZ18"/>
      <c r="SCA18"/>
      <c r="SCB18"/>
      <c r="SCC18"/>
      <c r="SCD18"/>
      <c r="SCE18"/>
      <c r="SCF18"/>
      <c r="SCG18"/>
      <c r="SCH18"/>
      <c r="SCI18"/>
      <c r="SCJ18"/>
      <c r="SCK18"/>
      <c r="SCL18"/>
      <c r="SCM18"/>
      <c r="SCN18"/>
      <c r="SCO18"/>
      <c r="SCP18"/>
      <c r="SCQ18"/>
      <c r="SCR18"/>
      <c r="SCS18"/>
      <c r="SCT18"/>
      <c r="SCU18"/>
      <c r="SCV18"/>
      <c r="SCW18"/>
      <c r="SCX18"/>
      <c r="SCY18"/>
      <c r="SCZ18"/>
      <c r="SDA18"/>
      <c r="SDB18"/>
      <c r="SDC18"/>
      <c r="SDD18"/>
      <c r="SDE18"/>
      <c r="SDF18"/>
      <c r="SDG18"/>
      <c r="SDH18"/>
      <c r="SDI18"/>
      <c r="SDJ18"/>
      <c r="SDK18"/>
      <c r="SDL18"/>
      <c r="SDM18"/>
      <c r="SDN18"/>
      <c r="SDO18"/>
      <c r="SDP18"/>
      <c r="SDQ18"/>
      <c r="SDR18"/>
      <c r="SDS18"/>
      <c r="SDT18"/>
      <c r="SDU18"/>
      <c r="SDV18"/>
      <c r="SDW18"/>
      <c r="SDX18"/>
      <c r="SDY18"/>
      <c r="SDZ18"/>
      <c r="SEA18"/>
      <c r="SEB18"/>
      <c r="SEC18"/>
      <c r="SED18"/>
      <c r="SEE18"/>
      <c r="SEF18"/>
      <c r="SEG18"/>
      <c r="SEH18"/>
      <c r="SEI18"/>
      <c r="SEJ18"/>
      <c r="SEK18"/>
      <c r="SEL18"/>
      <c r="SEM18"/>
      <c r="SEN18"/>
      <c r="SEO18"/>
      <c r="SEP18"/>
      <c r="SEQ18"/>
      <c r="SER18"/>
      <c r="SES18"/>
      <c r="SET18"/>
      <c r="SEU18"/>
      <c r="SEV18"/>
      <c r="SEW18"/>
      <c r="SEX18"/>
      <c r="SEY18"/>
      <c r="SEZ18"/>
      <c r="SFA18"/>
      <c r="SFB18"/>
      <c r="SFC18"/>
      <c r="SFD18"/>
      <c r="SFE18"/>
      <c r="SFF18"/>
      <c r="SFG18"/>
      <c r="SFH18"/>
      <c r="SFI18"/>
      <c r="SFJ18"/>
      <c r="SFK18"/>
      <c r="SFL18"/>
      <c r="SFM18"/>
      <c r="SFN18"/>
      <c r="SFO18"/>
      <c r="SFP18"/>
      <c r="SFQ18"/>
      <c r="SFR18"/>
      <c r="SFS18"/>
      <c r="SFT18"/>
      <c r="SFU18"/>
      <c r="SFV18"/>
      <c r="SFW18"/>
      <c r="SFX18"/>
      <c r="SFY18"/>
      <c r="SFZ18"/>
      <c r="SGA18"/>
      <c r="SGB18"/>
      <c r="SGC18"/>
      <c r="SGD18"/>
      <c r="SGE18"/>
      <c r="SGF18"/>
      <c r="SGG18"/>
      <c r="SGH18"/>
      <c r="SGI18"/>
      <c r="SGJ18"/>
      <c r="SGK18"/>
      <c r="SGL18"/>
      <c r="SGM18"/>
      <c r="SGN18"/>
      <c r="SGO18"/>
      <c r="SGP18"/>
      <c r="SGQ18"/>
      <c r="SGR18"/>
      <c r="SGS18"/>
      <c r="SGT18"/>
      <c r="SGU18"/>
      <c r="SGV18"/>
      <c r="SGW18"/>
      <c r="SGX18"/>
      <c r="SGY18"/>
      <c r="SGZ18"/>
      <c r="SHA18"/>
      <c r="SHB18"/>
      <c r="SHC18"/>
      <c r="SHD18"/>
      <c r="SHE18"/>
      <c r="SHF18"/>
      <c r="SHG18"/>
      <c r="SHH18"/>
      <c r="SHI18"/>
      <c r="SHJ18"/>
      <c r="SHK18"/>
      <c r="SHL18"/>
      <c r="SHM18"/>
      <c r="SHN18"/>
      <c r="SHO18"/>
      <c r="SHP18"/>
      <c r="SHQ18"/>
      <c r="SHR18"/>
      <c r="SHS18"/>
      <c r="SHT18"/>
      <c r="SHU18"/>
      <c r="SHV18"/>
      <c r="SHW18"/>
      <c r="SHX18"/>
      <c r="SHY18"/>
      <c r="SHZ18"/>
      <c r="SIA18"/>
      <c r="SIB18"/>
      <c r="SIC18"/>
      <c r="SID18"/>
      <c r="SIE18"/>
      <c r="SIF18"/>
      <c r="SIG18"/>
      <c r="SIH18"/>
      <c r="SII18"/>
      <c r="SIJ18"/>
      <c r="SIK18"/>
      <c r="SIL18"/>
      <c r="SIM18"/>
      <c r="SIN18"/>
      <c r="SIO18"/>
      <c r="SIP18"/>
      <c r="SIQ18"/>
      <c r="SIR18"/>
      <c r="SIS18"/>
      <c r="SIT18"/>
      <c r="SIU18"/>
      <c r="SIV18"/>
      <c r="SIW18"/>
      <c r="SIX18"/>
      <c r="SIY18"/>
      <c r="SIZ18"/>
      <c r="SJA18"/>
      <c r="SJB18"/>
      <c r="SJC18"/>
      <c r="SJD18"/>
      <c r="SJE18"/>
      <c r="SJF18"/>
      <c r="SJG18"/>
      <c r="SJH18"/>
      <c r="SJI18"/>
      <c r="SJJ18"/>
      <c r="SJK18"/>
      <c r="SJL18"/>
      <c r="SJM18"/>
      <c r="SJN18"/>
      <c r="SJO18"/>
      <c r="SJP18"/>
      <c r="SJQ18"/>
      <c r="SJR18"/>
      <c r="SJS18"/>
      <c r="SJT18"/>
      <c r="SJU18"/>
      <c r="SJV18"/>
      <c r="SJW18"/>
      <c r="SJX18"/>
      <c r="SJY18"/>
      <c r="SJZ18"/>
      <c r="SKA18"/>
      <c r="SKB18"/>
      <c r="SKC18"/>
      <c r="SKD18"/>
      <c r="SKE18"/>
      <c r="SKF18"/>
      <c r="SKG18"/>
      <c r="SKH18"/>
      <c r="SKI18"/>
      <c r="SKJ18"/>
      <c r="SKK18"/>
      <c r="SKL18"/>
      <c r="SKM18"/>
      <c r="SKN18"/>
      <c r="SKO18"/>
      <c r="SKP18"/>
      <c r="SKQ18"/>
      <c r="SKR18"/>
      <c r="SKS18"/>
      <c r="SKT18"/>
      <c r="SKU18"/>
      <c r="SKV18"/>
      <c r="SKW18"/>
      <c r="SKX18"/>
      <c r="SKY18"/>
      <c r="SKZ18"/>
      <c r="SLA18"/>
      <c r="SLB18"/>
      <c r="SLC18"/>
      <c r="SLD18"/>
      <c r="SLE18"/>
      <c r="SLF18"/>
      <c r="SLG18"/>
      <c r="SLH18"/>
      <c r="SLI18"/>
      <c r="SLJ18"/>
      <c r="SLK18"/>
      <c r="SLL18"/>
      <c r="SLM18"/>
      <c r="SLN18"/>
      <c r="SLO18"/>
      <c r="SLP18"/>
      <c r="SLQ18"/>
      <c r="SLR18"/>
      <c r="SLS18"/>
      <c r="SLT18"/>
      <c r="SLU18"/>
      <c r="SLV18"/>
      <c r="SLW18"/>
      <c r="SLX18"/>
      <c r="SLY18"/>
      <c r="SLZ18"/>
      <c r="SMA18"/>
      <c r="SMB18"/>
      <c r="SMC18"/>
      <c r="SMD18"/>
      <c r="SME18"/>
      <c r="SMF18"/>
      <c r="SMG18"/>
      <c r="SMH18"/>
      <c r="SMI18"/>
      <c r="SMJ18"/>
      <c r="SMK18"/>
      <c r="SML18"/>
      <c r="SMM18"/>
      <c r="SMN18"/>
      <c r="SMO18"/>
      <c r="SMP18"/>
      <c r="SMQ18"/>
      <c r="SMR18"/>
      <c r="SMS18"/>
      <c r="SMT18"/>
      <c r="SMU18"/>
      <c r="SMV18"/>
      <c r="SMW18"/>
      <c r="SMX18"/>
      <c r="SMY18"/>
      <c r="SMZ18"/>
      <c r="SNA18"/>
      <c r="SNB18"/>
      <c r="SNC18"/>
      <c r="SND18"/>
      <c r="SNE18"/>
      <c r="SNF18"/>
      <c r="SNG18"/>
      <c r="SNH18"/>
      <c r="SNI18"/>
      <c r="SNJ18"/>
      <c r="SNK18"/>
      <c r="SNL18"/>
      <c r="SNM18"/>
      <c r="SNN18"/>
      <c r="SNO18"/>
      <c r="SNP18"/>
      <c r="SNQ18"/>
      <c r="SNR18"/>
      <c r="SNS18"/>
      <c r="SNT18"/>
      <c r="SNU18"/>
      <c r="SNV18"/>
      <c r="SNW18"/>
      <c r="SNX18"/>
      <c r="SNY18"/>
      <c r="SNZ18"/>
      <c r="SOA18"/>
      <c r="SOB18"/>
      <c r="SOC18"/>
      <c r="SOD18"/>
      <c r="SOE18"/>
      <c r="SOF18"/>
      <c r="SOG18"/>
      <c r="SOH18"/>
      <c r="SOI18"/>
      <c r="SOJ18"/>
      <c r="SOK18"/>
      <c r="SOL18"/>
      <c r="SOM18"/>
      <c r="SON18"/>
      <c r="SOO18"/>
      <c r="SOP18"/>
      <c r="SOQ18"/>
      <c r="SOR18"/>
      <c r="SOS18"/>
      <c r="SOT18"/>
      <c r="SOU18"/>
      <c r="SOV18"/>
      <c r="SOW18"/>
      <c r="SOX18"/>
      <c r="SOY18"/>
      <c r="SOZ18"/>
      <c r="SPA18"/>
      <c r="SPB18"/>
      <c r="SPC18"/>
      <c r="SPD18"/>
      <c r="SPE18"/>
      <c r="SPF18"/>
      <c r="SPG18"/>
      <c r="SPH18"/>
      <c r="SPI18"/>
      <c r="SPJ18"/>
      <c r="SPK18"/>
      <c r="SPL18"/>
      <c r="SPM18"/>
      <c r="SPN18"/>
      <c r="SPO18"/>
      <c r="SPP18"/>
      <c r="SPQ18"/>
      <c r="SPR18"/>
      <c r="SPS18"/>
      <c r="SPT18"/>
      <c r="SPU18"/>
      <c r="SPV18"/>
      <c r="SPW18"/>
      <c r="SPX18"/>
      <c r="SPY18"/>
      <c r="SPZ18"/>
      <c r="SQA18"/>
      <c r="SQB18"/>
      <c r="SQC18"/>
      <c r="SQD18"/>
      <c r="SQE18"/>
      <c r="SQF18"/>
      <c r="SQG18"/>
      <c r="SQH18"/>
      <c r="SQI18"/>
      <c r="SQJ18"/>
      <c r="SQK18"/>
      <c r="SQL18"/>
      <c r="SQM18"/>
      <c r="SQN18"/>
      <c r="SQO18"/>
      <c r="SQP18"/>
      <c r="SQQ18"/>
      <c r="SQR18"/>
      <c r="SQS18"/>
      <c r="SQT18"/>
      <c r="SQU18"/>
      <c r="SQV18"/>
      <c r="SQW18"/>
      <c r="SQX18"/>
      <c r="SQY18"/>
      <c r="SQZ18"/>
      <c r="SRA18"/>
      <c r="SRB18"/>
      <c r="SRC18"/>
      <c r="SRD18"/>
      <c r="SRE18"/>
      <c r="SRF18"/>
      <c r="SRG18"/>
      <c r="SRH18"/>
      <c r="SRI18"/>
      <c r="SRJ18"/>
      <c r="SRK18"/>
      <c r="SRL18"/>
      <c r="SRM18"/>
      <c r="SRN18"/>
      <c r="SRO18"/>
      <c r="SRP18"/>
      <c r="SRQ18"/>
      <c r="SRR18"/>
      <c r="SRS18"/>
      <c r="SRT18"/>
      <c r="SRU18"/>
      <c r="SRV18"/>
      <c r="SRW18"/>
      <c r="SRX18"/>
      <c r="SRY18"/>
      <c r="SRZ18"/>
      <c r="SSA18"/>
      <c r="SSB18"/>
      <c r="SSC18"/>
      <c r="SSD18"/>
      <c r="SSE18"/>
      <c r="SSF18"/>
      <c r="SSG18"/>
      <c r="SSH18"/>
      <c r="SSI18"/>
      <c r="SSJ18"/>
      <c r="SSK18"/>
      <c r="SSL18"/>
      <c r="SSM18"/>
      <c r="SSN18"/>
      <c r="SSO18"/>
      <c r="SSP18"/>
      <c r="SSQ18"/>
      <c r="SSR18"/>
      <c r="SSS18"/>
      <c r="SST18"/>
      <c r="SSU18"/>
      <c r="SSV18"/>
      <c r="SSW18"/>
      <c r="SSX18"/>
      <c r="SSY18"/>
      <c r="SSZ18"/>
      <c r="STA18"/>
      <c r="STB18"/>
      <c r="STC18"/>
      <c r="STD18"/>
      <c r="STE18"/>
      <c r="STF18"/>
      <c r="STG18"/>
      <c r="STH18"/>
      <c r="STI18"/>
      <c r="STJ18"/>
      <c r="STK18"/>
      <c r="STL18"/>
      <c r="STM18"/>
      <c r="STN18"/>
      <c r="STO18"/>
      <c r="STP18"/>
      <c r="STQ18"/>
      <c r="STR18"/>
      <c r="STS18"/>
      <c r="STT18"/>
      <c r="STU18"/>
      <c r="STV18"/>
      <c r="STW18"/>
      <c r="STX18"/>
      <c r="STY18"/>
      <c r="STZ18"/>
      <c r="SUA18"/>
      <c r="SUB18"/>
      <c r="SUC18"/>
      <c r="SUD18"/>
      <c r="SUE18"/>
      <c r="SUF18"/>
      <c r="SUG18"/>
      <c r="SUH18"/>
      <c r="SUI18"/>
      <c r="SUJ18"/>
      <c r="SUK18"/>
      <c r="SUL18"/>
      <c r="SUM18"/>
      <c r="SUN18"/>
      <c r="SUO18"/>
      <c r="SUP18"/>
      <c r="SUQ18"/>
      <c r="SUR18"/>
      <c r="SUS18"/>
      <c r="SUT18"/>
      <c r="SUU18"/>
      <c r="SUV18"/>
      <c r="SUW18"/>
      <c r="SUX18"/>
      <c r="SUY18"/>
      <c r="SUZ18"/>
      <c r="SVA18"/>
      <c r="SVB18"/>
      <c r="SVC18"/>
      <c r="SVD18"/>
      <c r="SVE18"/>
      <c r="SVF18"/>
      <c r="SVG18"/>
      <c r="SVH18"/>
      <c r="SVI18"/>
      <c r="SVJ18"/>
      <c r="SVK18"/>
      <c r="SVL18"/>
      <c r="SVM18"/>
      <c r="SVN18"/>
      <c r="SVO18"/>
      <c r="SVP18"/>
      <c r="SVQ18"/>
      <c r="SVR18"/>
      <c r="SVS18"/>
      <c r="SVT18"/>
      <c r="SVU18"/>
      <c r="SVV18"/>
      <c r="SVW18"/>
      <c r="SVX18"/>
      <c r="SVY18"/>
      <c r="SVZ18"/>
      <c r="SWA18"/>
      <c r="SWB18"/>
      <c r="SWC18"/>
      <c r="SWD18"/>
      <c r="SWE18"/>
      <c r="SWF18"/>
      <c r="SWG18"/>
      <c r="SWH18"/>
      <c r="SWI18"/>
      <c r="SWJ18"/>
      <c r="SWK18"/>
      <c r="SWL18"/>
      <c r="SWM18"/>
      <c r="SWN18"/>
      <c r="SWO18"/>
      <c r="SWP18"/>
      <c r="SWQ18"/>
      <c r="SWR18"/>
      <c r="SWS18"/>
      <c r="SWT18"/>
      <c r="SWU18"/>
      <c r="SWV18"/>
      <c r="SWW18"/>
      <c r="SWX18"/>
      <c r="SWY18"/>
      <c r="SWZ18"/>
      <c r="SXA18"/>
      <c r="SXB18"/>
      <c r="SXC18"/>
      <c r="SXD18"/>
      <c r="SXE18"/>
      <c r="SXF18"/>
      <c r="SXG18"/>
      <c r="SXH18"/>
      <c r="SXI18"/>
      <c r="SXJ18"/>
      <c r="SXK18"/>
      <c r="SXL18"/>
      <c r="SXM18"/>
      <c r="SXN18"/>
      <c r="SXO18"/>
      <c r="SXP18"/>
      <c r="SXQ18"/>
      <c r="SXR18"/>
      <c r="SXS18"/>
      <c r="SXT18"/>
      <c r="SXU18"/>
      <c r="SXV18"/>
      <c r="SXW18"/>
      <c r="SXX18"/>
      <c r="SXY18"/>
      <c r="SXZ18"/>
      <c r="SYA18"/>
      <c r="SYB18"/>
      <c r="SYC18"/>
      <c r="SYD18"/>
      <c r="SYE18"/>
      <c r="SYF18"/>
      <c r="SYG18"/>
      <c r="SYH18"/>
      <c r="SYI18"/>
      <c r="SYJ18"/>
      <c r="SYK18"/>
      <c r="SYL18"/>
      <c r="SYM18"/>
      <c r="SYN18"/>
      <c r="SYO18"/>
      <c r="SYP18"/>
      <c r="SYQ18"/>
      <c r="SYR18"/>
      <c r="SYS18"/>
      <c r="SYT18"/>
      <c r="SYU18"/>
      <c r="SYV18"/>
      <c r="SYW18"/>
      <c r="SYX18"/>
      <c r="SYY18"/>
      <c r="SYZ18"/>
      <c r="SZA18"/>
      <c r="SZB18"/>
      <c r="SZC18"/>
      <c r="SZD18"/>
      <c r="SZE18"/>
      <c r="SZF18"/>
      <c r="SZG18"/>
      <c r="SZH18"/>
      <c r="SZI18"/>
      <c r="SZJ18"/>
      <c r="SZK18"/>
      <c r="SZL18"/>
      <c r="SZM18"/>
      <c r="SZN18"/>
      <c r="SZO18"/>
      <c r="SZP18"/>
      <c r="SZQ18"/>
      <c r="SZR18"/>
      <c r="SZS18"/>
      <c r="SZT18"/>
      <c r="SZU18"/>
      <c r="SZV18"/>
      <c r="SZW18"/>
      <c r="SZX18"/>
      <c r="SZY18"/>
      <c r="SZZ18"/>
      <c r="TAA18"/>
      <c r="TAB18"/>
      <c r="TAC18"/>
      <c r="TAD18"/>
      <c r="TAE18"/>
      <c r="TAF18"/>
      <c r="TAG18"/>
      <c r="TAH18"/>
      <c r="TAI18"/>
      <c r="TAJ18"/>
      <c r="TAK18"/>
      <c r="TAL18"/>
      <c r="TAM18"/>
      <c r="TAN18"/>
      <c r="TAO18"/>
      <c r="TAP18"/>
      <c r="TAQ18"/>
      <c r="TAR18"/>
      <c r="TAS18"/>
      <c r="TAT18"/>
      <c r="TAU18"/>
      <c r="TAV18"/>
      <c r="TAW18"/>
      <c r="TAX18"/>
      <c r="TAY18"/>
      <c r="TAZ18"/>
      <c r="TBA18"/>
      <c r="TBB18"/>
      <c r="TBC18"/>
      <c r="TBD18"/>
      <c r="TBE18"/>
      <c r="TBF18"/>
      <c r="TBG18"/>
      <c r="TBH18"/>
      <c r="TBI18"/>
      <c r="TBJ18"/>
      <c r="TBK18"/>
      <c r="TBL18"/>
      <c r="TBM18"/>
      <c r="TBN18"/>
      <c r="TBO18"/>
      <c r="TBP18"/>
      <c r="TBQ18"/>
      <c r="TBR18"/>
      <c r="TBS18"/>
      <c r="TBT18"/>
      <c r="TBU18"/>
      <c r="TBV18"/>
      <c r="TBW18"/>
      <c r="TBX18"/>
      <c r="TBY18"/>
      <c r="TBZ18"/>
      <c r="TCA18"/>
      <c r="TCB18"/>
      <c r="TCC18"/>
      <c r="TCD18"/>
      <c r="TCE18"/>
      <c r="TCF18"/>
      <c r="TCG18"/>
      <c r="TCH18"/>
      <c r="TCI18"/>
      <c r="TCJ18"/>
      <c r="TCK18"/>
      <c r="TCL18"/>
      <c r="TCM18"/>
      <c r="TCN18"/>
      <c r="TCO18"/>
      <c r="TCP18"/>
      <c r="TCQ18"/>
      <c r="TCR18"/>
      <c r="TCS18"/>
      <c r="TCT18"/>
      <c r="TCU18"/>
      <c r="TCV18"/>
      <c r="TCW18"/>
      <c r="TCX18"/>
      <c r="TCY18"/>
      <c r="TCZ18"/>
      <c r="TDA18"/>
      <c r="TDB18"/>
      <c r="TDC18"/>
      <c r="TDD18"/>
      <c r="TDE18"/>
      <c r="TDF18"/>
      <c r="TDG18"/>
      <c r="TDH18"/>
      <c r="TDI18"/>
      <c r="TDJ18"/>
      <c r="TDK18"/>
      <c r="TDL18"/>
      <c r="TDM18"/>
      <c r="TDN18"/>
      <c r="TDO18"/>
      <c r="TDP18"/>
      <c r="TDQ18"/>
      <c r="TDR18"/>
      <c r="TDS18"/>
      <c r="TDT18"/>
      <c r="TDU18"/>
      <c r="TDV18"/>
      <c r="TDW18"/>
      <c r="TDX18"/>
      <c r="TDY18"/>
      <c r="TDZ18"/>
      <c r="TEA18"/>
      <c r="TEB18"/>
      <c r="TEC18"/>
      <c r="TED18"/>
      <c r="TEE18"/>
      <c r="TEF18"/>
      <c r="TEG18"/>
      <c r="TEH18"/>
      <c r="TEI18"/>
      <c r="TEJ18"/>
      <c r="TEK18"/>
      <c r="TEL18"/>
      <c r="TEM18"/>
      <c r="TEN18"/>
      <c r="TEO18"/>
      <c r="TEP18"/>
      <c r="TEQ18"/>
      <c r="TER18"/>
      <c r="TES18"/>
      <c r="TET18"/>
      <c r="TEU18"/>
      <c r="TEV18"/>
      <c r="TEW18"/>
      <c r="TEX18"/>
      <c r="TEY18"/>
      <c r="TEZ18"/>
      <c r="TFA18"/>
      <c r="TFB18"/>
      <c r="TFC18"/>
      <c r="TFD18"/>
      <c r="TFE18"/>
      <c r="TFF18"/>
      <c r="TFG18"/>
      <c r="TFH18"/>
      <c r="TFI18"/>
      <c r="TFJ18"/>
      <c r="TFK18"/>
      <c r="TFL18"/>
      <c r="TFM18"/>
      <c r="TFN18"/>
      <c r="TFO18"/>
      <c r="TFP18"/>
      <c r="TFQ18"/>
      <c r="TFR18"/>
      <c r="TFS18"/>
      <c r="TFT18"/>
      <c r="TFU18"/>
      <c r="TFV18"/>
      <c r="TFW18"/>
      <c r="TFX18"/>
      <c r="TFY18"/>
      <c r="TFZ18"/>
      <c r="TGA18"/>
      <c r="TGB18"/>
      <c r="TGC18"/>
      <c r="TGD18"/>
      <c r="TGE18"/>
      <c r="TGF18"/>
      <c r="TGG18"/>
      <c r="TGH18"/>
      <c r="TGI18"/>
      <c r="TGJ18"/>
      <c r="TGK18"/>
      <c r="TGL18"/>
      <c r="TGM18"/>
      <c r="TGN18"/>
      <c r="TGO18"/>
      <c r="TGP18"/>
      <c r="TGQ18"/>
      <c r="TGR18"/>
      <c r="TGS18"/>
      <c r="TGT18"/>
      <c r="TGU18"/>
      <c r="TGV18"/>
      <c r="TGW18"/>
      <c r="TGX18"/>
      <c r="TGY18"/>
      <c r="TGZ18"/>
      <c r="THA18"/>
      <c r="THB18"/>
      <c r="THC18"/>
      <c r="THD18"/>
      <c r="THE18"/>
      <c r="THF18"/>
      <c r="THG18"/>
      <c r="THH18"/>
      <c r="THI18"/>
      <c r="THJ18"/>
      <c r="THK18"/>
      <c r="THL18"/>
      <c r="THM18"/>
      <c r="THN18"/>
      <c r="THO18"/>
      <c r="THP18"/>
      <c r="THQ18"/>
      <c r="THR18"/>
      <c r="THS18"/>
      <c r="THT18"/>
      <c r="THU18"/>
      <c r="THV18"/>
      <c r="THW18"/>
      <c r="THX18"/>
      <c r="THY18"/>
      <c r="THZ18"/>
      <c r="TIA18"/>
      <c r="TIB18"/>
      <c r="TIC18"/>
      <c r="TID18"/>
      <c r="TIE18"/>
      <c r="TIF18"/>
      <c r="TIG18"/>
      <c r="TIH18"/>
      <c r="TII18"/>
      <c r="TIJ18"/>
      <c r="TIK18"/>
      <c r="TIL18"/>
      <c r="TIM18"/>
      <c r="TIN18"/>
      <c r="TIO18"/>
      <c r="TIP18"/>
      <c r="TIQ18"/>
      <c r="TIR18"/>
      <c r="TIS18"/>
      <c r="TIT18"/>
      <c r="TIU18"/>
      <c r="TIV18"/>
      <c r="TIW18"/>
      <c r="TIX18"/>
      <c r="TIY18"/>
      <c r="TIZ18"/>
      <c r="TJA18"/>
      <c r="TJB18"/>
      <c r="TJC18"/>
      <c r="TJD18"/>
      <c r="TJE18"/>
      <c r="TJF18"/>
      <c r="TJG18"/>
      <c r="TJH18"/>
      <c r="TJI18"/>
      <c r="TJJ18"/>
      <c r="TJK18"/>
      <c r="TJL18"/>
      <c r="TJM18"/>
      <c r="TJN18"/>
      <c r="TJO18"/>
      <c r="TJP18"/>
      <c r="TJQ18"/>
      <c r="TJR18"/>
      <c r="TJS18"/>
      <c r="TJT18"/>
      <c r="TJU18"/>
      <c r="TJV18"/>
      <c r="TJW18"/>
      <c r="TJX18"/>
      <c r="TJY18"/>
      <c r="TJZ18"/>
      <c r="TKA18"/>
      <c r="TKB18"/>
      <c r="TKC18"/>
      <c r="TKD18"/>
      <c r="TKE18"/>
      <c r="TKF18"/>
      <c r="TKG18"/>
      <c r="TKH18"/>
      <c r="TKI18"/>
      <c r="TKJ18"/>
      <c r="TKK18"/>
      <c r="TKL18"/>
      <c r="TKM18"/>
      <c r="TKN18"/>
      <c r="TKO18"/>
      <c r="TKP18"/>
      <c r="TKQ18"/>
      <c r="TKR18"/>
      <c r="TKS18"/>
      <c r="TKT18"/>
      <c r="TKU18"/>
      <c r="TKV18"/>
      <c r="TKW18"/>
      <c r="TKX18"/>
      <c r="TKY18"/>
      <c r="TKZ18"/>
      <c r="TLA18"/>
      <c r="TLB18"/>
      <c r="TLC18"/>
      <c r="TLD18"/>
      <c r="TLE18"/>
      <c r="TLF18"/>
      <c r="TLG18"/>
      <c r="TLH18"/>
      <c r="TLI18"/>
      <c r="TLJ18"/>
      <c r="TLK18"/>
      <c r="TLL18"/>
      <c r="TLM18"/>
      <c r="TLN18"/>
      <c r="TLO18"/>
      <c r="TLP18"/>
      <c r="TLQ18"/>
      <c r="TLR18"/>
      <c r="TLS18"/>
      <c r="TLT18"/>
      <c r="TLU18"/>
      <c r="TLV18"/>
      <c r="TLW18"/>
      <c r="TLX18"/>
      <c r="TLY18"/>
      <c r="TLZ18"/>
      <c r="TMA18"/>
      <c r="TMB18"/>
      <c r="TMC18"/>
      <c r="TMD18"/>
      <c r="TME18"/>
      <c r="TMF18"/>
      <c r="TMG18"/>
      <c r="TMH18"/>
      <c r="TMI18"/>
      <c r="TMJ18"/>
      <c r="TMK18"/>
      <c r="TML18"/>
      <c r="TMM18"/>
      <c r="TMN18"/>
      <c r="TMO18"/>
      <c r="TMP18"/>
      <c r="TMQ18"/>
      <c r="TMR18"/>
      <c r="TMS18"/>
      <c r="TMT18"/>
      <c r="TMU18"/>
      <c r="TMV18"/>
      <c r="TMW18"/>
      <c r="TMX18"/>
      <c r="TMY18"/>
      <c r="TMZ18"/>
      <c r="TNA18"/>
      <c r="TNB18"/>
      <c r="TNC18"/>
      <c r="TND18"/>
      <c r="TNE18"/>
      <c r="TNF18"/>
      <c r="TNG18"/>
      <c r="TNH18"/>
      <c r="TNI18"/>
      <c r="TNJ18"/>
      <c r="TNK18"/>
      <c r="TNL18"/>
      <c r="TNM18"/>
      <c r="TNN18"/>
      <c r="TNO18"/>
      <c r="TNP18"/>
      <c r="TNQ18"/>
      <c r="TNR18"/>
      <c r="TNS18"/>
      <c r="TNT18"/>
      <c r="TNU18"/>
      <c r="TNV18"/>
      <c r="TNW18"/>
      <c r="TNX18"/>
      <c r="TNY18"/>
      <c r="TNZ18"/>
      <c r="TOA18"/>
      <c r="TOB18"/>
      <c r="TOC18"/>
      <c r="TOD18"/>
      <c r="TOE18"/>
      <c r="TOF18"/>
      <c r="TOG18"/>
      <c r="TOH18"/>
      <c r="TOI18"/>
      <c r="TOJ18"/>
      <c r="TOK18"/>
      <c r="TOL18"/>
      <c r="TOM18"/>
      <c r="TON18"/>
      <c r="TOO18"/>
      <c r="TOP18"/>
      <c r="TOQ18"/>
      <c r="TOR18"/>
      <c r="TOS18"/>
      <c r="TOT18"/>
      <c r="TOU18"/>
      <c r="TOV18"/>
      <c r="TOW18"/>
      <c r="TOX18"/>
      <c r="TOY18"/>
      <c r="TOZ18"/>
      <c r="TPA18"/>
      <c r="TPB18"/>
      <c r="TPC18"/>
      <c r="TPD18"/>
      <c r="TPE18"/>
      <c r="TPF18"/>
      <c r="TPG18"/>
      <c r="TPH18"/>
      <c r="TPI18"/>
      <c r="TPJ18"/>
      <c r="TPK18"/>
      <c r="TPL18"/>
      <c r="TPM18"/>
      <c r="TPN18"/>
      <c r="TPO18"/>
      <c r="TPP18"/>
      <c r="TPQ18"/>
      <c r="TPR18"/>
      <c r="TPS18"/>
      <c r="TPT18"/>
      <c r="TPU18"/>
      <c r="TPV18"/>
      <c r="TPW18"/>
      <c r="TPX18"/>
      <c r="TPY18"/>
      <c r="TPZ18"/>
      <c r="TQA18"/>
      <c r="TQB18"/>
      <c r="TQC18"/>
      <c r="TQD18"/>
      <c r="TQE18"/>
      <c r="TQF18"/>
      <c r="TQG18"/>
      <c r="TQH18"/>
      <c r="TQI18"/>
      <c r="TQJ18"/>
      <c r="TQK18"/>
      <c r="TQL18"/>
      <c r="TQM18"/>
      <c r="TQN18"/>
      <c r="TQO18"/>
      <c r="TQP18"/>
      <c r="TQQ18"/>
      <c r="TQR18"/>
      <c r="TQS18"/>
      <c r="TQT18"/>
      <c r="TQU18"/>
      <c r="TQV18"/>
      <c r="TQW18"/>
      <c r="TQX18"/>
      <c r="TQY18"/>
      <c r="TQZ18"/>
      <c r="TRA18"/>
      <c r="TRB18"/>
      <c r="TRC18"/>
      <c r="TRD18"/>
      <c r="TRE18"/>
      <c r="TRF18"/>
      <c r="TRG18"/>
      <c r="TRH18"/>
      <c r="TRI18"/>
      <c r="TRJ18"/>
      <c r="TRK18"/>
      <c r="TRL18"/>
      <c r="TRM18"/>
      <c r="TRN18"/>
      <c r="TRO18"/>
      <c r="TRP18"/>
      <c r="TRQ18"/>
      <c r="TRR18"/>
      <c r="TRS18"/>
      <c r="TRT18"/>
      <c r="TRU18"/>
      <c r="TRV18"/>
      <c r="TRW18"/>
      <c r="TRX18"/>
      <c r="TRY18"/>
      <c r="TRZ18"/>
      <c r="TSA18"/>
      <c r="TSB18"/>
      <c r="TSC18"/>
      <c r="TSD18"/>
      <c r="TSE18"/>
      <c r="TSF18"/>
      <c r="TSG18"/>
      <c r="TSH18"/>
      <c r="TSI18"/>
      <c r="TSJ18"/>
      <c r="TSK18"/>
      <c r="TSL18"/>
      <c r="TSM18"/>
      <c r="TSN18"/>
      <c r="TSO18"/>
      <c r="TSP18"/>
      <c r="TSQ18"/>
      <c r="TSR18"/>
      <c r="TSS18"/>
      <c r="TST18"/>
      <c r="TSU18"/>
      <c r="TSV18"/>
      <c r="TSW18"/>
      <c r="TSX18"/>
      <c r="TSY18"/>
      <c r="TSZ18"/>
      <c r="TTA18"/>
      <c r="TTB18"/>
      <c r="TTC18"/>
      <c r="TTD18"/>
      <c r="TTE18"/>
      <c r="TTF18"/>
      <c r="TTG18"/>
      <c r="TTH18"/>
      <c r="TTI18"/>
      <c r="TTJ18"/>
      <c r="TTK18"/>
      <c r="TTL18"/>
      <c r="TTM18"/>
      <c r="TTN18"/>
      <c r="TTO18"/>
      <c r="TTP18"/>
      <c r="TTQ18"/>
      <c r="TTR18"/>
      <c r="TTS18"/>
      <c r="TTT18"/>
      <c r="TTU18"/>
      <c r="TTV18"/>
      <c r="TTW18"/>
      <c r="TTX18"/>
      <c r="TTY18"/>
      <c r="TTZ18"/>
      <c r="TUA18"/>
      <c r="TUB18"/>
      <c r="TUC18"/>
      <c r="TUD18"/>
      <c r="TUE18"/>
      <c r="TUF18"/>
      <c r="TUG18"/>
      <c r="TUH18"/>
      <c r="TUI18"/>
      <c r="TUJ18"/>
      <c r="TUK18"/>
      <c r="TUL18"/>
      <c r="TUM18"/>
      <c r="TUN18"/>
      <c r="TUO18"/>
      <c r="TUP18"/>
      <c r="TUQ18"/>
      <c r="TUR18"/>
      <c r="TUS18"/>
      <c r="TUT18"/>
      <c r="TUU18"/>
      <c r="TUV18"/>
      <c r="TUW18"/>
      <c r="TUX18"/>
      <c r="TUY18"/>
      <c r="TUZ18"/>
      <c r="TVA18"/>
      <c r="TVB18"/>
      <c r="TVC18"/>
      <c r="TVD18"/>
      <c r="TVE18"/>
      <c r="TVF18"/>
      <c r="TVG18"/>
      <c r="TVH18"/>
      <c r="TVI18"/>
      <c r="TVJ18"/>
      <c r="TVK18"/>
      <c r="TVL18"/>
      <c r="TVM18"/>
      <c r="TVN18"/>
      <c r="TVO18"/>
      <c r="TVP18"/>
      <c r="TVQ18"/>
      <c r="TVR18"/>
      <c r="TVS18"/>
      <c r="TVT18"/>
      <c r="TVU18"/>
      <c r="TVV18"/>
      <c r="TVW18"/>
      <c r="TVX18"/>
      <c r="TVY18"/>
      <c r="TVZ18"/>
      <c r="TWA18"/>
      <c r="TWB18"/>
      <c r="TWC18"/>
      <c r="TWD18"/>
      <c r="TWE18"/>
      <c r="TWF18"/>
      <c r="TWG18"/>
      <c r="TWH18"/>
      <c r="TWI18"/>
      <c r="TWJ18"/>
      <c r="TWK18"/>
      <c r="TWL18"/>
      <c r="TWM18"/>
      <c r="TWN18"/>
      <c r="TWO18"/>
      <c r="TWP18"/>
      <c r="TWQ18"/>
      <c r="TWR18"/>
      <c r="TWS18"/>
      <c r="TWT18"/>
      <c r="TWU18"/>
      <c r="TWV18"/>
      <c r="TWW18"/>
      <c r="TWX18"/>
      <c r="TWY18"/>
      <c r="TWZ18"/>
      <c r="TXA18"/>
      <c r="TXB18"/>
      <c r="TXC18"/>
      <c r="TXD18"/>
      <c r="TXE18"/>
      <c r="TXF18"/>
      <c r="TXG18"/>
      <c r="TXH18"/>
      <c r="TXI18"/>
      <c r="TXJ18"/>
      <c r="TXK18"/>
      <c r="TXL18"/>
      <c r="TXM18"/>
      <c r="TXN18"/>
      <c r="TXO18"/>
      <c r="TXP18"/>
      <c r="TXQ18"/>
      <c r="TXR18"/>
      <c r="TXS18"/>
      <c r="TXT18"/>
      <c r="TXU18"/>
      <c r="TXV18"/>
      <c r="TXW18"/>
      <c r="TXX18"/>
      <c r="TXY18"/>
      <c r="TXZ18"/>
      <c r="TYA18"/>
      <c r="TYB18"/>
      <c r="TYC18"/>
      <c r="TYD18"/>
      <c r="TYE18"/>
      <c r="TYF18"/>
      <c r="TYG18"/>
      <c r="TYH18"/>
      <c r="TYI18"/>
      <c r="TYJ18"/>
      <c r="TYK18"/>
      <c r="TYL18"/>
      <c r="TYM18"/>
      <c r="TYN18"/>
      <c r="TYO18"/>
      <c r="TYP18"/>
      <c r="TYQ18"/>
      <c r="TYR18"/>
      <c r="TYS18"/>
      <c r="TYT18"/>
      <c r="TYU18"/>
      <c r="TYV18"/>
      <c r="TYW18"/>
      <c r="TYX18"/>
      <c r="TYY18"/>
      <c r="TYZ18"/>
      <c r="TZA18"/>
      <c r="TZB18"/>
      <c r="TZC18"/>
      <c r="TZD18"/>
      <c r="TZE18"/>
      <c r="TZF18"/>
      <c r="TZG18"/>
      <c r="TZH18"/>
      <c r="TZI18"/>
      <c r="TZJ18"/>
      <c r="TZK18"/>
      <c r="TZL18"/>
      <c r="TZM18"/>
      <c r="TZN18"/>
      <c r="TZO18"/>
      <c r="TZP18"/>
      <c r="TZQ18"/>
      <c r="TZR18"/>
      <c r="TZS18"/>
      <c r="TZT18"/>
      <c r="TZU18"/>
      <c r="TZV18"/>
      <c r="TZW18"/>
      <c r="TZX18"/>
      <c r="TZY18"/>
      <c r="TZZ18"/>
      <c r="UAA18"/>
      <c r="UAB18"/>
      <c r="UAC18"/>
      <c r="UAD18"/>
      <c r="UAE18"/>
      <c r="UAF18"/>
      <c r="UAG18"/>
      <c r="UAH18"/>
      <c r="UAI18"/>
      <c r="UAJ18"/>
      <c r="UAK18"/>
      <c r="UAL18"/>
      <c r="UAM18"/>
      <c r="UAN18"/>
      <c r="UAO18"/>
      <c r="UAP18"/>
      <c r="UAQ18"/>
      <c r="UAR18"/>
      <c r="UAS18"/>
      <c r="UAT18"/>
      <c r="UAU18"/>
      <c r="UAV18"/>
      <c r="UAW18"/>
      <c r="UAX18"/>
      <c r="UAY18"/>
      <c r="UAZ18"/>
      <c r="UBA18"/>
      <c r="UBB18"/>
      <c r="UBC18"/>
      <c r="UBD18"/>
      <c r="UBE18"/>
      <c r="UBF18"/>
      <c r="UBG18"/>
      <c r="UBH18"/>
      <c r="UBI18"/>
      <c r="UBJ18"/>
      <c r="UBK18"/>
      <c r="UBL18"/>
      <c r="UBM18"/>
      <c r="UBN18"/>
      <c r="UBO18"/>
      <c r="UBP18"/>
      <c r="UBQ18"/>
      <c r="UBR18"/>
      <c r="UBS18"/>
      <c r="UBT18"/>
      <c r="UBU18"/>
      <c r="UBV18"/>
      <c r="UBW18"/>
      <c r="UBX18"/>
      <c r="UBY18"/>
      <c r="UBZ18"/>
      <c r="UCA18"/>
      <c r="UCB18"/>
      <c r="UCC18"/>
      <c r="UCD18"/>
      <c r="UCE18"/>
      <c r="UCF18"/>
      <c r="UCG18"/>
      <c r="UCH18"/>
      <c r="UCI18"/>
      <c r="UCJ18"/>
      <c r="UCK18"/>
      <c r="UCL18"/>
      <c r="UCM18"/>
      <c r="UCN18"/>
      <c r="UCO18"/>
      <c r="UCP18"/>
      <c r="UCQ18"/>
      <c r="UCR18"/>
      <c r="UCS18"/>
      <c r="UCT18"/>
      <c r="UCU18"/>
      <c r="UCV18"/>
      <c r="UCW18"/>
      <c r="UCX18"/>
      <c r="UCY18"/>
      <c r="UCZ18"/>
      <c r="UDA18"/>
      <c r="UDB18"/>
      <c r="UDC18"/>
      <c r="UDD18"/>
      <c r="UDE18"/>
      <c r="UDF18"/>
      <c r="UDG18"/>
      <c r="UDH18"/>
      <c r="UDI18"/>
      <c r="UDJ18"/>
      <c r="UDK18"/>
      <c r="UDL18"/>
      <c r="UDM18"/>
      <c r="UDN18"/>
      <c r="UDO18"/>
      <c r="UDP18"/>
      <c r="UDQ18"/>
      <c r="UDR18"/>
      <c r="UDS18"/>
      <c r="UDT18"/>
      <c r="UDU18"/>
      <c r="UDV18"/>
      <c r="UDW18"/>
      <c r="UDX18"/>
      <c r="UDY18"/>
      <c r="UDZ18"/>
      <c r="UEA18"/>
      <c r="UEB18"/>
      <c r="UEC18"/>
      <c r="UED18"/>
      <c r="UEE18"/>
      <c r="UEF18"/>
      <c r="UEG18"/>
      <c r="UEH18"/>
      <c r="UEI18"/>
      <c r="UEJ18"/>
      <c r="UEK18"/>
      <c r="UEL18"/>
      <c r="UEM18"/>
      <c r="UEN18"/>
      <c r="UEO18"/>
      <c r="UEP18"/>
      <c r="UEQ18"/>
      <c r="UER18"/>
      <c r="UES18"/>
      <c r="UET18"/>
      <c r="UEU18"/>
      <c r="UEV18"/>
      <c r="UEW18"/>
      <c r="UEX18"/>
      <c r="UEY18"/>
      <c r="UEZ18"/>
      <c r="UFA18"/>
      <c r="UFB18"/>
      <c r="UFC18"/>
      <c r="UFD18"/>
      <c r="UFE18"/>
      <c r="UFF18"/>
      <c r="UFG18"/>
      <c r="UFH18"/>
      <c r="UFI18"/>
      <c r="UFJ18"/>
      <c r="UFK18"/>
      <c r="UFL18"/>
      <c r="UFM18"/>
      <c r="UFN18"/>
      <c r="UFO18"/>
      <c r="UFP18"/>
      <c r="UFQ18"/>
      <c r="UFR18"/>
      <c r="UFS18"/>
      <c r="UFT18"/>
      <c r="UFU18"/>
      <c r="UFV18"/>
      <c r="UFW18"/>
      <c r="UFX18"/>
      <c r="UFY18"/>
      <c r="UFZ18"/>
      <c r="UGA18"/>
      <c r="UGB18"/>
      <c r="UGC18"/>
      <c r="UGD18"/>
      <c r="UGE18"/>
      <c r="UGF18"/>
      <c r="UGG18"/>
      <c r="UGH18"/>
      <c r="UGI18"/>
      <c r="UGJ18"/>
      <c r="UGK18"/>
      <c r="UGL18"/>
      <c r="UGM18"/>
      <c r="UGN18"/>
      <c r="UGO18"/>
      <c r="UGP18"/>
      <c r="UGQ18"/>
      <c r="UGR18"/>
      <c r="UGS18"/>
      <c r="UGT18"/>
      <c r="UGU18"/>
      <c r="UGV18"/>
      <c r="UGW18"/>
      <c r="UGX18"/>
      <c r="UGY18"/>
      <c r="UGZ18"/>
      <c r="UHA18"/>
      <c r="UHB18"/>
      <c r="UHC18"/>
      <c r="UHD18"/>
      <c r="UHE18"/>
      <c r="UHF18"/>
      <c r="UHG18"/>
      <c r="UHH18"/>
      <c r="UHI18"/>
      <c r="UHJ18"/>
      <c r="UHK18"/>
      <c r="UHL18"/>
      <c r="UHM18"/>
      <c r="UHN18"/>
      <c r="UHO18"/>
      <c r="UHP18"/>
      <c r="UHQ18"/>
      <c r="UHR18"/>
      <c r="UHS18"/>
      <c r="UHT18"/>
      <c r="UHU18"/>
      <c r="UHV18"/>
      <c r="UHW18"/>
      <c r="UHX18"/>
      <c r="UHY18"/>
      <c r="UHZ18"/>
      <c r="UIA18"/>
      <c r="UIB18"/>
      <c r="UIC18"/>
      <c r="UID18"/>
      <c r="UIE18"/>
      <c r="UIF18"/>
      <c r="UIG18"/>
      <c r="UIH18"/>
      <c r="UII18"/>
      <c r="UIJ18"/>
      <c r="UIK18"/>
      <c r="UIL18"/>
      <c r="UIM18"/>
      <c r="UIN18"/>
      <c r="UIO18"/>
      <c r="UIP18"/>
      <c r="UIQ18"/>
      <c r="UIR18"/>
      <c r="UIS18"/>
      <c r="UIT18"/>
      <c r="UIU18"/>
      <c r="UIV18"/>
      <c r="UIW18"/>
      <c r="UIX18"/>
      <c r="UIY18"/>
      <c r="UIZ18"/>
      <c r="UJA18"/>
      <c r="UJB18"/>
      <c r="UJC18"/>
      <c r="UJD18"/>
      <c r="UJE18"/>
      <c r="UJF18"/>
      <c r="UJG18"/>
      <c r="UJH18"/>
      <c r="UJI18"/>
      <c r="UJJ18"/>
      <c r="UJK18"/>
      <c r="UJL18"/>
      <c r="UJM18"/>
      <c r="UJN18"/>
      <c r="UJO18"/>
      <c r="UJP18"/>
      <c r="UJQ18"/>
      <c r="UJR18"/>
      <c r="UJS18"/>
      <c r="UJT18"/>
      <c r="UJU18"/>
      <c r="UJV18"/>
      <c r="UJW18"/>
      <c r="UJX18"/>
      <c r="UJY18"/>
      <c r="UJZ18"/>
      <c r="UKA18"/>
      <c r="UKB18"/>
      <c r="UKC18"/>
      <c r="UKD18"/>
      <c r="UKE18"/>
      <c r="UKF18"/>
      <c r="UKG18"/>
      <c r="UKH18"/>
      <c r="UKI18"/>
      <c r="UKJ18"/>
      <c r="UKK18"/>
      <c r="UKL18"/>
      <c r="UKM18"/>
      <c r="UKN18"/>
      <c r="UKO18"/>
      <c r="UKP18"/>
      <c r="UKQ18"/>
      <c r="UKR18"/>
      <c r="UKS18"/>
      <c r="UKT18"/>
      <c r="UKU18"/>
      <c r="UKV18"/>
      <c r="UKW18"/>
      <c r="UKX18"/>
      <c r="UKY18"/>
      <c r="UKZ18"/>
      <c r="ULA18"/>
      <c r="ULB18"/>
      <c r="ULC18"/>
      <c r="ULD18"/>
      <c r="ULE18"/>
      <c r="ULF18"/>
      <c r="ULG18"/>
      <c r="ULH18"/>
      <c r="ULI18"/>
      <c r="ULJ18"/>
      <c r="ULK18"/>
      <c r="ULL18"/>
      <c r="ULM18"/>
      <c r="ULN18"/>
      <c r="ULO18"/>
      <c r="ULP18"/>
      <c r="ULQ18"/>
      <c r="ULR18"/>
      <c r="ULS18"/>
      <c r="ULT18"/>
      <c r="ULU18"/>
      <c r="ULV18"/>
      <c r="ULW18"/>
      <c r="ULX18"/>
      <c r="ULY18"/>
      <c r="ULZ18"/>
      <c r="UMA18"/>
      <c r="UMB18"/>
      <c r="UMC18"/>
      <c r="UMD18"/>
      <c r="UME18"/>
      <c r="UMF18"/>
      <c r="UMG18"/>
      <c r="UMH18"/>
      <c r="UMI18"/>
      <c r="UMJ18"/>
      <c r="UMK18"/>
      <c r="UML18"/>
      <c r="UMM18"/>
      <c r="UMN18"/>
      <c r="UMO18"/>
      <c r="UMP18"/>
      <c r="UMQ18"/>
      <c r="UMR18"/>
      <c r="UMS18"/>
      <c r="UMT18"/>
      <c r="UMU18"/>
      <c r="UMV18"/>
      <c r="UMW18"/>
      <c r="UMX18"/>
      <c r="UMY18"/>
      <c r="UMZ18"/>
      <c r="UNA18"/>
      <c r="UNB18"/>
      <c r="UNC18"/>
      <c r="UND18"/>
      <c r="UNE18"/>
      <c r="UNF18"/>
      <c r="UNG18"/>
      <c r="UNH18"/>
      <c r="UNI18"/>
      <c r="UNJ18"/>
      <c r="UNK18"/>
      <c r="UNL18"/>
      <c r="UNM18"/>
      <c r="UNN18"/>
      <c r="UNO18"/>
      <c r="UNP18"/>
      <c r="UNQ18"/>
      <c r="UNR18"/>
      <c r="UNS18"/>
      <c r="UNT18"/>
      <c r="UNU18"/>
      <c r="UNV18"/>
      <c r="UNW18"/>
      <c r="UNX18"/>
      <c r="UNY18"/>
      <c r="UNZ18"/>
      <c r="UOA18"/>
      <c r="UOB18"/>
      <c r="UOC18"/>
      <c r="UOD18"/>
      <c r="UOE18"/>
      <c r="UOF18"/>
      <c r="UOG18"/>
      <c r="UOH18"/>
      <c r="UOI18"/>
      <c r="UOJ18"/>
      <c r="UOK18"/>
      <c r="UOL18"/>
      <c r="UOM18"/>
      <c r="UON18"/>
      <c r="UOO18"/>
      <c r="UOP18"/>
      <c r="UOQ18"/>
      <c r="UOR18"/>
      <c r="UOS18"/>
      <c r="UOT18"/>
      <c r="UOU18"/>
      <c r="UOV18"/>
      <c r="UOW18"/>
      <c r="UOX18"/>
      <c r="UOY18"/>
      <c r="UOZ18"/>
      <c r="UPA18"/>
      <c r="UPB18"/>
      <c r="UPC18"/>
      <c r="UPD18"/>
      <c r="UPE18"/>
      <c r="UPF18"/>
      <c r="UPG18"/>
      <c r="UPH18"/>
      <c r="UPI18"/>
      <c r="UPJ18"/>
      <c r="UPK18"/>
      <c r="UPL18"/>
      <c r="UPM18"/>
      <c r="UPN18"/>
      <c r="UPO18"/>
      <c r="UPP18"/>
      <c r="UPQ18"/>
      <c r="UPR18"/>
      <c r="UPS18"/>
      <c r="UPT18"/>
      <c r="UPU18"/>
      <c r="UPV18"/>
      <c r="UPW18"/>
      <c r="UPX18"/>
      <c r="UPY18"/>
      <c r="UPZ18"/>
      <c r="UQA18"/>
      <c r="UQB18"/>
      <c r="UQC18"/>
      <c r="UQD18"/>
      <c r="UQE18"/>
      <c r="UQF18"/>
      <c r="UQG18"/>
      <c r="UQH18"/>
      <c r="UQI18"/>
      <c r="UQJ18"/>
      <c r="UQK18"/>
      <c r="UQL18"/>
      <c r="UQM18"/>
      <c r="UQN18"/>
      <c r="UQO18"/>
      <c r="UQP18"/>
      <c r="UQQ18"/>
      <c r="UQR18"/>
      <c r="UQS18"/>
      <c r="UQT18"/>
      <c r="UQU18"/>
      <c r="UQV18"/>
      <c r="UQW18"/>
      <c r="UQX18"/>
      <c r="UQY18"/>
      <c r="UQZ18"/>
      <c r="URA18"/>
      <c r="URB18"/>
      <c r="URC18"/>
      <c r="URD18"/>
      <c r="URE18"/>
      <c r="URF18"/>
      <c r="URG18"/>
      <c r="URH18"/>
      <c r="URI18"/>
      <c r="URJ18"/>
      <c r="URK18"/>
      <c r="URL18"/>
      <c r="URM18"/>
      <c r="URN18"/>
      <c r="URO18"/>
      <c r="URP18"/>
      <c r="URQ18"/>
      <c r="URR18"/>
      <c r="URS18"/>
      <c r="URT18"/>
      <c r="URU18"/>
      <c r="URV18"/>
      <c r="URW18"/>
      <c r="URX18"/>
      <c r="URY18"/>
      <c r="URZ18"/>
      <c r="USA18"/>
      <c r="USB18"/>
      <c r="USC18"/>
      <c r="USD18"/>
      <c r="USE18"/>
      <c r="USF18"/>
      <c r="USG18"/>
      <c r="USH18"/>
      <c r="USI18"/>
      <c r="USJ18"/>
      <c r="USK18"/>
      <c r="USL18"/>
      <c r="USM18"/>
      <c r="USN18"/>
      <c r="USO18"/>
      <c r="USP18"/>
      <c r="USQ18"/>
      <c r="USR18"/>
      <c r="USS18"/>
      <c r="UST18"/>
      <c r="USU18"/>
      <c r="USV18"/>
      <c r="USW18"/>
      <c r="USX18"/>
      <c r="USY18"/>
      <c r="USZ18"/>
      <c r="UTA18"/>
      <c r="UTB18"/>
      <c r="UTC18"/>
      <c r="UTD18"/>
      <c r="UTE18"/>
      <c r="UTF18"/>
      <c r="UTG18"/>
      <c r="UTH18"/>
      <c r="UTI18"/>
      <c r="UTJ18"/>
      <c r="UTK18"/>
      <c r="UTL18"/>
      <c r="UTM18"/>
      <c r="UTN18"/>
      <c r="UTO18"/>
      <c r="UTP18"/>
      <c r="UTQ18"/>
      <c r="UTR18"/>
      <c r="UTS18"/>
      <c r="UTT18"/>
      <c r="UTU18"/>
      <c r="UTV18"/>
      <c r="UTW18"/>
      <c r="UTX18"/>
      <c r="UTY18"/>
      <c r="UTZ18"/>
      <c r="UUA18"/>
      <c r="UUB18"/>
      <c r="UUC18"/>
      <c r="UUD18"/>
      <c r="UUE18"/>
      <c r="UUF18"/>
      <c r="UUG18"/>
      <c r="UUH18"/>
      <c r="UUI18"/>
      <c r="UUJ18"/>
      <c r="UUK18"/>
      <c r="UUL18"/>
      <c r="UUM18"/>
      <c r="UUN18"/>
      <c r="UUO18"/>
      <c r="UUP18"/>
      <c r="UUQ18"/>
      <c r="UUR18"/>
      <c r="UUS18"/>
      <c r="UUT18"/>
      <c r="UUU18"/>
      <c r="UUV18"/>
      <c r="UUW18"/>
      <c r="UUX18"/>
      <c r="UUY18"/>
      <c r="UUZ18"/>
      <c r="UVA18"/>
      <c r="UVB18"/>
      <c r="UVC18"/>
      <c r="UVD18"/>
      <c r="UVE18"/>
      <c r="UVF18"/>
      <c r="UVG18"/>
      <c r="UVH18"/>
      <c r="UVI18"/>
      <c r="UVJ18"/>
      <c r="UVK18"/>
      <c r="UVL18"/>
      <c r="UVM18"/>
      <c r="UVN18"/>
      <c r="UVO18"/>
      <c r="UVP18"/>
      <c r="UVQ18"/>
      <c r="UVR18"/>
      <c r="UVS18"/>
      <c r="UVT18"/>
      <c r="UVU18"/>
      <c r="UVV18"/>
      <c r="UVW18"/>
      <c r="UVX18"/>
      <c r="UVY18"/>
      <c r="UVZ18"/>
      <c r="UWA18"/>
      <c r="UWB18"/>
      <c r="UWC18"/>
      <c r="UWD18"/>
      <c r="UWE18"/>
      <c r="UWF18"/>
      <c r="UWG18"/>
      <c r="UWH18"/>
      <c r="UWI18"/>
      <c r="UWJ18"/>
      <c r="UWK18"/>
      <c r="UWL18"/>
      <c r="UWM18"/>
      <c r="UWN18"/>
      <c r="UWO18"/>
      <c r="UWP18"/>
      <c r="UWQ18"/>
      <c r="UWR18"/>
      <c r="UWS18"/>
      <c r="UWT18"/>
      <c r="UWU18"/>
      <c r="UWV18"/>
      <c r="UWW18"/>
      <c r="UWX18"/>
      <c r="UWY18"/>
      <c r="UWZ18"/>
      <c r="UXA18"/>
      <c r="UXB18"/>
      <c r="UXC18"/>
      <c r="UXD18"/>
      <c r="UXE18"/>
      <c r="UXF18"/>
      <c r="UXG18"/>
      <c r="UXH18"/>
      <c r="UXI18"/>
      <c r="UXJ18"/>
      <c r="UXK18"/>
      <c r="UXL18"/>
      <c r="UXM18"/>
      <c r="UXN18"/>
      <c r="UXO18"/>
      <c r="UXP18"/>
      <c r="UXQ18"/>
      <c r="UXR18"/>
      <c r="UXS18"/>
      <c r="UXT18"/>
      <c r="UXU18"/>
      <c r="UXV18"/>
      <c r="UXW18"/>
      <c r="UXX18"/>
      <c r="UXY18"/>
      <c r="UXZ18"/>
      <c r="UYA18"/>
      <c r="UYB18"/>
      <c r="UYC18"/>
      <c r="UYD18"/>
      <c r="UYE18"/>
      <c r="UYF18"/>
      <c r="UYG18"/>
      <c r="UYH18"/>
      <c r="UYI18"/>
      <c r="UYJ18"/>
      <c r="UYK18"/>
      <c r="UYL18"/>
      <c r="UYM18"/>
      <c r="UYN18"/>
      <c r="UYO18"/>
      <c r="UYP18"/>
      <c r="UYQ18"/>
      <c r="UYR18"/>
      <c r="UYS18"/>
      <c r="UYT18"/>
      <c r="UYU18"/>
      <c r="UYV18"/>
      <c r="UYW18"/>
      <c r="UYX18"/>
      <c r="UYY18"/>
      <c r="UYZ18"/>
      <c r="UZA18"/>
      <c r="UZB18"/>
      <c r="UZC18"/>
      <c r="UZD18"/>
      <c r="UZE18"/>
      <c r="UZF18"/>
      <c r="UZG18"/>
      <c r="UZH18"/>
      <c r="UZI18"/>
      <c r="UZJ18"/>
      <c r="UZK18"/>
      <c r="UZL18"/>
      <c r="UZM18"/>
      <c r="UZN18"/>
      <c r="UZO18"/>
      <c r="UZP18"/>
      <c r="UZQ18"/>
      <c r="UZR18"/>
      <c r="UZS18"/>
      <c r="UZT18"/>
      <c r="UZU18"/>
      <c r="UZV18"/>
      <c r="UZW18"/>
      <c r="UZX18"/>
      <c r="UZY18"/>
      <c r="UZZ18"/>
      <c r="VAA18"/>
      <c r="VAB18"/>
      <c r="VAC18"/>
      <c r="VAD18"/>
      <c r="VAE18"/>
      <c r="VAF18"/>
      <c r="VAG18"/>
      <c r="VAH18"/>
      <c r="VAI18"/>
      <c r="VAJ18"/>
      <c r="VAK18"/>
      <c r="VAL18"/>
      <c r="VAM18"/>
      <c r="VAN18"/>
      <c r="VAO18"/>
      <c r="VAP18"/>
      <c r="VAQ18"/>
      <c r="VAR18"/>
      <c r="VAS18"/>
      <c r="VAT18"/>
      <c r="VAU18"/>
      <c r="VAV18"/>
      <c r="VAW18"/>
      <c r="VAX18"/>
      <c r="VAY18"/>
      <c r="VAZ18"/>
      <c r="VBA18"/>
      <c r="VBB18"/>
      <c r="VBC18"/>
      <c r="VBD18"/>
      <c r="VBE18"/>
      <c r="VBF18"/>
      <c r="VBG18"/>
      <c r="VBH18"/>
      <c r="VBI18"/>
      <c r="VBJ18"/>
      <c r="VBK18"/>
      <c r="VBL18"/>
      <c r="VBM18"/>
      <c r="VBN18"/>
      <c r="VBO18"/>
      <c r="VBP18"/>
      <c r="VBQ18"/>
      <c r="VBR18"/>
      <c r="VBS18"/>
      <c r="VBT18"/>
      <c r="VBU18"/>
      <c r="VBV18"/>
      <c r="VBW18"/>
      <c r="VBX18"/>
      <c r="VBY18"/>
      <c r="VBZ18"/>
      <c r="VCA18"/>
      <c r="VCB18"/>
      <c r="VCC18"/>
      <c r="VCD18"/>
      <c r="VCE18"/>
      <c r="VCF18"/>
      <c r="VCG18"/>
      <c r="VCH18"/>
      <c r="VCI18"/>
      <c r="VCJ18"/>
      <c r="VCK18"/>
      <c r="VCL18"/>
      <c r="VCM18"/>
      <c r="VCN18"/>
      <c r="VCO18"/>
      <c r="VCP18"/>
      <c r="VCQ18"/>
      <c r="VCR18"/>
      <c r="VCS18"/>
      <c r="VCT18"/>
      <c r="VCU18"/>
      <c r="VCV18"/>
      <c r="VCW18"/>
      <c r="VCX18"/>
      <c r="VCY18"/>
      <c r="VCZ18"/>
      <c r="VDA18"/>
      <c r="VDB18"/>
      <c r="VDC18"/>
      <c r="VDD18"/>
      <c r="VDE18"/>
      <c r="VDF18"/>
      <c r="VDG18"/>
      <c r="VDH18"/>
      <c r="VDI18"/>
      <c r="VDJ18"/>
      <c r="VDK18"/>
      <c r="VDL18"/>
      <c r="VDM18"/>
      <c r="VDN18"/>
      <c r="VDO18"/>
      <c r="VDP18"/>
      <c r="VDQ18"/>
      <c r="VDR18"/>
      <c r="VDS18"/>
      <c r="VDT18"/>
      <c r="VDU18"/>
      <c r="VDV18"/>
      <c r="VDW18"/>
      <c r="VDX18"/>
      <c r="VDY18"/>
      <c r="VDZ18"/>
      <c r="VEA18"/>
      <c r="VEB18"/>
      <c r="VEC18"/>
      <c r="VED18"/>
      <c r="VEE18"/>
      <c r="VEF18"/>
      <c r="VEG18"/>
      <c r="VEH18"/>
      <c r="VEI18"/>
      <c r="VEJ18"/>
      <c r="VEK18"/>
      <c r="VEL18"/>
      <c r="VEM18"/>
      <c r="VEN18"/>
      <c r="VEO18"/>
      <c r="VEP18"/>
      <c r="VEQ18"/>
      <c r="VER18"/>
      <c r="VES18"/>
      <c r="VET18"/>
      <c r="VEU18"/>
      <c r="VEV18"/>
      <c r="VEW18"/>
      <c r="VEX18"/>
      <c r="VEY18"/>
      <c r="VEZ18"/>
      <c r="VFA18"/>
      <c r="VFB18"/>
      <c r="VFC18"/>
      <c r="VFD18"/>
      <c r="VFE18"/>
      <c r="VFF18"/>
      <c r="VFG18"/>
      <c r="VFH18"/>
      <c r="VFI18"/>
      <c r="VFJ18"/>
      <c r="VFK18"/>
      <c r="VFL18"/>
      <c r="VFM18"/>
      <c r="VFN18"/>
      <c r="VFO18"/>
      <c r="VFP18"/>
      <c r="VFQ18"/>
      <c r="VFR18"/>
      <c r="VFS18"/>
      <c r="VFT18"/>
      <c r="VFU18"/>
      <c r="VFV18"/>
      <c r="VFW18"/>
      <c r="VFX18"/>
      <c r="VFY18"/>
      <c r="VFZ18"/>
      <c r="VGA18"/>
      <c r="VGB18"/>
      <c r="VGC18"/>
      <c r="VGD18"/>
      <c r="VGE18"/>
      <c r="VGF18"/>
      <c r="VGG18"/>
      <c r="VGH18"/>
      <c r="VGI18"/>
      <c r="VGJ18"/>
      <c r="VGK18"/>
      <c r="VGL18"/>
      <c r="VGM18"/>
      <c r="VGN18"/>
      <c r="VGO18"/>
      <c r="VGP18"/>
      <c r="VGQ18"/>
      <c r="VGR18"/>
      <c r="VGS18"/>
      <c r="VGT18"/>
      <c r="VGU18"/>
      <c r="VGV18"/>
      <c r="VGW18"/>
      <c r="VGX18"/>
      <c r="VGY18"/>
      <c r="VGZ18"/>
      <c r="VHA18"/>
      <c r="VHB18"/>
      <c r="VHC18"/>
      <c r="VHD18"/>
      <c r="VHE18"/>
      <c r="VHF18"/>
      <c r="VHG18"/>
      <c r="VHH18"/>
      <c r="VHI18"/>
      <c r="VHJ18"/>
      <c r="VHK18"/>
      <c r="VHL18"/>
      <c r="VHM18"/>
      <c r="VHN18"/>
      <c r="VHO18"/>
      <c r="VHP18"/>
      <c r="VHQ18"/>
      <c r="VHR18"/>
      <c r="VHS18"/>
      <c r="VHT18"/>
      <c r="VHU18"/>
      <c r="VHV18"/>
      <c r="VHW18"/>
      <c r="VHX18"/>
      <c r="VHY18"/>
      <c r="VHZ18"/>
      <c r="VIA18"/>
      <c r="VIB18"/>
      <c r="VIC18"/>
      <c r="VID18"/>
      <c r="VIE18"/>
      <c r="VIF18"/>
      <c r="VIG18"/>
      <c r="VIH18"/>
      <c r="VII18"/>
      <c r="VIJ18"/>
      <c r="VIK18"/>
      <c r="VIL18"/>
      <c r="VIM18"/>
      <c r="VIN18"/>
      <c r="VIO18"/>
      <c r="VIP18"/>
      <c r="VIQ18"/>
      <c r="VIR18"/>
      <c r="VIS18"/>
      <c r="VIT18"/>
      <c r="VIU18"/>
      <c r="VIV18"/>
      <c r="VIW18"/>
      <c r="VIX18"/>
      <c r="VIY18"/>
      <c r="VIZ18"/>
      <c r="VJA18"/>
      <c r="VJB18"/>
      <c r="VJC18"/>
      <c r="VJD18"/>
      <c r="VJE18"/>
      <c r="VJF18"/>
      <c r="VJG18"/>
      <c r="VJH18"/>
      <c r="VJI18"/>
      <c r="VJJ18"/>
      <c r="VJK18"/>
      <c r="VJL18"/>
      <c r="VJM18"/>
      <c r="VJN18"/>
      <c r="VJO18"/>
      <c r="VJP18"/>
      <c r="VJQ18"/>
      <c r="VJR18"/>
      <c r="VJS18"/>
      <c r="VJT18"/>
      <c r="VJU18"/>
      <c r="VJV18"/>
      <c r="VJW18"/>
      <c r="VJX18"/>
      <c r="VJY18"/>
      <c r="VJZ18"/>
      <c r="VKA18"/>
      <c r="VKB18"/>
      <c r="VKC18"/>
      <c r="VKD18"/>
      <c r="VKE18"/>
      <c r="VKF18"/>
      <c r="VKG18"/>
      <c r="VKH18"/>
      <c r="VKI18"/>
      <c r="VKJ18"/>
      <c r="VKK18"/>
      <c r="VKL18"/>
      <c r="VKM18"/>
      <c r="VKN18"/>
      <c r="VKO18"/>
      <c r="VKP18"/>
      <c r="VKQ18"/>
      <c r="VKR18"/>
      <c r="VKS18"/>
      <c r="VKT18"/>
      <c r="VKU18"/>
      <c r="VKV18"/>
      <c r="VKW18"/>
      <c r="VKX18"/>
      <c r="VKY18"/>
      <c r="VKZ18"/>
      <c r="VLA18"/>
      <c r="VLB18"/>
      <c r="VLC18"/>
      <c r="VLD18"/>
      <c r="VLE18"/>
      <c r="VLF18"/>
      <c r="VLG18"/>
      <c r="VLH18"/>
      <c r="VLI18"/>
      <c r="VLJ18"/>
      <c r="VLK18"/>
      <c r="VLL18"/>
      <c r="VLM18"/>
      <c r="VLN18"/>
      <c r="VLO18"/>
      <c r="VLP18"/>
      <c r="VLQ18"/>
      <c r="VLR18"/>
      <c r="VLS18"/>
      <c r="VLT18"/>
      <c r="VLU18"/>
      <c r="VLV18"/>
      <c r="VLW18"/>
      <c r="VLX18"/>
      <c r="VLY18"/>
      <c r="VLZ18"/>
      <c r="VMA18"/>
      <c r="VMB18"/>
      <c r="VMC18"/>
      <c r="VMD18"/>
      <c r="VME18"/>
      <c r="VMF18"/>
      <c r="VMG18"/>
      <c r="VMH18"/>
      <c r="VMI18"/>
      <c r="VMJ18"/>
      <c r="VMK18"/>
      <c r="VML18"/>
      <c r="VMM18"/>
      <c r="VMN18"/>
      <c r="VMO18"/>
      <c r="VMP18"/>
      <c r="VMQ18"/>
      <c r="VMR18"/>
      <c r="VMS18"/>
      <c r="VMT18"/>
      <c r="VMU18"/>
      <c r="VMV18"/>
      <c r="VMW18"/>
      <c r="VMX18"/>
      <c r="VMY18"/>
      <c r="VMZ18"/>
      <c r="VNA18"/>
      <c r="VNB18"/>
      <c r="VNC18"/>
      <c r="VND18"/>
      <c r="VNE18"/>
      <c r="VNF18"/>
      <c r="VNG18"/>
      <c r="VNH18"/>
      <c r="VNI18"/>
      <c r="VNJ18"/>
      <c r="VNK18"/>
      <c r="VNL18"/>
      <c r="VNM18"/>
      <c r="VNN18"/>
      <c r="VNO18"/>
      <c r="VNP18"/>
      <c r="VNQ18"/>
      <c r="VNR18"/>
      <c r="VNS18"/>
      <c r="VNT18"/>
      <c r="VNU18"/>
      <c r="VNV18"/>
      <c r="VNW18"/>
      <c r="VNX18"/>
      <c r="VNY18"/>
      <c r="VNZ18"/>
      <c r="VOA18"/>
      <c r="VOB18"/>
      <c r="VOC18"/>
      <c r="VOD18"/>
      <c r="VOE18"/>
      <c r="VOF18"/>
      <c r="VOG18"/>
      <c r="VOH18"/>
      <c r="VOI18"/>
      <c r="VOJ18"/>
      <c r="VOK18"/>
      <c r="VOL18"/>
      <c r="VOM18"/>
      <c r="VON18"/>
      <c r="VOO18"/>
      <c r="VOP18"/>
      <c r="VOQ18"/>
      <c r="VOR18"/>
      <c r="VOS18"/>
      <c r="VOT18"/>
      <c r="VOU18"/>
      <c r="VOV18"/>
      <c r="VOW18"/>
      <c r="VOX18"/>
      <c r="VOY18"/>
      <c r="VOZ18"/>
      <c r="VPA18"/>
      <c r="VPB18"/>
      <c r="VPC18"/>
      <c r="VPD18"/>
      <c r="VPE18"/>
      <c r="VPF18"/>
      <c r="VPG18"/>
      <c r="VPH18"/>
      <c r="VPI18"/>
      <c r="VPJ18"/>
      <c r="VPK18"/>
      <c r="VPL18"/>
      <c r="VPM18"/>
      <c r="VPN18"/>
      <c r="VPO18"/>
      <c r="VPP18"/>
      <c r="VPQ18"/>
      <c r="VPR18"/>
      <c r="VPS18"/>
      <c r="VPT18"/>
      <c r="VPU18"/>
      <c r="VPV18"/>
      <c r="VPW18"/>
      <c r="VPX18"/>
      <c r="VPY18"/>
      <c r="VPZ18"/>
      <c r="VQA18"/>
      <c r="VQB18"/>
      <c r="VQC18"/>
      <c r="VQD18"/>
      <c r="VQE18"/>
      <c r="VQF18"/>
      <c r="VQG18"/>
      <c r="VQH18"/>
      <c r="VQI18"/>
      <c r="VQJ18"/>
      <c r="VQK18"/>
      <c r="VQL18"/>
      <c r="VQM18"/>
      <c r="VQN18"/>
      <c r="VQO18"/>
      <c r="VQP18"/>
      <c r="VQQ18"/>
      <c r="VQR18"/>
      <c r="VQS18"/>
      <c r="VQT18"/>
      <c r="VQU18"/>
      <c r="VQV18"/>
      <c r="VQW18"/>
      <c r="VQX18"/>
      <c r="VQY18"/>
      <c r="VQZ18"/>
      <c r="VRA18"/>
      <c r="VRB18"/>
      <c r="VRC18"/>
      <c r="VRD18"/>
      <c r="VRE18"/>
      <c r="VRF18"/>
      <c r="VRG18"/>
      <c r="VRH18"/>
      <c r="VRI18"/>
      <c r="VRJ18"/>
      <c r="VRK18"/>
      <c r="VRL18"/>
      <c r="VRM18"/>
      <c r="VRN18"/>
      <c r="VRO18"/>
      <c r="VRP18"/>
      <c r="VRQ18"/>
      <c r="VRR18"/>
      <c r="VRS18"/>
      <c r="VRT18"/>
      <c r="VRU18"/>
      <c r="VRV18"/>
      <c r="VRW18"/>
      <c r="VRX18"/>
      <c r="VRY18"/>
      <c r="VRZ18"/>
      <c r="VSA18"/>
      <c r="VSB18"/>
      <c r="VSC18"/>
      <c r="VSD18"/>
      <c r="VSE18"/>
      <c r="VSF18"/>
      <c r="VSG18"/>
      <c r="VSH18"/>
      <c r="VSI18"/>
      <c r="VSJ18"/>
      <c r="VSK18"/>
      <c r="VSL18"/>
      <c r="VSM18"/>
      <c r="VSN18"/>
      <c r="VSO18"/>
      <c r="VSP18"/>
      <c r="VSQ18"/>
      <c r="VSR18"/>
      <c r="VSS18"/>
      <c r="VST18"/>
      <c r="VSU18"/>
      <c r="VSV18"/>
      <c r="VSW18"/>
      <c r="VSX18"/>
      <c r="VSY18"/>
      <c r="VSZ18"/>
      <c r="VTA18"/>
      <c r="VTB18"/>
      <c r="VTC18"/>
      <c r="VTD18"/>
      <c r="VTE18"/>
      <c r="VTF18"/>
      <c r="VTG18"/>
      <c r="VTH18"/>
      <c r="VTI18"/>
      <c r="VTJ18"/>
      <c r="VTK18"/>
      <c r="VTL18"/>
      <c r="VTM18"/>
      <c r="VTN18"/>
      <c r="VTO18"/>
      <c r="VTP18"/>
      <c r="VTQ18"/>
      <c r="VTR18"/>
      <c r="VTS18"/>
      <c r="VTT18"/>
      <c r="VTU18"/>
      <c r="VTV18"/>
      <c r="VTW18"/>
      <c r="VTX18"/>
      <c r="VTY18"/>
      <c r="VTZ18"/>
      <c r="VUA18"/>
      <c r="VUB18"/>
      <c r="VUC18"/>
      <c r="VUD18"/>
      <c r="VUE18"/>
      <c r="VUF18"/>
      <c r="VUG18"/>
      <c r="VUH18"/>
      <c r="VUI18"/>
      <c r="VUJ18"/>
      <c r="VUK18"/>
      <c r="VUL18"/>
      <c r="VUM18"/>
      <c r="VUN18"/>
      <c r="VUO18"/>
      <c r="VUP18"/>
      <c r="VUQ18"/>
      <c r="VUR18"/>
      <c r="VUS18"/>
      <c r="VUT18"/>
      <c r="VUU18"/>
      <c r="VUV18"/>
      <c r="VUW18"/>
      <c r="VUX18"/>
      <c r="VUY18"/>
      <c r="VUZ18"/>
      <c r="VVA18"/>
      <c r="VVB18"/>
      <c r="VVC18"/>
      <c r="VVD18"/>
      <c r="VVE18"/>
      <c r="VVF18"/>
      <c r="VVG18"/>
      <c r="VVH18"/>
      <c r="VVI18"/>
      <c r="VVJ18"/>
      <c r="VVK18"/>
      <c r="VVL18"/>
      <c r="VVM18"/>
      <c r="VVN18"/>
      <c r="VVO18"/>
      <c r="VVP18"/>
      <c r="VVQ18"/>
      <c r="VVR18"/>
      <c r="VVS18"/>
      <c r="VVT18"/>
      <c r="VVU18"/>
      <c r="VVV18"/>
      <c r="VVW18"/>
      <c r="VVX18"/>
      <c r="VVY18"/>
      <c r="VVZ18"/>
      <c r="VWA18"/>
      <c r="VWB18"/>
      <c r="VWC18"/>
      <c r="VWD18"/>
      <c r="VWE18"/>
      <c r="VWF18"/>
      <c r="VWG18"/>
      <c r="VWH18"/>
      <c r="VWI18"/>
      <c r="VWJ18"/>
      <c r="VWK18"/>
      <c r="VWL18"/>
      <c r="VWM18"/>
      <c r="VWN18"/>
      <c r="VWO18"/>
      <c r="VWP18"/>
      <c r="VWQ18"/>
      <c r="VWR18"/>
      <c r="VWS18"/>
      <c r="VWT18"/>
      <c r="VWU18"/>
      <c r="VWV18"/>
      <c r="VWW18"/>
      <c r="VWX18"/>
      <c r="VWY18"/>
      <c r="VWZ18"/>
      <c r="VXA18"/>
      <c r="VXB18"/>
      <c r="VXC18"/>
      <c r="VXD18"/>
      <c r="VXE18"/>
      <c r="VXF18"/>
      <c r="VXG18"/>
      <c r="VXH18"/>
      <c r="VXI18"/>
      <c r="VXJ18"/>
      <c r="VXK18"/>
      <c r="VXL18"/>
      <c r="VXM18"/>
      <c r="VXN18"/>
      <c r="VXO18"/>
      <c r="VXP18"/>
      <c r="VXQ18"/>
      <c r="VXR18"/>
      <c r="VXS18"/>
      <c r="VXT18"/>
      <c r="VXU18"/>
      <c r="VXV18"/>
      <c r="VXW18"/>
      <c r="VXX18"/>
      <c r="VXY18"/>
      <c r="VXZ18"/>
      <c r="VYA18"/>
      <c r="VYB18"/>
      <c r="VYC18"/>
      <c r="VYD18"/>
      <c r="VYE18"/>
      <c r="VYF18"/>
      <c r="VYG18"/>
      <c r="VYH18"/>
      <c r="VYI18"/>
      <c r="VYJ18"/>
      <c r="VYK18"/>
      <c r="VYL18"/>
      <c r="VYM18"/>
      <c r="VYN18"/>
      <c r="VYO18"/>
      <c r="VYP18"/>
      <c r="VYQ18"/>
      <c r="VYR18"/>
      <c r="VYS18"/>
      <c r="VYT18"/>
      <c r="VYU18"/>
      <c r="VYV18"/>
      <c r="VYW18"/>
      <c r="VYX18"/>
      <c r="VYY18"/>
      <c r="VYZ18"/>
      <c r="VZA18"/>
      <c r="VZB18"/>
      <c r="VZC18"/>
      <c r="VZD18"/>
      <c r="VZE18"/>
      <c r="VZF18"/>
      <c r="VZG18"/>
      <c r="VZH18"/>
      <c r="VZI18"/>
      <c r="VZJ18"/>
      <c r="VZK18"/>
      <c r="VZL18"/>
      <c r="VZM18"/>
      <c r="VZN18"/>
      <c r="VZO18"/>
      <c r="VZP18"/>
      <c r="VZQ18"/>
      <c r="VZR18"/>
      <c r="VZS18"/>
      <c r="VZT18"/>
      <c r="VZU18"/>
      <c r="VZV18"/>
      <c r="VZW18"/>
      <c r="VZX18"/>
      <c r="VZY18"/>
      <c r="VZZ18"/>
      <c r="WAA18"/>
      <c r="WAB18"/>
      <c r="WAC18"/>
      <c r="WAD18"/>
      <c r="WAE18"/>
      <c r="WAF18"/>
      <c r="WAG18"/>
      <c r="WAH18"/>
      <c r="WAI18"/>
      <c r="WAJ18"/>
      <c r="WAK18"/>
      <c r="WAL18"/>
      <c r="WAM18"/>
      <c r="WAN18"/>
      <c r="WAO18"/>
      <c r="WAP18"/>
      <c r="WAQ18"/>
      <c r="WAR18"/>
      <c r="WAS18"/>
      <c r="WAT18"/>
      <c r="WAU18"/>
      <c r="WAV18"/>
      <c r="WAW18"/>
      <c r="WAX18"/>
      <c r="WAY18"/>
      <c r="WAZ18"/>
      <c r="WBA18"/>
      <c r="WBB18"/>
      <c r="WBC18"/>
      <c r="WBD18"/>
      <c r="WBE18"/>
      <c r="WBF18"/>
      <c r="WBG18"/>
      <c r="WBH18"/>
      <c r="WBI18"/>
      <c r="WBJ18"/>
      <c r="WBK18"/>
      <c r="WBL18"/>
      <c r="WBM18"/>
      <c r="WBN18"/>
      <c r="WBO18"/>
      <c r="WBP18"/>
      <c r="WBQ18"/>
      <c r="WBR18"/>
      <c r="WBS18"/>
      <c r="WBT18"/>
      <c r="WBU18"/>
      <c r="WBV18"/>
      <c r="WBW18"/>
      <c r="WBX18"/>
      <c r="WBY18"/>
      <c r="WBZ18"/>
      <c r="WCA18"/>
      <c r="WCB18"/>
      <c r="WCC18"/>
      <c r="WCD18"/>
      <c r="WCE18"/>
      <c r="WCF18"/>
      <c r="WCG18"/>
      <c r="WCH18"/>
      <c r="WCI18"/>
      <c r="WCJ18"/>
      <c r="WCK18"/>
      <c r="WCL18"/>
      <c r="WCM18"/>
      <c r="WCN18"/>
      <c r="WCO18"/>
      <c r="WCP18"/>
      <c r="WCQ18"/>
      <c r="WCR18"/>
      <c r="WCS18"/>
      <c r="WCT18"/>
      <c r="WCU18"/>
      <c r="WCV18"/>
      <c r="WCW18"/>
      <c r="WCX18"/>
      <c r="WCY18"/>
      <c r="WCZ18"/>
      <c r="WDA18"/>
      <c r="WDB18"/>
      <c r="WDC18"/>
      <c r="WDD18"/>
      <c r="WDE18"/>
      <c r="WDF18"/>
      <c r="WDG18"/>
      <c r="WDH18"/>
      <c r="WDI18"/>
      <c r="WDJ18"/>
      <c r="WDK18"/>
      <c r="WDL18"/>
      <c r="WDM18"/>
      <c r="WDN18"/>
      <c r="WDO18"/>
      <c r="WDP18"/>
      <c r="WDQ18"/>
      <c r="WDR18"/>
      <c r="WDS18"/>
      <c r="WDT18"/>
      <c r="WDU18"/>
      <c r="WDV18"/>
      <c r="WDW18"/>
      <c r="WDX18"/>
      <c r="WDY18"/>
      <c r="WDZ18"/>
      <c r="WEA18"/>
      <c r="WEB18"/>
      <c r="WEC18"/>
      <c r="WED18"/>
      <c r="WEE18"/>
      <c r="WEF18"/>
      <c r="WEG18"/>
      <c r="WEH18"/>
      <c r="WEI18"/>
      <c r="WEJ18"/>
      <c r="WEK18"/>
      <c r="WEL18"/>
      <c r="WEM18"/>
      <c r="WEN18"/>
      <c r="WEO18"/>
      <c r="WEP18"/>
      <c r="WEQ18"/>
      <c r="WER18"/>
      <c r="WES18"/>
      <c r="WET18"/>
      <c r="WEU18"/>
      <c r="WEV18"/>
      <c r="WEW18"/>
      <c r="WEX18"/>
      <c r="WEY18"/>
      <c r="WEZ18"/>
      <c r="WFA18"/>
      <c r="WFB18"/>
      <c r="WFC18"/>
      <c r="WFD18"/>
      <c r="WFE18"/>
      <c r="WFF18"/>
      <c r="WFG18"/>
      <c r="WFH18"/>
      <c r="WFI18"/>
      <c r="WFJ18"/>
      <c r="WFK18"/>
      <c r="WFL18"/>
      <c r="WFM18"/>
      <c r="WFN18"/>
      <c r="WFO18"/>
      <c r="WFP18"/>
      <c r="WFQ18"/>
      <c r="WFR18"/>
      <c r="WFS18"/>
      <c r="WFT18"/>
      <c r="WFU18"/>
      <c r="WFV18"/>
      <c r="WFW18"/>
      <c r="WFX18"/>
      <c r="WFY18"/>
      <c r="WFZ18"/>
      <c r="WGA18"/>
      <c r="WGB18"/>
      <c r="WGC18"/>
      <c r="WGD18"/>
      <c r="WGE18"/>
      <c r="WGF18"/>
      <c r="WGG18"/>
      <c r="WGH18"/>
      <c r="WGI18"/>
      <c r="WGJ18"/>
      <c r="WGK18"/>
      <c r="WGL18"/>
      <c r="WGM18"/>
      <c r="WGN18"/>
      <c r="WGO18"/>
      <c r="WGP18"/>
      <c r="WGQ18"/>
      <c r="WGR18"/>
      <c r="WGS18"/>
      <c r="WGT18"/>
      <c r="WGU18"/>
      <c r="WGV18"/>
      <c r="WGW18"/>
      <c r="WGX18"/>
      <c r="WGY18"/>
      <c r="WGZ18"/>
      <c r="WHA18"/>
      <c r="WHB18"/>
      <c r="WHC18"/>
      <c r="WHD18"/>
      <c r="WHE18"/>
      <c r="WHF18"/>
      <c r="WHG18"/>
      <c r="WHH18"/>
      <c r="WHI18"/>
      <c r="WHJ18"/>
      <c r="WHK18"/>
      <c r="WHL18"/>
      <c r="WHM18"/>
      <c r="WHN18"/>
      <c r="WHO18"/>
      <c r="WHP18"/>
      <c r="WHQ18"/>
      <c r="WHR18"/>
      <c r="WHS18"/>
      <c r="WHT18"/>
      <c r="WHU18"/>
      <c r="WHV18"/>
      <c r="WHW18"/>
      <c r="WHX18"/>
      <c r="WHY18"/>
      <c r="WHZ18"/>
      <c r="WIA18"/>
      <c r="WIB18"/>
      <c r="WIC18"/>
      <c r="WID18"/>
      <c r="WIE18"/>
      <c r="WIF18"/>
      <c r="WIG18"/>
      <c r="WIH18"/>
      <c r="WII18"/>
      <c r="WIJ18"/>
      <c r="WIK18"/>
      <c r="WIL18"/>
      <c r="WIM18"/>
      <c r="WIN18"/>
      <c r="WIO18"/>
      <c r="WIP18"/>
      <c r="WIQ18"/>
      <c r="WIR18"/>
      <c r="WIS18"/>
      <c r="WIT18"/>
      <c r="WIU18"/>
      <c r="WIV18"/>
      <c r="WIW18"/>
      <c r="WIX18"/>
      <c r="WIY18"/>
      <c r="WIZ18"/>
      <c r="WJA18"/>
      <c r="WJB18"/>
      <c r="WJC18"/>
      <c r="WJD18"/>
      <c r="WJE18"/>
      <c r="WJF18"/>
      <c r="WJG18"/>
      <c r="WJH18"/>
      <c r="WJI18"/>
      <c r="WJJ18"/>
      <c r="WJK18"/>
      <c r="WJL18"/>
      <c r="WJM18"/>
      <c r="WJN18"/>
      <c r="WJO18"/>
      <c r="WJP18"/>
      <c r="WJQ18"/>
      <c r="WJR18"/>
      <c r="WJS18"/>
      <c r="WJT18"/>
      <c r="WJU18"/>
      <c r="WJV18"/>
      <c r="WJW18"/>
      <c r="WJX18"/>
      <c r="WJY18"/>
      <c r="WJZ18"/>
      <c r="WKA18"/>
      <c r="WKB18"/>
      <c r="WKC18"/>
      <c r="WKD18"/>
      <c r="WKE18"/>
      <c r="WKF18"/>
      <c r="WKG18"/>
      <c r="WKH18"/>
      <c r="WKI18"/>
      <c r="WKJ18"/>
      <c r="WKK18"/>
      <c r="WKL18"/>
      <c r="WKM18"/>
      <c r="WKN18"/>
      <c r="WKO18"/>
      <c r="WKP18"/>
      <c r="WKQ18"/>
      <c r="WKR18"/>
      <c r="WKS18"/>
      <c r="WKT18"/>
      <c r="WKU18"/>
      <c r="WKV18"/>
      <c r="WKW18"/>
      <c r="WKX18"/>
      <c r="WKY18"/>
      <c r="WKZ18"/>
      <c r="WLA18"/>
      <c r="WLB18"/>
      <c r="WLC18"/>
      <c r="WLD18"/>
      <c r="WLE18"/>
      <c r="WLF18"/>
      <c r="WLG18"/>
      <c r="WLH18"/>
      <c r="WLI18"/>
      <c r="WLJ18"/>
      <c r="WLK18"/>
      <c r="WLL18"/>
      <c r="WLM18"/>
      <c r="WLN18"/>
      <c r="WLO18"/>
      <c r="WLP18"/>
      <c r="WLQ18"/>
      <c r="WLR18"/>
      <c r="WLS18"/>
      <c r="WLT18"/>
      <c r="WLU18"/>
      <c r="WLV18"/>
      <c r="WLW18"/>
      <c r="WLX18"/>
      <c r="WLY18"/>
      <c r="WLZ18"/>
      <c r="WMA18"/>
      <c r="WMB18"/>
      <c r="WMC18"/>
      <c r="WMD18"/>
      <c r="WME18"/>
      <c r="WMF18"/>
      <c r="WMG18"/>
      <c r="WMH18"/>
      <c r="WMI18"/>
      <c r="WMJ18"/>
      <c r="WMK18"/>
      <c r="WML18"/>
      <c r="WMM18"/>
      <c r="WMN18"/>
      <c r="WMO18"/>
      <c r="WMP18"/>
      <c r="WMQ18"/>
      <c r="WMR18"/>
      <c r="WMS18"/>
      <c r="WMT18"/>
      <c r="WMU18"/>
      <c r="WMV18"/>
      <c r="WMW18"/>
      <c r="WMX18"/>
      <c r="WMY18"/>
      <c r="WMZ18"/>
      <c r="WNA18"/>
      <c r="WNB18"/>
      <c r="WNC18"/>
      <c r="WND18"/>
      <c r="WNE18"/>
      <c r="WNF18"/>
      <c r="WNG18"/>
      <c r="WNH18"/>
      <c r="WNI18"/>
      <c r="WNJ18"/>
      <c r="WNK18"/>
      <c r="WNL18"/>
      <c r="WNM18"/>
      <c r="WNN18"/>
      <c r="WNO18"/>
      <c r="WNP18"/>
      <c r="WNQ18"/>
      <c r="WNR18"/>
      <c r="WNS18"/>
      <c r="WNT18"/>
      <c r="WNU18"/>
      <c r="WNV18"/>
      <c r="WNW18"/>
      <c r="WNX18"/>
      <c r="WNY18"/>
      <c r="WNZ18"/>
      <c r="WOA18"/>
      <c r="WOB18"/>
      <c r="WOC18"/>
      <c r="WOD18"/>
      <c r="WOE18"/>
      <c r="WOF18"/>
      <c r="WOG18"/>
      <c r="WOH18"/>
      <c r="WOI18"/>
      <c r="WOJ18"/>
      <c r="WOK18"/>
      <c r="WOL18"/>
      <c r="WOM18"/>
      <c r="WON18"/>
      <c r="WOO18"/>
      <c r="WOP18"/>
      <c r="WOQ18"/>
      <c r="WOR18"/>
      <c r="WOS18"/>
      <c r="WOT18"/>
      <c r="WOU18"/>
      <c r="WOV18"/>
      <c r="WOW18"/>
      <c r="WOX18"/>
      <c r="WOY18"/>
      <c r="WOZ18"/>
      <c r="WPA18"/>
      <c r="WPB18"/>
      <c r="WPC18"/>
      <c r="WPD18"/>
      <c r="WPE18"/>
      <c r="WPF18"/>
      <c r="WPG18"/>
      <c r="WPH18"/>
      <c r="WPI18"/>
      <c r="WPJ18"/>
      <c r="WPK18"/>
      <c r="WPL18"/>
      <c r="WPM18"/>
      <c r="WPN18"/>
      <c r="WPO18"/>
      <c r="WPP18"/>
      <c r="WPQ18"/>
      <c r="WPR18"/>
      <c r="WPS18"/>
      <c r="WPT18"/>
      <c r="WPU18"/>
      <c r="WPV18"/>
      <c r="WPW18"/>
      <c r="WPX18"/>
      <c r="WPY18"/>
      <c r="WPZ18"/>
      <c r="WQA18"/>
      <c r="WQB18"/>
      <c r="WQC18"/>
      <c r="WQD18"/>
      <c r="WQE18"/>
      <c r="WQF18"/>
      <c r="WQG18"/>
      <c r="WQH18"/>
      <c r="WQI18"/>
      <c r="WQJ18"/>
      <c r="WQK18"/>
      <c r="WQL18"/>
      <c r="WQM18"/>
      <c r="WQN18"/>
      <c r="WQO18"/>
      <c r="WQP18"/>
      <c r="WQQ18"/>
      <c r="WQR18"/>
      <c r="WQS18"/>
      <c r="WQT18"/>
      <c r="WQU18"/>
      <c r="WQV18"/>
      <c r="WQW18"/>
      <c r="WQX18"/>
      <c r="WQY18"/>
      <c r="WQZ18"/>
      <c r="WRA18"/>
      <c r="WRB18"/>
      <c r="WRC18"/>
      <c r="WRD18"/>
      <c r="WRE18"/>
      <c r="WRF18"/>
      <c r="WRG18"/>
      <c r="WRH18"/>
      <c r="WRI18"/>
      <c r="WRJ18"/>
      <c r="WRK18"/>
      <c r="WRL18"/>
      <c r="WRM18"/>
      <c r="WRN18"/>
      <c r="WRO18"/>
      <c r="WRP18"/>
      <c r="WRQ18"/>
      <c r="WRR18"/>
      <c r="WRS18"/>
      <c r="WRT18"/>
      <c r="WRU18"/>
      <c r="WRV18"/>
      <c r="WRW18"/>
      <c r="WRX18"/>
      <c r="WRY18"/>
      <c r="WRZ18"/>
      <c r="WSA18"/>
      <c r="WSB18"/>
      <c r="WSC18"/>
      <c r="WSD18"/>
      <c r="WSE18"/>
      <c r="WSF18"/>
      <c r="WSG18"/>
      <c r="WSH18"/>
      <c r="WSI18"/>
      <c r="WSJ18"/>
      <c r="WSK18"/>
      <c r="WSL18"/>
      <c r="WSM18"/>
      <c r="WSN18"/>
      <c r="WSO18"/>
      <c r="WSP18"/>
      <c r="WSQ18"/>
      <c r="WSR18"/>
      <c r="WSS18"/>
      <c r="WST18"/>
      <c r="WSU18"/>
      <c r="WSV18"/>
      <c r="WSW18"/>
      <c r="WSX18"/>
      <c r="WSY18"/>
      <c r="WSZ18"/>
      <c r="WTA18"/>
      <c r="WTB18"/>
      <c r="WTC18"/>
      <c r="WTD18"/>
      <c r="WTE18"/>
      <c r="WTF18"/>
      <c r="WTG18"/>
      <c r="WTH18"/>
      <c r="WTI18"/>
      <c r="WTJ18"/>
      <c r="WTK18"/>
      <c r="WTL18"/>
      <c r="WTM18"/>
      <c r="WTN18"/>
      <c r="WTO18"/>
      <c r="WTP18"/>
      <c r="WTQ18"/>
      <c r="WTR18"/>
      <c r="WTS18"/>
      <c r="WTT18"/>
      <c r="WTU18"/>
      <c r="WTV18"/>
      <c r="WTW18"/>
      <c r="WTX18"/>
      <c r="WTY18"/>
      <c r="WTZ18"/>
      <c r="WUA18"/>
      <c r="WUB18"/>
      <c r="WUC18"/>
      <c r="WUD18"/>
      <c r="WUE18"/>
      <c r="WUF18"/>
      <c r="WUG18"/>
      <c r="WUH18"/>
      <c r="WUI18"/>
      <c r="WUJ18"/>
      <c r="WUK18"/>
      <c r="WUL18"/>
      <c r="WUM18"/>
      <c r="WUN18"/>
      <c r="WUO18"/>
      <c r="WUP18"/>
      <c r="WUQ18"/>
      <c r="WUR18"/>
      <c r="WUS18"/>
      <c r="WUT18"/>
      <c r="WUU18"/>
      <c r="WUV18"/>
      <c r="WUW18"/>
      <c r="WUX18"/>
      <c r="WUY18"/>
      <c r="WUZ18"/>
      <c r="WVA18"/>
      <c r="WVB18"/>
      <c r="WVC18"/>
      <c r="WVD18"/>
      <c r="WVE18"/>
      <c r="WVF18"/>
      <c r="WVG18"/>
      <c r="WVH18"/>
      <c r="WVI18"/>
      <c r="WVJ18"/>
      <c r="WVK18"/>
      <c r="WVL18"/>
      <c r="WVM18"/>
      <c r="WVN18"/>
      <c r="WVO18"/>
      <c r="WVP18"/>
      <c r="WVQ18"/>
      <c r="WVR18"/>
      <c r="WVS18"/>
      <c r="WVT18"/>
      <c r="WVU18"/>
      <c r="WVV18"/>
      <c r="WVW18"/>
      <c r="WVX18"/>
      <c r="WVY18"/>
      <c r="WVZ18"/>
      <c r="WWA18"/>
      <c r="WWB18"/>
      <c r="WWC18"/>
      <c r="WWD18"/>
      <c r="WWE18"/>
      <c r="WWF18"/>
      <c r="WWG18"/>
      <c r="WWH18"/>
      <c r="WWI18"/>
      <c r="WWJ18"/>
      <c r="WWK18"/>
      <c r="WWL18"/>
      <c r="WWM18"/>
      <c r="WWN18"/>
      <c r="WWO18"/>
      <c r="WWP18"/>
      <c r="WWQ18"/>
      <c r="WWR18"/>
      <c r="WWS18"/>
      <c r="WWT18"/>
      <c r="WWU18"/>
      <c r="WWV18"/>
      <c r="WWW18"/>
      <c r="WWX18"/>
      <c r="WWY18"/>
      <c r="WWZ18"/>
      <c r="WXA18"/>
      <c r="WXB18"/>
      <c r="WXC18"/>
      <c r="WXD18"/>
      <c r="WXE18"/>
      <c r="WXF18"/>
      <c r="WXG18"/>
      <c r="WXH18"/>
      <c r="WXI18"/>
      <c r="WXJ18"/>
      <c r="WXK18"/>
      <c r="WXL18"/>
      <c r="WXM18"/>
      <c r="WXN18"/>
      <c r="WXO18"/>
      <c r="WXP18"/>
      <c r="WXQ18"/>
      <c r="WXR18"/>
      <c r="WXS18"/>
      <c r="WXT18"/>
      <c r="WXU18"/>
      <c r="WXV18"/>
      <c r="WXW18"/>
      <c r="WXX18"/>
      <c r="WXY18"/>
      <c r="WXZ18"/>
      <c r="WYA18"/>
      <c r="WYB18"/>
      <c r="WYC18"/>
      <c r="WYD18"/>
      <c r="WYE18"/>
      <c r="WYF18"/>
      <c r="WYG18"/>
      <c r="WYH18"/>
      <c r="WYI18"/>
      <c r="WYJ18"/>
      <c r="WYK18"/>
      <c r="WYL18"/>
      <c r="WYM18"/>
      <c r="WYN18"/>
      <c r="WYO18"/>
      <c r="WYP18"/>
      <c r="WYQ18"/>
      <c r="WYR18"/>
      <c r="WYS18"/>
      <c r="WYT18"/>
      <c r="WYU18"/>
      <c r="WYV18"/>
      <c r="WYW18"/>
      <c r="WYX18"/>
      <c r="WYY18"/>
      <c r="WYZ18"/>
      <c r="WZA18"/>
      <c r="WZB18"/>
      <c r="WZC18"/>
      <c r="WZD18"/>
      <c r="WZE18"/>
      <c r="WZF18"/>
      <c r="WZG18"/>
      <c r="WZH18"/>
      <c r="WZI18"/>
      <c r="WZJ18"/>
      <c r="WZK18"/>
      <c r="WZL18"/>
      <c r="WZM18"/>
      <c r="WZN18"/>
      <c r="WZO18"/>
      <c r="WZP18"/>
      <c r="WZQ18"/>
      <c r="WZR18"/>
      <c r="WZS18"/>
      <c r="WZT18"/>
      <c r="WZU18"/>
      <c r="WZV18"/>
      <c r="WZW18"/>
      <c r="WZX18"/>
      <c r="WZY18"/>
      <c r="WZZ18"/>
      <c r="XAA18"/>
      <c r="XAB18"/>
      <c r="XAC18"/>
      <c r="XAD18"/>
      <c r="XAE18"/>
      <c r="XAF18"/>
      <c r="XAG18"/>
      <c r="XAH18"/>
      <c r="XAI18"/>
      <c r="XAJ18"/>
      <c r="XAK18"/>
      <c r="XAL18"/>
      <c r="XAM18"/>
      <c r="XAN18"/>
      <c r="XAO18"/>
      <c r="XAP18"/>
      <c r="XAQ18"/>
      <c r="XAR18"/>
      <c r="XAS18"/>
      <c r="XAT18"/>
      <c r="XAU18"/>
      <c r="XAV18"/>
      <c r="XAW18"/>
      <c r="XAX18"/>
      <c r="XAY18"/>
      <c r="XAZ18"/>
      <c r="XBA18"/>
      <c r="XBB18"/>
      <c r="XBC18"/>
      <c r="XBD18"/>
      <c r="XBE18"/>
      <c r="XBF18"/>
      <c r="XBG18"/>
      <c r="XBH18"/>
      <c r="XBI18"/>
      <c r="XBJ18"/>
      <c r="XBK18"/>
      <c r="XBL18"/>
      <c r="XBM18"/>
      <c r="XBN18"/>
      <c r="XBO18"/>
      <c r="XBP18"/>
      <c r="XBQ18"/>
      <c r="XBR18"/>
      <c r="XBS18"/>
      <c r="XBT18"/>
      <c r="XBU18"/>
      <c r="XBV18"/>
      <c r="XBW18"/>
      <c r="XBX18"/>
      <c r="XBY18"/>
      <c r="XBZ18"/>
      <c r="XCA18"/>
      <c r="XCB18"/>
      <c r="XCC18"/>
      <c r="XCD18"/>
      <c r="XCE18"/>
      <c r="XCF18"/>
      <c r="XCG18"/>
      <c r="XCH18"/>
      <c r="XCI18"/>
      <c r="XCJ18"/>
      <c r="XCK18"/>
      <c r="XCL18"/>
      <c r="XCM18"/>
      <c r="XCN18"/>
      <c r="XCO18"/>
      <c r="XCP18"/>
      <c r="XCQ18"/>
      <c r="XCR18"/>
      <c r="XCS18"/>
      <c r="XCT18"/>
      <c r="XCU18"/>
      <c r="XCV18"/>
      <c r="XCW18"/>
      <c r="XCX18"/>
      <c r="XCY18"/>
      <c r="XCZ18"/>
      <c r="XDA18"/>
      <c r="XDB18"/>
      <c r="XDC18"/>
      <c r="XDD18"/>
      <c r="XDE18"/>
      <c r="XDF18"/>
      <c r="XDG18"/>
      <c r="XDH18"/>
      <c r="XDI18"/>
      <c r="XDJ18"/>
      <c r="XDK18"/>
      <c r="XDL18"/>
      <c r="XDM18"/>
      <c r="XDN18"/>
      <c r="XDO18"/>
      <c r="XDP18"/>
      <c r="XDQ18"/>
      <c r="XDR18"/>
      <c r="XDS18"/>
      <c r="XDT18"/>
      <c r="XDU18"/>
      <c r="XDV18"/>
      <c r="XDW18"/>
      <c r="XDX18"/>
      <c r="XDY18"/>
      <c r="XDZ18"/>
      <c r="XEA18"/>
      <c r="XEB18"/>
      <c r="XEC18"/>
      <c r="XED18"/>
      <c r="XEE18"/>
      <c r="XEF18"/>
      <c r="XEG18"/>
      <c r="XEH18"/>
      <c r="XEI18"/>
      <c r="XEJ18"/>
      <c r="XEK18"/>
      <c r="XEL18" s="4"/>
      <c r="XEM18" s="4"/>
      <c r="XEN18" s="4"/>
      <c r="XEO18" s="4"/>
    </row>
    <row r="19" spans="1:16369" s="4" customFormat="1" ht="82.5" x14ac:dyDescent="0.3">
      <c r="A19" s="2">
        <f t="shared" si="2"/>
        <v>7</v>
      </c>
      <c r="B19" s="11"/>
      <c r="C19" s="6" t="s">
        <v>38</v>
      </c>
      <c r="D19" s="6" t="s">
        <v>45</v>
      </c>
      <c r="E19" s="6" t="s">
        <v>37</v>
      </c>
      <c r="F19" s="5">
        <f>IF(E19="Distribución",5,IF(E19="instalación",4,IF(E19="equipamiento",3,IF(E19="suelo",3,IF(E19="hueco",4,IF(E19="techo",2,IF(E19="puerta",2,IF(E19="pared",2,IF(E19="mobiliario",1,IF(E19="señalética",1,IF(E19="arte",1,0)))))))))))</f>
        <v>2</v>
      </c>
      <c r="G19" s="5" t="s">
        <v>110</v>
      </c>
      <c r="H19" s="5">
        <v>0</v>
      </c>
      <c r="I19" s="5">
        <v>0</v>
      </c>
      <c r="J19" s="5">
        <v>1</v>
      </c>
      <c r="K19" s="5">
        <v>1</v>
      </c>
      <c r="L19" s="6" t="s">
        <v>111</v>
      </c>
      <c r="M19" s="5">
        <v>1</v>
      </c>
      <c r="N19" s="25" t="s">
        <v>233</v>
      </c>
      <c r="O19" s="25" t="s">
        <v>234</v>
      </c>
    </row>
    <row r="20" spans="1:16369" s="4" customFormat="1" ht="148.5" x14ac:dyDescent="0.3">
      <c r="A20" s="2">
        <f t="shared" si="2"/>
        <v>8</v>
      </c>
      <c r="B20" s="11"/>
      <c r="C20" s="6" t="s">
        <v>38</v>
      </c>
      <c r="D20" s="6" t="s">
        <v>45</v>
      </c>
      <c r="E20" s="13" t="s">
        <v>44</v>
      </c>
      <c r="F20" s="5">
        <f>IF(E20="Distribución",5,IF(E20="instalación",4,IF(E20="equipamiento",3,IF(E20="suelo",3,IF(E20="hueco",4,IF(E20="techo",2,IF(E20="puerta",2,IF(E20="pared",2,IF(E20="mobiliario",1,IF(E20="señalética",1,IF(E20="arte",1,0)))))))))))</f>
        <v>2</v>
      </c>
      <c r="G20" s="5" t="s">
        <v>112</v>
      </c>
      <c r="H20" s="5">
        <v>1</v>
      </c>
      <c r="I20" s="5">
        <v>0</v>
      </c>
      <c r="J20" s="5">
        <v>0</v>
      </c>
      <c r="K20" s="5">
        <v>1</v>
      </c>
      <c r="L20" s="6" t="s">
        <v>113</v>
      </c>
      <c r="M20" s="5">
        <v>1</v>
      </c>
      <c r="N20" s="25" t="s">
        <v>233</v>
      </c>
      <c r="O20" s="25" t="s">
        <v>234</v>
      </c>
      <c r="XEO20" s="1"/>
    </row>
    <row r="21" spans="1:16369" s="4" customFormat="1" ht="49.5" x14ac:dyDescent="0.3">
      <c r="A21" s="2">
        <f t="shared" si="2"/>
        <v>9</v>
      </c>
      <c r="B21" s="11"/>
      <c r="C21" s="6" t="s">
        <v>38</v>
      </c>
      <c r="D21" s="6" t="s">
        <v>45</v>
      </c>
      <c r="E21" s="6" t="s">
        <v>44</v>
      </c>
      <c r="F21" s="6">
        <v>2</v>
      </c>
      <c r="G21" s="6" t="s">
        <v>331</v>
      </c>
      <c r="H21" s="5">
        <v>0</v>
      </c>
      <c r="I21" s="6">
        <v>0</v>
      </c>
      <c r="J21" s="6">
        <v>1</v>
      </c>
      <c r="K21" s="5">
        <v>0</v>
      </c>
      <c r="L21" s="5" t="s">
        <v>39</v>
      </c>
      <c r="M21" s="5">
        <v>1</v>
      </c>
      <c r="N21" s="25" t="s">
        <v>233</v>
      </c>
      <c r="O21" s="25" t="s">
        <v>302</v>
      </c>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6"/>
      <c r="DL21" s="16"/>
      <c r="DM21" s="16"/>
      <c r="DN21" s="16"/>
      <c r="DO21" s="16"/>
      <c r="DP21" s="16"/>
      <c r="DQ21" s="16"/>
      <c r="DR21" s="16"/>
      <c r="DS21" s="16"/>
      <c r="DT21" s="16"/>
      <c r="DU21" s="16"/>
      <c r="DV21" s="16"/>
      <c r="DW21" s="16"/>
      <c r="DX21" s="16"/>
      <c r="DY21" s="16"/>
      <c r="DZ21" s="16"/>
      <c r="EA21" s="16"/>
      <c r="EB21" s="16"/>
      <c r="EC21" s="16"/>
      <c r="ED21" s="16"/>
      <c r="EE21" s="16"/>
      <c r="EF21" s="16"/>
      <c r="EG21" s="16"/>
      <c r="EH21" s="16"/>
      <c r="EI21" s="16"/>
      <c r="EJ21" s="16"/>
      <c r="EK21" s="16"/>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c r="FO21" s="16"/>
      <c r="FP21" s="16"/>
      <c r="FQ21" s="16"/>
      <c r="FR21" s="16"/>
      <c r="FS21" s="16"/>
      <c r="FT21" s="16"/>
      <c r="FU21" s="16"/>
      <c r="FV21" s="16"/>
      <c r="FW21" s="16"/>
      <c r="FX21" s="16"/>
      <c r="FY21" s="16"/>
      <c r="FZ21" s="16"/>
      <c r="GA21" s="16"/>
      <c r="GB21" s="16"/>
      <c r="GC21" s="16"/>
      <c r="GD21" s="16"/>
      <c r="GE21" s="16"/>
      <c r="GF21" s="16"/>
      <c r="GG21" s="16"/>
      <c r="GH21" s="16"/>
      <c r="GI21" s="16"/>
      <c r="GJ21" s="16"/>
      <c r="GK21" s="16"/>
      <c r="GL21" s="16"/>
      <c r="GM21" s="16"/>
      <c r="GN21" s="16"/>
      <c r="GO21" s="16"/>
      <c r="GP21" s="16"/>
      <c r="GQ21" s="16"/>
      <c r="GR21" s="16"/>
      <c r="GS21" s="16"/>
      <c r="GT21" s="16"/>
      <c r="GU21" s="16"/>
      <c r="GV21" s="16"/>
      <c r="GW21" s="16"/>
      <c r="GX21" s="16"/>
      <c r="GY21" s="16"/>
      <c r="GZ21" s="16"/>
      <c r="HA21" s="16"/>
      <c r="HB21" s="16"/>
      <c r="HC21" s="16"/>
      <c r="HD21" s="16"/>
      <c r="HE21" s="16"/>
      <c r="HF21" s="16"/>
      <c r="HG21" s="16"/>
      <c r="HH21" s="16"/>
      <c r="HI21" s="16"/>
      <c r="HJ21" s="16"/>
      <c r="HK21" s="16"/>
      <c r="HL21" s="16"/>
      <c r="HM21" s="16"/>
      <c r="HN21" s="16"/>
      <c r="HO21" s="16"/>
      <c r="HP21" s="16"/>
      <c r="HQ21" s="16"/>
      <c r="HR21" s="16"/>
      <c r="HS21" s="16"/>
      <c r="HT21" s="16"/>
      <c r="HU21" s="16"/>
      <c r="HV21" s="16"/>
      <c r="HW21" s="16"/>
      <c r="HX21" s="16"/>
      <c r="HY21" s="16"/>
      <c r="HZ21" s="16"/>
      <c r="IA21" s="16"/>
      <c r="IB21" s="16"/>
      <c r="IC21" s="16"/>
      <c r="ID21" s="16"/>
      <c r="IE21" s="16"/>
      <c r="IF21" s="16"/>
      <c r="IG21" s="16"/>
      <c r="IH21" s="16"/>
      <c r="II21" s="16"/>
      <c r="IJ21" s="16"/>
      <c r="IK21" s="16"/>
      <c r="IL21" s="16"/>
      <c r="IM21" s="16"/>
      <c r="IN21" s="16"/>
      <c r="IO21" s="16"/>
      <c r="IP21" s="16"/>
      <c r="IQ21" s="16"/>
      <c r="IR21" s="16"/>
      <c r="IS21" s="16"/>
      <c r="IT21" s="16"/>
      <c r="IU21" s="16"/>
      <c r="IV21" s="16"/>
      <c r="IW21" s="16"/>
      <c r="IX21" s="16"/>
      <c r="IY21" s="16"/>
      <c r="IZ21" s="16"/>
      <c r="JA21" s="16"/>
      <c r="JB21" s="16"/>
      <c r="JC21" s="16"/>
      <c r="JD21" s="16"/>
      <c r="JE21" s="16"/>
      <c r="JF21" s="16"/>
      <c r="JG21" s="16"/>
      <c r="JH21" s="16"/>
      <c r="JI21" s="16"/>
      <c r="JJ21" s="16"/>
      <c r="JK21" s="16"/>
      <c r="JL21" s="16"/>
      <c r="JM21" s="16"/>
      <c r="JN21" s="16"/>
      <c r="JO21" s="16"/>
      <c r="JP21" s="16"/>
      <c r="JQ21" s="16"/>
      <c r="JR21" s="16"/>
      <c r="JS21" s="16"/>
      <c r="JT21" s="16"/>
      <c r="JU21" s="16"/>
      <c r="JV21" s="16"/>
      <c r="JW21" s="16"/>
      <c r="JX21" s="16"/>
      <c r="JY21" s="16"/>
      <c r="JZ21" s="16"/>
      <c r="KA21" s="16"/>
      <c r="KB21" s="16"/>
      <c r="KC21" s="16"/>
      <c r="KD21" s="16"/>
      <c r="KE21" s="16"/>
      <c r="KF21" s="16"/>
      <c r="KG21" s="16"/>
      <c r="KH21" s="16"/>
      <c r="KI21" s="16"/>
      <c r="KJ21" s="16"/>
      <c r="KK21" s="16"/>
      <c r="KL21" s="16"/>
      <c r="KM21" s="16"/>
      <c r="KN21" s="16"/>
      <c r="KO21" s="16"/>
      <c r="KP21" s="16"/>
      <c r="KQ21" s="16"/>
      <c r="KR21" s="16"/>
      <c r="KS21" s="16"/>
      <c r="KT21" s="16"/>
      <c r="KU21" s="16"/>
      <c r="KV21" s="16"/>
      <c r="KW21" s="16"/>
      <c r="KX21" s="16"/>
      <c r="KY21" s="16"/>
      <c r="KZ21" s="16"/>
      <c r="LA21" s="16"/>
      <c r="LB21" s="16"/>
      <c r="LC21" s="16"/>
      <c r="LD21" s="16"/>
      <c r="LE21" s="16"/>
      <c r="LF21" s="16"/>
      <c r="LG21" s="16"/>
      <c r="LH21" s="16"/>
      <c r="LI21" s="16"/>
      <c r="LJ21" s="16"/>
      <c r="LK21" s="16"/>
      <c r="LL21" s="16"/>
      <c r="LM21" s="16"/>
      <c r="LN21" s="16"/>
      <c r="LO21" s="16"/>
      <c r="LP21" s="16"/>
      <c r="LQ21" s="16"/>
      <c r="LR21" s="16"/>
      <c r="LS21" s="16"/>
      <c r="LT21" s="16"/>
      <c r="LU21" s="16"/>
      <c r="LV21" s="16"/>
      <c r="LW21" s="16"/>
      <c r="LX21" s="16"/>
      <c r="LY21" s="16"/>
      <c r="LZ21" s="16"/>
      <c r="MA21" s="16"/>
      <c r="MB21" s="16"/>
      <c r="MC21" s="16"/>
      <c r="MD21" s="16"/>
      <c r="ME21" s="16"/>
      <c r="MF21" s="16"/>
      <c r="MG21" s="16"/>
      <c r="MH21" s="16"/>
      <c r="MI21" s="16"/>
      <c r="MJ21" s="16"/>
      <c r="MK21" s="16"/>
      <c r="ML21" s="16"/>
      <c r="MM21" s="16"/>
      <c r="MN21" s="16"/>
      <c r="MO21" s="16"/>
      <c r="MP21" s="16"/>
      <c r="MQ21" s="16"/>
      <c r="MR21" s="16"/>
      <c r="MS21" s="16"/>
      <c r="MT21" s="16"/>
      <c r="MU21" s="16"/>
      <c r="MV21" s="16"/>
      <c r="MW21" s="16"/>
      <c r="MX21" s="16"/>
      <c r="MY21" s="16"/>
      <c r="MZ21" s="16"/>
      <c r="NA21" s="16"/>
      <c r="NB21" s="16"/>
      <c r="NC21" s="16"/>
      <c r="ND21" s="16"/>
      <c r="NE21" s="16"/>
      <c r="NF21" s="16"/>
      <c r="NG21" s="16"/>
      <c r="NH21" s="16"/>
      <c r="NI21" s="16"/>
      <c r="NJ21" s="16"/>
      <c r="NK21" s="16"/>
      <c r="NL21" s="16"/>
      <c r="NM21" s="16"/>
      <c r="NN21" s="16"/>
      <c r="NO21" s="16"/>
      <c r="NP21" s="16"/>
      <c r="NQ21" s="16"/>
      <c r="NR21" s="16"/>
      <c r="NS21" s="16"/>
      <c r="NT21" s="16"/>
      <c r="NU21" s="16"/>
      <c r="NV21" s="16"/>
      <c r="NW21" s="16"/>
      <c r="NX21" s="16"/>
      <c r="NY21" s="16"/>
      <c r="NZ21" s="16"/>
      <c r="OA21" s="16"/>
      <c r="OB21" s="16"/>
      <c r="OC21" s="16"/>
      <c r="OD21" s="16"/>
      <c r="OE21" s="16"/>
      <c r="OF21" s="16"/>
      <c r="OG21" s="16"/>
      <c r="OH21" s="16"/>
      <c r="OI21" s="16"/>
      <c r="OJ21" s="16"/>
      <c r="OK21" s="16"/>
      <c r="OL21" s="16"/>
      <c r="OM21" s="16"/>
      <c r="ON21" s="16"/>
      <c r="OO21" s="16"/>
      <c r="OP21" s="16"/>
      <c r="OQ21" s="16"/>
      <c r="OR21" s="16"/>
      <c r="OS21" s="16"/>
      <c r="OT21" s="16"/>
      <c r="OU21" s="16"/>
      <c r="OV21" s="16"/>
      <c r="OW21" s="16"/>
      <c r="OX21" s="16"/>
      <c r="OY21" s="16"/>
      <c r="OZ21" s="16"/>
      <c r="PA21" s="16"/>
      <c r="PB21" s="16"/>
      <c r="PC21" s="16"/>
      <c r="PD21" s="16"/>
      <c r="PE21" s="16"/>
      <c r="PF21" s="16"/>
      <c r="PG21" s="16"/>
      <c r="PH21" s="16"/>
      <c r="PI21" s="16"/>
      <c r="PJ21" s="16"/>
      <c r="PK21" s="16"/>
      <c r="PL21" s="16"/>
      <c r="PM21" s="16"/>
      <c r="PN21" s="16"/>
      <c r="PO21" s="16"/>
      <c r="PP21" s="16"/>
      <c r="PQ21" s="16"/>
      <c r="PR21" s="16"/>
      <c r="PS21" s="16"/>
      <c r="PT21" s="16"/>
      <c r="PU21" s="16"/>
      <c r="PV21" s="16"/>
      <c r="PW21" s="16"/>
      <c r="PX21" s="16"/>
      <c r="PY21" s="16"/>
      <c r="PZ21" s="16"/>
      <c r="QA21" s="16"/>
      <c r="QB21" s="16"/>
      <c r="QC21" s="16"/>
      <c r="QD21" s="16"/>
      <c r="QE21" s="16"/>
      <c r="QF21" s="16"/>
      <c r="QG21" s="16"/>
      <c r="QH21" s="16"/>
      <c r="QI21" s="16"/>
      <c r="QJ21" s="16"/>
      <c r="QK21" s="16"/>
      <c r="QL21" s="16"/>
      <c r="QM21" s="16"/>
      <c r="QN21" s="16"/>
      <c r="QO21" s="16"/>
      <c r="QP21" s="16"/>
      <c r="QQ21" s="16"/>
      <c r="QR21" s="16"/>
      <c r="QS21" s="16"/>
      <c r="QT21" s="16"/>
      <c r="QU21" s="16"/>
      <c r="QV21" s="16"/>
      <c r="QW21" s="16"/>
      <c r="QX21" s="16"/>
      <c r="QY21" s="16"/>
      <c r="QZ21" s="16"/>
      <c r="RA21" s="16"/>
      <c r="RB21" s="16"/>
      <c r="RC21" s="16"/>
      <c r="RD21" s="16"/>
      <c r="RE21" s="16"/>
      <c r="RF21" s="16"/>
      <c r="RG21" s="16"/>
      <c r="RH21" s="16"/>
      <c r="RI21" s="16"/>
      <c r="RJ21" s="16"/>
      <c r="RK21" s="16"/>
      <c r="RL21" s="16"/>
      <c r="RM21" s="16"/>
      <c r="RN21" s="16"/>
      <c r="RO21" s="16"/>
      <c r="RP21" s="16"/>
      <c r="RQ21" s="16"/>
      <c r="RR21" s="16"/>
      <c r="RS21" s="16"/>
      <c r="RT21" s="16"/>
      <c r="RU21" s="16"/>
      <c r="RV21" s="16"/>
      <c r="RW21" s="16"/>
      <c r="RX21" s="16"/>
      <c r="RY21" s="16"/>
      <c r="RZ21" s="16"/>
      <c r="SA21" s="16"/>
      <c r="SB21" s="16"/>
      <c r="SC21" s="16"/>
      <c r="SD21" s="16"/>
      <c r="SE21" s="16"/>
      <c r="SF21" s="16"/>
      <c r="SG21" s="16"/>
      <c r="SH21" s="16"/>
      <c r="SI21" s="16"/>
      <c r="SJ21" s="16"/>
      <c r="SK21" s="16"/>
      <c r="SL21" s="16"/>
      <c r="SM21" s="16"/>
      <c r="SN21" s="16"/>
      <c r="SO21" s="16"/>
      <c r="SP21" s="16"/>
      <c r="SQ21" s="16"/>
      <c r="SR21" s="16"/>
      <c r="SS21" s="16"/>
      <c r="ST21" s="16"/>
      <c r="SU21" s="16"/>
      <c r="SV21" s="16"/>
      <c r="SW21" s="16"/>
      <c r="SX21" s="16"/>
      <c r="SY21" s="16"/>
      <c r="SZ21" s="16"/>
      <c r="TA21" s="16"/>
      <c r="TB21" s="16"/>
      <c r="TC21" s="16"/>
      <c r="TD21" s="16"/>
      <c r="TE21" s="16"/>
      <c r="TF21" s="16"/>
      <c r="TG21" s="16"/>
      <c r="TH21" s="16"/>
      <c r="TI21" s="16"/>
      <c r="TJ21" s="16"/>
      <c r="TK21" s="16"/>
      <c r="TL21" s="16"/>
      <c r="TM21" s="16"/>
      <c r="TN21" s="16"/>
      <c r="TO21" s="16"/>
      <c r="TP21" s="16"/>
      <c r="TQ21" s="16"/>
      <c r="TR21" s="16"/>
      <c r="TS21" s="16"/>
      <c r="TT21" s="16"/>
      <c r="TU21" s="16"/>
      <c r="TV21" s="16"/>
      <c r="TW21" s="16"/>
      <c r="TX21" s="16"/>
      <c r="TY21" s="16"/>
      <c r="TZ21" s="16"/>
      <c r="UA21" s="16"/>
      <c r="UB21" s="16"/>
      <c r="UC21" s="16"/>
      <c r="UD21" s="16"/>
      <c r="UE21" s="16"/>
      <c r="UF21" s="16"/>
      <c r="UG21" s="16"/>
      <c r="UH21" s="16"/>
      <c r="UI21" s="16"/>
      <c r="UJ21" s="16"/>
      <c r="UK21" s="16"/>
      <c r="UL21" s="16"/>
      <c r="UM21" s="16"/>
      <c r="UN21" s="16"/>
      <c r="UO21" s="16"/>
      <c r="UP21" s="16"/>
      <c r="UQ21" s="16"/>
      <c r="UR21" s="16"/>
      <c r="US21" s="16"/>
      <c r="UT21" s="16"/>
      <c r="UU21" s="16"/>
      <c r="UV21" s="16"/>
      <c r="UW21" s="16"/>
      <c r="UX21" s="16"/>
      <c r="UY21" s="16"/>
      <c r="UZ21" s="16"/>
      <c r="VA21" s="16"/>
      <c r="VB21" s="16"/>
      <c r="VC21" s="16"/>
      <c r="VD21" s="16"/>
      <c r="VE21" s="16"/>
      <c r="VF21" s="16"/>
      <c r="VG21" s="16"/>
      <c r="VH21" s="16"/>
      <c r="VI21" s="16"/>
      <c r="VJ21" s="16"/>
      <c r="VK21" s="16"/>
      <c r="VL21" s="16"/>
      <c r="VM21" s="16"/>
      <c r="VN21" s="16"/>
      <c r="VO21" s="16"/>
      <c r="VP21" s="16"/>
      <c r="VQ21" s="16"/>
      <c r="VR21" s="16"/>
      <c r="VS21" s="16"/>
      <c r="VT21" s="16"/>
      <c r="VU21" s="16"/>
      <c r="VV21" s="16"/>
      <c r="VW21" s="16"/>
      <c r="VX21" s="16"/>
      <c r="VY21" s="16"/>
      <c r="VZ21" s="16"/>
      <c r="WA21" s="16"/>
      <c r="WB21" s="16"/>
      <c r="WC21" s="16"/>
      <c r="WD21" s="16"/>
      <c r="WE21" s="16"/>
      <c r="WF21" s="16"/>
      <c r="WG21" s="16"/>
      <c r="WH21" s="16"/>
      <c r="WI21" s="16"/>
      <c r="WJ21" s="16"/>
      <c r="WK21" s="16"/>
      <c r="WL21" s="16"/>
      <c r="WM21" s="16"/>
      <c r="WN21" s="16"/>
      <c r="WO21" s="16"/>
      <c r="WP21" s="16"/>
      <c r="WQ21" s="16"/>
      <c r="WR21" s="16"/>
      <c r="WS21" s="16"/>
      <c r="WT21" s="16"/>
      <c r="WU21" s="16"/>
      <c r="WV21" s="16"/>
      <c r="WW21" s="16"/>
      <c r="WX21" s="16"/>
      <c r="WY21" s="16"/>
      <c r="WZ21" s="16"/>
      <c r="XA21" s="16"/>
      <c r="XB21" s="16"/>
      <c r="XC21" s="16"/>
      <c r="XD21" s="16"/>
      <c r="XE21" s="16"/>
      <c r="XF21" s="16"/>
      <c r="XG21" s="16"/>
      <c r="XH21" s="16"/>
      <c r="XI21" s="16"/>
      <c r="XJ21" s="16"/>
      <c r="XK21" s="16"/>
      <c r="XL21" s="16"/>
      <c r="XM21" s="16"/>
      <c r="XN21" s="16"/>
      <c r="XO21" s="16"/>
      <c r="XP21" s="16"/>
      <c r="XQ21" s="16"/>
      <c r="XR21" s="16"/>
      <c r="XS21" s="16"/>
      <c r="XT21" s="16"/>
      <c r="XU21" s="16"/>
      <c r="XV21" s="16"/>
      <c r="XW21" s="16"/>
      <c r="XX21" s="16"/>
      <c r="XY21" s="16"/>
      <c r="XZ21" s="16"/>
      <c r="YA21" s="16"/>
      <c r="YB21" s="16"/>
      <c r="YC21" s="16"/>
      <c r="YD21" s="16"/>
      <c r="YE21" s="16"/>
      <c r="YF21" s="16"/>
      <c r="YG21" s="16"/>
      <c r="YH21" s="16"/>
      <c r="YI21" s="16"/>
      <c r="YJ21" s="16"/>
      <c r="YK21" s="16"/>
      <c r="YL21" s="16"/>
      <c r="YM21" s="16"/>
      <c r="YN21" s="16"/>
      <c r="YO21" s="16"/>
      <c r="YP21" s="16"/>
      <c r="YQ21" s="16"/>
      <c r="YR21" s="16"/>
      <c r="YS21" s="16"/>
      <c r="YT21" s="16"/>
      <c r="YU21" s="16"/>
      <c r="YV21" s="16"/>
      <c r="YW21" s="16"/>
      <c r="YX21" s="16"/>
      <c r="YY21" s="16"/>
      <c r="YZ21" s="16"/>
      <c r="ZA21" s="16"/>
      <c r="ZB21" s="16"/>
      <c r="ZC21" s="16"/>
      <c r="ZD21" s="16"/>
      <c r="ZE21" s="16"/>
      <c r="ZF21" s="16"/>
      <c r="ZG21" s="16"/>
      <c r="ZH21" s="16"/>
      <c r="ZI21" s="16"/>
      <c r="ZJ21" s="16"/>
      <c r="ZK21" s="16"/>
      <c r="ZL21" s="16"/>
      <c r="ZM21" s="16"/>
      <c r="ZN21" s="16"/>
      <c r="ZO21" s="16"/>
      <c r="ZP21" s="16"/>
      <c r="ZQ21" s="16"/>
      <c r="ZR21" s="16"/>
      <c r="ZS21" s="16"/>
      <c r="ZT21" s="16"/>
      <c r="ZU21" s="16"/>
      <c r="ZV21" s="16"/>
      <c r="ZW21" s="16"/>
      <c r="ZX21" s="16"/>
      <c r="ZY21" s="16"/>
      <c r="ZZ21" s="16"/>
      <c r="AAA21" s="16"/>
      <c r="AAB21" s="16"/>
      <c r="AAC21" s="16"/>
      <c r="AAD21" s="16"/>
      <c r="AAE21" s="16"/>
      <c r="AAF21" s="16"/>
      <c r="AAG21" s="16"/>
      <c r="AAH21" s="16"/>
      <c r="AAI21" s="16"/>
      <c r="AAJ21" s="16"/>
      <c r="AAK21" s="16"/>
      <c r="AAL21" s="16"/>
      <c r="AAM21" s="16"/>
      <c r="AAN21" s="16"/>
      <c r="AAO21" s="16"/>
      <c r="AAP21" s="16"/>
      <c r="AAQ21" s="16"/>
      <c r="AAR21" s="16"/>
      <c r="AAS21" s="16"/>
      <c r="AAT21" s="16"/>
      <c r="AAU21" s="16"/>
      <c r="AAV21" s="16"/>
      <c r="AAW21" s="16"/>
      <c r="AAX21" s="16"/>
      <c r="AAY21" s="16"/>
      <c r="AAZ21" s="16"/>
      <c r="ABA21" s="16"/>
      <c r="ABB21" s="16"/>
      <c r="ABC21" s="16"/>
      <c r="ABD21" s="16"/>
      <c r="ABE21" s="16"/>
      <c r="ABF21" s="16"/>
      <c r="ABG21" s="16"/>
      <c r="ABH21" s="16"/>
      <c r="ABI21" s="16"/>
      <c r="ABJ21" s="16"/>
      <c r="ABK21" s="16"/>
      <c r="ABL21" s="16"/>
      <c r="ABM21" s="16"/>
      <c r="ABN21" s="16"/>
      <c r="ABO21" s="16"/>
      <c r="ABP21" s="16"/>
      <c r="ABQ21" s="16"/>
      <c r="ABR21" s="16"/>
      <c r="ABS21" s="16"/>
      <c r="ABT21" s="16"/>
      <c r="ABU21" s="16"/>
      <c r="ABV21" s="16"/>
      <c r="ABW21" s="16"/>
      <c r="ABX21" s="16"/>
      <c r="ABY21" s="16"/>
      <c r="ABZ21" s="16"/>
      <c r="ACA21" s="16"/>
      <c r="ACB21" s="16"/>
      <c r="ACC21" s="16"/>
      <c r="ACD21" s="16"/>
      <c r="ACE21" s="16"/>
      <c r="ACF21" s="16"/>
      <c r="ACG21" s="16"/>
      <c r="ACH21" s="16"/>
      <c r="ACI21" s="16"/>
      <c r="ACJ21" s="16"/>
      <c r="ACK21" s="16"/>
      <c r="ACL21" s="16"/>
      <c r="ACM21" s="16"/>
      <c r="ACN21" s="16"/>
      <c r="ACO21" s="16"/>
      <c r="ACP21" s="16"/>
      <c r="ACQ21" s="16"/>
      <c r="ACR21" s="16"/>
      <c r="ACS21" s="16"/>
      <c r="ACT21" s="16"/>
      <c r="ACU21" s="16"/>
      <c r="ACV21" s="16"/>
      <c r="ACW21" s="16"/>
      <c r="ACX21" s="16"/>
      <c r="ACY21" s="16"/>
      <c r="ACZ21" s="16"/>
      <c r="ADA21" s="16"/>
      <c r="ADB21" s="16"/>
      <c r="ADC21" s="16"/>
      <c r="ADD21" s="16"/>
      <c r="ADE21" s="16"/>
      <c r="ADF21" s="16"/>
      <c r="ADG21" s="16"/>
      <c r="ADH21" s="16"/>
      <c r="ADI21" s="16"/>
      <c r="ADJ21" s="16"/>
      <c r="ADK21" s="16"/>
      <c r="ADL21" s="16"/>
      <c r="ADM21" s="16"/>
      <c r="ADN21" s="16"/>
      <c r="ADO21" s="16"/>
      <c r="ADP21" s="16"/>
      <c r="ADQ21" s="16"/>
      <c r="ADR21" s="16"/>
      <c r="ADS21" s="16"/>
      <c r="ADT21" s="16"/>
      <c r="ADU21" s="16"/>
      <c r="ADV21" s="16"/>
      <c r="ADW21" s="16"/>
      <c r="ADX21" s="16"/>
      <c r="ADY21" s="16"/>
      <c r="ADZ21" s="16"/>
      <c r="AEA21" s="16"/>
      <c r="AEB21" s="16"/>
      <c r="AEC21" s="16"/>
      <c r="AED21" s="16"/>
      <c r="AEE21" s="16"/>
      <c r="AEF21" s="16"/>
      <c r="AEG21" s="16"/>
      <c r="AEH21" s="16"/>
      <c r="AEI21" s="16"/>
      <c r="AEJ21" s="16"/>
      <c r="AEK21" s="16"/>
      <c r="AEL21" s="16"/>
      <c r="AEM21" s="16"/>
      <c r="AEN21" s="16"/>
      <c r="AEO21" s="16"/>
      <c r="AEP21" s="16"/>
      <c r="AEQ21" s="16"/>
      <c r="AER21" s="16"/>
      <c r="AES21" s="16"/>
      <c r="AET21" s="16"/>
      <c r="AEU21" s="16"/>
      <c r="AEV21" s="16"/>
      <c r="AEW21" s="16"/>
      <c r="AEX21" s="16"/>
      <c r="AEY21" s="16"/>
      <c r="AEZ21" s="16"/>
      <c r="AFA21" s="16"/>
      <c r="AFB21" s="16"/>
      <c r="AFC21" s="16"/>
      <c r="AFD21" s="16"/>
      <c r="AFE21" s="16"/>
      <c r="AFF21" s="16"/>
      <c r="AFG21" s="16"/>
      <c r="AFH21" s="16"/>
      <c r="AFI21" s="16"/>
      <c r="AFJ21" s="16"/>
      <c r="AFK21" s="16"/>
      <c r="AFL21" s="16"/>
      <c r="AFM21" s="16"/>
      <c r="AFN21" s="16"/>
      <c r="AFO21" s="16"/>
      <c r="AFP21" s="16"/>
      <c r="AFQ21" s="16"/>
      <c r="AFR21" s="16"/>
      <c r="AFS21" s="16"/>
      <c r="AFT21" s="16"/>
      <c r="AFU21" s="16"/>
      <c r="AFV21" s="16"/>
      <c r="AFW21" s="16"/>
      <c r="AFX21" s="16"/>
      <c r="AFY21" s="16"/>
      <c r="AFZ21" s="16"/>
      <c r="AGA21" s="16"/>
      <c r="AGB21" s="16"/>
      <c r="AGC21" s="16"/>
      <c r="AGD21" s="16"/>
      <c r="AGE21" s="16"/>
      <c r="AGF21" s="16"/>
      <c r="AGG21" s="16"/>
      <c r="AGH21" s="16"/>
      <c r="AGI21" s="16"/>
      <c r="AGJ21" s="16"/>
      <c r="AGK21" s="16"/>
      <c r="AGL21" s="16"/>
      <c r="AGM21" s="16"/>
      <c r="AGN21" s="16"/>
      <c r="AGO21" s="16"/>
      <c r="AGP21" s="16"/>
      <c r="AGQ21" s="16"/>
      <c r="AGR21" s="16"/>
      <c r="AGS21" s="16"/>
      <c r="AGT21" s="16"/>
      <c r="AGU21" s="16"/>
      <c r="AGV21" s="16"/>
      <c r="AGW21" s="16"/>
      <c r="AGX21" s="16"/>
      <c r="AGY21" s="16"/>
      <c r="AGZ21" s="16"/>
      <c r="AHA21" s="16"/>
      <c r="AHB21" s="16"/>
      <c r="AHC21" s="16"/>
      <c r="AHD21" s="16"/>
      <c r="AHE21" s="16"/>
      <c r="AHF21" s="16"/>
      <c r="AHG21" s="16"/>
      <c r="AHH21" s="16"/>
      <c r="AHI21" s="16"/>
      <c r="AHJ21" s="16"/>
      <c r="AHK21" s="16"/>
      <c r="AHL21" s="16"/>
      <c r="AHM21" s="16"/>
      <c r="AHN21" s="16"/>
      <c r="AHO21" s="16"/>
      <c r="AHP21" s="16"/>
      <c r="AHQ21" s="16"/>
      <c r="AHR21" s="16"/>
      <c r="AHS21" s="16"/>
      <c r="AHT21" s="16"/>
      <c r="AHU21" s="16"/>
      <c r="AHV21" s="16"/>
      <c r="AHW21" s="16"/>
      <c r="AHX21" s="16"/>
      <c r="AHY21" s="16"/>
      <c r="AHZ21" s="16"/>
      <c r="AIA21" s="16"/>
      <c r="AIB21" s="16"/>
      <c r="AIC21" s="16"/>
      <c r="AID21" s="16"/>
      <c r="AIE21" s="16"/>
      <c r="AIF21" s="16"/>
      <c r="AIG21" s="16"/>
      <c r="AIH21" s="16"/>
      <c r="AII21" s="16"/>
      <c r="AIJ21" s="16"/>
      <c r="AIK21" s="16"/>
      <c r="AIL21" s="16"/>
      <c r="AIM21" s="16"/>
      <c r="AIN21" s="16"/>
      <c r="AIO21" s="16"/>
      <c r="AIP21" s="16"/>
      <c r="AIQ21" s="16"/>
      <c r="AIR21" s="16"/>
      <c r="AIS21" s="16"/>
      <c r="AIT21" s="16"/>
      <c r="AIU21" s="16"/>
      <c r="AIV21" s="16"/>
      <c r="AIW21" s="16"/>
      <c r="AIX21" s="16"/>
      <c r="AIY21" s="16"/>
      <c r="AIZ21" s="16"/>
      <c r="AJA21" s="16"/>
      <c r="AJB21" s="16"/>
      <c r="AJC21" s="16"/>
      <c r="AJD21" s="16"/>
      <c r="AJE21" s="16"/>
      <c r="AJF21" s="16"/>
      <c r="AJG21" s="16"/>
      <c r="AJH21" s="16"/>
      <c r="AJI21" s="16"/>
      <c r="AJJ21" s="16"/>
      <c r="AJK21" s="16"/>
      <c r="AJL21" s="16"/>
      <c r="AJM21" s="16"/>
      <c r="AJN21" s="16"/>
      <c r="AJO21" s="16"/>
      <c r="AJP21" s="16"/>
      <c r="AJQ21" s="16"/>
      <c r="AJR21" s="16"/>
      <c r="AJS21" s="16"/>
      <c r="AJT21" s="16"/>
      <c r="AJU21" s="16"/>
      <c r="AJV21" s="16"/>
      <c r="AJW21" s="16"/>
      <c r="AJX21" s="16"/>
      <c r="AJY21" s="16"/>
      <c r="AJZ21" s="16"/>
      <c r="AKA21" s="16"/>
      <c r="AKB21" s="16"/>
      <c r="AKC21" s="16"/>
      <c r="AKD21" s="16"/>
      <c r="AKE21" s="16"/>
      <c r="AKF21" s="16"/>
      <c r="AKG21" s="16"/>
      <c r="AKH21" s="16"/>
      <c r="AKI21" s="16"/>
      <c r="AKJ21" s="16"/>
      <c r="AKK21" s="16"/>
      <c r="AKL21" s="16"/>
      <c r="AKM21" s="16"/>
      <c r="AKN21" s="16"/>
      <c r="AKO21" s="16"/>
      <c r="AKP21" s="16"/>
      <c r="AKQ21" s="16"/>
      <c r="AKR21" s="16"/>
      <c r="AKS21" s="16"/>
      <c r="AKT21" s="16"/>
      <c r="AKU21" s="16"/>
      <c r="AKV21" s="16"/>
      <c r="AKW21" s="16"/>
      <c r="AKX21" s="16"/>
      <c r="AKY21" s="16"/>
      <c r="AKZ21" s="16"/>
      <c r="ALA21" s="16"/>
      <c r="ALB21" s="16"/>
      <c r="ALC21" s="16"/>
      <c r="ALD21" s="16"/>
      <c r="ALE21" s="16"/>
      <c r="ALF21" s="16"/>
      <c r="ALG21" s="16"/>
      <c r="ALH21" s="16"/>
      <c r="ALI21" s="16"/>
      <c r="ALJ21" s="16"/>
      <c r="ALK21" s="16"/>
      <c r="ALL21" s="16"/>
      <c r="ALM21" s="16"/>
      <c r="ALN21" s="16"/>
      <c r="ALO21" s="16"/>
      <c r="ALP21" s="16"/>
      <c r="ALQ21" s="16"/>
      <c r="ALR21" s="16"/>
      <c r="ALS21" s="16"/>
      <c r="ALT21" s="16"/>
      <c r="ALU21" s="16"/>
      <c r="ALV21" s="16"/>
      <c r="ALW21" s="16"/>
      <c r="ALX21" s="16"/>
      <c r="ALY21" s="16"/>
      <c r="ALZ21" s="16"/>
      <c r="AMA21" s="16"/>
      <c r="AMB21" s="16"/>
      <c r="AMC21" s="16"/>
      <c r="AMD21" s="16"/>
      <c r="AME21" s="16"/>
      <c r="AMF21" s="16"/>
      <c r="AMG21" s="16"/>
      <c r="AMH21" s="16"/>
      <c r="AMI21" s="16"/>
      <c r="AMJ21" s="16"/>
      <c r="AMK21" s="16"/>
      <c r="AML21" s="16"/>
      <c r="AMM21" s="16"/>
      <c r="AMN21" s="16"/>
      <c r="AMO21" s="16"/>
      <c r="AMP21" s="16"/>
      <c r="AMQ21" s="16"/>
      <c r="AMR21" s="16"/>
      <c r="AMS21" s="16"/>
      <c r="AMT21" s="16"/>
      <c r="AMU21" s="16"/>
      <c r="AMV21" s="16"/>
      <c r="AMW21" s="16"/>
      <c r="AMX21" s="16"/>
      <c r="AMY21" s="16"/>
      <c r="AMZ21" s="16"/>
      <c r="ANA21" s="16"/>
      <c r="ANB21" s="16"/>
      <c r="ANC21" s="16"/>
      <c r="AND21" s="16"/>
      <c r="ANE21" s="16"/>
      <c r="ANF21" s="16"/>
      <c r="ANG21" s="16"/>
      <c r="ANH21" s="16"/>
      <c r="ANI21" s="16"/>
      <c r="ANJ21" s="16"/>
      <c r="ANK21" s="16"/>
      <c r="ANL21" s="16"/>
      <c r="ANM21" s="16"/>
      <c r="ANN21" s="16"/>
      <c r="ANO21" s="16"/>
      <c r="ANP21" s="16"/>
      <c r="ANQ21" s="16"/>
      <c r="ANR21" s="16"/>
      <c r="ANS21" s="16"/>
      <c r="ANT21" s="16"/>
      <c r="ANU21" s="16"/>
      <c r="ANV21" s="16"/>
      <c r="ANW21" s="16"/>
      <c r="ANX21" s="16"/>
      <c r="ANY21" s="16"/>
      <c r="ANZ21" s="16"/>
      <c r="AOA21" s="16"/>
      <c r="AOB21" s="16"/>
      <c r="AOC21" s="16"/>
      <c r="AOD21" s="16"/>
      <c r="AOE21" s="16"/>
      <c r="AOF21" s="16"/>
      <c r="AOG21" s="16"/>
      <c r="AOH21" s="16"/>
      <c r="AOI21" s="16"/>
      <c r="AOJ21" s="16"/>
      <c r="AOK21" s="16"/>
      <c r="AOL21" s="16"/>
      <c r="AOM21" s="16"/>
      <c r="AON21" s="16"/>
      <c r="AOO21" s="16"/>
      <c r="AOP21" s="16"/>
      <c r="AOQ21" s="16"/>
      <c r="AOR21" s="16"/>
      <c r="AOS21" s="16"/>
      <c r="AOT21" s="16"/>
      <c r="AOU21" s="16"/>
      <c r="AOV21" s="16"/>
      <c r="AOW21" s="16"/>
      <c r="AOX21" s="16"/>
      <c r="AOY21" s="16"/>
      <c r="AOZ21" s="16"/>
      <c r="APA21" s="16"/>
      <c r="APB21" s="16"/>
      <c r="APC21" s="16"/>
      <c r="APD21" s="16"/>
      <c r="APE21" s="16"/>
      <c r="APF21" s="16"/>
      <c r="APG21" s="16"/>
      <c r="APH21" s="16"/>
      <c r="API21" s="16"/>
      <c r="APJ21" s="16"/>
      <c r="APK21" s="16"/>
      <c r="APL21" s="16"/>
      <c r="APM21" s="16"/>
      <c r="APN21" s="16"/>
      <c r="APO21" s="16"/>
      <c r="APP21" s="16"/>
      <c r="APQ21" s="16"/>
      <c r="APR21" s="16"/>
      <c r="APS21" s="16"/>
      <c r="APT21" s="16"/>
      <c r="APU21" s="16"/>
      <c r="APV21" s="16"/>
      <c r="APW21" s="16"/>
      <c r="APX21" s="16"/>
      <c r="APY21" s="16"/>
      <c r="APZ21" s="16"/>
      <c r="AQA21" s="16"/>
      <c r="AQB21" s="16"/>
      <c r="AQC21" s="16"/>
      <c r="AQD21" s="16"/>
      <c r="AQE21" s="16"/>
      <c r="AQF21" s="16"/>
      <c r="AQG21" s="16"/>
      <c r="AQH21" s="16"/>
      <c r="AQI21" s="16"/>
      <c r="AQJ21" s="16"/>
      <c r="AQK21" s="16"/>
      <c r="AQL21" s="16"/>
      <c r="AQM21" s="16"/>
      <c r="AQN21" s="16"/>
      <c r="AQO21" s="16"/>
      <c r="AQP21" s="16"/>
      <c r="AQQ21" s="16"/>
      <c r="AQR21" s="16"/>
      <c r="AQS21" s="16"/>
      <c r="AQT21" s="16"/>
      <c r="AQU21" s="16"/>
      <c r="AQV21" s="16"/>
      <c r="AQW21" s="16"/>
      <c r="AQX21" s="16"/>
      <c r="AQY21" s="16"/>
      <c r="AQZ21" s="16"/>
      <c r="ARA21" s="16"/>
      <c r="ARB21" s="16"/>
      <c r="ARC21" s="16"/>
      <c r="ARD21" s="16"/>
      <c r="ARE21" s="16"/>
      <c r="ARF21" s="16"/>
      <c r="ARG21" s="16"/>
      <c r="ARH21" s="16"/>
      <c r="ARI21" s="16"/>
      <c r="ARJ21" s="16"/>
      <c r="ARK21" s="16"/>
      <c r="ARL21" s="16"/>
      <c r="ARM21" s="16"/>
      <c r="ARN21" s="16"/>
      <c r="ARO21" s="16"/>
      <c r="ARP21" s="16"/>
      <c r="ARQ21" s="16"/>
      <c r="ARR21" s="16"/>
      <c r="ARS21" s="16"/>
      <c r="ART21" s="16"/>
      <c r="ARU21" s="16"/>
      <c r="ARV21" s="16"/>
      <c r="ARW21" s="16"/>
      <c r="ARX21" s="16"/>
      <c r="ARY21" s="16"/>
      <c r="ARZ21" s="16"/>
      <c r="ASA21" s="16"/>
      <c r="ASB21" s="16"/>
      <c r="ASC21" s="16"/>
      <c r="ASD21" s="16"/>
      <c r="ASE21" s="16"/>
      <c r="ASF21" s="16"/>
      <c r="ASG21" s="16"/>
      <c r="ASH21" s="16"/>
      <c r="ASI21" s="16"/>
      <c r="ASJ21" s="16"/>
      <c r="ASK21" s="16"/>
      <c r="ASL21" s="16"/>
      <c r="ASM21" s="16"/>
      <c r="ASN21" s="16"/>
      <c r="ASO21" s="16"/>
      <c r="ASP21" s="16"/>
      <c r="ASQ21" s="16"/>
      <c r="ASR21" s="16"/>
      <c r="ASS21" s="16"/>
      <c r="AST21" s="16"/>
      <c r="ASU21" s="16"/>
      <c r="ASV21" s="16"/>
      <c r="ASW21" s="16"/>
      <c r="ASX21" s="16"/>
      <c r="ASY21" s="16"/>
      <c r="ASZ21" s="16"/>
      <c r="ATA21" s="16"/>
      <c r="ATB21" s="16"/>
      <c r="ATC21" s="16"/>
      <c r="ATD21" s="16"/>
      <c r="ATE21" s="16"/>
      <c r="ATF21" s="16"/>
      <c r="ATG21" s="16"/>
      <c r="ATH21" s="16"/>
      <c r="ATI21" s="16"/>
      <c r="ATJ21" s="16"/>
      <c r="ATK21" s="16"/>
      <c r="ATL21" s="16"/>
      <c r="ATM21" s="16"/>
      <c r="ATN21" s="16"/>
      <c r="ATO21" s="16"/>
      <c r="ATP21" s="16"/>
      <c r="ATQ21" s="16"/>
      <c r="ATR21" s="16"/>
      <c r="ATS21" s="16"/>
      <c r="ATT21" s="16"/>
      <c r="ATU21" s="16"/>
      <c r="ATV21" s="16"/>
      <c r="ATW21" s="16"/>
      <c r="ATX21" s="16"/>
      <c r="ATY21" s="16"/>
      <c r="ATZ21" s="16"/>
      <c r="AUA21" s="16"/>
      <c r="AUB21" s="16"/>
      <c r="AUC21" s="16"/>
      <c r="AUD21" s="16"/>
      <c r="AUE21" s="16"/>
      <c r="AUF21" s="16"/>
      <c r="AUG21" s="16"/>
      <c r="AUH21" s="16"/>
      <c r="AUI21" s="16"/>
      <c r="AUJ21" s="16"/>
      <c r="AUK21" s="16"/>
      <c r="AUL21" s="16"/>
      <c r="AUM21" s="16"/>
      <c r="AUN21" s="16"/>
      <c r="AUO21" s="16"/>
      <c r="AUP21" s="16"/>
      <c r="AUQ21" s="16"/>
      <c r="AUR21" s="16"/>
      <c r="AUS21" s="16"/>
      <c r="AUT21" s="16"/>
      <c r="AUU21" s="16"/>
      <c r="AUV21" s="16"/>
      <c r="AUW21" s="16"/>
      <c r="AUX21" s="16"/>
      <c r="AUY21" s="16"/>
      <c r="AUZ21" s="16"/>
      <c r="AVA21" s="16"/>
      <c r="AVB21" s="16"/>
      <c r="AVC21" s="16"/>
      <c r="AVD21" s="16"/>
      <c r="AVE21" s="16"/>
      <c r="AVF21" s="16"/>
      <c r="AVG21" s="16"/>
      <c r="AVH21" s="16"/>
      <c r="AVI21" s="16"/>
      <c r="AVJ21" s="16"/>
      <c r="AVK21" s="16"/>
      <c r="AVL21" s="16"/>
      <c r="AVM21" s="16"/>
      <c r="AVN21" s="16"/>
      <c r="AVO21" s="16"/>
      <c r="AVP21" s="16"/>
      <c r="AVQ21" s="16"/>
      <c r="AVR21" s="16"/>
      <c r="AVS21" s="16"/>
      <c r="AVT21" s="16"/>
      <c r="AVU21" s="16"/>
      <c r="AVV21" s="16"/>
      <c r="AVW21" s="16"/>
      <c r="AVX21" s="16"/>
      <c r="AVY21" s="16"/>
      <c r="AVZ21" s="16"/>
      <c r="AWA21" s="16"/>
      <c r="AWB21" s="16"/>
      <c r="AWC21" s="16"/>
      <c r="AWD21" s="16"/>
      <c r="AWE21" s="16"/>
      <c r="AWF21" s="16"/>
      <c r="AWG21" s="16"/>
      <c r="AWH21" s="16"/>
      <c r="AWI21" s="16"/>
      <c r="AWJ21" s="16"/>
      <c r="AWK21" s="16"/>
      <c r="AWL21" s="16"/>
      <c r="AWM21" s="16"/>
      <c r="AWN21" s="16"/>
      <c r="AWO21" s="16"/>
      <c r="AWP21" s="16"/>
      <c r="AWQ21" s="16"/>
      <c r="AWR21" s="16"/>
      <c r="AWS21" s="16"/>
      <c r="AWT21" s="16"/>
      <c r="AWU21" s="16"/>
      <c r="AWV21" s="16"/>
      <c r="AWW21" s="16"/>
      <c r="AWX21" s="16"/>
      <c r="AWY21" s="16"/>
      <c r="AWZ21" s="16"/>
      <c r="AXA21" s="16"/>
      <c r="AXB21" s="16"/>
      <c r="AXC21" s="16"/>
      <c r="AXD21" s="16"/>
      <c r="AXE21" s="16"/>
      <c r="AXF21" s="16"/>
      <c r="AXG21" s="16"/>
      <c r="AXH21" s="16"/>
      <c r="AXI21" s="16"/>
      <c r="AXJ21" s="16"/>
      <c r="AXK21" s="16"/>
      <c r="AXL21" s="16"/>
      <c r="AXM21" s="16"/>
      <c r="AXN21" s="16"/>
      <c r="AXO21" s="16"/>
      <c r="AXP21" s="16"/>
      <c r="AXQ21" s="16"/>
      <c r="AXR21" s="16"/>
      <c r="AXS21" s="16"/>
      <c r="AXT21" s="16"/>
      <c r="AXU21" s="16"/>
      <c r="AXV21" s="16"/>
      <c r="AXW21" s="16"/>
      <c r="AXX21" s="16"/>
      <c r="AXY21" s="16"/>
      <c r="AXZ21" s="16"/>
      <c r="AYA21" s="16"/>
      <c r="AYB21" s="16"/>
      <c r="AYC21" s="16"/>
      <c r="AYD21" s="16"/>
      <c r="AYE21" s="16"/>
      <c r="AYF21" s="16"/>
      <c r="AYG21" s="16"/>
      <c r="AYH21" s="16"/>
      <c r="AYI21" s="16"/>
      <c r="AYJ21" s="16"/>
      <c r="AYK21" s="16"/>
      <c r="AYL21" s="16"/>
      <c r="AYM21" s="16"/>
      <c r="AYN21" s="16"/>
      <c r="AYO21" s="16"/>
      <c r="AYP21" s="16"/>
      <c r="AYQ21" s="16"/>
      <c r="AYR21" s="16"/>
      <c r="AYS21" s="16"/>
      <c r="AYT21" s="16"/>
      <c r="AYU21" s="16"/>
      <c r="AYV21" s="16"/>
      <c r="AYW21" s="16"/>
      <c r="AYX21" s="16"/>
      <c r="AYY21" s="16"/>
      <c r="AYZ21" s="16"/>
      <c r="AZA21" s="16"/>
      <c r="AZB21" s="16"/>
      <c r="AZC21" s="16"/>
      <c r="AZD21" s="16"/>
      <c r="AZE21" s="16"/>
      <c r="AZF21" s="16"/>
      <c r="AZG21" s="16"/>
      <c r="AZH21" s="16"/>
      <c r="AZI21" s="16"/>
      <c r="AZJ21" s="16"/>
      <c r="AZK21" s="16"/>
      <c r="AZL21" s="16"/>
      <c r="AZM21" s="16"/>
      <c r="AZN21" s="16"/>
      <c r="AZO21" s="16"/>
      <c r="AZP21" s="16"/>
      <c r="AZQ21" s="16"/>
      <c r="AZR21" s="16"/>
      <c r="AZS21" s="16"/>
      <c r="AZT21" s="16"/>
      <c r="AZU21" s="16"/>
      <c r="AZV21" s="16"/>
      <c r="AZW21" s="16"/>
      <c r="AZX21" s="16"/>
      <c r="AZY21" s="16"/>
      <c r="AZZ21" s="16"/>
      <c r="BAA21" s="16"/>
      <c r="BAB21" s="16"/>
      <c r="BAC21" s="16"/>
      <c r="BAD21" s="16"/>
      <c r="BAE21" s="16"/>
      <c r="BAF21" s="16"/>
      <c r="BAG21" s="16"/>
      <c r="BAH21" s="16"/>
      <c r="BAI21" s="16"/>
      <c r="BAJ21" s="16"/>
      <c r="BAK21" s="16"/>
      <c r="BAL21" s="16"/>
      <c r="BAM21" s="16"/>
      <c r="BAN21" s="16"/>
      <c r="BAO21" s="16"/>
      <c r="BAP21" s="16"/>
      <c r="BAQ21" s="16"/>
      <c r="BAR21" s="16"/>
      <c r="BAS21" s="16"/>
      <c r="BAT21" s="16"/>
      <c r="BAU21" s="16"/>
      <c r="BAV21" s="16"/>
      <c r="BAW21" s="16"/>
      <c r="BAX21" s="16"/>
      <c r="BAY21" s="16"/>
      <c r="BAZ21" s="16"/>
      <c r="BBA21" s="16"/>
      <c r="BBB21" s="16"/>
      <c r="BBC21" s="16"/>
      <c r="BBD21" s="16"/>
      <c r="BBE21" s="16"/>
      <c r="BBF21" s="16"/>
      <c r="BBG21" s="16"/>
      <c r="BBH21" s="16"/>
      <c r="BBI21" s="16"/>
      <c r="BBJ21" s="16"/>
      <c r="BBK21" s="16"/>
      <c r="BBL21" s="16"/>
      <c r="BBM21" s="16"/>
      <c r="BBN21" s="16"/>
      <c r="BBO21" s="16"/>
      <c r="BBP21" s="16"/>
      <c r="BBQ21" s="16"/>
      <c r="BBR21" s="16"/>
      <c r="BBS21" s="16"/>
      <c r="BBT21" s="16"/>
      <c r="BBU21" s="16"/>
      <c r="BBV21" s="16"/>
      <c r="BBW21" s="16"/>
      <c r="BBX21" s="16"/>
      <c r="BBY21" s="16"/>
      <c r="BBZ21" s="16"/>
      <c r="BCA21" s="16"/>
      <c r="BCB21" s="16"/>
      <c r="BCC21" s="16"/>
      <c r="BCD21" s="16"/>
      <c r="BCE21" s="16"/>
      <c r="BCF21" s="16"/>
      <c r="BCG21" s="16"/>
      <c r="BCH21" s="16"/>
      <c r="BCI21" s="16"/>
      <c r="BCJ21" s="16"/>
      <c r="BCK21" s="16"/>
      <c r="BCL21" s="16"/>
      <c r="BCM21" s="16"/>
      <c r="BCN21" s="16"/>
      <c r="BCO21" s="16"/>
      <c r="BCP21" s="16"/>
      <c r="BCQ21" s="16"/>
      <c r="BCR21" s="16"/>
      <c r="BCS21" s="16"/>
      <c r="BCT21" s="16"/>
      <c r="BCU21" s="16"/>
      <c r="BCV21" s="16"/>
      <c r="BCW21" s="16"/>
      <c r="BCX21" s="16"/>
      <c r="BCY21" s="16"/>
      <c r="BCZ21" s="16"/>
      <c r="BDA21" s="16"/>
      <c r="BDB21" s="16"/>
      <c r="BDC21" s="16"/>
      <c r="BDD21" s="16"/>
      <c r="BDE21" s="16"/>
      <c r="BDF21" s="16"/>
      <c r="BDG21" s="16"/>
      <c r="BDH21" s="16"/>
      <c r="BDI21" s="16"/>
      <c r="BDJ21" s="16"/>
      <c r="BDK21" s="16"/>
      <c r="BDL21" s="16"/>
      <c r="BDM21" s="16"/>
      <c r="BDN21" s="16"/>
      <c r="BDO21" s="16"/>
      <c r="BDP21" s="16"/>
      <c r="BDQ21" s="16"/>
      <c r="BDR21" s="16"/>
      <c r="BDS21" s="16"/>
      <c r="BDT21" s="16"/>
      <c r="BDU21" s="16"/>
      <c r="BDV21" s="16"/>
      <c r="BDW21" s="16"/>
      <c r="BDX21" s="16"/>
      <c r="BDY21" s="16"/>
      <c r="BDZ21" s="16"/>
      <c r="BEA21" s="16"/>
      <c r="BEB21" s="16"/>
      <c r="BEC21" s="16"/>
      <c r="BED21" s="16"/>
      <c r="BEE21" s="16"/>
      <c r="BEF21" s="16"/>
      <c r="BEG21" s="16"/>
      <c r="BEH21" s="16"/>
      <c r="BEI21" s="16"/>
      <c r="BEJ21" s="16"/>
      <c r="BEK21" s="16"/>
      <c r="BEL21" s="16"/>
      <c r="BEM21" s="16"/>
      <c r="BEN21" s="16"/>
      <c r="BEO21" s="16"/>
      <c r="BEP21" s="16"/>
      <c r="BEQ21" s="16"/>
      <c r="BER21" s="16"/>
      <c r="BES21" s="16"/>
      <c r="BET21" s="16"/>
      <c r="BEU21" s="16"/>
      <c r="BEV21" s="16"/>
      <c r="BEW21" s="16"/>
      <c r="BEX21" s="16"/>
      <c r="BEY21" s="16"/>
      <c r="BEZ21" s="16"/>
      <c r="BFA21" s="16"/>
      <c r="BFB21" s="16"/>
      <c r="BFC21" s="16"/>
      <c r="BFD21" s="16"/>
      <c r="BFE21" s="16"/>
      <c r="BFF21" s="16"/>
      <c r="BFG21" s="16"/>
      <c r="BFH21" s="16"/>
      <c r="BFI21" s="16"/>
      <c r="BFJ21" s="16"/>
      <c r="BFK21" s="16"/>
      <c r="BFL21" s="16"/>
      <c r="BFM21" s="16"/>
      <c r="BFN21" s="16"/>
      <c r="BFO21" s="16"/>
      <c r="BFP21" s="16"/>
      <c r="BFQ21" s="16"/>
      <c r="BFR21" s="16"/>
      <c r="BFS21" s="16"/>
      <c r="BFT21" s="16"/>
      <c r="BFU21" s="16"/>
      <c r="BFV21" s="16"/>
      <c r="BFW21" s="16"/>
      <c r="BFX21" s="16"/>
      <c r="BFY21" s="16"/>
      <c r="BFZ21" s="16"/>
      <c r="BGA21" s="16"/>
      <c r="BGB21" s="16"/>
      <c r="BGC21" s="16"/>
      <c r="BGD21" s="16"/>
      <c r="BGE21" s="16"/>
      <c r="BGF21" s="16"/>
      <c r="BGG21" s="16"/>
      <c r="BGH21" s="16"/>
      <c r="BGI21" s="16"/>
      <c r="BGJ21" s="16"/>
      <c r="BGK21" s="16"/>
      <c r="BGL21" s="16"/>
      <c r="BGM21" s="16"/>
      <c r="BGN21" s="16"/>
      <c r="BGO21" s="16"/>
      <c r="BGP21" s="16"/>
      <c r="BGQ21" s="16"/>
      <c r="BGR21" s="16"/>
      <c r="BGS21" s="16"/>
      <c r="BGT21" s="16"/>
      <c r="BGU21" s="16"/>
      <c r="BGV21" s="16"/>
      <c r="BGW21" s="16"/>
      <c r="BGX21" s="16"/>
      <c r="BGY21" s="16"/>
      <c r="BGZ21" s="16"/>
      <c r="BHA21" s="16"/>
      <c r="BHB21" s="16"/>
      <c r="BHC21" s="16"/>
      <c r="BHD21" s="16"/>
      <c r="BHE21" s="16"/>
      <c r="BHF21" s="16"/>
      <c r="BHG21" s="16"/>
      <c r="BHH21" s="16"/>
      <c r="BHI21" s="16"/>
      <c r="BHJ21" s="16"/>
      <c r="BHK21" s="16"/>
      <c r="BHL21" s="16"/>
      <c r="BHM21" s="16"/>
      <c r="BHN21" s="16"/>
      <c r="BHO21" s="16"/>
      <c r="BHP21" s="16"/>
      <c r="BHQ21" s="16"/>
      <c r="BHR21" s="16"/>
      <c r="BHS21" s="16"/>
      <c r="BHT21" s="16"/>
      <c r="BHU21" s="16"/>
      <c r="BHV21" s="16"/>
      <c r="BHW21" s="16"/>
      <c r="BHX21" s="16"/>
      <c r="BHY21" s="16"/>
      <c r="BHZ21" s="16"/>
      <c r="BIA21" s="16"/>
      <c r="BIB21" s="16"/>
      <c r="BIC21" s="16"/>
      <c r="BID21" s="16"/>
      <c r="BIE21" s="16"/>
      <c r="BIF21" s="16"/>
      <c r="BIG21" s="16"/>
      <c r="BIH21" s="16"/>
      <c r="BII21" s="16"/>
      <c r="BIJ21" s="16"/>
      <c r="BIK21" s="16"/>
      <c r="BIL21" s="16"/>
      <c r="BIM21" s="16"/>
      <c r="BIN21" s="16"/>
      <c r="BIO21" s="16"/>
      <c r="BIP21" s="16"/>
      <c r="BIQ21" s="16"/>
      <c r="BIR21" s="16"/>
      <c r="BIS21" s="16"/>
      <c r="BIT21" s="16"/>
      <c r="BIU21" s="16"/>
      <c r="BIV21" s="16"/>
      <c r="BIW21" s="16"/>
      <c r="BIX21" s="16"/>
      <c r="BIY21" s="16"/>
      <c r="BIZ21" s="16"/>
      <c r="BJA21" s="16"/>
      <c r="BJB21" s="16"/>
      <c r="BJC21" s="16"/>
      <c r="BJD21" s="16"/>
      <c r="BJE21" s="16"/>
      <c r="BJF21" s="16"/>
      <c r="BJG21" s="16"/>
      <c r="BJH21" s="16"/>
      <c r="BJI21" s="16"/>
      <c r="BJJ21" s="16"/>
      <c r="BJK21" s="16"/>
      <c r="BJL21" s="16"/>
      <c r="BJM21" s="16"/>
      <c r="BJN21" s="16"/>
      <c r="BJO21" s="16"/>
      <c r="BJP21" s="16"/>
      <c r="BJQ21" s="16"/>
      <c r="BJR21" s="16"/>
      <c r="BJS21" s="16"/>
      <c r="BJT21" s="16"/>
      <c r="BJU21" s="16"/>
      <c r="BJV21" s="16"/>
      <c r="BJW21" s="16"/>
      <c r="BJX21" s="16"/>
      <c r="BJY21" s="16"/>
      <c r="BJZ21" s="16"/>
      <c r="BKA21" s="16"/>
      <c r="BKB21" s="16"/>
      <c r="BKC21" s="16"/>
      <c r="BKD21" s="16"/>
      <c r="BKE21" s="16"/>
      <c r="BKF21" s="16"/>
      <c r="BKG21" s="16"/>
      <c r="BKH21" s="16"/>
      <c r="BKI21" s="16"/>
      <c r="BKJ21" s="16"/>
      <c r="BKK21" s="16"/>
      <c r="BKL21" s="16"/>
      <c r="BKM21" s="16"/>
      <c r="BKN21" s="16"/>
      <c r="BKO21" s="16"/>
      <c r="BKP21" s="16"/>
      <c r="BKQ21" s="16"/>
      <c r="BKR21" s="16"/>
      <c r="BKS21" s="16"/>
      <c r="BKT21" s="16"/>
      <c r="BKU21" s="16"/>
      <c r="BKV21" s="16"/>
      <c r="BKW21" s="16"/>
      <c r="BKX21" s="16"/>
      <c r="BKY21" s="16"/>
      <c r="BKZ21" s="16"/>
      <c r="BLA21" s="16"/>
      <c r="BLB21" s="16"/>
      <c r="BLC21" s="16"/>
      <c r="BLD21" s="16"/>
      <c r="BLE21" s="16"/>
      <c r="BLF21" s="16"/>
      <c r="BLG21" s="16"/>
      <c r="BLH21" s="16"/>
      <c r="BLI21" s="16"/>
      <c r="BLJ21" s="16"/>
      <c r="BLK21" s="16"/>
      <c r="BLL21" s="16"/>
      <c r="BLM21" s="16"/>
      <c r="BLN21" s="16"/>
      <c r="BLO21" s="16"/>
      <c r="BLP21" s="16"/>
      <c r="BLQ21" s="16"/>
      <c r="BLR21" s="16"/>
      <c r="BLS21" s="16"/>
      <c r="BLT21" s="16"/>
      <c r="BLU21" s="16"/>
      <c r="BLV21" s="16"/>
      <c r="BLW21" s="16"/>
      <c r="BLX21" s="16"/>
      <c r="BLY21" s="16"/>
      <c r="BLZ21" s="16"/>
      <c r="BMA21" s="16"/>
      <c r="BMB21" s="16"/>
      <c r="BMC21" s="16"/>
      <c r="BMD21" s="16"/>
      <c r="BME21" s="16"/>
      <c r="BMF21" s="16"/>
      <c r="BMG21" s="16"/>
      <c r="BMH21" s="16"/>
      <c r="BMI21" s="16"/>
      <c r="BMJ21" s="16"/>
      <c r="BMK21" s="16"/>
      <c r="BML21" s="16"/>
      <c r="BMM21" s="16"/>
      <c r="BMN21" s="16"/>
      <c r="BMO21" s="16"/>
      <c r="BMP21" s="16"/>
      <c r="BMQ21" s="16"/>
      <c r="BMR21" s="16"/>
      <c r="BMS21" s="16"/>
      <c r="BMT21" s="16"/>
      <c r="BMU21" s="16"/>
      <c r="BMV21" s="16"/>
      <c r="BMW21" s="16"/>
      <c r="BMX21" s="16"/>
      <c r="BMY21" s="16"/>
      <c r="BMZ21" s="16"/>
      <c r="BNA21" s="16"/>
      <c r="BNB21" s="16"/>
      <c r="BNC21" s="16"/>
      <c r="BND21" s="16"/>
      <c r="BNE21" s="16"/>
      <c r="BNF21" s="16"/>
      <c r="BNG21" s="16"/>
      <c r="BNH21" s="16"/>
      <c r="BNI21" s="16"/>
      <c r="BNJ21" s="16"/>
      <c r="BNK21" s="16"/>
      <c r="BNL21" s="16"/>
      <c r="BNM21" s="16"/>
      <c r="BNN21" s="16"/>
      <c r="BNO21" s="16"/>
      <c r="BNP21" s="16"/>
      <c r="BNQ21" s="16"/>
      <c r="BNR21" s="16"/>
      <c r="BNS21" s="16"/>
      <c r="BNT21" s="16"/>
      <c r="BNU21" s="16"/>
      <c r="BNV21" s="16"/>
      <c r="BNW21" s="16"/>
      <c r="BNX21" s="16"/>
      <c r="BNY21" s="16"/>
      <c r="BNZ21" s="16"/>
      <c r="BOA21" s="16"/>
      <c r="BOB21" s="16"/>
      <c r="BOC21" s="16"/>
      <c r="BOD21" s="16"/>
      <c r="BOE21" s="16"/>
      <c r="BOF21" s="16"/>
      <c r="BOG21" s="16"/>
      <c r="BOH21" s="16"/>
      <c r="BOI21" s="16"/>
      <c r="BOJ21" s="16"/>
      <c r="BOK21" s="16"/>
      <c r="BOL21" s="16"/>
      <c r="BOM21" s="16"/>
      <c r="BON21" s="16"/>
      <c r="BOO21" s="16"/>
      <c r="BOP21" s="16"/>
      <c r="BOQ21" s="16"/>
      <c r="BOR21" s="16"/>
      <c r="BOS21" s="16"/>
      <c r="BOT21" s="16"/>
      <c r="BOU21" s="16"/>
      <c r="BOV21" s="16"/>
      <c r="BOW21" s="16"/>
      <c r="BOX21" s="16"/>
      <c r="BOY21" s="16"/>
      <c r="BOZ21" s="16"/>
      <c r="BPA21" s="16"/>
      <c r="BPB21" s="16"/>
      <c r="BPC21" s="16"/>
      <c r="BPD21" s="16"/>
      <c r="BPE21" s="16"/>
      <c r="BPF21" s="16"/>
      <c r="BPG21" s="16"/>
      <c r="BPH21" s="16"/>
      <c r="BPI21" s="16"/>
      <c r="BPJ21" s="16"/>
      <c r="BPK21" s="16"/>
      <c r="BPL21" s="16"/>
      <c r="BPM21" s="16"/>
      <c r="BPN21" s="16"/>
      <c r="BPO21" s="16"/>
      <c r="BPP21" s="16"/>
      <c r="BPQ21" s="16"/>
      <c r="BPR21" s="16"/>
      <c r="BPS21" s="16"/>
      <c r="BPT21" s="16"/>
      <c r="BPU21" s="16"/>
      <c r="BPV21" s="16"/>
      <c r="BPW21" s="16"/>
      <c r="BPX21" s="16"/>
      <c r="BPY21" s="16"/>
      <c r="BPZ21" s="16"/>
      <c r="BQA21" s="16"/>
      <c r="BQB21" s="16"/>
      <c r="BQC21" s="16"/>
      <c r="BQD21" s="16"/>
      <c r="BQE21" s="16"/>
      <c r="BQF21" s="16"/>
      <c r="BQG21" s="16"/>
      <c r="BQH21" s="16"/>
      <c r="BQI21" s="16"/>
      <c r="BQJ21" s="16"/>
      <c r="BQK21" s="16"/>
      <c r="BQL21" s="16"/>
      <c r="BQM21" s="16"/>
      <c r="BQN21" s="16"/>
      <c r="BQO21" s="16"/>
      <c r="BQP21" s="16"/>
      <c r="BQQ21" s="16"/>
      <c r="BQR21" s="16"/>
      <c r="BQS21" s="16"/>
      <c r="BQT21" s="16"/>
      <c r="BQU21" s="16"/>
      <c r="BQV21" s="16"/>
      <c r="BQW21" s="16"/>
      <c r="BQX21" s="16"/>
      <c r="BQY21" s="16"/>
      <c r="BQZ21" s="16"/>
      <c r="BRA21" s="16"/>
      <c r="BRB21" s="16"/>
      <c r="BRC21" s="16"/>
      <c r="BRD21" s="16"/>
      <c r="BRE21" s="16"/>
      <c r="BRF21" s="16"/>
      <c r="BRG21" s="16"/>
      <c r="BRH21" s="16"/>
      <c r="BRI21" s="16"/>
      <c r="BRJ21" s="16"/>
      <c r="BRK21" s="16"/>
      <c r="BRL21" s="16"/>
      <c r="BRM21" s="16"/>
      <c r="BRN21" s="16"/>
      <c r="BRO21" s="16"/>
      <c r="BRP21" s="16"/>
      <c r="BRQ21" s="16"/>
      <c r="BRR21" s="16"/>
      <c r="BRS21" s="16"/>
      <c r="BRT21" s="16"/>
      <c r="BRU21" s="16"/>
      <c r="BRV21" s="16"/>
      <c r="BRW21" s="16"/>
      <c r="BRX21" s="16"/>
      <c r="BRY21" s="16"/>
      <c r="BRZ21" s="16"/>
      <c r="BSA21" s="16"/>
      <c r="BSB21" s="16"/>
      <c r="BSC21" s="16"/>
      <c r="BSD21" s="16"/>
      <c r="BSE21" s="16"/>
      <c r="BSF21" s="16"/>
      <c r="BSG21" s="16"/>
      <c r="BSH21" s="16"/>
      <c r="BSI21" s="16"/>
      <c r="BSJ21" s="16"/>
      <c r="BSK21" s="16"/>
      <c r="BSL21" s="16"/>
      <c r="BSM21" s="16"/>
      <c r="BSN21" s="16"/>
      <c r="BSO21" s="16"/>
      <c r="BSP21" s="16"/>
      <c r="BSQ21" s="16"/>
      <c r="BSR21" s="16"/>
      <c r="BSS21" s="16"/>
      <c r="BST21" s="16"/>
      <c r="BSU21" s="16"/>
      <c r="BSV21" s="16"/>
      <c r="BSW21" s="16"/>
      <c r="BSX21" s="16"/>
      <c r="BSY21" s="16"/>
      <c r="BSZ21" s="16"/>
      <c r="BTA21" s="16"/>
      <c r="BTB21" s="16"/>
      <c r="BTC21" s="16"/>
      <c r="BTD21" s="16"/>
      <c r="BTE21" s="16"/>
      <c r="BTF21" s="16"/>
      <c r="BTG21" s="16"/>
      <c r="BTH21" s="16"/>
      <c r="BTI21" s="16"/>
      <c r="BTJ21" s="16"/>
      <c r="BTK21" s="16"/>
      <c r="BTL21" s="16"/>
      <c r="BTM21" s="16"/>
      <c r="BTN21" s="16"/>
      <c r="BTO21" s="16"/>
      <c r="BTP21" s="16"/>
      <c r="BTQ21" s="16"/>
      <c r="BTR21" s="16"/>
      <c r="BTS21" s="16"/>
      <c r="BTT21" s="16"/>
      <c r="BTU21" s="16"/>
      <c r="BTV21" s="16"/>
      <c r="BTW21" s="16"/>
      <c r="BTX21" s="16"/>
      <c r="BTY21" s="16"/>
      <c r="BTZ21" s="16"/>
      <c r="BUA21" s="16"/>
      <c r="BUB21" s="16"/>
      <c r="BUC21" s="16"/>
      <c r="BUD21" s="16"/>
      <c r="BUE21" s="16"/>
      <c r="BUF21" s="16"/>
      <c r="BUG21" s="16"/>
      <c r="BUH21" s="16"/>
      <c r="BUI21" s="16"/>
      <c r="BUJ21" s="16"/>
      <c r="BUK21" s="16"/>
      <c r="BUL21" s="16"/>
      <c r="BUM21" s="16"/>
      <c r="BUN21" s="16"/>
      <c r="BUO21" s="16"/>
      <c r="BUP21" s="16"/>
      <c r="BUQ21" s="16"/>
      <c r="BUR21" s="16"/>
      <c r="BUS21" s="16"/>
      <c r="BUT21" s="16"/>
      <c r="BUU21" s="16"/>
      <c r="BUV21" s="16"/>
      <c r="BUW21" s="16"/>
      <c r="BUX21" s="16"/>
      <c r="BUY21" s="16"/>
      <c r="BUZ21" s="16"/>
      <c r="BVA21" s="16"/>
      <c r="BVB21" s="16"/>
      <c r="BVC21" s="16"/>
      <c r="BVD21" s="16"/>
      <c r="BVE21" s="16"/>
      <c r="BVF21" s="16"/>
      <c r="BVG21" s="16"/>
      <c r="BVH21" s="16"/>
      <c r="BVI21" s="16"/>
      <c r="BVJ21" s="16"/>
      <c r="BVK21" s="16"/>
      <c r="BVL21" s="16"/>
      <c r="BVM21" s="16"/>
      <c r="BVN21" s="16"/>
      <c r="BVO21" s="16"/>
      <c r="BVP21" s="16"/>
      <c r="BVQ21" s="16"/>
      <c r="BVR21" s="16"/>
      <c r="BVS21" s="16"/>
      <c r="BVT21" s="16"/>
      <c r="BVU21" s="16"/>
      <c r="BVV21" s="16"/>
      <c r="BVW21" s="16"/>
      <c r="BVX21" s="16"/>
      <c r="BVY21" s="16"/>
      <c r="BVZ21" s="16"/>
      <c r="BWA21" s="16"/>
      <c r="BWB21" s="16"/>
      <c r="BWC21" s="16"/>
      <c r="BWD21" s="16"/>
      <c r="BWE21" s="16"/>
      <c r="BWF21" s="16"/>
      <c r="BWG21" s="16"/>
      <c r="BWH21" s="16"/>
      <c r="BWI21" s="16"/>
      <c r="BWJ21" s="16"/>
      <c r="BWK21" s="16"/>
      <c r="BWL21" s="16"/>
      <c r="BWM21" s="16"/>
      <c r="BWN21" s="16"/>
      <c r="BWO21" s="16"/>
      <c r="BWP21" s="16"/>
      <c r="BWQ21" s="16"/>
      <c r="BWR21" s="16"/>
      <c r="BWS21" s="16"/>
      <c r="BWT21" s="16"/>
      <c r="BWU21" s="16"/>
      <c r="BWV21" s="16"/>
      <c r="BWW21" s="16"/>
      <c r="BWX21" s="16"/>
      <c r="BWY21" s="16"/>
      <c r="BWZ21" s="16"/>
      <c r="BXA21" s="16"/>
      <c r="BXB21" s="16"/>
      <c r="BXC21" s="16"/>
      <c r="BXD21" s="16"/>
      <c r="BXE21" s="16"/>
      <c r="BXF21" s="16"/>
      <c r="BXG21" s="16"/>
      <c r="BXH21" s="16"/>
      <c r="BXI21" s="16"/>
      <c r="BXJ21" s="16"/>
      <c r="BXK21" s="16"/>
      <c r="BXL21" s="16"/>
      <c r="BXM21" s="16"/>
      <c r="BXN21" s="16"/>
      <c r="BXO21" s="16"/>
      <c r="BXP21" s="16"/>
      <c r="BXQ21" s="16"/>
      <c r="BXR21" s="16"/>
      <c r="BXS21" s="16"/>
      <c r="BXT21" s="16"/>
      <c r="BXU21" s="16"/>
      <c r="BXV21" s="16"/>
      <c r="BXW21" s="16"/>
      <c r="BXX21" s="16"/>
      <c r="BXY21" s="16"/>
      <c r="BXZ21" s="16"/>
      <c r="BYA21" s="16"/>
      <c r="BYB21" s="16"/>
      <c r="BYC21" s="16"/>
      <c r="BYD21" s="16"/>
      <c r="BYE21" s="16"/>
      <c r="BYF21" s="16"/>
      <c r="BYG21" s="16"/>
      <c r="BYH21" s="16"/>
      <c r="BYI21" s="16"/>
      <c r="BYJ21" s="16"/>
      <c r="BYK21" s="16"/>
      <c r="BYL21" s="16"/>
      <c r="BYM21" s="16"/>
      <c r="BYN21" s="16"/>
      <c r="BYO21" s="16"/>
      <c r="BYP21" s="16"/>
      <c r="BYQ21" s="16"/>
      <c r="BYR21" s="16"/>
      <c r="BYS21" s="16"/>
      <c r="BYT21" s="16"/>
      <c r="BYU21" s="16"/>
      <c r="BYV21" s="16"/>
      <c r="BYW21" s="16"/>
      <c r="BYX21" s="16"/>
      <c r="BYY21" s="16"/>
      <c r="BYZ21" s="16"/>
      <c r="BZA21" s="16"/>
      <c r="BZB21" s="16"/>
      <c r="BZC21" s="16"/>
      <c r="BZD21" s="16"/>
      <c r="BZE21" s="16"/>
      <c r="BZF21" s="16"/>
      <c r="BZG21" s="16"/>
      <c r="BZH21" s="16"/>
      <c r="BZI21" s="16"/>
      <c r="BZJ21" s="16"/>
      <c r="BZK21" s="16"/>
      <c r="BZL21" s="16"/>
      <c r="BZM21" s="16"/>
      <c r="BZN21" s="16"/>
      <c r="BZO21" s="16"/>
      <c r="BZP21" s="16"/>
      <c r="BZQ21" s="16"/>
      <c r="BZR21" s="16"/>
      <c r="BZS21" s="16"/>
      <c r="BZT21" s="16"/>
      <c r="BZU21" s="16"/>
      <c r="BZV21" s="16"/>
      <c r="BZW21" s="16"/>
      <c r="BZX21" s="16"/>
      <c r="BZY21" s="16"/>
      <c r="BZZ21" s="16"/>
      <c r="CAA21" s="16"/>
      <c r="CAB21" s="16"/>
      <c r="CAC21" s="16"/>
      <c r="CAD21" s="16"/>
      <c r="CAE21" s="16"/>
      <c r="CAF21" s="16"/>
      <c r="CAG21" s="16"/>
      <c r="CAH21" s="16"/>
      <c r="CAI21" s="16"/>
      <c r="CAJ21" s="16"/>
      <c r="CAK21" s="16"/>
      <c r="CAL21" s="16"/>
      <c r="CAM21" s="16"/>
      <c r="CAN21" s="16"/>
      <c r="CAO21" s="16"/>
      <c r="CAP21" s="16"/>
      <c r="CAQ21" s="16"/>
      <c r="CAR21" s="16"/>
      <c r="CAS21" s="16"/>
      <c r="CAT21" s="16"/>
      <c r="CAU21" s="16"/>
      <c r="CAV21" s="16"/>
      <c r="CAW21" s="16"/>
      <c r="CAX21" s="16"/>
      <c r="CAY21" s="16"/>
      <c r="CAZ21" s="16"/>
      <c r="CBA21" s="16"/>
      <c r="CBB21" s="16"/>
      <c r="CBC21" s="16"/>
      <c r="CBD21" s="16"/>
      <c r="CBE21" s="16"/>
      <c r="CBF21" s="16"/>
      <c r="CBG21" s="16"/>
      <c r="CBH21" s="16"/>
      <c r="CBI21" s="16"/>
      <c r="CBJ21" s="16"/>
      <c r="CBK21" s="16"/>
      <c r="CBL21" s="16"/>
      <c r="CBM21" s="16"/>
      <c r="CBN21" s="16"/>
      <c r="CBO21" s="16"/>
      <c r="CBP21" s="16"/>
      <c r="CBQ21" s="16"/>
      <c r="CBR21" s="16"/>
      <c r="CBS21" s="16"/>
      <c r="CBT21" s="16"/>
      <c r="CBU21" s="16"/>
      <c r="CBV21" s="16"/>
      <c r="CBW21" s="16"/>
      <c r="CBX21" s="16"/>
      <c r="CBY21" s="16"/>
      <c r="CBZ21" s="16"/>
      <c r="CCA21" s="16"/>
      <c r="CCB21" s="16"/>
      <c r="CCC21" s="16"/>
      <c r="CCD21" s="16"/>
      <c r="CCE21" s="16"/>
      <c r="CCF21" s="16"/>
      <c r="CCG21" s="16"/>
      <c r="CCH21" s="16"/>
      <c r="CCI21" s="16"/>
      <c r="CCJ21" s="16"/>
      <c r="CCK21" s="16"/>
      <c r="CCL21" s="16"/>
      <c r="CCM21" s="16"/>
      <c r="CCN21" s="16"/>
      <c r="CCO21" s="16"/>
      <c r="CCP21" s="16"/>
      <c r="CCQ21" s="16"/>
      <c r="CCR21" s="16"/>
      <c r="CCS21" s="16"/>
      <c r="CCT21" s="16"/>
      <c r="CCU21" s="16"/>
      <c r="CCV21" s="16"/>
      <c r="CCW21" s="16"/>
      <c r="CCX21" s="16"/>
      <c r="CCY21" s="16"/>
      <c r="CCZ21" s="16"/>
      <c r="CDA21" s="16"/>
      <c r="CDB21" s="16"/>
      <c r="CDC21" s="16"/>
      <c r="CDD21" s="16"/>
      <c r="CDE21" s="16"/>
      <c r="CDF21" s="16"/>
      <c r="CDG21" s="16"/>
      <c r="CDH21" s="16"/>
      <c r="CDI21" s="16"/>
      <c r="CDJ21" s="16"/>
      <c r="CDK21" s="16"/>
      <c r="CDL21" s="16"/>
      <c r="CDM21" s="16"/>
      <c r="CDN21" s="16"/>
      <c r="CDO21" s="16"/>
      <c r="CDP21" s="16"/>
      <c r="CDQ21" s="16"/>
      <c r="CDR21" s="16"/>
      <c r="CDS21" s="16"/>
      <c r="CDT21" s="16"/>
      <c r="CDU21" s="16"/>
      <c r="CDV21" s="16"/>
      <c r="CDW21" s="16"/>
      <c r="CDX21" s="16"/>
      <c r="CDY21" s="16"/>
      <c r="CDZ21" s="16"/>
      <c r="CEA21" s="16"/>
      <c r="CEB21" s="16"/>
      <c r="CEC21" s="16"/>
      <c r="CED21" s="16"/>
      <c r="CEE21" s="16"/>
      <c r="CEF21" s="16"/>
      <c r="CEG21" s="16"/>
      <c r="CEH21" s="16"/>
      <c r="CEI21" s="16"/>
      <c r="CEJ21" s="16"/>
      <c r="CEK21" s="16"/>
      <c r="CEL21" s="16"/>
      <c r="CEM21" s="16"/>
      <c r="CEN21" s="16"/>
      <c r="CEO21" s="16"/>
      <c r="CEP21" s="16"/>
      <c r="CEQ21" s="16"/>
      <c r="CER21" s="16"/>
      <c r="CES21" s="16"/>
      <c r="CET21" s="16"/>
      <c r="CEU21" s="16"/>
      <c r="CEV21" s="16"/>
      <c r="CEW21" s="16"/>
      <c r="CEX21" s="16"/>
      <c r="CEY21" s="16"/>
      <c r="CEZ21" s="16"/>
      <c r="CFA21" s="16"/>
      <c r="CFB21" s="16"/>
      <c r="CFC21" s="16"/>
      <c r="CFD21" s="16"/>
      <c r="CFE21" s="16"/>
      <c r="CFF21" s="16"/>
      <c r="CFG21" s="16"/>
      <c r="CFH21" s="16"/>
      <c r="CFI21" s="16"/>
      <c r="CFJ21" s="16"/>
      <c r="CFK21" s="16"/>
      <c r="CFL21" s="16"/>
      <c r="CFM21" s="16"/>
      <c r="CFN21" s="16"/>
      <c r="CFO21" s="16"/>
      <c r="CFP21" s="16"/>
      <c r="CFQ21" s="16"/>
      <c r="CFR21" s="16"/>
      <c r="CFS21" s="16"/>
      <c r="CFT21" s="16"/>
      <c r="CFU21" s="16"/>
      <c r="CFV21" s="16"/>
      <c r="CFW21" s="16"/>
      <c r="CFX21" s="16"/>
      <c r="CFY21" s="16"/>
      <c r="CFZ21" s="16"/>
      <c r="CGA21" s="16"/>
      <c r="CGB21" s="16"/>
      <c r="CGC21" s="16"/>
      <c r="CGD21" s="16"/>
      <c r="CGE21" s="16"/>
      <c r="CGF21" s="16"/>
      <c r="CGG21" s="16"/>
      <c r="CGH21" s="16"/>
      <c r="CGI21" s="16"/>
      <c r="CGJ21" s="16"/>
      <c r="CGK21" s="16"/>
      <c r="CGL21" s="16"/>
      <c r="CGM21" s="16"/>
      <c r="CGN21" s="16"/>
      <c r="CGO21" s="16"/>
      <c r="CGP21" s="16"/>
      <c r="CGQ21" s="16"/>
      <c r="CGR21" s="16"/>
      <c r="CGS21" s="16"/>
      <c r="CGT21" s="16"/>
      <c r="CGU21" s="16"/>
      <c r="CGV21" s="16"/>
      <c r="CGW21" s="16"/>
      <c r="CGX21" s="16"/>
      <c r="CGY21" s="16"/>
      <c r="CGZ21" s="16"/>
      <c r="CHA21" s="16"/>
      <c r="CHB21" s="16"/>
      <c r="CHC21" s="16"/>
      <c r="CHD21" s="16"/>
      <c r="CHE21" s="16"/>
      <c r="CHF21" s="16"/>
      <c r="CHG21" s="16"/>
      <c r="CHH21" s="16"/>
      <c r="CHI21" s="16"/>
      <c r="CHJ21" s="16"/>
      <c r="CHK21" s="16"/>
      <c r="CHL21" s="16"/>
      <c r="CHM21" s="16"/>
      <c r="CHN21" s="16"/>
      <c r="CHO21" s="16"/>
      <c r="CHP21" s="16"/>
      <c r="CHQ21" s="16"/>
      <c r="CHR21" s="16"/>
      <c r="CHS21" s="16"/>
      <c r="CHT21" s="16"/>
      <c r="CHU21" s="16"/>
      <c r="CHV21" s="16"/>
      <c r="CHW21" s="16"/>
      <c r="CHX21" s="16"/>
      <c r="CHY21" s="16"/>
      <c r="CHZ21" s="16"/>
      <c r="CIA21" s="16"/>
      <c r="CIB21" s="16"/>
      <c r="CIC21" s="16"/>
      <c r="CID21" s="16"/>
      <c r="CIE21" s="16"/>
      <c r="CIF21" s="16"/>
      <c r="CIG21" s="16"/>
      <c r="CIH21" s="16"/>
      <c r="CII21" s="16"/>
      <c r="CIJ21" s="16"/>
      <c r="CIK21" s="16"/>
      <c r="CIL21" s="16"/>
      <c r="CIM21" s="16"/>
      <c r="CIN21" s="16"/>
      <c r="CIO21" s="16"/>
      <c r="CIP21" s="16"/>
      <c r="CIQ21" s="16"/>
      <c r="CIR21" s="16"/>
      <c r="CIS21" s="16"/>
      <c r="CIT21" s="16"/>
      <c r="CIU21" s="16"/>
      <c r="CIV21" s="16"/>
      <c r="CIW21" s="16"/>
      <c r="CIX21" s="16"/>
      <c r="CIY21" s="16"/>
      <c r="CIZ21" s="16"/>
      <c r="CJA21" s="16"/>
      <c r="CJB21" s="16"/>
      <c r="CJC21" s="16"/>
      <c r="CJD21" s="16"/>
      <c r="CJE21" s="16"/>
      <c r="CJF21" s="16"/>
      <c r="CJG21" s="16"/>
      <c r="CJH21" s="16"/>
      <c r="CJI21" s="16"/>
      <c r="CJJ21" s="16"/>
      <c r="CJK21" s="16"/>
      <c r="CJL21" s="16"/>
      <c r="CJM21" s="16"/>
      <c r="CJN21" s="16"/>
      <c r="CJO21" s="16"/>
      <c r="CJP21" s="16"/>
      <c r="CJQ21" s="16"/>
      <c r="CJR21" s="16"/>
      <c r="CJS21" s="16"/>
      <c r="CJT21" s="16"/>
      <c r="CJU21" s="16"/>
      <c r="CJV21" s="16"/>
      <c r="CJW21" s="16"/>
      <c r="CJX21" s="16"/>
      <c r="CJY21" s="16"/>
      <c r="CJZ21" s="16"/>
      <c r="CKA21" s="16"/>
      <c r="CKB21" s="16"/>
      <c r="CKC21" s="16"/>
      <c r="CKD21" s="16"/>
      <c r="CKE21" s="16"/>
      <c r="CKF21" s="16"/>
      <c r="CKG21" s="16"/>
      <c r="CKH21" s="16"/>
      <c r="CKI21" s="16"/>
      <c r="CKJ21" s="16"/>
      <c r="CKK21" s="16"/>
      <c r="CKL21" s="16"/>
      <c r="CKM21" s="16"/>
      <c r="CKN21" s="16"/>
      <c r="CKO21" s="16"/>
      <c r="CKP21" s="16"/>
      <c r="CKQ21" s="16"/>
      <c r="CKR21" s="16"/>
      <c r="CKS21" s="16"/>
      <c r="CKT21" s="16"/>
      <c r="CKU21" s="16"/>
      <c r="CKV21" s="16"/>
      <c r="CKW21" s="16"/>
      <c r="CKX21" s="16"/>
      <c r="CKY21" s="16"/>
      <c r="CKZ21" s="16"/>
      <c r="CLA21" s="16"/>
      <c r="CLB21" s="16"/>
      <c r="CLC21" s="16"/>
      <c r="CLD21" s="16"/>
      <c r="CLE21" s="16"/>
      <c r="CLF21" s="16"/>
      <c r="CLG21" s="16"/>
      <c r="CLH21" s="16"/>
      <c r="CLI21" s="16"/>
      <c r="CLJ21" s="16"/>
      <c r="CLK21" s="16"/>
      <c r="CLL21" s="16"/>
      <c r="CLM21" s="16"/>
      <c r="CLN21" s="16"/>
      <c r="CLO21" s="16"/>
      <c r="CLP21" s="16"/>
      <c r="CLQ21" s="16"/>
      <c r="CLR21" s="16"/>
      <c r="CLS21" s="16"/>
      <c r="CLT21" s="16"/>
      <c r="CLU21" s="16"/>
      <c r="CLV21" s="16"/>
      <c r="CLW21" s="16"/>
      <c r="CLX21" s="16"/>
      <c r="CLY21" s="16"/>
      <c r="CLZ21" s="16"/>
      <c r="CMA21" s="16"/>
      <c r="CMB21" s="16"/>
      <c r="CMC21" s="16"/>
      <c r="CMD21" s="16"/>
      <c r="CME21" s="16"/>
      <c r="CMF21" s="16"/>
      <c r="CMG21" s="16"/>
      <c r="CMH21" s="16"/>
      <c r="CMI21" s="16"/>
      <c r="CMJ21" s="16"/>
      <c r="CMK21" s="16"/>
      <c r="CML21" s="16"/>
      <c r="CMM21" s="16"/>
      <c r="CMN21" s="16"/>
      <c r="CMO21" s="16"/>
      <c r="CMP21" s="16"/>
      <c r="CMQ21" s="16"/>
      <c r="CMR21" s="16"/>
      <c r="CMS21" s="16"/>
      <c r="CMT21" s="16"/>
      <c r="CMU21" s="16"/>
      <c r="CMV21" s="16"/>
      <c r="CMW21" s="16"/>
      <c r="CMX21" s="16"/>
      <c r="CMY21" s="16"/>
      <c r="CMZ21" s="16"/>
      <c r="CNA21" s="16"/>
      <c r="CNB21" s="16"/>
      <c r="CNC21" s="16"/>
      <c r="CND21" s="16"/>
      <c r="CNE21" s="16"/>
      <c r="CNF21" s="16"/>
      <c r="CNG21" s="16"/>
      <c r="CNH21" s="16"/>
      <c r="CNI21" s="16"/>
      <c r="CNJ21" s="16"/>
      <c r="CNK21" s="16"/>
      <c r="CNL21" s="16"/>
      <c r="CNM21" s="16"/>
      <c r="CNN21" s="16"/>
      <c r="CNO21" s="16"/>
      <c r="CNP21" s="16"/>
      <c r="CNQ21" s="16"/>
      <c r="CNR21" s="16"/>
      <c r="CNS21" s="16"/>
      <c r="CNT21" s="16"/>
      <c r="CNU21" s="16"/>
      <c r="CNV21" s="16"/>
      <c r="CNW21" s="16"/>
      <c r="CNX21" s="16"/>
      <c r="CNY21" s="16"/>
      <c r="CNZ21" s="16"/>
      <c r="COA21" s="16"/>
      <c r="COB21" s="16"/>
      <c r="COC21" s="16"/>
      <c r="COD21" s="16"/>
      <c r="COE21" s="16"/>
      <c r="COF21" s="16"/>
      <c r="COG21" s="16"/>
      <c r="COH21" s="16"/>
      <c r="COI21" s="16"/>
      <c r="COJ21" s="16"/>
      <c r="COK21" s="16"/>
      <c r="COL21" s="16"/>
      <c r="COM21" s="16"/>
      <c r="CON21" s="16"/>
      <c r="COO21" s="16"/>
      <c r="COP21" s="16"/>
      <c r="COQ21" s="16"/>
      <c r="COR21" s="16"/>
      <c r="COS21" s="16"/>
      <c r="COT21" s="16"/>
      <c r="COU21" s="16"/>
      <c r="COV21" s="16"/>
      <c r="COW21" s="16"/>
      <c r="COX21" s="16"/>
      <c r="COY21" s="16"/>
      <c r="COZ21" s="16"/>
      <c r="CPA21" s="16"/>
      <c r="CPB21" s="16"/>
      <c r="CPC21" s="16"/>
      <c r="CPD21" s="16"/>
      <c r="CPE21" s="16"/>
      <c r="CPF21" s="16"/>
      <c r="CPG21" s="16"/>
      <c r="CPH21" s="16"/>
      <c r="CPI21" s="16"/>
      <c r="CPJ21" s="16"/>
      <c r="CPK21" s="16"/>
      <c r="CPL21" s="16"/>
      <c r="CPM21" s="16"/>
      <c r="CPN21" s="16"/>
      <c r="CPO21" s="16"/>
      <c r="CPP21" s="16"/>
      <c r="CPQ21" s="16"/>
      <c r="CPR21" s="16"/>
      <c r="CPS21" s="16"/>
      <c r="CPT21" s="16"/>
      <c r="CPU21" s="16"/>
      <c r="CPV21" s="16"/>
      <c r="CPW21" s="16"/>
      <c r="CPX21" s="16"/>
      <c r="CPY21" s="16"/>
      <c r="CPZ21" s="16"/>
      <c r="CQA21" s="16"/>
      <c r="CQB21" s="16"/>
      <c r="CQC21" s="16"/>
      <c r="CQD21" s="16"/>
      <c r="CQE21" s="16"/>
      <c r="CQF21" s="16"/>
      <c r="CQG21" s="16"/>
      <c r="CQH21" s="16"/>
      <c r="CQI21" s="16"/>
      <c r="CQJ21" s="16"/>
      <c r="CQK21" s="16"/>
      <c r="CQL21" s="16"/>
      <c r="CQM21" s="16"/>
      <c r="CQN21" s="16"/>
      <c r="CQO21" s="16"/>
      <c r="CQP21" s="16"/>
      <c r="CQQ21" s="16"/>
      <c r="CQR21" s="16"/>
      <c r="CQS21" s="16"/>
      <c r="CQT21" s="16"/>
      <c r="CQU21" s="16"/>
      <c r="CQV21" s="16"/>
      <c r="CQW21" s="16"/>
      <c r="CQX21" s="16"/>
      <c r="CQY21" s="16"/>
      <c r="CQZ21" s="16"/>
      <c r="CRA21" s="16"/>
      <c r="CRB21" s="16"/>
      <c r="CRC21" s="16"/>
      <c r="CRD21" s="16"/>
      <c r="CRE21" s="16"/>
      <c r="CRF21" s="16"/>
      <c r="CRG21" s="16"/>
      <c r="CRH21" s="16"/>
      <c r="CRI21" s="16"/>
      <c r="CRJ21" s="16"/>
      <c r="CRK21" s="16"/>
      <c r="CRL21" s="16"/>
      <c r="CRM21" s="16"/>
      <c r="CRN21" s="16"/>
      <c r="CRO21" s="16"/>
      <c r="CRP21" s="16"/>
      <c r="CRQ21" s="16"/>
      <c r="CRR21" s="16"/>
      <c r="CRS21" s="16"/>
      <c r="CRT21" s="16"/>
      <c r="CRU21" s="16"/>
      <c r="CRV21" s="16"/>
      <c r="CRW21" s="16"/>
      <c r="CRX21" s="16"/>
      <c r="CRY21" s="16"/>
      <c r="CRZ21" s="16"/>
      <c r="CSA21" s="16"/>
      <c r="CSB21" s="16"/>
      <c r="CSC21" s="16"/>
      <c r="CSD21" s="16"/>
      <c r="CSE21" s="16"/>
      <c r="CSF21" s="16"/>
      <c r="CSG21" s="16"/>
      <c r="CSH21" s="16"/>
      <c r="CSI21" s="16"/>
      <c r="CSJ21" s="16"/>
      <c r="CSK21" s="16"/>
      <c r="CSL21" s="16"/>
      <c r="CSM21" s="16"/>
      <c r="CSN21" s="16"/>
      <c r="CSO21" s="16"/>
      <c r="CSP21" s="16"/>
      <c r="CSQ21" s="16"/>
      <c r="CSR21" s="16"/>
      <c r="CSS21" s="16"/>
      <c r="CST21" s="16"/>
      <c r="CSU21" s="16"/>
      <c r="CSV21" s="16"/>
      <c r="CSW21" s="16"/>
      <c r="CSX21" s="16"/>
      <c r="CSY21" s="16"/>
      <c r="CSZ21" s="16"/>
      <c r="CTA21" s="16"/>
      <c r="CTB21" s="16"/>
      <c r="CTC21" s="16"/>
      <c r="CTD21" s="16"/>
      <c r="CTE21" s="16"/>
      <c r="CTF21" s="16"/>
      <c r="CTG21" s="16"/>
      <c r="CTH21" s="16"/>
      <c r="CTI21" s="16"/>
      <c r="CTJ21" s="16"/>
      <c r="CTK21" s="16"/>
      <c r="CTL21" s="16"/>
      <c r="CTM21" s="16"/>
      <c r="CTN21" s="16"/>
      <c r="CTO21" s="16"/>
      <c r="CTP21" s="16"/>
      <c r="CTQ21" s="16"/>
      <c r="CTR21" s="16"/>
      <c r="CTS21" s="16"/>
      <c r="CTT21" s="16"/>
      <c r="CTU21" s="16"/>
      <c r="CTV21" s="16"/>
      <c r="CTW21" s="16"/>
      <c r="CTX21" s="16"/>
      <c r="CTY21" s="16"/>
      <c r="CTZ21" s="16"/>
      <c r="CUA21" s="16"/>
      <c r="CUB21" s="16"/>
      <c r="CUC21" s="16"/>
      <c r="CUD21" s="16"/>
      <c r="CUE21" s="16"/>
      <c r="CUF21" s="16"/>
      <c r="CUG21" s="16"/>
      <c r="CUH21" s="16"/>
      <c r="CUI21" s="16"/>
      <c r="CUJ21" s="16"/>
      <c r="CUK21" s="16"/>
      <c r="CUL21" s="16"/>
      <c r="CUM21" s="16"/>
      <c r="CUN21" s="16"/>
      <c r="CUO21" s="16"/>
      <c r="CUP21" s="16"/>
      <c r="CUQ21" s="16"/>
      <c r="CUR21" s="16"/>
      <c r="CUS21" s="16"/>
      <c r="CUT21" s="16"/>
      <c r="CUU21" s="16"/>
      <c r="CUV21" s="16"/>
      <c r="CUW21" s="16"/>
      <c r="CUX21" s="16"/>
      <c r="CUY21" s="16"/>
      <c r="CUZ21" s="16"/>
      <c r="CVA21" s="16"/>
      <c r="CVB21" s="16"/>
      <c r="CVC21" s="16"/>
      <c r="CVD21" s="16"/>
      <c r="CVE21" s="16"/>
      <c r="CVF21" s="16"/>
      <c r="CVG21" s="16"/>
      <c r="CVH21" s="16"/>
      <c r="CVI21" s="16"/>
      <c r="CVJ21" s="16"/>
      <c r="CVK21" s="16"/>
      <c r="CVL21" s="16"/>
      <c r="CVM21" s="16"/>
      <c r="CVN21" s="16"/>
      <c r="CVO21" s="16"/>
      <c r="CVP21" s="16"/>
      <c r="CVQ21" s="16"/>
      <c r="CVR21" s="16"/>
      <c r="CVS21" s="16"/>
      <c r="CVT21" s="16"/>
      <c r="CVU21" s="16"/>
      <c r="CVV21" s="16"/>
      <c r="CVW21" s="16"/>
      <c r="CVX21" s="16"/>
      <c r="CVY21" s="16"/>
      <c r="CVZ21" s="16"/>
      <c r="CWA21" s="16"/>
      <c r="CWB21" s="16"/>
      <c r="CWC21" s="16"/>
      <c r="CWD21" s="16"/>
      <c r="CWE21" s="16"/>
      <c r="CWF21" s="16"/>
      <c r="CWG21" s="16"/>
      <c r="CWH21" s="16"/>
      <c r="CWI21" s="16"/>
      <c r="CWJ21" s="16"/>
      <c r="CWK21" s="16"/>
      <c r="CWL21" s="16"/>
      <c r="CWM21" s="16"/>
      <c r="CWN21" s="16"/>
      <c r="CWO21" s="16"/>
      <c r="CWP21" s="16"/>
      <c r="CWQ21" s="16"/>
      <c r="CWR21" s="16"/>
      <c r="CWS21" s="16"/>
      <c r="CWT21" s="16"/>
      <c r="CWU21" s="16"/>
      <c r="CWV21" s="16"/>
      <c r="CWW21" s="16"/>
      <c r="CWX21" s="16"/>
      <c r="CWY21" s="16"/>
      <c r="CWZ21" s="16"/>
      <c r="CXA21" s="16"/>
      <c r="CXB21" s="16"/>
      <c r="CXC21" s="16"/>
      <c r="CXD21" s="16"/>
      <c r="CXE21" s="16"/>
      <c r="CXF21" s="16"/>
      <c r="CXG21" s="16"/>
      <c r="CXH21" s="16"/>
      <c r="CXI21" s="16"/>
      <c r="CXJ21" s="16"/>
      <c r="CXK21" s="16"/>
      <c r="CXL21" s="16"/>
      <c r="CXM21" s="16"/>
      <c r="CXN21" s="16"/>
      <c r="CXO21" s="16"/>
      <c r="CXP21" s="16"/>
      <c r="CXQ21" s="16"/>
      <c r="CXR21" s="16"/>
      <c r="CXS21" s="16"/>
      <c r="CXT21" s="16"/>
      <c r="CXU21" s="16"/>
      <c r="CXV21" s="16"/>
      <c r="CXW21" s="16"/>
      <c r="CXX21" s="16"/>
      <c r="CXY21" s="16"/>
      <c r="CXZ21" s="16"/>
      <c r="CYA21" s="16"/>
      <c r="CYB21" s="16"/>
      <c r="CYC21" s="16"/>
      <c r="CYD21" s="16"/>
      <c r="CYE21" s="16"/>
      <c r="CYF21" s="16"/>
      <c r="CYG21" s="16"/>
      <c r="CYH21" s="16"/>
      <c r="CYI21" s="16"/>
      <c r="CYJ21" s="16"/>
      <c r="CYK21" s="16"/>
      <c r="CYL21" s="16"/>
      <c r="CYM21" s="16"/>
      <c r="CYN21" s="16"/>
      <c r="CYO21" s="16"/>
      <c r="CYP21" s="16"/>
      <c r="CYQ21" s="16"/>
      <c r="CYR21" s="16"/>
      <c r="CYS21" s="16"/>
      <c r="CYT21" s="16"/>
      <c r="CYU21" s="16"/>
      <c r="CYV21" s="16"/>
      <c r="CYW21" s="16"/>
      <c r="CYX21" s="16"/>
      <c r="CYY21" s="16"/>
      <c r="CYZ21" s="16"/>
      <c r="CZA21" s="16"/>
      <c r="CZB21" s="16"/>
      <c r="CZC21" s="16"/>
      <c r="CZD21" s="16"/>
      <c r="CZE21" s="16"/>
      <c r="CZF21" s="16"/>
      <c r="CZG21" s="16"/>
      <c r="CZH21" s="16"/>
      <c r="CZI21" s="16"/>
      <c r="CZJ21" s="16"/>
      <c r="CZK21" s="16"/>
      <c r="CZL21" s="16"/>
      <c r="CZM21" s="16"/>
      <c r="CZN21" s="16"/>
      <c r="CZO21" s="16"/>
      <c r="CZP21" s="16"/>
      <c r="CZQ21" s="16"/>
      <c r="CZR21" s="16"/>
      <c r="CZS21" s="16"/>
      <c r="CZT21" s="16"/>
      <c r="CZU21" s="16"/>
      <c r="CZV21" s="16"/>
      <c r="CZW21" s="16"/>
      <c r="CZX21" s="16"/>
      <c r="CZY21" s="16"/>
      <c r="CZZ21" s="16"/>
      <c r="DAA21" s="16"/>
      <c r="DAB21" s="16"/>
      <c r="DAC21" s="16"/>
      <c r="DAD21" s="16"/>
      <c r="DAE21" s="16"/>
      <c r="DAF21" s="16"/>
      <c r="DAG21" s="16"/>
      <c r="DAH21" s="16"/>
      <c r="DAI21" s="16"/>
      <c r="DAJ21" s="16"/>
      <c r="DAK21" s="16"/>
      <c r="DAL21" s="16"/>
      <c r="DAM21" s="16"/>
      <c r="DAN21" s="16"/>
      <c r="DAO21" s="16"/>
      <c r="DAP21" s="16"/>
      <c r="DAQ21" s="16"/>
      <c r="DAR21" s="16"/>
      <c r="DAS21" s="16"/>
      <c r="DAT21" s="16"/>
      <c r="DAU21" s="16"/>
      <c r="DAV21" s="16"/>
      <c r="DAW21" s="16"/>
      <c r="DAX21" s="16"/>
      <c r="DAY21" s="16"/>
      <c r="DAZ21" s="16"/>
      <c r="DBA21" s="16"/>
      <c r="DBB21" s="16"/>
      <c r="DBC21" s="16"/>
      <c r="DBD21" s="16"/>
      <c r="DBE21" s="16"/>
      <c r="DBF21" s="16"/>
      <c r="DBG21" s="16"/>
      <c r="DBH21" s="16"/>
      <c r="DBI21" s="16"/>
      <c r="DBJ21" s="16"/>
      <c r="DBK21" s="16"/>
      <c r="DBL21" s="16"/>
      <c r="DBM21" s="16"/>
      <c r="DBN21" s="16"/>
      <c r="DBO21" s="16"/>
      <c r="DBP21" s="16"/>
      <c r="DBQ21" s="16"/>
      <c r="DBR21" s="16"/>
      <c r="DBS21" s="16"/>
      <c r="DBT21" s="16"/>
      <c r="DBU21" s="16"/>
      <c r="DBV21" s="16"/>
      <c r="DBW21" s="16"/>
      <c r="DBX21" s="16"/>
      <c r="DBY21" s="16"/>
      <c r="DBZ21" s="16"/>
      <c r="DCA21" s="16"/>
      <c r="DCB21" s="16"/>
      <c r="DCC21" s="16"/>
      <c r="DCD21" s="16"/>
      <c r="DCE21" s="16"/>
      <c r="DCF21" s="16"/>
      <c r="DCG21" s="16"/>
      <c r="DCH21" s="16"/>
      <c r="DCI21" s="16"/>
      <c r="DCJ21" s="16"/>
      <c r="DCK21" s="16"/>
      <c r="DCL21" s="16"/>
      <c r="DCM21" s="16"/>
      <c r="DCN21" s="16"/>
      <c r="DCO21" s="16"/>
      <c r="DCP21" s="16"/>
      <c r="DCQ21" s="16"/>
      <c r="DCR21" s="16"/>
      <c r="DCS21" s="16"/>
      <c r="DCT21" s="16"/>
      <c r="DCU21" s="16"/>
      <c r="DCV21" s="16"/>
      <c r="DCW21" s="16"/>
      <c r="DCX21" s="16"/>
      <c r="DCY21" s="16"/>
      <c r="DCZ21" s="16"/>
      <c r="DDA21" s="16"/>
      <c r="DDB21" s="16"/>
      <c r="DDC21" s="16"/>
      <c r="DDD21" s="16"/>
      <c r="DDE21" s="16"/>
      <c r="DDF21" s="16"/>
      <c r="DDG21" s="16"/>
      <c r="DDH21" s="16"/>
      <c r="DDI21" s="16"/>
      <c r="DDJ21" s="16"/>
      <c r="DDK21" s="16"/>
      <c r="DDL21" s="16"/>
      <c r="DDM21" s="16"/>
      <c r="DDN21" s="16"/>
      <c r="DDO21" s="16"/>
      <c r="DDP21" s="16"/>
      <c r="DDQ21" s="16"/>
      <c r="DDR21" s="16"/>
      <c r="DDS21" s="16"/>
      <c r="DDT21" s="16"/>
      <c r="DDU21" s="16"/>
      <c r="DDV21" s="16"/>
      <c r="DDW21" s="16"/>
      <c r="DDX21" s="16"/>
      <c r="DDY21" s="16"/>
      <c r="DDZ21" s="16"/>
      <c r="DEA21" s="16"/>
      <c r="DEB21" s="16"/>
      <c r="DEC21" s="16"/>
      <c r="DED21" s="16"/>
      <c r="DEE21" s="16"/>
      <c r="DEF21" s="16"/>
      <c r="DEG21" s="16"/>
      <c r="DEH21" s="16"/>
      <c r="DEI21" s="16"/>
      <c r="DEJ21" s="16"/>
      <c r="DEK21" s="16"/>
      <c r="DEL21" s="16"/>
      <c r="DEM21" s="16"/>
      <c r="DEN21" s="16"/>
      <c r="DEO21" s="16"/>
      <c r="DEP21" s="16"/>
      <c r="DEQ21" s="16"/>
      <c r="DER21" s="16"/>
      <c r="DES21" s="16"/>
      <c r="DET21" s="16"/>
      <c r="DEU21" s="16"/>
      <c r="DEV21" s="16"/>
      <c r="DEW21" s="16"/>
      <c r="DEX21" s="16"/>
      <c r="DEY21" s="16"/>
      <c r="DEZ21" s="16"/>
      <c r="DFA21" s="16"/>
      <c r="DFB21" s="16"/>
      <c r="DFC21" s="16"/>
      <c r="DFD21" s="16"/>
      <c r="DFE21" s="16"/>
      <c r="DFF21" s="16"/>
      <c r="DFG21" s="16"/>
      <c r="DFH21" s="16"/>
      <c r="DFI21" s="16"/>
      <c r="DFJ21" s="16"/>
      <c r="DFK21" s="16"/>
      <c r="DFL21" s="16"/>
      <c r="DFM21" s="16"/>
      <c r="DFN21" s="16"/>
      <c r="DFO21" s="16"/>
      <c r="DFP21" s="16"/>
      <c r="DFQ21" s="16"/>
      <c r="DFR21" s="16"/>
      <c r="DFS21" s="16"/>
      <c r="DFT21" s="16"/>
      <c r="DFU21" s="16"/>
      <c r="DFV21" s="16"/>
      <c r="DFW21" s="16"/>
      <c r="DFX21" s="16"/>
      <c r="DFY21" s="16"/>
      <c r="DFZ21" s="16"/>
      <c r="DGA21" s="16"/>
      <c r="DGB21" s="16"/>
      <c r="DGC21" s="16"/>
      <c r="DGD21" s="16"/>
      <c r="DGE21" s="16"/>
      <c r="DGF21" s="16"/>
      <c r="DGG21" s="16"/>
      <c r="DGH21" s="16"/>
      <c r="DGI21" s="16"/>
      <c r="DGJ21" s="16"/>
      <c r="DGK21" s="16"/>
      <c r="DGL21" s="16"/>
      <c r="DGM21" s="16"/>
      <c r="DGN21" s="16"/>
      <c r="DGO21" s="16"/>
      <c r="DGP21" s="16"/>
      <c r="DGQ21" s="16"/>
      <c r="DGR21" s="16"/>
      <c r="DGS21" s="16"/>
      <c r="DGT21" s="16"/>
      <c r="DGU21" s="16"/>
      <c r="DGV21" s="16"/>
      <c r="DGW21" s="16"/>
      <c r="DGX21" s="16"/>
      <c r="DGY21" s="16"/>
      <c r="DGZ21" s="16"/>
      <c r="DHA21" s="16"/>
      <c r="DHB21" s="16"/>
      <c r="DHC21" s="16"/>
      <c r="DHD21" s="16"/>
      <c r="DHE21" s="16"/>
      <c r="DHF21" s="16"/>
      <c r="DHG21" s="16"/>
      <c r="DHH21" s="16"/>
      <c r="DHI21" s="16"/>
      <c r="DHJ21" s="16"/>
      <c r="DHK21" s="16"/>
      <c r="DHL21" s="16"/>
      <c r="DHM21" s="16"/>
      <c r="DHN21" s="16"/>
      <c r="DHO21" s="16"/>
      <c r="DHP21" s="16"/>
      <c r="DHQ21" s="16"/>
      <c r="DHR21" s="16"/>
      <c r="DHS21" s="16"/>
      <c r="DHT21" s="16"/>
      <c r="DHU21" s="16"/>
      <c r="DHV21" s="16"/>
      <c r="DHW21" s="16"/>
      <c r="DHX21" s="16"/>
      <c r="DHY21" s="16"/>
      <c r="DHZ21" s="16"/>
      <c r="DIA21" s="16"/>
      <c r="DIB21" s="16"/>
      <c r="DIC21" s="16"/>
      <c r="DID21" s="16"/>
      <c r="DIE21" s="16"/>
      <c r="DIF21" s="16"/>
      <c r="DIG21" s="16"/>
      <c r="DIH21" s="16"/>
      <c r="DII21" s="16"/>
      <c r="DIJ21" s="16"/>
      <c r="DIK21" s="16"/>
      <c r="DIL21" s="16"/>
      <c r="DIM21" s="16"/>
      <c r="DIN21" s="16"/>
      <c r="DIO21" s="16"/>
      <c r="DIP21" s="16"/>
      <c r="DIQ21" s="16"/>
      <c r="DIR21" s="16"/>
      <c r="DIS21" s="16"/>
      <c r="DIT21" s="16"/>
      <c r="DIU21" s="16"/>
      <c r="DIV21" s="16"/>
      <c r="DIW21" s="16"/>
      <c r="DIX21" s="16"/>
      <c r="DIY21" s="16"/>
      <c r="DIZ21" s="16"/>
      <c r="DJA21" s="16"/>
      <c r="DJB21" s="16"/>
      <c r="DJC21" s="16"/>
      <c r="DJD21" s="16"/>
      <c r="DJE21" s="16"/>
      <c r="DJF21" s="16"/>
      <c r="DJG21" s="16"/>
      <c r="DJH21" s="16"/>
      <c r="DJI21" s="16"/>
      <c r="DJJ21" s="16"/>
      <c r="DJK21" s="16"/>
      <c r="DJL21" s="16"/>
      <c r="DJM21" s="16"/>
      <c r="DJN21" s="16"/>
      <c r="DJO21" s="16"/>
      <c r="DJP21" s="16"/>
      <c r="DJQ21" s="16"/>
      <c r="DJR21" s="16"/>
      <c r="DJS21" s="16"/>
      <c r="DJT21" s="16"/>
      <c r="DJU21" s="16"/>
      <c r="DJV21" s="16"/>
      <c r="DJW21" s="16"/>
      <c r="DJX21" s="16"/>
      <c r="DJY21" s="16"/>
      <c r="DJZ21" s="16"/>
      <c r="DKA21" s="16"/>
      <c r="DKB21" s="16"/>
      <c r="DKC21" s="16"/>
      <c r="DKD21" s="16"/>
      <c r="DKE21" s="16"/>
      <c r="DKF21" s="16"/>
      <c r="DKG21" s="16"/>
      <c r="DKH21" s="16"/>
      <c r="DKI21" s="16"/>
      <c r="DKJ21" s="16"/>
      <c r="DKK21" s="16"/>
      <c r="DKL21" s="16"/>
      <c r="DKM21" s="16"/>
      <c r="DKN21" s="16"/>
      <c r="DKO21" s="16"/>
      <c r="DKP21" s="16"/>
      <c r="DKQ21" s="16"/>
      <c r="DKR21" s="16"/>
      <c r="DKS21" s="16"/>
      <c r="DKT21" s="16"/>
      <c r="DKU21" s="16"/>
      <c r="DKV21" s="16"/>
      <c r="DKW21" s="16"/>
      <c r="DKX21" s="16"/>
      <c r="DKY21" s="16"/>
      <c r="DKZ21" s="16"/>
      <c r="DLA21" s="16"/>
      <c r="DLB21" s="16"/>
      <c r="DLC21" s="16"/>
      <c r="DLD21" s="16"/>
      <c r="DLE21" s="16"/>
      <c r="DLF21" s="16"/>
      <c r="DLG21" s="16"/>
      <c r="DLH21" s="16"/>
      <c r="DLI21" s="16"/>
      <c r="DLJ21" s="16"/>
      <c r="DLK21" s="16"/>
      <c r="DLL21" s="16"/>
      <c r="DLM21" s="16"/>
      <c r="DLN21" s="16"/>
      <c r="DLO21" s="16"/>
      <c r="DLP21" s="16"/>
      <c r="DLQ21" s="16"/>
      <c r="DLR21" s="16"/>
      <c r="DLS21" s="16"/>
      <c r="DLT21" s="16"/>
      <c r="DLU21" s="16"/>
      <c r="DLV21" s="16"/>
      <c r="DLW21" s="16"/>
      <c r="DLX21" s="16"/>
      <c r="DLY21" s="16"/>
      <c r="DLZ21" s="16"/>
      <c r="DMA21" s="16"/>
      <c r="DMB21" s="16"/>
      <c r="DMC21" s="16"/>
      <c r="DMD21" s="16"/>
      <c r="DME21" s="16"/>
      <c r="DMF21" s="16"/>
      <c r="DMG21" s="16"/>
      <c r="DMH21" s="16"/>
      <c r="DMI21" s="16"/>
      <c r="DMJ21" s="16"/>
      <c r="DMK21" s="16"/>
      <c r="DML21" s="16"/>
      <c r="DMM21" s="16"/>
      <c r="DMN21" s="16"/>
      <c r="DMO21" s="16"/>
      <c r="DMP21" s="16"/>
      <c r="DMQ21" s="16"/>
      <c r="DMR21" s="16"/>
      <c r="DMS21" s="16"/>
      <c r="DMT21" s="16"/>
      <c r="DMU21" s="16"/>
      <c r="DMV21" s="16"/>
      <c r="DMW21" s="16"/>
      <c r="DMX21" s="16"/>
      <c r="DMY21" s="16"/>
      <c r="DMZ21" s="16"/>
      <c r="DNA21" s="16"/>
      <c r="DNB21" s="16"/>
      <c r="DNC21" s="16"/>
      <c r="DND21" s="16"/>
      <c r="DNE21" s="16"/>
      <c r="DNF21" s="16"/>
      <c r="DNG21" s="16"/>
      <c r="DNH21" s="16"/>
      <c r="DNI21" s="16"/>
      <c r="DNJ21" s="16"/>
      <c r="DNK21" s="16"/>
      <c r="DNL21" s="16"/>
      <c r="DNM21" s="16"/>
      <c r="DNN21" s="16"/>
      <c r="DNO21" s="16"/>
      <c r="DNP21" s="16"/>
      <c r="DNQ21" s="16"/>
      <c r="DNR21" s="16"/>
      <c r="DNS21" s="16"/>
      <c r="DNT21" s="16"/>
      <c r="DNU21" s="16"/>
      <c r="DNV21" s="16"/>
      <c r="DNW21" s="16"/>
      <c r="DNX21" s="16"/>
      <c r="DNY21" s="16"/>
      <c r="DNZ21" s="16"/>
      <c r="DOA21" s="16"/>
      <c r="DOB21" s="16"/>
      <c r="DOC21" s="16"/>
      <c r="DOD21" s="16"/>
      <c r="DOE21" s="16"/>
      <c r="DOF21" s="16"/>
      <c r="DOG21" s="16"/>
      <c r="DOH21" s="16"/>
      <c r="DOI21" s="16"/>
      <c r="DOJ21" s="16"/>
      <c r="DOK21" s="16"/>
      <c r="DOL21" s="16"/>
      <c r="DOM21" s="16"/>
      <c r="DON21" s="16"/>
      <c r="DOO21" s="16"/>
      <c r="DOP21" s="16"/>
      <c r="DOQ21" s="16"/>
      <c r="DOR21" s="16"/>
      <c r="DOS21" s="16"/>
      <c r="DOT21" s="16"/>
      <c r="DOU21" s="16"/>
      <c r="DOV21" s="16"/>
      <c r="DOW21" s="16"/>
      <c r="DOX21" s="16"/>
      <c r="DOY21" s="16"/>
      <c r="DOZ21" s="16"/>
      <c r="DPA21" s="16"/>
      <c r="DPB21" s="16"/>
      <c r="DPC21" s="16"/>
      <c r="DPD21" s="16"/>
      <c r="DPE21" s="16"/>
      <c r="DPF21" s="16"/>
      <c r="DPG21" s="16"/>
      <c r="DPH21" s="16"/>
      <c r="DPI21" s="16"/>
      <c r="DPJ21" s="16"/>
      <c r="DPK21" s="16"/>
      <c r="DPL21" s="16"/>
      <c r="DPM21" s="16"/>
      <c r="DPN21" s="16"/>
      <c r="DPO21" s="16"/>
      <c r="DPP21" s="16"/>
      <c r="DPQ21" s="16"/>
      <c r="DPR21" s="16"/>
      <c r="DPS21" s="16"/>
      <c r="DPT21" s="16"/>
      <c r="DPU21" s="16"/>
      <c r="DPV21" s="16"/>
      <c r="DPW21" s="16"/>
      <c r="DPX21" s="16"/>
      <c r="DPY21" s="16"/>
      <c r="DPZ21" s="16"/>
      <c r="DQA21" s="16"/>
      <c r="DQB21" s="16"/>
      <c r="DQC21" s="16"/>
      <c r="DQD21" s="16"/>
      <c r="DQE21" s="16"/>
      <c r="DQF21" s="16"/>
      <c r="DQG21" s="16"/>
      <c r="DQH21" s="16"/>
      <c r="DQI21" s="16"/>
      <c r="DQJ21" s="16"/>
      <c r="DQK21" s="16"/>
      <c r="DQL21" s="16"/>
      <c r="DQM21" s="16"/>
      <c r="DQN21" s="16"/>
      <c r="DQO21" s="16"/>
      <c r="DQP21" s="16"/>
      <c r="DQQ21" s="16"/>
      <c r="DQR21" s="16"/>
      <c r="DQS21" s="16"/>
      <c r="DQT21" s="16"/>
      <c r="DQU21" s="16"/>
      <c r="DQV21" s="16"/>
      <c r="DQW21" s="16"/>
      <c r="DQX21" s="16"/>
      <c r="DQY21" s="16"/>
      <c r="DQZ21" s="16"/>
      <c r="DRA21" s="16"/>
      <c r="DRB21" s="16"/>
      <c r="DRC21" s="16"/>
      <c r="DRD21" s="16"/>
      <c r="DRE21" s="16"/>
      <c r="DRF21" s="16"/>
      <c r="DRG21" s="16"/>
      <c r="DRH21" s="16"/>
      <c r="DRI21" s="16"/>
      <c r="DRJ21" s="16"/>
      <c r="DRK21" s="16"/>
      <c r="DRL21" s="16"/>
      <c r="DRM21" s="16"/>
      <c r="DRN21" s="16"/>
      <c r="DRO21" s="16"/>
      <c r="DRP21" s="16"/>
      <c r="DRQ21" s="16"/>
      <c r="DRR21" s="16"/>
      <c r="DRS21" s="16"/>
      <c r="DRT21" s="16"/>
      <c r="DRU21" s="16"/>
      <c r="DRV21" s="16"/>
      <c r="DRW21" s="16"/>
      <c r="DRX21" s="16"/>
      <c r="DRY21" s="16"/>
      <c r="DRZ21" s="16"/>
      <c r="DSA21" s="16"/>
      <c r="DSB21" s="16"/>
      <c r="DSC21" s="16"/>
      <c r="DSD21" s="16"/>
      <c r="DSE21" s="16"/>
      <c r="DSF21" s="16"/>
      <c r="DSG21" s="16"/>
      <c r="DSH21" s="16"/>
      <c r="DSI21" s="16"/>
      <c r="DSJ21" s="16"/>
      <c r="DSK21" s="16"/>
      <c r="DSL21" s="16"/>
      <c r="DSM21" s="16"/>
      <c r="DSN21" s="16"/>
      <c r="DSO21" s="16"/>
      <c r="DSP21" s="16"/>
      <c r="DSQ21" s="16"/>
      <c r="DSR21" s="16"/>
      <c r="DSS21" s="16"/>
      <c r="DST21" s="16"/>
      <c r="DSU21" s="16"/>
      <c r="DSV21" s="16"/>
      <c r="DSW21" s="16"/>
      <c r="DSX21" s="16"/>
      <c r="DSY21" s="16"/>
      <c r="DSZ21" s="16"/>
      <c r="DTA21" s="16"/>
      <c r="DTB21" s="16"/>
      <c r="DTC21" s="16"/>
      <c r="DTD21" s="16"/>
      <c r="DTE21" s="16"/>
      <c r="DTF21" s="16"/>
      <c r="DTG21" s="16"/>
      <c r="DTH21" s="16"/>
      <c r="DTI21" s="16"/>
      <c r="DTJ21" s="16"/>
      <c r="DTK21" s="16"/>
      <c r="DTL21" s="16"/>
      <c r="DTM21" s="16"/>
      <c r="DTN21" s="16"/>
      <c r="DTO21" s="16"/>
      <c r="DTP21" s="16"/>
      <c r="DTQ21" s="16"/>
      <c r="DTR21" s="16"/>
      <c r="DTS21" s="16"/>
      <c r="DTT21" s="16"/>
      <c r="DTU21" s="16"/>
      <c r="DTV21" s="16"/>
      <c r="DTW21" s="16"/>
      <c r="DTX21" s="16"/>
      <c r="DTY21" s="16"/>
      <c r="DTZ21" s="16"/>
      <c r="DUA21" s="16"/>
      <c r="DUB21" s="16"/>
      <c r="DUC21" s="16"/>
      <c r="DUD21" s="16"/>
      <c r="DUE21" s="16"/>
      <c r="DUF21" s="16"/>
      <c r="DUG21" s="16"/>
      <c r="DUH21" s="16"/>
      <c r="DUI21" s="16"/>
      <c r="DUJ21" s="16"/>
      <c r="DUK21" s="16"/>
      <c r="DUL21" s="16"/>
      <c r="DUM21" s="16"/>
      <c r="DUN21" s="16"/>
      <c r="DUO21" s="16"/>
      <c r="DUP21" s="16"/>
      <c r="DUQ21" s="16"/>
      <c r="DUR21" s="16"/>
      <c r="DUS21" s="16"/>
      <c r="DUT21" s="16"/>
      <c r="DUU21" s="16"/>
      <c r="DUV21" s="16"/>
      <c r="DUW21" s="16"/>
      <c r="DUX21" s="16"/>
      <c r="DUY21" s="16"/>
      <c r="DUZ21" s="16"/>
      <c r="DVA21" s="16"/>
      <c r="DVB21" s="16"/>
      <c r="DVC21" s="16"/>
      <c r="DVD21" s="16"/>
      <c r="DVE21" s="16"/>
      <c r="DVF21" s="16"/>
      <c r="DVG21" s="16"/>
      <c r="DVH21" s="16"/>
      <c r="DVI21" s="16"/>
      <c r="DVJ21" s="16"/>
      <c r="DVK21" s="16"/>
      <c r="DVL21" s="16"/>
      <c r="DVM21" s="16"/>
      <c r="DVN21" s="16"/>
      <c r="DVO21" s="16"/>
      <c r="DVP21" s="16"/>
      <c r="DVQ21" s="16"/>
      <c r="DVR21" s="16"/>
      <c r="DVS21" s="16"/>
      <c r="DVT21" s="16"/>
      <c r="DVU21" s="16"/>
      <c r="DVV21" s="16"/>
      <c r="DVW21" s="16"/>
      <c r="DVX21" s="16"/>
      <c r="DVY21" s="16"/>
      <c r="DVZ21" s="16"/>
      <c r="DWA21" s="16"/>
      <c r="DWB21" s="16"/>
      <c r="DWC21" s="16"/>
      <c r="DWD21" s="16"/>
      <c r="DWE21" s="16"/>
      <c r="DWF21" s="16"/>
      <c r="DWG21" s="16"/>
      <c r="DWH21" s="16"/>
      <c r="DWI21" s="16"/>
      <c r="DWJ21" s="16"/>
      <c r="DWK21" s="16"/>
      <c r="DWL21" s="16"/>
      <c r="DWM21" s="16"/>
      <c r="DWN21" s="16"/>
      <c r="DWO21" s="16"/>
      <c r="DWP21" s="16"/>
      <c r="DWQ21" s="16"/>
      <c r="DWR21" s="16"/>
      <c r="DWS21" s="16"/>
      <c r="DWT21" s="16"/>
      <c r="DWU21" s="16"/>
      <c r="DWV21" s="16"/>
      <c r="DWW21" s="16"/>
      <c r="DWX21" s="16"/>
      <c r="DWY21" s="16"/>
      <c r="DWZ21" s="16"/>
      <c r="DXA21" s="16"/>
      <c r="DXB21" s="16"/>
      <c r="DXC21" s="16"/>
      <c r="DXD21" s="16"/>
      <c r="DXE21" s="16"/>
      <c r="DXF21" s="16"/>
      <c r="DXG21" s="16"/>
      <c r="DXH21" s="16"/>
      <c r="DXI21" s="16"/>
      <c r="DXJ21" s="16"/>
      <c r="DXK21" s="16"/>
      <c r="DXL21" s="16"/>
      <c r="DXM21" s="16"/>
      <c r="DXN21" s="16"/>
      <c r="DXO21" s="16"/>
      <c r="DXP21" s="16"/>
      <c r="DXQ21" s="16"/>
      <c r="DXR21" s="16"/>
      <c r="DXS21" s="16"/>
      <c r="DXT21" s="16"/>
      <c r="DXU21" s="16"/>
      <c r="DXV21" s="16"/>
      <c r="DXW21" s="16"/>
      <c r="DXX21" s="16"/>
      <c r="DXY21" s="16"/>
      <c r="DXZ21" s="16"/>
      <c r="DYA21" s="16"/>
      <c r="DYB21" s="16"/>
      <c r="DYC21" s="16"/>
      <c r="DYD21" s="16"/>
      <c r="DYE21" s="16"/>
      <c r="DYF21" s="16"/>
      <c r="DYG21" s="16"/>
      <c r="DYH21" s="16"/>
      <c r="DYI21" s="16"/>
      <c r="DYJ21" s="16"/>
      <c r="DYK21" s="16"/>
      <c r="DYL21" s="16"/>
      <c r="DYM21" s="16"/>
      <c r="DYN21" s="16"/>
      <c r="DYO21" s="16"/>
      <c r="DYP21" s="16"/>
      <c r="DYQ21" s="16"/>
      <c r="DYR21" s="16"/>
      <c r="DYS21" s="16"/>
      <c r="DYT21" s="16"/>
      <c r="DYU21" s="16"/>
      <c r="DYV21" s="16"/>
      <c r="DYW21" s="16"/>
      <c r="DYX21" s="16"/>
      <c r="DYY21" s="16"/>
      <c r="DYZ21" s="16"/>
      <c r="DZA21" s="16"/>
      <c r="DZB21" s="16"/>
      <c r="DZC21" s="16"/>
      <c r="DZD21" s="16"/>
      <c r="DZE21" s="16"/>
      <c r="DZF21" s="16"/>
      <c r="DZG21" s="16"/>
      <c r="DZH21" s="16"/>
      <c r="DZI21" s="16"/>
      <c r="DZJ21" s="16"/>
      <c r="DZK21" s="16"/>
      <c r="DZL21" s="16"/>
      <c r="DZM21" s="16"/>
      <c r="DZN21" s="16"/>
      <c r="DZO21" s="16"/>
      <c r="DZP21" s="16"/>
      <c r="DZQ21" s="16"/>
      <c r="DZR21" s="16"/>
      <c r="DZS21" s="16"/>
      <c r="DZT21" s="16"/>
      <c r="DZU21" s="16"/>
      <c r="DZV21" s="16"/>
      <c r="DZW21" s="16"/>
      <c r="DZX21" s="16"/>
      <c r="DZY21" s="16"/>
      <c r="DZZ21" s="16"/>
      <c r="EAA21" s="16"/>
      <c r="EAB21" s="16"/>
      <c r="EAC21" s="16"/>
      <c r="EAD21" s="16"/>
      <c r="EAE21" s="16"/>
      <c r="EAF21" s="16"/>
      <c r="EAG21" s="16"/>
      <c r="EAH21" s="16"/>
      <c r="EAI21" s="16"/>
      <c r="EAJ21" s="16"/>
      <c r="EAK21" s="16"/>
      <c r="EAL21" s="16"/>
      <c r="EAM21" s="16"/>
      <c r="EAN21" s="16"/>
      <c r="EAO21" s="16"/>
      <c r="EAP21" s="16"/>
      <c r="EAQ21" s="16"/>
      <c r="EAR21" s="16"/>
      <c r="EAS21" s="16"/>
      <c r="EAT21" s="16"/>
      <c r="EAU21" s="16"/>
      <c r="EAV21" s="16"/>
      <c r="EAW21" s="16"/>
      <c r="EAX21" s="16"/>
      <c r="EAY21" s="16"/>
      <c r="EAZ21" s="16"/>
      <c r="EBA21" s="16"/>
      <c r="EBB21" s="16"/>
      <c r="EBC21" s="16"/>
      <c r="EBD21" s="16"/>
      <c r="EBE21" s="16"/>
      <c r="EBF21" s="16"/>
      <c r="EBG21" s="16"/>
      <c r="EBH21" s="16"/>
      <c r="EBI21" s="16"/>
      <c r="EBJ21" s="16"/>
      <c r="EBK21" s="16"/>
      <c r="EBL21" s="16"/>
      <c r="EBM21" s="16"/>
      <c r="EBN21" s="16"/>
      <c r="EBO21" s="16"/>
      <c r="EBP21" s="16"/>
      <c r="EBQ21" s="16"/>
      <c r="EBR21" s="16"/>
      <c r="EBS21" s="16"/>
      <c r="EBT21" s="16"/>
      <c r="EBU21" s="16"/>
      <c r="EBV21" s="16"/>
      <c r="EBW21" s="16"/>
      <c r="EBX21" s="16"/>
      <c r="EBY21" s="16"/>
      <c r="EBZ21" s="16"/>
      <c r="ECA21" s="16"/>
      <c r="ECB21" s="16"/>
      <c r="ECC21" s="16"/>
      <c r="ECD21" s="16"/>
      <c r="ECE21" s="16"/>
      <c r="ECF21" s="16"/>
      <c r="ECG21" s="16"/>
      <c r="ECH21" s="16"/>
      <c r="ECI21" s="16"/>
      <c r="ECJ21" s="16"/>
      <c r="ECK21" s="16"/>
      <c r="ECL21" s="16"/>
      <c r="ECM21" s="16"/>
      <c r="ECN21" s="16"/>
      <c r="ECO21" s="16"/>
      <c r="ECP21" s="16"/>
      <c r="ECQ21" s="16"/>
      <c r="ECR21" s="16"/>
      <c r="ECS21" s="16"/>
      <c r="ECT21" s="16"/>
      <c r="ECU21" s="16"/>
      <c r="ECV21" s="16"/>
      <c r="ECW21" s="16"/>
      <c r="ECX21" s="16"/>
      <c r="ECY21" s="16"/>
      <c r="ECZ21" s="16"/>
      <c r="EDA21" s="16"/>
      <c r="EDB21" s="16"/>
      <c r="EDC21" s="16"/>
      <c r="EDD21" s="16"/>
      <c r="EDE21" s="16"/>
      <c r="EDF21" s="16"/>
      <c r="EDG21" s="16"/>
      <c r="EDH21" s="16"/>
      <c r="EDI21" s="16"/>
      <c r="EDJ21" s="16"/>
      <c r="EDK21" s="16"/>
      <c r="EDL21" s="16"/>
      <c r="EDM21" s="16"/>
      <c r="EDN21" s="16"/>
      <c r="EDO21" s="16"/>
      <c r="EDP21" s="16"/>
      <c r="EDQ21" s="16"/>
      <c r="EDR21" s="16"/>
      <c r="EDS21" s="16"/>
      <c r="EDT21" s="16"/>
      <c r="EDU21" s="16"/>
      <c r="EDV21" s="16"/>
      <c r="EDW21" s="16"/>
      <c r="EDX21" s="16"/>
      <c r="EDY21" s="16"/>
      <c r="EDZ21" s="16"/>
      <c r="EEA21" s="16"/>
      <c r="EEB21" s="16"/>
      <c r="EEC21" s="16"/>
      <c r="EED21" s="16"/>
      <c r="EEE21" s="16"/>
      <c r="EEF21" s="16"/>
      <c r="EEG21" s="16"/>
      <c r="EEH21" s="16"/>
      <c r="EEI21" s="16"/>
      <c r="EEJ21" s="16"/>
      <c r="EEK21" s="16"/>
      <c r="EEL21" s="16"/>
      <c r="EEM21" s="16"/>
      <c r="EEN21" s="16"/>
      <c r="EEO21" s="16"/>
      <c r="EEP21" s="16"/>
      <c r="EEQ21" s="16"/>
      <c r="EER21" s="16"/>
      <c r="EES21" s="16"/>
      <c r="EET21" s="16"/>
      <c r="EEU21" s="16"/>
      <c r="EEV21" s="16"/>
      <c r="EEW21" s="16"/>
      <c r="EEX21" s="16"/>
      <c r="EEY21" s="16"/>
      <c r="EEZ21" s="16"/>
      <c r="EFA21" s="16"/>
      <c r="EFB21" s="16"/>
      <c r="EFC21" s="16"/>
      <c r="EFD21" s="16"/>
      <c r="EFE21" s="16"/>
      <c r="EFF21" s="16"/>
      <c r="EFG21" s="16"/>
      <c r="EFH21" s="16"/>
      <c r="EFI21" s="16"/>
      <c r="EFJ21" s="16"/>
      <c r="EFK21" s="16"/>
      <c r="EFL21" s="16"/>
      <c r="EFM21" s="16"/>
      <c r="EFN21" s="16"/>
      <c r="EFO21" s="16"/>
      <c r="EFP21" s="16"/>
      <c r="EFQ21" s="16"/>
      <c r="EFR21" s="16"/>
      <c r="EFS21" s="16"/>
      <c r="EFT21" s="16"/>
      <c r="EFU21" s="16"/>
      <c r="EFV21" s="16"/>
      <c r="EFW21" s="16"/>
      <c r="EFX21" s="16"/>
      <c r="EFY21" s="16"/>
      <c r="EFZ21" s="16"/>
      <c r="EGA21" s="16"/>
      <c r="EGB21" s="16"/>
      <c r="EGC21" s="16"/>
      <c r="EGD21" s="16"/>
      <c r="EGE21" s="16"/>
      <c r="EGF21" s="16"/>
      <c r="EGG21" s="16"/>
      <c r="EGH21" s="16"/>
      <c r="EGI21" s="16"/>
      <c r="EGJ21" s="16"/>
      <c r="EGK21" s="16"/>
      <c r="EGL21" s="16"/>
      <c r="EGM21" s="16"/>
      <c r="EGN21" s="16"/>
      <c r="EGO21" s="16"/>
      <c r="EGP21" s="16"/>
      <c r="EGQ21" s="16"/>
      <c r="EGR21" s="16"/>
      <c r="EGS21" s="16"/>
      <c r="EGT21" s="16"/>
      <c r="EGU21" s="16"/>
      <c r="EGV21" s="16"/>
      <c r="EGW21" s="16"/>
      <c r="EGX21" s="16"/>
      <c r="EGY21" s="16"/>
      <c r="EGZ21" s="16"/>
      <c r="EHA21" s="16"/>
      <c r="EHB21" s="16"/>
      <c r="EHC21" s="16"/>
      <c r="EHD21" s="16"/>
      <c r="EHE21" s="16"/>
      <c r="EHF21" s="16"/>
      <c r="EHG21" s="16"/>
      <c r="EHH21" s="16"/>
      <c r="EHI21" s="16"/>
      <c r="EHJ21" s="16"/>
      <c r="EHK21" s="16"/>
      <c r="EHL21" s="16"/>
      <c r="EHM21" s="16"/>
      <c r="EHN21" s="16"/>
      <c r="EHO21" s="16"/>
      <c r="EHP21" s="16"/>
      <c r="EHQ21" s="16"/>
      <c r="EHR21" s="16"/>
      <c r="EHS21" s="16"/>
      <c r="EHT21" s="16"/>
      <c r="EHU21" s="16"/>
      <c r="EHV21" s="16"/>
      <c r="EHW21" s="16"/>
      <c r="EHX21" s="16"/>
      <c r="EHY21" s="16"/>
      <c r="EHZ21" s="16"/>
      <c r="EIA21" s="16"/>
      <c r="EIB21" s="16"/>
      <c r="EIC21" s="16"/>
      <c r="EID21" s="16"/>
      <c r="EIE21" s="16"/>
      <c r="EIF21" s="16"/>
      <c r="EIG21" s="16"/>
      <c r="EIH21" s="16"/>
      <c r="EII21" s="16"/>
      <c r="EIJ21" s="16"/>
      <c r="EIK21" s="16"/>
      <c r="EIL21" s="16"/>
      <c r="EIM21" s="16"/>
      <c r="EIN21" s="16"/>
      <c r="EIO21" s="16"/>
      <c r="EIP21" s="16"/>
      <c r="EIQ21" s="16"/>
      <c r="EIR21" s="16"/>
      <c r="EIS21" s="16"/>
      <c r="EIT21" s="16"/>
      <c r="EIU21" s="16"/>
      <c r="EIV21" s="16"/>
      <c r="EIW21" s="16"/>
      <c r="EIX21" s="16"/>
      <c r="EIY21" s="16"/>
      <c r="EIZ21" s="16"/>
      <c r="EJA21" s="16"/>
      <c r="EJB21" s="16"/>
      <c r="EJC21" s="16"/>
      <c r="EJD21" s="16"/>
      <c r="EJE21" s="16"/>
      <c r="EJF21" s="16"/>
      <c r="EJG21" s="16"/>
      <c r="EJH21" s="16"/>
      <c r="EJI21" s="16"/>
      <c r="EJJ21" s="16"/>
      <c r="EJK21" s="16"/>
      <c r="EJL21" s="16"/>
      <c r="EJM21" s="16"/>
      <c r="EJN21" s="16"/>
      <c r="EJO21" s="16"/>
      <c r="EJP21" s="16"/>
      <c r="EJQ21" s="16"/>
      <c r="EJR21" s="16"/>
      <c r="EJS21" s="16"/>
      <c r="EJT21" s="16"/>
      <c r="EJU21" s="16"/>
      <c r="EJV21" s="16"/>
      <c r="EJW21" s="16"/>
      <c r="EJX21" s="16"/>
      <c r="EJY21" s="16"/>
      <c r="EJZ21" s="16"/>
      <c r="EKA21" s="16"/>
      <c r="EKB21" s="16"/>
      <c r="EKC21" s="16"/>
      <c r="EKD21" s="16"/>
      <c r="EKE21" s="16"/>
      <c r="EKF21" s="16"/>
      <c r="EKG21" s="16"/>
      <c r="EKH21" s="16"/>
      <c r="EKI21" s="16"/>
      <c r="EKJ21" s="16"/>
      <c r="EKK21" s="16"/>
      <c r="EKL21" s="16"/>
      <c r="EKM21" s="16"/>
      <c r="EKN21" s="16"/>
      <c r="EKO21" s="16"/>
      <c r="EKP21" s="16"/>
      <c r="EKQ21" s="16"/>
      <c r="EKR21" s="16"/>
      <c r="EKS21" s="16"/>
      <c r="EKT21" s="16"/>
      <c r="EKU21" s="16"/>
      <c r="EKV21" s="16"/>
      <c r="EKW21" s="16"/>
      <c r="EKX21" s="16"/>
      <c r="EKY21" s="16"/>
      <c r="EKZ21" s="16"/>
      <c r="ELA21" s="16"/>
      <c r="ELB21" s="16"/>
      <c r="ELC21" s="16"/>
      <c r="ELD21" s="16"/>
      <c r="ELE21" s="16"/>
      <c r="ELF21" s="16"/>
      <c r="ELG21" s="16"/>
      <c r="ELH21" s="16"/>
      <c r="ELI21" s="16"/>
      <c r="ELJ21" s="16"/>
      <c r="ELK21" s="16"/>
      <c r="ELL21" s="16"/>
      <c r="ELM21" s="16"/>
      <c r="ELN21" s="16"/>
      <c r="ELO21" s="16"/>
      <c r="ELP21" s="16"/>
      <c r="ELQ21" s="16"/>
      <c r="ELR21" s="16"/>
      <c r="ELS21" s="16"/>
      <c r="ELT21" s="16"/>
      <c r="ELU21" s="16"/>
      <c r="ELV21" s="16"/>
      <c r="ELW21" s="16"/>
      <c r="ELX21" s="16"/>
      <c r="ELY21" s="16"/>
      <c r="ELZ21" s="16"/>
      <c r="EMA21" s="16"/>
      <c r="EMB21" s="16"/>
      <c r="EMC21" s="16"/>
      <c r="EMD21" s="16"/>
      <c r="EME21" s="16"/>
      <c r="EMF21" s="16"/>
      <c r="EMG21" s="16"/>
      <c r="EMH21" s="16"/>
      <c r="EMI21" s="16"/>
      <c r="EMJ21" s="16"/>
      <c r="EMK21" s="16"/>
      <c r="EML21" s="16"/>
      <c r="EMM21" s="16"/>
      <c r="EMN21" s="16"/>
      <c r="EMO21" s="16"/>
      <c r="EMP21" s="16"/>
      <c r="EMQ21" s="16"/>
      <c r="EMR21" s="16"/>
      <c r="EMS21" s="16"/>
      <c r="EMT21" s="16"/>
      <c r="EMU21" s="16"/>
      <c r="EMV21" s="16"/>
      <c r="EMW21" s="16"/>
      <c r="EMX21" s="16"/>
      <c r="EMY21" s="16"/>
      <c r="EMZ21" s="16"/>
      <c r="ENA21" s="16"/>
      <c r="ENB21" s="16"/>
      <c r="ENC21" s="16"/>
      <c r="END21" s="16"/>
      <c r="ENE21" s="16"/>
      <c r="ENF21" s="16"/>
      <c r="ENG21" s="16"/>
      <c r="ENH21" s="16"/>
      <c r="ENI21" s="16"/>
      <c r="ENJ21" s="16"/>
      <c r="ENK21" s="16"/>
      <c r="ENL21" s="16"/>
      <c r="ENM21" s="16"/>
      <c r="ENN21" s="16"/>
      <c r="ENO21" s="16"/>
      <c r="ENP21" s="16"/>
      <c r="ENQ21" s="16"/>
      <c r="ENR21" s="16"/>
      <c r="ENS21" s="16"/>
      <c r="ENT21" s="16"/>
      <c r="ENU21" s="16"/>
      <c r="ENV21" s="16"/>
      <c r="ENW21" s="16"/>
      <c r="ENX21" s="16"/>
      <c r="ENY21" s="16"/>
      <c r="ENZ21" s="16"/>
      <c r="EOA21" s="16"/>
      <c r="EOB21" s="16"/>
      <c r="EOC21" s="16"/>
      <c r="EOD21" s="16"/>
      <c r="EOE21" s="16"/>
      <c r="EOF21" s="16"/>
      <c r="EOG21" s="16"/>
      <c r="EOH21" s="16"/>
      <c r="EOI21" s="16"/>
      <c r="EOJ21" s="16"/>
      <c r="EOK21" s="16"/>
      <c r="EOL21" s="16"/>
      <c r="EOM21" s="16"/>
      <c r="EON21" s="16"/>
      <c r="EOO21" s="16"/>
      <c r="EOP21" s="16"/>
      <c r="EOQ21" s="16"/>
      <c r="EOR21" s="16"/>
      <c r="EOS21" s="16"/>
      <c r="EOT21" s="16"/>
      <c r="EOU21" s="16"/>
      <c r="EOV21" s="16"/>
      <c r="EOW21" s="16"/>
      <c r="EOX21" s="16"/>
      <c r="EOY21" s="16"/>
      <c r="EOZ21" s="16"/>
      <c r="EPA21" s="16"/>
      <c r="EPB21" s="16"/>
      <c r="EPC21" s="16"/>
      <c r="EPD21" s="16"/>
      <c r="EPE21" s="16"/>
      <c r="EPF21" s="16"/>
      <c r="EPG21" s="16"/>
      <c r="EPH21" s="16"/>
      <c r="EPI21" s="16"/>
      <c r="EPJ21" s="16"/>
      <c r="EPK21" s="16"/>
      <c r="EPL21" s="16"/>
      <c r="EPM21" s="16"/>
      <c r="EPN21" s="16"/>
      <c r="EPO21" s="16"/>
      <c r="EPP21" s="16"/>
      <c r="EPQ21" s="16"/>
      <c r="EPR21" s="16"/>
      <c r="EPS21" s="16"/>
      <c r="EPT21" s="16"/>
      <c r="EPU21" s="16"/>
      <c r="EPV21" s="16"/>
      <c r="EPW21" s="16"/>
      <c r="EPX21" s="16"/>
      <c r="EPY21" s="16"/>
      <c r="EPZ21" s="16"/>
      <c r="EQA21" s="16"/>
      <c r="EQB21" s="16"/>
      <c r="EQC21" s="16"/>
      <c r="EQD21" s="16"/>
      <c r="EQE21" s="16"/>
      <c r="EQF21" s="16"/>
      <c r="EQG21" s="16"/>
      <c r="EQH21" s="16"/>
      <c r="EQI21" s="16"/>
      <c r="EQJ21" s="16"/>
      <c r="EQK21" s="16"/>
      <c r="EQL21" s="16"/>
      <c r="EQM21" s="16"/>
      <c r="EQN21" s="16"/>
      <c r="EQO21" s="16"/>
      <c r="EQP21" s="16"/>
      <c r="EQQ21" s="16"/>
      <c r="EQR21" s="16"/>
      <c r="EQS21" s="16"/>
      <c r="EQT21" s="16"/>
      <c r="EQU21" s="16"/>
      <c r="EQV21" s="16"/>
      <c r="EQW21" s="16"/>
      <c r="EQX21" s="16"/>
      <c r="EQY21" s="16"/>
      <c r="EQZ21" s="16"/>
      <c r="ERA21" s="16"/>
      <c r="ERB21" s="16"/>
      <c r="ERC21" s="16"/>
      <c r="ERD21" s="16"/>
      <c r="ERE21" s="16"/>
      <c r="ERF21" s="16"/>
      <c r="ERG21" s="16"/>
      <c r="ERH21" s="16"/>
      <c r="ERI21" s="16"/>
      <c r="ERJ21" s="16"/>
      <c r="ERK21" s="16"/>
      <c r="ERL21" s="16"/>
      <c r="ERM21" s="16"/>
      <c r="ERN21" s="16"/>
      <c r="ERO21" s="16"/>
      <c r="ERP21" s="16"/>
      <c r="ERQ21" s="16"/>
      <c r="ERR21" s="16"/>
      <c r="ERS21" s="16"/>
      <c r="ERT21" s="16"/>
      <c r="ERU21" s="16"/>
      <c r="ERV21" s="16"/>
      <c r="ERW21" s="16"/>
      <c r="ERX21" s="16"/>
      <c r="ERY21" s="16"/>
      <c r="ERZ21" s="16"/>
      <c r="ESA21" s="16"/>
      <c r="ESB21" s="16"/>
      <c r="ESC21" s="16"/>
      <c r="ESD21" s="16"/>
      <c r="ESE21" s="16"/>
      <c r="ESF21" s="16"/>
      <c r="ESG21" s="16"/>
      <c r="ESH21" s="16"/>
      <c r="ESI21" s="16"/>
      <c r="ESJ21" s="16"/>
      <c r="ESK21" s="16"/>
      <c r="ESL21" s="16"/>
      <c r="ESM21" s="16"/>
      <c r="ESN21" s="16"/>
      <c r="ESO21" s="16"/>
      <c r="ESP21" s="16"/>
      <c r="ESQ21" s="16"/>
      <c r="ESR21" s="16"/>
      <c r="ESS21" s="16"/>
      <c r="EST21" s="16"/>
      <c r="ESU21" s="16"/>
      <c r="ESV21" s="16"/>
      <c r="ESW21" s="16"/>
      <c r="ESX21" s="16"/>
      <c r="ESY21" s="16"/>
      <c r="ESZ21" s="16"/>
      <c r="ETA21" s="16"/>
      <c r="ETB21" s="16"/>
      <c r="ETC21" s="16"/>
      <c r="ETD21" s="16"/>
      <c r="ETE21" s="16"/>
      <c r="ETF21" s="16"/>
      <c r="ETG21" s="16"/>
      <c r="ETH21" s="16"/>
      <c r="ETI21" s="16"/>
      <c r="ETJ21" s="16"/>
      <c r="ETK21" s="16"/>
      <c r="ETL21" s="16"/>
      <c r="ETM21" s="16"/>
      <c r="ETN21" s="16"/>
      <c r="ETO21" s="16"/>
      <c r="ETP21" s="16"/>
      <c r="ETQ21" s="16"/>
      <c r="ETR21" s="16"/>
      <c r="ETS21" s="16"/>
      <c r="ETT21" s="16"/>
      <c r="ETU21" s="16"/>
      <c r="ETV21" s="16"/>
      <c r="ETW21" s="16"/>
      <c r="ETX21" s="16"/>
      <c r="ETY21" s="16"/>
      <c r="ETZ21" s="16"/>
      <c r="EUA21" s="16"/>
      <c r="EUB21" s="16"/>
      <c r="EUC21" s="16"/>
      <c r="EUD21" s="16"/>
      <c r="EUE21" s="16"/>
      <c r="EUF21" s="16"/>
      <c r="EUG21" s="16"/>
      <c r="EUH21" s="16"/>
      <c r="EUI21" s="16"/>
      <c r="EUJ21" s="16"/>
      <c r="EUK21" s="16"/>
      <c r="EUL21" s="16"/>
      <c r="EUM21" s="16"/>
      <c r="EUN21" s="16"/>
      <c r="EUO21" s="16"/>
      <c r="EUP21" s="16"/>
      <c r="EUQ21" s="16"/>
      <c r="EUR21" s="16"/>
      <c r="EUS21" s="16"/>
      <c r="EUT21" s="16"/>
      <c r="EUU21" s="16"/>
      <c r="EUV21" s="16"/>
      <c r="EUW21" s="16"/>
      <c r="EUX21" s="16"/>
      <c r="EUY21" s="16"/>
      <c r="EUZ21" s="16"/>
      <c r="EVA21" s="16"/>
      <c r="EVB21" s="16"/>
      <c r="EVC21" s="16"/>
      <c r="EVD21" s="16"/>
      <c r="EVE21" s="16"/>
      <c r="EVF21" s="16"/>
      <c r="EVG21" s="16"/>
      <c r="EVH21" s="16"/>
      <c r="EVI21" s="16"/>
      <c r="EVJ21" s="16"/>
      <c r="EVK21" s="16"/>
      <c r="EVL21" s="16"/>
      <c r="EVM21" s="16"/>
      <c r="EVN21" s="16"/>
      <c r="EVO21" s="16"/>
      <c r="EVP21" s="16"/>
      <c r="EVQ21" s="16"/>
      <c r="EVR21" s="16"/>
      <c r="EVS21" s="16"/>
      <c r="EVT21" s="16"/>
      <c r="EVU21" s="16"/>
      <c r="EVV21" s="16"/>
      <c r="EVW21" s="16"/>
      <c r="EVX21" s="16"/>
      <c r="EVY21" s="16"/>
      <c r="EVZ21" s="16"/>
      <c r="EWA21" s="16"/>
      <c r="EWB21" s="16"/>
      <c r="EWC21" s="16"/>
      <c r="EWD21" s="16"/>
      <c r="EWE21" s="16"/>
      <c r="EWF21" s="16"/>
      <c r="EWG21" s="16"/>
      <c r="EWH21" s="16"/>
      <c r="EWI21" s="16"/>
      <c r="EWJ21" s="16"/>
      <c r="EWK21" s="16"/>
      <c r="EWL21" s="16"/>
      <c r="EWM21" s="16"/>
      <c r="EWN21" s="16"/>
      <c r="EWO21" s="16"/>
      <c r="EWP21" s="16"/>
      <c r="EWQ21" s="16"/>
      <c r="EWR21" s="16"/>
      <c r="EWS21" s="16"/>
      <c r="EWT21" s="16"/>
      <c r="EWU21" s="16"/>
      <c r="EWV21" s="16"/>
      <c r="EWW21" s="16"/>
      <c r="EWX21" s="16"/>
      <c r="EWY21" s="16"/>
      <c r="EWZ21" s="16"/>
      <c r="EXA21" s="16"/>
      <c r="EXB21" s="16"/>
      <c r="EXC21" s="16"/>
      <c r="EXD21" s="16"/>
      <c r="EXE21" s="16"/>
      <c r="EXF21" s="16"/>
      <c r="EXG21" s="16"/>
      <c r="EXH21" s="16"/>
      <c r="EXI21" s="16"/>
      <c r="EXJ21" s="16"/>
      <c r="EXK21" s="16"/>
      <c r="EXL21" s="16"/>
      <c r="EXM21" s="16"/>
      <c r="EXN21" s="16"/>
      <c r="EXO21" s="16"/>
      <c r="EXP21" s="16"/>
      <c r="EXQ21" s="16"/>
      <c r="EXR21" s="16"/>
      <c r="EXS21" s="16"/>
      <c r="EXT21" s="16"/>
      <c r="EXU21" s="16"/>
      <c r="EXV21" s="16"/>
      <c r="EXW21" s="16"/>
      <c r="EXX21" s="16"/>
      <c r="EXY21" s="16"/>
      <c r="EXZ21" s="16"/>
      <c r="EYA21" s="16"/>
      <c r="EYB21" s="16"/>
      <c r="EYC21" s="16"/>
      <c r="EYD21" s="16"/>
      <c r="EYE21" s="16"/>
      <c r="EYF21" s="16"/>
      <c r="EYG21" s="16"/>
      <c r="EYH21" s="16"/>
      <c r="EYI21" s="16"/>
      <c r="EYJ21" s="16"/>
      <c r="EYK21" s="16"/>
      <c r="EYL21" s="16"/>
      <c r="EYM21" s="16"/>
      <c r="EYN21" s="16"/>
      <c r="EYO21" s="16"/>
      <c r="EYP21" s="16"/>
      <c r="EYQ21" s="16"/>
      <c r="EYR21" s="16"/>
      <c r="EYS21" s="16"/>
      <c r="EYT21" s="16"/>
      <c r="EYU21" s="16"/>
      <c r="EYV21" s="16"/>
      <c r="EYW21" s="16"/>
      <c r="EYX21" s="16"/>
      <c r="EYY21" s="16"/>
      <c r="EYZ21" s="16"/>
      <c r="EZA21" s="16"/>
      <c r="EZB21" s="16"/>
      <c r="EZC21" s="16"/>
      <c r="EZD21" s="16"/>
      <c r="EZE21" s="16"/>
      <c r="EZF21" s="16"/>
      <c r="EZG21" s="16"/>
      <c r="EZH21" s="16"/>
      <c r="EZI21" s="16"/>
      <c r="EZJ21" s="16"/>
      <c r="EZK21" s="16"/>
      <c r="EZL21" s="16"/>
      <c r="EZM21" s="16"/>
      <c r="EZN21" s="16"/>
      <c r="EZO21" s="16"/>
      <c r="EZP21" s="16"/>
      <c r="EZQ21" s="16"/>
      <c r="EZR21" s="16"/>
      <c r="EZS21" s="16"/>
      <c r="EZT21" s="16"/>
      <c r="EZU21" s="16"/>
      <c r="EZV21" s="16"/>
      <c r="EZW21" s="16"/>
      <c r="EZX21" s="16"/>
      <c r="EZY21" s="16"/>
      <c r="EZZ21" s="16"/>
      <c r="FAA21" s="16"/>
      <c r="FAB21" s="16"/>
      <c r="FAC21" s="16"/>
      <c r="FAD21" s="16"/>
      <c r="FAE21" s="16"/>
      <c r="FAF21" s="16"/>
      <c r="FAG21" s="16"/>
      <c r="FAH21" s="16"/>
      <c r="FAI21" s="16"/>
      <c r="FAJ21" s="16"/>
      <c r="FAK21" s="16"/>
      <c r="FAL21" s="16"/>
      <c r="FAM21" s="16"/>
      <c r="FAN21" s="16"/>
      <c r="FAO21" s="16"/>
      <c r="FAP21" s="16"/>
      <c r="FAQ21" s="16"/>
      <c r="FAR21" s="16"/>
      <c r="FAS21" s="16"/>
      <c r="FAT21" s="16"/>
      <c r="FAU21" s="16"/>
      <c r="FAV21" s="16"/>
      <c r="FAW21" s="16"/>
      <c r="FAX21" s="16"/>
      <c r="FAY21" s="16"/>
      <c r="FAZ21" s="16"/>
      <c r="FBA21" s="16"/>
      <c r="FBB21" s="16"/>
      <c r="FBC21" s="16"/>
      <c r="FBD21" s="16"/>
      <c r="FBE21" s="16"/>
      <c r="FBF21" s="16"/>
      <c r="FBG21" s="16"/>
      <c r="FBH21" s="16"/>
      <c r="FBI21" s="16"/>
      <c r="FBJ21" s="16"/>
      <c r="FBK21" s="16"/>
      <c r="FBL21" s="16"/>
      <c r="FBM21" s="16"/>
      <c r="FBN21" s="16"/>
      <c r="FBO21" s="16"/>
      <c r="FBP21" s="16"/>
      <c r="FBQ21" s="16"/>
      <c r="FBR21" s="16"/>
      <c r="FBS21" s="16"/>
      <c r="FBT21" s="16"/>
      <c r="FBU21" s="16"/>
      <c r="FBV21" s="16"/>
      <c r="FBW21" s="16"/>
      <c r="FBX21" s="16"/>
      <c r="FBY21" s="16"/>
      <c r="FBZ21" s="16"/>
      <c r="FCA21" s="16"/>
      <c r="FCB21" s="16"/>
      <c r="FCC21" s="16"/>
      <c r="FCD21" s="16"/>
      <c r="FCE21" s="16"/>
      <c r="FCF21" s="16"/>
      <c r="FCG21" s="16"/>
      <c r="FCH21" s="16"/>
      <c r="FCI21" s="16"/>
      <c r="FCJ21" s="16"/>
      <c r="FCK21" s="16"/>
      <c r="FCL21" s="16"/>
      <c r="FCM21" s="16"/>
      <c r="FCN21" s="16"/>
      <c r="FCO21" s="16"/>
      <c r="FCP21" s="16"/>
      <c r="FCQ21" s="16"/>
      <c r="FCR21" s="16"/>
      <c r="FCS21" s="16"/>
      <c r="FCT21" s="16"/>
      <c r="FCU21" s="16"/>
      <c r="FCV21" s="16"/>
      <c r="FCW21" s="16"/>
      <c r="FCX21" s="16"/>
      <c r="FCY21" s="16"/>
      <c r="FCZ21" s="16"/>
      <c r="FDA21" s="16"/>
      <c r="FDB21" s="16"/>
      <c r="FDC21" s="16"/>
      <c r="FDD21" s="16"/>
      <c r="FDE21" s="16"/>
      <c r="FDF21" s="16"/>
      <c r="FDG21" s="16"/>
      <c r="FDH21" s="16"/>
      <c r="FDI21" s="16"/>
      <c r="FDJ21" s="16"/>
      <c r="FDK21" s="16"/>
      <c r="FDL21" s="16"/>
      <c r="FDM21" s="16"/>
      <c r="FDN21" s="16"/>
      <c r="FDO21" s="16"/>
      <c r="FDP21" s="16"/>
      <c r="FDQ21" s="16"/>
      <c r="FDR21" s="16"/>
      <c r="FDS21" s="16"/>
      <c r="FDT21" s="16"/>
      <c r="FDU21" s="16"/>
      <c r="FDV21" s="16"/>
      <c r="FDW21" s="16"/>
      <c r="FDX21" s="16"/>
      <c r="FDY21" s="16"/>
      <c r="FDZ21" s="16"/>
      <c r="FEA21" s="16"/>
      <c r="FEB21" s="16"/>
      <c r="FEC21" s="16"/>
      <c r="FED21" s="16"/>
      <c r="FEE21" s="16"/>
      <c r="FEF21" s="16"/>
      <c r="FEG21" s="16"/>
      <c r="FEH21" s="16"/>
      <c r="FEI21" s="16"/>
      <c r="FEJ21" s="16"/>
      <c r="FEK21" s="16"/>
      <c r="FEL21" s="16"/>
      <c r="FEM21" s="16"/>
      <c r="FEN21" s="16"/>
      <c r="FEO21" s="16"/>
      <c r="FEP21" s="16"/>
      <c r="FEQ21" s="16"/>
      <c r="FER21" s="16"/>
      <c r="FES21" s="16"/>
      <c r="FET21" s="16"/>
      <c r="FEU21" s="16"/>
      <c r="FEV21" s="16"/>
      <c r="FEW21" s="16"/>
      <c r="FEX21" s="16"/>
      <c r="FEY21" s="16"/>
      <c r="FEZ21" s="16"/>
      <c r="FFA21" s="16"/>
      <c r="FFB21" s="16"/>
      <c r="FFC21" s="16"/>
      <c r="FFD21" s="16"/>
      <c r="FFE21" s="16"/>
      <c r="FFF21" s="16"/>
      <c r="FFG21" s="16"/>
      <c r="FFH21" s="16"/>
      <c r="FFI21" s="16"/>
      <c r="FFJ21" s="16"/>
      <c r="FFK21" s="16"/>
      <c r="FFL21" s="16"/>
      <c r="FFM21" s="16"/>
      <c r="FFN21" s="16"/>
      <c r="FFO21" s="16"/>
      <c r="FFP21" s="16"/>
      <c r="FFQ21" s="16"/>
      <c r="FFR21" s="16"/>
      <c r="FFS21" s="16"/>
      <c r="FFT21" s="16"/>
      <c r="FFU21" s="16"/>
      <c r="FFV21" s="16"/>
      <c r="FFW21" s="16"/>
      <c r="FFX21" s="16"/>
      <c r="FFY21" s="16"/>
      <c r="FFZ21" s="16"/>
      <c r="FGA21" s="16"/>
      <c r="FGB21" s="16"/>
      <c r="FGC21" s="16"/>
      <c r="FGD21" s="16"/>
      <c r="FGE21" s="16"/>
      <c r="FGF21" s="16"/>
      <c r="FGG21" s="16"/>
      <c r="FGH21" s="16"/>
      <c r="FGI21" s="16"/>
      <c r="FGJ21" s="16"/>
      <c r="FGK21" s="16"/>
      <c r="FGL21" s="16"/>
      <c r="FGM21" s="16"/>
      <c r="FGN21" s="16"/>
      <c r="FGO21" s="16"/>
      <c r="FGP21" s="16"/>
      <c r="FGQ21" s="16"/>
      <c r="FGR21" s="16"/>
      <c r="FGS21" s="16"/>
      <c r="FGT21" s="16"/>
      <c r="FGU21" s="16"/>
      <c r="FGV21" s="16"/>
      <c r="FGW21" s="16"/>
      <c r="FGX21" s="16"/>
      <c r="FGY21" s="16"/>
      <c r="FGZ21" s="16"/>
      <c r="FHA21" s="16"/>
      <c r="FHB21" s="16"/>
      <c r="FHC21" s="16"/>
      <c r="FHD21" s="16"/>
      <c r="FHE21" s="16"/>
      <c r="FHF21" s="16"/>
      <c r="FHG21" s="16"/>
      <c r="FHH21" s="16"/>
      <c r="FHI21" s="16"/>
      <c r="FHJ21" s="16"/>
      <c r="FHK21" s="16"/>
      <c r="FHL21" s="16"/>
      <c r="FHM21" s="16"/>
      <c r="FHN21" s="16"/>
      <c r="FHO21" s="16"/>
      <c r="FHP21" s="16"/>
      <c r="FHQ21" s="16"/>
      <c r="FHR21" s="16"/>
      <c r="FHS21" s="16"/>
      <c r="FHT21" s="16"/>
      <c r="FHU21" s="16"/>
      <c r="FHV21" s="16"/>
      <c r="FHW21" s="16"/>
      <c r="FHX21" s="16"/>
      <c r="FHY21" s="16"/>
      <c r="FHZ21" s="16"/>
      <c r="FIA21" s="16"/>
      <c r="FIB21" s="16"/>
      <c r="FIC21" s="16"/>
      <c r="FID21" s="16"/>
      <c r="FIE21" s="16"/>
      <c r="FIF21" s="16"/>
      <c r="FIG21" s="16"/>
      <c r="FIH21" s="16"/>
      <c r="FII21" s="16"/>
      <c r="FIJ21" s="16"/>
      <c r="FIK21" s="16"/>
      <c r="FIL21" s="16"/>
      <c r="FIM21" s="16"/>
      <c r="FIN21" s="16"/>
      <c r="FIO21" s="16"/>
      <c r="FIP21" s="16"/>
      <c r="FIQ21" s="16"/>
      <c r="FIR21" s="16"/>
      <c r="FIS21" s="16"/>
      <c r="FIT21" s="16"/>
      <c r="FIU21" s="16"/>
      <c r="FIV21" s="16"/>
      <c r="FIW21" s="16"/>
      <c r="FIX21" s="16"/>
      <c r="FIY21" s="16"/>
      <c r="FIZ21" s="16"/>
      <c r="FJA21" s="16"/>
      <c r="FJB21" s="16"/>
      <c r="FJC21" s="16"/>
      <c r="FJD21" s="16"/>
      <c r="FJE21" s="16"/>
      <c r="FJF21" s="16"/>
      <c r="FJG21" s="16"/>
      <c r="FJH21" s="16"/>
      <c r="FJI21" s="16"/>
      <c r="FJJ21" s="16"/>
      <c r="FJK21" s="16"/>
      <c r="FJL21" s="16"/>
      <c r="FJM21" s="16"/>
      <c r="FJN21" s="16"/>
      <c r="FJO21" s="16"/>
      <c r="FJP21" s="16"/>
      <c r="FJQ21" s="16"/>
      <c r="FJR21" s="16"/>
      <c r="FJS21" s="16"/>
      <c r="FJT21" s="16"/>
      <c r="FJU21" s="16"/>
      <c r="FJV21" s="16"/>
      <c r="FJW21" s="16"/>
      <c r="FJX21" s="16"/>
      <c r="FJY21" s="16"/>
      <c r="FJZ21" s="16"/>
      <c r="FKA21" s="16"/>
      <c r="FKB21" s="16"/>
      <c r="FKC21" s="16"/>
      <c r="FKD21" s="16"/>
      <c r="FKE21" s="16"/>
      <c r="FKF21" s="16"/>
      <c r="FKG21" s="16"/>
      <c r="FKH21" s="16"/>
      <c r="FKI21" s="16"/>
      <c r="FKJ21" s="16"/>
      <c r="FKK21" s="16"/>
      <c r="FKL21" s="16"/>
      <c r="FKM21" s="16"/>
      <c r="FKN21" s="16"/>
      <c r="FKO21" s="16"/>
      <c r="FKP21" s="16"/>
      <c r="FKQ21" s="16"/>
      <c r="FKR21" s="16"/>
      <c r="FKS21" s="16"/>
      <c r="FKT21" s="16"/>
      <c r="FKU21" s="16"/>
      <c r="FKV21" s="16"/>
      <c r="FKW21" s="16"/>
      <c r="FKX21" s="16"/>
      <c r="FKY21" s="16"/>
      <c r="FKZ21" s="16"/>
      <c r="FLA21" s="16"/>
      <c r="FLB21" s="16"/>
      <c r="FLC21" s="16"/>
      <c r="FLD21" s="16"/>
      <c r="FLE21" s="16"/>
      <c r="FLF21" s="16"/>
      <c r="FLG21" s="16"/>
      <c r="FLH21" s="16"/>
      <c r="FLI21" s="16"/>
      <c r="FLJ21" s="16"/>
      <c r="FLK21" s="16"/>
      <c r="FLL21" s="16"/>
      <c r="FLM21" s="16"/>
      <c r="FLN21" s="16"/>
      <c r="FLO21" s="16"/>
      <c r="FLP21" s="16"/>
      <c r="FLQ21" s="16"/>
      <c r="FLR21" s="16"/>
      <c r="FLS21" s="16"/>
      <c r="FLT21" s="16"/>
      <c r="FLU21" s="16"/>
      <c r="FLV21" s="16"/>
      <c r="FLW21" s="16"/>
      <c r="FLX21" s="16"/>
      <c r="FLY21" s="16"/>
      <c r="FLZ21" s="16"/>
      <c r="FMA21" s="16"/>
      <c r="FMB21" s="16"/>
      <c r="FMC21" s="16"/>
      <c r="FMD21" s="16"/>
      <c r="FME21" s="16"/>
      <c r="FMF21" s="16"/>
      <c r="FMG21" s="16"/>
      <c r="FMH21" s="16"/>
      <c r="FMI21" s="16"/>
      <c r="FMJ21" s="16"/>
      <c r="FMK21" s="16"/>
      <c r="FML21" s="16"/>
      <c r="FMM21" s="16"/>
      <c r="FMN21" s="16"/>
      <c r="FMO21" s="16"/>
      <c r="FMP21" s="16"/>
      <c r="FMQ21" s="16"/>
      <c r="FMR21" s="16"/>
      <c r="FMS21" s="16"/>
      <c r="FMT21" s="16"/>
      <c r="FMU21" s="16"/>
      <c r="FMV21" s="16"/>
      <c r="FMW21" s="16"/>
      <c r="FMX21" s="16"/>
      <c r="FMY21" s="16"/>
      <c r="FMZ21" s="16"/>
      <c r="FNA21" s="16"/>
      <c r="FNB21" s="16"/>
      <c r="FNC21" s="16"/>
      <c r="FND21" s="16"/>
      <c r="FNE21" s="16"/>
      <c r="FNF21" s="16"/>
      <c r="FNG21" s="16"/>
      <c r="FNH21" s="16"/>
      <c r="FNI21" s="16"/>
      <c r="FNJ21" s="16"/>
      <c r="FNK21" s="16"/>
      <c r="FNL21" s="16"/>
      <c r="FNM21" s="16"/>
      <c r="FNN21" s="16"/>
      <c r="FNO21" s="16"/>
      <c r="FNP21" s="16"/>
      <c r="FNQ21" s="16"/>
      <c r="FNR21" s="16"/>
      <c r="FNS21" s="16"/>
      <c r="FNT21" s="16"/>
      <c r="FNU21" s="16"/>
      <c r="FNV21" s="16"/>
      <c r="FNW21" s="16"/>
      <c r="FNX21" s="16"/>
      <c r="FNY21" s="16"/>
      <c r="FNZ21" s="16"/>
      <c r="FOA21" s="16"/>
      <c r="FOB21" s="16"/>
      <c r="FOC21" s="16"/>
      <c r="FOD21" s="16"/>
      <c r="FOE21" s="16"/>
      <c r="FOF21" s="16"/>
      <c r="FOG21" s="16"/>
      <c r="FOH21" s="16"/>
      <c r="FOI21" s="16"/>
      <c r="FOJ21" s="16"/>
      <c r="FOK21" s="16"/>
      <c r="FOL21" s="16"/>
      <c r="FOM21" s="16"/>
      <c r="FON21" s="16"/>
      <c r="FOO21" s="16"/>
      <c r="FOP21" s="16"/>
      <c r="FOQ21" s="16"/>
      <c r="FOR21" s="16"/>
      <c r="FOS21" s="16"/>
      <c r="FOT21" s="16"/>
      <c r="FOU21" s="16"/>
      <c r="FOV21" s="16"/>
      <c r="FOW21" s="16"/>
      <c r="FOX21" s="16"/>
      <c r="FOY21" s="16"/>
      <c r="FOZ21" s="16"/>
      <c r="FPA21" s="16"/>
      <c r="FPB21" s="16"/>
      <c r="FPC21" s="16"/>
      <c r="FPD21" s="16"/>
      <c r="FPE21" s="16"/>
      <c r="FPF21" s="16"/>
      <c r="FPG21" s="16"/>
      <c r="FPH21" s="16"/>
      <c r="FPI21" s="16"/>
      <c r="FPJ21" s="16"/>
      <c r="FPK21" s="16"/>
      <c r="FPL21" s="16"/>
      <c r="FPM21" s="16"/>
      <c r="FPN21" s="16"/>
      <c r="FPO21" s="16"/>
      <c r="FPP21" s="16"/>
      <c r="FPQ21" s="16"/>
      <c r="FPR21" s="16"/>
      <c r="FPS21" s="16"/>
      <c r="FPT21" s="16"/>
      <c r="FPU21" s="16"/>
      <c r="FPV21" s="16"/>
      <c r="FPW21" s="16"/>
      <c r="FPX21" s="16"/>
      <c r="FPY21" s="16"/>
      <c r="FPZ21" s="16"/>
      <c r="FQA21" s="16"/>
      <c r="FQB21" s="16"/>
      <c r="FQC21" s="16"/>
      <c r="FQD21" s="16"/>
      <c r="FQE21" s="16"/>
      <c r="FQF21" s="16"/>
      <c r="FQG21" s="16"/>
      <c r="FQH21" s="16"/>
      <c r="FQI21" s="16"/>
      <c r="FQJ21" s="16"/>
      <c r="FQK21" s="16"/>
      <c r="FQL21" s="16"/>
      <c r="FQM21" s="16"/>
      <c r="FQN21" s="16"/>
      <c r="FQO21" s="16"/>
      <c r="FQP21" s="16"/>
      <c r="FQQ21" s="16"/>
      <c r="FQR21" s="16"/>
      <c r="FQS21" s="16"/>
      <c r="FQT21" s="16"/>
      <c r="FQU21" s="16"/>
      <c r="FQV21" s="16"/>
      <c r="FQW21" s="16"/>
      <c r="FQX21" s="16"/>
      <c r="FQY21" s="16"/>
      <c r="FQZ21" s="16"/>
      <c r="FRA21" s="16"/>
      <c r="FRB21" s="16"/>
      <c r="FRC21" s="16"/>
      <c r="FRD21" s="16"/>
      <c r="FRE21" s="16"/>
      <c r="FRF21" s="16"/>
      <c r="FRG21" s="16"/>
      <c r="FRH21" s="16"/>
      <c r="FRI21" s="16"/>
      <c r="FRJ21" s="16"/>
      <c r="FRK21" s="16"/>
      <c r="FRL21" s="16"/>
      <c r="FRM21" s="16"/>
      <c r="FRN21" s="16"/>
      <c r="FRO21" s="16"/>
      <c r="FRP21" s="16"/>
      <c r="FRQ21" s="16"/>
      <c r="FRR21" s="16"/>
      <c r="FRS21" s="16"/>
      <c r="FRT21" s="16"/>
      <c r="FRU21" s="16"/>
      <c r="FRV21" s="16"/>
      <c r="FRW21" s="16"/>
      <c r="FRX21" s="16"/>
      <c r="FRY21" s="16"/>
      <c r="FRZ21" s="16"/>
      <c r="FSA21" s="16"/>
      <c r="FSB21" s="16"/>
      <c r="FSC21" s="16"/>
      <c r="FSD21" s="16"/>
      <c r="FSE21" s="16"/>
      <c r="FSF21" s="16"/>
      <c r="FSG21" s="16"/>
      <c r="FSH21" s="16"/>
      <c r="FSI21" s="16"/>
      <c r="FSJ21" s="16"/>
      <c r="FSK21" s="16"/>
      <c r="FSL21" s="16"/>
      <c r="FSM21" s="16"/>
      <c r="FSN21" s="16"/>
      <c r="FSO21" s="16"/>
      <c r="FSP21" s="16"/>
      <c r="FSQ21" s="16"/>
      <c r="FSR21" s="16"/>
      <c r="FSS21" s="16"/>
      <c r="FST21" s="16"/>
      <c r="FSU21" s="16"/>
      <c r="FSV21" s="16"/>
      <c r="FSW21" s="16"/>
      <c r="FSX21" s="16"/>
      <c r="FSY21" s="16"/>
      <c r="FSZ21" s="16"/>
      <c r="FTA21" s="16"/>
      <c r="FTB21" s="16"/>
      <c r="FTC21" s="16"/>
      <c r="FTD21" s="16"/>
      <c r="FTE21" s="16"/>
      <c r="FTF21" s="16"/>
      <c r="FTG21" s="16"/>
      <c r="FTH21" s="16"/>
      <c r="FTI21" s="16"/>
      <c r="FTJ21" s="16"/>
      <c r="FTK21" s="16"/>
      <c r="FTL21" s="16"/>
      <c r="FTM21" s="16"/>
      <c r="FTN21" s="16"/>
      <c r="FTO21" s="16"/>
      <c r="FTP21" s="16"/>
      <c r="FTQ21" s="16"/>
      <c r="FTR21" s="16"/>
      <c r="FTS21" s="16"/>
      <c r="FTT21" s="16"/>
      <c r="FTU21" s="16"/>
      <c r="FTV21" s="16"/>
      <c r="FTW21" s="16"/>
      <c r="FTX21" s="16"/>
      <c r="FTY21" s="16"/>
      <c r="FTZ21" s="16"/>
      <c r="FUA21" s="16"/>
      <c r="FUB21" s="16"/>
      <c r="FUC21" s="16"/>
      <c r="FUD21" s="16"/>
      <c r="FUE21" s="16"/>
      <c r="FUF21" s="16"/>
      <c r="FUG21" s="16"/>
      <c r="FUH21" s="16"/>
      <c r="FUI21" s="16"/>
      <c r="FUJ21" s="16"/>
      <c r="FUK21" s="16"/>
      <c r="FUL21" s="16"/>
      <c r="FUM21" s="16"/>
      <c r="FUN21" s="16"/>
      <c r="FUO21" s="16"/>
      <c r="FUP21" s="16"/>
      <c r="FUQ21" s="16"/>
      <c r="FUR21" s="16"/>
      <c r="FUS21" s="16"/>
      <c r="FUT21" s="16"/>
      <c r="FUU21" s="16"/>
      <c r="FUV21" s="16"/>
      <c r="FUW21" s="16"/>
      <c r="FUX21" s="16"/>
      <c r="FUY21" s="16"/>
      <c r="FUZ21" s="16"/>
      <c r="FVA21" s="16"/>
      <c r="FVB21" s="16"/>
      <c r="FVC21" s="16"/>
      <c r="FVD21" s="16"/>
      <c r="FVE21" s="16"/>
      <c r="FVF21" s="16"/>
      <c r="FVG21" s="16"/>
      <c r="FVH21" s="16"/>
      <c r="FVI21" s="16"/>
      <c r="FVJ21" s="16"/>
      <c r="FVK21" s="16"/>
      <c r="FVL21" s="16"/>
      <c r="FVM21" s="16"/>
      <c r="FVN21" s="16"/>
      <c r="FVO21" s="16"/>
      <c r="FVP21" s="16"/>
      <c r="FVQ21" s="16"/>
      <c r="FVR21" s="16"/>
      <c r="FVS21" s="16"/>
      <c r="FVT21" s="16"/>
      <c r="FVU21" s="16"/>
      <c r="FVV21" s="16"/>
      <c r="FVW21" s="16"/>
      <c r="FVX21" s="16"/>
      <c r="FVY21" s="16"/>
      <c r="FVZ21" s="16"/>
      <c r="FWA21" s="16"/>
      <c r="FWB21" s="16"/>
      <c r="FWC21" s="16"/>
      <c r="FWD21" s="16"/>
      <c r="FWE21" s="16"/>
      <c r="FWF21" s="16"/>
      <c r="FWG21" s="16"/>
      <c r="FWH21" s="16"/>
      <c r="FWI21" s="16"/>
      <c r="FWJ21" s="16"/>
      <c r="FWK21" s="16"/>
      <c r="FWL21" s="16"/>
      <c r="FWM21" s="16"/>
      <c r="FWN21" s="16"/>
      <c r="FWO21" s="16"/>
      <c r="FWP21" s="16"/>
      <c r="FWQ21" s="16"/>
      <c r="FWR21" s="16"/>
      <c r="FWS21" s="16"/>
      <c r="FWT21" s="16"/>
      <c r="FWU21" s="16"/>
      <c r="FWV21" s="16"/>
      <c r="FWW21" s="16"/>
      <c r="FWX21" s="16"/>
      <c r="FWY21" s="16"/>
      <c r="FWZ21" s="16"/>
      <c r="FXA21" s="16"/>
      <c r="FXB21" s="16"/>
      <c r="FXC21" s="16"/>
      <c r="FXD21" s="16"/>
      <c r="FXE21" s="16"/>
      <c r="FXF21" s="16"/>
      <c r="FXG21" s="16"/>
      <c r="FXH21" s="16"/>
      <c r="FXI21" s="16"/>
      <c r="FXJ21" s="16"/>
      <c r="FXK21" s="16"/>
      <c r="FXL21" s="16"/>
      <c r="FXM21" s="16"/>
      <c r="FXN21" s="16"/>
      <c r="FXO21" s="16"/>
      <c r="FXP21" s="16"/>
      <c r="FXQ21" s="16"/>
      <c r="FXR21" s="16"/>
      <c r="FXS21" s="16"/>
      <c r="FXT21" s="16"/>
      <c r="FXU21" s="16"/>
      <c r="FXV21" s="16"/>
      <c r="FXW21" s="16"/>
      <c r="FXX21" s="16"/>
      <c r="FXY21" s="16"/>
      <c r="FXZ21" s="16"/>
      <c r="FYA21" s="16"/>
      <c r="FYB21" s="16"/>
      <c r="FYC21" s="16"/>
      <c r="FYD21" s="16"/>
      <c r="FYE21" s="16"/>
      <c r="FYF21" s="16"/>
      <c r="FYG21" s="16"/>
      <c r="FYH21" s="16"/>
      <c r="FYI21" s="16"/>
      <c r="FYJ21" s="16"/>
      <c r="FYK21" s="16"/>
      <c r="FYL21" s="16"/>
      <c r="FYM21" s="16"/>
      <c r="FYN21" s="16"/>
      <c r="FYO21" s="16"/>
      <c r="FYP21" s="16"/>
      <c r="FYQ21" s="16"/>
      <c r="FYR21" s="16"/>
      <c r="FYS21" s="16"/>
      <c r="FYT21" s="16"/>
      <c r="FYU21" s="16"/>
      <c r="FYV21" s="16"/>
      <c r="FYW21" s="16"/>
      <c r="FYX21" s="16"/>
      <c r="FYY21" s="16"/>
      <c r="FYZ21" s="16"/>
      <c r="FZA21" s="16"/>
      <c r="FZB21" s="16"/>
      <c r="FZC21" s="16"/>
      <c r="FZD21" s="16"/>
      <c r="FZE21" s="16"/>
      <c r="FZF21" s="16"/>
      <c r="FZG21" s="16"/>
      <c r="FZH21" s="16"/>
      <c r="FZI21" s="16"/>
      <c r="FZJ21" s="16"/>
      <c r="FZK21" s="16"/>
      <c r="FZL21" s="16"/>
      <c r="FZM21" s="16"/>
      <c r="FZN21" s="16"/>
      <c r="FZO21" s="16"/>
      <c r="FZP21" s="16"/>
      <c r="FZQ21" s="16"/>
      <c r="FZR21" s="16"/>
      <c r="FZS21" s="16"/>
      <c r="FZT21" s="16"/>
      <c r="FZU21" s="16"/>
      <c r="FZV21" s="16"/>
      <c r="FZW21" s="16"/>
      <c r="FZX21" s="16"/>
      <c r="FZY21" s="16"/>
      <c r="FZZ21" s="16"/>
      <c r="GAA21" s="16"/>
      <c r="GAB21" s="16"/>
      <c r="GAC21" s="16"/>
      <c r="GAD21" s="16"/>
      <c r="GAE21" s="16"/>
      <c r="GAF21" s="16"/>
      <c r="GAG21" s="16"/>
      <c r="GAH21" s="16"/>
      <c r="GAI21" s="16"/>
      <c r="GAJ21" s="16"/>
      <c r="GAK21" s="16"/>
      <c r="GAL21" s="16"/>
      <c r="GAM21" s="16"/>
      <c r="GAN21" s="16"/>
      <c r="GAO21" s="16"/>
      <c r="GAP21" s="16"/>
      <c r="GAQ21" s="16"/>
      <c r="GAR21" s="16"/>
      <c r="GAS21" s="16"/>
      <c r="GAT21" s="16"/>
      <c r="GAU21" s="16"/>
      <c r="GAV21" s="16"/>
      <c r="GAW21" s="16"/>
      <c r="GAX21" s="16"/>
      <c r="GAY21" s="16"/>
      <c r="GAZ21" s="16"/>
      <c r="GBA21" s="16"/>
      <c r="GBB21" s="16"/>
      <c r="GBC21" s="16"/>
      <c r="GBD21" s="16"/>
      <c r="GBE21" s="16"/>
      <c r="GBF21" s="16"/>
      <c r="GBG21" s="16"/>
      <c r="GBH21" s="16"/>
      <c r="GBI21" s="16"/>
      <c r="GBJ21" s="16"/>
      <c r="GBK21" s="16"/>
      <c r="GBL21" s="16"/>
      <c r="GBM21" s="16"/>
      <c r="GBN21" s="16"/>
      <c r="GBO21" s="16"/>
      <c r="GBP21" s="16"/>
      <c r="GBQ21" s="16"/>
      <c r="GBR21" s="16"/>
      <c r="GBS21" s="16"/>
      <c r="GBT21" s="16"/>
      <c r="GBU21" s="16"/>
      <c r="GBV21" s="16"/>
      <c r="GBW21" s="16"/>
      <c r="GBX21" s="16"/>
      <c r="GBY21" s="16"/>
      <c r="GBZ21" s="16"/>
      <c r="GCA21" s="16"/>
      <c r="GCB21" s="16"/>
      <c r="GCC21" s="16"/>
      <c r="GCD21" s="16"/>
      <c r="GCE21" s="16"/>
      <c r="GCF21" s="16"/>
      <c r="GCG21" s="16"/>
      <c r="GCH21" s="16"/>
      <c r="GCI21" s="16"/>
      <c r="GCJ21" s="16"/>
      <c r="GCK21" s="16"/>
      <c r="GCL21" s="16"/>
      <c r="GCM21" s="16"/>
      <c r="GCN21" s="16"/>
      <c r="GCO21" s="16"/>
      <c r="GCP21" s="16"/>
      <c r="GCQ21" s="16"/>
      <c r="GCR21" s="16"/>
      <c r="GCS21" s="16"/>
      <c r="GCT21" s="16"/>
      <c r="GCU21" s="16"/>
      <c r="GCV21" s="16"/>
      <c r="GCW21" s="16"/>
      <c r="GCX21" s="16"/>
      <c r="GCY21" s="16"/>
      <c r="GCZ21" s="16"/>
      <c r="GDA21" s="16"/>
      <c r="GDB21" s="16"/>
      <c r="GDC21" s="16"/>
      <c r="GDD21" s="16"/>
      <c r="GDE21" s="16"/>
      <c r="GDF21" s="16"/>
      <c r="GDG21" s="16"/>
      <c r="GDH21" s="16"/>
      <c r="GDI21" s="16"/>
      <c r="GDJ21" s="16"/>
      <c r="GDK21" s="16"/>
      <c r="GDL21" s="16"/>
      <c r="GDM21" s="16"/>
      <c r="GDN21" s="16"/>
      <c r="GDO21" s="16"/>
      <c r="GDP21" s="16"/>
      <c r="GDQ21" s="16"/>
      <c r="GDR21" s="16"/>
      <c r="GDS21" s="16"/>
      <c r="GDT21" s="16"/>
      <c r="GDU21" s="16"/>
      <c r="GDV21" s="16"/>
      <c r="GDW21" s="16"/>
      <c r="GDX21" s="16"/>
      <c r="GDY21" s="16"/>
      <c r="GDZ21" s="16"/>
      <c r="GEA21" s="16"/>
      <c r="GEB21" s="16"/>
      <c r="GEC21" s="16"/>
      <c r="GED21" s="16"/>
      <c r="GEE21" s="16"/>
      <c r="GEF21" s="16"/>
      <c r="GEG21" s="16"/>
      <c r="GEH21" s="16"/>
      <c r="GEI21" s="16"/>
      <c r="GEJ21" s="16"/>
      <c r="GEK21" s="16"/>
      <c r="GEL21" s="16"/>
      <c r="GEM21" s="16"/>
      <c r="GEN21" s="16"/>
      <c r="GEO21" s="16"/>
      <c r="GEP21" s="16"/>
      <c r="GEQ21" s="16"/>
      <c r="GER21" s="16"/>
      <c r="GES21" s="16"/>
      <c r="GET21" s="16"/>
      <c r="GEU21" s="16"/>
      <c r="GEV21" s="16"/>
      <c r="GEW21" s="16"/>
      <c r="GEX21" s="16"/>
      <c r="GEY21" s="16"/>
      <c r="GEZ21" s="16"/>
      <c r="GFA21" s="16"/>
      <c r="GFB21" s="16"/>
      <c r="GFC21" s="16"/>
      <c r="GFD21" s="16"/>
      <c r="GFE21" s="16"/>
      <c r="GFF21" s="16"/>
      <c r="GFG21" s="16"/>
      <c r="GFH21" s="16"/>
      <c r="GFI21" s="16"/>
      <c r="GFJ21" s="16"/>
      <c r="GFK21" s="16"/>
      <c r="GFL21" s="16"/>
      <c r="GFM21" s="16"/>
      <c r="GFN21" s="16"/>
      <c r="GFO21" s="16"/>
      <c r="GFP21" s="16"/>
      <c r="GFQ21" s="16"/>
      <c r="GFR21" s="16"/>
      <c r="GFS21" s="16"/>
      <c r="GFT21" s="16"/>
      <c r="GFU21" s="16"/>
      <c r="GFV21" s="16"/>
      <c r="GFW21" s="16"/>
      <c r="GFX21" s="16"/>
      <c r="GFY21" s="16"/>
      <c r="GFZ21" s="16"/>
      <c r="GGA21" s="16"/>
      <c r="GGB21" s="16"/>
      <c r="GGC21" s="16"/>
      <c r="GGD21" s="16"/>
      <c r="GGE21" s="16"/>
      <c r="GGF21" s="16"/>
      <c r="GGG21" s="16"/>
      <c r="GGH21" s="16"/>
      <c r="GGI21" s="16"/>
      <c r="GGJ21" s="16"/>
      <c r="GGK21" s="16"/>
      <c r="GGL21" s="16"/>
      <c r="GGM21" s="16"/>
      <c r="GGN21" s="16"/>
      <c r="GGO21" s="16"/>
      <c r="GGP21" s="16"/>
      <c r="GGQ21" s="16"/>
      <c r="GGR21" s="16"/>
      <c r="GGS21" s="16"/>
      <c r="GGT21" s="16"/>
      <c r="GGU21" s="16"/>
      <c r="GGV21" s="16"/>
      <c r="GGW21" s="16"/>
      <c r="GGX21" s="16"/>
      <c r="GGY21" s="16"/>
      <c r="GGZ21" s="16"/>
      <c r="GHA21" s="16"/>
      <c r="GHB21" s="16"/>
      <c r="GHC21" s="16"/>
      <c r="GHD21" s="16"/>
      <c r="GHE21" s="16"/>
      <c r="GHF21" s="16"/>
      <c r="GHG21" s="16"/>
      <c r="GHH21" s="16"/>
      <c r="GHI21" s="16"/>
      <c r="GHJ21" s="16"/>
      <c r="GHK21" s="16"/>
      <c r="GHL21" s="16"/>
      <c r="GHM21" s="16"/>
      <c r="GHN21" s="16"/>
      <c r="GHO21" s="16"/>
      <c r="GHP21" s="16"/>
      <c r="GHQ21" s="16"/>
      <c r="GHR21" s="16"/>
      <c r="GHS21" s="16"/>
      <c r="GHT21" s="16"/>
      <c r="GHU21" s="16"/>
      <c r="GHV21" s="16"/>
      <c r="GHW21" s="16"/>
      <c r="GHX21" s="16"/>
      <c r="GHY21" s="16"/>
      <c r="GHZ21" s="16"/>
      <c r="GIA21" s="16"/>
      <c r="GIB21" s="16"/>
      <c r="GIC21" s="16"/>
      <c r="GID21" s="16"/>
      <c r="GIE21" s="16"/>
      <c r="GIF21" s="16"/>
      <c r="GIG21" s="16"/>
      <c r="GIH21" s="16"/>
      <c r="GII21" s="16"/>
      <c r="GIJ21" s="16"/>
      <c r="GIK21" s="16"/>
      <c r="GIL21" s="16"/>
      <c r="GIM21" s="16"/>
      <c r="GIN21" s="16"/>
      <c r="GIO21" s="16"/>
      <c r="GIP21" s="16"/>
      <c r="GIQ21" s="16"/>
      <c r="GIR21" s="16"/>
      <c r="GIS21" s="16"/>
      <c r="GIT21" s="16"/>
      <c r="GIU21" s="16"/>
      <c r="GIV21" s="16"/>
      <c r="GIW21" s="16"/>
      <c r="GIX21" s="16"/>
      <c r="GIY21" s="16"/>
      <c r="GIZ21" s="16"/>
      <c r="GJA21" s="16"/>
      <c r="GJB21" s="16"/>
      <c r="GJC21" s="16"/>
      <c r="GJD21" s="16"/>
      <c r="GJE21" s="16"/>
      <c r="GJF21" s="16"/>
      <c r="GJG21" s="16"/>
      <c r="GJH21" s="16"/>
      <c r="GJI21" s="16"/>
      <c r="GJJ21" s="16"/>
      <c r="GJK21" s="16"/>
      <c r="GJL21" s="16"/>
      <c r="GJM21" s="16"/>
      <c r="GJN21" s="16"/>
      <c r="GJO21" s="16"/>
      <c r="GJP21" s="16"/>
      <c r="GJQ21" s="16"/>
      <c r="GJR21" s="16"/>
      <c r="GJS21" s="16"/>
      <c r="GJT21" s="16"/>
      <c r="GJU21" s="16"/>
      <c r="GJV21" s="16"/>
      <c r="GJW21" s="16"/>
      <c r="GJX21" s="16"/>
      <c r="GJY21" s="16"/>
      <c r="GJZ21" s="16"/>
      <c r="GKA21" s="16"/>
      <c r="GKB21" s="16"/>
      <c r="GKC21" s="16"/>
      <c r="GKD21" s="16"/>
      <c r="GKE21" s="16"/>
      <c r="GKF21" s="16"/>
      <c r="GKG21" s="16"/>
      <c r="GKH21" s="16"/>
      <c r="GKI21" s="16"/>
      <c r="GKJ21" s="16"/>
      <c r="GKK21" s="16"/>
      <c r="GKL21" s="16"/>
      <c r="GKM21" s="16"/>
      <c r="GKN21" s="16"/>
      <c r="GKO21" s="16"/>
      <c r="GKP21" s="16"/>
      <c r="GKQ21" s="16"/>
      <c r="GKR21" s="16"/>
      <c r="GKS21" s="16"/>
      <c r="GKT21" s="16"/>
      <c r="GKU21" s="16"/>
      <c r="GKV21" s="16"/>
      <c r="GKW21" s="16"/>
      <c r="GKX21" s="16"/>
      <c r="GKY21" s="16"/>
      <c r="GKZ21" s="16"/>
      <c r="GLA21" s="16"/>
      <c r="GLB21" s="16"/>
      <c r="GLC21" s="16"/>
      <c r="GLD21" s="16"/>
      <c r="GLE21" s="16"/>
      <c r="GLF21" s="16"/>
      <c r="GLG21" s="16"/>
      <c r="GLH21" s="16"/>
      <c r="GLI21" s="16"/>
      <c r="GLJ21" s="16"/>
      <c r="GLK21" s="16"/>
      <c r="GLL21" s="16"/>
      <c r="GLM21" s="16"/>
      <c r="GLN21" s="16"/>
      <c r="GLO21" s="16"/>
      <c r="GLP21" s="16"/>
      <c r="GLQ21" s="16"/>
      <c r="GLR21" s="16"/>
      <c r="GLS21" s="16"/>
      <c r="GLT21" s="16"/>
      <c r="GLU21" s="16"/>
      <c r="GLV21" s="16"/>
      <c r="GLW21" s="16"/>
      <c r="GLX21" s="16"/>
      <c r="GLY21" s="16"/>
      <c r="GLZ21" s="16"/>
      <c r="GMA21" s="16"/>
      <c r="GMB21" s="16"/>
      <c r="GMC21" s="16"/>
      <c r="GMD21" s="16"/>
      <c r="GME21" s="16"/>
      <c r="GMF21" s="16"/>
      <c r="GMG21" s="16"/>
      <c r="GMH21" s="16"/>
      <c r="GMI21" s="16"/>
      <c r="GMJ21" s="16"/>
      <c r="GMK21" s="16"/>
      <c r="GML21" s="16"/>
      <c r="GMM21" s="16"/>
      <c r="GMN21" s="16"/>
      <c r="GMO21" s="16"/>
      <c r="GMP21" s="16"/>
      <c r="GMQ21" s="16"/>
      <c r="GMR21" s="16"/>
      <c r="GMS21" s="16"/>
      <c r="GMT21" s="16"/>
      <c r="GMU21" s="16"/>
      <c r="GMV21" s="16"/>
      <c r="GMW21" s="16"/>
      <c r="GMX21" s="16"/>
      <c r="GMY21" s="16"/>
      <c r="GMZ21" s="16"/>
      <c r="GNA21" s="16"/>
      <c r="GNB21" s="16"/>
      <c r="GNC21" s="16"/>
      <c r="GND21" s="16"/>
      <c r="GNE21" s="16"/>
      <c r="GNF21" s="16"/>
      <c r="GNG21" s="16"/>
      <c r="GNH21" s="16"/>
      <c r="GNI21" s="16"/>
      <c r="GNJ21" s="16"/>
      <c r="GNK21" s="16"/>
      <c r="GNL21" s="16"/>
      <c r="GNM21" s="16"/>
      <c r="GNN21" s="16"/>
      <c r="GNO21" s="16"/>
      <c r="GNP21" s="16"/>
      <c r="GNQ21" s="16"/>
      <c r="GNR21" s="16"/>
      <c r="GNS21" s="16"/>
      <c r="GNT21" s="16"/>
      <c r="GNU21" s="16"/>
      <c r="GNV21" s="16"/>
      <c r="GNW21" s="16"/>
      <c r="GNX21" s="16"/>
      <c r="GNY21" s="16"/>
      <c r="GNZ21" s="16"/>
      <c r="GOA21" s="16"/>
      <c r="GOB21" s="16"/>
      <c r="GOC21" s="16"/>
      <c r="GOD21" s="16"/>
      <c r="GOE21" s="16"/>
      <c r="GOF21" s="16"/>
      <c r="GOG21" s="16"/>
      <c r="GOH21" s="16"/>
      <c r="GOI21" s="16"/>
      <c r="GOJ21" s="16"/>
      <c r="GOK21" s="16"/>
      <c r="GOL21" s="16"/>
      <c r="GOM21" s="16"/>
      <c r="GON21" s="16"/>
      <c r="GOO21" s="16"/>
      <c r="GOP21" s="16"/>
      <c r="GOQ21" s="16"/>
      <c r="GOR21" s="16"/>
      <c r="GOS21" s="16"/>
      <c r="GOT21" s="16"/>
      <c r="GOU21" s="16"/>
      <c r="GOV21" s="16"/>
      <c r="GOW21" s="16"/>
      <c r="GOX21" s="16"/>
      <c r="GOY21" s="16"/>
      <c r="GOZ21" s="16"/>
      <c r="GPA21" s="16"/>
      <c r="GPB21" s="16"/>
      <c r="GPC21" s="16"/>
      <c r="GPD21" s="16"/>
      <c r="GPE21" s="16"/>
      <c r="GPF21" s="16"/>
      <c r="GPG21" s="16"/>
      <c r="GPH21" s="16"/>
      <c r="GPI21" s="16"/>
      <c r="GPJ21" s="16"/>
      <c r="GPK21" s="16"/>
      <c r="GPL21" s="16"/>
      <c r="GPM21" s="16"/>
      <c r="GPN21" s="16"/>
      <c r="GPO21" s="16"/>
      <c r="GPP21" s="16"/>
      <c r="GPQ21" s="16"/>
      <c r="GPR21" s="16"/>
      <c r="GPS21" s="16"/>
      <c r="GPT21" s="16"/>
      <c r="GPU21" s="16"/>
      <c r="GPV21" s="16"/>
      <c r="GPW21" s="16"/>
      <c r="GPX21" s="16"/>
      <c r="GPY21" s="16"/>
      <c r="GPZ21" s="16"/>
      <c r="GQA21" s="16"/>
      <c r="GQB21" s="16"/>
      <c r="GQC21" s="16"/>
      <c r="GQD21" s="16"/>
      <c r="GQE21" s="16"/>
      <c r="GQF21" s="16"/>
      <c r="GQG21" s="16"/>
      <c r="GQH21" s="16"/>
      <c r="GQI21" s="16"/>
      <c r="GQJ21" s="16"/>
      <c r="GQK21" s="16"/>
      <c r="GQL21" s="16"/>
      <c r="GQM21" s="16"/>
      <c r="GQN21" s="16"/>
      <c r="GQO21" s="16"/>
      <c r="GQP21" s="16"/>
      <c r="GQQ21" s="16"/>
      <c r="GQR21" s="16"/>
      <c r="GQS21" s="16"/>
      <c r="GQT21" s="16"/>
      <c r="GQU21" s="16"/>
      <c r="GQV21" s="16"/>
      <c r="GQW21" s="16"/>
      <c r="GQX21" s="16"/>
      <c r="GQY21" s="16"/>
      <c r="GQZ21" s="16"/>
      <c r="GRA21" s="16"/>
      <c r="GRB21" s="16"/>
      <c r="GRC21" s="16"/>
      <c r="GRD21" s="16"/>
      <c r="GRE21" s="16"/>
      <c r="GRF21" s="16"/>
      <c r="GRG21" s="16"/>
      <c r="GRH21" s="16"/>
      <c r="GRI21" s="16"/>
      <c r="GRJ21" s="16"/>
      <c r="GRK21" s="16"/>
      <c r="GRL21" s="16"/>
      <c r="GRM21" s="16"/>
      <c r="GRN21" s="16"/>
      <c r="GRO21" s="16"/>
      <c r="GRP21" s="16"/>
      <c r="GRQ21" s="16"/>
      <c r="GRR21" s="16"/>
      <c r="GRS21" s="16"/>
      <c r="GRT21" s="16"/>
      <c r="GRU21" s="16"/>
      <c r="GRV21" s="16"/>
      <c r="GRW21" s="16"/>
      <c r="GRX21" s="16"/>
      <c r="GRY21" s="16"/>
      <c r="GRZ21" s="16"/>
      <c r="GSA21" s="16"/>
      <c r="GSB21" s="16"/>
      <c r="GSC21" s="16"/>
      <c r="GSD21" s="16"/>
      <c r="GSE21" s="16"/>
      <c r="GSF21" s="16"/>
      <c r="GSG21" s="16"/>
      <c r="GSH21" s="16"/>
      <c r="GSI21" s="16"/>
      <c r="GSJ21" s="16"/>
      <c r="GSK21" s="16"/>
      <c r="GSL21" s="16"/>
      <c r="GSM21" s="16"/>
      <c r="GSN21" s="16"/>
      <c r="GSO21" s="16"/>
      <c r="GSP21" s="16"/>
      <c r="GSQ21" s="16"/>
      <c r="GSR21" s="16"/>
      <c r="GSS21" s="16"/>
      <c r="GST21" s="16"/>
      <c r="GSU21" s="16"/>
      <c r="GSV21" s="16"/>
      <c r="GSW21" s="16"/>
      <c r="GSX21" s="16"/>
      <c r="GSY21" s="16"/>
      <c r="GSZ21" s="16"/>
      <c r="GTA21" s="16"/>
      <c r="GTB21" s="16"/>
      <c r="GTC21" s="16"/>
      <c r="GTD21" s="16"/>
      <c r="GTE21" s="16"/>
      <c r="GTF21" s="16"/>
      <c r="GTG21" s="16"/>
      <c r="GTH21" s="16"/>
      <c r="GTI21" s="16"/>
      <c r="GTJ21" s="16"/>
      <c r="GTK21" s="16"/>
      <c r="GTL21" s="16"/>
      <c r="GTM21" s="16"/>
      <c r="GTN21" s="16"/>
      <c r="GTO21" s="16"/>
      <c r="GTP21" s="16"/>
      <c r="GTQ21" s="16"/>
      <c r="GTR21" s="16"/>
      <c r="GTS21" s="16"/>
      <c r="GTT21" s="16"/>
      <c r="GTU21" s="16"/>
      <c r="GTV21" s="16"/>
      <c r="GTW21" s="16"/>
      <c r="GTX21" s="16"/>
      <c r="GTY21" s="16"/>
      <c r="GTZ21" s="16"/>
      <c r="GUA21" s="16"/>
      <c r="GUB21" s="16"/>
      <c r="GUC21" s="16"/>
      <c r="GUD21" s="16"/>
      <c r="GUE21" s="16"/>
      <c r="GUF21" s="16"/>
      <c r="GUG21" s="16"/>
      <c r="GUH21" s="16"/>
      <c r="GUI21" s="16"/>
      <c r="GUJ21" s="16"/>
      <c r="GUK21" s="16"/>
      <c r="GUL21" s="16"/>
      <c r="GUM21" s="16"/>
      <c r="GUN21" s="16"/>
      <c r="GUO21" s="16"/>
      <c r="GUP21" s="16"/>
      <c r="GUQ21" s="16"/>
      <c r="GUR21" s="16"/>
      <c r="GUS21" s="16"/>
      <c r="GUT21" s="16"/>
      <c r="GUU21" s="16"/>
      <c r="GUV21" s="16"/>
      <c r="GUW21" s="16"/>
      <c r="GUX21" s="16"/>
      <c r="GUY21" s="16"/>
      <c r="GUZ21" s="16"/>
      <c r="GVA21" s="16"/>
      <c r="GVB21" s="16"/>
      <c r="GVC21" s="16"/>
      <c r="GVD21" s="16"/>
      <c r="GVE21" s="16"/>
      <c r="GVF21" s="16"/>
      <c r="GVG21" s="16"/>
      <c r="GVH21" s="16"/>
      <c r="GVI21" s="16"/>
      <c r="GVJ21" s="16"/>
      <c r="GVK21" s="16"/>
      <c r="GVL21" s="16"/>
      <c r="GVM21" s="16"/>
      <c r="GVN21" s="16"/>
      <c r="GVO21" s="16"/>
      <c r="GVP21" s="16"/>
      <c r="GVQ21" s="16"/>
      <c r="GVR21" s="16"/>
      <c r="GVS21" s="16"/>
      <c r="GVT21" s="16"/>
      <c r="GVU21" s="16"/>
      <c r="GVV21" s="16"/>
      <c r="GVW21" s="16"/>
      <c r="GVX21" s="16"/>
      <c r="GVY21" s="16"/>
      <c r="GVZ21" s="16"/>
      <c r="GWA21" s="16"/>
      <c r="GWB21" s="16"/>
      <c r="GWC21" s="16"/>
      <c r="GWD21" s="16"/>
      <c r="GWE21" s="16"/>
      <c r="GWF21" s="16"/>
      <c r="GWG21" s="16"/>
      <c r="GWH21" s="16"/>
      <c r="GWI21" s="16"/>
      <c r="GWJ21" s="16"/>
      <c r="GWK21" s="16"/>
      <c r="GWL21" s="16"/>
      <c r="GWM21" s="16"/>
      <c r="GWN21" s="16"/>
      <c r="GWO21" s="16"/>
      <c r="GWP21" s="16"/>
      <c r="GWQ21" s="16"/>
      <c r="GWR21" s="16"/>
      <c r="GWS21" s="16"/>
      <c r="GWT21" s="16"/>
      <c r="GWU21" s="16"/>
      <c r="GWV21" s="16"/>
      <c r="GWW21" s="16"/>
      <c r="GWX21" s="16"/>
      <c r="GWY21" s="16"/>
      <c r="GWZ21" s="16"/>
      <c r="GXA21" s="16"/>
      <c r="GXB21" s="16"/>
      <c r="GXC21" s="16"/>
      <c r="GXD21" s="16"/>
      <c r="GXE21" s="16"/>
      <c r="GXF21" s="16"/>
      <c r="GXG21" s="16"/>
      <c r="GXH21" s="16"/>
      <c r="GXI21" s="16"/>
      <c r="GXJ21" s="16"/>
      <c r="GXK21" s="16"/>
      <c r="GXL21" s="16"/>
      <c r="GXM21" s="16"/>
      <c r="GXN21" s="16"/>
      <c r="GXO21" s="16"/>
      <c r="GXP21" s="16"/>
      <c r="GXQ21" s="16"/>
      <c r="GXR21" s="16"/>
      <c r="GXS21" s="16"/>
      <c r="GXT21" s="16"/>
      <c r="GXU21" s="16"/>
      <c r="GXV21" s="16"/>
      <c r="GXW21" s="16"/>
      <c r="GXX21" s="16"/>
      <c r="GXY21" s="16"/>
      <c r="GXZ21" s="16"/>
      <c r="GYA21" s="16"/>
      <c r="GYB21" s="16"/>
      <c r="GYC21" s="16"/>
      <c r="GYD21" s="16"/>
      <c r="GYE21" s="16"/>
      <c r="GYF21" s="16"/>
      <c r="GYG21" s="16"/>
      <c r="GYH21" s="16"/>
      <c r="GYI21" s="16"/>
      <c r="GYJ21" s="16"/>
      <c r="GYK21" s="16"/>
      <c r="GYL21" s="16"/>
      <c r="GYM21" s="16"/>
      <c r="GYN21" s="16"/>
      <c r="GYO21" s="16"/>
      <c r="GYP21" s="16"/>
      <c r="GYQ21" s="16"/>
      <c r="GYR21" s="16"/>
      <c r="GYS21" s="16"/>
      <c r="GYT21" s="16"/>
      <c r="GYU21" s="16"/>
      <c r="GYV21" s="16"/>
      <c r="GYW21" s="16"/>
      <c r="GYX21" s="16"/>
      <c r="GYY21" s="16"/>
      <c r="GYZ21" s="16"/>
      <c r="GZA21" s="16"/>
      <c r="GZB21" s="16"/>
      <c r="GZC21" s="16"/>
      <c r="GZD21" s="16"/>
      <c r="GZE21" s="16"/>
      <c r="GZF21" s="16"/>
      <c r="GZG21" s="16"/>
      <c r="GZH21" s="16"/>
      <c r="GZI21" s="16"/>
      <c r="GZJ21" s="16"/>
      <c r="GZK21" s="16"/>
      <c r="GZL21" s="16"/>
      <c r="GZM21" s="16"/>
      <c r="GZN21" s="16"/>
      <c r="GZO21" s="16"/>
      <c r="GZP21" s="16"/>
      <c r="GZQ21" s="16"/>
      <c r="GZR21" s="16"/>
      <c r="GZS21" s="16"/>
      <c r="GZT21" s="16"/>
      <c r="GZU21" s="16"/>
      <c r="GZV21" s="16"/>
      <c r="GZW21" s="16"/>
      <c r="GZX21" s="16"/>
      <c r="GZY21" s="16"/>
      <c r="GZZ21" s="16"/>
      <c r="HAA21" s="16"/>
      <c r="HAB21" s="16"/>
      <c r="HAC21" s="16"/>
      <c r="HAD21" s="16"/>
      <c r="HAE21" s="16"/>
      <c r="HAF21" s="16"/>
      <c r="HAG21" s="16"/>
      <c r="HAH21" s="16"/>
      <c r="HAI21" s="16"/>
      <c r="HAJ21" s="16"/>
      <c r="HAK21" s="16"/>
      <c r="HAL21" s="16"/>
      <c r="HAM21" s="16"/>
      <c r="HAN21" s="16"/>
      <c r="HAO21" s="16"/>
      <c r="HAP21" s="16"/>
      <c r="HAQ21" s="16"/>
      <c r="HAR21" s="16"/>
      <c r="HAS21" s="16"/>
      <c r="HAT21" s="16"/>
      <c r="HAU21" s="16"/>
      <c r="HAV21" s="16"/>
      <c r="HAW21" s="16"/>
      <c r="HAX21" s="16"/>
      <c r="HAY21" s="16"/>
      <c r="HAZ21" s="16"/>
      <c r="HBA21" s="16"/>
      <c r="HBB21" s="16"/>
      <c r="HBC21" s="16"/>
      <c r="HBD21" s="16"/>
      <c r="HBE21" s="16"/>
      <c r="HBF21" s="16"/>
      <c r="HBG21" s="16"/>
      <c r="HBH21" s="16"/>
      <c r="HBI21" s="16"/>
      <c r="HBJ21" s="16"/>
      <c r="HBK21" s="16"/>
      <c r="HBL21" s="16"/>
      <c r="HBM21" s="16"/>
      <c r="HBN21" s="16"/>
      <c r="HBO21" s="16"/>
      <c r="HBP21" s="16"/>
      <c r="HBQ21" s="16"/>
      <c r="HBR21" s="16"/>
      <c r="HBS21" s="16"/>
      <c r="HBT21" s="16"/>
      <c r="HBU21" s="16"/>
      <c r="HBV21" s="16"/>
      <c r="HBW21" s="16"/>
      <c r="HBX21" s="16"/>
      <c r="HBY21" s="16"/>
      <c r="HBZ21" s="16"/>
      <c r="HCA21" s="16"/>
      <c r="HCB21" s="16"/>
      <c r="HCC21" s="16"/>
      <c r="HCD21" s="16"/>
      <c r="HCE21" s="16"/>
      <c r="HCF21" s="16"/>
      <c r="HCG21" s="16"/>
      <c r="HCH21" s="16"/>
      <c r="HCI21" s="16"/>
      <c r="HCJ21" s="16"/>
      <c r="HCK21" s="16"/>
      <c r="HCL21" s="16"/>
      <c r="HCM21" s="16"/>
      <c r="HCN21" s="16"/>
      <c r="HCO21" s="16"/>
      <c r="HCP21" s="16"/>
      <c r="HCQ21" s="16"/>
      <c r="HCR21" s="16"/>
      <c r="HCS21" s="16"/>
      <c r="HCT21" s="16"/>
      <c r="HCU21" s="16"/>
      <c r="HCV21" s="16"/>
      <c r="HCW21" s="16"/>
      <c r="HCX21" s="16"/>
      <c r="HCY21" s="16"/>
      <c r="HCZ21" s="16"/>
      <c r="HDA21" s="16"/>
      <c r="HDB21" s="16"/>
      <c r="HDC21" s="16"/>
      <c r="HDD21" s="16"/>
      <c r="HDE21" s="16"/>
      <c r="HDF21" s="16"/>
      <c r="HDG21" s="16"/>
      <c r="HDH21" s="16"/>
      <c r="HDI21" s="16"/>
      <c r="HDJ21" s="16"/>
      <c r="HDK21" s="16"/>
      <c r="HDL21" s="16"/>
      <c r="HDM21" s="16"/>
      <c r="HDN21" s="16"/>
      <c r="HDO21" s="16"/>
      <c r="HDP21" s="16"/>
      <c r="HDQ21" s="16"/>
      <c r="HDR21" s="16"/>
      <c r="HDS21" s="16"/>
      <c r="HDT21" s="16"/>
      <c r="HDU21" s="16"/>
      <c r="HDV21" s="16"/>
      <c r="HDW21" s="16"/>
      <c r="HDX21" s="16"/>
      <c r="HDY21" s="16"/>
      <c r="HDZ21" s="16"/>
      <c r="HEA21" s="16"/>
      <c r="HEB21" s="16"/>
      <c r="HEC21" s="16"/>
      <c r="HED21" s="16"/>
      <c r="HEE21" s="16"/>
      <c r="HEF21" s="16"/>
      <c r="HEG21" s="16"/>
      <c r="HEH21" s="16"/>
      <c r="HEI21" s="16"/>
      <c r="HEJ21" s="16"/>
      <c r="HEK21" s="16"/>
      <c r="HEL21" s="16"/>
      <c r="HEM21" s="16"/>
      <c r="HEN21" s="16"/>
      <c r="HEO21" s="16"/>
      <c r="HEP21" s="16"/>
      <c r="HEQ21" s="16"/>
      <c r="HER21" s="16"/>
      <c r="HES21" s="16"/>
      <c r="HET21" s="16"/>
      <c r="HEU21" s="16"/>
      <c r="HEV21" s="16"/>
      <c r="HEW21" s="16"/>
      <c r="HEX21" s="16"/>
      <c r="HEY21" s="16"/>
      <c r="HEZ21" s="16"/>
      <c r="HFA21" s="16"/>
      <c r="HFB21" s="16"/>
      <c r="HFC21" s="16"/>
      <c r="HFD21" s="16"/>
      <c r="HFE21" s="16"/>
      <c r="HFF21" s="16"/>
      <c r="HFG21" s="16"/>
      <c r="HFH21" s="16"/>
      <c r="HFI21" s="16"/>
      <c r="HFJ21" s="16"/>
      <c r="HFK21" s="16"/>
      <c r="HFL21" s="16"/>
      <c r="HFM21" s="16"/>
      <c r="HFN21" s="16"/>
      <c r="HFO21" s="16"/>
      <c r="HFP21" s="16"/>
      <c r="HFQ21" s="16"/>
      <c r="HFR21" s="16"/>
      <c r="HFS21" s="16"/>
      <c r="HFT21" s="16"/>
      <c r="HFU21" s="16"/>
      <c r="HFV21" s="16"/>
      <c r="HFW21" s="16"/>
      <c r="HFX21" s="16"/>
      <c r="HFY21" s="16"/>
      <c r="HFZ21" s="16"/>
      <c r="HGA21" s="16"/>
      <c r="HGB21" s="16"/>
      <c r="HGC21" s="16"/>
      <c r="HGD21" s="16"/>
      <c r="HGE21" s="16"/>
      <c r="HGF21" s="16"/>
      <c r="HGG21" s="16"/>
      <c r="HGH21" s="16"/>
      <c r="HGI21" s="16"/>
      <c r="HGJ21" s="16"/>
      <c r="HGK21" s="16"/>
      <c r="HGL21" s="16"/>
      <c r="HGM21" s="16"/>
      <c r="HGN21" s="16"/>
      <c r="HGO21" s="16"/>
      <c r="HGP21" s="16"/>
      <c r="HGQ21" s="16"/>
      <c r="HGR21" s="16"/>
      <c r="HGS21" s="16"/>
      <c r="HGT21" s="16"/>
      <c r="HGU21" s="16"/>
      <c r="HGV21" s="16"/>
      <c r="HGW21" s="16"/>
      <c r="HGX21" s="16"/>
      <c r="HGY21" s="16"/>
      <c r="HGZ21" s="16"/>
      <c r="HHA21" s="16"/>
      <c r="HHB21" s="16"/>
      <c r="HHC21" s="16"/>
      <c r="HHD21" s="16"/>
      <c r="HHE21" s="16"/>
      <c r="HHF21" s="16"/>
      <c r="HHG21" s="16"/>
      <c r="HHH21" s="16"/>
      <c r="HHI21" s="16"/>
      <c r="HHJ21" s="16"/>
      <c r="HHK21" s="16"/>
      <c r="HHL21" s="16"/>
      <c r="HHM21" s="16"/>
      <c r="HHN21" s="16"/>
      <c r="HHO21" s="16"/>
      <c r="HHP21" s="16"/>
      <c r="HHQ21" s="16"/>
      <c r="HHR21" s="16"/>
      <c r="HHS21" s="16"/>
      <c r="HHT21" s="16"/>
      <c r="HHU21" s="16"/>
      <c r="HHV21" s="16"/>
      <c r="HHW21" s="16"/>
      <c r="HHX21" s="16"/>
      <c r="HHY21" s="16"/>
      <c r="HHZ21" s="16"/>
      <c r="HIA21" s="16"/>
      <c r="HIB21" s="16"/>
      <c r="HIC21" s="16"/>
      <c r="HID21" s="16"/>
      <c r="HIE21" s="16"/>
      <c r="HIF21" s="16"/>
      <c r="HIG21" s="16"/>
      <c r="HIH21" s="16"/>
      <c r="HII21" s="16"/>
      <c r="HIJ21" s="16"/>
      <c r="HIK21" s="16"/>
      <c r="HIL21" s="16"/>
      <c r="HIM21" s="16"/>
      <c r="HIN21" s="16"/>
      <c r="HIO21" s="16"/>
      <c r="HIP21" s="16"/>
      <c r="HIQ21" s="16"/>
      <c r="HIR21" s="16"/>
      <c r="HIS21" s="16"/>
      <c r="HIT21" s="16"/>
      <c r="HIU21" s="16"/>
      <c r="HIV21" s="16"/>
      <c r="HIW21" s="16"/>
      <c r="HIX21" s="16"/>
      <c r="HIY21" s="16"/>
      <c r="HIZ21" s="16"/>
      <c r="HJA21" s="16"/>
      <c r="HJB21" s="16"/>
      <c r="HJC21" s="16"/>
      <c r="HJD21" s="16"/>
      <c r="HJE21" s="16"/>
      <c r="HJF21" s="16"/>
      <c r="HJG21" s="16"/>
      <c r="HJH21" s="16"/>
      <c r="HJI21" s="16"/>
      <c r="HJJ21" s="16"/>
      <c r="HJK21" s="16"/>
      <c r="HJL21" s="16"/>
      <c r="HJM21" s="16"/>
      <c r="HJN21" s="16"/>
      <c r="HJO21" s="16"/>
      <c r="HJP21" s="16"/>
      <c r="HJQ21" s="16"/>
      <c r="HJR21" s="16"/>
      <c r="HJS21" s="16"/>
      <c r="HJT21" s="16"/>
      <c r="HJU21" s="16"/>
      <c r="HJV21" s="16"/>
      <c r="HJW21" s="16"/>
      <c r="HJX21" s="16"/>
      <c r="HJY21" s="16"/>
      <c r="HJZ21" s="16"/>
      <c r="HKA21" s="16"/>
      <c r="HKB21" s="16"/>
      <c r="HKC21" s="16"/>
      <c r="HKD21" s="16"/>
      <c r="HKE21" s="16"/>
      <c r="HKF21" s="16"/>
      <c r="HKG21" s="16"/>
      <c r="HKH21" s="16"/>
      <c r="HKI21" s="16"/>
      <c r="HKJ21" s="16"/>
      <c r="HKK21" s="16"/>
      <c r="HKL21" s="16"/>
      <c r="HKM21" s="16"/>
      <c r="HKN21" s="16"/>
      <c r="HKO21" s="16"/>
      <c r="HKP21" s="16"/>
      <c r="HKQ21" s="16"/>
      <c r="HKR21" s="16"/>
      <c r="HKS21" s="16"/>
      <c r="HKT21" s="16"/>
      <c r="HKU21" s="16"/>
      <c r="HKV21" s="16"/>
      <c r="HKW21" s="16"/>
      <c r="HKX21" s="16"/>
      <c r="HKY21" s="16"/>
      <c r="HKZ21" s="16"/>
      <c r="HLA21" s="16"/>
      <c r="HLB21" s="16"/>
      <c r="HLC21" s="16"/>
      <c r="HLD21" s="16"/>
      <c r="HLE21" s="16"/>
      <c r="HLF21" s="16"/>
      <c r="HLG21" s="16"/>
      <c r="HLH21" s="16"/>
      <c r="HLI21" s="16"/>
      <c r="HLJ21" s="16"/>
      <c r="HLK21" s="16"/>
      <c r="HLL21" s="16"/>
      <c r="HLM21" s="16"/>
      <c r="HLN21" s="16"/>
      <c r="HLO21" s="16"/>
      <c r="HLP21" s="16"/>
      <c r="HLQ21" s="16"/>
      <c r="HLR21" s="16"/>
      <c r="HLS21" s="16"/>
      <c r="HLT21" s="16"/>
      <c r="HLU21" s="16"/>
      <c r="HLV21" s="16"/>
      <c r="HLW21" s="16"/>
      <c r="HLX21" s="16"/>
      <c r="HLY21" s="16"/>
      <c r="HLZ21" s="16"/>
      <c r="HMA21" s="16"/>
      <c r="HMB21" s="16"/>
      <c r="HMC21" s="16"/>
      <c r="HMD21" s="16"/>
      <c r="HME21" s="16"/>
      <c r="HMF21" s="16"/>
      <c r="HMG21" s="16"/>
      <c r="HMH21" s="16"/>
      <c r="HMI21" s="16"/>
      <c r="HMJ21" s="16"/>
      <c r="HMK21" s="16"/>
      <c r="HML21" s="16"/>
      <c r="HMM21" s="16"/>
      <c r="HMN21" s="16"/>
      <c r="HMO21" s="16"/>
      <c r="HMP21" s="16"/>
      <c r="HMQ21" s="16"/>
      <c r="HMR21" s="16"/>
      <c r="HMS21" s="16"/>
      <c r="HMT21" s="16"/>
      <c r="HMU21" s="16"/>
      <c r="HMV21" s="16"/>
      <c r="HMW21" s="16"/>
      <c r="HMX21" s="16"/>
      <c r="HMY21" s="16"/>
      <c r="HMZ21" s="16"/>
      <c r="HNA21" s="16"/>
      <c r="HNB21" s="16"/>
      <c r="HNC21" s="16"/>
      <c r="HND21" s="16"/>
      <c r="HNE21" s="16"/>
      <c r="HNF21" s="16"/>
      <c r="HNG21" s="16"/>
      <c r="HNH21" s="16"/>
      <c r="HNI21" s="16"/>
      <c r="HNJ21" s="16"/>
      <c r="HNK21" s="16"/>
      <c r="HNL21" s="16"/>
      <c r="HNM21" s="16"/>
      <c r="HNN21" s="16"/>
      <c r="HNO21" s="16"/>
      <c r="HNP21" s="16"/>
      <c r="HNQ21" s="16"/>
      <c r="HNR21" s="16"/>
      <c r="HNS21" s="16"/>
      <c r="HNT21" s="16"/>
      <c r="HNU21" s="16"/>
      <c r="HNV21" s="16"/>
      <c r="HNW21" s="16"/>
      <c r="HNX21" s="16"/>
      <c r="HNY21" s="16"/>
      <c r="HNZ21" s="16"/>
      <c r="HOA21" s="16"/>
      <c r="HOB21" s="16"/>
      <c r="HOC21" s="16"/>
      <c r="HOD21" s="16"/>
      <c r="HOE21" s="16"/>
      <c r="HOF21" s="16"/>
      <c r="HOG21" s="16"/>
      <c r="HOH21" s="16"/>
      <c r="HOI21" s="16"/>
      <c r="HOJ21" s="16"/>
      <c r="HOK21" s="16"/>
      <c r="HOL21" s="16"/>
      <c r="HOM21" s="16"/>
      <c r="HON21" s="16"/>
      <c r="HOO21" s="16"/>
      <c r="HOP21" s="16"/>
      <c r="HOQ21" s="16"/>
      <c r="HOR21" s="16"/>
      <c r="HOS21" s="16"/>
      <c r="HOT21" s="16"/>
      <c r="HOU21" s="16"/>
      <c r="HOV21" s="16"/>
      <c r="HOW21" s="16"/>
      <c r="HOX21" s="16"/>
      <c r="HOY21" s="16"/>
      <c r="HOZ21" s="16"/>
      <c r="HPA21" s="16"/>
      <c r="HPB21" s="16"/>
      <c r="HPC21" s="16"/>
      <c r="HPD21" s="16"/>
      <c r="HPE21" s="16"/>
      <c r="HPF21" s="16"/>
      <c r="HPG21" s="16"/>
      <c r="HPH21" s="16"/>
      <c r="HPI21" s="16"/>
      <c r="HPJ21" s="16"/>
      <c r="HPK21" s="16"/>
      <c r="HPL21" s="16"/>
      <c r="HPM21" s="16"/>
      <c r="HPN21" s="16"/>
      <c r="HPO21" s="16"/>
      <c r="HPP21" s="16"/>
      <c r="HPQ21" s="16"/>
      <c r="HPR21" s="16"/>
      <c r="HPS21" s="16"/>
      <c r="HPT21" s="16"/>
      <c r="HPU21" s="16"/>
      <c r="HPV21" s="16"/>
      <c r="HPW21" s="16"/>
      <c r="HPX21" s="16"/>
      <c r="HPY21" s="16"/>
      <c r="HPZ21" s="16"/>
      <c r="HQA21" s="16"/>
      <c r="HQB21" s="16"/>
      <c r="HQC21" s="16"/>
      <c r="HQD21" s="16"/>
      <c r="HQE21" s="16"/>
      <c r="HQF21" s="16"/>
      <c r="HQG21" s="16"/>
      <c r="HQH21" s="16"/>
      <c r="HQI21" s="16"/>
      <c r="HQJ21" s="16"/>
      <c r="HQK21" s="16"/>
      <c r="HQL21" s="16"/>
      <c r="HQM21" s="16"/>
      <c r="HQN21" s="16"/>
      <c r="HQO21" s="16"/>
      <c r="HQP21" s="16"/>
      <c r="HQQ21" s="16"/>
      <c r="HQR21" s="16"/>
      <c r="HQS21" s="16"/>
      <c r="HQT21" s="16"/>
      <c r="HQU21" s="16"/>
      <c r="HQV21" s="16"/>
      <c r="HQW21" s="16"/>
      <c r="HQX21" s="16"/>
      <c r="HQY21" s="16"/>
      <c r="HQZ21" s="16"/>
      <c r="HRA21" s="16"/>
      <c r="HRB21" s="16"/>
      <c r="HRC21" s="16"/>
      <c r="HRD21" s="16"/>
      <c r="HRE21" s="16"/>
      <c r="HRF21" s="16"/>
      <c r="HRG21" s="16"/>
      <c r="HRH21" s="16"/>
      <c r="HRI21" s="16"/>
      <c r="HRJ21" s="16"/>
      <c r="HRK21" s="16"/>
      <c r="HRL21" s="16"/>
      <c r="HRM21" s="16"/>
      <c r="HRN21" s="16"/>
      <c r="HRO21" s="16"/>
      <c r="HRP21" s="16"/>
      <c r="HRQ21" s="16"/>
      <c r="HRR21" s="16"/>
      <c r="HRS21" s="16"/>
      <c r="HRT21" s="16"/>
      <c r="HRU21" s="16"/>
      <c r="HRV21" s="16"/>
      <c r="HRW21" s="16"/>
      <c r="HRX21" s="16"/>
      <c r="HRY21" s="16"/>
      <c r="HRZ21" s="16"/>
      <c r="HSA21" s="16"/>
      <c r="HSB21" s="16"/>
      <c r="HSC21" s="16"/>
      <c r="HSD21" s="16"/>
      <c r="HSE21" s="16"/>
      <c r="HSF21" s="16"/>
      <c r="HSG21" s="16"/>
      <c r="HSH21" s="16"/>
      <c r="HSI21" s="16"/>
      <c r="HSJ21" s="16"/>
      <c r="HSK21" s="16"/>
      <c r="HSL21" s="16"/>
      <c r="HSM21" s="16"/>
      <c r="HSN21" s="16"/>
      <c r="HSO21" s="16"/>
      <c r="HSP21" s="16"/>
      <c r="HSQ21" s="16"/>
      <c r="HSR21" s="16"/>
      <c r="HSS21" s="16"/>
      <c r="HST21" s="16"/>
      <c r="HSU21" s="16"/>
      <c r="HSV21" s="16"/>
      <c r="HSW21" s="16"/>
      <c r="HSX21" s="16"/>
      <c r="HSY21" s="16"/>
      <c r="HSZ21" s="16"/>
      <c r="HTA21" s="16"/>
      <c r="HTB21" s="16"/>
      <c r="HTC21" s="16"/>
      <c r="HTD21" s="16"/>
      <c r="HTE21" s="16"/>
      <c r="HTF21" s="16"/>
      <c r="HTG21" s="16"/>
      <c r="HTH21" s="16"/>
      <c r="HTI21" s="16"/>
      <c r="HTJ21" s="16"/>
      <c r="HTK21" s="16"/>
      <c r="HTL21" s="16"/>
      <c r="HTM21" s="16"/>
      <c r="HTN21" s="16"/>
      <c r="HTO21" s="16"/>
      <c r="HTP21" s="16"/>
      <c r="HTQ21" s="16"/>
      <c r="HTR21" s="16"/>
      <c r="HTS21" s="16"/>
      <c r="HTT21" s="16"/>
      <c r="HTU21" s="16"/>
      <c r="HTV21" s="16"/>
      <c r="HTW21" s="16"/>
      <c r="HTX21" s="16"/>
      <c r="HTY21" s="16"/>
      <c r="HTZ21" s="16"/>
      <c r="HUA21" s="16"/>
      <c r="HUB21" s="16"/>
      <c r="HUC21" s="16"/>
      <c r="HUD21" s="16"/>
      <c r="HUE21" s="16"/>
      <c r="HUF21" s="16"/>
      <c r="HUG21" s="16"/>
      <c r="HUH21" s="16"/>
      <c r="HUI21" s="16"/>
      <c r="HUJ21" s="16"/>
      <c r="HUK21" s="16"/>
      <c r="HUL21" s="16"/>
      <c r="HUM21" s="16"/>
      <c r="HUN21" s="16"/>
      <c r="HUO21" s="16"/>
      <c r="HUP21" s="16"/>
      <c r="HUQ21" s="16"/>
      <c r="HUR21" s="16"/>
      <c r="HUS21" s="16"/>
      <c r="HUT21" s="16"/>
      <c r="HUU21" s="16"/>
      <c r="HUV21" s="16"/>
      <c r="HUW21" s="16"/>
      <c r="HUX21" s="16"/>
      <c r="HUY21" s="16"/>
      <c r="HUZ21" s="16"/>
      <c r="HVA21" s="16"/>
      <c r="HVB21" s="16"/>
      <c r="HVC21" s="16"/>
      <c r="HVD21" s="16"/>
      <c r="HVE21" s="16"/>
      <c r="HVF21" s="16"/>
      <c r="HVG21" s="16"/>
      <c r="HVH21" s="16"/>
      <c r="HVI21" s="16"/>
      <c r="HVJ21" s="16"/>
      <c r="HVK21" s="16"/>
      <c r="HVL21" s="16"/>
      <c r="HVM21" s="16"/>
      <c r="HVN21" s="16"/>
      <c r="HVO21" s="16"/>
      <c r="HVP21" s="16"/>
      <c r="HVQ21" s="16"/>
      <c r="HVR21" s="16"/>
      <c r="HVS21" s="16"/>
      <c r="HVT21" s="16"/>
      <c r="HVU21" s="16"/>
      <c r="HVV21" s="16"/>
      <c r="HVW21" s="16"/>
      <c r="HVX21" s="16"/>
      <c r="HVY21" s="16"/>
      <c r="HVZ21" s="16"/>
      <c r="HWA21" s="16"/>
      <c r="HWB21" s="16"/>
      <c r="HWC21" s="16"/>
      <c r="HWD21" s="16"/>
      <c r="HWE21" s="16"/>
      <c r="HWF21" s="16"/>
      <c r="HWG21" s="16"/>
      <c r="HWH21" s="16"/>
      <c r="HWI21" s="16"/>
      <c r="HWJ21" s="16"/>
      <c r="HWK21" s="16"/>
      <c r="HWL21" s="16"/>
      <c r="HWM21" s="16"/>
      <c r="HWN21" s="16"/>
      <c r="HWO21" s="16"/>
      <c r="HWP21" s="16"/>
      <c r="HWQ21" s="16"/>
      <c r="HWR21" s="16"/>
      <c r="HWS21" s="16"/>
      <c r="HWT21" s="16"/>
      <c r="HWU21" s="16"/>
      <c r="HWV21" s="16"/>
      <c r="HWW21" s="16"/>
      <c r="HWX21" s="16"/>
      <c r="HWY21" s="16"/>
      <c r="HWZ21" s="16"/>
      <c r="HXA21" s="16"/>
      <c r="HXB21" s="16"/>
      <c r="HXC21" s="16"/>
      <c r="HXD21" s="16"/>
      <c r="HXE21" s="16"/>
      <c r="HXF21" s="16"/>
      <c r="HXG21" s="16"/>
      <c r="HXH21" s="16"/>
      <c r="HXI21" s="16"/>
      <c r="HXJ21" s="16"/>
      <c r="HXK21" s="16"/>
      <c r="HXL21" s="16"/>
      <c r="HXM21" s="16"/>
      <c r="HXN21" s="16"/>
      <c r="HXO21" s="16"/>
      <c r="HXP21" s="16"/>
      <c r="HXQ21" s="16"/>
      <c r="HXR21" s="16"/>
      <c r="HXS21" s="16"/>
      <c r="HXT21" s="16"/>
      <c r="HXU21" s="16"/>
      <c r="HXV21" s="16"/>
      <c r="HXW21" s="16"/>
      <c r="HXX21" s="16"/>
      <c r="HXY21" s="16"/>
      <c r="HXZ21" s="16"/>
      <c r="HYA21" s="16"/>
      <c r="HYB21" s="16"/>
      <c r="HYC21" s="16"/>
      <c r="HYD21" s="16"/>
      <c r="HYE21" s="16"/>
      <c r="HYF21" s="16"/>
      <c r="HYG21" s="16"/>
      <c r="HYH21" s="16"/>
      <c r="HYI21" s="16"/>
      <c r="HYJ21" s="16"/>
      <c r="HYK21" s="16"/>
      <c r="HYL21" s="16"/>
      <c r="HYM21" s="16"/>
      <c r="HYN21" s="16"/>
      <c r="HYO21" s="16"/>
      <c r="HYP21" s="16"/>
      <c r="HYQ21" s="16"/>
      <c r="HYR21" s="16"/>
      <c r="HYS21" s="16"/>
      <c r="HYT21" s="16"/>
      <c r="HYU21" s="16"/>
      <c r="HYV21" s="16"/>
      <c r="HYW21" s="16"/>
      <c r="HYX21" s="16"/>
      <c r="HYY21" s="16"/>
      <c r="HYZ21" s="16"/>
      <c r="HZA21" s="16"/>
      <c r="HZB21" s="16"/>
      <c r="HZC21" s="16"/>
      <c r="HZD21" s="16"/>
      <c r="HZE21" s="16"/>
      <c r="HZF21" s="16"/>
      <c r="HZG21" s="16"/>
      <c r="HZH21" s="16"/>
      <c r="HZI21" s="16"/>
      <c r="HZJ21" s="16"/>
      <c r="HZK21" s="16"/>
      <c r="HZL21" s="16"/>
      <c r="HZM21" s="16"/>
      <c r="HZN21" s="16"/>
      <c r="HZO21" s="16"/>
      <c r="HZP21" s="16"/>
      <c r="HZQ21" s="16"/>
      <c r="HZR21" s="16"/>
      <c r="HZS21" s="16"/>
      <c r="HZT21" s="16"/>
      <c r="HZU21" s="16"/>
      <c r="HZV21" s="16"/>
      <c r="HZW21" s="16"/>
      <c r="HZX21" s="16"/>
      <c r="HZY21" s="16"/>
      <c r="HZZ21" s="16"/>
      <c r="IAA21" s="16"/>
      <c r="IAB21" s="16"/>
      <c r="IAC21" s="16"/>
      <c r="IAD21" s="16"/>
      <c r="IAE21" s="16"/>
      <c r="IAF21" s="16"/>
      <c r="IAG21" s="16"/>
      <c r="IAH21" s="16"/>
      <c r="IAI21" s="16"/>
      <c r="IAJ21" s="16"/>
      <c r="IAK21" s="16"/>
      <c r="IAL21" s="16"/>
      <c r="IAM21" s="16"/>
      <c r="IAN21" s="16"/>
      <c r="IAO21" s="16"/>
      <c r="IAP21" s="16"/>
      <c r="IAQ21" s="16"/>
      <c r="IAR21" s="16"/>
      <c r="IAS21" s="16"/>
      <c r="IAT21" s="16"/>
      <c r="IAU21" s="16"/>
      <c r="IAV21" s="16"/>
      <c r="IAW21" s="16"/>
      <c r="IAX21" s="16"/>
      <c r="IAY21" s="16"/>
      <c r="IAZ21" s="16"/>
      <c r="IBA21" s="16"/>
      <c r="IBB21" s="16"/>
      <c r="IBC21" s="16"/>
      <c r="IBD21" s="16"/>
      <c r="IBE21" s="16"/>
      <c r="IBF21" s="16"/>
      <c r="IBG21" s="16"/>
      <c r="IBH21" s="16"/>
      <c r="IBI21" s="16"/>
      <c r="IBJ21" s="16"/>
      <c r="IBK21" s="16"/>
      <c r="IBL21" s="16"/>
      <c r="IBM21" s="16"/>
      <c r="IBN21" s="16"/>
      <c r="IBO21" s="16"/>
      <c r="IBP21" s="16"/>
      <c r="IBQ21" s="16"/>
      <c r="IBR21" s="16"/>
      <c r="IBS21" s="16"/>
      <c r="IBT21" s="16"/>
      <c r="IBU21" s="16"/>
      <c r="IBV21" s="16"/>
      <c r="IBW21" s="16"/>
      <c r="IBX21" s="16"/>
      <c r="IBY21" s="16"/>
      <c r="IBZ21" s="16"/>
      <c r="ICA21" s="16"/>
      <c r="ICB21" s="16"/>
      <c r="ICC21" s="16"/>
      <c r="ICD21" s="16"/>
      <c r="ICE21" s="16"/>
      <c r="ICF21" s="16"/>
      <c r="ICG21" s="16"/>
      <c r="ICH21" s="16"/>
      <c r="ICI21" s="16"/>
      <c r="ICJ21" s="16"/>
      <c r="ICK21" s="16"/>
      <c r="ICL21" s="16"/>
      <c r="ICM21" s="16"/>
      <c r="ICN21" s="16"/>
      <c r="ICO21" s="16"/>
      <c r="ICP21" s="16"/>
      <c r="ICQ21" s="16"/>
      <c r="ICR21" s="16"/>
      <c r="ICS21" s="16"/>
      <c r="ICT21" s="16"/>
      <c r="ICU21" s="16"/>
      <c r="ICV21" s="16"/>
      <c r="ICW21" s="16"/>
      <c r="ICX21" s="16"/>
      <c r="ICY21" s="16"/>
      <c r="ICZ21" s="16"/>
      <c r="IDA21" s="16"/>
      <c r="IDB21" s="16"/>
      <c r="IDC21" s="16"/>
      <c r="IDD21" s="16"/>
      <c r="IDE21" s="16"/>
      <c r="IDF21" s="16"/>
      <c r="IDG21" s="16"/>
      <c r="IDH21" s="16"/>
      <c r="IDI21" s="16"/>
      <c r="IDJ21" s="16"/>
      <c r="IDK21" s="16"/>
      <c r="IDL21" s="16"/>
      <c r="IDM21" s="16"/>
      <c r="IDN21" s="16"/>
      <c r="IDO21" s="16"/>
      <c r="IDP21" s="16"/>
      <c r="IDQ21" s="16"/>
      <c r="IDR21" s="16"/>
      <c r="IDS21" s="16"/>
      <c r="IDT21" s="16"/>
      <c r="IDU21" s="16"/>
      <c r="IDV21" s="16"/>
      <c r="IDW21" s="16"/>
      <c r="IDX21" s="16"/>
      <c r="IDY21" s="16"/>
      <c r="IDZ21" s="16"/>
      <c r="IEA21" s="16"/>
      <c r="IEB21" s="16"/>
      <c r="IEC21" s="16"/>
      <c r="IED21" s="16"/>
      <c r="IEE21" s="16"/>
      <c r="IEF21" s="16"/>
      <c r="IEG21" s="16"/>
      <c r="IEH21" s="16"/>
      <c r="IEI21" s="16"/>
      <c r="IEJ21" s="16"/>
      <c r="IEK21" s="16"/>
      <c r="IEL21" s="16"/>
      <c r="IEM21" s="16"/>
      <c r="IEN21" s="16"/>
      <c r="IEO21" s="16"/>
      <c r="IEP21" s="16"/>
      <c r="IEQ21" s="16"/>
      <c r="IER21" s="16"/>
      <c r="IES21" s="16"/>
      <c r="IET21" s="16"/>
      <c r="IEU21" s="16"/>
      <c r="IEV21" s="16"/>
      <c r="IEW21" s="16"/>
      <c r="IEX21" s="16"/>
      <c r="IEY21" s="16"/>
      <c r="IEZ21" s="16"/>
      <c r="IFA21" s="16"/>
      <c r="IFB21" s="16"/>
      <c r="IFC21" s="16"/>
      <c r="IFD21" s="16"/>
      <c r="IFE21" s="16"/>
      <c r="IFF21" s="16"/>
      <c r="IFG21" s="16"/>
      <c r="IFH21" s="16"/>
      <c r="IFI21" s="16"/>
      <c r="IFJ21" s="16"/>
      <c r="IFK21" s="16"/>
      <c r="IFL21" s="16"/>
      <c r="IFM21" s="16"/>
      <c r="IFN21" s="16"/>
      <c r="IFO21" s="16"/>
      <c r="IFP21" s="16"/>
      <c r="IFQ21" s="16"/>
      <c r="IFR21" s="16"/>
      <c r="IFS21" s="16"/>
      <c r="IFT21" s="16"/>
      <c r="IFU21" s="16"/>
      <c r="IFV21" s="16"/>
      <c r="IFW21" s="16"/>
      <c r="IFX21" s="16"/>
      <c r="IFY21" s="16"/>
      <c r="IFZ21" s="16"/>
      <c r="IGA21" s="16"/>
      <c r="IGB21" s="16"/>
      <c r="IGC21" s="16"/>
      <c r="IGD21" s="16"/>
      <c r="IGE21" s="16"/>
      <c r="IGF21" s="16"/>
      <c r="IGG21" s="16"/>
      <c r="IGH21" s="16"/>
      <c r="IGI21" s="16"/>
      <c r="IGJ21" s="16"/>
      <c r="IGK21" s="16"/>
      <c r="IGL21" s="16"/>
      <c r="IGM21" s="16"/>
      <c r="IGN21" s="16"/>
      <c r="IGO21" s="16"/>
      <c r="IGP21" s="16"/>
      <c r="IGQ21" s="16"/>
      <c r="IGR21" s="16"/>
      <c r="IGS21" s="16"/>
      <c r="IGT21" s="16"/>
      <c r="IGU21" s="16"/>
      <c r="IGV21" s="16"/>
      <c r="IGW21" s="16"/>
      <c r="IGX21" s="16"/>
      <c r="IGY21" s="16"/>
      <c r="IGZ21" s="16"/>
      <c r="IHA21" s="16"/>
      <c r="IHB21" s="16"/>
      <c r="IHC21" s="16"/>
      <c r="IHD21" s="16"/>
      <c r="IHE21" s="16"/>
      <c r="IHF21" s="16"/>
      <c r="IHG21" s="16"/>
      <c r="IHH21" s="16"/>
      <c r="IHI21" s="16"/>
      <c r="IHJ21" s="16"/>
      <c r="IHK21" s="16"/>
      <c r="IHL21" s="16"/>
      <c r="IHM21" s="16"/>
      <c r="IHN21" s="16"/>
      <c r="IHO21" s="16"/>
      <c r="IHP21" s="16"/>
      <c r="IHQ21" s="16"/>
      <c r="IHR21" s="16"/>
      <c r="IHS21" s="16"/>
      <c r="IHT21" s="16"/>
      <c r="IHU21" s="16"/>
      <c r="IHV21" s="16"/>
      <c r="IHW21" s="16"/>
      <c r="IHX21" s="16"/>
      <c r="IHY21" s="16"/>
      <c r="IHZ21" s="16"/>
      <c r="IIA21" s="16"/>
      <c r="IIB21" s="16"/>
      <c r="IIC21" s="16"/>
      <c r="IID21" s="16"/>
      <c r="IIE21" s="16"/>
      <c r="IIF21" s="16"/>
      <c r="IIG21" s="16"/>
      <c r="IIH21" s="16"/>
      <c r="III21" s="16"/>
      <c r="IIJ21" s="16"/>
      <c r="IIK21" s="16"/>
      <c r="IIL21" s="16"/>
      <c r="IIM21" s="16"/>
      <c r="IIN21" s="16"/>
      <c r="IIO21" s="16"/>
      <c r="IIP21" s="16"/>
      <c r="IIQ21" s="16"/>
      <c r="IIR21" s="16"/>
      <c r="IIS21" s="16"/>
      <c r="IIT21" s="16"/>
      <c r="IIU21" s="16"/>
      <c r="IIV21" s="16"/>
      <c r="IIW21" s="16"/>
      <c r="IIX21" s="16"/>
      <c r="IIY21" s="16"/>
      <c r="IIZ21" s="16"/>
      <c r="IJA21" s="16"/>
      <c r="IJB21" s="16"/>
      <c r="IJC21" s="16"/>
      <c r="IJD21" s="16"/>
      <c r="IJE21" s="16"/>
      <c r="IJF21" s="16"/>
      <c r="IJG21" s="16"/>
      <c r="IJH21" s="16"/>
      <c r="IJI21" s="16"/>
      <c r="IJJ21" s="16"/>
      <c r="IJK21" s="16"/>
      <c r="IJL21" s="16"/>
      <c r="IJM21" s="16"/>
      <c r="IJN21" s="16"/>
      <c r="IJO21" s="16"/>
      <c r="IJP21" s="16"/>
      <c r="IJQ21" s="16"/>
      <c r="IJR21" s="16"/>
      <c r="IJS21" s="16"/>
      <c r="IJT21" s="16"/>
      <c r="IJU21" s="16"/>
      <c r="IJV21" s="16"/>
      <c r="IJW21" s="16"/>
      <c r="IJX21" s="16"/>
      <c r="IJY21" s="16"/>
      <c r="IJZ21" s="16"/>
      <c r="IKA21" s="16"/>
      <c r="IKB21" s="16"/>
      <c r="IKC21" s="16"/>
      <c r="IKD21" s="16"/>
      <c r="IKE21" s="16"/>
      <c r="IKF21" s="16"/>
      <c r="IKG21" s="16"/>
      <c r="IKH21" s="16"/>
      <c r="IKI21" s="16"/>
      <c r="IKJ21" s="16"/>
      <c r="IKK21" s="16"/>
      <c r="IKL21" s="16"/>
      <c r="IKM21" s="16"/>
      <c r="IKN21" s="16"/>
      <c r="IKO21" s="16"/>
      <c r="IKP21" s="16"/>
      <c r="IKQ21" s="16"/>
      <c r="IKR21" s="16"/>
      <c r="IKS21" s="16"/>
      <c r="IKT21" s="16"/>
      <c r="IKU21" s="16"/>
      <c r="IKV21" s="16"/>
      <c r="IKW21" s="16"/>
      <c r="IKX21" s="16"/>
      <c r="IKY21" s="16"/>
      <c r="IKZ21" s="16"/>
      <c r="ILA21" s="16"/>
      <c r="ILB21" s="16"/>
      <c r="ILC21" s="16"/>
      <c r="ILD21" s="16"/>
      <c r="ILE21" s="16"/>
      <c r="ILF21" s="16"/>
      <c r="ILG21" s="16"/>
      <c r="ILH21" s="16"/>
      <c r="ILI21" s="16"/>
      <c r="ILJ21" s="16"/>
      <c r="ILK21" s="16"/>
      <c r="ILL21" s="16"/>
      <c r="ILM21" s="16"/>
      <c r="ILN21" s="16"/>
      <c r="ILO21" s="16"/>
      <c r="ILP21" s="16"/>
      <c r="ILQ21" s="16"/>
      <c r="ILR21" s="16"/>
      <c r="ILS21" s="16"/>
      <c r="ILT21" s="16"/>
      <c r="ILU21" s="16"/>
      <c r="ILV21" s="16"/>
      <c r="ILW21" s="16"/>
      <c r="ILX21" s="16"/>
      <c r="ILY21" s="16"/>
      <c r="ILZ21" s="16"/>
      <c r="IMA21" s="16"/>
      <c r="IMB21" s="16"/>
      <c r="IMC21" s="16"/>
      <c r="IMD21" s="16"/>
      <c r="IME21" s="16"/>
      <c r="IMF21" s="16"/>
      <c r="IMG21" s="16"/>
      <c r="IMH21" s="16"/>
      <c r="IMI21" s="16"/>
      <c r="IMJ21" s="16"/>
      <c r="IMK21" s="16"/>
      <c r="IML21" s="16"/>
      <c r="IMM21" s="16"/>
      <c r="IMN21" s="16"/>
      <c r="IMO21" s="16"/>
      <c r="IMP21" s="16"/>
      <c r="IMQ21" s="16"/>
      <c r="IMR21" s="16"/>
      <c r="IMS21" s="16"/>
      <c r="IMT21" s="16"/>
      <c r="IMU21" s="16"/>
      <c r="IMV21" s="16"/>
      <c r="IMW21" s="16"/>
      <c r="IMX21" s="16"/>
      <c r="IMY21" s="16"/>
      <c r="IMZ21" s="16"/>
      <c r="INA21" s="16"/>
      <c r="INB21" s="16"/>
      <c r="INC21" s="16"/>
      <c r="IND21" s="16"/>
      <c r="INE21" s="16"/>
      <c r="INF21" s="16"/>
      <c r="ING21" s="16"/>
      <c r="INH21" s="16"/>
      <c r="INI21" s="16"/>
      <c r="INJ21" s="16"/>
      <c r="INK21" s="16"/>
      <c r="INL21" s="16"/>
      <c r="INM21" s="16"/>
      <c r="INN21" s="16"/>
      <c r="INO21" s="16"/>
      <c r="INP21" s="16"/>
      <c r="INQ21" s="16"/>
      <c r="INR21" s="16"/>
      <c r="INS21" s="16"/>
      <c r="INT21" s="16"/>
      <c r="INU21" s="16"/>
      <c r="INV21" s="16"/>
      <c r="INW21" s="16"/>
      <c r="INX21" s="16"/>
      <c r="INY21" s="16"/>
      <c r="INZ21" s="16"/>
      <c r="IOA21" s="16"/>
      <c r="IOB21" s="16"/>
      <c r="IOC21" s="16"/>
      <c r="IOD21" s="16"/>
      <c r="IOE21" s="16"/>
      <c r="IOF21" s="16"/>
      <c r="IOG21" s="16"/>
      <c r="IOH21" s="16"/>
      <c r="IOI21" s="16"/>
      <c r="IOJ21" s="16"/>
      <c r="IOK21" s="16"/>
      <c r="IOL21" s="16"/>
      <c r="IOM21" s="16"/>
      <c r="ION21" s="16"/>
      <c r="IOO21" s="16"/>
      <c r="IOP21" s="16"/>
      <c r="IOQ21" s="16"/>
      <c r="IOR21" s="16"/>
      <c r="IOS21" s="16"/>
      <c r="IOT21" s="16"/>
      <c r="IOU21" s="16"/>
      <c r="IOV21" s="16"/>
      <c r="IOW21" s="16"/>
      <c r="IOX21" s="16"/>
      <c r="IOY21" s="16"/>
      <c r="IOZ21" s="16"/>
      <c r="IPA21" s="16"/>
      <c r="IPB21" s="16"/>
      <c r="IPC21" s="16"/>
      <c r="IPD21" s="16"/>
      <c r="IPE21" s="16"/>
      <c r="IPF21" s="16"/>
      <c r="IPG21" s="16"/>
      <c r="IPH21" s="16"/>
      <c r="IPI21" s="16"/>
      <c r="IPJ21" s="16"/>
      <c r="IPK21" s="16"/>
      <c r="IPL21" s="16"/>
      <c r="IPM21" s="16"/>
      <c r="IPN21" s="16"/>
      <c r="IPO21" s="16"/>
      <c r="IPP21" s="16"/>
      <c r="IPQ21" s="16"/>
      <c r="IPR21" s="16"/>
      <c r="IPS21" s="16"/>
      <c r="IPT21" s="16"/>
      <c r="IPU21" s="16"/>
      <c r="IPV21" s="16"/>
      <c r="IPW21" s="16"/>
      <c r="IPX21" s="16"/>
      <c r="IPY21" s="16"/>
      <c r="IPZ21" s="16"/>
      <c r="IQA21" s="16"/>
      <c r="IQB21" s="16"/>
      <c r="IQC21" s="16"/>
      <c r="IQD21" s="16"/>
      <c r="IQE21" s="16"/>
      <c r="IQF21" s="16"/>
      <c r="IQG21" s="16"/>
      <c r="IQH21" s="16"/>
      <c r="IQI21" s="16"/>
      <c r="IQJ21" s="16"/>
      <c r="IQK21" s="16"/>
      <c r="IQL21" s="16"/>
      <c r="IQM21" s="16"/>
      <c r="IQN21" s="16"/>
      <c r="IQO21" s="16"/>
      <c r="IQP21" s="16"/>
      <c r="IQQ21" s="16"/>
      <c r="IQR21" s="16"/>
      <c r="IQS21" s="16"/>
      <c r="IQT21" s="16"/>
      <c r="IQU21" s="16"/>
      <c r="IQV21" s="16"/>
      <c r="IQW21" s="16"/>
      <c r="IQX21" s="16"/>
      <c r="IQY21" s="16"/>
      <c r="IQZ21" s="16"/>
      <c r="IRA21" s="16"/>
      <c r="IRB21" s="16"/>
      <c r="IRC21" s="16"/>
      <c r="IRD21" s="16"/>
      <c r="IRE21" s="16"/>
      <c r="IRF21" s="16"/>
      <c r="IRG21" s="16"/>
      <c r="IRH21" s="16"/>
      <c r="IRI21" s="16"/>
      <c r="IRJ21" s="16"/>
      <c r="IRK21" s="16"/>
      <c r="IRL21" s="16"/>
      <c r="IRM21" s="16"/>
      <c r="IRN21" s="16"/>
      <c r="IRO21" s="16"/>
      <c r="IRP21" s="16"/>
      <c r="IRQ21" s="16"/>
      <c r="IRR21" s="16"/>
      <c r="IRS21" s="16"/>
      <c r="IRT21" s="16"/>
      <c r="IRU21" s="16"/>
      <c r="IRV21" s="16"/>
      <c r="IRW21" s="16"/>
      <c r="IRX21" s="16"/>
      <c r="IRY21" s="16"/>
      <c r="IRZ21" s="16"/>
      <c r="ISA21" s="16"/>
      <c r="ISB21" s="16"/>
      <c r="ISC21" s="16"/>
      <c r="ISD21" s="16"/>
      <c r="ISE21" s="16"/>
      <c r="ISF21" s="16"/>
      <c r="ISG21" s="16"/>
      <c r="ISH21" s="16"/>
      <c r="ISI21" s="16"/>
      <c r="ISJ21" s="16"/>
      <c r="ISK21" s="16"/>
      <c r="ISL21" s="16"/>
      <c r="ISM21" s="16"/>
      <c r="ISN21" s="16"/>
      <c r="ISO21" s="16"/>
      <c r="ISP21" s="16"/>
      <c r="ISQ21" s="16"/>
      <c r="ISR21" s="16"/>
      <c r="ISS21" s="16"/>
      <c r="IST21" s="16"/>
      <c r="ISU21" s="16"/>
      <c r="ISV21" s="16"/>
      <c r="ISW21" s="16"/>
      <c r="ISX21" s="16"/>
      <c r="ISY21" s="16"/>
      <c r="ISZ21" s="16"/>
      <c r="ITA21" s="16"/>
      <c r="ITB21" s="16"/>
      <c r="ITC21" s="16"/>
      <c r="ITD21" s="16"/>
      <c r="ITE21" s="16"/>
      <c r="ITF21" s="16"/>
      <c r="ITG21" s="16"/>
      <c r="ITH21" s="16"/>
      <c r="ITI21" s="16"/>
      <c r="ITJ21" s="16"/>
      <c r="ITK21" s="16"/>
      <c r="ITL21" s="16"/>
      <c r="ITM21" s="16"/>
      <c r="ITN21" s="16"/>
      <c r="ITO21" s="16"/>
      <c r="ITP21" s="16"/>
      <c r="ITQ21" s="16"/>
      <c r="ITR21" s="16"/>
      <c r="ITS21" s="16"/>
      <c r="ITT21" s="16"/>
      <c r="ITU21" s="16"/>
      <c r="ITV21" s="16"/>
      <c r="ITW21" s="16"/>
      <c r="ITX21" s="16"/>
      <c r="ITY21" s="16"/>
      <c r="ITZ21" s="16"/>
      <c r="IUA21" s="16"/>
      <c r="IUB21" s="16"/>
      <c r="IUC21" s="16"/>
      <c r="IUD21" s="16"/>
      <c r="IUE21" s="16"/>
      <c r="IUF21" s="16"/>
      <c r="IUG21" s="16"/>
      <c r="IUH21" s="16"/>
      <c r="IUI21" s="16"/>
      <c r="IUJ21" s="16"/>
      <c r="IUK21" s="16"/>
      <c r="IUL21" s="16"/>
      <c r="IUM21" s="16"/>
      <c r="IUN21" s="16"/>
      <c r="IUO21" s="16"/>
      <c r="IUP21" s="16"/>
      <c r="IUQ21" s="16"/>
      <c r="IUR21" s="16"/>
      <c r="IUS21" s="16"/>
      <c r="IUT21" s="16"/>
      <c r="IUU21" s="16"/>
      <c r="IUV21" s="16"/>
      <c r="IUW21" s="16"/>
      <c r="IUX21" s="16"/>
      <c r="IUY21" s="16"/>
      <c r="IUZ21" s="16"/>
      <c r="IVA21" s="16"/>
      <c r="IVB21" s="16"/>
      <c r="IVC21" s="16"/>
      <c r="IVD21" s="16"/>
      <c r="IVE21" s="16"/>
      <c r="IVF21" s="16"/>
      <c r="IVG21" s="16"/>
      <c r="IVH21" s="16"/>
      <c r="IVI21" s="16"/>
      <c r="IVJ21" s="16"/>
      <c r="IVK21" s="16"/>
      <c r="IVL21" s="16"/>
      <c r="IVM21" s="16"/>
      <c r="IVN21" s="16"/>
      <c r="IVO21" s="16"/>
      <c r="IVP21" s="16"/>
      <c r="IVQ21" s="16"/>
      <c r="IVR21" s="16"/>
      <c r="IVS21" s="16"/>
      <c r="IVT21" s="16"/>
      <c r="IVU21" s="16"/>
      <c r="IVV21" s="16"/>
      <c r="IVW21" s="16"/>
      <c r="IVX21" s="16"/>
      <c r="IVY21" s="16"/>
      <c r="IVZ21" s="16"/>
      <c r="IWA21" s="16"/>
      <c r="IWB21" s="16"/>
      <c r="IWC21" s="16"/>
      <c r="IWD21" s="16"/>
      <c r="IWE21" s="16"/>
      <c r="IWF21" s="16"/>
      <c r="IWG21" s="16"/>
      <c r="IWH21" s="16"/>
      <c r="IWI21" s="16"/>
      <c r="IWJ21" s="16"/>
      <c r="IWK21" s="16"/>
      <c r="IWL21" s="16"/>
      <c r="IWM21" s="16"/>
      <c r="IWN21" s="16"/>
      <c r="IWO21" s="16"/>
      <c r="IWP21" s="16"/>
      <c r="IWQ21" s="16"/>
      <c r="IWR21" s="16"/>
      <c r="IWS21" s="16"/>
      <c r="IWT21" s="16"/>
      <c r="IWU21" s="16"/>
      <c r="IWV21" s="16"/>
      <c r="IWW21" s="16"/>
      <c r="IWX21" s="16"/>
      <c r="IWY21" s="16"/>
      <c r="IWZ21" s="16"/>
      <c r="IXA21" s="16"/>
      <c r="IXB21" s="16"/>
      <c r="IXC21" s="16"/>
      <c r="IXD21" s="16"/>
      <c r="IXE21" s="16"/>
      <c r="IXF21" s="16"/>
      <c r="IXG21" s="16"/>
      <c r="IXH21" s="16"/>
      <c r="IXI21" s="16"/>
      <c r="IXJ21" s="16"/>
      <c r="IXK21" s="16"/>
      <c r="IXL21" s="16"/>
      <c r="IXM21" s="16"/>
      <c r="IXN21" s="16"/>
      <c r="IXO21" s="16"/>
      <c r="IXP21" s="16"/>
      <c r="IXQ21" s="16"/>
      <c r="IXR21" s="16"/>
      <c r="IXS21" s="16"/>
      <c r="IXT21" s="16"/>
      <c r="IXU21" s="16"/>
      <c r="IXV21" s="16"/>
      <c r="IXW21" s="16"/>
      <c r="IXX21" s="16"/>
      <c r="IXY21" s="16"/>
      <c r="IXZ21" s="16"/>
      <c r="IYA21" s="16"/>
      <c r="IYB21" s="16"/>
      <c r="IYC21" s="16"/>
      <c r="IYD21" s="16"/>
      <c r="IYE21" s="16"/>
      <c r="IYF21" s="16"/>
      <c r="IYG21" s="16"/>
      <c r="IYH21" s="16"/>
      <c r="IYI21" s="16"/>
      <c r="IYJ21" s="16"/>
      <c r="IYK21" s="16"/>
      <c r="IYL21" s="16"/>
      <c r="IYM21" s="16"/>
      <c r="IYN21" s="16"/>
      <c r="IYO21" s="16"/>
      <c r="IYP21" s="16"/>
      <c r="IYQ21" s="16"/>
      <c r="IYR21" s="16"/>
      <c r="IYS21" s="16"/>
      <c r="IYT21" s="16"/>
      <c r="IYU21" s="16"/>
      <c r="IYV21" s="16"/>
      <c r="IYW21" s="16"/>
      <c r="IYX21" s="16"/>
      <c r="IYY21" s="16"/>
      <c r="IYZ21" s="16"/>
      <c r="IZA21" s="16"/>
      <c r="IZB21" s="16"/>
      <c r="IZC21" s="16"/>
      <c r="IZD21" s="16"/>
      <c r="IZE21" s="16"/>
      <c r="IZF21" s="16"/>
      <c r="IZG21" s="16"/>
      <c r="IZH21" s="16"/>
      <c r="IZI21" s="16"/>
      <c r="IZJ21" s="16"/>
      <c r="IZK21" s="16"/>
      <c r="IZL21" s="16"/>
      <c r="IZM21" s="16"/>
      <c r="IZN21" s="16"/>
      <c r="IZO21" s="16"/>
      <c r="IZP21" s="16"/>
      <c r="IZQ21" s="16"/>
      <c r="IZR21" s="16"/>
      <c r="IZS21" s="16"/>
      <c r="IZT21" s="16"/>
      <c r="IZU21" s="16"/>
      <c r="IZV21" s="16"/>
      <c r="IZW21" s="16"/>
      <c r="IZX21" s="16"/>
      <c r="IZY21" s="16"/>
      <c r="IZZ21" s="16"/>
      <c r="JAA21" s="16"/>
      <c r="JAB21" s="16"/>
      <c r="JAC21" s="16"/>
      <c r="JAD21" s="16"/>
      <c r="JAE21" s="16"/>
      <c r="JAF21" s="16"/>
      <c r="JAG21" s="16"/>
      <c r="JAH21" s="16"/>
      <c r="JAI21" s="16"/>
      <c r="JAJ21" s="16"/>
      <c r="JAK21" s="16"/>
      <c r="JAL21" s="16"/>
      <c r="JAM21" s="16"/>
      <c r="JAN21" s="16"/>
      <c r="JAO21" s="16"/>
      <c r="JAP21" s="16"/>
      <c r="JAQ21" s="16"/>
      <c r="JAR21" s="16"/>
      <c r="JAS21" s="16"/>
      <c r="JAT21" s="16"/>
      <c r="JAU21" s="16"/>
      <c r="JAV21" s="16"/>
      <c r="JAW21" s="16"/>
      <c r="JAX21" s="16"/>
      <c r="JAY21" s="16"/>
      <c r="JAZ21" s="16"/>
      <c r="JBA21" s="16"/>
      <c r="JBB21" s="16"/>
      <c r="JBC21" s="16"/>
      <c r="JBD21" s="16"/>
      <c r="JBE21" s="16"/>
      <c r="JBF21" s="16"/>
      <c r="JBG21" s="16"/>
      <c r="JBH21" s="16"/>
      <c r="JBI21" s="16"/>
      <c r="JBJ21" s="16"/>
      <c r="JBK21" s="16"/>
      <c r="JBL21" s="16"/>
      <c r="JBM21" s="16"/>
      <c r="JBN21" s="16"/>
      <c r="JBO21" s="16"/>
      <c r="JBP21" s="16"/>
      <c r="JBQ21" s="16"/>
      <c r="JBR21" s="16"/>
      <c r="JBS21" s="16"/>
      <c r="JBT21" s="16"/>
      <c r="JBU21" s="16"/>
      <c r="JBV21" s="16"/>
      <c r="JBW21" s="16"/>
      <c r="JBX21" s="16"/>
      <c r="JBY21" s="16"/>
      <c r="JBZ21" s="16"/>
      <c r="JCA21" s="16"/>
      <c r="JCB21" s="16"/>
      <c r="JCC21" s="16"/>
      <c r="JCD21" s="16"/>
      <c r="JCE21" s="16"/>
      <c r="JCF21" s="16"/>
      <c r="JCG21" s="16"/>
      <c r="JCH21" s="16"/>
      <c r="JCI21" s="16"/>
      <c r="JCJ21" s="16"/>
      <c r="JCK21" s="16"/>
      <c r="JCL21" s="16"/>
      <c r="JCM21" s="16"/>
      <c r="JCN21" s="16"/>
      <c r="JCO21" s="16"/>
      <c r="JCP21" s="16"/>
      <c r="JCQ21" s="16"/>
      <c r="JCR21" s="16"/>
      <c r="JCS21" s="16"/>
      <c r="JCT21" s="16"/>
      <c r="JCU21" s="16"/>
      <c r="JCV21" s="16"/>
      <c r="JCW21" s="16"/>
      <c r="JCX21" s="16"/>
      <c r="JCY21" s="16"/>
      <c r="JCZ21" s="16"/>
      <c r="JDA21" s="16"/>
      <c r="JDB21" s="16"/>
      <c r="JDC21" s="16"/>
      <c r="JDD21" s="16"/>
      <c r="JDE21" s="16"/>
      <c r="JDF21" s="16"/>
      <c r="JDG21" s="16"/>
      <c r="JDH21" s="16"/>
      <c r="JDI21" s="16"/>
      <c r="JDJ21" s="16"/>
      <c r="JDK21" s="16"/>
      <c r="JDL21" s="16"/>
      <c r="JDM21" s="16"/>
      <c r="JDN21" s="16"/>
      <c r="JDO21" s="16"/>
      <c r="JDP21" s="16"/>
      <c r="JDQ21" s="16"/>
      <c r="JDR21" s="16"/>
      <c r="JDS21" s="16"/>
      <c r="JDT21" s="16"/>
      <c r="JDU21" s="16"/>
      <c r="JDV21" s="16"/>
      <c r="JDW21" s="16"/>
      <c r="JDX21" s="16"/>
      <c r="JDY21" s="16"/>
      <c r="JDZ21" s="16"/>
      <c r="JEA21" s="16"/>
      <c r="JEB21" s="16"/>
      <c r="JEC21" s="16"/>
      <c r="JED21" s="16"/>
      <c r="JEE21" s="16"/>
      <c r="JEF21" s="16"/>
      <c r="JEG21" s="16"/>
      <c r="JEH21" s="16"/>
      <c r="JEI21" s="16"/>
      <c r="JEJ21" s="16"/>
      <c r="JEK21" s="16"/>
      <c r="JEL21" s="16"/>
      <c r="JEM21" s="16"/>
      <c r="JEN21" s="16"/>
      <c r="JEO21" s="16"/>
      <c r="JEP21" s="16"/>
      <c r="JEQ21" s="16"/>
      <c r="JER21" s="16"/>
      <c r="JES21" s="16"/>
      <c r="JET21" s="16"/>
      <c r="JEU21" s="16"/>
      <c r="JEV21" s="16"/>
      <c r="JEW21" s="16"/>
      <c r="JEX21" s="16"/>
      <c r="JEY21" s="16"/>
      <c r="JEZ21" s="16"/>
      <c r="JFA21" s="16"/>
      <c r="JFB21" s="16"/>
      <c r="JFC21" s="16"/>
      <c r="JFD21" s="16"/>
      <c r="JFE21" s="16"/>
      <c r="JFF21" s="16"/>
      <c r="JFG21" s="16"/>
      <c r="JFH21" s="16"/>
      <c r="JFI21" s="16"/>
      <c r="JFJ21" s="16"/>
      <c r="JFK21" s="16"/>
      <c r="JFL21" s="16"/>
      <c r="JFM21" s="16"/>
      <c r="JFN21" s="16"/>
      <c r="JFO21" s="16"/>
      <c r="JFP21" s="16"/>
      <c r="JFQ21" s="16"/>
      <c r="JFR21" s="16"/>
      <c r="JFS21" s="16"/>
      <c r="JFT21" s="16"/>
      <c r="JFU21" s="16"/>
      <c r="JFV21" s="16"/>
      <c r="JFW21" s="16"/>
      <c r="JFX21" s="16"/>
      <c r="JFY21" s="16"/>
      <c r="JFZ21" s="16"/>
      <c r="JGA21" s="16"/>
      <c r="JGB21" s="16"/>
      <c r="JGC21" s="16"/>
      <c r="JGD21" s="16"/>
      <c r="JGE21" s="16"/>
      <c r="JGF21" s="16"/>
      <c r="JGG21" s="16"/>
      <c r="JGH21" s="16"/>
      <c r="JGI21" s="16"/>
      <c r="JGJ21" s="16"/>
      <c r="JGK21" s="16"/>
      <c r="JGL21" s="16"/>
      <c r="JGM21" s="16"/>
      <c r="JGN21" s="16"/>
      <c r="JGO21" s="16"/>
      <c r="JGP21" s="16"/>
      <c r="JGQ21" s="16"/>
      <c r="JGR21" s="16"/>
      <c r="JGS21" s="16"/>
      <c r="JGT21" s="16"/>
      <c r="JGU21" s="16"/>
      <c r="JGV21" s="16"/>
      <c r="JGW21" s="16"/>
      <c r="JGX21" s="16"/>
      <c r="JGY21" s="16"/>
      <c r="JGZ21" s="16"/>
      <c r="JHA21" s="16"/>
      <c r="JHB21" s="16"/>
      <c r="JHC21" s="16"/>
      <c r="JHD21" s="16"/>
      <c r="JHE21" s="16"/>
      <c r="JHF21" s="16"/>
      <c r="JHG21" s="16"/>
      <c r="JHH21" s="16"/>
      <c r="JHI21" s="16"/>
      <c r="JHJ21" s="16"/>
      <c r="JHK21" s="16"/>
      <c r="JHL21" s="16"/>
      <c r="JHM21" s="16"/>
      <c r="JHN21" s="16"/>
      <c r="JHO21" s="16"/>
      <c r="JHP21" s="16"/>
      <c r="JHQ21" s="16"/>
      <c r="JHR21" s="16"/>
      <c r="JHS21" s="16"/>
      <c r="JHT21" s="16"/>
      <c r="JHU21" s="16"/>
      <c r="JHV21" s="16"/>
      <c r="JHW21" s="16"/>
      <c r="JHX21" s="16"/>
      <c r="JHY21" s="16"/>
      <c r="JHZ21" s="16"/>
      <c r="JIA21" s="16"/>
      <c r="JIB21" s="16"/>
      <c r="JIC21" s="16"/>
      <c r="JID21" s="16"/>
      <c r="JIE21" s="16"/>
      <c r="JIF21" s="16"/>
      <c r="JIG21" s="16"/>
      <c r="JIH21" s="16"/>
      <c r="JII21" s="16"/>
      <c r="JIJ21" s="16"/>
      <c r="JIK21" s="16"/>
      <c r="JIL21" s="16"/>
      <c r="JIM21" s="16"/>
      <c r="JIN21" s="16"/>
      <c r="JIO21" s="16"/>
      <c r="JIP21" s="16"/>
      <c r="JIQ21" s="16"/>
      <c r="JIR21" s="16"/>
      <c r="JIS21" s="16"/>
      <c r="JIT21" s="16"/>
      <c r="JIU21" s="16"/>
      <c r="JIV21" s="16"/>
      <c r="JIW21" s="16"/>
      <c r="JIX21" s="16"/>
      <c r="JIY21" s="16"/>
      <c r="JIZ21" s="16"/>
      <c r="JJA21" s="16"/>
      <c r="JJB21" s="16"/>
      <c r="JJC21" s="16"/>
      <c r="JJD21" s="16"/>
      <c r="JJE21" s="16"/>
      <c r="JJF21" s="16"/>
      <c r="JJG21" s="16"/>
      <c r="JJH21" s="16"/>
      <c r="JJI21" s="16"/>
      <c r="JJJ21" s="16"/>
      <c r="JJK21" s="16"/>
      <c r="JJL21" s="16"/>
      <c r="JJM21" s="16"/>
      <c r="JJN21" s="16"/>
      <c r="JJO21" s="16"/>
      <c r="JJP21" s="16"/>
      <c r="JJQ21" s="16"/>
      <c r="JJR21" s="16"/>
      <c r="JJS21" s="16"/>
      <c r="JJT21" s="16"/>
      <c r="JJU21" s="16"/>
      <c r="JJV21" s="16"/>
      <c r="JJW21" s="16"/>
      <c r="JJX21" s="16"/>
      <c r="JJY21" s="16"/>
      <c r="JJZ21" s="16"/>
      <c r="JKA21" s="16"/>
      <c r="JKB21" s="16"/>
      <c r="JKC21" s="16"/>
      <c r="JKD21" s="16"/>
      <c r="JKE21" s="16"/>
      <c r="JKF21" s="16"/>
      <c r="JKG21" s="16"/>
      <c r="JKH21" s="16"/>
      <c r="JKI21" s="16"/>
      <c r="JKJ21" s="16"/>
      <c r="JKK21" s="16"/>
      <c r="JKL21" s="16"/>
      <c r="JKM21" s="16"/>
      <c r="JKN21" s="16"/>
      <c r="JKO21" s="16"/>
      <c r="JKP21" s="16"/>
      <c r="JKQ21" s="16"/>
      <c r="JKR21" s="16"/>
      <c r="JKS21" s="16"/>
      <c r="JKT21" s="16"/>
      <c r="JKU21" s="16"/>
      <c r="JKV21" s="16"/>
      <c r="JKW21" s="16"/>
      <c r="JKX21" s="16"/>
      <c r="JKY21" s="16"/>
      <c r="JKZ21" s="16"/>
      <c r="JLA21" s="16"/>
      <c r="JLB21" s="16"/>
      <c r="JLC21" s="16"/>
      <c r="JLD21" s="16"/>
      <c r="JLE21" s="16"/>
      <c r="JLF21" s="16"/>
      <c r="JLG21" s="16"/>
      <c r="JLH21" s="16"/>
      <c r="JLI21" s="16"/>
      <c r="JLJ21" s="16"/>
      <c r="JLK21" s="16"/>
      <c r="JLL21" s="16"/>
      <c r="JLM21" s="16"/>
      <c r="JLN21" s="16"/>
      <c r="JLO21" s="16"/>
      <c r="JLP21" s="16"/>
      <c r="JLQ21" s="16"/>
      <c r="JLR21" s="16"/>
      <c r="JLS21" s="16"/>
      <c r="JLT21" s="16"/>
      <c r="JLU21" s="16"/>
      <c r="JLV21" s="16"/>
      <c r="JLW21" s="16"/>
      <c r="JLX21" s="16"/>
      <c r="JLY21" s="16"/>
      <c r="JLZ21" s="16"/>
      <c r="JMA21" s="16"/>
      <c r="JMB21" s="16"/>
      <c r="JMC21" s="16"/>
      <c r="JMD21" s="16"/>
      <c r="JME21" s="16"/>
      <c r="JMF21" s="16"/>
      <c r="JMG21" s="16"/>
      <c r="JMH21" s="16"/>
      <c r="JMI21" s="16"/>
      <c r="JMJ21" s="16"/>
      <c r="JMK21" s="16"/>
      <c r="JML21" s="16"/>
      <c r="JMM21" s="16"/>
      <c r="JMN21" s="16"/>
      <c r="JMO21" s="16"/>
      <c r="JMP21" s="16"/>
      <c r="JMQ21" s="16"/>
      <c r="JMR21" s="16"/>
      <c r="JMS21" s="16"/>
      <c r="JMT21" s="16"/>
      <c r="JMU21" s="16"/>
      <c r="JMV21" s="16"/>
      <c r="JMW21" s="16"/>
      <c r="JMX21" s="16"/>
      <c r="JMY21" s="16"/>
      <c r="JMZ21" s="16"/>
      <c r="JNA21" s="16"/>
      <c r="JNB21" s="16"/>
      <c r="JNC21" s="16"/>
      <c r="JND21" s="16"/>
      <c r="JNE21" s="16"/>
      <c r="JNF21" s="16"/>
      <c r="JNG21" s="16"/>
      <c r="JNH21" s="16"/>
      <c r="JNI21" s="16"/>
      <c r="JNJ21" s="16"/>
      <c r="JNK21" s="16"/>
      <c r="JNL21" s="16"/>
      <c r="JNM21" s="16"/>
      <c r="JNN21" s="16"/>
      <c r="JNO21" s="16"/>
      <c r="JNP21" s="16"/>
      <c r="JNQ21" s="16"/>
      <c r="JNR21" s="16"/>
      <c r="JNS21" s="16"/>
      <c r="JNT21" s="16"/>
      <c r="JNU21" s="16"/>
      <c r="JNV21" s="16"/>
      <c r="JNW21" s="16"/>
      <c r="JNX21" s="16"/>
      <c r="JNY21" s="16"/>
      <c r="JNZ21" s="16"/>
      <c r="JOA21" s="16"/>
      <c r="JOB21" s="16"/>
      <c r="JOC21" s="16"/>
      <c r="JOD21" s="16"/>
      <c r="JOE21" s="16"/>
      <c r="JOF21" s="16"/>
      <c r="JOG21" s="16"/>
      <c r="JOH21" s="16"/>
      <c r="JOI21" s="16"/>
      <c r="JOJ21" s="16"/>
      <c r="JOK21" s="16"/>
      <c r="JOL21" s="16"/>
      <c r="JOM21" s="16"/>
      <c r="JON21" s="16"/>
      <c r="JOO21" s="16"/>
      <c r="JOP21" s="16"/>
      <c r="JOQ21" s="16"/>
      <c r="JOR21" s="16"/>
      <c r="JOS21" s="16"/>
      <c r="JOT21" s="16"/>
      <c r="JOU21" s="16"/>
      <c r="JOV21" s="16"/>
      <c r="JOW21" s="16"/>
      <c r="JOX21" s="16"/>
      <c r="JOY21" s="16"/>
      <c r="JOZ21" s="16"/>
      <c r="JPA21" s="16"/>
      <c r="JPB21" s="16"/>
      <c r="JPC21" s="16"/>
      <c r="JPD21" s="16"/>
      <c r="JPE21" s="16"/>
      <c r="JPF21" s="16"/>
      <c r="JPG21" s="16"/>
      <c r="JPH21" s="16"/>
      <c r="JPI21" s="16"/>
      <c r="JPJ21" s="16"/>
      <c r="JPK21" s="16"/>
      <c r="JPL21" s="16"/>
      <c r="JPM21" s="16"/>
      <c r="JPN21" s="16"/>
      <c r="JPO21" s="16"/>
      <c r="JPP21" s="16"/>
      <c r="JPQ21" s="16"/>
      <c r="JPR21" s="16"/>
      <c r="JPS21" s="16"/>
      <c r="JPT21" s="16"/>
      <c r="JPU21" s="16"/>
      <c r="JPV21" s="16"/>
      <c r="JPW21" s="16"/>
      <c r="JPX21" s="16"/>
      <c r="JPY21" s="16"/>
      <c r="JPZ21" s="16"/>
      <c r="JQA21" s="16"/>
      <c r="JQB21" s="16"/>
      <c r="JQC21" s="16"/>
      <c r="JQD21" s="16"/>
      <c r="JQE21" s="16"/>
      <c r="JQF21" s="16"/>
      <c r="JQG21" s="16"/>
      <c r="JQH21" s="16"/>
      <c r="JQI21" s="16"/>
      <c r="JQJ21" s="16"/>
      <c r="JQK21" s="16"/>
      <c r="JQL21" s="16"/>
      <c r="JQM21" s="16"/>
      <c r="JQN21" s="16"/>
      <c r="JQO21" s="16"/>
      <c r="JQP21" s="16"/>
      <c r="JQQ21" s="16"/>
      <c r="JQR21" s="16"/>
      <c r="JQS21" s="16"/>
      <c r="JQT21" s="16"/>
      <c r="JQU21" s="16"/>
      <c r="JQV21" s="16"/>
      <c r="JQW21" s="16"/>
      <c r="JQX21" s="16"/>
      <c r="JQY21" s="16"/>
      <c r="JQZ21" s="16"/>
      <c r="JRA21" s="16"/>
      <c r="JRB21" s="16"/>
      <c r="JRC21" s="16"/>
      <c r="JRD21" s="16"/>
      <c r="JRE21" s="16"/>
      <c r="JRF21" s="16"/>
      <c r="JRG21" s="16"/>
      <c r="JRH21" s="16"/>
      <c r="JRI21" s="16"/>
      <c r="JRJ21" s="16"/>
      <c r="JRK21" s="16"/>
      <c r="JRL21" s="16"/>
      <c r="JRM21" s="16"/>
      <c r="JRN21" s="16"/>
      <c r="JRO21" s="16"/>
      <c r="JRP21" s="16"/>
      <c r="JRQ21" s="16"/>
      <c r="JRR21" s="16"/>
      <c r="JRS21" s="16"/>
      <c r="JRT21" s="16"/>
      <c r="JRU21" s="16"/>
      <c r="JRV21" s="16"/>
      <c r="JRW21" s="16"/>
      <c r="JRX21" s="16"/>
      <c r="JRY21" s="16"/>
      <c r="JRZ21" s="16"/>
      <c r="JSA21" s="16"/>
      <c r="JSB21" s="16"/>
      <c r="JSC21" s="16"/>
      <c r="JSD21" s="16"/>
      <c r="JSE21" s="16"/>
      <c r="JSF21" s="16"/>
      <c r="JSG21" s="16"/>
      <c r="JSH21" s="16"/>
      <c r="JSI21" s="16"/>
      <c r="JSJ21" s="16"/>
      <c r="JSK21" s="16"/>
      <c r="JSL21" s="16"/>
      <c r="JSM21" s="16"/>
      <c r="JSN21" s="16"/>
      <c r="JSO21" s="16"/>
      <c r="JSP21" s="16"/>
      <c r="JSQ21" s="16"/>
      <c r="JSR21" s="16"/>
      <c r="JSS21" s="16"/>
      <c r="JST21" s="16"/>
      <c r="JSU21" s="16"/>
      <c r="JSV21" s="16"/>
      <c r="JSW21" s="16"/>
      <c r="JSX21" s="16"/>
      <c r="JSY21" s="16"/>
      <c r="JSZ21" s="16"/>
      <c r="JTA21" s="16"/>
      <c r="JTB21" s="16"/>
      <c r="JTC21" s="16"/>
      <c r="JTD21" s="16"/>
      <c r="JTE21" s="16"/>
      <c r="JTF21" s="16"/>
      <c r="JTG21" s="16"/>
      <c r="JTH21" s="16"/>
      <c r="JTI21" s="16"/>
      <c r="JTJ21" s="16"/>
      <c r="JTK21" s="16"/>
      <c r="JTL21" s="16"/>
      <c r="JTM21" s="16"/>
      <c r="JTN21" s="16"/>
      <c r="JTO21" s="16"/>
      <c r="JTP21" s="16"/>
      <c r="JTQ21" s="16"/>
      <c r="JTR21" s="16"/>
      <c r="JTS21" s="16"/>
      <c r="JTT21" s="16"/>
      <c r="JTU21" s="16"/>
      <c r="JTV21" s="16"/>
      <c r="JTW21" s="16"/>
      <c r="JTX21" s="16"/>
      <c r="JTY21" s="16"/>
      <c r="JTZ21" s="16"/>
      <c r="JUA21" s="16"/>
      <c r="JUB21" s="16"/>
      <c r="JUC21" s="16"/>
      <c r="JUD21" s="16"/>
      <c r="JUE21" s="16"/>
      <c r="JUF21" s="16"/>
      <c r="JUG21" s="16"/>
      <c r="JUH21" s="16"/>
      <c r="JUI21" s="16"/>
      <c r="JUJ21" s="16"/>
      <c r="JUK21" s="16"/>
      <c r="JUL21" s="16"/>
      <c r="JUM21" s="16"/>
      <c r="JUN21" s="16"/>
      <c r="JUO21" s="16"/>
      <c r="JUP21" s="16"/>
      <c r="JUQ21" s="16"/>
      <c r="JUR21" s="16"/>
      <c r="JUS21" s="16"/>
      <c r="JUT21" s="16"/>
      <c r="JUU21" s="16"/>
      <c r="JUV21" s="16"/>
      <c r="JUW21" s="16"/>
      <c r="JUX21" s="16"/>
      <c r="JUY21" s="16"/>
      <c r="JUZ21" s="16"/>
      <c r="JVA21" s="16"/>
      <c r="JVB21" s="16"/>
      <c r="JVC21" s="16"/>
      <c r="JVD21" s="16"/>
      <c r="JVE21" s="16"/>
      <c r="JVF21" s="16"/>
      <c r="JVG21" s="16"/>
      <c r="JVH21" s="16"/>
      <c r="JVI21" s="16"/>
      <c r="JVJ21" s="16"/>
      <c r="JVK21" s="16"/>
      <c r="JVL21" s="16"/>
      <c r="JVM21" s="16"/>
      <c r="JVN21" s="16"/>
      <c r="JVO21" s="16"/>
      <c r="JVP21" s="16"/>
      <c r="JVQ21" s="16"/>
      <c r="JVR21" s="16"/>
      <c r="JVS21" s="16"/>
      <c r="JVT21" s="16"/>
      <c r="JVU21" s="16"/>
      <c r="JVV21" s="16"/>
      <c r="JVW21" s="16"/>
      <c r="JVX21" s="16"/>
      <c r="JVY21" s="16"/>
      <c r="JVZ21" s="16"/>
      <c r="JWA21" s="16"/>
      <c r="JWB21" s="16"/>
      <c r="JWC21" s="16"/>
      <c r="JWD21" s="16"/>
      <c r="JWE21" s="16"/>
      <c r="JWF21" s="16"/>
      <c r="JWG21" s="16"/>
      <c r="JWH21" s="16"/>
      <c r="JWI21" s="16"/>
      <c r="JWJ21" s="16"/>
      <c r="JWK21" s="16"/>
      <c r="JWL21" s="16"/>
      <c r="JWM21" s="16"/>
      <c r="JWN21" s="16"/>
      <c r="JWO21" s="16"/>
      <c r="JWP21" s="16"/>
      <c r="JWQ21" s="16"/>
      <c r="JWR21" s="16"/>
      <c r="JWS21" s="16"/>
      <c r="JWT21" s="16"/>
      <c r="JWU21" s="16"/>
      <c r="JWV21" s="16"/>
      <c r="JWW21" s="16"/>
      <c r="JWX21" s="16"/>
      <c r="JWY21" s="16"/>
      <c r="JWZ21" s="16"/>
      <c r="JXA21" s="16"/>
      <c r="JXB21" s="16"/>
      <c r="JXC21" s="16"/>
      <c r="JXD21" s="16"/>
      <c r="JXE21" s="16"/>
      <c r="JXF21" s="16"/>
      <c r="JXG21" s="16"/>
      <c r="JXH21" s="16"/>
      <c r="JXI21" s="16"/>
      <c r="JXJ21" s="16"/>
      <c r="JXK21" s="16"/>
      <c r="JXL21" s="16"/>
      <c r="JXM21" s="16"/>
      <c r="JXN21" s="16"/>
      <c r="JXO21" s="16"/>
      <c r="JXP21" s="16"/>
      <c r="JXQ21" s="16"/>
      <c r="JXR21" s="16"/>
      <c r="JXS21" s="16"/>
      <c r="JXT21" s="16"/>
      <c r="JXU21" s="16"/>
      <c r="JXV21" s="16"/>
      <c r="JXW21" s="16"/>
      <c r="JXX21" s="16"/>
      <c r="JXY21" s="16"/>
      <c r="JXZ21" s="16"/>
      <c r="JYA21" s="16"/>
      <c r="JYB21" s="16"/>
      <c r="JYC21" s="16"/>
      <c r="JYD21" s="16"/>
      <c r="JYE21" s="16"/>
      <c r="JYF21" s="16"/>
      <c r="JYG21" s="16"/>
      <c r="JYH21" s="16"/>
      <c r="JYI21" s="16"/>
      <c r="JYJ21" s="16"/>
      <c r="JYK21" s="16"/>
      <c r="JYL21" s="16"/>
      <c r="JYM21" s="16"/>
      <c r="JYN21" s="16"/>
      <c r="JYO21" s="16"/>
      <c r="JYP21" s="16"/>
      <c r="JYQ21" s="16"/>
      <c r="JYR21" s="16"/>
      <c r="JYS21" s="16"/>
      <c r="JYT21" s="16"/>
      <c r="JYU21" s="16"/>
      <c r="JYV21" s="16"/>
      <c r="JYW21" s="16"/>
      <c r="JYX21" s="16"/>
      <c r="JYY21" s="16"/>
      <c r="JYZ21" s="16"/>
      <c r="JZA21" s="16"/>
      <c r="JZB21" s="16"/>
      <c r="JZC21" s="16"/>
      <c r="JZD21" s="16"/>
      <c r="JZE21" s="16"/>
      <c r="JZF21" s="16"/>
      <c r="JZG21" s="16"/>
      <c r="JZH21" s="16"/>
      <c r="JZI21" s="16"/>
      <c r="JZJ21" s="16"/>
      <c r="JZK21" s="16"/>
      <c r="JZL21" s="16"/>
      <c r="JZM21" s="16"/>
      <c r="JZN21" s="16"/>
      <c r="JZO21" s="16"/>
      <c r="JZP21" s="16"/>
      <c r="JZQ21" s="16"/>
      <c r="JZR21" s="16"/>
      <c r="JZS21" s="16"/>
      <c r="JZT21" s="16"/>
      <c r="JZU21" s="16"/>
      <c r="JZV21" s="16"/>
      <c r="JZW21" s="16"/>
      <c r="JZX21" s="16"/>
      <c r="JZY21" s="16"/>
      <c r="JZZ21" s="16"/>
      <c r="KAA21" s="16"/>
      <c r="KAB21" s="16"/>
      <c r="KAC21" s="16"/>
      <c r="KAD21" s="16"/>
      <c r="KAE21" s="16"/>
      <c r="KAF21" s="16"/>
      <c r="KAG21" s="16"/>
      <c r="KAH21" s="16"/>
      <c r="KAI21" s="16"/>
      <c r="KAJ21" s="16"/>
      <c r="KAK21" s="16"/>
      <c r="KAL21" s="16"/>
      <c r="KAM21" s="16"/>
      <c r="KAN21" s="16"/>
      <c r="KAO21" s="16"/>
      <c r="KAP21" s="16"/>
      <c r="KAQ21" s="16"/>
      <c r="KAR21" s="16"/>
      <c r="KAS21" s="16"/>
      <c r="KAT21" s="16"/>
      <c r="KAU21" s="16"/>
      <c r="KAV21" s="16"/>
      <c r="KAW21" s="16"/>
      <c r="KAX21" s="16"/>
      <c r="KAY21" s="16"/>
      <c r="KAZ21" s="16"/>
      <c r="KBA21" s="16"/>
      <c r="KBB21" s="16"/>
      <c r="KBC21" s="16"/>
      <c r="KBD21" s="16"/>
      <c r="KBE21" s="16"/>
      <c r="KBF21" s="16"/>
      <c r="KBG21" s="16"/>
      <c r="KBH21" s="16"/>
      <c r="KBI21" s="16"/>
      <c r="KBJ21" s="16"/>
      <c r="KBK21" s="16"/>
      <c r="KBL21" s="16"/>
      <c r="KBM21" s="16"/>
      <c r="KBN21" s="16"/>
      <c r="KBO21" s="16"/>
      <c r="KBP21" s="16"/>
      <c r="KBQ21" s="16"/>
      <c r="KBR21" s="16"/>
      <c r="KBS21" s="16"/>
      <c r="KBT21" s="16"/>
      <c r="KBU21" s="16"/>
      <c r="KBV21" s="16"/>
      <c r="KBW21" s="16"/>
      <c r="KBX21" s="16"/>
      <c r="KBY21" s="16"/>
      <c r="KBZ21" s="16"/>
      <c r="KCA21" s="16"/>
      <c r="KCB21" s="16"/>
      <c r="KCC21" s="16"/>
      <c r="KCD21" s="16"/>
      <c r="KCE21" s="16"/>
      <c r="KCF21" s="16"/>
      <c r="KCG21" s="16"/>
      <c r="KCH21" s="16"/>
      <c r="KCI21" s="16"/>
      <c r="KCJ21" s="16"/>
      <c r="KCK21" s="16"/>
      <c r="KCL21" s="16"/>
      <c r="KCM21" s="16"/>
      <c r="KCN21" s="16"/>
      <c r="KCO21" s="16"/>
      <c r="KCP21" s="16"/>
      <c r="KCQ21" s="16"/>
      <c r="KCR21" s="16"/>
      <c r="KCS21" s="16"/>
      <c r="KCT21" s="16"/>
      <c r="KCU21" s="16"/>
      <c r="KCV21" s="16"/>
      <c r="KCW21" s="16"/>
      <c r="KCX21" s="16"/>
      <c r="KCY21" s="16"/>
      <c r="KCZ21" s="16"/>
      <c r="KDA21" s="16"/>
      <c r="KDB21" s="16"/>
      <c r="KDC21" s="16"/>
      <c r="KDD21" s="16"/>
      <c r="KDE21" s="16"/>
      <c r="KDF21" s="16"/>
      <c r="KDG21" s="16"/>
      <c r="KDH21" s="16"/>
      <c r="KDI21" s="16"/>
      <c r="KDJ21" s="16"/>
      <c r="KDK21" s="16"/>
      <c r="KDL21" s="16"/>
      <c r="KDM21" s="16"/>
      <c r="KDN21" s="16"/>
      <c r="KDO21" s="16"/>
      <c r="KDP21" s="16"/>
      <c r="KDQ21" s="16"/>
      <c r="KDR21" s="16"/>
      <c r="KDS21" s="16"/>
      <c r="KDT21" s="16"/>
      <c r="KDU21" s="16"/>
      <c r="KDV21" s="16"/>
      <c r="KDW21" s="16"/>
      <c r="KDX21" s="16"/>
      <c r="KDY21" s="16"/>
      <c r="KDZ21" s="16"/>
      <c r="KEA21" s="16"/>
      <c r="KEB21" s="16"/>
      <c r="KEC21" s="16"/>
      <c r="KED21" s="16"/>
      <c r="KEE21" s="16"/>
      <c r="KEF21" s="16"/>
      <c r="KEG21" s="16"/>
      <c r="KEH21" s="16"/>
      <c r="KEI21" s="16"/>
      <c r="KEJ21" s="16"/>
      <c r="KEK21" s="16"/>
      <c r="KEL21" s="16"/>
      <c r="KEM21" s="16"/>
      <c r="KEN21" s="16"/>
      <c r="KEO21" s="16"/>
      <c r="KEP21" s="16"/>
      <c r="KEQ21" s="16"/>
      <c r="KER21" s="16"/>
      <c r="KES21" s="16"/>
      <c r="KET21" s="16"/>
      <c r="KEU21" s="16"/>
      <c r="KEV21" s="16"/>
      <c r="KEW21" s="16"/>
      <c r="KEX21" s="16"/>
      <c r="KEY21" s="16"/>
      <c r="KEZ21" s="16"/>
      <c r="KFA21" s="16"/>
      <c r="KFB21" s="16"/>
      <c r="KFC21" s="16"/>
      <c r="KFD21" s="16"/>
      <c r="KFE21" s="16"/>
      <c r="KFF21" s="16"/>
      <c r="KFG21" s="16"/>
      <c r="KFH21" s="16"/>
      <c r="KFI21" s="16"/>
      <c r="KFJ21" s="16"/>
      <c r="KFK21" s="16"/>
      <c r="KFL21" s="16"/>
      <c r="KFM21" s="16"/>
      <c r="KFN21" s="16"/>
      <c r="KFO21" s="16"/>
      <c r="KFP21" s="16"/>
      <c r="KFQ21" s="16"/>
      <c r="KFR21" s="16"/>
      <c r="KFS21" s="16"/>
      <c r="KFT21" s="16"/>
      <c r="KFU21" s="16"/>
      <c r="KFV21" s="16"/>
      <c r="KFW21" s="16"/>
      <c r="KFX21" s="16"/>
      <c r="KFY21" s="16"/>
      <c r="KFZ21" s="16"/>
      <c r="KGA21" s="16"/>
      <c r="KGB21" s="16"/>
      <c r="KGC21" s="16"/>
      <c r="KGD21" s="16"/>
      <c r="KGE21" s="16"/>
      <c r="KGF21" s="16"/>
      <c r="KGG21" s="16"/>
      <c r="KGH21" s="16"/>
      <c r="KGI21" s="16"/>
      <c r="KGJ21" s="16"/>
      <c r="KGK21" s="16"/>
      <c r="KGL21" s="16"/>
      <c r="KGM21" s="16"/>
      <c r="KGN21" s="16"/>
      <c r="KGO21" s="16"/>
      <c r="KGP21" s="16"/>
      <c r="KGQ21" s="16"/>
      <c r="KGR21" s="16"/>
      <c r="KGS21" s="16"/>
      <c r="KGT21" s="16"/>
      <c r="KGU21" s="16"/>
      <c r="KGV21" s="16"/>
      <c r="KGW21" s="16"/>
      <c r="KGX21" s="16"/>
      <c r="KGY21" s="16"/>
      <c r="KGZ21" s="16"/>
      <c r="KHA21" s="16"/>
      <c r="KHB21" s="16"/>
      <c r="KHC21" s="16"/>
      <c r="KHD21" s="16"/>
      <c r="KHE21" s="16"/>
      <c r="KHF21" s="16"/>
      <c r="KHG21" s="16"/>
      <c r="KHH21" s="16"/>
      <c r="KHI21" s="16"/>
      <c r="KHJ21" s="16"/>
      <c r="KHK21" s="16"/>
      <c r="KHL21" s="16"/>
      <c r="KHM21" s="16"/>
      <c r="KHN21" s="16"/>
      <c r="KHO21" s="16"/>
      <c r="KHP21" s="16"/>
      <c r="KHQ21" s="16"/>
      <c r="KHR21" s="16"/>
      <c r="KHS21" s="16"/>
      <c r="KHT21" s="16"/>
      <c r="KHU21" s="16"/>
      <c r="KHV21" s="16"/>
      <c r="KHW21" s="16"/>
      <c r="KHX21" s="16"/>
      <c r="KHY21" s="16"/>
      <c r="KHZ21" s="16"/>
      <c r="KIA21" s="16"/>
      <c r="KIB21" s="16"/>
      <c r="KIC21" s="16"/>
      <c r="KID21" s="16"/>
      <c r="KIE21" s="16"/>
      <c r="KIF21" s="16"/>
      <c r="KIG21" s="16"/>
      <c r="KIH21" s="16"/>
      <c r="KII21" s="16"/>
      <c r="KIJ21" s="16"/>
      <c r="KIK21" s="16"/>
      <c r="KIL21" s="16"/>
      <c r="KIM21" s="16"/>
      <c r="KIN21" s="16"/>
      <c r="KIO21" s="16"/>
      <c r="KIP21" s="16"/>
      <c r="KIQ21" s="16"/>
      <c r="KIR21" s="16"/>
      <c r="KIS21" s="16"/>
      <c r="KIT21" s="16"/>
      <c r="KIU21" s="16"/>
      <c r="KIV21" s="16"/>
      <c r="KIW21" s="16"/>
      <c r="KIX21" s="16"/>
      <c r="KIY21" s="16"/>
      <c r="KIZ21" s="16"/>
      <c r="KJA21" s="16"/>
      <c r="KJB21" s="16"/>
      <c r="KJC21" s="16"/>
      <c r="KJD21" s="16"/>
      <c r="KJE21" s="16"/>
      <c r="KJF21" s="16"/>
      <c r="KJG21" s="16"/>
      <c r="KJH21" s="16"/>
      <c r="KJI21" s="16"/>
      <c r="KJJ21" s="16"/>
      <c r="KJK21" s="16"/>
      <c r="KJL21" s="16"/>
      <c r="KJM21" s="16"/>
      <c r="KJN21" s="16"/>
      <c r="KJO21" s="16"/>
      <c r="KJP21" s="16"/>
      <c r="KJQ21" s="16"/>
      <c r="KJR21" s="16"/>
      <c r="KJS21" s="16"/>
      <c r="KJT21" s="16"/>
      <c r="KJU21" s="16"/>
      <c r="KJV21" s="16"/>
      <c r="KJW21" s="16"/>
      <c r="KJX21" s="16"/>
      <c r="KJY21" s="16"/>
      <c r="KJZ21" s="16"/>
      <c r="KKA21" s="16"/>
      <c r="KKB21" s="16"/>
      <c r="KKC21" s="16"/>
      <c r="KKD21" s="16"/>
      <c r="KKE21" s="16"/>
      <c r="KKF21" s="16"/>
      <c r="KKG21" s="16"/>
      <c r="KKH21" s="16"/>
      <c r="KKI21" s="16"/>
      <c r="KKJ21" s="16"/>
      <c r="KKK21" s="16"/>
      <c r="KKL21" s="16"/>
      <c r="KKM21" s="16"/>
      <c r="KKN21" s="16"/>
      <c r="KKO21" s="16"/>
      <c r="KKP21" s="16"/>
      <c r="KKQ21" s="16"/>
      <c r="KKR21" s="16"/>
      <c r="KKS21" s="16"/>
      <c r="KKT21" s="16"/>
      <c r="KKU21" s="16"/>
      <c r="KKV21" s="16"/>
      <c r="KKW21" s="16"/>
      <c r="KKX21" s="16"/>
      <c r="KKY21" s="16"/>
      <c r="KKZ21" s="16"/>
      <c r="KLA21" s="16"/>
      <c r="KLB21" s="16"/>
      <c r="KLC21" s="16"/>
      <c r="KLD21" s="16"/>
      <c r="KLE21" s="16"/>
      <c r="KLF21" s="16"/>
      <c r="KLG21" s="16"/>
      <c r="KLH21" s="16"/>
      <c r="KLI21" s="16"/>
      <c r="KLJ21" s="16"/>
      <c r="KLK21" s="16"/>
      <c r="KLL21" s="16"/>
      <c r="KLM21" s="16"/>
      <c r="KLN21" s="16"/>
      <c r="KLO21" s="16"/>
      <c r="KLP21" s="16"/>
      <c r="KLQ21" s="16"/>
      <c r="KLR21" s="16"/>
      <c r="KLS21" s="16"/>
      <c r="KLT21" s="16"/>
      <c r="KLU21" s="16"/>
      <c r="KLV21" s="16"/>
      <c r="KLW21" s="16"/>
      <c r="KLX21" s="16"/>
      <c r="KLY21" s="16"/>
      <c r="KLZ21" s="16"/>
      <c r="KMA21" s="16"/>
      <c r="KMB21" s="16"/>
      <c r="KMC21" s="16"/>
      <c r="KMD21" s="16"/>
      <c r="KME21" s="16"/>
      <c r="KMF21" s="16"/>
      <c r="KMG21" s="16"/>
      <c r="KMH21" s="16"/>
      <c r="KMI21" s="16"/>
      <c r="KMJ21" s="16"/>
      <c r="KMK21" s="16"/>
      <c r="KML21" s="16"/>
      <c r="KMM21" s="16"/>
      <c r="KMN21" s="16"/>
      <c r="KMO21" s="16"/>
      <c r="KMP21" s="16"/>
      <c r="KMQ21" s="16"/>
      <c r="KMR21" s="16"/>
      <c r="KMS21" s="16"/>
      <c r="KMT21" s="16"/>
      <c r="KMU21" s="16"/>
      <c r="KMV21" s="16"/>
      <c r="KMW21" s="16"/>
      <c r="KMX21" s="16"/>
      <c r="KMY21" s="16"/>
      <c r="KMZ21" s="16"/>
      <c r="KNA21" s="16"/>
      <c r="KNB21" s="16"/>
      <c r="KNC21" s="16"/>
      <c r="KND21" s="16"/>
      <c r="KNE21" s="16"/>
      <c r="KNF21" s="16"/>
      <c r="KNG21" s="16"/>
      <c r="KNH21" s="16"/>
      <c r="KNI21" s="16"/>
      <c r="KNJ21" s="16"/>
      <c r="KNK21" s="16"/>
      <c r="KNL21" s="16"/>
      <c r="KNM21" s="16"/>
      <c r="KNN21" s="16"/>
      <c r="KNO21" s="16"/>
      <c r="KNP21" s="16"/>
      <c r="KNQ21" s="16"/>
      <c r="KNR21" s="16"/>
      <c r="KNS21" s="16"/>
      <c r="KNT21" s="16"/>
      <c r="KNU21" s="16"/>
      <c r="KNV21" s="16"/>
      <c r="KNW21" s="16"/>
      <c r="KNX21" s="16"/>
      <c r="KNY21" s="16"/>
      <c r="KNZ21" s="16"/>
      <c r="KOA21" s="16"/>
      <c r="KOB21" s="16"/>
      <c r="KOC21" s="16"/>
      <c r="KOD21" s="16"/>
      <c r="KOE21" s="16"/>
      <c r="KOF21" s="16"/>
      <c r="KOG21" s="16"/>
      <c r="KOH21" s="16"/>
      <c r="KOI21" s="16"/>
      <c r="KOJ21" s="16"/>
      <c r="KOK21" s="16"/>
      <c r="KOL21" s="16"/>
      <c r="KOM21" s="16"/>
      <c r="KON21" s="16"/>
      <c r="KOO21" s="16"/>
      <c r="KOP21" s="16"/>
      <c r="KOQ21" s="16"/>
      <c r="KOR21" s="16"/>
      <c r="KOS21" s="16"/>
      <c r="KOT21" s="16"/>
      <c r="KOU21" s="16"/>
      <c r="KOV21" s="16"/>
      <c r="KOW21" s="16"/>
      <c r="KOX21" s="16"/>
      <c r="KOY21" s="16"/>
      <c r="KOZ21" s="16"/>
      <c r="KPA21" s="16"/>
      <c r="KPB21" s="16"/>
      <c r="KPC21" s="16"/>
      <c r="KPD21" s="16"/>
      <c r="KPE21" s="16"/>
      <c r="KPF21" s="16"/>
      <c r="KPG21" s="16"/>
      <c r="KPH21" s="16"/>
      <c r="KPI21" s="16"/>
      <c r="KPJ21" s="16"/>
      <c r="KPK21" s="16"/>
      <c r="KPL21" s="16"/>
      <c r="KPM21" s="16"/>
      <c r="KPN21" s="16"/>
      <c r="KPO21" s="16"/>
      <c r="KPP21" s="16"/>
      <c r="KPQ21" s="16"/>
      <c r="KPR21" s="16"/>
      <c r="KPS21" s="16"/>
      <c r="KPT21" s="16"/>
      <c r="KPU21" s="16"/>
      <c r="KPV21" s="16"/>
      <c r="KPW21" s="16"/>
      <c r="KPX21" s="16"/>
      <c r="KPY21" s="16"/>
      <c r="KPZ21" s="16"/>
      <c r="KQA21" s="16"/>
      <c r="KQB21" s="16"/>
      <c r="KQC21" s="16"/>
      <c r="KQD21" s="16"/>
      <c r="KQE21" s="16"/>
      <c r="KQF21" s="16"/>
      <c r="KQG21" s="16"/>
      <c r="KQH21" s="16"/>
      <c r="KQI21" s="16"/>
      <c r="KQJ21" s="16"/>
      <c r="KQK21" s="16"/>
      <c r="KQL21" s="16"/>
      <c r="KQM21" s="16"/>
      <c r="KQN21" s="16"/>
      <c r="KQO21" s="16"/>
      <c r="KQP21" s="16"/>
      <c r="KQQ21" s="16"/>
      <c r="KQR21" s="16"/>
      <c r="KQS21" s="16"/>
      <c r="KQT21" s="16"/>
      <c r="KQU21" s="16"/>
      <c r="KQV21" s="16"/>
      <c r="KQW21" s="16"/>
      <c r="KQX21" s="16"/>
      <c r="KQY21" s="16"/>
      <c r="KQZ21" s="16"/>
      <c r="KRA21" s="16"/>
      <c r="KRB21" s="16"/>
      <c r="KRC21" s="16"/>
      <c r="KRD21" s="16"/>
      <c r="KRE21" s="16"/>
      <c r="KRF21" s="16"/>
      <c r="KRG21" s="16"/>
      <c r="KRH21" s="16"/>
      <c r="KRI21" s="16"/>
      <c r="KRJ21" s="16"/>
      <c r="KRK21" s="16"/>
      <c r="KRL21" s="16"/>
      <c r="KRM21" s="16"/>
      <c r="KRN21" s="16"/>
      <c r="KRO21" s="16"/>
      <c r="KRP21" s="16"/>
      <c r="KRQ21" s="16"/>
      <c r="KRR21" s="16"/>
      <c r="KRS21" s="16"/>
      <c r="KRT21" s="16"/>
      <c r="KRU21" s="16"/>
      <c r="KRV21" s="16"/>
      <c r="KRW21" s="16"/>
      <c r="KRX21" s="16"/>
      <c r="KRY21" s="16"/>
      <c r="KRZ21" s="16"/>
      <c r="KSA21" s="16"/>
      <c r="KSB21" s="16"/>
      <c r="KSC21" s="16"/>
      <c r="KSD21" s="16"/>
      <c r="KSE21" s="16"/>
      <c r="KSF21" s="16"/>
      <c r="KSG21" s="16"/>
      <c r="KSH21" s="16"/>
      <c r="KSI21" s="16"/>
      <c r="KSJ21" s="16"/>
      <c r="KSK21" s="16"/>
      <c r="KSL21" s="16"/>
      <c r="KSM21" s="16"/>
      <c r="KSN21" s="16"/>
      <c r="KSO21" s="16"/>
      <c r="KSP21" s="16"/>
      <c r="KSQ21" s="16"/>
      <c r="KSR21" s="16"/>
      <c r="KSS21" s="16"/>
      <c r="KST21" s="16"/>
      <c r="KSU21" s="16"/>
      <c r="KSV21" s="16"/>
      <c r="KSW21" s="16"/>
      <c r="KSX21" s="16"/>
      <c r="KSY21" s="16"/>
      <c r="KSZ21" s="16"/>
      <c r="KTA21" s="16"/>
      <c r="KTB21" s="16"/>
      <c r="KTC21" s="16"/>
      <c r="KTD21" s="16"/>
      <c r="KTE21" s="16"/>
      <c r="KTF21" s="16"/>
      <c r="KTG21" s="16"/>
      <c r="KTH21" s="16"/>
      <c r="KTI21" s="16"/>
      <c r="KTJ21" s="16"/>
      <c r="KTK21" s="16"/>
      <c r="KTL21" s="16"/>
      <c r="KTM21" s="16"/>
      <c r="KTN21" s="16"/>
      <c r="KTO21" s="16"/>
      <c r="KTP21" s="16"/>
      <c r="KTQ21" s="16"/>
      <c r="KTR21" s="16"/>
      <c r="KTS21" s="16"/>
      <c r="KTT21" s="16"/>
      <c r="KTU21" s="16"/>
      <c r="KTV21" s="16"/>
      <c r="KTW21" s="16"/>
      <c r="KTX21" s="16"/>
      <c r="KTY21" s="16"/>
      <c r="KTZ21" s="16"/>
      <c r="KUA21" s="16"/>
      <c r="KUB21" s="16"/>
      <c r="KUC21" s="16"/>
      <c r="KUD21" s="16"/>
      <c r="KUE21" s="16"/>
      <c r="KUF21" s="16"/>
      <c r="KUG21" s="16"/>
      <c r="KUH21" s="16"/>
      <c r="KUI21" s="16"/>
      <c r="KUJ21" s="16"/>
      <c r="KUK21" s="16"/>
      <c r="KUL21" s="16"/>
      <c r="KUM21" s="16"/>
      <c r="KUN21" s="16"/>
      <c r="KUO21" s="16"/>
      <c r="KUP21" s="16"/>
      <c r="KUQ21" s="16"/>
      <c r="KUR21" s="16"/>
      <c r="KUS21" s="16"/>
      <c r="KUT21" s="16"/>
      <c r="KUU21" s="16"/>
      <c r="KUV21" s="16"/>
      <c r="KUW21" s="16"/>
      <c r="KUX21" s="16"/>
      <c r="KUY21" s="16"/>
      <c r="KUZ21" s="16"/>
      <c r="KVA21" s="16"/>
      <c r="KVB21" s="16"/>
      <c r="KVC21" s="16"/>
      <c r="KVD21" s="16"/>
      <c r="KVE21" s="16"/>
      <c r="KVF21" s="16"/>
      <c r="KVG21" s="16"/>
      <c r="KVH21" s="16"/>
      <c r="KVI21" s="16"/>
      <c r="KVJ21" s="16"/>
      <c r="KVK21" s="16"/>
      <c r="KVL21" s="16"/>
      <c r="KVM21" s="16"/>
      <c r="KVN21" s="16"/>
      <c r="KVO21" s="16"/>
      <c r="KVP21" s="16"/>
      <c r="KVQ21" s="16"/>
      <c r="KVR21" s="16"/>
      <c r="KVS21" s="16"/>
      <c r="KVT21" s="16"/>
      <c r="KVU21" s="16"/>
      <c r="KVV21" s="16"/>
      <c r="KVW21" s="16"/>
      <c r="KVX21" s="16"/>
      <c r="KVY21" s="16"/>
      <c r="KVZ21" s="16"/>
      <c r="KWA21" s="16"/>
      <c r="KWB21" s="16"/>
      <c r="KWC21" s="16"/>
      <c r="KWD21" s="16"/>
      <c r="KWE21" s="16"/>
      <c r="KWF21" s="16"/>
      <c r="KWG21" s="16"/>
      <c r="KWH21" s="16"/>
      <c r="KWI21" s="16"/>
      <c r="KWJ21" s="16"/>
      <c r="KWK21" s="16"/>
      <c r="KWL21" s="16"/>
      <c r="KWM21" s="16"/>
      <c r="KWN21" s="16"/>
      <c r="KWO21" s="16"/>
      <c r="KWP21" s="16"/>
      <c r="KWQ21" s="16"/>
      <c r="KWR21" s="16"/>
      <c r="KWS21" s="16"/>
      <c r="KWT21" s="16"/>
      <c r="KWU21" s="16"/>
      <c r="KWV21" s="16"/>
      <c r="KWW21" s="16"/>
      <c r="KWX21" s="16"/>
      <c r="KWY21" s="16"/>
      <c r="KWZ21" s="16"/>
      <c r="KXA21" s="16"/>
      <c r="KXB21" s="16"/>
      <c r="KXC21" s="16"/>
      <c r="KXD21" s="16"/>
      <c r="KXE21" s="16"/>
      <c r="KXF21" s="16"/>
      <c r="KXG21" s="16"/>
      <c r="KXH21" s="16"/>
      <c r="KXI21" s="16"/>
      <c r="KXJ21" s="16"/>
      <c r="KXK21" s="16"/>
      <c r="KXL21" s="16"/>
      <c r="KXM21" s="16"/>
      <c r="KXN21" s="16"/>
      <c r="KXO21" s="16"/>
      <c r="KXP21" s="16"/>
      <c r="KXQ21" s="16"/>
      <c r="KXR21" s="16"/>
      <c r="KXS21" s="16"/>
      <c r="KXT21" s="16"/>
      <c r="KXU21" s="16"/>
      <c r="KXV21" s="16"/>
      <c r="KXW21" s="16"/>
      <c r="KXX21" s="16"/>
      <c r="KXY21" s="16"/>
      <c r="KXZ21" s="16"/>
      <c r="KYA21" s="16"/>
      <c r="KYB21" s="16"/>
      <c r="KYC21" s="16"/>
      <c r="KYD21" s="16"/>
      <c r="KYE21" s="16"/>
      <c r="KYF21" s="16"/>
      <c r="KYG21" s="16"/>
      <c r="KYH21" s="16"/>
      <c r="KYI21" s="16"/>
      <c r="KYJ21" s="16"/>
      <c r="KYK21" s="16"/>
      <c r="KYL21" s="16"/>
      <c r="KYM21" s="16"/>
      <c r="KYN21" s="16"/>
      <c r="KYO21" s="16"/>
      <c r="KYP21" s="16"/>
      <c r="KYQ21" s="16"/>
      <c r="KYR21" s="16"/>
      <c r="KYS21" s="16"/>
      <c r="KYT21" s="16"/>
      <c r="KYU21" s="16"/>
      <c r="KYV21" s="16"/>
      <c r="KYW21" s="16"/>
      <c r="KYX21" s="16"/>
      <c r="KYY21" s="16"/>
      <c r="KYZ21" s="16"/>
      <c r="KZA21" s="16"/>
      <c r="KZB21" s="16"/>
      <c r="KZC21" s="16"/>
      <c r="KZD21" s="16"/>
      <c r="KZE21" s="16"/>
      <c r="KZF21" s="16"/>
      <c r="KZG21" s="16"/>
      <c r="KZH21" s="16"/>
      <c r="KZI21" s="16"/>
      <c r="KZJ21" s="16"/>
      <c r="KZK21" s="16"/>
      <c r="KZL21" s="16"/>
      <c r="KZM21" s="16"/>
      <c r="KZN21" s="16"/>
      <c r="KZO21" s="16"/>
      <c r="KZP21" s="16"/>
      <c r="KZQ21" s="16"/>
      <c r="KZR21" s="16"/>
      <c r="KZS21" s="16"/>
      <c r="KZT21" s="16"/>
      <c r="KZU21" s="16"/>
      <c r="KZV21" s="16"/>
      <c r="KZW21" s="16"/>
      <c r="KZX21" s="16"/>
      <c r="KZY21" s="16"/>
      <c r="KZZ21" s="16"/>
      <c r="LAA21" s="16"/>
      <c r="LAB21" s="16"/>
      <c r="LAC21" s="16"/>
      <c r="LAD21" s="16"/>
      <c r="LAE21" s="16"/>
      <c r="LAF21" s="16"/>
      <c r="LAG21" s="16"/>
      <c r="LAH21" s="16"/>
      <c r="LAI21" s="16"/>
      <c r="LAJ21" s="16"/>
      <c r="LAK21" s="16"/>
      <c r="LAL21" s="16"/>
      <c r="LAM21" s="16"/>
      <c r="LAN21" s="16"/>
      <c r="LAO21" s="16"/>
      <c r="LAP21" s="16"/>
      <c r="LAQ21" s="16"/>
      <c r="LAR21" s="16"/>
      <c r="LAS21" s="16"/>
      <c r="LAT21" s="16"/>
      <c r="LAU21" s="16"/>
      <c r="LAV21" s="16"/>
      <c r="LAW21" s="16"/>
      <c r="LAX21" s="16"/>
      <c r="LAY21" s="16"/>
      <c r="LAZ21" s="16"/>
      <c r="LBA21" s="16"/>
      <c r="LBB21" s="16"/>
      <c r="LBC21" s="16"/>
      <c r="LBD21" s="16"/>
      <c r="LBE21" s="16"/>
      <c r="LBF21" s="16"/>
      <c r="LBG21" s="16"/>
      <c r="LBH21" s="16"/>
      <c r="LBI21" s="16"/>
      <c r="LBJ21" s="16"/>
      <c r="LBK21" s="16"/>
      <c r="LBL21" s="16"/>
      <c r="LBM21" s="16"/>
      <c r="LBN21" s="16"/>
      <c r="LBO21" s="16"/>
      <c r="LBP21" s="16"/>
      <c r="LBQ21" s="16"/>
      <c r="LBR21" s="16"/>
      <c r="LBS21" s="16"/>
      <c r="LBT21" s="16"/>
      <c r="LBU21" s="16"/>
      <c r="LBV21" s="16"/>
      <c r="LBW21" s="16"/>
      <c r="LBX21" s="16"/>
      <c r="LBY21" s="16"/>
      <c r="LBZ21" s="16"/>
      <c r="LCA21" s="16"/>
      <c r="LCB21" s="16"/>
      <c r="LCC21" s="16"/>
      <c r="LCD21" s="16"/>
      <c r="LCE21" s="16"/>
      <c r="LCF21" s="16"/>
      <c r="LCG21" s="16"/>
      <c r="LCH21" s="16"/>
      <c r="LCI21" s="16"/>
      <c r="LCJ21" s="16"/>
      <c r="LCK21" s="16"/>
      <c r="LCL21" s="16"/>
      <c r="LCM21" s="16"/>
      <c r="LCN21" s="16"/>
      <c r="LCO21" s="16"/>
      <c r="LCP21" s="16"/>
      <c r="LCQ21" s="16"/>
      <c r="LCR21" s="16"/>
      <c r="LCS21" s="16"/>
      <c r="LCT21" s="16"/>
      <c r="LCU21" s="16"/>
      <c r="LCV21" s="16"/>
      <c r="LCW21" s="16"/>
      <c r="LCX21" s="16"/>
      <c r="LCY21" s="16"/>
      <c r="LCZ21" s="16"/>
      <c r="LDA21" s="16"/>
      <c r="LDB21" s="16"/>
      <c r="LDC21" s="16"/>
      <c r="LDD21" s="16"/>
      <c r="LDE21" s="16"/>
      <c r="LDF21" s="16"/>
      <c r="LDG21" s="16"/>
      <c r="LDH21" s="16"/>
      <c r="LDI21" s="16"/>
      <c r="LDJ21" s="16"/>
      <c r="LDK21" s="16"/>
      <c r="LDL21" s="16"/>
      <c r="LDM21" s="16"/>
      <c r="LDN21" s="16"/>
      <c r="LDO21" s="16"/>
      <c r="LDP21" s="16"/>
      <c r="LDQ21" s="16"/>
      <c r="LDR21" s="16"/>
      <c r="LDS21" s="16"/>
      <c r="LDT21" s="16"/>
      <c r="LDU21" s="16"/>
      <c r="LDV21" s="16"/>
      <c r="LDW21" s="16"/>
      <c r="LDX21" s="16"/>
      <c r="LDY21" s="16"/>
      <c r="LDZ21" s="16"/>
      <c r="LEA21" s="16"/>
      <c r="LEB21" s="16"/>
      <c r="LEC21" s="16"/>
      <c r="LED21" s="16"/>
      <c r="LEE21" s="16"/>
      <c r="LEF21" s="16"/>
      <c r="LEG21" s="16"/>
      <c r="LEH21" s="16"/>
      <c r="LEI21" s="16"/>
      <c r="LEJ21" s="16"/>
      <c r="LEK21" s="16"/>
      <c r="LEL21" s="16"/>
      <c r="LEM21" s="16"/>
      <c r="LEN21" s="16"/>
      <c r="LEO21" s="16"/>
      <c r="LEP21" s="16"/>
      <c r="LEQ21" s="16"/>
      <c r="LER21" s="16"/>
      <c r="LES21" s="16"/>
      <c r="LET21" s="16"/>
      <c r="LEU21" s="16"/>
      <c r="LEV21" s="16"/>
      <c r="LEW21" s="16"/>
      <c r="LEX21" s="16"/>
      <c r="LEY21" s="16"/>
      <c r="LEZ21" s="16"/>
      <c r="LFA21" s="16"/>
      <c r="LFB21" s="16"/>
      <c r="LFC21" s="16"/>
      <c r="LFD21" s="16"/>
      <c r="LFE21" s="16"/>
      <c r="LFF21" s="16"/>
      <c r="LFG21" s="16"/>
      <c r="LFH21" s="16"/>
      <c r="LFI21" s="16"/>
      <c r="LFJ21" s="16"/>
      <c r="LFK21" s="16"/>
      <c r="LFL21" s="16"/>
      <c r="LFM21" s="16"/>
      <c r="LFN21" s="16"/>
      <c r="LFO21" s="16"/>
      <c r="LFP21" s="16"/>
      <c r="LFQ21" s="16"/>
      <c r="LFR21" s="16"/>
      <c r="LFS21" s="16"/>
      <c r="LFT21" s="16"/>
      <c r="LFU21" s="16"/>
      <c r="LFV21" s="16"/>
      <c r="LFW21" s="16"/>
      <c r="LFX21" s="16"/>
      <c r="LFY21" s="16"/>
      <c r="LFZ21" s="16"/>
      <c r="LGA21" s="16"/>
      <c r="LGB21" s="16"/>
      <c r="LGC21" s="16"/>
      <c r="LGD21" s="16"/>
      <c r="LGE21" s="16"/>
      <c r="LGF21" s="16"/>
      <c r="LGG21" s="16"/>
      <c r="LGH21" s="16"/>
      <c r="LGI21" s="16"/>
      <c r="LGJ21" s="16"/>
      <c r="LGK21" s="16"/>
      <c r="LGL21" s="16"/>
      <c r="LGM21" s="16"/>
      <c r="LGN21" s="16"/>
      <c r="LGO21" s="16"/>
      <c r="LGP21" s="16"/>
      <c r="LGQ21" s="16"/>
      <c r="LGR21" s="16"/>
      <c r="LGS21" s="16"/>
      <c r="LGT21" s="16"/>
      <c r="LGU21" s="16"/>
      <c r="LGV21" s="16"/>
      <c r="LGW21" s="16"/>
      <c r="LGX21" s="16"/>
      <c r="LGY21" s="16"/>
      <c r="LGZ21" s="16"/>
      <c r="LHA21" s="16"/>
      <c r="LHB21" s="16"/>
      <c r="LHC21" s="16"/>
      <c r="LHD21" s="16"/>
      <c r="LHE21" s="16"/>
      <c r="LHF21" s="16"/>
      <c r="LHG21" s="16"/>
      <c r="LHH21" s="16"/>
      <c r="LHI21" s="16"/>
      <c r="LHJ21" s="16"/>
      <c r="LHK21" s="16"/>
      <c r="LHL21" s="16"/>
      <c r="LHM21" s="16"/>
      <c r="LHN21" s="16"/>
      <c r="LHO21" s="16"/>
      <c r="LHP21" s="16"/>
      <c r="LHQ21" s="16"/>
      <c r="LHR21" s="16"/>
      <c r="LHS21" s="16"/>
      <c r="LHT21" s="16"/>
      <c r="LHU21" s="16"/>
      <c r="LHV21" s="16"/>
      <c r="LHW21" s="16"/>
      <c r="LHX21" s="16"/>
      <c r="LHY21" s="16"/>
      <c r="LHZ21" s="16"/>
      <c r="LIA21" s="16"/>
      <c r="LIB21" s="16"/>
      <c r="LIC21" s="16"/>
      <c r="LID21" s="16"/>
      <c r="LIE21" s="16"/>
      <c r="LIF21" s="16"/>
      <c r="LIG21" s="16"/>
      <c r="LIH21" s="16"/>
      <c r="LII21" s="16"/>
      <c r="LIJ21" s="16"/>
      <c r="LIK21" s="16"/>
      <c r="LIL21" s="16"/>
      <c r="LIM21" s="16"/>
      <c r="LIN21" s="16"/>
      <c r="LIO21" s="16"/>
      <c r="LIP21" s="16"/>
      <c r="LIQ21" s="16"/>
      <c r="LIR21" s="16"/>
      <c r="LIS21" s="16"/>
      <c r="LIT21" s="16"/>
      <c r="LIU21" s="16"/>
      <c r="LIV21" s="16"/>
      <c r="LIW21" s="16"/>
      <c r="LIX21" s="16"/>
      <c r="LIY21" s="16"/>
      <c r="LIZ21" s="16"/>
      <c r="LJA21" s="16"/>
      <c r="LJB21" s="16"/>
      <c r="LJC21" s="16"/>
      <c r="LJD21" s="16"/>
      <c r="LJE21" s="16"/>
      <c r="LJF21" s="16"/>
      <c r="LJG21" s="16"/>
      <c r="LJH21" s="16"/>
      <c r="LJI21" s="16"/>
      <c r="LJJ21" s="16"/>
      <c r="LJK21" s="16"/>
      <c r="LJL21" s="16"/>
      <c r="LJM21" s="16"/>
      <c r="LJN21" s="16"/>
      <c r="LJO21" s="16"/>
      <c r="LJP21" s="16"/>
      <c r="LJQ21" s="16"/>
      <c r="LJR21" s="16"/>
      <c r="LJS21" s="16"/>
      <c r="LJT21" s="16"/>
      <c r="LJU21" s="16"/>
      <c r="LJV21" s="16"/>
      <c r="LJW21" s="16"/>
      <c r="LJX21" s="16"/>
      <c r="LJY21" s="16"/>
      <c r="LJZ21" s="16"/>
      <c r="LKA21" s="16"/>
      <c r="LKB21" s="16"/>
      <c r="LKC21" s="16"/>
      <c r="LKD21" s="16"/>
      <c r="LKE21" s="16"/>
      <c r="LKF21" s="16"/>
      <c r="LKG21" s="16"/>
      <c r="LKH21" s="16"/>
      <c r="LKI21" s="16"/>
      <c r="LKJ21" s="16"/>
      <c r="LKK21" s="16"/>
      <c r="LKL21" s="16"/>
      <c r="LKM21" s="16"/>
      <c r="LKN21" s="16"/>
      <c r="LKO21" s="16"/>
      <c r="LKP21" s="16"/>
      <c r="LKQ21" s="16"/>
      <c r="LKR21" s="16"/>
      <c r="LKS21" s="16"/>
      <c r="LKT21" s="16"/>
      <c r="LKU21" s="16"/>
      <c r="LKV21" s="16"/>
      <c r="LKW21" s="16"/>
      <c r="LKX21" s="16"/>
      <c r="LKY21" s="16"/>
      <c r="LKZ21" s="16"/>
      <c r="LLA21" s="16"/>
      <c r="LLB21" s="16"/>
      <c r="LLC21" s="16"/>
      <c r="LLD21" s="16"/>
      <c r="LLE21" s="16"/>
      <c r="LLF21" s="16"/>
      <c r="LLG21" s="16"/>
      <c r="LLH21" s="16"/>
      <c r="LLI21" s="16"/>
      <c r="LLJ21" s="16"/>
      <c r="LLK21" s="16"/>
      <c r="LLL21" s="16"/>
      <c r="LLM21" s="16"/>
      <c r="LLN21" s="16"/>
      <c r="LLO21" s="16"/>
      <c r="LLP21" s="16"/>
      <c r="LLQ21" s="16"/>
      <c r="LLR21" s="16"/>
      <c r="LLS21" s="16"/>
      <c r="LLT21" s="16"/>
      <c r="LLU21" s="16"/>
      <c r="LLV21" s="16"/>
      <c r="LLW21" s="16"/>
      <c r="LLX21" s="16"/>
      <c r="LLY21" s="16"/>
      <c r="LLZ21" s="16"/>
      <c r="LMA21" s="16"/>
      <c r="LMB21" s="16"/>
      <c r="LMC21" s="16"/>
      <c r="LMD21" s="16"/>
      <c r="LME21" s="16"/>
      <c r="LMF21" s="16"/>
      <c r="LMG21" s="16"/>
      <c r="LMH21" s="16"/>
      <c r="LMI21" s="16"/>
      <c r="LMJ21" s="16"/>
      <c r="LMK21" s="16"/>
      <c r="LML21" s="16"/>
      <c r="LMM21" s="16"/>
      <c r="LMN21" s="16"/>
      <c r="LMO21" s="16"/>
      <c r="LMP21" s="16"/>
      <c r="LMQ21" s="16"/>
      <c r="LMR21" s="16"/>
      <c r="LMS21" s="16"/>
      <c r="LMT21" s="16"/>
      <c r="LMU21" s="16"/>
      <c r="LMV21" s="16"/>
      <c r="LMW21" s="16"/>
      <c r="LMX21" s="16"/>
      <c r="LMY21" s="16"/>
      <c r="LMZ21" s="16"/>
      <c r="LNA21" s="16"/>
      <c r="LNB21" s="16"/>
      <c r="LNC21" s="16"/>
      <c r="LND21" s="16"/>
      <c r="LNE21" s="16"/>
      <c r="LNF21" s="16"/>
      <c r="LNG21" s="16"/>
      <c r="LNH21" s="16"/>
      <c r="LNI21" s="16"/>
      <c r="LNJ21" s="16"/>
      <c r="LNK21" s="16"/>
      <c r="LNL21" s="16"/>
      <c r="LNM21" s="16"/>
      <c r="LNN21" s="16"/>
      <c r="LNO21" s="16"/>
      <c r="LNP21" s="16"/>
      <c r="LNQ21" s="16"/>
      <c r="LNR21" s="16"/>
      <c r="LNS21" s="16"/>
      <c r="LNT21" s="16"/>
      <c r="LNU21" s="16"/>
      <c r="LNV21" s="16"/>
      <c r="LNW21" s="16"/>
      <c r="LNX21" s="16"/>
      <c r="LNY21" s="16"/>
      <c r="LNZ21" s="16"/>
      <c r="LOA21" s="16"/>
      <c r="LOB21" s="16"/>
      <c r="LOC21" s="16"/>
      <c r="LOD21" s="16"/>
      <c r="LOE21" s="16"/>
      <c r="LOF21" s="16"/>
      <c r="LOG21" s="16"/>
      <c r="LOH21" s="16"/>
      <c r="LOI21" s="16"/>
      <c r="LOJ21" s="16"/>
      <c r="LOK21" s="16"/>
      <c r="LOL21" s="16"/>
      <c r="LOM21" s="16"/>
      <c r="LON21" s="16"/>
      <c r="LOO21" s="16"/>
      <c r="LOP21" s="16"/>
      <c r="LOQ21" s="16"/>
      <c r="LOR21" s="16"/>
      <c r="LOS21" s="16"/>
      <c r="LOT21" s="16"/>
      <c r="LOU21" s="16"/>
      <c r="LOV21" s="16"/>
      <c r="LOW21" s="16"/>
      <c r="LOX21" s="16"/>
      <c r="LOY21" s="16"/>
      <c r="LOZ21" s="16"/>
      <c r="LPA21" s="16"/>
      <c r="LPB21" s="16"/>
      <c r="LPC21" s="16"/>
      <c r="LPD21" s="16"/>
      <c r="LPE21" s="16"/>
      <c r="LPF21" s="16"/>
      <c r="LPG21" s="16"/>
      <c r="LPH21" s="16"/>
      <c r="LPI21" s="16"/>
      <c r="LPJ21" s="16"/>
      <c r="LPK21" s="16"/>
      <c r="LPL21" s="16"/>
      <c r="LPM21" s="16"/>
      <c r="LPN21" s="16"/>
      <c r="LPO21" s="16"/>
      <c r="LPP21" s="16"/>
      <c r="LPQ21" s="16"/>
      <c r="LPR21" s="16"/>
      <c r="LPS21" s="16"/>
      <c r="LPT21" s="16"/>
      <c r="LPU21" s="16"/>
      <c r="LPV21" s="16"/>
      <c r="LPW21" s="16"/>
      <c r="LPX21" s="16"/>
      <c r="LPY21" s="16"/>
      <c r="LPZ21" s="16"/>
      <c r="LQA21" s="16"/>
      <c r="LQB21" s="16"/>
      <c r="LQC21" s="16"/>
      <c r="LQD21" s="16"/>
      <c r="LQE21" s="16"/>
      <c r="LQF21" s="16"/>
      <c r="LQG21" s="16"/>
      <c r="LQH21" s="16"/>
      <c r="LQI21" s="16"/>
      <c r="LQJ21" s="16"/>
      <c r="LQK21" s="16"/>
      <c r="LQL21" s="16"/>
      <c r="LQM21" s="16"/>
      <c r="LQN21" s="16"/>
      <c r="LQO21" s="16"/>
      <c r="LQP21" s="16"/>
      <c r="LQQ21" s="16"/>
      <c r="LQR21" s="16"/>
      <c r="LQS21" s="16"/>
      <c r="LQT21" s="16"/>
      <c r="LQU21" s="16"/>
      <c r="LQV21" s="16"/>
      <c r="LQW21" s="16"/>
      <c r="LQX21" s="16"/>
      <c r="LQY21" s="16"/>
      <c r="LQZ21" s="16"/>
      <c r="LRA21" s="16"/>
      <c r="LRB21" s="16"/>
      <c r="LRC21" s="16"/>
      <c r="LRD21" s="16"/>
      <c r="LRE21" s="16"/>
      <c r="LRF21" s="16"/>
      <c r="LRG21" s="16"/>
      <c r="LRH21" s="16"/>
      <c r="LRI21" s="16"/>
      <c r="LRJ21" s="16"/>
      <c r="LRK21" s="16"/>
      <c r="LRL21" s="16"/>
      <c r="LRM21" s="16"/>
      <c r="LRN21" s="16"/>
      <c r="LRO21" s="16"/>
      <c r="LRP21" s="16"/>
      <c r="LRQ21" s="16"/>
      <c r="LRR21" s="16"/>
      <c r="LRS21" s="16"/>
      <c r="LRT21" s="16"/>
      <c r="LRU21" s="16"/>
      <c r="LRV21" s="16"/>
      <c r="LRW21" s="16"/>
      <c r="LRX21" s="16"/>
      <c r="LRY21" s="16"/>
      <c r="LRZ21" s="16"/>
      <c r="LSA21" s="16"/>
      <c r="LSB21" s="16"/>
      <c r="LSC21" s="16"/>
      <c r="LSD21" s="16"/>
      <c r="LSE21" s="16"/>
      <c r="LSF21" s="16"/>
      <c r="LSG21" s="16"/>
      <c r="LSH21" s="16"/>
      <c r="LSI21" s="16"/>
      <c r="LSJ21" s="16"/>
      <c r="LSK21" s="16"/>
      <c r="LSL21" s="16"/>
      <c r="LSM21" s="16"/>
      <c r="LSN21" s="16"/>
      <c r="LSO21" s="16"/>
      <c r="LSP21" s="16"/>
      <c r="LSQ21" s="16"/>
      <c r="LSR21" s="16"/>
      <c r="LSS21" s="16"/>
      <c r="LST21" s="16"/>
      <c r="LSU21" s="16"/>
      <c r="LSV21" s="16"/>
      <c r="LSW21" s="16"/>
      <c r="LSX21" s="16"/>
      <c r="LSY21" s="16"/>
      <c r="LSZ21" s="16"/>
      <c r="LTA21" s="16"/>
      <c r="LTB21" s="16"/>
      <c r="LTC21" s="16"/>
      <c r="LTD21" s="16"/>
      <c r="LTE21" s="16"/>
      <c r="LTF21" s="16"/>
      <c r="LTG21" s="16"/>
      <c r="LTH21" s="16"/>
      <c r="LTI21" s="16"/>
      <c r="LTJ21" s="16"/>
      <c r="LTK21" s="16"/>
      <c r="LTL21" s="16"/>
      <c r="LTM21" s="16"/>
      <c r="LTN21" s="16"/>
      <c r="LTO21" s="16"/>
      <c r="LTP21" s="16"/>
      <c r="LTQ21" s="16"/>
      <c r="LTR21" s="16"/>
      <c r="LTS21" s="16"/>
      <c r="LTT21" s="16"/>
      <c r="LTU21" s="16"/>
      <c r="LTV21" s="16"/>
      <c r="LTW21" s="16"/>
      <c r="LTX21" s="16"/>
      <c r="LTY21" s="16"/>
      <c r="LTZ21" s="16"/>
      <c r="LUA21" s="16"/>
      <c r="LUB21" s="16"/>
      <c r="LUC21" s="16"/>
      <c r="LUD21" s="16"/>
      <c r="LUE21" s="16"/>
      <c r="LUF21" s="16"/>
      <c r="LUG21" s="16"/>
      <c r="LUH21" s="16"/>
      <c r="LUI21" s="16"/>
      <c r="LUJ21" s="16"/>
      <c r="LUK21" s="16"/>
      <c r="LUL21" s="16"/>
      <c r="LUM21" s="16"/>
      <c r="LUN21" s="16"/>
      <c r="LUO21" s="16"/>
      <c r="LUP21" s="16"/>
      <c r="LUQ21" s="16"/>
      <c r="LUR21" s="16"/>
      <c r="LUS21" s="16"/>
      <c r="LUT21" s="16"/>
      <c r="LUU21" s="16"/>
      <c r="LUV21" s="16"/>
      <c r="LUW21" s="16"/>
      <c r="LUX21" s="16"/>
      <c r="LUY21" s="16"/>
      <c r="LUZ21" s="16"/>
      <c r="LVA21" s="16"/>
      <c r="LVB21" s="16"/>
      <c r="LVC21" s="16"/>
      <c r="LVD21" s="16"/>
      <c r="LVE21" s="16"/>
      <c r="LVF21" s="16"/>
      <c r="LVG21" s="16"/>
      <c r="LVH21" s="16"/>
      <c r="LVI21" s="16"/>
      <c r="LVJ21" s="16"/>
      <c r="LVK21" s="16"/>
      <c r="LVL21" s="16"/>
      <c r="LVM21" s="16"/>
      <c r="LVN21" s="16"/>
      <c r="LVO21" s="16"/>
      <c r="LVP21" s="16"/>
      <c r="LVQ21" s="16"/>
      <c r="LVR21" s="16"/>
      <c r="LVS21" s="16"/>
      <c r="LVT21" s="16"/>
      <c r="LVU21" s="16"/>
      <c r="LVV21" s="16"/>
      <c r="LVW21" s="16"/>
      <c r="LVX21" s="16"/>
      <c r="LVY21" s="16"/>
      <c r="LVZ21" s="16"/>
      <c r="LWA21" s="16"/>
      <c r="LWB21" s="16"/>
      <c r="LWC21" s="16"/>
      <c r="LWD21" s="16"/>
      <c r="LWE21" s="16"/>
      <c r="LWF21" s="16"/>
      <c r="LWG21" s="16"/>
      <c r="LWH21" s="16"/>
      <c r="LWI21" s="16"/>
      <c r="LWJ21" s="16"/>
      <c r="LWK21" s="16"/>
      <c r="LWL21" s="16"/>
      <c r="LWM21" s="16"/>
      <c r="LWN21" s="16"/>
      <c r="LWO21" s="16"/>
      <c r="LWP21" s="16"/>
      <c r="LWQ21" s="16"/>
      <c r="LWR21" s="16"/>
      <c r="LWS21" s="16"/>
      <c r="LWT21" s="16"/>
      <c r="LWU21" s="16"/>
      <c r="LWV21" s="16"/>
      <c r="LWW21" s="16"/>
      <c r="LWX21" s="16"/>
      <c r="LWY21" s="16"/>
      <c r="LWZ21" s="16"/>
      <c r="LXA21" s="16"/>
      <c r="LXB21" s="16"/>
      <c r="LXC21" s="16"/>
      <c r="LXD21" s="16"/>
      <c r="LXE21" s="16"/>
      <c r="LXF21" s="16"/>
      <c r="LXG21" s="16"/>
      <c r="LXH21" s="16"/>
      <c r="LXI21" s="16"/>
      <c r="LXJ21" s="16"/>
      <c r="LXK21" s="16"/>
      <c r="LXL21" s="16"/>
      <c r="LXM21" s="16"/>
      <c r="LXN21" s="16"/>
      <c r="LXO21" s="16"/>
      <c r="LXP21" s="16"/>
      <c r="LXQ21" s="16"/>
      <c r="LXR21" s="16"/>
      <c r="LXS21" s="16"/>
      <c r="LXT21" s="16"/>
      <c r="LXU21" s="16"/>
      <c r="LXV21" s="16"/>
      <c r="LXW21" s="16"/>
      <c r="LXX21" s="16"/>
      <c r="LXY21" s="16"/>
      <c r="LXZ21" s="16"/>
      <c r="LYA21" s="16"/>
      <c r="LYB21" s="16"/>
      <c r="LYC21" s="16"/>
      <c r="LYD21" s="16"/>
      <c r="LYE21" s="16"/>
      <c r="LYF21" s="16"/>
      <c r="LYG21" s="16"/>
      <c r="LYH21" s="16"/>
      <c r="LYI21" s="16"/>
      <c r="LYJ21" s="16"/>
      <c r="LYK21" s="16"/>
      <c r="LYL21" s="16"/>
      <c r="LYM21" s="16"/>
      <c r="LYN21" s="16"/>
      <c r="LYO21" s="16"/>
      <c r="LYP21" s="16"/>
      <c r="LYQ21" s="16"/>
      <c r="LYR21" s="16"/>
      <c r="LYS21" s="16"/>
      <c r="LYT21" s="16"/>
      <c r="LYU21" s="16"/>
      <c r="LYV21" s="16"/>
      <c r="LYW21" s="16"/>
      <c r="LYX21" s="16"/>
      <c r="LYY21" s="16"/>
      <c r="LYZ21" s="16"/>
      <c r="LZA21" s="16"/>
      <c r="LZB21" s="16"/>
      <c r="LZC21" s="16"/>
      <c r="LZD21" s="16"/>
      <c r="LZE21" s="16"/>
      <c r="LZF21" s="16"/>
      <c r="LZG21" s="16"/>
      <c r="LZH21" s="16"/>
      <c r="LZI21" s="16"/>
      <c r="LZJ21" s="16"/>
      <c r="LZK21" s="16"/>
      <c r="LZL21" s="16"/>
      <c r="LZM21" s="16"/>
      <c r="LZN21" s="16"/>
      <c r="LZO21" s="16"/>
      <c r="LZP21" s="16"/>
      <c r="LZQ21" s="16"/>
      <c r="LZR21" s="16"/>
      <c r="LZS21" s="16"/>
      <c r="LZT21" s="16"/>
      <c r="LZU21" s="16"/>
      <c r="LZV21" s="16"/>
      <c r="LZW21" s="16"/>
      <c r="LZX21" s="16"/>
      <c r="LZY21" s="16"/>
      <c r="LZZ21" s="16"/>
      <c r="MAA21" s="16"/>
      <c r="MAB21" s="16"/>
      <c r="MAC21" s="16"/>
      <c r="MAD21" s="16"/>
      <c r="MAE21" s="16"/>
      <c r="MAF21" s="16"/>
      <c r="MAG21" s="16"/>
      <c r="MAH21" s="16"/>
      <c r="MAI21" s="16"/>
      <c r="MAJ21" s="16"/>
      <c r="MAK21" s="16"/>
      <c r="MAL21" s="16"/>
      <c r="MAM21" s="16"/>
      <c r="MAN21" s="16"/>
      <c r="MAO21" s="16"/>
      <c r="MAP21" s="16"/>
      <c r="MAQ21" s="16"/>
      <c r="MAR21" s="16"/>
      <c r="MAS21" s="16"/>
      <c r="MAT21" s="16"/>
      <c r="MAU21" s="16"/>
      <c r="MAV21" s="16"/>
      <c r="MAW21" s="16"/>
      <c r="MAX21" s="16"/>
      <c r="MAY21" s="16"/>
      <c r="MAZ21" s="16"/>
      <c r="MBA21" s="16"/>
      <c r="MBB21" s="16"/>
      <c r="MBC21" s="16"/>
      <c r="MBD21" s="16"/>
      <c r="MBE21" s="16"/>
      <c r="MBF21" s="16"/>
      <c r="MBG21" s="16"/>
      <c r="MBH21" s="16"/>
      <c r="MBI21" s="16"/>
      <c r="MBJ21" s="16"/>
      <c r="MBK21" s="16"/>
      <c r="MBL21" s="16"/>
      <c r="MBM21" s="16"/>
      <c r="MBN21" s="16"/>
      <c r="MBO21" s="16"/>
      <c r="MBP21" s="16"/>
      <c r="MBQ21" s="16"/>
      <c r="MBR21" s="16"/>
      <c r="MBS21" s="16"/>
      <c r="MBT21" s="16"/>
      <c r="MBU21" s="16"/>
      <c r="MBV21" s="16"/>
      <c r="MBW21" s="16"/>
      <c r="MBX21" s="16"/>
      <c r="MBY21" s="16"/>
      <c r="MBZ21" s="16"/>
      <c r="MCA21" s="16"/>
      <c r="MCB21" s="16"/>
      <c r="MCC21" s="16"/>
      <c r="MCD21" s="16"/>
      <c r="MCE21" s="16"/>
      <c r="MCF21" s="16"/>
      <c r="MCG21" s="16"/>
      <c r="MCH21" s="16"/>
      <c r="MCI21" s="16"/>
      <c r="MCJ21" s="16"/>
      <c r="MCK21" s="16"/>
      <c r="MCL21" s="16"/>
      <c r="MCM21" s="16"/>
      <c r="MCN21" s="16"/>
      <c r="MCO21" s="16"/>
      <c r="MCP21" s="16"/>
      <c r="MCQ21" s="16"/>
      <c r="MCR21" s="16"/>
      <c r="MCS21" s="16"/>
      <c r="MCT21" s="16"/>
      <c r="MCU21" s="16"/>
      <c r="MCV21" s="16"/>
      <c r="MCW21" s="16"/>
      <c r="MCX21" s="16"/>
      <c r="MCY21" s="16"/>
      <c r="MCZ21" s="16"/>
      <c r="MDA21" s="16"/>
      <c r="MDB21" s="16"/>
      <c r="MDC21" s="16"/>
      <c r="MDD21" s="16"/>
      <c r="MDE21" s="16"/>
      <c r="MDF21" s="16"/>
      <c r="MDG21" s="16"/>
      <c r="MDH21" s="16"/>
      <c r="MDI21" s="16"/>
      <c r="MDJ21" s="16"/>
      <c r="MDK21" s="16"/>
      <c r="MDL21" s="16"/>
      <c r="MDM21" s="16"/>
      <c r="MDN21" s="16"/>
      <c r="MDO21" s="16"/>
      <c r="MDP21" s="16"/>
      <c r="MDQ21" s="16"/>
      <c r="MDR21" s="16"/>
      <c r="MDS21" s="16"/>
      <c r="MDT21" s="16"/>
      <c r="MDU21" s="16"/>
      <c r="MDV21" s="16"/>
      <c r="MDW21" s="16"/>
      <c r="MDX21" s="16"/>
      <c r="MDY21" s="16"/>
      <c r="MDZ21" s="16"/>
      <c r="MEA21" s="16"/>
      <c r="MEB21" s="16"/>
      <c r="MEC21" s="16"/>
      <c r="MED21" s="16"/>
      <c r="MEE21" s="16"/>
      <c r="MEF21" s="16"/>
      <c r="MEG21" s="16"/>
      <c r="MEH21" s="16"/>
      <c r="MEI21" s="16"/>
      <c r="MEJ21" s="16"/>
      <c r="MEK21" s="16"/>
      <c r="MEL21" s="16"/>
      <c r="MEM21" s="16"/>
      <c r="MEN21" s="16"/>
      <c r="MEO21" s="16"/>
      <c r="MEP21" s="16"/>
      <c r="MEQ21" s="16"/>
      <c r="MER21" s="16"/>
      <c r="MES21" s="16"/>
      <c r="MET21" s="16"/>
      <c r="MEU21" s="16"/>
      <c r="MEV21" s="16"/>
      <c r="MEW21" s="16"/>
      <c r="MEX21" s="16"/>
      <c r="MEY21" s="16"/>
      <c r="MEZ21" s="16"/>
      <c r="MFA21" s="16"/>
      <c r="MFB21" s="16"/>
      <c r="MFC21" s="16"/>
      <c r="MFD21" s="16"/>
      <c r="MFE21" s="16"/>
      <c r="MFF21" s="16"/>
      <c r="MFG21" s="16"/>
      <c r="MFH21" s="16"/>
      <c r="MFI21" s="16"/>
      <c r="MFJ21" s="16"/>
      <c r="MFK21" s="16"/>
      <c r="MFL21" s="16"/>
      <c r="MFM21" s="16"/>
      <c r="MFN21" s="16"/>
      <c r="MFO21" s="16"/>
      <c r="MFP21" s="16"/>
      <c r="MFQ21" s="16"/>
      <c r="MFR21" s="16"/>
      <c r="MFS21" s="16"/>
      <c r="MFT21" s="16"/>
      <c r="MFU21" s="16"/>
      <c r="MFV21" s="16"/>
      <c r="MFW21" s="16"/>
      <c r="MFX21" s="16"/>
      <c r="MFY21" s="16"/>
      <c r="MFZ21" s="16"/>
      <c r="MGA21" s="16"/>
      <c r="MGB21" s="16"/>
      <c r="MGC21" s="16"/>
      <c r="MGD21" s="16"/>
      <c r="MGE21" s="16"/>
      <c r="MGF21" s="16"/>
      <c r="MGG21" s="16"/>
      <c r="MGH21" s="16"/>
      <c r="MGI21" s="16"/>
      <c r="MGJ21" s="16"/>
      <c r="MGK21" s="16"/>
      <c r="MGL21" s="16"/>
      <c r="MGM21" s="16"/>
      <c r="MGN21" s="16"/>
      <c r="MGO21" s="16"/>
      <c r="MGP21" s="16"/>
      <c r="MGQ21" s="16"/>
      <c r="MGR21" s="16"/>
      <c r="MGS21" s="16"/>
      <c r="MGT21" s="16"/>
      <c r="MGU21" s="16"/>
      <c r="MGV21" s="16"/>
      <c r="MGW21" s="16"/>
      <c r="MGX21" s="16"/>
      <c r="MGY21" s="16"/>
      <c r="MGZ21" s="16"/>
      <c r="MHA21" s="16"/>
      <c r="MHB21" s="16"/>
      <c r="MHC21" s="16"/>
      <c r="MHD21" s="16"/>
      <c r="MHE21" s="16"/>
      <c r="MHF21" s="16"/>
      <c r="MHG21" s="16"/>
      <c r="MHH21" s="16"/>
      <c r="MHI21" s="16"/>
      <c r="MHJ21" s="16"/>
      <c r="MHK21" s="16"/>
      <c r="MHL21" s="16"/>
      <c r="MHM21" s="16"/>
      <c r="MHN21" s="16"/>
      <c r="MHO21" s="16"/>
      <c r="MHP21" s="16"/>
      <c r="MHQ21" s="16"/>
      <c r="MHR21" s="16"/>
      <c r="MHS21" s="16"/>
      <c r="MHT21" s="16"/>
      <c r="MHU21" s="16"/>
      <c r="MHV21" s="16"/>
      <c r="MHW21" s="16"/>
      <c r="MHX21" s="16"/>
      <c r="MHY21" s="16"/>
      <c r="MHZ21" s="16"/>
      <c r="MIA21" s="16"/>
      <c r="MIB21" s="16"/>
      <c r="MIC21" s="16"/>
      <c r="MID21" s="16"/>
      <c r="MIE21" s="16"/>
      <c r="MIF21" s="16"/>
      <c r="MIG21" s="16"/>
      <c r="MIH21" s="16"/>
      <c r="MII21" s="16"/>
      <c r="MIJ21" s="16"/>
      <c r="MIK21" s="16"/>
      <c r="MIL21" s="16"/>
      <c r="MIM21" s="16"/>
      <c r="MIN21" s="16"/>
      <c r="MIO21" s="16"/>
      <c r="MIP21" s="16"/>
      <c r="MIQ21" s="16"/>
      <c r="MIR21" s="16"/>
      <c r="MIS21" s="16"/>
      <c r="MIT21" s="16"/>
      <c r="MIU21" s="16"/>
      <c r="MIV21" s="16"/>
      <c r="MIW21" s="16"/>
      <c r="MIX21" s="16"/>
      <c r="MIY21" s="16"/>
      <c r="MIZ21" s="16"/>
      <c r="MJA21" s="16"/>
      <c r="MJB21" s="16"/>
      <c r="MJC21" s="16"/>
      <c r="MJD21" s="16"/>
      <c r="MJE21" s="16"/>
      <c r="MJF21" s="16"/>
      <c r="MJG21" s="16"/>
      <c r="MJH21" s="16"/>
      <c r="MJI21" s="16"/>
      <c r="MJJ21" s="16"/>
      <c r="MJK21" s="16"/>
      <c r="MJL21" s="16"/>
      <c r="MJM21" s="16"/>
      <c r="MJN21" s="16"/>
      <c r="MJO21" s="16"/>
      <c r="MJP21" s="16"/>
      <c r="MJQ21" s="16"/>
      <c r="MJR21" s="16"/>
      <c r="MJS21" s="16"/>
      <c r="MJT21" s="16"/>
      <c r="MJU21" s="16"/>
      <c r="MJV21" s="16"/>
      <c r="MJW21" s="16"/>
      <c r="MJX21" s="16"/>
      <c r="MJY21" s="16"/>
      <c r="MJZ21" s="16"/>
      <c r="MKA21" s="16"/>
      <c r="MKB21" s="16"/>
      <c r="MKC21" s="16"/>
      <c r="MKD21" s="16"/>
      <c r="MKE21" s="16"/>
      <c r="MKF21" s="16"/>
      <c r="MKG21" s="16"/>
      <c r="MKH21" s="16"/>
      <c r="MKI21" s="16"/>
      <c r="MKJ21" s="16"/>
      <c r="MKK21" s="16"/>
      <c r="MKL21" s="16"/>
      <c r="MKM21" s="16"/>
      <c r="MKN21" s="16"/>
      <c r="MKO21" s="16"/>
      <c r="MKP21" s="16"/>
      <c r="MKQ21" s="16"/>
      <c r="MKR21" s="16"/>
      <c r="MKS21" s="16"/>
      <c r="MKT21" s="16"/>
      <c r="MKU21" s="16"/>
      <c r="MKV21" s="16"/>
      <c r="MKW21" s="16"/>
      <c r="MKX21" s="16"/>
      <c r="MKY21" s="16"/>
      <c r="MKZ21" s="16"/>
      <c r="MLA21" s="16"/>
      <c r="MLB21" s="16"/>
      <c r="MLC21" s="16"/>
      <c r="MLD21" s="16"/>
      <c r="MLE21" s="16"/>
      <c r="MLF21" s="16"/>
      <c r="MLG21" s="16"/>
      <c r="MLH21" s="16"/>
      <c r="MLI21" s="16"/>
      <c r="MLJ21" s="16"/>
      <c r="MLK21" s="16"/>
      <c r="MLL21" s="16"/>
      <c r="MLM21" s="16"/>
      <c r="MLN21" s="16"/>
      <c r="MLO21" s="16"/>
      <c r="MLP21" s="16"/>
      <c r="MLQ21" s="16"/>
      <c r="MLR21" s="16"/>
      <c r="MLS21" s="16"/>
      <c r="MLT21" s="16"/>
      <c r="MLU21" s="16"/>
      <c r="MLV21" s="16"/>
      <c r="MLW21" s="16"/>
      <c r="MLX21" s="16"/>
      <c r="MLY21" s="16"/>
      <c r="MLZ21" s="16"/>
      <c r="MMA21" s="16"/>
      <c r="MMB21" s="16"/>
      <c r="MMC21" s="16"/>
      <c r="MMD21" s="16"/>
      <c r="MME21" s="16"/>
      <c r="MMF21" s="16"/>
      <c r="MMG21" s="16"/>
      <c r="MMH21" s="16"/>
      <c r="MMI21" s="16"/>
      <c r="MMJ21" s="16"/>
      <c r="MMK21" s="16"/>
      <c r="MML21" s="16"/>
      <c r="MMM21" s="16"/>
      <c r="MMN21" s="16"/>
      <c r="MMO21" s="16"/>
      <c r="MMP21" s="16"/>
      <c r="MMQ21" s="16"/>
      <c r="MMR21" s="16"/>
      <c r="MMS21" s="16"/>
      <c r="MMT21" s="16"/>
      <c r="MMU21" s="16"/>
      <c r="MMV21" s="16"/>
      <c r="MMW21" s="16"/>
      <c r="MMX21" s="16"/>
      <c r="MMY21" s="16"/>
      <c r="MMZ21" s="16"/>
      <c r="MNA21" s="16"/>
      <c r="MNB21" s="16"/>
      <c r="MNC21" s="16"/>
      <c r="MND21" s="16"/>
      <c r="MNE21" s="16"/>
      <c r="MNF21" s="16"/>
      <c r="MNG21" s="16"/>
      <c r="MNH21" s="16"/>
      <c r="MNI21" s="16"/>
      <c r="MNJ21" s="16"/>
      <c r="MNK21" s="16"/>
      <c r="MNL21" s="16"/>
      <c r="MNM21" s="16"/>
      <c r="MNN21" s="16"/>
      <c r="MNO21" s="16"/>
      <c r="MNP21" s="16"/>
      <c r="MNQ21" s="16"/>
      <c r="MNR21" s="16"/>
      <c r="MNS21" s="16"/>
      <c r="MNT21" s="16"/>
      <c r="MNU21" s="16"/>
      <c r="MNV21" s="16"/>
      <c r="MNW21" s="16"/>
      <c r="MNX21" s="16"/>
      <c r="MNY21" s="16"/>
      <c r="MNZ21" s="16"/>
      <c r="MOA21" s="16"/>
      <c r="MOB21" s="16"/>
      <c r="MOC21" s="16"/>
      <c r="MOD21" s="16"/>
      <c r="MOE21" s="16"/>
      <c r="MOF21" s="16"/>
      <c r="MOG21" s="16"/>
      <c r="MOH21" s="16"/>
      <c r="MOI21" s="16"/>
      <c r="MOJ21" s="16"/>
      <c r="MOK21" s="16"/>
      <c r="MOL21" s="16"/>
      <c r="MOM21" s="16"/>
      <c r="MON21" s="16"/>
      <c r="MOO21" s="16"/>
      <c r="MOP21" s="16"/>
      <c r="MOQ21" s="16"/>
      <c r="MOR21" s="16"/>
      <c r="MOS21" s="16"/>
      <c r="MOT21" s="16"/>
      <c r="MOU21" s="16"/>
      <c r="MOV21" s="16"/>
      <c r="MOW21" s="16"/>
      <c r="MOX21" s="16"/>
      <c r="MOY21" s="16"/>
      <c r="MOZ21" s="16"/>
      <c r="MPA21" s="16"/>
      <c r="MPB21" s="16"/>
      <c r="MPC21" s="16"/>
      <c r="MPD21" s="16"/>
      <c r="MPE21" s="16"/>
      <c r="MPF21" s="16"/>
      <c r="MPG21" s="16"/>
      <c r="MPH21" s="16"/>
      <c r="MPI21" s="16"/>
      <c r="MPJ21" s="16"/>
      <c r="MPK21" s="16"/>
      <c r="MPL21" s="16"/>
      <c r="MPM21" s="16"/>
      <c r="MPN21" s="16"/>
      <c r="MPO21" s="16"/>
      <c r="MPP21" s="16"/>
      <c r="MPQ21" s="16"/>
      <c r="MPR21" s="16"/>
      <c r="MPS21" s="16"/>
      <c r="MPT21" s="16"/>
      <c r="MPU21" s="16"/>
      <c r="MPV21" s="16"/>
      <c r="MPW21" s="16"/>
      <c r="MPX21" s="16"/>
      <c r="MPY21" s="16"/>
      <c r="MPZ21" s="16"/>
      <c r="MQA21" s="16"/>
      <c r="MQB21" s="16"/>
      <c r="MQC21" s="16"/>
      <c r="MQD21" s="16"/>
      <c r="MQE21" s="16"/>
      <c r="MQF21" s="16"/>
      <c r="MQG21" s="16"/>
      <c r="MQH21" s="16"/>
      <c r="MQI21" s="16"/>
      <c r="MQJ21" s="16"/>
      <c r="MQK21" s="16"/>
      <c r="MQL21" s="16"/>
      <c r="MQM21" s="16"/>
      <c r="MQN21" s="16"/>
      <c r="MQO21" s="16"/>
      <c r="MQP21" s="16"/>
      <c r="MQQ21" s="16"/>
      <c r="MQR21" s="16"/>
      <c r="MQS21" s="16"/>
      <c r="MQT21" s="16"/>
      <c r="MQU21" s="16"/>
      <c r="MQV21" s="16"/>
      <c r="MQW21" s="16"/>
      <c r="MQX21" s="16"/>
      <c r="MQY21" s="16"/>
      <c r="MQZ21" s="16"/>
      <c r="MRA21" s="16"/>
      <c r="MRB21" s="16"/>
      <c r="MRC21" s="16"/>
      <c r="MRD21" s="16"/>
      <c r="MRE21" s="16"/>
      <c r="MRF21" s="16"/>
      <c r="MRG21" s="16"/>
      <c r="MRH21" s="16"/>
      <c r="MRI21" s="16"/>
      <c r="MRJ21" s="16"/>
      <c r="MRK21" s="16"/>
      <c r="MRL21" s="16"/>
      <c r="MRM21" s="16"/>
      <c r="MRN21" s="16"/>
      <c r="MRO21" s="16"/>
      <c r="MRP21" s="16"/>
      <c r="MRQ21" s="16"/>
      <c r="MRR21" s="16"/>
      <c r="MRS21" s="16"/>
      <c r="MRT21" s="16"/>
      <c r="MRU21" s="16"/>
      <c r="MRV21" s="16"/>
      <c r="MRW21" s="16"/>
      <c r="MRX21" s="16"/>
      <c r="MRY21" s="16"/>
      <c r="MRZ21" s="16"/>
      <c r="MSA21" s="16"/>
      <c r="MSB21" s="16"/>
      <c r="MSC21" s="16"/>
      <c r="MSD21" s="16"/>
      <c r="MSE21" s="16"/>
      <c r="MSF21" s="16"/>
      <c r="MSG21" s="16"/>
      <c r="MSH21" s="16"/>
      <c r="MSI21" s="16"/>
      <c r="MSJ21" s="16"/>
      <c r="MSK21" s="16"/>
      <c r="MSL21" s="16"/>
      <c r="MSM21" s="16"/>
      <c r="MSN21" s="16"/>
      <c r="MSO21" s="16"/>
      <c r="MSP21" s="16"/>
      <c r="MSQ21" s="16"/>
      <c r="MSR21" s="16"/>
      <c r="MSS21" s="16"/>
      <c r="MST21" s="16"/>
      <c r="MSU21" s="16"/>
      <c r="MSV21" s="16"/>
      <c r="MSW21" s="16"/>
      <c r="MSX21" s="16"/>
      <c r="MSY21" s="16"/>
      <c r="MSZ21" s="16"/>
      <c r="MTA21" s="16"/>
      <c r="MTB21" s="16"/>
      <c r="MTC21" s="16"/>
      <c r="MTD21" s="16"/>
      <c r="MTE21" s="16"/>
      <c r="MTF21" s="16"/>
      <c r="MTG21" s="16"/>
      <c r="MTH21" s="16"/>
      <c r="MTI21" s="16"/>
      <c r="MTJ21" s="16"/>
      <c r="MTK21" s="16"/>
      <c r="MTL21" s="16"/>
      <c r="MTM21" s="16"/>
      <c r="MTN21" s="16"/>
      <c r="MTO21" s="16"/>
      <c r="MTP21" s="16"/>
      <c r="MTQ21" s="16"/>
      <c r="MTR21" s="16"/>
      <c r="MTS21" s="16"/>
      <c r="MTT21" s="16"/>
      <c r="MTU21" s="16"/>
      <c r="MTV21" s="16"/>
      <c r="MTW21" s="16"/>
      <c r="MTX21" s="16"/>
      <c r="MTY21" s="16"/>
      <c r="MTZ21" s="16"/>
      <c r="MUA21" s="16"/>
      <c r="MUB21" s="16"/>
      <c r="MUC21" s="16"/>
      <c r="MUD21" s="16"/>
      <c r="MUE21" s="16"/>
      <c r="MUF21" s="16"/>
      <c r="MUG21" s="16"/>
      <c r="MUH21" s="16"/>
      <c r="MUI21" s="16"/>
      <c r="MUJ21" s="16"/>
      <c r="MUK21" s="16"/>
      <c r="MUL21" s="16"/>
      <c r="MUM21" s="16"/>
      <c r="MUN21" s="16"/>
      <c r="MUO21" s="16"/>
      <c r="MUP21" s="16"/>
      <c r="MUQ21" s="16"/>
      <c r="MUR21" s="16"/>
      <c r="MUS21" s="16"/>
      <c r="MUT21" s="16"/>
      <c r="MUU21" s="16"/>
      <c r="MUV21" s="16"/>
      <c r="MUW21" s="16"/>
      <c r="MUX21" s="16"/>
      <c r="MUY21" s="16"/>
      <c r="MUZ21" s="16"/>
      <c r="MVA21" s="16"/>
      <c r="MVB21" s="16"/>
      <c r="MVC21" s="16"/>
      <c r="MVD21" s="16"/>
      <c r="MVE21" s="16"/>
      <c r="MVF21" s="16"/>
      <c r="MVG21" s="16"/>
      <c r="MVH21" s="16"/>
      <c r="MVI21" s="16"/>
      <c r="MVJ21" s="16"/>
      <c r="MVK21" s="16"/>
      <c r="MVL21" s="16"/>
      <c r="MVM21" s="16"/>
      <c r="MVN21" s="16"/>
      <c r="MVO21" s="16"/>
      <c r="MVP21" s="16"/>
      <c r="MVQ21" s="16"/>
      <c r="MVR21" s="16"/>
      <c r="MVS21" s="16"/>
      <c r="MVT21" s="16"/>
      <c r="MVU21" s="16"/>
      <c r="MVV21" s="16"/>
      <c r="MVW21" s="16"/>
      <c r="MVX21" s="16"/>
      <c r="MVY21" s="16"/>
      <c r="MVZ21" s="16"/>
      <c r="MWA21" s="16"/>
      <c r="MWB21" s="16"/>
      <c r="MWC21" s="16"/>
      <c r="MWD21" s="16"/>
      <c r="MWE21" s="16"/>
      <c r="MWF21" s="16"/>
      <c r="MWG21" s="16"/>
      <c r="MWH21" s="16"/>
      <c r="MWI21" s="16"/>
      <c r="MWJ21" s="16"/>
      <c r="MWK21" s="16"/>
      <c r="MWL21" s="16"/>
      <c r="MWM21" s="16"/>
      <c r="MWN21" s="16"/>
      <c r="MWO21" s="16"/>
      <c r="MWP21" s="16"/>
      <c r="MWQ21" s="16"/>
      <c r="MWR21" s="16"/>
      <c r="MWS21" s="16"/>
      <c r="MWT21" s="16"/>
      <c r="MWU21" s="16"/>
      <c r="MWV21" s="16"/>
      <c r="MWW21" s="16"/>
      <c r="MWX21" s="16"/>
      <c r="MWY21" s="16"/>
      <c r="MWZ21" s="16"/>
      <c r="MXA21" s="16"/>
      <c r="MXB21" s="16"/>
      <c r="MXC21" s="16"/>
      <c r="MXD21" s="16"/>
      <c r="MXE21" s="16"/>
      <c r="MXF21" s="16"/>
      <c r="MXG21" s="16"/>
      <c r="MXH21" s="16"/>
      <c r="MXI21" s="16"/>
      <c r="MXJ21" s="16"/>
      <c r="MXK21" s="16"/>
      <c r="MXL21" s="16"/>
      <c r="MXM21" s="16"/>
      <c r="MXN21" s="16"/>
      <c r="MXO21" s="16"/>
      <c r="MXP21" s="16"/>
      <c r="MXQ21" s="16"/>
      <c r="MXR21" s="16"/>
      <c r="MXS21" s="16"/>
      <c r="MXT21" s="16"/>
      <c r="MXU21" s="16"/>
      <c r="MXV21" s="16"/>
      <c r="MXW21" s="16"/>
      <c r="MXX21" s="16"/>
      <c r="MXY21" s="16"/>
      <c r="MXZ21" s="16"/>
      <c r="MYA21" s="16"/>
      <c r="MYB21" s="16"/>
      <c r="MYC21" s="16"/>
      <c r="MYD21" s="16"/>
      <c r="MYE21" s="16"/>
      <c r="MYF21" s="16"/>
      <c r="MYG21" s="16"/>
      <c r="MYH21" s="16"/>
      <c r="MYI21" s="16"/>
      <c r="MYJ21" s="16"/>
      <c r="MYK21" s="16"/>
      <c r="MYL21" s="16"/>
      <c r="MYM21" s="16"/>
      <c r="MYN21" s="16"/>
      <c r="MYO21" s="16"/>
      <c r="MYP21" s="16"/>
      <c r="MYQ21" s="16"/>
      <c r="MYR21" s="16"/>
      <c r="MYS21" s="16"/>
      <c r="MYT21" s="16"/>
      <c r="MYU21" s="16"/>
      <c r="MYV21" s="16"/>
      <c r="MYW21" s="16"/>
      <c r="MYX21" s="16"/>
      <c r="MYY21" s="16"/>
      <c r="MYZ21" s="16"/>
      <c r="MZA21" s="16"/>
      <c r="MZB21" s="16"/>
      <c r="MZC21" s="16"/>
      <c r="MZD21" s="16"/>
      <c r="MZE21" s="16"/>
      <c r="MZF21" s="16"/>
      <c r="MZG21" s="16"/>
      <c r="MZH21" s="16"/>
      <c r="MZI21" s="16"/>
      <c r="MZJ21" s="16"/>
      <c r="MZK21" s="16"/>
      <c r="MZL21" s="16"/>
      <c r="MZM21" s="16"/>
      <c r="MZN21" s="16"/>
      <c r="MZO21" s="16"/>
      <c r="MZP21" s="16"/>
      <c r="MZQ21" s="16"/>
      <c r="MZR21" s="16"/>
      <c r="MZS21" s="16"/>
      <c r="MZT21" s="16"/>
      <c r="MZU21" s="16"/>
      <c r="MZV21" s="16"/>
      <c r="MZW21" s="16"/>
      <c r="MZX21" s="16"/>
      <c r="MZY21" s="16"/>
      <c r="MZZ21" s="16"/>
      <c r="NAA21" s="16"/>
      <c r="NAB21" s="16"/>
      <c r="NAC21" s="16"/>
      <c r="NAD21" s="16"/>
      <c r="NAE21" s="16"/>
      <c r="NAF21" s="16"/>
      <c r="NAG21" s="16"/>
      <c r="NAH21" s="16"/>
      <c r="NAI21" s="16"/>
      <c r="NAJ21" s="16"/>
      <c r="NAK21" s="16"/>
      <c r="NAL21" s="16"/>
      <c r="NAM21" s="16"/>
      <c r="NAN21" s="16"/>
      <c r="NAO21" s="16"/>
      <c r="NAP21" s="16"/>
      <c r="NAQ21" s="16"/>
      <c r="NAR21" s="16"/>
      <c r="NAS21" s="16"/>
      <c r="NAT21" s="16"/>
      <c r="NAU21" s="16"/>
      <c r="NAV21" s="16"/>
      <c r="NAW21" s="16"/>
      <c r="NAX21" s="16"/>
      <c r="NAY21" s="16"/>
      <c r="NAZ21" s="16"/>
      <c r="NBA21" s="16"/>
      <c r="NBB21" s="16"/>
      <c r="NBC21" s="16"/>
      <c r="NBD21" s="16"/>
      <c r="NBE21" s="16"/>
      <c r="NBF21" s="16"/>
      <c r="NBG21" s="16"/>
      <c r="NBH21" s="16"/>
      <c r="NBI21" s="16"/>
      <c r="NBJ21" s="16"/>
      <c r="NBK21" s="16"/>
      <c r="NBL21" s="16"/>
      <c r="NBM21" s="16"/>
      <c r="NBN21" s="16"/>
      <c r="NBO21" s="16"/>
      <c r="NBP21" s="16"/>
      <c r="NBQ21" s="16"/>
      <c r="NBR21" s="16"/>
      <c r="NBS21" s="16"/>
      <c r="NBT21" s="16"/>
      <c r="NBU21" s="16"/>
      <c r="NBV21" s="16"/>
      <c r="NBW21" s="16"/>
      <c r="NBX21" s="16"/>
      <c r="NBY21" s="16"/>
      <c r="NBZ21" s="16"/>
      <c r="NCA21" s="16"/>
      <c r="NCB21" s="16"/>
      <c r="NCC21" s="16"/>
      <c r="NCD21" s="16"/>
      <c r="NCE21" s="16"/>
      <c r="NCF21" s="16"/>
      <c r="NCG21" s="16"/>
      <c r="NCH21" s="16"/>
      <c r="NCI21" s="16"/>
      <c r="NCJ21" s="16"/>
      <c r="NCK21" s="16"/>
      <c r="NCL21" s="16"/>
      <c r="NCM21" s="16"/>
      <c r="NCN21" s="16"/>
      <c r="NCO21" s="16"/>
      <c r="NCP21" s="16"/>
      <c r="NCQ21" s="16"/>
      <c r="NCR21" s="16"/>
      <c r="NCS21" s="16"/>
      <c r="NCT21" s="16"/>
      <c r="NCU21" s="16"/>
      <c r="NCV21" s="16"/>
      <c r="NCW21" s="16"/>
      <c r="NCX21" s="16"/>
      <c r="NCY21" s="16"/>
      <c r="NCZ21" s="16"/>
      <c r="NDA21" s="16"/>
      <c r="NDB21" s="16"/>
      <c r="NDC21" s="16"/>
      <c r="NDD21" s="16"/>
      <c r="NDE21" s="16"/>
      <c r="NDF21" s="16"/>
      <c r="NDG21" s="16"/>
      <c r="NDH21" s="16"/>
      <c r="NDI21" s="16"/>
      <c r="NDJ21" s="16"/>
      <c r="NDK21" s="16"/>
      <c r="NDL21" s="16"/>
      <c r="NDM21" s="16"/>
      <c r="NDN21" s="16"/>
      <c r="NDO21" s="16"/>
      <c r="NDP21" s="16"/>
      <c r="NDQ21" s="16"/>
      <c r="NDR21" s="16"/>
      <c r="NDS21" s="16"/>
      <c r="NDT21" s="16"/>
      <c r="NDU21" s="16"/>
      <c r="NDV21" s="16"/>
      <c r="NDW21" s="16"/>
      <c r="NDX21" s="16"/>
      <c r="NDY21" s="16"/>
      <c r="NDZ21" s="16"/>
      <c r="NEA21" s="16"/>
      <c r="NEB21" s="16"/>
      <c r="NEC21" s="16"/>
      <c r="NED21" s="16"/>
      <c r="NEE21" s="16"/>
      <c r="NEF21" s="16"/>
      <c r="NEG21" s="16"/>
      <c r="NEH21" s="16"/>
      <c r="NEI21" s="16"/>
      <c r="NEJ21" s="16"/>
      <c r="NEK21" s="16"/>
      <c r="NEL21" s="16"/>
      <c r="NEM21" s="16"/>
      <c r="NEN21" s="16"/>
      <c r="NEO21" s="16"/>
      <c r="NEP21" s="16"/>
      <c r="NEQ21" s="16"/>
      <c r="NER21" s="16"/>
      <c r="NES21" s="16"/>
      <c r="NET21" s="16"/>
      <c r="NEU21" s="16"/>
      <c r="NEV21" s="16"/>
      <c r="NEW21" s="16"/>
      <c r="NEX21" s="16"/>
      <c r="NEY21" s="16"/>
      <c r="NEZ21" s="16"/>
      <c r="NFA21" s="16"/>
      <c r="NFB21" s="16"/>
      <c r="NFC21" s="16"/>
      <c r="NFD21" s="16"/>
      <c r="NFE21" s="16"/>
      <c r="NFF21" s="16"/>
      <c r="NFG21" s="16"/>
      <c r="NFH21" s="16"/>
      <c r="NFI21" s="16"/>
      <c r="NFJ21" s="16"/>
      <c r="NFK21" s="16"/>
      <c r="NFL21" s="16"/>
      <c r="NFM21" s="16"/>
      <c r="NFN21" s="16"/>
      <c r="NFO21" s="16"/>
      <c r="NFP21" s="16"/>
      <c r="NFQ21" s="16"/>
      <c r="NFR21" s="16"/>
      <c r="NFS21" s="16"/>
      <c r="NFT21" s="16"/>
      <c r="NFU21" s="16"/>
      <c r="NFV21" s="16"/>
      <c r="NFW21" s="16"/>
      <c r="NFX21" s="16"/>
      <c r="NFY21" s="16"/>
      <c r="NFZ21" s="16"/>
      <c r="NGA21" s="16"/>
      <c r="NGB21" s="16"/>
      <c r="NGC21" s="16"/>
      <c r="NGD21" s="16"/>
      <c r="NGE21" s="16"/>
      <c r="NGF21" s="16"/>
      <c r="NGG21" s="16"/>
      <c r="NGH21" s="16"/>
      <c r="NGI21" s="16"/>
      <c r="NGJ21" s="16"/>
      <c r="NGK21" s="16"/>
      <c r="NGL21" s="16"/>
      <c r="NGM21" s="16"/>
      <c r="NGN21" s="16"/>
      <c r="NGO21" s="16"/>
      <c r="NGP21" s="16"/>
      <c r="NGQ21" s="16"/>
      <c r="NGR21" s="16"/>
      <c r="NGS21" s="16"/>
      <c r="NGT21" s="16"/>
      <c r="NGU21" s="16"/>
      <c r="NGV21" s="16"/>
      <c r="NGW21" s="16"/>
      <c r="NGX21" s="16"/>
      <c r="NGY21" s="16"/>
      <c r="NGZ21" s="16"/>
      <c r="NHA21" s="16"/>
      <c r="NHB21" s="16"/>
      <c r="NHC21" s="16"/>
      <c r="NHD21" s="16"/>
      <c r="NHE21" s="16"/>
      <c r="NHF21" s="16"/>
      <c r="NHG21" s="16"/>
      <c r="NHH21" s="16"/>
      <c r="NHI21" s="16"/>
      <c r="NHJ21" s="16"/>
      <c r="NHK21" s="16"/>
      <c r="NHL21" s="16"/>
      <c r="NHM21" s="16"/>
      <c r="NHN21" s="16"/>
      <c r="NHO21" s="16"/>
      <c r="NHP21" s="16"/>
      <c r="NHQ21" s="16"/>
      <c r="NHR21" s="16"/>
      <c r="NHS21" s="16"/>
      <c r="NHT21" s="16"/>
      <c r="NHU21" s="16"/>
      <c r="NHV21" s="16"/>
      <c r="NHW21" s="16"/>
      <c r="NHX21" s="16"/>
      <c r="NHY21" s="16"/>
      <c r="NHZ21" s="16"/>
      <c r="NIA21" s="16"/>
      <c r="NIB21" s="16"/>
      <c r="NIC21" s="16"/>
      <c r="NID21" s="16"/>
      <c r="NIE21" s="16"/>
      <c r="NIF21" s="16"/>
      <c r="NIG21" s="16"/>
      <c r="NIH21" s="16"/>
      <c r="NII21" s="16"/>
      <c r="NIJ21" s="16"/>
      <c r="NIK21" s="16"/>
      <c r="NIL21" s="16"/>
      <c r="NIM21" s="16"/>
      <c r="NIN21" s="16"/>
      <c r="NIO21" s="16"/>
      <c r="NIP21" s="16"/>
      <c r="NIQ21" s="16"/>
      <c r="NIR21" s="16"/>
      <c r="NIS21" s="16"/>
      <c r="NIT21" s="16"/>
      <c r="NIU21" s="16"/>
      <c r="NIV21" s="16"/>
      <c r="NIW21" s="16"/>
      <c r="NIX21" s="16"/>
      <c r="NIY21" s="16"/>
      <c r="NIZ21" s="16"/>
      <c r="NJA21" s="16"/>
      <c r="NJB21" s="16"/>
      <c r="NJC21" s="16"/>
      <c r="NJD21" s="16"/>
      <c r="NJE21" s="16"/>
      <c r="NJF21" s="16"/>
      <c r="NJG21" s="16"/>
      <c r="NJH21" s="16"/>
      <c r="NJI21" s="16"/>
      <c r="NJJ21" s="16"/>
      <c r="NJK21" s="16"/>
      <c r="NJL21" s="16"/>
      <c r="NJM21" s="16"/>
      <c r="NJN21" s="16"/>
      <c r="NJO21" s="16"/>
      <c r="NJP21" s="16"/>
      <c r="NJQ21" s="16"/>
      <c r="NJR21" s="16"/>
      <c r="NJS21" s="16"/>
      <c r="NJT21" s="16"/>
      <c r="NJU21" s="16"/>
      <c r="NJV21" s="16"/>
      <c r="NJW21" s="16"/>
      <c r="NJX21" s="16"/>
      <c r="NJY21" s="16"/>
      <c r="NJZ21" s="16"/>
      <c r="NKA21" s="16"/>
      <c r="NKB21" s="16"/>
      <c r="NKC21" s="16"/>
      <c r="NKD21" s="16"/>
      <c r="NKE21" s="16"/>
      <c r="NKF21" s="16"/>
      <c r="NKG21" s="16"/>
      <c r="NKH21" s="16"/>
      <c r="NKI21" s="16"/>
      <c r="NKJ21" s="16"/>
      <c r="NKK21" s="16"/>
      <c r="NKL21" s="16"/>
      <c r="NKM21" s="16"/>
      <c r="NKN21" s="16"/>
      <c r="NKO21" s="16"/>
      <c r="NKP21" s="16"/>
      <c r="NKQ21" s="16"/>
      <c r="NKR21" s="16"/>
      <c r="NKS21" s="16"/>
      <c r="NKT21" s="16"/>
      <c r="NKU21" s="16"/>
      <c r="NKV21" s="16"/>
      <c r="NKW21" s="16"/>
      <c r="NKX21" s="16"/>
      <c r="NKY21" s="16"/>
      <c r="NKZ21" s="16"/>
      <c r="NLA21" s="16"/>
      <c r="NLB21" s="16"/>
      <c r="NLC21" s="16"/>
      <c r="NLD21" s="16"/>
      <c r="NLE21" s="16"/>
      <c r="NLF21" s="16"/>
      <c r="NLG21" s="16"/>
      <c r="NLH21" s="16"/>
      <c r="NLI21" s="16"/>
      <c r="NLJ21" s="16"/>
      <c r="NLK21" s="16"/>
      <c r="NLL21" s="16"/>
      <c r="NLM21" s="16"/>
      <c r="NLN21" s="16"/>
      <c r="NLO21" s="16"/>
      <c r="NLP21" s="16"/>
      <c r="NLQ21" s="16"/>
      <c r="NLR21" s="16"/>
      <c r="NLS21" s="16"/>
      <c r="NLT21" s="16"/>
      <c r="NLU21" s="16"/>
      <c r="NLV21" s="16"/>
      <c r="NLW21" s="16"/>
      <c r="NLX21" s="16"/>
      <c r="NLY21" s="16"/>
      <c r="NLZ21" s="16"/>
      <c r="NMA21" s="16"/>
      <c r="NMB21" s="16"/>
      <c r="NMC21" s="16"/>
      <c r="NMD21" s="16"/>
      <c r="NME21" s="16"/>
      <c r="NMF21" s="16"/>
      <c r="NMG21" s="16"/>
      <c r="NMH21" s="16"/>
      <c r="NMI21" s="16"/>
      <c r="NMJ21" s="16"/>
      <c r="NMK21" s="16"/>
      <c r="NML21" s="16"/>
      <c r="NMM21" s="16"/>
      <c r="NMN21" s="16"/>
      <c r="NMO21" s="16"/>
      <c r="NMP21" s="16"/>
      <c r="NMQ21" s="16"/>
      <c r="NMR21" s="16"/>
      <c r="NMS21" s="16"/>
      <c r="NMT21" s="16"/>
      <c r="NMU21" s="16"/>
      <c r="NMV21" s="16"/>
      <c r="NMW21" s="16"/>
      <c r="NMX21" s="16"/>
      <c r="NMY21" s="16"/>
      <c r="NMZ21" s="16"/>
      <c r="NNA21" s="16"/>
      <c r="NNB21" s="16"/>
      <c r="NNC21" s="16"/>
      <c r="NND21" s="16"/>
      <c r="NNE21" s="16"/>
      <c r="NNF21" s="16"/>
      <c r="NNG21" s="16"/>
      <c r="NNH21" s="16"/>
      <c r="NNI21" s="16"/>
      <c r="NNJ21" s="16"/>
      <c r="NNK21" s="16"/>
      <c r="NNL21" s="16"/>
      <c r="NNM21" s="16"/>
      <c r="NNN21" s="16"/>
      <c r="NNO21" s="16"/>
      <c r="NNP21" s="16"/>
      <c r="NNQ21" s="16"/>
      <c r="NNR21" s="16"/>
      <c r="NNS21" s="16"/>
      <c r="NNT21" s="16"/>
      <c r="NNU21" s="16"/>
      <c r="NNV21" s="16"/>
      <c r="NNW21" s="16"/>
      <c r="NNX21" s="16"/>
      <c r="NNY21" s="16"/>
      <c r="NNZ21" s="16"/>
      <c r="NOA21" s="16"/>
      <c r="NOB21" s="16"/>
      <c r="NOC21" s="16"/>
      <c r="NOD21" s="16"/>
      <c r="NOE21" s="16"/>
      <c r="NOF21" s="16"/>
      <c r="NOG21" s="16"/>
      <c r="NOH21" s="16"/>
      <c r="NOI21" s="16"/>
      <c r="NOJ21" s="16"/>
      <c r="NOK21" s="16"/>
      <c r="NOL21" s="16"/>
      <c r="NOM21" s="16"/>
      <c r="NON21" s="16"/>
      <c r="NOO21" s="16"/>
      <c r="NOP21" s="16"/>
      <c r="NOQ21" s="16"/>
      <c r="NOR21" s="16"/>
      <c r="NOS21" s="16"/>
      <c r="NOT21" s="16"/>
      <c r="NOU21" s="16"/>
      <c r="NOV21" s="16"/>
      <c r="NOW21" s="16"/>
      <c r="NOX21" s="16"/>
      <c r="NOY21" s="16"/>
      <c r="NOZ21" s="16"/>
      <c r="NPA21" s="16"/>
      <c r="NPB21" s="16"/>
      <c r="NPC21" s="16"/>
      <c r="NPD21" s="16"/>
      <c r="NPE21" s="16"/>
      <c r="NPF21" s="16"/>
      <c r="NPG21" s="16"/>
      <c r="NPH21" s="16"/>
      <c r="NPI21" s="16"/>
      <c r="NPJ21" s="16"/>
      <c r="NPK21" s="16"/>
      <c r="NPL21" s="16"/>
      <c r="NPM21" s="16"/>
      <c r="NPN21" s="16"/>
      <c r="NPO21" s="16"/>
      <c r="NPP21" s="16"/>
      <c r="NPQ21" s="16"/>
      <c r="NPR21" s="16"/>
      <c r="NPS21" s="16"/>
      <c r="NPT21" s="16"/>
      <c r="NPU21" s="16"/>
      <c r="NPV21" s="16"/>
      <c r="NPW21" s="16"/>
      <c r="NPX21" s="16"/>
      <c r="NPY21" s="16"/>
      <c r="NPZ21" s="16"/>
      <c r="NQA21" s="16"/>
      <c r="NQB21" s="16"/>
      <c r="NQC21" s="16"/>
      <c r="NQD21" s="16"/>
      <c r="NQE21" s="16"/>
      <c r="NQF21" s="16"/>
      <c r="NQG21" s="16"/>
      <c r="NQH21" s="16"/>
      <c r="NQI21" s="16"/>
      <c r="NQJ21" s="16"/>
      <c r="NQK21" s="16"/>
      <c r="NQL21" s="16"/>
      <c r="NQM21" s="16"/>
      <c r="NQN21" s="16"/>
      <c r="NQO21" s="16"/>
      <c r="NQP21" s="16"/>
      <c r="NQQ21" s="16"/>
      <c r="NQR21" s="16"/>
      <c r="NQS21" s="16"/>
      <c r="NQT21" s="16"/>
      <c r="NQU21" s="16"/>
      <c r="NQV21" s="16"/>
      <c r="NQW21" s="16"/>
      <c r="NQX21" s="16"/>
      <c r="NQY21" s="16"/>
      <c r="NQZ21" s="16"/>
      <c r="NRA21" s="16"/>
      <c r="NRB21" s="16"/>
      <c r="NRC21" s="16"/>
      <c r="NRD21" s="16"/>
      <c r="NRE21" s="16"/>
      <c r="NRF21" s="16"/>
      <c r="NRG21" s="16"/>
      <c r="NRH21" s="16"/>
      <c r="NRI21" s="16"/>
      <c r="NRJ21" s="16"/>
      <c r="NRK21" s="16"/>
      <c r="NRL21" s="16"/>
      <c r="NRM21" s="16"/>
      <c r="NRN21" s="16"/>
      <c r="NRO21" s="16"/>
      <c r="NRP21" s="16"/>
      <c r="NRQ21" s="16"/>
      <c r="NRR21" s="16"/>
      <c r="NRS21" s="16"/>
      <c r="NRT21" s="16"/>
      <c r="NRU21" s="16"/>
      <c r="NRV21" s="16"/>
      <c r="NRW21" s="16"/>
      <c r="NRX21" s="16"/>
      <c r="NRY21" s="16"/>
      <c r="NRZ21" s="16"/>
      <c r="NSA21" s="16"/>
      <c r="NSB21" s="16"/>
      <c r="NSC21" s="16"/>
      <c r="NSD21" s="16"/>
      <c r="NSE21" s="16"/>
      <c r="NSF21" s="16"/>
      <c r="NSG21" s="16"/>
      <c r="NSH21" s="16"/>
      <c r="NSI21" s="16"/>
      <c r="NSJ21" s="16"/>
      <c r="NSK21" s="16"/>
      <c r="NSL21" s="16"/>
      <c r="NSM21" s="16"/>
      <c r="NSN21" s="16"/>
      <c r="NSO21" s="16"/>
      <c r="NSP21" s="16"/>
      <c r="NSQ21" s="16"/>
      <c r="NSR21" s="16"/>
      <c r="NSS21" s="16"/>
      <c r="NST21" s="16"/>
      <c r="NSU21" s="16"/>
      <c r="NSV21" s="16"/>
      <c r="NSW21" s="16"/>
      <c r="NSX21" s="16"/>
      <c r="NSY21" s="16"/>
      <c r="NSZ21" s="16"/>
      <c r="NTA21" s="16"/>
      <c r="NTB21" s="16"/>
      <c r="NTC21" s="16"/>
      <c r="NTD21" s="16"/>
      <c r="NTE21" s="16"/>
      <c r="NTF21" s="16"/>
      <c r="NTG21" s="16"/>
      <c r="NTH21" s="16"/>
      <c r="NTI21" s="16"/>
      <c r="NTJ21" s="16"/>
      <c r="NTK21" s="16"/>
      <c r="NTL21" s="16"/>
      <c r="NTM21" s="16"/>
      <c r="NTN21" s="16"/>
      <c r="NTO21" s="16"/>
      <c r="NTP21" s="16"/>
      <c r="NTQ21" s="16"/>
      <c r="NTR21" s="16"/>
      <c r="NTS21" s="16"/>
      <c r="NTT21" s="16"/>
      <c r="NTU21" s="16"/>
      <c r="NTV21" s="16"/>
      <c r="NTW21" s="16"/>
      <c r="NTX21" s="16"/>
      <c r="NTY21" s="16"/>
      <c r="NTZ21" s="16"/>
      <c r="NUA21" s="16"/>
      <c r="NUB21" s="16"/>
      <c r="NUC21" s="16"/>
      <c r="NUD21" s="16"/>
      <c r="NUE21" s="16"/>
      <c r="NUF21" s="16"/>
      <c r="NUG21" s="16"/>
      <c r="NUH21" s="16"/>
      <c r="NUI21" s="16"/>
      <c r="NUJ21" s="16"/>
      <c r="NUK21" s="16"/>
      <c r="NUL21" s="16"/>
      <c r="NUM21" s="16"/>
      <c r="NUN21" s="16"/>
      <c r="NUO21" s="16"/>
      <c r="NUP21" s="16"/>
      <c r="NUQ21" s="16"/>
      <c r="NUR21" s="16"/>
      <c r="NUS21" s="16"/>
      <c r="NUT21" s="16"/>
      <c r="NUU21" s="16"/>
      <c r="NUV21" s="16"/>
      <c r="NUW21" s="16"/>
      <c r="NUX21" s="16"/>
      <c r="NUY21" s="16"/>
      <c r="NUZ21" s="16"/>
      <c r="NVA21" s="16"/>
      <c r="NVB21" s="16"/>
      <c r="NVC21" s="16"/>
      <c r="NVD21" s="16"/>
      <c r="NVE21" s="16"/>
      <c r="NVF21" s="16"/>
      <c r="NVG21" s="16"/>
      <c r="NVH21" s="16"/>
      <c r="NVI21" s="16"/>
      <c r="NVJ21" s="16"/>
      <c r="NVK21" s="16"/>
      <c r="NVL21" s="16"/>
      <c r="NVM21" s="16"/>
      <c r="NVN21" s="16"/>
      <c r="NVO21" s="16"/>
      <c r="NVP21" s="16"/>
      <c r="NVQ21" s="16"/>
      <c r="NVR21" s="16"/>
      <c r="NVS21" s="16"/>
      <c r="NVT21" s="16"/>
      <c r="NVU21" s="16"/>
      <c r="NVV21" s="16"/>
      <c r="NVW21" s="16"/>
      <c r="NVX21" s="16"/>
      <c r="NVY21" s="16"/>
      <c r="NVZ21" s="16"/>
      <c r="NWA21" s="16"/>
      <c r="NWB21" s="16"/>
      <c r="NWC21" s="16"/>
      <c r="NWD21" s="16"/>
      <c r="NWE21" s="16"/>
      <c r="NWF21" s="16"/>
      <c r="NWG21" s="16"/>
      <c r="NWH21" s="16"/>
      <c r="NWI21" s="16"/>
      <c r="NWJ21" s="16"/>
      <c r="NWK21" s="16"/>
      <c r="NWL21" s="16"/>
      <c r="NWM21" s="16"/>
      <c r="NWN21" s="16"/>
      <c r="NWO21" s="16"/>
      <c r="NWP21" s="16"/>
      <c r="NWQ21" s="16"/>
      <c r="NWR21" s="16"/>
      <c r="NWS21" s="16"/>
      <c r="NWT21" s="16"/>
      <c r="NWU21" s="16"/>
      <c r="NWV21" s="16"/>
      <c r="NWW21" s="16"/>
      <c r="NWX21" s="16"/>
      <c r="NWY21" s="16"/>
      <c r="NWZ21" s="16"/>
      <c r="NXA21" s="16"/>
      <c r="NXB21" s="16"/>
      <c r="NXC21" s="16"/>
      <c r="NXD21" s="16"/>
      <c r="NXE21" s="16"/>
      <c r="NXF21" s="16"/>
      <c r="NXG21" s="16"/>
      <c r="NXH21" s="16"/>
      <c r="NXI21" s="16"/>
      <c r="NXJ21" s="16"/>
      <c r="NXK21" s="16"/>
      <c r="NXL21" s="16"/>
      <c r="NXM21" s="16"/>
      <c r="NXN21" s="16"/>
      <c r="NXO21" s="16"/>
      <c r="NXP21" s="16"/>
      <c r="NXQ21" s="16"/>
      <c r="NXR21" s="16"/>
      <c r="NXS21" s="16"/>
      <c r="NXT21" s="16"/>
      <c r="NXU21" s="16"/>
      <c r="NXV21" s="16"/>
      <c r="NXW21" s="16"/>
      <c r="NXX21" s="16"/>
      <c r="NXY21" s="16"/>
      <c r="NXZ21" s="16"/>
      <c r="NYA21" s="16"/>
      <c r="NYB21" s="16"/>
      <c r="NYC21" s="16"/>
      <c r="NYD21" s="16"/>
      <c r="NYE21" s="16"/>
      <c r="NYF21" s="16"/>
      <c r="NYG21" s="16"/>
      <c r="NYH21" s="16"/>
      <c r="NYI21" s="16"/>
      <c r="NYJ21" s="16"/>
      <c r="NYK21" s="16"/>
      <c r="NYL21" s="16"/>
      <c r="NYM21" s="16"/>
      <c r="NYN21" s="16"/>
      <c r="NYO21" s="16"/>
      <c r="NYP21" s="16"/>
      <c r="NYQ21" s="16"/>
      <c r="NYR21" s="16"/>
      <c r="NYS21" s="16"/>
      <c r="NYT21" s="16"/>
      <c r="NYU21" s="16"/>
      <c r="NYV21" s="16"/>
      <c r="NYW21" s="16"/>
      <c r="NYX21" s="16"/>
      <c r="NYY21" s="16"/>
      <c r="NYZ21" s="16"/>
      <c r="NZA21" s="16"/>
      <c r="NZB21" s="16"/>
      <c r="NZC21" s="16"/>
      <c r="NZD21" s="16"/>
      <c r="NZE21" s="16"/>
      <c r="NZF21" s="16"/>
      <c r="NZG21" s="16"/>
      <c r="NZH21" s="16"/>
      <c r="NZI21" s="16"/>
      <c r="NZJ21" s="16"/>
      <c r="NZK21" s="16"/>
      <c r="NZL21" s="16"/>
      <c r="NZM21" s="16"/>
      <c r="NZN21" s="16"/>
      <c r="NZO21" s="16"/>
      <c r="NZP21" s="16"/>
      <c r="NZQ21" s="16"/>
      <c r="NZR21" s="16"/>
      <c r="NZS21" s="16"/>
      <c r="NZT21" s="16"/>
      <c r="NZU21" s="16"/>
      <c r="NZV21" s="16"/>
      <c r="NZW21" s="16"/>
      <c r="NZX21" s="16"/>
      <c r="NZY21" s="16"/>
      <c r="NZZ21" s="16"/>
      <c r="OAA21" s="16"/>
      <c r="OAB21" s="16"/>
      <c r="OAC21" s="16"/>
      <c r="OAD21" s="16"/>
      <c r="OAE21" s="16"/>
      <c r="OAF21" s="16"/>
      <c r="OAG21" s="16"/>
      <c r="OAH21" s="16"/>
      <c r="OAI21" s="16"/>
      <c r="OAJ21" s="16"/>
      <c r="OAK21" s="16"/>
      <c r="OAL21" s="16"/>
      <c r="OAM21" s="16"/>
      <c r="OAN21" s="16"/>
      <c r="OAO21" s="16"/>
      <c r="OAP21" s="16"/>
      <c r="OAQ21" s="16"/>
      <c r="OAR21" s="16"/>
      <c r="OAS21" s="16"/>
      <c r="OAT21" s="16"/>
      <c r="OAU21" s="16"/>
      <c r="OAV21" s="16"/>
      <c r="OAW21" s="16"/>
      <c r="OAX21" s="16"/>
      <c r="OAY21" s="16"/>
      <c r="OAZ21" s="16"/>
      <c r="OBA21" s="16"/>
      <c r="OBB21" s="16"/>
      <c r="OBC21" s="16"/>
      <c r="OBD21" s="16"/>
      <c r="OBE21" s="16"/>
      <c r="OBF21" s="16"/>
      <c r="OBG21" s="16"/>
      <c r="OBH21" s="16"/>
      <c r="OBI21" s="16"/>
      <c r="OBJ21" s="16"/>
      <c r="OBK21" s="16"/>
      <c r="OBL21" s="16"/>
      <c r="OBM21" s="16"/>
      <c r="OBN21" s="16"/>
      <c r="OBO21" s="16"/>
      <c r="OBP21" s="16"/>
      <c r="OBQ21" s="16"/>
      <c r="OBR21" s="16"/>
      <c r="OBS21" s="16"/>
      <c r="OBT21" s="16"/>
      <c r="OBU21" s="16"/>
      <c r="OBV21" s="16"/>
      <c r="OBW21" s="16"/>
      <c r="OBX21" s="16"/>
      <c r="OBY21" s="16"/>
      <c r="OBZ21" s="16"/>
      <c r="OCA21" s="16"/>
      <c r="OCB21" s="16"/>
      <c r="OCC21" s="16"/>
      <c r="OCD21" s="16"/>
      <c r="OCE21" s="16"/>
      <c r="OCF21" s="16"/>
      <c r="OCG21" s="16"/>
      <c r="OCH21" s="16"/>
      <c r="OCI21" s="16"/>
      <c r="OCJ21" s="16"/>
      <c r="OCK21" s="16"/>
      <c r="OCL21" s="16"/>
      <c r="OCM21" s="16"/>
      <c r="OCN21" s="16"/>
      <c r="OCO21" s="16"/>
      <c r="OCP21" s="16"/>
      <c r="OCQ21" s="16"/>
      <c r="OCR21" s="16"/>
      <c r="OCS21" s="16"/>
      <c r="OCT21" s="16"/>
      <c r="OCU21" s="16"/>
      <c r="OCV21" s="16"/>
      <c r="OCW21" s="16"/>
      <c r="OCX21" s="16"/>
      <c r="OCY21" s="16"/>
      <c r="OCZ21" s="16"/>
      <c r="ODA21" s="16"/>
      <c r="ODB21" s="16"/>
      <c r="ODC21" s="16"/>
      <c r="ODD21" s="16"/>
      <c r="ODE21" s="16"/>
      <c r="ODF21" s="16"/>
      <c r="ODG21" s="16"/>
      <c r="ODH21" s="16"/>
      <c r="ODI21" s="16"/>
      <c r="ODJ21" s="16"/>
      <c r="ODK21" s="16"/>
      <c r="ODL21" s="16"/>
      <c r="ODM21" s="16"/>
      <c r="ODN21" s="16"/>
      <c r="ODO21" s="16"/>
      <c r="ODP21" s="16"/>
      <c r="ODQ21" s="16"/>
      <c r="ODR21" s="16"/>
      <c r="ODS21" s="16"/>
      <c r="ODT21" s="16"/>
      <c r="ODU21" s="16"/>
      <c r="ODV21" s="16"/>
      <c r="ODW21" s="16"/>
      <c r="ODX21" s="16"/>
      <c r="ODY21" s="16"/>
      <c r="ODZ21" s="16"/>
      <c r="OEA21" s="16"/>
      <c r="OEB21" s="16"/>
      <c r="OEC21" s="16"/>
      <c r="OED21" s="16"/>
      <c r="OEE21" s="16"/>
      <c r="OEF21" s="16"/>
      <c r="OEG21" s="16"/>
      <c r="OEH21" s="16"/>
      <c r="OEI21" s="16"/>
      <c r="OEJ21" s="16"/>
      <c r="OEK21" s="16"/>
      <c r="OEL21" s="16"/>
      <c r="OEM21" s="16"/>
      <c r="OEN21" s="16"/>
      <c r="OEO21" s="16"/>
      <c r="OEP21" s="16"/>
      <c r="OEQ21" s="16"/>
      <c r="OER21" s="16"/>
      <c r="OES21" s="16"/>
      <c r="OET21" s="16"/>
      <c r="OEU21" s="16"/>
      <c r="OEV21" s="16"/>
      <c r="OEW21" s="16"/>
      <c r="OEX21" s="16"/>
      <c r="OEY21" s="16"/>
      <c r="OEZ21" s="16"/>
      <c r="OFA21" s="16"/>
      <c r="OFB21" s="16"/>
      <c r="OFC21" s="16"/>
      <c r="OFD21" s="16"/>
      <c r="OFE21" s="16"/>
      <c r="OFF21" s="16"/>
      <c r="OFG21" s="16"/>
      <c r="OFH21" s="16"/>
      <c r="OFI21" s="16"/>
      <c r="OFJ21" s="16"/>
      <c r="OFK21" s="16"/>
      <c r="OFL21" s="16"/>
      <c r="OFM21" s="16"/>
      <c r="OFN21" s="16"/>
      <c r="OFO21" s="16"/>
      <c r="OFP21" s="16"/>
      <c r="OFQ21" s="16"/>
      <c r="OFR21" s="16"/>
      <c r="OFS21" s="16"/>
      <c r="OFT21" s="16"/>
      <c r="OFU21" s="16"/>
      <c r="OFV21" s="16"/>
      <c r="OFW21" s="16"/>
      <c r="OFX21" s="16"/>
      <c r="OFY21" s="16"/>
      <c r="OFZ21" s="16"/>
      <c r="OGA21" s="16"/>
      <c r="OGB21" s="16"/>
      <c r="OGC21" s="16"/>
      <c r="OGD21" s="16"/>
      <c r="OGE21" s="16"/>
      <c r="OGF21" s="16"/>
      <c r="OGG21" s="16"/>
      <c r="OGH21" s="16"/>
      <c r="OGI21" s="16"/>
      <c r="OGJ21" s="16"/>
      <c r="OGK21" s="16"/>
      <c r="OGL21" s="16"/>
      <c r="OGM21" s="16"/>
      <c r="OGN21" s="16"/>
      <c r="OGO21" s="16"/>
      <c r="OGP21" s="16"/>
      <c r="OGQ21" s="16"/>
      <c r="OGR21" s="16"/>
      <c r="OGS21" s="16"/>
      <c r="OGT21" s="16"/>
      <c r="OGU21" s="16"/>
      <c r="OGV21" s="16"/>
      <c r="OGW21" s="16"/>
      <c r="OGX21" s="16"/>
      <c r="OGY21" s="16"/>
      <c r="OGZ21" s="16"/>
      <c r="OHA21" s="16"/>
      <c r="OHB21" s="16"/>
      <c r="OHC21" s="16"/>
      <c r="OHD21" s="16"/>
      <c r="OHE21" s="16"/>
      <c r="OHF21" s="16"/>
      <c r="OHG21" s="16"/>
      <c r="OHH21" s="16"/>
      <c r="OHI21" s="16"/>
      <c r="OHJ21" s="16"/>
      <c r="OHK21" s="16"/>
      <c r="OHL21" s="16"/>
      <c r="OHM21" s="16"/>
      <c r="OHN21" s="16"/>
      <c r="OHO21" s="16"/>
      <c r="OHP21" s="16"/>
      <c r="OHQ21" s="16"/>
      <c r="OHR21" s="16"/>
      <c r="OHS21" s="16"/>
      <c r="OHT21" s="16"/>
      <c r="OHU21" s="16"/>
      <c r="OHV21" s="16"/>
      <c r="OHW21" s="16"/>
      <c r="OHX21" s="16"/>
      <c r="OHY21" s="16"/>
      <c r="OHZ21" s="16"/>
      <c r="OIA21" s="16"/>
      <c r="OIB21" s="16"/>
      <c r="OIC21" s="16"/>
      <c r="OID21" s="16"/>
      <c r="OIE21" s="16"/>
      <c r="OIF21" s="16"/>
      <c r="OIG21" s="16"/>
      <c r="OIH21" s="16"/>
      <c r="OII21" s="16"/>
      <c r="OIJ21" s="16"/>
      <c r="OIK21" s="16"/>
      <c r="OIL21" s="16"/>
      <c r="OIM21" s="16"/>
      <c r="OIN21" s="16"/>
      <c r="OIO21" s="16"/>
      <c r="OIP21" s="16"/>
      <c r="OIQ21" s="16"/>
      <c r="OIR21" s="16"/>
      <c r="OIS21" s="16"/>
      <c r="OIT21" s="16"/>
      <c r="OIU21" s="16"/>
      <c r="OIV21" s="16"/>
      <c r="OIW21" s="16"/>
      <c r="OIX21" s="16"/>
      <c r="OIY21" s="16"/>
      <c r="OIZ21" s="16"/>
      <c r="OJA21" s="16"/>
      <c r="OJB21" s="16"/>
      <c r="OJC21" s="16"/>
      <c r="OJD21" s="16"/>
      <c r="OJE21" s="16"/>
      <c r="OJF21" s="16"/>
      <c r="OJG21" s="16"/>
      <c r="OJH21" s="16"/>
      <c r="OJI21" s="16"/>
      <c r="OJJ21" s="16"/>
      <c r="OJK21" s="16"/>
      <c r="OJL21" s="16"/>
      <c r="OJM21" s="16"/>
      <c r="OJN21" s="16"/>
      <c r="OJO21" s="16"/>
      <c r="OJP21" s="16"/>
      <c r="OJQ21" s="16"/>
      <c r="OJR21" s="16"/>
      <c r="OJS21" s="16"/>
      <c r="OJT21" s="16"/>
      <c r="OJU21" s="16"/>
      <c r="OJV21" s="16"/>
      <c r="OJW21" s="16"/>
      <c r="OJX21" s="16"/>
      <c r="OJY21" s="16"/>
      <c r="OJZ21" s="16"/>
      <c r="OKA21" s="16"/>
      <c r="OKB21" s="16"/>
      <c r="OKC21" s="16"/>
      <c r="OKD21" s="16"/>
      <c r="OKE21" s="16"/>
      <c r="OKF21" s="16"/>
      <c r="OKG21" s="16"/>
      <c r="OKH21" s="16"/>
      <c r="OKI21" s="16"/>
      <c r="OKJ21" s="16"/>
      <c r="OKK21" s="16"/>
      <c r="OKL21" s="16"/>
      <c r="OKM21" s="16"/>
      <c r="OKN21" s="16"/>
      <c r="OKO21" s="16"/>
      <c r="OKP21" s="16"/>
      <c r="OKQ21" s="16"/>
      <c r="OKR21" s="16"/>
      <c r="OKS21" s="16"/>
      <c r="OKT21" s="16"/>
      <c r="OKU21" s="16"/>
      <c r="OKV21" s="16"/>
      <c r="OKW21" s="16"/>
      <c r="OKX21" s="16"/>
      <c r="OKY21" s="16"/>
      <c r="OKZ21" s="16"/>
      <c r="OLA21" s="16"/>
      <c r="OLB21" s="16"/>
      <c r="OLC21" s="16"/>
      <c r="OLD21" s="16"/>
      <c r="OLE21" s="16"/>
      <c r="OLF21" s="16"/>
      <c r="OLG21" s="16"/>
      <c r="OLH21" s="16"/>
      <c r="OLI21" s="16"/>
      <c r="OLJ21" s="16"/>
      <c r="OLK21" s="16"/>
      <c r="OLL21" s="16"/>
      <c r="OLM21" s="16"/>
      <c r="OLN21" s="16"/>
      <c r="OLO21" s="16"/>
      <c r="OLP21" s="16"/>
      <c r="OLQ21" s="16"/>
      <c r="OLR21" s="16"/>
      <c r="OLS21" s="16"/>
      <c r="OLT21" s="16"/>
      <c r="OLU21" s="16"/>
      <c r="OLV21" s="16"/>
      <c r="OLW21" s="16"/>
      <c r="OLX21" s="16"/>
      <c r="OLY21" s="16"/>
      <c r="OLZ21" s="16"/>
      <c r="OMA21" s="16"/>
      <c r="OMB21" s="16"/>
      <c r="OMC21" s="16"/>
      <c r="OMD21" s="16"/>
      <c r="OME21" s="16"/>
      <c r="OMF21" s="16"/>
      <c r="OMG21" s="16"/>
      <c r="OMH21" s="16"/>
      <c r="OMI21" s="16"/>
      <c r="OMJ21" s="16"/>
      <c r="OMK21" s="16"/>
      <c r="OML21" s="16"/>
      <c r="OMM21" s="16"/>
      <c r="OMN21" s="16"/>
      <c r="OMO21" s="16"/>
      <c r="OMP21" s="16"/>
      <c r="OMQ21" s="16"/>
      <c r="OMR21" s="16"/>
      <c r="OMS21" s="16"/>
      <c r="OMT21" s="16"/>
      <c r="OMU21" s="16"/>
      <c r="OMV21" s="16"/>
      <c r="OMW21" s="16"/>
      <c r="OMX21" s="16"/>
      <c r="OMY21" s="16"/>
      <c r="OMZ21" s="16"/>
      <c r="ONA21" s="16"/>
      <c r="ONB21" s="16"/>
      <c r="ONC21" s="16"/>
      <c r="OND21" s="16"/>
      <c r="ONE21" s="16"/>
      <c r="ONF21" s="16"/>
      <c r="ONG21" s="16"/>
      <c r="ONH21" s="16"/>
      <c r="ONI21" s="16"/>
      <c r="ONJ21" s="16"/>
      <c r="ONK21" s="16"/>
      <c r="ONL21" s="16"/>
      <c r="ONM21" s="16"/>
      <c r="ONN21" s="16"/>
      <c r="ONO21" s="16"/>
      <c r="ONP21" s="16"/>
      <c r="ONQ21" s="16"/>
      <c r="ONR21" s="16"/>
      <c r="ONS21" s="16"/>
      <c r="ONT21" s="16"/>
      <c r="ONU21" s="16"/>
      <c r="ONV21" s="16"/>
      <c r="ONW21" s="16"/>
      <c r="ONX21" s="16"/>
      <c r="ONY21" s="16"/>
      <c r="ONZ21" s="16"/>
      <c r="OOA21" s="16"/>
      <c r="OOB21" s="16"/>
      <c r="OOC21" s="16"/>
      <c r="OOD21" s="16"/>
      <c r="OOE21" s="16"/>
      <c r="OOF21" s="16"/>
      <c r="OOG21" s="16"/>
      <c r="OOH21" s="16"/>
      <c r="OOI21" s="16"/>
      <c r="OOJ21" s="16"/>
      <c r="OOK21" s="16"/>
      <c r="OOL21" s="16"/>
      <c r="OOM21" s="16"/>
      <c r="OON21" s="16"/>
      <c r="OOO21" s="16"/>
      <c r="OOP21" s="16"/>
      <c r="OOQ21" s="16"/>
      <c r="OOR21" s="16"/>
      <c r="OOS21" s="16"/>
      <c r="OOT21" s="16"/>
      <c r="OOU21" s="16"/>
      <c r="OOV21" s="16"/>
      <c r="OOW21" s="16"/>
      <c r="OOX21" s="16"/>
      <c r="OOY21" s="16"/>
      <c r="OOZ21" s="16"/>
      <c r="OPA21" s="16"/>
      <c r="OPB21" s="16"/>
      <c r="OPC21" s="16"/>
      <c r="OPD21" s="16"/>
      <c r="OPE21" s="16"/>
      <c r="OPF21" s="16"/>
      <c r="OPG21" s="16"/>
      <c r="OPH21" s="16"/>
      <c r="OPI21" s="16"/>
      <c r="OPJ21" s="16"/>
      <c r="OPK21" s="16"/>
      <c r="OPL21" s="16"/>
      <c r="OPM21" s="16"/>
      <c r="OPN21" s="16"/>
      <c r="OPO21" s="16"/>
      <c r="OPP21" s="16"/>
      <c r="OPQ21" s="16"/>
      <c r="OPR21" s="16"/>
      <c r="OPS21" s="16"/>
      <c r="OPT21" s="16"/>
      <c r="OPU21" s="16"/>
      <c r="OPV21" s="16"/>
      <c r="OPW21" s="16"/>
      <c r="OPX21" s="16"/>
      <c r="OPY21" s="16"/>
      <c r="OPZ21" s="16"/>
      <c r="OQA21" s="16"/>
      <c r="OQB21" s="16"/>
      <c r="OQC21" s="16"/>
      <c r="OQD21" s="16"/>
      <c r="OQE21" s="16"/>
      <c r="OQF21" s="16"/>
      <c r="OQG21" s="16"/>
      <c r="OQH21" s="16"/>
      <c r="OQI21" s="16"/>
      <c r="OQJ21" s="16"/>
      <c r="OQK21" s="16"/>
      <c r="OQL21" s="16"/>
      <c r="OQM21" s="16"/>
      <c r="OQN21" s="16"/>
      <c r="OQO21" s="16"/>
      <c r="OQP21" s="16"/>
      <c r="OQQ21" s="16"/>
      <c r="OQR21" s="16"/>
      <c r="OQS21" s="16"/>
      <c r="OQT21" s="16"/>
      <c r="OQU21" s="16"/>
      <c r="OQV21" s="16"/>
      <c r="OQW21" s="16"/>
      <c r="OQX21" s="16"/>
      <c r="OQY21" s="16"/>
      <c r="OQZ21" s="16"/>
      <c r="ORA21" s="16"/>
      <c r="ORB21" s="16"/>
      <c r="ORC21" s="16"/>
      <c r="ORD21" s="16"/>
      <c r="ORE21" s="16"/>
      <c r="ORF21" s="16"/>
      <c r="ORG21" s="16"/>
      <c r="ORH21" s="16"/>
      <c r="ORI21" s="16"/>
      <c r="ORJ21" s="16"/>
      <c r="ORK21" s="16"/>
      <c r="ORL21" s="16"/>
      <c r="ORM21" s="16"/>
      <c r="ORN21" s="16"/>
      <c r="ORO21" s="16"/>
      <c r="ORP21" s="16"/>
      <c r="ORQ21" s="16"/>
      <c r="ORR21" s="16"/>
      <c r="ORS21" s="16"/>
      <c r="ORT21" s="16"/>
      <c r="ORU21" s="16"/>
      <c r="ORV21" s="16"/>
      <c r="ORW21" s="16"/>
      <c r="ORX21" s="16"/>
      <c r="ORY21" s="16"/>
      <c r="ORZ21" s="16"/>
      <c r="OSA21" s="16"/>
      <c r="OSB21" s="16"/>
      <c r="OSC21" s="16"/>
      <c r="OSD21" s="16"/>
      <c r="OSE21" s="16"/>
      <c r="OSF21" s="16"/>
      <c r="OSG21" s="16"/>
      <c r="OSH21" s="16"/>
      <c r="OSI21" s="16"/>
      <c r="OSJ21" s="16"/>
      <c r="OSK21" s="16"/>
      <c r="OSL21" s="16"/>
      <c r="OSM21" s="16"/>
      <c r="OSN21" s="16"/>
      <c r="OSO21" s="16"/>
      <c r="OSP21" s="16"/>
      <c r="OSQ21" s="16"/>
      <c r="OSR21" s="16"/>
      <c r="OSS21" s="16"/>
      <c r="OST21" s="16"/>
      <c r="OSU21" s="16"/>
      <c r="OSV21" s="16"/>
      <c r="OSW21" s="16"/>
      <c r="OSX21" s="16"/>
      <c r="OSY21" s="16"/>
      <c r="OSZ21" s="16"/>
      <c r="OTA21" s="16"/>
      <c r="OTB21" s="16"/>
      <c r="OTC21" s="16"/>
      <c r="OTD21" s="16"/>
      <c r="OTE21" s="16"/>
      <c r="OTF21" s="16"/>
      <c r="OTG21" s="16"/>
      <c r="OTH21" s="16"/>
      <c r="OTI21" s="16"/>
      <c r="OTJ21" s="16"/>
      <c r="OTK21" s="16"/>
      <c r="OTL21" s="16"/>
      <c r="OTM21" s="16"/>
      <c r="OTN21" s="16"/>
      <c r="OTO21" s="16"/>
      <c r="OTP21" s="16"/>
      <c r="OTQ21" s="16"/>
      <c r="OTR21" s="16"/>
      <c r="OTS21" s="16"/>
      <c r="OTT21" s="16"/>
      <c r="OTU21" s="16"/>
      <c r="OTV21" s="16"/>
      <c r="OTW21" s="16"/>
      <c r="OTX21" s="16"/>
      <c r="OTY21" s="16"/>
      <c r="OTZ21" s="16"/>
      <c r="OUA21" s="16"/>
      <c r="OUB21" s="16"/>
      <c r="OUC21" s="16"/>
      <c r="OUD21" s="16"/>
      <c r="OUE21" s="16"/>
      <c r="OUF21" s="16"/>
      <c r="OUG21" s="16"/>
      <c r="OUH21" s="16"/>
      <c r="OUI21" s="16"/>
      <c r="OUJ21" s="16"/>
      <c r="OUK21" s="16"/>
      <c r="OUL21" s="16"/>
      <c r="OUM21" s="16"/>
      <c r="OUN21" s="16"/>
      <c r="OUO21" s="16"/>
      <c r="OUP21" s="16"/>
      <c r="OUQ21" s="16"/>
      <c r="OUR21" s="16"/>
      <c r="OUS21" s="16"/>
      <c r="OUT21" s="16"/>
      <c r="OUU21" s="16"/>
      <c r="OUV21" s="16"/>
      <c r="OUW21" s="16"/>
      <c r="OUX21" s="16"/>
      <c r="OUY21" s="16"/>
      <c r="OUZ21" s="16"/>
      <c r="OVA21" s="16"/>
      <c r="OVB21" s="16"/>
      <c r="OVC21" s="16"/>
      <c r="OVD21" s="16"/>
      <c r="OVE21" s="16"/>
      <c r="OVF21" s="16"/>
      <c r="OVG21" s="16"/>
      <c r="OVH21" s="16"/>
      <c r="OVI21" s="16"/>
      <c r="OVJ21" s="16"/>
      <c r="OVK21" s="16"/>
      <c r="OVL21" s="16"/>
      <c r="OVM21" s="16"/>
      <c r="OVN21" s="16"/>
      <c r="OVO21" s="16"/>
      <c r="OVP21" s="16"/>
      <c r="OVQ21" s="16"/>
      <c r="OVR21" s="16"/>
      <c r="OVS21" s="16"/>
      <c r="OVT21" s="16"/>
      <c r="OVU21" s="16"/>
      <c r="OVV21" s="16"/>
      <c r="OVW21" s="16"/>
      <c r="OVX21" s="16"/>
      <c r="OVY21" s="16"/>
      <c r="OVZ21" s="16"/>
      <c r="OWA21" s="16"/>
      <c r="OWB21" s="16"/>
      <c r="OWC21" s="16"/>
      <c r="OWD21" s="16"/>
      <c r="OWE21" s="16"/>
      <c r="OWF21" s="16"/>
      <c r="OWG21" s="16"/>
      <c r="OWH21" s="16"/>
      <c r="OWI21" s="16"/>
      <c r="OWJ21" s="16"/>
      <c r="OWK21" s="16"/>
      <c r="OWL21" s="16"/>
      <c r="OWM21" s="16"/>
      <c r="OWN21" s="16"/>
      <c r="OWO21" s="16"/>
      <c r="OWP21" s="16"/>
      <c r="OWQ21" s="16"/>
      <c r="OWR21" s="16"/>
      <c r="OWS21" s="16"/>
      <c r="OWT21" s="16"/>
      <c r="OWU21" s="16"/>
      <c r="OWV21" s="16"/>
      <c r="OWW21" s="16"/>
      <c r="OWX21" s="16"/>
      <c r="OWY21" s="16"/>
      <c r="OWZ21" s="16"/>
      <c r="OXA21" s="16"/>
      <c r="OXB21" s="16"/>
      <c r="OXC21" s="16"/>
      <c r="OXD21" s="16"/>
      <c r="OXE21" s="16"/>
      <c r="OXF21" s="16"/>
      <c r="OXG21" s="16"/>
      <c r="OXH21" s="16"/>
      <c r="OXI21" s="16"/>
      <c r="OXJ21" s="16"/>
      <c r="OXK21" s="16"/>
      <c r="OXL21" s="16"/>
      <c r="OXM21" s="16"/>
      <c r="OXN21" s="16"/>
      <c r="OXO21" s="16"/>
      <c r="OXP21" s="16"/>
      <c r="OXQ21" s="16"/>
      <c r="OXR21" s="16"/>
      <c r="OXS21" s="16"/>
      <c r="OXT21" s="16"/>
      <c r="OXU21" s="16"/>
      <c r="OXV21" s="16"/>
      <c r="OXW21" s="16"/>
      <c r="OXX21" s="16"/>
      <c r="OXY21" s="16"/>
      <c r="OXZ21" s="16"/>
      <c r="OYA21" s="16"/>
      <c r="OYB21" s="16"/>
      <c r="OYC21" s="16"/>
      <c r="OYD21" s="16"/>
      <c r="OYE21" s="16"/>
      <c r="OYF21" s="16"/>
      <c r="OYG21" s="16"/>
      <c r="OYH21" s="16"/>
      <c r="OYI21" s="16"/>
      <c r="OYJ21" s="16"/>
      <c r="OYK21" s="16"/>
      <c r="OYL21" s="16"/>
      <c r="OYM21" s="16"/>
      <c r="OYN21" s="16"/>
      <c r="OYO21" s="16"/>
      <c r="OYP21" s="16"/>
      <c r="OYQ21" s="16"/>
      <c r="OYR21" s="16"/>
      <c r="OYS21" s="16"/>
      <c r="OYT21" s="16"/>
      <c r="OYU21" s="16"/>
      <c r="OYV21" s="16"/>
      <c r="OYW21" s="16"/>
      <c r="OYX21" s="16"/>
      <c r="OYY21" s="16"/>
      <c r="OYZ21" s="16"/>
      <c r="OZA21" s="16"/>
      <c r="OZB21" s="16"/>
      <c r="OZC21" s="16"/>
      <c r="OZD21" s="16"/>
      <c r="OZE21" s="16"/>
      <c r="OZF21" s="16"/>
      <c r="OZG21" s="16"/>
      <c r="OZH21" s="16"/>
      <c r="OZI21" s="16"/>
      <c r="OZJ21" s="16"/>
      <c r="OZK21" s="16"/>
      <c r="OZL21" s="16"/>
      <c r="OZM21" s="16"/>
      <c r="OZN21" s="16"/>
      <c r="OZO21" s="16"/>
      <c r="OZP21" s="16"/>
      <c r="OZQ21" s="16"/>
      <c r="OZR21" s="16"/>
      <c r="OZS21" s="16"/>
      <c r="OZT21" s="16"/>
      <c r="OZU21" s="16"/>
      <c r="OZV21" s="16"/>
      <c r="OZW21" s="16"/>
      <c r="OZX21" s="16"/>
      <c r="OZY21" s="16"/>
      <c r="OZZ21" s="16"/>
      <c r="PAA21" s="16"/>
      <c r="PAB21" s="16"/>
      <c r="PAC21" s="16"/>
      <c r="PAD21" s="16"/>
      <c r="PAE21" s="16"/>
      <c r="PAF21" s="16"/>
      <c r="PAG21" s="16"/>
      <c r="PAH21" s="16"/>
      <c r="PAI21" s="16"/>
      <c r="PAJ21" s="16"/>
      <c r="PAK21" s="16"/>
      <c r="PAL21" s="16"/>
      <c r="PAM21" s="16"/>
      <c r="PAN21" s="16"/>
      <c r="PAO21" s="16"/>
      <c r="PAP21" s="16"/>
      <c r="PAQ21" s="16"/>
      <c r="PAR21" s="16"/>
      <c r="PAS21" s="16"/>
      <c r="PAT21" s="16"/>
      <c r="PAU21" s="16"/>
      <c r="PAV21" s="16"/>
      <c r="PAW21" s="16"/>
      <c r="PAX21" s="16"/>
      <c r="PAY21" s="16"/>
      <c r="PAZ21" s="16"/>
      <c r="PBA21" s="16"/>
      <c r="PBB21" s="16"/>
      <c r="PBC21" s="16"/>
      <c r="PBD21" s="16"/>
      <c r="PBE21" s="16"/>
      <c r="PBF21" s="16"/>
      <c r="PBG21" s="16"/>
      <c r="PBH21" s="16"/>
      <c r="PBI21" s="16"/>
      <c r="PBJ21" s="16"/>
      <c r="PBK21" s="16"/>
      <c r="PBL21" s="16"/>
      <c r="PBM21" s="16"/>
      <c r="PBN21" s="16"/>
      <c r="PBO21" s="16"/>
      <c r="PBP21" s="16"/>
      <c r="PBQ21" s="16"/>
      <c r="PBR21" s="16"/>
      <c r="PBS21" s="16"/>
      <c r="PBT21" s="16"/>
      <c r="PBU21" s="16"/>
      <c r="PBV21" s="16"/>
      <c r="PBW21" s="16"/>
      <c r="PBX21" s="16"/>
      <c r="PBY21" s="16"/>
      <c r="PBZ21" s="16"/>
      <c r="PCA21" s="16"/>
      <c r="PCB21" s="16"/>
      <c r="PCC21" s="16"/>
      <c r="PCD21" s="16"/>
      <c r="PCE21" s="16"/>
      <c r="PCF21" s="16"/>
      <c r="PCG21" s="16"/>
      <c r="PCH21" s="16"/>
      <c r="PCI21" s="16"/>
      <c r="PCJ21" s="16"/>
      <c r="PCK21" s="16"/>
      <c r="PCL21" s="16"/>
      <c r="PCM21" s="16"/>
      <c r="PCN21" s="16"/>
      <c r="PCO21" s="16"/>
      <c r="PCP21" s="16"/>
      <c r="PCQ21" s="16"/>
      <c r="PCR21" s="16"/>
      <c r="PCS21" s="16"/>
      <c r="PCT21" s="16"/>
      <c r="PCU21" s="16"/>
      <c r="PCV21" s="16"/>
      <c r="PCW21" s="16"/>
      <c r="PCX21" s="16"/>
      <c r="PCY21" s="16"/>
      <c r="PCZ21" s="16"/>
      <c r="PDA21" s="16"/>
      <c r="PDB21" s="16"/>
      <c r="PDC21" s="16"/>
      <c r="PDD21" s="16"/>
      <c r="PDE21" s="16"/>
      <c r="PDF21" s="16"/>
      <c r="PDG21" s="16"/>
      <c r="PDH21" s="16"/>
      <c r="PDI21" s="16"/>
      <c r="PDJ21" s="16"/>
      <c r="PDK21" s="16"/>
      <c r="PDL21" s="16"/>
      <c r="PDM21" s="16"/>
      <c r="PDN21" s="16"/>
      <c r="PDO21" s="16"/>
      <c r="PDP21" s="16"/>
      <c r="PDQ21" s="16"/>
      <c r="PDR21" s="16"/>
      <c r="PDS21" s="16"/>
      <c r="PDT21" s="16"/>
      <c r="PDU21" s="16"/>
      <c r="PDV21" s="16"/>
      <c r="PDW21" s="16"/>
      <c r="PDX21" s="16"/>
      <c r="PDY21" s="16"/>
      <c r="PDZ21" s="16"/>
      <c r="PEA21" s="16"/>
      <c r="PEB21" s="16"/>
      <c r="PEC21" s="16"/>
      <c r="PED21" s="16"/>
      <c r="PEE21" s="16"/>
      <c r="PEF21" s="16"/>
      <c r="PEG21" s="16"/>
      <c r="PEH21" s="16"/>
      <c r="PEI21" s="16"/>
      <c r="PEJ21" s="16"/>
      <c r="PEK21" s="16"/>
      <c r="PEL21" s="16"/>
      <c r="PEM21" s="16"/>
      <c r="PEN21" s="16"/>
      <c r="PEO21" s="16"/>
      <c r="PEP21" s="16"/>
      <c r="PEQ21" s="16"/>
      <c r="PER21" s="16"/>
      <c r="PES21" s="16"/>
      <c r="PET21" s="16"/>
      <c r="PEU21" s="16"/>
      <c r="PEV21" s="16"/>
      <c r="PEW21" s="16"/>
      <c r="PEX21" s="16"/>
      <c r="PEY21" s="16"/>
      <c r="PEZ21" s="16"/>
      <c r="PFA21" s="16"/>
      <c r="PFB21" s="16"/>
      <c r="PFC21" s="16"/>
      <c r="PFD21" s="16"/>
      <c r="PFE21" s="16"/>
      <c r="PFF21" s="16"/>
      <c r="PFG21" s="16"/>
      <c r="PFH21" s="16"/>
      <c r="PFI21" s="16"/>
      <c r="PFJ21" s="16"/>
      <c r="PFK21" s="16"/>
      <c r="PFL21" s="16"/>
      <c r="PFM21" s="16"/>
      <c r="PFN21" s="16"/>
      <c r="PFO21" s="16"/>
      <c r="PFP21" s="16"/>
      <c r="PFQ21" s="16"/>
      <c r="PFR21" s="16"/>
      <c r="PFS21" s="16"/>
      <c r="PFT21" s="16"/>
      <c r="PFU21" s="16"/>
      <c r="PFV21" s="16"/>
      <c r="PFW21" s="16"/>
      <c r="PFX21" s="16"/>
      <c r="PFY21" s="16"/>
      <c r="PFZ21" s="16"/>
      <c r="PGA21" s="16"/>
      <c r="PGB21" s="16"/>
      <c r="PGC21" s="16"/>
      <c r="PGD21" s="16"/>
      <c r="PGE21" s="16"/>
      <c r="PGF21" s="16"/>
      <c r="PGG21" s="16"/>
      <c r="PGH21" s="16"/>
      <c r="PGI21" s="16"/>
      <c r="PGJ21" s="16"/>
      <c r="PGK21" s="16"/>
      <c r="PGL21" s="16"/>
      <c r="PGM21" s="16"/>
      <c r="PGN21" s="16"/>
      <c r="PGO21" s="16"/>
      <c r="PGP21" s="16"/>
      <c r="PGQ21" s="16"/>
      <c r="PGR21" s="16"/>
      <c r="PGS21" s="16"/>
      <c r="PGT21" s="16"/>
      <c r="PGU21" s="16"/>
      <c r="PGV21" s="16"/>
      <c r="PGW21" s="16"/>
      <c r="PGX21" s="16"/>
      <c r="PGY21" s="16"/>
      <c r="PGZ21" s="16"/>
      <c r="PHA21" s="16"/>
      <c r="PHB21" s="16"/>
      <c r="PHC21" s="16"/>
      <c r="PHD21" s="16"/>
      <c r="PHE21" s="16"/>
      <c r="PHF21" s="16"/>
      <c r="PHG21" s="16"/>
      <c r="PHH21" s="16"/>
      <c r="PHI21" s="16"/>
      <c r="PHJ21" s="16"/>
      <c r="PHK21" s="16"/>
      <c r="PHL21" s="16"/>
      <c r="PHM21" s="16"/>
      <c r="PHN21" s="16"/>
      <c r="PHO21" s="16"/>
      <c r="PHP21" s="16"/>
      <c r="PHQ21" s="16"/>
      <c r="PHR21" s="16"/>
      <c r="PHS21" s="16"/>
      <c r="PHT21" s="16"/>
      <c r="PHU21" s="16"/>
      <c r="PHV21" s="16"/>
      <c r="PHW21" s="16"/>
      <c r="PHX21" s="16"/>
      <c r="PHY21" s="16"/>
      <c r="PHZ21" s="16"/>
      <c r="PIA21" s="16"/>
      <c r="PIB21" s="16"/>
      <c r="PIC21" s="16"/>
      <c r="PID21" s="16"/>
      <c r="PIE21" s="16"/>
      <c r="PIF21" s="16"/>
      <c r="PIG21" s="16"/>
      <c r="PIH21" s="16"/>
      <c r="PII21" s="16"/>
      <c r="PIJ21" s="16"/>
      <c r="PIK21" s="16"/>
      <c r="PIL21" s="16"/>
      <c r="PIM21" s="16"/>
      <c r="PIN21" s="16"/>
      <c r="PIO21" s="16"/>
      <c r="PIP21" s="16"/>
      <c r="PIQ21" s="16"/>
      <c r="PIR21" s="16"/>
      <c r="PIS21" s="16"/>
      <c r="PIT21" s="16"/>
      <c r="PIU21" s="16"/>
      <c r="PIV21" s="16"/>
      <c r="PIW21" s="16"/>
      <c r="PIX21" s="16"/>
      <c r="PIY21" s="16"/>
      <c r="PIZ21" s="16"/>
      <c r="PJA21" s="16"/>
      <c r="PJB21" s="16"/>
      <c r="PJC21" s="16"/>
      <c r="PJD21" s="16"/>
      <c r="PJE21" s="16"/>
      <c r="PJF21" s="16"/>
      <c r="PJG21" s="16"/>
      <c r="PJH21" s="16"/>
      <c r="PJI21" s="16"/>
      <c r="PJJ21" s="16"/>
      <c r="PJK21" s="16"/>
      <c r="PJL21" s="16"/>
      <c r="PJM21" s="16"/>
      <c r="PJN21" s="16"/>
      <c r="PJO21" s="16"/>
      <c r="PJP21" s="16"/>
      <c r="PJQ21" s="16"/>
      <c r="PJR21" s="16"/>
      <c r="PJS21" s="16"/>
      <c r="PJT21" s="16"/>
      <c r="PJU21" s="16"/>
      <c r="PJV21" s="16"/>
      <c r="PJW21" s="16"/>
      <c r="PJX21" s="16"/>
      <c r="PJY21" s="16"/>
      <c r="PJZ21" s="16"/>
      <c r="PKA21" s="16"/>
      <c r="PKB21" s="16"/>
      <c r="PKC21" s="16"/>
      <c r="PKD21" s="16"/>
      <c r="PKE21" s="16"/>
      <c r="PKF21" s="16"/>
      <c r="PKG21" s="16"/>
      <c r="PKH21" s="16"/>
      <c r="PKI21" s="16"/>
      <c r="PKJ21" s="16"/>
      <c r="PKK21" s="16"/>
      <c r="PKL21" s="16"/>
      <c r="PKM21" s="16"/>
      <c r="PKN21" s="16"/>
      <c r="PKO21" s="16"/>
      <c r="PKP21" s="16"/>
      <c r="PKQ21" s="16"/>
      <c r="PKR21" s="16"/>
      <c r="PKS21" s="16"/>
      <c r="PKT21" s="16"/>
      <c r="PKU21" s="16"/>
      <c r="PKV21" s="16"/>
      <c r="PKW21" s="16"/>
      <c r="PKX21" s="16"/>
      <c r="PKY21" s="16"/>
      <c r="PKZ21" s="16"/>
      <c r="PLA21" s="16"/>
      <c r="PLB21" s="16"/>
      <c r="PLC21" s="16"/>
      <c r="PLD21" s="16"/>
      <c r="PLE21" s="16"/>
      <c r="PLF21" s="16"/>
      <c r="PLG21" s="16"/>
      <c r="PLH21" s="16"/>
      <c r="PLI21" s="16"/>
      <c r="PLJ21" s="16"/>
      <c r="PLK21" s="16"/>
      <c r="PLL21" s="16"/>
      <c r="PLM21" s="16"/>
      <c r="PLN21" s="16"/>
      <c r="PLO21" s="16"/>
      <c r="PLP21" s="16"/>
      <c r="PLQ21" s="16"/>
      <c r="PLR21" s="16"/>
      <c r="PLS21" s="16"/>
      <c r="PLT21" s="16"/>
      <c r="PLU21" s="16"/>
      <c r="PLV21" s="16"/>
      <c r="PLW21" s="16"/>
      <c r="PLX21" s="16"/>
      <c r="PLY21" s="16"/>
      <c r="PLZ21" s="16"/>
      <c r="PMA21" s="16"/>
      <c r="PMB21" s="16"/>
      <c r="PMC21" s="16"/>
      <c r="PMD21" s="16"/>
      <c r="PME21" s="16"/>
      <c r="PMF21" s="16"/>
      <c r="PMG21" s="16"/>
      <c r="PMH21" s="16"/>
      <c r="PMI21" s="16"/>
      <c r="PMJ21" s="16"/>
      <c r="PMK21" s="16"/>
      <c r="PML21" s="16"/>
      <c r="PMM21" s="16"/>
      <c r="PMN21" s="16"/>
      <c r="PMO21" s="16"/>
      <c r="PMP21" s="16"/>
      <c r="PMQ21" s="16"/>
      <c r="PMR21" s="16"/>
      <c r="PMS21" s="16"/>
      <c r="PMT21" s="16"/>
      <c r="PMU21" s="16"/>
      <c r="PMV21" s="16"/>
      <c r="PMW21" s="16"/>
      <c r="PMX21" s="16"/>
      <c r="PMY21" s="16"/>
      <c r="PMZ21" s="16"/>
      <c r="PNA21" s="16"/>
      <c r="PNB21" s="16"/>
      <c r="PNC21" s="16"/>
      <c r="PND21" s="16"/>
      <c r="PNE21" s="16"/>
      <c r="PNF21" s="16"/>
      <c r="PNG21" s="16"/>
      <c r="PNH21" s="16"/>
      <c r="PNI21" s="16"/>
      <c r="PNJ21" s="16"/>
      <c r="PNK21" s="16"/>
      <c r="PNL21" s="16"/>
      <c r="PNM21" s="16"/>
      <c r="PNN21" s="16"/>
      <c r="PNO21" s="16"/>
      <c r="PNP21" s="16"/>
      <c r="PNQ21" s="16"/>
      <c r="PNR21" s="16"/>
      <c r="PNS21" s="16"/>
      <c r="PNT21" s="16"/>
      <c r="PNU21" s="16"/>
      <c r="PNV21" s="16"/>
      <c r="PNW21" s="16"/>
      <c r="PNX21" s="16"/>
      <c r="PNY21" s="16"/>
      <c r="PNZ21" s="16"/>
      <c r="POA21" s="16"/>
      <c r="POB21" s="16"/>
      <c r="POC21" s="16"/>
      <c r="POD21" s="16"/>
      <c r="POE21" s="16"/>
      <c r="POF21" s="16"/>
      <c r="POG21" s="16"/>
      <c r="POH21" s="16"/>
      <c r="POI21" s="16"/>
      <c r="POJ21" s="16"/>
      <c r="POK21" s="16"/>
      <c r="POL21" s="16"/>
      <c r="POM21" s="16"/>
      <c r="PON21" s="16"/>
      <c r="POO21" s="16"/>
      <c r="POP21" s="16"/>
      <c r="POQ21" s="16"/>
      <c r="POR21" s="16"/>
      <c r="POS21" s="16"/>
      <c r="POT21" s="16"/>
      <c r="POU21" s="16"/>
      <c r="POV21" s="16"/>
      <c r="POW21" s="16"/>
      <c r="POX21" s="16"/>
      <c r="POY21" s="16"/>
      <c r="POZ21" s="16"/>
      <c r="PPA21" s="16"/>
      <c r="PPB21" s="16"/>
      <c r="PPC21" s="16"/>
      <c r="PPD21" s="16"/>
      <c r="PPE21" s="16"/>
      <c r="PPF21" s="16"/>
      <c r="PPG21" s="16"/>
      <c r="PPH21" s="16"/>
      <c r="PPI21" s="16"/>
      <c r="PPJ21" s="16"/>
      <c r="PPK21" s="16"/>
      <c r="PPL21" s="16"/>
      <c r="PPM21" s="16"/>
      <c r="PPN21" s="16"/>
      <c r="PPO21" s="16"/>
      <c r="PPP21" s="16"/>
      <c r="PPQ21" s="16"/>
      <c r="PPR21" s="16"/>
      <c r="PPS21" s="16"/>
      <c r="PPT21" s="16"/>
      <c r="PPU21" s="16"/>
      <c r="PPV21" s="16"/>
      <c r="PPW21" s="16"/>
      <c r="PPX21" s="16"/>
      <c r="PPY21" s="16"/>
      <c r="PPZ21" s="16"/>
      <c r="PQA21" s="16"/>
      <c r="PQB21" s="16"/>
      <c r="PQC21" s="16"/>
      <c r="PQD21" s="16"/>
      <c r="PQE21" s="16"/>
      <c r="PQF21" s="16"/>
      <c r="PQG21" s="16"/>
      <c r="PQH21" s="16"/>
      <c r="PQI21" s="16"/>
      <c r="PQJ21" s="16"/>
      <c r="PQK21" s="16"/>
      <c r="PQL21" s="16"/>
      <c r="PQM21" s="16"/>
      <c r="PQN21" s="16"/>
      <c r="PQO21" s="16"/>
      <c r="PQP21" s="16"/>
      <c r="PQQ21" s="16"/>
      <c r="PQR21" s="16"/>
      <c r="PQS21" s="16"/>
      <c r="PQT21" s="16"/>
      <c r="PQU21" s="16"/>
      <c r="PQV21" s="16"/>
      <c r="PQW21" s="16"/>
      <c r="PQX21" s="16"/>
      <c r="PQY21" s="16"/>
      <c r="PQZ21" s="16"/>
      <c r="PRA21" s="16"/>
      <c r="PRB21" s="16"/>
      <c r="PRC21" s="16"/>
      <c r="PRD21" s="16"/>
      <c r="PRE21" s="16"/>
      <c r="PRF21" s="16"/>
      <c r="PRG21" s="16"/>
      <c r="PRH21" s="16"/>
      <c r="PRI21" s="16"/>
      <c r="PRJ21" s="16"/>
      <c r="PRK21" s="16"/>
      <c r="PRL21" s="16"/>
      <c r="PRM21" s="16"/>
      <c r="PRN21" s="16"/>
      <c r="PRO21" s="16"/>
      <c r="PRP21" s="16"/>
      <c r="PRQ21" s="16"/>
      <c r="PRR21" s="16"/>
      <c r="PRS21" s="16"/>
      <c r="PRT21" s="16"/>
      <c r="PRU21" s="16"/>
      <c r="PRV21" s="16"/>
      <c r="PRW21" s="16"/>
      <c r="PRX21" s="16"/>
      <c r="PRY21" s="16"/>
      <c r="PRZ21" s="16"/>
      <c r="PSA21" s="16"/>
      <c r="PSB21" s="16"/>
      <c r="PSC21" s="16"/>
      <c r="PSD21" s="16"/>
      <c r="PSE21" s="16"/>
      <c r="PSF21" s="16"/>
      <c r="PSG21" s="16"/>
      <c r="PSH21" s="16"/>
      <c r="PSI21" s="16"/>
      <c r="PSJ21" s="16"/>
      <c r="PSK21" s="16"/>
      <c r="PSL21" s="16"/>
      <c r="PSM21" s="16"/>
      <c r="PSN21" s="16"/>
      <c r="PSO21" s="16"/>
      <c r="PSP21" s="16"/>
      <c r="PSQ21" s="16"/>
      <c r="PSR21" s="16"/>
      <c r="PSS21" s="16"/>
      <c r="PST21" s="16"/>
      <c r="PSU21" s="16"/>
      <c r="PSV21" s="16"/>
      <c r="PSW21" s="16"/>
      <c r="PSX21" s="16"/>
      <c r="PSY21" s="16"/>
      <c r="PSZ21" s="16"/>
      <c r="PTA21" s="16"/>
      <c r="PTB21" s="16"/>
      <c r="PTC21" s="16"/>
      <c r="PTD21" s="16"/>
      <c r="PTE21" s="16"/>
      <c r="PTF21" s="16"/>
      <c r="PTG21" s="16"/>
      <c r="PTH21" s="16"/>
      <c r="PTI21" s="16"/>
      <c r="PTJ21" s="16"/>
      <c r="PTK21" s="16"/>
      <c r="PTL21" s="16"/>
      <c r="PTM21" s="16"/>
      <c r="PTN21" s="16"/>
      <c r="PTO21" s="16"/>
      <c r="PTP21" s="16"/>
      <c r="PTQ21" s="16"/>
      <c r="PTR21" s="16"/>
      <c r="PTS21" s="16"/>
      <c r="PTT21" s="16"/>
      <c r="PTU21" s="16"/>
      <c r="PTV21" s="16"/>
      <c r="PTW21" s="16"/>
      <c r="PTX21" s="16"/>
      <c r="PTY21" s="16"/>
      <c r="PTZ21" s="16"/>
      <c r="PUA21" s="16"/>
      <c r="PUB21" s="16"/>
      <c r="PUC21" s="16"/>
      <c r="PUD21" s="16"/>
      <c r="PUE21" s="16"/>
      <c r="PUF21" s="16"/>
      <c r="PUG21" s="16"/>
      <c r="PUH21" s="16"/>
      <c r="PUI21" s="16"/>
      <c r="PUJ21" s="16"/>
      <c r="PUK21" s="16"/>
      <c r="PUL21" s="16"/>
      <c r="PUM21" s="16"/>
      <c r="PUN21" s="16"/>
      <c r="PUO21" s="16"/>
      <c r="PUP21" s="16"/>
      <c r="PUQ21" s="16"/>
      <c r="PUR21" s="16"/>
      <c r="PUS21" s="16"/>
      <c r="PUT21" s="16"/>
      <c r="PUU21" s="16"/>
      <c r="PUV21" s="16"/>
      <c r="PUW21" s="16"/>
      <c r="PUX21" s="16"/>
      <c r="PUY21" s="16"/>
      <c r="PUZ21" s="16"/>
      <c r="PVA21" s="16"/>
      <c r="PVB21" s="16"/>
      <c r="PVC21" s="16"/>
      <c r="PVD21" s="16"/>
      <c r="PVE21" s="16"/>
      <c r="PVF21" s="16"/>
      <c r="PVG21" s="16"/>
      <c r="PVH21" s="16"/>
      <c r="PVI21" s="16"/>
      <c r="PVJ21" s="16"/>
      <c r="PVK21" s="16"/>
      <c r="PVL21" s="16"/>
      <c r="PVM21" s="16"/>
      <c r="PVN21" s="16"/>
      <c r="PVO21" s="16"/>
      <c r="PVP21" s="16"/>
      <c r="PVQ21" s="16"/>
      <c r="PVR21" s="16"/>
      <c r="PVS21" s="16"/>
      <c r="PVT21" s="16"/>
      <c r="PVU21" s="16"/>
      <c r="PVV21" s="16"/>
      <c r="PVW21" s="16"/>
      <c r="PVX21" s="16"/>
      <c r="PVY21" s="16"/>
      <c r="PVZ21" s="16"/>
      <c r="PWA21" s="16"/>
      <c r="PWB21" s="16"/>
      <c r="PWC21" s="16"/>
      <c r="PWD21" s="16"/>
      <c r="PWE21" s="16"/>
      <c r="PWF21" s="16"/>
      <c r="PWG21" s="16"/>
      <c r="PWH21" s="16"/>
      <c r="PWI21" s="16"/>
      <c r="PWJ21" s="16"/>
      <c r="PWK21" s="16"/>
      <c r="PWL21" s="16"/>
      <c r="PWM21" s="16"/>
      <c r="PWN21" s="16"/>
      <c r="PWO21" s="16"/>
      <c r="PWP21" s="16"/>
      <c r="PWQ21" s="16"/>
      <c r="PWR21" s="16"/>
      <c r="PWS21" s="16"/>
      <c r="PWT21" s="16"/>
      <c r="PWU21" s="16"/>
      <c r="PWV21" s="16"/>
      <c r="PWW21" s="16"/>
      <c r="PWX21" s="16"/>
      <c r="PWY21" s="16"/>
      <c r="PWZ21" s="16"/>
      <c r="PXA21" s="16"/>
      <c r="PXB21" s="16"/>
      <c r="PXC21" s="16"/>
      <c r="PXD21" s="16"/>
      <c r="PXE21" s="16"/>
      <c r="PXF21" s="16"/>
      <c r="PXG21" s="16"/>
      <c r="PXH21" s="16"/>
      <c r="PXI21" s="16"/>
      <c r="PXJ21" s="16"/>
      <c r="PXK21" s="16"/>
      <c r="PXL21" s="16"/>
      <c r="PXM21" s="16"/>
      <c r="PXN21" s="16"/>
      <c r="PXO21" s="16"/>
      <c r="PXP21" s="16"/>
      <c r="PXQ21" s="16"/>
      <c r="PXR21" s="16"/>
      <c r="PXS21" s="16"/>
      <c r="PXT21" s="16"/>
      <c r="PXU21" s="16"/>
      <c r="PXV21" s="16"/>
      <c r="PXW21" s="16"/>
      <c r="PXX21" s="16"/>
      <c r="PXY21" s="16"/>
      <c r="PXZ21" s="16"/>
      <c r="PYA21" s="16"/>
      <c r="PYB21" s="16"/>
      <c r="PYC21" s="16"/>
      <c r="PYD21" s="16"/>
      <c r="PYE21" s="16"/>
      <c r="PYF21" s="16"/>
      <c r="PYG21" s="16"/>
      <c r="PYH21" s="16"/>
      <c r="PYI21" s="16"/>
      <c r="PYJ21" s="16"/>
      <c r="PYK21" s="16"/>
      <c r="PYL21" s="16"/>
      <c r="PYM21" s="16"/>
      <c r="PYN21" s="16"/>
      <c r="PYO21" s="16"/>
      <c r="PYP21" s="16"/>
      <c r="PYQ21" s="16"/>
      <c r="PYR21" s="16"/>
      <c r="PYS21" s="16"/>
      <c r="PYT21" s="16"/>
      <c r="PYU21" s="16"/>
      <c r="PYV21" s="16"/>
      <c r="PYW21" s="16"/>
      <c r="PYX21" s="16"/>
      <c r="PYY21" s="16"/>
      <c r="PYZ21" s="16"/>
      <c r="PZA21" s="16"/>
      <c r="PZB21" s="16"/>
      <c r="PZC21" s="16"/>
      <c r="PZD21" s="16"/>
      <c r="PZE21" s="16"/>
      <c r="PZF21" s="16"/>
      <c r="PZG21" s="16"/>
      <c r="PZH21" s="16"/>
      <c r="PZI21" s="16"/>
      <c r="PZJ21" s="16"/>
      <c r="PZK21" s="16"/>
      <c r="PZL21" s="16"/>
      <c r="PZM21" s="16"/>
      <c r="PZN21" s="16"/>
      <c r="PZO21" s="16"/>
      <c r="PZP21" s="16"/>
      <c r="PZQ21" s="16"/>
      <c r="PZR21" s="16"/>
      <c r="PZS21" s="16"/>
      <c r="PZT21" s="16"/>
      <c r="PZU21" s="16"/>
      <c r="PZV21" s="16"/>
      <c r="PZW21" s="16"/>
      <c r="PZX21" s="16"/>
      <c r="PZY21" s="16"/>
      <c r="PZZ21" s="16"/>
      <c r="QAA21" s="16"/>
      <c r="QAB21" s="16"/>
      <c r="QAC21" s="16"/>
      <c r="QAD21" s="16"/>
      <c r="QAE21" s="16"/>
      <c r="QAF21" s="16"/>
      <c r="QAG21" s="16"/>
      <c r="QAH21" s="16"/>
      <c r="QAI21" s="16"/>
      <c r="QAJ21" s="16"/>
      <c r="QAK21" s="16"/>
      <c r="QAL21" s="16"/>
      <c r="QAM21" s="16"/>
      <c r="QAN21" s="16"/>
      <c r="QAO21" s="16"/>
      <c r="QAP21" s="16"/>
      <c r="QAQ21" s="16"/>
      <c r="QAR21" s="16"/>
      <c r="QAS21" s="16"/>
      <c r="QAT21" s="16"/>
      <c r="QAU21" s="16"/>
      <c r="QAV21" s="16"/>
      <c r="QAW21" s="16"/>
      <c r="QAX21" s="16"/>
      <c r="QAY21" s="16"/>
      <c r="QAZ21" s="16"/>
      <c r="QBA21" s="16"/>
      <c r="QBB21" s="16"/>
      <c r="QBC21" s="16"/>
      <c r="QBD21" s="16"/>
      <c r="QBE21" s="16"/>
      <c r="QBF21" s="16"/>
      <c r="QBG21" s="16"/>
      <c r="QBH21" s="16"/>
      <c r="QBI21" s="16"/>
      <c r="QBJ21" s="16"/>
      <c r="QBK21" s="16"/>
      <c r="QBL21" s="16"/>
      <c r="QBM21" s="16"/>
      <c r="QBN21" s="16"/>
      <c r="QBO21" s="16"/>
      <c r="QBP21" s="16"/>
      <c r="QBQ21" s="16"/>
      <c r="QBR21" s="16"/>
      <c r="QBS21" s="16"/>
      <c r="QBT21" s="16"/>
      <c r="QBU21" s="16"/>
      <c r="QBV21" s="16"/>
      <c r="QBW21" s="16"/>
      <c r="QBX21" s="16"/>
      <c r="QBY21" s="16"/>
      <c r="QBZ21" s="16"/>
      <c r="QCA21" s="16"/>
      <c r="QCB21" s="16"/>
      <c r="QCC21" s="16"/>
      <c r="QCD21" s="16"/>
      <c r="QCE21" s="16"/>
      <c r="QCF21" s="16"/>
      <c r="QCG21" s="16"/>
      <c r="QCH21" s="16"/>
      <c r="QCI21" s="16"/>
      <c r="QCJ21" s="16"/>
      <c r="QCK21" s="16"/>
      <c r="QCL21" s="16"/>
      <c r="QCM21" s="16"/>
      <c r="QCN21" s="16"/>
      <c r="QCO21" s="16"/>
      <c r="QCP21" s="16"/>
      <c r="QCQ21" s="16"/>
      <c r="QCR21" s="16"/>
      <c r="QCS21" s="16"/>
      <c r="QCT21" s="16"/>
      <c r="QCU21" s="16"/>
      <c r="QCV21" s="16"/>
      <c r="QCW21" s="16"/>
      <c r="QCX21" s="16"/>
      <c r="QCY21" s="16"/>
      <c r="QCZ21" s="16"/>
      <c r="QDA21" s="16"/>
      <c r="QDB21" s="16"/>
      <c r="QDC21" s="16"/>
      <c r="QDD21" s="16"/>
      <c r="QDE21" s="16"/>
      <c r="QDF21" s="16"/>
      <c r="QDG21" s="16"/>
      <c r="QDH21" s="16"/>
      <c r="QDI21" s="16"/>
      <c r="QDJ21" s="16"/>
      <c r="QDK21" s="16"/>
      <c r="QDL21" s="16"/>
      <c r="QDM21" s="16"/>
      <c r="QDN21" s="16"/>
      <c r="QDO21" s="16"/>
      <c r="QDP21" s="16"/>
      <c r="QDQ21" s="16"/>
      <c r="QDR21" s="16"/>
      <c r="QDS21" s="16"/>
      <c r="QDT21" s="16"/>
      <c r="QDU21" s="16"/>
      <c r="QDV21" s="16"/>
      <c r="QDW21" s="16"/>
      <c r="QDX21" s="16"/>
      <c r="QDY21" s="16"/>
      <c r="QDZ21" s="16"/>
      <c r="QEA21" s="16"/>
      <c r="QEB21" s="16"/>
      <c r="QEC21" s="16"/>
      <c r="QED21" s="16"/>
      <c r="QEE21" s="16"/>
      <c r="QEF21" s="16"/>
      <c r="QEG21" s="16"/>
      <c r="QEH21" s="16"/>
      <c r="QEI21" s="16"/>
      <c r="QEJ21" s="16"/>
      <c r="QEK21" s="16"/>
      <c r="QEL21" s="16"/>
      <c r="QEM21" s="16"/>
      <c r="QEN21" s="16"/>
      <c r="QEO21" s="16"/>
      <c r="QEP21" s="16"/>
      <c r="QEQ21" s="16"/>
      <c r="QER21" s="16"/>
      <c r="QES21" s="16"/>
      <c r="QET21" s="16"/>
      <c r="QEU21" s="16"/>
      <c r="QEV21" s="16"/>
      <c r="QEW21" s="16"/>
      <c r="QEX21" s="16"/>
      <c r="QEY21" s="16"/>
      <c r="QEZ21" s="16"/>
      <c r="QFA21" s="16"/>
      <c r="QFB21" s="16"/>
      <c r="QFC21" s="16"/>
      <c r="QFD21" s="16"/>
      <c r="QFE21" s="16"/>
      <c r="QFF21" s="16"/>
      <c r="QFG21" s="16"/>
      <c r="QFH21" s="16"/>
      <c r="QFI21" s="16"/>
      <c r="QFJ21" s="16"/>
      <c r="QFK21" s="16"/>
      <c r="QFL21" s="16"/>
      <c r="QFM21" s="16"/>
      <c r="QFN21" s="16"/>
      <c r="QFO21" s="16"/>
      <c r="QFP21" s="16"/>
      <c r="QFQ21" s="16"/>
      <c r="QFR21" s="16"/>
      <c r="QFS21" s="16"/>
      <c r="QFT21" s="16"/>
      <c r="QFU21" s="16"/>
      <c r="QFV21" s="16"/>
      <c r="QFW21" s="16"/>
      <c r="QFX21" s="16"/>
      <c r="QFY21" s="16"/>
      <c r="QFZ21" s="16"/>
      <c r="QGA21" s="16"/>
      <c r="QGB21" s="16"/>
      <c r="QGC21" s="16"/>
      <c r="QGD21" s="16"/>
      <c r="QGE21" s="16"/>
      <c r="QGF21" s="16"/>
      <c r="QGG21" s="16"/>
      <c r="QGH21" s="16"/>
      <c r="QGI21" s="16"/>
      <c r="QGJ21" s="16"/>
      <c r="QGK21" s="16"/>
      <c r="QGL21" s="16"/>
      <c r="QGM21" s="16"/>
      <c r="QGN21" s="16"/>
      <c r="QGO21" s="16"/>
      <c r="QGP21" s="16"/>
      <c r="QGQ21" s="16"/>
      <c r="QGR21" s="16"/>
      <c r="QGS21" s="16"/>
      <c r="QGT21" s="16"/>
      <c r="QGU21" s="16"/>
      <c r="QGV21" s="16"/>
      <c r="QGW21" s="16"/>
      <c r="QGX21" s="16"/>
      <c r="QGY21" s="16"/>
      <c r="QGZ21" s="16"/>
      <c r="QHA21" s="16"/>
      <c r="QHB21" s="16"/>
      <c r="QHC21" s="16"/>
      <c r="QHD21" s="16"/>
      <c r="QHE21" s="16"/>
      <c r="QHF21" s="16"/>
      <c r="QHG21" s="16"/>
      <c r="QHH21" s="16"/>
      <c r="QHI21" s="16"/>
      <c r="QHJ21" s="16"/>
      <c r="QHK21" s="16"/>
      <c r="QHL21" s="16"/>
      <c r="QHM21" s="16"/>
      <c r="QHN21" s="16"/>
      <c r="QHO21" s="16"/>
      <c r="QHP21" s="16"/>
      <c r="QHQ21" s="16"/>
      <c r="QHR21" s="16"/>
      <c r="QHS21" s="16"/>
      <c r="QHT21" s="16"/>
      <c r="QHU21" s="16"/>
      <c r="QHV21" s="16"/>
      <c r="QHW21" s="16"/>
      <c r="QHX21" s="16"/>
      <c r="QHY21" s="16"/>
      <c r="QHZ21" s="16"/>
      <c r="QIA21" s="16"/>
      <c r="QIB21" s="16"/>
      <c r="QIC21" s="16"/>
      <c r="QID21" s="16"/>
      <c r="QIE21" s="16"/>
      <c r="QIF21" s="16"/>
      <c r="QIG21" s="16"/>
      <c r="QIH21" s="16"/>
      <c r="QII21" s="16"/>
      <c r="QIJ21" s="16"/>
      <c r="QIK21" s="16"/>
      <c r="QIL21" s="16"/>
      <c r="QIM21" s="16"/>
      <c r="QIN21" s="16"/>
      <c r="QIO21" s="16"/>
      <c r="QIP21" s="16"/>
      <c r="QIQ21" s="16"/>
      <c r="QIR21" s="16"/>
      <c r="QIS21" s="16"/>
      <c r="QIT21" s="16"/>
      <c r="QIU21" s="16"/>
      <c r="QIV21" s="16"/>
      <c r="QIW21" s="16"/>
      <c r="QIX21" s="16"/>
      <c r="QIY21" s="16"/>
      <c r="QIZ21" s="16"/>
      <c r="QJA21" s="16"/>
      <c r="QJB21" s="16"/>
      <c r="QJC21" s="16"/>
      <c r="QJD21" s="16"/>
      <c r="QJE21" s="16"/>
      <c r="QJF21" s="16"/>
      <c r="QJG21" s="16"/>
      <c r="QJH21" s="16"/>
      <c r="QJI21" s="16"/>
      <c r="QJJ21" s="16"/>
      <c r="QJK21" s="16"/>
      <c r="QJL21" s="16"/>
      <c r="QJM21" s="16"/>
      <c r="QJN21" s="16"/>
      <c r="QJO21" s="16"/>
      <c r="QJP21" s="16"/>
      <c r="QJQ21" s="16"/>
      <c r="QJR21" s="16"/>
      <c r="QJS21" s="16"/>
      <c r="QJT21" s="16"/>
      <c r="QJU21" s="16"/>
      <c r="QJV21" s="16"/>
      <c r="QJW21" s="16"/>
      <c r="QJX21" s="16"/>
      <c r="QJY21" s="16"/>
      <c r="QJZ21" s="16"/>
      <c r="QKA21" s="16"/>
      <c r="QKB21" s="16"/>
      <c r="QKC21" s="16"/>
      <c r="QKD21" s="16"/>
      <c r="QKE21" s="16"/>
      <c r="QKF21" s="16"/>
      <c r="QKG21" s="16"/>
      <c r="QKH21" s="16"/>
      <c r="QKI21" s="16"/>
      <c r="QKJ21" s="16"/>
      <c r="QKK21" s="16"/>
      <c r="QKL21" s="16"/>
      <c r="QKM21" s="16"/>
      <c r="QKN21" s="16"/>
      <c r="QKO21" s="16"/>
      <c r="QKP21" s="16"/>
      <c r="QKQ21" s="16"/>
      <c r="QKR21" s="16"/>
      <c r="QKS21" s="16"/>
      <c r="QKT21" s="16"/>
      <c r="QKU21" s="16"/>
      <c r="QKV21" s="16"/>
      <c r="QKW21" s="16"/>
      <c r="QKX21" s="16"/>
      <c r="QKY21" s="16"/>
      <c r="QKZ21" s="16"/>
      <c r="QLA21" s="16"/>
      <c r="QLB21" s="16"/>
      <c r="QLC21" s="16"/>
      <c r="QLD21" s="16"/>
      <c r="QLE21" s="16"/>
      <c r="QLF21" s="16"/>
      <c r="QLG21" s="16"/>
      <c r="QLH21" s="16"/>
      <c r="QLI21" s="16"/>
      <c r="QLJ21" s="16"/>
      <c r="QLK21" s="16"/>
      <c r="QLL21" s="16"/>
      <c r="QLM21" s="16"/>
      <c r="QLN21" s="16"/>
      <c r="QLO21" s="16"/>
      <c r="QLP21" s="16"/>
      <c r="QLQ21" s="16"/>
      <c r="QLR21" s="16"/>
      <c r="QLS21" s="16"/>
      <c r="QLT21" s="16"/>
      <c r="QLU21" s="16"/>
      <c r="QLV21" s="16"/>
      <c r="QLW21" s="16"/>
      <c r="QLX21" s="16"/>
      <c r="QLY21" s="16"/>
      <c r="QLZ21" s="16"/>
      <c r="QMA21" s="16"/>
      <c r="QMB21" s="16"/>
      <c r="QMC21" s="16"/>
      <c r="QMD21" s="16"/>
      <c r="QME21" s="16"/>
      <c r="QMF21" s="16"/>
      <c r="QMG21" s="16"/>
      <c r="QMH21" s="16"/>
      <c r="QMI21" s="16"/>
      <c r="QMJ21" s="16"/>
      <c r="QMK21" s="16"/>
      <c r="QML21" s="16"/>
      <c r="QMM21" s="16"/>
      <c r="QMN21" s="16"/>
      <c r="QMO21" s="16"/>
      <c r="QMP21" s="16"/>
      <c r="QMQ21" s="16"/>
      <c r="QMR21" s="16"/>
      <c r="QMS21" s="16"/>
      <c r="QMT21" s="16"/>
      <c r="QMU21" s="16"/>
      <c r="QMV21" s="16"/>
      <c r="QMW21" s="16"/>
      <c r="QMX21" s="16"/>
      <c r="QMY21" s="16"/>
      <c r="QMZ21" s="16"/>
      <c r="QNA21" s="16"/>
      <c r="QNB21" s="16"/>
      <c r="QNC21" s="16"/>
      <c r="QND21" s="16"/>
      <c r="QNE21" s="16"/>
      <c r="QNF21" s="16"/>
      <c r="QNG21" s="16"/>
      <c r="QNH21" s="16"/>
      <c r="QNI21" s="16"/>
      <c r="QNJ21" s="16"/>
      <c r="QNK21" s="16"/>
      <c r="QNL21" s="16"/>
      <c r="QNM21" s="16"/>
      <c r="QNN21" s="16"/>
      <c r="QNO21" s="16"/>
      <c r="QNP21" s="16"/>
      <c r="QNQ21" s="16"/>
      <c r="QNR21" s="16"/>
      <c r="QNS21" s="16"/>
      <c r="QNT21" s="16"/>
      <c r="QNU21" s="16"/>
      <c r="QNV21" s="16"/>
      <c r="QNW21" s="16"/>
      <c r="QNX21" s="16"/>
      <c r="QNY21" s="16"/>
      <c r="QNZ21" s="16"/>
      <c r="QOA21" s="16"/>
      <c r="QOB21" s="16"/>
      <c r="QOC21" s="16"/>
      <c r="QOD21" s="16"/>
      <c r="QOE21" s="16"/>
      <c r="QOF21" s="16"/>
      <c r="QOG21" s="16"/>
      <c r="QOH21" s="16"/>
      <c r="QOI21" s="16"/>
      <c r="QOJ21" s="16"/>
      <c r="QOK21" s="16"/>
      <c r="QOL21" s="16"/>
      <c r="QOM21" s="16"/>
      <c r="QON21" s="16"/>
      <c r="QOO21" s="16"/>
      <c r="QOP21" s="16"/>
      <c r="QOQ21" s="16"/>
      <c r="QOR21" s="16"/>
      <c r="QOS21" s="16"/>
      <c r="QOT21" s="16"/>
      <c r="QOU21" s="16"/>
      <c r="QOV21" s="16"/>
      <c r="QOW21" s="16"/>
      <c r="QOX21" s="16"/>
      <c r="QOY21" s="16"/>
      <c r="QOZ21" s="16"/>
      <c r="QPA21" s="16"/>
      <c r="QPB21" s="16"/>
      <c r="QPC21" s="16"/>
      <c r="QPD21" s="16"/>
      <c r="QPE21" s="16"/>
      <c r="QPF21" s="16"/>
      <c r="QPG21" s="16"/>
      <c r="QPH21" s="16"/>
      <c r="QPI21" s="16"/>
      <c r="QPJ21" s="16"/>
      <c r="QPK21" s="16"/>
      <c r="QPL21" s="16"/>
      <c r="QPM21" s="16"/>
      <c r="QPN21" s="16"/>
      <c r="QPO21" s="16"/>
      <c r="QPP21" s="16"/>
      <c r="QPQ21" s="16"/>
      <c r="QPR21" s="16"/>
      <c r="QPS21" s="16"/>
      <c r="QPT21" s="16"/>
      <c r="QPU21" s="16"/>
      <c r="QPV21" s="16"/>
      <c r="QPW21" s="16"/>
      <c r="QPX21" s="16"/>
      <c r="QPY21" s="16"/>
      <c r="QPZ21" s="16"/>
      <c r="QQA21" s="16"/>
      <c r="QQB21" s="16"/>
      <c r="QQC21" s="16"/>
      <c r="QQD21" s="16"/>
      <c r="QQE21" s="16"/>
      <c r="QQF21" s="16"/>
      <c r="QQG21" s="16"/>
      <c r="QQH21" s="16"/>
      <c r="QQI21" s="16"/>
      <c r="QQJ21" s="16"/>
      <c r="QQK21" s="16"/>
      <c r="QQL21" s="16"/>
      <c r="QQM21" s="16"/>
      <c r="QQN21" s="16"/>
      <c r="QQO21" s="16"/>
      <c r="QQP21" s="16"/>
      <c r="QQQ21" s="16"/>
      <c r="QQR21" s="16"/>
      <c r="QQS21" s="16"/>
      <c r="QQT21" s="16"/>
      <c r="QQU21" s="16"/>
      <c r="QQV21" s="16"/>
      <c r="QQW21" s="16"/>
      <c r="QQX21" s="16"/>
      <c r="QQY21" s="16"/>
      <c r="QQZ21" s="16"/>
      <c r="QRA21" s="16"/>
      <c r="QRB21" s="16"/>
      <c r="QRC21" s="16"/>
      <c r="QRD21" s="16"/>
      <c r="QRE21" s="16"/>
      <c r="QRF21" s="16"/>
      <c r="QRG21" s="16"/>
      <c r="QRH21" s="16"/>
      <c r="QRI21" s="16"/>
      <c r="QRJ21" s="16"/>
      <c r="QRK21" s="16"/>
      <c r="QRL21" s="16"/>
      <c r="QRM21" s="16"/>
      <c r="QRN21" s="16"/>
      <c r="QRO21" s="16"/>
      <c r="QRP21" s="16"/>
      <c r="QRQ21" s="16"/>
      <c r="QRR21" s="16"/>
      <c r="QRS21" s="16"/>
      <c r="QRT21" s="16"/>
      <c r="QRU21" s="16"/>
      <c r="QRV21" s="16"/>
      <c r="QRW21" s="16"/>
      <c r="QRX21" s="16"/>
      <c r="QRY21" s="16"/>
      <c r="QRZ21" s="16"/>
      <c r="QSA21" s="16"/>
      <c r="QSB21" s="16"/>
      <c r="QSC21" s="16"/>
      <c r="QSD21" s="16"/>
      <c r="QSE21" s="16"/>
      <c r="QSF21" s="16"/>
      <c r="QSG21" s="16"/>
      <c r="QSH21" s="16"/>
      <c r="QSI21" s="16"/>
      <c r="QSJ21" s="16"/>
      <c r="QSK21" s="16"/>
      <c r="QSL21" s="16"/>
      <c r="QSM21" s="16"/>
      <c r="QSN21" s="16"/>
      <c r="QSO21" s="16"/>
      <c r="QSP21" s="16"/>
      <c r="QSQ21" s="16"/>
      <c r="QSR21" s="16"/>
      <c r="QSS21" s="16"/>
      <c r="QST21" s="16"/>
      <c r="QSU21" s="16"/>
      <c r="QSV21" s="16"/>
      <c r="QSW21" s="16"/>
      <c r="QSX21" s="16"/>
      <c r="QSY21" s="16"/>
      <c r="QSZ21" s="16"/>
      <c r="QTA21" s="16"/>
      <c r="QTB21" s="16"/>
      <c r="QTC21" s="16"/>
      <c r="QTD21" s="16"/>
      <c r="QTE21" s="16"/>
      <c r="QTF21" s="16"/>
      <c r="QTG21" s="16"/>
      <c r="QTH21" s="16"/>
      <c r="QTI21" s="16"/>
      <c r="QTJ21" s="16"/>
      <c r="QTK21" s="16"/>
      <c r="QTL21" s="16"/>
      <c r="QTM21" s="16"/>
      <c r="QTN21" s="16"/>
      <c r="QTO21" s="16"/>
      <c r="QTP21" s="16"/>
      <c r="QTQ21" s="16"/>
      <c r="QTR21" s="16"/>
      <c r="QTS21" s="16"/>
      <c r="QTT21" s="16"/>
      <c r="QTU21" s="16"/>
      <c r="QTV21" s="16"/>
      <c r="QTW21" s="16"/>
      <c r="QTX21" s="16"/>
      <c r="QTY21" s="16"/>
      <c r="QTZ21" s="16"/>
      <c r="QUA21" s="16"/>
      <c r="QUB21" s="16"/>
      <c r="QUC21" s="16"/>
      <c r="QUD21" s="16"/>
      <c r="QUE21" s="16"/>
      <c r="QUF21" s="16"/>
      <c r="QUG21" s="16"/>
      <c r="QUH21" s="16"/>
      <c r="QUI21" s="16"/>
      <c r="QUJ21" s="16"/>
      <c r="QUK21" s="16"/>
      <c r="QUL21" s="16"/>
      <c r="QUM21" s="16"/>
      <c r="QUN21" s="16"/>
      <c r="QUO21" s="16"/>
      <c r="QUP21" s="16"/>
      <c r="QUQ21" s="16"/>
      <c r="QUR21" s="16"/>
      <c r="QUS21" s="16"/>
      <c r="QUT21" s="16"/>
      <c r="QUU21" s="16"/>
      <c r="QUV21" s="16"/>
      <c r="QUW21" s="16"/>
      <c r="QUX21" s="16"/>
      <c r="QUY21" s="16"/>
      <c r="QUZ21" s="16"/>
      <c r="QVA21" s="16"/>
      <c r="QVB21" s="16"/>
      <c r="QVC21" s="16"/>
      <c r="QVD21" s="16"/>
      <c r="QVE21" s="16"/>
      <c r="QVF21" s="16"/>
      <c r="QVG21" s="16"/>
      <c r="QVH21" s="16"/>
      <c r="QVI21" s="16"/>
      <c r="QVJ21" s="16"/>
      <c r="QVK21" s="16"/>
      <c r="QVL21" s="16"/>
      <c r="QVM21" s="16"/>
      <c r="QVN21" s="16"/>
      <c r="QVO21" s="16"/>
      <c r="QVP21" s="16"/>
      <c r="QVQ21" s="16"/>
      <c r="QVR21" s="16"/>
      <c r="QVS21" s="16"/>
      <c r="QVT21" s="16"/>
      <c r="QVU21" s="16"/>
      <c r="QVV21" s="16"/>
      <c r="QVW21" s="16"/>
      <c r="QVX21" s="16"/>
      <c r="QVY21" s="16"/>
      <c r="QVZ21" s="16"/>
      <c r="QWA21" s="16"/>
      <c r="QWB21" s="16"/>
      <c r="QWC21" s="16"/>
      <c r="QWD21" s="16"/>
      <c r="QWE21" s="16"/>
      <c r="QWF21" s="16"/>
      <c r="QWG21" s="16"/>
      <c r="QWH21" s="16"/>
      <c r="QWI21" s="16"/>
      <c r="QWJ21" s="16"/>
      <c r="QWK21" s="16"/>
      <c r="QWL21" s="16"/>
      <c r="QWM21" s="16"/>
      <c r="QWN21" s="16"/>
      <c r="QWO21" s="16"/>
      <c r="QWP21" s="16"/>
      <c r="QWQ21" s="16"/>
      <c r="QWR21" s="16"/>
      <c r="QWS21" s="16"/>
      <c r="QWT21" s="16"/>
      <c r="QWU21" s="16"/>
      <c r="QWV21" s="16"/>
      <c r="QWW21" s="16"/>
      <c r="QWX21" s="16"/>
      <c r="QWY21" s="16"/>
      <c r="QWZ21" s="16"/>
      <c r="QXA21" s="16"/>
      <c r="QXB21" s="16"/>
      <c r="QXC21" s="16"/>
      <c r="QXD21" s="16"/>
      <c r="QXE21" s="16"/>
      <c r="QXF21" s="16"/>
      <c r="QXG21" s="16"/>
      <c r="QXH21" s="16"/>
      <c r="QXI21" s="16"/>
      <c r="QXJ21" s="16"/>
      <c r="QXK21" s="16"/>
      <c r="QXL21" s="16"/>
      <c r="QXM21" s="16"/>
      <c r="QXN21" s="16"/>
      <c r="QXO21" s="16"/>
      <c r="QXP21" s="16"/>
      <c r="QXQ21" s="16"/>
      <c r="QXR21" s="16"/>
      <c r="QXS21" s="16"/>
      <c r="QXT21" s="16"/>
      <c r="QXU21" s="16"/>
      <c r="QXV21" s="16"/>
      <c r="QXW21" s="16"/>
      <c r="QXX21" s="16"/>
      <c r="QXY21" s="16"/>
      <c r="QXZ21" s="16"/>
      <c r="QYA21" s="16"/>
      <c r="QYB21" s="16"/>
      <c r="QYC21" s="16"/>
      <c r="QYD21" s="16"/>
      <c r="QYE21" s="16"/>
      <c r="QYF21" s="16"/>
      <c r="QYG21" s="16"/>
      <c r="QYH21" s="16"/>
      <c r="QYI21" s="16"/>
      <c r="QYJ21" s="16"/>
      <c r="QYK21" s="16"/>
      <c r="QYL21" s="16"/>
      <c r="QYM21" s="16"/>
      <c r="QYN21" s="16"/>
      <c r="QYO21" s="16"/>
      <c r="QYP21" s="16"/>
      <c r="QYQ21" s="16"/>
      <c r="QYR21" s="16"/>
      <c r="QYS21" s="16"/>
      <c r="QYT21" s="16"/>
      <c r="QYU21" s="16"/>
      <c r="QYV21" s="16"/>
      <c r="QYW21" s="16"/>
      <c r="QYX21" s="16"/>
      <c r="QYY21" s="16"/>
      <c r="QYZ21" s="16"/>
      <c r="QZA21" s="16"/>
      <c r="QZB21" s="16"/>
      <c r="QZC21" s="16"/>
      <c r="QZD21" s="16"/>
      <c r="QZE21" s="16"/>
      <c r="QZF21" s="16"/>
      <c r="QZG21" s="16"/>
      <c r="QZH21" s="16"/>
      <c r="QZI21" s="16"/>
      <c r="QZJ21" s="16"/>
      <c r="QZK21" s="16"/>
      <c r="QZL21" s="16"/>
      <c r="QZM21" s="16"/>
      <c r="QZN21" s="16"/>
      <c r="QZO21" s="16"/>
      <c r="QZP21" s="16"/>
      <c r="QZQ21" s="16"/>
      <c r="QZR21" s="16"/>
      <c r="QZS21" s="16"/>
      <c r="QZT21" s="16"/>
      <c r="QZU21" s="16"/>
      <c r="QZV21" s="16"/>
      <c r="QZW21" s="16"/>
      <c r="QZX21" s="16"/>
      <c r="QZY21" s="16"/>
      <c r="QZZ21" s="16"/>
      <c r="RAA21" s="16"/>
      <c r="RAB21" s="16"/>
      <c r="RAC21" s="16"/>
      <c r="RAD21" s="16"/>
      <c r="RAE21" s="16"/>
      <c r="RAF21" s="16"/>
      <c r="RAG21" s="16"/>
      <c r="RAH21" s="16"/>
      <c r="RAI21" s="16"/>
      <c r="RAJ21" s="16"/>
      <c r="RAK21" s="16"/>
      <c r="RAL21" s="16"/>
      <c r="RAM21" s="16"/>
      <c r="RAN21" s="16"/>
      <c r="RAO21" s="16"/>
      <c r="RAP21" s="16"/>
      <c r="RAQ21" s="16"/>
      <c r="RAR21" s="16"/>
      <c r="RAS21" s="16"/>
      <c r="RAT21" s="16"/>
      <c r="RAU21" s="16"/>
      <c r="RAV21" s="16"/>
      <c r="RAW21" s="16"/>
      <c r="RAX21" s="16"/>
      <c r="RAY21" s="16"/>
      <c r="RAZ21" s="16"/>
      <c r="RBA21" s="16"/>
      <c r="RBB21" s="16"/>
      <c r="RBC21" s="16"/>
      <c r="RBD21" s="16"/>
      <c r="RBE21" s="16"/>
      <c r="RBF21" s="16"/>
      <c r="RBG21" s="16"/>
      <c r="RBH21" s="16"/>
      <c r="RBI21" s="16"/>
      <c r="RBJ21" s="16"/>
      <c r="RBK21" s="16"/>
      <c r="RBL21" s="16"/>
      <c r="RBM21" s="16"/>
      <c r="RBN21" s="16"/>
      <c r="RBO21" s="16"/>
      <c r="RBP21" s="16"/>
      <c r="RBQ21" s="16"/>
      <c r="RBR21" s="16"/>
      <c r="RBS21" s="16"/>
      <c r="RBT21" s="16"/>
      <c r="RBU21" s="16"/>
      <c r="RBV21" s="16"/>
      <c r="RBW21" s="16"/>
      <c r="RBX21" s="16"/>
      <c r="RBY21" s="16"/>
      <c r="RBZ21" s="16"/>
      <c r="RCA21" s="16"/>
      <c r="RCB21" s="16"/>
      <c r="RCC21" s="16"/>
      <c r="RCD21" s="16"/>
      <c r="RCE21" s="16"/>
      <c r="RCF21" s="16"/>
      <c r="RCG21" s="16"/>
      <c r="RCH21" s="16"/>
      <c r="RCI21" s="16"/>
      <c r="RCJ21" s="16"/>
      <c r="RCK21" s="16"/>
      <c r="RCL21" s="16"/>
      <c r="RCM21" s="16"/>
      <c r="RCN21" s="16"/>
      <c r="RCO21" s="16"/>
      <c r="RCP21" s="16"/>
      <c r="RCQ21" s="16"/>
      <c r="RCR21" s="16"/>
      <c r="RCS21" s="16"/>
      <c r="RCT21" s="16"/>
      <c r="RCU21" s="16"/>
      <c r="RCV21" s="16"/>
      <c r="RCW21" s="16"/>
      <c r="RCX21" s="16"/>
      <c r="RCY21" s="16"/>
      <c r="RCZ21" s="16"/>
      <c r="RDA21" s="16"/>
      <c r="RDB21" s="16"/>
      <c r="RDC21" s="16"/>
      <c r="RDD21" s="16"/>
      <c r="RDE21" s="16"/>
      <c r="RDF21" s="16"/>
      <c r="RDG21" s="16"/>
      <c r="RDH21" s="16"/>
      <c r="RDI21" s="16"/>
      <c r="RDJ21" s="16"/>
      <c r="RDK21" s="16"/>
      <c r="RDL21" s="16"/>
      <c r="RDM21" s="16"/>
      <c r="RDN21" s="16"/>
      <c r="RDO21" s="16"/>
      <c r="RDP21" s="16"/>
      <c r="RDQ21" s="16"/>
      <c r="RDR21" s="16"/>
      <c r="RDS21" s="16"/>
      <c r="RDT21" s="16"/>
      <c r="RDU21" s="16"/>
      <c r="RDV21" s="16"/>
      <c r="RDW21" s="16"/>
      <c r="RDX21" s="16"/>
      <c r="RDY21" s="16"/>
      <c r="RDZ21" s="16"/>
      <c r="REA21" s="16"/>
      <c r="REB21" s="16"/>
      <c r="REC21" s="16"/>
      <c r="RED21" s="16"/>
      <c r="REE21" s="16"/>
      <c r="REF21" s="16"/>
      <c r="REG21" s="16"/>
      <c r="REH21" s="16"/>
      <c r="REI21" s="16"/>
      <c r="REJ21" s="16"/>
      <c r="REK21" s="16"/>
      <c r="REL21" s="16"/>
      <c r="REM21" s="16"/>
      <c r="REN21" s="16"/>
      <c r="REO21" s="16"/>
      <c r="REP21" s="16"/>
      <c r="REQ21" s="16"/>
      <c r="RER21" s="16"/>
      <c r="RES21" s="16"/>
      <c r="RET21" s="16"/>
      <c r="REU21" s="16"/>
      <c r="REV21" s="16"/>
      <c r="REW21" s="16"/>
      <c r="REX21" s="16"/>
      <c r="REY21" s="16"/>
      <c r="REZ21" s="16"/>
      <c r="RFA21" s="16"/>
      <c r="RFB21" s="16"/>
      <c r="RFC21" s="16"/>
      <c r="RFD21" s="16"/>
      <c r="RFE21" s="16"/>
      <c r="RFF21" s="16"/>
      <c r="RFG21" s="16"/>
      <c r="RFH21" s="16"/>
      <c r="RFI21" s="16"/>
      <c r="RFJ21" s="16"/>
      <c r="RFK21" s="16"/>
      <c r="RFL21" s="16"/>
      <c r="RFM21" s="16"/>
      <c r="RFN21" s="16"/>
      <c r="RFO21" s="16"/>
      <c r="RFP21" s="16"/>
      <c r="RFQ21" s="16"/>
      <c r="RFR21" s="16"/>
      <c r="RFS21" s="16"/>
      <c r="RFT21" s="16"/>
      <c r="RFU21" s="16"/>
      <c r="RFV21" s="16"/>
      <c r="RFW21" s="16"/>
      <c r="RFX21" s="16"/>
      <c r="RFY21" s="16"/>
      <c r="RFZ21" s="16"/>
      <c r="RGA21" s="16"/>
      <c r="RGB21" s="16"/>
      <c r="RGC21" s="16"/>
      <c r="RGD21" s="16"/>
      <c r="RGE21" s="16"/>
      <c r="RGF21" s="16"/>
      <c r="RGG21" s="16"/>
      <c r="RGH21" s="16"/>
      <c r="RGI21" s="16"/>
      <c r="RGJ21" s="16"/>
      <c r="RGK21" s="16"/>
      <c r="RGL21" s="16"/>
      <c r="RGM21" s="16"/>
      <c r="RGN21" s="16"/>
      <c r="RGO21" s="16"/>
      <c r="RGP21" s="16"/>
      <c r="RGQ21" s="16"/>
      <c r="RGR21" s="16"/>
      <c r="RGS21" s="16"/>
      <c r="RGT21" s="16"/>
      <c r="RGU21" s="16"/>
      <c r="RGV21" s="16"/>
      <c r="RGW21" s="16"/>
      <c r="RGX21" s="16"/>
      <c r="RGY21" s="16"/>
      <c r="RGZ21" s="16"/>
      <c r="RHA21" s="16"/>
      <c r="RHB21" s="16"/>
      <c r="RHC21" s="16"/>
      <c r="RHD21" s="16"/>
      <c r="RHE21" s="16"/>
      <c r="RHF21" s="16"/>
      <c r="RHG21" s="16"/>
      <c r="RHH21" s="16"/>
      <c r="RHI21" s="16"/>
      <c r="RHJ21" s="16"/>
      <c r="RHK21" s="16"/>
      <c r="RHL21" s="16"/>
      <c r="RHM21" s="16"/>
      <c r="RHN21" s="16"/>
      <c r="RHO21" s="16"/>
      <c r="RHP21" s="16"/>
      <c r="RHQ21" s="16"/>
      <c r="RHR21" s="16"/>
      <c r="RHS21" s="16"/>
      <c r="RHT21" s="16"/>
      <c r="RHU21" s="16"/>
      <c r="RHV21" s="16"/>
      <c r="RHW21" s="16"/>
      <c r="RHX21" s="16"/>
      <c r="RHY21" s="16"/>
      <c r="RHZ21" s="16"/>
      <c r="RIA21" s="16"/>
      <c r="RIB21" s="16"/>
      <c r="RIC21" s="16"/>
      <c r="RID21" s="16"/>
      <c r="RIE21" s="16"/>
      <c r="RIF21" s="16"/>
      <c r="RIG21" s="16"/>
      <c r="RIH21" s="16"/>
      <c r="RII21" s="16"/>
      <c r="RIJ21" s="16"/>
      <c r="RIK21" s="16"/>
      <c r="RIL21" s="16"/>
      <c r="RIM21" s="16"/>
      <c r="RIN21" s="16"/>
      <c r="RIO21" s="16"/>
      <c r="RIP21" s="16"/>
      <c r="RIQ21" s="16"/>
      <c r="RIR21" s="16"/>
      <c r="RIS21" s="16"/>
      <c r="RIT21" s="16"/>
      <c r="RIU21" s="16"/>
      <c r="RIV21" s="16"/>
      <c r="RIW21" s="16"/>
      <c r="RIX21" s="16"/>
      <c r="RIY21" s="16"/>
      <c r="RIZ21" s="16"/>
      <c r="RJA21" s="16"/>
      <c r="RJB21" s="16"/>
      <c r="RJC21" s="16"/>
      <c r="RJD21" s="16"/>
      <c r="RJE21" s="16"/>
      <c r="RJF21" s="16"/>
      <c r="RJG21" s="16"/>
      <c r="RJH21" s="16"/>
      <c r="RJI21" s="16"/>
      <c r="RJJ21" s="16"/>
      <c r="RJK21" s="16"/>
      <c r="RJL21" s="16"/>
      <c r="RJM21" s="16"/>
      <c r="RJN21" s="16"/>
      <c r="RJO21" s="16"/>
      <c r="RJP21" s="16"/>
      <c r="RJQ21" s="16"/>
      <c r="RJR21" s="16"/>
      <c r="RJS21" s="16"/>
      <c r="RJT21" s="16"/>
      <c r="RJU21" s="16"/>
      <c r="RJV21" s="16"/>
      <c r="RJW21" s="16"/>
      <c r="RJX21" s="16"/>
      <c r="RJY21" s="16"/>
      <c r="RJZ21" s="16"/>
      <c r="RKA21" s="16"/>
      <c r="RKB21" s="16"/>
      <c r="RKC21" s="16"/>
      <c r="RKD21" s="16"/>
      <c r="RKE21" s="16"/>
      <c r="RKF21" s="16"/>
      <c r="RKG21" s="16"/>
      <c r="RKH21" s="16"/>
      <c r="RKI21" s="16"/>
      <c r="RKJ21" s="16"/>
      <c r="RKK21" s="16"/>
      <c r="RKL21" s="16"/>
      <c r="RKM21" s="16"/>
      <c r="RKN21" s="16"/>
      <c r="RKO21" s="16"/>
      <c r="RKP21" s="16"/>
      <c r="RKQ21" s="16"/>
      <c r="RKR21" s="16"/>
      <c r="RKS21" s="16"/>
      <c r="RKT21" s="16"/>
      <c r="RKU21" s="16"/>
      <c r="RKV21" s="16"/>
      <c r="RKW21" s="16"/>
      <c r="RKX21" s="16"/>
      <c r="RKY21" s="16"/>
      <c r="RKZ21" s="16"/>
      <c r="RLA21" s="16"/>
      <c r="RLB21" s="16"/>
      <c r="RLC21" s="16"/>
      <c r="RLD21" s="16"/>
      <c r="RLE21" s="16"/>
      <c r="RLF21" s="16"/>
      <c r="RLG21" s="16"/>
      <c r="RLH21" s="16"/>
      <c r="RLI21" s="16"/>
      <c r="RLJ21" s="16"/>
      <c r="RLK21" s="16"/>
      <c r="RLL21" s="16"/>
      <c r="RLM21" s="16"/>
      <c r="RLN21" s="16"/>
      <c r="RLO21" s="16"/>
      <c r="RLP21" s="16"/>
      <c r="RLQ21" s="16"/>
      <c r="RLR21" s="16"/>
      <c r="RLS21" s="16"/>
      <c r="RLT21" s="16"/>
      <c r="RLU21" s="16"/>
      <c r="RLV21" s="16"/>
      <c r="RLW21" s="16"/>
      <c r="RLX21" s="16"/>
      <c r="RLY21" s="16"/>
      <c r="RLZ21" s="16"/>
      <c r="RMA21" s="16"/>
      <c r="RMB21" s="16"/>
      <c r="RMC21" s="16"/>
      <c r="RMD21" s="16"/>
      <c r="RME21" s="16"/>
      <c r="RMF21" s="16"/>
      <c r="RMG21" s="16"/>
      <c r="RMH21" s="16"/>
      <c r="RMI21" s="16"/>
      <c r="RMJ21" s="16"/>
      <c r="RMK21" s="16"/>
      <c r="RML21" s="16"/>
      <c r="RMM21" s="16"/>
      <c r="RMN21" s="16"/>
      <c r="RMO21" s="16"/>
      <c r="RMP21" s="16"/>
      <c r="RMQ21" s="16"/>
      <c r="RMR21" s="16"/>
      <c r="RMS21" s="16"/>
      <c r="RMT21" s="16"/>
      <c r="RMU21" s="16"/>
      <c r="RMV21" s="16"/>
      <c r="RMW21" s="16"/>
      <c r="RMX21" s="16"/>
      <c r="RMY21" s="16"/>
      <c r="RMZ21" s="16"/>
      <c r="RNA21" s="16"/>
      <c r="RNB21" s="16"/>
      <c r="RNC21" s="16"/>
      <c r="RND21" s="16"/>
      <c r="RNE21" s="16"/>
      <c r="RNF21" s="16"/>
      <c r="RNG21" s="16"/>
      <c r="RNH21" s="16"/>
      <c r="RNI21" s="16"/>
      <c r="RNJ21" s="16"/>
      <c r="RNK21" s="16"/>
      <c r="RNL21" s="16"/>
      <c r="RNM21" s="16"/>
      <c r="RNN21" s="16"/>
      <c r="RNO21" s="16"/>
      <c r="RNP21" s="16"/>
      <c r="RNQ21" s="16"/>
      <c r="RNR21" s="16"/>
      <c r="RNS21" s="16"/>
      <c r="RNT21" s="16"/>
      <c r="RNU21" s="16"/>
      <c r="RNV21" s="16"/>
      <c r="RNW21" s="16"/>
      <c r="RNX21" s="16"/>
      <c r="RNY21" s="16"/>
      <c r="RNZ21" s="16"/>
      <c r="ROA21" s="16"/>
      <c r="ROB21" s="16"/>
      <c r="ROC21" s="16"/>
      <c r="ROD21" s="16"/>
      <c r="ROE21" s="16"/>
      <c r="ROF21" s="16"/>
      <c r="ROG21" s="16"/>
      <c r="ROH21" s="16"/>
      <c r="ROI21" s="16"/>
      <c r="ROJ21" s="16"/>
      <c r="ROK21" s="16"/>
      <c r="ROL21" s="16"/>
      <c r="ROM21" s="16"/>
      <c r="RON21" s="16"/>
      <c r="ROO21" s="16"/>
      <c r="ROP21" s="16"/>
      <c r="ROQ21" s="16"/>
      <c r="ROR21" s="16"/>
      <c r="ROS21" s="16"/>
      <c r="ROT21" s="16"/>
      <c r="ROU21" s="16"/>
      <c r="ROV21" s="16"/>
      <c r="ROW21" s="16"/>
      <c r="ROX21" s="16"/>
      <c r="ROY21" s="16"/>
      <c r="ROZ21" s="16"/>
      <c r="RPA21" s="16"/>
      <c r="RPB21" s="16"/>
      <c r="RPC21" s="16"/>
      <c r="RPD21" s="16"/>
      <c r="RPE21" s="16"/>
      <c r="RPF21" s="16"/>
      <c r="RPG21" s="16"/>
      <c r="RPH21" s="16"/>
      <c r="RPI21" s="16"/>
      <c r="RPJ21" s="16"/>
      <c r="RPK21" s="16"/>
      <c r="RPL21" s="16"/>
      <c r="RPM21" s="16"/>
      <c r="RPN21" s="16"/>
      <c r="RPO21" s="16"/>
      <c r="RPP21" s="16"/>
      <c r="RPQ21" s="16"/>
      <c r="RPR21" s="16"/>
      <c r="RPS21" s="16"/>
      <c r="RPT21" s="16"/>
      <c r="RPU21" s="16"/>
      <c r="RPV21" s="16"/>
      <c r="RPW21" s="16"/>
      <c r="RPX21" s="16"/>
      <c r="RPY21" s="16"/>
      <c r="RPZ21" s="16"/>
      <c r="RQA21" s="16"/>
      <c r="RQB21" s="16"/>
      <c r="RQC21" s="16"/>
      <c r="RQD21" s="16"/>
      <c r="RQE21" s="16"/>
      <c r="RQF21" s="16"/>
      <c r="RQG21" s="16"/>
      <c r="RQH21" s="16"/>
      <c r="RQI21" s="16"/>
      <c r="RQJ21" s="16"/>
      <c r="RQK21" s="16"/>
      <c r="RQL21" s="16"/>
      <c r="RQM21" s="16"/>
      <c r="RQN21" s="16"/>
      <c r="RQO21" s="16"/>
      <c r="RQP21" s="16"/>
      <c r="RQQ21" s="16"/>
      <c r="RQR21" s="16"/>
      <c r="RQS21" s="16"/>
      <c r="RQT21" s="16"/>
      <c r="RQU21" s="16"/>
      <c r="RQV21" s="16"/>
      <c r="RQW21" s="16"/>
      <c r="RQX21" s="16"/>
      <c r="RQY21" s="16"/>
      <c r="RQZ21" s="16"/>
      <c r="RRA21" s="16"/>
      <c r="RRB21" s="16"/>
      <c r="RRC21" s="16"/>
      <c r="RRD21" s="16"/>
      <c r="RRE21" s="16"/>
      <c r="RRF21" s="16"/>
      <c r="RRG21" s="16"/>
      <c r="RRH21" s="16"/>
      <c r="RRI21" s="16"/>
      <c r="RRJ21" s="16"/>
      <c r="RRK21" s="16"/>
      <c r="RRL21" s="16"/>
      <c r="RRM21" s="16"/>
      <c r="RRN21" s="16"/>
      <c r="RRO21" s="16"/>
      <c r="RRP21" s="16"/>
      <c r="RRQ21" s="16"/>
      <c r="RRR21" s="16"/>
      <c r="RRS21" s="16"/>
      <c r="RRT21" s="16"/>
      <c r="RRU21" s="16"/>
      <c r="RRV21" s="16"/>
      <c r="RRW21" s="16"/>
      <c r="RRX21" s="16"/>
      <c r="RRY21" s="16"/>
      <c r="RRZ21" s="16"/>
      <c r="RSA21" s="16"/>
      <c r="RSB21" s="16"/>
      <c r="RSC21" s="16"/>
      <c r="RSD21" s="16"/>
      <c r="RSE21" s="16"/>
      <c r="RSF21" s="16"/>
      <c r="RSG21" s="16"/>
      <c r="RSH21" s="16"/>
      <c r="RSI21" s="16"/>
      <c r="RSJ21" s="16"/>
      <c r="RSK21" s="16"/>
      <c r="RSL21" s="16"/>
      <c r="RSM21" s="16"/>
      <c r="RSN21" s="16"/>
      <c r="RSO21" s="16"/>
      <c r="RSP21" s="16"/>
      <c r="RSQ21" s="16"/>
      <c r="RSR21" s="16"/>
      <c r="RSS21" s="16"/>
      <c r="RST21" s="16"/>
      <c r="RSU21" s="16"/>
      <c r="RSV21" s="16"/>
      <c r="RSW21" s="16"/>
      <c r="RSX21" s="16"/>
      <c r="RSY21" s="16"/>
      <c r="RSZ21" s="16"/>
      <c r="RTA21" s="16"/>
      <c r="RTB21" s="16"/>
      <c r="RTC21" s="16"/>
      <c r="RTD21" s="16"/>
      <c r="RTE21" s="16"/>
      <c r="RTF21" s="16"/>
      <c r="RTG21" s="16"/>
      <c r="RTH21" s="16"/>
      <c r="RTI21" s="16"/>
      <c r="RTJ21" s="16"/>
      <c r="RTK21" s="16"/>
      <c r="RTL21" s="16"/>
      <c r="RTM21" s="16"/>
      <c r="RTN21" s="16"/>
      <c r="RTO21" s="16"/>
      <c r="RTP21" s="16"/>
      <c r="RTQ21" s="16"/>
      <c r="RTR21" s="16"/>
      <c r="RTS21" s="16"/>
      <c r="RTT21" s="16"/>
      <c r="RTU21" s="16"/>
      <c r="RTV21" s="16"/>
      <c r="RTW21" s="16"/>
      <c r="RTX21" s="16"/>
      <c r="RTY21" s="16"/>
      <c r="RTZ21" s="16"/>
      <c r="RUA21" s="16"/>
      <c r="RUB21" s="16"/>
      <c r="RUC21" s="16"/>
      <c r="RUD21" s="16"/>
      <c r="RUE21" s="16"/>
      <c r="RUF21" s="16"/>
      <c r="RUG21" s="16"/>
      <c r="RUH21" s="16"/>
      <c r="RUI21" s="16"/>
      <c r="RUJ21" s="16"/>
      <c r="RUK21" s="16"/>
      <c r="RUL21" s="16"/>
      <c r="RUM21" s="16"/>
      <c r="RUN21" s="16"/>
      <c r="RUO21" s="16"/>
      <c r="RUP21" s="16"/>
      <c r="RUQ21" s="16"/>
      <c r="RUR21" s="16"/>
      <c r="RUS21" s="16"/>
      <c r="RUT21" s="16"/>
      <c r="RUU21" s="16"/>
      <c r="RUV21" s="16"/>
      <c r="RUW21" s="16"/>
      <c r="RUX21" s="16"/>
      <c r="RUY21" s="16"/>
      <c r="RUZ21" s="16"/>
      <c r="RVA21" s="16"/>
      <c r="RVB21" s="16"/>
      <c r="RVC21" s="16"/>
      <c r="RVD21" s="16"/>
      <c r="RVE21" s="16"/>
      <c r="RVF21" s="16"/>
      <c r="RVG21" s="16"/>
      <c r="RVH21" s="16"/>
      <c r="RVI21" s="16"/>
      <c r="RVJ21" s="16"/>
      <c r="RVK21" s="16"/>
      <c r="RVL21" s="16"/>
      <c r="RVM21" s="16"/>
      <c r="RVN21" s="16"/>
      <c r="RVO21" s="16"/>
      <c r="RVP21" s="16"/>
      <c r="RVQ21" s="16"/>
      <c r="RVR21" s="16"/>
      <c r="RVS21" s="16"/>
      <c r="RVT21" s="16"/>
      <c r="RVU21" s="16"/>
      <c r="RVV21" s="16"/>
      <c r="RVW21" s="16"/>
      <c r="RVX21" s="16"/>
      <c r="RVY21" s="16"/>
      <c r="RVZ21" s="16"/>
      <c r="RWA21" s="16"/>
      <c r="RWB21" s="16"/>
      <c r="RWC21" s="16"/>
      <c r="RWD21" s="16"/>
      <c r="RWE21" s="16"/>
      <c r="RWF21" s="16"/>
      <c r="RWG21" s="16"/>
      <c r="RWH21" s="16"/>
      <c r="RWI21" s="16"/>
      <c r="RWJ21" s="16"/>
      <c r="RWK21" s="16"/>
      <c r="RWL21" s="16"/>
      <c r="RWM21" s="16"/>
      <c r="RWN21" s="16"/>
      <c r="RWO21" s="16"/>
      <c r="RWP21" s="16"/>
      <c r="RWQ21" s="16"/>
      <c r="RWR21" s="16"/>
      <c r="RWS21" s="16"/>
      <c r="RWT21" s="16"/>
      <c r="RWU21" s="16"/>
      <c r="RWV21" s="16"/>
      <c r="RWW21" s="16"/>
      <c r="RWX21" s="16"/>
      <c r="RWY21" s="16"/>
      <c r="RWZ21" s="16"/>
      <c r="RXA21" s="16"/>
      <c r="RXB21" s="16"/>
      <c r="RXC21" s="16"/>
      <c r="RXD21" s="16"/>
      <c r="RXE21" s="16"/>
      <c r="RXF21" s="16"/>
      <c r="RXG21" s="16"/>
      <c r="RXH21" s="16"/>
      <c r="RXI21" s="16"/>
      <c r="RXJ21" s="16"/>
      <c r="RXK21" s="16"/>
      <c r="RXL21" s="16"/>
      <c r="RXM21" s="16"/>
      <c r="RXN21" s="16"/>
      <c r="RXO21" s="16"/>
      <c r="RXP21" s="16"/>
      <c r="RXQ21" s="16"/>
      <c r="RXR21" s="16"/>
      <c r="RXS21" s="16"/>
      <c r="RXT21" s="16"/>
      <c r="RXU21" s="16"/>
      <c r="RXV21" s="16"/>
      <c r="RXW21" s="16"/>
      <c r="RXX21" s="16"/>
      <c r="RXY21" s="16"/>
      <c r="RXZ21" s="16"/>
      <c r="RYA21" s="16"/>
      <c r="RYB21" s="16"/>
      <c r="RYC21" s="16"/>
      <c r="RYD21" s="16"/>
      <c r="RYE21" s="16"/>
      <c r="RYF21" s="16"/>
      <c r="RYG21" s="16"/>
      <c r="RYH21" s="16"/>
      <c r="RYI21" s="16"/>
      <c r="RYJ21" s="16"/>
      <c r="RYK21" s="16"/>
      <c r="RYL21" s="16"/>
      <c r="RYM21" s="16"/>
      <c r="RYN21" s="16"/>
      <c r="RYO21" s="16"/>
      <c r="RYP21" s="16"/>
      <c r="RYQ21" s="16"/>
      <c r="RYR21" s="16"/>
      <c r="RYS21" s="16"/>
      <c r="RYT21" s="16"/>
      <c r="RYU21" s="16"/>
      <c r="RYV21" s="16"/>
      <c r="RYW21" s="16"/>
      <c r="RYX21" s="16"/>
      <c r="RYY21" s="16"/>
      <c r="RYZ21" s="16"/>
      <c r="RZA21" s="16"/>
      <c r="RZB21" s="16"/>
      <c r="RZC21" s="16"/>
      <c r="RZD21" s="16"/>
      <c r="RZE21" s="16"/>
      <c r="RZF21" s="16"/>
      <c r="RZG21" s="16"/>
      <c r="RZH21" s="16"/>
      <c r="RZI21" s="16"/>
      <c r="RZJ21" s="16"/>
      <c r="RZK21" s="16"/>
      <c r="RZL21" s="16"/>
      <c r="RZM21" s="16"/>
      <c r="RZN21" s="16"/>
      <c r="RZO21" s="16"/>
      <c r="RZP21" s="16"/>
      <c r="RZQ21" s="16"/>
      <c r="RZR21" s="16"/>
      <c r="RZS21" s="16"/>
      <c r="RZT21" s="16"/>
      <c r="RZU21" s="16"/>
      <c r="RZV21" s="16"/>
      <c r="RZW21" s="16"/>
      <c r="RZX21" s="16"/>
      <c r="RZY21" s="16"/>
      <c r="RZZ21" s="16"/>
      <c r="SAA21" s="16"/>
      <c r="SAB21" s="16"/>
      <c r="SAC21" s="16"/>
      <c r="SAD21" s="16"/>
      <c r="SAE21" s="16"/>
      <c r="SAF21" s="16"/>
      <c r="SAG21" s="16"/>
      <c r="SAH21" s="16"/>
      <c r="SAI21" s="16"/>
      <c r="SAJ21" s="16"/>
      <c r="SAK21" s="16"/>
      <c r="SAL21" s="16"/>
      <c r="SAM21" s="16"/>
      <c r="SAN21" s="16"/>
      <c r="SAO21" s="16"/>
      <c r="SAP21" s="16"/>
      <c r="SAQ21" s="16"/>
      <c r="SAR21" s="16"/>
      <c r="SAS21" s="16"/>
      <c r="SAT21" s="16"/>
      <c r="SAU21" s="16"/>
      <c r="SAV21" s="16"/>
      <c r="SAW21" s="16"/>
      <c r="SAX21" s="16"/>
      <c r="SAY21" s="16"/>
      <c r="SAZ21" s="16"/>
      <c r="SBA21" s="16"/>
      <c r="SBB21" s="16"/>
      <c r="SBC21" s="16"/>
      <c r="SBD21" s="16"/>
      <c r="SBE21" s="16"/>
      <c r="SBF21" s="16"/>
      <c r="SBG21" s="16"/>
      <c r="SBH21" s="16"/>
      <c r="SBI21" s="16"/>
      <c r="SBJ21" s="16"/>
      <c r="SBK21" s="16"/>
      <c r="SBL21" s="16"/>
      <c r="SBM21" s="16"/>
      <c r="SBN21" s="16"/>
      <c r="SBO21" s="16"/>
      <c r="SBP21" s="16"/>
      <c r="SBQ21" s="16"/>
      <c r="SBR21" s="16"/>
      <c r="SBS21" s="16"/>
      <c r="SBT21" s="16"/>
      <c r="SBU21" s="16"/>
      <c r="SBV21" s="16"/>
      <c r="SBW21" s="16"/>
      <c r="SBX21" s="16"/>
      <c r="SBY21" s="16"/>
      <c r="SBZ21" s="16"/>
      <c r="SCA21" s="16"/>
      <c r="SCB21" s="16"/>
      <c r="SCC21" s="16"/>
      <c r="SCD21" s="16"/>
      <c r="SCE21" s="16"/>
      <c r="SCF21" s="16"/>
      <c r="SCG21" s="16"/>
      <c r="SCH21" s="16"/>
      <c r="SCI21" s="16"/>
      <c r="SCJ21" s="16"/>
      <c r="SCK21" s="16"/>
      <c r="SCL21" s="16"/>
      <c r="SCM21" s="16"/>
      <c r="SCN21" s="16"/>
      <c r="SCO21" s="16"/>
      <c r="SCP21" s="16"/>
      <c r="SCQ21" s="16"/>
      <c r="SCR21" s="16"/>
      <c r="SCS21" s="16"/>
      <c r="SCT21" s="16"/>
      <c r="SCU21" s="16"/>
      <c r="SCV21" s="16"/>
      <c r="SCW21" s="16"/>
      <c r="SCX21" s="16"/>
      <c r="SCY21" s="16"/>
      <c r="SCZ21" s="16"/>
      <c r="SDA21" s="16"/>
      <c r="SDB21" s="16"/>
      <c r="SDC21" s="16"/>
      <c r="SDD21" s="16"/>
      <c r="SDE21" s="16"/>
      <c r="SDF21" s="16"/>
      <c r="SDG21" s="16"/>
      <c r="SDH21" s="16"/>
      <c r="SDI21" s="16"/>
      <c r="SDJ21" s="16"/>
      <c r="SDK21" s="16"/>
      <c r="SDL21" s="16"/>
      <c r="SDM21" s="16"/>
      <c r="SDN21" s="16"/>
      <c r="SDO21" s="16"/>
      <c r="SDP21" s="16"/>
      <c r="SDQ21" s="16"/>
      <c r="SDR21" s="16"/>
      <c r="SDS21" s="16"/>
      <c r="SDT21" s="16"/>
      <c r="SDU21" s="16"/>
      <c r="SDV21" s="16"/>
      <c r="SDW21" s="16"/>
      <c r="SDX21" s="16"/>
      <c r="SDY21" s="16"/>
      <c r="SDZ21" s="16"/>
      <c r="SEA21" s="16"/>
      <c r="SEB21" s="16"/>
      <c r="SEC21" s="16"/>
      <c r="SED21" s="16"/>
      <c r="SEE21" s="16"/>
      <c r="SEF21" s="16"/>
      <c r="SEG21" s="16"/>
      <c r="SEH21" s="16"/>
      <c r="SEI21" s="16"/>
      <c r="SEJ21" s="16"/>
      <c r="SEK21" s="16"/>
      <c r="SEL21" s="16"/>
      <c r="SEM21" s="16"/>
      <c r="SEN21" s="16"/>
      <c r="SEO21" s="16"/>
      <c r="SEP21" s="16"/>
      <c r="SEQ21" s="16"/>
      <c r="SER21" s="16"/>
      <c r="SES21" s="16"/>
      <c r="SET21" s="16"/>
      <c r="SEU21" s="16"/>
      <c r="SEV21" s="16"/>
      <c r="SEW21" s="16"/>
      <c r="SEX21" s="16"/>
      <c r="SEY21" s="16"/>
      <c r="SEZ21" s="16"/>
      <c r="SFA21" s="16"/>
      <c r="SFB21" s="16"/>
      <c r="SFC21" s="16"/>
      <c r="SFD21" s="16"/>
      <c r="SFE21" s="16"/>
      <c r="SFF21" s="16"/>
      <c r="SFG21" s="16"/>
      <c r="SFH21" s="16"/>
      <c r="SFI21" s="16"/>
      <c r="SFJ21" s="16"/>
      <c r="SFK21" s="16"/>
      <c r="SFL21" s="16"/>
      <c r="SFM21" s="16"/>
      <c r="SFN21" s="16"/>
      <c r="SFO21" s="16"/>
      <c r="SFP21" s="16"/>
      <c r="SFQ21" s="16"/>
      <c r="SFR21" s="16"/>
      <c r="SFS21" s="16"/>
      <c r="SFT21" s="16"/>
      <c r="SFU21" s="16"/>
      <c r="SFV21" s="16"/>
      <c r="SFW21" s="16"/>
      <c r="SFX21" s="16"/>
      <c r="SFY21" s="16"/>
      <c r="SFZ21" s="16"/>
      <c r="SGA21" s="16"/>
      <c r="SGB21" s="16"/>
      <c r="SGC21" s="16"/>
      <c r="SGD21" s="16"/>
      <c r="SGE21" s="16"/>
      <c r="SGF21" s="16"/>
      <c r="SGG21" s="16"/>
      <c r="SGH21" s="16"/>
      <c r="SGI21" s="16"/>
      <c r="SGJ21" s="16"/>
      <c r="SGK21" s="16"/>
      <c r="SGL21" s="16"/>
      <c r="SGM21" s="16"/>
      <c r="SGN21" s="16"/>
      <c r="SGO21" s="16"/>
      <c r="SGP21" s="16"/>
      <c r="SGQ21" s="16"/>
      <c r="SGR21" s="16"/>
      <c r="SGS21" s="16"/>
      <c r="SGT21" s="16"/>
      <c r="SGU21" s="16"/>
      <c r="SGV21" s="16"/>
      <c r="SGW21" s="16"/>
      <c r="SGX21" s="16"/>
      <c r="SGY21" s="16"/>
      <c r="SGZ21" s="16"/>
      <c r="SHA21" s="16"/>
      <c r="SHB21" s="16"/>
      <c r="SHC21" s="16"/>
      <c r="SHD21" s="16"/>
      <c r="SHE21" s="16"/>
      <c r="SHF21" s="16"/>
      <c r="SHG21" s="16"/>
      <c r="SHH21" s="16"/>
      <c r="SHI21" s="16"/>
      <c r="SHJ21" s="16"/>
      <c r="SHK21" s="16"/>
      <c r="SHL21" s="16"/>
      <c r="SHM21" s="16"/>
      <c r="SHN21" s="16"/>
      <c r="SHO21" s="16"/>
      <c r="SHP21" s="16"/>
      <c r="SHQ21" s="16"/>
      <c r="SHR21" s="16"/>
      <c r="SHS21" s="16"/>
      <c r="SHT21" s="16"/>
      <c r="SHU21" s="16"/>
      <c r="SHV21" s="16"/>
      <c r="SHW21" s="16"/>
      <c r="SHX21" s="16"/>
      <c r="SHY21" s="16"/>
      <c r="SHZ21" s="16"/>
      <c r="SIA21" s="16"/>
      <c r="SIB21" s="16"/>
      <c r="SIC21" s="16"/>
      <c r="SID21" s="16"/>
      <c r="SIE21" s="16"/>
      <c r="SIF21" s="16"/>
      <c r="SIG21" s="16"/>
      <c r="SIH21" s="16"/>
      <c r="SII21" s="16"/>
      <c r="SIJ21" s="16"/>
      <c r="SIK21" s="16"/>
      <c r="SIL21" s="16"/>
      <c r="SIM21" s="16"/>
      <c r="SIN21" s="16"/>
      <c r="SIO21" s="16"/>
      <c r="SIP21" s="16"/>
      <c r="SIQ21" s="16"/>
      <c r="SIR21" s="16"/>
      <c r="SIS21" s="16"/>
      <c r="SIT21" s="16"/>
      <c r="SIU21" s="16"/>
      <c r="SIV21" s="16"/>
      <c r="SIW21" s="16"/>
      <c r="SIX21" s="16"/>
      <c r="SIY21" s="16"/>
      <c r="SIZ21" s="16"/>
      <c r="SJA21" s="16"/>
      <c r="SJB21" s="16"/>
      <c r="SJC21" s="16"/>
      <c r="SJD21" s="16"/>
      <c r="SJE21" s="16"/>
      <c r="SJF21" s="16"/>
      <c r="SJG21" s="16"/>
      <c r="SJH21" s="16"/>
      <c r="SJI21" s="16"/>
      <c r="SJJ21" s="16"/>
      <c r="SJK21" s="16"/>
      <c r="SJL21" s="16"/>
      <c r="SJM21" s="16"/>
      <c r="SJN21" s="16"/>
      <c r="SJO21" s="16"/>
      <c r="SJP21" s="16"/>
      <c r="SJQ21" s="16"/>
      <c r="SJR21" s="16"/>
      <c r="SJS21" s="16"/>
      <c r="SJT21" s="16"/>
      <c r="SJU21" s="16"/>
      <c r="SJV21" s="16"/>
      <c r="SJW21" s="16"/>
      <c r="SJX21" s="16"/>
      <c r="SJY21" s="16"/>
      <c r="SJZ21" s="16"/>
      <c r="SKA21" s="16"/>
      <c r="SKB21" s="16"/>
      <c r="SKC21" s="16"/>
      <c r="SKD21" s="16"/>
      <c r="SKE21" s="16"/>
      <c r="SKF21" s="16"/>
      <c r="SKG21" s="16"/>
      <c r="SKH21" s="16"/>
      <c r="SKI21" s="16"/>
      <c r="SKJ21" s="16"/>
      <c r="SKK21" s="16"/>
      <c r="SKL21" s="16"/>
      <c r="SKM21" s="16"/>
      <c r="SKN21" s="16"/>
      <c r="SKO21" s="16"/>
      <c r="SKP21" s="16"/>
      <c r="SKQ21" s="16"/>
      <c r="SKR21" s="16"/>
      <c r="SKS21" s="16"/>
      <c r="SKT21" s="16"/>
      <c r="SKU21" s="16"/>
      <c r="SKV21" s="16"/>
      <c r="SKW21" s="16"/>
      <c r="SKX21" s="16"/>
      <c r="SKY21" s="16"/>
      <c r="SKZ21" s="16"/>
      <c r="SLA21" s="16"/>
      <c r="SLB21" s="16"/>
      <c r="SLC21" s="16"/>
      <c r="SLD21" s="16"/>
      <c r="SLE21" s="16"/>
      <c r="SLF21" s="16"/>
      <c r="SLG21" s="16"/>
      <c r="SLH21" s="16"/>
      <c r="SLI21" s="16"/>
      <c r="SLJ21" s="16"/>
      <c r="SLK21" s="16"/>
      <c r="SLL21" s="16"/>
      <c r="SLM21" s="16"/>
      <c r="SLN21" s="16"/>
      <c r="SLO21" s="16"/>
      <c r="SLP21" s="16"/>
      <c r="SLQ21" s="16"/>
      <c r="SLR21" s="16"/>
      <c r="SLS21" s="16"/>
      <c r="SLT21" s="16"/>
      <c r="SLU21" s="16"/>
      <c r="SLV21" s="16"/>
      <c r="SLW21" s="16"/>
      <c r="SLX21" s="16"/>
      <c r="SLY21" s="16"/>
      <c r="SLZ21" s="16"/>
      <c r="SMA21" s="16"/>
      <c r="SMB21" s="16"/>
      <c r="SMC21" s="16"/>
      <c r="SMD21" s="16"/>
      <c r="SME21" s="16"/>
      <c r="SMF21" s="16"/>
      <c r="SMG21" s="16"/>
      <c r="SMH21" s="16"/>
      <c r="SMI21" s="16"/>
      <c r="SMJ21" s="16"/>
      <c r="SMK21" s="16"/>
      <c r="SML21" s="16"/>
      <c r="SMM21" s="16"/>
      <c r="SMN21" s="16"/>
      <c r="SMO21" s="16"/>
      <c r="SMP21" s="16"/>
      <c r="SMQ21" s="16"/>
      <c r="SMR21" s="16"/>
      <c r="SMS21" s="16"/>
      <c r="SMT21" s="16"/>
      <c r="SMU21" s="16"/>
      <c r="SMV21" s="16"/>
      <c r="SMW21" s="16"/>
      <c r="SMX21" s="16"/>
      <c r="SMY21" s="16"/>
      <c r="SMZ21" s="16"/>
      <c r="SNA21" s="16"/>
      <c r="SNB21" s="16"/>
      <c r="SNC21" s="16"/>
      <c r="SND21" s="16"/>
      <c r="SNE21" s="16"/>
      <c r="SNF21" s="16"/>
      <c r="SNG21" s="16"/>
      <c r="SNH21" s="16"/>
      <c r="SNI21" s="16"/>
      <c r="SNJ21" s="16"/>
      <c r="SNK21" s="16"/>
      <c r="SNL21" s="16"/>
      <c r="SNM21" s="16"/>
      <c r="SNN21" s="16"/>
      <c r="SNO21" s="16"/>
      <c r="SNP21" s="16"/>
      <c r="SNQ21" s="16"/>
      <c r="SNR21" s="16"/>
      <c r="SNS21" s="16"/>
      <c r="SNT21" s="16"/>
      <c r="SNU21" s="16"/>
      <c r="SNV21" s="16"/>
      <c r="SNW21" s="16"/>
      <c r="SNX21" s="16"/>
      <c r="SNY21" s="16"/>
      <c r="SNZ21" s="16"/>
      <c r="SOA21" s="16"/>
      <c r="SOB21" s="16"/>
      <c r="SOC21" s="16"/>
      <c r="SOD21" s="16"/>
      <c r="SOE21" s="16"/>
      <c r="SOF21" s="16"/>
      <c r="SOG21" s="16"/>
      <c r="SOH21" s="16"/>
      <c r="SOI21" s="16"/>
      <c r="SOJ21" s="16"/>
      <c r="SOK21" s="16"/>
      <c r="SOL21" s="16"/>
      <c r="SOM21" s="16"/>
      <c r="SON21" s="16"/>
      <c r="SOO21" s="16"/>
      <c r="SOP21" s="16"/>
      <c r="SOQ21" s="16"/>
      <c r="SOR21" s="16"/>
      <c r="SOS21" s="16"/>
      <c r="SOT21" s="16"/>
      <c r="SOU21" s="16"/>
      <c r="SOV21" s="16"/>
      <c r="SOW21" s="16"/>
      <c r="SOX21" s="16"/>
      <c r="SOY21" s="16"/>
      <c r="SOZ21" s="16"/>
      <c r="SPA21" s="16"/>
      <c r="SPB21" s="16"/>
      <c r="SPC21" s="16"/>
      <c r="SPD21" s="16"/>
      <c r="SPE21" s="16"/>
      <c r="SPF21" s="16"/>
      <c r="SPG21" s="16"/>
      <c r="SPH21" s="16"/>
      <c r="SPI21" s="16"/>
      <c r="SPJ21" s="16"/>
      <c r="SPK21" s="16"/>
      <c r="SPL21" s="16"/>
      <c r="SPM21" s="16"/>
      <c r="SPN21" s="16"/>
      <c r="SPO21" s="16"/>
      <c r="SPP21" s="16"/>
      <c r="SPQ21" s="16"/>
      <c r="SPR21" s="16"/>
      <c r="SPS21" s="16"/>
      <c r="SPT21" s="16"/>
      <c r="SPU21" s="16"/>
      <c r="SPV21" s="16"/>
      <c r="SPW21" s="16"/>
      <c r="SPX21" s="16"/>
      <c r="SPY21" s="16"/>
      <c r="SPZ21" s="16"/>
      <c r="SQA21" s="16"/>
      <c r="SQB21" s="16"/>
      <c r="SQC21" s="16"/>
      <c r="SQD21" s="16"/>
      <c r="SQE21" s="16"/>
      <c r="SQF21" s="16"/>
      <c r="SQG21" s="16"/>
      <c r="SQH21" s="16"/>
      <c r="SQI21" s="16"/>
      <c r="SQJ21" s="16"/>
      <c r="SQK21" s="16"/>
      <c r="SQL21" s="16"/>
      <c r="SQM21" s="16"/>
      <c r="SQN21" s="16"/>
      <c r="SQO21" s="16"/>
      <c r="SQP21" s="16"/>
      <c r="SQQ21" s="16"/>
      <c r="SQR21" s="16"/>
      <c r="SQS21" s="16"/>
      <c r="SQT21" s="16"/>
      <c r="SQU21" s="16"/>
      <c r="SQV21" s="16"/>
      <c r="SQW21" s="16"/>
      <c r="SQX21" s="16"/>
      <c r="SQY21" s="16"/>
      <c r="SQZ21" s="16"/>
      <c r="SRA21" s="16"/>
      <c r="SRB21" s="16"/>
      <c r="SRC21" s="16"/>
      <c r="SRD21" s="16"/>
      <c r="SRE21" s="16"/>
      <c r="SRF21" s="16"/>
      <c r="SRG21" s="16"/>
      <c r="SRH21" s="16"/>
      <c r="SRI21" s="16"/>
      <c r="SRJ21" s="16"/>
      <c r="SRK21" s="16"/>
      <c r="SRL21" s="16"/>
      <c r="SRM21" s="16"/>
      <c r="SRN21" s="16"/>
      <c r="SRO21" s="16"/>
      <c r="SRP21" s="16"/>
      <c r="SRQ21" s="16"/>
      <c r="SRR21" s="16"/>
      <c r="SRS21" s="16"/>
      <c r="SRT21" s="16"/>
      <c r="SRU21" s="16"/>
      <c r="SRV21" s="16"/>
      <c r="SRW21" s="16"/>
      <c r="SRX21" s="16"/>
      <c r="SRY21" s="16"/>
      <c r="SRZ21" s="16"/>
      <c r="SSA21" s="16"/>
      <c r="SSB21" s="16"/>
      <c r="SSC21" s="16"/>
      <c r="SSD21" s="16"/>
      <c r="SSE21" s="16"/>
      <c r="SSF21" s="16"/>
      <c r="SSG21" s="16"/>
      <c r="SSH21" s="16"/>
      <c r="SSI21" s="16"/>
      <c r="SSJ21" s="16"/>
      <c r="SSK21" s="16"/>
      <c r="SSL21" s="16"/>
      <c r="SSM21" s="16"/>
      <c r="SSN21" s="16"/>
      <c r="SSO21" s="16"/>
      <c r="SSP21" s="16"/>
      <c r="SSQ21" s="16"/>
      <c r="SSR21" s="16"/>
      <c r="SSS21" s="16"/>
      <c r="SST21" s="16"/>
      <c r="SSU21" s="16"/>
      <c r="SSV21" s="16"/>
      <c r="SSW21" s="16"/>
      <c r="SSX21" s="16"/>
      <c r="SSY21" s="16"/>
      <c r="SSZ21" s="16"/>
      <c r="STA21" s="16"/>
      <c r="STB21" s="16"/>
      <c r="STC21" s="16"/>
      <c r="STD21" s="16"/>
      <c r="STE21" s="16"/>
      <c r="STF21" s="16"/>
      <c r="STG21" s="16"/>
      <c r="STH21" s="16"/>
      <c r="STI21" s="16"/>
      <c r="STJ21" s="16"/>
      <c r="STK21" s="16"/>
      <c r="STL21" s="16"/>
      <c r="STM21" s="16"/>
      <c r="STN21" s="16"/>
      <c r="STO21" s="16"/>
      <c r="STP21" s="16"/>
      <c r="STQ21" s="16"/>
      <c r="STR21" s="16"/>
      <c r="STS21" s="16"/>
      <c r="STT21" s="16"/>
      <c r="STU21" s="16"/>
      <c r="STV21" s="16"/>
      <c r="STW21" s="16"/>
      <c r="STX21" s="16"/>
      <c r="STY21" s="16"/>
      <c r="STZ21" s="16"/>
      <c r="SUA21" s="16"/>
      <c r="SUB21" s="16"/>
      <c r="SUC21" s="16"/>
      <c r="SUD21" s="16"/>
      <c r="SUE21" s="16"/>
      <c r="SUF21" s="16"/>
      <c r="SUG21" s="16"/>
      <c r="SUH21" s="16"/>
      <c r="SUI21" s="16"/>
      <c r="SUJ21" s="16"/>
      <c r="SUK21" s="16"/>
      <c r="SUL21" s="16"/>
      <c r="SUM21" s="16"/>
      <c r="SUN21" s="16"/>
      <c r="SUO21" s="16"/>
      <c r="SUP21" s="16"/>
      <c r="SUQ21" s="16"/>
      <c r="SUR21" s="16"/>
      <c r="SUS21" s="16"/>
      <c r="SUT21" s="16"/>
      <c r="SUU21" s="16"/>
      <c r="SUV21" s="16"/>
      <c r="SUW21" s="16"/>
      <c r="SUX21" s="16"/>
      <c r="SUY21" s="16"/>
      <c r="SUZ21" s="16"/>
      <c r="SVA21" s="16"/>
      <c r="SVB21" s="16"/>
      <c r="SVC21" s="16"/>
      <c r="SVD21" s="16"/>
      <c r="SVE21" s="16"/>
      <c r="SVF21" s="16"/>
      <c r="SVG21" s="16"/>
      <c r="SVH21" s="16"/>
      <c r="SVI21" s="16"/>
      <c r="SVJ21" s="16"/>
      <c r="SVK21" s="16"/>
      <c r="SVL21" s="16"/>
      <c r="SVM21" s="16"/>
      <c r="SVN21" s="16"/>
      <c r="SVO21" s="16"/>
      <c r="SVP21" s="16"/>
      <c r="SVQ21" s="16"/>
      <c r="SVR21" s="16"/>
      <c r="SVS21" s="16"/>
      <c r="SVT21" s="16"/>
      <c r="SVU21" s="16"/>
      <c r="SVV21" s="16"/>
      <c r="SVW21" s="16"/>
      <c r="SVX21" s="16"/>
      <c r="SVY21" s="16"/>
      <c r="SVZ21" s="16"/>
      <c r="SWA21" s="16"/>
      <c r="SWB21" s="16"/>
      <c r="SWC21" s="16"/>
      <c r="SWD21" s="16"/>
      <c r="SWE21" s="16"/>
      <c r="SWF21" s="16"/>
      <c r="SWG21" s="16"/>
      <c r="SWH21" s="16"/>
      <c r="SWI21" s="16"/>
      <c r="SWJ21" s="16"/>
      <c r="SWK21" s="16"/>
      <c r="SWL21" s="16"/>
      <c r="SWM21" s="16"/>
      <c r="SWN21" s="16"/>
      <c r="SWO21" s="16"/>
      <c r="SWP21" s="16"/>
      <c r="SWQ21" s="16"/>
      <c r="SWR21" s="16"/>
      <c r="SWS21" s="16"/>
      <c r="SWT21" s="16"/>
      <c r="SWU21" s="16"/>
      <c r="SWV21" s="16"/>
      <c r="SWW21" s="16"/>
      <c r="SWX21" s="16"/>
      <c r="SWY21" s="16"/>
      <c r="SWZ21" s="16"/>
      <c r="SXA21" s="16"/>
      <c r="SXB21" s="16"/>
      <c r="SXC21" s="16"/>
      <c r="SXD21" s="16"/>
      <c r="SXE21" s="16"/>
      <c r="SXF21" s="16"/>
      <c r="SXG21" s="16"/>
      <c r="SXH21" s="16"/>
      <c r="SXI21" s="16"/>
      <c r="SXJ21" s="16"/>
      <c r="SXK21" s="16"/>
      <c r="SXL21" s="16"/>
      <c r="SXM21" s="16"/>
      <c r="SXN21" s="16"/>
      <c r="SXO21" s="16"/>
      <c r="SXP21" s="16"/>
      <c r="SXQ21" s="16"/>
      <c r="SXR21" s="16"/>
      <c r="SXS21" s="16"/>
      <c r="SXT21" s="16"/>
      <c r="SXU21" s="16"/>
      <c r="SXV21" s="16"/>
      <c r="SXW21" s="16"/>
      <c r="SXX21" s="16"/>
      <c r="SXY21" s="16"/>
      <c r="SXZ21" s="16"/>
      <c r="SYA21" s="16"/>
      <c r="SYB21" s="16"/>
      <c r="SYC21" s="16"/>
      <c r="SYD21" s="16"/>
      <c r="SYE21" s="16"/>
      <c r="SYF21" s="16"/>
      <c r="SYG21" s="16"/>
      <c r="SYH21" s="16"/>
      <c r="SYI21" s="16"/>
      <c r="SYJ21" s="16"/>
      <c r="SYK21" s="16"/>
      <c r="SYL21" s="16"/>
      <c r="SYM21" s="16"/>
      <c r="SYN21" s="16"/>
      <c r="SYO21" s="16"/>
      <c r="SYP21" s="16"/>
      <c r="SYQ21" s="16"/>
      <c r="SYR21" s="16"/>
      <c r="SYS21" s="16"/>
      <c r="SYT21" s="16"/>
      <c r="SYU21" s="16"/>
      <c r="SYV21" s="16"/>
      <c r="SYW21" s="16"/>
      <c r="SYX21" s="16"/>
      <c r="SYY21" s="16"/>
      <c r="SYZ21" s="16"/>
      <c r="SZA21" s="16"/>
      <c r="SZB21" s="16"/>
      <c r="SZC21" s="16"/>
      <c r="SZD21" s="16"/>
      <c r="SZE21" s="16"/>
      <c r="SZF21" s="16"/>
      <c r="SZG21" s="16"/>
      <c r="SZH21" s="16"/>
      <c r="SZI21" s="16"/>
      <c r="SZJ21" s="16"/>
      <c r="SZK21" s="16"/>
      <c r="SZL21" s="16"/>
      <c r="SZM21" s="16"/>
      <c r="SZN21" s="16"/>
      <c r="SZO21" s="16"/>
      <c r="SZP21" s="16"/>
      <c r="SZQ21" s="16"/>
      <c r="SZR21" s="16"/>
      <c r="SZS21" s="16"/>
      <c r="SZT21" s="16"/>
      <c r="SZU21" s="16"/>
      <c r="SZV21" s="16"/>
      <c r="SZW21" s="16"/>
      <c r="SZX21" s="16"/>
      <c r="SZY21" s="16"/>
      <c r="SZZ21" s="16"/>
      <c r="TAA21" s="16"/>
      <c r="TAB21" s="16"/>
      <c r="TAC21" s="16"/>
      <c r="TAD21" s="16"/>
      <c r="TAE21" s="16"/>
      <c r="TAF21" s="16"/>
      <c r="TAG21" s="16"/>
      <c r="TAH21" s="16"/>
      <c r="TAI21" s="16"/>
      <c r="TAJ21" s="16"/>
      <c r="TAK21" s="16"/>
      <c r="TAL21" s="16"/>
      <c r="TAM21" s="16"/>
      <c r="TAN21" s="16"/>
      <c r="TAO21" s="16"/>
      <c r="TAP21" s="16"/>
      <c r="TAQ21" s="16"/>
      <c r="TAR21" s="16"/>
      <c r="TAS21" s="16"/>
      <c r="TAT21" s="16"/>
      <c r="TAU21" s="16"/>
      <c r="TAV21" s="16"/>
      <c r="TAW21" s="16"/>
      <c r="TAX21" s="16"/>
      <c r="TAY21" s="16"/>
      <c r="TAZ21" s="16"/>
      <c r="TBA21" s="16"/>
      <c r="TBB21" s="16"/>
      <c r="TBC21" s="16"/>
      <c r="TBD21" s="16"/>
      <c r="TBE21" s="16"/>
      <c r="TBF21" s="16"/>
      <c r="TBG21" s="16"/>
      <c r="TBH21" s="16"/>
      <c r="TBI21" s="16"/>
      <c r="TBJ21" s="16"/>
      <c r="TBK21" s="16"/>
      <c r="TBL21" s="16"/>
      <c r="TBM21" s="16"/>
      <c r="TBN21" s="16"/>
      <c r="TBO21" s="16"/>
      <c r="TBP21" s="16"/>
      <c r="TBQ21" s="16"/>
      <c r="TBR21" s="16"/>
      <c r="TBS21" s="16"/>
      <c r="TBT21" s="16"/>
      <c r="TBU21" s="16"/>
      <c r="TBV21" s="16"/>
      <c r="TBW21" s="16"/>
      <c r="TBX21" s="16"/>
      <c r="TBY21" s="16"/>
      <c r="TBZ21" s="16"/>
      <c r="TCA21" s="16"/>
      <c r="TCB21" s="16"/>
      <c r="TCC21" s="16"/>
      <c r="TCD21" s="16"/>
      <c r="TCE21" s="16"/>
      <c r="TCF21" s="16"/>
      <c r="TCG21" s="16"/>
      <c r="TCH21" s="16"/>
      <c r="TCI21" s="16"/>
      <c r="TCJ21" s="16"/>
      <c r="TCK21" s="16"/>
      <c r="TCL21" s="16"/>
      <c r="TCM21" s="16"/>
      <c r="TCN21" s="16"/>
      <c r="TCO21" s="16"/>
      <c r="TCP21" s="16"/>
      <c r="TCQ21" s="16"/>
      <c r="TCR21" s="16"/>
      <c r="TCS21" s="16"/>
      <c r="TCT21" s="16"/>
      <c r="TCU21" s="16"/>
      <c r="TCV21" s="16"/>
      <c r="TCW21" s="16"/>
      <c r="TCX21" s="16"/>
      <c r="TCY21" s="16"/>
      <c r="TCZ21" s="16"/>
      <c r="TDA21" s="16"/>
      <c r="TDB21" s="16"/>
      <c r="TDC21" s="16"/>
      <c r="TDD21" s="16"/>
      <c r="TDE21" s="16"/>
      <c r="TDF21" s="16"/>
      <c r="TDG21" s="16"/>
      <c r="TDH21" s="16"/>
      <c r="TDI21" s="16"/>
      <c r="TDJ21" s="16"/>
      <c r="TDK21" s="16"/>
      <c r="TDL21" s="16"/>
      <c r="TDM21" s="16"/>
      <c r="TDN21" s="16"/>
      <c r="TDO21" s="16"/>
      <c r="TDP21" s="16"/>
      <c r="TDQ21" s="16"/>
      <c r="TDR21" s="16"/>
      <c r="TDS21" s="16"/>
      <c r="TDT21" s="16"/>
      <c r="TDU21" s="16"/>
      <c r="TDV21" s="16"/>
      <c r="TDW21" s="16"/>
      <c r="TDX21" s="16"/>
      <c r="TDY21" s="16"/>
      <c r="TDZ21" s="16"/>
      <c r="TEA21" s="16"/>
      <c r="TEB21" s="16"/>
      <c r="TEC21" s="16"/>
      <c r="TED21" s="16"/>
      <c r="TEE21" s="16"/>
      <c r="TEF21" s="16"/>
      <c r="TEG21" s="16"/>
      <c r="TEH21" s="16"/>
      <c r="TEI21" s="16"/>
      <c r="TEJ21" s="16"/>
      <c r="TEK21" s="16"/>
      <c r="TEL21" s="16"/>
      <c r="TEM21" s="16"/>
      <c r="TEN21" s="16"/>
      <c r="TEO21" s="16"/>
      <c r="TEP21" s="16"/>
      <c r="TEQ21" s="16"/>
      <c r="TER21" s="16"/>
      <c r="TES21" s="16"/>
      <c r="TET21" s="16"/>
      <c r="TEU21" s="16"/>
      <c r="TEV21" s="16"/>
      <c r="TEW21" s="16"/>
      <c r="TEX21" s="16"/>
      <c r="TEY21" s="16"/>
      <c r="TEZ21" s="16"/>
      <c r="TFA21" s="16"/>
      <c r="TFB21" s="16"/>
      <c r="TFC21" s="16"/>
      <c r="TFD21" s="16"/>
      <c r="TFE21" s="16"/>
      <c r="TFF21" s="16"/>
      <c r="TFG21" s="16"/>
      <c r="TFH21" s="16"/>
      <c r="TFI21" s="16"/>
      <c r="TFJ21" s="16"/>
      <c r="TFK21" s="16"/>
      <c r="TFL21" s="16"/>
      <c r="TFM21" s="16"/>
      <c r="TFN21" s="16"/>
      <c r="TFO21" s="16"/>
      <c r="TFP21" s="16"/>
      <c r="TFQ21" s="16"/>
      <c r="TFR21" s="16"/>
      <c r="TFS21" s="16"/>
      <c r="TFT21" s="16"/>
      <c r="TFU21" s="16"/>
      <c r="TFV21" s="16"/>
      <c r="TFW21" s="16"/>
      <c r="TFX21" s="16"/>
      <c r="TFY21" s="16"/>
      <c r="TFZ21" s="16"/>
      <c r="TGA21" s="16"/>
      <c r="TGB21" s="16"/>
      <c r="TGC21" s="16"/>
      <c r="TGD21" s="16"/>
      <c r="TGE21" s="16"/>
      <c r="TGF21" s="16"/>
      <c r="TGG21" s="16"/>
      <c r="TGH21" s="16"/>
      <c r="TGI21" s="16"/>
      <c r="TGJ21" s="16"/>
      <c r="TGK21" s="16"/>
      <c r="TGL21" s="16"/>
      <c r="TGM21" s="16"/>
      <c r="TGN21" s="16"/>
      <c r="TGO21" s="16"/>
      <c r="TGP21" s="16"/>
      <c r="TGQ21" s="16"/>
      <c r="TGR21" s="16"/>
      <c r="TGS21" s="16"/>
      <c r="TGT21" s="16"/>
      <c r="TGU21" s="16"/>
      <c r="TGV21" s="16"/>
      <c r="TGW21" s="16"/>
      <c r="TGX21" s="16"/>
      <c r="TGY21" s="16"/>
      <c r="TGZ21" s="16"/>
      <c r="THA21" s="16"/>
      <c r="THB21" s="16"/>
      <c r="THC21" s="16"/>
      <c r="THD21" s="16"/>
      <c r="THE21" s="16"/>
      <c r="THF21" s="16"/>
      <c r="THG21" s="16"/>
      <c r="THH21" s="16"/>
      <c r="THI21" s="16"/>
      <c r="THJ21" s="16"/>
      <c r="THK21" s="16"/>
      <c r="THL21" s="16"/>
      <c r="THM21" s="16"/>
      <c r="THN21" s="16"/>
      <c r="THO21" s="16"/>
      <c r="THP21" s="16"/>
      <c r="THQ21" s="16"/>
      <c r="THR21" s="16"/>
      <c r="THS21" s="16"/>
      <c r="THT21" s="16"/>
      <c r="THU21" s="16"/>
      <c r="THV21" s="16"/>
      <c r="THW21" s="16"/>
      <c r="THX21" s="16"/>
      <c r="THY21" s="16"/>
      <c r="THZ21" s="16"/>
      <c r="TIA21" s="16"/>
      <c r="TIB21" s="16"/>
      <c r="TIC21" s="16"/>
      <c r="TID21" s="16"/>
      <c r="TIE21" s="16"/>
      <c r="TIF21" s="16"/>
      <c r="TIG21" s="16"/>
      <c r="TIH21" s="16"/>
      <c r="TII21" s="16"/>
      <c r="TIJ21" s="16"/>
      <c r="TIK21" s="16"/>
      <c r="TIL21" s="16"/>
      <c r="TIM21" s="16"/>
      <c r="TIN21" s="16"/>
      <c r="TIO21" s="16"/>
      <c r="TIP21" s="16"/>
      <c r="TIQ21" s="16"/>
      <c r="TIR21" s="16"/>
      <c r="TIS21" s="16"/>
      <c r="TIT21" s="16"/>
      <c r="TIU21" s="16"/>
      <c r="TIV21" s="16"/>
      <c r="TIW21" s="16"/>
      <c r="TIX21" s="16"/>
      <c r="TIY21" s="16"/>
      <c r="TIZ21" s="16"/>
      <c r="TJA21" s="16"/>
      <c r="TJB21" s="16"/>
      <c r="TJC21" s="16"/>
      <c r="TJD21" s="16"/>
      <c r="TJE21" s="16"/>
      <c r="TJF21" s="16"/>
      <c r="TJG21" s="16"/>
      <c r="TJH21" s="16"/>
      <c r="TJI21" s="16"/>
      <c r="TJJ21" s="16"/>
      <c r="TJK21" s="16"/>
      <c r="TJL21" s="16"/>
      <c r="TJM21" s="16"/>
      <c r="TJN21" s="16"/>
      <c r="TJO21" s="16"/>
      <c r="TJP21" s="16"/>
      <c r="TJQ21" s="16"/>
      <c r="TJR21" s="16"/>
      <c r="TJS21" s="16"/>
      <c r="TJT21" s="16"/>
      <c r="TJU21" s="16"/>
      <c r="TJV21" s="16"/>
      <c r="TJW21" s="16"/>
      <c r="TJX21" s="16"/>
      <c r="TJY21" s="16"/>
      <c r="TJZ21" s="16"/>
      <c r="TKA21" s="16"/>
      <c r="TKB21" s="16"/>
      <c r="TKC21" s="16"/>
      <c r="TKD21" s="16"/>
      <c r="TKE21" s="16"/>
      <c r="TKF21" s="16"/>
      <c r="TKG21" s="16"/>
      <c r="TKH21" s="16"/>
      <c r="TKI21" s="16"/>
      <c r="TKJ21" s="16"/>
      <c r="TKK21" s="16"/>
      <c r="TKL21" s="16"/>
      <c r="TKM21" s="16"/>
      <c r="TKN21" s="16"/>
      <c r="TKO21" s="16"/>
      <c r="TKP21" s="16"/>
      <c r="TKQ21" s="16"/>
      <c r="TKR21" s="16"/>
      <c r="TKS21" s="16"/>
      <c r="TKT21" s="16"/>
      <c r="TKU21" s="16"/>
      <c r="TKV21" s="16"/>
      <c r="TKW21" s="16"/>
      <c r="TKX21" s="16"/>
      <c r="TKY21" s="16"/>
      <c r="TKZ21" s="16"/>
      <c r="TLA21" s="16"/>
      <c r="TLB21" s="16"/>
      <c r="TLC21" s="16"/>
      <c r="TLD21" s="16"/>
      <c r="TLE21" s="16"/>
      <c r="TLF21" s="16"/>
      <c r="TLG21" s="16"/>
      <c r="TLH21" s="16"/>
      <c r="TLI21" s="16"/>
      <c r="TLJ21" s="16"/>
      <c r="TLK21" s="16"/>
      <c r="TLL21" s="16"/>
      <c r="TLM21" s="16"/>
      <c r="TLN21" s="16"/>
      <c r="TLO21" s="16"/>
      <c r="TLP21" s="16"/>
      <c r="TLQ21" s="16"/>
      <c r="TLR21" s="16"/>
      <c r="TLS21" s="16"/>
      <c r="TLT21" s="16"/>
      <c r="TLU21" s="16"/>
      <c r="TLV21" s="16"/>
      <c r="TLW21" s="16"/>
      <c r="TLX21" s="16"/>
      <c r="TLY21" s="16"/>
      <c r="TLZ21" s="16"/>
      <c r="TMA21" s="16"/>
      <c r="TMB21" s="16"/>
      <c r="TMC21" s="16"/>
      <c r="TMD21" s="16"/>
      <c r="TME21" s="16"/>
      <c r="TMF21" s="16"/>
      <c r="TMG21" s="16"/>
      <c r="TMH21" s="16"/>
      <c r="TMI21" s="16"/>
      <c r="TMJ21" s="16"/>
      <c r="TMK21" s="16"/>
      <c r="TML21" s="16"/>
      <c r="TMM21" s="16"/>
      <c r="TMN21" s="16"/>
      <c r="TMO21" s="16"/>
      <c r="TMP21" s="16"/>
      <c r="TMQ21" s="16"/>
      <c r="TMR21" s="16"/>
      <c r="TMS21" s="16"/>
      <c r="TMT21" s="16"/>
      <c r="TMU21" s="16"/>
      <c r="TMV21" s="16"/>
      <c r="TMW21" s="16"/>
      <c r="TMX21" s="16"/>
      <c r="TMY21" s="16"/>
      <c r="TMZ21" s="16"/>
      <c r="TNA21" s="16"/>
      <c r="TNB21" s="16"/>
      <c r="TNC21" s="16"/>
      <c r="TND21" s="16"/>
      <c r="TNE21" s="16"/>
      <c r="TNF21" s="16"/>
      <c r="TNG21" s="16"/>
      <c r="TNH21" s="16"/>
      <c r="TNI21" s="16"/>
      <c r="TNJ21" s="16"/>
      <c r="TNK21" s="16"/>
      <c r="TNL21" s="16"/>
      <c r="TNM21" s="16"/>
      <c r="TNN21" s="16"/>
      <c r="TNO21" s="16"/>
      <c r="TNP21" s="16"/>
      <c r="TNQ21" s="16"/>
      <c r="TNR21" s="16"/>
      <c r="TNS21" s="16"/>
      <c r="TNT21" s="16"/>
      <c r="TNU21" s="16"/>
      <c r="TNV21" s="16"/>
      <c r="TNW21" s="16"/>
      <c r="TNX21" s="16"/>
      <c r="TNY21" s="16"/>
      <c r="TNZ21" s="16"/>
      <c r="TOA21" s="16"/>
      <c r="TOB21" s="16"/>
      <c r="TOC21" s="16"/>
      <c r="TOD21" s="16"/>
      <c r="TOE21" s="16"/>
      <c r="TOF21" s="16"/>
      <c r="TOG21" s="16"/>
      <c r="TOH21" s="16"/>
      <c r="TOI21" s="16"/>
      <c r="TOJ21" s="16"/>
      <c r="TOK21" s="16"/>
      <c r="TOL21" s="16"/>
      <c r="TOM21" s="16"/>
      <c r="TON21" s="16"/>
      <c r="TOO21" s="16"/>
      <c r="TOP21" s="16"/>
      <c r="TOQ21" s="16"/>
      <c r="TOR21" s="16"/>
      <c r="TOS21" s="16"/>
      <c r="TOT21" s="16"/>
      <c r="TOU21" s="16"/>
      <c r="TOV21" s="16"/>
      <c r="TOW21" s="16"/>
      <c r="TOX21" s="16"/>
      <c r="TOY21" s="16"/>
      <c r="TOZ21" s="16"/>
      <c r="TPA21" s="16"/>
      <c r="TPB21" s="16"/>
      <c r="TPC21" s="16"/>
      <c r="TPD21" s="16"/>
      <c r="TPE21" s="16"/>
      <c r="TPF21" s="16"/>
      <c r="TPG21" s="16"/>
      <c r="TPH21" s="16"/>
      <c r="TPI21" s="16"/>
      <c r="TPJ21" s="16"/>
      <c r="TPK21" s="16"/>
      <c r="TPL21" s="16"/>
      <c r="TPM21" s="16"/>
      <c r="TPN21" s="16"/>
      <c r="TPO21" s="16"/>
      <c r="TPP21" s="16"/>
      <c r="TPQ21" s="16"/>
      <c r="TPR21" s="16"/>
      <c r="TPS21" s="16"/>
      <c r="TPT21" s="16"/>
      <c r="TPU21" s="16"/>
      <c r="TPV21" s="16"/>
      <c r="TPW21" s="16"/>
      <c r="TPX21" s="16"/>
      <c r="TPY21" s="16"/>
      <c r="TPZ21" s="16"/>
      <c r="TQA21" s="16"/>
      <c r="TQB21" s="16"/>
      <c r="TQC21" s="16"/>
      <c r="TQD21" s="16"/>
      <c r="TQE21" s="16"/>
      <c r="TQF21" s="16"/>
      <c r="TQG21" s="16"/>
      <c r="TQH21" s="16"/>
      <c r="TQI21" s="16"/>
      <c r="TQJ21" s="16"/>
      <c r="TQK21" s="16"/>
      <c r="TQL21" s="16"/>
      <c r="TQM21" s="16"/>
      <c r="TQN21" s="16"/>
      <c r="TQO21" s="16"/>
      <c r="TQP21" s="16"/>
      <c r="TQQ21" s="16"/>
      <c r="TQR21" s="16"/>
      <c r="TQS21" s="16"/>
      <c r="TQT21" s="16"/>
      <c r="TQU21" s="16"/>
      <c r="TQV21" s="16"/>
      <c r="TQW21" s="16"/>
      <c r="TQX21" s="16"/>
      <c r="TQY21" s="16"/>
      <c r="TQZ21" s="16"/>
      <c r="TRA21" s="16"/>
      <c r="TRB21" s="16"/>
      <c r="TRC21" s="16"/>
      <c r="TRD21" s="16"/>
      <c r="TRE21" s="16"/>
      <c r="TRF21" s="16"/>
      <c r="TRG21" s="16"/>
      <c r="TRH21" s="16"/>
      <c r="TRI21" s="16"/>
      <c r="TRJ21" s="16"/>
      <c r="TRK21" s="16"/>
      <c r="TRL21" s="16"/>
      <c r="TRM21" s="16"/>
      <c r="TRN21" s="16"/>
      <c r="TRO21" s="16"/>
      <c r="TRP21" s="16"/>
      <c r="TRQ21" s="16"/>
      <c r="TRR21" s="16"/>
      <c r="TRS21" s="16"/>
      <c r="TRT21" s="16"/>
      <c r="TRU21" s="16"/>
      <c r="TRV21" s="16"/>
      <c r="TRW21" s="16"/>
      <c r="TRX21" s="16"/>
      <c r="TRY21" s="16"/>
      <c r="TRZ21" s="16"/>
      <c r="TSA21" s="16"/>
      <c r="TSB21" s="16"/>
      <c r="TSC21" s="16"/>
      <c r="TSD21" s="16"/>
      <c r="TSE21" s="16"/>
      <c r="TSF21" s="16"/>
      <c r="TSG21" s="16"/>
      <c r="TSH21" s="16"/>
      <c r="TSI21" s="16"/>
      <c r="TSJ21" s="16"/>
      <c r="TSK21" s="16"/>
      <c r="TSL21" s="16"/>
      <c r="TSM21" s="16"/>
      <c r="TSN21" s="16"/>
      <c r="TSO21" s="16"/>
      <c r="TSP21" s="16"/>
      <c r="TSQ21" s="16"/>
      <c r="TSR21" s="16"/>
      <c r="TSS21" s="16"/>
      <c r="TST21" s="16"/>
      <c r="TSU21" s="16"/>
      <c r="TSV21" s="16"/>
      <c r="TSW21" s="16"/>
      <c r="TSX21" s="16"/>
      <c r="TSY21" s="16"/>
      <c r="TSZ21" s="16"/>
      <c r="TTA21" s="16"/>
      <c r="TTB21" s="16"/>
      <c r="TTC21" s="16"/>
      <c r="TTD21" s="16"/>
      <c r="TTE21" s="16"/>
      <c r="TTF21" s="16"/>
      <c r="TTG21" s="16"/>
      <c r="TTH21" s="16"/>
      <c r="TTI21" s="16"/>
      <c r="TTJ21" s="16"/>
      <c r="TTK21" s="16"/>
      <c r="TTL21" s="16"/>
      <c r="TTM21" s="16"/>
      <c r="TTN21" s="16"/>
      <c r="TTO21" s="16"/>
      <c r="TTP21" s="16"/>
      <c r="TTQ21" s="16"/>
      <c r="TTR21" s="16"/>
      <c r="TTS21" s="16"/>
      <c r="TTT21" s="16"/>
      <c r="TTU21" s="16"/>
      <c r="TTV21" s="16"/>
      <c r="TTW21" s="16"/>
      <c r="TTX21" s="16"/>
      <c r="TTY21" s="16"/>
      <c r="TTZ21" s="16"/>
      <c r="TUA21" s="16"/>
      <c r="TUB21" s="16"/>
      <c r="TUC21" s="16"/>
      <c r="TUD21" s="16"/>
      <c r="TUE21" s="16"/>
      <c r="TUF21" s="16"/>
      <c r="TUG21" s="16"/>
      <c r="TUH21" s="16"/>
      <c r="TUI21" s="16"/>
      <c r="TUJ21" s="16"/>
      <c r="TUK21" s="16"/>
      <c r="TUL21" s="16"/>
      <c r="TUM21" s="16"/>
      <c r="TUN21" s="16"/>
      <c r="TUO21" s="16"/>
      <c r="TUP21" s="16"/>
      <c r="TUQ21" s="16"/>
      <c r="TUR21" s="16"/>
      <c r="TUS21" s="16"/>
      <c r="TUT21" s="16"/>
      <c r="TUU21" s="16"/>
      <c r="TUV21" s="16"/>
      <c r="TUW21" s="16"/>
      <c r="TUX21" s="16"/>
      <c r="TUY21" s="16"/>
      <c r="TUZ21" s="16"/>
      <c r="TVA21" s="16"/>
      <c r="TVB21" s="16"/>
      <c r="TVC21" s="16"/>
      <c r="TVD21" s="16"/>
      <c r="TVE21" s="16"/>
      <c r="TVF21" s="16"/>
      <c r="TVG21" s="16"/>
      <c r="TVH21" s="16"/>
      <c r="TVI21" s="16"/>
      <c r="TVJ21" s="16"/>
      <c r="TVK21" s="16"/>
      <c r="TVL21" s="16"/>
      <c r="TVM21" s="16"/>
      <c r="TVN21" s="16"/>
      <c r="TVO21" s="16"/>
      <c r="TVP21" s="16"/>
      <c r="TVQ21" s="16"/>
      <c r="TVR21" s="16"/>
      <c r="TVS21" s="16"/>
      <c r="TVT21" s="16"/>
      <c r="TVU21" s="16"/>
      <c r="TVV21" s="16"/>
      <c r="TVW21" s="16"/>
      <c r="TVX21" s="16"/>
      <c r="TVY21" s="16"/>
      <c r="TVZ21" s="16"/>
      <c r="TWA21" s="16"/>
      <c r="TWB21" s="16"/>
      <c r="TWC21" s="16"/>
      <c r="TWD21" s="16"/>
      <c r="TWE21" s="16"/>
      <c r="TWF21" s="16"/>
      <c r="TWG21" s="16"/>
      <c r="TWH21" s="16"/>
      <c r="TWI21" s="16"/>
      <c r="TWJ21" s="16"/>
      <c r="TWK21" s="16"/>
      <c r="TWL21" s="16"/>
      <c r="TWM21" s="16"/>
      <c r="TWN21" s="16"/>
      <c r="TWO21" s="16"/>
      <c r="TWP21" s="16"/>
      <c r="TWQ21" s="16"/>
      <c r="TWR21" s="16"/>
      <c r="TWS21" s="16"/>
      <c r="TWT21" s="16"/>
      <c r="TWU21" s="16"/>
      <c r="TWV21" s="16"/>
      <c r="TWW21" s="16"/>
      <c r="TWX21" s="16"/>
      <c r="TWY21" s="16"/>
      <c r="TWZ21" s="16"/>
      <c r="TXA21" s="16"/>
      <c r="TXB21" s="16"/>
      <c r="TXC21" s="16"/>
      <c r="TXD21" s="16"/>
      <c r="TXE21" s="16"/>
      <c r="TXF21" s="16"/>
      <c r="TXG21" s="16"/>
      <c r="TXH21" s="16"/>
      <c r="TXI21" s="16"/>
      <c r="TXJ21" s="16"/>
      <c r="TXK21" s="16"/>
      <c r="TXL21" s="16"/>
      <c r="TXM21" s="16"/>
      <c r="TXN21" s="16"/>
      <c r="TXO21" s="16"/>
      <c r="TXP21" s="16"/>
      <c r="TXQ21" s="16"/>
      <c r="TXR21" s="16"/>
      <c r="TXS21" s="16"/>
      <c r="TXT21" s="16"/>
      <c r="TXU21" s="16"/>
      <c r="TXV21" s="16"/>
      <c r="TXW21" s="16"/>
      <c r="TXX21" s="16"/>
      <c r="TXY21" s="16"/>
      <c r="TXZ21" s="16"/>
      <c r="TYA21" s="16"/>
      <c r="TYB21" s="16"/>
      <c r="TYC21" s="16"/>
      <c r="TYD21" s="16"/>
      <c r="TYE21" s="16"/>
      <c r="TYF21" s="16"/>
      <c r="TYG21" s="16"/>
      <c r="TYH21" s="16"/>
      <c r="TYI21" s="16"/>
      <c r="TYJ21" s="16"/>
      <c r="TYK21" s="16"/>
      <c r="TYL21" s="16"/>
      <c r="TYM21" s="16"/>
      <c r="TYN21" s="16"/>
      <c r="TYO21" s="16"/>
      <c r="TYP21" s="16"/>
      <c r="TYQ21" s="16"/>
      <c r="TYR21" s="16"/>
      <c r="TYS21" s="16"/>
      <c r="TYT21" s="16"/>
      <c r="TYU21" s="16"/>
      <c r="TYV21" s="16"/>
      <c r="TYW21" s="16"/>
      <c r="TYX21" s="16"/>
      <c r="TYY21" s="16"/>
      <c r="TYZ21" s="16"/>
      <c r="TZA21" s="16"/>
      <c r="TZB21" s="16"/>
      <c r="TZC21" s="16"/>
      <c r="TZD21" s="16"/>
      <c r="TZE21" s="16"/>
      <c r="TZF21" s="16"/>
      <c r="TZG21" s="16"/>
      <c r="TZH21" s="16"/>
      <c r="TZI21" s="16"/>
      <c r="TZJ21" s="16"/>
      <c r="TZK21" s="16"/>
      <c r="TZL21" s="16"/>
      <c r="TZM21" s="16"/>
      <c r="TZN21" s="16"/>
      <c r="TZO21" s="16"/>
      <c r="TZP21" s="16"/>
      <c r="TZQ21" s="16"/>
      <c r="TZR21" s="16"/>
      <c r="TZS21" s="16"/>
      <c r="TZT21" s="16"/>
      <c r="TZU21" s="16"/>
      <c r="TZV21" s="16"/>
      <c r="TZW21" s="16"/>
      <c r="TZX21" s="16"/>
      <c r="TZY21" s="16"/>
      <c r="TZZ21" s="16"/>
      <c r="UAA21" s="16"/>
      <c r="UAB21" s="16"/>
      <c r="UAC21" s="16"/>
      <c r="UAD21" s="16"/>
      <c r="UAE21" s="16"/>
      <c r="UAF21" s="16"/>
      <c r="UAG21" s="16"/>
      <c r="UAH21" s="16"/>
      <c r="UAI21" s="16"/>
      <c r="UAJ21" s="16"/>
      <c r="UAK21" s="16"/>
      <c r="UAL21" s="16"/>
      <c r="UAM21" s="16"/>
      <c r="UAN21" s="16"/>
      <c r="UAO21" s="16"/>
      <c r="UAP21" s="16"/>
      <c r="UAQ21" s="16"/>
      <c r="UAR21" s="16"/>
      <c r="UAS21" s="16"/>
      <c r="UAT21" s="16"/>
      <c r="UAU21" s="16"/>
      <c r="UAV21" s="16"/>
      <c r="UAW21" s="16"/>
      <c r="UAX21" s="16"/>
      <c r="UAY21" s="16"/>
      <c r="UAZ21" s="16"/>
      <c r="UBA21" s="16"/>
      <c r="UBB21" s="16"/>
      <c r="UBC21" s="16"/>
      <c r="UBD21" s="16"/>
      <c r="UBE21" s="16"/>
      <c r="UBF21" s="16"/>
      <c r="UBG21" s="16"/>
      <c r="UBH21" s="16"/>
      <c r="UBI21" s="16"/>
      <c r="UBJ21" s="16"/>
      <c r="UBK21" s="16"/>
      <c r="UBL21" s="16"/>
      <c r="UBM21" s="16"/>
      <c r="UBN21" s="16"/>
      <c r="UBO21" s="16"/>
      <c r="UBP21" s="16"/>
      <c r="UBQ21" s="16"/>
      <c r="UBR21" s="16"/>
      <c r="UBS21" s="16"/>
      <c r="UBT21" s="16"/>
      <c r="UBU21" s="16"/>
      <c r="UBV21" s="16"/>
      <c r="UBW21" s="16"/>
      <c r="UBX21" s="16"/>
      <c r="UBY21" s="16"/>
      <c r="UBZ21" s="16"/>
      <c r="UCA21" s="16"/>
      <c r="UCB21" s="16"/>
      <c r="UCC21" s="16"/>
      <c r="UCD21" s="16"/>
      <c r="UCE21" s="16"/>
      <c r="UCF21" s="16"/>
      <c r="UCG21" s="16"/>
      <c r="UCH21" s="16"/>
      <c r="UCI21" s="16"/>
      <c r="UCJ21" s="16"/>
      <c r="UCK21" s="16"/>
      <c r="UCL21" s="16"/>
      <c r="UCM21" s="16"/>
      <c r="UCN21" s="16"/>
      <c r="UCO21" s="16"/>
      <c r="UCP21" s="16"/>
      <c r="UCQ21" s="16"/>
      <c r="UCR21" s="16"/>
      <c r="UCS21" s="16"/>
      <c r="UCT21" s="16"/>
      <c r="UCU21" s="16"/>
      <c r="UCV21" s="16"/>
      <c r="UCW21" s="16"/>
      <c r="UCX21" s="16"/>
      <c r="UCY21" s="16"/>
      <c r="UCZ21" s="16"/>
      <c r="UDA21" s="16"/>
      <c r="UDB21" s="16"/>
      <c r="UDC21" s="16"/>
      <c r="UDD21" s="16"/>
      <c r="UDE21" s="16"/>
      <c r="UDF21" s="16"/>
      <c r="UDG21" s="16"/>
      <c r="UDH21" s="16"/>
      <c r="UDI21" s="16"/>
      <c r="UDJ21" s="16"/>
      <c r="UDK21" s="16"/>
      <c r="UDL21" s="16"/>
      <c r="UDM21" s="16"/>
      <c r="UDN21" s="16"/>
      <c r="UDO21" s="16"/>
      <c r="UDP21" s="16"/>
      <c r="UDQ21" s="16"/>
      <c r="UDR21" s="16"/>
      <c r="UDS21" s="16"/>
      <c r="UDT21" s="16"/>
      <c r="UDU21" s="16"/>
      <c r="UDV21" s="16"/>
      <c r="UDW21" s="16"/>
      <c r="UDX21" s="16"/>
      <c r="UDY21" s="16"/>
      <c r="UDZ21" s="16"/>
      <c r="UEA21" s="16"/>
      <c r="UEB21" s="16"/>
      <c r="UEC21" s="16"/>
      <c r="UED21" s="16"/>
      <c r="UEE21" s="16"/>
      <c r="UEF21" s="16"/>
      <c r="UEG21" s="16"/>
      <c r="UEH21" s="16"/>
      <c r="UEI21" s="16"/>
      <c r="UEJ21" s="16"/>
      <c r="UEK21" s="16"/>
      <c r="UEL21" s="16"/>
      <c r="UEM21" s="16"/>
      <c r="UEN21" s="16"/>
      <c r="UEO21" s="16"/>
      <c r="UEP21" s="16"/>
      <c r="UEQ21" s="16"/>
      <c r="UER21" s="16"/>
      <c r="UES21" s="16"/>
      <c r="UET21" s="16"/>
      <c r="UEU21" s="16"/>
      <c r="UEV21" s="16"/>
      <c r="UEW21" s="16"/>
      <c r="UEX21" s="16"/>
      <c r="UEY21" s="16"/>
      <c r="UEZ21" s="16"/>
      <c r="UFA21" s="16"/>
      <c r="UFB21" s="16"/>
      <c r="UFC21" s="16"/>
      <c r="UFD21" s="16"/>
      <c r="UFE21" s="16"/>
      <c r="UFF21" s="16"/>
      <c r="UFG21" s="16"/>
      <c r="UFH21" s="16"/>
      <c r="UFI21" s="16"/>
      <c r="UFJ21" s="16"/>
      <c r="UFK21" s="16"/>
      <c r="UFL21" s="16"/>
      <c r="UFM21" s="16"/>
      <c r="UFN21" s="16"/>
      <c r="UFO21" s="16"/>
      <c r="UFP21" s="16"/>
      <c r="UFQ21" s="16"/>
      <c r="UFR21" s="16"/>
      <c r="UFS21" s="16"/>
      <c r="UFT21" s="16"/>
      <c r="UFU21" s="16"/>
      <c r="UFV21" s="16"/>
      <c r="UFW21" s="16"/>
      <c r="UFX21" s="16"/>
      <c r="UFY21" s="16"/>
      <c r="UFZ21" s="16"/>
      <c r="UGA21" s="16"/>
      <c r="UGB21" s="16"/>
      <c r="UGC21" s="16"/>
      <c r="UGD21" s="16"/>
      <c r="UGE21" s="16"/>
      <c r="UGF21" s="16"/>
      <c r="UGG21" s="16"/>
      <c r="UGH21" s="16"/>
      <c r="UGI21" s="16"/>
      <c r="UGJ21" s="16"/>
      <c r="UGK21" s="16"/>
      <c r="UGL21" s="16"/>
      <c r="UGM21" s="16"/>
      <c r="UGN21" s="16"/>
      <c r="UGO21" s="16"/>
      <c r="UGP21" s="16"/>
      <c r="UGQ21" s="16"/>
      <c r="UGR21" s="16"/>
      <c r="UGS21" s="16"/>
      <c r="UGT21" s="16"/>
      <c r="UGU21" s="16"/>
      <c r="UGV21" s="16"/>
      <c r="UGW21" s="16"/>
      <c r="UGX21" s="16"/>
      <c r="UGY21" s="16"/>
      <c r="UGZ21" s="16"/>
      <c r="UHA21" s="16"/>
      <c r="UHB21" s="16"/>
      <c r="UHC21" s="16"/>
      <c r="UHD21" s="16"/>
      <c r="UHE21" s="16"/>
      <c r="UHF21" s="16"/>
      <c r="UHG21" s="16"/>
      <c r="UHH21" s="16"/>
      <c r="UHI21" s="16"/>
      <c r="UHJ21" s="16"/>
      <c r="UHK21" s="16"/>
      <c r="UHL21" s="16"/>
      <c r="UHM21" s="16"/>
      <c r="UHN21" s="16"/>
      <c r="UHO21" s="16"/>
      <c r="UHP21" s="16"/>
      <c r="UHQ21" s="16"/>
      <c r="UHR21" s="16"/>
      <c r="UHS21" s="16"/>
      <c r="UHT21" s="16"/>
      <c r="UHU21" s="16"/>
      <c r="UHV21" s="16"/>
      <c r="UHW21" s="16"/>
      <c r="UHX21" s="16"/>
      <c r="UHY21" s="16"/>
      <c r="UHZ21" s="16"/>
      <c r="UIA21" s="16"/>
      <c r="UIB21" s="16"/>
      <c r="UIC21" s="16"/>
      <c r="UID21" s="16"/>
      <c r="UIE21" s="16"/>
      <c r="UIF21" s="16"/>
      <c r="UIG21" s="16"/>
      <c r="UIH21" s="16"/>
      <c r="UII21" s="16"/>
      <c r="UIJ21" s="16"/>
      <c r="UIK21" s="16"/>
      <c r="UIL21" s="16"/>
      <c r="UIM21" s="16"/>
      <c r="UIN21" s="16"/>
      <c r="UIO21" s="16"/>
      <c r="UIP21" s="16"/>
      <c r="UIQ21" s="16"/>
      <c r="UIR21" s="16"/>
      <c r="UIS21" s="16"/>
      <c r="UIT21" s="16"/>
      <c r="UIU21" s="16"/>
      <c r="UIV21" s="16"/>
      <c r="UIW21" s="16"/>
      <c r="UIX21" s="16"/>
      <c r="UIY21" s="16"/>
      <c r="UIZ21" s="16"/>
      <c r="UJA21" s="16"/>
      <c r="UJB21" s="16"/>
      <c r="UJC21" s="16"/>
      <c r="UJD21" s="16"/>
      <c r="UJE21" s="16"/>
      <c r="UJF21" s="16"/>
      <c r="UJG21" s="16"/>
      <c r="UJH21" s="16"/>
      <c r="UJI21" s="16"/>
      <c r="UJJ21" s="16"/>
      <c r="UJK21" s="16"/>
      <c r="UJL21" s="16"/>
      <c r="UJM21" s="16"/>
      <c r="UJN21" s="16"/>
      <c r="UJO21" s="16"/>
      <c r="UJP21" s="16"/>
      <c r="UJQ21" s="16"/>
      <c r="UJR21" s="16"/>
      <c r="UJS21" s="16"/>
      <c r="UJT21" s="16"/>
      <c r="UJU21" s="16"/>
      <c r="UJV21" s="16"/>
      <c r="UJW21" s="16"/>
      <c r="UJX21" s="16"/>
      <c r="UJY21" s="16"/>
      <c r="UJZ21" s="16"/>
      <c r="UKA21" s="16"/>
      <c r="UKB21" s="16"/>
      <c r="UKC21" s="16"/>
      <c r="UKD21" s="16"/>
      <c r="UKE21" s="16"/>
      <c r="UKF21" s="16"/>
      <c r="UKG21" s="16"/>
      <c r="UKH21" s="16"/>
      <c r="UKI21" s="16"/>
      <c r="UKJ21" s="16"/>
      <c r="UKK21" s="16"/>
      <c r="UKL21" s="16"/>
      <c r="UKM21" s="16"/>
      <c r="UKN21" s="16"/>
      <c r="UKO21" s="16"/>
      <c r="UKP21" s="16"/>
      <c r="UKQ21" s="16"/>
      <c r="UKR21" s="16"/>
      <c r="UKS21" s="16"/>
      <c r="UKT21" s="16"/>
      <c r="UKU21" s="16"/>
      <c r="UKV21" s="16"/>
      <c r="UKW21" s="16"/>
      <c r="UKX21" s="16"/>
      <c r="UKY21" s="16"/>
      <c r="UKZ21" s="16"/>
      <c r="ULA21" s="16"/>
      <c r="ULB21" s="16"/>
      <c r="ULC21" s="16"/>
      <c r="ULD21" s="16"/>
      <c r="ULE21" s="16"/>
      <c r="ULF21" s="16"/>
      <c r="ULG21" s="16"/>
      <c r="ULH21" s="16"/>
      <c r="ULI21" s="16"/>
      <c r="ULJ21" s="16"/>
      <c r="ULK21" s="16"/>
      <c r="ULL21" s="16"/>
      <c r="ULM21" s="16"/>
      <c r="ULN21" s="16"/>
      <c r="ULO21" s="16"/>
      <c r="ULP21" s="16"/>
      <c r="ULQ21" s="16"/>
      <c r="ULR21" s="16"/>
      <c r="ULS21" s="16"/>
      <c r="ULT21" s="16"/>
      <c r="ULU21" s="16"/>
      <c r="ULV21" s="16"/>
      <c r="ULW21" s="16"/>
      <c r="ULX21" s="16"/>
      <c r="ULY21" s="16"/>
      <c r="ULZ21" s="16"/>
      <c r="UMA21" s="16"/>
      <c r="UMB21" s="16"/>
      <c r="UMC21" s="16"/>
      <c r="UMD21" s="16"/>
      <c r="UME21" s="16"/>
      <c r="UMF21" s="16"/>
      <c r="UMG21" s="16"/>
      <c r="UMH21" s="16"/>
      <c r="UMI21" s="16"/>
      <c r="UMJ21" s="16"/>
      <c r="UMK21" s="16"/>
      <c r="UML21" s="16"/>
      <c r="UMM21" s="16"/>
      <c r="UMN21" s="16"/>
      <c r="UMO21" s="16"/>
      <c r="UMP21" s="16"/>
      <c r="UMQ21" s="16"/>
      <c r="UMR21" s="16"/>
      <c r="UMS21" s="16"/>
      <c r="UMT21" s="16"/>
      <c r="UMU21" s="16"/>
      <c r="UMV21" s="16"/>
      <c r="UMW21" s="16"/>
      <c r="UMX21" s="16"/>
      <c r="UMY21" s="16"/>
      <c r="UMZ21" s="16"/>
      <c r="UNA21" s="16"/>
      <c r="UNB21" s="16"/>
      <c r="UNC21" s="16"/>
      <c r="UND21" s="16"/>
      <c r="UNE21" s="16"/>
      <c r="UNF21" s="16"/>
      <c r="UNG21" s="16"/>
      <c r="UNH21" s="16"/>
      <c r="UNI21" s="16"/>
      <c r="UNJ21" s="16"/>
      <c r="UNK21" s="16"/>
      <c r="UNL21" s="16"/>
      <c r="UNM21" s="16"/>
      <c r="UNN21" s="16"/>
      <c r="UNO21" s="16"/>
      <c r="UNP21" s="16"/>
      <c r="UNQ21" s="16"/>
      <c r="UNR21" s="16"/>
      <c r="UNS21" s="16"/>
      <c r="UNT21" s="16"/>
      <c r="UNU21" s="16"/>
      <c r="UNV21" s="16"/>
      <c r="UNW21" s="16"/>
      <c r="UNX21" s="16"/>
      <c r="UNY21" s="16"/>
      <c r="UNZ21" s="16"/>
      <c r="UOA21" s="16"/>
      <c r="UOB21" s="16"/>
      <c r="UOC21" s="16"/>
      <c r="UOD21" s="16"/>
      <c r="UOE21" s="16"/>
      <c r="UOF21" s="16"/>
      <c r="UOG21" s="16"/>
      <c r="UOH21" s="16"/>
      <c r="UOI21" s="16"/>
      <c r="UOJ21" s="16"/>
      <c r="UOK21" s="16"/>
      <c r="UOL21" s="16"/>
      <c r="UOM21" s="16"/>
      <c r="UON21" s="16"/>
      <c r="UOO21" s="16"/>
      <c r="UOP21" s="16"/>
      <c r="UOQ21" s="16"/>
      <c r="UOR21" s="16"/>
      <c r="UOS21" s="16"/>
      <c r="UOT21" s="16"/>
      <c r="UOU21" s="16"/>
      <c r="UOV21" s="16"/>
      <c r="UOW21" s="16"/>
      <c r="UOX21" s="16"/>
      <c r="UOY21" s="16"/>
      <c r="UOZ21" s="16"/>
      <c r="UPA21" s="16"/>
      <c r="UPB21" s="16"/>
      <c r="UPC21" s="16"/>
      <c r="UPD21" s="16"/>
      <c r="UPE21" s="16"/>
      <c r="UPF21" s="16"/>
      <c r="UPG21" s="16"/>
      <c r="UPH21" s="16"/>
      <c r="UPI21" s="16"/>
      <c r="UPJ21" s="16"/>
      <c r="UPK21" s="16"/>
      <c r="UPL21" s="16"/>
      <c r="UPM21" s="16"/>
      <c r="UPN21" s="16"/>
      <c r="UPO21" s="16"/>
      <c r="UPP21" s="16"/>
      <c r="UPQ21" s="16"/>
      <c r="UPR21" s="16"/>
      <c r="UPS21" s="16"/>
      <c r="UPT21" s="16"/>
      <c r="UPU21" s="16"/>
      <c r="UPV21" s="16"/>
      <c r="UPW21" s="16"/>
      <c r="UPX21" s="16"/>
      <c r="UPY21" s="16"/>
      <c r="UPZ21" s="16"/>
      <c r="UQA21" s="16"/>
      <c r="UQB21" s="16"/>
      <c r="UQC21" s="16"/>
      <c r="UQD21" s="16"/>
      <c r="UQE21" s="16"/>
      <c r="UQF21" s="16"/>
      <c r="UQG21" s="16"/>
      <c r="UQH21" s="16"/>
      <c r="UQI21" s="16"/>
      <c r="UQJ21" s="16"/>
      <c r="UQK21" s="16"/>
      <c r="UQL21" s="16"/>
      <c r="UQM21" s="16"/>
      <c r="UQN21" s="16"/>
      <c r="UQO21" s="16"/>
      <c r="UQP21" s="16"/>
      <c r="UQQ21" s="16"/>
      <c r="UQR21" s="16"/>
      <c r="UQS21" s="16"/>
      <c r="UQT21" s="16"/>
      <c r="UQU21" s="16"/>
      <c r="UQV21" s="16"/>
      <c r="UQW21" s="16"/>
      <c r="UQX21" s="16"/>
      <c r="UQY21" s="16"/>
      <c r="UQZ21" s="16"/>
      <c r="URA21" s="16"/>
      <c r="URB21" s="16"/>
      <c r="URC21" s="16"/>
      <c r="URD21" s="16"/>
      <c r="URE21" s="16"/>
      <c r="URF21" s="16"/>
      <c r="URG21" s="16"/>
      <c r="URH21" s="16"/>
      <c r="URI21" s="16"/>
      <c r="URJ21" s="16"/>
      <c r="URK21" s="16"/>
      <c r="URL21" s="16"/>
      <c r="URM21" s="16"/>
      <c r="URN21" s="16"/>
      <c r="URO21" s="16"/>
      <c r="URP21" s="16"/>
      <c r="URQ21" s="16"/>
      <c r="URR21" s="16"/>
      <c r="URS21" s="16"/>
      <c r="URT21" s="16"/>
      <c r="URU21" s="16"/>
      <c r="URV21" s="16"/>
      <c r="URW21" s="16"/>
      <c r="URX21" s="16"/>
      <c r="URY21" s="16"/>
      <c r="URZ21" s="16"/>
      <c r="USA21" s="16"/>
      <c r="USB21" s="16"/>
      <c r="USC21" s="16"/>
      <c r="USD21" s="16"/>
      <c r="USE21" s="16"/>
      <c r="USF21" s="16"/>
      <c r="USG21" s="16"/>
      <c r="USH21" s="16"/>
      <c r="USI21" s="16"/>
      <c r="USJ21" s="16"/>
      <c r="USK21" s="16"/>
      <c r="USL21" s="16"/>
      <c r="USM21" s="16"/>
      <c r="USN21" s="16"/>
      <c r="USO21" s="16"/>
      <c r="USP21" s="16"/>
      <c r="USQ21" s="16"/>
      <c r="USR21" s="16"/>
      <c r="USS21" s="16"/>
      <c r="UST21" s="16"/>
      <c r="USU21" s="16"/>
      <c r="USV21" s="16"/>
      <c r="USW21" s="16"/>
      <c r="USX21" s="16"/>
      <c r="USY21" s="16"/>
      <c r="USZ21" s="16"/>
      <c r="UTA21" s="16"/>
      <c r="UTB21" s="16"/>
      <c r="UTC21" s="16"/>
      <c r="UTD21" s="16"/>
      <c r="UTE21" s="16"/>
      <c r="UTF21" s="16"/>
      <c r="UTG21" s="16"/>
      <c r="UTH21" s="16"/>
      <c r="UTI21" s="16"/>
      <c r="UTJ21" s="16"/>
      <c r="UTK21" s="16"/>
      <c r="UTL21" s="16"/>
      <c r="UTM21" s="16"/>
      <c r="UTN21" s="16"/>
      <c r="UTO21" s="16"/>
      <c r="UTP21" s="16"/>
      <c r="UTQ21" s="16"/>
      <c r="UTR21" s="16"/>
      <c r="UTS21" s="16"/>
      <c r="UTT21" s="16"/>
      <c r="UTU21" s="16"/>
      <c r="UTV21" s="16"/>
      <c r="UTW21" s="16"/>
      <c r="UTX21" s="16"/>
      <c r="UTY21" s="16"/>
      <c r="UTZ21" s="16"/>
      <c r="UUA21" s="16"/>
      <c r="UUB21" s="16"/>
      <c r="UUC21" s="16"/>
      <c r="UUD21" s="16"/>
      <c r="UUE21" s="16"/>
      <c r="UUF21" s="16"/>
      <c r="UUG21" s="16"/>
      <c r="UUH21" s="16"/>
      <c r="UUI21" s="16"/>
      <c r="UUJ21" s="16"/>
      <c r="UUK21" s="16"/>
      <c r="UUL21" s="16"/>
      <c r="UUM21" s="16"/>
      <c r="UUN21" s="16"/>
      <c r="UUO21" s="16"/>
      <c r="UUP21" s="16"/>
      <c r="UUQ21" s="16"/>
      <c r="UUR21" s="16"/>
      <c r="UUS21" s="16"/>
      <c r="UUT21" s="16"/>
      <c r="UUU21" s="16"/>
      <c r="UUV21" s="16"/>
      <c r="UUW21" s="16"/>
      <c r="UUX21" s="16"/>
      <c r="UUY21" s="16"/>
      <c r="UUZ21" s="16"/>
      <c r="UVA21" s="16"/>
      <c r="UVB21" s="16"/>
      <c r="UVC21" s="16"/>
      <c r="UVD21" s="16"/>
      <c r="UVE21" s="16"/>
      <c r="UVF21" s="16"/>
      <c r="UVG21" s="16"/>
      <c r="UVH21" s="16"/>
      <c r="UVI21" s="16"/>
      <c r="UVJ21" s="16"/>
      <c r="UVK21" s="16"/>
      <c r="UVL21" s="16"/>
      <c r="UVM21" s="16"/>
      <c r="UVN21" s="16"/>
      <c r="UVO21" s="16"/>
      <c r="UVP21" s="16"/>
      <c r="UVQ21" s="16"/>
      <c r="UVR21" s="16"/>
      <c r="UVS21" s="16"/>
      <c r="UVT21" s="16"/>
      <c r="UVU21" s="16"/>
      <c r="UVV21" s="16"/>
      <c r="UVW21" s="16"/>
      <c r="UVX21" s="16"/>
      <c r="UVY21" s="16"/>
      <c r="UVZ21" s="16"/>
      <c r="UWA21" s="16"/>
      <c r="UWB21" s="16"/>
      <c r="UWC21" s="16"/>
      <c r="UWD21" s="16"/>
      <c r="UWE21" s="16"/>
      <c r="UWF21" s="16"/>
      <c r="UWG21" s="16"/>
      <c r="UWH21" s="16"/>
      <c r="UWI21" s="16"/>
      <c r="UWJ21" s="16"/>
      <c r="UWK21" s="16"/>
      <c r="UWL21" s="16"/>
      <c r="UWM21" s="16"/>
      <c r="UWN21" s="16"/>
      <c r="UWO21" s="16"/>
      <c r="UWP21" s="16"/>
      <c r="UWQ21" s="16"/>
      <c r="UWR21" s="16"/>
      <c r="UWS21" s="16"/>
      <c r="UWT21" s="16"/>
      <c r="UWU21" s="16"/>
      <c r="UWV21" s="16"/>
      <c r="UWW21" s="16"/>
      <c r="UWX21" s="16"/>
      <c r="UWY21" s="16"/>
      <c r="UWZ21" s="16"/>
      <c r="UXA21" s="16"/>
      <c r="UXB21" s="16"/>
      <c r="UXC21" s="16"/>
      <c r="UXD21" s="16"/>
      <c r="UXE21" s="16"/>
      <c r="UXF21" s="16"/>
      <c r="UXG21" s="16"/>
      <c r="UXH21" s="16"/>
      <c r="UXI21" s="16"/>
      <c r="UXJ21" s="16"/>
      <c r="UXK21" s="16"/>
      <c r="UXL21" s="16"/>
      <c r="UXM21" s="16"/>
      <c r="UXN21" s="16"/>
      <c r="UXO21" s="16"/>
      <c r="UXP21" s="16"/>
      <c r="UXQ21" s="16"/>
      <c r="UXR21" s="16"/>
      <c r="UXS21" s="16"/>
      <c r="UXT21" s="16"/>
      <c r="UXU21" s="16"/>
      <c r="UXV21" s="16"/>
      <c r="UXW21" s="16"/>
      <c r="UXX21" s="16"/>
      <c r="UXY21" s="16"/>
      <c r="UXZ21" s="16"/>
      <c r="UYA21" s="16"/>
      <c r="UYB21" s="16"/>
      <c r="UYC21" s="16"/>
      <c r="UYD21" s="16"/>
      <c r="UYE21" s="16"/>
      <c r="UYF21" s="16"/>
      <c r="UYG21" s="16"/>
      <c r="UYH21" s="16"/>
      <c r="UYI21" s="16"/>
      <c r="UYJ21" s="16"/>
      <c r="UYK21" s="16"/>
      <c r="UYL21" s="16"/>
      <c r="UYM21" s="16"/>
      <c r="UYN21" s="16"/>
      <c r="UYO21" s="16"/>
      <c r="UYP21" s="16"/>
      <c r="UYQ21" s="16"/>
      <c r="UYR21" s="16"/>
      <c r="UYS21" s="16"/>
      <c r="UYT21" s="16"/>
      <c r="UYU21" s="16"/>
      <c r="UYV21" s="16"/>
      <c r="UYW21" s="16"/>
      <c r="UYX21" s="16"/>
      <c r="UYY21" s="16"/>
      <c r="UYZ21" s="16"/>
      <c r="UZA21" s="16"/>
      <c r="UZB21" s="16"/>
      <c r="UZC21" s="16"/>
      <c r="UZD21" s="16"/>
      <c r="UZE21" s="16"/>
      <c r="UZF21" s="16"/>
      <c r="UZG21" s="16"/>
      <c r="UZH21" s="16"/>
      <c r="UZI21" s="16"/>
      <c r="UZJ21" s="16"/>
      <c r="UZK21" s="16"/>
      <c r="UZL21" s="16"/>
      <c r="UZM21" s="16"/>
      <c r="UZN21" s="16"/>
      <c r="UZO21" s="16"/>
      <c r="UZP21" s="16"/>
      <c r="UZQ21" s="16"/>
      <c r="UZR21" s="16"/>
      <c r="UZS21" s="16"/>
      <c r="UZT21" s="16"/>
      <c r="UZU21" s="16"/>
      <c r="UZV21" s="16"/>
      <c r="UZW21" s="16"/>
      <c r="UZX21" s="16"/>
      <c r="UZY21" s="16"/>
      <c r="UZZ21" s="16"/>
      <c r="VAA21" s="16"/>
      <c r="VAB21" s="16"/>
      <c r="VAC21" s="16"/>
      <c r="VAD21" s="16"/>
      <c r="VAE21" s="16"/>
      <c r="VAF21" s="16"/>
      <c r="VAG21" s="16"/>
      <c r="VAH21" s="16"/>
      <c r="VAI21" s="16"/>
      <c r="VAJ21" s="16"/>
      <c r="VAK21" s="16"/>
      <c r="VAL21" s="16"/>
      <c r="VAM21" s="16"/>
      <c r="VAN21" s="16"/>
      <c r="VAO21" s="16"/>
      <c r="VAP21" s="16"/>
      <c r="VAQ21" s="16"/>
      <c r="VAR21" s="16"/>
      <c r="VAS21" s="16"/>
      <c r="VAT21" s="16"/>
      <c r="VAU21" s="16"/>
      <c r="VAV21" s="16"/>
      <c r="VAW21" s="16"/>
      <c r="VAX21" s="16"/>
      <c r="VAY21" s="16"/>
      <c r="VAZ21" s="16"/>
      <c r="VBA21" s="16"/>
      <c r="VBB21" s="16"/>
      <c r="VBC21" s="16"/>
      <c r="VBD21" s="16"/>
      <c r="VBE21" s="16"/>
      <c r="VBF21" s="16"/>
      <c r="VBG21" s="16"/>
      <c r="VBH21" s="16"/>
      <c r="VBI21" s="16"/>
      <c r="VBJ21" s="16"/>
      <c r="VBK21" s="16"/>
      <c r="VBL21" s="16"/>
      <c r="VBM21" s="16"/>
      <c r="VBN21" s="16"/>
      <c r="VBO21" s="16"/>
      <c r="VBP21" s="16"/>
      <c r="VBQ21" s="16"/>
      <c r="VBR21" s="16"/>
      <c r="VBS21" s="16"/>
      <c r="VBT21" s="16"/>
      <c r="VBU21" s="16"/>
      <c r="VBV21" s="16"/>
      <c r="VBW21" s="16"/>
      <c r="VBX21" s="16"/>
      <c r="VBY21" s="16"/>
      <c r="VBZ21" s="16"/>
      <c r="VCA21" s="16"/>
      <c r="VCB21" s="16"/>
      <c r="VCC21" s="16"/>
      <c r="VCD21" s="16"/>
      <c r="VCE21" s="16"/>
      <c r="VCF21" s="16"/>
      <c r="VCG21" s="16"/>
      <c r="VCH21" s="16"/>
      <c r="VCI21" s="16"/>
      <c r="VCJ21" s="16"/>
      <c r="VCK21" s="16"/>
      <c r="VCL21" s="16"/>
      <c r="VCM21" s="16"/>
      <c r="VCN21" s="16"/>
      <c r="VCO21" s="16"/>
      <c r="VCP21" s="16"/>
      <c r="VCQ21" s="16"/>
      <c r="VCR21" s="16"/>
      <c r="VCS21" s="16"/>
      <c r="VCT21" s="16"/>
      <c r="VCU21" s="16"/>
      <c r="VCV21" s="16"/>
      <c r="VCW21" s="16"/>
      <c r="VCX21" s="16"/>
      <c r="VCY21" s="16"/>
      <c r="VCZ21" s="16"/>
      <c r="VDA21" s="16"/>
      <c r="VDB21" s="16"/>
      <c r="VDC21" s="16"/>
      <c r="VDD21" s="16"/>
      <c r="VDE21" s="16"/>
      <c r="VDF21" s="16"/>
      <c r="VDG21" s="16"/>
      <c r="VDH21" s="16"/>
      <c r="VDI21" s="16"/>
      <c r="VDJ21" s="16"/>
      <c r="VDK21" s="16"/>
      <c r="VDL21" s="16"/>
      <c r="VDM21" s="16"/>
      <c r="VDN21" s="16"/>
      <c r="VDO21" s="16"/>
      <c r="VDP21" s="16"/>
      <c r="VDQ21" s="16"/>
      <c r="VDR21" s="16"/>
      <c r="VDS21" s="16"/>
      <c r="VDT21" s="16"/>
      <c r="VDU21" s="16"/>
      <c r="VDV21" s="16"/>
      <c r="VDW21" s="16"/>
      <c r="VDX21" s="16"/>
      <c r="VDY21" s="16"/>
      <c r="VDZ21" s="16"/>
      <c r="VEA21" s="16"/>
      <c r="VEB21" s="16"/>
      <c r="VEC21" s="16"/>
      <c r="VED21" s="16"/>
      <c r="VEE21" s="16"/>
      <c r="VEF21" s="16"/>
      <c r="VEG21" s="16"/>
      <c r="VEH21" s="16"/>
      <c r="VEI21" s="16"/>
      <c r="VEJ21" s="16"/>
      <c r="VEK21" s="16"/>
      <c r="VEL21" s="16"/>
      <c r="VEM21" s="16"/>
      <c r="VEN21" s="16"/>
      <c r="VEO21" s="16"/>
      <c r="VEP21" s="16"/>
      <c r="VEQ21" s="16"/>
      <c r="VER21" s="16"/>
      <c r="VES21" s="16"/>
      <c r="VET21" s="16"/>
      <c r="VEU21" s="16"/>
      <c r="VEV21" s="16"/>
      <c r="VEW21" s="16"/>
      <c r="VEX21" s="16"/>
      <c r="VEY21" s="16"/>
      <c r="VEZ21" s="16"/>
      <c r="VFA21" s="16"/>
      <c r="VFB21" s="16"/>
      <c r="VFC21" s="16"/>
      <c r="VFD21" s="16"/>
      <c r="VFE21" s="16"/>
      <c r="VFF21" s="16"/>
      <c r="VFG21" s="16"/>
      <c r="VFH21" s="16"/>
      <c r="VFI21" s="16"/>
      <c r="VFJ21" s="16"/>
      <c r="VFK21" s="16"/>
      <c r="VFL21" s="16"/>
      <c r="VFM21" s="16"/>
      <c r="VFN21" s="16"/>
      <c r="VFO21" s="16"/>
      <c r="VFP21" s="16"/>
      <c r="VFQ21" s="16"/>
      <c r="VFR21" s="16"/>
      <c r="VFS21" s="16"/>
      <c r="VFT21" s="16"/>
      <c r="VFU21" s="16"/>
      <c r="VFV21" s="16"/>
      <c r="VFW21" s="16"/>
      <c r="VFX21" s="16"/>
      <c r="VFY21" s="16"/>
      <c r="VFZ21" s="16"/>
      <c r="VGA21" s="16"/>
      <c r="VGB21" s="16"/>
      <c r="VGC21" s="16"/>
      <c r="VGD21" s="16"/>
      <c r="VGE21" s="16"/>
      <c r="VGF21" s="16"/>
      <c r="VGG21" s="16"/>
      <c r="VGH21" s="16"/>
      <c r="VGI21" s="16"/>
      <c r="VGJ21" s="16"/>
      <c r="VGK21" s="16"/>
      <c r="VGL21" s="16"/>
      <c r="VGM21" s="16"/>
      <c r="VGN21" s="16"/>
      <c r="VGO21" s="16"/>
      <c r="VGP21" s="16"/>
      <c r="VGQ21" s="16"/>
      <c r="VGR21" s="16"/>
      <c r="VGS21" s="16"/>
      <c r="VGT21" s="16"/>
      <c r="VGU21" s="16"/>
      <c r="VGV21" s="16"/>
      <c r="VGW21" s="16"/>
      <c r="VGX21" s="16"/>
      <c r="VGY21" s="16"/>
      <c r="VGZ21" s="16"/>
      <c r="VHA21" s="16"/>
      <c r="VHB21" s="16"/>
      <c r="VHC21" s="16"/>
      <c r="VHD21" s="16"/>
      <c r="VHE21" s="16"/>
      <c r="VHF21" s="16"/>
      <c r="VHG21" s="16"/>
      <c r="VHH21" s="16"/>
      <c r="VHI21" s="16"/>
      <c r="VHJ21" s="16"/>
      <c r="VHK21" s="16"/>
      <c r="VHL21" s="16"/>
      <c r="VHM21" s="16"/>
      <c r="VHN21" s="16"/>
      <c r="VHO21" s="16"/>
      <c r="VHP21" s="16"/>
      <c r="VHQ21" s="16"/>
      <c r="VHR21" s="16"/>
      <c r="VHS21" s="16"/>
      <c r="VHT21" s="16"/>
      <c r="VHU21" s="16"/>
      <c r="VHV21" s="16"/>
      <c r="VHW21" s="16"/>
      <c r="VHX21" s="16"/>
      <c r="VHY21" s="16"/>
      <c r="VHZ21" s="16"/>
      <c r="VIA21" s="16"/>
      <c r="VIB21" s="16"/>
      <c r="VIC21" s="16"/>
      <c r="VID21" s="16"/>
      <c r="VIE21" s="16"/>
      <c r="VIF21" s="16"/>
      <c r="VIG21" s="16"/>
      <c r="VIH21" s="16"/>
      <c r="VII21" s="16"/>
      <c r="VIJ21" s="16"/>
      <c r="VIK21" s="16"/>
      <c r="VIL21" s="16"/>
      <c r="VIM21" s="16"/>
      <c r="VIN21" s="16"/>
      <c r="VIO21" s="16"/>
      <c r="VIP21" s="16"/>
      <c r="VIQ21" s="16"/>
      <c r="VIR21" s="16"/>
      <c r="VIS21" s="16"/>
      <c r="VIT21" s="16"/>
      <c r="VIU21" s="16"/>
      <c r="VIV21" s="16"/>
      <c r="VIW21" s="16"/>
      <c r="VIX21" s="16"/>
      <c r="VIY21" s="16"/>
      <c r="VIZ21" s="16"/>
      <c r="VJA21" s="16"/>
      <c r="VJB21" s="16"/>
      <c r="VJC21" s="16"/>
      <c r="VJD21" s="16"/>
      <c r="VJE21" s="16"/>
      <c r="VJF21" s="16"/>
      <c r="VJG21" s="16"/>
      <c r="VJH21" s="16"/>
      <c r="VJI21" s="16"/>
      <c r="VJJ21" s="16"/>
      <c r="VJK21" s="16"/>
      <c r="VJL21" s="16"/>
      <c r="VJM21" s="16"/>
      <c r="VJN21" s="16"/>
      <c r="VJO21" s="16"/>
      <c r="VJP21" s="16"/>
      <c r="VJQ21" s="16"/>
      <c r="VJR21" s="16"/>
      <c r="VJS21" s="16"/>
      <c r="VJT21" s="16"/>
      <c r="VJU21" s="16"/>
      <c r="VJV21" s="16"/>
      <c r="VJW21" s="16"/>
      <c r="VJX21" s="16"/>
      <c r="VJY21" s="16"/>
      <c r="VJZ21" s="16"/>
      <c r="VKA21" s="16"/>
      <c r="VKB21" s="16"/>
      <c r="VKC21" s="16"/>
      <c r="VKD21" s="16"/>
      <c r="VKE21" s="16"/>
      <c r="VKF21" s="16"/>
      <c r="VKG21" s="16"/>
      <c r="VKH21" s="16"/>
      <c r="VKI21" s="16"/>
      <c r="VKJ21" s="16"/>
      <c r="VKK21" s="16"/>
      <c r="VKL21" s="16"/>
      <c r="VKM21" s="16"/>
      <c r="VKN21" s="16"/>
      <c r="VKO21" s="16"/>
      <c r="VKP21" s="16"/>
      <c r="VKQ21" s="16"/>
      <c r="VKR21" s="16"/>
      <c r="VKS21" s="16"/>
      <c r="VKT21" s="16"/>
      <c r="VKU21" s="16"/>
      <c r="VKV21" s="16"/>
      <c r="VKW21" s="16"/>
      <c r="VKX21" s="16"/>
      <c r="VKY21" s="16"/>
      <c r="VKZ21" s="16"/>
      <c r="VLA21" s="16"/>
      <c r="VLB21" s="16"/>
      <c r="VLC21" s="16"/>
      <c r="VLD21" s="16"/>
      <c r="VLE21" s="16"/>
      <c r="VLF21" s="16"/>
      <c r="VLG21" s="16"/>
      <c r="VLH21" s="16"/>
      <c r="VLI21" s="16"/>
      <c r="VLJ21" s="16"/>
      <c r="VLK21" s="16"/>
      <c r="VLL21" s="16"/>
      <c r="VLM21" s="16"/>
      <c r="VLN21" s="16"/>
      <c r="VLO21" s="16"/>
      <c r="VLP21" s="16"/>
      <c r="VLQ21" s="16"/>
      <c r="VLR21" s="16"/>
      <c r="VLS21" s="16"/>
      <c r="VLT21" s="16"/>
      <c r="VLU21" s="16"/>
      <c r="VLV21" s="16"/>
      <c r="VLW21" s="16"/>
      <c r="VLX21" s="16"/>
      <c r="VLY21" s="16"/>
      <c r="VLZ21" s="16"/>
      <c r="VMA21" s="16"/>
      <c r="VMB21" s="16"/>
      <c r="VMC21" s="16"/>
      <c r="VMD21" s="16"/>
      <c r="VME21" s="16"/>
      <c r="VMF21" s="16"/>
      <c r="VMG21" s="16"/>
      <c r="VMH21" s="16"/>
      <c r="VMI21" s="16"/>
      <c r="VMJ21" s="16"/>
      <c r="VMK21" s="16"/>
      <c r="VML21" s="16"/>
      <c r="VMM21" s="16"/>
      <c r="VMN21" s="16"/>
      <c r="VMO21" s="16"/>
      <c r="VMP21" s="16"/>
      <c r="VMQ21" s="16"/>
      <c r="VMR21" s="16"/>
      <c r="VMS21" s="16"/>
      <c r="VMT21" s="16"/>
      <c r="VMU21" s="16"/>
      <c r="VMV21" s="16"/>
      <c r="VMW21" s="16"/>
      <c r="VMX21" s="16"/>
      <c r="VMY21" s="16"/>
      <c r="VMZ21" s="16"/>
      <c r="VNA21" s="16"/>
      <c r="VNB21" s="16"/>
      <c r="VNC21" s="16"/>
      <c r="VND21" s="16"/>
      <c r="VNE21" s="16"/>
      <c r="VNF21" s="16"/>
      <c r="VNG21" s="16"/>
      <c r="VNH21" s="16"/>
      <c r="VNI21" s="16"/>
      <c r="VNJ21" s="16"/>
      <c r="VNK21" s="16"/>
      <c r="VNL21" s="16"/>
      <c r="VNM21" s="16"/>
      <c r="VNN21" s="16"/>
      <c r="VNO21" s="16"/>
      <c r="VNP21" s="16"/>
      <c r="VNQ21" s="16"/>
      <c r="VNR21" s="16"/>
      <c r="VNS21" s="16"/>
      <c r="VNT21" s="16"/>
      <c r="VNU21" s="16"/>
      <c r="VNV21" s="16"/>
      <c r="VNW21" s="16"/>
      <c r="VNX21" s="16"/>
      <c r="VNY21" s="16"/>
      <c r="VNZ21" s="16"/>
      <c r="VOA21" s="16"/>
      <c r="VOB21" s="16"/>
      <c r="VOC21" s="16"/>
      <c r="VOD21" s="16"/>
      <c r="VOE21" s="16"/>
      <c r="VOF21" s="16"/>
      <c r="VOG21" s="16"/>
      <c r="VOH21" s="16"/>
      <c r="VOI21" s="16"/>
      <c r="VOJ21" s="16"/>
      <c r="VOK21" s="16"/>
      <c r="VOL21" s="16"/>
      <c r="VOM21" s="16"/>
      <c r="VON21" s="16"/>
      <c r="VOO21" s="16"/>
      <c r="VOP21" s="16"/>
      <c r="VOQ21" s="16"/>
      <c r="VOR21" s="16"/>
      <c r="VOS21" s="16"/>
      <c r="VOT21" s="16"/>
      <c r="VOU21" s="16"/>
      <c r="VOV21" s="16"/>
      <c r="VOW21" s="16"/>
      <c r="VOX21" s="16"/>
      <c r="VOY21" s="16"/>
      <c r="VOZ21" s="16"/>
      <c r="VPA21" s="16"/>
      <c r="VPB21" s="16"/>
      <c r="VPC21" s="16"/>
      <c r="VPD21" s="16"/>
      <c r="VPE21" s="16"/>
      <c r="VPF21" s="16"/>
      <c r="VPG21" s="16"/>
      <c r="VPH21" s="16"/>
      <c r="VPI21" s="16"/>
      <c r="VPJ21" s="16"/>
      <c r="VPK21" s="16"/>
      <c r="VPL21" s="16"/>
      <c r="VPM21" s="16"/>
      <c r="VPN21" s="16"/>
      <c r="VPO21" s="16"/>
      <c r="VPP21" s="16"/>
      <c r="VPQ21" s="16"/>
      <c r="VPR21" s="16"/>
      <c r="VPS21" s="16"/>
      <c r="VPT21" s="16"/>
      <c r="VPU21" s="16"/>
      <c r="VPV21" s="16"/>
      <c r="VPW21" s="16"/>
      <c r="VPX21" s="16"/>
      <c r="VPY21" s="16"/>
      <c r="VPZ21" s="16"/>
      <c r="VQA21" s="16"/>
      <c r="VQB21" s="16"/>
      <c r="VQC21" s="16"/>
      <c r="VQD21" s="16"/>
      <c r="VQE21" s="16"/>
      <c r="VQF21" s="16"/>
      <c r="VQG21" s="16"/>
      <c r="VQH21" s="16"/>
      <c r="VQI21" s="16"/>
      <c r="VQJ21" s="16"/>
      <c r="VQK21" s="16"/>
      <c r="VQL21" s="16"/>
      <c r="VQM21" s="16"/>
      <c r="VQN21" s="16"/>
      <c r="VQO21" s="16"/>
      <c r="VQP21" s="16"/>
      <c r="VQQ21" s="16"/>
      <c r="VQR21" s="16"/>
      <c r="VQS21" s="16"/>
      <c r="VQT21" s="16"/>
      <c r="VQU21" s="16"/>
      <c r="VQV21" s="16"/>
      <c r="VQW21" s="16"/>
      <c r="VQX21" s="16"/>
      <c r="VQY21" s="16"/>
      <c r="VQZ21" s="16"/>
      <c r="VRA21" s="16"/>
      <c r="VRB21" s="16"/>
      <c r="VRC21" s="16"/>
      <c r="VRD21" s="16"/>
      <c r="VRE21" s="16"/>
      <c r="VRF21" s="16"/>
      <c r="VRG21" s="16"/>
      <c r="VRH21" s="16"/>
      <c r="VRI21" s="16"/>
      <c r="VRJ21" s="16"/>
      <c r="VRK21" s="16"/>
      <c r="VRL21" s="16"/>
      <c r="VRM21" s="16"/>
      <c r="VRN21" s="16"/>
      <c r="VRO21" s="16"/>
      <c r="VRP21" s="16"/>
      <c r="VRQ21" s="16"/>
      <c r="VRR21" s="16"/>
      <c r="VRS21" s="16"/>
      <c r="VRT21" s="16"/>
      <c r="VRU21" s="16"/>
      <c r="VRV21" s="16"/>
      <c r="VRW21" s="16"/>
      <c r="VRX21" s="16"/>
      <c r="VRY21" s="16"/>
      <c r="VRZ21" s="16"/>
      <c r="VSA21" s="16"/>
      <c r="VSB21" s="16"/>
      <c r="VSC21" s="16"/>
      <c r="VSD21" s="16"/>
      <c r="VSE21" s="16"/>
      <c r="VSF21" s="16"/>
      <c r="VSG21" s="16"/>
      <c r="VSH21" s="16"/>
      <c r="VSI21" s="16"/>
      <c r="VSJ21" s="16"/>
      <c r="VSK21" s="16"/>
      <c r="VSL21" s="16"/>
      <c r="VSM21" s="16"/>
      <c r="VSN21" s="16"/>
      <c r="VSO21" s="16"/>
      <c r="VSP21" s="16"/>
      <c r="VSQ21" s="16"/>
      <c r="VSR21" s="16"/>
      <c r="VSS21" s="16"/>
      <c r="VST21" s="16"/>
      <c r="VSU21" s="16"/>
      <c r="VSV21" s="16"/>
      <c r="VSW21" s="16"/>
      <c r="VSX21" s="16"/>
      <c r="VSY21" s="16"/>
      <c r="VSZ21" s="16"/>
      <c r="VTA21" s="16"/>
      <c r="VTB21" s="16"/>
      <c r="VTC21" s="16"/>
      <c r="VTD21" s="16"/>
      <c r="VTE21" s="16"/>
      <c r="VTF21" s="16"/>
      <c r="VTG21" s="16"/>
      <c r="VTH21" s="16"/>
      <c r="VTI21" s="16"/>
      <c r="VTJ21" s="16"/>
      <c r="VTK21" s="16"/>
      <c r="VTL21" s="16"/>
      <c r="VTM21" s="16"/>
      <c r="VTN21" s="16"/>
      <c r="VTO21" s="16"/>
      <c r="VTP21" s="16"/>
      <c r="VTQ21" s="16"/>
      <c r="VTR21" s="16"/>
      <c r="VTS21" s="16"/>
      <c r="VTT21" s="16"/>
      <c r="VTU21" s="16"/>
      <c r="VTV21" s="16"/>
      <c r="VTW21" s="16"/>
      <c r="VTX21" s="16"/>
      <c r="VTY21" s="16"/>
      <c r="VTZ21" s="16"/>
      <c r="VUA21" s="16"/>
      <c r="VUB21" s="16"/>
      <c r="VUC21" s="16"/>
      <c r="VUD21" s="16"/>
      <c r="VUE21" s="16"/>
      <c r="VUF21" s="16"/>
      <c r="VUG21" s="16"/>
      <c r="VUH21" s="16"/>
      <c r="VUI21" s="16"/>
      <c r="VUJ21" s="16"/>
      <c r="VUK21" s="16"/>
      <c r="VUL21" s="16"/>
      <c r="VUM21" s="16"/>
      <c r="VUN21" s="16"/>
      <c r="VUO21" s="16"/>
      <c r="VUP21" s="16"/>
      <c r="VUQ21" s="16"/>
      <c r="VUR21" s="16"/>
      <c r="VUS21" s="16"/>
      <c r="VUT21" s="16"/>
      <c r="VUU21" s="16"/>
      <c r="VUV21" s="16"/>
      <c r="VUW21" s="16"/>
      <c r="VUX21" s="16"/>
      <c r="VUY21" s="16"/>
      <c r="VUZ21" s="16"/>
      <c r="VVA21" s="16"/>
      <c r="VVB21" s="16"/>
      <c r="VVC21" s="16"/>
      <c r="VVD21" s="16"/>
      <c r="VVE21" s="16"/>
      <c r="VVF21" s="16"/>
      <c r="VVG21" s="16"/>
      <c r="VVH21" s="16"/>
      <c r="VVI21" s="16"/>
      <c r="VVJ21" s="16"/>
      <c r="VVK21" s="16"/>
      <c r="VVL21" s="16"/>
      <c r="VVM21" s="16"/>
      <c r="VVN21" s="16"/>
      <c r="VVO21" s="16"/>
      <c r="VVP21" s="16"/>
      <c r="VVQ21" s="16"/>
      <c r="VVR21" s="16"/>
      <c r="VVS21" s="16"/>
      <c r="VVT21" s="16"/>
      <c r="VVU21" s="16"/>
      <c r="VVV21" s="16"/>
      <c r="VVW21" s="16"/>
      <c r="VVX21" s="16"/>
      <c r="VVY21" s="16"/>
      <c r="VVZ21" s="16"/>
      <c r="VWA21" s="16"/>
      <c r="VWB21" s="16"/>
      <c r="VWC21" s="16"/>
      <c r="VWD21" s="16"/>
      <c r="VWE21" s="16"/>
      <c r="VWF21" s="16"/>
      <c r="VWG21" s="16"/>
      <c r="VWH21" s="16"/>
      <c r="VWI21" s="16"/>
      <c r="VWJ21" s="16"/>
      <c r="VWK21" s="16"/>
      <c r="VWL21" s="16"/>
      <c r="VWM21" s="16"/>
      <c r="VWN21" s="16"/>
      <c r="VWO21" s="16"/>
      <c r="VWP21" s="16"/>
      <c r="VWQ21" s="16"/>
      <c r="VWR21" s="16"/>
      <c r="VWS21" s="16"/>
      <c r="VWT21" s="16"/>
      <c r="VWU21" s="16"/>
      <c r="VWV21" s="16"/>
      <c r="VWW21" s="16"/>
      <c r="VWX21" s="16"/>
      <c r="VWY21" s="16"/>
      <c r="VWZ21" s="16"/>
      <c r="VXA21" s="16"/>
      <c r="VXB21" s="16"/>
      <c r="VXC21" s="16"/>
      <c r="VXD21" s="16"/>
      <c r="VXE21" s="16"/>
      <c r="VXF21" s="16"/>
      <c r="VXG21" s="16"/>
      <c r="VXH21" s="16"/>
      <c r="VXI21" s="16"/>
      <c r="VXJ21" s="16"/>
      <c r="VXK21" s="16"/>
      <c r="VXL21" s="16"/>
      <c r="VXM21" s="16"/>
      <c r="VXN21" s="16"/>
      <c r="VXO21" s="16"/>
      <c r="VXP21" s="16"/>
      <c r="VXQ21" s="16"/>
      <c r="VXR21" s="16"/>
      <c r="VXS21" s="16"/>
      <c r="VXT21" s="16"/>
      <c r="VXU21" s="16"/>
      <c r="VXV21" s="16"/>
      <c r="VXW21" s="16"/>
      <c r="VXX21" s="16"/>
      <c r="VXY21" s="16"/>
      <c r="VXZ21" s="16"/>
      <c r="VYA21" s="16"/>
      <c r="VYB21" s="16"/>
      <c r="VYC21" s="16"/>
      <c r="VYD21" s="16"/>
      <c r="VYE21" s="16"/>
      <c r="VYF21" s="16"/>
      <c r="VYG21" s="16"/>
      <c r="VYH21" s="16"/>
      <c r="VYI21" s="16"/>
      <c r="VYJ21" s="16"/>
      <c r="VYK21" s="16"/>
      <c r="VYL21" s="16"/>
      <c r="VYM21" s="16"/>
      <c r="VYN21" s="16"/>
      <c r="VYO21" s="16"/>
      <c r="VYP21" s="16"/>
      <c r="VYQ21" s="16"/>
      <c r="VYR21" s="16"/>
      <c r="VYS21" s="16"/>
      <c r="VYT21" s="16"/>
      <c r="VYU21" s="16"/>
      <c r="VYV21" s="16"/>
      <c r="VYW21" s="16"/>
      <c r="VYX21" s="16"/>
      <c r="VYY21" s="16"/>
      <c r="VYZ21" s="16"/>
      <c r="VZA21" s="16"/>
      <c r="VZB21" s="16"/>
      <c r="VZC21" s="16"/>
      <c r="VZD21" s="16"/>
      <c r="VZE21" s="16"/>
      <c r="VZF21" s="16"/>
      <c r="VZG21" s="16"/>
      <c r="VZH21" s="16"/>
      <c r="VZI21" s="16"/>
      <c r="VZJ21" s="16"/>
      <c r="VZK21" s="16"/>
      <c r="VZL21" s="16"/>
      <c r="VZM21" s="16"/>
      <c r="VZN21" s="16"/>
      <c r="VZO21" s="16"/>
      <c r="VZP21" s="16"/>
      <c r="VZQ21" s="16"/>
      <c r="VZR21" s="16"/>
      <c r="VZS21" s="16"/>
      <c r="VZT21" s="16"/>
      <c r="VZU21" s="16"/>
      <c r="VZV21" s="16"/>
      <c r="VZW21" s="16"/>
      <c r="VZX21" s="16"/>
      <c r="VZY21" s="16"/>
      <c r="VZZ21" s="16"/>
      <c r="WAA21" s="16"/>
      <c r="WAB21" s="16"/>
      <c r="WAC21" s="16"/>
      <c r="WAD21" s="16"/>
      <c r="WAE21" s="16"/>
      <c r="WAF21" s="16"/>
      <c r="WAG21" s="16"/>
      <c r="WAH21" s="16"/>
      <c r="WAI21" s="16"/>
      <c r="WAJ21" s="16"/>
      <c r="WAK21" s="16"/>
      <c r="WAL21" s="16"/>
      <c r="WAM21" s="16"/>
      <c r="WAN21" s="16"/>
      <c r="WAO21" s="16"/>
      <c r="WAP21" s="16"/>
      <c r="WAQ21" s="16"/>
      <c r="WAR21" s="16"/>
      <c r="WAS21" s="16"/>
      <c r="WAT21" s="16"/>
      <c r="WAU21" s="16"/>
      <c r="WAV21" s="16"/>
      <c r="WAW21" s="16"/>
      <c r="WAX21" s="16"/>
      <c r="WAY21" s="16"/>
      <c r="WAZ21" s="16"/>
      <c r="WBA21" s="16"/>
      <c r="WBB21" s="16"/>
      <c r="WBC21" s="16"/>
      <c r="WBD21" s="16"/>
      <c r="WBE21" s="16"/>
      <c r="WBF21" s="16"/>
      <c r="WBG21" s="16"/>
      <c r="WBH21" s="16"/>
      <c r="WBI21" s="16"/>
      <c r="WBJ21" s="16"/>
      <c r="WBK21" s="16"/>
      <c r="WBL21" s="16"/>
      <c r="WBM21" s="16"/>
      <c r="WBN21" s="16"/>
      <c r="WBO21" s="16"/>
      <c r="WBP21" s="16"/>
      <c r="WBQ21" s="16"/>
      <c r="WBR21" s="16"/>
      <c r="WBS21" s="16"/>
      <c r="WBT21" s="16"/>
      <c r="WBU21" s="16"/>
      <c r="WBV21" s="16"/>
      <c r="WBW21" s="16"/>
      <c r="WBX21" s="16"/>
      <c r="WBY21" s="16"/>
      <c r="WBZ21" s="16"/>
      <c r="WCA21" s="16"/>
      <c r="WCB21" s="16"/>
      <c r="WCC21" s="16"/>
      <c r="WCD21" s="16"/>
      <c r="WCE21" s="16"/>
      <c r="WCF21" s="16"/>
      <c r="WCG21" s="16"/>
      <c r="WCH21" s="16"/>
      <c r="WCI21" s="16"/>
      <c r="WCJ21" s="16"/>
      <c r="WCK21" s="16"/>
      <c r="WCL21" s="16"/>
      <c r="WCM21" s="16"/>
      <c r="WCN21" s="16"/>
      <c r="WCO21" s="16"/>
      <c r="WCP21" s="16"/>
      <c r="WCQ21" s="16"/>
      <c r="WCR21" s="16"/>
      <c r="WCS21" s="16"/>
      <c r="WCT21" s="16"/>
      <c r="WCU21" s="16"/>
      <c r="WCV21" s="16"/>
      <c r="WCW21" s="16"/>
      <c r="WCX21" s="16"/>
      <c r="WCY21" s="16"/>
      <c r="WCZ21" s="16"/>
      <c r="WDA21" s="16"/>
      <c r="WDB21" s="16"/>
      <c r="WDC21" s="16"/>
      <c r="WDD21" s="16"/>
      <c r="WDE21" s="16"/>
      <c r="WDF21" s="16"/>
      <c r="WDG21" s="16"/>
      <c r="WDH21" s="16"/>
      <c r="WDI21" s="16"/>
      <c r="WDJ21" s="16"/>
      <c r="WDK21" s="16"/>
      <c r="WDL21" s="16"/>
      <c r="WDM21" s="16"/>
      <c r="WDN21" s="16"/>
      <c r="WDO21" s="16"/>
      <c r="WDP21" s="16"/>
      <c r="WDQ21" s="16"/>
      <c r="WDR21" s="16"/>
      <c r="WDS21" s="16"/>
      <c r="WDT21" s="16"/>
      <c r="WDU21" s="16"/>
      <c r="WDV21" s="16"/>
      <c r="WDW21" s="16"/>
      <c r="WDX21" s="16"/>
      <c r="WDY21" s="16"/>
      <c r="WDZ21" s="16"/>
      <c r="WEA21" s="16"/>
      <c r="WEB21" s="16"/>
      <c r="WEC21" s="16"/>
      <c r="WED21" s="16"/>
      <c r="WEE21" s="16"/>
      <c r="WEF21" s="16"/>
      <c r="WEG21" s="16"/>
      <c r="WEH21" s="16"/>
      <c r="WEI21" s="16"/>
      <c r="WEJ21" s="16"/>
      <c r="WEK21" s="16"/>
      <c r="WEL21" s="16"/>
      <c r="WEM21" s="16"/>
      <c r="WEN21" s="16"/>
      <c r="WEO21" s="16"/>
      <c r="WEP21" s="16"/>
      <c r="WEQ21" s="16"/>
      <c r="WER21" s="16"/>
      <c r="WES21" s="16"/>
      <c r="WET21" s="16"/>
      <c r="WEU21" s="16"/>
      <c r="WEV21" s="16"/>
      <c r="WEW21" s="16"/>
      <c r="WEX21" s="16"/>
      <c r="WEY21" s="16"/>
      <c r="WEZ21" s="16"/>
      <c r="WFA21" s="16"/>
      <c r="WFB21" s="16"/>
      <c r="WFC21" s="16"/>
      <c r="WFD21" s="16"/>
      <c r="WFE21" s="16"/>
      <c r="WFF21" s="16"/>
      <c r="WFG21" s="16"/>
      <c r="WFH21" s="16"/>
      <c r="WFI21" s="16"/>
      <c r="WFJ21" s="16"/>
      <c r="WFK21" s="16"/>
      <c r="WFL21" s="16"/>
      <c r="WFM21" s="16"/>
      <c r="WFN21" s="16"/>
      <c r="WFO21" s="16"/>
      <c r="WFP21" s="16"/>
      <c r="WFQ21" s="16"/>
      <c r="WFR21" s="16"/>
      <c r="WFS21" s="16"/>
      <c r="WFT21" s="16"/>
      <c r="WFU21" s="16"/>
      <c r="WFV21" s="16"/>
      <c r="WFW21" s="16"/>
      <c r="WFX21" s="16"/>
      <c r="WFY21" s="16"/>
      <c r="WFZ21" s="16"/>
      <c r="WGA21" s="16"/>
      <c r="WGB21" s="16"/>
      <c r="WGC21" s="16"/>
      <c r="WGD21" s="16"/>
      <c r="WGE21" s="16"/>
      <c r="WGF21" s="16"/>
      <c r="WGG21" s="16"/>
      <c r="WGH21" s="16"/>
      <c r="WGI21" s="16"/>
      <c r="WGJ21" s="16"/>
      <c r="WGK21" s="16"/>
      <c r="WGL21" s="16"/>
      <c r="WGM21" s="16"/>
      <c r="WGN21" s="16"/>
      <c r="WGO21" s="16"/>
      <c r="WGP21" s="16"/>
      <c r="WGQ21" s="16"/>
      <c r="WGR21" s="16"/>
      <c r="WGS21" s="16"/>
      <c r="WGT21" s="16"/>
      <c r="WGU21" s="16"/>
      <c r="WGV21" s="16"/>
      <c r="WGW21" s="16"/>
      <c r="WGX21" s="16"/>
      <c r="WGY21" s="16"/>
      <c r="WGZ21" s="16"/>
      <c r="WHA21" s="16"/>
      <c r="WHB21" s="16"/>
      <c r="WHC21" s="16"/>
      <c r="WHD21" s="16"/>
      <c r="WHE21" s="16"/>
      <c r="WHF21" s="16"/>
      <c r="WHG21" s="16"/>
      <c r="WHH21" s="16"/>
      <c r="WHI21" s="16"/>
      <c r="WHJ21" s="16"/>
      <c r="WHK21" s="16"/>
      <c r="WHL21" s="16"/>
      <c r="WHM21" s="16"/>
      <c r="WHN21" s="16"/>
      <c r="WHO21" s="16"/>
      <c r="WHP21" s="16"/>
      <c r="WHQ21" s="16"/>
      <c r="WHR21" s="16"/>
      <c r="WHS21" s="16"/>
      <c r="WHT21" s="16"/>
      <c r="WHU21" s="16"/>
      <c r="WHV21" s="16"/>
      <c r="WHW21" s="16"/>
      <c r="WHX21" s="16"/>
      <c r="WHY21" s="16"/>
      <c r="WHZ21" s="16"/>
      <c r="WIA21" s="16"/>
      <c r="WIB21" s="16"/>
      <c r="WIC21" s="16"/>
      <c r="WID21" s="16"/>
      <c r="WIE21" s="16"/>
      <c r="WIF21" s="16"/>
      <c r="WIG21" s="16"/>
      <c r="WIH21" s="16"/>
      <c r="WII21" s="16"/>
      <c r="WIJ21" s="16"/>
      <c r="WIK21" s="16"/>
      <c r="WIL21" s="16"/>
      <c r="WIM21" s="16"/>
      <c r="WIN21" s="16"/>
      <c r="WIO21" s="16"/>
      <c r="WIP21" s="16"/>
      <c r="WIQ21" s="16"/>
      <c r="WIR21" s="16"/>
      <c r="WIS21" s="16"/>
      <c r="WIT21" s="16"/>
      <c r="WIU21" s="16"/>
      <c r="WIV21" s="16"/>
      <c r="WIW21" s="16"/>
      <c r="WIX21" s="16"/>
      <c r="WIY21" s="16"/>
      <c r="WIZ21" s="16"/>
      <c r="WJA21" s="16"/>
      <c r="WJB21" s="16"/>
      <c r="WJC21" s="16"/>
      <c r="WJD21" s="16"/>
      <c r="WJE21" s="16"/>
      <c r="WJF21" s="16"/>
      <c r="WJG21" s="16"/>
      <c r="WJH21" s="16"/>
      <c r="WJI21" s="16"/>
      <c r="WJJ21" s="16"/>
      <c r="WJK21" s="16"/>
      <c r="WJL21" s="16"/>
      <c r="WJM21" s="16"/>
      <c r="WJN21" s="16"/>
      <c r="WJO21" s="16"/>
      <c r="WJP21" s="16"/>
      <c r="WJQ21" s="16"/>
      <c r="WJR21" s="16"/>
      <c r="WJS21" s="16"/>
      <c r="WJT21" s="16"/>
      <c r="WJU21" s="16"/>
      <c r="WJV21" s="16"/>
      <c r="WJW21" s="16"/>
      <c r="WJX21" s="16"/>
      <c r="WJY21" s="16"/>
      <c r="WJZ21" s="16"/>
      <c r="WKA21" s="16"/>
      <c r="WKB21" s="16"/>
      <c r="WKC21" s="16"/>
      <c r="WKD21" s="16"/>
      <c r="WKE21" s="16"/>
      <c r="WKF21" s="16"/>
      <c r="WKG21" s="16"/>
      <c r="WKH21" s="16"/>
      <c r="WKI21" s="16"/>
      <c r="WKJ21" s="16"/>
      <c r="WKK21" s="16"/>
      <c r="WKL21" s="16"/>
      <c r="WKM21" s="16"/>
      <c r="WKN21" s="16"/>
      <c r="WKO21" s="16"/>
      <c r="WKP21" s="16"/>
      <c r="WKQ21" s="16"/>
      <c r="WKR21" s="16"/>
      <c r="WKS21" s="16"/>
      <c r="WKT21" s="16"/>
      <c r="WKU21" s="16"/>
      <c r="WKV21" s="16"/>
      <c r="WKW21" s="16"/>
      <c r="WKX21" s="16"/>
      <c r="WKY21" s="16"/>
      <c r="WKZ21" s="16"/>
      <c r="WLA21" s="16"/>
      <c r="WLB21" s="16"/>
      <c r="WLC21" s="16"/>
      <c r="WLD21" s="16"/>
      <c r="WLE21" s="16"/>
      <c r="WLF21" s="16"/>
      <c r="WLG21" s="16"/>
      <c r="WLH21" s="16"/>
      <c r="WLI21" s="16"/>
      <c r="WLJ21" s="16"/>
      <c r="WLK21" s="16"/>
      <c r="WLL21" s="16"/>
      <c r="WLM21" s="16"/>
      <c r="WLN21" s="16"/>
      <c r="WLO21" s="16"/>
      <c r="WLP21" s="16"/>
      <c r="WLQ21" s="16"/>
      <c r="WLR21" s="16"/>
      <c r="WLS21" s="16"/>
      <c r="WLT21" s="16"/>
      <c r="WLU21" s="16"/>
      <c r="WLV21" s="16"/>
      <c r="WLW21" s="16"/>
      <c r="WLX21" s="16"/>
      <c r="WLY21" s="16"/>
      <c r="WLZ21" s="16"/>
      <c r="WMA21" s="16"/>
      <c r="WMB21" s="16"/>
      <c r="WMC21" s="16"/>
      <c r="WMD21" s="16"/>
      <c r="WME21" s="16"/>
      <c r="WMF21" s="16"/>
      <c r="WMG21" s="16"/>
      <c r="WMH21" s="16"/>
      <c r="WMI21" s="16"/>
      <c r="WMJ21" s="16"/>
      <c r="WMK21" s="16"/>
      <c r="WML21" s="16"/>
      <c r="WMM21" s="16"/>
      <c r="WMN21" s="16"/>
      <c r="WMO21" s="16"/>
      <c r="WMP21" s="16"/>
      <c r="WMQ21" s="16"/>
      <c r="WMR21" s="16"/>
      <c r="WMS21" s="16"/>
      <c r="WMT21" s="16"/>
      <c r="WMU21" s="16"/>
      <c r="WMV21" s="16"/>
      <c r="WMW21" s="16"/>
      <c r="WMX21" s="16"/>
      <c r="WMY21" s="16"/>
      <c r="WMZ21" s="16"/>
      <c r="WNA21" s="16"/>
      <c r="WNB21" s="16"/>
      <c r="WNC21" s="16"/>
      <c r="WND21" s="16"/>
      <c r="WNE21" s="16"/>
      <c r="WNF21" s="16"/>
      <c r="WNG21" s="16"/>
      <c r="WNH21" s="16"/>
      <c r="WNI21" s="16"/>
      <c r="WNJ21" s="16"/>
      <c r="WNK21" s="16"/>
      <c r="WNL21" s="16"/>
      <c r="WNM21" s="16"/>
      <c r="WNN21" s="16"/>
      <c r="WNO21" s="16"/>
      <c r="WNP21" s="16"/>
      <c r="WNQ21" s="16"/>
      <c r="WNR21" s="16"/>
      <c r="WNS21" s="16"/>
      <c r="WNT21" s="16"/>
      <c r="WNU21" s="16"/>
      <c r="WNV21" s="16"/>
      <c r="WNW21" s="16"/>
      <c r="WNX21" s="16"/>
      <c r="WNY21" s="16"/>
      <c r="WNZ21" s="16"/>
      <c r="WOA21" s="16"/>
      <c r="WOB21" s="16"/>
      <c r="WOC21" s="16"/>
      <c r="WOD21" s="16"/>
      <c r="WOE21" s="16"/>
      <c r="WOF21" s="16"/>
      <c r="WOG21" s="16"/>
      <c r="WOH21" s="16"/>
      <c r="WOI21" s="16"/>
      <c r="WOJ21" s="16"/>
      <c r="WOK21" s="16"/>
      <c r="WOL21" s="16"/>
      <c r="WOM21" s="16"/>
      <c r="WON21" s="16"/>
      <c r="WOO21" s="16"/>
      <c r="WOP21" s="16"/>
      <c r="WOQ21" s="16"/>
      <c r="WOR21" s="16"/>
      <c r="WOS21" s="16"/>
      <c r="WOT21" s="16"/>
      <c r="WOU21" s="16"/>
      <c r="WOV21" s="16"/>
      <c r="WOW21" s="16"/>
      <c r="WOX21" s="16"/>
      <c r="WOY21" s="16"/>
      <c r="WOZ21" s="16"/>
      <c r="WPA21" s="16"/>
      <c r="WPB21" s="16"/>
      <c r="WPC21" s="16"/>
      <c r="WPD21" s="16"/>
      <c r="WPE21" s="16"/>
      <c r="WPF21" s="16"/>
      <c r="WPG21" s="16"/>
      <c r="WPH21" s="16"/>
      <c r="WPI21" s="16"/>
      <c r="WPJ21" s="16"/>
      <c r="WPK21" s="16"/>
      <c r="WPL21" s="16"/>
      <c r="WPM21" s="16"/>
      <c r="WPN21" s="16"/>
      <c r="WPO21" s="16"/>
      <c r="WPP21" s="16"/>
      <c r="WPQ21" s="16"/>
      <c r="WPR21" s="16"/>
      <c r="WPS21" s="16"/>
      <c r="WPT21" s="16"/>
      <c r="WPU21" s="16"/>
      <c r="WPV21" s="16"/>
      <c r="WPW21" s="16"/>
      <c r="WPX21" s="16"/>
      <c r="WPY21" s="16"/>
      <c r="WPZ21" s="16"/>
      <c r="WQA21" s="16"/>
      <c r="WQB21" s="16"/>
      <c r="WQC21" s="16"/>
      <c r="WQD21" s="16"/>
      <c r="WQE21" s="16"/>
      <c r="WQF21" s="16"/>
      <c r="WQG21" s="16"/>
      <c r="WQH21" s="16"/>
      <c r="WQI21" s="16"/>
      <c r="WQJ21" s="16"/>
      <c r="WQK21" s="16"/>
      <c r="WQL21" s="16"/>
      <c r="WQM21" s="16"/>
      <c r="WQN21" s="16"/>
      <c r="WQO21" s="16"/>
      <c r="WQP21" s="16"/>
      <c r="WQQ21" s="16"/>
      <c r="WQR21" s="16"/>
      <c r="WQS21" s="16"/>
      <c r="WQT21" s="16"/>
      <c r="WQU21" s="16"/>
      <c r="WQV21" s="16"/>
      <c r="WQW21" s="16"/>
      <c r="WQX21" s="16"/>
      <c r="WQY21" s="16"/>
      <c r="WQZ21" s="16"/>
      <c r="WRA21" s="16"/>
      <c r="WRB21" s="16"/>
      <c r="WRC21" s="16"/>
      <c r="WRD21" s="16"/>
      <c r="WRE21" s="16"/>
      <c r="WRF21" s="16"/>
      <c r="WRG21" s="16"/>
      <c r="WRH21" s="16"/>
      <c r="WRI21" s="16"/>
      <c r="WRJ21" s="16"/>
      <c r="WRK21" s="16"/>
      <c r="WRL21" s="16"/>
      <c r="WRM21" s="16"/>
      <c r="WRN21" s="16"/>
      <c r="WRO21" s="16"/>
      <c r="WRP21" s="16"/>
      <c r="WRQ21" s="16"/>
      <c r="WRR21" s="16"/>
      <c r="WRS21" s="16"/>
      <c r="WRT21" s="16"/>
      <c r="WRU21" s="16"/>
      <c r="WRV21" s="16"/>
      <c r="WRW21" s="16"/>
      <c r="WRX21" s="16"/>
      <c r="WRY21" s="16"/>
      <c r="WRZ21" s="16"/>
      <c r="WSA21" s="16"/>
      <c r="WSB21" s="16"/>
      <c r="WSC21" s="16"/>
      <c r="WSD21" s="16"/>
      <c r="WSE21" s="16"/>
      <c r="WSF21" s="16"/>
      <c r="WSG21" s="16"/>
      <c r="WSH21" s="16"/>
      <c r="WSI21" s="16"/>
      <c r="WSJ21" s="16"/>
      <c r="WSK21" s="16"/>
      <c r="WSL21" s="16"/>
      <c r="WSM21" s="16"/>
      <c r="WSN21" s="16"/>
      <c r="WSO21" s="16"/>
      <c r="WSP21" s="16"/>
      <c r="WSQ21" s="16"/>
      <c r="WSR21" s="16"/>
      <c r="WSS21" s="16"/>
      <c r="WST21" s="16"/>
      <c r="WSU21" s="16"/>
      <c r="WSV21" s="16"/>
      <c r="WSW21" s="16"/>
      <c r="WSX21" s="16"/>
      <c r="WSY21" s="16"/>
      <c r="WSZ21" s="16"/>
      <c r="WTA21" s="16"/>
      <c r="WTB21" s="16"/>
      <c r="WTC21" s="16"/>
      <c r="WTD21" s="16"/>
      <c r="WTE21" s="16"/>
      <c r="WTF21" s="16"/>
      <c r="WTG21" s="16"/>
      <c r="WTH21" s="16"/>
      <c r="WTI21" s="16"/>
      <c r="WTJ21" s="16"/>
      <c r="WTK21" s="16"/>
      <c r="WTL21" s="16"/>
      <c r="WTM21" s="16"/>
      <c r="WTN21" s="16"/>
      <c r="WTO21" s="16"/>
      <c r="WTP21" s="16"/>
      <c r="WTQ21" s="16"/>
      <c r="WTR21" s="16"/>
      <c r="WTS21" s="16"/>
      <c r="WTT21" s="16"/>
      <c r="WTU21" s="16"/>
      <c r="WTV21" s="16"/>
      <c r="WTW21" s="16"/>
      <c r="WTX21" s="16"/>
      <c r="WTY21" s="16"/>
      <c r="WTZ21" s="16"/>
      <c r="WUA21" s="16"/>
      <c r="WUB21" s="16"/>
      <c r="WUC21" s="16"/>
      <c r="WUD21" s="16"/>
      <c r="WUE21" s="16"/>
      <c r="WUF21" s="16"/>
      <c r="WUG21" s="16"/>
      <c r="WUH21" s="16"/>
      <c r="WUI21" s="16"/>
      <c r="WUJ21" s="16"/>
      <c r="WUK21" s="16"/>
      <c r="WUL21" s="16"/>
      <c r="WUM21" s="16"/>
      <c r="WUN21" s="16"/>
      <c r="WUO21" s="16"/>
      <c r="WUP21" s="16"/>
      <c r="WUQ21" s="16"/>
      <c r="WUR21" s="16"/>
      <c r="WUS21" s="16"/>
      <c r="WUT21" s="16"/>
      <c r="WUU21" s="16"/>
      <c r="WUV21" s="16"/>
      <c r="WUW21" s="16"/>
      <c r="WUX21" s="16"/>
      <c r="WUY21" s="16"/>
      <c r="WUZ21" s="16"/>
      <c r="WVA21" s="16"/>
      <c r="WVB21" s="16"/>
      <c r="WVC21" s="16"/>
      <c r="WVD21" s="16"/>
      <c r="WVE21" s="16"/>
      <c r="WVF21" s="16"/>
      <c r="WVG21" s="16"/>
      <c r="WVH21" s="16"/>
      <c r="WVI21" s="16"/>
      <c r="WVJ21" s="16"/>
      <c r="WVK21" s="16"/>
      <c r="WVL21" s="16"/>
      <c r="WVM21" s="16"/>
      <c r="WVN21" s="16"/>
      <c r="WVO21" s="16"/>
      <c r="WVP21" s="16"/>
      <c r="WVQ21" s="16"/>
      <c r="WVR21" s="16"/>
      <c r="WVS21" s="16"/>
      <c r="WVT21" s="16"/>
      <c r="WVU21" s="16"/>
      <c r="WVV21" s="16"/>
      <c r="WVW21" s="16"/>
      <c r="WVX21" s="16"/>
      <c r="WVY21" s="16"/>
      <c r="WVZ21" s="16"/>
      <c r="WWA21" s="16"/>
      <c r="WWB21" s="16"/>
      <c r="WWC21" s="16"/>
      <c r="WWD21" s="16"/>
      <c r="WWE21" s="16"/>
      <c r="WWF21" s="16"/>
      <c r="WWG21" s="16"/>
      <c r="WWH21" s="16"/>
      <c r="WWI21" s="16"/>
      <c r="WWJ21" s="16"/>
      <c r="WWK21" s="16"/>
      <c r="WWL21" s="16"/>
      <c r="WWM21" s="16"/>
      <c r="WWN21" s="16"/>
      <c r="WWO21" s="16"/>
      <c r="WWP21" s="16"/>
      <c r="WWQ21" s="16"/>
      <c r="WWR21" s="16"/>
      <c r="WWS21" s="16"/>
      <c r="WWT21" s="16"/>
      <c r="WWU21" s="16"/>
      <c r="WWV21" s="16"/>
      <c r="WWW21" s="16"/>
      <c r="WWX21" s="16"/>
      <c r="WWY21" s="16"/>
      <c r="WWZ21" s="16"/>
      <c r="WXA21" s="16"/>
      <c r="WXB21" s="16"/>
      <c r="WXC21" s="16"/>
      <c r="WXD21" s="16"/>
      <c r="WXE21" s="16"/>
      <c r="WXF21" s="16"/>
      <c r="WXG21" s="16"/>
      <c r="WXH21" s="16"/>
      <c r="WXI21" s="16"/>
      <c r="WXJ21" s="16"/>
      <c r="WXK21" s="16"/>
      <c r="WXL21" s="16"/>
      <c r="WXM21" s="16"/>
      <c r="WXN21" s="16"/>
      <c r="WXO21" s="16"/>
      <c r="WXP21" s="16"/>
      <c r="WXQ21" s="16"/>
      <c r="WXR21" s="16"/>
      <c r="WXS21" s="16"/>
      <c r="WXT21" s="16"/>
      <c r="WXU21" s="16"/>
      <c r="WXV21" s="16"/>
      <c r="WXW21" s="16"/>
      <c r="WXX21" s="16"/>
      <c r="WXY21" s="16"/>
      <c r="WXZ21" s="16"/>
      <c r="WYA21" s="16"/>
      <c r="WYB21" s="16"/>
      <c r="WYC21" s="16"/>
      <c r="WYD21" s="16"/>
      <c r="WYE21" s="16"/>
      <c r="WYF21" s="16"/>
      <c r="WYG21" s="16"/>
      <c r="WYH21" s="16"/>
      <c r="WYI21" s="16"/>
      <c r="WYJ21" s="16"/>
      <c r="WYK21" s="16"/>
      <c r="WYL21" s="16"/>
      <c r="WYM21" s="16"/>
      <c r="WYN21" s="16"/>
      <c r="WYO21" s="16"/>
      <c r="WYP21" s="16"/>
      <c r="WYQ21" s="16"/>
      <c r="WYR21" s="16"/>
      <c r="WYS21" s="16"/>
      <c r="WYT21" s="16"/>
      <c r="WYU21" s="16"/>
      <c r="WYV21" s="16"/>
      <c r="WYW21" s="16"/>
      <c r="WYX21" s="16"/>
      <c r="WYY21" s="16"/>
      <c r="WYZ21" s="16"/>
      <c r="WZA21" s="16"/>
      <c r="WZB21" s="16"/>
      <c r="WZC21" s="16"/>
      <c r="WZD21" s="16"/>
      <c r="WZE21" s="16"/>
      <c r="WZF21" s="16"/>
      <c r="WZG21" s="16"/>
      <c r="WZH21" s="16"/>
      <c r="WZI21" s="16"/>
      <c r="WZJ21" s="16"/>
      <c r="WZK21" s="16"/>
      <c r="WZL21" s="16"/>
      <c r="WZM21" s="16"/>
      <c r="WZN21" s="16"/>
      <c r="WZO21" s="16"/>
      <c r="WZP21" s="16"/>
      <c r="WZQ21" s="16"/>
      <c r="WZR21" s="16"/>
      <c r="WZS21" s="16"/>
      <c r="WZT21" s="16"/>
      <c r="WZU21" s="16"/>
      <c r="WZV21" s="16"/>
      <c r="WZW21" s="16"/>
      <c r="WZX21" s="16"/>
      <c r="WZY21" s="16"/>
      <c r="WZZ21" s="16"/>
      <c r="XAA21" s="16"/>
      <c r="XAB21" s="16"/>
      <c r="XAC21" s="16"/>
      <c r="XAD21" s="16"/>
      <c r="XAE21" s="16"/>
      <c r="XAF21" s="16"/>
      <c r="XAG21" s="16"/>
      <c r="XAH21" s="16"/>
      <c r="XAI21" s="16"/>
      <c r="XAJ21" s="16"/>
      <c r="XAK21" s="16"/>
      <c r="XAL21" s="16"/>
      <c r="XAM21" s="16"/>
      <c r="XAN21" s="16"/>
      <c r="XAO21" s="16"/>
      <c r="XAP21" s="16"/>
      <c r="XAQ21" s="16"/>
      <c r="XAR21" s="16"/>
      <c r="XAS21" s="16"/>
      <c r="XAT21" s="16"/>
      <c r="XAU21" s="16"/>
      <c r="XAV21" s="16"/>
      <c r="XAW21" s="16"/>
      <c r="XAX21" s="16"/>
      <c r="XAY21" s="16"/>
      <c r="XAZ21" s="16"/>
      <c r="XBA21" s="16"/>
      <c r="XBB21" s="16"/>
      <c r="XBC21" s="16"/>
      <c r="XBD21" s="16"/>
      <c r="XBE21" s="16"/>
      <c r="XBF21" s="16"/>
      <c r="XBG21" s="16"/>
      <c r="XBH21" s="16"/>
      <c r="XBI21" s="16"/>
      <c r="XBJ21" s="16"/>
      <c r="XBK21" s="16"/>
      <c r="XBL21" s="16"/>
      <c r="XBM21" s="16"/>
      <c r="XBN21" s="16"/>
      <c r="XBO21" s="16"/>
      <c r="XBP21" s="16"/>
      <c r="XBQ21" s="16"/>
      <c r="XBR21" s="16"/>
      <c r="XBS21" s="16"/>
      <c r="XBT21" s="16"/>
      <c r="XBU21" s="16"/>
      <c r="XBV21" s="16"/>
      <c r="XBW21" s="16"/>
      <c r="XBX21" s="16"/>
      <c r="XBY21" s="16"/>
      <c r="XBZ21" s="16"/>
      <c r="XCA21" s="16"/>
      <c r="XCB21" s="16"/>
      <c r="XCC21" s="16"/>
      <c r="XCD21" s="16"/>
      <c r="XCE21" s="16"/>
      <c r="XCF21" s="16"/>
      <c r="XCG21" s="16"/>
      <c r="XCH21" s="16"/>
      <c r="XCI21" s="16"/>
      <c r="XCJ21" s="16"/>
      <c r="XCK21" s="16"/>
      <c r="XCL21" s="16"/>
      <c r="XCM21" s="16"/>
      <c r="XCN21" s="16"/>
      <c r="XCO21" s="16"/>
      <c r="XCP21" s="16"/>
      <c r="XCQ21" s="16"/>
      <c r="XCR21" s="16"/>
      <c r="XCS21" s="16"/>
      <c r="XCT21" s="16"/>
      <c r="XCU21" s="16"/>
      <c r="XCV21" s="16"/>
      <c r="XCW21" s="16"/>
      <c r="XCX21" s="16"/>
      <c r="XCY21" s="16"/>
      <c r="XCZ21" s="16"/>
      <c r="XDA21" s="16"/>
      <c r="XDB21" s="16"/>
      <c r="XDC21" s="16"/>
      <c r="XDD21" s="16"/>
      <c r="XDE21" s="16"/>
      <c r="XDF21" s="16"/>
      <c r="XDG21" s="16"/>
      <c r="XDH21" s="16"/>
      <c r="XDI21" s="16"/>
      <c r="XDJ21" s="16"/>
      <c r="XDK21" s="16"/>
      <c r="XDL21" s="16"/>
      <c r="XDM21" s="16"/>
      <c r="XDN21" s="16"/>
      <c r="XDO21" s="16"/>
      <c r="XDP21" s="16"/>
      <c r="XDQ21" s="16"/>
      <c r="XDR21" s="16"/>
      <c r="XDS21" s="16"/>
      <c r="XDT21" s="16"/>
      <c r="XDU21" s="16"/>
      <c r="XDV21" s="16"/>
      <c r="XDW21" s="16"/>
      <c r="XDX21" s="16"/>
      <c r="XDY21" s="16"/>
      <c r="XDZ21" s="16"/>
      <c r="XEA21" s="16"/>
      <c r="XEB21" s="16"/>
      <c r="XEC21" s="16"/>
      <c r="XED21" s="16"/>
      <c r="XEE21" s="16"/>
      <c r="XEF21" s="16"/>
      <c r="XEG21" s="16"/>
      <c r="XEH21" s="16"/>
      <c r="XEI21" s="16"/>
      <c r="XEJ21" s="16"/>
      <c r="XEK21" s="16"/>
      <c r="XEL21" s="16"/>
      <c r="XEM21" s="16"/>
      <c r="XEN21" s="16"/>
      <c r="XEO21" s="1"/>
    </row>
    <row r="22" spans="1:16369" ht="33" x14ac:dyDescent="0.25">
      <c r="A22" s="2">
        <f t="shared" si="2"/>
        <v>10</v>
      </c>
      <c r="B22" s="11"/>
      <c r="C22" s="6" t="s">
        <v>38</v>
      </c>
      <c r="D22" s="6" t="s">
        <v>45</v>
      </c>
      <c r="E22" s="6" t="s">
        <v>44</v>
      </c>
      <c r="F22" s="6">
        <v>2</v>
      </c>
      <c r="G22" s="6" t="s">
        <v>67</v>
      </c>
      <c r="H22" s="28">
        <v>0</v>
      </c>
      <c r="I22" s="28">
        <v>0</v>
      </c>
      <c r="J22" s="28">
        <v>0</v>
      </c>
      <c r="K22" s="5">
        <v>1</v>
      </c>
      <c r="L22" s="5" t="s">
        <v>114</v>
      </c>
      <c r="M22" s="5">
        <v>1</v>
      </c>
      <c r="N22" s="25" t="s">
        <v>233</v>
      </c>
      <c r="O22" s="25" t="s">
        <v>301</v>
      </c>
    </row>
    <row r="23" spans="1:16369" s="18" customFormat="1" ht="49.5" x14ac:dyDescent="0.3">
      <c r="A23" s="27">
        <f t="shared" si="2"/>
        <v>11</v>
      </c>
      <c r="B23" s="30"/>
      <c r="C23" s="10" t="s">
        <v>38</v>
      </c>
      <c r="D23" s="10" t="s">
        <v>45</v>
      </c>
      <c r="E23" s="10" t="s">
        <v>43</v>
      </c>
      <c r="F23" s="10">
        <v>2</v>
      </c>
      <c r="G23" s="10" t="s">
        <v>115</v>
      </c>
      <c r="H23" s="10">
        <v>1</v>
      </c>
      <c r="I23" s="10">
        <v>0</v>
      </c>
      <c r="J23" s="10">
        <v>0</v>
      </c>
      <c r="K23" s="9">
        <v>1</v>
      </c>
      <c r="L23" s="9" t="s">
        <v>46</v>
      </c>
      <c r="M23" s="9">
        <v>1</v>
      </c>
      <c r="N23" s="45" t="s">
        <v>232</v>
      </c>
      <c r="O23" s="45" t="s">
        <v>241</v>
      </c>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9"/>
      <c r="BR23" s="29"/>
      <c r="BS23" s="29"/>
      <c r="BT23" s="29"/>
      <c r="BU23" s="29"/>
      <c r="BV23" s="29"/>
      <c r="BW23" s="29"/>
      <c r="BX23" s="29"/>
      <c r="BY23" s="29"/>
      <c r="BZ23" s="29"/>
      <c r="CA23" s="29"/>
      <c r="CB23" s="29"/>
      <c r="CC23" s="29"/>
      <c r="CD23" s="29"/>
      <c r="CE23" s="29"/>
      <c r="CF23" s="29"/>
      <c r="CG23" s="29"/>
      <c r="CH23" s="29"/>
      <c r="CI23" s="29"/>
      <c r="CJ23" s="29"/>
      <c r="CK23" s="29"/>
      <c r="CL23" s="29"/>
      <c r="CM23" s="29"/>
      <c r="CN23" s="29"/>
      <c r="CO23" s="29"/>
      <c r="CP23" s="29"/>
      <c r="CQ23" s="29"/>
      <c r="CR23" s="29"/>
      <c r="CS23" s="29"/>
      <c r="CT23" s="29"/>
      <c r="CU23" s="29"/>
      <c r="CV23" s="29"/>
      <c r="CW23" s="29"/>
      <c r="CX23" s="29"/>
      <c r="CY23" s="29"/>
      <c r="CZ23" s="29"/>
      <c r="DA23" s="29"/>
      <c r="DB23" s="29"/>
      <c r="DC23" s="29"/>
      <c r="DD23" s="29"/>
      <c r="DE23" s="29"/>
      <c r="DF23" s="29"/>
      <c r="DG23" s="29"/>
      <c r="DH23" s="29"/>
      <c r="DI23" s="29"/>
      <c r="DJ23" s="29"/>
      <c r="DK23" s="29"/>
      <c r="DL23" s="29"/>
      <c r="DM23" s="29"/>
      <c r="DN23" s="29"/>
      <c r="DO23" s="29"/>
      <c r="DP23" s="29"/>
      <c r="DQ23" s="29"/>
      <c r="DR23" s="29"/>
      <c r="DS23" s="29"/>
      <c r="DT23" s="29"/>
      <c r="DU23" s="29"/>
      <c r="DV23" s="29"/>
      <c r="DW23" s="29"/>
      <c r="DX23" s="29"/>
      <c r="DY23" s="29"/>
      <c r="DZ23" s="29"/>
      <c r="EA23" s="29"/>
      <c r="EB23" s="29"/>
      <c r="EC23" s="29"/>
      <c r="ED23" s="29"/>
      <c r="EE23" s="29"/>
      <c r="EF23" s="29"/>
      <c r="EG23" s="29"/>
      <c r="EH23" s="29"/>
      <c r="EI23" s="29"/>
      <c r="EJ23" s="29"/>
      <c r="EK23" s="29"/>
      <c r="EL23" s="29"/>
      <c r="EM23" s="29"/>
      <c r="EN23" s="29"/>
      <c r="EO23" s="29"/>
      <c r="EP23" s="29"/>
      <c r="EQ23" s="29"/>
      <c r="ER23" s="29"/>
      <c r="ES23" s="29"/>
      <c r="ET23" s="29"/>
      <c r="EU23" s="29"/>
      <c r="EV23" s="29"/>
      <c r="EW23" s="29"/>
      <c r="EX23" s="29"/>
      <c r="EY23" s="29"/>
      <c r="EZ23" s="29"/>
      <c r="FA23" s="29"/>
      <c r="FB23" s="29"/>
      <c r="FC23" s="29"/>
      <c r="FD23" s="29"/>
      <c r="FE23" s="29"/>
      <c r="FF23" s="29"/>
      <c r="FG23" s="29"/>
      <c r="FH23" s="29"/>
      <c r="FI23" s="29"/>
      <c r="FJ23" s="29"/>
      <c r="FK23" s="29"/>
      <c r="FL23" s="29"/>
      <c r="FM23" s="29"/>
      <c r="FN23" s="29"/>
      <c r="FO23" s="29"/>
      <c r="FP23" s="29"/>
      <c r="FQ23" s="29"/>
      <c r="FR23" s="29"/>
      <c r="FS23" s="29"/>
      <c r="FT23" s="29"/>
      <c r="FU23" s="29"/>
      <c r="FV23" s="29"/>
      <c r="FW23" s="29"/>
      <c r="FX23" s="29"/>
      <c r="FY23" s="29"/>
      <c r="FZ23" s="29"/>
      <c r="GA23" s="29"/>
      <c r="GB23" s="29"/>
      <c r="GC23" s="29"/>
      <c r="GD23" s="29"/>
      <c r="GE23" s="29"/>
      <c r="GF23" s="29"/>
      <c r="GG23" s="29"/>
      <c r="GH23" s="29"/>
      <c r="GI23" s="29"/>
      <c r="GJ23" s="29"/>
      <c r="GK23" s="29"/>
      <c r="GL23" s="29"/>
      <c r="GM23" s="29"/>
      <c r="GN23" s="29"/>
      <c r="GO23" s="29"/>
      <c r="GP23" s="29"/>
      <c r="GQ23" s="29"/>
      <c r="GR23" s="29"/>
      <c r="GS23" s="29"/>
      <c r="GT23" s="29"/>
      <c r="GU23" s="29"/>
      <c r="GV23" s="29"/>
      <c r="GW23" s="29"/>
      <c r="GX23" s="29"/>
      <c r="GY23" s="29"/>
      <c r="GZ23" s="29"/>
      <c r="HA23" s="29"/>
      <c r="HB23" s="29"/>
      <c r="HC23" s="29"/>
      <c r="HD23" s="29"/>
      <c r="HE23" s="29"/>
      <c r="HF23" s="29"/>
      <c r="HG23" s="29"/>
      <c r="HH23" s="29"/>
      <c r="HI23" s="29"/>
      <c r="HJ23" s="29"/>
      <c r="HK23" s="29"/>
      <c r="HL23" s="29"/>
      <c r="HM23" s="29"/>
      <c r="HN23" s="29"/>
      <c r="HO23" s="29"/>
      <c r="HP23" s="29"/>
      <c r="HQ23" s="29"/>
      <c r="HR23" s="29"/>
      <c r="HS23" s="29"/>
      <c r="HT23" s="29"/>
      <c r="HU23" s="29"/>
      <c r="HV23" s="29"/>
      <c r="HW23" s="29"/>
      <c r="HX23" s="29"/>
      <c r="HY23" s="29"/>
      <c r="HZ23" s="29"/>
      <c r="IA23" s="29"/>
      <c r="IB23" s="29"/>
      <c r="IC23" s="29"/>
      <c r="ID23" s="29"/>
      <c r="IE23" s="29"/>
      <c r="IF23" s="29"/>
      <c r="IG23" s="29"/>
      <c r="IH23" s="29"/>
      <c r="II23" s="29"/>
      <c r="IJ23" s="29"/>
      <c r="IK23" s="29"/>
      <c r="IL23" s="29"/>
      <c r="IM23" s="29"/>
      <c r="IN23" s="29"/>
      <c r="IO23" s="29"/>
      <c r="IP23" s="29"/>
      <c r="IQ23" s="29"/>
      <c r="IR23" s="29"/>
      <c r="IS23" s="29"/>
      <c r="IT23" s="29"/>
      <c r="IU23" s="29"/>
      <c r="IV23" s="29"/>
      <c r="IW23" s="29"/>
      <c r="IX23" s="29"/>
      <c r="IY23" s="29"/>
      <c r="IZ23" s="29"/>
      <c r="JA23" s="29"/>
      <c r="JB23" s="29"/>
      <c r="JC23" s="29"/>
      <c r="JD23" s="29"/>
      <c r="JE23" s="29"/>
      <c r="JF23" s="29"/>
      <c r="JG23" s="29"/>
      <c r="JH23" s="29"/>
      <c r="JI23" s="29"/>
      <c r="JJ23" s="29"/>
      <c r="JK23" s="29"/>
      <c r="JL23" s="29"/>
      <c r="JM23" s="29"/>
      <c r="JN23" s="29"/>
      <c r="JO23" s="29"/>
      <c r="JP23" s="29"/>
      <c r="JQ23" s="29"/>
      <c r="JR23" s="29"/>
      <c r="JS23" s="29"/>
      <c r="JT23" s="29"/>
      <c r="JU23" s="29"/>
      <c r="JV23" s="29"/>
      <c r="JW23" s="29"/>
      <c r="JX23" s="29"/>
      <c r="JY23" s="29"/>
      <c r="JZ23" s="29"/>
      <c r="KA23" s="29"/>
      <c r="KB23" s="29"/>
      <c r="KC23" s="29"/>
      <c r="KD23" s="29"/>
      <c r="KE23" s="29"/>
      <c r="KF23" s="29"/>
      <c r="KG23" s="29"/>
      <c r="KH23" s="29"/>
      <c r="KI23" s="29"/>
      <c r="KJ23" s="29"/>
      <c r="KK23" s="29"/>
      <c r="KL23" s="29"/>
      <c r="KM23" s="29"/>
      <c r="KN23" s="29"/>
      <c r="KO23" s="29"/>
      <c r="KP23" s="29"/>
      <c r="KQ23" s="29"/>
      <c r="KR23" s="29"/>
      <c r="KS23" s="29"/>
      <c r="KT23" s="29"/>
      <c r="KU23" s="29"/>
      <c r="KV23" s="29"/>
      <c r="KW23" s="29"/>
      <c r="KX23" s="29"/>
      <c r="KY23" s="29"/>
      <c r="KZ23" s="29"/>
      <c r="LA23" s="29"/>
      <c r="LB23" s="29"/>
      <c r="LC23" s="29"/>
      <c r="LD23" s="29"/>
      <c r="LE23" s="29"/>
      <c r="LF23" s="29"/>
      <c r="LG23" s="29"/>
      <c r="LH23" s="29"/>
      <c r="LI23" s="29"/>
      <c r="LJ23" s="29"/>
      <c r="LK23" s="29"/>
      <c r="LL23" s="29"/>
      <c r="LM23" s="29"/>
      <c r="LN23" s="29"/>
      <c r="LO23" s="29"/>
      <c r="LP23" s="29"/>
      <c r="LQ23" s="29"/>
      <c r="LR23" s="29"/>
      <c r="LS23" s="29"/>
      <c r="LT23" s="29"/>
      <c r="LU23" s="29"/>
      <c r="LV23" s="29"/>
      <c r="LW23" s="29"/>
      <c r="LX23" s="29"/>
      <c r="LY23" s="29"/>
      <c r="LZ23" s="29"/>
      <c r="MA23" s="29"/>
      <c r="MB23" s="29"/>
      <c r="MC23" s="29"/>
      <c r="MD23" s="29"/>
      <c r="ME23" s="29"/>
      <c r="MF23" s="29"/>
      <c r="MG23" s="29"/>
      <c r="MH23" s="29"/>
      <c r="MI23" s="29"/>
      <c r="MJ23" s="29"/>
      <c r="MK23" s="29"/>
      <c r="ML23" s="29"/>
      <c r="MM23" s="29"/>
      <c r="MN23" s="29"/>
      <c r="MO23" s="29"/>
      <c r="MP23" s="29"/>
      <c r="MQ23" s="29"/>
      <c r="MR23" s="29"/>
      <c r="MS23" s="29"/>
      <c r="MT23" s="29"/>
      <c r="MU23" s="29"/>
      <c r="MV23" s="29"/>
      <c r="MW23" s="29"/>
      <c r="MX23" s="29"/>
      <c r="MY23" s="29"/>
      <c r="MZ23" s="29"/>
      <c r="NA23" s="29"/>
      <c r="NB23" s="29"/>
      <c r="NC23" s="29"/>
      <c r="ND23" s="29"/>
      <c r="NE23" s="29"/>
      <c r="NF23" s="29"/>
      <c r="NG23" s="29"/>
      <c r="NH23" s="29"/>
      <c r="NI23" s="29"/>
      <c r="NJ23" s="29"/>
      <c r="NK23" s="29"/>
      <c r="NL23" s="29"/>
      <c r="NM23" s="29"/>
      <c r="NN23" s="29"/>
      <c r="NO23" s="29"/>
      <c r="NP23" s="29"/>
      <c r="NQ23" s="29"/>
      <c r="NR23" s="29"/>
      <c r="NS23" s="29"/>
      <c r="NT23" s="29"/>
      <c r="NU23" s="29"/>
      <c r="NV23" s="29"/>
      <c r="NW23" s="29"/>
      <c r="NX23" s="29"/>
      <c r="NY23" s="29"/>
      <c r="NZ23" s="29"/>
      <c r="OA23" s="29"/>
      <c r="OB23" s="29"/>
      <c r="OC23" s="29"/>
      <c r="OD23" s="29"/>
      <c r="OE23" s="29"/>
      <c r="OF23" s="29"/>
      <c r="OG23" s="29"/>
      <c r="OH23" s="29"/>
      <c r="OI23" s="29"/>
      <c r="OJ23" s="29"/>
      <c r="OK23" s="29"/>
      <c r="OL23" s="29"/>
      <c r="OM23" s="29"/>
      <c r="ON23" s="29"/>
      <c r="OO23" s="29"/>
      <c r="OP23" s="29"/>
      <c r="OQ23" s="29"/>
      <c r="OR23" s="29"/>
      <c r="OS23" s="29"/>
      <c r="OT23" s="29"/>
      <c r="OU23" s="29"/>
      <c r="OV23" s="29"/>
      <c r="OW23" s="29"/>
      <c r="OX23" s="29"/>
      <c r="OY23" s="29"/>
      <c r="OZ23" s="29"/>
      <c r="PA23" s="29"/>
      <c r="PB23" s="29"/>
      <c r="PC23" s="29"/>
      <c r="PD23" s="29"/>
      <c r="PE23" s="29"/>
      <c r="PF23" s="29"/>
      <c r="PG23" s="29"/>
      <c r="PH23" s="29"/>
      <c r="PI23" s="29"/>
      <c r="PJ23" s="29"/>
      <c r="PK23" s="29"/>
      <c r="PL23" s="29"/>
      <c r="PM23" s="29"/>
      <c r="PN23" s="29"/>
      <c r="PO23" s="29"/>
      <c r="PP23" s="29"/>
      <c r="PQ23" s="29"/>
      <c r="PR23" s="29"/>
      <c r="PS23" s="29"/>
      <c r="PT23" s="29"/>
      <c r="PU23" s="29"/>
      <c r="PV23" s="29"/>
      <c r="PW23" s="29"/>
      <c r="PX23" s="29"/>
      <c r="PY23" s="29"/>
      <c r="PZ23" s="29"/>
      <c r="QA23" s="29"/>
      <c r="QB23" s="29"/>
      <c r="QC23" s="29"/>
      <c r="QD23" s="29"/>
      <c r="QE23" s="29"/>
      <c r="QF23" s="29"/>
      <c r="QG23" s="29"/>
      <c r="QH23" s="29"/>
      <c r="QI23" s="29"/>
      <c r="QJ23" s="29"/>
      <c r="QK23" s="29"/>
      <c r="QL23" s="29"/>
      <c r="QM23" s="29"/>
      <c r="QN23" s="29"/>
      <c r="QO23" s="29"/>
      <c r="QP23" s="29"/>
      <c r="QQ23" s="29"/>
      <c r="QR23" s="29"/>
      <c r="QS23" s="29"/>
      <c r="QT23" s="29"/>
      <c r="QU23" s="29"/>
      <c r="QV23" s="29"/>
      <c r="QW23" s="29"/>
      <c r="QX23" s="29"/>
      <c r="QY23" s="29"/>
      <c r="QZ23" s="29"/>
      <c r="RA23" s="29"/>
      <c r="RB23" s="29"/>
      <c r="RC23" s="29"/>
      <c r="RD23" s="29"/>
      <c r="RE23" s="29"/>
      <c r="RF23" s="29"/>
      <c r="RG23" s="29"/>
      <c r="RH23" s="29"/>
      <c r="RI23" s="29"/>
      <c r="RJ23" s="29"/>
      <c r="RK23" s="29"/>
      <c r="RL23" s="29"/>
      <c r="RM23" s="29"/>
      <c r="RN23" s="29"/>
      <c r="RO23" s="29"/>
      <c r="RP23" s="29"/>
      <c r="RQ23" s="29"/>
      <c r="RR23" s="29"/>
      <c r="RS23" s="29"/>
      <c r="RT23" s="29"/>
      <c r="RU23" s="29"/>
      <c r="RV23" s="29"/>
      <c r="RW23" s="29"/>
      <c r="RX23" s="29"/>
      <c r="RY23" s="29"/>
      <c r="RZ23" s="29"/>
      <c r="SA23" s="29"/>
      <c r="SB23" s="29"/>
      <c r="SC23" s="29"/>
      <c r="SD23" s="29"/>
      <c r="SE23" s="29"/>
      <c r="SF23" s="29"/>
      <c r="SG23" s="29"/>
      <c r="SH23" s="29"/>
      <c r="SI23" s="29"/>
      <c r="SJ23" s="29"/>
      <c r="SK23" s="29"/>
      <c r="SL23" s="29"/>
      <c r="SM23" s="29"/>
      <c r="SN23" s="29"/>
      <c r="SO23" s="29"/>
      <c r="SP23" s="29"/>
      <c r="SQ23" s="29"/>
      <c r="SR23" s="29"/>
      <c r="SS23" s="29"/>
      <c r="ST23" s="29"/>
      <c r="SU23" s="29"/>
      <c r="SV23" s="29"/>
      <c r="SW23" s="29"/>
      <c r="SX23" s="29"/>
      <c r="SY23" s="29"/>
      <c r="SZ23" s="29"/>
      <c r="TA23" s="29"/>
      <c r="TB23" s="29"/>
      <c r="TC23" s="29"/>
      <c r="TD23" s="29"/>
      <c r="TE23" s="29"/>
      <c r="TF23" s="29"/>
      <c r="TG23" s="29"/>
      <c r="TH23" s="29"/>
      <c r="TI23" s="29"/>
      <c r="TJ23" s="29"/>
      <c r="TK23" s="29"/>
      <c r="TL23" s="29"/>
      <c r="TM23" s="29"/>
      <c r="TN23" s="29"/>
      <c r="TO23" s="29"/>
      <c r="TP23" s="29"/>
      <c r="TQ23" s="29"/>
      <c r="TR23" s="29"/>
      <c r="TS23" s="29"/>
      <c r="TT23" s="29"/>
      <c r="TU23" s="29"/>
      <c r="TV23" s="29"/>
      <c r="TW23" s="29"/>
      <c r="TX23" s="29"/>
      <c r="TY23" s="29"/>
      <c r="TZ23" s="29"/>
      <c r="UA23" s="29"/>
      <c r="UB23" s="29"/>
      <c r="UC23" s="29"/>
      <c r="UD23" s="29"/>
      <c r="UE23" s="29"/>
      <c r="UF23" s="29"/>
      <c r="UG23" s="29"/>
      <c r="UH23" s="29"/>
      <c r="UI23" s="29"/>
      <c r="UJ23" s="29"/>
      <c r="UK23" s="29"/>
      <c r="UL23" s="29"/>
      <c r="UM23" s="29"/>
      <c r="UN23" s="29"/>
      <c r="UO23" s="29"/>
      <c r="UP23" s="29"/>
      <c r="UQ23" s="29"/>
      <c r="UR23" s="29"/>
      <c r="US23" s="29"/>
      <c r="UT23" s="29"/>
      <c r="UU23" s="29"/>
      <c r="UV23" s="29"/>
      <c r="UW23" s="29"/>
      <c r="UX23" s="29"/>
      <c r="UY23" s="29"/>
      <c r="UZ23" s="29"/>
      <c r="VA23" s="29"/>
      <c r="VB23" s="29"/>
      <c r="VC23" s="29"/>
      <c r="VD23" s="29"/>
      <c r="VE23" s="29"/>
      <c r="VF23" s="29"/>
      <c r="VG23" s="29"/>
      <c r="VH23" s="29"/>
      <c r="VI23" s="29"/>
      <c r="VJ23" s="29"/>
      <c r="VK23" s="29"/>
      <c r="VL23" s="29"/>
      <c r="VM23" s="29"/>
      <c r="VN23" s="29"/>
      <c r="VO23" s="29"/>
      <c r="VP23" s="29"/>
      <c r="VQ23" s="29"/>
      <c r="VR23" s="29"/>
      <c r="VS23" s="29"/>
      <c r="VT23" s="29"/>
      <c r="VU23" s="29"/>
      <c r="VV23" s="29"/>
      <c r="VW23" s="29"/>
      <c r="VX23" s="29"/>
      <c r="VY23" s="29"/>
      <c r="VZ23" s="29"/>
      <c r="WA23" s="29"/>
      <c r="WB23" s="29"/>
      <c r="WC23" s="29"/>
      <c r="WD23" s="29"/>
      <c r="WE23" s="29"/>
      <c r="WF23" s="29"/>
      <c r="WG23" s="29"/>
      <c r="WH23" s="29"/>
      <c r="WI23" s="29"/>
      <c r="WJ23" s="29"/>
      <c r="WK23" s="29"/>
      <c r="WL23" s="29"/>
      <c r="WM23" s="29"/>
      <c r="WN23" s="29"/>
      <c r="WO23" s="29"/>
      <c r="WP23" s="29"/>
      <c r="WQ23" s="29"/>
      <c r="WR23" s="29"/>
      <c r="WS23" s="29"/>
      <c r="WT23" s="29"/>
      <c r="WU23" s="29"/>
      <c r="WV23" s="29"/>
      <c r="WW23" s="29"/>
      <c r="WX23" s="29"/>
      <c r="WY23" s="29"/>
      <c r="WZ23" s="29"/>
      <c r="XA23" s="29"/>
      <c r="XB23" s="29"/>
      <c r="XC23" s="29"/>
      <c r="XD23" s="29"/>
      <c r="XE23" s="29"/>
      <c r="XF23" s="29"/>
      <c r="XG23" s="29"/>
      <c r="XH23" s="29"/>
      <c r="XI23" s="29"/>
      <c r="XJ23" s="29"/>
      <c r="XK23" s="29"/>
      <c r="XL23" s="29"/>
      <c r="XM23" s="29"/>
      <c r="XN23" s="29"/>
      <c r="XO23" s="29"/>
      <c r="XP23" s="29"/>
      <c r="XQ23" s="29"/>
      <c r="XR23" s="29"/>
      <c r="XS23" s="29"/>
      <c r="XT23" s="29"/>
      <c r="XU23" s="29"/>
      <c r="XV23" s="29"/>
      <c r="XW23" s="29"/>
      <c r="XX23" s="29"/>
      <c r="XY23" s="29"/>
      <c r="XZ23" s="29"/>
      <c r="YA23" s="29"/>
      <c r="YB23" s="29"/>
      <c r="YC23" s="29"/>
      <c r="YD23" s="29"/>
      <c r="YE23" s="29"/>
      <c r="YF23" s="29"/>
      <c r="YG23" s="29"/>
      <c r="YH23" s="29"/>
      <c r="YI23" s="29"/>
      <c r="YJ23" s="29"/>
      <c r="YK23" s="29"/>
      <c r="YL23" s="29"/>
      <c r="YM23" s="29"/>
      <c r="YN23" s="29"/>
      <c r="YO23" s="29"/>
      <c r="YP23" s="29"/>
      <c r="YQ23" s="29"/>
      <c r="YR23" s="29"/>
      <c r="YS23" s="29"/>
      <c r="YT23" s="29"/>
      <c r="YU23" s="29"/>
      <c r="YV23" s="29"/>
      <c r="YW23" s="29"/>
      <c r="YX23" s="29"/>
      <c r="YY23" s="29"/>
      <c r="YZ23" s="29"/>
      <c r="ZA23" s="29"/>
      <c r="ZB23" s="29"/>
      <c r="ZC23" s="29"/>
      <c r="ZD23" s="29"/>
      <c r="ZE23" s="29"/>
      <c r="ZF23" s="29"/>
      <c r="ZG23" s="29"/>
      <c r="ZH23" s="29"/>
      <c r="ZI23" s="29"/>
      <c r="ZJ23" s="29"/>
      <c r="ZK23" s="29"/>
      <c r="ZL23" s="29"/>
      <c r="ZM23" s="29"/>
      <c r="ZN23" s="29"/>
      <c r="ZO23" s="29"/>
      <c r="ZP23" s="29"/>
      <c r="ZQ23" s="29"/>
      <c r="ZR23" s="29"/>
      <c r="ZS23" s="29"/>
      <c r="ZT23" s="29"/>
      <c r="ZU23" s="29"/>
      <c r="ZV23" s="29"/>
      <c r="ZW23" s="29"/>
      <c r="ZX23" s="29"/>
      <c r="ZY23" s="29"/>
      <c r="ZZ23" s="29"/>
      <c r="AAA23" s="29"/>
      <c r="AAB23" s="29"/>
      <c r="AAC23" s="29"/>
      <c r="AAD23" s="29"/>
      <c r="AAE23" s="29"/>
      <c r="AAF23" s="29"/>
      <c r="AAG23" s="29"/>
      <c r="AAH23" s="29"/>
      <c r="AAI23" s="29"/>
      <c r="AAJ23" s="29"/>
      <c r="AAK23" s="29"/>
      <c r="AAL23" s="29"/>
      <c r="AAM23" s="29"/>
      <c r="AAN23" s="29"/>
      <c r="AAO23" s="29"/>
      <c r="AAP23" s="29"/>
      <c r="AAQ23" s="29"/>
      <c r="AAR23" s="29"/>
      <c r="AAS23" s="29"/>
      <c r="AAT23" s="29"/>
      <c r="AAU23" s="29"/>
      <c r="AAV23" s="29"/>
      <c r="AAW23" s="29"/>
      <c r="AAX23" s="29"/>
      <c r="AAY23" s="29"/>
      <c r="AAZ23" s="29"/>
      <c r="ABA23" s="29"/>
      <c r="ABB23" s="29"/>
      <c r="ABC23" s="29"/>
      <c r="ABD23" s="29"/>
      <c r="ABE23" s="29"/>
      <c r="ABF23" s="29"/>
      <c r="ABG23" s="29"/>
      <c r="ABH23" s="29"/>
      <c r="ABI23" s="29"/>
      <c r="ABJ23" s="29"/>
      <c r="ABK23" s="29"/>
      <c r="ABL23" s="29"/>
      <c r="ABM23" s="29"/>
      <c r="ABN23" s="29"/>
      <c r="ABO23" s="29"/>
      <c r="ABP23" s="29"/>
      <c r="ABQ23" s="29"/>
      <c r="ABR23" s="29"/>
      <c r="ABS23" s="29"/>
      <c r="ABT23" s="29"/>
      <c r="ABU23" s="29"/>
      <c r="ABV23" s="29"/>
      <c r="ABW23" s="29"/>
      <c r="ABX23" s="29"/>
      <c r="ABY23" s="29"/>
      <c r="ABZ23" s="29"/>
      <c r="ACA23" s="29"/>
      <c r="ACB23" s="29"/>
      <c r="ACC23" s="29"/>
      <c r="ACD23" s="29"/>
      <c r="ACE23" s="29"/>
      <c r="ACF23" s="29"/>
      <c r="ACG23" s="29"/>
      <c r="ACH23" s="29"/>
      <c r="ACI23" s="29"/>
      <c r="ACJ23" s="29"/>
      <c r="ACK23" s="29"/>
      <c r="ACL23" s="29"/>
      <c r="ACM23" s="29"/>
      <c r="ACN23" s="29"/>
      <c r="ACO23" s="29"/>
      <c r="ACP23" s="29"/>
      <c r="ACQ23" s="29"/>
      <c r="ACR23" s="29"/>
      <c r="ACS23" s="29"/>
      <c r="ACT23" s="29"/>
      <c r="ACU23" s="29"/>
      <c r="ACV23" s="29"/>
      <c r="ACW23" s="29"/>
      <c r="ACX23" s="29"/>
      <c r="ACY23" s="29"/>
      <c r="ACZ23" s="29"/>
      <c r="ADA23" s="29"/>
      <c r="ADB23" s="29"/>
      <c r="ADC23" s="29"/>
      <c r="ADD23" s="29"/>
      <c r="ADE23" s="29"/>
      <c r="ADF23" s="29"/>
      <c r="ADG23" s="29"/>
      <c r="ADH23" s="29"/>
      <c r="ADI23" s="29"/>
      <c r="ADJ23" s="29"/>
      <c r="ADK23" s="29"/>
      <c r="ADL23" s="29"/>
      <c r="ADM23" s="29"/>
      <c r="ADN23" s="29"/>
      <c r="ADO23" s="29"/>
      <c r="ADP23" s="29"/>
      <c r="ADQ23" s="29"/>
      <c r="ADR23" s="29"/>
      <c r="ADS23" s="29"/>
      <c r="ADT23" s="29"/>
      <c r="ADU23" s="29"/>
      <c r="ADV23" s="29"/>
      <c r="ADW23" s="29"/>
      <c r="ADX23" s="29"/>
      <c r="ADY23" s="29"/>
      <c r="ADZ23" s="29"/>
      <c r="AEA23" s="29"/>
      <c r="AEB23" s="29"/>
      <c r="AEC23" s="29"/>
      <c r="AED23" s="29"/>
      <c r="AEE23" s="29"/>
      <c r="AEF23" s="29"/>
      <c r="AEG23" s="29"/>
      <c r="AEH23" s="29"/>
      <c r="AEI23" s="29"/>
      <c r="AEJ23" s="29"/>
      <c r="AEK23" s="29"/>
      <c r="AEL23" s="29"/>
      <c r="AEM23" s="29"/>
      <c r="AEN23" s="29"/>
      <c r="AEO23" s="29"/>
      <c r="AEP23" s="29"/>
      <c r="AEQ23" s="29"/>
      <c r="AER23" s="29"/>
      <c r="AES23" s="29"/>
      <c r="AET23" s="29"/>
      <c r="AEU23" s="29"/>
      <c r="AEV23" s="29"/>
      <c r="AEW23" s="29"/>
      <c r="AEX23" s="29"/>
      <c r="AEY23" s="29"/>
      <c r="AEZ23" s="29"/>
      <c r="AFA23" s="29"/>
      <c r="AFB23" s="29"/>
      <c r="AFC23" s="29"/>
      <c r="AFD23" s="29"/>
      <c r="AFE23" s="29"/>
      <c r="AFF23" s="29"/>
      <c r="AFG23" s="29"/>
      <c r="AFH23" s="29"/>
      <c r="AFI23" s="29"/>
      <c r="AFJ23" s="29"/>
      <c r="AFK23" s="29"/>
      <c r="AFL23" s="29"/>
      <c r="AFM23" s="29"/>
      <c r="AFN23" s="29"/>
      <c r="AFO23" s="29"/>
      <c r="AFP23" s="29"/>
      <c r="AFQ23" s="29"/>
      <c r="AFR23" s="29"/>
      <c r="AFS23" s="29"/>
      <c r="AFT23" s="29"/>
      <c r="AFU23" s="29"/>
      <c r="AFV23" s="29"/>
      <c r="AFW23" s="29"/>
      <c r="AFX23" s="29"/>
      <c r="AFY23" s="29"/>
      <c r="AFZ23" s="29"/>
      <c r="AGA23" s="29"/>
      <c r="AGB23" s="29"/>
      <c r="AGC23" s="29"/>
      <c r="AGD23" s="29"/>
      <c r="AGE23" s="29"/>
      <c r="AGF23" s="29"/>
      <c r="AGG23" s="29"/>
      <c r="AGH23" s="29"/>
      <c r="AGI23" s="29"/>
      <c r="AGJ23" s="29"/>
      <c r="AGK23" s="29"/>
      <c r="AGL23" s="29"/>
      <c r="AGM23" s="29"/>
      <c r="AGN23" s="29"/>
      <c r="AGO23" s="29"/>
      <c r="AGP23" s="29"/>
      <c r="AGQ23" s="29"/>
      <c r="AGR23" s="29"/>
      <c r="AGS23" s="29"/>
      <c r="AGT23" s="29"/>
      <c r="AGU23" s="29"/>
      <c r="AGV23" s="29"/>
      <c r="AGW23" s="29"/>
      <c r="AGX23" s="29"/>
      <c r="AGY23" s="29"/>
      <c r="AGZ23" s="29"/>
      <c r="AHA23" s="29"/>
      <c r="AHB23" s="29"/>
      <c r="AHC23" s="29"/>
      <c r="AHD23" s="29"/>
      <c r="AHE23" s="29"/>
      <c r="AHF23" s="29"/>
      <c r="AHG23" s="29"/>
      <c r="AHH23" s="29"/>
      <c r="AHI23" s="29"/>
      <c r="AHJ23" s="29"/>
      <c r="AHK23" s="29"/>
      <c r="AHL23" s="29"/>
      <c r="AHM23" s="29"/>
      <c r="AHN23" s="29"/>
      <c r="AHO23" s="29"/>
      <c r="AHP23" s="29"/>
      <c r="AHQ23" s="29"/>
      <c r="AHR23" s="29"/>
      <c r="AHS23" s="29"/>
      <c r="AHT23" s="29"/>
      <c r="AHU23" s="29"/>
      <c r="AHV23" s="29"/>
      <c r="AHW23" s="29"/>
      <c r="AHX23" s="29"/>
      <c r="AHY23" s="29"/>
      <c r="AHZ23" s="29"/>
      <c r="AIA23" s="29"/>
      <c r="AIB23" s="29"/>
      <c r="AIC23" s="29"/>
      <c r="AID23" s="29"/>
      <c r="AIE23" s="29"/>
      <c r="AIF23" s="29"/>
      <c r="AIG23" s="29"/>
      <c r="AIH23" s="29"/>
      <c r="AII23" s="29"/>
      <c r="AIJ23" s="29"/>
      <c r="AIK23" s="29"/>
      <c r="AIL23" s="29"/>
      <c r="AIM23" s="29"/>
      <c r="AIN23" s="29"/>
      <c r="AIO23" s="29"/>
      <c r="AIP23" s="29"/>
      <c r="AIQ23" s="29"/>
      <c r="AIR23" s="29"/>
      <c r="AIS23" s="29"/>
      <c r="AIT23" s="29"/>
      <c r="AIU23" s="29"/>
      <c r="AIV23" s="29"/>
      <c r="AIW23" s="29"/>
      <c r="AIX23" s="29"/>
      <c r="AIY23" s="29"/>
      <c r="AIZ23" s="29"/>
      <c r="AJA23" s="29"/>
      <c r="AJB23" s="29"/>
      <c r="AJC23" s="29"/>
      <c r="AJD23" s="29"/>
      <c r="AJE23" s="29"/>
      <c r="AJF23" s="29"/>
      <c r="AJG23" s="29"/>
      <c r="AJH23" s="29"/>
      <c r="AJI23" s="29"/>
      <c r="AJJ23" s="29"/>
      <c r="AJK23" s="29"/>
      <c r="AJL23" s="29"/>
      <c r="AJM23" s="29"/>
      <c r="AJN23" s="29"/>
      <c r="AJO23" s="29"/>
      <c r="AJP23" s="29"/>
      <c r="AJQ23" s="29"/>
      <c r="AJR23" s="29"/>
      <c r="AJS23" s="29"/>
      <c r="AJT23" s="29"/>
      <c r="AJU23" s="29"/>
      <c r="AJV23" s="29"/>
      <c r="AJW23" s="29"/>
      <c r="AJX23" s="29"/>
      <c r="AJY23" s="29"/>
      <c r="AJZ23" s="29"/>
      <c r="AKA23" s="29"/>
      <c r="AKB23" s="29"/>
      <c r="AKC23" s="29"/>
      <c r="AKD23" s="29"/>
      <c r="AKE23" s="29"/>
      <c r="AKF23" s="29"/>
      <c r="AKG23" s="29"/>
      <c r="AKH23" s="29"/>
      <c r="AKI23" s="29"/>
      <c r="AKJ23" s="29"/>
      <c r="AKK23" s="29"/>
      <c r="AKL23" s="29"/>
      <c r="AKM23" s="29"/>
      <c r="AKN23" s="29"/>
      <c r="AKO23" s="29"/>
      <c r="AKP23" s="29"/>
      <c r="AKQ23" s="29"/>
      <c r="AKR23" s="29"/>
      <c r="AKS23" s="29"/>
      <c r="AKT23" s="29"/>
      <c r="AKU23" s="29"/>
      <c r="AKV23" s="29"/>
      <c r="AKW23" s="29"/>
      <c r="AKX23" s="29"/>
      <c r="AKY23" s="29"/>
      <c r="AKZ23" s="29"/>
      <c r="ALA23" s="29"/>
      <c r="ALB23" s="29"/>
      <c r="ALC23" s="29"/>
      <c r="ALD23" s="29"/>
      <c r="ALE23" s="29"/>
      <c r="ALF23" s="29"/>
      <c r="ALG23" s="29"/>
      <c r="ALH23" s="29"/>
      <c r="ALI23" s="29"/>
      <c r="ALJ23" s="29"/>
      <c r="ALK23" s="29"/>
      <c r="ALL23" s="29"/>
      <c r="ALM23" s="29"/>
      <c r="ALN23" s="29"/>
      <c r="ALO23" s="29"/>
      <c r="ALP23" s="29"/>
      <c r="ALQ23" s="29"/>
      <c r="ALR23" s="29"/>
      <c r="ALS23" s="29"/>
      <c r="ALT23" s="29"/>
      <c r="ALU23" s="29"/>
      <c r="ALV23" s="29"/>
      <c r="ALW23" s="29"/>
      <c r="ALX23" s="29"/>
      <c r="ALY23" s="29"/>
      <c r="ALZ23" s="29"/>
      <c r="AMA23" s="29"/>
      <c r="AMB23" s="29"/>
      <c r="AMC23" s="29"/>
      <c r="AMD23" s="29"/>
      <c r="AME23" s="29"/>
      <c r="AMF23" s="29"/>
      <c r="AMG23" s="29"/>
      <c r="AMH23" s="29"/>
      <c r="AMI23" s="29"/>
      <c r="AMJ23" s="29"/>
      <c r="AMK23" s="29"/>
      <c r="AML23" s="29"/>
      <c r="AMM23" s="29"/>
      <c r="AMN23" s="29"/>
      <c r="AMO23" s="29"/>
      <c r="AMP23" s="29"/>
      <c r="AMQ23" s="29"/>
      <c r="AMR23" s="29"/>
      <c r="AMS23" s="29"/>
      <c r="AMT23" s="29"/>
      <c r="AMU23" s="29"/>
      <c r="AMV23" s="29"/>
      <c r="AMW23" s="29"/>
      <c r="AMX23" s="29"/>
      <c r="AMY23" s="29"/>
      <c r="AMZ23" s="29"/>
      <c r="ANA23" s="29"/>
      <c r="ANB23" s="29"/>
      <c r="ANC23" s="29"/>
      <c r="AND23" s="29"/>
      <c r="ANE23" s="29"/>
      <c r="ANF23" s="29"/>
      <c r="ANG23" s="29"/>
      <c r="ANH23" s="29"/>
      <c r="ANI23" s="29"/>
      <c r="ANJ23" s="29"/>
      <c r="ANK23" s="29"/>
      <c r="ANL23" s="29"/>
      <c r="ANM23" s="29"/>
      <c r="ANN23" s="29"/>
      <c r="ANO23" s="29"/>
      <c r="ANP23" s="29"/>
      <c r="ANQ23" s="29"/>
      <c r="ANR23" s="29"/>
      <c r="ANS23" s="29"/>
      <c r="ANT23" s="29"/>
      <c r="ANU23" s="29"/>
      <c r="ANV23" s="29"/>
      <c r="ANW23" s="29"/>
      <c r="ANX23" s="29"/>
      <c r="ANY23" s="29"/>
      <c r="ANZ23" s="29"/>
      <c r="AOA23" s="29"/>
      <c r="AOB23" s="29"/>
      <c r="AOC23" s="29"/>
      <c r="AOD23" s="29"/>
      <c r="AOE23" s="29"/>
      <c r="AOF23" s="29"/>
      <c r="AOG23" s="29"/>
      <c r="AOH23" s="29"/>
      <c r="AOI23" s="29"/>
      <c r="AOJ23" s="29"/>
      <c r="AOK23" s="29"/>
      <c r="AOL23" s="29"/>
      <c r="AOM23" s="29"/>
      <c r="AON23" s="29"/>
      <c r="AOO23" s="29"/>
      <c r="AOP23" s="29"/>
      <c r="AOQ23" s="29"/>
      <c r="AOR23" s="29"/>
      <c r="AOS23" s="29"/>
      <c r="AOT23" s="29"/>
      <c r="AOU23" s="29"/>
      <c r="AOV23" s="29"/>
      <c r="AOW23" s="29"/>
      <c r="AOX23" s="29"/>
      <c r="AOY23" s="29"/>
      <c r="AOZ23" s="29"/>
      <c r="APA23" s="29"/>
      <c r="APB23" s="29"/>
      <c r="APC23" s="29"/>
      <c r="APD23" s="29"/>
      <c r="APE23" s="29"/>
      <c r="APF23" s="29"/>
      <c r="APG23" s="29"/>
      <c r="APH23" s="29"/>
      <c r="API23" s="29"/>
      <c r="APJ23" s="29"/>
      <c r="APK23" s="29"/>
      <c r="APL23" s="29"/>
      <c r="APM23" s="29"/>
      <c r="APN23" s="29"/>
      <c r="APO23" s="29"/>
      <c r="APP23" s="29"/>
      <c r="APQ23" s="29"/>
      <c r="APR23" s="29"/>
      <c r="APS23" s="29"/>
      <c r="APT23" s="29"/>
      <c r="APU23" s="29"/>
      <c r="APV23" s="29"/>
      <c r="APW23" s="29"/>
      <c r="APX23" s="29"/>
      <c r="APY23" s="29"/>
      <c r="APZ23" s="29"/>
      <c r="AQA23" s="29"/>
      <c r="AQB23" s="29"/>
      <c r="AQC23" s="29"/>
      <c r="AQD23" s="29"/>
      <c r="AQE23" s="29"/>
      <c r="AQF23" s="29"/>
      <c r="AQG23" s="29"/>
      <c r="AQH23" s="29"/>
      <c r="AQI23" s="29"/>
      <c r="AQJ23" s="29"/>
      <c r="AQK23" s="29"/>
      <c r="AQL23" s="29"/>
      <c r="AQM23" s="29"/>
      <c r="AQN23" s="29"/>
      <c r="AQO23" s="29"/>
      <c r="AQP23" s="29"/>
      <c r="AQQ23" s="29"/>
      <c r="AQR23" s="29"/>
      <c r="AQS23" s="29"/>
      <c r="AQT23" s="29"/>
      <c r="AQU23" s="29"/>
      <c r="AQV23" s="29"/>
      <c r="AQW23" s="29"/>
      <c r="AQX23" s="29"/>
      <c r="AQY23" s="29"/>
      <c r="AQZ23" s="29"/>
      <c r="ARA23" s="29"/>
      <c r="ARB23" s="29"/>
      <c r="ARC23" s="29"/>
      <c r="ARD23" s="29"/>
      <c r="ARE23" s="29"/>
      <c r="ARF23" s="29"/>
      <c r="ARG23" s="29"/>
      <c r="ARH23" s="29"/>
      <c r="ARI23" s="29"/>
      <c r="ARJ23" s="29"/>
      <c r="ARK23" s="29"/>
      <c r="ARL23" s="29"/>
      <c r="ARM23" s="29"/>
      <c r="ARN23" s="29"/>
      <c r="ARO23" s="29"/>
      <c r="ARP23" s="29"/>
      <c r="ARQ23" s="29"/>
      <c r="ARR23" s="29"/>
      <c r="ARS23" s="29"/>
      <c r="ART23" s="29"/>
      <c r="ARU23" s="29"/>
      <c r="ARV23" s="29"/>
      <c r="ARW23" s="29"/>
      <c r="ARX23" s="29"/>
      <c r="ARY23" s="29"/>
      <c r="ARZ23" s="29"/>
      <c r="ASA23" s="29"/>
      <c r="ASB23" s="29"/>
      <c r="ASC23" s="29"/>
      <c r="ASD23" s="29"/>
      <c r="ASE23" s="29"/>
      <c r="ASF23" s="29"/>
      <c r="ASG23" s="29"/>
      <c r="ASH23" s="29"/>
      <c r="ASI23" s="29"/>
      <c r="ASJ23" s="29"/>
      <c r="ASK23" s="29"/>
      <c r="ASL23" s="29"/>
      <c r="ASM23" s="29"/>
      <c r="ASN23" s="29"/>
      <c r="ASO23" s="29"/>
      <c r="ASP23" s="29"/>
      <c r="ASQ23" s="29"/>
      <c r="ASR23" s="29"/>
      <c r="ASS23" s="29"/>
      <c r="AST23" s="29"/>
      <c r="ASU23" s="29"/>
      <c r="ASV23" s="29"/>
      <c r="ASW23" s="29"/>
      <c r="ASX23" s="29"/>
      <c r="ASY23" s="29"/>
      <c r="ASZ23" s="29"/>
      <c r="ATA23" s="29"/>
      <c r="ATB23" s="29"/>
      <c r="ATC23" s="29"/>
      <c r="ATD23" s="29"/>
      <c r="ATE23" s="29"/>
      <c r="ATF23" s="29"/>
      <c r="ATG23" s="29"/>
      <c r="ATH23" s="29"/>
      <c r="ATI23" s="29"/>
      <c r="ATJ23" s="29"/>
      <c r="ATK23" s="29"/>
      <c r="ATL23" s="29"/>
      <c r="ATM23" s="29"/>
      <c r="ATN23" s="29"/>
      <c r="ATO23" s="29"/>
      <c r="ATP23" s="29"/>
      <c r="ATQ23" s="29"/>
      <c r="ATR23" s="29"/>
      <c r="ATS23" s="29"/>
      <c r="ATT23" s="29"/>
      <c r="ATU23" s="29"/>
      <c r="ATV23" s="29"/>
      <c r="ATW23" s="29"/>
      <c r="ATX23" s="29"/>
      <c r="ATY23" s="29"/>
      <c r="ATZ23" s="29"/>
      <c r="AUA23" s="29"/>
      <c r="AUB23" s="29"/>
      <c r="AUC23" s="29"/>
      <c r="AUD23" s="29"/>
      <c r="AUE23" s="29"/>
      <c r="AUF23" s="29"/>
      <c r="AUG23" s="29"/>
      <c r="AUH23" s="29"/>
      <c r="AUI23" s="29"/>
      <c r="AUJ23" s="29"/>
      <c r="AUK23" s="29"/>
      <c r="AUL23" s="29"/>
      <c r="AUM23" s="29"/>
      <c r="AUN23" s="29"/>
      <c r="AUO23" s="29"/>
      <c r="AUP23" s="29"/>
      <c r="AUQ23" s="29"/>
      <c r="AUR23" s="29"/>
      <c r="AUS23" s="29"/>
      <c r="AUT23" s="29"/>
      <c r="AUU23" s="29"/>
      <c r="AUV23" s="29"/>
      <c r="AUW23" s="29"/>
      <c r="AUX23" s="29"/>
      <c r="AUY23" s="29"/>
      <c r="AUZ23" s="29"/>
      <c r="AVA23" s="29"/>
      <c r="AVB23" s="29"/>
      <c r="AVC23" s="29"/>
      <c r="AVD23" s="29"/>
      <c r="AVE23" s="29"/>
      <c r="AVF23" s="29"/>
      <c r="AVG23" s="29"/>
      <c r="AVH23" s="29"/>
      <c r="AVI23" s="29"/>
      <c r="AVJ23" s="29"/>
      <c r="AVK23" s="29"/>
      <c r="AVL23" s="29"/>
      <c r="AVM23" s="29"/>
      <c r="AVN23" s="29"/>
      <c r="AVO23" s="29"/>
      <c r="AVP23" s="29"/>
      <c r="AVQ23" s="29"/>
      <c r="AVR23" s="29"/>
      <c r="AVS23" s="29"/>
      <c r="AVT23" s="29"/>
      <c r="AVU23" s="29"/>
      <c r="AVV23" s="29"/>
      <c r="AVW23" s="29"/>
      <c r="AVX23" s="29"/>
      <c r="AVY23" s="29"/>
      <c r="AVZ23" s="29"/>
      <c r="AWA23" s="29"/>
      <c r="AWB23" s="29"/>
      <c r="AWC23" s="29"/>
      <c r="AWD23" s="29"/>
      <c r="AWE23" s="29"/>
      <c r="AWF23" s="29"/>
      <c r="AWG23" s="29"/>
      <c r="AWH23" s="29"/>
      <c r="AWI23" s="29"/>
      <c r="AWJ23" s="29"/>
      <c r="AWK23" s="29"/>
      <c r="AWL23" s="29"/>
      <c r="AWM23" s="29"/>
      <c r="AWN23" s="29"/>
      <c r="AWO23" s="29"/>
      <c r="AWP23" s="29"/>
      <c r="AWQ23" s="29"/>
      <c r="AWR23" s="29"/>
      <c r="AWS23" s="29"/>
      <c r="AWT23" s="29"/>
      <c r="AWU23" s="29"/>
      <c r="AWV23" s="29"/>
      <c r="AWW23" s="29"/>
      <c r="AWX23" s="29"/>
      <c r="AWY23" s="29"/>
      <c r="AWZ23" s="29"/>
      <c r="AXA23" s="29"/>
      <c r="AXB23" s="29"/>
      <c r="AXC23" s="29"/>
      <c r="AXD23" s="29"/>
      <c r="AXE23" s="29"/>
      <c r="AXF23" s="29"/>
      <c r="AXG23" s="29"/>
      <c r="AXH23" s="29"/>
      <c r="AXI23" s="29"/>
      <c r="AXJ23" s="29"/>
      <c r="AXK23" s="29"/>
      <c r="AXL23" s="29"/>
      <c r="AXM23" s="29"/>
      <c r="AXN23" s="29"/>
      <c r="AXO23" s="29"/>
      <c r="AXP23" s="29"/>
      <c r="AXQ23" s="29"/>
      <c r="AXR23" s="29"/>
      <c r="AXS23" s="29"/>
      <c r="AXT23" s="29"/>
      <c r="AXU23" s="29"/>
      <c r="AXV23" s="29"/>
      <c r="AXW23" s="29"/>
      <c r="AXX23" s="29"/>
      <c r="AXY23" s="29"/>
      <c r="AXZ23" s="29"/>
      <c r="AYA23" s="29"/>
      <c r="AYB23" s="29"/>
      <c r="AYC23" s="29"/>
      <c r="AYD23" s="29"/>
      <c r="AYE23" s="29"/>
      <c r="AYF23" s="29"/>
      <c r="AYG23" s="29"/>
      <c r="AYH23" s="29"/>
      <c r="AYI23" s="29"/>
      <c r="AYJ23" s="29"/>
      <c r="AYK23" s="29"/>
      <c r="AYL23" s="29"/>
      <c r="AYM23" s="29"/>
      <c r="AYN23" s="29"/>
      <c r="AYO23" s="29"/>
      <c r="AYP23" s="29"/>
      <c r="AYQ23" s="29"/>
      <c r="AYR23" s="29"/>
      <c r="AYS23" s="29"/>
      <c r="AYT23" s="29"/>
      <c r="AYU23" s="29"/>
      <c r="AYV23" s="29"/>
      <c r="AYW23" s="29"/>
      <c r="AYX23" s="29"/>
      <c r="AYY23" s="29"/>
      <c r="AYZ23" s="29"/>
      <c r="AZA23" s="29"/>
      <c r="AZB23" s="29"/>
      <c r="AZC23" s="29"/>
      <c r="AZD23" s="29"/>
      <c r="AZE23" s="29"/>
      <c r="AZF23" s="29"/>
      <c r="AZG23" s="29"/>
      <c r="AZH23" s="29"/>
      <c r="AZI23" s="29"/>
      <c r="AZJ23" s="29"/>
      <c r="AZK23" s="29"/>
      <c r="AZL23" s="29"/>
      <c r="AZM23" s="29"/>
      <c r="AZN23" s="29"/>
      <c r="AZO23" s="29"/>
      <c r="AZP23" s="29"/>
      <c r="AZQ23" s="29"/>
      <c r="AZR23" s="29"/>
      <c r="AZS23" s="29"/>
      <c r="AZT23" s="29"/>
      <c r="AZU23" s="29"/>
      <c r="AZV23" s="29"/>
      <c r="AZW23" s="29"/>
      <c r="AZX23" s="29"/>
      <c r="AZY23" s="29"/>
      <c r="AZZ23" s="29"/>
      <c r="BAA23" s="29"/>
      <c r="BAB23" s="29"/>
      <c r="BAC23" s="29"/>
      <c r="BAD23" s="29"/>
      <c r="BAE23" s="29"/>
      <c r="BAF23" s="29"/>
      <c r="BAG23" s="29"/>
      <c r="BAH23" s="29"/>
      <c r="BAI23" s="29"/>
      <c r="BAJ23" s="29"/>
      <c r="BAK23" s="29"/>
      <c r="BAL23" s="29"/>
      <c r="BAM23" s="29"/>
      <c r="BAN23" s="29"/>
      <c r="BAO23" s="29"/>
      <c r="BAP23" s="29"/>
      <c r="BAQ23" s="29"/>
      <c r="BAR23" s="29"/>
      <c r="BAS23" s="29"/>
      <c r="BAT23" s="29"/>
      <c r="BAU23" s="29"/>
      <c r="BAV23" s="29"/>
      <c r="BAW23" s="29"/>
      <c r="BAX23" s="29"/>
      <c r="BAY23" s="29"/>
      <c r="BAZ23" s="29"/>
      <c r="BBA23" s="29"/>
      <c r="BBB23" s="29"/>
      <c r="BBC23" s="29"/>
      <c r="BBD23" s="29"/>
      <c r="BBE23" s="29"/>
      <c r="BBF23" s="29"/>
      <c r="BBG23" s="29"/>
      <c r="BBH23" s="29"/>
      <c r="BBI23" s="29"/>
      <c r="BBJ23" s="29"/>
      <c r="BBK23" s="29"/>
      <c r="BBL23" s="29"/>
      <c r="BBM23" s="29"/>
      <c r="BBN23" s="29"/>
      <c r="BBO23" s="29"/>
      <c r="BBP23" s="29"/>
      <c r="BBQ23" s="29"/>
      <c r="BBR23" s="29"/>
      <c r="BBS23" s="29"/>
      <c r="BBT23" s="29"/>
      <c r="BBU23" s="29"/>
      <c r="BBV23" s="29"/>
      <c r="BBW23" s="29"/>
      <c r="BBX23" s="29"/>
      <c r="BBY23" s="29"/>
      <c r="BBZ23" s="29"/>
      <c r="BCA23" s="29"/>
      <c r="BCB23" s="29"/>
      <c r="BCC23" s="29"/>
      <c r="BCD23" s="29"/>
      <c r="BCE23" s="29"/>
      <c r="BCF23" s="29"/>
      <c r="BCG23" s="29"/>
      <c r="BCH23" s="29"/>
      <c r="BCI23" s="29"/>
      <c r="BCJ23" s="29"/>
      <c r="BCK23" s="29"/>
      <c r="BCL23" s="29"/>
      <c r="BCM23" s="29"/>
      <c r="BCN23" s="29"/>
      <c r="BCO23" s="29"/>
      <c r="BCP23" s="29"/>
      <c r="BCQ23" s="29"/>
      <c r="BCR23" s="29"/>
      <c r="BCS23" s="29"/>
      <c r="BCT23" s="29"/>
      <c r="BCU23" s="29"/>
      <c r="BCV23" s="29"/>
      <c r="BCW23" s="29"/>
      <c r="BCX23" s="29"/>
      <c r="BCY23" s="29"/>
      <c r="BCZ23" s="29"/>
      <c r="BDA23" s="29"/>
      <c r="BDB23" s="29"/>
      <c r="BDC23" s="29"/>
      <c r="BDD23" s="29"/>
      <c r="BDE23" s="29"/>
      <c r="BDF23" s="29"/>
      <c r="BDG23" s="29"/>
      <c r="BDH23" s="29"/>
      <c r="BDI23" s="29"/>
      <c r="BDJ23" s="29"/>
      <c r="BDK23" s="29"/>
      <c r="BDL23" s="29"/>
      <c r="BDM23" s="29"/>
      <c r="BDN23" s="29"/>
      <c r="BDO23" s="29"/>
      <c r="BDP23" s="29"/>
      <c r="BDQ23" s="29"/>
      <c r="BDR23" s="29"/>
      <c r="BDS23" s="29"/>
      <c r="BDT23" s="29"/>
      <c r="BDU23" s="29"/>
      <c r="BDV23" s="29"/>
      <c r="BDW23" s="29"/>
      <c r="BDX23" s="29"/>
      <c r="BDY23" s="29"/>
      <c r="BDZ23" s="29"/>
      <c r="BEA23" s="29"/>
      <c r="BEB23" s="29"/>
      <c r="BEC23" s="29"/>
      <c r="BED23" s="29"/>
      <c r="BEE23" s="29"/>
      <c r="BEF23" s="29"/>
      <c r="BEG23" s="29"/>
      <c r="BEH23" s="29"/>
      <c r="BEI23" s="29"/>
      <c r="BEJ23" s="29"/>
      <c r="BEK23" s="29"/>
      <c r="BEL23" s="29"/>
      <c r="BEM23" s="29"/>
      <c r="BEN23" s="29"/>
      <c r="BEO23" s="29"/>
      <c r="BEP23" s="29"/>
      <c r="BEQ23" s="29"/>
      <c r="BER23" s="29"/>
      <c r="BES23" s="29"/>
      <c r="BET23" s="29"/>
      <c r="BEU23" s="29"/>
      <c r="BEV23" s="29"/>
      <c r="BEW23" s="29"/>
      <c r="BEX23" s="29"/>
      <c r="BEY23" s="29"/>
      <c r="BEZ23" s="29"/>
      <c r="BFA23" s="29"/>
      <c r="BFB23" s="29"/>
      <c r="BFC23" s="29"/>
      <c r="BFD23" s="29"/>
      <c r="BFE23" s="29"/>
      <c r="BFF23" s="29"/>
      <c r="BFG23" s="29"/>
      <c r="BFH23" s="29"/>
      <c r="BFI23" s="29"/>
      <c r="BFJ23" s="29"/>
      <c r="BFK23" s="29"/>
      <c r="BFL23" s="29"/>
      <c r="BFM23" s="29"/>
      <c r="BFN23" s="29"/>
      <c r="BFO23" s="29"/>
      <c r="BFP23" s="29"/>
      <c r="BFQ23" s="29"/>
      <c r="BFR23" s="29"/>
      <c r="BFS23" s="29"/>
      <c r="BFT23" s="29"/>
      <c r="BFU23" s="29"/>
      <c r="BFV23" s="29"/>
      <c r="BFW23" s="29"/>
      <c r="BFX23" s="29"/>
      <c r="BFY23" s="29"/>
      <c r="BFZ23" s="29"/>
      <c r="BGA23" s="29"/>
      <c r="BGB23" s="29"/>
      <c r="BGC23" s="29"/>
      <c r="BGD23" s="29"/>
      <c r="BGE23" s="29"/>
      <c r="BGF23" s="29"/>
      <c r="BGG23" s="29"/>
      <c r="BGH23" s="29"/>
      <c r="BGI23" s="29"/>
      <c r="BGJ23" s="29"/>
      <c r="BGK23" s="29"/>
      <c r="BGL23" s="29"/>
      <c r="BGM23" s="29"/>
      <c r="BGN23" s="29"/>
      <c r="BGO23" s="29"/>
      <c r="BGP23" s="29"/>
      <c r="BGQ23" s="29"/>
      <c r="BGR23" s="29"/>
      <c r="BGS23" s="29"/>
      <c r="BGT23" s="29"/>
      <c r="BGU23" s="29"/>
      <c r="BGV23" s="29"/>
      <c r="BGW23" s="29"/>
      <c r="BGX23" s="29"/>
      <c r="BGY23" s="29"/>
      <c r="BGZ23" s="29"/>
      <c r="BHA23" s="29"/>
      <c r="BHB23" s="29"/>
      <c r="BHC23" s="29"/>
      <c r="BHD23" s="29"/>
      <c r="BHE23" s="29"/>
      <c r="BHF23" s="29"/>
      <c r="BHG23" s="29"/>
      <c r="BHH23" s="29"/>
      <c r="BHI23" s="29"/>
      <c r="BHJ23" s="29"/>
      <c r="BHK23" s="29"/>
      <c r="BHL23" s="29"/>
      <c r="BHM23" s="29"/>
      <c r="BHN23" s="29"/>
      <c r="BHO23" s="29"/>
      <c r="BHP23" s="29"/>
      <c r="BHQ23" s="29"/>
      <c r="BHR23" s="29"/>
      <c r="BHS23" s="29"/>
      <c r="BHT23" s="29"/>
      <c r="BHU23" s="29"/>
      <c r="BHV23" s="29"/>
      <c r="BHW23" s="29"/>
      <c r="BHX23" s="29"/>
      <c r="BHY23" s="29"/>
      <c r="BHZ23" s="29"/>
      <c r="BIA23" s="29"/>
      <c r="BIB23" s="29"/>
      <c r="BIC23" s="29"/>
      <c r="BID23" s="29"/>
      <c r="BIE23" s="29"/>
      <c r="BIF23" s="29"/>
      <c r="BIG23" s="29"/>
      <c r="BIH23" s="29"/>
      <c r="BII23" s="29"/>
      <c r="BIJ23" s="29"/>
      <c r="BIK23" s="29"/>
      <c r="BIL23" s="29"/>
      <c r="BIM23" s="29"/>
      <c r="BIN23" s="29"/>
      <c r="BIO23" s="29"/>
      <c r="BIP23" s="29"/>
      <c r="BIQ23" s="29"/>
      <c r="BIR23" s="29"/>
      <c r="BIS23" s="29"/>
      <c r="BIT23" s="29"/>
      <c r="BIU23" s="29"/>
      <c r="BIV23" s="29"/>
      <c r="BIW23" s="29"/>
      <c r="BIX23" s="29"/>
      <c r="BIY23" s="29"/>
      <c r="BIZ23" s="29"/>
      <c r="BJA23" s="29"/>
      <c r="BJB23" s="29"/>
      <c r="BJC23" s="29"/>
      <c r="BJD23" s="29"/>
      <c r="BJE23" s="29"/>
      <c r="BJF23" s="29"/>
      <c r="BJG23" s="29"/>
      <c r="BJH23" s="29"/>
      <c r="BJI23" s="29"/>
      <c r="BJJ23" s="29"/>
      <c r="BJK23" s="29"/>
      <c r="BJL23" s="29"/>
      <c r="BJM23" s="29"/>
      <c r="BJN23" s="29"/>
      <c r="BJO23" s="29"/>
      <c r="BJP23" s="29"/>
      <c r="BJQ23" s="29"/>
      <c r="BJR23" s="29"/>
      <c r="BJS23" s="29"/>
      <c r="BJT23" s="29"/>
      <c r="BJU23" s="29"/>
      <c r="BJV23" s="29"/>
      <c r="BJW23" s="29"/>
      <c r="BJX23" s="29"/>
      <c r="BJY23" s="29"/>
      <c r="BJZ23" s="29"/>
      <c r="BKA23" s="29"/>
      <c r="BKB23" s="29"/>
      <c r="BKC23" s="29"/>
      <c r="BKD23" s="29"/>
      <c r="BKE23" s="29"/>
      <c r="BKF23" s="29"/>
      <c r="BKG23" s="29"/>
      <c r="BKH23" s="29"/>
      <c r="BKI23" s="29"/>
      <c r="BKJ23" s="29"/>
      <c r="BKK23" s="29"/>
      <c r="BKL23" s="29"/>
      <c r="BKM23" s="29"/>
      <c r="BKN23" s="29"/>
      <c r="BKO23" s="29"/>
      <c r="BKP23" s="29"/>
      <c r="BKQ23" s="29"/>
      <c r="BKR23" s="29"/>
      <c r="BKS23" s="29"/>
      <c r="BKT23" s="29"/>
      <c r="BKU23" s="29"/>
      <c r="BKV23" s="29"/>
      <c r="BKW23" s="29"/>
      <c r="BKX23" s="29"/>
      <c r="BKY23" s="29"/>
      <c r="BKZ23" s="29"/>
      <c r="BLA23" s="29"/>
      <c r="BLB23" s="29"/>
      <c r="BLC23" s="29"/>
      <c r="BLD23" s="29"/>
      <c r="BLE23" s="29"/>
      <c r="BLF23" s="29"/>
      <c r="BLG23" s="29"/>
      <c r="BLH23" s="29"/>
      <c r="BLI23" s="29"/>
      <c r="BLJ23" s="29"/>
      <c r="BLK23" s="29"/>
      <c r="BLL23" s="29"/>
      <c r="BLM23" s="29"/>
      <c r="BLN23" s="29"/>
      <c r="BLO23" s="29"/>
      <c r="BLP23" s="29"/>
      <c r="BLQ23" s="29"/>
      <c r="BLR23" s="29"/>
      <c r="BLS23" s="29"/>
      <c r="BLT23" s="29"/>
      <c r="BLU23" s="29"/>
      <c r="BLV23" s="29"/>
      <c r="BLW23" s="29"/>
      <c r="BLX23" s="29"/>
      <c r="BLY23" s="29"/>
      <c r="BLZ23" s="29"/>
      <c r="BMA23" s="29"/>
      <c r="BMB23" s="29"/>
      <c r="BMC23" s="29"/>
      <c r="BMD23" s="29"/>
      <c r="BME23" s="29"/>
      <c r="BMF23" s="29"/>
      <c r="BMG23" s="29"/>
      <c r="BMH23" s="29"/>
      <c r="BMI23" s="29"/>
      <c r="BMJ23" s="29"/>
      <c r="BMK23" s="29"/>
      <c r="BML23" s="29"/>
      <c r="BMM23" s="29"/>
      <c r="BMN23" s="29"/>
      <c r="BMO23" s="29"/>
      <c r="BMP23" s="29"/>
      <c r="BMQ23" s="29"/>
      <c r="BMR23" s="29"/>
      <c r="BMS23" s="29"/>
      <c r="BMT23" s="29"/>
      <c r="BMU23" s="29"/>
      <c r="BMV23" s="29"/>
      <c r="BMW23" s="29"/>
      <c r="BMX23" s="29"/>
      <c r="BMY23" s="29"/>
      <c r="BMZ23" s="29"/>
      <c r="BNA23" s="29"/>
      <c r="BNB23" s="29"/>
      <c r="BNC23" s="29"/>
      <c r="BND23" s="29"/>
      <c r="BNE23" s="29"/>
      <c r="BNF23" s="29"/>
      <c r="BNG23" s="29"/>
      <c r="BNH23" s="29"/>
      <c r="BNI23" s="29"/>
      <c r="BNJ23" s="29"/>
      <c r="BNK23" s="29"/>
      <c r="BNL23" s="29"/>
      <c r="BNM23" s="29"/>
      <c r="BNN23" s="29"/>
      <c r="BNO23" s="29"/>
      <c r="BNP23" s="29"/>
      <c r="BNQ23" s="29"/>
      <c r="BNR23" s="29"/>
      <c r="BNS23" s="29"/>
      <c r="BNT23" s="29"/>
      <c r="BNU23" s="29"/>
      <c r="BNV23" s="29"/>
      <c r="BNW23" s="29"/>
      <c r="BNX23" s="29"/>
      <c r="BNY23" s="29"/>
      <c r="BNZ23" s="29"/>
      <c r="BOA23" s="29"/>
      <c r="BOB23" s="29"/>
      <c r="BOC23" s="29"/>
      <c r="BOD23" s="29"/>
      <c r="BOE23" s="29"/>
      <c r="BOF23" s="29"/>
      <c r="BOG23" s="29"/>
      <c r="BOH23" s="29"/>
      <c r="BOI23" s="29"/>
      <c r="BOJ23" s="29"/>
      <c r="BOK23" s="29"/>
      <c r="BOL23" s="29"/>
      <c r="BOM23" s="29"/>
      <c r="BON23" s="29"/>
      <c r="BOO23" s="29"/>
      <c r="BOP23" s="29"/>
      <c r="BOQ23" s="29"/>
      <c r="BOR23" s="29"/>
      <c r="BOS23" s="29"/>
      <c r="BOT23" s="29"/>
      <c r="BOU23" s="29"/>
      <c r="BOV23" s="29"/>
      <c r="BOW23" s="29"/>
      <c r="BOX23" s="29"/>
      <c r="BOY23" s="29"/>
      <c r="BOZ23" s="29"/>
      <c r="BPA23" s="29"/>
      <c r="BPB23" s="29"/>
      <c r="BPC23" s="29"/>
      <c r="BPD23" s="29"/>
      <c r="BPE23" s="29"/>
      <c r="BPF23" s="29"/>
      <c r="BPG23" s="29"/>
      <c r="BPH23" s="29"/>
      <c r="BPI23" s="29"/>
      <c r="BPJ23" s="29"/>
      <c r="BPK23" s="29"/>
      <c r="BPL23" s="29"/>
      <c r="BPM23" s="29"/>
      <c r="BPN23" s="29"/>
      <c r="BPO23" s="29"/>
      <c r="BPP23" s="29"/>
      <c r="BPQ23" s="29"/>
      <c r="BPR23" s="29"/>
      <c r="BPS23" s="29"/>
      <c r="BPT23" s="29"/>
      <c r="BPU23" s="29"/>
      <c r="BPV23" s="29"/>
      <c r="BPW23" s="29"/>
      <c r="BPX23" s="29"/>
      <c r="BPY23" s="29"/>
      <c r="BPZ23" s="29"/>
      <c r="BQA23" s="29"/>
      <c r="BQB23" s="29"/>
      <c r="BQC23" s="29"/>
      <c r="BQD23" s="29"/>
      <c r="BQE23" s="29"/>
      <c r="BQF23" s="29"/>
      <c r="BQG23" s="29"/>
      <c r="BQH23" s="29"/>
      <c r="BQI23" s="29"/>
      <c r="BQJ23" s="29"/>
      <c r="BQK23" s="29"/>
      <c r="BQL23" s="29"/>
      <c r="BQM23" s="29"/>
      <c r="BQN23" s="29"/>
      <c r="BQO23" s="29"/>
      <c r="BQP23" s="29"/>
      <c r="BQQ23" s="29"/>
      <c r="BQR23" s="29"/>
      <c r="BQS23" s="29"/>
      <c r="BQT23" s="29"/>
      <c r="BQU23" s="29"/>
      <c r="BQV23" s="29"/>
      <c r="BQW23" s="29"/>
      <c r="BQX23" s="29"/>
      <c r="BQY23" s="29"/>
      <c r="BQZ23" s="29"/>
      <c r="BRA23" s="29"/>
      <c r="BRB23" s="29"/>
      <c r="BRC23" s="29"/>
      <c r="BRD23" s="29"/>
      <c r="BRE23" s="29"/>
      <c r="BRF23" s="29"/>
      <c r="BRG23" s="29"/>
      <c r="BRH23" s="29"/>
      <c r="BRI23" s="29"/>
      <c r="BRJ23" s="29"/>
      <c r="BRK23" s="29"/>
      <c r="BRL23" s="29"/>
      <c r="BRM23" s="29"/>
      <c r="BRN23" s="29"/>
      <c r="BRO23" s="29"/>
      <c r="BRP23" s="29"/>
      <c r="BRQ23" s="29"/>
      <c r="BRR23" s="29"/>
      <c r="BRS23" s="29"/>
      <c r="BRT23" s="29"/>
      <c r="BRU23" s="29"/>
      <c r="BRV23" s="29"/>
      <c r="BRW23" s="29"/>
      <c r="BRX23" s="29"/>
      <c r="BRY23" s="29"/>
      <c r="BRZ23" s="29"/>
      <c r="BSA23" s="29"/>
      <c r="BSB23" s="29"/>
      <c r="BSC23" s="29"/>
      <c r="BSD23" s="29"/>
      <c r="BSE23" s="29"/>
      <c r="BSF23" s="29"/>
      <c r="BSG23" s="29"/>
      <c r="BSH23" s="29"/>
      <c r="BSI23" s="29"/>
      <c r="BSJ23" s="29"/>
      <c r="BSK23" s="29"/>
      <c r="BSL23" s="29"/>
      <c r="BSM23" s="29"/>
      <c r="BSN23" s="29"/>
      <c r="BSO23" s="29"/>
      <c r="BSP23" s="29"/>
      <c r="BSQ23" s="29"/>
      <c r="BSR23" s="29"/>
      <c r="BSS23" s="29"/>
      <c r="BST23" s="29"/>
      <c r="BSU23" s="29"/>
      <c r="BSV23" s="29"/>
      <c r="BSW23" s="29"/>
      <c r="BSX23" s="29"/>
      <c r="BSY23" s="29"/>
      <c r="BSZ23" s="29"/>
      <c r="BTA23" s="29"/>
      <c r="BTB23" s="29"/>
      <c r="BTC23" s="29"/>
      <c r="BTD23" s="29"/>
      <c r="BTE23" s="29"/>
      <c r="BTF23" s="29"/>
      <c r="BTG23" s="29"/>
      <c r="BTH23" s="29"/>
      <c r="BTI23" s="29"/>
      <c r="BTJ23" s="29"/>
      <c r="BTK23" s="29"/>
      <c r="BTL23" s="29"/>
      <c r="BTM23" s="29"/>
      <c r="BTN23" s="29"/>
      <c r="BTO23" s="29"/>
      <c r="BTP23" s="29"/>
      <c r="BTQ23" s="29"/>
      <c r="BTR23" s="29"/>
      <c r="BTS23" s="29"/>
      <c r="BTT23" s="29"/>
      <c r="BTU23" s="29"/>
      <c r="BTV23" s="29"/>
      <c r="BTW23" s="29"/>
      <c r="BTX23" s="29"/>
      <c r="BTY23" s="29"/>
      <c r="BTZ23" s="29"/>
      <c r="BUA23" s="29"/>
      <c r="BUB23" s="29"/>
      <c r="BUC23" s="29"/>
      <c r="BUD23" s="29"/>
      <c r="BUE23" s="29"/>
      <c r="BUF23" s="29"/>
      <c r="BUG23" s="29"/>
      <c r="BUH23" s="29"/>
      <c r="BUI23" s="29"/>
      <c r="BUJ23" s="29"/>
      <c r="BUK23" s="29"/>
      <c r="BUL23" s="29"/>
      <c r="BUM23" s="29"/>
      <c r="BUN23" s="29"/>
      <c r="BUO23" s="29"/>
      <c r="BUP23" s="29"/>
      <c r="BUQ23" s="29"/>
      <c r="BUR23" s="29"/>
      <c r="BUS23" s="29"/>
      <c r="BUT23" s="29"/>
      <c r="BUU23" s="29"/>
      <c r="BUV23" s="29"/>
      <c r="BUW23" s="29"/>
      <c r="BUX23" s="29"/>
      <c r="BUY23" s="29"/>
      <c r="BUZ23" s="29"/>
      <c r="BVA23" s="29"/>
      <c r="BVB23" s="29"/>
      <c r="BVC23" s="29"/>
      <c r="BVD23" s="29"/>
      <c r="BVE23" s="29"/>
      <c r="BVF23" s="29"/>
      <c r="BVG23" s="29"/>
      <c r="BVH23" s="29"/>
      <c r="BVI23" s="29"/>
      <c r="BVJ23" s="29"/>
      <c r="BVK23" s="29"/>
      <c r="BVL23" s="29"/>
      <c r="BVM23" s="29"/>
      <c r="BVN23" s="29"/>
      <c r="BVO23" s="29"/>
      <c r="BVP23" s="29"/>
      <c r="BVQ23" s="29"/>
      <c r="BVR23" s="29"/>
      <c r="BVS23" s="29"/>
      <c r="BVT23" s="29"/>
      <c r="BVU23" s="29"/>
      <c r="BVV23" s="29"/>
      <c r="BVW23" s="29"/>
      <c r="BVX23" s="29"/>
      <c r="BVY23" s="29"/>
      <c r="BVZ23" s="29"/>
      <c r="BWA23" s="29"/>
      <c r="BWB23" s="29"/>
      <c r="BWC23" s="29"/>
      <c r="BWD23" s="29"/>
      <c r="BWE23" s="29"/>
      <c r="BWF23" s="29"/>
      <c r="BWG23" s="29"/>
      <c r="BWH23" s="29"/>
      <c r="BWI23" s="29"/>
      <c r="BWJ23" s="29"/>
      <c r="BWK23" s="29"/>
      <c r="BWL23" s="29"/>
      <c r="BWM23" s="29"/>
      <c r="BWN23" s="29"/>
      <c r="BWO23" s="29"/>
      <c r="BWP23" s="29"/>
      <c r="BWQ23" s="29"/>
      <c r="BWR23" s="29"/>
      <c r="BWS23" s="29"/>
      <c r="BWT23" s="29"/>
      <c r="BWU23" s="29"/>
      <c r="BWV23" s="29"/>
      <c r="BWW23" s="29"/>
      <c r="BWX23" s="29"/>
      <c r="BWY23" s="29"/>
      <c r="BWZ23" s="29"/>
      <c r="BXA23" s="29"/>
      <c r="BXB23" s="29"/>
      <c r="BXC23" s="29"/>
      <c r="BXD23" s="29"/>
      <c r="BXE23" s="29"/>
      <c r="BXF23" s="29"/>
      <c r="BXG23" s="29"/>
      <c r="BXH23" s="29"/>
      <c r="BXI23" s="29"/>
      <c r="BXJ23" s="29"/>
      <c r="BXK23" s="29"/>
      <c r="BXL23" s="29"/>
      <c r="BXM23" s="29"/>
      <c r="BXN23" s="29"/>
      <c r="BXO23" s="29"/>
      <c r="BXP23" s="29"/>
      <c r="BXQ23" s="29"/>
      <c r="BXR23" s="29"/>
      <c r="BXS23" s="29"/>
      <c r="BXT23" s="29"/>
      <c r="BXU23" s="29"/>
      <c r="BXV23" s="29"/>
      <c r="BXW23" s="29"/>
      <c r="BXX23" s="29"/>
      <c r="BXY23" s="29"/>
      <c r="BXZ23" s="29"/>
      <c r="BYA23" s="29"/>
      <c r="BYB23" s="29"/>
      <c r="BYC23" s="29"/>
      <c r="BYD23" s="29"/>
      <c r="BYE23" s="29"/>
      <c r="BYF23" s="29"/>
      <c r="BYG23" s="29"/>
      <c r="BYH23" s="29"/>
      <c r="BYI23" s="29"/>
      <c r="BYJ23" s="29"/>
      <c r="BYK23" s="29"/>
      <c r="BYL23" s="29"/>
      <c r="BYM23" s="29"/>
      <c r="BYN23" s="29"/>
      <c r="BYO23" s="29"/>
      <c r="BYP23" s="29"/>
      <c r="BYQ23" s="29"/>
      <c r="BYR23" s="29"/>
      <c r="BYS23" s="29"/>
      <c r="BYT23" s="29"/>
      <c r="BYU23" s="29"/>
      <c r="BYV23" s="29"/>
      <c r="BYW23" s="29"/>
      <c r="BYX23" s="29"/>
      <c r="BYY23" s="29"/>
      <c r="BYZ23" s="29"/>
      <c r="BZA23" s="29"/>
      <c r="BZB23" s="29"/>
      <c r="BZC23" s="29"/>
      <c r="BZD23" s="29"/>
      <c r="BZE23" s="29"/>
      <c r="BZF23" s="29"/>
      <c r="BZG23" s="29"/>
      <c r="BZH23" s="29"/>
      <c r="BZI23" s="29"/>
      <c r="BZJ23" s="29"/>
      <c r="BZK23" s="29"/>
      <c r="BZL23" s="29"/>
      <c r="BZM23" s="29"/>
      <c r="BZN23" s="29"/>
      <c r="BZO23" s="29"/>
      <c r="BZP23" s="29"/>
      <c r="BZQ23" s="29"/>
      <c r="BZR23" s="29"/>
      <c r="BZS23" s="29"/>
      <c r="BZT23" s="29"/>
      <c r="BZU23" s="29"/>
      <c r="BZV23" s="29"/>
      <c r="BZW23" s="29"/>
      <c r="BZX23" s="29"/>
      <c r="BZY23" s="29"/>
      <c r="BZZ23" s="29"/>
      <c r="CAA23" s="29"/>
      <c r="CAB23" s="29"/>
      <c r="CAC23" s="29"/>
      <c r="CAD23" s="29"/>
      <c r="CAE23" s="29"/>
      <c r="CAF23" s="29"/>
      <c r="CAG23" s="29"/>
      <c r="CAH23" s="29"/>
      <c r="CAI23" s="29"/>
      <c r="CAJ23" s="29"/>
      <c r="CAK23" s="29"/>
      <c r="CAL23" s="29"/>
      <c r="CAM23" s="29"/>
      <c r="CAN23" s="29"/>
      <c r="CAO23" s="29"/>
      <c r="CAP23" s="29"/>
      <c r="CAQ23" s="29"/>
      <c r="CAR23" s="29"/>
      <c r="CAS23" s="29"/>
      <c r="CAT23" s="29"/>
      <c r="CAU23" s="29"/>
      <c r="CAV23" s="29"/>
      <c r="CAW23" s="29"/>
      <c r="CAX23" s="29"/>
      <c r="CAY23" s="29"/>
      <c r="CAZ23" s="29"/>
      <c r="CBA23" s="29"/>
      <c r="CBB23" s="29"/>
      <c r="CBC23" s="29"/>
      <c r="CBD23" s="29"/>
      <c r="CBE23" s="29"/>
      <c r="CBF23" s="29"/>
      <c r="CBG23" s="29"/>
      <c r="CBH23" s="29"/>
      <c r="CBI23" s="29"/>
      <c r="CBJ23" s="29"/>
      <c r="CBK23" s="29"/>
      <c r="CBL23" s="29"/>
      <c r="CBM23" s="29"/>
      <c r="CBN23" s="29"/>
      <c r="CBO23" s="29"/>
      <c r="CBP23" s="29"/>
      <c r="CBQ23" s="29"/>
      <c r="CBR23" s="29"/>
      <c r="CBS23" s="29"/>
      <c r="CBT23" s="29"/>
      <c r="CBU23" s="29"/>
      <c r="CBV23" s="29"/>
      <c r="CBW23" s="29"/>
      <c r="CBX23" s="29"/>
      <c r="CBY23" s="29"/>
      <c r="CBZ23" s="29"/>
      <c r="CCA23" s="29"/>
      <c r="CCB23" s="29"/>
      <c r="CCC23" s="29"/>
      <c r="CCD23" s="29"/>
      <c r="CCE23" s="29"/>
      <c r="CCF23" s="29"/>
      <c r="CCG23" s="29"/>
      <c r="CCH23" s="29"/>
      <c r="CCI23" s="29"/>
      <c r="CCJ23" s="29"/>
      <c r="CCK23" s="29"/>
      <c r="CCL23" s="29"/>
      <c r="CCM23" s="29"/>
      <c r="CCN23" s="29"/>
      <c r="CCO23" s="29"/>
      <c r="CCP23" s="29"/>
      <c r="CCQ23" s="29"/>
      <c r="CCR23" s="29"/>
      <c r="CCS23" s="29"/>
      <c r="CCT23" s="29"/>
      <c r="CCU23" s="29"/>
      <c r="CCV23" s="29"/>
      <c r="CCW23" s="29"/>
      <c r="CCX23" s="29"/>
      <c r="CCY23" s="29"/>
      <c r="CCZ23" s="29"/>
      <c r="CDA23" s="29"/>
      <c r="CDB23" s="29"/>
      <c r="CDC23" s="29"/>
      <c r="CDD23" s="29"/>
      <c r="CDE23" s="29"/>
      <c r="CDF23" s="29"/>
      <c r="CDG23" s="29"/>
      <c r="CDH23" s="29"/>
      <c r="CDI23" s="29"/>
      <c r="CDJ23" s="29"/>
      <c r="CDK23" s="29"/>
      <c r="CDL23" s="29"/>
      <c r="CDM23" s="29"/>
      <c r="CDN23" s="29"/>
      <c r="CDO23" s="29"/>
      <c r="CDP23" s="29"/>
      <c r="CDQ23" s="29"/>
      <c r="CDR23" s="29"/>
      <c r="CDS23" s="29"/>
      <c r="CDT23" s="29"/>
      <c r="CDU23" s="29"/>
      <c r="CDV23" s="29"/>
      <c r="CDW23" s="29"/>
      <c r="CDX23" s="29"/>
      <c r="CDY23" s="29"/>
      <c r="CDZ23" s="29"/>
      <c r="CEA23" s="29"/>
      <c r="CEB23" s="29"/>
      <c r="CEC23" s="29"/>
      <c r="CED23" s="29"/>
      <c r="CEE23" s="29"/>
      <c r="CEF23" s="29"/>
      <c r="CEG23" s="29"/>
      <c r="CEH23" s="29"/>
      <c r="CEI23" s="29"/>
      <c r="CEJ23" s="29"/>
      <c r="CEK23" s="29"/>
      <c r="CEL23" s="29"/>
      <c r="CEM23" s="29"/>
      <c r="CEN23" s="29"/>
      <c r="CEO23" s="29"/>
      <c r="CEP23" s="29"/>
      <c r="CEQ23" s="29"/>
      <c r="CER23" s="29"/>
      <c r="CES23" s="29"/>
      <c r="CET23" s="29"/>
      <c r="CEU23" s="29"/>
      <c r="CEV23" s="29"/>
      <c r="CEW23" s="29"/>
      <c r="CEX23" s="29"/>
      <c r="CEY23" s="29"/>
      <c r="CEZ23" s="29"/>
      <c r="CFA23" s="29"/>
      <c r="CFB23" s="29"/>
      <c r="CFC23" s="29"/>
      <c r="CFD23" s="29"/>
      <c r="CFE23" s="29"/>
      <c r="CFF23" s="29"/>
      <c r="CFG23" s="29"/>
      <c r="CFH23" s="29"/>
      <c r="CFI23" s="29"/>
      <c r="CFJ23" s="29"/>
      <c r="CFK23" s="29"/>
      <c r="CFL23" s="29"/>
      <c r="CFM23" s="29"/>
      <c r="CFN23" s="29"/>
      <c r="CFO23" s="29"/>
      <c r="CFP23" s="29"/>
      <c r="CFQ23" s="29"/>
      <c r="CFR23" s="29"/>
      <c r="CFS23" s="29"/>
      <c r="CFT23" s="29"/>
      <c r="CFU23" s="29"/>
      <c r="CFV23" s="29"/>
      <c r="CFW23" s="29"/>
      <c r="CFX23" s="29"/>
      <c r="CFY23" s="29"/>
      <c r="CFZ23" s="29"/>
      <c r="CGA23" s="29"/>
      <c r="CGB23" s="29"/>
      <c r="CGC23" s="29"/>
      <c r="CGD23" s="29"/>
      <c r="CGE23" s="29"/>
      <c r="CGF23" s="29"/>
      <c r="CGG23" s="29"/>
      <c r="CGH23" s="29"/>
      <c r="CGI23" s="29"/>
      <c r="CGJ23" s="29"/>
      <c r="CGK23" s="29"/>
      <c r="CGL23" s="29"/>
      <c r="CGM23" s="29"/>
      <c r="CGN23" s="29"/>
      <c r="CGO23" s="29"/>
      <c r="CGP23" s="29"/>
      <c r="CGQ23" s="29"/>
      <c r="CGR23" s="29"/>
      <c r="CGS23" s="29"/>
      <c r="CGT23" s="29"/>
      <c r="CGU23" s="29"/>
      <c r="CGV23" s="29"/>
      <c r="CGW23" s="29"/>
      <c r="CGX23" s="29"/>
      <c r="CGY23" s="29"/>
      <c r="CGZ23" s="29"/>
      <c r="CHA23" s="29"/>
      <c r="CHB23" s="29"/>
      <c r="CHC23" s="29"/>
      <c r="CHD23" s="29"/>
      <c r="CHE23" s="29"/>
      <c r="CHF23" s="29"/>
      <c r="CHG23" s="29"/>
      <c r="CHH23" s="29"/>
      <c r="CHI23" s="29"/>
      <c r="CHJ23" s="29"/>
      <c r="CHK23" s="29"/>
      <c r="CHL23" s="29"/>
      <c r="CHM23" s="29"/>
      <c r="CHN23" s="29"/>
      <c r="CHO23" s="29"/>
      <c r="CHP23" s="29"/>
      <c r="CHQ23" s="29"/>
      <c r="CHR23" s="29"/>
      <c r="CHS23" s="29"/>
      <c r="CHT23" s="29"/>
      <c r="CHU23" s="29"/>
      <c r="CHV23" s="29"/>
      <c r="CHW23" s="29"/>
      <c r="CHX23" s="29"/>
      <c r="CHY23" s="29"/>
      <c r="CHZ23" s="29"/>
      <c r="CIA23" s="29"/>
      <c r="CIB23" s="29"/>
      <c r="CIC23" s="29"/>
      <c r="CID23" s="29"/>
      <c r="CIE23" s="29"/>
      <c r="CIF23" s="29"/>
      <c r="CIG23" s="29"/>
      <c r="CIH23" s="29"/>
      <c r="CII23" s="29"/>
      <c r="CIJ23" s="29"/>
      <c r="CIK23" s="29"/>
      <c r="CIL23" s="29"/>
      <c r="CIM23" s="29"/>
      <c r="CIN23" s="29"/>
      <c r="CIO23" s="29"/>
      <c r="CIP23" s="29"/>
      <c r="CIQ23" s="29"/>
      <c r="CIR23" s="29"/>
      <c r="CIS23" s="29"/>
      <c r="CIT23" s="29"/>
      <c r="CIU23" s="29"/>
      <c r="CIV23" s="29"/>
      <c r="CIW23" s="29"/>
      <c r="CIX23" s="29"/>
      <c r="CIY23" s="29"/>
      <c r="CIZ23" s="29"/>
      <c r="CJA23" s="29"/>
      <c r="CJB23" s="29"/>
      <c r="CJC23" s="29"/>
      <c r="CJD23" s="29"/>
      <c r="CJE23" s="29"/>
      <c r="CJF23" s="29"/>
      <c r="CJG23" s="29"/>
      <c r="CJH23" s="29"/>
      <c r="CJI23" s="29"/>
      <c r="CJJ23" s="29"/>
      <c r="CJK23" s="29"/>
      <c r="CJL23" s="29"/>
      <c r="CJM23" s="29"/>
      <c r="CJN23" s="29"/>
      <c r="CJO23" s="29"/>
      <c r="CJP23" s="29"/>
      <c r="CJQ23" s="29"/>
      <c r="CJR23" s="29"/>
      <c r="CJS23" s="29"/>
      <c r="CJT23" s="29"/>
      <c r="CJU23" s="29"/>
      <c r="CJV23" s="29"/>
      <c r="CJW23" s="29"/>
      <c r="CJX23" s="29"/>
      <c r="CJY23" s="29"/>
      <c r="CJZ23" s="29"/>
      <c r="CKA23" s="29"/>
      <c r="CKB23" s="29"/>
      <c r="CKC23" s="29"/>
      <c r="CKD23" s="29"/>
      <c r="CKE23" s="29"/>
      <c r="CKF23" s="29"/>
      <c r="CKG23" s="29"/>
      <c r="CKH23" s="29"/>
      <c r="CKI23" s="29"/>
      <c r="CKJ23" s="29"/>
      <c r="CKK23" s="29"/>
      <c r="CKL23" s="29"/>
      <c r="CKM23" s="29"/>
      <c r="CKN23" s="29"/>
      <c r="CKO23" s="29"/>
      <c r="CKP23" s="29"/>
      <c r="CKQ23" s="29"/>
      <c r="CKR23" s="29"/>
      <c r="CKS23" s="29"/>
      <c r="CKT23" s="29"/>
      <c r="CKU23" s="29"/>
      <c r="CKV23" s="29"/>
      <c r="CKW23" s="29"/>
      <c r="CKX23" s="29"/>
      <c r="CKY23" s="29"/>
      <c r="CKZ23" s="29"/>
      <c r="CLA23" s="29"/>
      <c r="CLB23" s="29"/>
      <c r="CLC23" s="29"/>
      <c r="CLD23" s="29"/>
      <c r="CLE23" s="29"/>
      <c r="CLF23" s="29"/>
      <c r="CLG23" s="29"/>
      <c r="CLH23" s="29"/>
      <c r="CLI23" s="29"/>
      <c r="CLJ23" s="29"/>
      <c r="CLK23" s="29"/>
      <c r="CLL23" s="29"/>
      <c r="CLM23" s="29"/>
      <c r="CLN23" s="29"/>
      <c r="CLO23" s="29"/>
      <c r="CLP23" s="29"/>
      <c r="CLQ23" s="29"/>
      <c r="CLR23" s="29"/>
      <c r="CLS23" s="29"/>
      <c r="CLT23" s="29"/>
      <c r="CLU23" s="29"/>
      <c r="CLV23" s="29"/>
      <c r="CLW23" s="29"/>
      <c r="CLX23" s="29"/>
      <c r="CLY23" s="29"/>
      <c r="CLZ23" s="29"/>
      <c r="CMA23" s="29"/>
      <c r="CMB23" s="29"/>
      <c r="CMC23" s="29"/>
      <c r="CMD23" s="29"/>
      <c r="CME23" s="29"/>
      <c r="CMF23" s="29"/>
      <c r="CMG23" s="29"/>
      <c r="CMH23" s="29"/>
      <c r="CMI23" s="29"/>
      <c r="CMJ23" s="29"/>
      <c r="CMK23" s="29"/>
      <c r="CML23" s="29"/>
      <c r="CMM23" s="29"/>
      <c r="CMN23" s="29"/>
      <c r="CMO23" s="29"/>
      <c r="CMP23" s="29"/>
      <c r="CMQ23" s="29"/>
      <c r="CMR23" s="29"/>
      <c r="CMS23" s="29"/>
      <c r="CMT23" s="29"/>
      <c r="CMU23" s="29"/>
      <c r="CMV23" s="29"/>
      <c r="CMW23" s="29"/>
      <c r="CMX23" s="29"/>
      <c r="CMY23" s="29"/>
      <c r="CMZ23" s="29"/>
      <c r="CNA23" s="29"/>
      <c r="CNB23" s="29"/>
      <c r="CNC23" s="29"/>
      <c r="CND23" s="29"/>
      <c r="CNE23" s="29"/>
      <c r="CNF23" s="29"/>
      <c r="CNG23" s="29"/>
      <c r="CNH23" s="29"/>
      <c r="CNI23" s="29"/>
      <c r="CNJ23" s="29"/>
      <c r="CNK23" s="29"/>
      <c r="CNL23" s="29"/>
      <c r="CNM23" s="29"/>
      <c r="CNN23" s="29"/>
      <c r="CNO23" s="29"/>
      <c r="CNP23" s="29"/>
      <c r="CNQ23" s="29"/>
      <c r="CNR23" s="29"/>
      <c r="CNS23" s="29"/>
      <c r="CNT23" s="29"/>
      <c r="CNU23" s="29"/>
      <c r="CNV23" s="29"/>
      <c r="CNW23" s="29"/>
      <c r="CNX23" s="29"/>
      <c r="CNY23" s="29"/>
      <c r="CNZ23" s="29"/>
      <c r="COA23" s="29"/>
      <c r="COB23" s="29"/>
      <c r="COC23" s="29"/>
      <c r="COD23" s="29"/>
      <c r="COE23" s="29"/>
      <c r="COF23" s="29"/>
      <c r="COG23" s="29"/>
      <c r="COH23" s="29"/>
      <c r="COI23" s="29"/>
      <c r="COJ23" s="29"/>
      <c r="COK23" s="29"/>
      <c r="COL23" s="29"/>
      <c r="COM23" s="29"/>
      <c r="CON23" s="29"/>
      <c r="COO23" s="29"/>
      <c r="COP23" s="29"/>
      <c r="COQ23" s="29"/>
      <c r="COR23" s="29"/>
      <c r="COS23" s="29"/>
      <c r="COT23" s="29"/>
      <c r="COU23" s="29"/>
      <c r="COV23" s="29"/>
      <c r="COW23" s="29"/>
      <c r="COX23" s="29"/>
      <c r="COY23" s="29"/>
      <c r="COZ23" s="29"/>
      <c r="CPA23" s="29"/>
      <c r="CPB23" s="29"/>
      <c r="CPC23" s="29"/>
      <c r="CPD23" s="29"/>
      <c r="CPE23" s="29"/>
      <c r="CPF23" s="29"/>
      <c r="CPG23" s="29"/>
      <c r="CPH23" s="29"/>
      <c r="CPI23" s="29"/>
      <c r="CPJ23" s="29"/>
      <c r="CPK23" s="29"/>
      <c r="CPL23" s="29"/>
      <c r="CPM23" s="29"/>
      <c r="CPN23" s="29"/>
      <c r="CPO23" s="29"/>
      <c r="CPP23" s="29"/>
      <c r="CPQ23" s="29"/>
      <c r="CPR23" s="29"/>
      <c r="CPS23" s="29"/>
      <c r="CPT23" s="29"/>
      <c r="CPU23" s="29"/>
      <c r="CPV23" s="29"/>
      <c r="CPW23" s="29"/>
      <c r="CPX23" s="29"/>
      <c r="CPY23" s="29"/>
      <c r="CPZ23" s="29"/>
      <c r="CQA23" s="29"/>
      <c r="CQB23" s="29"/>
      <c r="CQC23" s="29"/>
      <c r="CQD23" s="29"/>
      <c r="CQE23" s="29"/>
      <c r="CQF23" s="29"/>
      <c r="CQG23" s="29"/>
      <c r="CQH23" s="29"/>
      <c r="CQI23" s="29"/>
      <c r="CQJ23" s="29"/>
      <c r="CQK23" s="29"/>
      <c r="CQL23" s="29"/>
      <c r="CQM23" s="29"/>
      <c r="CQN23" s="29"/>
      <c r="CQO23" s="29"/>
      <c r="CQP23" s="29"/>
      <c r="CQQ23" s="29"/>
      <c r="CQR23" s="29"/>
      <c r="CQS23" s="29"/>
      <c r="CQT23" s="29"/>
      <c r="CQU23" s="29"/>
      <c r="CQV23" s="29"/>
      <c r="CQW23" s="29"/>
      <c r="CQX23" s="29"/>
      <c r="CQY23" s="29"/>
      <c r="CQZ23" s="29"/>
      <c r="CRA23" s="29"/>
      <c r="CRB23" s="29"/>
      <c r="CRC23" s="29"/>
      <c r="CRD23" s="29"/>
      <c r="CRE23" s="29"/>
      <c r="CRF23" s="29"/>
      <c r="CRG23" s="29"/>
      <c r="CRH23" s="29"/>
      <c r="CRI23" s="29"/>
      <c r="CRJ23" s="29"/>
      <c r="CRK23" s="29"/>
      <c r="CRL23" s="29"/>
      <c r="CRM23" s="29"/>
      <c r="CRN23" s="29"/>
      <c r="CRO23" s="29"/>
      <c r="CRP23" s="29"/>
      <c r="CRQ23" s="29"/>
      <c r="CRR23" s="29"/>
      <c r="CRS23" s="29"/>
      <c r="CRT23" s="29"/>
      <c r="CRU23" s="29"/>
      <c r="CRV23" s="29"/>
      <c r="CRW23" s="29"/>
      <c r="CRX23" s="29"/>
      <c r="CRY23" s="29"/>
      <c r="CRZ23" s="29"/>
      <c r="CSA23" s="29"/>
      <c r="CSB23" s="29"/>
      <c r="CSC23" s="29"/>
      <c r="CSD23" s="29"/>
      <c r="CSE23" s="29"/>
      <c r="CSF23" s="29"/>
      <c r="CSG23" s="29"/>
      <c r="CSH23" s="29"/>
      <c r="CSI23" s="29"/>
      <c r="CSJ23" s="29"/>
      <c r="CSK23" s="29"/>
      <c r="CSL23" s="29"/>
      <c r="CSM23" s="29"/>
      <c r="CSN23" s="29"/>
      <c r="CSO23" s="29"/>
      <c r="CSP23" s="29"/>
      <c r="CSQ23" s="29"/>
      <c r="CSR23" s="29"/>
      <c r="CSS23" s="29"/>
      <c r="CST23" s="29"/>
      <c r="CSU23" s="29"/>
      <c r="CSV23" s="29"/>
      <c r="CSW23" s="29"/>
      <c r="CSX23" s="29"/>
      <c r="CSY23" s="29"/>
      <c r="CSZ23" s="29"/>
      <c r="CTA23" s="29"/>
      <c r="CTB23" s="29"/>
      <c r="CTC23" s="29"/>
      <c r="CTD23" s="29"/>
      <c r="CTE23" s="29"/>
      <c r="CTF23" s="29"/>
      <c r="CTG23" s="29"/>
      <c r="CTH23" s="29"/>
      <c r="CTI23" s="29"/>
      <c r="CTJ23" s="29"/>
      <c r="CTK23" s="29"/>
      <c r="CTL23" s="29"/>
      <c r="CTM23" s="29"/>
      <c r="CTN23" s="29"/>
      <c r="CTO23" s="29"/>
      <c r="CTP23" s="29"/>
      <c r="CTQ23" s="29"/>
      <c r="CTR23" s="29"/>
      <c r="CTS23" s="29"/>
      <c r="CTT23" s="29"/>
      <c r="CTU23" s="29"/>
      <c r="CTV23" s="29"/>
      <c r="CTW23" s="29"/>
      <c r="CTX23" s="29"/>
      <c r="CTY23" s="29"/>
      <c r="CTZ23" s="29"/>
      <c r="CUA23" s="29"/>
      <c r="CUB23" s="29"/>
      <c r="CUC23" s="29"/>
      <c r="CUD23" s="29"/>
      <c r="CUE23" s="29"/>
      <c r="CUF23" s="29"/>
      <c r="CUG23" s="29"/>
      <c r="CUH23" s="29"/>
      <c r="CUI23" s="29"/>
      <c r="CUJ23" s="29"/>
      <c r="CUK23" s="29"/>
      <c r="CUL23" s="29"/>
      <c r="CUM23" s="29"/>
      <c r="CUN23" s="29"/>
      <c r="CUO23" s="29"/>
      <c r="CUP23" s="29"/>
      <c r="CUQ23" s="29"/>
      <c r="CUR23" s="29"/>
      <c r="CUS23" s="29"/>
      <c r="CUT23" s="29"/>
      <c r="CUU23" s="29"/>
      <c r="CUV23" s="29"/>
      <c r="CUW23" s="29"/>
      <c r="CUX23" s="29"/>
      <c r="CUY23" s="29"/>
      <c r="CUZ23" s="29"/>
      <c r="CVA23" s="29"/>
      <c r="CVB23" s="29"/>
      <c r="CVC23" s="29"/>
      <c r="CVD23" s="29"/>
      <c r="CVE23" s="29"/>
      <c r="CVF23" s="29"/>
      <c r="CVG23" s="29"/>
      <c r="CVH23" s="29"/>
      <c r="CVI23" s="29"/>
      <c r="CVJ23" s="29"/>
      <c r="CVK23" s="29"/>
      <c r="CVL23" s="29"/>
      <c r="CVM23" s="29"/>
      <c r="CVN23" s="29"/>
      <c r="CVO23" s="29"/>
      <c r="CVP23" s="29"/>
      <c r="CVQ23" s="29"/>
      <c r="CVR23" s="29"/>
      <c r="CVS23" s="29"/>
      <c r="CVT23" s="29"/>
      <c r="CVU23" s="29"/>
      <c r="CVV23" s="29"/>
      <c r="CVW23" s="29"/>
      <c r="CVX23" s="29"/>
      <c r="CVY23" s="29"/>
      <c r="CVZ23" s="29"/>
      <c r="CWA23" s="29"/>
      <c r="CWB23" s="29"/>
      <c r="CWC23" s="29"/>
      <c r="CWD23" s="29"/>
      <c r="CWE23" s="29"/>
      <c r="CWF23" s="29"/>
      <c r="CWG23" s="29"/>
      <c r="CWH23" s="29"/>
      <c r="CWI23" s="29"/>
      <c r="CWJ23" s="29"/>
      <c r="CWK23" s="29"/>
      <c r="CWL23" s="29"/>
      <c r="CWM23" s="29"/>
      <c r="CWN23" s="29"/>
      <c r="CWO23" s="29"/>
      <c r="CWP23" s="29"/>
      <c r="CWQ23" s="29"/>
      <c r="CWR23" s="29"/>
      <c r="CWS23" s="29"/>
      <c r="CWT23" s="29"/>
      <c r="CWU23" s="29"/>
      <c r="CWV23" s="29"/>
      <c r="CWW23" s="29"/>
      <c r="CWX23" s="29"/>
      <c r="CWY23" s="29"/>
      <c r="CWZ23" s="29"/>
      <c r="CXA23" s="29"/>
      <c r="CXB23" s="29"/>
      <c r="CXC23" s="29"/>
      <c r="CXD23" s="29"/>
      <c r="CXE23" s="29"/>
      <c r="CXF23" s="29"/>
      <c r="CXG23" s="29"/>
      <c r="CXH23" s="29"/>
      <c r="CXI23" s="29"/>
      <c r="CXJ23" s="29"/>
      <c r="CXK23" s="29"/>
      <c r="CXL23" s="29"/>
      <c r="CXM23" s="29"/>
      <c r="CXN23" s="29"/>
      <c r="CXO23" s="29"/>
      <c r="CXP23" s="29"/>
      <c r="CXQ23" s="29"/>
      <c r="CXR23" s="29"/>
      <c r="CXS23" s="29"/>
      <c r="CXT23" s="29"/>
      <c r="CXU23" s="29"/>
      <c r="CXV23" s="29"/>
      <c r="CXW23" s="29"/>
      <c r="CXX23" s="29"/>
      <c r="CXY23" s="29"/>
      <c r="CXZ23" s="29"/>
      <c r="CYA23" s="29"/>
      <c r="CYB23" s="29"/>
      <c r="CYC23" s="29"/>
      <c r="CYD23" s="29"/>
      <c r="CYE23" s="29"/>
      <c r="CYF23" s="29"/>
      <c r="CYG23" s="29"/>
      <c r="CYH23" s="29"/>
      <c r="CYI23" s="29"/>
      <c r="CYJ23" s="29"/>
      <c r="CYK23" s="29"/>
      <c r="CYL23" s="29"/>
      <c r="CYM23" s="29"/>
      <c r="CYN23" s="29"/>
      <c r="CYO23" s="29"/>
      <c r="CYP23" s="29"/>
      <c r="CYQ23" s="29"/>
      <c r="CYR23" s="29"/>
      <c r="CYS23" s="29"/>
      <c r="CYT23" s="29"/>
      <c r="CYU23" s="29"/>
      <c r="CYV23" s="29"/>
      <c r="CYW23" s="29"/>
      <c r="CYX23" s="29"/>
      <c r="CYY23" s="29"/>
      <c r="CYZ23" s="29"/>
      <c r="CZA23" s="29"/>
      <c r="CZB23" s="29"/>
      <c r="CZC23" s="29"/>
      <c r="CZD23" s="29"/>
      <c r="CZE23" s="29"/>
      <c r="CZF23" s="29"/>
      <c r="CZG23" s="29"/>
      <c r="CZH23" s="29"/>
      <c r="CZI23" s="29"/>
      <c r="CZJ23" s="29"/>
      <c r="CZK23" s="29"/>
      <c r="CZL23" s="29"/>
      <c r="CZM23" s="29"/>
      <c r="CZN23" s="29"/>
      <c r="CZO23" s="29"/>
      <c r="CZP23" s="29"/>
      <c r="CZQ23" s="29"/>
      <c r="CZR23" s="29"/>
      <c r="CZS23" s="29"/>
      <c r="CZT23" s="29"/>
      <c r="CZU23" s="29"/>
      <c r="CZV23" s="29"/>
      <c r="CZW23" s="29"/>
      <c r="CZX23" s="29"/>
      <c r="CZY23" s="29"/>
      <c r="CZZ23" s="29"/>
      <c r="DAA23" s="29"/>
      <c r="DAB23" s="29"/>
      <c r="DAC23" s="29"/>
      <c r="DAD23" s="29"/>
      <c r="DAE23" s="29"/>
      <c r="DAF23" s="29"/>
      <c r="DAG23" s="29"/>
      <c r="DAH23" s="29"/>
      <c r="DAI23" s="29"/>
      <c r="DAJ23" s="29"/>
      <c r="DAK23" s="29"/>
      <c r="DAL23" s="29"/>
      <c r="DAM23" s="29"/>
      <c r="DAN23" s="29"/>
      <c r="DAO23" s="29"/>
      <c r="DAP23" s="29"/>
      <c r="DAQ23" s="29"/>
      <c r="DAR23" s="29"/>
      <c r="DAS23" s="29"/>
      <c r="DAT23" s="29"/>
      <c r="DAU23" s="29"/>
      <c r="DAV23" s="29"/>
      <c r="DAW23" s="29"/>
      <c r="DAX23" s="29"/>
      <c r="DAY23" s="29"/>
      <c r="DAZ23" s="29"/>
      <c r="DBA23" s="29"/>
      <c r="DBB23" s="29"/>
      <c r="DBC23" s="29"/>
      <c r="DBD23" s="29"/>
      <c r="DBE23" s="29"/>
      <c r="DBF23" s="29"/>
      <c r="DBG23" s="29"/>
      <c r="DBH23" s="29"/>
      <c r="DBI23" s="29"/>
      <c r="DBJ23" s="29"/>
      <c r="DBK23" s="29"/>
      <c r="DBL23" s="29"/>
      <c r="DBM23" s="29"/>
      <c r="DBN23" s="29"/>
      <c r="DBO23" s="29"/>
      <c r="DBP23" s="29"/>
      <c r="DBQ23" s="29"/>
      <c r="DBR23" s="29"/>
      <c r="DBS23" s="29"/>
      <c r="DBT23" s="29"/>
      <c r="DBU23" s="29"/>
      <c r="DBV23" s="29"/>
      <c r="DBW23" s="29"/>
      <c r="DBX23" s="29"/>
      <c r="DBY23" s="29"/>
      <c r="DBZ23" s="29"/>
      <c r="DCA23" s="29"/>
      <c r="DCB23" s="29"/>
      <c r="DCC23" s="29"/>
      <c r="DCD23" s="29"/>
      <c r="DCE23" s="29"/>
      <c r="DCF23" s="29"/>
      <c r="DCG23" s="29"/>
      <c r="DCH23" s="29"/>
      <c r="DCI23" s="29"/>
      <c r="DCJ23" s="29"/>
      <c r="DCK23" s="29"/>
      <c r="DCL23" s="29"/>
      <c r="DCM23" s="29"/>
      <c r="DCN23" s="29"/>
      <c r="DCO23" s="29"/>
      <c r="DCP23" s="29"/>
      <c r="DCQ23" s="29"/>
      <c r="DCR23" s="29"/>
      <c r="DCS23" s="29"/>
      <c r="DCT23" s="29"/>
      <c r="DCU23" s="29"/>
      <c r="DCV23" s="29"/>
      <c r="DCW23" s="29"/>
      <c r="DCX23" s="29"/>
      <c r="DCY23" s="29"/>
      <c r="DCZ23" s="29"/>
      <c r="DDA23" s="29"/>
      <c r="DDB23" s="29"/>
      <c r="DDC23" s="29"/>
      <c r="DDD23" s="29"/>
      <c r="DDE23" s="29"/>
      <c r="DDF23" s="29"/>
      <c r="DDG23" s="29"/>
      <c r="DDH23" s="29"/>
      <c r="DDI23" s="29"/>
      <c r="DDJ23" s="29"/>
      <c r="DDK23" s="29"/>
      <c r="DDL23" s="29"/>
      <c r="DDM23" s="29"/>
      <c r="DDN23" s="29"/>
      <c r="DDO23" s="29"/>
      <c r="DDP23" s="29"/>
      <c r="DDQ23" s="29"/>
      <c r="DDR23" s="29"/>
      <c r="DDS23" s="29"/>
      <c r="DDT23" s="29"/>
      <c r="DDU23" s="29"/>
      <c r="DDV23" s="29"/>
      <c r="DDW23" s="29"/>
      <c r="DDX23" s="29"/>
      <c r="DDY23" s="29"/>
      <c r="DDZ23" s="29"/>
      <c r="DEA23" s="29"/>
      <c r="DEB23" s="29"/>
      <c r="DEC23" s="29"/>
      <c r="DED23" s="29"/>
      <c r="DEE23" s="29"/>
      <c r="DEF23" s="29"/>
      <c r="DEG23" s="29"/>
      <c r="DEH23" s="29"/>
      <c r="DEI23" s="29"/>
      <c r="DEJ23" s="29"/>
      <c r="DEK23" s="29"/>
      <c r="DEL23" s="29"/>
      <c r="DEM23" s="29"/>
      <c r="DEN23" s="29"/>
      <c r="DEO23" s="29"/>
      <c r="DEP23" s="29"/>
      <c r="DEQ23" s="29"/>
      <c r="DER23" s="29"/>
      <c r="DES23" s="29"/>
      <c r="DET23" s="29"/>
      <c r="DEU23" s="29"/>
      <c r="DEV23" s="29"/>
      <c r="DEW23" s="29"/>
      <c r="DEX23" s="29"/>
      <c r="DEY23" s="29"/>
      <c r="DEZ23" s="29"/>
      <c r="DFA23" s="29"/>
      <c r="DFB23" s="29"/>
      <c r="DFC23" s="29"/>
      <c r="DFD23" s="29"/>
      <c r="DFE23" s="29"/>
      <c r="DFF23" s="29"/>
      <c r="DFG23" s="29"/>
      <c r="DFH23" s="29"/>
      <c r="DFI23" s="29"/>
      <c r="DFJ23" s="29"/>
      <c r="DFK23" s="29"/>
      <c r="DFL23" s="29"/>
      <c r="DFM23" s="29"/>
      <c r="DFN23" s="29"/>
      <c r="DFO23" s="29"/>
      <c r="DFP23" s="29"/>
      <c r="DFQ23" s="29"/>
      <c r="DFR23" s="29"/>
      <c r="DFS23" s="29"/>
      <c r="DFT23" s="29"/>
      <c r="DFU23" s="29"/>
      <c r="DFV23" s="29"/>
      <c r="DFW23" s="29"/>
      <c r="DFX23" s="29"/>
      <c r="DFY23" s="29"/>
      <c r="DFZ23" s="29"/>
      <c r="DGA23" s="29"/>
      <c r="DGB23" s="29"/>
      <c r="DGC23" s="29"/>
      <c r="DGD23" s="29"/>
      <c r="DGE23" s="29"/>
      <c r="DGF23" s="29"/>
      <c r="DGG23" s="29"/>
      <c r="DGH23" s="29"/>
      <c r="DGI23" s="29"/>
      <c r="DGJ23" s="29"/>
      <c r="DGK23" s="29"/>
      <c r="DGL23" s="29"/>
      <c r="DGM23" s="29"/>
      <c r="DGN23" s="29"/>
      <c r="DGO23" s="29"/>
      <c r="DGP23" s="29"/>
      <c r="DGQ23" s="29"/>
      <c r="DGR23" s="29"/>
      <c r="DGS23" s="29"/>
      <c r="DGT23" s="29"/>
      <c r="DGU23" s="29"/>
      <c r="DGV23" s="29"/>
      <c r="DGW23" s="29"/>
      <c r="DGX23" s="29"/>
      <c r="DGY23" s="29"/>
      <c r="DGZ23" s="29"/>
      <c r="DHA23" s="29"/>
      <c r="DHB23" s="29"/>
      <c r="DHC23" s="29"/>
      <c r="DHD23" s="29"/>
      <c r="DHE23" s="29"/>
      <c r="DHF23" s="29"/>
      <c r="DHG23" s="29"/>
      <c r="DHH23" s="29"/>
      <c r="DHI23" s="29"/>
      <c r="DHJ23" s="29"/>
      <c r="DHK23" s="29"/>
      <c r="DHL23" s="29"/>
      <c r="DHM23" s="29"/>
      <c r="DHN23" s="29"/>
      <c r="DHO23" s="29"/>
      <c r="DHP23" s="29"/>
      <c r="DHQ23" s="29"/>
      <c r="DHR23" s="29"/>
      <c r="DHS23" s="29"/>
      <c r="DHT23" s="29"/>
      <c r="DHU23" s="29"/>
      <c r="DHV23" s="29"/>
      <c r="DHW23" s="29"/>
      <c r="DHX23" s="29"/>
      <c r="DHY23" s="29"/>
      <c r="DHZ23" s="29"/>
      <c r="DIA23" s="29"/>
      <c r="DIB23" s="29"/>
      <c r="DIC23" s="29"/>
      <c r="DID23" s="29"/>
      <c r="DIE23" s="29"/>
      <c r="DIF23" s="29"/>
      <c r="DIG23" s="29"/>
      <c r="DIH23" s="29"/>
      <c r="DII23" s="29"/>
      <c r="DIJ23" s="29"/>
      <c r="DIK23" s="29"/>
      <c r="DIL23" s="29"/>
      <c r="DIM23" s="29"/>
      <c r="DIN23" s="29"/>
      <c r="DIO23" s="29"/>
      <c r="DIP23" s="29"/>
      <c r="DIQ23" s="29"/>
      <c r="DIR23" s="29"/>
      <c r="DIS23" s="29"/>
      <c r="DIT23" s="29"/>
      <c r="DIU23" s="29"/>
      <c r="DIV23" s="29"/>
      <c r="DIW23" s="29"/>
      <c r="DIX23" s="29"/>
      <c r="DIY23" s="29"/>
      <c r="DIZ23" s="29"/>
      <c r="DJA23" s="29"/>
      <c r="DJB23" s="29"/>
      <c r="DJC23" s="29"/>
      <c r="DJD23" s="29"/>
      <c r="DJE23" s="29"/>
      <c r="DJF23" s="29"/>
      <c r="DJG23" s="29"/>
      <c r="DJH23" s="29"/>
      <c r="DJI23" s="29"/>
      <c r="DJJ23" s="29"/>
      <c r="DJK23" s="29"/>
      <c r="DJL23" s="29"/>
      <c r="DJM23" s="29"/>
      <c r="DJN23" s="29"/>
      <c r="DJO23" s="29"/>
      <c r="DJP23" s="29"/>
      <c r="DJQ23" s="29"/>
      <c r="DJR23" s="29"/>
      <c r="DJS23" s="29"/>
      <c r="DJT23" s="29"/>
      <c r="DJU23" s="29"/>
      <c r="DJV23" s="29"/>
      <c r="DJW23" s="29"/>
      <c r="DJX23" s="29"/>
      <c r="DJY23" s="29"/>
      <c r="DJZ23" s="29"/>
      <c r="DKA23" s="29"/>
      <c r="DKB23" s="29"/>
      <c r="DKC23" s="29"/>
      <c r="DKD23" s="29"/>
      <c r="DKE23" s="29"/>
      <c r="DKF23" s="29"/>
      <c r="DKG23" s="29"/>
      <c r="DKH23" s="29"/>
      <c r="DKI23" s="29"/>
      <c r="DKJ23" s="29"/>
      <c r="DKK23" s="29"/>
      <c r="DKL23" s="29"/>
      <c r="DKM23" s="29"/>
      <c r="DKN23" s="29"/>
      <c r="DKO23" s="29"/>
      <c r="DKP23" s="29"/>
      <c r="DKQ23" s="29"/>
      <c r="DKR23" s="29"/>
      <c r="DKS23" s="29"/>
      <c r="DKT23" s="29"/>
      <c r="DKU23" s="29"/>
      <c r="DKV23" s="29"/>
      <c r="DKW23" s="29"/>
      <c r="DKX23" s="29"/>
      <c r="DKY23" s="29"/>
      <c r="DKZ23" s="29"/>
      <c r="DLA23" s="29"/>
      <c r="DLB23" s="29"/>
      <c r="DLC23" s="29"/>
      <c r="DLD23" s="29"/>
      <c r="DLE23" s="29"/>
      <c r="DLF23" s="29"/>
      <c r="DLG23" s="29"/>
      <c r="DLH23" s="29"/>
      <c r="DLI23" s="29"/>
      <c r="DLJ23" s="29"/>
      <c r="DLK23" s="29"/>
      <c r="DLL23" s="29"/>
      <c r="DLM23" s="29"/>
      <c r="DLN23" s="29"/>
      <c r="DLO23" s="29"/>
      <c r="DLP23" s="29"/>
      <c r="DLQ23" s="29"/>
      <c r="DLR23" s="29"/>
      <c r="DLS23" s="29"/>
      <c r="DLT23" s="29"/>
      <c r="DLU23" s="29"/>
      <c r="DLV23" s="29"/>
      <c r="DLW23" s="29"/>
      <c r="DLX23" s="29"/>
      <c r="DLY23" s="29"/>
      <c r="DLZ23" s="29"/>
      <c r="DMA23" s="29"/>
      <c r="DMB23" s="29"/>
      <c r="DMC23" s="29"/>
      <c r="DMD23" s="29"/>
      <c r="DME23" s="29"/>
      <c r="DMF23" s="29"/>
      <c r="DMG23" s="29"/>
      <c r="DMH23" s="29"/>
      <c r="DMI23" s="29"/>
      <c r="DMJ23" s="29"/>
      <c r="DMK23" s="29"/>
      <c r="DML23" s="29"/>
      <c r="DMM23" s="29"/>
      <c r="DMN23" s="29"/>
      <c r="DMO23" s="29"/>
      <c r="DMP23" s="29"/>
      <c r="DMQ23" s="29"/>
      <c r="DMR23" s="29"/>
      <c r="DMS23" s="29"/>
      <c r="DMT23" s="29"/>
      <c r="DMU23" s="29"/>
      <c r="DMV23" s="29"/>
      <c r="DMW23" s="29"/>
      <c r="DMX23" s="29"/>
      <c r="DMY23" s="29"/>
      <c r="DMZ23" s="29"/>
      <c r="DNA23" s="29"/>
      <c r="DNB23" s="29"/>
      <c r="DNC23" s="29"/>
      <c r="DND23" s="29"/>
      <c r="DNE23" s="29"/>
      <c r="DNF23" s="29"/>
      <c r="DNG23" s="29"/>
      <c r="DNH23" s="29"/>
      <c r="DNI23" s="29"/>
      <c r="DNJ23" s="29"/>
      <c r="DNK23" s="29"/>
      <c r="DNL23" s="29"/>
      <c r="DNM23" s="29"/>
      <c r="DNN23" s="29"/>
      <c r="DNO23" s="29"/>
      <c r="DNP23" s="29"/>
      <c r="DNQ23" s="29"/>
      <c r="DNR23" s="29"/>
      <c r="DNS23" s="29"/>
      <c r="DNT23" s="29"/>
      <c r="DNU23" s="29"/>
      <c r="DNV23" s="29"/>
      <c r="DNW23" s="29"/>
      <c r="DNX23" s="29"/>
      <c r="DNY23" s="29"/>
      <c r="DNZ23" s="29"/>
      <c r="DOA23" s="29"/>
      <c r="DOB23" s="29"/>
      <c r="DOC23" s="29"/>
      <c r="DOD23" s="29"/>
      <c r="DOE23" s="29"/>
      <c r="DOF23" s="29"/>
      <c r="DOG23" s="29"/>
      <c r="DOH23" s="29"/>
      <c r="DOI23" s="29"/>
      <c r="DOJ23" s="29"/>
      <c r="DOK23" s="29"/>
      <c r="DOL23" s="29"/>
      <c r="DOM23" s="29"/>
      <c r="DON23" s="29"/>
      <c r="DOO23" s="29"/>
      <c r="DOP23" s="29"/>
      <c r="DOQ23" s="29"/>
      <c r="DOR23" s="29"/>
      <c r="DOS23" s="29"/>
      <c r="DOT23" s="29"/>
      <c r="DOU23" s="29"/>
      <c r="DOV23" s="29"/>
      <c r="DOW23" s="29"/>
      <c r="DOX23" s="29"/>
      <c r="DOY23" s="29"/>
      <c r="DOZ23" s="29"/>
      <c r="DPA23" s="29"/>
      <c r="DPB23" s="29"/>
      <c r="DPC23" s="29"/>
      <c r="DPD23" s="29"/>
      <c r="DPE23" s="29"/>
      <c r="DPF23" s="29"/>
      <c r="DPG23" s="29"/>
      <c r="DPH23" s="29"/>
      <c r="DPI23" s="29"/>
      <c r="DPJ23" s="29"/>
      <c r="DPK23" s="29"/>
      <c r="DPL23" s="29"/>
      <c r="DPM23" s="29"/>
      <c r="DPN23" s="29"/>
      <c r="DPO23" s="29"/>
      <c r="DPP23" s="29"/>
      <c r="DPQ23" s="29"/>
      <c r="DPR23" s="29"/>
      <c r="DPS23" s="29"/>
      <c r="DPT23" s="29"/>
      <c r="DPU23" s="29"/>
      <c r="DPV23" s="29"/>
      <c r="DPW23" s="29"/>
      <c r="DPX23" s="29"/>
      <c r="DPY23" s="29"/>
      <c r="DPZ23" s="29"/>
      <c r="DQA23" s="29"/>
      <c r="DQB23" s="29"/>
      <c r="DQC23" s="29"/>
      <c r="DQD23" s="29"/>
      <c r="DQE23" s="29"/>
      <c r="DQF23" s="29"/>
      <c r="DQG23" s="29"/>
      <c r="DQH23" s="29"/>
      <c r="DQI23" s="29"/>
      <c r="DQJ23" s="29"/>
      <c r="DQK23" s="29"/>
      <c r="DQL23" s="29"/>
      <c r="DQM23" s="29"/>
      <c r="DQN23" s="29"/>
      <c r="DQO23" s="29"/>
      <c r="DQP23" s="29"/>
      <c r="DQQ23" s="29"/>
      <c r="DQR23" s="29"/>
      <c r="DQS23" s="29"/>
      <c r="DQT23" s="29"/>
      <c r="DQU23" s="29"/>
      <c r="DQV23" s="29"/>
      <c r="DQW23" s="29"/>
      <c r="DQX23" s="29"/>
      <c r="DQY23" s="29"/>
      <c r="DQZ23" s="29"/>
      <c r="DRA23" s="29"/>
      <c r="DRB23" s="29"/>
      <c r="DRC23" s="29"/>
      <c r="DRD23" s="29"/>
      <c r="DRE23" s="29"/>
      <c r="DRF23" s="29"/>
      <c r="DRG23" s="29"/>
      <c r="DRH23" s="29"/>
      <c r="DRI23" s="29"/>
      <c r="DRJ23" s="29"/>
      <c r="DRK23" s="29"/>
      <c r="DRL23" s="29"/>
      <c r="DRM23" s="29"/>
      <c r="DRN23" s="29"/>
      <c r="DRO23" s="29"/>
      <c r="DRP23" s="29"/>
      <c r="DRQ23" s="29"/>
      <c r="DRR23" s="29"/>
      <c r="DRS23" s="29"/>
      <c r="DRT23" s="29"/>
      <c r="DRU23" s="29"/>
      <c r="DRV23" s="29"/>
      <c r="DRW23" s="29"/>
      <c r="DRX23" s="29"/>
      <c r="DRY23" s="29"/>
      <c r="DRZ23" s="29"/>
      <c r="DSA23" s="29"/>
      <c r="DSB23" s="29"/>
      <c r="DSC23" s="29"/>
      <c r="DSD23" s="29"/>
      <c r="DSE23" s="29"/>
      <c r="DSF23" s="29"/>
      <c r="DSG23" s="29"/>
      <c r="DSH23" s="29"/>
      <c r="DSI23" s="29"/>
      <c r="DSJ23" s="29"/>
      <c r="DSK23" s="29"/>
      <c r="DSL23" s="29"/>
      <c r="DSM23" s="29"/>
      <c r="DSN23" s="29"/>
      <c r="DSO23" s="29"/>
      <c r="DSP23" s="29"/>
      <c r="DSQ23" s="29"/>
      <c r="DSR23" s="29"/>
      <c r="DSS23" s="29"/>
      <c r="DST23" s="29"/>
      <c r="DSU23" s="29"/>
      <c r="DSV23" s="29"/>
      <c r="DSW23" s="29"/>
      <c r="DSX23" s="29"/>
      <c r="DSY23" s="29"/>
      <c r="DSZ23" s="29"/>
      <c r="DTA23" s="29"/>
      <c r="DTB23" s="29"/>
      <c r="DTC23" s="29"/>
      <c r="DTD23" s="29"/>
      <c r="DTE23" s="29"/>
      <c r="DTF23" s="29"/>
      <c r="DTG23" s="29"/>
      <c r="DTH23" s="29"/>
      <c r="DTI23" s="29"/>
      <c r="DTJ23" s="29"/>
      <c r="DTK23" s="29"/>
      <c r="DTL23" s="29"/>
      <c r="DTM23" s="29"/>
      <c r="DTN23" s="29"/>
      <c r="DTO23" s="29"/>
      <c r="DTP23" s="29"/>
      <c r="DTQ23" s="29"/>
      <c r="DTR23" s="29"/>
      <c r="DTS23" s="29"/>
      <c r="DTT23" s="29"/>
      <c r="DTU23" s="29"/>
      <c r="DTV23" s="29"/>
      <c r="DTW23" s="29"/>
      <c r="DTX23" s="29"/>
      <c r="DTY23" s="29"/>
      <c r="DTZ23" s="29"/>
      <c r="DUA23" s="29"/>
      <c r="DUB23" s="29"/>
      <c r="DUC23" s="29"/>
      <c r="DUD23" s="29"/>
      <c r="DUE23" s="29"/>
      <c r="DUF23" s="29"/>
      <c r="DUG23" s="29"/>
      <c r="DUH23" s="29"/>
      <c r="DUI23" s="29"/>
      <c r="DUJ23" s="29"/>
      <c r="DUK23" s="29"/>
      <c r="DUL23" s="29"/>
      <c r="DUM23" s="29"/>
      <c r="DUN23" s="29"/>
      <c r="DUO23" s="29"/>
      <c r="DUP23" s="29"/>
      <c r="DUQ23" s="29"/>
      <c r="DUR23" s="29"/>
      <c r="DUS23" s="29"/>
      <c r="DUT23" s="29"/>
      <c r="DUU23" s="29"/>
      <c r="DUV23" s="29"/>
      <c r="DUW23" s="29"/>
      <c r="DUX23" s="29"/>
      <c r="DUY23" s="29"/>
      <c r="DUZ23" s="29"/>
      <c r="DVA23" s="29"/>
      <c r="DVB23" s="29"/>
      <c r="DVC23" s="29"/>
      <c r="DVD23" s="29"/>
      <c r="DVE23" s="29"/>
      <c r="DVF23" s="29"/>
      <c r="DVG23" s="29"/>
      <c r="DVH23" s="29"/>
      <c r="DVI23" s="29"/>
      <c r="DVJ23" s="29"/>
      <c r="DVK23" s="29"/>
      <c r="DVL23" s="29"/>
      <c r="DVM23" s="29"/>
      <c r="DVN23" s="29"/>
      <c r="DVO23" s="29"/>
      <c r="DVP23" s="29"/>
      <c r="DVQ23" s="29"/>
      <c r="DVR23" s="29"/>
      <c r="DVS23" s="29"/>
      <c r="DVT23" s="29"/>
      <c r="DVU23" s="29"/>
      <c r="DVV23" s="29"/>
      <c r="DVW23" s="29"/>
      <c r="DVX23" s="29"/>
      <c r="DVY23" s="29"/>
      <c r="DVZ23" s="29"/>
      <c r="DWA23" s="29"/>
      <c r="DWB23" s="29"/>
      <c r="DWC23" s="29"/>
      <c r="DWD23" s="29"/>
      <c r="DWE23" s="29"/>
      <c r="DWF23" s="29"/>
      <c r="DWG23" s="29"/>
      <c r="DWH23" s="29"/>
      <c r="DWI23" s="29"/>
      <c r="DWJ23" s="29"/>
      <c r="DWK23" s="29"/>
      <c r="DWL23" s="29"/>
      <c r="DWM23" s="29"/>
      <c r="DWN23" s="29"/>
      <c r="DWO23" s="29"/>
      <c r="DWP23" s="29"/>
      <c r="DWQ23" s="29"/>
      <c r="DWR23" s="29"/>
      <c r="DWS23" s="29"/>
      <c r="DWT23" s="29"/>
      <c r="DWU23" s="29"/>
      <c r="DWV23" s="29"/>
      <c r="DWW23" s="29"/>
      <c r="DWX23" s="29"/>
      <c r="DWY23" s="29"/>
      <c r="DWZ23" s="29"/>
      <c r="DXA23" s="29"/>
      <c r="DXB23" s="29"/>
      <c r="DXC23" s="29"/>
      <c r="DXD23" s="29"/>
      <c r="DXE23" s="29"/>
      <c r="DXF23" s="29"/>
      <c r="DXG23" s="29"/>
      <c r="DXH23" s="29"/>
      <c r="DXI23" s="29"/>
      <c r="DXJ23" s="29"/>
      <c r="DXK23" s="29"/>
      <c r="DXL23" s="29"/>
      <c r="DXM23" s="29"/>
      <c r="DXN23" s="29"/>
      <c r="DXO23" s="29"/>
      <c r="DXP23" s="29"/>
      <c r="DXQ23" s="29"/>
      <c r="DXR23" s="29"/>
      <c r="DXS23" s="29"/>
      <c r="DXT23" s="29"/>
      <c r="DXU23" s="29"/>
      <c r="DXV23" s="29"/>
      <c r="DXW23" s="29"/>
      <c r="DXX23" s="29"/>
      <c r="DXY23" s="29"/>
      <c r="DXZ23" s="29"/>
      <c r="DYA23" s="29"/>
      <c r="DYB23" s="29"/>
      <c r="DYC23" s="29"/>
      <c r="DYD23" s="29"/>
      <c r="DYE23" s="29"/>
      <c r="DYF23" s="29"/>
      <c r="DYG23" s="29"/>
      <c r="DYH23" s="29"/>
      <c r="DYI23" s="29"/>
      <c r="DYJ23" s="29"/>
      <c r="DYK23" s="29"/>
      <c r="DYL23" s="29"/>
      <c r="DYM23" s="29"/>
      <c r="DYN23" s="29"/>
      <c r="DYO23" s="29"/>
      <c r="DYP23" s="29"/>
      <c r="DYQ23" s="29"/>
      <c r="DYR23" s="29"/>
      <c r="DYS23" s="29"/>
      <c r="DYT23" s="29"/>
      <c r="DYU23" s="29"/>
      <c r="DYV23" s="29"/>
      <c r="DYW23" s="29"/>
      <c r="DYX23" s="29"/>
      <c r="DYY23" s="29"/>
      <c r="DYZ23" s="29"/>
      <c r="DZA23" s="29"/>
      <c r="DZB23" s="29"/>
      <c r="DZC23" s="29"/>
      <c r="DZD23" s="29"/>
      <c r="DZE23" s="29"/>
      <c r="DZF23" s="29"/>
      <c r="DZG23" s="29"/>
      <c r="DZH23" s="29"/>
      <c r="DZI23" s="29"/>
      <c r="DZJ23" s="29"/>
      <c r="DZK23" s="29"/>
      <c r="DZL23" s="29"/>
      <c r="DZM23" s="29"/>
      <c r="DZN23" s="29"/>
      <c r="DZO23" s="29"/>
      <c r="DZP23" s="29"/>
      <c r="DZQ23" s="29"/>
      <c r="DZR23" s="29"/>
      <c r="DZS23" s="29"/>
      <c r="DZT23" s="29"/>
      <c r="DZU23" s="29"/>
      <c r="DZV23" s="29"/>
      <c r="DZW23" s="29"/>
      <c r="DZX23" s="29"/>
      <c r="DZY23" s="29"/>
      <c r="DZZ23" s="29"/>
      <c r="EAA23" s="29"/>
      <c r="EAB23" s="29"/>
      <c r="EAC23" s="29"/>
      <c r="EAD23" s="29"/>
      <c r="EAE23" s="29"/>
      <c r="EAF23" s="29"/>
      <c r="EAG23" s="29"/>
      <c r="EAH23" s="29"/>
      <c r="EAI23" s="29"/>
      <c r="EAJ23" s="29"/>
      <c r="EAK23" s="29"/>
      <c r="EAL23" s="29"/>
      <c r="EAM23" s="29"/>
      <c r="EAN23" s="29"/>
      <c r="EAO23" s="29"/>
      <c r="EAP23" s="29"/>
      <c r="EAQ23" s="29"/>
      <c r="EAR23" s="29"/>
      <c r="EAS23" s="29"/>
      <c r="EAT23" s="29"/>
      <c r="EAU23" s="29"/>
      <c r="EAV23" s="29"/>
      <c r="EAW23" s="29"/>
      <c r="EAX23" s="29"/>
      <c r="EAY23" s="29"/>
      <c r="EAZ23" s="29"/>
      <c r="EBA23" s="29"/>
      <c r="EBB23" s="29"/>
      <c r="EBC23" s="29"/>
      <c r="EBD23" s="29"/>
      <c r="EBE23" s="29"/>
      <c r="EBF23" s="29"/>
      <c r="EBG23" s="29"/>
      <c r="EBH23" s="29"/>
      <c r="EBI23" s="29"/>
      <c r="EBJ23" s="29"/>
      <c r="EBK23" s="29"/>
      <c r="EBL23" s="29"/>
      <c r="EBM23" s="29"/>
      <c r="EBN23" s="29"/>
      <c r="EBO23" s="29"/>
      <c r="EBP23" s="29"/>
      <c r="EBQ23" s="29"/>
      <c r="EBR23" s="29"/>
      <c r="EBS23" s="29"/>
      <c r="EBT23" s="29"/>
      <c r="EBU23" s="29"/>
      <c r="EBV23" s="29"/>
      <c r="EBW23" s="29"/>
      <c r="EBX23" s="29"/>
      <c r="EBY23" s="29"/>
      <c r="EBZ23" s="29"/>
      <c r="ECA23" s="29"/>
      <c r="ECB23" s="29"/>
      <c r="ECC23" s="29"/>
      <c r="ECD23" s="29"/>
      <c r="ECE23" s="29"/>
      <c r="ECF23" s="29"/>
      <c r="ECG23" s="29"/>
      <c r="ECH23" s="29"/>
      <c r="ECI23" s="29"/>
      <c r="ECJ23" s="29"/>
      <c r="ECK23" s="29"/>
      <c r="ECL23" s="29"/>
      <c r="ECM23" s="29"/>
      <c r="ECN23" s="29"/>
      <c r="ECO23" s="29"/>
      <c r="ECP23" s="29"/>
      <c r="ECQ23" s="29"/>
      <c r="ECR23" s="29"/>
      <c r="ECS23" s="29"/>
      <c r="ECT23" s="29"/>
      <c r="ECU23" s="29"/>
      <c r="ECV23" s="29"/>
      <c r="ECW23" s="29"/>
      <c r="ECX23" s="29"/>
      <c r="ECY23" s="29"/>
      <c r="ECZ23" s="29"/>
      <c r="EDA23" s="29"/>
      <c r="EDB23" s="29"/>
      <c r="EDC23" s="29"/>
      <c r="EDD23" s="29"/>
      <c r="EDE23" s="29"/>
      <c r="EDF23" s="29"/>
      <c r="EDG23" s="29"/>
      <c r="EDH23" s="29"/>
      <c r="EDI23" s="29"/>
      <c r="EDJ23" s="29"/>
      <c r="EDK23" s="29"/>
      <c r="EDL23" s="29"/>
      <c r="EDM23" s="29"/>
      <c r="EDN23" s="29"/>
      <c r="EDO23" s="29"/>
      <c r="EDP23" s="29"/>
      <c r="EDQ23" s="29"/>
      <c r="EDR23" s="29"/>
      <c r="EDS23" s="29"/>
      <c r="EDT23" s="29"/>
      <c r="EDU23" s="29"/>
      <c r="EDV23" s="29"/>
      <c r="EDW23" s="29"/>
      <c r="EDX23" s="29"/>
      <c r="EDY23" s="29"/>
      <c r="EDZ23" s="29"/>
      <c r="EEA23" s="29"/>
      <c r="EEB23" s="29"/>
      <c r="EEC23" s="29"/>
      <c r="EED23" s="29"/>
      <c r="EEE23" s="29"/>
      <c r="EEF23" s="29"/>
      <c r="EEG23" s="29"/>
      <c r="EEH23" s="29"/>
      <c r="EEI23" s="29"/>
      <c r="EEJ23" s="29"/>
      <c r="EEK23" s="29"/>
      <c r="EEL23" s="29"/>
      <c r="EEM23" s="29"/>
      <c r="EEN23" s="29"/>
      <c r="EEO23" s="29"/>
      <c r="EEP23" s="29"/>
      <c r="EEQ23" s="29"/>
      <c r="EER23" s="29"/>
      <c r="EES23" s="29"/>
      <c r="EET23" s="29"/>
      <c r="EEU23" s="29"/>
      <c r="EEV23" s="29"/>
      <c r="EEW23" s="29"/>
      <c r="EEX23" s="29"/>
      <c r="EEY23" s="29"/>
      <c r="EEZ23" s="29"/>
      <c r="EFA23" s="29"/>
      <c r="EFB23" s="29"/>
      <c r="EFC23" s="29"/>
      <c r="EFD23" s="29"/>
      <c r="EFE23" s="29"/>
      <c r="EFF23" s="29"/>
      <c r="EFG23" s="29"/>
      <c r="EFH23" s="29"/>
      <c r="EFI23" s="29"/>
      <c r="EFJ23" s="29"/>
      <c r="EFK23" s="29"/>
      <c r="EFL23" s="29"/>
      <c r="EFM23" s="29"/>
      <c r="EFN23" s="29"/>
      <c r="EFO23" s="29"/>
      <c r="EFP23" s="29"/>
      <c r="EFQ23" s="29"/>
      <c r="EFR23" s="29"/>
      <c r="EFS23" s="29"/>
      <c r="EFT23" s="29"/>
      <c r="EFU23" s="29"/>
      <c r="EFV23" s="29"/>
      <c r="EFW23" s="29"/>
      <c r="EFX23" s="29"/>
      <c r="EFY23" s="29"/>
      <c r="EFZ23" s="29"/>
      <c r="EGA23" s="29"/>
      <c r="EGB23" s="29"/>
      <c r="EGC23" s="29"/>
      <c r="EGD23" s="29"/>
      <c r="EGE23" s="29"/>
      <c r="EGF23" s="29"/>
      <c r="EGG23" s="29"/>
      <c r="EGH23" s="29"/>
      <c r="EGI23" s="29"/>
      <c r="EGJ23" s="29"/>
      <c r="EGK23" s="29"/>
      <c r="EGL23" s="29"/>
      <c r="EGM23" s="29"/>
      <c r="EGN23" s="29"/>
      <c r="EGO23" s="29"/>
      <c r="EGP23" s="29"/>
      <c r="EGQ23" s="29"/>
      <c r="EGR23" s="29"/>
      <c r="EGS23" s="29"/>
      <c r="EGT23" s="29"/>
      <c r="EGU23" s="29"/>
      <c r="EGV23" s="29"/>
      <c r="EGW23" s="29"/>
      <c r="EGX23" s="29"/>
      <c r="EGY23" s="29"/>
      <c r="EGZ23" s="29"/>
      <c r="EHA23" s="29"/>
      <c r="EHB23" s="29"/>
      <c r="EHC23" s="29"/>
      <c r="EHD23" s="29"/>
      <c r="EHE23" s="29"/>
      <c r="EHF23" s="29"/>
      <c r="EHG23" s="29"/>
      <c r="EHH23" s="29"/>
      <c r="EHI23" s="29"/>
      <c r="EHJ23" s="29"/>
      <c r="EHK23" s="29"/>
      <c r="EHL23" s="29"/>
      <c r="EHM23" s="29"/>
      <c r="EHN23" s="29"/>
      <c r="EHO23" s="29"/>
      <c r="EHP23" s="29"/>
      <c r="EHQ23" s="29"/>
      <c r="EHR23" s="29"/>
      <c r="EHS23" s="29"/>
      <c r="EHT23" s="29"/>
      <c r="EHU23" s="29"/>
      <c r="EHV23" s="29"/>
      <c r="EHW23" s="29"/>
      <c r="EHX23" s="29"/>
      <c r="EHY23" s="29"/>
      <c r="EHZ23" s="29"/>
      <c r="EIA23" s="29"/>
      <c r="EIB23" s="29"/>
      <c r="EIC23" s="29"/>
      <c r="EID23" s="29"/>
      <c r="EIE23" s="29"/>
      <c r="EIF23" s="29"/>
      <c r="EIG23" s="29"/>
      <c r="EIH23" s="29"/>
      <c r="EII23" s="29"/>
      <c r="EIJ23" s="29"/>
      <c r="EIK23" s="29"/>
      <c r="EIL23" s="29"/>
      <c r="EIM23" s="29"/>
      <c r="EIN23" s="29"/>
      <c r="EIO23" s="29"/>
      <c r="EIP23" s="29"/>
      <c r="EIQ23" s="29"/>
      <c r="EIR23" s="29"/>
      <c r="EIS23" s="29"/>
      <c r="EIT23" s="29"/>
      <c r="EIU23" s="29"/>
      <c r="EIV23" s="29"/>
      <c r="EIW23" s="29"/>
      <c r="EIX23" s="29"/>
      <c r="EIY23" s="29"/>
      <c r="EIZ23" s="29"/>
      <c r="EJA23" s="29"/>
      <c r="EJB23" s="29"/>
      <c r="EJC23" s="29"/>
      <c r="EJD23" s="29"/>
      <c r="EJE23" s="29"/>
      <c r="EJF23" s="29"/>
      <c r="EJG23" s="29"/>
      <c r="EJH23" s="29"/>
      <c r="EJI23" s="29"/>
      <c r="EJJ23" s="29"/>
      <c r="EJK23" s="29"/>
      <c r="EJL23" s="29"/>
      <c r="EJM23" s="29"/>
      <c r="EJN23" s="29"/>
      <c r="EJO23" s="29"/>
      <c r="EJP23" s="29"/>
      <c r="EJQ23" s="29"/>
      <c r="EJR23" s="29"/>
      <c r="EJS23" s="29"/>
      <c r="EJT23" s="29"/>
      <c r="EJU23" s="29"/>
      <c r="EJV23" s="29"/>
      <c r="EJW23" s="29"/>
      <c r="EJX23" s="29"/>
      <c r="EJY23" s="29"/>
      <c r="EJZ23" s="29"/>
      <c r="EKA23" s="29"/>
      <c r="EKB23" s="29"/>
      <c r="EKC23" s="29"/>
      <c r="EKD23" s="29"/>
      <c r="EKE23" s="29"/>
      <c r="EKF23" s="29"/>
      <c r="EKG23" s="29"/>
      <c r="EKH23" s="29"/>
      <c r="EKI23" s="29"/>
      <c r="EKJ23" s="29"/>
      <c r="EKK23" s="29"/>
      <c r="EKL23" s="29"/>
      <c r="EKM23" s="29"/>
      <c r="EKN23" s="29"/>
      <c r="EKO23" s="29"/>
      <c r="EKP23" s="29"/>
      <c r="EKQ23" s="29"/>
      <c r="EKR23" s="29"/>
      <c r="EKS23" s="29"/>
      <c r="EKT23" s="29"/>
      <c r="EKU23" s="29"/>
      <c r="EKV23" s="29"/>
      <c r="EKW23" s="29"/>
      <c r="EKX23" s="29"/>
      <c r="EKY23" s="29"/>
      <c r="EKZ23" s="29"/>
      <c r="ELA23" s="29"/>
      <c r="ELB23" s="29"/>
      <c r="ELC23" s="29"/>
      <c r="ELD23" s="29"/>
      <c r="ELE23" s="29"/>
      <c r="ELF23" s="29"/>
      <c r="ELG23" s="29"/>
      <c r="ELH23" s="29"/>
      <c r="ELI23" s="29"/>
      <c r="ELJ23" s="29"/>
      <c r="ELK23" s="29"/>
      <c r="ELL23" s="29"/>
      <c r="ELM23" s="29"/>
      <c r="ELN23" s="29"/>
      <c r="ELO23" s="29"/>
      <c r="ELP23" s="29"/>
      <c r="ELQ23" s="29"/>
      <c r="ELR23" s="29"/>
      <c r="ELS23" s="29"/>
      <c r="ELT23" s="29"/>
      <c r="ELU23" s="29"/>
      <c r="ELV23" s="29"/>
      <c r="ELW23" s="29"/>
      <c r="ELX23" s="29"/>
      <c r="ELY23" s="29"/>
      <c r="ELZ23" s="29"/>
      <c r="EMA23" s="29"/>
      <c r="EMB23" s="29"/>
      <c r="EMC23" s="29"/>
      <c r="EMD23" s="29"/>
      <c r="EME23" s="29"/>
      <c r="EMF23" s="29"/>
      <c r="EMG23" s="29"/>
      <c r="EMH23" s="29"/>
      <c r="EMI23" s="29"/>
      <c r="EMJ23" s="29"/>
      <c r="EMK23" s="29"/>
      <c r="EML23" s="29"/>
      <c r="EMM23" s="29"/>
      <c r="EMN23" s="29"/>
      <c r="EMO23" s="29"/>
      <c r="EMP23" s="29"/>
      <c r="EMQ23" s="29"/>
      <c r="EMR23" s="29"/>
      <c r="EMS23" s="29"/>
      <c r="EMT23" s="29"/>
      <c r="EMU23" s="29"/>
      <c r="EMV23" s="29"/>
      <c r="EMW23" s="29"/>
      <c r="EMX23" s="29"/>
      <c r="EMY23" s="29"/>
      <c r="EMZ23" s="29"/>
      <c r="ENA23" s="29"/>
      <c r="ENB23" s="29"/>
      <c r="ENC23" s="29"/>
      <c r="END23" s="29"/>
      <c r="ENE23" s="29"/>
      <c r="ENF23" s="29"/>
      <c r="ENG23" s="29"/>
      <c r="ENH23" s="29"/>
      <c r="ENI23" s="29"/>
      <c r="ENJ23" s="29"/>
      <c r="ENK23" s="29"/>
      <c r="ENL23" s="29"/>
      <c r="ENM23" s="29"/>
      <c r="ENN23" s="29"/>
      <c r="ENO23" s="29"/>
      <c r="ENP23" s="29"/>
      <c r="ENQ23" s="29"/>
      <c r="ENR23" s="29"/>
      <c r="ENS23" s="29"/>
      <c r="ENT23" s="29"/>
      <c r="ENU23" s="29"/>
      <c r="ENV23" s="29"/>
      <c r="ENW23" s="29"/>
      <c r="ENX23" s="29"/>
      <c r="ENY23" s="29"/>
      <c r="ENZ23" s="29"/>
      <c r="EOA23" s="29"/>
      <c r="EOB23" s="29"/>
      <c r="EOC23" s="29"/>
      <c r="EOD23" s="29"/>
      <c r="EOE23" s="29"/>
      <c r="EOF23" s="29"/>
      <c r="EOG23" s="29"/>
      <c r="EOH23" s="29"/>
      <c r="EOI23" s="29"/>
      <c r="EOJ23" s="29"/>
      <c r="EOK23" s="29"/>
      <c r="EOL23" s="29"/>
      <c r="EOM23" s="29"/>
      <c r="EON23" s="29"/>
      <c r="EOO23" s="29"/>
      <c r="EOP23" s="29"/>
      <c r="EOQ23" s="29"/>
      <c r="EOR23" s="29"/>
      <c r="EOS23" s="29"/>
      <c r="EOT23" s="29"/>
      <c r="EOU23" s="29"/>
      <c r="EOV23" s="29"/>
      <c r="EOW23" s="29"/>
      <c r="EOX23" s="29"/>
      <c r="EOY23" s="29"/>
      <c r="EOZ23" s="29"/>
      <c r="EPA23" s="29"/>
      <c r="EPB23" s="29"/>
      <c r="EPC23" s="29"/>
      <c r="EPD23" s="29"/>
      <c r="EPE23" s="29"/>
      <c r="EPF23" s="29"/>
      <c r="EPG23" s="29"/>
      <c r="EPH23" s="29"/>
      <c r="EPI23" s="29"/>
      <c r="EPJ23" s="29"/>
      <c r="EPK23" s="29"/>
      <c r="EPL23" s="29"/>
      <c r="EPM23" s="29"/>
      <c r="EPN23" s="29"/>
      <c r="EPO23" s="29"/>
      <c r="EPP23" s="29"/>
      <c r="EPQ23" s="29"/>
      <c r="EPR23" s="29"/>
      <c r="EPS23" s="29"/>
      <c r="EPT23" s="29"/>
      <c r="EPU23" s="29"/>
      <c r="EPV23" s="29"/>
      <c r="EPW23" s="29"/>
      <c r="EPX23" s="29"/>
      <c r="EPY23" s="29"/>
      <c r="EPZ23" s="29"/>
      <c r="EQA23" s="29"/>
      <c r="EQB23" s="29"/>
      <c r="EQC23" s="29"/>
      <c r="EQD23" s="29"/>
      <c r="EQE23" s="29"/>
      <c r="EQF23" s="29"/>
      <c r="EQG23" s="29"/>
      <c r="EQH23" s="29"/>
      <c r="EQI23" s="29"/>
      <c r="EQJ23" s="29"/>
      <c r="EQK23" s="29"/>
      <c r="EQL23" s="29"/>
      <c r="EQM23" s="29"/>
      <c r="EQN23" s="29"/>
      <c r="EQO23" s="29"/>
      <c r="EQP23" s="29"/>
      <c r="EQQ23" s="29"/>
      <c r="EQR23" s="29"/>
      <c r="EQS23" s="29"/>
      <c r="EQT23" s="29"/>
      <c r="EQU23" s="29"/>
      <c r="EQV23" s="29"/>
      <c r="EQW23" s="29"/>
      <c r="EQX23" s="29"/>
      <c r="EQY23" s="29"/>
      <c r="EQZ23" s="29"/>
      <c r="ERA23" s="29"/>
      <c r="ERB23" s="29"/>
      <c r="ERC23" s="29"/>
      <c r="ERD23" s="29"/>
      <c r="ERE23" s="29"/>
      <c r="ERF23" s="29"/>
      <c r="ERG23" s="29"/>
      <c r="ERH23" s="29"/>
      <c r="ERI23" s="29"/>
      <c r="ERJ23" s="29"/>
      <c r="ERK23" s="29"/>
      <c r="ERL23" s="29"/>
      <c r="ERM23" s="29"/>
      <c r="ERN23" s="29"/>
      <c r="ERO23" s="29"/>
      <c r="ERP23" s="29"/>
      <c r="ERQ23" s="29"/>
      <c r="ERR23" s="29"/>
      <c r="ERS23" s="29"/>
      <c r="ERT23" s="29"/>
      <c r="ERU23" s="29"/>
      <c r="ERV23" s="29"/>
      <c r="ERW23" s="29"/>
      <c r="ERX23" s="29"/>
      <c r="ERY23" s="29"/>
      <c r="ERZ23" s="29"/>
      <c r="ESA23" s="29"/>
      <c r="ESB23" s="29"/>
      <c r="ESC23" s="29"/>
      <c r="ESD23" s="29"/>
      <c r="ESE23" s="29"/>
      <c r="ESF23" s="29"/>
      <c r="ESG23" s="29"/>
      <c r="ESH23" s="29"/>
      <c r="ESI23" s="29"/>
      <c r="ESJ23" s="29"/>
      <c r="ESK23" s="29"/>
      <c r="ESL23" s="29"/>
      <c r="ESM23" s="29"/>
      <c r="ESN23" s="29"/>
      <c r="ESO23" s="29"/>
      <c r="ESP23" s="29"/>
      <c r="ESQ23" s="29"/>
      <c r="ESR23" s="29"/>
      <c r="ESS23" s="29"/>
      <c r="EST23" s="29"/>
      <c r="ESU23" s="29"/>
      <c r="ESV23" s="29"/>
      <c r="ESW23" s="29"/>
      <c r="ESX23" s="29"/>
      <c r="ESY23" s="29"/>
      <c r="ESZ23" s="29"/>
      <c r="ETA23" s="29"/>
      <c r="ETB23" s="29"/>
      <c r="ETC23" s="29"/>
      <c r="ETD23" s="29"/>
      <c r="ETE23" s="29"/>
      <c r="ETF23" s="29"/>
      <c r="ETG23" s="29"/>
      <c r="ETH23" s="29"/>
      <c r="ETI23" s="29"/>
      <c r="ETJ23" s="29"/>
      <c r="ETK23" s="29"/>
      <c r="ETL23" s="29"/>
      <c r="ETM23" s="29"/>
      <c r="ETN23" s="29"/>
      <c r="ETO23" s="29"/>
      <c r="ETP23" s="29"/>
      <c r="ETQ23" s="29"/>
      <c r="ETR23" s="29"/>
      <c r="ETS23" s="29"/>
      <c r="ETT23" s="29"/>
      <c r="ETU23" s="29"/>
      <c r="ETV23" s="29"/>
      <c r="ETW23" s="29"/>
      <c r="ETX23" s="29"/>
      <c r="ETY23" s="29"/>
      <c r="ETZ23" s="29"/>
      <c r="EUA23" s="29"/>
      <c r="EUB23" s="29"/>
      <c r="EUC23" s="29"/>
      <c r="EUD23" s="29"/>
      <c r="EUE23" s="29"/>
      <c r="EUF23" s="29"/>
      <c r="EUG23" s="29"/>
      <c r="EUH23" s="29"/>
      <c r="EUI23" s="29"/>
      <c r="EUJ23" s="29"/>
      <c r="EUK23" s="29"/>
      <c r="EUL23" s="29"/>
      <c r="EUM23" s="29"/>
      <c r="EUN23" s="29"/>
      <c r="EUO23" s="29"/>
      <c r="EUP23" s="29"/>
      <c r="EUQ23" s="29"/>
      <c r="EUR23" s="29"/>
      <c r="EUS23" s="29"/>
      <c r="EUT23" s="29"/>
      <c r="EUU23" s="29"/>
      <c r="EUV23" s="29"/>
      <c r="EUW23" s="29"/>
      <c r="EUX23" s="29"/>
      <c r="EUY23" s="29"/>
      <c r="EUZ23" s="29"/>
      <c r="EVA23" s="29"/>
      <c r="EVB23" s="29"/>
      <c r="EVC23" s="29"/>
      <c r="EVD23" s="29"/>
      <c r="EVE23" s="29"/>
      <c r="EVF23" s="29"/>
      <c r="EVG23" s="29"/>
      <c r="EVH23" s="29"/>
      <c r="EVI23" s="29"/>
      <c r="EVJ23" s="29"/>
      <c r="EVK23" s="29"/>
      <c r="EVL23" s="29"/>
      <c r="EVM23" s="29"/>
      <c r="EVN23" s="29"/>
      <c r="EVO23" s="29"/>
      <c r="EVP23" s="29"/>
      <c r="EVQ23" s="29"/>
      <c r="EVR23" s="29"/>
      <c r="EVS23" s="29"/>
      <c r="EVT23" s="29"/>
      <c r="EVU23" s="29"/>
      <c r="EVV23" s="29"/>
      <c r="EVW23" s="29"/>
      <c r="EVX23" s="29"/>
      <c r="EVY23" s="29"/>
      <c r="EVZ23" s="29"/>
      <c r="EWA23" s="29"/>
      <c r="EWB23" s="29"/>
      <c r="EWC23" s="29"/>
      <c r="EWD23" s="29"/>
      <c r="EWE23" s="29"/>
      <c r="EWF23" s="29"/>
      <c r="EWG23" s="29"/>
      <c r="EWH23" s="29"/>
      <c r="EWI23" s="29"/>
      <c r="EWJ23" s="29"/>
      <c r="EWK23" s="29"/>
      <c r="EWL23" s="29"/>
      <c r="EWM23" s="29"/>
      <c r="EWN23" s="29"/>
      <c r="EWO23" s="29"/>
      <c r="EWP23" s="29"/>
      <c r="EWQ23" s="29"/>
      <c r="EWR23" s="29"/>
      <c r="EWS23" s="29"/>
      <c r="EWT23" s="29"/>
      <c r="EWU23" s="29"/>
      <c r="EWV23" s="29"/>
      <c r="EWW23" s="29"/>
      <c r="EWX23" s="29"/>
      <c r="EWY23" s="29"/>
      <c r="EWZ23" s="29"/>
      <c r="EXA23" s="29"/>
      <c r="EXB23" s="29"/>
      <c r="EXC23" s="29"/>
      <c r="EXD23" s="29"/>
      <c r="EXE23" s="29"/>
      <c r="EXF23" s="29"/>
      <c r="EXG23" s="29"/>
      <c r="EXH23" s="29"/>
      <c r="EXI23" s="29"/>
      <c r="EXJ23" s="29"/>
      <c r="EXK23" s="29"/>
      <c r="EXL23" s="29"/>
      <c r="EXM23" s="29"/>
      <c r="EXN23" s="29"/>
      <c r="EXO23" s="29"/>
      <c r="EXP23" s="29"/>
      <c r="EXQ23" s="29"/>
      <c r="EXR23" s="29"/>
      <c r="EXS23" s="29"/>
      <c r="EXT23" s="29"/>
      <c r="EXU23" s="29"/>
      <c r="EXV23" s="29"/>
      <c r="EXW23" s="29"/>
      <c r="EXX23" s="29"/>
      <c r="EXY23" s="29"/>
      <c r="EXZ23" s="29"/>
      <c r="EYA23" s="29"/>
      <c r="EYB23" s="29"/>
      <c r="EYC23" s="29"/>
      <c r="EYD23" s="29"/>
      <c r="EYE23" s="29"/>
      <c r="EYF23" s="29"/>
      <c r="EYG23" s="29"/>
      <c r="EYH23" s="29"/>
      <c r="EYI23" s="29"/>
      <c r="EYJ23" s="29"/>
      <c r="EYK23" s="29"/>
      <c r="EYL23" s="29"/>
      <c r="EYM23" s="29"/>
      <c r="EYN23" s="29"/>
      <c r="EYO23" s="29"/>
      <c r="EYP23" s="29"/>
      <c r="EYQ23" s="29"/>
      <c r="EYR23" s="29"/>
      <c r="EYS23" s="29"/>
      <c r="EYT23" s="29"/>
      <c r="EYU23" s="29"/>
      <c r="EYV23" s="29"/>
      <c r="EYW23" s="29"/>
      <c r="EYX23" s="29"/>
      <c r="EYY23" s="29"/>
      <c r="EYZ23" s="29"/>
      <c r="EZA23" s="29"/>
      <c r="EZB23" s="29"/>
      <c r="EZC23" s="29"/>
      <c r="EZD23" s="29"/>
      <c r="EZE23" s="29"/>
      <c r="EZF23" s="29"/>
      <c r="EZG23" s="29"/>
      <c r="EZH23" s="29"/>
      <c r="EZI23" s="29"/>
      <c r="EZJ23" s="29"/>
      <c r="EZK23" s="29"/>
      <c r="EZL23" s="29"/>
      <c r="EZM23" s="29"/>
      <c r="EZN23" s="29"/>
      <c r="EZO23" s="29"/>
      <c r="EZP23" s="29"/>
      <c r="EZQ23" s="29"/>
      <c r="EZR23" s="29"/>
      <c r="EZS23" s="29"/>
      <c r="EZT23" s="29"/>
      <c r="EZU23" s="29"/>
      <c r="EZV23" s="29"/>
      <c r="EZW23" s="29"/>
      <c r="EZX23" s="29"/>
      <c r="EZY23" s="29"/>
      <c r="EZZ23" s="29"/>
      <c r="FAA23" s="29"/>
      <c r="FAB23" s="29"/>
      <c r="FAC23" s="29"/>
      <c r="FAD23" s="29"/>
      <c r="FAE23" s="29"/>
      <c r="FAF23" s="29"/>
      <c r="FAG23" s="29"/>
      <c r="FAH23" s="29"/>
      <c r="FAI23" s="29"/>
      <c r="FAJ23" s="29"/>
      <c r="FAK23" s="29"/>
      <c r="FAL23" s="29"/>
      <c r="FAM23" s="29"/>
      <c r="FAN23" s="29"/>
      <c r="FAO23" s="29"/>
      <c r="FAP23" s="29"/>
      <c r="FAQ23" s="29"/>
      <c r="FAR23" s="29"/>
      <c r="FAS23" s="29"/>
      <c r="FAT23" s="29"/>
      <c r="FAU23" s="29"/>
      <c r="FAV23" s="29"/>
      <c r="FAW23" s="29"/>
      <c r="FAX23" s="29"/>
      <c r="FAY23" s="29"/>
      <c r="FAZ23" s="29"/>
      <c r="FBA23" s="29"/>
      <c r="FBB23" s="29"/>
      <c r="FBC23" s="29"/>
      <c r="FBD23" s="29"/>
      <c r="FBE23" s="29"/>
      <c r="FBF23" s="29"/>
      <c r="FBG23" s="29"/>
      <c r="FBH23" s="29"/>
      <c r="FBI23" s="29"/>
      <c r="FBJ23" s="29"/>
      <c r="FBK23" s="29"/>
      <c r="FBL23" s="29"/>
      <c r="FBM23" s="29"/>
      <c r="FBN23" s="29"/>
      <c r="FBO23" s="29"/>
      <c r="FBP23" s="29"/>
      <c r="FBQ23" s="29"/>
      <c r="FBR23" s="29"/>
      <c r="FBS23" s="29"/>
      <c r="FBT23" s="29"/>
      <c r="FBU23" s="29"/>
      <c r="FBV23" s="29"/>
      <c r="FBW23" s="29"/>
      <c r="FBX23" s="29"/>
      <c r="FBY23" s="29"/>
      <c r="FBZ23" s="29"/>
      <c r="FCA23" s="29"/>
      <c r="FCB23" s="29"/>
      <c r="FCC23" s="29"/>
      <c r="FCD23" s="29"/>
      <c r="FCE23" s="29"/>
      <c r="FCF23" s="29"/>
      <c r="FCG23" s="29"/>
      <c r="FCH23" s="29"/>
      <c r="FCI23" s="29"/>
      <c r="FCJ23" s="29"/>
      <c r="FCK23" s="29"/>
      <c r="FCL23" s="29"/>
      <c r="FCM23" s="29"/>
      <c r="FCN23" s="29"/>
      <c r="FCO23" s="29"/>
      <c r="FCP23" s="29"/>
      <c r="FCQ23" s="29"/>
      <c r="FCR23" s="29"/>
      <c r="FCS23" s="29"/>
      <c r="FCT23" s="29"/>
      <c r="FCU23" s="29"/>
      <c r="FCV23" s="29"/>
      <c r="FCW23" s="29"/>
      <c r="FCX23" s="29"/>
      <c r="FCY23" s="29"/>
      <c r="FCZ23" s="29"/>
      <c r="FDA23" s="29"/>
      <c r="FDB23" s="29"/>
      <c r="FDC23" s="29"/>
      <c r="FDD23" s="29"/>
      <c r="FDE23" s="29"/>
      <c r="FDF23" s="29"/>
      <c r="FDG23" s="29"/>
      <c r="FDH23" s="29"/>
      <c r="FDI23" s="29"/>
      <c r="FDJ23" s="29"/>
      <c r="FDK23" s="29"/>
      <c r="FDL23" s="29"/>
      <c r="FDM23" s="29"/>
      <c r="FDN23" s="29"/>
      <c r="FDO23" s="29"/>
      <c r="FDP23" s="29"/>
      <c r="FDQ23" s="29"/>
      <c r="FDR23" s="29"/>
      <c r="FDS23" s="29"/>
      <c r="FDT23" s="29"/>
      <c r="FDU23" s="29"/>
      <c r="FDV23" s="29"/>
      <c r="FDW23" s="29"/>
      <c r="FDX23" s="29"/>
      <c r="FDY23" s="29"/>
      <c r="FDZ23" s="29"/>
      <c r="FEA23" s="29"/>
      <c r="FEB23" s="29"/>
      <c r="FEC23" s="29"/>
      <c r="FED23" s="29"/>
      <c r="FEE23" s="29"/>
      <c r="FEF23" s="29"/>
      <c r="FEG23" s="29"/>
      <c r="FEH23" s="29"/>
      <c r="FEI23" s="29"/>
      <c r="FEJ23" s="29"/>
      <c r="FEK23" s="29"/>
      <c r="FEL23" s="29"/>
      <c r="FEM23" s="29"/>
      <c r="FEN23" s="29"/>
      <c r="FEO23" s="29"/>
      <c r="FEP23" s="29"/>
      <c r="FEQ23" s="29"/>
      <c r="FER23" s="29"/>
      <c r="FES23" s="29"/>
      <c r="FET23" s="29"/>
      <c r="FEU23" s="29"/>
      <c r="FEV23" s="29"/>
      <c r="FEW23" s="29"/>
      <c r="FEX23" s="29"/>
      <c r="FEY23" s="29"/>
      <c r="FEZ23" s="29"/>
      <c r="FFA23" s="29"/>
      <c r="FFB23" s="29"/>
      <c r="FFC23" s="29"/>
      <c r="FFD23" s="29"/>
      <c r="FFE23" s="29"/>
      <c r="FFF23" s="29"/>
      <c r="FFG23" s="29"/>
      <c r="FFH23" s="29"/>
      <c r="FFI23" s="29"/>
      <c r="FFJ23" s="29"/>
      <c r="FFK23" s="29"/>
      <c r="FFL23" s="29"/>
      <c r="FFM23" s="29"/>
      <c r="FFN23" s="29"/>
      <c r="FFO23" s="29"/>
      <c r="FFP23" s="29"/>
      <c r="FFQ23" s="29"/>
      <c r="FFR23" s="29"/>
      <c r="FFS23" s="29"/>
      <c r="FFT23" s="29"/>
      <c r="FFU23" s="29"/>
      <c r="FFV23" s="29"/>
      <c r="FFW23" s="29"/>
      <c r="FFX23" s="29"/>
      <c r="FFY23" s="29"/>
      <c r="FFZ23" s="29"/>
      <c r="FGA23" s="29"/>
      <c r="FGB23" s="29"/>
      <c r="FGC23" s="29"/>
      <c r="FGD23" s="29"/>
      <c r="FGE23" s="29"/>
      <c r="FGF23" s="29"/>
      <c r="FGG23" s="29"/>
      <c r="FGH23" s="29"/>
      <c r="FGI23" s="29"/>
      <c r="FGJ23" s="29"/>
      <c r="FGK23" s="29"/>
      <c r="FGL23" s="29"/>
      <c r="FGM23" s="29"/>
      <c r="FGN23" s="29"/>
      <c r="FGO23" s="29"/>
      <c r="FGP23" s="29"/>
      <c r="FGQ23" s="29"/>
      <c r="FGR23" s="29"/>
      <c r="FGS23" s="29"/>
      <c r="FGT23" s="29"/>
      <c r="FGU23" s="29"/>
      <c r="FGV23" s="29"/>
      <c r="FGW23" s="29"/>
      <c r="FGX23" s="29"/>
      <c r="FGY23" s="29"/>
      <c r="FGZ23" s="29"/>
      <c r="FHA23" s="29"/>
      <c r="FHB23" s="29"/>
      <c r="FHC23" s="29"/>
      <c r="FHD23" s="29"/>
      <c r="FHE23" s="29"/>
      <c r="FHF23" s="29"/>
      <c r="FHG23" s="29"/>
      <c r="FHH23" s="29"/>
      <c r="FHI23" s="29"/>
      <c r="FHJ23" s="29"/>
      <c r="FHK23" s="29"/>
      <c r="FHL23" s="29"/>
      <c r="FHM23" s="29"/>
      <c r="FHN23" s="29"/>
      <c r="FHO23" s="29"/>
      <c r="FHP23" s="29"/>
      <c r="FHQ23" s="29"/>
      <c r="FHR23" s="29"/>
      <c r="FHS23" s="29"/>
      <c r="FHT23" s="29"/>
      <c r="FHU23" s="29"/>
      <c r="FHV23" s="29"/>
      <c r="FHW23" s="29"/>
      <c r="FHX23" s="29"/>
      <c r="FHY23" s="29"/>
      <c r="FHZ23" s="29"/>
      <c r="FIA23" s="29"/>
      <c r="FIB23" s="29"/>
      <c r="FIC23" s="29"/>
      <c r="FID23" s="29"/>
      <c r="FIE23" s="29"/>
      <c r="FIF23" s="29"/>
      <c r="FIG23" s="29"/>
      <c r="FIH23" s="29"/>
      <c r="FII23" s="29"/>
      <c r="FIJ23" s="29"/>
      <c r="FIK23" s="29"/>
      <c r="FIL23" s="29"/>
      <c r="FIM23" s="29"/>
      <c r="FIN23" s="29"/>
      <c r="FIO23" s="29"/>
      <c r="FIP23" s="29"/>
      <c r="FIQ23" s="29"/>
      <c r="FIR23" s="29"/>
      <c r="FIS23" s="29"/>
      <c r="FIT23" s="29"/>
      <c r="FIU23" s="29"/>
      <c r="FIV23" s="29"/>
      <c r="FIW23" s="29"/>
      <c r="FIX23" s="29"/>
      <c r="FIY23" s="29"/>
      <c r="FIZ23" s="29"/>
      <c r="FJA23" s="29"/>
      <c r="FJB23" s="29"/>
      <c r="FJC23" s="29"/>
      <c r="FJD23" s="29"/>
      <c r="FJE23" s="29"/>
      <c r="FJF23" s="29"/>
      <c r="FJG23" s="29"/>
      <c r="FJH23" s="29"/>
      <c r="FJI23" s="29"/>
      <c r="FJJ23" s="29"/>
      <c r="FJK23" s="29"/>
      <c r="FJL23" s="29"/>
      <c r="FJM23" s="29"/>
      <c r="FJN23" s="29"/>
      <c r="FJO23" s="29"/>
      <c r="FJP23" s="29"/>
      <c r="FJQ23" s="29"/>
      <c r="FJR23" s="29"/>
      <c r="FJS23" s="29"/>
      <c r="FJT23" s="29"/>
      <c r="FJU23" s="29"/>
      <c r="FJV23" s="29"/>
      <c r="FJW23" s="29"/>
      <c r="FJX23" s="29"/>
      <c r="FJY23" s="29"/>
      <c r="FJZ23" s="29"/>
      <c r="FKA23" s="29"/>
      <c r="FKB23" s="29"/>
      <c r="FKC23" s="29"/>
      <c r="FKD23" s="29"/>
      <c r="FKE23" s="29"/>
      <c r="FKF23" s="29"/>
      <c r="FKG23" s="29"/>
      <c r="FKH23" s="29"/>
      <c r="FKI23" s="29"/>
      <c r="FKJ23" s="29"/>
      <c r="FKK23" s="29"/>
      <c r="FKL23" s="29"/>
      <c r="FKM23" s="29"/>
      <c r="FKN23" s="29"/>
      <c r="FKO23" s="29"/>
      <c r="FKP23" s="29"/>
      <c r="FKQ23" s="29"/>
      <c r="FKR23" s="29"/>
      <c r="FKS23" s="29"/>
      <c r="FKT23" s="29"/>
      <c r="FKU23" s="29"/>
      <c r="FKV23" s="29"/>
      <c r="FKW23" s="29"/>
      <c r="FKX23" s="29"/>
      <c r="FKY23" s="29"/>
      <c r="FKZ23" s="29"/>
      <c r="FLA23" s="29"/>
      <c r="FLB23" s="29"/>
      <c r="FLC23" s="29"/>
      <c r="FLD23" s="29"/>
      <c r="FLE23" s="29"/>
      <c r="FLF23" s="29"/>
      <c r="FLG23" s="29"/>
      <c r="FLH23" s="29"/>
      <c r="FLI23" s="29"/>
      <c r="FLJ23" s="29"/>
      <c r="FLK23" s="29"/>
      <c r="FLL23" s="29"/>
      <c r="FLM23" s="29"/>
      <c r="FLN23" s="29"/>
      <c r="FLO23" s="29"/>
      <c r="FLP23" s="29"/>
      <c r="FLQ23" s="29"/>
      <c r="FLR23" s="29"/>
      <c r="FLS23" s="29"/>
      <c r="FLT23" s="29"/>
      <c r="FLU23" s="29"/>
      <c r="FLV23" s="29"/>
      <c r="FLW23" s="29"/>
      <c r="FLX23" s="29"/>
      <c r="FLY23" s="29"/>
      <c r="FLZ23" s="29"/>
      <c r="FMA23" s="29"/>
      <c r="FMB23" s="29"/>
      <c r="FMC23" s="29"/>
      <c r="FMD23" s="29"/>
      <c r="FME23" s="29"/>
      <c r="FMF23" s="29"/>
      <c r="FMG23" s="29"/>
      <c r="FMH23" s="29"/>
      <c r="FMI23" s="29"/>
      <c r="FMJ23" s="29"/>
      <c r="FMK23" s="29"/>
      <c r="FML23" s="29"/>
      <c r="FMM23" s="29"/>
      <c r="FMN23" s="29"/>
      <c r="FMO23" s="29"/>
      <c r="FMP23" s="29"/>
      <c r="FMQ23" s="29"/>
      <c r="FMR23" s="29"/>
      <c r="FMS23" s="29"/>
      <c r="FMT23" s="29"/>
      <c r="FMU23" s="29"/>
      <c r="FMV23" s="29"/>
      <c r="FMW23" s="29"/>
      <c r="FMX23" s="29"/>
      <c r="FMY23" s="29"/>
      <c r="FMZ23" s="29"/>
      <c r="FNA23" s="29"/>
      <c r="FNB23" s="29"/>
      <c r="FNC23" s="29"/>
      <c r="FND23" s="29"/>
      <c r="FNE23" s="29"/>
      <c r="FNF23" s="29"/>
      <c r="FNG23" s="29"/>
      <c r="FNH23" s="29"/>
      <c r="FNI23" s="29"/>
      <c r="FNJ23" s="29"/>
      <c r="FNK23" s="29"/>
      <c r="FNL23" s="29"/>
      <c r="FNM23" s="29"/>
      <c r="FNN23" s="29"/>
      <c r="FNO23" s="29"/>
      <c r="FNP23" s="29"/>
      <c r="FNQ23" s="29"/>
      <c r="FNR23" s="29"/>
      <c r="FNS23" s="29"/>
      <c r="FNT23" s="29"/>
      <c r="FNU23" s="29"/>
      <c r="FNV23" s="29"/>
      <c r="FNW23" s="29"/>
      <c r="FNX23" s="29"/>
      <c r="FNY23" s="29"/>
      <c r="FNZ23" s="29"/>
      <c r="FOA23" s="29"/>
      <c r="FOB23" s="29"/>
      <c r="FOC23" s="29"/>
      <c r="FOD23" s="29"/>
      <c r="FOE23" s="29"/>
      <c r="FOF23" s="29"/>
      <c r="FOG23" s="29"/>
      <c r="FOH23" s="29"/>
      <c r="FOI23" s="29"/>
      <c r="FOJ23" s="29"/>
      <c r="FOK23" s="29"/>
      <c r="FOL23" s="29"/>
      <c r="FOM23" s="29"/>
      <c r="FON23" s="29"/>
      <c r="FOO23" s="29"/>
      <c r="FOP23" s="29"/>
      <c r="FOQ23" s="29"/>
      <c r="FOR23" s="29"/>
      <c r="FOS23" s="29"/>
      <c r="FOT23" s="29"/>
      <c r="FOU23" s="29"/>
      <c r="FOV23" s="29"/>
      <c r="FOW23" s="29"/>
      <c r="FOX23" s="29"/>
      <c r="FOY23" s="29"/>
      <c r="FOZ23" s="29"/>
      <c r="FPA23" s="29"/>
      <c r="FPB23" s="29"/>
      <c r="FPC23" s="29"/>
      <c r="FPD23" s="29"/>
      <c r="FPE23" s="29"/>
      <c r="FPF23" s="29"/>
      <c r="FPG23" s="29"/>
      <c r="FPH23" s="29"/>
      <c r="FPI23" s="29"/>
      <c r="FPJ23" s="29"/>
      <c r="FPK23" s="29"/>
      <c r="FPL23" s="29"/>
      <c r="FPM23" s="29"/>
      <c r="FPN23" s="29"/>
      <c r="FPO23" s="29"/>
      <c r="FPP23" s="29"/>
      <c r="FPQ23" s="29"/>
      <c r="FPR23" s="29"/>
      <c r="FPS23" s="29"/>
      <c r="FPT23" s="29"/>
      <c r="FPU23" s="29"/>
      <c r="FPV23" s="29"/>
      <c r="FPW23" s="29"/>
      <c r="FPX23" s="29"/>
      <c r="FPY23" s="29"/>
      <c r="FPZ23" s="29"/>
      <c r="FQA23" s="29"/>
      <c r="FQB23" s="29"/>
      <c r="FQC23" s="29"/>
      <c r="FQD23" s="29"/>
      <c r="FQE23" s="29"/>
      <c r="FQF23" s="29"/>
      <c r="FQG23" s="29"/>
      <c r="FQH23" s="29"/>
      <c r="FQI23" s="29"/>
      <c r="FQJ23" s="29"/>
      <c r="FQK23" s="29"/>
      <c r="FQL23" s="29"/>
      <c r="FQM23" s="29"/>
      <c r="FQN23" s="29"/>
      <c r="FQO23" s="29"/>
      <c r="FQP23" s="29"/>
      <c r="FQQ23" s="29"/>
      <c r="FQR23" s="29"/>
      <c r="FQS23" s="29"/>
      <c r="FQT23" s="29"/>
      <c r="FQU23" s="29"/>
      <c r="FQV23" s="29"/>
      <c r="FQW23" s="29"/>
      <c r="FQX23" s="29"/>
      <c r="FQY23" s="29"/>
      <c r="FQZ23" s="29"/>
      <c r="FRA23" s="29"/>
      <c r="FRB23" s="29"/>
      <c r="FRC23" s="29"/>
      <c r="FRD23" s="29"/>
      <c r="FRE23" s="29"/>
      <c r="FRF23" s="29"/>
      <c r="FRG23" s="29"/>
      <c r="FRH23" s="29"/>
      <c r="FRI23" s="29"/>
      <c r="FRJ23" s="29"/>
      <c r="FRK23" s="29"/>
      <c r="FRL23" s="29"/>
      <c r="FRM23" s="29"/>
      <c r="FRN23" s="29"/>
      <c r="FRO23" s="29"/>
      <c r="FRP23" s="29"/>
      <c r="FRQ23" s="29"/>
      <c r="FRR23" s="29"/>
      <c r="FRS23" s="29"/>
      <c r="FRT23" s="29"/>
      <c r="FRU23" s="29"/>
      <c r="FRV23" s="29"/>
      <c r="FRW23" s="29"/>
      <c r="FRX23" s="29"/>
      <c r="FRY23" s="29"/>
      <c r="FRZ23" s="29"/>
      <c r="FSA23" s="29"/>
      <c r="FSB23" s="29"/>
      <c r="FSC23" s="29"/>
      <c r="FSD23" s="29"/>
      <c r="FSE23" s="29"/>
      <c r="FSF23" s="29"/>
      <c r="FSG23" s="29"/>
      <c r="FSH23" s="29"/>
      <c r="FSI23" s="29"/>
      <c r="FSJ23" s="29"/>
      <c r="FSK23" s="29"/>
      <c r="FSL23" s="29"/>
      <c r="FSM23" s="29"/>
      <c r="FSN23" s="29"/>
      <c r="FSO23" s="29"/>
      <c r="FSP23" s="29"/>
      <c r="FSQ23" s="29"/>
      <c r="FSR23" s="29"/>
      <c r="FSS23" s="29"/>
      <c r="FST23" s="29"/>
      <c r="FSU23" s="29"/>
      <c r="FSV23" s="29"/>
      <c r="FSW23" s="29"/>
      <c r="FSX23" s="29"/>
      <c r="FSY23" s="29"/>
      <c r="FSZ23" s="29"/>
      <c r="FTA23" s="29"/>
      <c r="FTB23" s="29"/>
      <c r="FTC23" s="29"/>
      <c r="FTD23" s="29"/>
      <c r="FTE23" s="29"/>
      <c r="FTF23" s="29"/>
      <c r="FTG23" s="29"/>
      <c r="FTH23" s="29"/>
      <c r="FTI23" s="29"/>
      <c r="FTJ23" s="29"/>
      <c r="FTK23" s="29"/>
      <c r="FTL23" s="29"/>
      <c r="FTM23" s="29"/>
      <c r="FTN23" s="29"/>
      <c r="FTO23" s="29"/>
      <c r="FTP23" s="29"/>
      <c r="FTQ23" s="29"/>
      <c r="FTR23" s="29"/>
      <c r="FTS23" s="29"/>
      <c r="FTT23" s="29"/>
      <c r="FTU23" s="29"/>
      <c r="FTV23" s="29"/>
      <c r="FTW23" s="29"/>
      <c r="FTX23" s="29"/>
      <c r="FTY23" s="29"/>
      <c r="FTZ23" s="29"/>
      <c r="FUA23" s="29"/>
      <c r="FUB23" s="29"/>
      <c r="FUC23" s="29"/>
      <c r="FUD23" s="29"/>
      <c r="FUE23" s="29"/>
      <c r="FUF23" s="29"/>
      <c r="FUG23" s="29"/>
      <c r="FUH23" s="29"/>
      <c r="FUI23" s="29"/>
      <c r="FUJ23" s="29"/>
      <c r="FUK23" s="29"/>
      <c r="FUL23" s="29"/>
      <c r="FUM23" s="29"/>
      <c r="FUN23" s="29"/>
      <c r="FUO23" s="29"/>
      <c r="FUP23" s="29"/>
      <c r="FUQ23" s="29"/>
      <c r="FUR23" s="29"/>
      <c r="FUS23" s="29"/>
      <c r="FUT23" s="29"/>
      <c r="FUU23" s="29"/>
      <c r="FUV23" s="29"/>
      <c r="FUW23" s="29"/>
      <c r="FUX23" s="29"/>
      <c r="FUY23" s="29"/>
      <c r="FUZ23" s="29"/>
      <c r="FVA23" s="29"/>
      <c r="FVB23" s="29"/>
      <c r="FVC23" s="29"/>
      <c r="FVD23" s="29"/>
      <c r="FVE23" s="29"/>
      <c r="FVF23" s="29"/>
      <c r="FVG23" s="29"/>
      <c r="FVH23" s="29"/>
      <c r="FVI23" s="29"/>
      <c r="FVJ23" s="29"/>
      <c r="FVK23" s="29"/>
      <c r="FVL23" s="29"/>
      <c r="FVM23" s="29"/>
      <c r="FVN23" s="29"/>
      <c r="FVO23" s="29"/>
      <c r="FVP23" s="29"/>
      <c r="FVQ23" s="29"/>
      <c r="FVR23" s="29"/>
      <c r="FVS23" s="29"/>
      <c r="FVT23" s="29"/>
      <c r="FVU23" s="29"/>
      <c r="FVV23" s="29"/>
      <c r="FVW23" s="29"/>
      <c r="FVX23" s="29"/>
      <c r="FVY23" s="29"/>
      <c r="FVZ23" s="29"/>
      <c r="FWA23" s="29"/>
      <c r="FWB23" s="29"/>
      <c r="FWC23" s="29"/>
      <c r="FWD23" s="29"/>
      <c r="FWE23" s="29"/>
      <c r="FWF23" s="29"/>
      <c r="FWG23" s="29"/>
      <c r="FWH23" s="29"/>
      <c r="FWI23" s="29"/>
      <c r="FWJ23" s="29"/>
      <c r="FWK23" s="29"/>
      <c r="FWL23" s="29"/>
      <c r="FWM23" s="29"/>
      <c r="FWN23" s="29"/>
      <c r="FWO23" s="29"/>
      <c r="FWP23" s="29"/>
      <c r="FWQ23" s="29"/>
      <c r="FWR23" s="29"/>
      <c r="FWS23" s="29"/>
      <c r="FWT23" s="29"/>
      <c r="FWU23" s="29"/>
      <c r="FWV23" s="29"/>
      <c r="FWW23" s="29"/>
      <c r="FWX23" s="29"/>
      <c r="FWY23" s="29"/>
      <c r="FWZ23" s="29"/>
      <c r="FXA23" s="29"/>
      <c r="FXB23" s="29"/>
      <c r="FXC23" s="29"/>
      <c r="FXD23" s="29"/>
      <c r="FXE23" s="29"/>
      <c r="FXF23" s="29"/>
      <c r="FXG23" s="29"/>
      <c r="FXH23" s="29"/>
      <c r="FXI23" s="29"/>
      <c r="FXJ23" s="29"/>
      <c r="FXK23" s="29"/>
      <c r="FXL23" s="29"/>
      <c r="FXM23" s="29"/>
      <c r="FXN23" s="29"/>
      <c r="FXO23" s="29"/>
      <c r="FXP23" s="29"/>
      <c r="FXQ23" s="29"/>
      <c r="FXR23" s="29"/>
      <c r="FXS23" s="29"/>
      <c r="FXT23" s="29"/>
      <c r="FXU23" s="29"/>
      <c r="FXV23" s="29"/>
      <c r="FXW23" s="29"/>
      <c r="FXX23" s="29"/>
      <c r="FXY23" s="29"/>
      <c r="FXZ23" s="29"/>
      <c r="FYA23" s="29"/>
      <c r="FYB23" s="29"/>
      <c r="FYC23" s="29"/>
      <c r="FYD23" s="29"/>
      <c r="FYE23" s="29"/>
      <c r="FYF23" s="29"/>
      <c r="FYG23" s="29"/>
      <c r="FYH23" s="29"/>
      <c r="FYI23" s="29"/>
      <c r="FYJ23" s="29"/>
      <c r="FYK23" s="29"/>
      <c r="FYL23" s="29"/>
      <c r="FYM23" s="29"/>
      <c r="FYN23" s="29"/>
      <c r="FYO23" s="29"/>
      <c r="FYP23" s="29"/>
      <c r="FYQ23" s="29"/>
      <c r="FYR23" s="29"/>
      <c r="FYS23" s="29"/>
      <c r="FYT23" s="29"/>
      <c r="FYU23" s="29"/>
      <c r="FYV23" s="29"/>
      <c r="FYW23" s="29"/>
      <c r="FYX23" s="29"/>
      <c r="FYY23" s="29"/>
      <c r="FYZ23" s="29"/>
      <c r="FZA23" s="29"/>
      <c r="FZB23" s="29"/>
      <c r="FZC23" s="29"/>
      <c r="FZD23" s="29"/>
      <c r="FZE23" s="29"/>
      <c r="FZF23" s="29"/>
      <c r="FZG23" s="29"/>
      <c r="FZH23" s="29"/>
      <c r="FZI23" s="29"/>
      <c r="FZJ23" s="29"/>
      <c r="FZK23" s="29"/>
      <c r="FZL23" s="29"/>
      <c r="FZM23" s="29"/>
      <c r="FZN23" s="29"/>
      <c r="FZO23" s="29"/>
      <c r="FZP23" s="29"/>
      <c r="FZQ23" s="29"/>
      <c r="FZR23" s="29"/>
      <c r="FZS23" s="29"/>
      <c r="FZT23" s="29"/>
      <c r="FZU23" s="29"/>
      <c r="FZV23" s="29"/>
      <c r="FZW23" s="29"/>
      <c r="FZX23" s="29"/>
      <c r="FZY23" s="29"/>
      <c r="FZZ23" s="29"/>
      <c r="GAA23" s="29"/>
      <c r="GAB23" s="29"/>
      <c r="GAC23" s="29"/>
      <c r="GAD23" s="29"/>
      <c r="GAE23" s="29"/>
      <c r="GAF23" s="29"/>
      <c r="GAG23" s="29"/>
      <c r="GAH23" s="29"/>
      <c r="GAI23" s="29"/>
      <c r="GAJ23" s="29"/>
      <c r="GAK23" s="29"/>
      <c r="GAL23" s="29"/>
      <c r="GAM23" s="29"/>
      <c r="GAN23" s="29"/>
      <c r="GAO23" s="29"/>
      <c r="GAP23" s="29"/>
      <c r="GAQ23" s="29"/>
      <c r="GAR23" s="29"/>
      <c r="GAS23" s="29"/>
      <c r="GAT23" s="29"/>
      <c r="GAU23" s="29"/>
      <c r="GAV23" s="29"/>
      <c r="GAW23" s="29"/>
      <c r="GAX23" s="29"/>
      <c r="GAY23" s="29"/>
      <c r="GAZ23" s="29"/>
      <c r="GBA23" s="29"/>
      <c r="GBB23" s="29"/>
      <c r="GBC23" s="29"/>
      <c r="GBD23" s="29"/>
      <c r="GBE23" s="29"/>
      <c r="GBF23" s="29"/>
      <c r="GBG23" s="29"/>
      <c r="GBH23" s="29"/>
      <c r="GBI23" s="29"/>
      <c r="GBJ23" s="29"/>
      <c r="GBK23" s="29"/>
      <c r="GBL23" s="29"/>
      <c r="GBM23" s="29"/>
      <c r="GBN23" s="29"/>
      <c r="GBO23" s="29"/>
      <c r="GBP23" s="29"/>
      <c r="GBQ23" s="29"/>
      <c r="GBR23" s="29"/>
      <c r="GBS23" s="29"/>
      <c r="GBT23" s="29"/>
      <c r="GBU23" s="29"/>
      <c r="GBV23" s="29"/>
      <c r="GBW23" s="29"/>
      <c r="GBX23" s="29"/>
      <c r="GBY23" s="29"/>
      <c r="GBZ23" s="29"/>
      <c r="GCA23" s="29"/>
      <c r="GCB23" s="29"/>
      <c r="GCC23" s="29"/>
      <c r="GCD23" s="29"/>
      <c r="GCE23" s="29"/>
      <c r="GCF23" s="29"/>
      <c r="GCG23" s="29"/>
      <c r="GCH23" s="29"/>
      <c r="GCI23" s="29"/>
      <c r="GCJ23" s="29"/>
      <c r="GCK23" s="29"/>
      <c r="GCL23" s="29"/>
      <c r="GCM23" s="29"/>
      <c r="GCN23" s="29"/>
      <c r="GCO23" s="29"/>
      <c r="GCP23" s="29"/>
      <c r="GCQ23" s="29"/>
      <c r="GCR23" s="29"/>
      <c r="GCS23" s="29"/>
      <c r="GCT23" s="29"/>
      <c r="GCU23" s="29"/>
      <c r="GCV23" s="29"/>
      <c r="GCW23" s="29"/>
      <c r="GCX23" s="29"/>
      <c r="GCY23" s="29"/>
      <c r="GCZ23" s="29"/>
      <c r="GDA23" s="29"/>
      <c r="GDB23" s="29"/>
      <c r="GDC23" s="29"/>
      <c r="GDD23" s="29"/>
      <c r="GDE23" s="29"/>
      <c r="GDF23" s="29"/>
      <c r="GDG23" s="29"/>
      <c r="GDH23" s="29"/>
      <c r="GDI23" s="29"/>
      <c r="GDJ23" s="29"/>
      <c r="GDK23" s="29"/>
      <c r="GDL23" s="29"/>
      <c r="GDM23" s="29"/>
      <c r="GDN23" s="29"/>
      <c r="GDO23" s="29"/>
      <c r="GDP23" s="29"/>
      <c r="GDQ23" s="29"/>
      <c r="GDR23" s="29"/>
      <c r="GDS23" s="29"/>
      <c r="GDT23" s="29"/>
      <c r="GDU23" s="29"/>
      <c r="GDV23" s="29"/>
      <c r="GDW23" s="29"/>
      <c r="GDX23" s="29"/>
      <c r="GDY23" s="29"/>
      <c r="GDZ23" s="29"/>
      <c r="GEA23" s="29"/>
      <c r="GEB23" s="29"/>
      <c r="GEC23" s="29"/>
      <c r="GED23" s="29"/>
      <c r="GEE23" s="29"/>
      <c r="GEF23" s="29"/>
      <c r="GEG23" s="29"/>
      <c r="GEH23" s="29"/>
      <c r="GEI23" s="29"/>
      <c r="GEJ23" s="29"/>
      <c r="GEK23" s="29"/>
      <c r="GEL23" s="29"/>
      <c r="GEM23" s="29"/>
      <c r="GEN23" s="29"/>
      <c r="GEO23" s="29"/>
      <c r="GEP23" s="29"/>
      <c r="GEQ23" s="29"/>
      <c r="GER23" s="29"/>
      <c r="GES23" s="29"/>
      <c r="GET23" s="29"/>
      <c r="GEU23" s="29"/>
      <c r="GEV23" s="29"/>
      <c r="GEW23" s="29"/>
      <c r="GEX23" s="29"/>
      <c r="GEY23" s="29"/>
      <c r="GEZ23" s="29"/>
      <c r="GFA23" s="29"/>
      <c r="GFB23" s="29"/>
      <c r="GFC23" s="29"/>
      <c r="GFD23" s="29"/>
      <c r="GFE23" s="29"/>
      <c r="GFF23" s="29"/>
      <c r="GFG23" s="29"/>
      <c r="GFH23" s="29"/>
      <c r="GFI23" s="29"/>
      <c r="GFJ23" s="29"/>
      <c r="GFK23" s="29"/>
      <c r="GFL23" s="29"/>
      <c r="GFM23" s="29"/>
      <c r="GFN23" s="29"/>
      <c r="GFO23" s="29"/>
      <c r="GFP23" s="29"/>
      <c r="GFQ23" s="29"/>
      <c r="GFR23" s="29"/>
      <c r="GFS23" s="29"/>
      <c r="GFT23" s="29"/>
      <c r="GFU23" s="29"/>
      <c r="GFV23" s="29"/>
      <c r="GFW23" s="29"/>
      <c r="GFX23" s="29"/>
      <c r="GFY23" s="29"/>
      <c r="GFZ23" s="29"/>
      <c r="GGA23" s="29"/>
      <c r="GGB23" s="29"/>
      <c r="GGC23" s="29"/>
      <c r="GGD23" s="29"/>
      <c r="GGE23" s="29"/>
      <c r="GGF23" s="29"/>
      <c r="GGG23" s="29"/>
      <c r="GGH23" s="29"/>
      <c r="GGI23" s="29"/>
      <c r="GGJ23" s="29"/>
      <c r="GGK23" s="29"/>
      <c r="GGL23" s="29"/>
      <c r="GGM23" s="29"/>
      <c r="GGN23" s="29"/>
      <c r="GGO23" s="29"/>
      <c r="GGP23" s="29"/>
      <c r="GGQ23" s="29"/>
      <c r="GGR23" s="29"/>
      <c r="GGS23" s="29"/>
      <c r="GGT23" s="29"/>
      <c r="GGU23" s="29"/>
      <c r="GGV23" s="29"/>
      <c r="GGW23" s="29"/>
      <c r="GGX23" s="29"/>
      <c r="GGY23" s="29"/>
      <c r="GGZ23" s="29"/>
      <c r="GHA23" s="29"/>
      <c r="GHB23" s="29"/>
      <c r="GHC23" s="29"/>
      <c r="GHD23" s="29"/>
      <c r="GHE23" s="29"/>
      <c r="GHF23" s="29"/>
      <c r="GHG23" s="29"/>
      <c r="GHH23" s="29"/>
      <c r="GHI23" s="29"/>
      <c r="GHJ23" s="29"/>
      <c r="GHK23" s="29"/>
      <c r="GHL23" s="29"/>
      <c r="GHM23" s="29"/>
      <c r="GHN23" s="29"/>
      <c r="GHO23" s="29"/>
      <c r="GHP23" s="29"/>
      <c r="GHQ23" s="29"/>
      <c r="GHR23" s="29"/>
      <c r="GHS23" s="29"/>
      <c r="GHT23" s="29"/>
      <c r="GHU23" s="29"/>
      <c r="GHV23" s="29"/>
      <c r="GHW23" s="29"/>
      <c r="GHX23" s="29"/>
      <c r="GHY23" s="29"/>
      <c r="GHZ23" s="29"/>
      <c r="GIA23" s="29"/>
      <c r="GIB23" s="29"/>
      <c r="GIC23" s="29"/>
      <c r="GID23" s="29"/>
      <c r="GIE23" s="29"/>
      <c r="GIF23" s="29"/>
      <c r="GIG23" s="29"/>
      <c r="GIH23" s="29"/>
      <c r="GII23" s="29"/>
      <c r="GIJ23" s="29"/>
      <c r="GIK23" s="29"/>
      <c r="GIL23" s="29"/>
      <c r="GIM23" s="29"/>
      <c r="GIN23" s="29"/>
      <c r="GIO23" s="29"/>
      <c r="GIP23" s="29"/>
      <c r="GIQ23" s="29"/>
      <c r="GIR23" s="29"/>
      <c r="GIS23" s="29"/>
      <c r="GIT23" s="29"/>
      <c r="GIU23" s="29"/>
      <c r="GIV23" s="29"/>
      <c r="GIW23" s="29"/>
      <c r="GIX23" s="29"/>
      <c r="GIY23" s="29"/>
      <c r="GIZ23" s="29"/>
      <c r="GJA23" s="29"/>
      <c r="GJB23" s="29"/>
      <c r="GJC23" s="29"/>
      <c r="GJD23" s="29"/>
      <c r="GJE23" s="29"/>
      <c r="GJF23" s="29"/>
      <c r="GJG23" s="29"/>
      <c r="GJH23" s="29"/>
      <c r="GJI23" s="29"/>
      <c r="GJJ23" s="29"/>
      <c r="GJK23" s="29"/>
      <c r="GJL23" s="29"/>
      <c r="GJM23" s="29"/>
      <c r="GJN23" s="29"/>
      <c r="GJO23" s="29"/>
      <c r="GJP23" s="29"/>
      <c r="GJQ23" s="29"/>
      <c r="GJR23" s="29"/>
      <c r="GJS23" s="29"/>
      <c r="GJT23" s="29"/>
      <c r="GJU23" s="29"/>
      <c r="GJV23" s="29"/>
      <c r="GJW23" s="29"/>
      <c r="GJX23" s="29"/>
      <c r="GJY23" s="29"/>
      <c r="GJZ23" s="29"/>
      <c r="GKA23" s="29"/>
      <c r="GKB23" s="29"/>
      <c r="GKC23" s="29"/>
      <c r="GKD23" s="29"/>
      <c r="GKE23" s="29"/>
      <c r="GKF23" s="29"/>
      <c r="GKG23" s="29"/>
      <c r="GKH23" s="29"/>
      <c r="GKI23" s="29"/>
      <c r="GKJ23" s="29"/>
      <c r="GKK23" s="29"/>
      <c r="GKL23" s="29"/>
      <c r="GKM23" s="29"/>
      <c r="GKN23" s="29"/>
      <c r="GKO23" s="29"/>
      <c r="GKP23" s="29"/>
      <c r="GKQ23" s="29"/>
      <c r="GKR23" s="29"/>
      <c r="GKS23" s="29"/>
      <c r="GKT23" s="29"/>
      <c r="GKU23" s="29"/>
      <c r="GKV23" s="29"/>
      <c r="GKW23" s="29"/>
      <c r="GKX23" s="29"/>
      <c r="GKY23" s="29"/>
      <c r="GKZ23" s="29"/>
      <c r="GLA23" s="29"/>
      <c r="GLB23" s="29"/>
      <c r="GLC23" s="29"/>
      <c r="GLD23" s="29"/>
      <c r="GLE23" s="29"/>
      <c r="GLF23" s="29"/>
      <c r="GLG23" s="29"/>
      <c r="GLH23" s="29"/>
      <c r="GLI23" s="29"/>
      <c r="GLJ23" s="29"/>
      <c r="GLK23" s="29"/>
      <c r="GLL23" s="29"/>
      <c r="GLM23" s="29"/>
      <c r="GLN23" s="29"/>
      <c r="GLO23" s="29"/>
      <c r="GLP23" s="29"/>
      <c r="GLQ23" s="29"/>
      <c r="GLR23" s="29"/>
      <c r="GLS23" s="29"/>
      <c r="GLT23" s="29"/>
      <c r="GLU23" s="29"/>
      <c r="GLV23" s="29"/>
      <c r="GLW23" s="29"/>
      <c r="GLX23" s="29"/>
      <c r="GLY23" s="29"/>
      <c r="GLZ23" s="29"/>
      <c r="GMA23" s="29"/>
      <c r="GMB23" s="29"/>
      <c r="GMC23" s="29"/>
      <c r="GMD23" s="29"/>
      <c r="GME23" s="29"/>
      <c r="GMF23" s="29"/>
      <c r="GMG23" s="29"/>
      <c r="GMH23" s="29"/>
      <c r="GMI23" s="29"/>
      <c r="GMJ23" s="29"/>
      <c r="GMK23" s="29"/>
      <c r="GML23" s="29"/>
      <c r="GMM23" s="29"/>
      <c r="GMN23" s="29"/>
      <c r="GMO23" s="29"/>
      <c r="GMP23" s="29"/>
      <c r="GMQ23" s="29"/>
      <c r="GMR23" s="29"/>
      <c r="GMS23" s="29"/>
      <c r="GMT23" s="29"/>
      <c r="GMU23" s="29"/>
      <c r="GMV23" s="29"/>
      <c r="GMW23" s="29"/>
      <c r="GMX23" s="29"/>
      <c r="GMY23" s="29"/>
      <c r="GMZ23" s="29"/>
      <c r="GNA23" s="29"/>
      <c r="GNB23" s="29"/>
      <c r="GNC23" s="29"/>
      <c r="GND23" s="29"/>
      <c r="GNE23" s="29"/>
      <c r="GNF23" s="29"/>
      <c r="GNG23" s="29"/>
      <c r="GNH23" s="29"/>
      <c r="GNI23" s="29"/>
      <c r="GNJ23" s="29"/>
      <c r="GNK23" s="29"/>
      <c r="GNL23" s="29"/>
      <c r="GNM23" s="29"/>
      <c r="GNN23" s="29"/>
      <c r="GNO23" s="29"/>
      <c r="GNP23" s="29"/>
      <c r="GNQ23" s="29"/>
      <c r="GNR23" s="29"/>
      <c r="GNS23" s="29"/>
      <c r="GNT23" s="29"/>
      <c r="GNU23" s="29"/>
      <c r="GNV23" s="29"/>
      <c r="GNW23" s="29"/>
      <c r="GNX23" s="29"/>
      <c r="GNY23" s="29"/>
      <c r="GNZ23" s="29"/>
      <c r="GOA23" s="29"/>
      <c r="GOB23" s="29"/>
      <c r="GOC23" s="29"/>
      <c r="GOD23" s="29"/>
      <c r="GOE23" s="29"/>
      <c r="GOF23" s="29"/>
      <c r="GOG23" s="29"/>
      <c r="GOH23" s="29"/>
      <c r="GOI23" s="29"/>
      <c r="GOJ23" s="29"/>
      <c r="GOK23" s="29"/>
      <c r="GOL23" s="29"/>
      <c r="GOM23" s="29"/>
      <c r="GON23" s="29"/>
      <c r="GOO23" s="29"/>
      <c r="GOP23" s="29"/>
      <c r="GOQ23" s="29"/>
      <c r="GOR23" s="29"/>
      <c r="GOS23" s="29"/>
      <c r="GOT23" s="29"/>
      <c r="GOU23" s="29"/>
      <c r="GOV23" s="29"/>
      <c r="GOW23" s="29"/>
      <c r="GOX23" s="29"/>
      <c r="GOY23" s="29"/>
      <c r="GOZ23" s="29"/>
      <c r="GPA23" s="29"/>
      <c r="GPB23" s="29"/>
      <c r="GPC23" s="29"/>
      <c r="GPD23" s="29"/>
      <c r="GPE23" s="29"/>
      <c r="GPF23" s="29"/>
      <c r="GPG23" s="29"/>
      <c r="GPH23" s="29"/>
      <c r="GPI23" s="29"/>
      <c r="GPJ23" s="29"/>
      <c r="GPK23" s="29"/>
      <c r="GPL23" s="29"/>
      <c r="GPM23" s="29"/>
      <c r="GPN23" s="29"/>
      <c r="GPO23" s="29"/>
      <c r="GPP23" s="29"/>
      <c r="GPQ23" s="29"/>
      <c r="GPR23" s="29"/>
      <c r="GPS23" s="29"/>
      <c r="GPT23" s="29"/>
      <c r="GPU23" s="29"/>
      <c r="GPV23" s="29"/>
      <c r="GPW23" s="29"/>
      <c r="GPX23" s="29"/>
      <c r="GPY23" s="29"/>
      <c r="GPZ23" s="29"/>
      <c r="GQA23" s="29"/>
      <c r="GQB23" s="29"/>
      <c r="GQC23" s="29"/>
      <c r="GQD23" s="29"/>
      <c r="GQE23" s="29"/>
      <c r="GQF23" s="29"/>
      <c r="GQG23" s="29"/>
      <c r="GQH23" s="29"/>
      <c r="GQI23" s="29"/>
      <c r="GQJ23" s="29"/>
      <c r="GQK23" s="29"/>
      <c r="GQL23" s="29"/>
      <c r="GQM23" s="29"/>
      <c r="GQN23" s="29"/>
      <c r="GQO23" s="29"/>
      <c r="GQP23" s="29"/>
      <c r="GQQ23" s="29"/>
      <c r="GQR23" s="29"/>
      <c r="GQS23" s="29"/>
      <c r="GQT23" s="29"/>
      <c r="GQU23" s="29"/>
      <c r="GQV23" s="29"/>
      <c r="GQW23" s="29"/>
      <c r="GQX23" s="29"/>
      <c r="GQY23" s="29"/>
      <c r="GQZ23" s="29"/>
      <c r="GRA23" s="29"/>
      <c r="GRB23" s="29"/>
      <c r="GRC23" s="29"/>
      <c r="GRD23" s="29"/>
      <c r="GRE23" s="29"/>
      <c r="GRF23" s="29"/>
      <c r="GRG23" s="29"/>
      <c r="GRH23" s="29"/>
      <c r="GRI23" s="29"/>
      <c r="GRJ23" s="29"/>
      <c r="GRK23" s="29"/>
      <c r="GRL23" s="29"/>
      <c r="GRM23" s="29"/>
      <c r="GRN23" s="29"/>
      <c r="GRO23" s="29"/>
      <c r="GRP23" s="29"/>
      <c r="GRQ23" s="29"/>
      <c r="GRR23" s="29"/>
      <c r="GRS23" s="29"/>
      <c r="GRT23" s="29"/>
      <c r="GRU23" s="29"/>
      <c r="GRV23" s="29"/>
      <c r="GRW23" s="29"/>
      <c r="GRX23" s="29"/>
      <c r="GRY23" s="29"/>
      <c r="GRZ23" s="29"/>
      <c r="GSA23" s="29"/>
      <c r="GSB23" s="29"/>
      <c r="GSC23" s="29"/>
      <c r="GSD23" s="29"/>
      <c r="GSE23" s="29"/>
      <c r="GSF23" s="29"/>
      <c r="GSG23" s="29"/>
      <c r="GSH23" s="29"/>
      <c r="GSI23" s="29"/>
      <c r="GSJ23" s="29"/>
      <c r="GSK23" s="29"/>
      <c r="GSL23" s="29"/>
      <c r="GSM23" s="29"/>
      <c r="GSN23" s="29"/>
      <c r="GSO23" s="29"/>
      <c r="GSP23" s="29"/>
      <c r="GSQ23" s="29"/>
      <c r="GSR23" s="29"/>
      <c r="GSS23" s="29"/>
      <c r="GST23" s="29"/>
      <c r="GSU23" s="29"/>
      <c r="GSV23" s="29"/>
      <c r="GSW23" s="29"/>
      <c r="GSX23" s="29"/>
      <c r="GSY23" s="29"/>
      <c r="GSZ23" s="29"/>
      <c r="GTA23" s="29"/>
      <c r="GTB23" s="29"/>
      <c r="GTC23" s="29"/>
      <c r="GTD23" s="29"/>
      <c r="GTE23" s="29"/>
      <c r="GTF23" s="29"/>
      <c r="GTG23" s="29"/>
      <c r="GTH23" s="29"/>
      <c r="GTI23" s="29"/>
      <c r="GTJ23" s="29"/>
      <c r="GTK23" s="29"/>
      <c r="GTL23" s="29"/>
      <c r="GTM23" s="29"/>
      <c r="GTN23" s="29"/>
      <c r="GTO23" s="29"/>
      <c r="GTP23" s="29"/>
      <c r="GTQ23" s="29"/>
      <c r="GTR23" s="29"/>
      <c r="GTS23" s="29"/>
      <c r="GTT23" s="29"/>
      <c r="GTU23" s="29"/>
      <c r="GTV23" s="29"/>
      <c r="GTW23" s="29"/>
      <c r="GTX23" s="29"/>
      <c r="GTY23" s="29"/>
      <c r="GTZ23" s="29"/>
      <c r="GUA23" s="29"/>
      <c r="GUB23" s="29"/>
      <c r="GUC23" s="29"/>
      <c r="GUD23" s="29"/>
      <c r="GUE23" s="29"/>
      <c r="GUF23" s="29"/>
      <c r="GUG23" s="29"/>
      <c r="GUH23" s="29"/>
      <c r="GUI23" s="29"/>
      <c r="GUJ23" s="29"/>
      <c r="GUK23" s="29"/>
      <c r="GUL23" s="29"/>
      <c r="GUM23" s="29"/>
      <c r="GUN23" s="29"/>
      <c r="GUO23" s="29"/>
      <c r="GUP23" s="29"/>
      <c r="GUQ23" s="29"/>
      <c r="GUR23" s="29"/>
      <c r="GUS23" s="29"/>
      <c r="GUT23" s="29"/>
      <c r="GUU23" s="29"/>
      <c r="GUV23" s="29"/>
      <c r="GUW23" s="29"/>
      <c r="GUX23" s="29"/>
      <c r="GUY23" s="29"/>
      <c r="GUZ23" s="29"/>
      <c r="GVA23" s="29"/>
      <c r="GVB23" s="29"/>
      <c r="GVC23" s="29"/>
      <c r="GVD23" s="29"/>
      <c r="GVE23" s="29"/>
      <c r="GVF23" s="29"/>
      <c r="GVG23" s="29"/>
      <c r="GVH23" s="29"/>
      <c r="GVI23" s="29"/>
      <c r="GVJ23" s="29"/>
      <c r="GVK23" s="29"/>
      <c r="GVL23" s="29"/>
      <c r="GVM23" s="29"/>
      <c r="GVN23" s="29"/>
      <c r="GVO23" s="29"/>
      <c r="GVP23" s="29"/>
      <c r="GVQ23" s="29"/>
      <c r="GVR23" s="29"/>
      <c r="GVS23" s="29"/>
      <c r="GVT23" s="29"/>
      <c r="GVU23" s="29"/>
      <c r="GVV23" s="29"/>
      <c r="GVW23" s="29"/>
      <c r="GVX23" s="29"/>
      <c r="GVY23" s="29"/>
      <c r="GVZ23" s="29"/>
      <c r="GWA23" s="29"/>
      <c r="GWB23" s="29"/>
      <c r="GWC23" s="29"/>
      <c r="GWD23" s="29"/>
      <c r="GWE23" s="29"/>
      <c r="GWF23" s="29"/>
      <c r="GWG23" s="29"/>
      <c r="GWH23" s="29"/>
      <c r="GWI23" s="29"/>
      <c r="GWJ23" s="29"/>
      <c r="GWK23" s="29"/>
      <c r="GWL23" s="29"/>
      <c r="GWM23" s="29"/>
      <c r="GWN23" s="29"/>
      <c r="GWO23" s="29"/>
      <c r="GWP23" s="29"/>
      <c r="GWQ23" s="29"/>
      <c r="GWR23" s="29"/>
      <c r="GWS23" s="29"/>
      <c r="GWT23" s="29"/>
      <c r="GWU23" s="29"/>
      <c r="GWV23" s="29"/>
      <c r="GWW23" s="29"/>
      <c r="GWX23" s="29"/>
      <c r="GWY23" s="29"/>
      <c r="GWZ23" s="29"/>
      <c r="GXA23" s="29"/>
      <c r="GXB23" s="29"/>
      <c r="GXC23" s="29"/>
      <c r="GXD23" s="29"/>
      <c r="GXE23" s="29"/>
      <c r="GXF23" s="29"/>
      <c r="GXG23" s="29"/>
      <c r="GXH23" s="29"/>
      <c r="GXI23" s="29"/>
      <c r="GXJ23" s="29"/>
      <c r="GXK23" s="29"/>
      <c r="GXL23" s="29"/>
      <c r="GXM23" s="29"/>
      <c r="GXN23" s="29"/>
      <c r="GXO23" s="29"/>
      <c r="GXP23" s="29"/>
      <c r="GXQ23" s="29"/>
      <c r="GXR23" s="29"/>
      <c r="GXS23" s="29"/>
      <c r="GXT23" s="29"/>
      <c r="GXU23" s="29"/>
      <c r="GXV23" s="29"/>
      <c r="GXW23" s="29"/>
      <c r="GXX23" s="29"/>
      <c r="GXY23" s="29"/>
      <c r="GXZ23" s="29"/>
      <c r="GYA23" s="29"/>
      <c r="GYB23" s="29"/>
      <c r="GYC23" s="29"/>
      <c r="GYD23" s="29"/>
      <c r="GYE23" s="29"/>
      <c r="GYF23" s="29"/>
      <c r="GYG23" s="29"/>
      <c r="GYH23" s="29"/>
      <c r="GYI23" s="29"/>
      <c r="GYJ23" s="29"/>
      <c r="GYK23" s="29"/>
      <c r="GYL23" s="29"/>
      <c r="GYM23" s="29"/>
      <c r="GYN23" s="29"/>
      <c r="GYO23" s="29"/>
      <c r="GYP23" s="29"/>
      <c r="GYQ23" s="29"/>
      <c r="GYR23" s="29"/>
      <c r="GYS23" s="29"/>
      <c r="GYT23" s="29"/>
      <c r="GYU23" s="29"/>
      <c r="GYV23" s="29"/>
      <c r="GYW23" s="29"/>
      <c r="GYX23" s="29"/>
      <c r="GYY23" s="29"/>
      <c r="GYZ23" s="29"/>
      <c r="GZA23" s="29"/>
      <c r="GZB23" s="29"/>
      <c r="GZC23" s="29"/>
      <c r="GZD23" s="29"/>
      <c r="GZE23" s="29"/>
      <c r="GZF23" s="29"/>
      <c r="GZG23" s="29"/>
      <c r="GZH23" s="29"/>
      <c r="GZI23" s="29"/>
      <c r="GZJ23" s="29"/>
      <c r="GZK23" s="29"/>
      <c r="GZL23" s="29"/>
      <c r="GZM23" s="29"/>
      <c r="GZN23" s="29"/>
      <c r="GZO23" s="29"/>
      <c r="GZP23" s="29"/>
      <c r="GZQ23" s="29"/>
      <c r="GZR23" s="29"/>
      <c r="GZS23" s="29"/>
      <c r="GZT23" s="29"/>
      <c r="GZU23" s="29"/>
      <c r="GZV23" s="29"/>
      <c r="GZW23" s="29"/>
      <c r="GZX23" s="29"/>
      <c r="GZY23" s="29"/>
      <c r="GZZ23" s="29"/>
      <c r="HAA23" s="29"/>
      <c r="HAB23" s="29"/>
      <c r="HAC23" s="29"/>
      <c r="HAD23" s="29"/>
      <c r="HAE23" s="29"/>
      <c r="HAF23" s="29"/>
      <c r="HAG23" s="29"/>
      <c r="HAH23" s="29"/>
      <c r="HAI23" s="29"/>
      <c r="HAJ23" s="29"/>
      <c r="HAK23" s="29"/>
      <c r="HAL23" s="29"/>
      <c r="HAM23" s="29"/>
      <c r="HAN23" s="29"/>
      <c r="HAO23" s="29"/>
      <c r="HAP23" s="29"/>
      <c r="HAQ23" s="29"/>
      <c r="HAR23" s="29"/>
      <c r="HAS23" s="29"/>
      <c r="HAT23" s="29"/>
      <c r="HAU23" s="29"/>
      <c r="HAV23" s="29"/>
      <c r="HAW23" s="29"/>
      <c r="HAX23" s="29"/>
      <c r="HAY23" s="29"/>
      <c r="HAZ23" s="29"/>
      <c r="HBA23" s="29"/>
      <c r="HBB23" s="29"/>
      <c r="HBC23" s="29"/>
      <c r="HBD23" s="29"/>
      <c r="HBE23" s="29"/>
      <c r="HBF23" s="29"/>
      <c r="HBG23" s="29"/>
      <c r="HBH23" s="29"/>
      <c r="HBI23" s="29"/>
      <c r="HBJ23" s="29"/>
      <c r="HBK23" s="29"/>
      <c r="HBL23" s="29"/>
      <c r="HBM23" s="29"/>
      <c r="HBN23" s="29"/>
      <c r="HBO23" s="29"/>
      <c r="HBP23" s="29"/>
      <c r="HBQ23" s="29"/>
      <c r="HBR23" s="29"/>
      <c r="HBS23" s="29"/>
      <c r="HBT23" s="29"/>
      <c r="HBU23" s="29"/>
      <c r="HBV23" s="29"/>
      <c r="HBW23" s="29"/>
      <c r="HBX23" s="29"/>
      <c r="HBY23" s="29"/>
      <c r="HBZ23" s="29"/>
      <c r="HCA23" s="29"/>
      <c r="HCB23" s="29"/>
      <c r="HCC23" s="29"/>
      <c r="HCD23" s="29"/>
      <c r="HCE23" s="29"/>
      <c r="HCF23" s="29"/>
      <c r="HCG23" s="29"/>
      <c r="HCH23" s="29"/>
      <c r="HCI23" s="29"/>
      <c r="HCJ23" s="29"/>
      <c r="HCK23" s="29"/>
      <c r="HCL23" s="29"/>
      <c r="HCM23" s="29"/>
      <c r="HCN23" s="29"/>
      <c r="HCO23" s="29"/>
      <c r="HCP23" s="29"/>
      <c r="HCQ23" s="29"/>
      <c r="HCR23" s="29"/>
      <c r="HCS23" s="29"/>
      <c r="HCT23" s="29"/>
      <c r="HCU23" s="29"/>
      <c r="HCV23" s="29"/>
      <c r="HCW23" s="29"/>
      <c r="HCX23" s="29"/>
      <c r="HCY23" s="29"/>
      <c r="HCZ23" s="29"/>
      <c r="HDA23" s="29"/>
      <c r="HDB23" s="29"/>
      <c r="HDC23" s="29"/>
      <c r="HDD23" s="29"/>
      <c r="HDE23" s="29"/>
      <c r="HDF23" s="29"/>
      <c r="HDG23" s="29"/>
      <c r="HDH23" s="29"/>
      <c r="HDI23" s="29"/>
      <c r="HDJ23" s="29"/>
      <c r="HDK23" s="29"/>
      <c r="HDL23" s="29"/>
      <c r="HDM23" s="29"/>
      <c r="HDN23" s="29"/>
      <c r="HDO23" s="29"/>
      <c r="HDP23" s="29"/>
      <c r="HDQ23" s="29"/>
      <c r="HDR23" s="29"/>
      <c r="HDS23" s="29"/>
      <c r="HDT23" s="29"/>
      <c r="HDU23" s="29"/>
      <c r="HDV23" s="29"/>
      <c r="HDW23" s="29"/>
      <c r="HDX23" s="29"/>
      <c r="HDY23" s="29"/>
      <c r="HDZ23" s="29"/>
      <c r="HEA23" s="29"/>
      <c r="HEB23" s="29"/>
      <c r="HEC23" s="29"/>
      <c r="HED23" s="29"/>
      <c r="HEE23" s="29"/>
      <c r="HEF23" s="29"/>
      <c r="HEG23" s="29"/>
      <c r="HEH23" s="29"/>
      <c r="HEI23" s="29"/>
      <c r="HEJ23" s="29"/>
      <c r="HEK23" s="29"/>
      <c r="HEL23" s="29"/>
      <c r="HEM23" s="29"/>
      <c r="HEN23" s="29"/>
      <c r="HEO23" s="29"/>
      <c r="HEP23" s="29"/>
      <c r="HEQ23" s="29"/>
      <c r="HER23" s="29"/>
      <c r="HES23" s="29"/>
      <c r="HET23" s="29"/>
      <c r="HEU23" s="29"/>
      <c r="HEV23" s="29"/>
      <c r="HEW23" s="29"/>
      <c r="HEX23" s="29"/>
      <c r="HEY23" s="29"/>
      <c r="HEZ23" s="29"/>
      <c r="HFA23" s="29"/>
      <c r="HFB23" s="29"/>
      <c r="HFC23" s="29"/>
      <c r="HFD23" s="29"/>
      <c r="HFE23" s="29"/>
      <c r="HFF23" s="29"/>
      <c r="HFG23" s="29"/>
      <c r="HFH23" s="29"/>
      <c r="HFI23" s="29"/>
      <c r="HFJ23" s="29"/>
      <c r="HFK23" s="29"/>
      <c r="HFL23" s="29"/>
      <c r="HFM23" s="29"/>
      <c r="HFN23" s="29"/>
      <c r="HFO23" s="29"/>
      <c r="HFP23" s="29"/>
      <c r="HFQ23" s="29"/>
      <c r="HFR23" s="29"/>
      <c r="HFS23" s="29"/>
      <c r="HFT23" s="29"/>
      <c r="HFU23" s="29"/>
      <c r="HFV23" s="29"/>
      <c r="HFW23" s="29"/>
      <c r="HFX23" s="29"/>
      <c r="HFY23" s="29"/>
      <c r="HFZ23" s="29"/>
      <c r="HGA23" s="29"/>
      <c r="HGB23" s="29"/>
      <c r="HGC23" s="29"/>
      <c r="HGD23" s="29"/>
      <c r="HGE23" s="29"/>
      <c r="HGF23" s="29"/>
      <c r="HGG23" s="29"/>
      <c r="HGH23" s="29"/>
      <c r="HGI23" s="29"/>
      <c r="HGJ23" s="29"/>
      <c r="HGK23" s="29"/>
      <c r="HGL23" s="29"/>
      <c r="HGM23" s="29"/>
      <c r="HGN23" s="29"/>
      <c r="HGO23" s="29"/>
      <c r="HGP23" s="29"/>
      <c r="HGQ23" s="29"/>
      <c r="HGR23" s="29"/>
      <c r="HGS23" s="29"/>
      <c r="HGT23" s="29"/>
      <c r="HGU23" s="29"/>
      <c r="HGV23" s="29"/>
      <c r="HGW23" s="29"/>
      <c r="HGX23" s="29"/>
      <c r="HGY23" s="29"/>
      <c r="HGZ23" s="29"/>
      <c r="HHA23" s="29"/>
      <c r="HHB23" s="29"/>
      <c r="HHC23" s="29"/>
      <c r="HHD23" s="29"/>
      <c r="HHE23" s="29"/>
      <c r="HHF23" s="29"/>
      <c r="HHG23" s="29"/>
      <c r="HHH23" s="29"/>
      <c r="HHI23" s="29"/>
      <c r="HHJ23" s="29"/>
      <c r="HHK23" s="29"/>
      <c r="HHL23" s="29"/>
      <c r="HHM23" s="29"/>
      <c r="HHN23" s="29"/>
      <c r="HHO23" s="29"/>
      <c r="HHP23" s="29"/>
      <c r="HHQ23" s="29"/>
      <c r="HHR23" s="29"/>
      <c r="HHS23" s="29"/>
      <c r="HHT23" s="29"/>
      <c r="HHU23" s="29"/>
      <c r="HHV23" s="29"/>
      <c r="HHW23" s="29"/>
      <c r="HHX23" s="29"/>
      <c r="HHY23" s="29"/>
      <c r="HHZ23" s="29"/>
      <c r="HIA23" s="29"/>
      <c r="HIB23" s="29"/>
      <c r="HIC23" s="29"/>
      <c r="HID23" s="29"/>
      <c r="HIE23" s="29"/>
      <c r="HIF23" s="29"/>
      <c r="HIG23" s="29"/>
      <c r="HIH23" s="29"/>
      <c r="HII23" s="29"/>
      <c r="HIJ23" s="29"/>
      <c r="HIK23" s="29"/>
      <c r="HIL23" s="29"/>
      <c r="HIM23" s="29"/>
      <c r="HIN23" s="29"/>
      <c r="HIO23" s="29"/>
      <c r="HIP23" s="29"/>
      <c r="HIQ23" s="29"/>
      <c r="HIR23" s="29"/>
      <c r="HIS23" s="29"/>
      <c r="HIT23" s="29"/>
      <c r="HIU23" s="29"/>
      <c r="HIV23" s="29"/>
      <c r="HIW23" s="29"/>
      <c r="HIX23" s="29"/>
      <c r="HIY23" s="29"/>
      <c r="HIZ23" s="29"/>
      <c r="HJA23" s="29"/>
      <c r="HJB23" s="29"/>
      <c r="HJC23" s="29"/>
      <c r="HJD23" s="29"/>
      <c r="HJE23" s="29"/>
      <c r="HJF23" s="29"/>
      <c r="HJG23" s="29"/>
      <c r="HJH23" s="29"/>
      <c r="HJI23" s="29"/>
      <c r="HJJ23" s="29"/>
      <c r="HJK23" s="29"/>
      <c r="HJL23" s="29"/>
      <c r="HJM23" s="29"/>
      <c r="HJN23" s="29"/>
      <c r="HJO23" s="29"/>
      <c r="HJP23" s="29"/>
      <c r="HJQ23" s="29"/>
      <c r="HJR23" s="29"/>
      <c r="HJS23" s="29"/>
      <c r="HJT23" s="29"/>
      <c r="HJU23" s="29"/>
      <c r="HJV23" s="29"/>
      <c r="HJW23" s="29"/>
      <c r="HJX23" s="29"/>
      <c r="HJY23" s="29"/>
      <c r="HJZ23" s="29"/>
      <c r="HKA23" s="29"/>
      <c r="HKB23" s="29"/>
      <c r="HKC23" s="29"/>
      <c r="HKD23" s="29"/>
      <c r="HKE23" s="29"/>
      <c r="HKF23" s="29"/>
      <c r="HKG23" s="29"/>
      <c r="HKH23" s="29"/>
      <c r="HKI23" s="29"/>
      <c r="HKJ23" s="29"/>
      <c r="HKK23" s="29"/>
      <c r="HKL23" s="29"/>
      <c r="HKM23" s="29"/>
      <c r="HKN23" s="29"/>
      <c r="HKO23" s="29"/>
      <c r="HKP23" s="29"/>
      <c r="HKQ23" s="29"/>
      <c r="HKR23" s="29"/>
      <c r="HKS23" s="29"/>
      <c r="HKT23" s="29"/>
      <c r="HKU23" s="29"/>
      <c r="HKV23" s="29"/>
      <c r="HKW23" s="29"/>
      <c r="HKX23" s="29"/>
      <c r="HKY23" s="29"/>
      <c r="HKZ23" s="29"/>
      <c r="HLA23" s="29"/>
      <c r="HLB23" s="29"/>
      <c r="HLC23" s="29"/>
      <c r="HLD23" s="29"/>
      <c r="HLE23" s="29"/>
      <c r="HLF23" s="29"/>
      <c r="HLG23" s="29"/>
      <c r="HLH23" s="29"/>
      <c r="HLI23" s="29"/>
      <c r="HLJ23" s="29"/>
      <c r="HLK23" s="29"/>
      <c r="HLL23" s="29"/>
      <c r="HLM23" s="29"/>
      <c r="HLN23" s="29"/>
      <c r="HLO23" s="29"/>
      <c r="HLP23" s="29"/>
      <c r="HLQ23" s="29"/>
      <c r="HLR23" s="29"/>
      <c r="HLS23" s="29"/>
      <c r="HLT23" s="29"/>
      <c r="HLU23" s="29"/>
      <c r="HLV23" s="29"/>
      <c r="HLW23" s="29"/>
      <c r="HLX23" s="29"/>
      <c r="HLY23" s="29"/>
      <c r="HLZ23" s="29"/>
      <c r="HMA23" s="29"/>
      <c r="HMB23" s="29"/>
      <c r="HMC23" s="29"/>
      <c r="HMD23" s="29"/>
      <c r="HME23" s="29"/>
      <c r="HMF23" s="29"/>
      <c r="HMG23" s="29"/>
      <c r="HMH23" s="29"/>
      <c r="HMI23" s="29"/>
      <c r="HMJ23" s="29"/>
      <c r="HMK23" s="29"/>
      <c r="HML23" s="29"/>
      <c r="HMM23" s="29"/>
      <c r="HMN23" s="29"/>
      <c r="HMO23" s="29"/>
      <c r="HMP23" s="29"/>
      <c r="HMQ23" s="29"/>
      <c r="HMR23" s="29"/>
      <c r="HMS23" s="29"/>
      <c r="HMT23" s="29"/>
      <c r="HMU23" s="29"/>
      <c r="HMV23" s="29"/>
      <c r="HMW23" s="29"/>
      <c r="HMX23" s="29"/>
      <c r="HMY23" s="29"/>
      <c r="HMZ23" s="29"/>
      <c r="HNA23" s="29"/>
      <c r="HNB23" s="29"/>
      <c r="HNC23" s="29"/>
      <c r="HND23" s="29"/>
      <c r="HNE23" s="29"/>
      <c r="HNF23" s="29"/>
      <c r="HNG23" s="29"/>
      <c r="HNH23" s="29"/>
      <c r="HNI23" s="29"/>
      <c r="HNJ23" s="29"/>
      <c r="HNK23" s="29"/>
      <c r="HNL23" s="29"/>
      <c r="HNM23" s="29"/>
      <c r="HNN23" s="29"/>
      <c r="HNO23" s="29"/>
      <c r="HNP23" s="29"/>
      <c r="HNQ23" s="29"/>
      <c r="HNR23" s="29"/>
      <c r="HNS23" s="29"/>
      <c r="HNT23" s="29"/>
      <c r="HNU23" s="29"/>
      <c r="HNV23" s="29"/>
      <c r="HNW23" s="29"/>
      <c r="HNX23" s="29"/>
      <c r="HNY23" s="29"/>
      <c r="HNZ23" s="29"/>
      <c r="HOA23" s="29"/>
      <c r="HOB23" s="29"/>
      <c r="HOC23" s="29"/>
      <c r="HOD23" s="29"/>
      <c r="HOE23" s="29"/>
      <c r="HOF23" s="29"/>
      <c r="HOG23" s="29"/>
      <c r="HOH23" s="29"/>
      <c r="HOI23" s="29"/>
      <c r="HOJ23" s="29"/>
      <c r="HOK23" s="29"/>
      <c r="HOL23" s="29"/>
      <c r="HOM23" s="29"/>
      <c r="HON23" s="29"/>
      <c r="HOO23" s="29"/>
      <c r="HOP23" s="29"/>
      <c r="HOQ23" s="29"/>
      <c r="HOR23" s="29"/>
      <c r="HOS23" s="29"/>
      <c r="HOT23" s="29"/>
      <c r="HOU23" s="29"/>
      <c r="HOV23" s="29"/>
      <c r="HOW23" s="29"/>
      <c r="HOX23" s="29"/>
      <c r="HOY23" s="29"/>
      <c r="HOZ23" s="29"/>
      <c r="HPA23" s="29"/>
      <c r="HPB23" s="29"/>
      <c r="HPC23" s="29"/>
      <c r="HPD23" s="29"/>
      <c r="HPE23" s="29"/>
      <c r="HPF23" s="29"/>
      <c r="HPG23" s="29"/>
      <c r="HPH23" s="29"/>
      <c r="HPI23" s="29"/>
      <c r="HPJ23" s="29"/>
      <c r="HPK23" s="29"/>
      <c r="HPL23" s="29"/>
      <c r="HPM23" s="29"/>
      <c r="HPN23" s="29"/>
      <c r="HPO23" s="29"/>
      <c r="HPP23" s="29"/>
      <c r="HPQ23" s="29"/>
      <c r="HPR23" s="29"/>
      <c r="HPS23" s="29"/>
      <c r="HPT23" s="29"/>
      <c r="HPU23" s="29"/>
      <c r="HPV23" s="29"/>
      <c r="HPW23" s="29"/>
      <c r="HPX23" s="29"/>
      <c r="HPY23" s="29"/>
      <c r="HPZ23" s="29"/>
      <c r="HQA23" s="29"/>
      <c r="HQB23" s="29"/>
      <c r="HQC23" s="29"/>
      <c r="HQD23" s="29"/>
      <c r="HQE23" s="29"/>
      <c r="HQF23" s="29"/>
      <c r="HQG23" s="29"/>
      <c r="HQH23" s="29"/>
      <c r="HQI23" s="29"/>
      <c r="HQJ23" s="29"/>
      <c r="HQK23" s="29"/>
      <c r="HQL23" s="29"/>
      <c r="HQM23" s="29"/>
      <c r="HQN23" s="29"/>
      <c r="HQO23" s="29"/>
      <c r="HQP23" s="29"/>
      <c r="HQQ23" s="29"/>
      <c r="HQR23" s="29"/>
      <c r="HQS23" s="29"/>
      <c r="HQT23" s="29"/>
      <c r="HQU23" s="29"/>
      <c r="HQV23" s="29"/>
      <c r="HQW23" s="29"/>
      <c r="HQX23" s="29"/>
      <c r="HQY23" s="29"/>
      <c r="HQZ23" s="29"/>
      <c r="HRA23" s="29"/>
      <c r="HRB23" s="29"/>
      <c r="HRC23" s="29"/>
      <c r="HRD23" s="29"/>
      <c r="HRE23" s="29"/>
      <c r="HRF23" s="29"/>
      <c r="HRG23" s="29"/>
      <c r="HRH23" s="29"/>
      <c r="HRI23" s="29"/>
      <c r="HRJ23" s="29"/>
      <c r="HRK23" s="29"/>
      <c r="HRL23" s="29"/>
      <c r="HRM23" s="29"/>
      <c r="HRN23" s="29"/>
      <c r="HRO23" s="29"/>
      <c r="HRP23" s="29"/>
      <c r="HRQ23" s="29"/>
      <c r="HRR23" s="29"/>
      <c r="HRS23" s="29"/>
      <c r="HRT23" s="29"/>
      <c r="HRU23" s="29"/>
      <c r="HRV23" s="29"/>
      <c r="HRW23" s="29"/>
      <c r="HRX23" s="29"/>
      <c r="HRY23" s="29"/>
      <c r="HRZ23" s="29"/>
      <c r="HSA23" s="29"/>
      <c r="HSB23" s="29"/>
      <c r="HSC23" s="29"/>
      <c r="HSD23" s="29"/>
      <c r="HSE23" s="29"/>
      <c r="HSF23" s="29"/>
      <c r="HSG23" s="29"/>
      <c r="HSH23" s="29"/>
      <c r="HSI23" s="29"/>
      <c r="HSJ23" s="29"/>
      <c r="HSK23" s="29"/>
      <c r="HSL23" s="29"/>
      <c r="HSM23" s="29"/>
      <c r="HSN23" s="29"/>
      <c r="HSO23" s="29"/>
      <c r="HSP23" s="29"/>
      <c r="HSQ23" s="29"/>
      <c r="HSR23" s="29"/>
      <c r="HSS23" s="29"/>
      <c r="HST23" s="29"/>
      <c r="HSU23" s="29"/>
      <c r="HSV23" s="29"/>
      <c r="HSW23" s="29"/>
      <c r="HSX23" s="29"/>
      <c r="HSY23" s="29"/>
      <c r="HSZ23" s="29"/>
      <c r="HTA23" s="29"/>
      <c r="HTB23" s="29"/>
      <c r="HTC23" s="29"/>
      <c r="HTD23" s="29"/>
      <c r="HTE23" s="29"/>
      <c r="HTF23" s="29"/>
      <c r="HTG23" s="29"/>
      <c r="HTH23" s="29"/>
      <c r="HTI23" s="29"/>
      <c r="HTJ23" s="29"/>
      <c r="HTK23" s="29"/>
      <c r="HTL23" s="29"/>
      <c r="HTM23" s="29"/>
      <c r="HTN23" s="29"/>
      <c r="HTO23" s="29"/>
      <c r="HTP23" s="29"/>
      <c r="HTQ23" s="29"/>
      <c r="HTR23" s="29"/>
      <c r="HTS23" s="29"/>
      <c r="HTT23" s="29"/>
      <c r="HTU23" s="29"/>
      <c r="HTV23" s="29"/>
      <c r="HTW23" s="29"/>
      <c r="HTX23" s="29"/>
      <c r="HTY23" s="29"/>
      <c r="HTZ23" s="29"/>
      <c r="HUA23" s="29"/>
      <c r="HUB23" s="29"/>
      <c r="HUC23" s="29"/>
      <c r="HUD23" s="29"/>
      <c r="HUE23" s="29"/>
      <c r="HUF23" s="29"/>
      <c r="HUG23" s="29"/>
      <c r="HUH23" s="29"/>
      <c r="HUI23" s="29"/>
      <c r="HUJ23" s="29"/>
      <c r="HUK23" s="29"/>
      <c r="HUL23" s="29"/>
      <c r="HUM23" s="29"/>
      <c r="HUN23" s="29"/>
      <c r="HUO23" s="29"/>
      <c r="HUP23" s="29"/>
      <c r="HUQ23" s="29"/>
      <c r="HUR23" s="29"/>
      <c r="HUS23" s="29"/>
      <c r="HUT23" s="29"/>
      <c r="HUU23" s="29"/>
      <c r="HUV23" s="29"/>
      <c r="HUW23" s="29"/>
      <c r="HUX23" s="29"/>
      <c r="HUY23" s="29"/>
      <c r="HUZ23" s="29"/>
      <c r="HVA23" s="29"/>
      <c r="HVB23" s="29"/>
      <c r="HVC23" s="29"/>
      <c r="HVD23" s="29"/>
      <c r="HVE23" s="29"/>
      <c r="HVF23" s="29"/>
      <c r="HVG23" s="29"/>
      <c r="HVH23" s="29"/>
      <c r="HVI23" s="29"/>
      <c r="HVJ23" s="29"/>
      <c r="HVK23" s="29"/>
      <c r="HVL23" s="29"/>
      <c r="HVM23" s="29"/>
      <c r="HVN23" s="29"/>
      <c r="HVO23" s="29"/>
      <c r="HVP23" s="29"/>
      <c r="HVQ23" s="29"/>
      <c r="HVR23" s="29"/>
      <c r="HVS23" s="29"/>
      <c r="HVT23" s="29"/>
      <c r="HVU23" s="29"/>
      <c r="HVV23" s="29"/>
      <c r="HVW23" s="29"/>
      <c r="HVX23" s="29"/>
      <c r="HVY23" s="29"/>
      <c r="HVZ23" s="29"/>
      <c r="HWA23" s="29"/>
      <c r="HWB23" s="29"/>
      <c r="HWC23" s="29"/>
      <c r="HWD23" s="29"/>
      <c r="HWE23" s="29"/>
      <c r="HWF23" s="29"/>
      <c r="HWG23" s="29"/>
      <c r="HWH23" s="29"/>
      <c r="HWI23" s="29"/>
      <c r="HWJ23" s="29"/>
      <c r="HWK23" s="29"/>
      <c r="HWL23" s="29"/>
      <c r="HWM23" s="29"/>
      <c r="HWN23" s="29"/>
      <c r="HWO23" s="29"/>
      <c r="HWP23" s="29"/>
      <c r="HWQ23" s="29"/>
      <c r="HWR23" s="29"/>
      <c r="HWS23" s="29"/>
      <c r="HWT23" s="29"/>
      <c r="HWU23" s="29"/>
      <c r="HWV23" s="29"/>
      <c r="HWW23" s="29"/>
      <c r="HWX23" s="29"/>
      <c r="HWY23" s="29"/>
      <c r="HWZ23" s="29"/>
      <c r="HXA23" s="29"/>
      <c r="HXB23" s="29"/>
      <c r="HXC23" s="29"/>
      <c r="HXD23" s="29"/>
      <c r="HXE23" s="29"/>
      <c r="HXF23" s="29"/>
      <c r="HXG23" s="29"/>
      <c r="HXH23" s="29"/>
      <c r="HXI23" s="29"/>
      <c r="HXJ23" s="29"/>
      <c r="HXK23" s="29"/>
      <c r="HXL23" s="29"/>
      <c r="HXM23" s="29"/>
      <c r="HXN23" s="29"/>
      <c r="HXO23" s="29"/>
      <c r="HXP23" s="29"/>
      <c r="HXQ23" s="29"/>
      <c r="HXR23" s="29"/>
      <c r="HXS23" s="29"/>
      <c r="HXT23" s="29"/>
      <c r="HXU23" s="29"/>
      <c r="HXV23" s="29"/>
      <c r="HXW23" s="29"/>
      <c r="HXX23" s="29"/>
      <c r="HXY23" s="29"/>
      <c r="HXZ23" s="29"/>
      <c r="HYA23" s="29"/>
      <c r="HYB23" s="29"/>
      <c r="HYC23" s="29"/>
      <c r="HYD23" s="29"/>
      <c r="HYE23" s="29"/>
      <c r="HYF23" s="29"/>
      <c r="HYG23" s="29"/>
      <c r="HYH23" s="29"/>
      <c r="HYI23" s="29"/>
      <c r="HYJ23" s="29"/>
      <c r="HYK23" s="29"/>
      <c r="HYL23" s="29"/>
      <c r="HYM23" s="29"/>
      <c r="HYN23" s="29"/>
      <c r="HYO23" s="29"/>
      <c r="HYP23" s="29"/>
      <c r="HYQ23" s="29"/>
      <c r="HYR23" s="29"/>
      <c r="HYS23" s="29"/>
      <c r="HYT23" s="29"/>
      <c r="HYU23" s="29"/>
      <c r="HYV23" s="29"/>
      <c r="HYW23" s="29"/>
      <c r="HYX23" s="29"/>
      <c r="HYY23" s="29"/>
      <c r="HYZ23" s="29"/>
      <c r="HZA23" s="29"/>
      <c r="HZB23" s="29"/>
      <c r="HZC23" s="29"/>
      <c r="HZD23" s="29"/>
      <c r="HZE23" s="29"/>
      <c r="HZF23" s="29"/>
      <c r="HZG23" s="29"/>
      <c r="HZH23" s="29"/>
      <c r="HZI23" s="29"/>
      <c r="HZJ23" s="29"/>
      <c r="HZK23" s="29"/>
      <c r="HZL23" s="29"/>
      <c r="HZM23" s="29"/>
      <c r="HZN23" s="29"/>
      <c r="HZO23" s="29"/>
      <c r="HZP23" s="29"/>
      <c r="HZQ23" s="29"/>
      <c r="HZR23" s="29"/>
      <c r="HZS23" s="29"/>
      <c r="HZT23" s="29"/>
      <c r="HZU23" s="29"/>
      <c r="HZV23" s="29"/>
      <c r="HZW23" s="29"/>
      <c r="HZX23" s="29"/>
      <c r="HZY23" s="29"/>
      <c r="HZZ23" s="29"/>
      <c r="IAA23" s="29"/>
      <c r="IAB23" s="29"/>
      <c r="IAC23" s="29"/>
      <c r="IAD23" s="29"/>
      <c r="IAE23" s="29"/>
      <c r="IAF23" s="29"/>
      <c r="IAG23" s="29"/>
      <c r="IAH23" s="29"/>
      <c r="IAI23" s="29"/>
      <c r="IAJ23" s="29"/>
      <c r="IAK23" s="29"/>
      <c r="IAL23" s="29"/>
      <c r="IAM23" s="29"/>
      <c r="IAN23" s="29"/>
      <c r="IAO23" s="29"/>
      <c r="IAP23" s="29"/>
      <c r="IAQ23" s="29"/>
      <c r="IAR23" s="29"/>
      <c r="IAS23" s="29"/>
      <c r="IAT23" s="29"/>
      <c r="IAU23" s="29"/>
      <c r="IAV23" s="29"/>
      <c r="IAW23" s="29"/>
      <c r="IAX23" s="29"/>
      <c r="IAY23" s="29"/>
      <c r="IAZ23" s="29"/>
      <c r="IBA23" s="29"/>
      <c r="IBB23" s="29"/>
      <c r="IBC23" s="29"/>
      <c r="IBD23" s="29"/>
      <c r="IBE23" s="29"/>
      <c r="IBF23" s="29"/>
      <c r="IBG23" s="29"/>
      <c r="IBH23" s="29"/>
      <c r="IBI23" s="29"/>
      <c r="IBJ23" s="29"/>
      <c r="IBK23" s="29"/>
      <c r="IBL23" s="29"/>
      <c r="IBM23" s="29"/>
      <c r="IBN23" s="29"/>
      <c r="IBO23" s="29"/>
      <c r="IBP23" s="29"/>
      <c r="IBQ23" s="29"/>
      <c r="IBR23" s="29"/>
      <c r="IBS23" s="29"/>
      <c r="IBT23" s="29"/>
      <c r="IBU23" s="29"/>
      <c r="IBV23" s="29"/>
      <c r="IBW23" s="29"/>
      <c r="IBX23" s="29"/>
      <c r="IBY23" s="29"/>
      <c r="IBZ23" s="29"/>
      <c r="ICA23" s="29"/>
      <c r="ICB23" s="29"/>
      <c r="ICC23" s="29"/>
      <c r="ICD23" s="29"/>
      <c r="ICE23" s="29"/>
      <c r="ICF23" s="29"/>
      <c r="ICG23" s="29"/>
      <c r="ICH23" s="29"/>
      <c r="ICI23" s="29"/>
      <c r="ICJ23" s="29"/>
      <c r="ICK23" s="29"/>
      <c r="ICL23" s="29"/>
      <c r="ICM23" s="29"/>
      <c r="ICN23" s="29"/>
      <c r="ICO23" s="29"/>
      <c r="ICP23" s="29"/>
      <c r="ICQ23" s="29"/>
      <c r="ICR23" s="29"/>
      <c r="ICS23" s="29"/>
      <c r="ICT23" s="29"/>
      <c r="ICU23" s="29"/>
      <c r="ICV23" s="29"/>
      <c r="ICW23" s="29"/>
      <c r="ICX23" s="29"/>
      <c r="ICY23" s="29"/>
      <c r="ICZ23" s="29"/>
      <c r="IDA23" s="29"/>
      <c r="IDB23" s="29"/>
      <c r="IDC23" s="29"/>
      <c r="IDD23" s="29"/>
      <c r="IDE23" s="29"/>
      <c r="IDF23" s="29"/>
      <c r="IDG23" s="29"/>
      <c r="IDH23" s="29"/>
      <c r="IDI23" s="29"/>
      <c r="IDJ23" s="29"/>
      <c r="IDK23" s="29"/>
      <c r="IDL23" s="29"/>
      <c r="IDM23" s="29"/>
      <c r="IDN23" s="29"/>
      <c r="IDO23" s="29"/>
      <c r="IDP23" s="29"/>
      <c r="IDQ23" s="29"/>
      <c r="IDR23" s="29"/>
      <c r="IDS23" s="29"/>
      <c r="IDT23" s="29"/>
      <c r="IDU23" s="29"/>
      <c r="IDV23" s="29"/>
      <c r="IDW23" s="29"/>
      <c r="IDX23" s="29"/>
      <c r="IDY23" s="29"/>
      <c r="IDZ23" s="29"/>
      <c r="IEA23" s="29"/>
      <c r="IEB23" s="29"/>
      <c r="IEC23" s="29"/>
      <c r="IED23" s="29"/>
      <c r="IEE23" s="29"/>
      <c r="IEF23" s="29"/>
      <c r="IEG23" s="29"/>
      <c r="IEH23" s="29"/>
      <c r="IEI23" s="29"/>
      <c r="IEJ23" s="29"/>
      <c r="IEK23" s="29"/>
      <c r="IEL23" s="29"/>
      <c r="IEM23" s="29"/>
      <c r="IEN23" s="29"/>
      <c r="IEO23" s="29"/>
      <c r="IEP23" s="29"/>
      <c r="IEQ23" s="29"/>
      <c r="IER23" s="29"/>
      <c r="IES23" s="29"/>
      <c r="IET23" s="29"/>
      <c r="IEU23" s="29"/>
      <c r="IEV23" s="29"/>
      <c r="IEW23" s="29"/>
      <c r="IEX23" s="29"/>
      <c r="IEY23" s="29"/>
      <c r="IEZ23" s="29"/>
      <c r="IFA23" s="29"/>
      <c r="IFB23" s="29"/>
      <c r="IFC23" s="29"/>
      <c r="IFD23" s="29"/>
      <c r="IFE23" s="29"/>
      <c r="IFF23" s="29"/>
      <c r="IFG23" s="29"/>
      <c r="IFH23" s="29"/>
      <c r="IFI23" s="29"/>
      <c r="IFJ23" s="29"/>
      <c r="IFK23" s="29"/>
      <c r="IFL23" s="29"/>
      <c r="IFM23" s="29"/>
      <c r="IFN23" s="29"/>
      <c r="IFO23" s="29"/>
      <c r="IFP23" s="29"/>
      <c r="IFQ23" s="29"/>
      <c r="IFR23" s="29"/>
      <c r="IFS23" s="29"/>
      <c r="IFT23" s="29"/>
      <c r="IFU23" s="29"/>
      <c r="IFV23" s="29"/>
      <c r="IFW23" s="29"/>
      <c r="IFX23" s="29"/>
      <c r="IFY23" s="29"/>
      <c r="IFZ23" s="29"/>
      <c r="IGA23" s="29"/>
      <c r="IGB23" s="29"/>
      <c r="IGC23" s="29"/>
      <c r="IGD23" s="29"/>
      <c r="IGE23" s="29"/>
      <c r="IGF23" s="29"/>
      <c r="IGG23" s="29"/>
      <c r="IGH23" s="29"/>
      <c r="IGI23" s="29"/>
      <c r="IGJ23" s="29"/>
      <c r="IGK23" s="29"/>
      <c r="IGL23" s="29"/>
      <c r="IGM23" s="29"/>
      <c r="IGN23" s="29"/>
      <c r="IGO23" s="29"/>
      <c r="IGP23" s="29"/>
      <c r="IGQ23" s="29"/>
      <c r="IGR23" s="29"/>
      <c r="IGS23" s="29"/>
      <c r="IGT23" s="29"/>
      <c r="IGU23" s="29"/>
      <c r="IGV23" s="29"/>
      <c r="IGW23" s="29"/>
      <c r="IGX23" s="29"/>
      <c r="IGY23" s="29"/>
      <c r="IGZ23" s="29"/>
      <c r="IHA23" s="29"/>
      <c r="IHB23" s="29"/>
      <c r="IHC23" s="29"/>
      <c r="IHD23" s="29"/>
      <c r="IHE23" s="29"/>
      <c r="IHF23" s="29"/>
      <c r="IHG23" s="29"/>
      <c r="IHH23" s="29"/>
      <c r="IHI23" s="29"/>
      <c r="IHJ23" s="29"/>
      <c r="IHK23" s="29"/>
      <c r="IHL23" s="29"/>
      <c r="IHM23" s="29"/>
      <c r="IHN23" s="29"/>
      <c r="IHO23" s="29"/>
      <c r="IHP23" s="29"/>
      <c r="IHQ23" s="29"/>
      <c r="IHR23" s="29"/>
      <c r="IHS23" s="29"/>
      <c r="IHT23" s="29"/>
      <c r="IHU23" s="29"/>
      <c r="IHV23" s="29"/>
      <c r="IHW23" s="29"/>
      <c r="IHX23" s="29"/>
      <c r="IHY23" s="29"/>
      <c r="IHZ23" s="29"/>
      <c r="IIA23" s="29"/>
      <c r="IIB23" s="29"/>
      <c r="IIC23" s="29"/>
      <c r="IID23" s="29"/>
      <c r="IIE23" s="29"/>
      <c r="IIF23" s="29"/>
      <c r="IIG23" s="29"/>
      <c r="IIH23" s="29"/>
      <c r="III23" s="29"/>
      <c r="IIJ23" s="29"/>
      <c r="IIK23" s="29"/>
      <c r="IIL23" s="29"/>
      <c r="IIM23" s="29"/>
      <c r="IIN23" s="29"/>
      <c r="IIO23" s="29"/>
      <c r="IIP23" s="29"/>
      <c r="IIQ23" s="29"/>
      <c r="IIR23" s="29"/>
      <c r="IIS23" s="29"/>
      <c r="IIT23" s="29"/>
      <c r="IIU23" s="29"/>
      <c r="IIV23" s="29"/>
      <c r="IIW23" s="29"/>
      <c r="IIX23" s="29"/>
      <c r="IIY23" s="29"/>
      <c r="IIZ23" s="29"/>
      <c r="IJA23" s="29"/>
      <c r="IJB23" s="29"/>
      <c r="IJC23" s="29"/>
      <c r="IJD23" s="29"/>
      <c r="IJE23" s="29"/>
      <c r="IJF23" s="29"/>
      <c r="IJG23" s="29"/>
      <c r="IJH23" s="29"/>
      <c r="IJI23" s="29"/>
      <c r="IJJ23" s="29"/>
      <c r="IJK23" s="29"/>
      <c r="IJL23" s="29"/>
      <c r="IJM23" s="29"/>
      <c r="IJN23" s="29"/>
      <c r="IJO23" s="29"/>
      <c r="IJP23" s="29"/>
      <c r="IJQ23" s="29"/>
      <c r="IJR23" s="29"/>
      <c r="IJS23" s="29"/>
      <c r="IJT23" s="29"/>
      <c r="IJU23" s="29"/>
      <c r="IJV23" s="29"/>
      <c r="IJW23" s="29"/>
      <c r="IJX23" s="29"/>
      <c r="IJY23" s="29"/>
      <c r="IJZ23" s="29"/>
      <c r="IKA23" s="29"/>
      <c r="IKB23" s="29"/>
      <c r="IKC23" s="29"/>
      <c r="IKD23" s="29"/>
      <c r="IKE23" s="29"/>
      <c r="IKF23" s="29"/>
      <c r="IKG23" s="29"/>
      <c r="IKH23" s="29"/>
      <c r="IKI23" s="29"/>
      <c r="IKJ23" s="29"/>
      <c r="IKK23" s="29"/>
      <c r="IKL23" s="29"/>
      <c r="IKM23" s="29"/>
      <c r="IKN23" s="29"/>
      <c r="IKO23" s="29"/>
      <c r="IKP23" s="29"/>
      <c r="IKQ23" s="29"/>
      <c r="IKR23" s="29"/>
      <c r="IKS23" s="29"/>
      <c r="IKT23" s="29"/>
      <c r="IKU23" s="29"/>
      <c r="IKV23" s="29"/>
      <c r="IKW23" s="29"/>
      <c r="IKX23" s="29"/>
      <c r="IKY23" s="29"/>
      <c r="IKZ23" s="29"/>
      <c r="ILA23" s="29"/>
      <c r="ILB23" s="29"/>
      <c r="ILC23" s="29"/>
      <c r="ILD23" s="29"/>
      <c r="ILE23" s="29"/>
      <c r="ILF23" s="29"/>
      <c r="ILG23" s="29"/>
      <c r="ILH23" s="29"/>
      <c r="ILI23" s="29"/>
      <c r="ILJ23" s="29"/>
      <c r="ILK23" s="29"/>
      <c r="ILL23" s="29"/>
      <c r="ILM23" s="29"/>
      <c r="ILN23" s="29"/>
      <c r="ILO23" s="29"/>
      <c r="ILP23" s="29"/>
      <c r="ILQ23" s="29"/>
      <c r="ILR23" s="29"/>
      <c r="ILS23" s="29"/>
      <c r="ILT23" s="29"/>
      <c r="ILU23" s="29"/>
      <c r="ILV23" s="29"/>
      <c r="ILW23" s="29"/>
      <c r="ILX23" s="29"/>
      <c r="ILY23" s="29"/>
      <c r="ILZ23" s="29"/>
      <c r="IMA23" s="29"/>
      <c r="IMB23" s="29"/>
      <c r="IMC23" s="29"/>
      <c r="IMD23" s="29"/>
      <c r="IME23" s="29"/>
      <c r="IMF23" s="29"/>
      <c r="IMG23" s="29"/>
      <c r="IMH23" s="29"/>
      <c r="IMI23" s="29"/>
      <c r="IMJ23" s="29"/>
      <c r="IMK23" s="29"/>
      <c r="IML23" s="29"/>
      <c r="IMM23" s="29"/>
      <c r="IMN23" s="29"/>
      <c r="IMO23" s="29"/>
      <c r="IMP23" s="29"/>
      <c r="IMQ23" s="29"/>
      <c r="IMR23" s="29"/>
      <c r="IMS23" s="29"/>
      <c r="IMT23" s="29"/>
      <c r="IMU23" s="29"/>
      <c r="IMV23" s="29"/>
      <c r="IMW23" s="29"/>
      <c r="IMX23" s="29"/>
      <c r="IMY23" s="29"/>
      <c r="IMZ23" s="29"/>
      <c r="INA23" s="29"/>
      <c r="INB23" s="29"/>
      <c r="INC23" s="29"/>
      <c r="IND23" s="29"/>
      <c r="INE23" s="29"/>
      <c r="INF23" s="29"/>
      <c r="ING23" s="29"/>
      <c r="INH23" s="29"/>
      <c r="INI23" s="29"/>
      <c r="INJ23" s="29"/>
      <c r="INK23" s="29"/>
      <c r="INL23" s="29"/>
      <c r="INM23" s="29"/>
      <c r="INN23" s="29"/>
      <c r="INO23" s="29"/>
      <c r="INP23" s="29"/>
      <c r="INQ23" s="29"/>
      <c r="INR23" s="29"/>
      <c r="INS23" s="29"/>
      <c r="INT23" s="29"/>
      <c r="INU23" s="29"/>
      <c r="INV23" s="29"/>
      <c r="INW23" s="29"/>
      <c r="INX23" s="29"/>
      <c r="INY23" s="29"/>
      <c r="INZ23" s="29"/>
      <c r="IOA23" s="29"/>
      <c r="IOB23" s="29"/>
      <c r="IOC23" s="29"/>
      <c r="IOD23" s="29"/>
      <c r="IOE23" s="29"/>
      <c r="IOF23" s="29"/>
      <c r="IOG23" s="29"/>
      <c r="IOH23" s="29"/>
      <c r="IOI23" s="29"/>
      <c r="IOJ23" s="29"/>
      <c r="IOK23" s="29"/>
      <c r="IOL23" s="29"/>
      <c r="IOM23" s="29"/>
      <c r="ION23" s="29"/>
      <c r="IOO23" s="29"/>
      <c r="IOP23" s="29"/>
      <c r="IOQ23" s="29"/>
      <c r="IOR23" s="29"/>
      <c r="IOS23" s="29"/>
      <c r="IOT23" s="29"/>
      <c r="IOU23" s="29"/>
      <c r="IOV23" s="29"/>
      <c r="IOW23" s="29"/>
      <c r="IOX23" s="29"/>
      <c r="IOY23" s="29"/>
      <c r="IOZ23" s="29"/>
      <c r="IPA23" s="29"/>
      <c r="IPB23" s="29"/>
      <c r="IPC23" s="29"/>
      <c r="IPD23" s="29"/>
      <c r="IPE23" s="29"/>
      <c r="IPF23" s="29"/>
      <c r="IPG23" s="29"/>
      <c r="IPH23" s="29"/>
      <c r="IPI23" s="29"/>
      <c r="IPJ23" s="29"/>
      <c r="IPK23" s="29"/>
      <c r="IPL23" s="29"/>
      <c r="IPM23" s="29"/>
      <c r="IPN23" s="29"/>
      <c r="IPO23" s="29"/>
      <c r="IPP23" s="29"/>
      <c r="IPQ23" s="29"/>
      <c r="IPR23" s="29"/>
      <c r="IPS23" s="29"/>
      <c r="IPT23" s="29"/>
      <c r="IPU23" s="29"/>
      <c r="IPV23" s="29"/>
      <c r="IPW23" s="29"/>
      <c r="IPX23" s="29"/>
      <c r="IPY23" s="29"/>
      <c r="IPZ23" s="29"/>
      <c r="IQA23" s="29"/>
      <c r="IQB23" s="29"/>
      <c r="IQC23" s="29"/>
      <c r="IQD23" s="29"/>
      <c r="IQE23" s="29"/>
      <c r="IQF23" s="29"/>
      <c r="IQG23" s="29"/>
      <c r="IQH23" s="29"/>
      <c r="IQI23" s="29"/>
      <c r="IQJ23" s="29"/>
      <c r="IQK23" s="29"/>
      <c r="IQL23" s="29"/>
      <c r="IQM23" s="29"/>
      <c r="IQN23" s="29"/>
      <c r="IQO23" s="29"/>
      <c r="IQP23" s="29"/>
      <c r="IQQ23" s="29"/>
      <c r="IQR23" s="29"/>
      <c r="IQS23" s="29"/>
      <c r="IQT23" s="29"/>
      <c r="IQU23" s="29"/>
      <c r="IQV23" s="29"/>
      <c r="IQW23" s="29"/>
      <c r="IQX23" s="29"/>
      <c r="IQY23" s="29"/>
      <c r="IQZ23" s="29"/>
      <c r="IRA23" s="29"/>
      <c r="IRB23" s="29"/>
      <c r="IRC23" s="29"/>
      <c r="IRD23" s="29"/>
      <c r="IRE23" s="29"/>
      <c r="IRF23" s="29"/>
      <c r="IRG23" s="29"/>
      <c r="IRH23" s="29"/>
      <c r="IRI23" s="29"/>
      <c r="IRJ23" s="29"/>
      <c r="IRK23" s="29"/>
      <c r="IRL23" s="29"/>
      <c r="IRM23" s="29"/>
      <c r="IRN23" s="29"/>
      <c r="IRO23" s="29"/>
      <c r="IRP23" s="29"/>
      <c r="IRQ23" s="29"/>
      <c r="IRR23" s="29"/>
      <c r="IRS23" s="29"/>
      <c r="IRT23" s="29"/>
      <c r="IRU23" s="29"/>
      <c r="IRV23" s="29"/>
      <c r="IRW23" s="29"/>
      <c r="IRX23" s="29"/>
      <c r="IRY23" s="29"/>
      <c r="IRZ23" s="29"/>
      <c r="ISA23" s="29"/>
      <c r="ISB23" s="29"/>
      <c r="ISC23" s="29"/>
      <c r="ISD23" s="29"/>
      <c r="ISE23" s="29"/>
      <c r="ISF23" s="29"/>
      <c r="ISG23" s="29"/>
      <c r="ISH23" s="29"/>
      <c r="ISI23" s="29"/>
      <c r="ISJ23" s="29"/>
      <c r="ISK23" s="29"/>
      <c r="ISL23" s="29"/>
      <c r="ISM23" s="29"/>
      <c r="ISN23" s="29"/>
      <c r="ISO23" s="29"/>
      <c r="ISP23" s="29"/>
      <c r="ISQ23" s="29"/>
      <c r="ISR23" s="29"/>
      <c r="ISS23" s="29"/>
      <c r="IST23" s="29"/>
      <c r="ISU23" s="29"/>
      <c r="ISV23" s="29"/>
      <c r="ISW23" s="29"/>
      <c r="ISX23" s="29"/>
      <c r="ISY23" s="29"/>
      <c r="ISZ23" s="29"/>
      <c r="ITA23" s="29"/>
      <c r="ITB23" s="29"/>
      <c r="ITC23" s="29"/>
      <c r="ITD23" s="29"/>
      <c r="ITE23" s="29"/>
      <c r="ITF23" s="29"/>
      <c r="ITG23" s="29"/>
      <c r="ITH23" s="29"/>
      <c r="ITI23" s="29"/>
      <c r="ITJ23" s="29"/>
      <c r="ITK23" s="29"/>
      <c r="ITL23" s="29"/>
      <c r="ITM23" s="29"/>
      <c r="ITN23" s="29"/>
      <c r="ITO23" s="29"/>
      <c r="ITP23" s="29"/>
      <c r="ITQ23" s="29"/>
      <c r="ITR23" s="29"/>
      <c r="ITS23" s="29"/>
      <c r="ITT23" s="29"/>
      <c r="ITU23" s="29"/>
      <c r="ITV23" s="29"/>
      <c r="ITW23" s="29"/>
      <c r="ITX23" s="29"/>
      <c r="ITY23" s="29"/>
      <c r="ITZ23" s="29"/>
      <c r="IUA23" s="29"/>
      <c r="IUB23" s="29"/>
      <c r="IUC23" s="29"/>
      <c r="IUD23" s="29"/>
      <c r="IUE23" s="29"/>
      <c r="IUF23" s="29"/>
      <c r="IUG23" s="29"/>
      <c r="IUH23" s="29"/>
      <c r="IUI23" s="29"/>
      <c r="IUJ23" s="29"/>
      <c r="IUK23" s="29"/>
      <c r="IUL23" s="29"/>
      <c r="IUM23" s="29"/>
      <c r="IUN23" s="29"/>
      <c r="IUO23" s="29"/>
      <c r="IUP23" s="29"/>
      <c r="IUQ23" s="29"/>
      <c r="IUR23" s="29"/>
      <c r="IUS23" s="29"/>
      <c r="IUT23" s="29"/>
      <c r="IUU23" s="29"/>
      <c r="IUV23" s="29"/>
      <c r="IUW23" s="29"/>
      <c r="IUX23" s="29"/>
      <c r="IUY23" s="29"/>
      <c r="IUZ23" s="29"/>
      <c r="IVA23" s="29"/>
      <c r="IVB23" s="29"/>
      <c r="IVC23" s="29"/>
      <c r="IVD23" s="29"/>
      <c r="IVE23" s="29"/>
      <c r="IVF23" s="29"/>
      <c r="IVG23" s="29"/>
      <c r="IVH23" s="29"/>
      <c r="IVI23" s="29"/>
      <c r="IVJ23" s="29"/>
      <c r="IVK23" s="29"/>
      <c r="IVL23" s="29"/>
      <c r="IVM23" s="29"/>
      <c r="IVN23" s="29"/>
      <c r="IVO23" s="29"/>
      <c r="IVP23" s="29"/>
      <c r="IVQ23" s="29"/>
      <c r="IVR23" s="29"/>
      <c r="IVS23" s="29"/>
      <c r="IVT23" s="29"/>
      <c r="IVU23" s="29"/>
      <c r="IVV23" s="29"/>
      <c r="IVW23" s="29"/>
      <c r="IVX23" s="29"/>
      <c r="IVY23" s="29"/>
      <c r="IVZ23" s="29"/>
      <c r="IWA23" s="29"/>
      <c r="IWB23" s="29"/>
      <c r="IWC23" s="29"/>
      <c r="IWD23" s="29"/>
      <c r="IWE23" s="29"/>
      <c r="IWF23" s="29"/>
      <c r="IWG23" s="29"/>
      <c r="IWH23" s="29"/>
      <c r="IWI23" s="29"/>
      <c r="IWJ23" s="29"/>
      <c r="IWK23" s="29"/>
      <c r="IWL23" s="29"/>
      <c r="IWM23" s="29"/>
      <c r="IWN23" s="29"/>
      <c r="IWO23" s="29"/>
      <c r="IWP23" s="29"/>
      <c r="IWQ23" s="29"/>
      <c r="IWR23" s="29"/>
      <c r="IWS23" s="29"/>
      <c r="IWT23" s="29"/>
      <c r="IWU23" s="29"/>
      <c r="IWV23" s="29"/>
      <c r="IWW23" s="29"/>
      <c r="IWX23" s="29"/>
      <c r="IWY23" s="29"/>
      <c r="IWZ23" s="29"/>
      <c r="IXA23" s="29"/>
      <c r="IXB23" s="29"/>
      <c r="IXC23" s="29"/>
      <c r="IXD23" s="29"/>
      <c r="IXE23" s="29"/>
      <c r="IXF23" s="29"/>
      <c r="IXG23" s="29"/>
      <c r="IXH23" s="29"/>
      <c r="IXI23" s="29"/>
      <c r="IXJ23" s="29"/>
      <c r="IXK23" s="29"/>
      <c r="IXL23" s="29"/>
      <c r="IXM23" s="29"/>
      <c r="IXN23" s="29"/>
      <c r="IXO23" s="29"/>
      <c r="IXP23" s="29"/>
      <c r="IXQ23" s="29"/>
      <c r="IXR23" s="29"/>
      <c r="IXS23" s="29"/>
      <c r="IXT23" s="29"/>
      <c r="IXU23" s="29"/>
      <c r="IXV23" s="29"/>
      <c r="IXW23" s="29"/>
      <c r="IXX23" s="29"/>
      <c r="IXY23" s="29"/>
      <c r="IXZ23" s="29"/>
      <c r="IYA23" s="29"/>
      <c r="IYB23" s="29"/>
      <c r="IYC23" s="29"/>
      <c r="IYD23" s="29"/>
      <c r="IYE23" s="29"/>
      <c r="IYF23" s="29"/>
      <c r="IYG23" s="29"/>
      <c r="IYH23" s="29"/>
      <c r="IYI23" s="29"/>
      <c r="IYJ23" s="29"/>
      <c r="IYK23" s="29"/>
      <c r="IYL23" s="29"/>
      <c r="IYM23" s="29"/>
      <c r="IYN23" s="29"/>
      <c r="IYO23" s="29"/>
      <c r="IYP23" s="29"/>
      <c r="IYQ23" s="29"/>
      <c r="IYR23" s="29"/>
      <c r="IYS23" s="29"/>
      <c r="IYT23" s="29"/>
      <c r="IYU23" s="29"/>
      <c r="IYV23" s="29"/>
      <c r="IYW23" s="29"/>
      <c r="IYX23" s="29"/>
      <c r="IYY23" s="29"/>
      <c r="IYZ23" s="29"/>
      <c r="IZA23" s="29"/>
      <c r="IZB23" s="29"/>
      <c r="IZC23" s="29"/>
      <c r="IZD23" s="29"/>
      <c r="IZE23" s="29"/>
      <c r="IZF23" s="29"/>
      <c r="IZG23" s="29"/>
      <c r="IZH23" s="29"/>
      <c r="IZI23" s="29"/>
      <c r="IZJ23" s="29"/>
      <c r="IZK23" s="29"/>
      <c r="IZL23" s="29"/>
      <c r="IZM23" s="29"/>
      <c r="IZN23" s="29"/>
      <c r="IZO23" s="29"/>
      <c r="IZP23" s="29"/>
      <c r="IZQ23" s="29"/>
      <c r="IZR23" s="29"/>
      <c r="IZS23" s="29"/>
      <c r="IZT23" s="29"/>
      <c r="IZU23" s="29"/>
      <c r="IZV23" s="29"/>
      <c r="IZW23" s="29"/>
      <c r="IZX23" s="29"/>
      <c r="IZY23" s="29"/>
      <c r="IZZ23" s="29"/>
      <c r="JAA23" s="29"/>
      <c r="JAB23" s="29"/>
      <c r="JAC23" s="29"/>
      <c r="JAD23" s="29"/>
      <c r="JAE23" s="29"/>
      <c r="JAF23" s="29"/>
      <c r="JAG23" s="29"/>
      <c r="JAH23" s="29"/>
      <c r="JAI23" s="29"/>
      <c r="JAJ23" s="29"/>
      <c r="JAK23" s="29"/>
      <c r="JAL23" s="29"/>
      <c r="JAM23" s="29"/>
      <c r="JAN23" s="29"/>
      <c r="JAO23" s="29"/>
      <c r="JAP23" s="29"/>
      <c r="JAQ23" s="29"/>
      <c r="JAR23" s="29"/>
      <c r="JAS23" s="29"/>
      <c r="JAT23" s="29"/>
      <c r="JAU23" s="29"/>
      <c r="JAV23" s="29"/>
      <c r="JAW23" s="29"/>
      <c r="JAX23" s="29"/>
      <c r="JAY23" s="29"/>
      <c r="JAZ23" s="29"/>
      <c r="JBA23" s="29"/>
      <c r="JBB23" s="29"/>
      <c r="JBC23" s="29"/>
      <c r="JBD23" s="29"/>
      <c r="JBE23" s="29"/>
      <c r="JBF23" s="29"/>
      <c r="JBG23" s="29"/>
      <c r="JBH23" s="29"/>
      <c r="JBI23" s="29"/>
      <c r="JBJ23" s="29"/>
      <c r="JBK23" s="29"/>
      <c r="JBL23" s="29"/>
      <c r="JBM23" s="29"/>
      <c r="JBN23" s="29"/>
      <c r="JBO23" s="29"/>
      <c r="JBP23" s="29"/>
      <c r="JBQ23" s="29"/>
      <c r="JBR23" s="29"/>
      <c r="JBS23" s="29"/>
      <c r="JBT23" s="29"/>
      <c r="JBU23" s="29"/>
      <c r="JBV23" s="29"/>
      <c r="JBW23" s="29"/>
      <c r="JBX23" s="29"/>
      <c r="JBY23" s="29"/>
      <c r="JBZ23" s="29"/>
      <c r="JCA23" s="29"/>
      <c r="JCB23" s="29"/>
      <c r="JCC23" s="29"/>
      <c r="JCD23" s="29"/>
      <c r="JCE23" s="29"/>
      <c r="JCF23" s="29"/>
      <c r="JCG23" s="29"/>
      <c r="JCH23" s="29"/>
      <c r="JCI23" s="29"/>
      <c r="JCJ23" s="29"/>
      <c r="JCK23" s="29"/>
      <c r="JCL23" s="29"/>
      <c r="JCM23" s="29"/>
      <c r="JCN23" s="29"/>
      <c r="JCO23" s="29"/>
      <c r="JCP23" s="29"/>
      <c r="JCQ23" s="29"/>
      <c r="JCR23" s="29"/>
      <c r="JCS23" s="29"/>
      <c r="JCT23" s="29"/>
      <c r="JCU23" s="29"/>
      <c r="JCV23" s="29"/>
      <c r="JCW23" s="29"/>
      <c r="JCX23" s="29"/>
      <c r="JCY23" s="29"/>
      <c r="JCZ23" s="29"/>
      <c r="JDA23" s="29"/>
      <c r="JDB23" s="29"/>
      <c r="JDC23" s="29"/>
      <c r="JDD23" s="29"/>
      <c r="JDE23" s="29"/>
      <c r="JDF23" s="29"/>
      <c r="JDG23" s="29"/>
      <c r="JDH23" s="29"/>
      <c r="JDI23" s="29"/>
      <c r="JDJ23" s="29"/>
      <c r="JDK23" s="29"/>
      <c r="JDL23" s="29"/>
      <c r="JDM23" s="29"/>
      <c r="JDN23" s="29"/>
      <c r="JDO23" s="29"/>
      <c r="JDP23" s="29"/>
      <c r="JDQ23" s="29"/>
      <c r="JDR23" s="29"/>
      <c r="JDS23" s="29"/>
      <c r="JDT23" s="29"/>
      <c r="JDU23" s="29"/>
      <c r="JDV23" s="29"/>
      <c r="JDW23" s="29"/>
      <c r="JDX23" s="29"/>
      <c r="JDY23" s="29"/>
      <c r="JDZ23" s="29"/>
      <c r="JEA23" s="29"/>
      <c r="JEB23" s="29"/>
      <c r="JEC23" s="29"/>
      <c r="JED23" s="29"/>
      <c r="JEE23" s="29"/>
      <c r="JEF23" s="29"/>
      <c r="JEG23" s="29"/>
      <c r="JEH23" s="29"/>
      <c r="JEI23" s="29"/>
      <c r="JEJ23" s="29"/>
      <c r="JEK23" s="29"/>
      <c r="JEL23" s="29"/>
      <c r="JEM23" s="29"/>
      <c r="JEN23" s="29"/>
      <c r="JEO23" s="29"/>
      <c r="JEP23" s="29"/>
      <c r="JEQ23" s="29"/>
      <c r="JER23" s="29"/>
      <c r="JES23" s="29"/>
      <c r="JET23" s="29"/>
      <c r="JEU23" s="29"/>
      <c r="JEV23" s="29"/>
      <c r="JEW23" s="29"/>
      <c r="JEX23" s="29"/>
      <c r="JEY23" s="29"/>
      <c r="JEZ23" s="29"/>
      <c r="JFA23" s="29"/>
      <c r="JFB23" s="29"/>
      <c r="JFC23" s="29"/>
      <c r="JFD23" s="29"/>
      <c r="JFE23" s="29"/>
      <c r="JFF23" s="29"/>
      <c r="JFG23" s="29"/>
      <c r="JFH23" s="29"/>
      <c r="JFI23" s="29"/>
      <c r="JFJ23" s="29"/>
      <c r="JFK23" s="29"/>
      <c r="JFL23" s="29"/>
      <c r="JFM23" s="29"/>
      <c r="JFN23" s="29"/>
      <c r="JFO23" s="29"/>
      <c r="JFP23" s="29"/>
      <c r="JFQ23" s="29"/>
      <c r="JFR23" s="29"/>
      <c r="JFS23" s="29"/>
      <c r="JFT23" s="29"/>
      <c r="JFU23" s="29"/>
      <c r="JFV23" s="29"/>
      <c r="JFW23" s="29"/>
      <c r="JFX23" s="29"/>
      <c r="JFY23" s="29"/>
      <c r="JFZ23" s="29"/>
      <c r="JGA23" s="29"/>
      <c r="JGB23" s="29"/>
      <c r="JGC23" s="29"/>
      <c r="JGD23" s="29"/>
      <c r="JGE23" s="29"/>
      <c r="JGF23" s="29"/>
      <c r="JGG23" s="29"/>
      <c r="JGH23" s="29"/>
      <c r="JGI23" s="29"/>
      <c r="JGJ23" s="29"/>
      <c r="JGK23" s="29"/>
      <c r="JGL23" s="29"/>
      <c r="JGM23" s="29"/>
      <c r="JGN23" s="29"/>
      <c r="JGO23" s="29"/>
      <c r="JGP23" s="29"/>
      <c r="JGQ23" s="29"/>
      <c r="JGR23" s="29"/>
      <c r="JGS23" s="29"/>
      <c r="JGT23" s="29"/>
      <c r="JGU23" s="29"/>
      <c r="JGV23" s="29"/>
      <c r="JGW23" s="29"/>
      <c r="JGX23" s="29"/>
      <c r="JGY23" s="29"/>
      <c r="JGZ23" s="29"/>
      <c r="JHA23" s="29"/>
      <c r="JHB23" s="29"/>
      <c r="JHC23" s="29"/>
      <c r="JHD23" s="29"/>
      <c r="JHE23" s="29"/>
      <c r="JHF23" s="29"/>
      <c r="JHG23" s="29"/>
      <c r="JHH23" s="29"/>
      <c r="JHI23" s="29"/>
      <c r="JHJ23" s="29"/>
      <c r="JHK23" s="29"/>
      <c r="JHL23" s="29"/>
      <c r="JHM23" s="29"/>
      <c r="JHN23" s="29"/>
      <c r="JHO23" s="29"/>
      <c r="JHP23" s="29"/>
      <c r="JHQ23" s="29"/>
      <c r="JHR23" s="29"/>
      <c r="JHS23" s="29"/>
      <c r="JHT23" s="29"/>
      <c r="JHU23" s="29"/>
      <c r="JHV23" s="29"/>
      <c r="JHW23" s="29"/>
      <c r="JHX23" s="29"/>
      <c r="JHY23" s="29"/>
      <c r="JHZ23" s="29"/>
      <c r="JIA23" s="29"/>
      <c r="JIB23" s="29"/>
      <c r="JIC23" s="29"/>
      <c r="JID23" s="29"/>
      <c r="JIE23" s="29"/>
      <c r="JIF23" s="29"/>
      <c r="JIG23" s="29"/>
      <c r="JIH23" s="29"/>
      <c r="JII23" s="29"/>
      <c r="JIJ23" s="29"/>
      <c r="JIK23" s="29"/>
      <c r="JIL23" s="29"/>
      <c r="JIM23" s="29"/>
      <c r="JIN23" s="29"/>
      <c r="JIO23" s="29"/>
      <c r="JIP23" s="29"/>
      <c r="JIQ23" s="29"/>
      <c r="JIR23" s="29"/>
      <c r="JIS23" s="29"/>
      <c r="JIT23" s="29"/>
      <c r="JIU23" s="29"/>
      <c r="JIV23" s="29"/>
      <c r="JIW23" s="29"/>
      <c r="JIX23" s="29"/>
      <c r="JIY23" s="29"/>
      <c r="JIZ23" s="29"/>
      <c r="JJA23" s="29"/>
      <c r="JJB23" s="29"/>
      <c r="JJC23" s="29"/>
      <c r="JJD23" s="29"/>
      <c r="JJE23" s="29"/>
      <c r="JJF23" s="29"/>
      <c r="JJG23" s="29"/>
      <c r="JJH23" s="29"/>
      <c r="JJI23" s="29"/>
      <c r="JJJ23" s="29"/>
      <c r="JJK23" s="29"/>
      <c r="JJL23" s="29"/>
      <c r="JJM23" s="29"/>
      <c r="JJN23" s="29"/>
      <c r="JJO23" s="29"/>
      <c r="JJP23" s="29"/>
      <c r="JJQ23" s="29"/>
      <c r="JJR23" s="29"/>
      <c r="JJS23" s="29"/>
      <c r="JJT23" s="29"/>
      <c r="JJU23" s="29"/>
      <c r="JJV23" s="29"/>
      <c r="JJW23" s="29"/>
      <c r="JJX23" s="29"/>
      <c r="JJY23" s="29"/>
      <c r="JJZ23" s="29"/>
      <c r="JKA23" s="29"/>
      <c r="JKB23" s="29"/>
      <c r="JKC23" s="29"/>
      <c r="JKD23" s="29"/>
      <c r="JKE23" s="29"/>
      <c r="JKF23" s="29"/>
      <c r="JKG23" s="29"/>
      <c r="JKH23" s="29"/>
      <c r="JKI23" s="29"/>
      <c r="JKJ23" s="29"/>
      <c r="JKK23" s="29"/>
      <c r="JKL23" s="29"/>
      <c r="JKM23" s="29"/>
      <c r="JKN23" s="29"/>
      <c r="JKO23" s="29"/>
      <c r="JKP23" s="29"/>
      <c r="JKQ23" s="29"/>
      <c r="JKR23" s="29"/>
      <c r="JKS23" s="29"/>
      <c r="JKT23" s="29"/>
      <c r="JKU23" s="29"/>
      <c r="JKV23" s="29"/>
      <c r="JKW23" s="29"/>
      <c r="JKX23" s="29"/>
      <c r="JKY23" s="29"/>
      <c r="JKZ23" s="29"/>
      <c r="JLA23" s="29"/>
      <c r="JLB23" s="29"/>
      <c r="JLC23" s="29"/>
      <c r="JLD23" s="29"/>
      <c r="JLE23" s="29"/>
      <c r="JLF23" s="29"/>
      <c r="JLG23" s="29"/>
      <c r="JLH23" s="29"/>
      <c r="JLI23" s="29"/>
      <c r="JLJ23" s="29"/>
      <c r="JLK23" s="29"/>
      <c r="JLL23" s="29"/>
      <c r="JLM23" s="29"/>
      <c r="JLN23" s="29"/>
      <c r="JLO23" s="29"/>
      <c r="JLP23" s="29"/>
      <c r="JLQ23" s="29"/>
      <c r="JLR23" s="29"/>
      <c r="JLS23" s="29"/>
      <c r="JLT23" s="29"/>
      <c r="JLU23" s="29"/>
      <c r="JLV23" s="29"/>
      <c r="JLW23" s="29"/>
      <c r="JLX23" s="29"/>
      <c r="JLY23" s="29"/>
      <c r="JLZ23" s="29"/>
      <c r="JMA23" s="29"/>
      <c r="JMB23" s="29"/>
      <c r="JMC23" s="29"/>
      <c r="JMD23" s="29"/>
      <c r="JME23" s="29"/>
      <c r="JMF23" s="29"/>
      <c r="JMG23" s="29"/>
      <c r="JMH23" s="29"/>
      <c r="JMI23" s="29"/>
      <c r="JMJ23" s="29"/>
      <c r="JMK23" s="29"/>
      <c r="JML23" s="29"/>
      <c r="JMM23" s="29"/>
      <c r="JMN23" s="29"/>
      <c r="JMO23" s="29"/>
      <c r="JMP23" s="29"/>
      <c r="JMQ23" s="29"/>
      <c r="JMR23" s="29"/>
      <c r="JMS23" s="29"/>
      <c r="JMT23" s="29"/>
      <c r="JMU23" s="29"/>
      <c r="JMV23" s="29"/>
      <c r="JMW23" s="29"/>
      <c r="JMX23" s="29"/>
      <c r="JMY23" s="29"/>
      <c r="JMZ23" s="29"/>
      <c r="JNA23" s="29"/>
      <c r="JNB23" s="29"/>
      <c r="JNC23" s="29"/>
      <c r="JND23" s="29"/>
      <c r="JNE23" s="29"/>
      <c r="JNF23" s="29"/>
      <c r="JNG23" s="29"/>
      <c r="JNH23" s="29"/>
      <c r="JNI23" s="29"/>
      <c r="JNJ23" s="29"/>
      <c r="JNK23" s="29"/>
      <c r="JNL23" s="29"/>
      <c r="JNM23" s="29"/>
      <c r="JNN23" s="29"/>
      <c r="JNO23" s="29"/>
      <c r="JNP23" s="29"/>
      <c r="JNQ23" s="29"/>
      <c r="JNR23" s="29"/>
      <c r="JNS23" s="29"/>
      <c r="JNT23" s="29"/>
      <c r="JNU23" s="29"/>
      <c r="JNV23" s="29"/>
      <c r="JNW23" s="29"/>
      <c r="JNX23" s="29"/>
      <c r="JNY23" s="29"/>
      <c r="JNZ23" s="29"/>
      <c r="JOA23" s="29"/>
      <c r="JOB23" s="29"/>
      <c r="JOC23" s="29"/>
      <c r="JOD23" s="29"/>
      <c r="JOE23" s="29"/>
      <c r="JOF23" s="29"/>
      <c r="JOG23" s="29"/>
      <c r="JOH23" s="29"/>
      <c r="JOI23" s="29"/>
      <c r="JOJ23" s="29"/>
      <c r="JOK23" s="29"/>
      <c r="JOL23" s="29"/>
      <c r="JOM23" s="29"/>
      <c r="JON23" s="29"/>
      <c r="JOO23" s="29"/>
      <c r="JOP23" s="29"/>
      <c r="JOQ23" s="29"/>
      <c r="JOR23" s="29"/>
      <c r="JOS23" s="29"/>
      <c r="JOT23" s="29"/>
      <c r="JOU23" s="29"/>
      <c r="JOV23" s="29"/>
      <c r="JOW23" s="29"/>
      <c r="JOX23" s="29"/>
      <c r="JOY23" s="29"/>
      <c r="JOZ23" s="29"/>
      <c r="JPA23" s="29"/>
      <c r="JPB23" s="29"/>
      <c r="JPC23" s="29"/>
      <c r="JPD23" s="29"/>
      <c r="JPE23" s="29"/>
      <c r="JPF23" s="29"/>
      <c r="JPG23" s="29"/>
      <c r="JPH23" s="29"/>
      <c r="JPI23" s="29"/>
      <c r="JPJ23" s="29"/>
      <c r="JPK23" s="29"/>
      <c r="JPL23" s="29"/>
      <c r="JPM23" s="29"/>
      <c r="JPN23" s="29"/>
      <c r="JPO23" s="29"/>
      <c r="JPP23" s="29"/>
      <c r="JPQ23" s="29"/>
      <c r="JPR23" s="29"/>
      <c r="JPS23" s="29"/>
      <c r="JPT23" s="29"/>
      <c r="JPU23" s="29"/>
      <c r="JPV23" s="29"/>
      <c r="JPW23" s="29"/>
      <c r="JPX23" s="29"/>
      <c r="JPY23" s="29"/>
      <c r="JPZ23" s="29"/>
      <c r="JQA23" s="29"/>
      <c r="JQB23" s="29"/>
      <c r="JQC23" s="29"/>
      <c r="JQD23" s="29"/>
      <c r="JQE23" s="29"/>
      <c r="JQF23" s="29"/>
      <c r="JQG23" s="29"/>
      <c r="JQH23" s="29"/>
      <c r="JQI23" s="29"/>
      <c r="JQJ23" s="29"/>
      <c r="JQK23" s="29"/>
      <c r="JQL23" s="29"/>
      <c r="JQM23" s="29"/>
      <c r="JQN23" s="29"/>
      <c r="JQO23" s="29"/>
      <c r="JQP23" s="29"/>
      <c r="JQQ23" s="29"/>
      <c r="JQR23" s="29"/>
      <c r="JQS23" s="29"/>
      <c r="JQT23" s="29"/>
      <c r="JQU23" s="29"/>
      <c r="JQV23" s="29"/>
      <c r="JQW23" s="29"/>
      <c r="JQX23" s="29"/>
      <c r="JQY23" s="29"/>
      <c r="JQZ23" s="29"/>
      <c r="JRA23" s="29"/>
      <c r="JRB23" s="29"/>
      <c r="JRC23" s="29"/>
      <c r="JRD23" s="29"/>
      <c r="JRE23" s="29"/>
      <c r="JRF23" s="29"/>
      <c r="JRG23" s="29"/>
      <c r="JRH23" s="29"/>
      <c r="JRI23" s="29"/>
      <c r="JRJ23" s="29"/>
      <c r="JRK23" s="29"/>
      <c r="JRL23" s="29"/>
      <c r="JRM23" s="29"/>
      <c r="JRN23" s="29"/>
      <c r="JRO23" s="29"/>
      <c r="JRP23" s="29"/>
      <c r="JRQ23" s="29"/>
      <c r="JRR23" s="29"/>
      <c r="JRS23" s="29"/>
      <c r="JRT23" s="29"/>
      <c r="JRU23" s="29"/>
      <c r="JRV23" s="29"/>
      <c r="JRW23" s="29"/>
      <c r="JRX23" s="29"/>
      <c r="JRY23" s="29"/>
      <c r="JRZ23" s="29"/>
      <c r="JSA23" s="29"/>
      <c r="JSB23" s="29"/>
      <c r="JSC23" s="29"/>
      <c r="JSD23" s="29"/>
      <c r="JSE23" s="29"/>
      <c r="JSF23" s="29"/>
      <c r="JSG23" s="29"/>
      <c r="JSH23" s="29"/>
      <c r="JSI23" s="29"/>
      <c r="JSJ23" s="29"/>
      <c r="JSK23" s="29"/>
      <c r="JSL23" s="29"/>
      <c r="JSM23" s="29"/>
      <c r="JSN23" s="29"/>
      <c r="JSO23" s="29"/>
      <c r="JSP23" s="29"/>
      <c r="JSQ23" s="29"/>
      <c r="JSR23" s="29"/>
      <c r="JSS23" s="29"/>
      <c r="JST23" s="29"/>
      <c r="JSU23" s="29"/>
      <c r="JSV23" s="29"/>
      <c r="JSW23" s="29"/>
      <c r="JSX23" s="29"/>
      <c r="JSY23" s="29"/>
      <c r="JSZ23" s="29"/>
      <c r="JTA23" s="29"/>
      <c r="JTB23" s="29"/>
      <c r="JTC23" s="29"/>
      <c r="JTD23" s="29"/>
      <c r="JTE23" s="29"/>
      <c r="JTF23" s="29"/>
      <c r="JTG23" s="29"/>
      <c r="JTH23" s="29"/>
      <c r="JTI23" s="29"/>
      <c r="JTJ23" s="29"/>
      <c r="JTK23" s="29"/>
      <c r="JTL23" s="29"/>
      <c r="JTM23" s="29"/>
      <c r="JTN23" s="29"/>
      <c r="JTO23" s="29"/>
      <c r="JTP23" s="29"/>
      <c r="JTQ23" s="29"/>
      <c r="JTR23" s="29"/>
      <c r="JTS23" s="29"/>
      <c r="JTT23" s="29"/>
      <c r="JTU23" s="29"/>
      <c r="JTV23" s="29"/>
      <c r="JTW23" s="29"/>
      <c r="JTX23" s="29"/>
      <c r="JTY23" s="29"/>
      <c r="JTZ23" s="29"/>
      <c r="JUA23" s="29"/>
      <c r="JUB23" s="29"/>
      <c r="JUC23" s="29"/>
      <c r="JUD23" s="29"/>
      <c r="JUE23" s="29"/>
      <c r="JUF23" s="29"/>
      <c r="JUG23" s="29"/>
      <c r="JUH23" s="29"/>
      <c r="JUI23" s="29"/>
      <c r="JUJ23" s="29"/>
      <c r="JUK23" s="29"/>
      <c r="JUL23" s="29"/>
      <c r="JUM23" s="29"/>
      <c r="JUN23" s="29"/>
      <c r="JUO23" s="29"/>
      <c r="JUP23" s="29"/>
      <c r="JUQ23" s="29"/>
      <c r="JUR23" s="29"/>
      <c r="JUS23" s="29"/>
      <c r="JUT23" s="29"/>
      <c r="JUU23" s="29"/>
      <c r="JUV23" s="29"/>
      <c r="JUW23" s="29"/>
      <c r="JUX23" s="29"/>
      <c r="JUY23" s="29"/>
      <c r="JUZ23" s="29"/>
      <c r="JVA23" s="29"/>
      <c r="JVB23" s="29"/>
      <c r="JVC23" s="29"/>
      <c r="JVD23" s="29"/>
      <c r="JVE23" s="29"/>
      <c r="JVF23" s="29"/>
      <c r="JVG23" s="29"/>
      <c r="JVH23" s="29"/>
      <c r="JVI23" s="29"/>
      <c r="JVJ23" s="29"/>
      <c r="JVK23" s="29"/>
      <c r="JVL23" s="29"/>
      <c r="JVM23" s="29"/>
      <c r="JVN23" s="29"/>
      <c r="JVO23" s="29"/>
      <c r="JVP23" s="29"/>
      <c r="JVQ23" s="29"/>
      <c r="JVR23" s="29"/>
      <c r="JVS23" s="29"/>
      <c r="JVT23" s="29"/>
      <c r="JVU23" s="29"/>
      <c r="JVV23" s="29"/>
      <c r="JVW23" s="29"/>
      <c r="JVX23" s="29"/>
      <c r="JVY23" s="29"/>
      <c r="JVZ23" s="29"/>
      <c r="JWA23" s="29"/>
      <c r="JWB23" s="29"/>
      <c r="JWC23" s="29"/>
      <c r="JWD23" s="29"/>
      <c r="JWE23" s="29"/>
      <c r="JWF23" s="29"/>
      <c r="JWG23" s="29"/>
      <c r="JWH23" s="29"/>
      <c r="JWI23" s="29"/>
      <c r="JWJ23" s="29"/>
      <c r="JWK23" s="29"/>
      <c r="JWL23" s="29"/>
      <c r="JWM23" s="29"/>
      <c r="JWN23" s="29"/>
      <c r="JWO23" s="29"/>
      <c r="JWP23" s="29"/>
      <c r="JWQ23" s="29"/>
      <c r="JWR23" s="29"/>
      <c r="JWS23" s="29"/>
      <c r="JWT23" s="29"/>
      <c r="JWU23" s="29"/>
      <c r="JWV23" s="29"/>
      <c r="JWW23" s="29"/>
      <c r="JWX23" s="29"/>
      <c r="JWY23" s="29"/>
      <c r="JWZ23" s="29"/>
      <c r="JXA23" s="29"/>
      <c r="JXB23" s="29"/>
      <c r="JXC23" s="29"/>
      <c r="JXD23" s="29"/>
      <c r="JXE23" s="29"/>
      <c r="JXF23" s="29"/>
      <c r="JXG23" s="29"/>
      <c r="JXH23" s="29"/>
      <c r="JXI23" s="29"/>
      <c r="JXJ23" s="29"/>
      <c r="JXK23" s="29"/>
      <c r="JXL23" s="29"/>
      <c r="JXM23" s="29"/>
      <c r="JXN23" s="29"/>
      <c r="JXO23" s="29"/>
      <c r="JXP23" s="29"/>
      <c r="JXQ23" s="29"/>
      <c r="JXR23" s="29"/>
      <c r="JXS23" s="29"/>
      <c r="JXT23" s="29"/>
      <c r="JXU23" s="29"/>
      <c r="JXV23" s="29"/>
      <c r="JXW23" s="29"/>
      <c r="JXX23" s="29"/>
      <c r="JXY23" s="29"/>
      <c r="JXZ23" s="29"/>
      <c r="JYA23" s="29"/>
      <c r="JYB23" s="29"/>
      <c r="JYC23" s="29"/>
      <c r="JYD23" s="29"/>
      <c r="JYE23" s="29"/>
      <c r="JYF23" s="29"/>
      <c r="JYG23" s="29"/>
      <c r="JYH23" s="29"/>
      <c r="JYI23" s="29"/>
      <c r="JYJ23" s="29"/>
      <c r="JYK23" s="29"/>
      <c r="JYL23" s="29"/>
      <c r="JYM23" s="29"/>
      <c r="JYN23" s="29"/>
      <c r="JYO23" s="29"/>
      <c r="JYP23" s="29"/>
      <c r="JYQ23" s="29"/>
      <c r="JYR23" s="29"/>
      <c r="JYS23" s="29"/>
      <c r="JYT23" s="29"/>
      <c r="JYU23" s="29"/>
      <c r="JYV23" s="29"/>
      <c r="JYW23" s="29"/>
      <c r="JYX23" s="29"/>
      <c r="JYY23" s="29"/>
      <c r="JYZ23" s="29"/>
      <c r="JZA23" s="29"/>
      <c r="JZB23" s="29"/>
      <c r="JZC23" s="29"/>
      <c r="JZD23" s="29"/>
      <c r="JZE23" s="29"/>
      <c r="JZF23" s="29"/>
      <c r="JZG23" s="29"/>
      <c r="JZH23" s="29"/>
      <c r="JZI23" s="29"/>
      <c r="JZJ23" s="29"/>
      <c r="JZK23" s="29"/>
      <c r="JZL23" s="29"/>
      <c r="JZM23" s="29"/>
      <c r="JZN23" s="29"/>
      <c r="JZO23" s="29"/>
      <c r="JZP23" s="29"/>
      <c r="JZQ23" s="29"/>
      <c r="JZR23" s="29"/>
      <c r="JZS23" s="29"/>
      <c r="JZT23" s="29"/>
      <c r="JZU23" s="29"/>
      <c r="JZV23" s="29"/>
      <c r="JZW23" s="29"/>
      <c r="JZX23" s="29"/>
      <c r="JZY23" s="29"/>
      <c r="JZZ23" s="29"/>
      <c r="KAA23" s="29"/>
      <c r="KAB23" s="29"/>
      <c r="KAC23" s="29"/>
      <c r="KAD23" s="29"/>
      <c r="KAE23" s="29"/>
      <c r="KAF23" s="29"/>
      <c r="KAG23" s="29"/>
      <c r="KAH23" s="29"/>
      <c r="KAI23" s="29"/>
      <c r="KAJ23" s="29"/>
      <c r="KAK23" s="29"/>
      <c r="KAL23" s="29"/>
      <c r="KAM23" s="29"/>
      <c r="KAN23" s="29"/>
      <c r="KAO23" s="29"/>
      <c r="KAP23" s="29"/>
      <c r="KAQ23" s="29"/>
      <c r="KAR23" s="29"/>
      <c r="KAS23" s="29"/>
      <c r="KAT23" s="29"/>
      <c r="KAU23" s="29"/>
      <c r="KAV23" s="29"/>
      <c r="KAW23" s="29"/>
      <c r="KAX23" s="29"/>
      <c r="KAY23" s="29"/>
      <c r="KAZ23" s="29"/>
      <c r="KBA23" s="29"/>
      <c r="KBB23" s="29"/>
      <c r="KBC23" s="29"/>
      <c r="KBD23" s="29"/>
      <c r="KBE23" s="29"/>
      <c r="KBF23" s="29"/>
      <c r="KBG23" s="29"/>
      <c r="KBH23" s="29"/>
      <c r="KBI23" s="29"/>
      <c r="KBJ23" s="29"/>
      <c r="KBK23" s="29"/>
      <c r="KBL23" s="29"/>
      <c r="KBM23" s="29"/>
      <c r="KBN23" s="29"/>
      <c r="KBO23" s="29"/>
      <c r="KBP23" s="29"/>
      <c r="KBQ23" s="29"/>
      <c r="KBR23" s="29"/>
      <c r="KBS23" s="29"/>
      <c r="KBT23" s="29"/>
      <c r="KBU23" s="29"/>
      <c r="KBV23" s="29"/>
      <c r="KBW23" s="29"/>
      <c r="KBX23" s="29"/>
      <c r="KBY23" s="29"/>
      <c r="KBZ23" s="29"/>
      <c r="KCA23" s="29"/>
      <c r="KCB23" s="29"/>
      <c r="KCC23" s="29"/>
      <c r="KCD23" s="29"/>
      <c r="KCE23" s="29"/>
      <c r="KCF23" s="29"/>
      <c r="KCG23" s="29"/>
      <c r="KCH23" s="29"/>
      <c r="KCI23" s="29"/>
      <c r="KCJ23" s="29"/>
      <c r="KCK23" s="29"/>
      <c r="KCL23" s="29"/>
      <c r="KCM23" s="29"/>
      <c r="KCN23" s="29"/>
      <c r="KCO23" s="29"/>
      <c r="KCP23" s="29"/>
      <c r="KCQ23" s="29"/>
      <c r="KCR23" s="29"/>
      <c r="KCS23" s="29"/>
      <c r="KCT23" s="29"/>
      <c r="KCU23" s="29"/>
      <c r="KCV23" s="29"/>
      <c r="KCW23" s="29"/>
      <c r="KCX23" s="29"/>
      <c r="KCY23" s="29"/>
      <c r="KCZ23" s="29"/>
      <c r="KDA23" s="29"/>
      <c r="KDB23" s="29"/>
      <c r="KDC23" s="29"/>
      <c r="KDD23" s="29"/>
      <c r="KDE23" s="29"/>
      <c r="KDF23" s="29"/>
      <c r="KDG23" s="29"/>
      <c r="KDH23" s="29"/>
      <c r="KDI23" s="29"/>
      <c r="KDJ23" s="29"/>
      <c r="KDK23" s="29"/>
      <c r="KDL23" s="29"/>
      <c r="KDM23" s="29"/>
      <c r="KDN23" s="29"/>
      <c r="KDO23" s="29"/>
      <c r="KDP23" s="29"/>
      <c r="KDQ23" s="29"/>
      <c r="KDR23" s="29"/>
      <c r="KDS23" s="29"/>
      <c r="KDT23" s="29"/>
      <c r="KDU23" s="29"/>
      <c r="KDV23" s="29"/>
      <c r="KDW23" s="29"/>
      <c r="KDX23" s="29"/>
      <c r="KDY23" s="29"/>
      <c r="KDZ23" s="29"/>
      <c r="KEA23" s="29"/>
      <c r="KEB23" s="29"/>
      <c r="KEC23" s="29"/>
      <c r="KED23" s="29"/>
      <c r="KEE23" s="29"/>
      <c r="KEF23" s="29"/>
      <c r="KEG23" s="29"/>
      <c r="KEH23" s="29"/>
      <c r="KEI23" s="29"/>
      <c r="KEJ23" s="29"/>
      <c r="KEK23" s="29"/>
      <c r="KEL23" s="29"/>
      <c r="KEM23" s="29"/>
      <c r="KEN23" s="29"/>
      <c r="KEO23" s="29"/>
      <c r="KEP23" s="29"/>
      <c r="KEQ23" s="29"/>
      <c r="KER23" s="29"/>
      <c r="KES23" s="29"/>
      <c r="KET23" s="29"/>
      <c r="KEU23" s="29"/>
      <c r="KEV23" s="29"/>
      <c r="KEW23" s="29"/>
      <c r="KEX23" s="29"/>
      <c r="KEY23" s="29"/>
      <c r="KEZ23" s="29"/>
      <c r="KFA23" s="29"/>
      <c r="KFB23" s="29"/>
      <c r="KFC23" s="29"/>
      <c r="KFD23" s="29"/>
      <c r="KFE23" s="29"/>
      <c r="KFF23" s="29"/>
      <c r="KFG23" s="29"/>
      <c r="KFH23" s="29"/>
      <c r="KFI23" s="29"/>
      <c r="KFJ23" s="29"/>
      <c r="KFK23" s="29"/>
      <c r="KFL23" s="29"/>
      <c r="KFM23" s="29"/>
      <c r="KFN23" s="29"/>
      <c r="KFO23" s="29"/>
      <c r="KFP23" s="29"/>
      <c r="KFQ23" s="29"/>
      <c r="KFR23" s="29"/>
      <c r="KFS23" s="29"/>
      <c r="KFT23" s="29"/>
      <c r="KFU23" s="29"/>
      <c r="KFV23" s="29"/>
      <c r="KFW23" s="29"/>
      <c r="KFX23" s="29"/>
      <c r="KFY23" s="29"/>
      <c r="KFZ23" s="29"/>
      <c r="KGA23" s="29"/>
      <c r="KGB23" s="29"/>
      <c r="KGC23" s="29"/>
      <c r="KGD23" s="29"/>
      <c r="KGE23" s="29"/>
      <c r="KGF23" s="29"/>
      <c r="KGG23" s="29"/>
      <c r="KGH23" s="29"/>
      <c r="KGI23" s="29"/>
      <c r="KGJ23" s="29"/>
      <c r="KGK23" s="29"/>
      <c r="KGL23" s="29"/>
      <c r="KGM23" s="29"/>
      <c r="KGN23" s="29"/>
      <c r="KGO23" s="29"/>
      <c r="KGP23" s="29"/>
      <c r="KGQ23" s="29"/>
      <c r="KGR23" s="29"/>
      <c r="KGS23" s="29"/>
      <c r="KGT23" s="29"/>
      <c r="KGU23" s="29"/>
      <c r="KGV23" s="29"/>
      <c r="KGW23" s="29"/>
      <c r="KGX23" s="29"/>
      <c r="KGY23" s="29"/>
      <c r="KGZ23" s="29"/>
      <c r="KHA23" s="29"/>
      <c r="KHB23" s="29"/>
      <c r="KHC23" s="29"/>
      <c r="KHD23" s="29"/>
      <c r="KHE23" s="29"/>
      <c r="KHF23" s="29"/>
      <c r="KHG23" s="29"/>
      <c r="KHH23" s="29"/>
      <c r="KHI23" s="29"/>
      <c r="KHJ23" s="29"/>
      <c r="KHK23" s="29"/>
      <c r="KHL23" s="29"/>
      <c r="KHM23" s="29"/>
      <c r="KHN23" s="29"/>
      <c r="KHO23" s="29"/>
      <c r="KHP23" s="29"/>
      <c r="KHQ23" s="29"/>
      <c r="KHR23" s="29"/>
      <c r="KHS23" s="29"/>
      <c r="KHT23" s="29"/>
      <c r="KHU23" s="29"/>
      <c r="KHV23" s="29"/>
      <c r="KHW23" s="29"/>
      <c r="KHX23" s="29"/>
      <c r="KHY23" s="29"/>
      <c r="KHZ23" s="29"/>
      <c r="KIA23" s="29"/>
      <c r="KIB23" s="29"/>
      <c r="KIC23" s="29"/>
      <c r="KID23" s="29"/>
      <c r="KIE23" s="29"/>
      <c r="KIF23" s="29"/>
      <c r="KIG23" s="29"/>
      <c r="KIH23" s="29"/>
      <c r="KII23" s="29"/>
      <c r="KIJ23" s="29"/>
      <c r="KIK23" s="29"/>
      <c r="KIL23" s="29"/>
      <c r="KIM23" s="29"/>
      <c r="KIN23" s="29"/>
      <c r="KIO23" s="29"/>
      <c r="KIP23" s="29"/>
      <c r="KIQ23" s="29"/>
      <c r="KIR23" s="29"/>
      <c r="KIS23" s="29"/>
      <c r="KIT23" s="29"/>
      <c r="KIU23" s="29"/>
      <c r="KIV23" s="29"/>
      <c r="KIW23" s="29"/>
      <c r="KIX23" s="29"/>
      <c r="KIY23" s="29"/>
      <c r="KIZ23" s="29"/>
      <c r="KJA23" s="29"/>
      <c r="KJB23" s="29"/>
      <c r="KJC23" s="29"/>
      <c r="KJD23" s="29"/>
      <c r="KJE23" s="29"/>
      <c r="KJF23" s="29"/>
      <c r="KJG23" s="29"/>
      <c r="KJH23" s="29"/>
      <c r="KJI23" s="29"/>
      <c r="KJJ23" s="29"/>
      <c r="KJK23" s="29"/>
      <c r="KJL23" s="29"/>
      <c r="KJM23" s="29"/>
      <c r="KJN23" s="29"/>
      <c r="KJO23" s="29"/>
      <c r="KJP23" s="29"/>
      <c r="KJQ23" s="29"/>
      <c r="KJR23" s="29"/>
      <c r="KJS23" s="29"/>
      <c r="KJT23" s="29"/>
      <c r="KJU23" s="29"/>
      <c r="KJV23" s="29"/>
      <c r="KJW23" s="29"/>
      <c r="KJX23" s="29"/>
      <c r="KJY23" s="29"/>
      <c r="KJZ23" s="29"/>
      <c r="KKA23" s="29"/>
      <c r="KKB23" s="29"/>
      <c r="KKC23" s="29"/>
      <c r="KKD23" s="29"/>
      <c r="KKE23" s="29"/>
      <c r="KKF23" s="29"/>
      <c r="KKG23" s="29"/>
      <c r="KKH23" s="29"/>
      <c r="KKI23" s="29"/>
      <c r="KKJ23" s="29"/>
      <c r="KKK23" s="29"/>
      <c r="KKL23" s="29"/>
      <c r="KKM23" s="29"/>
      <c r="KKN23" s="29"/>
      <c r="KKO23" s="29"/>
      <c r="KKP23" s="29"/>
      <c r="KKQ23" s="29"/>
      <c r="KKR23" s="29"/>
      <c r="KKS23" s="29"/>
      <c r="KKT23" s="29"/>
      <c r="KKU23" s="29"/>
      <c r="KKV23" s="29"/>
      <c r="KKW23" s="29"/>
      <c r="KKX23" s="29"/>
      <c r="KKY23" s="29"/>
      <c r="KKZ23" s="29"/>
      <c r="KLA23" s="29"/>
      <c r="KLB23" s="29"/>
      <c r="KLC23" s="29"/>
      <c r="KLD23" s="29"/>
      <c r="KLE23" s="29"/>
      <c r="KLF23" s="29"/>
      <c r="KLG23" s="29"/>
      <c r="KLH23" s="29"/>
      <c r="KLI23" s="29"/>
      <c r="KLJ23" s="29"/>
      <c r="KLK23" s="29"/>
      <c r="KLL23" s="29"/>
      <c r="KLM23" s="29"/>
      <c r="KLN23" s="29"/>
      <c r="KLO23" s="29"/>
      <c r="KLP23" s="29"/>
      <c r="KLQ23" s="29"/>
      <c r="KLR23" s="29"/>
      <c r="KLS23" s="29"/>
      <c r="KLT23" s="29"/>
      <c r="KLU23" s="29"/>
      <c r="KLV23" s="29"/>
      <c r="KLW23" s="29"/>
      <c r="KLX23" s="29"/>
      <c r="KLY23" s="29"/>
      <c r="KLZ23" s="29"/>
      <c r="KMA23" s="29"/>
      <c r="KMB23" s="29"/>
      <c r="KMC23" s="29"/>
      <c r="KMD23" s="29"/>
      <c r="KME23" s="29"/>
      <c r="KMF23" s="29"/>
      <c r="KMG23" s="29"/>
      <c r="KMH23" s="29"/>
      <c r="KMI23" s="29"/>
      <c r="KMJ23" s="29"/>
      <c r="KMK23" s="29"/>
      <c r="KML23" s="29"/>
      <c r="KMM23" s="29"/>
      <c r="KMN23" s="29"/>
      <c r="KMO23" s="29"/>
      <c r="KMP23" s="29"/>
      <c r="KMQ23" s="29"/>
      <c r="KMR23" s="29"/>
      <c r="KMS23" s="29"/>
      <c r="KMT23" s="29"/>
      <c r="KMU23" s="29"/>
      <c r="KMV23" s="29"/>
      <c r="KMW23" s="29"/>
      <c r="KMX23" s="29"/>
      <c r="KMY23" s="29"/>
      <c r="KMZ23" s="29"/>
      <c r="KNA23" s="29"/>
      <c r="KNB23" s="29"/>
      <c r="KNC23" s="29"/>
      <c r="KND23" s="29"/>
      <c r="KNE23" s="29"/>
      <c r="KNF23" s="29"/>
      <c r="KNG23" s="29"/>
      <c r="KNH23" s="29"/>
      <c r="KNI23" s="29"/>
      <c r="KNJ23" s="29"/>
      <c r="KNK23" s="29"/>
      <c r="KNL23" s="29"/>
      <c r="KNM23" s="29"/>
      <c r="KNN23" s="29"/>
      <c r="KNO23" s="29"/>
      <c r="KNP23" s="29"/>
      <c r="KNQ23" s="29"/>
      <c r="KNR23" s="29"/>
      <c r="KNS23" s="29"/>
      <c r="KNT23" s="29"/>
      <c r="KNU23" s="29"/>
      <c r="KNV23" s="29"/>
      <c r="KNW23" s="29"/>
      <c r="KNX23" s="29"/>
      <c r="KNY23" s="29"/>
      <c r="KNZ23" s="29"/>
      <c r="KOA23" s="29"/>
      <c r="KOB23" s="29"/>
      <c r="KOC23" s="29"/>
      <c r="KOD23" s="29"/>
      <c r="KOE23" s="29"/>
      <c r="KOF23" s="29"/>
      <c r="KOG23" s="29"/>
      <c r="KOH23" s="29"/>
      <c r="KOI23" s="29"/>
      <c r="KOJ23" s="29"/>
      <c r="KOK23" s="29"/>
      <c r="KOL23" s="29"/>
      <c r="KOM23" s="29"/>
      <c r="KON23" s="29"/>
      <c r="KOO23" s="29"/>
      <c r="KOP23" s="29"/>
      <c r="KOQ23" s="29"/>
      <c r="KOR23" s="29"/>
      <c r="KOS23" s="29"/>
      <c r="KOT23" s="29"/>
      <c r="KOU23" s="29"/>
      <c r="KOV23" s="29"/>
      <c r="KOW23" s="29"/>
      <c r="KOX23" s="29"/>
      <c r="KOY23" s="29"/>
      <c r="KOZ23" s="29"/>
      <c r="KPA23" s="29"/>
      <c r="KPB23" s="29"/>
      <c r="KPC23" s="29"/>
      <c r="KPD23" s="29"/>
      <c r="KPE23" s="29"/>
      <c r="KPF23" s="29"/>
      <c r="KPG23" s="29"/>
      <c r="KPH23" s="29"/>
      <c r="KPI23" s="29"/>
      <c r="KPJ23" s="29"/>
      <c r="KPK23" s="29"/>
      <c r="KPL23" s="29"/>
      <c r="KPM23" s="29"/>
      <c r="KPN23" s="29"/>
      <c r="KPO23" s="29"/>
      <c r="KPP23" s="29"/>
      <c r="KPQ23" s="29"/>
      <c r="KPR23" s="29"/>
      <c r="KPS23" s="29"/>
      <c r="KPT23" s="29"/>
      <c r="KPU23" s="29"/>
      <c r="KPV23" s="29"/>
      <c r="KPW23" s="29"/>
      <c r="KPX23" s="29"/>
      <c r="KPY23" s="29"/>
      <c r="KPZ23" s="29"/>
      <c r="KQA23" s="29"/>
      <c r="KQB23" s="29"/>
      <c r="KQC23" s="29"/>
      <c r="KQD23" s="29"/>
      <c r="KQE23" s="29"/>
      <c r="KQF23" s="29"/>
      <c r="KQG23" s="29"/>
      <c r="KQH23" s="29"/>
      <c r="KQI23" s="29"/>
      <c r="KQJ23" s="29"/>
      <c r="KQK23" s="29"/>
      <c r="KQL23" s="29"/>
      <c r="KQM23" s="29"/>
      <c r="KQN23" s="29"/>
      <c r="KQO23" s="29"/>
      <c r="KQP23" s="29"/>
      <c r="KQQ23" s="29"/>
      <c r="KQR23" s="29"/>
      <c r="KQS23" s="29"/>
      <c r="KQT23" s="29"/>
      <c r="KQU23" s="29"/>
      <c r="KQV23" s="29"/>
      <c r="KQW23" s="29"/>
      <c r="KQX23" s="29"/>
      <c r="KQY23" s="29"/>
      <c r="KQZ23" s="29"/>
      <c r="KRA23" s="29"/>
      <c r="KRB23" s="29"/>
      <c r="KRC23" s="29"/>
      <c r="KRD23" s="29"/>
      <c r="KRE23" s="29"/>
      <c r="KRF23" s="29"/>
      <c r="KRG23" s="29"/>
      <c r="KRH23" s="29"/>
      <c r="KRI23" s="29"/>
      <c r="KRJ23" s="29"/>
      <c r="KRK23" s="29"/>
      <c r="KRL23" s="29"/>
      <c r="KRM23" s="29"/>
      <c r="KRN23" s="29"/>
      <c r="KRO23" s="29"/>
      <c r="KRP23" s="29"/>
      <c r="KRQ23" s="29"/>
      <c r="KRR23" s="29"/>
      <c r="KRS23" s="29"/>
      <c r="KRT23" s="29"/>
      <c r="KRU23" s="29"/>
      <c r="KRV23" s="29"/>
      <c r="KRW23" s="29"/>
      <c r="KRX23" s="29"/>
      <c r="KRY23" s="29"/>
      <c r="KRZ23" s="29"/>
      <c r="KSA23" s="29"/>
      <c r="KSB23" s="29"/>
      <c r="KSC23" s="29"/>
      <c r="KSD23" s="29"/>
      <c r="KSE23" s="29"/>
      <c r="KSF23" s="29"/>
      <c r="KSG23" s="29"/>
      <c r="KSH23" s="29"/>
      <c r="KSI23" s="29"/>
      <c r="KSJ23" s="29"/>
      <c r="KSK23" s="29"/>
      <c r="KSL23" s="29"/>
      <c r="KSM23" s="29"/>
      <c r="KSN23" s="29"/>
      <c r="KSO23" s="29"/>
      <c r="KSP23" s="29"/>
      <c r="KSQ23" s="29"/>
      <c r="KSR23" s="29"/>
      <c r="KSS23" s="29"/>
      <c r="KST23" s="29"/>
      <c r="KSU23" s="29"/>
      <c r="KSV23" s="29"/>
      <c r="KSW23" s="29"/>
      <c r="KSX23" s="29"/>
      <c r="KSY23" s="29"/>
      <c r="KSZ23" s="29"/>
      <c r="KTA23" s="29"/>
      <c r="KTB23" s="29"/>
      <c r="KTC23" s="29"/>
      <c r="KTD23" s="29"/>
      <c r="KTE23" s="29"/>
      <c r="KTF23" s="29"/>
      <c r="KTG23" s="29"/>
      <c r="KTH23" s="29"/>
      <c r="KTI23" s="29"/>
      <c r="KTJ23" s="29"/>
      <c r="KTK23" s="29"/>
      <c r="KTL23" s="29"/>
      <c r="KTM23" s="29"/>
      <c r="KTN23" s="29"/>
      <c r="KTO23" s="29"/>
      <c r="KTP23" s="29"/>
      <c r="KTQ23" s="29"/>
      <c r="KTR23" s="29"/>
      <c r="KTS23" s="29"/>
      <c r="KTT23" s="29"/>
      <c r="KTU23" s="29"/>
      <c r="KTV23" s="29"/>
      <c r="KTW23" s="29"/>
      <c r="KTX23" s="29"/>
      <c r="KTY23" s="29"/>
      <c r="KTZ23" s="29"/>
      <c r="KUA23" s="29"/>
      <c r="KUB23" s="29"/>
      <c r="KUC23" s="29"/>
      <c r="KUD23" s="29"/>
      <c r="KUE23" s="29"/>
      <c r="KUF23" s="29"/>
      <c r="KUG23" s="29"/>
      <c r="KUH23" s="29"/>
      <c r="KUI23" s="29"/>
      <c r="KUJ23" s="29"/>
      <c r="KUK23" s="29"/>
      <c r="KUL23" s="29"/>
      <c r="KUM23" s="29"/>
      <c r="KUN23" s="29"/>
      <c r="KUO23" s="29"/>
      <c r="KUP23" s="29"/>
      <c r="KUQ23" s="29"/>
      <c r="KUR23" s="29"/>
      <c r="KUS23" s="29"/>
      <c r="KUT23" s="29"/>
      <c r="KUU23" s="29"/>
      <c r="KUV23" s="29"/>
      <c r="KUW23" s="29"/>
      <c r="KUX23" s="29"/>
      <c r="KUY23" s="29"/>
      <c r="KUZ23" s="29"/>
      <c r="KVA23" s="29"/>
      <c r="KVB23" s="29"/>
      <c r="KVC23" s="29"/>
      <c r="KVD23" s="29"/>
      <c r="KVE23" s="29"/>
      <c r="KVF23" s="29"/>
      <c r="KVG23" s="29"/>
      <c r="KVH23" s="29"/>
      <c r="KVI23" s="29"/>
      <c r="KVJ23" s="29"/>
      <c r="KVK23" s="29"/>
      <c r="KVL23" s="29"/>
      <c r="KVM23" s="29"/>
      <c r="KVN23" s="29"/>
      <c r="KVO23" s="29"/>
      <c r="KVP23" s="29"/>
      <c r="KVQ23" s="29"/>
      <c r="KVR23" s="29"/>
      <c r="KVS23" s="29"/>
      <c r="KVT23" s="29"/>
      <c r="KVU23" s="29"/>
      <c r="KVV23" s="29"/>
      <c r="KVW23" s="29"/>
      <c r="KVX23" s="29"/>
      <c r="KVY23" s="29"/>
      <c r="KVZ23" s="29"/>
      <c r="KWA23" s="29"/>
      <c r="KWB23" s="29"/>
      <c r="KWC23" s="29"/>
      <c r="KWD23" s="29"/>
      <c r="KWE23" s="29"/>
      <c r="KWF23" s="29"/>
      <c r="KWG23" s="29"/>
      <c r="KWH23" s="29"/>
      <c r="KWI23" s="29"/>
      <c r="KWJ23" s="29"/>
      <c r="KWK23" s="29"/>
      <c r="KWL23" s="29"/>
      <c r="KWM23" s="29"/>
      <c r="KWN23" s="29"/>
      <c r="KWO23" s="29"/>
      <c r="KWP23" s="29"/>
      <c r="KWQ23" s="29"/>
      <c r="KWR23" s="29"/>
      <c r="KWS23" s="29"/>
      <c r="KWT23" s="29"/>
      <c r="KWU23" s="29"/>
      <c r="KWV23" s="29"/>
      <c r="KWW23" s="29"/>
      <c r="KWX23" s="29"/>
      <c r="KWY23" s="29"/>
      <c r="KWZ23" s="29"/>
      <c r="KXA23" s="29"/>
      <c r="KXB23" s="29"/>
      <c r="KXC23" s="29"/>
      <c r="KXD23" s="29"/>
      <c r="KXE23" s="29"/>
      <c r="KXF23" s="29"/>
      <c r="KXG23" s="29"/>
      <c r="KXH23" s="29"/>
      <c r="KXI23" s="29"/>
      <c r="KXJ23" s="29"/>
      <c r="KXK23" s="29"/>
      <c r="KXL23" s="29"/>
      <c r="KXM23" s="29"/>
      <c r="KXN23" s="29"/>
      <c r="KXO23" s="29"/>
      <c r="KXP23" s="29"/>
      <c r="KXQ23" s="29"/>
      <c r="KXR23" s="29"/>
      <c r="KXS23" s="29"/>
      <c r="KXT23" s="29"/>
      <c r="KXU23" s="29"/>
      <c r="KXV23" s="29"/>
      <c r="KXW23" s="29"/>
      <c r="KXX23" s="29"/>
      <c r="KXY23" s="29"/>
      <c r="KXZ23" s="29"/>
      <c r="KYA23" s="29"/>
      <c r="KYB23" s="29"/>
      <c r="KYC23" s="29"/>
      <c r="KYD23" s="29"/>
      <c r="KYE23" s="29"/>
      <c r="KYF23" s="29"/>
      <c r="KYG23" s="29"/>
      <c r="KYH23" s="29"/>
      <c r="KYI23" s="29"/>
      <c r="KYJ23" s="29"/>
      <c r="KYK23" s="29"/>
      <c r="KYL23" s="29"/>
      <c r="KYM23" s="29"/>
      <c r="KYN23" s="29"/>
      <c r="KYO23" s="29"/>
      <c r="KYP23" s="29"/>
      <c r="KYQ23" s="29"/>
      <c r="KYR23" s="29"/>
      <c r="KYS23" s="29"/>
      <c r="KYT23" s="29"/>
      <c r="KYU23" s="29"/>
      <c r="KYV23" s="29"/>
      <c r="KYW23" s="29"/>
      <c r="KYX23" s="29"/>
      <c r="KYY23" s="29"/>
      <c r="KYZ23" s="29"/>
      <c r="KZA23" s="29"/>
      <c r="KZB23" s="29"/>
      <c r="KZC23" s="29"/>
      <c r="KZD23" s="29"/>
      <c r="KZE23" s="29"/>
      <c r="KZF23" s="29"/>
      <c r="KZG23" s="29"/>
      <c r="KZH23" s="29"/>
      <c r="KZI23" s="29"/>
      <c r="KZJ23" s="29"/>
      <c r="KZK23" s="29"/>
      <c r="KZL23" s="29"/>
      <c r="KZM23" s="29"/>
      <c r="KZN23" s="29"/>
      <c r="KZO23" s="29"/>
      <c r="KZP23" s="29"/>
      <c r="KZQ23" s="29"/>
      <c r="KZR23" s="29"/>
      <c r="KZS23" s="29"/>
      <c r="KZT23" s="29"/>
      <c r="KZU23" s="29"/>
      <c r="KZV23" s="29"/>
      <c r="KZW23" s="29"/>
      <c r="KZX23" s="29"/>
      <c r="KZY23" s="29"/>
      <c r="KZZ23" s="29"/>
      <c r="LAA23" s="29"/>
      <c r="LAB23" s="29"/>
      <c r="LAC23" s="29"/>
      <c r="LAD23" s="29"/>
      <c r="LAE23" s="29"/>
      <c r="LAF23" s="29"/>
      <c r="LAG23" s="29"/>
      <c r="LAH23" s="29"/>
      <c r="LAI23" s="29"/>
      <c r="LAJ23" s="29"/>
      <c r="LAK23" s="29"/>
      <c r="LAL23" s="29"/>
      <c r="LAM23" s="29"/>
      <c r="LAN23" s="29"/>
      <c r="LAO23" s="29"/>
      <c r="LAP23" s="29"/>
      <c r="LAQ23" s="29"/>
      <c r="LAR23" s="29"/>
      <c r="LAS23" s="29"/>
      <c r="LAT23" s="29"/>
      <c r="LAU23" s="29"/>
      <c r="LAV23" s="29"/>
      <c r="LAW23" s="29"/>
      <c r="LAX23" s="29"/>
      <c r="LAY23" s="29"/>
      <c r="LAZ23" s="29"/>
      <c r="LBA23" s="29"/>
      <c r="LBB23" s="29"/>
      <c r="LBC23" s="29"/>
      <c r="LBD23" s="29"/>
      <c r="LBE23" s="29"/>
      <c r="LBF23" s="29"/>
      <c r="LBG23" s="29"/>
      <c r="LBH23" s="29"/>
      <c r="LBI23" s="29"/>
      <c r="LBJ23" s="29"/>
      <c r="LBK23" s="29"/>
      <c r="LBL23" s="29"/>
      <c r="LBM23" s="29"/>
      <c r="LBN23" s="29"/>
      <c r="LBO23" s="29"/>
      <c r="LBP23" s="29"/>
      <c r="LBQ23" s="29"/>
      <c r="LBR23" s="29"/>
      <c r="LBS23" s="29"/>
      <c r="LBT23" s="29"/>
      <c r="LBU23" s="29"/>
      <c r="LBV23" s="29"/>
      <c r="LBW23" s="29"/>
      <c r="LBX23" s="29"/>
      <c r="LBY23" s="29"/>
      <c r="LBZ23" s="29"/>
      <c r="LCA23" s="29"/>
      <c r="LCB23" s="29"/>
      <c r="LCC23" s="29"/>
      <c r="LCD23" s="29"/>
      <c r="LCE23" s="29"/>
      <c r="LCF23" s="29"/>
      <c r="LCG23" s="29"/>
      <c r="LCH23" s="29"/>
      <c r="LCI23" s="29"/>
      <c r="LCJ23" s="29"/>
      <c r="LCK23" s="29"/>
      <c r="LCL23" s="29"/>
      <c r="LCM23" s="29"/>
      <c r="LCN23" s="29"/>
      <c r="LCO23" s="29"/>
      <c r="LCP23" s="29"/>
      <c r="LCQ23" s="29"/>
      <c r="LCR23" s="29"/>
      <c r="LCS23" s="29"/>
      <c r="LCT23" s="29"/>
      <c r="LCU23" s="29"/>
      <c r="LCV23" s="29"/>
      <c r="LCW23" s="29"/>
      <c r="LCX23" s="29"/>
      <c r="LCY23" s="29"/>
      <c r="LCZ23" s="29"/>
      <c r="LDA23" s="29"/>
      <c r="LDB23" s="29"/>
      <c r="LDC23" s="29"/>
      <c r="LDD23" s="29"/>
      <c r="LDE23" s="29"/>
      <c r="LDF23" s="29"/>
      <c r="LDG23" s="29"/>
      <c r="LDH23" s="29"/>
      <c r="LDI23" s="29"/>
      <c r="LDJ23" s="29"/>
      <c r="LDK23" s="29"/>
      <c r="LDL23" s="29"/>
      <c r="LDM23" s="29"/>
      <c r="LDN23" s="29"/>
      <c r="LDO23" s="29"/>
      <c r="LDP23" s="29"/>
      <c r="LDQ23" s="29"/>
      <c r="LDR23" s="29"/>
      <c r="LDS23" s="29"/>
      <c r="LDT23" s="29"/>
      <c r="LDU23" s="29"/>
      <c r="LDV23" s="29"/>
      <c r="LDW23" s="29"/>
      <c r="LDX23" s="29"/>
      <c r="LDY23" s="29"/>
      <c r="LDZ23" s="29"/>
      <c r="LEA23" s="29"/>
      <c r="LEB23" s="29"/>
      <c r="LEC23" s="29"/>
      <c r="LED23" s="29"/>
      <c r="LEE23" s="29"/>
      <c r="LEF23" s="29"/>
      <c r="LEG23" s="29"/>
      <c r="LEH23" s="29"/>
      <c r="LEI23" s="29"/>
      <c r="LEJ23" s="29"/>
      <c r="LEK23" s="29"/>
      <c r="LEL23" s="29"/>
      <c r="LEM23" s="29"/>
      <c r="LEN23" s="29"/>
      <c r="LEO23" s="29"/>
      <c r="LEP23" s="29"/>
      <c r="LEQ23" s="29"/>
      <c r="LER23" s="29"/>
      <c r="LES23" s="29"/>
      <c r="LET23" s="29"/>
      <c r="LEU23" s="29"/>
      <c r="LEV23" s="29"/>
      <c r="LEW23" s="29"/>
      <c r="LEX23" s="29"/>
      <c r="LEY23" s="29"/>
      <c r="LEZ23" s="29"/>
      <c r="LFA23" s="29"/>
      <c r="LFB23" s="29"/>
      <c r="LFC23" s="29"/>
      <c r="LFD23" s="29"/>
      <c r="LFE23" s="29"/>
      <c r="LFF23" s="29"/>
      <c r="LFG23" s="29"/>
      <c r="LFH23" s="29"/>
      <c r="LFI23" s="29"/>
      <c r="LFJ23" s="29"/>
      <c r="LFK23" s="29"/>
      <c r="LFL23" s="29"/>
      <c r="LFM23" s="29"/>
      <c r="LFN23" s="29"/>
      <c r="LFO23" s="29"/>
      <c r="LFP23" s="29"/>
      <c r="LFQ23" s="29"/>
      <c r="LFR23" s="29"/>
      <c r="LFS23" s="29"/>
      <c r="LFT23" s="29"/>
      <c r="LFU23" s="29"/>
      <c r="LFV23" s="29"/>
      <c r="LFW23" s="29"/>
      <c r="LFX23" s="29"/>
      <c r="LFY23" s="29"/>
      <c r="LFZ23" s="29"/>
      <c r="LGA23" s="29"/>
      <c r="LGB23" s="29"/>
      <c r="LGC23" s="29"/>
      <c r="LGD23" s="29"/>
      <c r="LGE23" s="29"/>
      <c r="LGF23" s="29"/>
      <c r="LGG23" s="29"/>
      <c r="LGH23" s="29"/>
      <c r="LGI23" s="29"/>
      <c r="LGJ23" s="29"/>
      <c r="LGK23" s="29"/>
      <c r="LGL23" s="29"/>
      <c r="LGM23" s="29"/>
      <c r="LGN23" s="29"/>
      <c r="LGO23" s="29"/>
      <c r="LGP23" s="29"/>
      <c r="LGQ23" s="29"/>
      <c r="LGR23" s="29"/>
      <c r="LGS23" s="29"/>
      <c r="LGT23" s="29"/>
      <c r="LGU23" s="29"/>
      <c r="LGV23" s="29"/>
      <c r="LGW23" s="29"/>
      <c r="LGX23" s="29"/>
      <c r="LGY23" s="29"/>
      <c r="LGZ23" s="29"/>
      <c r="LHA23" s="29"/>
      <c r="LHB23" s="29"/>
      <c r="LHC23" s="29"/>
      <c r="LHD23" s="29"/>
      <c r="LHE23" s="29"/>
      <c r="LHF23" s="29"/>
      <c r="LHG23" s="29"/>
      <c r="LHH23" s="29"/>
      <c r="LHI23" s="29"/>
      <c r="LHJ23" s="29"/>
      <c r="LHK23" s="29"/>
      <c r="LHL23" s="29"/>
      <c r="LHM23" s="29"/>
      <c r="LHN23" s="29"/>
      <c r="LHO23" s="29"/>
      <c r="LHP23" s="29"/>
      <c r="LHQ23" s="29"/>
      <c r="LHR23" s="29"/>
      <c r="LHS23" s="29"/>
      <c r="LHT23" s="29"/>
      <c r="LHU23" s="29"/>
      <c r="LHV23" s="29"/>
      <c r="LHW23" s="29"/>
      <c r="LHX23" s="29"/>
      <c r="LHY23" s="29"/>
      <c r="LHZ23" s="29"/>
      <c r="LIA23" s="29"/>
      <c r="LIB23" s="29"/>
      <c r="LIC23" s="29"/>
      <c r="LID23" s="29"/>
      <c r="LIE23" s="29"/>
      <c r="LIF23" s="29"/>
      <c r="LIG23" s="29"/>
      <c r="LIH23" s="29"/>
      <c r="LII23" s="29"/>
      <c r="LIJ23" s="29"/>
      <c r="LIK23" s="29"/>
      <c r="LIL23" s="29"/>
      <c r="LIM23" s="29"/>
      <c r="LIN23" s="29"/>
      <c r="LIO23" s="29"/>
      <c r="LIP23" s="29"/>
      <c r="LIQ23" s="29"/>
      <c r="LIR23" s="29"/>
      <c r="LIS23" s="29"/>
      <c r="LIT23" s="29"/>
      <c r="LIU23" s="29"/>
      <c r="LIV23" s="29"/>
      <c r="LIW23" s="29"/>
      <c r="LIX23" s="29"/>
      <c r="LIY23" s="29"/>
      <c r="LIZ23" s="29"/>
      <c r="LJA23" s="29"/>
      <c r="LJB23" s="29"/>
      <c r="LJC23" s="29"/>
      <c r="LJD23" s="29"/>
      <c r="LJE23" s="29"/>
      <c r="LJF23" s="29"/>
      <c r="LJG23" s="29"/>
      <c r="LJH23" s="29"/>
      <c r="LJI23" s="29"/>
      <c r="LJJ23" s="29"/>
      <c r="LJK23" s="29"/>
      <c r="LJL23" s="29"/>
      <c r="LJM23" s="29"/>
      <c r="LJN23" s="29"/>
      <c r="LJO23" s="29"/>
      <c r="LJP23" s="29"/>
      <c r="LJQ23" s="29"/>
      <c r="LJR23" s="29"/>
      <c r="LJS23" s="29"/>
      <c r="LJT23" s="29"/>
      <c r="LJU23" s="29"/>
      <c r="LJV23" s="29"/>
      <c r="LJW23" s="29"/>
      <c r="LJX23" s="29"/>
      <c r="LJY23" s="29"/>
      <c r="LJZ23" s="29"/>
      <c r="LKA23" s="29"/>
      <c r="LKB23" s="29"/>
      <c r="LKC23" s="29"/>
      <c r="LKD23" s="29"/>
      <c r="LKE23" s="29"/>
      <c r="LKF23" s="29"/>
      <c r="LKG23" s="29"/>
      <c r="LKH23" s="29"/>
      <c r="LKI23" s="29"/>
      <c r="LKJ23" s="29"/>
      <c r="LKK23" s="29"/>
      <c r="LKL23" s="29"/>
      <c r="LKM23" s="29"/>
      <c r="LKN23" s="29"/>
      <c r="LKO23" s="29"/>
      <c r="LKP23" s="29"/>
      <c r="LKQ23" s="29"/>
      <c r="LKR23" s="29"/>
      <c r="LKS23" s="29"/>
      <c r="LKT23" s="29"/>
      <c r="LKU23" s="29"/>
      <c r="LKV23" s="29"/>
      <c r="LKW23" s="29"/>
      <c r="LKX23" s="29"/>
      <c r="LKY23" s="29"/>
      <c r="LKZ23" s="29"/>
      <c r="LLA23" s="29"/>
      <c r="LLB23" s="29"/>
      <c r="LLC23" s="29"/>
      <c r="LLD23" s="29"/>
      <c r="LLE23" s="29"/>
      <c r="LLF23" s="29"/>
      <c r="LLG23" s="29"/>
      <c r="LLH23" s="29"/>
      <c r="LLI23" s="29"/>
      <c r="LLJ23" s="29"/>
      <c r="LLK23" s="29"/>
      <c r="LLL23" s="29"/>
      <c r="LLM23" s="29"/>
      <c r="LLN23" s="29"/>
      <c r="LLO23" s="29"/>
      <c r="LLP23" s="29"/>
      <c r="LLQ23" s="29"/>
      <c r="LLR23" s="29"/>
      <c r="LLS23" s="29"/>
      <c r="LLT23" s="29"/>
      <c r="LLU23" s="29"/>
      <c r="LLV23" s="29"/>
      <c r="LLW23" s="29"/>
      <c r="LLX23" s="29"/>
      <c r="LLY23" s="29"/>
      <c r="LLZ23" s="29"/>
      <c r="LMA23" s="29"/>
      <c r="LMB23" s="29"/>
      <c r="LMC23" s="29"/>
      <c r="LMD23" s="29"/>
      <c r="LME23" s="29"/>
      <c r="LMF23" s="29"/>
      <c r="LMG23" s="29"/>
      <c r="LMH23" s="29"/>
      <c r="LMI23" s="29"/>
      <c r="LMJ23" s="29"/>
      <c r="LMK23" s="29"/>
      <c r="LML23" s="29"/>
      <c r="LMM23" s="29"/>
      <c r="LMN23" s="29"/>
      <c r="LMO23" s="29"/>
      <c r="LMP23" s="29"/>
      <c r="LMQ23" s="29"/>
      <c r="LMR23" s="29"/>
      <c r="LMS23" s="29"/>
      <c r="LMT23" s="29"/>
      <c r="LMU23" s="29"/>
      <c r="LMV23" s="29"/>
      <c r="LMW23" s="29"/>
      <c r="LMX23" s="29"/>
      <c r="LMY23" s="29"/>
      <c r="LMZ23" s="29"/>
      <c r="LNA23" s="29"/>
      <c r="LNB23" s="29"/>
      <c r="LNC23" s="29"/>
      <c r="LND23" s="29"/>
      <c r="LNE23" s="29"/>
      <c r="LNF23" s="29"/>
      <c r="LNG23" s="29"/>
      <c r="LNH23" s="29"/>
      <c r="LNI23" s="29"/>
      <c r="LNJ23" s="29"/>
      <c r="LNK23" s="29"/>
      <c r="LNL23" s="29"/>
      <c r="LNM23" s="29"/>
      <c r="LNN23" s="29"/>
      <c r="LNO23" s="29"/>
      <c r="LNP23" s="29"/>
      <c r="LNQ23" s="29"/>
      <c r="LNR23" s="29"/>
      <c r="LNS23" s="29"/>
      <c r="LNT23" s="29"/>
      <c r="LNU23" s="29"/>
      <c r="LNV23" s="29"/>
      <c r="LNW23" s="29"/>
      <c r="LNX23" s="29"/>
      <c r="LNY23" s="29"/>
      <c r="LNZ23" s="29"/>
      <c r="LOA23" s="29"/>
      <c r="LOB23" s="29"/>
      <c r="LOC23" s="29"/>
      <c r="LOD23" s="29"/>
      <c r="LOE23" s="29"/>
      <c r="LOF23" s="29"/>
      <c r="LOG23" s="29"/>
      <c r="LOH23" s="29"/>
      <c r="LOI23" s="29"/>
      <c r="LOJ23" s="29"/>
      <c r="LOK23" s="29"/>
      <c r="LOL23" s="29"/>
      <c r="LOM23" s="29"/>
      <c r="LON23" s="29"/>
      <c r="LOO23" s="29"/>
      <c r="LOP23" s="29"/>
      <c r="LOQ23" s="29"/>
      <c r="LOR23" s="29"/>
      <c r="LOS23" s="29"/>
      <c r="LOT23" s="29"/>
      <c r="LOU23" s="29"/>
      <c r="LOV23" s="29"/>
      <c r="LOW23" s="29"/>
      <c r="LOX23" s="29"/>
      <c r="LOY23" s="29"/>
      <c r="LOZ23" s="29"/>
      <c r="LPA23" s="29"/>
      <c r="LPB23" s="29"/>
      <c r="LPC23" s="29"/>
      <c r="LPD23" s="29"/>
      <c r="LPE23" s="29"/>
      <c r="LPF23" s="29"/>
      <c r="LPG23" s="29"/>
      <c r="LPH23" s="29"/>
      <c r="LPI23" s="29"/>
      <c r="LPJ23" s="29"/>
      <c r="LPK23" s="29"/>
      <c r="LPL23" s="29"/>
      <c r="LPM23" s="29"/>
      <c r="LPN23" s="29"/>
      <c r="LPO23" s="29"/>
      <c r="LPP23" s="29"/>
      <c r="LPQ23" s="29"/>
      <c r="LPR23" s="29"/>
      <c r="LPS23" s="29"/>
      <c r="LPT23" s="29"/>
      <c r="LPU23" s="29"/>
      <c r="LPV23" s="29"/>
      <c r="LPW23" s="29"/>
      <c r="LPX23" s="29"/>
      <c r="LPY23" s="29"/>
      <c r="LPZ23" s="29"/>
      <c r="LQA23" s="29"/>
      <c r="LQB23" s="29"/>
      <c r="LQC23" s="29"/>
      <c r="LQD23" s="29"/>
      <c r="LQE23" s="29"/>
      <c r="LQF23" s="29"/>
      <c r="LQG23" s="29"/>
      <c r="LQH23" s="29"/>
      <c r="LQI23" s="29"/>
      <c r="LQJ23" s="29"/>
      <c r="LQK23" s="29"/>
      <c r="LQL23" s="29"/>
      <c r="LQM23" s="29"/>
      <c r="LQN23" s="29"/>
      <c r="LQO23" s="29"/>
      <c r="LQP23" s="29"/>
      <c r="LQQ23" s="29"/>
      <c r="LQR23" s="29"/>
      <c r="LQS23" s="29"/>
      <c r="LQT23" s="29"/>
      <c r="LQU23" s="29"/>
      <c r="LQV23" s="29"/>
      <c r="LQW23" s="29"/>
      <c r="LQX23" s="29"/>
      <c r="LQY23" s="29"/>
      <c r="LQZ23" s="29"/>
      <c r="LRA23" s="29"/>
      <c r="LRB23" s="29"/>
      <c r="LRC23" s="29"/>
      <c r="LRD23" s="29"/>
      <c r="LRE23" s="29"/>
      <c r="LRF23" s="29"/>
      <c r="LRG23" s="29"/>
      <c r="LRH23" s="29"/>
      <c r="LRI23" s="29"/>
      <c r="LRJ23" s="29"/>
      <c r="LRK23" s="29"/>
      <c r="LRL23" s="29"/>
      <c r="LRM23" s="29"/>
      <c r="LRN23" s="29"/>
      <c r="LRO23" s="29"/>
      <c r="LRP23" s="29"/>
      <c r="LRQ23" s="29"/>
      <c r="LRR23" s="29"/>
      <c r="LRS23" s="29"/>
      <c r="LRT23" s="29"/>
      <c r="LRU23" s="29"/>
      <c r="LRV23" s="29"/>
      <c r="LRW23" s="29"/>
      <c r="LRX23" s="29"/>
      <c r="LRY23" s="29"/>
      <c r="LRZ23" s="29"/>
      <c r="LSA23" s="29"/>
      <c r="LSB23" s="29"/>
      <c r="LSC23" s="29"/>
      <c r="LSD23" s="29"/>
      <c r="LSE23" s="29"/>
      <c r="LSF23" s="29"/>
      <c r="LSG23" s="29"/>
      <c r="LSH23" s="29"/>
      <c r="LSI23" s="29"/>
      <c r="LSJ23" s="29"/>
      <c r="LSK23" s="29"/>
      <c r="LSL23" s="29"/>
      <c r="LSM23" s="29"/>
      <c r="LSN23" s="29"/>
      <c r="LSO23" s="29"/>
      <c r="LSP23" s="29"/>
      <c r="LSQ23" s="29"/>
      <c r="LSR23" s="29"/>
      <c r="LSS23" s="29"/>
      <c r="LST23" s="29"/>
      <c r="LSU23" s="29"/>
      <c r="LSV23" s="29"/>
      <c r="LSW23" s="29"/>
      <c r="LSX23" s="29"/>
      <c r="LSY23" s="29"/>
      <c r="LSZ23" s="29"/>
      <c r="LTA23" s="29"/>
      <c r="LTB23" s="29"/>
      <c r="LTC23" s="29"/>
      <c r="LTD23" s="29"/>
      <c r="LTE23" s="29"/>
      <c r="LTF23" s="29"/>
      <c r="LTG23" s="29"/>
      <c r="LTH23" s="29"/>
      <c r="LTI23" s="29"/>
      <c r="LTJ23" s="29"/>
      <c r="LTK23" s="29"/>
      <c r="LTL23" s="29"/>
      <c r="LTM23" s="29"/>
      <c r="LTN23" s="29"/>
      <c r="LTO23" s="29"/>
      <c r="LTP23" s="29"/>
      <c r="LTQ23" s="29"/>
      <c r="LTR23" s="29"/>
      <c r="LTS23" s="29"/>
      <c r="LTT23" s="29"/>
      <c r="LTU23" s="29"/>
      <c r="LTV23" s="29"/>
      <c r="LTW23" s="29"/>
      <c r="LTX23" s="29"/>
      <c r="LTY23" s="29"/>
      <c r="LTZ23" s="29"/>
      <c r="LUA23" s="29"/>
      <c r="LUB23" s="29"/>
      <c r="LUC23" s="29"/>
      <c r="LUD23" s="29"/>
      <c r="LUE23" s="29"/>
      <c r="LUF23" s="29"/>
      <c r="LUG23" s="29"/>
      <c r="LUH23" s="29"/>
      <c r="LUI23" s="29"/>
      <c r="LUJ23" s="29"/>
      <c r="LUK23" s="29"/>
      <c r="LUL23" s="29"/>
      <c r="LUM23" s="29"/>
      <c r="LUN23" s="29"/>
      <c r="LUO23" s="29"/>
      <c r="LUP23" s="29"/>
      <c r="LUQ23" s="29"/>
      <c r="LUR23" s="29"/>
      <c r="LUS23" s="29"/>
      <c r="LUT23" s="29"/>
      <c r="LUU23" s="29"/>
      <c r="LUV23" s="29"/>
      <c r="LUW23" s="29"/>
      <c r="LUX23" s="29"/>
      <c r="LUY23" s="29"/>
      <c r="LUZ23" s="29"/>
      <c r="LVA23" s="29"/>
      <c r="LVB23" s="29"/>
      <c r="LVC23" s="29"/>
      <c r="LVD23" s="29"/>
      <c r="LVE23" s="29"/>
      <c r="LVF23" s="29"/>
      <c r="LVG23" s="29"/>
      <c r="LVH23" s="29"/>
      <c r="LVI23" s="29"/>
      <c r="LVJ23" s="29"/>
      <c r="LVK23" s="29"/>
      <c r="LVL23" s="29"/>
      <c r="LVM23" s="29"/>
      <c r="LVN23" s="29"/>
      <c r="LVO23" s="29"/>
      <c r="LVP23" s="29"/>
      <c r="LVQ23" s="29"/>
      <c r="LVR23" s="29"/>
      <c r="LVS23" s="29"/>
      <c r="LVT23" s="29"/>
      <c r="LVU23" s="29"/>
      <c r="LVV23" s="29"/>
      <c r="LVW23" s="29"/>
      <c r="LVX23" s="29"/>
      <c r="LVY23" s="29"/>
      <c r="LVZ23" s="29"/>
      <c r="LWA23" s="29"/>
      <c r="LWB23" s="29"/>
      <c r="LWC23" s="29"/>
      <c r="LWD23" s="29"/>
      <c r="LWE23" s="29"/>
      <c r="LWF23" s="29"/>
      <c r="LWG23" s="29"/>
      <c r="LWH23" s="29"/>
      <c r="LWI23" s="29"/>
      <c r="LWJ23" s="29"/>
      <c r="LWK23" s="29"/>
      <c r="LWL23" s="29"/>
      <c r="LWM23" s="29"/>
      <c r="LWN23" s="29"/>
      <c r="LWO23" s="29"/>
      <c r="LWP23" s="29"/>
      <c r="LWQ23" s="29"/>
      <c r="LWR23" s="29"/>
      <c r="LWS23" s="29"/>
      <c r="LWT23" s="29"/>
      <c r="LWU23" s="29"/>
      <c r="LWV23" s="29"/>
      <c r="LWW23" s="29"/>
      <c r="LWX23" s="29"/>
      <c r="LWY23" s="29"/>
      <c r="LWZ23" s="29"/>
      <c r="LXA23" s="29"/>
      <c r="LXB23" s="29"/>
      <c r="LXC23" s="29"/>
      <c r="LXD23" s="29"/>
      <c r="LXE23" s="29"/>
      <c r="LXF23" s="29"/>
      <c r="LXG23" s="29"/>
      <c r="LXH23" s="29"/>
      <c r="LXI23" s="29"/>
      <c r="LXJ23" s="29"/>
      <c r="LXK23" s="29"/>
      <c r="LXL23" s="29"/>
      <c r="LXM23" s="29"/>
      <c r="LXN23" s="29"/>
      <c r="LXO23" s="29"/>
      <c r="LXP23" s="29"/>
      <c r="LXQ23" s="29"/>
      <c r="LXR23" s="29"/>
      <c r="LXS23" s="29"/>
      <c r="LXT23" s="29"/>
      <c r="LXU23" s="29"/>
      <c r="LXV23" s="29"/>
      <c r="LXW23" s="29"/>
      <c r="LXX23" s="29"/>
      <c r="LXY23" s="29"/>
      <c r="LXZ23" s="29"/>
      <c r="LYA23" s="29"/>
      <c r="LYB23" s="29"/>
      <c r="LYC23" s="29"/>
      <c r="LYD23" s="29"/>
      <c r="LYE23" s="29"/>
      <c r="LYF23" s="29"/>
      <c r="LYG23" s="29"/>
      <c r="LYH23" s="29"/>
      <c r="LYI23" s="29"/>
      <c r="LYJ23" s="29"/>
      <c r="LYK23" s="29"/>
      <c r="LYL23" s="29"/>
      <c r="LYM23" s="29"/>
      <c r="LYN23" s="29"/>
      <c r="LYO23" s="29"/>
      <c r="LYP23" s="29"/>
      <c r="LYQ23" s="29"/>
      <c r="LYR23" s="29"/>
      <c r="LYS23" s="29"/>
      <c r="LYT23" s="29"/>
      <c r="LYU23" s="29"/>
      <c r="LYV23" s="29"/>
      <c r="LYW23" s="29"/>
      <c r="LYX23" s="29"/>
      <c r="LYY23" s="29"/>
      <c r="LYZ23" s="29"/>
      <c r="LZA23" s="29"/>
      <c r="LZB23" s="29"/>
      <c r="LZC23" s="29"/>
      <c r="LZD23" s="29"/>
      <c r="LZE23" s="29"/>
      <c r="LZF23" s="29"/>
      <c r="LZG23" s="29"/>
      <c r="LZH23" s="29"/>
      <c r="LZI23" s="29"/>
      <c r="LZJ23" s="29"/>
      <c r="LZK23" s="29"/>
      <c r="LZL23" s="29"/>
      <c r="LZM23" s="29"/>
      <c r="LZN23" s="29"/>
      <c r="LZO23" s="29"/>
      <c r="LZP23" s="29"/>
      <c r="LZQ23" s="29"/>
      <c r="LZR23" s="29"/>
      <c r="LZS23" s="29"/>
      <c r="LZT23" s="29"/>
      <c r="LZU23" s="29"/>
      <c r="LZV23" s="29"/>
      <c r="LZW23" s="29"/>
      <c r="LZX23" s="29"/>
      <c r="LZY23" s="29"/>
      <c r="LZZ23" s="29"/>
      <c r="MAA23" s="29"/>
      <c r="MAB23" s="29"/>
      <c r="MAC23" s="29"/>
      <c r="MAD23" s="29"/>
      <c r="MAE23" s="29"/>
      <c r="MAF23" s="29"/>
      <c r="MAG23" s="29"/>
      <c r="MAH23" s="29"/>
      <c r="MAI23" s="29"/>
      <c r="MAJ23" s="29"/>
      <c r="MAK23" s="29"/>
      <c r="MAL23" s="29"/>
      <c r="MAM23" s="29"/>
      <c r="MAN23" s="29"/>
      <c r="MAO23" s="29"/>
      <c r="MAP23" s="29"/>
      <c r="MAQ23" s="29"/>
      <c r="MAR23" s="29"/>
      <c r="MAS23" s="29"/>
      <c r="MAT23" s="29"/>
      <c r="MAU23" s="29"/>
      <c r="MAV23" s="29"/>
      <c r="MAW23" s="29"/>
      <c r="MAX23" s="29"/>
      <c r="MAY23" s="29"/>
      <c r="MAZ23" s="29"/>
      <c r="MBA23" s="29"/>
      <c r="MBB23" s="29"/>
      <c r="MBC23" s="29"/>
      <c r="MBD23" s="29"/>
      <c r="MBE23" s="29"/>
      <c r="MBF23" s="29"/>
      <c r="MBG23" s="29"/>
      <c r="MBH23" s="29"/>
      <c r="MBI23" s="29"/>
      <c r="MBJ23" s="29"/>
      <c r="MBK23" s="29"/>
      <c r="MBL23" s="29"/>
      <c r="MBM23" s="29"/>
      <c r="MBN23" s="29"/>
      <c r="MBO23" s="29"/>
      <c r="MBP23" s="29"/>
      <c r="MBQ23" s="29"/>
      <c r="MBR23" s="29"/>
      <c r="MBS23" s="29"/>
      <c r="MBT23" s="29"/>
      <c r="MBU23" s="29"/>
      <c r="MBV23" s="29"/>
      <c r="MBW23" s="29"/>
      <c r="MBX23" s="29"/>
      <c r="MBY23" s="29"/>
      <c r="MBZ23" s="29"/>
      <c r="MCA23" s="29"/>
      <c r="MCB23" s="29"/>
      <c r="MCC23" s="29"/>
      <c r="MCD23" s="29"/>
      <c r="MCE23" s="29"/>
      <c r="MCF23" s="29"/>
      <c r="MCG23" s="29"/>
      <c r="MCH23" s="29"/>
      <c r="MCI23" s="29"/>
      <c r="MCJ23" s="29"/>
      <c r="MCK23" s="29"/>
      <c r="MCL23" s="29"/>
      <c r="MCM23" s="29"/>
      <c r="MCN23" s="29"/>
      <c r="MCO23" s="29"/>
      <c r="MCP23" s="29"/>
      <c r="MCQ23" s="29"/>
      <c r="MCR23" s="29"/>
      <c r="MCS23" s="29"/>
      <c r="MCT23" s="29"/>
      <c r="MCU23" s="29"/>
      <c r="MCV23" s="29"/>
      <c r="MCW23" s="29"/>
      <c r="MCX23" s="29"/>
      <c r="MCY23" s="29"/>
      <c r="MCZ23" s="29"/>
      <c r="MDA23" s="29"/>
      <c r="MDB23" s="29"/>
      <c r="MDC23" s="29"/>
      <c r="MDD23" s="29"/>
      <c r="MDE23" s="29"/>
      <c r="MDF23" s="29"/>
      <c r="MDG23" s="29"/>
      <c r="MDH23" s="29"/>
      <c r="MDI23" s="29"/>
      <c r="MDJ23" s="29"/>
      <c r="MDK23" s="29"/>
      <c r="MDL23" s="29"/>
      <c r="MDM23" s="29"/>
      <c r="MDN23" s="29"/>
      <c r="MDO23" s="29"/>
      <c r="MDP23" s="29"/>
      <c r="MDQ23" s="29"/>
      <c r="MDR23" s="29"/>
      <c r="MDS23" s="29"/>
      <c r="MDT23" s="29"/>
      <c r="MDU23" s="29"/>
      <c r="MDV23" s="29"/>
      <c r="MDW23" s="29"/>
      <c r="MDX23" s="29"/>
      <c r="MDY23" s="29"/>
      <c r="MDZ23" s="29"/>
      <c r="MEA23" s="29"/>
      <c r="MEB23" s="29"/>
      <c r="MEC23" s="29"/>
      <c r="MED23" s="29"/>
      <c r="MEE23" s="29"/>
      <c r="MEF23" s="29"/>
      <c r="MEG23" s="29"/>
      <c r="MEH23" s="29"/>
      <c r="MEI23" s="29"/>
      <c r="MEJ23" s="29"/>
      <c r="MEK23" s="29"/>
      <c r="MEL23" s="29"/>
      <c r="MEM23" s="29"/>
      <c r="MEN23" s="29"/>
      <c r="MEO23" s="29"/>
      <c r="MEP23" s="29"/>
      <c r="MEQ23" s="29"/>
      <c r="MER23" s="29"/>
      <c r="MES23" s="29"/>
      <c r="MET23" s="29"/>
      <c r="MEU23" s="29"/>
      <c r="MEV23" s="29"/>
      <c r="MEW23" s="29"/>
      <c r="MEX23" s="29"/>
      <c r="MEY23" s="29"/>
      <c r="MEZ23" s="29"/>
      <c r="MFA23" s="29"/>
      <c r="MFB23" s="29"/>
      <c r="MFC23" s="29"/>
      <c r="MFD23" s="29"/>
      <c r="MFE23" s="29"/>
      <c r="MFF23" s="29"/>
      <c r="MFG23" s="29"/>
      <c r="MFH23" s="29"/>
      <c r="MFI23" s="29"/>
      <c r="MFJ23" s="29"/>
      <c r="MFK23" s="29"/>
      <c r="MFL23" s="29"/>
      <c r="MFM23" s="29"/>
      <c r="MFN23" s="29"/>
      <c r="MFO23" s="29"/>
      <c r="MFP23" s="29"/>
      <c r="MFQ23" s="29"/>
      <c r="MFR23" s="29"/>
      <c r="MFS23" s="29"/>
      <c r="MFT23" s="29"/>
      <c r="MFU23" s="29"/>
      <c r="MFV23" s="29"/>
      <c r="MFW23" s="29"/>
      <c r="MFX23" s="29"/>
      <c r="MFY23" s="29"/>
      <c r="MFZ23" s="29"/>
      <c r="MGA23" s="29"/>
      <c r="MGB23" s="29"/>
      <c r="MGC23" s="29"/>
      <c r="MGD23" s="29"/>
      <c r="MGE23" s="29"/>
      <c r="MGF23" s="29"/>
      <c r="MGG23" s="29"/>
      <c r="MGH23" s="29"/>
      <c r="MGI23" s="29"/>
      <c r="MGJ23" s="29"/>
      <c r="MGK23" s="29"/>
      <c r="MGL23" s="29"/>
      <c r="MGM23" s="29"/>
      <c r="MGN23" s="29"/>
      <c r="MGO23" s="29"/>
      <c r="MGP23" s="29"/>
      <c r="MGQ23" s="29"/>
      <c r="MGR23" s="29"/>
      <c r="MGS23" s="29"/>
      <c r="MGT23" s="29"/>
      <c r="MGU23" s="29"/>
      <c r="MGV23" s="29"/>
      <c r="MGW23" s="29"/>
      <c r="MGX23" s="29"/>
      <c r="MGY23" s="29"/>
      <c r="MGZ23" s="29"/>
      <c r="MHA23" s="29"/>
      <c r="MHB23" s="29"/>
      <c r="MHC23" s="29"/>
      <c r="MHD23" s="29"/>
      <c r="MHE23" s="29"/>
      <c r="MHF23" s="29"/>
      <c r="MHG23" s="29"/>
      <c r="MHH23" s="29"/>
      <c r="MHI23" s="29"/>
      <c r="MHJ23" s="29"/>
      <c r="MHK23" s="29"/>
      <c r="MHL23" s="29"/>
      <c r="MHM23" s="29"/>
      <c r="MHN23" s="29"/>
      <c r="MHO23" s="29"/>
      <c r="MHP23" s="29"/>
      <c r="MHQ23" s="29"/>
      <c r="MHR23" s="29"/>
      <c r="MHS23" s="29"/>
      <c r="MHT23" s="29"/>
      <c r="MHU23" s="29"/>
      <c r="MHV23" s="29"/>
      <c r="MHW23" s="29"/>
      <c r="MHX23" s="29"/>
      <c r="MHY23" s="29"/>
      <c r="MHZ23" s="29"/>
      <c r="MIA23" s="29"/>
      <c r="MIB23" s="29"/>
      <c r="MIC23" s="29"/>
      <c r="MID23" s="29"/>
      <c r="MIE23" s="29"/>
      <c r="MIF23" s="29"/>
      <c r="MIG23" s="29"/>
      <c r="MIH23" s="29"/>
      <c r="MII23" s="29"/>
      <c r="MIJ23" s="29"/>
      <c r="MIK23" s="29"/>
      <c r="MIL23" s="29"/>
      <c r="MIM23" s="29"/>
      <c r="MIN23" s="29"/>
      <c r="MIO23" s="29"/>
      <c r="MIP23" s="29"/>
      <c r="MIQ23" s="29"/>
      <c r="MIR23" s="29"/>
      <c r="MIS23" s="29"/>
      <c r="MIT23" s="29"/>
      <c r="MIU23" s="29"/>
      <c r="MIV23" s="29"/>
      <c r="MIW23" s="29"/>
      <c r="MIX23" s="29"/>
      <c r="MIY23" s="29"/>
      <c r="MIZ23" s="29"/>
      <c r="MJA23" s="29"/>
      <c r="MJB23" s="29"/>
      <c r="MJC23" s="29"/>
      <c r="MJD23" s="29"/>
      <c r="MJE23" s="29"/>
      <c r="MJF23" s="29"/>
      <c r="MJG23" s="29"/>
      <c r="MJH23" s="29"/>
      <c r="MJI23" s="29"/>
      <c r="MJJ23" s="29"/>
      <c r="MJK23" s="29"/>
      <c r="MJL23" s="29"/>
      <c r="MJM23" s="29"/>
      <c r="MJN23" s="29"/>
      <c r="MJO23" s="29"/>
      <c r="MJP23" s="29"/>
      <c r="MJQ23" s="29"/>
      <c r="MJR23" s="29"/>
      <c r="MJS23" s="29"/>
      <c r="MJT23" s="29"/>
      <c r="MJU23" s="29"/>
      <c r="MJV23" s="29"/>
      <c r="MJW23" s="29"/>
      <c r="MJX23" s="29"/>
      <c r="MJY23" s="29"/>
      <c r="MJZ23" s="29"/>
      <c r="MKA23" s="29"/>
      <c r="MKB23" s="29"/>
      <c r="MKC23" s="29"/>
      <c r="MKD23" s="29"/>
      <c r="MKE23" s="29"/>
      <c r="MKF23" s="29"/>
      <c r="MKG23" s="29"/>
      <c r="MKH23" s="29"/>
      <c r="MKI23" s="29"/>
      <c r="MKJ23" s="29"/>
      <c r="MKK23" s="29"/>
      <c r="MKL23" s="29"/>
      <c r="MKM23" s="29"/>
      <c r="MKN23" s="29"/>
      <c r="MKO23" s="29"/>
      <c r="MKP23" s="29"/>
      <c r="MKQ23" s="29"/>
      <c r="MKR23" s="29"/>
      <c r="MKS23" s="29"/>
      <c r="MKT23" s="29"/>
      <c r="MKU23" s="29"/>
      <c r="MKV23" s="29"/>
      <c r="MKW23" s="29"/>
      <c r="MKX23" s="29"/>
      <c r="MKY23" s="29"/>
      <c r="MKZ23" s="29"/>
      <c r="MLA23" s="29"/>
      <c r="MLB23" s="29"/>
      <c r="MLC23" s="29"/>
      <c r="MLD23" s="29"/>
      <c r="MLE23" s="29"/>
      <c r="MLF23" s="29"/>
      <c r="MLG23" s="29"/>
      <c r="MLH23" s="29"/>
      <c r="MLI23" s="29"/>
      <c r="MLJ23" s="29"/>
      <c r="MLK23" s="29"/>
      <c r="MLL23" s="29"/>
      <c r="MLM23" s="29"/>
      <c r="MLN23" s="29"/>
      <c r="MLO23" s="29"/>
      <c r="MLP23" s="29"/>
      <c r="MLQ23" s="29"/>
      <c r="MLR23" s="29"/>
      <c r="MLS23" s="29"/>
      <c r="MLT23" s="29"/>
      <c r="MLU23" s="29"/>
      <c r="MLV23" s="29"/>
      <c r="MLW23" s="29"/>
      <c r="MLX23" s="29"/>
      <c r="MLY23" s="29"/>
      <c r="MLZ23" s="29"/>
      <c r="MMA23" s="29"/>
      <c r="MMB23" s="29"/>
      <c r="MMC23" s="29"/>
      <c r="MMD23" s="29"/>
      <c r="MME23" s="29"/>
      <c r="MMF23" s="29"/>
      <c r="MMG23" s="29"/>
      <c r="MMH23" s="29"/>
      <c r="MMI23" s="29"/>
      <c r="MMJ23" s="29"/>
      <c r="MMK23" s="29"/>
      <c r="MML23" s="29"/>
      <c r="MMM23" s="29"/>
      <c r="MMN23" s="29"/>
      <c r="MMO23" s="29"/>
      <c r="MMP23" s="29"/>
      <c r="MMQ23" s="29"/>
      <c r="MMR23" s="29"/>
      <c r="MMS23" s="29"/>
      <c r="MMT23" s="29"/>
      <c r="MMU23" s="29"/>
      <c r="MMV23" s="29"/>
      <c r="MMW23" s="29"/>
      <c r="MMX23" s="29"/>
      <c r="MMY23" s="29"/>
      <c r="MMZ23" s="29"/>
      <c r="MNA23" s="29"/>
      <c r="MNB23" s="29"/>
      <c r="MNC23" s="29"/>
      <c r="MND23" s="29"/>
      <c r="MNE23" s="29"/>
      <c r="MNF23" s="29"/>
      <c r="MNG23" s="29"/>
      <c r="MNH23" s="29"/>
      <c r="MNI23" s="29"/>
      <c r="MNJ23" s="29"/>
      <c r="MNK23" s="29"/>
      <c r="MNL23" s="29"/>
      <c r="MNM23" s="29"/>
      <c r="MNN23" s="29"/>
      <c r="MNO23" s="29"/>
      <c r="MNP23" s="29"/>
      <c r="MNQ23" s="29"/>
      <c r="MNR23" s="29"/>
      <c r="MNS23" s="29"/>
      <c r="MNT23" s="29"/>
      <c r="MNU23" s="29"/>
      <c r="MNV23" s="29"/>
      <c r="MNW23" s="29"/>
      <c r="MNX23" s="29"/>
      <c r="MNY23" s="29"/>
      <c r="MNZ23" s="29"/>
      <c r="MOA23" s="29"/>
      <c r="MOB23" s="29"/>
      <c r="MOC23" s="29"/>
      <c r="MOD23" s="29"/>
      <c r="MOE23" s="29"/>
      <c r="MOF23" s="29"/>
      <c r="MOG23" s="29"/>
      <c r="MOH23" s="29"/>
      <c r="MOI23" s="29"/>
      <c r="MOJ23" s="29"/>
      <c r="MOK23" s="29"/>
      <c r="MOL23" s="29"/>
      <c r="MOM23" s="29"/>
      <c r="MON23" s="29"/>
      <c r="MOO23" s="29"/>
      <c r="MOP23" s="29"/>
      <c r="MOQ23" s="29"/>
      <c r="MOR23" s="29"/>
      <c r="MOS23" s="29"/>
      <c r="MOT23" s="29"/>
      <c r="MOU23" s="29"/>
      <c r="MOV23" s="29"/>
      <c r="MOW23" s="29"/>
      <c r="MOX23" s="29"/>
      <c r="MOY23" s="29"/>
      <c r="MOZ23" s="29"/>
      <c r="MPA23" s="29"/>
      <c r="MPB23" s="29"/>
      <c r="MPC23" s="29"/>
      <c r="MPD23" s="29"/>
      <c r="MPE23" s="29"/>
      <c r="MPF23" s="29"/>
      <c r="MPG23" s="29"/>
      <c r="MPH23" s="29"/>
      <c r="MPI23" s="29"/>
      <c r="MPJ23" s="29"/>
      <c r="MPK23" s="29"/>
      <c r="MPL23" s="29"/>
      <c r="MPM23" s="29"/>
      <c r="MPN23" s="29"/>
      <c r="MPO23" s="29"/>
      <c r="MPP23" s="29"/>
      <c r="MPQ23" s="29"/>
      <c r="MPR23" s="29"/>
      <c r="MPS23" s="29"/>
      <c r="MPT23" s="29"/>
      <c r="MPU23" s="29"/>
      <c r="MPV23" s="29"/>
      <c r="MPW23" s="29"/>
      <c r="MPX23" s="29"/>
      <c r="MPY23" s="29"/>
      <c r="MPZ23" s="29"/>
      <c r="MQA23" s="29"/>
      <c r="MQB23" s="29"/>
      <c r="MQC23" s="29"/>
      <c r="MQD23" s="29"/>
      <c r="MQE23" s="29"/>
      <c r="MQF23" s="29"/>
      <c r="MQG23" s="29"/>
      <c r="MQH23" s="29"/>
      <c r="MQI23" s="29"/>
      <c r="MQJ23" s="29"/>
      <c r="MQK23" s="29"/>
      <c r="MQL23" s="29"/>
      <c r="MQM23" s="29"/>
      <c r="MQN23" s="29"/>
      <c r="MQO23" s="29"/>
      <c r="MQP23" s="29"/>
      <c r="MQQ23" s="29"/>
      <c r="MQR23" s="29"/>
      <c r="MQS23" s="29"/>
      <c r="MQT23" s="29"/>
      <c r="MQU23" s="29"/>
      <c r="MQV23" s="29"/>
      <c r="MQW23" s="29"/>
      <c r="MQX23" s="29"/>
      <c r="MQY23" s="29"/>
      <c r="MQZ23" s="29"/>
      <c r="MRA23" s="29"/>
      <c r="MRB23" s="29"/>
      <c r="MRC23" s="29"/>
      <c r="MRD23" s="29"/>
      <c r="MRE23" s="29"/>
      <c r="MRF23" s="29"/>
      <c r="MRG23" s="29"/>
      <c r="MRH23" s="29"/>
      <c r="MRI23" s="29"/>
      <c r="MRJ23" s="29"/>
      <c r="MRK23" s="29"/>
      <c r="MRL23" s="29"/>
      <c r="MRM23" s="29"/>
      <c r="MRN23" s="29"/>
      <c r="MRO23" s="29"/>
      <c r="MRP23" s="29"/>
      <c r="MRQ23" s="29"/>
      <c r="MRR23" s="29"/>
      <c r="MRS23" s="29"/>
      <c r="MRT23" s="29"/>
      <c r="MRU23" s="29"/>
      <c r="MRV23" s="29"/>
      <c r="MRW23" s="29"/>
      <c r="MRX23" s="29"/>
      <c r="MRY23" s="29"/>
      <c r="MRZ23" s="29"/>
      <c r="MSA23" s="29"/>
      <c r="MSB23" s="29"/>
      <c r="MSC23" s="29"/>
      <c r="MSD23" s="29"/>
      <c r="MSE23" s="29"/>
      <c r="MSF23" s="29"/>
      <c r="MSG23" s="29"/>
      <c r="MSH23" s="29"/>
      <c r="MSI23" s="29"/>
      <c r="MSJ23" s="29"/>
      <c r="MSK23" s="29"/>
      <c r="MSL23" s="29"/>
      <c r="MSM23" s="29"/>
      <c r="MSN23" s="29"/>
      <c r="MSO23" s="29"/>
      <c r="MSP23" s="29"/>
      <c r="MSQ23" s="29"/>
      <c r="MSR23" s="29"/>
      <c r="MSS23" s="29"/>
      <c r="MST23" s="29"/>
      <c r="MSU23" s="29"/>
      <c r="MSV23" s="29"/>
      <c r="MSW23" s="29"/>
      <c r="MSX23" s="29"/>
      <c r="MSY23" s="29"/>
      <c r="MSZ23" s="29"/>
      <c r="MTA23" s="29"/>
      <c r="MTB23" s="29"/>
      <c r="MTC23" s="29"/>
      <c r="MTD23" s="29"/>
      <c r="MTE23" s="29"/>
      <c r="MTF23" s="29"/>
      <c r="MTG23" s="29"/>
      <c r="MTH23" s="29"/>
      <c r="MTI23" s="29"/>
      <c r="MTJ23" s="29"/>
      <c r="MTK23" s="29"/>
      <c r="MTL23" s="29"/>
      <c r="MTM23" s="29"/>
      <c r="MTN23" s="29"/>
      <c r="MTO23" s="29"/>
      <c r="MTP23" s="29"/>
      <c r="MTQ23" s="29"/>
      <c r="MTR23" s="29"/>
      <c r="MTS23" s="29"/>
      <c r="MTT23" s="29"/>
      <c r="MTU23" s="29"/>
      <c r="MTV23" s="29"/>
      <c r="MTW23" s="29"/>
      <c r="MTX23" s="29"/>
      <c r="MTY23" s="29"/>
      <c r="MTZ23" s="29"/>
      <c r="MUA23" s="29"/>
      <c r="MUB23" s="29"/>
      <c r="MUC23" s="29"/>
      <c r="MUD23" s="29"/>
      <c r="MUE23" s="29"/>
      <c r="MUF23" s="29"/>
      <c r="MUG23" s="29"/>
      <c r="MUH23" s="29"/>
      <c r="MUI23" s="29"/>
      <c r="MUJ23" s="29"/>
      <c r="MUK23" s="29"/>
      <c r="MUL23" s="29"/>
      <c r="MUM23" s="29"/>
      <c r="MUN23" s="29"/>
      <c r="MUO23" s="29"/>
      <c r="MUP23" s="29"/>
      <c r="MUQ23" s="29"/>
      <c r="MUR23" s="29"/>
      <c r="MUS23" s="29"/>
      <c r="MUT23" s="29"/>
      <c r="MUU23" s="29"/>
      <c r="MUV23" s="29"/>
      <c r="MUW23" s="29"/>
      <c r="MUX23" s="29"/>
      <c r="MUY23" s="29"/>
      <c r="MUZ23" s="29"/>
      <c r="MVA23" s="29"/>
      <c r="MVB23" s="29"/>
      <c r="MVC23" s="29"/>
      <c r="MVD23" s="29"/>
      <c r="MVE23" s="29"/>
      <c r="MVF23" s="29"/>
      <c r="MVG23" s="29"/>
      <c r="MVH23" s="29"/>
      <c r="MVI23" s="29"/>
      <c r="MVJ23" s="29"/>
      <c r="MVK23" s="29"/>
      <c r="MVL23" s="29"/>
      <c r="MVM23" s="29"/>
      <c r="MVN23" s="29"/>
      <c r="MVO23" s="29"/>
      <c r="MVP23" s="29"/>
      <c r="MVQ23" s="29"/>
      <c r="MVR23" s="29"/>
      <c r="MVS23" s="29"/>
      <c r="MVT23" s="29"/>
      <c r="MVU23" s="29"/>
      <c r="MVV23" s="29"/>
      <c r="MVW23" s="29"/>
      <c r="MVX23" s="29"/>
      <c r="MVY23" s="29"/>
      <c r="MVZ23" s="29"/>
      <c r="MWA23" s="29"/>
      <c r="MWB23" s="29"/>
      <c r="MWC23" s="29"/>
      <c r="MWD23" s="29"/>
      <c r="MWE23" s="29"/>
      <c r="MWF23" s="29"/>
      <c r="MWG23" s="29"/>
      <c r="MWH23" s="29"/>
      <c r="MWI23" s="29"/>
      <c r="MWJ23" s="29"/>
      <c r="MWK23" s="29"/>
      <c r="MWL23" s="29"/>
      <c r="MWM23" s="29"/>
      <c r="MWN23" s="29"/>
      <c r="MWO23" s="29"/>
      <c r="MWP23" s="29"/>
      <c r="MWQ23" s="29"/>
      <c r="MWR23" s="29"/>
      <c r="MWS23" s="29"/>
      <c r="MWT23" s="29"/>
      <c r="MWU23" s="29"/>
      <c r="MWV23" s="29"/>
      <c r="MWW23" s="29"/>
      <c r="MWX23" s="29"/>
      <c r="MWY23" s="29"/>
      <c r="MWZ23" s="29"/>
      <c r="MXA23" s="29"/>
      <c r="MXB23" s="29"/>
      <c r="MXC23" s="29"/>
      <c r="MXD23" s="29"/>
      <c r="MXE23" s="29"/>
      <c r="MXF23" s="29"/>
      <c r="MXG23" s="29"/>
      <c r="MXH23" s="29"/>
      <c r="MXI23" s="29"/>
      <c r="MXJ23" s="29"/>
      <c r="MXK23" s="29"/>
      <c r="MXL23" s="29"/>
      <c r="MXM23" s="29"/>
      <c r="MXN23" s="29"/>
      <c r="MXO23" s="29"/>
      <c r="MXP23" s="29"/>
      <c r="MXQ23" s="29"/>
      <c r="MXR23" s="29"/>
      <c r="MXS23" s="29"/>
      <c r="MXT23" s="29"/>
      <c r="MXU23" s="29"/>
      <c r="MXV23" s="29"/>
      <c r="MXW23" s="29"/>
      <c r="MXX23" s="29"/>
      <c r="MXY23" s="29"/>
      <c r="MXZ23" s="29"/>
      <c r="MYA23" s="29"/>
      <c r="MYB23" s="29"/>
      <c r="MYC23" s="29"/>
      <c r="MYD23" s="29"/>
      <c r="MYE23" s="29"/>
      <c r="MYF23" s="29"/>
      <c r="MYG23" s="29"/>
      <c r="MYH23" s="29"/>
      <c r="MYI23" s="29"/>
      <c r="MYJ23" s="29"/>
      <c r="MYK23" s="29"/>
      <c r="MYL23" s="29"/>
      <c r="MYM23" s="29"/>
      <c r="MYN23" s="29"/>
      <c r="MYO23" s="29"/>
      <c r="MYP23" s="29"/>
      <c r="MYQ23" s="29"/>
      <c r="MYR23" s="29"/>
      <c r="MYS23" s="29"/>
      <c r="MYT23" s="29"/>
      <c r="MYU23" s="29"/>
      <c r="MYV23" s="29"/>
      <c r="MYW23" s="29"/>
      <c r="MYX23" s="29"/>
      <c r="MYY23" s="29"/>
      <c r="MYZ23" s="29"/>
      <c r="MZA23" s="29"/>
      <c r="MZB23" s="29"/>
      <c r="MZC23" s="29"/>
      <c r="MZD23" s="29"/>
      <c r="MZE23" s="29"/>
      <c r="MZF23" s="29"/>
      <c r="MZG23" s="29"/>
      <c r="MZH23" s="29"/>
      <c r="MZI23" s="29"/>
      <c r="MZJ23" s="29"/>
      <c r="MZK23" s="29"/>
      <c r="MZL23" s="29"/>
      <c r="MZM23" s="29"/>
      <c r="MZN23" s="29"/>
      <c r="MZO23" s="29"/>
      <c r="MZP23" s="29"/>
      <c r="MZQ23" s="29"/>
      <c r="MZR23" s="29"/>
      <c r="MZS23" s="29"/>
      <c r="MZT23" s="29"/>
      <c r="MZU23" s="29"/>
      <c r="MZV23" s="29"/>
      <c r="MZW23" s="29"/>
      <c r="MZX23" s="29"/>
      <c r="MZY23" s="29"/>
      <c r="MZZ23" s="29"/>
      <c r="NAA23" s="29"/>
      <c r="NAB23" s="29"/>
      <c r="NAC23" s="29"/>
      <c r="NAD23" s="29"/>
      <c r="NAE23" s="29"/>
      <c r="NAF23" s="29"/>
      <c r="NAG23" s="29"/>
      <c r="NAH23" s="29"/>
      <c r="NAI23" s="29"/>
      <c r="NAJ23" s="29"/>
      <c r="NAK23" s="29"/>
      <c r="NAL23" s="29"/>
      <c r="NAM23" s="29"/>
      <c r="NAN23" s="29"/>
      <c r="NAO23" s="29"/>
      <c r="NAP23" s="29"/>
      <c r="NAQ23" s="29"/>
      <c r="NAR23" s="29"/>
      <c r="NAS23" s="29"/>
      <c r="NAT23" s="29"/>
      <c r="NAU23" s="29"/>
      <c r="NAV23" s="29"/>
      <c r="NAW23" s="29"/>
      <c r="NAX23" s="29"/>
      <c r="NAY23" s="29"/>
      <c r="NAZ23" s="29"/>
      <c r="NBA23" s="29"/>
      <c r="NBB23" s="29"/>
      <c r="NBC23" s="29"/>
      <c r="NBD23" s="29"/>
      <c r="NBE23" s="29"/>
      <c r="NBF23" s="29"/>
      <c r="NBG23" s="29"/>
      <c r="NBH23" s="29"/>
      <c r="NBI23" s="29"/>
      <c r="NBJ23" s="29"/>
      <c r="NBK23" s="29"/>
      <c r="NBL23" s="29"/>
      <c r="NBM23" s="29"/>
      <c r="NBN23" s="29"/>
      <c r="NBO23" s="29"/>
      <c r="NBP23" s="29"/>
      <c r="NBQ23" s="29"/>
      <c r="NBR23" s="29"/>
      <c r="NBS23" s="29"/>
      <c r="NBT23" s="29"/>
      <c r="NBU23" s="29"/>
      <c r="NBV23" s="29"/>
      <c r="NBW23" s="29"/>
      <c r="NBX23" s="29"/>
      <c r="NBY23" s="29"/>
      <c r="NBZ23" s="29"/>
      <c r="NCA23" s="29"/>
      <c r="NCB23" s="29"/>
      <c r="NCC23" s="29"/>
      <c r="NCD23" s="29"/>
      <c r="NCE23" s="29"/>
      <c r="NCF23" s="29"/>
      <c r="NCG23" s="29"/>
      <c r="NCH23" s="29"/>
      <c r="NCI23" s="29"/>
      <c r="NCJ23" s="29"/>
      <c r="NCK23" s="29"/>
      <c r="NCL23" s="29"/>
      <c r="NCM23" s="29"/>
      <c r="NCN23" s="29"/>
      <c r="NCO23" s="29"/>
      <c r="NCP23" s="29"/>
      <c r="NCQ23" s="29"/>
      <c r="NCR23" s="29"/>
      <c r="NCS23" s="29"/>
      <c r="NCT23" s="29"/>
      <c r="NCU23" s="29"/>
      <c r="NCV23" s="29"/>
      <c r="NCW23" s="29"/>
      <c r="NCX23" s="29"/>
      <c r="NCY23" s="29"/>
      <c r="NCZ23" s="29"/>
      <c r="NDA23" s="29"/>
      <c r="NDB23" s="29"/>
      <c r="NDC23" s="29"/>
      <c r="NDD23" s="29"/>
      <c r="NDE23" s="29"/>
      <c r="NDF23" s="29"/>
      <c r="NDG23" s="29"/>
      <c r="NDH23" s="29"/>
      <c r="NDI23" s="29"/>
      <c r="NDJ23" s="29"/>
      <c r="NDK23" s="29"/>
      <c r="NDL23" s="29"/>
      <c r="NDM23" s="29"/>
      <c r="NDN23" s="29"/>
      <c r="NDO23" s="29"/>
      <c r="NDP23" s="29"/>
      <c r="NDQ23" s="29"/>
      <c r="NDR23" s="29"/>
      <c r="NDS23" s="29"/>
      <c r="NDT23" s="29"/>
      <c r="NDU23" s="29"/>
      <c r="NDV23" s="29"/>
      <c r="NDW23" s="29"/>
      <c r="NDX23" s="29"/>
      <c r="NDY23" s="29"/>
      <c r="NDZ23" s="29"/>
      <c r="NEA23" s="29"/>
      <c r="NEB23" s="29"/>
      <c r="NEC23" s="29"/>
      <c r="NED23" s="29"/>
      <c r="NEE23" s="29"/>
      <c r="NEF23" s="29"/>
      <c r="NEG23" s="29"/>
      <c r="NEH23" s="29"/>
      <c r="NEI23" s="29"/>
      <c r="NEJ23" s="29"/>
      <c r="NEK23" s="29"/>
      <c r="NEL23" s="29"/>
      <c r="NEM23" s="29"/>
      <c r="NEN23" s="29"/>
      <c r="NEO23" s="29"/>
      <c r="NEP23" s="29"/>
      <c r="NEQ23" s="29"/>
      <c r="NER23" s="29"/>
      <c r="NES23" s="29"/>
      <c r="NET23" s="29"/>
      <c r="NEU23" s="29"/>
      <c r="NEV23" s="29"/>
      <c r="NEW23" s="29"/>
      <c r="NEX23" s="29"/>
      <c r="NEY23" s="29"/>
      <c r="NEZ23" s="29"/>
      <c r="NFA23" s="29"/>
      <c r="NFB23" s="29"/>
      <c r="NFC23" s="29"/>
      <c r="NFD23" s="29"/>
      <c r="NFE23" s="29"/>
      <c r="NFF23" s="29"/>
      <c r="NFG23" s="29"/>
      <c r="NFH23" s="29"/>
      <c r="NFI23" s="29"/>
      <c r="NFJ23" s="29"/>
      <c r="NFK23" s="29"/>
      <c r="NFL23" s="29"/>
      <c r="NFM23" s="29"/>
      <c r="NFN23" s="29"/>
      <c r="NFO23" s="29"/>
      <c r="NFP23" s="29"/>
      <c r="NFQ23" s="29"/>
      <c r="NFR23" s="29"/>
      <c r="NFS23" s="29"/>
      <c r="NFT23" s="29"/>
      <c r="NFU23" s="29"/>
      <c r="NFV23" s="29"/>
      <c r="NFW23" s="29"/>
      <c r="NFX23" s="29"/>
      <c r="NFY23" s="29"/>
      <c r="NFZ23" s="29"/>
      <c r="NGA23" s="29"/>
      <c r="NGB23" s="29"/>
      <c r="NGC23" s="29"/>
      <c r="NGD23" s="29"/>
      <c r="NGE23" s="29"/>
      <c r="NGF23" s="29"/>
      <c r="NGG23" s="29"/>
      <c r="NGH23" s="29"/>
      <c r="NGI23" s="29"/>
      <c r="NGJ23" s="29"/>
      <c r="NGK23" s="29"/>
      <c r="NGL23" s="29"/>
      <c r="NGM23" s="29"/>
      <c r="NGN23" s="29"/>
      <c r="NGO23" s="29"/>
      <c r="NGP23" s="29"/>
      <c r="NGQ23" s="29"/>
      <c r="NGR23" s="29"/>
      <c r="NGS23" s="29"/>
      <c r="NGT23" s="29"/>
      <c r="NGU23" s="29"/>
      <c r="NGV23" s="29"/>
      <c r="NGW23" s="29"/>
      <c r="NGX23" s="29"/>
      <c r="NGY23" s="29"/>
      <c r="NGZ23" s="29"/>
      <c r="NHA23" s="29"/>
      <c r="NHB23" s="29"/>
      <c r="NHC23" s="29"/>
      <c r="NHD23" s="29"/>
      <c r="NHE23" s="29"/>
      <c r="NHF23" s="29"/>
      <c r="NHG23" s="29"/>
      <c r="NHH23" s="29"/>
      <c r="NHI23" s="29"/>
      <c r="NHJ23" s="29"/>
      <c r="NHK23" s="29"/>
      <c r="NHL23" s="29"/>
      <c r="NHM23" s="29"/>
      <c r="NHN23" s="29"/>
      <c r="NHO23" s="29"/>
      <c r="NHP23" s="29"/>
      <c r="NHQ23" s="29"/>
      <c r="NHR23" s="29"/>
      <c r="NHS23" s="29"/>
      <c r="NHT23" s="29"/>
      <c r="NHU23" s="29"/>
      <c r="NHV23" s="29"/>
      <c r="NHW23" s="29"/>
      <c r="NHX23" s="29"/>
      <c r="NHY23" s="29"/>
      <c r="NHZ23" s="29"/>
      <c r="NIA23" s="29"/>
      <c r="NIB23" s="29"/>
      <c r="NIC23" s="29"/>
      <c r="NID23" s="29"/>
      <c r="NIE23" s="29"/>
      <c r="NIF23" s="29"/>
      <c r="NIG23" s="29"/>
      <c r="NIH23" s="29"/>
      <c r="NII23" s="29"/>
      <c r="NIJ23" s="29"/>
      <c r="NIK23" s="29"/>
      <c r="NIL23" s="29"/>
      <c r="NIM23" s="29"/>
      <c r="NIN23" s="29"/>
      <c r="NIO23" s="29"/>
      <c r="NIP23" s="29"/>
      <c r="NIQ23" s="29"/>
      <c r="NIR23" s="29"/>
      <c r="NIS23" s="29"/>
      <c r="NIT23" s="29"/>
      <c r="NIU23" s="29"/>
      <c r="NIV23" s="29"/>
      <c r="NIW23" s="29"/>
      <c r="NIX23" s="29"/>
      <c r="NIY23" s="29"/>
      <c r="NIZ23" s="29"/>
      <c r="NJA23" s="29"/>
      <c r="NJB23" s="29"/>
      <c r="NJC23" s="29"/>
      <c r="NJD23" s="29"/>
      <c r="NJE23" s="29"/>
      <c r="NJF23" s="29"/>
      <c r="NJG23" s="29"/>
      <c r="NJH23" s="29"/>
      <c r="NJI23" s="29"/>
      <c r="NJJ23" s="29"/>
      <c r="NJK23" s="29"/>
      <c r="NJL23" s="29"/>
      <c r="NJM23" s="29"/>
      <c r="NJN23" s="29"/>
      <c r="NJO23" s="29"/>
      <c r="NJP23" s="29"/>
      <c r="NJQ23" s="29"/>
      <c r="NJR23" s="29"/>
      <c r="NJS23" s="29"/>
      <c r="NJT23" s="29"/>
      <c r="NJU23" s="29"/>
      <c r="NJV23" s="29"/>
      <c r="NJW23" s="29"/>
      <c r="NJX23" s="29"/>
      <c r="NJY23" s="29"/>
      <c r="NJZ23" s="29"/>
      <c r="NKA23" s="29"/>
      <c r="NKB23" s="29"/>
      <c r="NKC23" s="29"/>
      <c r="NKD23" s="29"/>
      <c r="NKE23" s="29"/>
      <c r="NKF23" s="29"/>
      <c r="NKG23" s="29"/>
      <c r="NKH23" s="29"/>
      <c r="NKI23" s="29"/>
      <c r="NKJ23" s="29"/>
      <c r="NKK23" s="29"/>
      <c r="NKL23" s="29"/>
      <c r="NKM23" s="29"/>
      <c r="NKN23" s="29"/>
      <c r="NKO23" s="29"/>
      <c r="NKP23" s="29"/>
      <c r="NKQ23" s="29"/>
      <c r="NKR23" s="29"/>
      <c r="NKS23" s="29"/>
      <c r="NKT23" s="29"/>
      <c r="NKU23" s="29"/>
      <c r="NKV23" s="29"/>
      <c r="NKW23" s="29"/>
      <c r="NKX23" s="29"/>
      <c r="NKY23" s="29"/>
      <c r="NKZ23" s="29"/>
      <c r="NLA23" s="29"/>
      <c r="NLB23" s="29"/>
      <c r="NLC23" s="29"/>
      <c r="NLD23" s="29"/>
      <c r="NLE23" s="29"/>
      <c r="NLF23" s="29"/>
      <c r="NLG23" s="29"/>
      <c r="NLH23" s="29"/>
      <c r="NLI23" s="29"/>
      <c r="NLJ23" s="29"/>
      <c r="NLK23" s="29"/>
      <c r="NLL23" s="29"/>
      <c r="NLM23" s="29"/>
      <c r="NLN23" s="29"/>
      <c r="NLO23" s="29"/>
      <c r="NLP23" s="29"/>
      <c r="NLQ23" s="29"/>
      <c r="NLR23" s="29"/>
      <c r="NLS23" s="29"/>
      <c r="NLT23" s="29"/>
      <c r="NLU23" s="29"/>
      <c r="NLV23" s="29"/>
      <c r="NLW23" s="29"/>
      <c r="NLX23" s="29"/>
      <c r="NLY23" s="29"/>
      <c r="NLZ23" s="29"/>
      <c r="NMA23" s="29"/>
      <c r="NMB23" s="29"/>
      <c r="NMC23" s="29"/>
      <c r="NMD23" s="29"/>
      <c r="NME23" s="29"/>
      <c r="NMF23" s="29"/>
      <c r="NMG23" s="29"/>
      <c r="NMH23" s="29"/>
      <c r="NMI23" s="29"/>
      <c r="NMJ23" s="29"/>
      <c r="NMK23" s="29"/>
      <c r="NML23" s="29"/>
      <c r="NMM23" s="29"/>
      <c r="NMN23" s="29"/>
      <c r="NMO23" s="29"/>
      <c r="NMP23" s="29"/>
      <c r="NMQ23" s="29"/>
      <c r="NMR23" s="29"/>
      <c r="NMS23" s="29"/>
      <c r="NMT23" s="29"/>
      <c r="NMU23" s="29"/>
      <c r="NMV23" s="29"/>
      <c r="NMW23" s="29"/>
      <c r="NMX23" s="29"/>
      <c r="NMY23" s="29"/>
      <c r="NMZ23" s="29"/>
      <c r="NNA23" s="29"/>
      <c r="NNB23" s="29"/>
      <c r="NNC23" s="29"/>
      <c r="NND23" s="29"/>
      <c r="NNE23" s="29"/>
      <c r="NNF23" s="29"/>
      <c r="NNG23" s="29"/>
      <c r="NNH23" s="29"/>
      <c r="NNI23" s="29"/>
      <c r="NNJ23" s="29"/>
      <c r="NNK23" s="29"/>
      <c r="NNL23" s="29"/>
      <c r="NNM23" s="29"/>
      <c r="NNN23" s="29"/>
      <c r="NNO23" s="29"/>
      <c r="NNP23" s="29"/>
      <c r="NNQ23" s="29"/>
      <c r="NNR23" s="29"/>
      <c r="NNS23" s="29"/>
      <c r="NNT23" s="29"/>
      <c r="NNU23" s="29"/>
      <c r="NNV23" s="29"/>
      <c r="NNW23" s="29"/>
      <c r="NNX23" s="29"/>
      <c r="NNY23" s="29"/>
      <c r="NNZ23" s="29"/>
      <c r="NOA23" s="29"/>
      <c r="NOB23" s="29"/>
      <c r="NOC23" s="29"/>
      <c r="NOD23" s="29"/>
      <c r="NOE23" s="29"/>
      <c r="NOF23" s="29"/>
      <c r="NOG23" s="29"/>
      <c r="NOH23" s="29"/>
      <c r="NOI23" s="29"/>
      <c r="NOJ23" s="29"/>
      <c r="NOK23" s="29"/>
      <c r="NOL23" s="29"/>
      <c r="NOM23" s="29"/>
      <c r="NON23" s="29"/>
      <c r="NOO23" s="29"/>
      <c r="NOP23" s="29"/>
      <c r="NOQ23" s="29"/>
      <c r="NOR23" s="29"/>
      <c r="NOS23" s="29"/>
      <c r="NOT23" s="29"/>
      <c r="NOU23" s="29"/>
      <c r="NOV23" s="29"/>
      <c r="NOW23" s="29"/>
      <c r="NOX23" s="29"/>
      <c r="NOY23" s="29"/>
      <c r="NOZ23" s="29"/>
      <c r="NPA23" s="29"/>
      <c r="NPB23" s="29"/>
      <c r="NPC23" s="29"/>
      <c r="NPD23" s="29"/>
      <c r="NPE23" s="29"/>
      <c r="NPF23" s="29"/>
      <c r="NPG23" s="29"/>
      <c r="NPH23" s="29"/>
      <c r="NPI23" s="29"/>
      <c r="NPJ23" s="29"/>
      <c r="NPK23" s="29"/>
      <c r="NPL23" s="29"/>
      <c r="NPM23" s="29"/>
      <c r="NPN23" s="29"/>
      <c r="NPO23" s="29"/>
      <c r="NPP23" s="29"/>
      <c r="NPQ23" s="29"/>
      <c r="NPR23" s="29"/>
      <c r="NPS23" s="29"/>
      <c r="NPT23" s="29"/>
      <c r="NPU23" s="29"/>
      <c r="NPV23" s="29"/>
      <c r="NPW23" s="29"/>
      <c r="NPX23" s="29"/>
      <c r="NPY23" s="29"/>
      <c r="NPZ23" s="29"/>
      <c r="NQA23" s="29"/>
      <c r="NQB23" s="29"/>
      <c r="NQC23" s="29"/>
      <c r="NQD23" s="29"/>
      <c r="NQE23" s="29"/>
      <c r="NQF23" s="29"/>
      <c r="NQG23" s="29"/>
      <c r="NQH23" s="29"/>
      <c r="NQI23" s="29"/>
      <c r="NQJ23" s="29"/>
      <c r="NQK23" s="29"/>
      <c r="NQL23" s="29"/>
      <c r="NQM23" s="29"/>
      <c r="NQN23" s="29"/>
      <c r="NQO23" s="29"/>
      <c r="NQP23" s="29"/>
      <c r="NQQ23" s="29"/>
      <c r="NQR23" s="29"/>
      <c r="NQS23" s="29"/>
      <c r="NQT23" s="29"/>
      <c r="NQU23" s="29"/>
      <c r="NQV23" s="29"/>
      <c r="NQW23" s="29"/>
      <c r="NQX23" s="29"/>
      <c r="NQY23" s="29"/>
      <c r="NQZ23" s="29"/>
      <c r="NRA23" s="29"/>
      <c r="NRB23" s="29"/>
      <c r="NRC23" s="29"/>
      <c r="NRD23" s="29"/>
      <c r="NRE23" s="29"/>
      <c r="NRF23" s="29"/>
      <c r="NRG23" s="29"/>
      <c r="NRH23" s="29"/>
      <c r="NRI23" s="29"/>
      <c r="NRJ23" s="29"/>
      <c r="NRK23" s="29"/>
      <c r="NRL23" s="29"/>
      <c r="NRM23" s="29"/>
      <c r="NRN23" s="29"/>
      <c r="NRO23" s="29"/>
      <c r="NRP23" s="29"/>
      <c r="NRQ23" s="29"/>
      <c r="NRR23" s="29"/>
      <c r="NRS23" s="29"/>
      <c r="NRT23" s="29"/>
      <c r="NRU23" s="29"/>
      <c r="NRV23" s="29"/>
      <c r="NRW23" s="29"/>
      <c r="NRX23" s="29"/>
      <c r="NRY23" s="29"/>
      <c r="NRZ23" s="29"/>
      <c r="NSA23" s="29"/>
      <c r="NSB23" s="29"/>
      <c r="NSC23" s="29"/>
      <c r="NSD23" s="29"/>
      <c r="NSE23" s="29"/>
      <c r="NSF23" s="29"/>
      <c r="NSG23" s="29"/>
      <c r="NSH23" s="29"/>
      <c r="NSI23" s="29"/>
      <c r="NSJ23" s="29"/>
      <c r="NSK23" s="29"/>
      <c r="NSL23" s="29"/>
      <c r="NSM23" s="29"/>
      <c r="NSN23" s="29"/>
      <c r="NSO23" s="29"/>
      <c r="NSP23" s="29"/>
      <c r="NSQ23" s="29"/>
      <c r="NSR23" s="29"/>
      <c r="NSS23" s="29"/>
      <c r="NST23" s="29"/>
      <c r="NSU23" s="29"/>
      <c r="NSV23" s="29"/>
      <c r="NSW23" s="29"/>
      <c r="NSX23" s="29"/>
      <c r="NSY23" s="29"/>
      <c r="NSZ23" s="29"/>
      <c r="NTA23" s="29"/>
      <c r="NTB23" s="29"/>
      <c r="NTC23" s="29"/>
      <c r="NTD23" s="29"/>
      <c r="NTE23" s="29"/>
      <c r="NTF23" s="29"/>
      <c r="NTG23" s="29"/>
      <c r="NTH23" s="29"/>
      <c r="NTI23" s="29"/>
      <c r="NTJ23" s="29"/>
      <c r="NTK23" s="29"/>
      <c r="NTL23" s="29"/>
      <c r="NTM23" s="29"/>
      <c r="NTN23" s="29"/>
      <c r="NTO23" s="29"/>
      <c r="NTP23" s="29"/>
      <c r="NTQ23" s="29"/>
      <c r="NTR23" s="29"/>
      <c r="NTS23" s="29"/>
      <c r="NTT23" s="29"/>
      <c r="NTU23" s="29"/>
      <c r="NTV23" s="29"/>
      <c r="NTW23" s="29"/>
      <c r="NTX23" s="29"/>
      <c r="NTY23" s="29"/>
      <c r="NTZ23" s="29"/>
      <c r="NUA23" s="29"/>
      <c r="NUB23" s="29"/>
      <c r="NUC23" s="29"/>
      <c r="NUD23" s="29"/>
      <c r="NUE23" s="29"/>
      <c r="NUF23" s="29"/>
      <c r="NUG23" s="29"/>
      <c r="NUH23" s="29"/>
      <c r="NUI23" s="29"/>
      <c r="NUJ23" s="29"/>
      <c r="NUK23" s="29"/>
      <c r="NUL23" s="29"/>
      <c r="NUM23" s="29"/>
      <c r="NUN23" s="29"/>
      <c r="NUO23" s="29"/>
      <c r="NUP23" s="29"/>
      <c r="NUQ23" s="29"/>
      <c r="NUR23" s="29"/>
      <c r="NUS23" s="29"/>
      <c r="NUT23" s="29"/>
      <c r="NUU23" s="29"/>
      <c r="NUV23" s="29"/>
      <c r="NUW23" s="29"/>
      <c r="NUX23" s="29"/>
      <c r="NUY23" s="29"/>
      <c r="NUZ23" s="29"/>
      <c r="NVA23" s="29"/>
      <c r="NVB23" s="29"/>
      <c r="NVC23" s="29"/>
      <c r="NVD23" s="29"/>
      <c r="NVE23" s="29"/>
      <c r="NVF23" s="29"/>
      <c r="NVG23" s="29"/>
      <c r="NVH23" s="29"/>
      <c r="NVI23" s="29"/>
      <c r="NVJ23" s="29"/>
      <c r="NVK23" s="29"/>
      <c r="NVL23" s="29"/>
      <c r="NVM23" s="29"/>
      <c r="NVN23" s="29"/>
      <c r="NVO23" s="29"/>
      <c r="NVP23" s="29"/>
      <c r="NVQ23" s="29"/>
      <c r="NVR23" s="29"/>
      <c r="NVS23" s="29"/>
      <c r="NVT23" s="29"/>
      <c r="NVU23" s="29"/>
      <c r="NVV23" s="29"/>
      <c r="NVW23" s="29"/>
      <c r="NVX23" s="29"/>
      <c r="NVY23" s="29"/>
      <c r="NVZ23" s="29"/>
      <c r="NWA23" s="29"/>
      <c r="NWB23" s="29"/>
      <c r="NWC23" s="29"/>
      <c r="NWD23" s="29"/>
      <c r="NWE23" s="29"/>
      <c r="NWF23" s="29"/>
      <c r="NWG23" s="29"/>
      <c r="NWH23" s="29"/>
      <c r="NWI23" s="29"/>
      <c r="NWJ23" s="29"/>
      <c r="NWK23" s="29"/>
      <c r="NWL23" s="29"/>
      <c r="NWM23" s="29"/>
      <c r="NWN23" s="29"/>
      <c r="NWO23" s="29"/>
      <c r="NWP23" s="29"/>
      <c r="NWQ23" s="29"/>
      <c r="NWR23" s="29"/>
      <c r="NWS23" s="29"/>
      <c r="NWT23" s="29"/>
      <c r="NWU23" s="29"/>
      <c r="NWV23" s="29"/>
      <c r="NWW23" s="29"/>
      <c r="NWX23" s="29"/>
      <c r="NWY23" s="29"/>
      <c r="NWZ23" s="29"/>
      <c r="NXA23" s="29"/>
      <c r="NXB23" s="29"/>
      <c r="NXC23" s="29"/>
      <c r="NXD23" s="29"/>
      <c r="NXE23" s="29"/>
      <c r="NXF23" s="29"/>
      <c r="NXG23" s="29"/>
      <c r="NXH23" s="29"/>
      <c r="NXI23" s="29"/>
      <c r="NXJ23" s="29"/>
      <c r="NXK23" s="29"/>
      <c r="NXL23" s="29"/>
      <c r="NXM23" s="29"/>
      <c r="NXN23" s="29"/>
      <c r="NXO23" s="29"/>
      <c r="NXP23" s="29"/>
      <c r="NXQ23" s="29"/>
      <c r="NXR23" s="29"/>
      <c r="NXS23" s="29"/>
      <c r="NXT23" s="29"/>
      <c r="NXU23" s="29"/>
      <c r="NXV23" s="29"/>
      <c r="NXW23" s="29"/>
      <c r="NXX23" s="29"/>
      <c r="NXY23" s="29"/>
      <c r="NXZ23" s="29"/>
      <c r="NYA23" s="29"/>
      <c r="NYB23" s="29"/>
      <c r="NYC23" s="29"/>
      <c r="NYD23" s="29"/>
      <c r="NYE23" s="29"/>
      <c r="NYF23" s="29"/>
      <c r="NYG23" s="29"/>
      <c r="NYH23" s="29"/>
      <c r="NYI23" s="29"/>
      <c r="NYJ23" s="29"/>
      <c r="NYK23" s="29"/>
      <c r="NYL23" s="29"/>
      <c r="NYM23" s="29"/>
      <c r="NYN23" s="29"/>
      <c r="NYO23" s="29"/>
      <c r="NYP23" s="29"/>
      <c r="NYQ23" s="29"/>
      <c r="NYR23" s="29"/>
      <c r="NYS23" s="29"/>
      <c r="NYT23" s="29"/>
      <c r="NYU23" s="29"/>
      <c r="NYV23" s="29"/>
      <c r="NYW23" s="29"/>
      <c r="NYX23" s="29"/>
      <c r="NYY23" s="29"/>
      <c r="NYZ23" s="29"/>
      <c r="NZA23" s="29"/>
      <c r="NZB23" s="29"/>
      <c r="NZC23" s="29"/>
      <c r="NZD23" s="29"/>
      <c r="NZE23" s="29"/>
      <c r="NZF23" s="29"/>
      <c r="NZG23" s="29"/>
      <c r="NZH23" s="29"/>
      <c r="NZI23" s="29"/>
      <c r="NZJ23" s="29"/>
      <c r="NZK23" s="29"/>
      <c r="NZL23" s="29"/>
      <c r="NZM23" s="29"/>
      <c r="NZN23" s="29"/>
      <c r="NZO23" s="29"/>
      <c r="NZP23" s="29"/>
      <c r="NZQ23" s="29"/>
      <c r="NZR23" s="29"/>
      <c r="NZS23" s="29"/>
      <c r="NZT23" s="29"/>
      <c r="NZU23" s="29"/>
      <c r="NZV23" s="29"/>
      <c r="NZW23" s="29"/>
      <c r="NZX23" s="29"/>
      <c r="NZY23" s="29"/>
      <c r="NZZ23" s="29"/>
      <c r="OAA23" s="29"/>
      <c r="OAB23" s="29"/>
      <c r="OAC23" s="29"/>
      <c r="OAD23" s="29"/>
      <c r="OAE23" s="29"/>
      <c r="OAF23" s="29"/>
      <c r="OAG23" s="29"/>
      <c r="OAH23" s="29"/>
      <c r="OAI23" s="29"/>
      <c r="OAJ23" s="29"/>
      <c r="OAK23" s="29"/>
      <c r="OAL23" s="29"/>
      <c r="OAM23" s="29"/>
      <c r="OAN23" s="29"/>
      <c r="OAO23" s="29"/>
      <c r="OAP23" s="29"/>
      <c r="OAQ23" s="29"/>
      <c r="OAR23" s="29"/>
      <c r="OAS23" s="29"/>
      <c r="OAT23" s="29"/>
      <c r="OAU23" s="29"/>
      <c r="OAV23" s="29"/>
      <c r="OAW23" s="29"/>
      <c r="OAX23" s="29"/>
      <c r="OAY23" s="29"/>
      <c r="OAZ23" s="29"/>
      <c r="OBA23" s="29"/>
      <c r="OBB23" s="29"/>
      <c r="OBC23" s="29"/>
      <c r="OBD23" s="29"/>
      <c r="OBE23" s="29"/>
      <c r="OBF23" s="29"/>
      <c r="OBG23" s="29"/>
      <c r="OBH23" s="29"/>
      <c r="OBI23" s="29"/>
      <c r="OBJ23" s="29"/>
      <c r="OBK23" s="29"/>
      <c r="OBL23" s="29"/>
      <c r="OBM23" s="29"/>
      <c r="OBN23" s="29"/>
      <c r="OBO23" s="29"/>
      <c r="OBP23" s="29"/>
      <c r="OBQ23" s="29"/>
      <c r="OBR23" s="29"/>
      <c r="OBS23" s="29"/>
      <c r="OBT23" s="29"/>
      <c r="OBU23" s="29"/>
      <c r="OBV23" s="29"/>
      <c r="OBW23" s="29"/>
      <c r="OBX23" s="29"/>
      <c r="OBY23" s="29"/>
      <c r="OBZ23" s="29"/>
      <c r="OCA23" s="29"/>
      <c r="OCB23" s="29"/>
      <c r="OCC23" s="29"/>
      <c r="OCD23" s="29"/>
      <c r="OCE23" s="29"/>
      <c r="OCF23" s="29"/>
      <c r="OCG23" s="29"/>
      <c r="OCH23" s="29"/>
      <c r="OCI23" s="29"/>
      <c r="OCJ23" s="29"/>
      <c r="OCK23" s="29"/>
      <c r="OCL23" s="29"/>
      <c r="OCM23" s="29"/>
      <c r="OCN23" s="29"/>
      <c r="OCO23" s="29"/>
      <c r="OCP23" s="29"/>
      <c r="OCQ23" s="29"/>
      <c r="OCR23" s="29"/>
      <c r="OCS23" s="29"/>
      <c r="OCT23" s="29"/>
      <c r="OCU23" s="29"/>
      <c r="OCV23" s="29"/>
      <c r="OCW23" s="29"/>
      <c r="OCX23" s="29"/>
      <c r="OCY23" s="29"/>
      <c r="OCZ23" s="29"/>
      <c r="ODA23" s="29"/>
      <c r="ODB23" s="29"/>
      <c r="ODC23" s="29"/>
      <c r="ODD23" s="29"/>
      <c r="ODE23" s="29"/>
      <c r="ODF23" s="29"/>
      <c r="ODG23" s="29"/>
      <c r="ODH23" s="29"/>
      <c r="ODI23" s="29"/>
      <c r="ODJ23" s="29"/>
      <c r="ODK23" s="29"/>
      <c r="ODL23" s="29"/>
      <c r="ODM23" s="29"/>
      <c r="ODN23" s="29"/>
      <c r="ODO23" s="29"/>
      <c r="ODP23" s="29"/>
      <c r="ODQ23" s="29"/>
      <c r="ODR23" s="29"/>
      <c r="ODS23" s="29"/>
      <c r="ODT23" s="29"/>
      <c r="ODU23" s="29"/>
      <c r="ODV23" s="29"/>
      <c r="ODW23" s="29"/>
      <c r="ODX23" s="29"/>
      <c r="ODY23" s="29"/>
      <c r="ODZ23" s="29"/>
      <c r="OEA23" s="29"/>
      <c r="OEB23" s="29"/>
      <c r="OEC23" s="29"/>
      <c r="OED23" s="29"/>
      <c r="OEE23" s="29"/>
      <c r="OEF23" s="29"/>
      <c r="OEG23" s="29"/>
      <c r="OEH23" s="29"/>
      <c r="OEI23" s="29"/>
      <c r="OEJ23" s="29"/>
      <c r="OEK23" s="29"/>
      <c r="OEL23" s="29"/>
      <c r="OEM23" s="29"/>
      <c r="OEN23" s="29"/>
      <c r="OEO23" s="29"/>
      <c r="OEP23" s="29"/>
      <c r="OEQ23" s="29"/>
      <c r="OER23" s="29"/>
      <c r="OES23" s="29"/>
      <c r="OET23" s="29"/>
      <c r="OEU23" s="29"/>
      <c r="OEV23" s="29"/>
      <c r="OEW23" s="29"/>
      <c r="OEX23" s="29"/>
      <c r="OEY23" s="29"/>
      <c r="OEZ23" s="29"/>
      <c r="OFA23" s="29"/>
      <c r="OFB23" s="29"/>
      <c r="OFC23" s="29"/>
      <c r="OFD23" s="29"/>
      <c r="OFE23" s="29"/>
      <c r="OFF23" s="29"/>
      <c r="OFG23" s="29"/>
      <c r="OFH23" s="29"/>
      <c r="OFI23" s="29"/>
      <c r="OFJ23" s="29"/>
      <c r="OFK23" s="29"/>
      <c r="OFL23" s="29"/>
      <c r="OFM23" s="29"/>
      <c r="OFN23" s="29"/>
      <c r="OFO23" s="29"/>
      <c r="OFP23" s="29"/>
      <c r="OFQ23" s="29"/>
      <c r="OFR23" s="29"/>
      <c r="OFS23" s="29"/>
      <c r="OFT23" s="29"/>
      <c r="OFU23" s="29"/>
      <c r="OFV23" s="29"/>
      <c r="OFW23" s="29"/>
      <c r="OFX23" s="29"/>
      <c r="OFY23" s="29"/>
      <c r="OFZ23" s="29"/>
      <c r="OGA23" s="29"/>
      <c r="OGB23" s="29"/>
      <c r="OGC23" s="29"/>
      <c r="OGD23" s="29"/>
      <c r="OGE23" s="29"/>
      <c r="OGF23" s="29"/>
      <c r="OGG23" s="29"/>
      <c r="OGH23" s="29"/>
      <c r="OGI23" s="29"/>
      <c r="OGJ23" s="29"/>
      <c r="OGK23" s="29"/>
      <c r="OGL23" s="29"/>
      <c r="OGM23" s="29"/>
      <c r="OGN23" s="29"/>
      <c r="OGO23" s="29"/>
      <c r="OGP23" s="29"/>
      <c r="OGQ23" s="29"/>
      <c r="OGR23" s="29"/>
      <c r="OGS23" s="29"/>
      <c r="OGT23" s="29"/>
      <c r="OGU23" s="29"/>
      <c r="OGV23" s="29"/>
      <c r="OGW23" s="29"/>
      <c r="OGX23" s="29"/>
      <c r="OGY23" s="29"/>
      <c r="OGZ23" s="29"/>
      <c r="OHA23" s="29"/>
      <c r="OHB23" s="29"/>
      <c r="OHC23" s="29"/>
      <c r="OHD23" s="29"/>
      <c r="OHE23" s="29"/>
      <c r="OHF23" s="29"/>
      <c r="OHG23" s="29"/>
      <c r="OHH23" s="29"/>
      <c r="OHI23" s="29"/>
      <c r="OHJ23" s="29"/>
      <c r="OHK23" s="29"/>
      <c r="OHL23" s="29"/>
      <c r="OHM23" s="29"/>
      <c r="OHN23" s="29"/>
      <c r="OHO23" s="29"/>
      <c r="OHP23" s="29"/>
      <c r="OHQ23" s="29"/>
      <c r="OHR23" s="29"/>
      <c r="OHS23" s="29"/>
      <c r="OHT23" s="29"/>
      <c r="OHU23" s="29"/>
      <c r="OHV23" s="29"/>
      <c r="OHW23" s="29"/>
      <c r="OHX23" s="29"/>
      <c r="OHY23" s="29"/>
      <c r="OHZ23" s="29"/>
      <c r="OIA23" s="29"/>
      <c r="OIB23" s="29"/>
      <c r="OIC23" s="29"/>
      <c r="OID23" s="29"/>
      <c r="OIE23" s="29"/>
      <c r="OIF23" s="29"/>
      <c r="OIG23" s="29"/>
      <c r="OIH23" s="29"/>
      <c r="OII23" s="29"/>
      <c r="OIJ23" s="29"/>
      <c r="OIK23" s="29"/>
      <c r="OIL23" s="29"/>
      <c r="OIM23" s="29"/>
      <c r="OIN23" s="29"/>
      <c r="OIO23" s="29"/>
      <c r="OIP23" s="29"/>
      <c r="OIQ23" s="29"/>
      <c r="OIR23" s="29"/>
      <c r="OIS23" s="29"/>
      <c r="OIT23" s="29"/>
      <c r="OIU23" s="29"/>
      <c r="OIV23" s="29"/>
      <c r="OIW23" s="29"/>
      <c r="OIX23" s="29"/>
      <c r="OIY23" s="29"/>
      <c r="OIZ23" s="29"/>
      <c r="OJA23" s="29"/>
      <c r="OJB23" s="29"/>
      <c r="OJC23" s="29"/>
      <c r="OJD23" s="29"/>
      <c r="OJE23" s="29"/>
      <c r="OJF23" s="29"/>
      <c r="OJG23" s="29"/>
      <c r="OJH23" s="29"/>
      <c r="OJI23" s="29"/>
      <c r="OJJ23" s="29"/>
      <c r="OJK23" s="29"/>
      <c r="OJL23" s="29"/>
      <c r="OJM23" s="29"/>
      <c r="OJN23" s="29"/>
      <c r="OJO23" s="29"/>
      <c r="OJP23" s="29"/>
      <c r="OJQ23" s="29"/>
      <c r="OJR23" s="29"/>
      <c r="OJS23" s="29"/>
      <c r="OJT23" s="29"/>
      <c r="OJU23" s="29"/>
      <c r="OJV23" s="29"/>
      <c r="OJW23" s="29"/>
      <c r="OJX23" s="29"/>
      <c r="OJY23" s="29"/>
      <c r="OJZ23" s="29"/>
      <c r="OKA23" s="29"/>
      <c r="OKB23" s="29"/>
      <c r="OKC23" s="29"/>
      <c r="OKD23" s="29"/>
      <c r="OKE23" s="29"/>
      <c r="OKF23" s="29"/>
      <c r="OKG23" s="29"/>
      <c r="OKH23" s="29"/>
      <c r="OKI23" s="29"/>
      <c r="OKJ23" s="29"/>
      <c r="OKK23" s="29"/>
      <c r="OKL23" s="29"/>
      <c r="OKM23" s="29"/>
      <c r="OKN23" s="29"/>
      <c r="OKO23" s="29"/>
      <c r="OKP23" s="29"/>
      <c r="OKQ23" s="29"/>
      <c r="OKR23" s="29"/>
      <c r="OKS23" s="29"/>
      <c r="OKT23" s="29"/>
      <c r="OKU23" s="29"/>
      <c r="OKV23" s="29"/>
      <c r="OKW23" s="29"/>
      <c r="OKX23" s="29"/>
      <c r="OKY23" s="29"/>
      <c r="OKZ23" s="29"/>
      <c r="OLA23" s="29"/>
      <c r="OLB23" s="29"/>
      <c r="OLC23" s="29"/>
      <c r="OLD23" s="29"/>
      <c r="OLE23" s="29"/>
      <c r="OLF23" s="29"/>
      <c r="OLG23" s="29"/>
      <c r="OLH23" s="29"/>
      <c r="OLI23" s="29"/>
      <c r="OLJ23" s="29"/>
      <c r="OLK23" s="29"/>
      <c r="OLL23" s="29"/>
      <c r="OLM23" s="29"/>
      <c r="OLN23" s="29"/>
      <c r="OLO23" s="29"/>
      <c r="OLP23" s="29"/>
      <c r="OLQ23" s="29"/>
      <c r="OLR23" s="29"/>
      <c r="OLS23" s="29"/>
      <c r="OLT23" s="29"/>
      <c r="OLU23" s="29"/>
      <c r="OLV23" s="29"/>
      <c r="OLW23" s="29"/>
      <c r="OLX23" s="29"/>
      <c r="OLY23" s="29"/>
      <c r="OLZ23" s="29"/>
      <c r="OMA23" s="29"/>
      <c r="OMB23" s="29"/>
      <c r="OMC23" s="29"/>
      <c r="OMD23" s="29"/>
      <c r="OME23" s="29"/>
      <c r="OMF23" s="29"/>
      <c r="OMG23" s="29"/>
      <c r="OMH23" s="29"/>
      <c r="OMI23" s="29"/>
      <c r="OMJ23" s="29"/>
      <c r="OMK23" s="29"/>
      <c r="OML23" s="29"/>
      <c r="OMM23" s="29"/>
      <c r="OMN23" s="29"/>
      <c r="OMO23" s="29"/>
      <c r="OMP23" s="29"/>
      <c r="OMQ23" s="29"/>
      <c r="OMR23" s="29"/>
      <c r="OMS23" s="29"/>
      <c r="OMT23" s="29"/>
      <c r="OMU23" s="29"/>
      <c r="OMV23" s="29"/>
      <c r="OMW23" s="29"/>
      <c r="OMX23" s="29"/>
      <c r="OMY23" s="29"/>
      <c r="OMZ23" s="29"/>
      <c r="ONA23" s="29"/>
      <c r="ONB23" s="29"/>
      <c r="ONC23" s="29"/>
      <c r="OND23" s="29"/>
      <c r="ONE23" s="29"/>
      <c r="ONF23" s="29"/>
      <c r="ONG23" s="29"/>
      <c r="ONH23" s="29"/>
      <c r="ONI23" s="29"/>
      <c r="ONJ23" s="29"/>
      <c r="ONK23" s="29"/>
      <c r="ONL23" s="29"/>
      <c r="ONM23" s="29"/>
      <c r="ONN23" s="29"/>
      <c r="ONO23" s="29"/>
      <c r="ONP23" s="29"/>
      <c r="ONQ23" s="29"/>
      <c r="ONR23" s="29"/>
      <c r="ONS23" s="29"/>
      <c r="ONT23" s="29"/>
      <c r="ONU23" s="29"/>
      <c r="ONV23" s="29"/>
      <c r="ONW23" s="29"/>
      <c r="ONX23" s="29"/>
      <c r="ONY23" s="29"/>
      <c r="ONZ23" s="29"/>
      <c r="OOA23" s="29"/>
      <c r="OOB23" s="29"/>
      <c r="OOC23" s="29"/>
      <c r="OOD23" s="29"/>
      <c r="OOE23" s="29"/>
      <c r="OOF23" s="29"/>
      <c r="OOG23" s="29"/>
      <c r="OOH23" s="29"/>
      <c r="OOI23" s="29"/>
      <c r="OOJ23" s="29"/>
      <c r="OOK23" s="29"/>
      <c r="OOL23" s="29"/>
      <c r="OOM23" s="29"/>
      <c r="OON23" s="29"/>
      <c r="OOO23" s="29"/>
      <c r="OOP23" s="29"/>
      <c r="OOQ23" s="29"/>
      <c r="OOR23" s="29"/>
      <c r="OOS23" s="29"/>
      <c r="OOT23" s="29"/>
      <c r="OOU23" s="29"/>
      <c r="OOV23" s="29"/>
      <c r="OOW23" s="29"/>
      <c r="OOX23" s="29"/>
      <c r="OOY23" s="29"/>
      <c r="OOZ23" s="29"/>
      <c r="OPA23" s="29"/>
      <c r="OPB23" s="29"/>
      <c r="OPC23" s="29"/>
      <c r="OPD23" s="29"/>
      <c r="OPE23" s="29"/>
      <c r="OPF23" s="29"/>
      <c r="OPG23" s="29"/>
      <c r="OPH23" s="29"/>
      <c r="OPI23" s="29"/>
      <c r="OPJ23" s="29"/>
      <c r="OPK23" s="29"/>
      <c r="OPL23" s="29"/>
      <c r="OPM23" s="29"/>
      <c r="OPN23" s="29"/>
      <c r="OPO23" s="29"/>
      <c r="OPP23" s="29"/>
      <c r="OPQ23" s="29"/>
      <c r="OPR23" s="29"/>
      <c r="OPS23" s="29"/>
      <c r="OPT23" s="29"/>
      <c r="OPU23" s="29"/>
      <c r="OPV23" s="29"/>
      <c r="OPW23" s="29"/>
      <c r="OPX23" s="29"/>
      <c r="OPY23" s="29"/>
      <c r="OPZ23" s="29"/>
      <c r="OQA23" s="29"/>
      <c r="OQB23" s="29"/>
      <c r="OQC23" s="29"/>
      <c r="OQD23" s="29"/>
      <c r="OQE23" s="29"/>
      <c r="OQF23" s="29"/>
      <c r="OQG23" s="29"/>
      <c r="OQH23" s="29"/>
      <c r="OQI23" s="29"/>
      <c r="OQJ23" s="29"/>
      <c r="OQK23" s="29"/>
      <c r="OQL23" s="29"/>
      <c r="OQM23" s="29"/>
      <c r="OQN23" s="29"/>
      <c r="OQO23" s="29"/>
      <c r="OQP23" s="29"/>
      <c r="OQQ23" s="29"/>
      <c r="OQR23" s="29"/>
      <c r="OQS23" s="29"/>
      <c r="OQT23" s="29"/>
      <c r="OQU23" s="29"/>
      <c r="OQV23" s="29"/>
      <c r="OQW23" s="29"/>
      <c r="OQX23" s="29"/>
      <c r="OQY23" s="29"/>
      <c r="OQZ23" s="29"/>
      <c r="ORA23" s="29"/>
      <c r="ORB23" s="29"/>
      <c r="ORC23" s="29"/>
      <c r="ORD23" s="29"/>
      <c r="ORE23" s="29"/>
      <c r="ORF23" s="29"/>
      <c r="ORG23" s="29"/>
      <c r="ORH23" s="29"/>
      <c r="ORI23" s="29"/>
      <c r="ORJ23" s="29"/>
      <c r="ORK23" s="29"/>
      <c r="ORL23" s="29"/>
      <c r="ORM23" s="29"/>
      <c r="ORN23" s="29"/>
      <c r="ORO23" s="29"/>
      <c r="ORP23" s="29"/>
      <c r="ORQ23" s="29"/>
      <c r="ORR23" s="29"/>
      <c r="ORS23" s="29"/>
      <c r="ORT23" s="29"/>
      <c r="ORU23" s="29"/>
      <c r="ORV23" s="29"/>
      <c r="ORW23" s="29"/>
      <c r="ORX23" s="29"/>
      <c r="ORY23" s="29"/>
      <c r="ORZ23" s="29"/>
      <c r="OSA23" s="29"/>
      <c r="OSB23" s="29"/>
      <c r="OSC23" s="29"/>
      <c r="OSD23" s="29"/>
      <c r="OSE23" s="29"/>
      <c r="OSF23" s="29"/>
      <c r="OSG23" s="29"/>
      <c r="OSH23" s="29"/>
      <c r="OSI23" s="29"/>
      <c r="OSJ23" s="29"/>
      <c r="OSK23" s="29"/>
      <c r="OSL23" s="29"/>
      <c r="OSM23" s="29"/>
      <c r="OSN23" s="29"/>
      <c r="OSO23" s="29"/>
      <c r="OSP23" s="29"/>
      <c r="OSQ23" s="29"/>
      <c r="OSR23" s="29"/>
      <c r="OSS23" s="29"/>
      <c r="OST23" s="29"/>
      <c r="OSU23" s="29"/>
      <c r="OSV23" s="29"/>
      <c r="OSW23" s="29"/>
      <c r="OSX23" s="29"/>
      <c r="OSY23" s="29"/>
      <c r="OSZ23" s="29"/>
      <c r="OTA23" s="29"/>
      <c r="OTB23" s="29"/>
      <c r="OTC23" s="29"/>
      <c r="OTD23" s="29"/>
      <c r="OTE23" s="29"/>
      <c r="OTF23" s="29"/>
      <c r="OTG23" s="29"/>
      <c r="OTH23" s="29"/>
      <c r="OTI23" s="29"/>
      <c r="OTJ23" s="29"/>
      <c r="OTK23" s="29"/>
      <c r="OTL23" s="29"/>
      <c r="OTM23" s="29"/>
      <c r="OTN23" s="29"/>
      <c r="OTO23" s="29"/>
      <c r="OTP23" s="29"/>
      <c r="OTQ23" s="29"/>
      <c r="OTR23" s="29"/>
      <c r="OTS23" s="29"/>
      <c r="OTT23" s="29"/>
      <c r="OTU23" s="29"/>
      <c r="OTV23" s="29"/>
      <c r="OTW23" s="29"/>
      <c r="OTX23" s="29"/>
      <c r="OTY23" s="29"/>
      <c r="OTZ23" s="29"/>
      <c r="OUA23" s="29"/>
      <c r="OUB23" s="29"/>
      <c r="OUC23" s="29"/>
      <c r="OUD23" s="29"/>
      <c r="OUE23" s="29"/>
      <c r="OUF23" s="29"/>
      <c r="OUG23" s="29"/>
      <c r="OUH23" s="29"/>
      <c r="OUI23" s="29"/>
      <c r="OUJ23" s="29"/>
      <c r="OUK23" s="29"/>
      <c r="OUL23" s="29"/>
      <c r="OUM23" s="29"/>
      <c r="OUN23" s="29"/>
      <c r="OUO23" s="29"/>
      <c r="OUP23" s="29"/>
      <c r="OUQ23" s="29"/>
      <c r="OUR23" s="29"/>
      <c r="OUS23" s="29"/>
      <c r="OUT23" s="29"/>
      <c r="OUU23" s="29"/>
      <c r="OUV23" s="29"/>
      <c r="OUW23" s="29"/>
      <c r="OUX23" s="29"/>
      <c r="OUY23" s="29"/>
      <c r="OUZ23" s="29"/>
      <c r="OVA23" s="29"/>
      <c r="OVB23" s="29"/>
      <c r="OVC23" s="29"/>
      <c r="OVD23" s="29"/>
      <c r="OVE23" s="29"/>
      <c r="OVF23" s="29"/>
      <c r="OVG23" s="29"/>
      <c r="OVH23" s="29"/>
      <c r="OVI23" s="29"/>
      <c r="OVJ23" s="29"/>
      <c r="OVK23" s="29"/>
      <c r="OVL23" s="29"/>
      <c r="OVM23" s="29"/>
      <c r="OVN23" s="29"/>
      <c r="OVO23" s="29"/>
      <c r="OVP23" s="29"/>
      <c r="OVQ23" s="29"/>
      <c r="OVR23" s="29"/>
      <c r="OVS23" s="29"/>
      <c r="OVT23" s="29"/>
      <c r="OVU23" s="29"/>
      <c r="OVV23" s="29"/>
      <c r="OVW23" s="29"/>
      <c r="OVX23" s="29"/>
      <c r="OVY23" s="29"/>
      <c r="OVZ23" s="29"/>
      <c r="OWA23" s="29"/>
      <c r="OWB23" s="29"/>
      <c r="OWC23" s="29"/>
      <c r="OWD23" s="29"/>
      <c r="OWE23" s="29"/>
      <c r="OWF23" s="29"/>
      <c r="OWG23" s="29"/>
      <c r="OWH23" s="29"/>
      <c r="OWI23" s="29"/>
      <c r="OWJ23" s="29"/>
      <c r="OWK23" s="29"/>
      <c r="OWL23" s="29"/>
      <c r="OWM23" s="29"/>
      <c r="OWN23" s="29"/>
      <c r="OWO23" s="29"/>
      <c r="OWP23" s="29"/>
      <c r="OWQ23" s="29"/>
      <c r="OWR23" s="29"/>
      <c r="OWS23" s="29"/>
      <c r="OWT23" s="29"/>
      <c r="OWU23" s="29"/>
      <c r="OWV23" s="29"/>
      <c r="OWW23" s="29"/>
      <c r="OWX23" s="29"/>
      <c r="OWY23" s="29"/>
      <c r="OWZ23" s="29"/>
      <c r="OXA23" s="29"/>
      <c r="OXB23" s="29"/>
      <c r="OXC23" s="29"/>
      <c r="OXD23" s="29"/>
      <c r="OXE23" s="29"/>
      <c r="OXF23" s="29"/>
      <c r="OXG23" s="29"/>
      <c r="OXH23" s="29"/>
      <c r="OXI23" s="29"/>
      <c r="OXJ23" s="29"/>
      <c r="OXK23" s="29"/>
      <c r="OXL23" s="29"/>
      <c r="OXM23" s="29"/>
      <c r="OXN23" s="29"/>
      <c r="OXO23" s="29"/>
      <c r="OXP23" s="29"/>
      <c r="OXQ23" s="29"/>
      <c r="OXR23" s="29"/>
      <c r="OXS23" s="29"/>
      <c r="OXT23" s="29"/>
      <c r="OXU23" s="29"/>
      <c r="OXV23" s="29"/>
      <c r="OXW23" s="29"/>
      <c r="OXX23" s="29"/>
      <c r="OXY23" s="29"/>
      <c r="OXZ23" s="29"/>
      <c r="OYA23" s="29"/>
      <c r="OYB23" s="29"/>
      <c r="OYC23" s="29"/>
      <c r="OYD23" s="29"/>
      <c r="OYE23" s="29"/>
      <c r="OYF23" s="29"/>
      <c r="OYG23" s="29"/>
      <c r="OYH23" s="29"/>
      <c r="OYI23" s="29"/>
      <c r="OYJ23" s="29"/>
      <c r="OYK23" s="29"/>
      <c r="OYL23" s="29"/>
      <c r="OYM23" s="29"/>
      <c r="OYN23" s="29"/>
      <c r="OYO23" s="29"/>
      <c r="OYP23" s="29"/>
      <c r="OYQ23" s="29"/>
      <c r="OYR23" s="29"/>
      <c r="OYS23" s="29"/>
      <c r="OYT23" s="29"/>
      <c r="OYU23" s="29"/>
      <c r="OYV23" s="29"/>
      <c r="OYW23" s="29"/>
      <c r="OYX23" s="29"/>
      <c r="OYY23" s="29"/>
      <c r="OYZ23" s="29"/>
      <c r="OZA23" s="29"/>
      <c r="OZB23" s="29"/>
      <c r="OZC23" s="29"/>
      <c r="OZD23" s="29"/>
      <c r="OZE23" s="29"/>
      <c r="OZF23" s="29"/>
      <c r="OZG23" s="29"/>
      <c r="OZH23" s="29"/>
      <c r="OZI23" s="29"/>
      <c r="OZJ23" s="29"/>
      <c r="OZK23" s="29"/>
      <c r="OZL23" s="29"/>
      <c r="OZM23" s="29"/>
      <c r="OZN23" s="29"/>
      <c r="OZO23" s="29"/>
      <c r="OZP23" s="29"/>
      <c r="OZQ23" s="29"/>
      <c r="OZR23" s="29"/>
      <c r="OZS23" s="29"/>
      <c r="OZT23" s="29"/>
      <c r="OZU23" s="29"/>
      <c r="OZV23" s="29"/>
      <c r="OZW23" s="29"/>
      <c r="OZX23" s="29"/>
      <c r="OZY23" s="29"/>
      <c r="OZZ23" s="29"/>
      <c r="PAA23" s="29"/>
      <c r="PAB23" s="29"/>
      <c r="PAC23" s="29"/>
      <c r="PAD23" s="29"/>
      <c r="PAE23" s="29"/>
      <c r="PAF23" s="29"/>
      <c r="PAG23" s="29"/>
      <c r="PAH23" s="29"/>
      <c r="PAI23" s="29"/>
      <c r="PAJ23" s="29"/>
      <c r="PAK23" s="29"/>
      <c r="PAL23" s="29"/>
      <c r="PAM23" s="29"/>
      <c r="PAN23" s="29"/>
      <c r="PAO23" s="29"/>
      <c r="PAP23" s="29"/>
      <c r="PAQ23" s="29"/>
      <c r="PAR23" s="29"/>
      <c r="PAS23" s="29"/>
      <c r="PAT23" s="29"/>
      <c r="PAU23" s="29"/>
      <c r="PAV23" s="29"/>
      <c r="PAW23" s="29"/>
      <c r="PAX23" s="29"/>
      <c r="PAY23" s="29"/>
      <c r="PAZ23" s="29"/>
      <c r="PBA23" s="29"/>
      <c r="PBB23" s="29"/>
      <c r="PBC23" s="29"/>
      <c r="PBD23" s="29"/>
      <c r="PBE23" s="29"/>
      <c r="PBF23" s="29"/>
      <c r="PBG23" s="29"/>
      <c r="PBH23" s="29"/>
      <c r="PBI23" s="29"/>
      <c r="PBJ23" s="29"/>
      <c r="PBK23" s="29"/>
      <c r="PBL23" s="29"/>
      <c r="PBM23" s="29"/>
      <c r="PBN23" s="29"/>
      <c r="PBO23" s="29"/>
      <c r="PBP23" s="29"/>
      <c r="PBQ23" s="29"/>
      <c r="PBR23" s="29"/>
      <c r="PBS23" s="29"/>
      <c r="PBT23" s="29"/>
      <c r="PBU23" s="29"/>
      <c r="PBV23" s="29"/>
      <c r="PBW23" s="29"/>
      <c r="PBX23" s="29"/>
      <c r="PBY23" s="29"/>
      <c r="PBZ23" s="29"/>
      <c r="PCA23" s="29"/>
      <c r="PCB23" s="29"/>
      <c r="PCC23" s="29"/>
      <c r="PCD23" s="29"/>
      <c r="PCE23" s="29"/>
      <c r="PCF23" s="29"/>
      <c r="PCG23" s="29"/>
      <c r="PCH23" s="29"/>
      <c r="PCI23" s="29"/>
      <c r="PCJ23" s="29"/>
      <c r="PCK23" s="29"/>
      <c r="PCL23" s="29"/>
      <c r="PCM23" s="29"/>
      <c r="PCN23" s="29"/>
      <c r="PCO23" s="29"/>
      <c r="PCP23" s="29"/>
      <c r="PCQ23" s="29"/>
      <c r="PCR23" s="29"/>
      <c r="PCS23" s="29"/>
      <c r="PCT23" s="29"/>
      <c r="PCU23" s="29"/>
      <c r="PCV23" s="29"/>
      <c r="PCW23" s="29"/>
      <c r="PCX23" s="29"/>
      <c r="PCY23" s="29"/>
      <c r="PCZ23" s="29"/>
      <c r="PDA23" s="29"/>
      <c r="PDB23" s="29"/>
      <c r="PDC23" s="29"/>
      <c r="PDD23" s="29"/>
      <c r="PDE23" s="29"/>
      <c r="PDF23" s="29"/>
      <c r="PDG23" s="29"/>
      <c r="PDH23" s="29"/>
      <c r="PDI23" s="29"/>
      <c r="PDJ23" s="29"/>
      <c r="PDK23" s="29"/>
      <c r="PDL23" s="29"/>
      <c r="PDM23" s="29"/>
      <c r="PDN23" s="29"/>
      <c r="PDO23" s="29"/>
      <c r="PDP23" s="29"/>
      <c r="PDQ23" s="29"/>
      <c r="PDR23" s="29"/>
      <c r="PDS23" s="29"/>
      <c r="PDT23" s="29"/>
      <c r="PDU23" s="29"/>
      <c r="PDV23" s="29"/>
      <c r="PDW23" s="29"/>
      <c r="PDX23" s="29"/>
      <c r="PDY23" s="29"/>
      <c r="PDZ23" s="29"/>
      <c r="PEA23" s="29"/>
      <c r="PEB23" s="29"/>
      <c r="PEC23" s="29"/>
      <c r="PED23" s="29"/>
      <c r="PEE23" s="29"/>
      <c r="PEF23" s="29"/>
      <c r="PEG23" s="29"/>
      <c r="PEH23" s="29"/>
      <c r="PEI23" s="29"/>
      <c r="PEJ23" s="29"/>
      <c r="PEK23" s="29"/>
      <c r="PEL23" s="29"/>
      <c r="PEM23" s="29"/>
      <c r="PEN23" s="29"/>
      <c r="PEO23" s="29"/>
      <c r="PEP23" s="29"/>
      <c r="PEQ23" s="29"/>
      <c r="PER23" s="29"/>
      <c r="PES23" s="29"/>
      <c r="PET23" s="29"/>
      <c r="PEU23" s="29"/>
      <c r="PEV23" s="29"/>
      <c r="PEW23" s="29"/>
      <c r="PEX23" s="29"/>
      <c r="PEY23" s="29"/>
      <c r="PEZ23" s="29"/>
      <c r="PFA23" s="29"/>
      <c r="PFB23" s="29"/>
      <c r="PFC23" s="29"/>
      <c r="PFD23" s="29"/>
      <c r="PFE23" s="29"/>
      <c r="PFF23" s="29"/>
      <c r="PFG23" s="29"/>
      <c r="PFH23" s="29"/>
      <c r="PFI23" s="29"/>
      <c r="PFJ23" s="29"/>
      <c r="PFK23" s="29"/>
      <c r="PFL23" s="29"/>
      <c r="PFM23" s="29"/>
      <c r="PFN23" s="29"/>
      <c r="PFO23" s="29"/>
      <c r="PFP23" s="29"/>
      <c r="PFQ23" s="29"/>
      <c r="PFR23" s="29"/>
      <c r="PFS23" s="29"/>
      <c r="PFT23" s="29"/>
      <c r="PFU23" s="29"/>
      <c r="PFV23" s="29"/>
      <c r="PFW23" s="29"/>
      <c r="PFX23" s="29"/>
      <c r="PFY23" s="29"/>
      <c r="PFZ23" s="29"/>
      <c r="PGA23" s="29"/>
      <c r="PGB23" s="29"/>
      <c r="PGC23" s="29"/>
      <c r="PGD23" s="29"/>
      <c r="PGE23" s="29"/>
      <c r="PGF23" s="29"/>
      <c r="PGG23" s="29"/>
      <c r="PGH23" s="29"/>
      <c r="PGI23" s="29"/>
      <c r="PGJ23" s="29"/>
      <c r="PGK23" s="29"/>
      <c r="PGL23" s="29"/>
      <c r="PGM23" s="29"/>
      <c r="PGN23" s="29"/>
      <c r="PGO23" s="29"/>
      <c r="PGP23" s="29"/>
      <c r="PGQ23" s="29"/>
      <c r="PGR23" s="29"/>
      <c r="PGS23" s="29"/>
      <c r="PGT23" s="29"/>
      <c r="PGU23" s="29"/>
      <c r="PGV23" s="29"/>
      <c r="PGW23" s="29"/>
      <c r="PGX23" s="29"/>
      <c r="PGY23" s="29"/>
      <c r="PGZ23" s="29"/>
      <c r="PHA23" s="29"/>
      <c r="PHB23" s="29"/>
      <c r="PHC23" s="29"/>
      <c r="PHD23" s="29"/>
      <c r="PHE23" s="29"/>
      <c r="PHF23" s="29"/>
      <c r="PHG23" s="29"/>
      <c r="PHH23" s="29"/>
      <c r="PHI23" s="29"/>
      <c r="PHJ23" s="29"/>
      <c r="PHK23" s="29"/>
      <c r="PHL23" s="29"/>
      <c r="PHM23" s="29"/>
      <c r="PHN23" s="29"/>
      <c r="PHO23" s="29"/>
      <c r="PHP23" s="29"/>
      <c r="PHQ23" s="29"/>
      <c r="PHR23" s="29"/>
      <c r="PHS23" s="29"/>
      <c r="PHT23" s="29"/>
      <c r="PHU23" s="29"/>
      <c r="PHV23" s="29"/>
      <c r="PHW23" s="29"/>
      <c r="PHX23" s="29"/>
      <c r="PHY23" s="29"/>
      <c r="PHZ23" s="29"/>
      <c r="PIA23" s="29"/>
      <c r="PIB23" s="29"/>
      <c r="PIC23" s="29"/>
      <c r="PID23" s="29"/>
      <c r="PIE23" s="29"/>
      <c r="PIF23" s="29"/>
      <c r="PIG23" s="29"/>
      <c r="PIH23" s="29"/>
      <c r="PII23" s="29"/>
      <c r="PIJ23" s="29"/>
      <c r="PIK23" s="29"/>
      <c r="PIL23" s="29"/>
      <c r="PIM23" s="29"/>
      <c r="PIN23" s="29"/>
      <c r="PIO23" s="29"/>
      <c r="PIP23" s="29"/>
      <c r="PIQ23" s="29"/>
      <c r="PIR23" s="29"/>
      <c r="PIS23" s="29"/>
      <c r="PIT23" s="29"/>
      <c r="PIU23" s="29"/>
      <c r="PIV23" s="29"/>
      <c r="PIW23" s="29"/>
      <c r="PIX23" s="29"/>
      <c r="PIY23" s="29"/>
      <c r="PIZ23" s="29"/>
      <c r="PJA23" s="29"/>
      <c r="PJB23" s="29"/>
      <c r="PJC23" s="29"/>
      <c r="PJD23" s="29"/>
      <c r="PJE23" s="29"/>
      <c r="PJF23" s="29"/>
      <c r="PJG23" s="29"/>
      <c r="PJH23" s="29"/>
      <c r="PJI23" s="29"/>
      <c r="PJJ23" s="29"/>
      <c r="PJK23" s="29"/>
      <c r="PJL23" s="29"/>
      <c r="PJM23" s="29"/>
      <c r="PJN23" s="29"/>
      <c r="PJO23" s="29"/>
      <c r="PJP23" s="29"/>
      <c r="PJQ23" s="29"/>
      <c r="PJR23" s="29"/>
      <c r="PJS23" s="29"/>
      <c r="PJT23" s="29"/>
      <c r="PJU23" s="29"/>
      <c r="PJV23" s="29"/>
      <c r="PJW23" s="29"/>
      <c r="PJX23" s="29"/>
      <c r="PJY23" s="29"/>
      <c r="PJZ23" s="29"/>
      <c r="PKA23" s="29"/>
      <c r="PKB23" s="29"/>
      <c r="PKC23" s="29"/>
      <c r="PKD23" s="29"/>
      <c r="PKE23" s="29"/>
      <c r="PKF23" s="29"/>
      <c r="PKG23" s="29"/>
      <c r="PKH23" s="29"/>
      <c r="PKI23" s="29"/>
      <c r="PKJ23" s="29"/>
      <c r="PKK23" s="29"/>
      <c r="PKL23" s="29"/>
      <c r="PKM23" s="29"/>
      <c r="PKN23" s="29"/>
      <c r="PKO23" s="29"/>
      <c r="PKP23" s="29"/>
      <c r="PKQ23" s="29"/>
      <c r="PKR23" s="29"/>
      <c r="PKS23" s="29"/>
      <c r="PKT23" s="29"/>
      <c r="PKU23" s="29"/>
      <c r="PKV23" s="29"/>
      <c r="PKW23" s="29"/>
      <c r="PKX23" s="29"/>
      <c r="PKY23" s="29"/>
      <c r="PKZ23" s="29"/>
      <c r="PLA23" s="29"/>
      <c r="PLB23" s="29"/>
      <c r="PLC23" s="29"/>
      <c r="PLD23" s="29"/>
      <c r="PLE23" s="29"/>
      <c r="PLF23" s="29"/>
      <c r="PLG23" s="29"/>
      <c r="PLH23" s="29"/>
      <c r="PLI23" s="29"/>
      <c r="PLJ23" s="29"/>
      <c r="PLK23" s="29"/>
      <c r="PLL23" s="29"/>
      <c r="PLM23" s="29"/>
      <c r="PLN23" s="29"/>
      <c r="PLO23" s="29"/>
      <c r="PLP23" s="29"/>
      <c r="PLQ23" s="29"/>
      <c r="PLR23" s="29"/>
      <c r="PLS23" s="29"/>
      <c r="PLT23" s="29"/>
      <c r="PLU23" s="29"/>
      <c r="PLV23" s="29"/>
      <c r="PLW23" s="29"/>
      <c r="PLX23" s="29"/>
      <c r="PLY23" s="29"/>
      <c r="PLZ23" s="29"/>
      <c r="PMA23" s="29"/>
      <c r="PMB23" s="29"/>
      <c r="PMC23" s="29"/>
      <c r="PMD23" s="29"/>
      <c r="PME23" s="29"/>
      <c r="PMF23" s="29"/>
      <c r="PMG23" s="29"/>
      <c r="PMH23" s="29"/>
      <c r="PMI23" s="29"/>
      <c r="PMJ23" s="29"/>
      <c r="PMK23" s="29"/>
      <c r="PML23" s="29"/>
      <c r="PMM23" s="29"/>
      <c r="PMN23" s="29"/>
      <c r="PMO23" s="29"/>
      <c r="PMP23" s="29"/>
      <c r="PMQ23" s="29"/>
      <c r="PMR23" s="29"/>
      <c r="PMS23" s="29"/>
      <c r="PMT23" s="29"/>
      <c r="PMU23" s="29"/>
      <c r="PMV23" s="29"/>
      <c r="PMW23" s="29"/>
      <c r="PMX23" s="29"/>
      <c r="PMY23" s="29"/>
      <c r="PMZ23" s="29"/>
      <c r="PNA23" s="29"/>
      <c r="PNB23" s="29"/>
      <c r="PNC23" s="29"/>
      <c r="PND23" s="29"/>
      <c r="PNE23" s="29"/>
      <c r="PNF23" s="29"/>
      <c r="PNG23" s="29"/>
      <c r="PNH23" s="29"/>
      <c r="PNI23" s="29"/>
      <c r="PNJ23" s="29"/>
      <c r="PNK23" s="29"/>
      <c r="PNL23" s="29"/>
      <c r="PNM23" s="29"/>
      <c r="PNN23" s="29"/>
      <c r="PNO23" s="29"/>
      <c r="PNP23" s="29"/>
      <c r="PNQ23" s="29"/>
      <c r="PNR23" s="29"/>
      <c r="PNS23" s="29"/>
      <c r="PNT23" s="29"/>
      <c r="PNU23" s="29"/>
      <c r="PNV23" s="29"/>
      <c r="PNW23" s="29"/>
      <c r="PNX23" s="29"/>
      <c r="PNY23" s="29"/>
      <c r="PNZ23" s="29"/>
      <c r="POA23" s="29"/>
      <c r="POB23" s="29"/>
      <c r="POC23" s="29"/>
      <c r="POD23" s="29"/>
      <c r="POE23" s="29"/>
      <c r="POF23" s="29"/>
      <c r="POG23" s="29"/>
      <c r="POH23" s="29"/>
      <c r="POI23" s="29"/>
      <c r="POJ23" s="29"/>
      <c r="POK23" s="29"/>
      <c r="POL23" s="29"/>
      <c r="POM23" s="29"/>
      <c r="PON23" s="29"/>
      <c r="POO23" s="29"/>
      <c r="POP23" s="29"/>
      <c r="POQ23" s="29"/>
      <c r="POR23" s="29"/>
      <c r="POS23" s="29"/>
      <c r="POT23" s="29"/>
      <c r="POU23" s="29"/>
      <c r="POV23" s="29"/>
      <c r="POW23" s="29"/>
      <c r="POX23" s="29"/>
      <c r="POY23" s="29"/>
      <c r="POZ23" s="29"/>
      <c r="PPA23" s="29"/>
      <c r="PPB23" s="29"/>
      <c r="PPC23" s="29"/>
      <c r="PPD23" s="29"/>
      <c r="PPE23" s="29"/>
      <c r="PPF23" s="29"/>
      <c r="PPG23" s="29"/>
      <c r="PPH23" s="29"/>
      <c r="PPI23" s="29"/>
      <c r="PPJ23" s="29"/>
      <c r="PPK23" s="29"/>
      <c r="PPL23" s="29"/>
      <c r="PPM23" s="29"/>
      <c r="PPN23" s="29"/>
      <c r="PPO23" s="29"/>
      <c r="PPP23" s="29"/>
      <c r="PPQ23" s="29"/>
      <c r="PPR23" s="29"/>
      <c r="PPS23" s="29"/>
      <c r="PPT23" s="29"/>
      <c r="PPU23" s="29"/>
      <c r="PPV23" s="29"/>
      <c r="PPW23" s="29"/>
      <c r="PPX23" s="29"/>
      <c r="PPY23" s="29"/>
      <c r="PPZ23" s="29"/>
      <c r="PQA23" s="29"/>
      <c r="PQB23" s="29"/>
      <c r="PQC23" s="29"/>
      <c r="PQD23" s="29"/>
      <c r="PQE23" s="29"/>
      <c r="PQF23" s="29"/>
      <c r="PQG23" s="29"/>
      <c r="PQH23" s="29"/>
      <c r="PQI23" s="29"/>
      <c r="PQJ23" s="29"/>
      <c r="PQK23" s="29"/>
      <c r="PQL23" s="29"/>
      <c r="PQM23" s="29"/>
      <c r="PQN23" s="29"/>
      <c r="PQO23" s="29"/>
      <c r="PQP23" s="29"/>
      <c r="PQQ23" s="29"/>
      <c r="PQR23" s="29"/>
      <c r="PQS23" s="29"/>
      <c r="PQT23" s="29"/>
      <c r="PQU23" s="29"/>
      <c r="PQV23" s="29"/>
      <c r="PQW23" s="29"/>
      <c r="PQX23" s="29"/>
      <c r="PQY23" s="29"/>
      <c r="PQZ23" s="29"/>
      <c r="PRA23" s="29"/>
      <c r="PRB23" s="29"/>
      <c r="PRC23" s="29"/>
      <c r="PRD23" s="29"/>
      <c r="PRE23" s="29"/>
      <c r="PRF23" s="29"/>
      <c r="PRG23" s="29"/>
      <c r="PRH23" s="29"/>
      <c r="PRI23" s="29"/>
      <c r="PRJ23" s="29"/>
      <c r="PRK23" s="29"/>
      <c r="PRL23" s="29"/>
      <c r="PRM23" s="29"/>
      <c r="PRN23" s="29"/>
      <c r="PRO23" s="29"/>
      <c r="PRP23" s="29"/>
      <c r="PRQ23" s="29"/>
      <c r="PRR23" s="29"/>
      <c r="PRS23" s="29"/>
      <c r="PRT23" s="29"/>
      <c r="PRU23" s="29"/>
      <c r="PRV23" s="29"/>
      <c r="PRW23" s="29"/>
      <c r="PRX23" s="29"/>
      <c r="PRY23" s="29"/>
      <c r="PRZ23" s="29"/>
      <c r="PSA23" s="29"/>
      <c r="PSB23" s="29"/>
      <c r="PSC23" s="29"/>
      <c r="PSD23" s="29"/>
      <c r="PSE23" s="29"/>
      <c r="PSF23" s="29"/>
      <c r="PSG23" s="29"/>
      <c r="PSH23" s="29"/>
      <c r="PSI23" s="29"/>
      <c r="PSJ23" s="29"/>
      <c r="PSK23" s="29"/>
      <c r="PSL23" s="29"/>
      <c r="PSM23" s="29"/>
      <c r="PSN23" s="29"/>
      <c r="PSO23" s="29"/>
      <c r="PSP23" s="29"/>
      <c r="PSQ23" s="29"/>
      <c r="PSR23" s="29"/>
      <c r="PSS23" s="29"/>
      <c r="PST23" s="29"/>
      <c r="PSU23" s="29"/>
      <c r="PSV23" s="29"/>
      <c r="PSW23" s="29"/>
      <c r="PSX23" s="29"/>
      <c r="PSY23" s="29"/>
      <c r="PSZ23" s="29"/>
      <c r="PTA23" s="29"/>
      <c r="PTB23" s="29"/>
      <c r="PTC23" s="29"/>
      <c r="PTD23" s="29"/>
      <c r="PTE23" s="29"/>
      <c r="PTF23" s="29"/>
      <c r="PTG23" s="29"/>
      <c r="PTH23" s="29"/>
      <c r="PTI23" s="29"/>
      <c r="PTJ23" s="29"/>
      <c r="PTK23" s="29"/>
      <c r="PTL23" s="29"/>
      <c r="PTM23" s="29"/>
      <c r="PTN23" s="29"/>
      <c r="PTO23" s="29"/>
      <c r="PTP23" s="29"/>
      <c r="PTQ23" s="29"/>
      <c r="PTR23" s="29"/>
      <c r="PTS23" s="29"/>
      <c r="PTT23" s="29"/>
      <c r="PTU23" s="29"/>
      <c r="PTV23" s="29"/>
      <c r="PTW23" s="29"/>
      <c r="PTX23" s="29"/>
      <c r="PTY23" s="29"/>
      <c r="PTZ23" s="29"/>
      <c r="PUA23" s="29"/>
      <c r="PUB23" s="29"/>
      <c r="PUC23" s="29"/>
      <c r="PUD23" s="29"/>
      <c r="PUE23" s="29"/>
      <c r="PUF23" s="29"/>
      <c r="PUG23" s="29"/>
      <c r="PUH23" s="29"/>
      <c r="PUI23" s="29"/>
      <c r="PUJ23" s="29"/>
      <c r="PUK23" s="29"/>
      <c r="PUL23" s="29"/>
      <c r="PUM23" s="29"/>
      <c r="PUN23" s="29"/>
      <c r="PUO23" s="29"/>
      <c r="PUP23" s="29"/>
      <c r="PUQ23" s="29"/>
      <c r="PUR23" s="29"/>
      <c r="PUS23" s="29"/>
      <c r="PUT23" s="29"/>
      <c r="PUU23" s="29"/>
      <c r="PUV23" s="29"/>
      <c r="PUW23" s="29"/>
      <c r="PUX23" s="29"/>
      <c r="PUY23" s="29"/>
      <c r="PUZ23" s="29"/>
      <c r="PVA23" s="29"/>
      <c r="PVB23" s="29"/>
      <c r="PVC23" s="29"/>
      <c r="PVD23" s="29"/>
      <c r="PVE23" s="29"/>
      <c r="PVF23" s="29"/>
      <c r="PVG23" s="29"/>
      <c r="PVH23" s="29"/>
      <c r="PVI23" s="29"/>
      <c r="PVJ23" s="29"/>
      <c r="PVK23" s="29"/>
      <c r="PVL23" s="29"/>
      <c r="PVM23" s="29"/>
      <c r="PVN23" s="29"/>
      <c r="PVO23" s="29"/>
      <c r="PVP23" s="29"/>
      <c r="PVQ23" s="29"/>
      <c r="PVR23" s="29"/>
      <c r="PVS23" s="29"/>
      <c r="PVT23" s="29"/>
      <c r="PVU23" s="29"/>
      <c r="PVV23" s="29"/>
      <c r="PVW23" s="29"/>
      <c r="PVX23" s="29"/>
      <c r="PVY23" s="29"/>
      <c r="PVZ23" s="29"/>
      <c r="PWA23" s="29"/>
      <c r="PWB23" s="29"/>
      <c r="PWC23" s="29"/>
      <c r="PWD23" s="29"/>
      <c r="PWE23" s="29"/>
      <c r="PWF23" s="29"/>
      <c r="PWG23" s="29"/>
      <c r="PWH23" s="29"/>
      <c r="PWI23" s="29"/>
      <c r="PWJ23" s="29"/>
      <c r="PWK23" s="29"/>
      <c r="PWL23" s="29"/>
      <c r="PWM23" s="29"/>
      <c r="PWN23" s="29"/>
      <c r="PWO23" s="29"/>
      <c r="PWP23" s="29"/>
      <c r="PWQ23" s="29"/>
      <c r="PWR23" s="29"/>
      <c r="PWS23" s="29"/>
      <c r="PWT23" s="29"/>
      <c r="PWU23" s="29"/>
      <c r="PWV23" s="29"/>
      <c r="PWW23" s="29"/>
      <c r="PWX23" s="29"/>
      <c r="PWY23" s="29"/>
      <c r="PWZ23" s="29"/>
      <c r="PXA23" s="29"/>
      <c r="PXB23" s="29"/>
      <c r="PXC23" s="29"/>
      <c r="PXD23" s="29"/>
      <c r="PXE23" s="29"/>
      <c r="PXF23" s="29"/>
      <c r="PXG23" s="29"/>
      <c r="PXH23" s="29"/>
      <c r="PXI23" s="29"/>
      <c r="PXJ23" s="29"/>
      <c r="PXK23" s="29"/>
      <c r="PXL23" s="29"/>
      <c r="PXM23" s="29"/>
      <c r="PXN23" s="29"/>
      <c r="PXO23" s="29"/>
      <c r="PXP23" s="29"/>
      <c r="PXQ23" s="29"/>
      <c r="PXR23" s="29"/>
      <c r="PXS23" s="29"/>
      <c r="PXT23" s="29"/>
      <c r="PXU23" s="29"/>
      <c r="PXV23" s="29"/>
      <c r="PXW23" s="29"/>
      <c r="PXX23" s="29"/>
      <c r="PXY23" s="29"/>
      <c r="PXZ23" s="29"/>
      <c r="PYA23" s="29"/>
      <c r="PYB23" s="29"/>
      <c r="PYC23" s="29"/>
      <c r="PYD23" s="29"/>
      <c r="PYE23" s="29"/>
      <c r="PYF23" s="29"/>
      <c r="PYG23" s="29"/>
      <c r="PYH23" s="29"/>
      <c r="PYI23" s="29"/>
      <c r="PYJ23" s="29"/>
      <c r="PYK23" s="29"/>
      <c r="PYL23" s="29"/>
      <c r="PYM23" s="29"/>
      <c r="PYN23" s="29"/>
      <c r="PYO23" s="29"/>
      <c r="PYP23" s="29"/>
      <c r="PYQ23" s="29"/>
      <c r="PYR23" s="29"/>
      <c r="PYS23" s="29"/>
      <c r="PYT23" s="29"/>
      <c r="PYU23" s="29"/>
      <c r="PYV23" s="29"/>
      <c r="PYW23" s="29"/>
      <c r="PYX23" s="29"/>
      <c r="PYY23" s="29"/>
      <c r="PYZ23" s="29"/>
      <c r="PZA23" s="29"/>
      <c r="PZB23" s="29"/>
      <c r="PZC23" s="29"/>
      <c r="PZD23" s="29"/>
      <c r="PZE23" s="29"/>
      <c r="PZF23" s="29"/>
      <c r="PZG23" s="29"/>
      <c r="PZH23" s="29"/>
      <c r="PZI23" s="29"/>
      <c r="PZJ23" s="29"/>
      <c r="PZK23" s="29"/>
      <c r="PZL23" s="29"/>
      <c r="PZM23" s="29"/>
      <c r="PZN23" s="29"/>
      <c r="PZO23" s="29"/>
      <c r="PZP23" s="29"/>
      <c r="PZQ23" s="29"/>
      <c r="PZR23" s="29"/>
      <c r="PZS23" s="29"/>
      <c r="PZT23" s="29"/>
      <c r="PZU23" s="29"/>
      <c r="PZV23" s="29"/>
      <c r="PZW23" s="29"/>
      <c r="PZX23" s="29"/>
      <c r="PZY23" s="29"/>
      <c r="PZZ23" s="29"/>
      <c r="QAA23" s="29"/>
      <c r="QAB23" s="29"/>
      <c r="QAC23" s="29"/>
      <c r="QAD23" s="29"/>
      <c r="QAE23" s="29"/>
      <c r="QAF23" s="29"/>
      <c r="QAG23" s="29"/>
      <c r="QAH23" s="29"/>
      <c r="QAI23" s="29"/>
      <c r="QAJ23" s="29"/>
      <c r="QAK23" s="29"/>
      <c r="QAL23" s="29"/>
      <c r="QAM23" s="29"/>
      <c r="QAN23" s="29"/>
      <c r="QAO23" s="29"/>
      <c r="QAP23" s="29"/>
      <c r="QAQ23" s="29"/>
      <c r="QAR23" s="29"/>
      <c r="QAS23" s="29"/>
      <c r="QAT23" s="29"/>
      <c r="QAU23" s="29"/>
      <c r="QAV23" s="29"/>
      <c r="QAW23" s="29"/>
      <c r="QAX23" s="29"/>
      <c r="QAY23" s="29"/>
      <c r="QAZ23" s="29"/>
      <c r="QBA23" s="29"/>
      <c r="QBB23" s="29"/>
      <c r="QBC23" s="29"/>
      <c r="QBD23" s="29"/>
      <c r="QBE23" s="29"/>
      <c r="QBF23" s="29"/>
      <c r="QBG23" s="29"/>
      <c r="QBH23" s="29"/>
      <c r="QBI23" s="29"/>
      <c r="QBJ23" s="29"/>
      <c r="QBK23" s="29"/>
      <c r="QBL23" s="29"/>
      <c r="QBM23" s="29"/>
      <c r="QBN23" s="29"/>
      <c r="QBO23" s="29"/>
      <c r="QBP23" s="29"/>
      <c r="QBQ23" s="29"/>
      <c r="QBR23" s="29"/>
      <c r="QBS23" s="29"/>
      <c r="QBT23" s="29"/>
      <c r="QBU23" s="29"/>
      <c r="QBV23" s="29"/>
      <c r="QBW23" s="29"/>
      <c r="QBX23" s="29"/>
      <c r="QBY23" s="29"/>
      <c r="QBZ23" s="29"/>
      <c r="QCA23" s="29"/>
      <c r="QCB23" s="29"/>
      <c r="QCC23" s="29"/>
      <c r="QCD23" s="29"/>
      <c r="QCE23" s="29"/>
      <c r="QCF23" s="29"/>
      <c r="QCG23" s="29"/>
      <c r="QCH23" s="29"/>
      <c r="QCI23" s="29"/>
      <c r="QCJ23" s="29"/>
      <c r="QCK23" s="29"/>
      <c r="QCL23" s="29"/>
      <c r="QCM23" s="29"/>
      <c r="QCN23" s="29"/>
      <c r="QCO23" s="29"/>
      <c r="QCP23" s="29"/>
      <c r="QCQ23" s="29"/>
      <c r="QCR23" s="29"/>
      <c r="QCS23" s="29"/>
      <c r="QCT23" s="29"/>
      <c r="QCU23" s="29"/>
      <c r="QCV23" s="29"/>
      <c r="QCW23" s="29"/>
      <c r="QCX23" s="29"/>
      <c r="QCY23" s="29"/>
      <c r="QCZ23" s="29"/>
      <c r="QDA23" s="29"/>
      <c r="QDB23" s="29"/>
      <c r="QDC23" s="29"/>
      <c r="QDD23" s="29"/>
      <c r="QDE23" s="29"/>
      <c r="QDF23" s="29"/>
      <c r="QDG23" s="29"/>
      <c r="QDH23" s="29"/>
      <c r="QDI23" s="29"/>
      <c r="QDJ23" s="29"/>
      <c r="QDK23" s="29"/>
      <c r="QDL23" s="29"/>
      <c r="QDM23" s="29"/>
      <c r="QDN23" s="29"/>
      <c r="QDO23" s="29"/>
      <c r="QDP23" s="29"/>
      <c r="QDQ23" s="29"/>
      <c r="QDR23" s="29"/>
      <c r="QDS23" s="29"/>
      <c r="QDT23" s="29"/>
      <c r="QDU23" s="29"/>
      <c r="QDV23" s="29"/>
      <c r="QDW23" s="29"/>
      <c r="QDX23" s="29"/>
      <c r="QDY23" s="29"/>
      <c r="QDZ23" s="29"/>
      <c r="QEA23" s="29"/>
      <c r="QEB23" s="29"/>
      <c r="QEC23" s="29"/>
      <c r="QED23" s="29"/>
      <c r="QEE23" s="29"/>
      <c r="QEF23" s="29"/>
      <c r="QEG23" s="29"/>
      <c r="QEH23" s="29"/>
      <c r="QEI23" s="29"/>
      <c r="QEJ23" s="29"/>
      <c r="QEK23" s="29"/>
      <c r="QEL23" s="29"/>
      <c r="QEM23" s="29"/>
      <c r="QEN23" s="29"/>
      <c r="QEO23" s="29"/>
      <c r="QEP23" s="29"/>
      <c r="QEQ23" s="29"/>
      <c r="QER23" s="29"/>
      <c r="QES23" s="29"/>
      <c r="QET23" s="29"/>
      <c r="QEU23" s="29"/>
      <c r="QEV23" s="29"/>
      <c r="QEW23" s="29"/>
      <c r="QEX23" s="29"/>
      <c r="QEY23" s="29"/>
      <c r="QEZ23" s="29"/>
      <c r="QFA23" s="29"/>
      <c r="QFB23" s="29"/>
      <c r="QFC23" s="29"/>
      <c r="QFD23" s="29"/>
      <c r="QFE23" s="29"/>
      <c r="QFF23" s="29"/>
      <c r="QFG23" s="29"/>
      <c r="QFH23" s="29"/>
      <c r="QFI23" s="29"/>
      <c r="QFJ23" s="29"/>
      <c r="QFK23" s="29"/>
      <c r="QFL23" s="29"/>
      <c r="QFM23" s="29"/>
      <c r="QFN23" s="29"/>
      <c r="QFO23" s="29"/>
      <c r="QFP23" s="29"/>
      <c r="QFQ23" s="29"/>
      <c r="QFR23" s="29"/>
      <c r="QFS23" s="29"/>
      <c r="QFT23" s="29"/>
      <c r="QFU23" s="29"/>
      <c r="QFV23" s="29"/>
      <c r="QFW23" s="29"/>
      <c r="QFX23" s="29"/>
      <c r="QFY23" s="29"/>
      <c r="QFZ23" s="29"/>
      <c r="QGA23" s="29"/>
      <c r="QGB23" s="29"/>
      <c r="QGC23" s="29"/>
      <c r="QGD23" s="29"/>
      <c r="QGE23" s="29"/>
      <c r="QGF23" s="29"/>
      <c r="QGG23" s="29"/>
      <c r="QGH23" s="29"/>
      <c r="QGI23" s="29"/>
      <c r="QGJ23" s="29"/>
      <c r="QGK23" s="29"/>
      <c r="QGL23" s="29"/>
      <c r="QGM23" s="29"/>
      <c r="QGN23" s="29"/>
      <c r="QGO23" s="29"/>
      <c r="QGP23" s="29"/>
      <c r="QGQ23" s="29"/>
      <c r="QGR23" s="29"/>
      <c r="QGS23" s="29"/>
      <c r="QGT23" s="29"/>
      <c r="QGU23" s="29"/>
      <c r="QGV23" s="29"/>
      <c r="QGW23" s="29"/>
      <c r="QGX23" s="29"/>
      <c r="QGY23" s="29"/>
      <c r="QGZ23" s="29"/>
      <c r="QHA23" s="29"/>
      <c r="QHB23" s="29"/>
      <c r="QHC23" s="29"/>
      <c r="QHD23" s="29"/>
      <c r="QHE23" s="29"/>
      <c r="QHF23" s="29"/>
      <c r="QHG23" s="29"/>
      <c r="QHH23" s="29"/>
      <c r="QHI23" s="29"/>
      <c r="QHJ23" s="29"/>
      <c r="QHK23" s="29"/>
      <c r="QHL23" s="29"/>
      <c r="QHM23" s="29"/>
      <c r="QHN23" s="29"/>
      <c r="QHO23" s="29"/>
      <c r="QHP23" s="29"/>
      <c r="QHQ23" s="29"/>
      <c r="QHR23" s="29"/>
      <c r="QHS23" s="29"/>
      <c r="QHT23" s="29"/>
      <c r="QHU23" s="29"/>
      <c r="QHV23" s="29"/>
      <c r="QHW23" s="29"/>
      <c r="QHX23" s="29"/>
      <c r="QHY23" s="29"/>
      <c r="QHZ23" s="29"/>
      <c r="QIA23" s="29"/>
      <c r="QIB23" s="29"/>
      <c r="QIC23" s="29"/>
      <c r="QID23" s="29"/>
      <c r="QIE23" s="29"/>
      <c r="QIF23" s="29"/>
      <c r="QIG23" s="29"/>
      <c r="QIH23" s="29"/>
      <c r="QII23" s="29"/>
      <c r="QIJ23" s="29"/>
      <c r="QIK23" s="29"/>
      <c r="QIL23" s="29"/>
      <c r="QIM23" s="29"/>
      <c r="QIN23" s="29"/>
      <c r="QIO23" s="29"/>
      <c r="QIP23" s="29"/>
      <c r="QIQ23" s="29"/>
      <c r="QIR23" s="29"/>
      <c r="QIS23" s="29"/>
      <c r="QIT23" s="29"/>
      <c r="QIU23" s="29"/>
      <c r="QIV23" s="29"/>
      <c r="QIW23" s="29"/>
      <c r="QIX23" s="29"/>
      <c r="QIY23" s="29"/>
      <c r="QIZ23" s="29"/>
      <c r="QJA23" s="29"/>
      <c r="QJB23" s="29"/>
      <c r="QJC23" s="29"/>
      <c r="QJD23" s="29"/>
      <c r="QJE23" s="29"/>
      <c r="QJF23" s="29"/>
      <c r="QJG23" s="29"/>
      <c r="QJH23" s="29"/>
      <c r="QJI23" s="29"/>
      <c r="QJJ23" s="29"/>
      <c r="QJK23" s="29"/>
      <c r="QJL23" s="29"/>
      <c r="QJM23" s="29"/>
      <c r="QJN23" s="29"/>
      <c r="QJO23" s="29"/>
      <c r="QJP23" s="29"/>
      <c r="QJQ23" s="29"/>
      <c r="QJR23" s="29"/>
      <c r="QJS23" s="29"/>
      <c r="QJT23" s="29"/>
      <c r="QJU23" s="29"/>
      <c r="QJV23" s="29"/>
      <c r="QJW23" s="29"/>
      <c r="QJX23" s="29"/>
      <c r="QJY23" s="29"/>
      <c r="QJZ23" s="29"/>
      <c r="QKA23" s="29"/>
      <c r="QKB23" s="29"/>
      <c r="QKC23" s="29"/>
      <c r="QKD23" s="29"/>
      <c r="QKE23" s="29"/>
      <c r="QKF23" s="29"/>
      <c r="QKG23" s="29"/>
      <c r="QKH23" s="29"/>
      <c r="QKI23" s="29"/>
      <c r="QKJ23" s="29"/>
      <c r="QKK23" s="29"/>
      <c r="QKL23" s="29"/>
      <c r="QKM23" s="29"/>
      <c r="QKN23" s="29"/>
      <c r="QKO23" s="29"/>
      <c r="QKP23" s="29"/>
      <c r="QKQ23" s="29"/>
      <c r="QKR23" s="29"/>
      <c r="QKS23" s="29"/>
      <c r="QKT23" s="29"/>
      <c r="QKU23" s="29"/>
      <c r="QKV23" s="29"/>
      <c r="QKW23" s="29"/>
      <c r="QKX23" s="29"/>
      <c r="QKY23" s="29"/>
      <c r="QKZ23" s="29"/>
      <c r="QLA23" s="29"/>
      <c r="QLB23" s="29"/>
      <c r="QLC23" s="29"/>
      <c r="QLD23" s="29"/>
      <c r="QLE23" s="29"/>
      <c r="QLF23" s="29"/>
      <c r="QLG23" s="29"/>
      <c r="QLH23" s="29"/>
      <c r="QLI23" s="29"/>
      <c r="QLJ23" s="29"/>
      <c r="QLK23" s="29"/>
      <c r="QLL23" s="29"/>
      <c r="QLM23" s="29"/>
      <c r="QLN23" s="29"/>
      <c r="QLO23" s="29"/>
      <c r="QLP23" s="29"/>
      <c r="QLQ23" s="29"/>
      <c r="QLR23" s="29"/>
      <c r="QLS23" s="29"/>
      <c r="QLT23" s="29"/>
      <c r="QLU23" s="29"/>
      <c r="QLV23" s="29"/>
      <c r="QLW23" s="29"/>
      <c r="QLX23" s="29"/>
      <c r="QLY23" s="29"/>
      <c r="QLZ23" s="29"/>
      <c r="QMA23" s="29"/>
      <c r="QMB23" s="29"/>
      <c r="QMC23" s="29"/>
      <c r="QMD23" s="29"/>
      <c r="QME23" s="29"/>
      <c r="QMF23" s="29"/>
      <c r="QMG23" s="29"/>
      <c r="QMH23" s="29"/>
      <c r="QMI23" s="29"/>
      <c r="QMJ23" s="29"/>
      <c r="QMK23" s="29"/>
      <c r="QML23" s="29"/>
      <c r="QMM23" s="29"/>
      <c r="QMN23" s="29"/>
      <c r="QMO23" s="29"/>
      <c r="QMP23" s="29"/>
      <c r="QMQ23" s="29"/>
      <c r="QMR23" s="29"/>
      <c r="QMS23" s="29"/>
      <c r="QMT23" s="29"/>
      <c r="QMU23" s="29"/>
      <c r="QMV23" s="29"/>
      <c r="QMW23" s="29"/>
      <c r="QMX23" s="29"/>
      <c r="QMY23" s="29"/>
      <c r="QMZ23" s="29"/>
      <c r="QNA23" s="29"/>
      <c r="QNB23" s="29"/>
      <c r="QNC23" s="29"/>
      <c r="QND23" s="29"/>
      <c r="QNE23" s="29"/>
      <c r="QNF23" s="29"/>
      <c r="QNG23" s="29"/>
      <c r="QNH23" s="29"/>
      <c r="QNI23" s="29"/>
      <c r="QNJ23" s="29"/>
      <c r="QNK23" s="29"/>
      <c r="QNL23" s="29"/>
      <c r="QNM23" s="29"/>
      <c r="QNN23" s="29"/>
      <c r="QNO23" s="29"/>
      <c r="QNP23" s="29"/>
      <c r="QNQ23" s="29"/>
      <c r="QNR23" s="29"/>
      <c r="QNS23" s="29"/>
      <c r="QNT23" s="29"/>
      <c r="QNU23" s="29"/>
      <c r="QNV23" s="29"/>
      <c r="QNW23" s="29"/>
      <c r="QNX23" s="29"/>
      <c r="QNY23" s="29"/>
      <c r="QNZ23" s="29"/>
      <c r="QOA23" s="29"/>
      <c r="QOB23" s="29"/>
      <c r="QOC23" s="29"/>
      <c r="QOD23" s="29"/>
      <c r="QOE23" s="29"/>
      <c r="QOF23" s="29"/>
      <c r="QOG23" s="29"/>
      <c r="QOH23" s="29"/>
      <c r="QOI23" s="29"/>
      <c r="QOJ23" s="29"/>
      <c r="QOK23" s="29"/>
      <c r="QOL23" s="29"/>
      <c r="QOM23" s="29"/>
      <c r="QON23" s="29"/>
      <c r="QOO23" s="29"/>
      <c r="QOP23" s="29"/>
      <c r="QOQ23" s="29"/>
      <c r="QOR23" s="29"/>
      <c r="QOS23" s="29"/>
      <c r="QOT23" s="29"/>
      <c r="QOU23" s="29"/>
      <c r="QOV23" s="29"/>
      <c r="QOW23" s="29"/>
      <c r="QOX23" s="29"/>
      <c r="QOY23" s="29"/>
      <c r="QOZ23" s="29"/>
      <c r="QPA23" s="29"/>
      <c r="QPB23" s="29"/>
      <c r="QPC23" s="29"/>
      <c r="QPD23" s="29"/>
      <c r="QPE23" s="29"/>
      <c r="QPF23" s="29"/>
      <c r="QPG23" s="29"/>
      <c r="QPH23" s="29"/>
      <c r="QPI23" s="29"/>
      <c r="QPJ23" s="29"/>
      <c r="QPK23" s="29"/>
      <c r="QPL23" s="29"/>
      <c r="QPM23" s="29"/>
      <c r="QPN23" s="29"/>
      <c r="QPO23" s="29"/>
      <c r="QPP23" s="29"/>
      <c r="QPQ23" s="29"/>
      <c r="QPR23" s="29"/>
      <c r="QPS23" s="29"/>
      <c r="QPT23" s="29"/>
      <c r="QPU23" s="29"/>
      <c r="QPV23" s="29"/>
      <c r="QPW23" s="29"/>
      <c r="QPX23" s="29"/>
      <c r="QPY23" s="29"/>
      <c r="QPZ23" s="29"/>
      <c r="QQA23" s="29"/>
      <c r="QQB23" s="29"/>
      <c r="QQC23" s="29"/>
      <c r="QQD23" s="29"/>
      <c r="QQE23" s="29"/>
      <c r="QQF23" s="29"/>
      <c r="QQG23" s="29"/>
      <c r="QQH23" s="29"/>
      <c r="QQI23" s="29"/>
      <c r="QQJ23" s="29"/>
      <c r="QQK23" s="29"/>
      <c r="QQL23" s="29"/>
      <c r="QQM23" s="29"/>
      <c r="QQN23" s="29"/>
      <c r="QQO23" s="29"/>
      <c r="QQP23" s="29"/>
      <c r="QQQ23" s="29"/>
      <c r="QQR23" s="29"/>
      <c r="QQS23" s="29"/>
      <c r="QQT23" s="29"/>
      <c r="QQU23" s="29"/>
      <c r="QQV23" s="29"/>
      <c r="QQW23" s="29"/>
      <c r="QQX23" s="29"/>
      <c r="QQY23" s="29"/>
      <c r="QQZ23" s="29"/>
      <c r="QRA23" s="29"/>
      <c r="QRB23" s="29"/>
      <c r="QRC23" s="29"/>
      <c r="QRD23" s="29"/>
      <c r="QRE23" s="29"/>
      <c r="QRF23" s="29"/>
      <c r="QRG23" s="29"/>
      <c r="QRH23" s="29"/>
      <c r="QRI23" s="29"/>
      <c r="QRJ23" s="29"/>
      <c r="QRK23" s="29"/>
      <c r="QRL23" s="29"/>
      <c r="QRM23" s="29"/>
      <c r="QRN23" s="29"/>
      <c r="QRO23" s="29"/>
      <c r="QRP23" s="29"/>
      <c r="QRQ23" s="29"/>
      <c r="QRR23" s="29"/>
      <c r="QRS23" s="29"/>
      <c r="QRT23" s="29"/>
      <c r="QRU23" s="29"/>
      <c r="QRV23" s="29"/>
      <c r="QRW23" s="29"/>
      <c r="QRX23" s="29"/>
      <c r="QRY23" s="29"/>
      <c r="QRZ23" s="29"/>
      <c r="QSA23" s="29"/>
      <c r="QSB23" s="29"/>
      <c r="QSC23" s="29"/>
      <c r="QSD23" s="29"/>
      <c r="QSE23" s="29"/>
      <c r="QSF23" s="29"/>
      <c r="QSG23" s="29"/>
      <c r="QSH23" s="29"/>
      <c r="QSI23" s="29"/>
      <c r="QSJ23" s="29"/>
      <c r="QSK23" s="29"/>
      <c r="QSL23" s="29"/>
      <c r="QSM23" s="29"/>
      <c r="QSN23" s="29"/>
      <c r="QSO23" s="29"/>
      <c r="QSP23" s="29"/>
      <c r="QSQ23" s="29"/>
      <c r="QSR23" s="29"/>
      <c r="QSS23" s="29"/>
      <c r="QST23" s="29"/>
      <c r="QSU23" s="29"/>
      <c r="QSV23" s="29"/>
      <c r="QSW23" s="29"/>
      <c r="QSX23" s="29"/>
      <c r="QSY23" s="29"/>
      <c r="QSZ23" s="29"/>
      <c r="QTA23" s="29"/>
      <c r="QTB23" s="29"/>
      <c r="QTC23" s="29"/>
      <c r="QTD23" s="29"/>
      <c r="QTE23" s="29"/>
      <c r="QTF23" s="29"/>
      <c r="QTG23" s="29"/>
      <c r="QTH23" s="29"/>
      <c r="QTI23" s="29"/>
      <c r="QTJ23" s="29"/>
      <c r="QTK23" s="29"/>
      <c r="QTL23" s="29"/>
      <c r="QTM23" s="29"/>
      <c r="QTN23" s="29"/>
      <c r="QTO23" s="29"/>
      <c r="QTP23" s="29"/>
      <c r="QTQ23" s="29"/>
      <c r="QTR23" s="29"/>
      <c r="QTS23" s="29"/>
      <c r="QTT23" s="29"/>
      <c r="QTU23" s="29"/>
      <c r="QTV23" s="29"/>
      <c r="QTW23" s="29"/>
      <c r="QTX23" s="29"/>
      <c r="QTY23" s="29"/>
      <c r="QTZ23" s="29"/>
      <c r="QUA23" s="29"/>
      <c r="QUB23" s="29"/>
      <c r="QUC23" s="29"/>
      <c r="QUD23" s="29"/>
      <c r="QUE23" s="29"/>
      <c r="QUF23" s="29"/>
      <c r="QUG23" s="29"/>
      <c r="QUH23" s="29"/>
      <c r="QUI23" s="29"/>
      <c r="QUJ23" s="29"/>
      <c r="QUK23" s="29"/>
      <c r="QUL23" s="29"/>
      <c r="QUM23" s="29"/>
      <c r="QUN23" s="29"/>
      <c r="QUO23" s="29"/>
      <c r="QUP23" s="29"/>
      <c r="QUQ23" s="29"/>
      <c r="QUR23" s="29"/>
      <c r="QUS23" s="29"/>
      <c r="QUT23" s="29"/>
      <c r="QUU23" s="29"/>
      <c r="QUV23" s="29"/>
      <c r="QUW23" s="29"/>
      <c r="QUX23" s="29"/>
      <c r="QUY23" s="29"/>
      <c r="QUZ23" s="29"/>
      <c r="QVA23" s="29"/>
      <c r="QVB23" s="29"/>
      <c r="QVC23" s="29"/>
      <c r="QVD23" s="29"/>
      <c r="QVE23" s="29"/>
      <c r="QVF23" s="29"/>
      <c r="QVG23" s="29"/>
      <c r="QVH23" s="29"/>
      <c r="QVI23" s="29"/>
      <c r="QVJ23" s="29"/>
      <c r="QVK23" s="29"/>
      <c r="QVL23" s="29"/>
      <c r="QVM23" s="29"/>
      <c r="QVN23" s="29"/>
      <c r="QVO23" s="29"/>
      <c r="QVP23" s="29"/>
      <c r="QVQ23" s="29"/>
      <c r="QVR23" s="29"/>
      <c r="QVS23" s="29"/>
      <c r="QVT23" s="29"/>
      <c r="QVU23" s="29"/>
      <c r="QVV23" s="29"/>
      <c r="QVW23" s="29"/>
      <c r="QVX23" s="29"/>
      <c r="QVY23" s="29"/>
      <c r="QVZ23" s="29"/>
      <c r="QWA23" s="29"/>
      <c r="QWB23" s="29"/>
      <c r="QWC23" s="29"/>
      <c r="QWD23" s="29"/>
      <c r="QWE23" s="29"/>
      <c r="QWF23" s="29"/>
      <c r="QWG23" s="29"/>
      <c r="QWH23" s="29"/>
      <c r="QWI23" s="29"/>
      <c r="QWJ23" s="29"/>
      <c r="QWK23" s="29"/>
      <c r="QWL23" s="29"/>
      <c r="QWM23" s="29"/>
      <c r="QWN23" s="29"/>
      <c r="QWO23" s="29"/>
      <c r="QWP23" s="29"/>
      <c r="QWQ23" s="29"/>
      <c r="QWR23" s="29"/>
      <c r="QWS23" s="29"/>
      <c r="QWT23" s="29"/>
      <c r="QWU23" s="29"/>
      <c r="QWV23" s="29"/>
      <c r="QWW23" s="29"/>
      <c r="QWX23" s="29"/>
      <c r="QWY23" s="29"/>
      <c r="QWZ23" s="29"/>
      <c r="QXA23" s="29"/>
      <c r="QXB23" s="29"/>
      <c r="QXC23" s="29"/>
      <c r="QXD23" s="29"/>
      <c r="QXE23" s="29"/>
      <c r="QXF23" s="29"/>
      <c r="QXG23" s="29"/>
      <c r="QXH23" s="29"/>
      <c r="QXI23" s="29"/>
      <c r="QXJ23" s="29"/>
      <c r="QXK23" s="29"/>
      <c r="QXL23" s="29"/>
      <c r="QXM23" s="29"/>
      <c r="QXN23" s="29"/>
      <c r="QXO23" s="29"/>
      <c r="QXP23" s="29"/>
      <c r="QXQ23" s="29"/>
      <c r="QXR23" s="29"/>
      <c r="QXS23" s="29"/>
      <c r="QXT23" s="29"/>
      <c r="QXU23" s="29"/>
      <c r="QXV23" s="29"/>
      <c r="QXW23" s="29"/>
      <c r="QXX23" s="29"/>
      <c r="QXY23" s="29"/>
      <c r="QXZ23" s="29"/>
      <c r="QYA23" s="29"/>
      <c r="QYB23" s="29"/>
      <c r="QYC23" s="29"/>
      <c r="QYD23" s="29"/>
      <c r="QYE23" s="29"/>
      <c r="QYF23" s="29"/>
      <c r="QYG23" s="29"/>
      <c r="QYH23" s="29"/>
      <c r="QYI23" s="29"/>
      <c r="QYJ23" s="29"/>
      <c r="QYK23" s="29"/>
      <c r="QYL23" s="29"/>
      <c r="QYM23" s="29"/>
      <c r="QYN23" s="29"/>
      <c r="QYO23" s="29"/>
      <c r="QYP23" s="29"/>
      <c r="QYQ23" s="29"/>
      <c r="QYR23" s="29"/>
      <c r="QYS23" s="29"/>
      <c r="QYT23" s="29"/>
      <c r="QYU23" s="29"/>
      <c r="QYV23" s="29"/>
      <c r="QYW23" s="29"/>
      <c r="QYX23" s="29"/>
      <c r="QYY23" s="29"/>
      <c r="QYZ23" s="29"/>
      <c r="QZA23" s="29"/>
      <c r="QZB23" s="29"/>
      <c r="QZC23" s="29"/>
      <c r="QZD23" s="29"/>
      <c r="QZE23" s="29"/>
      <c r="QZF23" s="29"/>
      <c r="QZG23" s="29"/>
      <c r="QZH23" s="29"/>
      <c r="QZI23" s="29"/>
      <c r="QZJ23" s="29"/>
      <c r="QZK23" s="29"/>
      <c r="QZL23" s="29"/>
      <c r="QZM23" s="29"/>
      <c r="QZN23" s="29"/>
      <c r="QZO23" s="29"/>
      <c r="QZP23" s="29"/>
      <c r="QZQ23" s="29"/>
      <c r="QZR23" s="29"/>
      <c r="QZS23" s="29"/>
      <c r="QZT23" s="29"/>
      <c r="QZU23" s="29"/>
      <c r="QZV23" s="29"/>
      <c r="QZW23" s="29"/>
      <c r="QZX23" s="29"/>
      <c r="QZY23" s="29"/>
      <c r="QZZ23" s="29"/>
      <c r="RAA23" s="29"/>
      <c r="RAB23" s="29"/>
      <c r="RAC23" s="29"/>
      <c r="RAD23" s="29"/>
      <c r="RAE23" s="29"/>
      <c r="RAF23" s="29"/>
      <c r="RAG23" s="29"/>
      <c r="RAH23" s="29"/>
      <c r="RAI23" s="29"/>
      <c r="RAJ23" s="29"/>
      <c r="RAK23" s="29"/>
      <c r="RAL23" s="29"/>
      <c r="RAM23" s="29"/>
      <c r="RAN23" s="29"/>
      <c r="RAO23" s="29"/>
      <c r="RAP23" s="29"/>
      <c r="RAQ23" s="29"/>
      <c r="RAR23" s="29"/>
      <c r="RAS23" s="29"/>
      <c r="RAT23" s="29"/>
      <c r="RAU23" s="29"/>
      <c r="RAV23" s="29"/>
      <c r="RAW23" s="29"/>
      <c r="RAX23" s="29"/>
      <c r="RAY23" s="29"/>
      <c r="RAZ23" s="29"/>
      <c r="RBA23" s="29"/>
      <c r="RBB23" s="29"/>
      <c r="RBC23" s="29"/>
      <c r="RBD23" s="29"/>
      <c r="RBE23" s="29"/>
      <c r="RBF23" s="29"/>
      <c r="RBG23" s="29"/>
      <c r="RBH23" s="29"/>
      <c r="RBI23" s="29"/>
      <c r="RBJ23" s="29"/>
      <c r="RBK23" s="29"/>
      <c r="RBL23" s="29"/>
      <c r="RBM23" s="29"/>
      <c r="RBN23" s="29"/>
      <c r="RBO23" s="29"/>
      <c r="RBP23" s="29"/>
      <c r="RBQ23" s="29"/>
      <c r="RBR23" s="29"/>
      <c r="RBS23" s="29"/>
      <c r="RBT23" s="29"/>
      <c r="RBU23" s="29"/>
      <c r="RBV23" s="29"/>
      <c r="RBW23" s="29"/>
      <c r="RBX23" s="29"/>
      <c r="RBY23" s="29"/>
      <c r="RBZ23" s="29"/>
      <c r="RCA23" s="29"/>
      <c r="RCB23" s="29"/>
      <c r="RCC23" s="29"/>
      <c r="RCD23" s="29"/>
      <c r="RCE23" s="29"/>
      <c r="RCF23" s="29"/>
      <c r="RCG23" s="29"/>
      <c r="RCH23" s="29"/>
      <c r="RCI23" s="29"/>
      <c r="RCJ23" s="29"/>
      <c r="RCK23" s="29"/>
      <c r="RCL23" s="29"/>
      <c r="RCM23" s="29"/>
      <c r="RCN23" s="29"/>
      <c r="RCO23" s="29"/>
      <c r="RCP23" s="29"/>
      <c r="RCQ23" s="29"/>
      <c r="RCR23" s="29"/>
      <c r="RCS23" s="29"/>
      <c r="RCT23" s="29"/>
      <c r="RCU23" s="29"/>
      <c r="RCV23" s="29"/>
      <c r="RCW23" s="29"/>
      <c r="RCX23" s="29"/>
      <c r="RCY23" s="29"/>
      <c r="RCZ23" s="29"/>
      <c r="RDA23" s="29"/>
      <c r="RDB23" s="29"/>
      <c r="RDC23" s="29"/>
      <c r="RDD23" s="29"/>
      <c r="RDE23" s="29"/>
      <c r="RDF23" s="29"/>
      <c r="RDG23" s="29"/>
      <c r="RDH23" s="29"/>
      <c r="RDI23" s="29"/>
      <c r="RDJ23" s="29"/>
      <c r="RDK23" s="29"/>
      <c r="RDL23" s="29"/>
      <c r="RDM23" s="29"/>
      <c r="RDN23" s="29"/>
      <c r="RDO23" s="29"/>
      <c r="RDP23" s="29"/>
      <c r="RDQ23" s="29"/>
      <c r="RDR23" s="29"/>
      <c r="RDS23" s="29"/>
      <c r="RDT23" s="29"/>
      <c r="RDU23" s="29"/>
      <c r="RDV23" s="29"/>
      <c r="RDW23" s="29"/>
      <c r="RDX23" s="29"/>
      <c r="RDY23" s="29"/>
      <c r="RDZ23" s="29"/>
      <c r="REA23" s="29"/>
      <c r="REB23" s="29"/>
      <c r="REC23" s="29"/>
      <c r="RED23" s="29"/>
      <c r="REE23" s="29"/>
      <c r="REF23" s="29"/>
      <c r="REG23" s="29"/>
      <c r="REH23" s="29"/>
      <c r="REI23" s="29"/>
      <c r="REJ23" s="29"/>
      <c r="REK23" s="29"/>
      <c r="REL23" s="29"/>
      <c r="REM23" s="29"/>
      <c r="REN23" s="29"/>
      <c r="REO23" s="29"/>
      <c r="REP23" s="29"/>
      <c r="REQ23" s="29"/>
      <c r="RER23" s="29"/>
      <c r="RES23" s="29"/>
      <c r="RET23" s="29"/>
      <c r="REU23" s="29"/>
      <c r="REV23" s="29"/>
      <c r="REW23" s="29"/>
      <c r="REX23" s="29"/>
      <c r="REY23" s="29"/>
      <c r="REZ23" s="29"/>
      <c r="RFA23" s="29"/>
      <c r="RFB23" s="29"/>
      <c r="RFC23" s="29"/>
      <c r="RFD23" s="29"/>
      <c r="RFE23" s="29"/>
      <c r="RFF23" s="29"/>
      <c r="RFG23" s="29"/>
      <c r="RFH23" s="29"/>
      <c r="RFI23" s="29"/>
      <c r="RFJ23" s="29"/>
      <c r="RFK23" s="29"/>
      <c r="RFL23" s="29"/>
      <c r="RFM23" s="29"/>
      <c r="RFN23" s="29"/>
      <c r="RFO23" s="29"/>
      <c r="RFP23" s="29"/>
      <c r="RFQ23" s="29"/>
      <c r="RFR23" s="29"/>
      <c r="RFS23" s="29"/>
      <c r="RFT23" s="29"/>
      <c r="RFU23" s="29"/>
      <c r="RFV23" s="29"/>
      <c r="RFW23" s="29"/>
      <c r="RFX23" s="29"/>
      <c r="RFY23" s="29"/>
      <c r="RFZ23" s="29"/>
      <c r="RGA23" s="29"/>
      <c r="RGB23" s="29"/>
      <c r="RGC23" s="29"/>
      <c r="RGD23" s="29"/>
      <c r="RGE23" s="29"/>
      <c r="RGF23" s="29"/>
      <c r="RGG23" s="29"/>
      <c r="RGH23" s="29"/>
      <c r="RGI23" s="29"/>
      <c r="RGJ23" s="29"/>
      <c r="RGK23" s="29"/>
      <c r="RGL23" s="29"/>
      <c r="RGM23" s="29"/>
      <c r="RGN23" s="29"/>
      <c r="RGO23" s="29"/>
      <c r="RGP23" s="29"/>
      <c r="RGQ23" s="29"/>
      <c r="RGR23" s="29"/>
      <c r="RGS23" s="29"/>
      <c r="RGT23" s="29"/>
      <c r="RGU23" s="29"/>
      <c r="RGV23" s="29"/>
      <c r="RGW23" s="29"/>
      <c r="RGX23" s="29"/>
      <c r="RGY23" s="29"/>
      <c r="RGZ23" s="29"/>
      <c r="RHA23" s="29"/>
      <c r="RHB23" s="29"/>
      <c r="RHC23" s="29"/>
      <c r="RHD23" s="29"/>
      <c r="RHE23" s="29"/>
      <c r="RHF23" s="29"/>
      <c r="RHG23" s="29"/>
      <c r="RHH23" s="29"/>
      <c r="RHI23" s="29"/>
      <c r="RHJ23" s="29"/>
      <c r="RHK23" s="29"/>
      <c r="RHL23" s="29"/>
      <c r="RHM23" s="29"/>
      <c r="RHN23" s="29"/>
      <c r="RHO23" s="29"/>
      <c r="RHP23" s="29"/>
      <c r="RHQ23" s="29"/>
      <c r="RHR23" s="29"/>
      <c r="RHS23" s="29"/>
      <c r="RHT23" s="29"/>
      <c r="RHU23" s="29"/>
      <c r="RHV23" s="29"/>
      <c r="RHW23" s="29"/>
      <c r="RHX23" s="29"/>
      <c r="RHY23" s="29"/>
      <c r="RHZ23" s="29"/>
      <c r="RIA23" s="29"/>
      <c r="RIB23" s="29"/>
      <c r="RIC23" s="29"/>
      <c r="RID23" s="29"/>
      <c r="RIE23" s="29"/>
      <c r="RIF23" s="29"/>
      <c r="RIG23" s="29"/>
      <c r="RIH23" s="29"/>
      <c r="RII23" s="29"/>
      <c r="RIJ23" s="29"/>
      <c r="RIK23" s="29"/>
      <c r="RIL23" s="29"/>
      <c r="RIM23" s="29"/>
      <c r="RIN23" s="29"/>
      <c r="RIO23" s="29"/>
      <c r="RIP23" s="29"/>
      <c r="RIQ23" s="29"/>
      <c r="RIR23" s="29"/>
      <c r="RIS23" s="29"/>
      <c r="RIT23" s="29"/>
      <c r="RIU23" s="29"/>
      <c r="RIV23" s="29"/>
      <c r="RIW23" s="29"/>
      <c r="RIX23" s="29"/>
      <c r="RIY23" s="29"/>
      <c r="RIZ23" s="29"/>
      <c r="RJA23" s="29"/>
      <c r="RJB23" s="29"/>
      <c r="RJC23" s="29"/>
      <c r="RJD23" s="29"/>
      <c r="RJE23" s="29"/>
      <c r="RJF23" s="29"/>
      <c r="RJG23" s="29"/>
      <c r="RJH23" s="29"/>
      <c r="RJI23" s="29"/>
      <c r="RJJ23" s="29"/>
      <c r="RJK23" s="29"/>
      <c r="RJL23" s="29"/>
      <c r="RJM23" s="29"/>
      <c r="RJN23" s="29"/>
      <c r="RJO23" s="29"/>
      <c r="RJP23" s="29"/>
      <c r="RJQ23" s="29"/>
      <c r="RJR23" s="29"/>
      <c r="RJS23" s="29"/>
      <c r="RJT23" s="29"/>
      <c r="RJU23" s="29"/>
      <c r="RJV23" s="29"/>
      <c r="RJW23" s="29"/>
      <c r="RJX23" s="29"/>
      <c r="RJY23" s="29"/>
      <c r="RJZ23" s="29"/>
      <c r="RKA23" s="29"/>
      <c r="RKB23" s="29"/>
      <c r="RKC23" s="29"/>
      <c r="RKD23" s="29"/>
      <c r="RKE23" s="29"/>
      <c r="RKF23" s="29"/>
      <c r="RKG23" s="29"/>
      <c r="RKH23" s="29"/>
      <c r="RKI23" s="29"/>
      <c r="RKJ23" s="29"/>
      <c r="RKK23" s="29"/>
      <c r="RKL23" s="29"/>
      <c r="RKM23" s="29"/>
      <c r="RKN23" s="29"/>
      <c r="RKO23" s="29"/>
      <c r="RKP23" s="29"/>
      <c r="RKQ23" s="29"/>
      <c r="RKR23" s="29"/>
      <c r="RKS23" s="29"/>
      <c r="RKT23" s="29"/>
      <c r="RKU23" s="29"/>
      <c r="RKV23" s="29"/>
      <c r="RKW23" s="29"/>
      <c r="RKX23" s="29"/>
      <c r="RKY23" s="29"/>
      <c r="RKZ23" s="29"/>
      <c r="RLA23" s="29"/>
      <c r="RLB23" s="29"/>
      <c r="RLC23" s="29"/>
      <c r="RLD23" s="29"/>
      <c r="RLE23" s="29"/>
      <c r="RLF23" s="29"/>
      <c r="RLG23" s="29"/>
      <c r="RLH23" s="29"/>
      <c r="RLI23" s="29"/>
      <c r="RLJ23" s="29"/>
      <c r="RLK23" s="29"/>
      <c r="RLL23" s="29"/>
      <c r="RLM23" s="29"/>
      <c r="RLN23" s="29"/>
      <c r="RLO23" s="29"/>
      <c r="RLP23" s="29"/>
      <c r="RLQ23" s="29"/>
      <c r="RLR23" s="29"/>
      <c r="RLS23" s="29"/>
      <c r="RLT23" s="29"/>
      <c r="RLU23" s="29"/>
      <c r="RLV23" s="29"/>
      <c r="RLW23" s="29"/>
      <c r="RLX23" s="29"/>
      <c r="RLY23" s="29"/>
      <c r="RLZ23" s="29"/>
      <c r="RMA23" s="29"/>
      <c r="RMB23" s="29"/>
      <c r="RMC23" s="29"/>
      <c r="RMD23" s="29"/>
      <c r="RME23" s="29"/>
      <c r="RMF23" s="29"/>
      <c r="RMG23" s="29"/>
      <c r="RMH23" s="29"/>
      <c r="RMI23" s="29"/>
      <c r="RMJ23" s="29"/>
      <c r="RMK23" s="29"/>
      <c r="RML23" s="29"/>
      <c r="RMM23" s="29"/>
      <c r="RMN23" s="29"/>
      <c r="RMO23" s="29"/>
      <c r="RMP23" s="29"/>
      <c r="RMQ23" s="29"/>
      <c r="RMR23" s="29"/>
      <c r="RMS23" s="29"/>
      <c r="RMT23" s="29"/>
      <c r="RMU23" s="29"/>
      <c r="RMV23" s="29"/>
      <c r="RMW23" s="29"/>
      <c r="RMX23" s="29"/>
      <c r="RMY23" s="29"/>
      <c r="RMZ23" s="29"/>
      <c r="RNA23" s="29"/>
      <c r="RNB23" s="29"/>
      <c r="RNC23" s="29"/>
      <c r="RND23" s="29"/>
      <c r="RNE23" s="29"/>
      <c r="RNF23" s="29"/>
      <c r="RNG23" s="29"/>
      <c r="RNH23" s="29"/>
      <c r="RNI23" s="29"/>
      <c r="RNJ23" s="29"/>
      <c r="RNK23" s="29"/>
      <c r="RNL23" s="29"/>
      <c r="RNM23" s="29"/>
      <c r="RNN23" s="29"/>
      <c r="RNO23" s="29"/>
      <c r="RNP23" s="29"/>
      <c r="RNQ23" s="29"/>
      <c r="RNR23" s="29"/>
      <c r="RNS23" s="29"/>
      <c r="RNT23" s="29"/>
      <c r="RNU23" s="29"/>
      <c r="RNV23" s="29"/>
      <c r="RNW23" s="29"/>
      <c r="RNX23" s="29"/>
      <c r="RNY23" s="29"/>
      <c r="RNZ23" s="29"/>
      <c r="ROA23" s="29"/>
      <c r="ROB23" s="29"/>
      <c r="ROC23" s="29"/>
      <c r="ROD23" s="29"/>
      <c r="ROE23" s="29"/>
      <c r="ROF23" s="29"/>
      <c r="ROG23" s="29"/>
      <c r="ROH23" s="29"/>
      <c r="ROI23" s="29"/>
      <c r="ROJ23" s="29"/>
      <c r="ROK23" s="29"/>
      <c r="ROL23" s="29"/>
      <c r="ROM23" s="29"/>
      <c r="RON23" s="29"/>
      <c r="ROO23" s="29"/>
      <c r="ROP23" s="29"/>
      <c r="ROQ23" s="29"/>
      <c r="ROR23" s="29"/>
      <c r="ROS23" s="29"/>
      <c r="ROT23" s="29"/>
      <c r="ROU23" s="29"/>
      <c r="ROV23" s="29"/>
      <c r="ROW23" s="29"/>
      <c r="ROX23" s="29"/>
      <c r="ROY23" s="29"/>
      <c r="ROZ23" s="29"/>
      <c r="RPA23" s="29"/>
      <c r="RPB23" s="29"/>
      <c r="RPC23" s="29"/>
      <c r="RPD23" s="29"/>
      <c r="RPE23" s="29"/>
      <c r="RPF23" s="29"/>
      <c r="RPG23" s="29"/>
      <c r="RPH23" s="29"/>
      <c r="RPI23" s="29"/>
      <c r="RPJ23" s="29"/>
      <c r="RPK23" s="29"/>
      <c r="RPL23" s="29"/>
      <c r="RPM23" s="29"/>
      <c r="RPN23" s="29"/>
      <c r="RPO23" s="29"/>
      <c r="RPP23" s="29"/>
      <c r="RPQ23" s="29"/>
      <c r="RPR23" s="29"/>
      <c r="RPS23" s="29"/>
      <c r="RPT23" s="29"/>
      <c r="RPU23" s="29"/>
      <c r="RPV23" s="29"/>
      <c r="RPW23" s="29"/>
      <c r="RPX23" s="29"/>
      <c r="RPY23" s="29"/>
      <c r="RPZ23" s="29"/>
      <c r="RQA23" s="29"/>
      <c r="RQB23" s="29"/>
      <c r="RQC23" s="29"/>
      <c r="RQD23" s="29"/>
      <c r="RQE23" s="29"/>
      <c r="RQF23" s="29"/>
      <c r="RQG23" s="29"/>
      <c r="RQH23" s="29"/>
      <c r="RQI23" s="29"/>
      <c r="RQJ23" s="29"/>
      <c r="RQK23" s="29"/>
      <c r="RQL23" s="29"/>
      <c r="RQM23" s="29"/>
      <c r="RQN23" s="29"/>
      <c r="RQO23" s="29"/>
      <c r="RQP23" s="29"/>
      <c r="RQQ23" s="29"/>
      <c r="RQR23" s="29"/>
      <c r="RQS23" s="29"/>
      <c r="RQT23" s="29"/>
      <c r="RQU23" s="29"/>
      <c r="RQV23" s="29"/>
      <c r="RQW23" s="29"/>
      <c r="RQX23" s="29"/>
      <c r="RQY23" s="29"/>
      <c r="RQZ23" s="29"/>
      <c r="RRA23" s="29"/>
      <c r="RRB23" s="29"/>
      <c r="RRC23" s="29"/>
      <c r="RRD23" s="29"/>
      <c r="RRE23" s="29"/>
      <c r="RRF23" s="29"/>
      <c r="RRG23" s="29"/>
      <c r="RRH23" s="29"/>
      <c r="RRI23" s="29"/>
      <c r="RRJ23" s="29"/>
      <c r="RRK23" s="29"/>
      <c r="RRL23" s="29"/>
      <c r="RRM23" s="29"/>
      <c r="RRN23" s="29"/>
      <c r="RRO23" s="29"/>
      <c r="RRP23" s="29"/>
      <c r="RRQ23" s="29"/>
      <c r="RRR23" s="29"/>
      <c r="RRS23" s="29"/>
      <c r="RRT23" s="29"/>
      <c r="RRU23" s="29"/>
      <c r="RRV23" s="29"/>
      <c r="RRW23" s="29"/>
      <c r="RRX23" s="29"/>
      <c r="RRY23" s="29"/>
      <c r="RRZ23" s="29"/>
      <c r="RSA23" s="29"/>
      <c r="RSB23" s="29"/>
      <c r="RSC23" s="29"/>
      <c r="RSD23" s="29"/>
      <c r="RSE23" s="29"/>
      <c r="RSF23" s="29"/>
      <c r="RSG23" s="29"/>
      <c r="RSH23" s="29"/>
      <c r="RSI23" s="29"/>
      <c r="RSJ23" s="29"/>
      <c r="RSK23" s="29"/>
      <c r="RSL23" s="29"/>
      <c r="RSM23" s="29"/>
      <c r="RSN23" s="29"/>
      <c r="RSO23" s="29"/>
      <c r="RSP23" s="29"/>
      <c r="RSQ23" s="29"/>
      <c r="RSR23" s="29"/>
      <c r="RSS23" s="29"/>
      <c r="RST23" s="29"/>
      <c r="RSU23" s="29"/>
      <c r="RSV23" s="29"/>
      <c r="RSW23" s="29"/>
      <c r="RSX23" s="29"/>
      <c r="RSY23" s="29"/>
      <c r="RSZ23" s="29"/>
      <c r="RTA23" s="29"/>
      <c r="RTB23" s="29"/>
      <c r="RTC23" s="29"/>
      <c r="RTD23" s="29"/>
      <c r="RTE23" s="29"/>
      <c r="RTF23" s="29"/>
      <c r="RTG23" s="29"/>
      <c r="RTH23" s="29"/>
      <c r="RTI23" s="29"/>
      <c r="RTJ23" s="29"/>
      <c r="RTK23" s="29"/>
      <c r="RTL23" s="29"/>
      <c r="RTM23" s="29"/>
      <c r="RTN23" s="29"/>
      <c r="RTO23" s="29"/>
      <c r="RTP23" s="29"/>
      <c r="RTQ23" s="29"/>
      <c r="RTR23" s="29"/>
      <c r="RTS23" s="29"/>
      <c r="RTT23" s="29"/>
      <c r="RTU23" s="29"/>
      <c r="RTV23" s="29"/>
      <c r="RTW23" s="29"/>
      <c r="RTX23" s="29"/>
      <c r="RTY23" s="29"/>
      <c r="RTZ23" s="29"/>
      <c r="RUA23" s="29"/>
      <c r="RUB23" s="29"/>
      <c r="RUC23" s="29"/>
      <c r="RUD23" s="29"/>
      <c r="RUE23" s="29"/>
      <c r="RUF23" s="29"/>
      <c r="RUG23" s="29"/>
      <c r="RUH23" s="29"/>
      <c r="RUI23" s="29"/>
      <c r="RUJ23" s="29"/>
      <c r="RUK23" s="29"/>
      <c r="RUL23" s="29"/>
      <c r="RUM23" s="29"/>
      <c r="RUN23" s="29"/>
      <c r="RUO23" s="29"/>
      <c r="RUP23" s="29"/>
      <c r="RUQ23" s="29"/>
      <c r="RUR23" s="29"/>
      <c r="RUS23" s="29"/>
      <c r="RUT23" s="29"/>
      <c r="RUU23" s="29"/>
      <c r="RUV23" s="29"/>
      <c r="RUW23" s="29"/>
      <c r="RUX23" s="29"/>
      <c r="RUY23" s="29"/>
      <c r="RUZ23" s="29"/>
      <c r="RVA23" s="29"/>
      <c r="RVB23" s="29"/>
      <c r="RVC23" s="29"/>
      <c r="RVD23" s="29"/>
      <c r="RVE23" s="29"/>
      <c r="RVF23" s="29"/>
      <c r="RVG23" s="29"/>
      <c r="RVH23" s="29"/>
      <c r="RVI23" s="29"/>
      <c r="RVJ23" s="29"/>
      <c r="RVK23" s="29"/>
      <c r="RVL23" s="29"/>
      <c r="RVM23" s="29"/>
      <c r="RVN23" s="29"/>
      <c r="RVO23" s="29"/>
      <c r="RVP23" s="29"/>
      <c r="RVQ23" s="29"/>
      <c r="RVR23" s="29"/>
      <c r="RVS23" s="29"/>
      <c r="RVT23" s="29"/>
      <c r="RVU23" s="29"/>
      <c r="RVV23" s="29"/>
      <c r="RVW23" s="29"/>
      <c r="RVX23" s="29"/>
      <c r="RVY23" s="29"/>
      <c r="RVZ23" s="29"/>
      <c r="RWA23" s="29"/>
      <c r="RWB23" s="29"/>
      <c r="RWC23" s="29"/>
      <c r="RWD23" s="29"/>
      <c r="RWE23" s="29"/>
      <c r="RWF23" s="29"/>
      <c r="RWG23" s="29"/>
      <c r="RWH23" s="29"/>
      <c r="RWI23" s="29"/>
      <c r="RWJ23" s="29"/>
      <c r="RWK23" s="29"/>
      <c r="RWL23" s="29"/>
      <c r="RWM23" s="29"/>
      <c r="RWN23" s="29"/>
      <c r="RWO23" s="29"/>
      <c r="RWP23" s="29"/>
      <c r="RWQ23" s="29"/>
      <c r="RWR23" s="29"/>
      <c r="RWS23" s="29"/>
      <c r="RWT23" s="29"/>
      <c r="RWU23" s="29"/>
      <c r="RWV23" s="29"/>
      <c r="RWW23" s="29"/>
      <c r="RWX23" s="29"/>
      <c r="RWY23" s="29"/>
      <c r="RWZ23" s="29"/>
      <c r="RXA23" s="29"/>
      <c r="RXB23" s="29"/>
      <c r="RXC23" s="29"/>
      <c r="RXD23" s="29"/>
      <c r="RXE23" s="29"/>
      <c r="RXF23" s="29"/>
      <c r="RXG23" s="29"/>
      <c r="RXH23" s="29"/>
      <c r="RXI23" s="29"/>
      <c r="RXJ23" s="29"/>
      <c r="RXK23" s="29"/>
      <c r="RXL23" s="29"/>
      <c r="RXM23" s="29"/>
      <c r="RXN23" s="29"/>
      <c r="RXO23" s="29"/>
      <c r="RXP23" s="29"/>
      <c r="RXQ23" s="29"/>
      <c r="RXR23" s="29"/>
      <c r="RXS23" s="29"/>
      <c r="RXT23" s="29"/>
      <c r="RXU23" s="29"/>
      <c r="RXV23" s="29"/>
      <c r="RXW23" s="29"/>
      <c r="RXX23" s="29"/>
      <c r="RXY23" s="29"/>
      <c r="RXZ23" s="29"/>
      <c r="RYA23" s="29"/>
      <c r="RYB23" s="29"/>
      <c r="RYC23" s="29"/>
      <c r="RYD23" s="29"/>
      <c r="RYE23" s="29"/>
      <c r="RYF23" s="29"/>
      <c r="RYG23" s="29"/>
      <c r="RYH23" s="29"/>
      <c r="RYI23" s="29"/>
      <c r="RYJ23" s="29"/>
      <c r="RYK23" s="29"/>
      <c r="RYL23" s="29"/>
      <c r="RYM23" s="29"/>
      <c r="RYN23" s="29"/>
      <c r="RYO23" s="29"/>
      <c r="RYP23" s="29"/>
      <c r="RYQ23" s="29"/>
      <c r="RYR23" s="29"/>
      <c r="RYS23" s="29"/>
      <c r="RYT23" s="29"/>
      <c r="RYU23" s="29"/>
      <c r="RYV23" s="29"/>
      <c r="RYW23" s="29"/>
      <c r="RYX23" s="29"/>
      <c r="RYY23" s="29"/>
      <c r="RYZ23" s="29"/>
      <c r="RZA23" s="29"/>
      <c r="RZB23" s="29"/>
      <c r="RZC23" s="29"/>
      <c r="RZD23" s="29"/>
      <c r="RZE23" s="29"/>
      <c r="RZF23" s="29"/>
      <c r="RZG23" s="29"/>
      <c r="RZH23" s="29"/>
      <c r="RZI23" s="29"/>
      <c r="RZJ23" s="29"/>
      <c r="RZK23" s="29"/>
      <c r="RZL23" s="29"/>
      <c r="RZM23" s="29"/>
      <c r="RZN23" s="29"/>
      <c r="RZO23" s="29"/>
      <c r="RZP23" s="29"/>
      <c r="RZQ23" s="29"/>
      <c r="RZR23" s="29"/>
      <c r="RZS23" s="29"/>
      <c r="RZT23" s="29"/>
      <c r="RZU23" s="29"/>
      <c r="RZV23" s="29"/>
      <c r="RZW23" s="29"/>
      <c r="RZX23" s="29"/>
      <c r="RZY23" s="29"/>
      <c r="RZZ23" s="29"/>
      <c r="SAA23" s="29"/>
      <c r="SAB23" s="29"/>
      <c r="SAC23" s="29"/>
      <c r="SAD23" s="29"/>
      <c r="SAE23" s="29"/>
      <c r="SAF23" s="29"/>
      <c r="SAG23" s="29"/>
      <c r="SAH23" s="29"/>
      <c r="SAI23" s="29"/>
      <c r="SAJ23" s="29"/>
      <c r="SAK23" s="29"/>
      <c r="SAL23" s="29"/>
      <c r="SAM23" s="29"/>
      <c r="SAN23" s="29"/>
      <c r="SAO23" s="29"/>
      <c r="SAP23" s="29"/>
      <c r="SAQ23" s="29"/>
      <c r="SAR23" s="29"/>
      <c r="SAS23" s="29"/>
      <c r="SAT23" s="29"/>
      <c r="SAU23" s="29"/>
      <c r="SAV23" s="29"/>
      <c r="SAW23" s="29"/>
      <c r="SAX23" s="29"/>
      <c r="SAY23" s="29"/>
      <c r="SAZ23" s="29"/>
      <c r="SBA23" s="29"/>
      <c r="SBB23" s="29"/>
      <c r="SBC23" s="29"/>
      <c r="SBD23" s="29"/>
      <c r="SBE23" s="29"/>
      <c r="SBF23" s="29"/>
      <c r="SBG23" s="29"/>
      <c r="SBH23" s="29"/>
      <c r="SBI23" s="29"/>
      <c r="SBJ23" s="29"/>
      <c r="SBK23" s="29"/>
      <c r="SBL23" s="29"/>
      <c r="SBM23" s="29"/>
      <c r="SBN23" s="29"/>
      <c r="SBO23" s="29"/>
      <c r="SBP23" s="29"/>
      <c r="SBQ23" s="29"/>
      <c r="SBR23" s="29"/>
      <c r="SBS23" s="29"/>
      <c r="SBT23" s="29"/>
      <c r="SBU23" s="29"/>
      <c r="SBV23" s="29"/>
      <c r="SBW23" s="29"/>
      <c r="SBX23" s="29"/>
      <c r="SBY23" s="29"/>
      <c r="SBZ23" s="29"/>
      <c r="SCA23" s="29"/>
      <c r="SCB23" s="29"/>
      <c r="SCC23" s="29"/>
      <c r="SCD23" s="29"/>
      <c r="SCE23" s="29"/>
      <c r="SCF23" s="29"/>
      <c r="SCG23" s="29"/>
      <c r="SCH23" s="29"/>
      <c r="SCI23" s="29"/>
      <c r="SCJ23" s="29"/>
      <c r="SCK23" s="29"/>
      <c r="SCL23" s="29"/>
      <c r="SCM23" s="29"/>
      <c r="SCN23" s="29"/>
      <c r="SCO23" s="29"/>
      <c r="SCP23" s="29"/>
      <c r="SCQ23" s="29"/>
      <c r="SCR23" s="29"/>
      <c r="SCS23" s="29"/>
      <c r="SCT23" s="29"/>
      <c r="SCU23" s="29"/>
      <c r="SCV23" s="29"/>
      <c r="SCW23" s="29"/>
      <c r="SCX23" s="29"/>
      <c r="SCY23" s="29"/>
      <c r="SCZ23" s="29"/>
      <c r="SDA23" s="29"/>
      <c r="SDB23" s="29"/>
      <c r="SDC23" s="29"/>
      <c r="SDD23" s="29"/>
      <c r="SDE23" s="29"/>
      <c r="SDF23" s="29"/>
      <c r="SDG23" s="29"/>
      <c r="SDH23" s="29"/>
      <c r="SDI23" s="29"/>
      <c r="SDJ23" s="29"/>
      <c r="SDK23" s="29"/>
      <c r="SDL23" s="29"/>
      <c r="SDM23" s="29"/>
      <c r="SDN23" s="29"/>
      <c r="SDO23" s="29"/>
      <c r="SDP23" s="29"/>
      <c r="SDQ23" s="29"/>
      <c r="SDR23" s="29"/>
      <c r="SDS23" s="29"/>
      <c r="SDT23" s="29"/>
      <c r="SDU23" s="29"/>
      <c r="SDV23" s="29"/>
      <c r="SDW23" s="29"/>
      <c r="SDX23" s="29"/>
      <c r="SDY23" s="29"/>
      <c r="SDZ23" s="29"/>
      <c r="SEA23" s="29"/>
      <c r="SEB23" s="29"/>
      <c r="SEC23" s="29"/>
      <c r="SED23" s="29"/>
      <c r="SEE23" s="29"/>
      <c r="SEF23" s="29"/>
      <c r="SEG23" s="29"/>
      <c r="SEH23" s="29"/>
      <c r="SEI23" s="29"/>
      <c r="SEJ23" s="29"/>
      <c r="SEK23" s="29"/>
      <c r="SEL23" s="29"/>
      <c r="SEM23" s="29"/>
      <c r="SEN23" s="29"/>
      <c r="SEO23" s="29"/>
      <c r="SEP23" s="29"/>
      <c r="SEQ23" s="29"/>
      <c r="SER23" s="29"/>
      <c r="SES23" s="29"/>
      <c r="SET23" s="29"/>
      <c r="SEU23" s="29"/>
      <c r="SEV23" s="29"/>
      <c r="SEW23" s="29"/>
      <c r="SEX23" s="29"/>
      <c r="SEY23" s="29"/>
      <c r="SEZ23" s="29"/>
      <c r="SFA23" s="29"/>
      <c r="SFB23" s="29"/>
      <c r="SFC23" s="29"/>
      <c r="SFD23" s="29"/>
      <c r="SFE23" s="29"/>
      <c r="SFF23" s="29"/>
      <c r="SFG23" s="29"/>
      <c r="SFH23" s="29"/>
      <c r="SFI23" s="29"/>
      <c r="SFJ23" s="29"/>
      <c r="SFK23" s="29"/>
      <c r="SFL23" s="29"/>
      <c r="SFM23" s="29"/>
      <c r="SFN23" s="29"/>
      <c r="SFO23" s="29"/>
      <c r="SFP23" s="29"/>
      <c r="SFQ23" s="29"/>
      <c r="SFR23" s="29"/>
      <c r="SFS23" s="29"/>
      <c r="SFT23" s="29"/>
      <c r="SFU23" s="29"/>
      <c r="SFV23" s="29"/>
      <c r="SFW23" s="29"/>
      <c r="SFX23" s="29"/>
      <c r="SFY23" s="29"/>
      <c r="SFZ23" s="29"/>
      <c r="SGA23" s="29"/>
      <c r="SGB23" s="29"/>
      <c r="SGC23" s="29"/>
      <c r="SGD23" s="29"/>
      <c r="SGE23" s="29"/>
      <c r="SGF23" s="29"/>
      <c r="SGG23" s="29"/>
      <c r="SGH23" s="29"/>
      <c r="SGI23" s="29"/>
      <c r="SGJ23" s="29"/>
      <c r="SGK23" s="29"/>
      <c r="SGL23" s="29"/>
      <c r="SGM23" s="29"/>
      <c r="SGN23" s="29"/>
      <c r="SGO23" s="29"/>
      <c r="SGP23" s="29"/>
      <c r="SGQ23" s="29"/>
      <c r="SGR23" s="29"/>
      <c r="SGS23" s="29"/>
      <c r="SGT23" s="29"/>
      <c r="SGU23" s="29"/>
      <c r="SGV23" s="29"/>
      <c r="SGW23" s="29"/>
      <c r="SGX23" s="29"/>
      <c r="SGY23" s="29"/>
      <c r="SGZ23" s="29"/>
      <c r="SHA23" s="29"/>
      <c r="SHB23" s="29"/>
      <c r="SHC23" s="29"/>
      <c r="SHD23" s="29"/>
      <c r="SHE23" s="29"/>
      <c r="SHF23" s="29"/>
      <c r="SHG23" s="29"/>
      <c r="SHH23" s="29"/>
      <c r="SHI23" s="29"/>
      <c r="SHJ23" s="29"/>
      <c r="SHK23" s="29"/>
      <c r="SHL23" s="29"/>
      <c r="SHM23" s="29"/>
      <c r="SHN23" s="29"/>
      <c r="SHO23" s="29"/>
      <c r="SHP23" s="29"/>
      <c r="SHQ23" s="29"/>
      <c r="SHR23" s="29"/>
      <c r="SHS23" s="29"/>
      <c r="SHT23" s="29"/>
      <c r="SHU23" s="29"/>
      <c r="SHV23" s="29"/>
      <c r="SHW23" s="29"/>
      <c r="SHX23" s="29"/>
      <c r="SHY23" s="29"/>
      <c r="SHZ23" s="29"/>
      <c r="SIA23" s="29"/>
      <c r="SIB23" s="29"/>
      <c r="SIC23" s="29"/>
      <c r="SID23" s="29"/>
      <c r="SIE23" s="29"/>
      <c r="SIF23" s="29"/>
      <c r="SIG23" s="29"/>
      <c r="SIH23" s="29"/>
      <c r="SII23" s="29"/>
      <c r="SIJ23" s="29"/>
      <c r="SIK23" s="29"/>
      <c r="SIL23" s="29"/>
      <c r="SIM23" s="29"/>
      <c r="SIN23" s="29"/>
      <c r="SIO23" s="29"/>
      <c r="SIP23" s="29"/>
      <c r="SIQ23" s="29"/>
      <c r="SIR23" s="29"/>
      <c r="SIS23" s="29"/>
      <c r="SIT23" s="29"/>
      <c r="SIU23" s="29"/>
      <c r="SIV23" s="29"/>
      <c r="SIW23" s="29"/>
      <c r="SIX23" s="29"/>
      <c r="SIY23" s="29"/>
      <c r="SIZ23" s="29"/>
      <c r="SJA23" s="29"/>
      <c r="SJB23" s="29"/>
      <c r="SJC23" s="29"/>
      <c r="SJD23" s="29"/>
      <c r="SJE23" s="29"/>
      <c r="SJF23" s="29"/>
      <c r="SJG23" s="29"/>
      <c r="SJH23" s="29"/>
      <c r="SJI23" s="29"/>
      <c r="SJJ23" s="29"/>
      <c r="SJK23" s="29"/>
      <c r="SJL23" s="29"/>
      <c r="SJM23" s="29"/>
      <c r="SJN23" s="29"/>
      <c r="SJO23" s="29"/>
      <c r="SJP23" s="29"/>
      <c r="SJQ23" s="29"/>
      <c r="SJR23" s="29"/>
      <c r="SJS23" s="29"/>
      <c r="SJT23" s="29"/>
      <c r="SJU23" s="29"/>
      <c r="SJV23" s="29"/>
      <c r="SJW23" s="29"/>
      <c r="SJX23" s="29"/>
      <c r="SJY23" s="29"/>
      <c r="SJZ23" s="29"/>
      <c r="SKA23" s="29"/>
      <c r="SKB23" s="29"/>
      <c r="SKC23" s="29"/>
      <c r="SKD23" s="29"/>
      <c r="SKE23" s="29"/>
      <c r="SKF23" s="29"/>
      <c r="SKG23" s="29"/>
      <c r="SKH23" s="29"/>
      <c r="SKI23" s="29"/>
      <c r="SKJ23" s="29"/>
      <c r="SKK23" s="29"/>
      <c r="SKL23" s="29"/>
      <c r="SKM23" s="29"/>
      <c r="SKN23" s="29"/>
      <c r="SKO23" s="29"/>
      <c r="SKP23" s="29"/>
      <c r="SKQ23" s="29"/>
      <c r="SKR23" s="29"/>
      <c r="SKS23" s="29"/>
      <c r="SKT23" s="29"/>
      <c r="SKU23" s="29"/>
      <c r="SKV23" s="29"/>
      <c r="SKW23" s="29"/>
      <c r="SKX23" s="29"/>
      <c r="SKY23" s="29"/>
      <c r="SKZ23" s="29"/>
      <c r="SLA23" s="29"/>
      <c r="SLB23" s="29"/>
      <c r="SLC23" s="29"/>
      <c r="SLD23" s="29"/>
      <c r="SLE23" s="29"/>
      <c r="SLF23" s="29"/>
      <c r="SLG23" s="29"/>
      <c r="SLH23" s="29"/>
      <c r="SLI23" s="29"/>
      <c r="SLJ23" s="29"/>
      <c r="SLK23" s="29"/>
      <c r="SLL23" s="29"/>
      <c r="SLM23" s="29"/>
      <c r="SLN23" s="29"/>
      <c r="SLO23" s="29"/>
      <c r="SLP23" s="29"/>
      <c r="SLQ23" s="29"/>
      <c r="SLR23" s="29"/>
      <c r="SLS23" s="29"/>
      <c r="SLT23" s="29"/>
      <c r="SLU23" s="29"/>
      <c r="SLV23" s="29"/>
      <c r="SLW23" s="29"/>
      <c r="SLX23" s="29"/>
      <c r="SLY23" s="29"/>
      <c r="SLZ23" s="29"/>
      <c r="SMA23" s="29"/>
      <c r="SMB23" s="29"/>
      <c r="SMC23" s="29"/>
      <c r="SMD23" s="29"/>
      <c r="SME23" s="29"/>
      <c r="SMF23" s="29"/>
      <c r="SMG23" s="29"/>
      <c r="SMH23" s="29"/>
      <c r="SMI23" s="29"/>
      <c r="SMJ23" s="29"/>
      <c r="SMK23" s="29"/>
      <c r="SML23" s="29"/>
      <c r="SMM23" s="29"/>
      <c r="SMN23" s="29"/>
      <c r="SMO23" s="29"/>
      <c r="SMP23" s="29"/>
      <c r="SMQ23" s="29"/>
      <c r="SMR23" s="29"/>
      <c r="SMS23" s="29"/>
      <c r="SMT23" s="29"/>
      <c r="SMU23" s="29"/>
      <c r="SMV23" s="29"/>
      <c r="SMW23" s="29"/>
      <c r="SMX23" s="29"/>
      <c r="SMY23" s="29"/>
      <c r="SMZ23" s="29"/>
      <c r="SNA23" s="29"/>
      <c r="SNB23" s="29"/>
      <c r="SNC23" s="29"/>
      <c r="SND23" s="29"/>
      <c r="SNE23" s="29"/>
      <c r="SNF23" s="29"/>
      <c r="SNG23" s="29"/>
      <c r="SNH23" s="29"/>
      <c r="SNI23" s="29"/>
      <c r="SNJ23" s="29"/>
      <c r="SNK23" s="29"/>
      <c r="SNL23" s="29"/>
      <c r="SNM23" s="29"/>
      <c r="SNN23" s="29"/>
      <c r="SNO23" s="29"/>
      <c r="SNP23" s="29"/>
      <c r="SNQ23" s="29"/>
      <c r="SNR23" s="29"/>
      <c r="SNS23" s="29"/>
      <c r="SNT23" s="29"/>
      <c r="SNU23" s="29"/>
      <c r="SNV23" s="29"/>
      <c r="SNW23" s="29"/>
      <c r="SNX23" s="29"/>
      <c r="SNY23" s="29"/>
      <c r="SNZ23" s="29"/>
      <c r="SOA23" s="29"/>
      <c r="SOB23" s="29"/>
      <c r="SOC23" s="29"/>
      <c r="SOD23" s="29"/>
      <c r="SOE23" s="29"/>
      <c r="SOF23" s="29"/>
      <c r="SOG23" s="29"/>
      <c r="SOH23" s="29"/>
      <c r="SOI23" s="29"/>
      <c r="SOJ23" s="29"/>
      <c r="SOK23" s="29"/>
      <c r="SOL23" s="29"/>
      <c r="SOM23" s="29"/>
      <c r="SON23" s="29"/>
      <c r="SOO23" s="29"/>
      <c r="SOP23" s="29"/>
      <c r="SOQ23" s="29"/>
      <c r="SOR23" s="29"/>
      <c r="SOS23" s="29"/>
      <c r="SOT23" s="29"/>
      <c r="SOU23" s="29"/>
      <c r="SOV23" s="29"/>
      <c r="SOW23" s="29"/>
      <c r="SOX23" s="29"/>
      <c r="SOY23" s="29"/>
      <c r="SOZ23" s="29"/>
      <c r="SPA23" s="29"/>
      <c r="SPB23" s="29"/>
      <c r="SPC23" s="29"/>
      <c r="SPD23" s="29"/>
      <c r="SPE23" s="29"/>
      <c r="SPF23" s="29"/>
      <c r="SPG23" s="29"/>
      <c r="SPH23" s="29"/>
      <c r="SPI23" s="29"/>
      <c r="SPJ23" s="29"/>
      <c r="SPK23" s="29"/>
      <c r="SPL23" s="29"/>
      <c r="SPM23" s="29"/>
      <c r="SPN23" s="29"/>
      <c r="SPO23" s="29"/>
      <c r="SPP23" s="29"/>
      <c r="SPQ23" s="29"/>
      <c r="SPR23" s="29"/>
      <c r="SPS23" s="29"/>
      <c r="SPT23" s="29"/>
      <c r="SPU23" s="29"/>
      <c r="SPV23" s="29"/>
      <c r="SPW23" s="29"/>
      <c r="SPX23" s="29"/>
      <c r="SPY23" s="29"/>
      <c r="SPZ23" s="29"/>
      <c r="SQA23" s="29"/>
      <c r="SQB23" s="29"/>
      <c r="SQC23" s="29"/>
      <c r="SQD23" s="29"/>
      <c r="SQE23" s="29"/>
      <c r="SQF23" s="29"/>
      <c r="SQG23" s="29"/>
      <c r="SQH23" s="29"/>
      <c r="SQI23" s="29"/>
      <c r="SQJ23" s="29"/>
      <c r="SQK23" s="29"/>
      <c r="SQL23" s="29"/>
      <c r="SQM23" s="29"/>
      <c r="SQN23" s="29"/>
      <c r="SQO23" s="29"/>
      <c r="SQP23" s="29"/>
      <c r="SQQ23" s="29"/>
      <c r="SQR23" s="29"/>
      <c r="SQS23" s="29"/>
      <c r="SQT23" s="29"/>
      <c r="SQU23" s="29"/>
      <c r="SQV23" s="29"/>
      <c r="SQW23" s="29"/>
      <c r="SQX23" s="29"/>
      <c r="SQY23" s="29"/>
      <c r="SQZ23" s="29"/>
      <c r="SRA23" s="29"/>
      <c r="SRB23" s="29"/>
      <c r="SRC23" s="29"/>
      <c r="SRD23" s="29"/>
      <c r="SRE23" s="29"/>
      <c r="SRF23" s="29"/>
      <c r="SRG23" s="29"/>
      <c r="SRH23" s="29"/>
      <c r="SRI23" s="29"/>
      <c r="SRJ23" s="29"/>
      <c r="SRK23" s="29"/>
      <c r="SRL23" s="29"/>
      <c r="SRM23" s="29"/>
      <c r="SRN23" s="29"/>
      <c r="SRO23" s="29"/>
      <c r="SRP23" s="29"/>
      <c r="SRQ23" s="29"/>
      <c r="SRR23" s="29"/>
      <c r="SRS23" s="29"/>
      <c r="SRT23" s="29"/>
      <c r="SRU23" s="29"/>
      <c r="SRV23" s="29"/>
      <c r="SRW23" s="29"/>
      <c r="SRX23" s="29"/>
      <c r="SRY23" s="29"/>
      <c r="SRZ23" s="29"/>
      <c r="SSA23" s="29"/>
      <c r="SSB23" s="29"/>
      <c r="SSC23" s="29"/>
      <c r="SSD23" s="29"/>
      <c r="SSE23" s="29"/>
      <c r="SSF23" s="29"/>
      <c r="SSG23" s="29"/>
      <c r="SSH23" s="29"/>
      <c r="SSI23" s="29"/>
      <c r="SSJ23" s="29"/>
      <c r="SSK23" s="29"/>
      <c r="SSL23" s="29"/>
      <c r="SSM23" s="29"/>
      <c r="SSN23" s="29"/>
      <c r="SSO23" s="29"/>
      <c r="SSP23" s="29"/>
      <c r="SSQ23" s="29"/>
      <c r="SSR23" s="29"/>
      <c r="SSS23" s="29"/>
      <c r="SST23" s="29"/>
      <c r="SSU23" s="29"/>
      <c r="SSV23" s="29"/>
      <c r="SSW23" s="29"/>
      <c r="SSX23" s="29"/>
      <c r="SSY23" s="29"/>
      <c r="SSZ23" s="29"/>
      <c r="STA23" s="29"/>
      <c r="STB23" s="29"/>
      <c r="STC23" s="29"/>
      <c r="STD23" s="29"/>
      <c r="STE23" s="29"/>
      <c r="STF23" s="29"/>
      <c r="STG23" s="29"/>
      <c r="STH23" s="29"/>
      <c r="STI23" s="29"/>
      <c r="STJ23" s="29"/>
      <c r="STK23" s="29"/>
      <c r="STL23" s="29"/>
      <c r="STM23" s="29"/>
      <c r="STN23" s="29"/>
      <c r="STO23" s="29"/>
      <c r="STP23" s="29"/>
      <c r="STQ23" s="29"/>
      <c r="STR23" s="29"/>
      <c r="STS23" s="29"/>
      <c r="STT23" s="29"/>
      <c r="STU23" s="29"/>
      <c r="STV23" s="29"/>
      <c r="STW23" s="29"/>
      <c r="STX23" s="29"/>
      <c r="STY23" s="29"/>
      <c r="STZ23" s="29"/>
      <c r="SUA23" s="29"/>
      <c r="SUB23" s="29"/>
      <c r="SUC23" s="29"/>
      <c r="SUD23" s="29"/>
      <c r="SUE23" s="29"/>
      <c r="SUF23" s="29"/>
      <c r="SUG23" s="29"/>
      <c r="SUH23" s="29"/>
      <c r="SUI23" s="29"/>
      <c r="SUJ23" s="29"/>
      <c r="SUK23" s="29"/>
      <c r="SUL23" s="29"/>
      <c r="SUM23" s="29"/>
      <c r="SUN23" s="29"/>
      <c r="SUO23" s="29"/>
      <c r="SUP23" s="29"/>
      <c r="SUQ23" s="29"/>
      <c r="SUR23" s="29"/>
      <c r="SUS23" s="29"/>
      <c r="SUT23" s="29"/>
      <c r="SUU23" s="29"/>
      <c r="SUV23" s="29"/>
      <c r="SUW23" s="29"/>
      <c r="SUX23" s="29"/>
      <c r="SUY23" s="29"/>
      <c r="SUZ23" s="29"/>
      <c r="SVA23" s="29"/>
      <c r="SVB23" s="29"/>
      <c r="SVC23" s="29"/>
      <c r="SVD23" s="29"/>
      <c r="SVE23" s="29"/>
      <c r="SVF23" s="29"/>
      <c r="SVG23" s="29"/>
      <c r="SVH23" s="29"/>
      <c r="SVI23" s="29"/>
      <c r="SVJ23" s="29"/>
      <c r="SVK23" s="29"/>
      <c r="SVL23" s="29"/>
      <c r="SVM23" s="29"/>
      <c r="SVN23" s="29"/>
      <c r="SVO23" s="29"/>
      <c r="SVP23" s="29"/>
      <c r="SVQ23" s="29"/>
      <c r="SVR23" s="29"/>
      <c r="SVS23" s="29"/>
      <c r="SVT23" s="29"/>
      <c r="SVU23" s="29"/>
      <c r="SVV23" s="29"/>
      <c r="SVW23" s="29"/>
      <c r="SVX23" s="29"/>
      <c r="SVY23" s="29"/>
      <c r="SVZ23" s="29"/>
      <c r="SWA23" s="29"/>
      <c r="SWB23" s="29"/>
      <c r="SWC23" s="29"/>
      <c r="SWD23" s="29"/>
      <c r="SWE23" s="29"/>
      <c r="SWF23" s="29"/>
      <c r="SWG23" s="29"/>
      <c r="SWH23" s="29"/>
      <c r="SWI23" s="29"/>
      <c r="SWJ23" s="29"/>
      <c r="SWK23" s="29"/>
      <c r="SWL23" s="29"/>
      <c r="SWM23" s="29"/>
      <c r="SWN23" s="29"/>
      <c r="SWO23" s="29"/>
      <c r="SWP23" s="29"/>
      <c r="SWQ23" s="29"/>
      <c r="SWR23" s="29"/>
      <c r="SWS23" s="29"/>
      <c r="SWT23" s="29"/>
      <c r="SWU23" s="29"/>
      <c r="SWV23" s="29"/>
      <c r="SWW23" s="29"/>
      <c r="SWX23" s="29"/>
      <c r="SWY23" s="29"/>
      <c r="SWZ23" s="29"/>
      <c r="SXA23" s="29"/>
      <c r="SXB23" s="29"/>
      <c r="SXC23" s="29"/>
      <c r="SXD23" s="29"/>
      <c r="SXE23" s="29"/>
      <c r="SXF23" s="29"/>
      <c r="SXG23" s="29"/>
      <c r="SXH23" s="29"/>
      <c r="SXI23" s="29"/>
      <c r="SXJ23" s="29"/>
      <c r="SXK23" s="29"/>
      <c r="SXL23" s="29"/>
      <c r="SXM23" s="29"/>
      <c r="SXN23" s="29"/>
      <c r="SXO23" s="29"/>
      <c r="SXP23" s="29"/>
      <c r="SXQ23" s="29"/>
      <c r="SXR23" s="29"/>
      <c r="SXS23" s="29"/>
      <c r="SXT23" s="29"/>
      <c r="SXU23" s="29"/>
      <c r="SXV23" s="29"/>
      <c r="SXW23" s="29"/>
      <c r="SXX23" s="29"/>
      <c r="SXY23" s="29"/>
      <c r="SXZ23" s="29"/>
      <c r="SYA23" s="29"/>
      <c r="SYB23" s="29"/>
      <c r="SYC23" s="29"/>
      <c r="SYD23" s="29"/>
      <c r="SYE23" s="29"/>
      <c r="SYF23" s="29"/>
      <c r="SYG23" s="29"/>
      <c r="SYH23" s="29"/>
      <c r="SYI23" s="29"/>
      <c r="SYJ23" s="29"/>
      <c r="SYK23" s="29"/>
      <c r="SYL23" s="29"/>
      <c r="SYM23" s="29"/>
      <c r="SYN23" s="29"/>
      <c r="SYO23" s="29"/>
      <c r="SYP23" s="29"/>
      <c r="SYQ23" s="29"/>
      <c r="SYR23" s="29"/>
      <c r="SYS23" s="29"/>
      <c r="SYT23" s="29"/>
      <c r="SYU23" s="29"/>
      <c r="SYV23" s="29"/>
      <c r="SYW23" s="29"/>
      <c r="SYX23" s="29"/>
      <c r="SYY23" s="29"/>
      <c r="SYZ23" s="29"/>
      <c r="SZA23" s="29"/>
      <c r="SZB23" s="29"/>
      <c r="SZC23" s="29"/>
      <c r="SZD23" s="29"/>
      <c r="SZE23" s="29"/>
      <c r="SZF23" s="29"/>
      <c r="SZG23" s="29"/>
      <c r="SZH23" s="29"/>
      <c r="SZI23" s="29"/>
      <c r="SZJ23" s="29"/>
      <c r="SZK23" s="29"/>
      <c r="SZL23" s="29"/>
      <c r="SZM23" s="29"/>
      <c r="SZN23" s="29"/>
      <c r="SZO23" s="29"/>
      <c r="SZP23" s="29"/>
      <c r="SZQ23" s="29"/>
      <c r="SZR23" s="29"/>
      <c r="SZS23" s="29"/>
      <c r="SZT23" s="29"/>
      <c r="SZU23" s="29"/>
      <c r="SZV23" s="29"/>
      <c r="SZW23" s="29"/>
      <c r="SZX23" s="29"/>
      <c r="SZY23" s="29"/>
      <c r="SZZ23" s="29"/>
      <c r="TAA23" s="29"/>
      <c r="TAB23" s="29"/>
      <c r="TAC23" s="29"/>
      <c r="TAD23" s="29"/>
      <c r="TAE23" s="29"/>
      <c r="TAF23" s="29"/>
      <c r="TAG23" s="29"/>
      <c r="TAH23" s="29"/>
      <c r="TAI23" s="29"/>
      <c r="TAJ23" s="29"/>
      <c r="TAK23" s="29"/>
      <c r="TAL23" s="29"/>
      <c r="TAM23" s="29"/>
      <c r="TAN23" s="29"/>
      <c r="TAO23" s="29"/>
      <c r="TAP23" s="29"/>
      <c r="TAQ23" s="29"/>
      <c r="TAR23" s="29"/>
      <c r="TAS23" s="29"/>
      <c r="TAT23" s="29"/>
      <c r="TAU23" s="29"/>
      <c r="TAV23" s="29"/>
      <c r="TAW23" s="29"/>
      <c r="TAX23" s="29"/>
      <c r="TAY23" s="29"/>
      <c r="TAZ23" s="29"/>
      <c r="TBA23" s="29"/>
      <c r="TBB23" s="29"/>
      <c r="TBC23" s="29"/>
      <c r="TBD23" s="29"/>
      <c r="TBE23" s="29"/>
      <c r="TBF23" s="29"/>
      <c r="TBG23" s="29"/>
      <c r="TBH23" s="29"/>
      <c r="TBI23" s="29"/>
      <c r="TBJ23" s="29"/>
      <c r="TBK23" s="29"/>
      <c r="TBL23" s="29"/>
      <c r="TBM23" s="29"/>
      <c r="TBN23" s="29"/>
      <c r="TBO23" s="29"/>
      <c r="TBP23" s="29"/>
      <c r="TBQ23" s="29"/>
      <c r="TBR23" s="29"/>
      <c r="TBS23" s="29"/>
      <c r="TBT23" s="29"/>
      <c r="TBU23" s="29"/>
      <c r="TBV23" s="29"/>
      <c r="TBW23" s="29"/>
      <c r="TBX23" s="29"/>
      <c r="TBY23" s="29"/>
      <c r="TBZ23" s="29"/>
      <c r="TCA23" s="29"/>
      <c r="TCB23" s="29"/>
      <c r="TCC23" s="29"/>
      <c r="TCD23" s="29"/>
      <c r="TCE23" s="29"/>
      <c r="TCF23" s="29"/>
      <c r="TCG23" s="29"/>
      <c r="TCH23" s="29"/>
      <c r="TCI23" s="29"/>
      <c r="TCJ23" s="29"/>
      <c r="TCK23" s="29"/>
      <c r="TCL23" s="29"/>
      <c r="TCM23" s="29"/>
      <c r="TCN23" s="29"/>
      <c r="TCO23" s="29"/>
      <c r="TCP23" s="29"/>
      <c r="TCQ23" s="29"/>
      <c r="TCR23" s="29"/>
      <c r="TCS23" s="29"/>
      <c r="TCT23" s="29"/>
      <c r="TCU23" s="29"/>
      <c r="TCV23" s="29"/>
      <c r="TCW23" s="29"/>
      <c r="TCX23" s="29"/>
      <c r="TCY23" s="29"/>
      <c r="TCZ23" s="29"/>
      <c r="TDA23" s="29"/>
      <c r="TDB23" s="29"/>
      <c r="TDC23" s="29"/>
      <c r="TDD23" s="29"/>
      <c r="TDE23" s="29"/>
      <c r="TDF23" s="29"/>
      <c r="TDG23" s="29"/>
      <c r="TDH23" s="29"/>
      <c r="TDI23" s="29"/>
      <c r="TDJ23" s="29"/>
      <c r="TDK23" s="29"/>
      <c r="TDL23" s="29"/>
      <c r="TDM23" s="29"/>
      <c r="TDN23" s="29"/>
      <c r="TDO23" s="29"/>
      <c r="TDP23" s="29"/>
      <c r="TDQ23" s="29"/>
      <c r="TDR23" s="29"/>
      <c r="TDS23" s="29"/>
      <c r="TDT23" s="29"/>
      <c r="TDU23" s="29"/>
      <c r="TDV23" s="29"/>
      <c r="TDW23" s="29"/>
      <c r="TDX23" s="29"/>
      <c r="TDY23" s="29"/>
      <c r="TDZ23" s="29"/>
      <c r="TEA23" s="29"/>
      <c r="TEB23" s="29"/>
      <c r="TEC23" s="29"/>
      <c r="TED23" s="29"/>
      <c r="TEE23" s="29"/>
      <c r="TEF23" s="29"/>
      <c r="TEG23" s="29"/>
      <c r="TEH23" s="29"/>
      <c r="TEI23" s="29"/>
      <c r="TEJ23" s="29"/>
      <c r="TEK23" s="29"/>
      <c r="TEL23" s="29"/>
      <c r="TEM23" s="29"/>
      <c r="TEN23" s="29"/>
      <c r="TEO23" s="29"/>
      <c r="TEP23" s="29"/>
      <c r="TEQ23" s="29"/>
      <c r="TER23" s="29"/>
      <c r="TES23" s="29"/>
      <c r="TET23" s="29"/>
      <c r="TEU23" s="29"/>
      <c r="TEV23" s="29"/>
      <c r="TEW23" s="29"/>
      <c r="TEX23" s="29"/>
      <c r="TEY23" s="29"/>
      <c r="TEZ23" s="29"/>
      <c r="TFA23" s="29"/>
      <c r="TFB23" s="29"/>
      <c r="TFC23" s="29"/>
      <c r="TFD23" s="29"/>
      <c r="TFE23" s="29"/>
      <c r="TFF23" s="29"/>
      <c r="TFG23" s="29"/>
      <c r="TFH23" s="29"/>
      <c r="TFI23" s="29"/>
      <c r="TFJ23" s="29"/>
      <c r="TFK23" s="29"/>
      <c r="TFL23" s="29"/>
      <c r="TFM23" s="29"/>
      <c r="TFN23" s="29"/>
      <c r="TFO23" s="29"/>
      <c r="TFP23" s="29"/>
      <c r="TFQ23" s="29"/>
      <c r="TFR23" s="29"/>
      <c r="TFS23" s="29"/>
      <c r="TFT23" s="29"/>
      <c r="TFU23" s="29"/>
      <c r="TFV23" s="29"/>
      <c r="TFW23" s="29"/>
      <c r="TFX23" s="29"/>
      <c r="TFY23" s="29"/>
      <c r="TFZ23" s="29"/>
      <c r="TGA23" s="29"/>
      <c r="TGB23" s="29"/>
      <c r="TGC23" s="29"/>
      <c r="TGD23" s="29"/>
      <c r="TGE23" s="29"/>
      <c r="TGF23" s="29"/>
      <c r="TGG23" s="29"/>
      <c r="TGH23" s="29"/>
      <c r="TGI23" s="29"/>
      <c r="TGJ23" s="29"/>
      <c r="TGK23" s="29"/>
      <c r="TGL23" s="29"/>
      <c r="TGM23" s="29"/>
      <c r="TGN23" s="29"/>
      <c r="TGO23" s="29"/>
      <c r="TGP23" s="29"/>
      <c r="TGQ23" s="29"/>
      <c r="TGR23" s="29"/>
      <c r="TGS23" s="29"/>
      <c r="TGT23" s="29"/>
      <c r="TGU23" s="29"/>
      <c r="TGV23" s="29"/>
      <c r="TGW23" s="29"/>
      <c r="TGX23" s="29"/>
      <c r="TGY23" s="29"/>
      <c r="TGZ23" s="29"/>
      <c r="THA23" s="29"/>
      <c r="THB23" s="29"/>
      <c r="THC23" s="29"/>
      <c r="THD23" s="29"/>
      <c r="THE23" s="29"/>
      <c r="THF23" s="29"/>
      <c r="THG23" s="29"/>
      <c r="THH23" s="29"/>
      <c r="THI23" s="29"/>
      <c r="THJ23" s="29"/>
      <c r="THK23" s="29"/>
      <c r="THL23" s="29"/>
      <c r="THM23" s="29"/>
      <c r="THN23" s="29"/>
      <c r="THO23" s="29"/>
      <c r="THP23" s="29"/>
      <c r="THQ23" s="29"/>
      <c r="THR23" s="29"/>
      <c r="THS23" s="29"/>
      <c r="THT23" s="29"/>
      <c r="THU23" s="29"/>
      <c r="THV23" s="29"/>
      <c r="THW23" s="29"/>
      <c r="THX23" s="29"/>
      <c r="THY23" s="29"/>
      <c r="THZ23" s="29"/>
      <c r="TIA23" s="29"/>
      <c r="TIB23" s="29"/>
      <c r="TIC23" s="29"/>
      <c r="TID23" s="29"/>
      <c r="TIE23" s="29"/>
      <c r="TIF23" s="29"/>
      <c r="TIG23" s="29"/>
      <c r="TIH23" s="29"/>
      <c r="TII23" s="29"/>
      <c r="TIJ23" s="29"/>
      <c r="TIK23" s="29"/>
      <c r="TIL23" s="29"/>
      <c r="TIM23" s="29"/>
      <c r="TIN23" s="29"/>
      <c r="TIO23" s="29"/>
      <c r="TIP23" s="29"/>
      <c r="TIQ23" s="29"/>
      <c r="TIR23" s="29"/>
      <c r="TIS23" s="29"/>
      <c r="TIT23" s="29"/>
      <c r="TIU23" s="29"/>
      <c r="TIV23" s="29"/>
      <c r="TIW23" s="29"/>
      <c r="TIX23" s="29"/>
      <c r="TIY23" s="29"/>
      <c r="TIZ23" s="29"/>
      <c r="TJA23" s="29"/>
      <c r="TJB23" s="29"/>
      <c r="TJC23" s="29"/>
      <c r="TJD23" s="29"/>
      <c r="TJE23" s="29"/>
      <c r="TJF23" s="29"/>
      <c r="TJG23" s="29"/>
      <c r="TJH23" s="29"/>
      <c r="TJI23" s="29"/>
      <c r="TJJ23" s="29"/>
      <c r="TJK23" s="29"/>
      <c r="TJL23" s="29"/>
      <c r="TJM23" s="29"/>
      <c r="TJN23" s="29"/>
      <c r="TJO23" s="29"/>
      <c r="TJP23" s="29"/>
      <c r="TJQ23" s="29"/>
      <c r="TJR23" s="29"/>
      <c r="TJS23" s="29"/>
      <c r="TJT23" s="29"/>
      <c r="TJU23" s="29"/>
      <c r="TJV23" s="29"/>
      <c r="TJW23" s="29"/>
      <c r="TJX23" s="29"/>
      <c r="TJY23" s="29"/>
      <c r="TJZ23" s="29"/>
      <c r="TKA23" s="29"/>
      <c r="TKB23" s="29"/>
      <c r="TKC23" s="29"/>
      <c r="TKD23" s="29"/>
      <c r="TKE23" s="29"/>
      <c r="TKF23" s="29"/>
      <c r="TKG23" s="29"/>
      <c r="TKH23" s="29"/>
      <c r="TKI23" s="29"/>
      <c r="TKJ23" s="29"/>
      <c r="TKK23" s="29"/>
      <c r="TKL23" s="29"/>
      <c r="TKM23" s="29"/>
      <c r="TKN23" s="29"/>
      <c r="TKO23" s="29"/>
      <c r="TKP23" s="29"/>
      <c r="TKQ23" s="29"/>
      <c r="TKR23" s="29"/>
      <c r="TKS23" s="29"/>
      <c r="TKT23" s="29"/>
      <c r="TKU23" s="29"/>
      <c r="TKV23" s="29"/>
      <c r="TKW23" s="29"/>
      <c r="TKX23" s="29"/>
      <c r="TKY23" s="29"/>
      <c r="TKZ23" s="29"/>
      <c r="TLA23" s="29"/>
      <c r="TLB23" s="29"/>
      <c r="TLC23" s="29"/>
      <c r="TLD23" s="29"/>
      <c r="TLE23" s="29"/>
      <c r="TLF23" s="29"/>
      <c r="TLG23" s="29"/>
      <c r="TLH23" s="29"/>
      <c r="TLI23" s="29"/>
      <c r="TLJ23" s="29"/>
      <c r="TLK23" s="29"/>
      <c r="TLL23" s="29"/>
      <c r="TLM23" s="29"/>
      <c r="TLN23" s="29"/>
      <c r="TLO23" s="29"/>
      <c r="TLP23" s="29"/>
      <c r="TLQ23" s="29"/>
      <c r="TLR23" s="29"/>
      <c r="TLS23" s="29"/>
      <c r="TLT23" s="29"/>
      <c r="TLU23" s="29"/>
      <c r="TLV23" s="29"/>
      <c r="TLW23" s="29"/>
      <c r="TLX23" s="29"/>
      <c r="TLY23" s="29"/>
      <c r="TLZ23" s="29"/>
      <c r="TMA23" s="29"/>
      <c r="TMB23" s="29"/>
      <c r="TMC23" s="29"/>
      <c r="TMD23" s="29"/>
      <c r="TME23" s="29"/>
      <c r="TMF23" s="29"/>
      <c r="TMG23" s="29"/>
      <c r="TMH23" s="29"/>
      <c r="TMI23" s="29"/>
      <c r="TMJ23" s="29"/>
      <c r="TMK23" s="29"/>
      <c r="TML23" s="29"/>
      <c r="TMM23" s="29"/>
      <c r="TMN23" s="29"/>
      <c r="TMO23" s="29"/>
      <c r="TMP23" s="29"/>
      <c r="TMQ23" s="29"/>
      <c r="TMR23" s="29"/>
      <c r="TMS23" s="29"/>
      <c r="TMT23" s="29"/>
      <c r="TMU23" s="29"/>
      <c r="TMV23" s="29"/>
      <c r="TMW23" s="29"/>
      <c r="TMX23" s="29"/>
      <c r="TMY23" s="29"/>
      <c r="TMZ23" s="29"/>
      <c r="TNA23" s="29"/>
      <c r="TNB23" s="29"/>
      <c r="TNC23" s="29"/>
      <c r="TND23" s="29"/>
      <c r="TNE23" s="29"/>
      <c r="TNF23" s="29"/>
      <c r="TNG23" s="29"/>
      <c r="TNH23" s="29"/>
      <c r="TNI23" s="29"/>
      <c r="TNJ23" s="29"/>
      <c r="TNK23" s="29"/>
      <c r="TNL23" s="29"/>
      <c r="TNM23" s="29"/>
      <c r="TNN23" s="29"/>
      <c r="TNO23" s="29"/>
      <c r="TNP23" s="29"/>
      <c r="TNQ23" s="29"/>
      <c r="TNR23" s="29"/>
      <c r="TNS23" s="29"/>
      <c r="TNT23" s="29"/>
      <c r="TNU23" s="29"/>
      <c r="TNV23" s="29"/>
      <c r="TNW23" s="29"/>
      <c r="TNX23" s="29"/>
      <c r="TNY23" s="29"/>
      <c r="TNZ23" s="29"/>
      <c r="TOA23" s="29"/>
      <c r="TOB23" s="29"/>
      <c r="TOC23" s="29"/>
      <c r="TOD23" s="29"/>
      <c r="TOE23" s="29"/>
      <c r="TOF23" s="29"/>
      <c r="TOG23" s="29"/>
      <c r="TOH23" s="29"/>
      <c r="TOI23" s="29"/>
      <c r="TOJ23" s="29"/>
      <c r="TOK23" s="29"/>
      <c r="TOL23" s="29"/>
      <c r="TOM23" s="29"/>
      <c r="TON23" s="29"/>
      <c r="TOO23" s="29"/>
      <c r="TOP23" s="29"/>
      <c r="TOQ23" s="29"/>
      <c r="TOR23" s="29"/>
      <c r="TOS23" s="29"/>
      <c r="TOT23" s="29"/>
      <c r="TOU23" s="29"/>
      <c r="TOV23" s="29"/>
      <c r="TOW23" s="29"/>
      <c r="TOX23" s="29"/>
      <c r="TOY23" s="29"/>
      <c r="TOZ23" s="29"/>
      <c r="TPA23" s="29"/>
      <c r="TPB23" s="29"/>
      <c r="TPC23" s="29"/>
      <c r="TPD23" s="29"/>
      <c r="TPE23" s="29"/>
      <c r="TPF23" s="29"/>
      <c r="TPG23" s="29"/>
      <c r="TPH23" s="29"/>
      <c r="TPI23" s="29"/>
      <c r="TPJ23" s="29"/>
      <c r="TPK23" s="29"/>
      <c r="TPL23" s="29"/>
      <c r="TPM23" s="29"/>
      <c r="TPN23" s="29"/>
      <c r="TPO23" s="29"/>
      <c r="TPP23" s="29"/>
      <c r="TPQ23" s="29"/>
      <c r="TPR23" s="29"/>
      <c r="TPS23" s="29"/>
      <c r="TPT23" s="29"/>
      <c r="TPU23" s="29"/>
      <c r="TPV23" s="29"/>
      <c r="TPW23" s="29"/>
      <c r="TPX23" s="29"/>
      <c r="TPY23" s="29"/>
      <c r="TPZ23" s="29"/>
      <c r="TQA23" s="29"/>
      <c r="TQB23" s="29"/>
      <c r="TQC23" s="29"/>
      <c r="TQD23" s="29"/>
      <c r="TQE23" s="29"/>
      <c r="TQF23" s="29"/>
      <c r="TQG23" s="29"/>
      <c r="TQH23" s="29"/>
      <c r="TQI23" s="29"/>
      <c r="TQJ23" s="29"/>
      <c r="TQK23" s="29"/>
      <c r="TQL23" s="29"/>
      <c r="TQM23" s="29"/>
      <c r="TQN23" s="29"/>
      <c r="TQO23" s="29"/>
      <c r="TQP23" s="29"/>
      <c r="TQQ23" s="29"/>
      <c r="TQR23" s="29"/>
      <c r="TQS23" s="29"/>
      <c r="TQT23" s="29"/>
      <c r="TQU23" s="29"/>
      <c r="TQV23" s="29"/>
      <c r="TQW23" s="29"/>
      <c r="TQX23" s="29"/>
      <c r="TQY23" s="29"/>
      <c r="TQZ23" s="29"/>
      <c r="TRA23" s="29"/>
      <c r="TRB23" s="29"/>
      <c r="TRC23" s="29"/>
      <c r="TRD23" s="29"/>
      <c r="TRE23" s="29"/>
      <c r="TRF23" s="29"/>
      <c r="TRG23" s="29"/>
      <c r="TRH23" s="29"/>
      <c r="TRI23" s="29"/>
      <c r="TRJ23" s="29"/>
      <c r="TRK23" s="29"/>
      <c r="TRL23" s="29"/>
      <c r="TRM23" s="29"/>
      <c r="TRN23" s="29"/>
      <c r="TRO23" s="29"/>
      <c r="TRP23" s="29"/>
      <c r="TRQ23" s="29"/>
      <c r="TRR23" s="29"/>
      <c r="TRS23" s="29"/>
      <c r="TRT23" s="29"/>
      <c r="TRU23" s="29"/>
      <c r="TRV23" s="29"/>
      <c r="TRW23" s="29"/>
      <c r="TRX23" s="29"/>
      <c r="TRY23" s="29"/>
      <c r="TRZ23" s="29"/>
      <c r="TSA23" s="29"/>
      <c r="TSB23" s="29"/>
      <c r="TSC23" s="29"/>
      <c r="TSD23" s="29"/>
      <c r="TSE23" s="29"/>
      <c r="TSF23" s="29"/>
      <c r="TSG23" s="29"/>
      <c r="TSH23" s="29"/>
      <c r="TSI23" s="29"/>
      <c r="TSJ23" s="29"/>
      <c r="TSK23" s="29"/>
      <c r="TSL23" s="29"/>
      <c r="TSM23" s="29"/>
      <c r="TSN23" s="29"/>
      <c r="TSO23" s="29"/>
      <c r="TSP23" s="29"/>
      <c r="TSQ23" s="29"/>
      <c r="TSR23" s="29"/>
      <c r="TSS23" s="29"/>
      <c r="TST23" s="29"/>
      <c r="TSU23" s="29"/>
      <c r="TSV23" s="29"/>
      <c r="TSW23" s="29"/>
      <c r="TSX23" s="29"/>
      <c r="TSY23" s="29"/>
      <c r="TSZ23" s="29"/>
      <c r="TTA23" s="29"/>
      <c r="TTB23" s="29"/>
      <c r="TTC23" s="29"/>
      <c r="TTD23" s="29"/>
      <c r="TTE23" s="29"/>
      <c r="TTF23" s="29"/>
      <c r="TTG23" s="29"/>
      <c r="TTH23" s="29"/>
      <c r="TTI23" s="29"/>
      <c r="TTJ23" s="29"/>
      <c r="TTK23" s="29"/>
      <c r="TTL23" s="29"/>
      <c r="TTM23" s="29"/>
      <c r="TTN23" s="29"/>
      <c r="TTO23" s="29"/>
      <c r="TTP23" s="29"/>
      <c r="TTQ23" s="29"/>
      <c r="TTR23" s="29"/>
      <c r="TTS23" s="29"/>
      <c r="TTT23" s="29"/>
      <c r="TTU23" s="29"/>
      <c r="TTV23" s="29"/>
      <c r="TTW23" s="29"/>
      <c r="TTX23" s="29"/>
      <c r="TTY23" s="29"/>
      <c r="TTZ23" s="29"/>
      <c r="TUA23" s="29"/>
      <c r="TUB23" s="29"/>
      <c r="TUC23" s="29"/>
      <c r="TUD23" s="29"/>
      <c r="TUE23" s="29"/>
      <c r="TUF23" s="29"/>
      <c r="TUG23" s="29"/>
      <c r="TUH23" s="29"/>
      <c r="TUI23" s="29"/>
      <c r="TUJ23" s="29"/>
      <c r="TUK23" s="29"/>
      <c r="TUL23" s="29"/>
      <c r="TUM23" s="29"/>
      <c r="TUN23" s="29"/>
      <c r="TUO23" s="29"/>
      <c r="TUP23" s="29"/>
      <c r="TUQ23" s="29"/>
      <c r="TUR23" s="29"/>
      <c r="TUS23" s="29"/>
      <c r="TUT23" s="29"/>
      <c r="TUU23" s="29"/>
      <c r="TUV23" s="29"/>
      <c r="TUW23" s="29"/>
      <c r="TUX23" s="29"/>
      <c r="TUY23" s="29"/>
      <c r="TUZ23" s="29"/>
      <c r="TVA23" s="29"/>
      <c r="TVB23" s="29"/>
      <c r="TVC23" s="29"/>
      <c r="TVD23" s="29"/>
      <c r="TVE23" s="29"/>
      <c r="TVF23" s="29"/>
      <c r="TVG23" s="29"/>
      <c r="TVH23" s="29"/>
      <c r="TVI23" s="29"/>
      <c r="TVJ23" s="29"/>
      <c r="TVK23" s="29"/>
      <c r="TVL23" s="29"/>
      <c r="TVM23" s="29"/>
      <c r="TVN23" s="29"/>
      <c r="TVO23" s="29"/>
      <c r="TVP23" s="29"/>
      <c r="TVQ23" s="29"/>
      <c r="TVR23" s="29"/>
      <c r="TVS23" s="29"/>
      <c r="TVT23" s="29"/>
      <c r="TVU23" s="29"/>
      <c r="TVV23" s="29"/>
      <c r="TVW23" s="29"/>
      <c r="TVX23" s="29"/>
      <c r="TVY23" s="29"/>
      <c r="TVZ23" s="29"/>
      <c r="TWA23" s="29"/>
      <c r="TWB23" s="29"/>
      <c r="TWC23" s="29"/>
      <c r="TWD23" s="29"/>
      <c r="TWE23" s="29"/>
      <c r="TWF23" s="29"/>
      <c r="TWG23" s="29"/>
      <c r="TWH23" s="29"/>
      <c r="TWI23" s="29"/>
      <c r="TWJ23" s="29"/>
      <c r="TWK23" s="29"/>
      <c r="TWL23" s="29"/>
      <c r="TWM23" s="29"/>
      <c r="TWN23" s="29"/>
      <c r="TWO23" s="29"/>
      <c r="TWP23" s="29"/>
      <c r="TWQ23" s="29"/>
      <c r="TWR23" s="29"/>
      <c r="TWS23" s="29"/>
      <c r="TWT23" s="29"/>
      <c r="TWU23" s="29"/>
      <c r="TWV23" s="29"/>
      <c r="TWW23" s="29"/>
      <c r="TWX23" s="29"/>
      <c r="TWY23" s="29"/>
      <c r="TWZ23" s="29"/>
      <c r="TXA23" s="29"/>
      <c r="TXB23" s="29"/>
      <c r="TXC23" s="29"/>
      <c r="TXD23" s="29"/>
      <c r="TXE23" s="29"/>
      <c r="TXF23" s="29"/>
      <c r="TXG23" s="29"/>
      <c r="TXH23" s="29"/>
      <c r="TXI23" s="29"/>
      <c r="TXJ23" s="29"/>
      <c r="TXK23" s="29"/>
      <c r="TXL23" s="29"/>
      <c r="TXM23" s="29"/>
      <c r="TXN23" s="29"/>
      <c r="TXO23" s="29"/>
      <c r="TXP23" s="29"/>
      <c r="TXQ23" s="29"/>
      <c r="TXR23" s="29"/>
      <c r="TXS23" s="29"/>
      <c r="TXT23" s="29"/>
      <c r="TXU23" s="29"/>
      <c r="TXV23" s="29"/>
      <c r="TXW23" s="29"/>
      <c r="TXX23" s="29"/>
      <c r="TXY23" s="29"/>
      <c r="TXZ23" s="29"/>
      <c r="TYA23" s="29"/>
      <c r="TYB23" s="29"/>
      <c r="TYC23" s="29"/>
      <c r="TYD23" s="29"/>
      <c r="TYE23" s="29"/>
      <c r="TYF23" s="29"/>
      <c r="TYG23" s="29"/>
      <c r="TYH23" s="29"/>
      <c r="TYI23" s="29"/>
      <c r="TYJ23" s="29"/>
      <c r="TYK23" s="29"/>
      <c r="TYL23" s="29"/>
      <c r="TYM23" s="29"/>
      <c r="TYN23" s="29"/>
      <c r="TYO23" s="29"/>
      <c r="TYP23" s="29"/>
      <c r="TYQ23" s="29"/>
      <c r="TYR23" s="29"/>
      <c r="TYS23" s="29"/>
      <c r="TYT23" s="29"/>
      <c r="TYU23" s="29"/>
      <c r="TYV23" s="29"/>
      <c r="TYW23" s="29"/>
      <c r="TYX23" s="29"/>
      <c r="TYY23" s="29"/>
      <c r="TYZ23" s="29"/>
      <c r="TZA23" s="29"/>
      <c r="TZB23" s="29"/>
      <c r="TZC23" s="29"/>
      <c r="TZD23" s="29"/>
      <c r="TZE23" s="29"/>
      <c r="TZF23" s="29"/>
      <c r="TZG23" s="29"/>
      <c r="TZH23" s="29"/>
      <c r="TZI23" s="29"/>
      <c r="TZJ23" s="29"/>
      <c r="TZK23" s="29"/>
      <c r="TZL23" s="29"/>
      <c r="TZM23" s="29"/>
      <c r="TZN23" s="29"/>
      <c r="TZO23" s="29"/>
      <c r="TZP23" s="29"/>
      <c r="TZQ23" s="29"/>
      <c r="TZR23" s="29"/>
      <c r="TZS23" s="29"/>
      <c r="TZT23" s="29"/>
      <c r="TZU23" s="29"/>
      <c r="TZV23" s="29"/>
      <c r="TZW23" s="29"/>
      <c r="TZX23" s="29"/>
      <c r="TZY23" s="29"/>
      <c r="TZZ23" s="29"/>
      <c r="UAA23" s="29"/>
      <c r="UAB23" s="29"/>
      <c r="UAC23" s="29"/>
      <c r="UAD23" s="29"/>
      <c r="UAE23" s="29"/>
      <c r="UAF23" s="29"/>
      <c r="UAG23" s="29"/>
      <c r="UAH23" s="29"/>
      <c r="UAI23" s="29"/>
      <c r="UAJ23" s="29"/>
      <c r="UAK23" s="29"/>
      <c r="UAL23" s="29"/>
      <c r="UAM23" s="29"/>
      <c r="UAN23" s="29"/>
      <c r="UAO23" s="29"/>
      <c r="UAP23" s="29"/>
      <c r="UAQ23" s="29"/>
      <c r="UAR23" s="29"/>
      <c r="UAS23" s="29"/>
      <c r="UAT23" s="29"/>
      <c r="UAU23" s="29"/>
      <c r="UAV23" s="29"/>
      <c r="UAW23" s="29"/>
      <c r="UAX23" s="29"/>
      <c r="UAY23" s="29"/>
      <c r="UAZ23" s="29"/>
      <c r="UBA23" s="29"/>
      <c r="UBB23" s="29"/>
      <c r="UBC23" s="29"/>
      <c r="UBD23" s="29"/>
      <c r="UBE23" s="29"/>
      <c r="UBF23" s="29"/>
      <c r="UBG23" s="29"/>
      <c r="UBH23" s="29"/>
      <c r="UBI23" s="29"/>
      <c r="UBJ23" s="29"/>
      <c r="UBK23" s="29"/>
      <c r="UBL23" s="29"/>
      <c r="UBM23" s="29"/>
      <c r="UBN23" s="29"/>
      <c r="UBO23" s="29"/>
      <c r="UBP23" s="29"/>
      <c r="UBQ23" s="29"/>
      <c r="UBR23" s="29"/>
      <c r="UBS23" s="29"/>
      <c r="UBT23" s="29"/>
      <c r="UBU23" s="29"/>
      <c r="UBV23" s="29"/>
      <c r="UBW23" s="29"/>
      <c r="UBX23" s="29"/>
      <c r="UBY23" s="29"/>
      <c r="UBZ23" s="29"/>
      <c r="UCA23" s="29"/>
      <c r="UCB23" s="29"/>
      <c r="UCC23" s="29"/>
      <c r="UCD23" s="29"/>
      <c r="UCE23" s="29"/>
      <c r="UCF23" s="29"/>
      <c r="UCG23" s="29"/>
      <c r="UCH23" s="29"/>
      <c r="UCI23" s="29"/>
      <c r="UCJ23" s="29"/>
      <c r="UCK23" s="29"/>
      <c r="UCL23" s="29"/>
      <c r="UCM23" s="29"/>
      <c r="UCN23" s="29"/>
      <c r="UCO23" s="29"/>
      <c r="UCP23" s="29"/>
      <c r="UCQ23" s="29"/>
      <c r="UCR23" s="29"/>
      <c r="UCS23" s="29"/>
      <c r="UCT23" s="29"/>
      <c r="UCU23" s="29"/>
      <c r="UCV23" s="29"/>
      <c r="UCW23" s="29"/>
      <c r="UCX23" s="29"/>
      <c r="UCY23" s="29"/>
      <c r="UCZ23" s="29"/>
      <c r="UDA23" s="29"/>
      <c r="UDB23" s="29"/>
      <c r="UDC23" s="29"/>
      <c r="UDD23" s="29"/>
      <c r="UDE23" s="29"/>
      <c r="UDF23" s="29"/>
      <c r="UDG23" s="29"/>
      <c r="UDH23" s="29"/>
      <c r="UDI23" s="29"/>
      <c r="UDJ23" s="29"/>
      <c r="UDK23" s="29"/>
      <c r="UDL23" s="29"/>
      <c r="UDM23" s="29"/>
      <c r="UDN23" s="29"/>
      <c r="UDO23" s="29"/>
      <c r="UDP23" s="29"/>
      <c r="UDQ23" s="29"/>
      <c r="UDR23" s="29"/>
      <c r="UDS23" s="29"/>
      <c r="UDT23" s="29"/>
      <c r="UDU23" s="29"/>
      <c r="UDV23" s="29"/>
      <c r="UDW23" s="29"/>
      <c r="UDX23" s="29"/>
      <c r="UDY23" s="29"/>
      <c r="UDZ23" s="29"/>
      <c r="UEA23" s="29"/>
      <c r="UEB23" s="29"/>
      <c r="UEC23" s="29"/>
      <c r="UED23" s="29"/>
      <c r="UEE23" s="29"/>
      <c r="UEF23" s="29"/>
      <c r="UEG23" s="29"/>
      <c r="UEH23" s="29"/>
      <c r="UEI23" s="29"/>
      <c r="UEJ23" s="29"/>
      <c r="UEK23" s="29"/>
      <c r="UEL23" s="29"/>
      <c r="UEM23" s="29"/>
      <c r="UEN23" s="29"/>
      <c r="UEO23" s="29"/>
      <c r="UEP23" s="29"/>
      <c r="UEQ23" s="29"/>
      <c r="UER23" s="29"/>
      <c r="UES23" s="29"/>
      <c r="UET23" s="29"/>
      <c r="UEU23" s="29"/>
      <c r="UEV23" s="29"/>
      <c r="UEW23" s="29"/>
      <c r="UEX23" s="29"/>
      <c r="UEY23" s="29"/>
      <c r="UEZ23" s="29"/>
      <c r="UFA23" s="29"/>
      <c r="UFB23" s="29"/>
      <c r="UFC23" s="29"/>
      <c r="UFD23" s="29"/>
      <c r="UFE23" s="29"/>
      <c r="UFF23" s="29"/>
      <c r="UFG23" s="29"/>
      <c r="UFH23" s="29"/>
      <c r="UFI23" s="29"/>
      <c r="UFJ23" s="29"/>
      <c r="UFK23" s="29"/>
      <c r="UFL23" s="29"/>
      <c r="UFM23" s="29"/>
      <c r="UFN23" s="29"/>
      <c r="UFO23" s="29"/>
      <c r="UFP23" s="29"/>
      <c r="UFQ23" s="29"/>
      <c r="UFR23" s="29"/>
      <c r="UFS23" s="29"/>
      <c r="UFT23" s="29"/>
      <c r="UFU23" s="29"/>
      <c r="UFV23" s="29"/>
      <c r="UFW23" s="29"/>
      <c r="UFX23" s="29"/>
      <c r="UFY23" s="29"/>
      <c r="UFZ23" s="29"/>
      <c r="UGA23" s="29"/>
      <c r="UGB23" s="29"/>
      <c r="UGC23" s="29"/>
      <c r="UGD23" s="29"/>
      <c r="UGE23" s="29"/>
      <c r="UGF23" s="29"/>
      <c r="UGG23" s="29"/>
      <c r="UGH23" s="29"/>
      <c r="UGI23" s="29"/>
      <c r="UGJ23" s="29"/>
      <c r="UGK23" s="29"/>
      <c r="UGL23" s="29"/>
      <c r="UGM23" s="29"/>
      <c r="UGN23" s="29"/>
      <c r="UGO23" s="29"/>
      <c r="UGP23" s="29"/>
      <c r="UGQ23" s="29"/>
      <c r="UGR23" s="29"/>
      <c r="UGS23" s="29"/>
      <c r="UGT23" s="29"/>
      <c r="UGU23" s="29"/>
      <c r="UGV23" s="29"/>
      <c r="UGW23" s="29"/>
      <c r="UGX23" s="29"/>
      <c r="UGY23" s="29"/>
      <c r="UGZ23" s="29"/>
      <c r="UHA23" s="29"/>
      <c r="UHB23" s="29"/>
      <c r="UHC23" s="29"/>
      <c r="UHD23" s="29"/>
      <c r="UHE23" s="29"/>
      <c r="UHF23" s="29"/>
      <c r="UHG23" s="29"/>
      <c r="UHH23" s="29"/>
      <c r="UHI23" s="29"/>
      <c r="UHJ23" s="29"/>
      <c r="UHK23" s="29"/>
      <c r="UHL23" s="29"/>
      <c r="UHM23" s="29"/>
      <c r="UHN23" s="29"/>
      <c r="UHO23" s="29"/>
      <c r="UHP23" s="29"/>
      <c r="UHQ23" s="29"/>
      <c r="UHR23" s="29"/>
      <c r="UHS23" s="29"/>
      <c r="UHT23" s="29"/>
      <c r="UHU23" s="29"/>
      <c r="UHV23" s="29"/>
      <c r="UHW23" s="29"/>
      <c r="UHX23" s="29"/>
      <c r="UHY23" s="29"/>
      <c r="UHZ23" s="29"/>
      <c r="UIA23" s="29"/>
      <c r="UIB23" s="29"/>
      <c r="UIC23" s="29"/>
      <c r="UID23" s="29"/>
      <c r="UIE23" s="29"/>
      <c r="UIF23" s="29"/>
      <c r="UIG23" s="29"/>
      <c r="UIH23" s="29"/>
      <c r="UII23" s="29"/>
      <c r="UIJ23" s="29"/>
      <c r="UIK23" s="29"/>
      <c r="UIL23" s="29"/>
      <c r="UIM23" s="29"/>
      <c r="UIN23" s="29"/>
      <c r="UIO23" s="29"/>
      <c r="UIP23" s="29"/>
      <c r="UIQ23" s="29"/>
      <c r="UIR23" s="29"/>
      <c r="UIS23" s="29"/>
      <c r="UIT23" s="29"/>
      <c r="UIU23" s="29"/>
      <c r="UIV23" s="29"/>
      <c r="UIW23" s="29"/>
      <c r="UIX23" s="29"/>
      <c r="UIY23" s="29"/>
      <c r="UIZ23" s="29"/>
      <c r="UJA23" s="29"/>
      <c r="UJB23" s="29"/>
      <c r="UJC23" s="29"/>
      <c r="UJD23" s="29"/>
      <c r="UJE23" s="29"/>
      <c r="UJF23" s="29"/>
      <c r="UJG23" s="29"/>
      <c r="UJH23" s="29"/>
      <c r="UJI23" s="29"/>
      <c r="UJJ23" s="29"/>
      <c r="UJK23" s="29"/>
      <c r="UJL23" s="29"/>
      <c r="UJM23" s="29"/>
      <c r="UJN23" s="29"/>
      <c r="UJO23" s="29"/>
      <c r="UJP23" s="29"/>
      <c r="UJQ23" s="29"/>
      <c r="UJR23" s="29"/>
      <c r="UJS23" s="29"/>
      <c r="UJT23" s="29"/>
      <c r="UJU23" s="29"/>
      <c r="UJV23" s="29"/>
      <c r="UJW23" s="29"/>
      <c r="UJX23" s="29"/>
      <c r="UJY23" s="29"/>
      <c r="UJZ23" s="29"/>
      <c r="UKA23" s="29"/>
      <c r="UKB23" s="29"/>
      <c r="UKC23" s="29"/>
      <c r="UKD23" s="29"/>
      <c r="UKE23" s="29"/>
      <c r="UKF23" s="29"/>
      <c r="UKG23" s="29"/>
      <c r="UKH23" s="29"/>
      <c r="UKI23" s="29"/>
      <c r="UKJ23" s="29"/>
      <c r="UKK23" s="29"/>
      <c r="UKL23" s="29"/>
      <c r="UKM23" s="29"/>
      <c r="UKN23" s="29"/>
      <c r="UKO23" s="29"/>
      <c r="UKP23" s="29"/>
      <c r="UKQ23" s="29"/>
      <c r="UKR23" s="29"/>
      <c r="UKS23" s="29"/>
      <c r="UKT23" s="29"/>
      <c r="UKU23" s="29"/>
      <c r="UKV23" s="29"/>
      <c r="UKW23" s="29"/>
      <c r="UKX23" s="29"/>
      <c r="UKY23" s="29"/>
      <c r="UKZ23" s="29"/>
      <c r="ULA23" s="29"/>
      <c r="ULB23" s="29"/>
      <c r="ULC23" s="29"/>
      <c r="ULD23" s="29"/>
      <c r="ULE23" s="29"/>
      <c r="ULF23" s="29"/>
      <c r="ULG23" s="29"/>
      <c r="ULH23" s="29"/>
      <c r="ULI23" s="29"/>
      <c r="ULJ23" s="29"/>
      <c r="ULK23" s="29"/>
      <c r="ULL23" s="29"/>
      <c r="ULM23" s="29"/>
      <c r="ULN23" s="29"/>
      <c r="ULO23" s="29"/>
      <c r="ULP23" s="29"/>
      <c r="ULQ23" s="29"/>
      <c r="ULR23" s="29"/>
      <c r="ULS23" s="29"/>
      <c r="ULT23" s="29"/>
      <c r="ULU23" s="29"/>
      <c r="ULV23" s="29"/>
      <c r="ULW23" s="29"/>
      <c r="ULX23" s="29"/>
      <c r="ULY23" s="29"/>
      <c r="ULZ23" s="29"/>
      <c r="UMA23" s="29"/>
      <c r="UMB23" s="29"/>
      <c r="UMC23" s="29"/>
      <c r="UMD23" s="29"/>
      <c r="UME23" s="29"/>
      <c r="UMF23" s="29"/>
      <c r="UMG23" s="29"/>
      <c r="UMH23" s="29"/>
      <c r="UMI23" s="29"/>
      <c r="UMJ23" s="29"/>
      <c r="UMK23" s="29"/>
      <c r="UML23" s="29"/>
      <c r="UMM23" s="29"/>
      <c r="UMN23" s="29"/>
      <c r="UMO23" s="29"/>
      <c r="UMP23" s="29"/>
      <c r="UMQ23" s="29"/>
      <c r="UMR23" s="29"/>
      <c r="UMS23" s="29"/>
      <c r="UMT23" s="29"/>
      <c r="UMU23" s="29"/>
      <c r="UMV23" s="29"/>
      <c r="UMW23" s="29"/>
      <c r="UMX23" s="29"/>
      <c r="UMY23" s="29"/>
      <c r="UMZ23" s="29"/>
      <c r="UNA23" s="29"/>
      <c r="UNB23" s="29"/>
      <c r="UNC23" s="29"/>
      <c r="UND23" s="29"/>
      <c r="UNE23" s="29"/>
      <c r="UNF23" s="29"/>
      <c r="UNG23" s="29"/>
      <c r="UNH23" s="29"/>
      <c r="UNI23" s="29"/>
      <c r="UNJ23" s="29"/>
      <c r="UNK23" s="29"/>
      <c r="UNL23" s="29"/>
      <c r="UNM23" s="29"/>
      <c r="UNN23" s="29"/>
      <c r="UNO23" s="29"/>
      <c r="UNP23" s="29"/>
      <c r="UNQ23" s="29"/>
      <c r="UNR23" s="29"/>
      <c r="UNS23" s="29"/>
      <c r="UNT23" s="29"/>
      <c r="UNU23" s="29"/>
      <c r="UNV23" s="29"/>
      <c r="UNW23" s="29"/>
      <c r="UNX23" s="29"/>
      <c r="UNY23" s="29"/>
      <c r="UNZ23" s="29"/>
      <c r="UOA23" s="29"/>
      <c r="UOB23" s="29"/>
      <c r="UOC23" s="29"/>
      <c r="UOD23" s="29"/>
      <c r="UOE23" s="29"/>
      <c r="UOF23" s="29"/>
      <c r="UOG23" s="29"/>
      <c r="UOH23" s="29"/>
      <c r="UOI23" s="29"/>
      <c r="UOJ23" s="29"/>
      <c r="UOK23" s="29"/>
      <c r="UOL23" s="29"/>
      <c r="UOM23" s="29"/>
      <c r="UON23" s="29"/>
      <c r="UOO23" s="29"/>
      <c r="UOP23" s="29"/>
      <c r="UOQ23" s="29"/>
      <c r="UOR23" s="29"/>
      <c r="UOS23" s="29"/>
      <c r="UOT23" s="29"/>
      <c r="UOU23" s="29"/>
      <c r="UOV23" s="29"/>
      <c r="UOW23" s="29"/>
      <c r="UOX23" s="29"/>
      <c r="UOY23" s="29"/>
      <c r="UOZ23" s="29"/>
      <c r="UPA23" s="29"/>
      <c r="UPB23" s="29"/>
      <c r="UPC23" s="29"/>
      <c r="UPD23" s="29"/>
      <c r="UPE23" s="29"/>
      <c r="UPF23" s="29"/>
      <c r="UPG23" s="29"/>
      <c r="UPH23" s="29"/>
      <c r="UPI23" s="29"/>
      <c r="UPJ23" s="29"/>
      <c r="UPK23" s="29"/>
      <c r="UPL23" s="29"/>
      <c r="UPM23" s="29"/>
      <c r="UPN23" s="29"/>
      <c r="UPO23" s="29"/>
      <c r="UPP23" s="29"/>
      <c r="UPQ23" s="29"/>
      <c r="UPR23" s="29"/>
      <c r="UPS23" s="29"/>
      <c r="UPT23" s="29"/>
      <c r="UPU23" s="29"/>
      <c r="UPV23" s="29"/>
      <c r="UPW23" s="29"/>
      <c r="UPX23" s="29"/>
      <c r="UPY23" s="29"/>
      <c r="UPZ23" s="29"/>
      <c r="UQA23" s="29"/>
      <c r="UQB23" s="29"/>
      <c r="UQC23" s="29"/>
      <c r="UQD23" s="29"/>
      <c r="UQE23" s="29"/>
      <c r="UQF23" s="29"/>
      <c r="UQG23" s="29"/>
      <c r="UQH23" s="29"/>
      <c r="UQI23" s="29"/>
      <c r="UQJ23" s="29"/>
      <c r="UQK23" s="29"/>
      <c r="UQL23" s="29"/>
      <c r="UQM23" s="29"/>
      <c r="UQN23" s="29"/>
      <c r="UQO23" s="29"/>
      <c r="UQP23" s="29"/>
      <c r="UQQ23" s="29"/>
      <c r="UQR23" s="29"/>
      <c r="UQS23" s="29"/>
      <c r="UQT23" s="29"/>
      <c r="UQU23" s="29"/>
      <c r="UQV23" s="29"/>
      <c r="UQW23" s="29"/>
      <c r="UQX23" s="29"/>
      <c r="UQY23" s="29"/>
      <c r="UQZ23" s="29"/>
      <c r="URA23" s="29"/>
      <c r="URB23" s="29"/>
      <c r="URC23" s="29"/>
      <c r="URD23" s="29"/>
      <c r="URE23" s="29"/>
      <c r="URF23" s="29"/>
      <c r="URG23" s="29"/>
      <c r="URH23" s="29"/>
      <c r="URI23" s="29"/>
      <c r="URJ23" s="29"/>
      <c r="URK23" s="29"/>
      <c r="URL23" s="29"/>
      <c r="URM23" s="29"/>
      <c r="URN23" s="29"/>
      <c r="URO23" s="29"/>
      <c r="URP23" s="29"/>
      <c r="URQ23" s="29"/>
      <c r="URR23" s="29"/>
      <c r="URS23" s="29"/>
      <c r="URT23" s="29"/>
      <c r="URU23" s="29"/>
      <c r="URV23" s="29"/>
      <c r="URW23" s="29"/>
      <c r="URX23" s="29"/>
      <c r="URY23" s="29"/>
      <c r="URZ23" s="29"/>
      <c r="USA23" s="29"/>
      <c r="USB23" s="29"/>
      <c r="USC23" s="29"/>
      <c r="USD23" s="29"/>
      <c r="USE23" s="29"/>
      <c r="USF23" s="29"/>
      <c r="USG23" s="29"/>
      <c r="USH23" s="29"/>
      <c r="USI23" s="29"/>
      <c r="USJ23" s="29"/>
      <c r="USK23" s="29"/>
      <c r="USL23" s="29"/>
      <c r="USM23" s="29"/>
      <c r="USN23" s="29"/>
      <c r="USO23" s="29"/>
      <c r="USP23" s="29"/>
      <c r="USQ23" s="29"/>
      <c r="USR23" s="29"/>
      <c r="USS23" s="29"/>
      <c r="UST23" s="29"/>
      <c r="USU23" s="29"/>
      <c r="USV23" s="29"/>
      <c r="USW23" s="29"/>
      <c r="USX23" s="29"/>
      <c r="USY23" s="29"/>
      <c r="USZ23" s="29"/>
      <c r="UTA23" s="29"/>
      <c r="UTB23" s="29"/>
      <c r="UTC23" s="29"/>
      <c r="UTD23" s="29"/>
      <c r="UTE23" s="29"/>
      <c r="UTF23" s="29"/>
      <c r="UTG23" s="29"/>
      <c r="UTH23" s="29"/>
      <c r="UTI23" s="29"/>
      <c r="UTJ23" s="29"/>
      <c r="UTK23" s="29"/>
      <c r="UTL23" s="29"/>
      <c r="UTM23" s="29"/>
      <c r="UTN23" s="29"/>
      <c r="UTO23" s="29"/>
      <c r="UTP23" s="29"/>
      <c r="UTQ23" s="29"/>
      <c r="UTR23" s="29"/>
      <c r="UTS23" s="29"/>
      <c r="UTT23" s="29"/>
      <c r="UTU23" s="29"/>
      <c r="UTV23" s="29"/>
      <c r="UTW23" s="29"/>
      <c r="UTX23" s="29"/>
      <c r="UTY23" s="29"/>
      <c r="UTZ23" s="29"/>
      <c r="UUA23" s="29"/>
      <c r="UUB23" s="29"/>
      <c r="UUC23" s="29"/>
      <c r="UUD23" s="29"/>
      <c r="UUE23" s="29"/>
      <c r="UUF23" s="29"/>
      <c r="UUG23" s="29"/>
      <c r="UUH23" s="29"/>
      <c r="UUI23" s="29"/>
      <c r="UUJ23" s="29"/>
      <c r="UUK23" s="29"/>
      <c r="UUL23" s="29"/>
      <c r="UUM23" s="29"/>
      <c r="UUN23" s="29"/>
      <c r="UUO23" s="29"/>
      <c r="UUP23" s="29"/>
      <c r="UUQ23" s="29"/>
      <c r="UUR23" s="29"/>
      <c r="UUS23" s="29"/>
      <c r="UUT23" s="29"/>
      <c r="UUU23" s="29"/>
      <c r="UUV23" s="29"/>
      <c r="UUW23" s="29"/>
      <c r="UUX23" s="29"/>
      <c r="UUY23" s="29"/>
      <c r="UUZ23" s="29"/>
      <c r="UVA23" s="29"/>
      <c r="UVB23" s="29"/>
      <c r="UVC23" s="29"/>
      <c r="UVD23" s="29"/>
      <c r="UVE23" s="29"/>
      <c r="UVF23" s="29"/>
      <c r="UVG23" s="29"/>
      <c r="UVH23" s="29"/>
      <c r="UVI23" s="29"/>
      <c r="UVJ23" s="29"/>
      <c r="UVK23" s="29"/>
      <c r="UVL23" s="29"/>
      <c r="UVM23" s="29"/>
      <c r="UVN23" s="29"/>
      <c r="UVO23" s="29"/>
      <c r="UVP23" s="29"/>
      <c r="UVQ23" s="29"/>
      <c r="UVR23" s="29"/>
      <c r="UVS23" s="29"/>
      <c r="UVT23" s="29"/>
      <c r="UVU23" s="29"/>
      <c r="UVV23" s="29"/>
      <c r="UVW23" s="29"/>
      <c r="UVX23" s="29"/>
      <c r="UVY23" s="29"/>
      <c r="UVZ23" s="29"/>
      <c r="UWA23" s="29"/>
      <c r="UWB23" s="29"/>
      <c r="UWC23" s="29"/>
      <c r="UWD23" s="29"/>
      <c r="UWE23" s="29"/>
      <c r="UWF23" s="29"/>
      <c r="UWG23" s="29"/>
      <c r="UWH23" s="29"/>
      <c r="UWI23" s="29"/>
      <c r="UWJ23" s="29"/>
      <c r="UWK23" s="29"/>
      <c r="UWL23" s="29"/>
      <c r="UWM23" s="29"/>
      <c r="UWN23" s="29"/>
      <c r="UWO23" s="29"/>
      <c r="UWP23" s="29"/>
      <c r="UWQ23" s="29"/>
      <c r="UWR23" s="29"/>
      <c r="UWS23" s="29"/>
      <c r="UWT23" s="29"/>
      <c r="UWU23" s="29"/>
      <c r="UWV23" s="29"/>
      <c r="UWW23" s="29"/>
      <c r="UWX23" s="29"/>
      <c r="UWY23" s="29"/>
      <c r="UWZ23" s="29"/>
      <c r="UXA23" s="29"/>
      <c r="UXB23" s="29"/>
      <c r="UXC23" s="29"/>
      <c r="UXD23" s="29"/>
      <c r="UXE23" s="29"/>
      <c r="UXF23" s="29"/>
      <c r="UXG23" s="29"/>
      <c r="UXH23" s="29"/>
      <c r="UXI23" s="29"/>
      <c r="UXJ23" s="29"/>
      <c r="UXK23" s="29"/>
      <c r="UXL23" s="29"/>
      <c r="UXM23" s="29"/>
      <c r="UXN23" s="29"/>
      <c r="UXO23" s="29"/>
      <c r="UXP23" s="29"/>
      <c r="UXQ23" s="29"/>
      <c r="UXR23" s="29"/>
      <c r="UXS23" s="29"/>
      <c r="UXT23" s="29"/>
      <c r="UXU23" s="29"/>
      <c r="UXV23" s="29"/>
      <c r="UXW23" s="29"/>
      <c r="UXX23" s="29"/>
      <c r="UXY23" s="29"/>
      <c r="UXZ23" s="29"/>
      <c r="UYA23" s="29"/>
      <c r="UYB23" s="29"/>
      <c r="UYC23" s="29"/>
      <c r="UYD23" s="29"/>
      <c r="UYE23" s="29"/>
      <c r="UYF23" s="29"/>
      <c r="UYG23" s="29"/>
      <c r="UYH23" s="29"/>
      <c r="UYI23" s="29"/>
      <c r="UYJ23" s="29"/>
      <c r="UYK23" s="29"/>
      <c r="UYL23" s="29"/>
      <c r="UYM23" s="29"/>
      <c r="UYN23" s="29"/>
      <c r="UYO23" s="29"/>
      <c r="UYP23" s="29"/>
      <c r="UYQ23" s="29"/>
      <c r="UYR23" s="29"/>
      <c r="UYS23" s="29"/>
      <c r="UYT23" s="29"/>
      <c r="UYU23" s="29"/>
      <c r="UYV23" s="29"/>
      <c r="UYW23" s="29"/>
      <c r="UYX23" s="29"/>
      <c r="UYY23" s="29"/>
      <c r="UYZ23" s="29"/>
      <c r="UZA23" s="29"/>
      <c r="UZB23" s="29"/>
      <c r="UZC23" s="29"/>
      <c r="UZD23" s="29"/>
      <c r="UZE23" s="29"/>
      <c r="UZF23" s="29"/>
      <c r="UZG23" s="29"/>
      <c r="UZH23" s="29"/>
      <c r="UZI23" s="29"/>
      <c r="UZJ23" s="29"/>
      <c r="UZK23" s="29"/>
      <c r="UZL23" s="29"/>
      <c r="UZM23" s="29"/>
      <c r="UZN23" s="29"/>
      <c r="UZO23" s="29"/>
      <c r="UZP23" s="29"/>
      <c r="UZQ23" s="29"/>
      <c r="UZR23" s="29"/>
      <c r="UZS23" s="29"/>
      <c r="UZT23" s="29"/>
      <c r="UZU23" s="29"/>
      <c r="UZV23" s="29"/>
      <c r="UZW23" s="29"/>
      <c r="UZX23" s="29"/>
      <c r="UZY23" s="29"/>
      <c r="UZZ23" s="29"/>
      <c r="VAA23" s="29"/>
      <c r="VAB23" s="29"/>
      <c r="VAC23" s="29"/>
      <c r="VAD23" s="29"/>
      <c r="VAE23" s="29"/>
      <c r="VAF23" s="29"/>
      <c r="VAG23" s="29"/>
      <c r="VAH23" s="29"/>
      <c r="VAI23" s="29"/>
      <c r="VAJ23" s="29"/>
      <c r="VAK23" s="29"/>
      <c r="VAL23" s="29"/>
      <c r="VAM23" s="29"/>
      <c r="VAN23" s="29"/>
      <c r="VAO23" s="29"/>
      <c r="VAP23" s="29"/>
      <c r="VAQ23" s="29"/>
      <c r="VAR23" s="29"/>
      <c r="VAS23" s="29"/>
      <c r="VAT23" s="29"/>
      <c r="VAU23" s="29"/>
      <c r="VAV23" s="29"/>
      <c r="VAW23" s="29"/>
      <c r="VAX23" s="29"/>
      <c r="VAY23" s="29"/>
      <c r="VAZ23" s="29"/>
      <c r="VBA23" s="29"/>
      <c r="VBB23" s="29"/>
      <c r="VBC23" s="29"/>
      <c r="VBD23" s="29"/>
      <c r="VBE23" s="29"/>
      <c r="VBF23" s="29"/>
      <c r="VBG23" s="29"/>
      <c r="VBH23" s="29"/>
      <c r="VBI23" s="29"/>
      <c r="VBJ23" s="29"/>
      <c r="VBK23" s="29"/>
      <c r="VBL23" s="29"/>
      <c r="VBM23" s="29"/>
      <c r="VBN23" s="29"/>
      <c r="VBO23" s="29"/>
      <c r="VBP23" s="29"/>
      <c r="VBQ23" s="29"/>
      <c r="VBR23" s="29"/>
      <c r="VBS23" s="29"/>
      <c r="VBT23" s="29"/>
      <c r="VBU23" s="29"/>
      <c r="VBV23" s="29"/>
      <c r="VBW23" s="29"/>
      <c r="VBX23" s="29"/>
      <c r="VBY23" s="29"/>
      <c r="VBZ23" s="29"/>
      <c r="VCA23" s="29"/>
      <c r="VCB23" s="29"/>
      <c r="VCC23" s="29"/>
      <c r="VCD23" s="29"/>
      <c r="VCE23" s="29"/>
      <c r="VCF23" s="29"/>
      <c r="VCG23" s="29"/>
      <c r="VCH23" s="29"/>
      <c r="VCI23" s="29"/>
      <c r="VCJ23" s="29"/>
      <c r="VCK23" s="29"/>
      <c r="VCL23" s="29"/>
      <c r="VCM23" s="29"/>
      <c r="VCN23" s="29"/>
      <c r="VCO23" s="29"/>
      <c r="VCP23" s="29"/>
      <c r="VCQ23" s="29"/>
      <c r="VCR23" s="29"/>
      <c r="VCS23" s="29"/>
      <c r="VCT23" s="29"/>
      <c r="VCU23" s="29"/>
      <c r="VCV23" s="29"/>
      <c r="VCW23" s="29"/>
      <c r="VCX23" s="29"/>
      <c r="VCY23" s="29"/>
      <c r="VCZ23" s="29"/>
      <c r="VDA23" s="29"/>
      <c r="VDB23" s="29"/>
      <c r="VDC23" s="29"/>
      <c r="VDD23" s="29"/>
      <c r="VDE23" s="29"/>
      <c r="VDF23" s="29"/>
      <c r="VDG23" s="29"/>
      <c r="VDH23" s="29"/>
      <c r="VDI23" s="29"/>
      <c r="VDJ23" s="29"/>
      <c r="VDK23" s="29"/>
      <c r="VDL23" s="29"/>
      <c r="VDM23" s="29"/>
      <c r="VDN23" s="29"/>
      <c r="VDO23" s="29"/>
      <c r="VDP23" s="29"/>
      <c r="VDQ23" s="29"/>
      <c r="VDR23" s="29"/>
      <c r="VDS23" s="29"/>
      <c r="VDT23" s="29"/>
      <c r="VDU23" s="29"/>
      <c r="VDV23" s="29"/>
      <c r="VDW23" s="29"/>
      <c r="VDX23" s="29"/>
      <c r="VDY23" s="29"/>
      <c r="VDZ23" s="29"/>
      <c r="VEA23" s="29"/>
      <c r="VEB23" s="29"/>
      <c r="VEC23" s="29"/>
      <c r="VED23" s="29"/>
      <c r="VEE23" s="29"/>
      <c r="VEF23" s="29"/>
      <c r="VEG23" s="29"/>
      <c r="VEH23" s="29"/>
      <c r="VEI23" s="29"/>
      <c r="VEJ23" s="29"/>
      <c r="VEK23" s="29"/>
      <c r="VEL23" s="29"/>
      <c r="VEM23" s="29"/>
      <c r="VEN23" s="29"/>
      <c r="VEO23" s="29"/>
      <c r="VEP23" s="29"/>
      <c r="VEQ23" s="29"/>
      <c r="VER23" s="29"/>
      <c r="VES23" s="29"/>
      <c r="VET23" s="29"/>
      <c r="VEU23" s="29"/>
      <c r="VEV23" s="29"/>
      <c r="VEW23" s="29"/>
      <c r="VEX23" s="29"/>
      <c r="VEY23" s="29"/>
      <c r="VEZ23" s="29"/>
      <c r="VFA23" s="29"/>
      <c r="VFB23" s="29"/>
      <c r="VFC23" s="29"/>
      <c r="VFD23" s="29"/>
      <c r="VFE23" s="29"/>
      <c r="VFF23" s="29"/>
      <c r="VFG23" s="29"/>
      <c r="VFH23" s="29"/>
      <c r="VFI23" s="29"/>
      <c r="VFJ23" s="29"/>
      <c r="VFK23" s="29"/>
      <c r="VFL23" s="29"/>
      <c r="VFM23" s="29"/>
      <c r="VFN23" s="29"/>
      <c r="VFO23" s="29"/>
      <c r="VFP23" s="29"/>
      <c r="VFQ23" s="29"/>
      <c r="VFR23" s="29"/>
      <c r="VFS23" s="29"/>
      <c r="VFT23" s="29"/>
      <c r="VFU23" s="29"/>
      <c r="VFV23" s="29"/>
      <c r="VFW23" s="29"/>
      <c r="VFX23" s="29"/>
      <c r="VFY23" s="29"/>
      <c r="VFZ23" s="29"/>
      <c r="VGA23" s="29"/>
      <c r="VGB23" s="29"/>
      <c r="VGC23" s="29"/>
      <c r="VGD23" s="29"/>
      <c r="VGE23" s="29"/>
      <c r="VGF23" s="29"/>
      <c r="VGG23" s="29"/>
      <c r="VGH23" s="29"/>
      <c r="VGI23" s="29"/>
      <c r="VGJ23" s="29"/>
      <c r="VGK23" s="29"/>
      <c r="VGL23" s="29"/>
      <c r="VGM23" s="29"/>
      <c r="VGN23" s="29"/>
      <c r="VGO23" s="29"/>
      <c r="VGP23" s="29"/>
      <c r="VGQ23" s="29"/>
      <c r="VGR23" s="29"/>
      <c r="VGS23" s="29"/>
      <c r="VGT23" s="29"/>
      <c r="VGU23" s="29"/>
      <c r="VGV23" s="29"/>
      <c r="VGW23" s="29"/>
      <c r="VGX23" s="29"/>
      <c r="VGY23" s="29"/>
      <c r="VGZ23" s="29"/>
      <c r="VHA23" s="29"/>
      <c r="VHB23" s="29"/>
      <c r="VHC23" s="29"/>
      <c r="VHD23" s="29"/>
      <c r="VHE23" s="29"/>
      <c r="VHF23" s="29"/>
      <c r="VHG23" s="29"/>
      <c r="VHH23" s="29"/>
      <c r="VHI23" s="29"/>
      <c r="VHJ23" s="29"/>
      <c r="VHK23" s="29"/>
      <c r="VHL23" s="29"/>
      <c r="VHM23" s="29"/>
      <c r="VHN23" s="29"/>
      <c r="VHO23" s="29"/>
      <c r="VHP23" s="29"/>
      <c r="VHQ23" s="29"/>
      <c r="VHR23" s="29"/>
      <c r="VHS23" s="29"/>
      <c r="VHT23" s="29"/>
      <c r="VHU23" s="29"/>
      <c r="VHV23" s="29"/>
      <c r="VHW23" s="29"/>
      <c r="VHX23" s="29"/>
      <c r="VHY23" s="29"/>
      <c r="VHZ23" s="29"/>
      <c r="VIA23" s="29"/>
      <c r="VIB23" s="29"/>
      <c r="VIC23" s="29"/>
      <c r="VID23" s="29"/>
      <c r="VIE23" s="29"/>
      <c r="VIF23" s="29"/>
      <c r="VIG23" s="29"/>
      <c r="VIH23" s="29"/>
      <c r="VII23" s="29"/>
      <c r="VIJ23" s="29"/>
      <c r="VIK23" s="29"/>
      <c r="VIL23" s="29"/>
      <c r="VIM23" s="29"/>
      <c r="VIN23" s="29"/>
      <c r="VIO23" s="29"/>
      <c r="VIP23" s="29"/>
      <c r="VIQ23" s="29"/>
      <c r="VIR23" s="29"/>
      <c r="VIS23" s="29"/>
      <c r="VIT23" s="29"/>
      <c r="VIU23" s="29"/>
      <c r="VIV23" s="29"/>
      <c r="VIW23" s="29"/>
      <c r="VIX23" s="29"/>
      <c r="VIY23" s="29"/>
      <c r="VIZ23" s="29"/>
      <c r="VJA23" s="29"/>
      <c r="VJB23" s="29"/>
      <c r="VJC23" s="29"/>
      <c r="VJD23" s="29"/>
      <c r="VJE23" s="29"/>
      <c r="VJF23" s="29"/>
      <c r="VJG23" s="29"/>
      <c r="VJH23" s="29"/>
      <c r="VJI23" s="29"/>
      <c r="VJJ23" s="29"/>
      <c r="VJK23" s="29"/>
      <c r="VJL23" s="29"/>
      <c r="VJM23" s="29"/>
      <c r="VJN23" s="29"/>
      <c r="VJO23" s="29"/>
      <c r="VJP23" s="29"/>
      <c r="VJQ23" s="29"/>
      <c r="VJR23" s="29"/>
      <c r="VJS23" s="29"/>
      <c r="VJT23" s="29"/>
      <c r="VJU23" s="29"/>
      <c r="VJV23" s="29"/>
      <c r="VJW23" s="29"/>
      <c r="VJX23" s="29"/>
      <c r="VJY23" s="29"/>
      <c r="VJZ23" s="29"/>
      <c r="VKA23" s="29"/>
      <c r="VKB23" s="29"/>
      <c r="VKC23" s="29"/>
      <c r="VKD23" s="29"/>
      <c r="VKE23" s="29"/>
      <c r="VKF23" s="29"/>
      <c r="VKG23" s="29"/>
      <c r="VKH23" s="29"/>
      <c r="VKI23" s="29"/>
      <c r="VKJ23" s="29"/>
      <c r="VKK23" s="29"/>
      <c r="VKL23" s="29"/>
      <c r="VKM23" s="29"/>
      <c r="VKN23" s="29"/>
      <c r="VKO23" s="29"/>
      <c r="VKP23" s="29"/>
      <c r="VKQ23" s="29"/>
      <c r="VKR23" s="29"/>
      <c r="VKS23" s="29"/>
      <c r="VKT23" s="29"/>
      <c r="VKU23" s="29"/>
      <c r="VKV23" s="29"/>
      <c r="VKW23" s="29"/>
      <c r="VKX23" s="29"/>
      <c r="VKY23" s="29"/>
      <c r="VKZ23" s="29"/>
      <c r="VLA23" s="29"/>
      <c r="VLB23" s="29"/>
      <c r="VLC23" s="29"/>
      <c r="VLD23" s="29"/>
      <c r="VLE23" s="29"/>
      <c r="VLF23" s="29"/>
      <c r="VLG23" s="29"/>
      <c r="VLH23" s="29"/>
      <c r="VLI23" s="29"/>
      <c r="VLJ23" s="29"/>
      <c r="VLK23" s="29"/>
      <c r="VLL23" s="29"/>
      <c r="VLM23" s="29"/>
      <c r="VLN23" s="29"/>
      <c r="VLO23" s="29"/>
      <c r="VLP23" s="29"/>
      <c r="VLQ23" s="29"/>
      <c r="VLR23" s="29"/>
      <c r="VLS23" s="29"/>
      <c r="VLT23" s="29"/>
      <c r="VLU23" s="29"/>
      <c r="VLV23" s="29"/>
      <c r="VLW23" s="29"/>
      <c r="VLX23" s="29"/>
      <c r="VLY23" s="29"/>
      <c r="VLZ23" s="29"/>
      <c r="VMA23" s="29"/>
      <c r="VMB23" s="29"/>
      <c r="VMC23" s="29"/>
      <c r="VMD23" s="29"/>
      <c r="VME23" s="29"/>
      <c r="VMF23" s="29"/>
      <c r="VMG23" s="29"/>
      <c r="VMH23" s="29"/>
      <c r="VMI23" s="29"/>
      <c r="VMJ23" s="29"/>
      <c r="VMK23" s="29"/>
      <c r="VML23" s="29"/>
      <c r="VMM23" s="29"/>
      <c r="VMN23" s="29"/>
      <c r="VMO23" s="29"/>
      <c r="VMP23" s="29"/>
      <c r="VMQ23" s="29"/>
      <c r="VMR23" s="29"/>
      <c r="VMS23" s="29"/>
      <c r="VMT23" s="29"/>
      <c r="VMU23" s="29"/>
      <c r="VMV23" s="29"/>
      <c r="VMW23" s="29"/>
      <c r="VMX23" s="29"/>
      <c r="VMY23" s="29"/>
      <c r="VMZ23" s="29"/>
      <c r="VNA23" s="29"/>
      <c r="VNB23" s="29"/>
      <c r="VNC23" s="29"/>
      <c r="VND23" s="29"/>
      <c r="VNE23" s="29"/>
      <c r="VNF23" s="29"/>
      <c r="VNG23" s="29"/>
      <c r="VNH23" s="29"/>
      <c r="VNI23" s="29"/>
      <c r="VNJ23" s="29"/>
      <c r="VNK23" s="29"/>
      <c r="VNL23" s="29"/>
      <c r="VNM23" s="29"/>
      <c r="VNN23" s="29"/>
      <c r="VNO23" s="29"/>
      <c r="VNP23" s="29"/>
      <c r="VNQ23" s="29"/>
      <c r="VNR23" s="29"/>
      <c r="VNS23" s="29"/>
      <c r="VNT23" s="29"/>
      <c r="VNU23" s="29"/>
      <c r="VNV23" s="29"/>
      <c r="VNW23" s="29"/>
      <c r="VNX23" s="29"/>
      <c r="VNY23" s="29"/>
      <c r="VNZ23" s="29"/>
      <c r="VOA23" s="29"/>
      <c r="VOB23" s="29"/>
      <c r="VOC23" s="29"/>
      <c r="VOD23" s="29"/>
      <c r="VOE23" s="29"/>
      <c r="VOF23" s="29"/>
      <c r="VOG23" s="29"/>
      <c r="VOH23" s="29"/>
      <c r="VOI23" s="29"/>
      <c r="VOJ23" s="29"/>
      <c r="VOK23" s="29"/>
      <c r="VOL23" s="29"/>
      <c r="VOM23" s="29"/>
      <c r="VON23" s="29"/>
      <c r="VOO23" s="29"/>
      <c r="VOP23" s="29"/>
      <c r="VOQ23" s="29"/>
      <c r="VOR23" s="29"/>
      <c r="VOS23" s="29"/>
      <c r="VOT23" s="29"/>
      <c r="VOU23" s="29"/>
      <c r="VOV23" s="29"/>
      <c r="VOW23" s="29"/>
      <c r="VOX23" s="29"/>
      <c r="VOY23" s="29"/>
      <c r="VOZ23" s="29"/>
      <c r="VPA23" s="29"/>
      <c r="VPB23" s="29"/>
      <c r="VPC23" s="29"/>
      <c r="VPD23" s="29"/>
      <c r="VPE23" s="29"/>
      <c r="VPF23" s="29"/>
      <c r="VPG23" s="29"/>
      <c r="VPH23" s="29"/>
      <c r="VPI23" s="29"/>
      <c r="VPJ23" s="29"/>
      <c r="VPK23" s="29"/>
      <c r="VPL23" s="29"/>
      <c r="VPM23" s="29"/>
      <c r="VPN23" s="29"/>
      <c r="VPO23" s="29"/>
      <c r="VPP23" s="29"/>
      <c r="VPQ23" s="29"/>
      <c r="VPR23" s="29"/>
      <c r="VPS23" s="29"/>
      <c r="VPT23" s="29"/>
      <c r="VPU23" s="29"/>
      <c r="VPV23" s="29"/>
      <c r="VPW23" s="29"/>
      <c r="VPX23" s="29"/>
      <c r="VPY23" s="29"/>
      <c r="VPZ23" s="29"/>
      <c r="VQA23" s="29"/>
      <c r="VQB23" s="29"/>
      <c r="VQC23" s="29"/>
      <c r="VQD23" s="29"/>
      <c r="VQE23" s="29"/>
      <c r="VQF23" s="29"/>
      <c r="VQG23" s="29"/>
      <c r="VQH23" s="29"/>
      <c r="VQI23" s="29"/>
      <c r="VQJ23" s="29"/>
      <c r="VQK23" s="29"/>
      <c r="VQL23" s="29"/>
      <c r="VQM23" s="29"/>
      <c r="VQN23" s="29"/>
      <c r="VQO23" s="29"/>
      <c r="VQP23" s="29"/>
      <c r="VQQ23" s="29"/>
      <c r="VQR23" s="29"/>
      <c r="VQS23" s="29"/>
      <c r="VQT23" s="29"/>
      <c r="VQU23" s="29"/>
      <c r="VQV23" s="29"/>
      <c r="VQW23" s="29"/>
      <c r="VQX23" s="29"/>
      <c r="VQY23" s="29"/>
      <c r="VQZ23" s="29"/>
      <c r="VRA23" s="29"/>
      <c r="VRB23" s="29"/>
      <c r="VRC23" s="29"/>
      <c r="VRD23" s="29"/>
      <c r="VRE23" s="29"/>
      <c r="VRF23" s="29"/>
      <c r="VRG23" s="29"/>
      <c r="VRH23" s="29"/>
      <c r="VRI23" s="29"/>
      <c r="VRJ23" s="29"/>
      <c r="VRK23" s="29"/>
      <c r="VRL23" s="29"/>
      <c r="VRM23" s="29"/>
      <c r="VRN23" s="29"/>
      <c r="VRO23" s="29"/>
      <c r="VRP23" s="29"/>
      <c r="VRQ23" s="29"/>
      <c r="VRR23" s="29"/>
      <c r="VRS23" s="29"/>
      <c r="VRT23" s="29"/>
      <c r="VRU23" s="29"/>
      <c r="VRV23" s="29"/>
      <c r="VRW23" s="29"/>
      <c r="VRX23" s="29"/>
      <c r="VRY23" s="29"/>
      <c r="VRZ23" s="29"/>
      <c r="VSA23" s="29"/>
      <c r="VSB23" s="29"/>
      <c r="VSC23" s="29"/>
      <c r="VSD23" s="29"/>
      <c r="VSE23" s="29"/>
      <c r="VSF23" s="29"/>
      <c r="VSG23" s="29"/>
      <c r="VSH23" s="29"/>
      <c r="VSI23" s="29"/>
      <c r="VSJ23" s="29"/>
      <c r="VSK23" s="29"/>
      <c r="VSL23" s="29"/>
      <c r="VSM23" s="29"/>
      <c r="VSN23" s="29"/>
      <c r="VSO23" s="29"/>
      <c r="VSP23" s="29"/>
      <c r="VSQ23" s="29"/>
      <c r="VSR23" s="29"/>
      <c r="VSS23" s="29"/>
      <c r="VST23" s="29"/>
      <c r="VSU23" s="29"/>
      <c r="VSV23" s="29"/>
      <c r="VSW23" s="29"/>
      <c r="VSX23" s="29"/>
      <c r="VSY23" s="29"/>
      <c r="VSZ23" s="29"/>
      <c r="VTA23" s="29"/>
      <c r="VTB23" s="29"/>
      <c r="VTC23" s="29"/>
      <c r="VTD23" s="29"/>
      <c r="VTE23" s="29"/>
      <c r="VTF23" s="29"/>
      <c r="VTG23" s="29"/>
      <c r="VTH23" s="29"/>
      <c r="VTI23" s="29"/>
      <c r="VTJ23" s="29"/>
      <c r="VTK23" s="29"/>
      <c r="VTL23" s="29"/>
      <c r="VTM23" s="29"/>
      <c r="VTN23" s="29"/>
      <c r="VTO23" s="29"/>
      <c r="VTP23" s="29"/>
      <c r="VTQ23" s="29"/>
      <c r="VTR23" s="29"/>
      <c r="VTS23" s="29"/>
      <c r="VTT23" s="29"/>
      <c r="VTU23" s="29"/>
      <c r="VTV23" s="29"/>
      <c r="VTW23" s="29"/>
      <c r="VTX23" s="29"/>
      <c r="VTY23" s="29"/>
      <c r="VTZ23" s="29"/>
      <c r="VUA23" s="29"/>
      <c r="VUB23" s="29"/>
      <c r="VUC23" s="29"/>
      <c r="VUD23" s="29"/>
      <c r="VUE23" s="29"/>
      <c r="VUF23" s="29"/>
      <c r="VUG23" s="29"/>
      <c r="VUH23" s="29"/>
      <c r="VUI23" s="29"/>
      <c r="VUJ23" s="29"/>
      <c r="VUK23" s="29"/>
      <c r="VUL23" s="29"/>
      <c r="VUM23" s="29"/>
      <c r="VUN23" s="29"/>
      <c r="VUO23" s="29"/>
      <c r="VUP23" s="29"/>
      <c r="VUQ23" s="29"/>
      <c r="VUR23" s="29"/>
      <c r="VUS23" s="29"/>
      <c r="VUT23" s="29"/>
      <c r="VUU23" s="29"/>
      <c r="VUV23" s="29"/>
      <c r="VUW23" s="29"/>
      <c r="VUX23" s="29"/>
      <c r="VUY23" s="29"/>
      <c r="VUZ23" s="29"/>
      <c r="VVA23" s="29"/>
      <c r="VVB23" s="29"/>
      <c r="VVC23" s="29"/>
      <c r="VVD23" s="29"/>
      <c r="VVE23" s="29"/>
      <c r="VVF23" s="29"/>
      <c r="VVG23" s="29"/>
      <c r="VVH23" s="29"/>
      <c r="VVI23" s="29"/>
      <c r="VVJ23" s="29"/>
      <c r="VVK23" s="29"/>
      <c r="VVL23" s="29"/>
      <c r="VVM23" s="29"/>
      <c r="VVN23" s="29"/>
      <c r="VVO23" s="29"/>
      <c r="VVP23" s="29"/>
      <c r="VVQ23" s="29"/>
      <c r="VVR23" s="29"/>
      <c r="VVS23" s="29"/>
      <c r="VVT23" s="29"/>
      <c r="VVU23" s="29"/>
      <c r="VVV23" s="29"/>
      <c r="VVW23" s="29"/>
      <c r="VVX23" s="29"/>
      <c r="VVY23" s="29"/>
      <c r="VVZ23" s="29"/>
      <c r="VWA23" s="29"/>
      <c r="VWB23" s="29"/>
      <c r="VWC23" s="29"/>
      <c r="VWD23" s="29"/>
      <c r="VWE23" s="29"/>
      <c r="VWF23" s="29"/>
      <c r="VWG23" s="29"/>
      <c r="VWH23" s="29"/>
      <c r="VWI23" s="29"/>
      <c r="VWJ23" s="29"/>
      <c r="VWK23" s="29"/>
      <c r="VWL23" s="29"/>
      <c r="VWM23" s="29"/>
      <c r="VWN23" s="29"/>
      <c r="VWO23" s="29"/>
      <c r="VWP23" s="29"/>
      <c r="VWQ23" s="29"/>
      <c r="VWR23" s="29"/>
      <c r="VWS23" s="29"/>
      <c r="VWT23" s="29"/>
      <c r="VWU23" s="29"/>
      <c r="VWV23" s="29"/>
      <c r="VWW23" s="29"/>
      <c r="VWX23" s="29"/>
      <c r="VWY23" s="29"/>
      <c r="VWZ23" s="29"/>
      <c r="VXA23" s="29"/>
      <c r="VXB23" s="29"/>
      <c r="VXC23" s="29"/>
      <c r="VXD23" s="29"/>
      <c r="VXE23" s="29"/>
      <c r="VXF23" s="29"/>
      <c r="VXG23" s="29"/>
      <c r="VXH23" s="29"/>
      <c r="VXI23" s="29"/>
      <c r="VXJ23" s="29"/>
      <c r="VXK23" s="29"/>
      <c r="VXL23" s="29"/>
      <c r="VXM23" s="29"/>
      <c r="VXN23" s="29"/>
      <c r="VXO23" s="29"/>
      <c r="VXP23" s="29"/>
      <c r="VXQ23" s="29"/>
      <c r="VXR23" s="29"/>
      <c r="VXS23" s="29"/>
      <c r="VXT23" s="29"/>
      <c r="VXU23" s="29"/>
      <c r="VXV23" s="29"/>
      <c r="VXW23" s="29"/>
      <c r="VXX23" s="29"/>
      <c r="VXY23" s="29"/>
      <c r="VXZ23" s="29"/>
      <c r="VYA23" s="29"/>
      <c r="VYB23" s="29"/>
      <c r="VYC23" s="29"/>
      <c r="VYD23" s="29"/>
      <c r="VYE23" s="29"/>
      <c r="VYF23" s="29"/>
      <c r="VYG23" s="29"/>
      <c r="VYH23" s="29"/>
      <c r="VYI23" s="29"/>
      <c r="VYJ23" s="29"/>
      <c r="VYK23" s="29"/>
      <c r="VYL23" s="29"/>
      <c r="VYM23" s="29"/>
      <c r="VYN23" s="29"/>
      <c r="VYO23" s="29"/>
      <c r="VYP23" s="29"/>
      <c r="VYQ23" s="29"/>
      <c r="VYR23" s="29"/>
      <c r="VYS23" s="29"/>
      <c r="VYT23" s="29"/>
      <c r="VYU23" s="29"/>
      <c r="VYV23" s="29"/>
      <c r="VYW23" s="29"/>
      <c r="VYX23" s="29"/>
      <c r="VYY23" s="29"/>
      <c r="VYZ23" s="29"/>
      <c r="VZA23" s="29"/>
      <c r="VZB23" s="29"/>
      <c r="VZC23" s="29"/>
      <c r="VZD23" s="29"/>
      <c r="VZE23" s="29"/>
      <c r="VZF23" s="29"/>
      <c r="VZG23" s="29"/>
      <c r="VZH23" s="29"/>
      <c r="VZI23" s="29"/>
      <c r="VZJ23" s="29"/>
      <c r="VZK23" s="29"/>
      <c r="VZL23" s="29"/>
      <c r="VZM23" s="29"/>
      <c r="VZN23" s="29"/>
      <c r="VZO23" s="29"/>
      <c r="VZP23" s="29"/>
      <c r="VZQ23" s="29"/>
      <c r="VZR23" s="29"/>
      <c r="VZS23" s="29"/>
      <c r="VZT23" s="29"/>
      <c r="VZU23" s="29"/>
      <c r="VZV23" s="29"/>
      <c r="VZW23" s="29"/>
      <c r="VZX23" s="29"/>
      <c r="VZY23" s="29"/>
      <c r="VZZ23" s="29"/>
      <c r="WAA23" s="29"/>
      <c r="WAB23" s="29"/>
      <c r="WAC23" s="29"/>
      <c r="WAD23" s="29"/>
      <c r="WAE23" s="29"/>
      <c r="WAF23" s="29"/>
      <c r="WAG23" s="29"/>
      <c r="WAH23" s="29"/>
      <c r="WAI23" s="29"/>
      <c r="WAJ23" s="29"/>
      <c r="WAK23" s="29"/>
      <c r="WAL23" s="29"/>
      <c r="WAM23" s="29"/>
      <c r="WAN23" s="29"/>
      <c r="WAO23" s="29"/>
      <c r="WAP23" s="29"/>
      <c r="WAQ23" s="29"/>
      <c r="WAR23" s="29"/>
      <c r="WAS23" s="29"/>
      <c r="WAT23" s="29"/>
      <c r="WAU23" s="29"/>
      <c r="WAV23" s="29"/>
      <c r="WAW23" s="29"/>
      <c r="WAX23" s="29"/>
      <c r="WAY23" s="29"/>
      <c r="WAZ23" s="29"/>
      <c r="WBA23" s="29"/>
      <c r="WBB23" s="29"/>
      <c r="WBC23" s="29"/>
      <c r="WBD23" s="29"/>
      <c r="WBE23" s="29"/>
      <c r="WBF23" s="29"/>
      <c r="WBG23" s="29"/>
      <c r="WBH23" s="29"/>
      <c r="WBI23" s="29"/>
      <c r="WBJ23" s="29"/>
      <c r="WBK23" s="29"/>
      <c r="WBL23" s="29"/>
      <c r="WBM23" s="29"/>
      <c r="WBN23" s="29"/>
      <c r="WBO23" s="29"/>
      <c r="WBP23" s="29"/>
      <c r="WBQ23" s="29"/>
      <c r="WBR23" s="29"/>
      <c r="WBS23" s="29"/>
      <c r="WBT23" s="29"/>
      <c r="WBU23" s="29"/>
      <c r="WBV23" s="29"/>
      <c r="WBW23" s="29"/>
      <c r="WBX23" s="29"/>
      <c r="WBY23" s="29"/>
      <c r="WBZ23" s="29"/>
      <c r="WCA23" s="29"/>
      <c r="WCB23" s="29"/>
      <c r="WCC23" s="29"/>
      <c r="WCD23" s="29"/>
      <c r="WCE23" s="29"/>
      <c r="WCF23" s="29"/>
      <c r="WCG23" s="29"/>
      <c r="WCH23" s="29"/>
      <c r="WCI23" s="29"/>
      <c r="WCJ23" s="29"/>
      <c r="WCK23" s="29"/>
      <c r="WCL23" s="29"/>
      <c r="WCM23" s="29"/>
      <c r="WCN23" s="29"/>
      <c r="WCO23" s="29"/>
      <c r="WCP23" s="29"/>
      <c r="WCQ23" s="29"/>
      <c r="WCR23" s="29"/>
      <c r="WCS23" s="29"/>
      <c r="WCT23" s="29"/>
      <c r="WCU23" s="29"/>
      <c r="WCV23" s="29"/>
      <c r="WCW23" s="29"/>
      <c r="WCX23" s="29"/>
      <c r="WCY23" s="29"/>
      <c r="WCZ23" s="29"/>
      <c r="WDA23" s="29"/>
      <c r="WDB23" s="29"/>
      <c r="WDC23" s="29"/>
      <c r="WDD23" s="29"/>
      <c r="WDE23" s="29"/>
      <c r="WDF23" s="29"/>
      <c r="WDG23" s="29"/>
      <c r="WDH23" s="29"/>
      <c r="WDI23" s="29"/>
      <c r="WDJ23" s="29"/>
      <c r="WDK23" s="29"/>
      <c r="WDL23" s="29"/>
      <c r="WDM23" s="29"/>
      <c r="WDN23" s="29"/>
      <c r="WDO23" s="29"/>
      <c r="WDP23" s="29"/>
      <c r="WDQ23" s="29"/>
      <c r="WDR23" s="29"/>
      <c r="WDS23" s="29"/>
      <c r="WDT23" s="29"/>
      <c r="WDU23" s="29"/>
      <c r="WDV23" s="29"/>
      <c r="WDW23" s="29"/>
      <c r="WDX23" s="29"/>
      <c r="WDY23" s="29"/>
      <c r="WDZ23" s="29"/>
      <c r="WEA23" s="29"/>
      <c r="WEB23" s="29"/>
      <c r="WEC23" s="29"/>
      <c r="WED23" s="29"/>
      <c r="WEE23" s="29"/>
      <c r="WEF23" s="29"/>
      <c r="WEG23" s="29"/>
      <c r="WEH23" s="29"/>
      <c r="WEI23" s="29"/>
      <c r="WEJ23" s="29"/>
      <c r="WEK23" s="29"/>
      <c r="WEL23" s="29"/>
      <c r="WEM23" s="29"/>
      <c r="WEN23" s="29"/>
      <c r="WEO23" s="29"/>
      <c r="WEP23" s="29"/>
      <c r="WEQ23" s="29"/>
      <c r="WER23" s="29"/>
      <c r="WES23" s="29"/>
      <c r="WET23" s="29"/>
      <c r="WEU23" s="29"/>
      <c r="WEV23" s="29"/>
      <c r="WEW23" s="29"/>
      <c r="WEX23" s="29"/>
      <c r="WEY23" s="29"/>
      <c r="WEZ23" s="29"/>
      <c r="WFA23" s="29"/>
      <c r="WFB23" s="29"/>
      <c r="WFC23" s="29"/>
      <c r="WFD23" s="29"/>
      <c r="WFE23" s="29"/>
      <c r="WFF23" s="29"/>
      <c r="WFG23" s="29"/>
      <c r="WFH23" s="29"/>
      <c r="WFI23" s="29"/>
      <c r="WFJ23" s="29"/>
      <c r="WFK23" s="29"/>
      <c r="WFL23" s="29"/>
      <c r="WFM23" s="29"/>
      <c r="WFN23" s="29"/>
      <c r="WFO23" s="29"/>
      <c r="WFP23" s="29"/>
      <c r="WFQ23" s="29"/>
      <c r="WFR23" s="29"/>
      <c r="WFS23" s="29"/>
      <c r="WFT23" s="29"/>
      <c r="WFU23" s="29"/>
      <c r="WFV23" s="29"/>
      <c r="WFW23" s="29"/>
      <c r="WFX23" s="29"/>
      <c r="WFY23" s="29"/>
      <c r="WFZ23" s="29"/>
      <c r="WGA23" s="29"/>
      <c r="WGB23" s="29"/>
      <c r="WGC23" s="29"/>
      <c r="WGD23" s="29"/>
      <c r="WGE23" s="29"/>
      <c r="WGF23" s="29"/>
      <c r="WGG23" s="29"/>
      <c r="WGH23" s="29"/>
      <c r="WGI23" s="29"/>
      <c r="WGJ23" s="29"/>
      <c r="WGK23" s="29"/>
      <c r="WGL23" s="29"/>
      <c r="WGM23" s="29"/>
      <c r="WGN23" s="29"/>
      <c r="WGO23" s="29"/>
      <c r="WGP23" s="29"/>
      <c r="WGQ23" s="29"/>
      <c r="WGR23" s="29"/>
      <c r="WGS23" s="29"/>
      <c r="WGT23" s="29"/>
      <c r="WGU23" s="29"/>
      <c r="WGV23" s="29"/>
      <c r="WGW23" s="29"/>
      <c r="WGX23" s="29"/>
      <c r="WGY23" s="29"/>
      <c r="WGZ23" s="29"/>
      <c r="WHA23" s="29"/>
      <c r="WHB23" s="29"/>
      <c r="WHC23" s="29"/>
      <c r="WHD23" s="29"/>
      <c r="WHE23" s="29"/>
      <c r="WHF23" s="29"/>
      <c r="WHG23" s="29"/>
      <c r="WHH23" s="29"/>
      <c r="WHI23" s="29"/>
      <c r="WHJ23" s="29"/>
      <c r="WHK23" s="29"/>
      <c r="WHL23" s="29"/>
      <c r="WHM23" s="29"/>
      <c r="WHN23" s="29"/>
      <c r="WHO23" s="29"/>
      <c r="WHP23" s="29"/>
      <c r="WHQ23" s="29"/>
      <c r="WHR23" s="29"/>
      <c r="WHS23" s="29"/>
      <c r="WHT23" s="29"/>
      <c r="WHU23" s="29"/>
      <c r="WHV23" s="29"/>
      <c r="WHW23" s="29"/>
      <c r="WHX23" s="29"/>
      <c r="WHY23" s="29"/>
      <c r="WHZ23" s="29"/>
      <c r="WIA23" s="29"/>
      <c r="WIB23" s="29"/>
      <c r="WIC23" s="29"/>
      <c r="WID23" s="29"/>
      <c r="WIE23" s="29"/>
      <c r="WIF23" s="29"/>
      <c r="WIG23" s="29"/>
      <c r="WIH23" s="29"/>
      <c r="WII23" s="29"/>
      <c r="WIJ23" s="29"/>
      <c r="WIK23" s="29"/>
      <c r="WIL23" s="29"/>
      <c r="WIM23" s="29"/>
      <c r="WIN23" s="29"/>
      <c r="WIO23" s="29"/>
      <c r="WIP23" s="29"/>
      <c r="WIQ23" s="29"/>
      <c r="WIR23" s="29"/>
      <c r="WIS23" s="29"/>
      <c r="WIT23" s="29"/>
      <c r="WIU23" s="29"/>
      <c r="WIV23" s="29"/>
      <c r="WIW23" s="29"/>
      <c r="WIX23" s="29"/>
      <c r="WIY23" s="29"/>
      <c r="WIZ23" s="29"/>
      <c r="WJA23" s="29"/>
      <c r="WJB23" s="29"/>
      <c r="WJC23" s="29"/>
      <c r="WJD23" s="29"/>
      <c r="WJE23" s="29"/>
      <c r="WJF23" s="29"/>
      <c r="WJG23" s="29"/>
      <c r="WJH23" s="29"/>
      <c r="WJI23" s="29"/>
      <c r="WJJ23" s="29"/>
      <c r="WJK23" s="29"/>
      <c r="WJL23" s="29"/>
      <c r="WJM23" s="29"/>
      <c r="WJN23" s="29"/>
      <c r="WJO23" s="29"/>
      <c r="WJP23" s="29"/>
      <c r="WJQ23" s="29"/>
      <c r="WJR23" s="29"/>
      <c r="WJS23" s="29"/>
      <c r="WJT23" s="29"/>
      <c r="WJU23" s="29"/>
      <c r="WJV23" s="29"/>
      <c r="WJW23" s="29"/>
      <c r="WJX23" s="29"/>
      <c r="WJY23" s="29"/>
      <c r="WJZ23" s="29"/>
      <c r="WKA23" s="29"/>
      <c r="WKB23" s="29"/>
      <c r="WKC23" s="29"/>
      <c r="WKD23" s="29"/>
      <c r="WKE23" s="29"/>
      <c r="WKF23" s="29"/>
      <c r="WKG23" s="29"/>
      <c r="WKH23" s="29"/>
      <c r="WKI23" s="29"/>
      <c r="WKJ23" s="29"/>
      <c r="WKK23" s="29"/>
      <c r="WKL23" s="29"/>
      <c r="WKM23" s="29"/>
      <c r="WKN23" s="29"/>
      <c r="WKO23" s="29"/>
      <c r="WKP23" s="29"/>
      <c r="WKQ23" s="29"/>
      <c r="WKR23" s="29"/>
      <c r="WKS23" s="29"/>
      <c r="WKT23" s="29"/>
      <c r="WKU23" s="29"/>
      <c r="WKV23" s="29"/>
      <c r="WKW23" s="29"/>
      <c r="WKX23" s="29"/>
      <c r="WKY23" s="29"/>
      <c r="WKZ23" s="29"/>
      <c r="WLA23" s="29"/>
      <c r="WLB23" s="29"/>
      <c r="WLC23" s="29"/>
      <c r="WLD23" s="29"/>
      <c r="WLE23" s="29"/>
      <c r="WLF23" s="29"/>
      <c r="WLG23" s="29"/>
      <c r="WLH23" s="29"/>
      <c r="WLI23" s="29"/>
      <c r="WLJ23" s="29"/>
      <c r="WLK23" s="29"/>
      <c r="WLL23" s="29"/>
      <c r="WLM23" s="29"/>
      <c r="WLN23" s="29"/>
      <c r="WLO23" s="29"/>
      <c r="WLP23" s="29"/>
      <c r="WLQ23" s="29"/>
      <c r="WLR23" s="29"/>
      <c r="WLS23" s="29"/>
      <c r="WLT23" s="29"/>
      <c r="WLU23" s="29"/>
      <c r="WLV23" s="29"/>
      <c r="WLW23" s="29"/>
      <c r="WLX23" s="29"/>
      <c r="WLY23" s="29"/>
      <c r="WLZ23" s="29"/>
      <c r="WMA23" s="29"/>
      <c r="WMB23" s="29"/>
      <c r="WMC23" s="29"/>
      <c r="WMD23" s="29"/>
      <c r="WME23" s="29"/>
      <c r="WMF23" s="29"/>
      <c r="WMG23" s="29"/>
      <c r="WMH23" s="29"/>
      <c r="WMI23" s="29"/>
      <c r="WMJ23" s="29"/>
      <c r="WMK23" s="29"/>
      <c r="WML23" s="29"/>
      <c r="WMM23" s="29"/>
      <c r="WMN23" s="29"/>
      <c r="WMO23" s="29"/>
      <c r="WMP23" s="29"/>
      <c r="WMQ23" s="29"/>
      <c r="WMR23" s="29"/>
      <c r="WMS23" s="29"/>
      <c r="WMT23" s="29"/>
      <c r="WMU23" s="29"/>
      <c r="WMV23" s="29"/>
      <c r="WMW23" s="29"/>
      <c r="WMX23" s="29"/>
      <c r="WMY23" s="29"/>
      <c r="WMZ23" s="29"/>
      <c r="WNA23" s="29"/>
      <c r="WNB23" s="29"/>
      <c r="WNC23" s="29"/>
      <c r="WND23" s="29"/>
      <c r="WNE23" s="29"/>
      <c r="WNF23" s="29"/>
      <c r="WNG23" s="29"/>
      <c r="WNH23" s="29"/>
      <c r="WNI23" s="29"/>
      <c r="WNJ23" s="29"/>
      <c r="WNK23" s="29"/>
      <c r="WNL23" s="29"/>
      <c r="WNM23" s="29"/>
      <c r="WNN23" s="29"/>
      <c r="WNO23" s="29"/>
      <c r="WNP23" s="29"/>
      <c r="WNQ23" s="29"/>
      <c r="WNR23" s="29"/>
      <c r="WNS23" s="29"/>
      <c r="WNT23" s="29"/>
      <c r="WNU23" s="29"/>
      <c r="WNV23" s="29"/>
      <c r="WNW23" s="29"/>
      <c r="WNX23" s="29"/>
      <c r="WNY23" s="29"/>
      <c r="WNZ23" s="29"/>
      <c r="WOA23" s="29"/>
      <c r="WOB23" s="29"/>
      <c r="WOC23" s="29"/>
      <c r="WOD23" s="29"/>
      <c r="WOE23" s="29"/>
      <c r="WOF23" s="29"/>
      <c r="WOG23" s="29"/>
      <c r="WOH23" s="29"/>
      <c r="WOI23" s="29"/>
      <c r="WOJ23" s="29"/>
      <c r="WOK23" s="29"/>
      <c r="WOL23" s="29"/>
      <c r="WOM23" s="29"/>
      <c r="WON23" s="29"/>
      <c r="WOO23" s="29"/>
      <c r="WOP23" s="29"/>
      <c r="WOQ23" s="29"/>
      <c r="WOR23" s="29"/>
      <c r="WOS23" s="29"/>
      <c r="WOT23" s="29"/>
      <c r="WOU23" s="29"/>
      <c r="WOV23" s="29"/>
      <c r="WOW23" s="29"/>
      <c r="WOX23" s="29"/>
      <c r="WOY23" s="29"/>
      <c r="WOZ23" s="29"/>
      <c r="WPA23" s="29"/>
      <c r="WPB23" s="29"/>
      <c r="WPC23" s="29"/>
      <c r="WPD23" s="29"/>
      <c r="WPE23" s="29"/>
      <c r="WPF23" s="29"/>
      <c r="WPG23" s="29"/>
      <c r="WPH23" s="29"/>
      <c r="WPI23" s="29"/>
      <c r="WPJ23" s="29"/>
      <c r="WPK23" s="29"/>
      <c r="WPL23" s="29"/>
      <c r="WPM23" s="29"/>
      <c r="WPN23" s="29"/>
      <c r="WPO23" s="29"/>
      <c r="WPP23" s="29"/>
      <c r="WPQ23" s="29"/>
      <c r="WPR23" s="29"/>
      <c r="WPS23" s="29"/>
      <c r="WPT23" s="29"/>
      <c r="WPU23" s="29"/>
      <c r="WPV23" s="29"/>
      <c r="WPW23" s="29"/>
      <c r="WPX23" s="29"/>
      <c r="WPY23" s="29"/>
      <c r="WPZ23" s="29"/>
      <c r="WQA23" s="29"/>
      <c r="WQB23" s="29"/>
      <c r="WQC23" s="29"/>
      <c r="WQD23" s="29"/>
      <c r="WQE23" s="29"/>
      <c r="WQF23" s="29"/>
      <c r="WQG23" s="29"/>
      <c r="WQH23" s="29"/>
      <c r="WQI23" s="29"/>
      <c r="WQJ23" s="29"/>
      <c r="WQK23" s="29"/>
      <c r="WQL23" s="29"/>
      <c r="WQM23" s="29"/>
      <c r="WQN23" s="29"/>
      <c r="WQO23" s="29"/>
      <c r="WQP23" s="29"/>
      <c r="WQQ23" s="29"/>
      <c r="WQR23" s="29"/>
      <c r="WQS23" s="29"/>
      <c r="WQT23" s="29"/>
      <c r="WQU23" s="29"/>
      <c r="WQV23" s="29"/>
      <c r="WQW23" s="29"/>
      <c r="WQX23" s="29"/>
      <c r="WQY23" s="29"/>
      <c r="WQZ23" s="29"/>
      <c r="WRA23" s="29"/>
      <c r="WRB23" s="29"/>
      <c r="WRC23" s="29"/>
      <c r="WRD23" s="29"/>
      <c r="WRE23" s="29"/>
      <c r="WRF23" s="29"/>
      <c r="WRG23" s="29"/>
      <c r="WRH23" s="29"/>
      <c r="WRI23" s="29"/>
      <c r="WRJ23" s="29"/>
      <c r="WRK23" s="29"/>
      <c r="WRL23" s="29"/>
      <c r="WRM23" s="29"/>
      <c r="WRN23" s="29"/>
      <c r="WRO23" s="29"/>
      <c r="WRP23" s="29"/>
      <c r="WRQ23" s="29"/>
      <c r="WRR23" s="29"/>
      <c r="WRS23" s="29"/>
      <c r="WRT23" s="29"/>
      <c r="WRU23" s="29"/>
      <c r="WRV23" s="29"/>
      <c r="WRW23" s="29"/>
      <c r="WRX23" s="29"/>
      <c r="WRY23" s="29"/>
      <c r="WRZ23" s="29"/>
      <c r="WSA23" s="29"/>
      <c r="WSB23" s="29"/>
      <c r="WSC23" s="29"/>
      <c r="WSD23" s="29"/>
      <c r="WSE23" s="29"/>
      <c r="WSF23" s="29"/>
      <c r="WSG23" s="29"/>
      <c r="WSH23" s="29"/>
      <c r="WSI23" s="29"/>
      <c r="WSJ23" s="29"/>
      <c r="WSK23" s="29"/>
      <c r="WSL23" s="29"/>
      <c r="WSM23" s="29"/>
      <c r="WSN23" s="29"/>
      <c r="WSO23" s="29"/>
      <c r="WSP23" s="29"/>
      <c r="WSQ23" s="29"/>
      <c r="WSR23" s="29"/>
      <c r="WSS23" s="29"/>
      <c r="WST23" s="29"/>
      <c r="WSU23" s="29"/>
      <c r="WSV23" s="29"/>
      <c r="WSW23" s="29"/>
      <c r="WSX23" s="29"/>
      <c r="WSY23" s="29"/>
      <c r="WSZ23" s="29"/>
      <c r="WTA23" s="29"/>
      <c r="WTB23" s="29"/>
      <c r="WTC23" s="29"/>
      <c r="WTD23" s="29"/>
      <c r="WTE23" s="29"/>
      <c r="WTF23" s="29"/>
      <c r="WTG23" s="29"/>
      <c r="WTH23" s="29"/>
      <c r="WTI23" s="29"/>
      <c r="WTJ23" s="29"/>
      <c r="WTK23" s="29"/>
      <c r="WTL23" s="29"/>
      <c r="WTM23" s="29"/>
      <c r="WTN23" s="29"/>
      <c r="WTO23" s="29"/>
      <c r="WTP23" s="29"/>
      <c r="WTQ23" s="29"/>
      <c r="WTR23" s="29"/>
      <c r="WTS23" s="29"/>
      <c r="WTT23" s="29"/>
      <c r="WTU23" s="29"/>
      <c r="WTV23" s="29"/>
      <c r="WTW23" s="29"/>
      <c r="WTX23" s="29"/>
      <c r="WTY23" s="29"/>
      <c r="WTZ23" s="29"/>
      <c r="WUA23" s="29"/>
      <c r="WUB23" s="29"/>
      <c r="WUC23" s="29"/>
      <c r="WUD23" s="29"/>
      <c r="WUE23" s="29"/>
      <c r="WUF23" s="29"/>
      <c r="WUG23" s="29"/>
      <c r="WUH23" s="29"/>
      <c r="WUI23" s="29"/>
      <c r="WUJ23" s="29"/>
      <c r="WUK23" s="29"/>
      <c r="WUL23" s="29"/>
      <c r="WUM23" s="29"/>
      <c r="WUN23" s="29"/>
      <c r="WUO23" s="29"/>
      <c r="WUP23" s="29"/>
      <c r="WUQ23" s="29"/>
      <c r="WUR23" s="29"/>
      <c r="WUS23" s="29"/>
      <c r="WUT23" s="29"/>
      <c r="WUU23" s="29"/>
      <c r="WUV23" s="29"/>
      <c r="WUW23" s="29"/>
      <c r="WUX23" s="29"/>
      <c r="WUY23" s="29"/>
      <c r="WUZ23" s="29"/>
      <c r="WVA23" s="29"/>
      <c r="WVB23" s="29"/>
      <c r="WVC23" s="29"/>
      <c r="WVD23" s="29"/>
      <c r="WVE23" s="29"/>
      <c r="WVF23" s="29"/>
      <c r="WVG23" s="29"/>
      <c r="WVH23" s="29"/>
      <c r="WVI23" s="29"/>
      <c r="WVJ23" s="29"/>
      <c r="WVK23" s="29"/>
      <c r="WVL23" s="29"/>
      <c r="WVM23" s="29"/>
      <c r="WVN23" s="29"/>
      <c r="WVO23" s="29"/>
      <c r="WVP23" s="29"/>
      <c r="WVQ23" s="29"/>
      <c r="WVR23" s="29"/>
      <c r="WVS23" s="29"/>
      <c r="WVT23" s="29"/>
      <c r="WVU23" s="29"/>
      <c r="WVV23" s="29"/>
      <c r="WVW23" s="29"/>
      <c r="WVX23" s="29"/>
      <c r="WVY23" s="29"/>
      <c r="WVZ23" s="29"/>
      <c r="WWA23" s="29"/>
      <c r="WWB23" s="29"/>
      <c r="WWC23" s="29"/>
      <c r="WWD23" s="29"/>
      <c r="WWE23" s="29"/>
      <c r="WWF23" s="29"/>
      <c r="WWG23" s="29"/>
      <c r="WWH23" s="29"/>
      <c r="WWI23" s="29"/>
      <c r="WWJ23" s="29"/>
      <c r="WWK23" s="29"/>
      <c r="WWL23" s="29"/>
      <c r="WWM23" s="29"/>
      <c r="WWN23" s="29"/>
      <c r="WWO23" s="29"/>
      <c r="WWP23" s="29"/>
      <c r="WWQ23" s="29"/>
      <c r="WWR23" s="29"/>
      <c r="WWS23" s="29"/>
      <c r="WWT23" s="29"/>
      <c r="WWU23" s="29"/>
      <c r="WWV23" s="29"/>
      <c r="WWW23" s="29"/>
      <c r="WWX23" s="29"/>
      <c r="WWY23" s="29"/>
      <c r="WWZ23" s="29"/>
      <c r="WXA23" s="29"/>
      <c r="WXB23" s="29"/>
      <c r="WXC23" s="29"/>
      <c r="WXD23" s="29"/>
      <c r="WXE23" s="29"/>
      <c r="WXF23" s="29"/>
      <c r="WXG23" s="29"/>
      <c r="WXH23" s="29"/>
      <c r="WXI23" s="29"/>
      <c r="WXJ23" s="29"/>
      <c r="WXK23" s="29"/>
      <c r="WXL23" s="29"/>
      <c r="WXM23" s="29"/>
      <c r="WXN23" s="29"/>
      <c r="WXO23" s="29"/>
      <c r="WXP23" s="29"/>
      <c r="WXQ23" s="29"/>
      <c r="WXR23" s="29"/>
      <c r="WXS23" s="29"/>
      <c r="WXT23" s="29"/>
      <c r="WXU23" s="29"/>
      <c r="WXV23" s="29"/>
      <c r="WXW23" s="29"/>
      <c r="WXX23" s="29"/>
      <c r="WXY23" s="29"/>
      <c r="WXZ23" s="29"/>
      <c r="WYA23" s="29"/>
      <c r="WYB23" s="29"/>
      <c r="WYC23" s="29"/>
      <c r="WYD23" s="29"/>
      <c r="WYE23" s="29"/>
      <c r="WYF23" s="29"/>
      <c r="WYG23" s="29"/>
      <c r="WYH23" s="29"/>
      <c r="WYI23" s="29"/>
      <c r="WYJ23" s="29"/>
      <c r="WYK23" s="29"/>
      <c r="WYL23" s="29"/>
      <c r="WYM23" s="29"/>
      <c r="WYN23" s="29"/>
      <c r="WYO23" s="29"/>
      <c r="WYP23" s="29"/>
      <c r="WYQ23" s="29"/>
      <c r="WYR23" s="29"/>
      <c r="WYS23" s="29"/>
      <c r="WYT23" s="29"/>
      <c r="WYU23" s="29"/>
      <c r="WYV23" s="29"/>
      <c r="WYW23" s="29"/>
      <c r="WYX23" s="29"/>
      <c r="WYY23" s="29"/>
      <c r="WYZ23" s="29"/>
      <c r="WZA23" s="29"/>
      <c r="WZB23" s="29"/>
      <c r="WZC23" s="29"/>
      <c r="WZD23" s="29"/>
      <c r="WZE23" s="29"/>
      <c r="WZF23" s="29"/>
      <c r="WZG23" s="29"/>
      <c r="WZH23" s="29"/>
      <c r="WZI23" s="29"/>
      <c r="WZJ23" s="29"/>
      <c r="WZK23" s="29"/>
      <c r="WZL23" s="29"/>
      <c r="WZM23" s="29"/>
      <c r="WZN23" s="29"/>
      <c r="WZO23" s="29"/>
      <c r="WZP23" s="29"/>
      <c r="WZQ23" s="29"/>
      <c r="WZR23" s="29"/>
      <c r="WZS23" s="29"/>
      <c r="WZT23" s="29"/>
      <c r="WZU23" s="29"/>
      <c r="WZV23" s="29"/>
      <c r="WZW23" s="29"/>
      <c r="WZX23" s="29"/>
      <c r="WZY23" s="29"/>
      <c r="WZZ23" s="29"/>
      <c r="XAA23" s="29"/>
      <c r="XAB23" s="29"/>
      <c r="XAC23" s="29"/>
      <c r="XAD23" s="29"/>
      <c r="XAE23" s="29"/>
      <c r="XAF23" s="29"/>
      <c r="XAG23" s="29"/>
      <c r="XAH23" s="29"/>
      <c r="XAI23" s="29"/>
      <c r="XAJ23" s="29"/>
      <c r="XAK23" s="29"/>
      <c r="XAL23" s="29"/>
      <c r="XAM23" s="29"/>
      <c r="XAN23" s="29"/>
      <c r="XAO23" s="29"/>
      <c r="XAP23" s="29"/>
      <c r="XAQ23" s="29"/>
      <c r="XAR23" s="29"/>
      <c r="XAS23" s="29"/>
      <c r="XAT23" s="29"/>
      <c r="XAU23" s="29"/>
      <c r="XAV23" s="29"/>
      <c r="XAW23" s="29"/>
      <c r="XAX23" s="29"/>
      <c r="XAY23" s="29"/>
      <c r="XAZ23" s="29"/>
      <c r="XBA23" s="29"/>
      <c r="XBB23" s="29"/>
      <c r="XBC23" s="29"/>
      <c r="XBD23" s="29"/>
      <c r="XBE23" s="29"/>
      <c r="XBF23" s="29"/>
      <c r="XBG23" s="29"/>
      <c r="XBH23" s="29"/>
      <c r="XBI23" s="29"/>
      <c r="XBJ23" s="29"/>
      <c r="XBK23" s="29"/>
      <c r="XBL23" s="29"/>
      <c r="XBM23" s="29"/>
      <c r="XBN23" s="29"/>
      <c r="XBO23" s="29"/>
      <c r="XBP23" s="29"/>
      <c r="XBQ23" s="29"/>
      <c r="XBR23" s="29"/>
      <c r="XBS23" s="29"/>
      <c r="XBT23" s="29"/>
      <c r="XBU23" s="29"/>
      <c r="XBV23" s="29"/>
      <c r="XBW23" s="29"/>
      <c r="XBX23" s="29"/>
      <c r="XBY23" s="29"/>
      <c r="XBZ23" s="29"/>
      <c r="XCA23" s="29"/>
      <c r="XCB23" s="29"/>
      <c r="XCC23" s="29"/>
      <c r="XCD23" s="29"/>
      <c r="XCE23" s="29"/>
      <c r="XCF23" s="29"/>
      <c r="XCG23" s="29"/>
      <c r="XCH23" s="29"/>
      <c r="XCI23" s="29"/>
      <c r="XCJ23" s="29"/>
      <c r="XCK23" s="29"/>
      <c r="XCL23" s="29"/>
      <c r="XCM23" s="29"/>
      <c r="XCN23" s="29"/>
      <c r="XCO23" s="29"/>
      <c r="XCP23" s="29"/>
      <c r="XCQ23" s="29"/>
      <c r="XCR23" s="29"/>
      <c r="XCS23" s="29"/>
      <c r="XCT23" s="29"/>
      <c r="XCU23" s="29"/>
      <c r="XCV23" s="29"/>
      <c r="XCW23" s="29"/>
      <c r="XCX23" s="29"/>
      <c r="XCY23" s="29"/>
      <c r="XCZ23" s="29"/>
      <c r="XDA23" s="29"/>
      <c r="XDB23" s="29"/>
      <c r="XDC23" s="29"/>
      <c r="XDD23" s="29"/>
      <c r="XDE23" s="29"/>
      <c r="XDF23" s="29"/>
      <c r="XDG23" s="29"/>
      <c r="XDH23" s="29"/>
      <c r="XDI23" s="29"/>
      <c r="XDJ23" s="29"/>
      <c r="XDK23" s="29"/>
      <c r="XDL23" s="29"/>
      <c r="XDM23" s="29"/>
      <c r="XDN23" s="29"/>
      <c r="XDO23" s="29"/>
      <c r="XDP23" s="29"/>
      <c r="XDQ23" s="29"/>
      <c r="XDR23" s="29"/>
      <c r="XDS23" s="29"/>
      <c r="XDT23" s="29"/>
      <c r="XDU23" s="29"/>
      <c r="XDV23" s="29"/>
      <c r="XDW23" s="29"/>
      <c r="XDX23" s="29"/>
      <c r="XDY23" s="29"/>
      <c r="XDZ23" s="29"/>
      <c r="XEA23" s="29"/>
      <c r="XEB23" s="29"/>
      <c r="XEC23" s="29"/>
      <c r="XED23" s="29"/>
      <c r="XEE23" s="29"/>
      <c r="XEF23" s="29"/>
      <c r="XEG23" s="29"/>
      <c r="XEH23" s="29"/>
      <c r="XEI23" s="29"/>
      <c r="XEJ23" s="29"/>
      <c r="XEK23" s="29"/>
      <c r="XEL23" s="29"/>
      <c r="XEM23" s="29"/>
      <c r="XEN23" s="29"/>
      <c r="XEO23" s="29"/>
    </row>
    <row r="24" spans="1:16369" s="71" customFormat="1" ht="50.25" customHeight="1" x14ac:dyDescent="0.25">
      <c r="A24" s="64">
        <v>1</v>
      </c>
      <c r="B24" s="73"/>
      <c r="C24" s="35" t="s">
        <v>23</v>
      </c>
      <c r="D24" s="35" t="s">
        <v>6</v>
      </c>
      <c r="E24" s="35" t="s">
        <v>91</v>
      </c>
      <c r="F24" s="35">
        <v>5</v>
      </c>
      <c r="G24" s="59" t="s">
        <v>120</v>
      </c>
      <c r="H24" s="35">
        <v>0</v>
      </c>
      <c r="I24" s="35">
        <v>0</v>
      </c>
      <c r="J24" s="35">
        <v>1</v>
      </c>
      <c r="K24" s="35">
        <v>1</v>
      </c>
      <c r="L24" s="35" t="s">
        <v>121</v>
      </c>
      <c r="M24" s="39">
        <v>1</v>
      </c>
      <c r="N24" s="35" t="s">
        <v>231</v>
      </c>
      <c r="O24" s="66"/>
      <c r="P24" s="70"/>
    </row>
    <row r="25" spans="1:16369" s="71" customFormat="1" ht="50.25" customHeight="1" x14ac:dyDescent="0.25">
      <c r="A25" s="64">
        <f t="shared" ref="A25:A53" si="3">A24+1</f>
        <v>2</v>
      </c>
      <c r="B25" s="73"/>
      <c r="C25" s="35" t="s">
        <v>23</v>
      </c>
      <c r="D25" s="35" t="s">
        <v>6</v>
      </c>
      <c r="E25" s="35" t="s">
        <v>48</v>
      </c>
      <c r="F25" s="39">
        <v>4</v>
      </c>
      <c r="G25" s="35" t="s">
        <v>31</v>
      </c>
      <c r="H25" s="39">
        <v>0</v>
      </c>
      <c r="I25" s="39">
        <v>0</v>
      </c>
      <c r="J25" s="35">
        <v>0</v>
      </c>
      <c r="K25" s="39">
        <v>1</v>
      </c>
      <c r="L25" s="35" t="s">
        <v>107</v>
      </c>
      <c r="M25" s="39">
        <v>1</v>
      </c>
      <c r="N25" s="35" t="s">
        <v>231</v>
      </c>
      <c r="O25" s="66"/>
      <c r="P25" s="70"/>
    </row>
    <row r="26" spans="1:16369" s="71" customFormat="1" ht="50.25" customHeight="1" x14ac:dyDescent="0.25">
      <c r="A26" s="64">
        <f t="shared" si="3"/>
        <v>3</v>
      </c>
      <c r="B26" s="73"/>
      <c r="C26" s="35" t="s">
        <v>23</v>
      </c>
      <c r="D26" s="35" t="s">
        <v>6</v>
      </c>
      <c r="E26" s="59" t="s">
        <v>48</v>
      </c>
      <c r="F26" s="35">
        <v>4</v>
      </c>
      <c r="G26" s="35" t="s">
        <v>95</v>
      </c>
      <c r="H26" s="39">
        <v>0</v>
      </c>
      <c r="I26" s="35">
        <v>1</v>
      </c>
      <c r="J26" s="35">
        <v>0</v>
      </c>
      <c r="K26" s="39">
        <v>1</v>
      </c>
      <c r="L26" s="39" t="s">
        <v>103</v>
      </c>
      <c r="M26" s="39">
        <v>1</v>
      </c>
      <c r="N26" s="35" t="s">
        <v>233</v>
      </c>
      <c r="O26" s="66" t="s">
        <v>234</v>
      </c>
      <c r="P26" s="70"/>
    </row>
    <row r="27" spans="1:16369" s="8" customFormat="1" ht="33" x14ac:dyDescent="0.25">
      <c r="A27" s="15">
        <f t="shared" si="3"/>
        <v>4</v>
      </c>
      <c r="B27" s="32"/>
      <c r="C27" s="10" t="s">
        <v>23</v>
      </c>
      <c r="D27" s="10" t="s">
        <v>6</v>
      </c>
      <c r="E27" s="10" t="s">
        <v>40</v>
      </c>
      <c r="F27" s="10">
        <v>4</v>
      </c>
      <c r="G27" s="10" t="s">
        <v>65</v>
      </c>
      <c r="H27" s="9">
        <v>0</v>
      </c>
      <c r="I27" s="9">
        <v>1</v>
      </c>
      <c r="J27" s="9">
        <v>1</v>
      </c>
      <c r="K27" s="9">
        <v>0</v>
      </c>
      <c r="L27" s="10" t="s">
        <v>122</v>
      </c>
      <c r="M27" s="39">
        <v>1</v>
      </c>
      <c r="N27" s="8" t="s">
        <v>233</v>
      </c>
      <c r="O27" s="8" t="s">
        <v>234</v>
      </c>
    </row>
    <row r="28" spans="1:16369" s="36" customFormat="1" ht="33" x14ac:dyDescent="0.25">
      <c r="A28" s="64">
        <f t="shared" si="3"/>
        <v>5</v>
      </c>
      <c r="B28" s="74"/>
      <c r="C28" s="39" t="s">
        <v>23</v>
      </c>
      <c r="D28" s="35" t="s">
        <v>7</v>
      </c>
      <c r="E28" s="35" t="s">
        <v>91</v>
      </c>
      <c r="F28" s="35">
        <v>4</v>
      </c>
      <c r="G28" s="35" t="s">
        <v>123</v>
      </c>
      <c r="H28" s="35">
        <v>0</v>
      </c>
      <c r="I28" s="35">
        <v>1</v>
      </c>
      <c r="J28" s="35">
        <v>0</v>
      </c>
      <c r="K28" s="35">
        <v>1</v>
      </c>
      <c r="L28" s="39" t="s">
        <v>103</v>
      </c>
      <c r="M28" s="39">
        <v>1</v>
      </c>
      <c r="N28" s="59" t="s">
        <v>233</v>
      </c>
      <c r="O28" s="65" t="s">
        <v>235</v>
      </c>
    </row>
    <row r="29" spans="1:16369" s="36" customFormat="1" ht="33" x14ac:dyDescent="0.25">
      <c r="A29" s="64">
        <f t="shared" si="3"/>
        <v>6</v>
      </c>
      <c r="B29" s="74"/>
      <c r="C29" s="39" t="s">
        <v>23</v>
      </c>
      <c r="D29" s="35" t="s">
        <v>7</v>
      </c>
      <c r="E29" s="35" t="s">
        <v>91</v>
      </c>
      <c r="F29" s="35">
        <v>4</v>
      </c>
      <c r="G29" s="35" t="s">
        <v>124</v>
      </c>
      <c r="H29" s="39">
        <v>0</v>
      </c>
      <c r="I29" s="35">
        <v>1</v>
      </c>
      <c r="J29" s="35">
        <v>0</v>
      </c>
      <c r="K29" s="39">
        <v>0</v>
      </c>
      <c r="L29" s="39" t="s">
        <v>103</v>
      </c>
      <c r="M29" s="39">
        <v>1</v>
      </c>
      <c r="N29" s="59" t="s">
        <v>233</v>
      </c>
      <c r="O29" s="65" t="s">
        <v>234</v>
      </c>
    </row>
    <row r="30" spans="1:16369" s="8" customFormat="1" ht="33" x14ac:dyDescent="0.25">
      <c r="A30" s="15">
        <f t="shared" si="3"/>
        <v>7</v>
      </c>
      <c r="B30" s="22"/>
      <c r="C30" s="9" t="s">
        <v>23</v>
      </c>
      <c r="D30" s="10" t="s">
        <v>7</v>
      </c>
      <c r="E30" s="31" t="s">
        <v>66</v>
      </c>
      <c r="F30" s="10">
        <v>4</v>
      </c>
      <c r="G30" s="10" t="s">
        <v>125</v>
      </c>
      <c r="H30" s="10">
        <v>0</v>
      </c>
      <c r="I30" s="10">
        <v>1</v>
      </c>
      <c r="J30" s="10">
        <v>0</v>
      </c>
      <c r="K30" s="10">
        <v>0</v>
      </c>
      <c r="L30" s="9" t="s">
        <v>103</v>
      </c>
      <c r="M30" s="39">
        <v>1</v>
      </c>
      <c r="N30" s="59" t="s">
        <v>233</v>
      </c>
      <c r="O30" s="65" t="s">
        <v>234</v>
      </c>
    </row>
    <row r="31" spans="1:16369" s="36" customFormat="1" ht="49.5" x14ac:dyDescent="0.25">
      <c r="A31" s="64">
        <f t="shared" si="3"/>
        <v>8</v>
      </c>
      <c r="B31" s="74"/>
      <c r="C31" s="39" t="s">
        <v>23</v>
      </c>
      <c r="D31" s="35" t="s">
        <v>8</v>
      </c>
      <c r="E31" s="42" t="s">
        <v>91</v>
      </c>
      <c r="F31" s="35">
        <v>5</v>
      </c>
      <c r="G31" s="59" t="s">
        <v>333</v>
      </c>
      <c r="H31" s="35">
        <v>0</v>
      </c>
      <c r="I31" s="39">
        <v>0</v>
      </c>
      <c r="J31" s="39">
        <v>1</v>
      </c>
      <c r="K31" s="39">
        <v>0</v>
      </c>
      <c r="L31" s="39" t="s">
        <v>46</v>
      </c>
      <c r="M31" s="39">
        <v>1</v>
      </c>
      <c r="N31" s="59" t="s">
        <v>233</v>
      </c>
      <c r="O31" s="65" t="s">
        <v>303</v>
      </c>
    </row>
    <row r="32" spans="1:16369" s="36" customFormat="1" ht="33" x14ac:dyDescent="0.25">
      <c r="A32" s="64">
        <f t="shared" si="3"/>
        <v>9</v>
      </c>
      <c r="B32" s="74"/>
      <c r="C32" s="39" t="s">
        <v>23</v>
      </c>
      <c r="D32" s="35" t="s">
        <v>8</v>
      </c>
      <c r="E32" s="42" t="s">
        <v>91</v>
      </c>
      <c r="F32" s="35">
        <v>5</v>
      </c>
      <c r="G32" s="35" t="s">
        <v>126</v>
      </c>
      <c r="H32" s="35">
        <v>0</v>
      </c>
      <c r="I32" s="35">
        <v>0</v>
      </c>
      <c r="J32" s="35">
        <v>1</v>
      </c>
      <c r="K32" s="35">
        <v>0</v>
      </c>
      <c r="L32" s="39" t="s">
        <v>103</v>
      </c>
      <c r="M32" s="39">
        <v>1</v>
      </c>
      <c r="N32" s="59" t="s">
        <v>233</v>
      </c>
      <c r="O32" s="65" t="s">
        <v>234</v>
      </c>
    </row>
    <row r="33" spans="1:15" s="36" customFormat="1" ht="33" x14ac:dyDescent="0.25">
      <c r="A33" s="64">
        <f t="shared" si="3"/>
        <v>10</v>
      </c>
      <c r="B33" s="74"/>
      <c r="C33" s="39" t="s">
        <v>23</v>
      </c>
      <c r="D33" s="35" t="s">
        <v>8</v>
      </c>
      <c r="E33" s="42" t="s">
        <v>127</v>
      </c>
      <c r="F33" s="35">
        <v>4</v>
      </c>
      <c r="G33" s="35" t="s">
        <v>50</v>
      </c>
      <c r="H33" s="35">
        <v>0</v>
      </c>
      <c r="I33" s="39">
        <v>0</v>
      </c>
      <c r="J33" s="39">
        <v>1</v>
      </c>
      <c r="K33" s="39">
        <v>0</v>
      </c>
      <c r="L33" s="39" t="s">
        <v>103</v>
      </c>
      <c r="M33" s="39">
        <v>1</v>
      </c>
      <c r="N33" s="59" t="s">
        <v>233</v>
      </c>
      <c r="O33" s="65" t="s">
        <v>234</v>
      </c>
    </row>
    <row r="34" spans="1:15" s="36" customFormat="1" ht="33" x14ac:dyDescent="0.25">
      <c r="A34" s="64">
        <f t="shared" si="3"/>
        <v>11</v>
      </c>
      <c r="B34" s="74"/>
      <c r="C34" s="39" t="s">
        <v>23</v>
      </c>
      <c r="D34" s="35" t="s">
        <v>8</v>
      </c>
      <c r="E34" s="35" t="s">
        <v>48</v>
      </c>
      <c r="F34" s="35">
        <v>4</v>
      </c>
      <c r="G34" s="35" t="s">
        <v>31</v>
      </c>
      <c r="H34" s="35">
        <v>0</v>
      </c>
      <c r="I34" s="39">
        <v>0</v>
      </c>
      <c r="J34" s="39">
        <v>0</v>
      </c>
      <c r="K34" s="35">
        <v>1</v>
      </c>
      <c r="L34" s="35" t="s">
        <v>107</v>
      </c>
      <c r="M34" s="39">
        <v>1</v>
      </c>
      <c r="N34" s="59" t="s">
        <v>231</v>
      </c>
    </row>
    <row r="35" spans="1:15" s="36" customFormat="1" ht="49.5" x14ac:dyDescent="0.25">
      <c r="A35" s="64">
        <f t="shared" si="3"/>
        <v>12</v>
      </c>
      <c r="B35" s="74"/>
      <c r="C35" s="39" t="s">
        <v>23</v>
      </c>
      <c r="D35" s="35" t="s">
        <v>8</v>
      </c>
      <c r="E35" s="35" t="s">
        <v>48</v>
      </c>
      <c r="F35" s="35">
        <v>4</v>
      </c>
      <c r="G35" s="35" t="s">
        <v>128</v>
      </c>
      <c r="H35" s="39">
        <v>0</v>
      </c>
      <c r="I35" s="35">
        <v>0</v>
      </c>
      <c r="J35" s="35">
        <v>1</v>
      </c>
      <c r="K35" s="39">
        <v>0</v>
      </c>
      <c r="L35" s="39" t="s">
        <v>109</v>
      </c>
      <c r="M35" s="39">
        <v>1</v>
      </c>
      <c r="N35" s="59" t="s">
        <v>232</v>
      </c>
      <c r="O35" s="65" t="s">
        <v>241</v>
      </c>
    </row>
    <row r="36" spans="1:15" s="36" customFormat="1" ht="49.5" x14ac:dyDescent="0.25">
      <c r="A36" s="64">
        <f t="shared" si="3"/>
        <v>13</v>
      </c>
      <c r="B36" s="74"/>
      <c r="C36" s="39" t="s">
        <v>23</v>
      </c>
      <c r="D36" s="35" t="s">
        <v>8</v>
      </c>
      <c r="E36" s="35" t="s">
        <v>49</v>
      </c>
      <c r="F36" s="35">
        <v>3</v>
      </c>
      <c r="G36" s="39" t="s">
        <v>129</v>
      </c>
      <c r="H36" s="39">
        <v>0</v>
      </c>
      <c r="I36" s="39">
        <v>0</v>
      </c>
      <c r="J36" s="39">
        <v>1</v>
      </c>
      <c r="K36" s="39">
        <v>0</v>
      </c>
      <c r="L36" s="35" t="s">
        <v>131</v>
      </c>
      <c r="M36" s="39">
        <v>1</v>
      </c>
      <c r="N36" s="59" t="s">
        <v>233</v>
      </c>
      <c r="O36" s="65" t="s">
        <v>234</v>
      </c>
    </row>
    <row r="37" spans="1:15" s="36" customFormat="1" ht="132" x14ac:dyDescent="0.25">
      <c r="A37" s="64">
        <f t="shared" si="3"/>
        <v>14</v>
      </c>
      <c r="B37" s="74"/>
      <c r="C37" s="39" t="s">
        <v>23</v>
      </c>
      <c r="D37" s="35" t="s">
        <v>8</v>
      </c>
      <c r="E37" s="35" t="s">
        <v>66</v>
      </c>
      <c r="F37" s="35">
        <v>1</v>
      </c>
      <c r="G37" s="35" t="s">
        <v>236</v>
      </c>
      <c r="H37" s="39">
        <v>0</v>
      </c>
      <c r="I37" s="39">
        <v>0</v>
      </c>
      <c r="J37" s="35">
        <v>1</v>
      </c>
      <c r="K37" s="39">
        <v>1</v>
      </c>
      <c r="L37" s="39" t="s">
        <v>130</v>
      </c>
      <c r="M37" s="39">
        <v>1</v>
      </c>
      <c r="N37" s="59" t="s">
        <v>233</v>
      </c>
      <c r="O37" s="65" t="s">
        <v>234</v>
      </c>
    </row>
    <row r="38" spans="1:15" s="8" customFormat="1" ht="33" x14ac:dyDescent="0.25">
      <c r="A38" s="15">
        <f t="shared" si="3"/>
        <v>15</v>
      </c>
      <c r="B38" s="22"/>
      <c r="C38" s="9" t="s">
        <v>23</v>
      </c>
      <c r="D38" s="10" t="s">
        <v>8</v>
      </c>
      <c r="E38" s="10" t="s">
        <v>66</v>
      </c>
      <c r="F38" s="10">
        <v>1</v>
      </c>
      <c r="G38" s="10" t="s">
        <v>243</v>
      </c>
      <c r="H38" s="9">
        <v>0</v>
      </c>
      <c r="I38" s="9">
        <v>0</v>
      </c>
      <c r="J38" s="10">
        <v>1</v>
      </c>
      <c r="K38" s="9">
        <v>0</v>
      </c>
      <c r="L38" s="9" t="s">
        <v>103</v>
      </c>
      <c r="M38" s="39">
        <v>1</v>
      </c>
      <c r="N38" s="8" t="s">
        <v>233</v>
      </c>
      <c r="O38" s="8" t="s">
        <v>234</v>
      </c>
    </row>
    <row r="39" spans="1:15" s="36" customFormat="1" ht="115.5" x14ac:dyDescent="0.25">
      <c r="A39" s="64">
        <f t="shared" si="3"/>
        <v>16</v>
      </c>
      <c r="B39" s="73"/>
      <c r="C39" s="35" t="s">
        <v>23</v>
      </c>
      <c r="D39" s="35" t="s">
        <v>9</v>
      </c>
      <c r="E39" s="42" t="s">
        <v>91</v>
      </c>
      <c r="F39" s="35">
        <v>5</v>
      </c>
      <c r="G39" s="39" t="s">
        <v>237</v>
      </c>
      <c r="H39" s="39">
        <v>0</v>
      </c>
      <c r="I39" s="39">
        <v>0</v>
      </c>
      <c r="J39" s="39">
        <v>1</v>
      </c>
      <c r="K39" s="39">
        <v>0</v>
      </c>
      <c r="L39" s="39" t="s">
        <v>132</v>
      </c>
      <c r="M39" s="39">
        <v>1</v>
      </c>
      <c r="N39" s="59" t="s">
        <v>233</v>
      </c>
      <c r="O39" s="65" t="s">
        <v>235</v>
      </c>
    </row>
    <row r="40" spans="1:15" s="36" customFormat="1" ht="99" x14ac:dyDescent="0.25">
      <c r="A40" s="64">
        <f t="shared" si="3"/>
        <v>17</v>
      </c>
      <c r="B40" s="73"/>
      <c r="C40" s="35" t="s">
        <v>23</v>
      </c>
      <c r="D40" s="35" t="s">
        <v>9</v>
      </c>
      <c r="E40" s="42" t="s">
        <v>91</v>
      </c>
      <c r="F40" s="35">
        <v>5</v>
      </c>
      <c r="G40" s="39" t="s">
        <v>238</v>
      </c>
      <c r="H40" s="39">
        <v>0</v>
      </c>
      <c r="I40" s="39">
        <v>0</v>
      </c>
      <c r="J40" s="39">
        <v>1</v>
      </c>
      <c r="K40" s="39">
        <v>0</v>
      </c>
      <c r="L40" s="39" t="s">
        <v>133</v>
      </c>
      <c r="M40" s="39">
        <v>1</v>
      </c>
      <c r="N40" s="59" t="s">
        <v>233</v>
      </c>
      <c r="O40" s="65" t="s">
        <v>234</v>
      </c>
    </row>
    <row r="41" spans="1:15" s="36" customFormat="1" ht="33" x14ac:dyDescent="0.25">
      <c r="A41" s="64">
        <f t="shared" si="3"/>
        <v>18</v>
      </c>
      <c r="B41" s="73"/>
      <c r="C41" s="35" t="s">
        <v>23</v>
      </c>
      <c r="D41" s="35" t="s">
        <v>9</v>
      </c>
      <c r="E41" s="35" t="s">
        <v>48</v>
      </c>
      <c r="F41" s="35">
        <v>4</v>
      </c>
      <c r="G41" s="35" t="s">
        <v>31</v>
      </c>
      <c r="H41" s="43">
        <v>0</v>
      </c>
      <c r="I41" s="39">
        <v>0</v>
      </c>
      <c r="J41" s="39">
        <v>0</v>
      </c>
      <c r="K41" s="39">
        <v>1</v>
      </c>
      <c r="L41" s="35" t="s">
        <v>107</v>
      </c>
      <c r="M41" s="39">
        <v>1</v>
      </c>
      <c r="N41" s="59" t="s">
        <v>233</v>
      </c>
      <c r="O41" s="65" t="s">
        <v>234</v>
      </c>
    </row>
    <row r="42" spans="1:15" s="36" customFormat="1" ht="115.5" x14ac:dyDescent="0.25">
      <c r="A42" s="64">
        <f t="shared" si="3"/>
        <v>19</v>
      </c>
      <c r="B42" s="73"/>
      <c r="C42" s="35" t="s">
        <v>23</v>
      </c>
      <c r="D42" s="35" t="s">
        <v>9</v>
      </c>
      <c r="E42" s="35" t="s">
        <v>49</v>
      </c>
      <c r="F42" s="35">
        <v>3</v>
      </c>
      <c r="G42" s="39" t="s">
        <v>239</v>
      </c>
      <c r="H42" s="39">
        <v>0</v>
      </c>
      <c r="I42" s="39">
        <v>0</v>
      </c>
      <c r="J42" s="39">
        <v>1</v>
      </c>
      <c r="K42" s="39">
        <v>1</v>
      </c>
      <c r="L42" s="39" t="s">
        <v>134</v>
      </c>
      <c r="M42" s="39">
        <v>1</v>
      </c>
      <c r="N42" s="59" t="s">
        <v>233</v>
      </c>
      <c r="O42" s="65" t="s">
        <v>234</v>
      </c>
    </row>
    <row r="43" spans="1:15" s="36" customFormat="1" ht="49.5" x14ac:dyDescent="0.25">
      <c r="A43" s="64">
        <f t="shared" si="3"/>
        <v>20</v>
      </c>
      <c r="B43" s="73"/>
      <c r="C43" s="35" t="s">
        <v>23</v>
      </c>
      <c r="D43" s="35" t="s">
        <v>9</v>
      </c>
      <c r="E43" s="35" t="s">
        <v>43</v>
      </c>
      <c r="F43" s="35">
        <v>2</v>
      </c>
      <c r="G43" s="35" t="s">
        <v>51</v>
      </c>
      <c r="H43" s="39">
        <v>0</v>
      </c>
      <c r="I43" s="35">
        <v>0</v>
      </c>
      <c r="J43" s="35">
        <v>0</v>
      </c>
      <c r="K43" s="39">
        <v>1</v>
      </c>
      <c r="L43" s="35" t="s">
        <v>41</v>
      </c>
      <c r="M43" s="39">
        <v>1</v>
      </c>
      <c r="N43" s="59" t="s">
        <v>233</v>
      </c>
      <c r="O43" s="65" t="s">
        <v>234</v>
      </c>
    </row>
    <row r="44" spans="1:15" s="8" customFormat="1" ht="49.5" x14ac:dyDescent="0.25">
      <c r="A44" s="15">
        <f t="shared" si="3"/>
        <v>21</v>
      </c>
      <c r="B44" s="32"/>
      <c r="C44" s="10" t="s">
        <v>23</v>
      </c>
      <c r="D44" s="10" t="s">
        <v>9</v>
      </c>
      <c r="E44" s="10" t="s">
        <v>66</v>
      </c>
      <c r="F44" s="9">
        <v>1</v>
      </c>
      <c r="G44" s="10" t="s">
        <v>135</v>
      </c>
      <c r="H44" s="9">
        <v>0</v>
      </c>
      <c r="I44" s="10">
        <v>0</v>
      </c>
      <c r="J44" s="10">
        <v>1</v>
      </c>
      <c r="K44" s="9">
        <v>0</v>
      </c>
      <c r="L44" s="10" t="s">
        <v>46</v>
      </c>
      <c r="M44" s="9">
        <v>1</v>
      </c>
      <c r="N44" s="49" t="s">
        <v>233</v>
      </c>
      <c r="O44" s="100" t="s">
        <v>234</v>
      </c>
    </row>
    <row r="45" spans="1:15" s="36" customFormat="1" ht="49.5" x14ac:dyDescent="0.25">
      <c r="A45" s="64">
        <f t="shared" si="3"/>
        <v>22</v>
      </c>
      <c r="B45" s="73"/>
      <c r="C45" s="35" t="s">
        <v>23</v>
      </c>
      <c r="D45" s="35" t="s">
        <v>10</v>
      </c>
      <c r="E45" s="42" t="s">
        <v>91</v>
      </c>
      <c r="F45" s="35">
        <v>5</v>
      </c>
      <c r="G45" s="35" t="s">
        <v>139</v>
      </c>
      <c r="H45" s="39">
        <v>0</v>
      </c>
      <c r="I45" s="35">
        <v>1</v>
      </c>
      <c r="J45" s="35">
        <v>1</v>
      </c>
      <c r="K45" s="39">
        <v>0</v>
      </c>
      <c r="L45" s="35" t="s">
        <v>140</v>
      </c>
      <c r="M45" s="39">
        <v>1</v>
      </c>
      <c r="N45" s="59" t="s">
        <v>231</v>
      </c>
    </row>
    <row r="46" spans="1:15" s="36" customFormat="1" ht="49.5" x14ac:dyDescent="0.25">
      <c r="A46" s="64">
        <f t="shared" si="3"/>
        <v>23</v>
      </c>
      <c r="B46" s="73"/>
      <c r="C46" s="35" t="s">
        <v>23</v>
      </c>
      <c r="D46" s="35" t="s">
        <v>10</v>
      </c>
      <c r="E46" s="42" t="s">
        <v>91</v>
      </c>
      <c r="F46" s="35">
        <v>5</v>
      </c>
      <c r="G46" s="35" t="s">
        <v>136</v>
      </c>
      <c r="H46" s="39">
        <v>0</v>
      </c>
      <c r="I46" s="35">
        <v>0</v>
      </c>
      <c r="J46" s="35">
        <v>1</v>
      </c>
      <c r="K46" s="39">
        <v>0</v>
      </c>
      <c r="L46" s="35" t="s">
        <v>46</v>
      </c>
      <c r="M46" s="39">
        <v>1</v>
      </c>
      <c r="N46" s="59" t="s">
        <v>231</v>
      </c>
    </row>
    <row r="47" spans="1:15" s="36" customFormat="1" ht="33" x14ac:dyDescent="0.25">
      <c r="A47" s="64">
        <f t="shared" si="3"/>
        <v>24</v>
      </c>
      <c r="B47" s="73"/>
      <c r="C47" s="35" t="s">
        <v>23</v>
      </c>
      <c r="D47" s="35" t="s">
        <v>10</v>
      </c>
      <c r="E47" s="35" t="s">
        <v>48</v>
      </c>
      <c r="F47" s="35">
        <v>4</v>
      </c>
      <c r="G47" s="35" t="s">
        <v>31</v>
      </c>
      <c r="H47" s="39">
        <v>0</v>
      </c>
      <c r="I47" s="35">
        <v>0</v>
      </c>
      <c r="J47" s="35">
        <v>0</v>
      </c>
      <c r="K47" s="39">
        <v>1</v>
      </c>
      <c r="L47" s="35" t="s">
        <v>107</v>
      </c>
      <c r="M47" s="39">
        <v>1</v>
      </c>
      <c r="N47" s="59" t="s">
        <v>231</v>
      </c>
    </row>
    <row r="48" spans="1:15" s="36" customFormat="1" ht="33" x14ac:dyDescent="0.25">
      <c r="A48" s="64">
        <f t="shared" si="3"/>
        <v>25</v>
      </c>
      <c r="B48" s="73"/>
      <c r="C48" s="35" t="s">
        <v>23</v>
      </c>
      <c r="D48" s="35" t="s">
        <v>10</v>
      </c>
      <c r="E48" s="35" t="s">
        <v>49</v>
      </c>
      <c r="F48" s="35">
        <v>3</v>
      </c>
      <c r="G48" s="35" t="s">
        <v>137</v>
      </c>
      <c r="H48" s="39">
        <v>0</v>
      </c>
      <c r="I48" s="35">
        <v>1</v>
      </c>
      <c r="J48" s="35">
        <v>0</v>
      </c>
      <c r="K48" s="39">
        <v>0</v>
      </c>
      <c r="L48" s="35" t="s">
        <v>117</v>
      </c>
      <c r="M48" s="39">
        <v>1</v>
      </c>
      <c r="N48" s="59" t="s">
        <v>231</v>
      </c>
    </row>
    <row r="49" spans="1:16368" s="8" customFormat="1" ht="49.5" x14ac:dyDescent="0.25">
      <c r="A49" s="15">
        <f t="shared" si="3"/>
        <v>26</v>
      </c>
      <c r="B49" s="32"/>
      <c r="C49" s="10" t="s">
        <v>23</v>
      </c>
      <c r="D49" s="10" t="s">
        <v>10</v>
      </c>
      <c r="E49" s="10" t="s">
        <v>66</v>
      </c>
      <c r="F49" s="9">
        <v>1</v>
      </c>
      <c r="G49" s="10" t="s">
        <v>138</v>
      </c>
      <c r="H49" s="9">
        <v>0</v>
      </c>
      <c r="I49" s="9">
        <v>1</v>
      </c>
      <c r="J49" s="9">
        <v>0</v>
      </c>
      <c r="K49" s="9">
        <v>0</v>
      </c>
      <c r="L49" s="10" t="s">
        <v>46</v>
      </c>
      <c r="M49" s="9">
        <v>1</v>
      </c>
      <c r="N49" s="8" t="s">
        <v>231</v>
      </c>
    </row>
    <row r="50" spans="1:16368" s="36" customFormat="1" ht="49.5" x14ac:dyDescent="0.25">
      <c r="A50" s="64">
        <f t="shared" si="3"/>
        <v>27</v>
      </c>
      <c r="B50" s="73"/>
      <c r="C50" s="35" t="s">
        <v>23</v>
      </c>
      <c r="D50" s="35" t="s">
        <v>81</v>
      </c>
      <c r="E50" s="75" t="s">
        <v>91</v>
      </c>
      <c r="F50" s="35">
        <v>3</v>
      </c>
      <c r="G50" s="35" t="s">
        <v>142</v>
      </c>
      <c r="H50" s="35">
        <v>1</v>
      </c>
      <c r="I50" s="35">
        <v>1</v>
      </c>
      <c r="J50" s="35">
        <v>0</v>
      </c>
      <c r="K50" s="35">
        <v>0</v>
      </c>
      <c r="L50" s="39" t="s">
        <v>103</v>
      </c>
      <c r="M50" s="39">
        <v>1</v>
      </c>
      <c r="N50" s="59" t="s">
        <v>233</v>
      </c>
      <c r="O50" s="44" t="s">
        <v>235</v>
      </c>
    </row>
    <row r="51" spans="1:16368" s="36" customFormat="1" ht="49.5" x14ac:dyDescent="0.25">
      <c r="A51" s="64">
        <f t="shared" si="3"/>
        <v>28</v>
      </c>
      <c r="B51" s="73"/>
      <c r="C51" s="35" t="s">
        <v>23</v>
      </c>
      <c r="D51" s="35" t="s">
        <v>81</v>
      </c>
      <c r="E51" s="75" t="s">
        <v>49</v>
      </c>
      <c r="F51" s="35">
        <v>3</v>
      </c>
      <c r="G51" s="35" t="s">
        <v>141</v>
      </c>
      <c r="H51" s="35">
        <v>1</v>
      </c>
      <c r="I51" s="35">
        <v>0</v>
      </c>
      <c r="J51" s="35">
        <v>0</v>
      </c>
      <c r="K51" s="35">
        <v>0</v>
      </c>
      <c r="L51" s="39" t="s">
        <v>109</v>
      </c>
      <c r="M51" s="39">
        <v>1</v>
      </c>
      <c r="N51" s="59" t="s">
        <v>233</v>
      </c>
      <c r="O51" s="44" t="s">
        <v>234</v>
      </c>
    </row>
    <row r="52" spans="1:16368" s="36" customFormat="1" ht="33" x14ac:dyDescent="0.25">
      <c r="A52" s="64">
        <f t="shared" si="3"/>
        <v>29</v>
      </c>
      <c r="B52" s="73"/>
      <c r="C52" s="35" t="s">
        <v>23</v>
      </c>
      <c r="D52" s="35" t="s">
        <v>81</v>
      </c>
      <c r="E52" s="75" t="s">
        <v>66</v>
      </c>
      <c r="F52" s="35">
        <v>3</v>
      </c>
      <c r="G52" s="35" t="s">
        <v>332</v>
      </c>
      <c r="H52" s="35">
        <v>0</v>
      </c>
      <c r="I52" s="35">
        <v>0</v>
      </c>
      <c r="J52" s="35">
        <v>1</v>
      </c>
      <c r="K52" s="35">
        <v>0</v>
      </c>
      <c r="L52" s="39" t="s">
        <v>103</v>
      </c>
      <c r="M52" s="39">
        <v>1</v>
      </c>
      <c r="N52" s="59" t="s">
        <v>233</v>
      </c>
      <c r="O52" s="44" t="s">
        <v>234</v>
      </c>
    </row>
    <row r="53" spans="1:16368" s="8" customFormat="1" ht="33" x14ac:dyDescent="0.25">
      <c r="A53" s="15">
        <f t="shared" si="3"/>
        <v>30</v>
      </c>
      <c r="B53" s="32"/>
      <c r="C53" s="10" t="s">
        <v>23</v>
      </c>
      <c r="D53" s="10" t="s">
        <v>81</v>
      </c>
      <c r="E53" s="15" t="s">
        <v>66</v>
      </c>
      <c r="F53" s="10">
        <v>3</v>
      </c>
      <c r="G53" s="10" t="s">
        <v>143</v>
      </c>
      <c r="H53" s="10">
        <v>0</v>
      </c>
      <c r="I53" s="10">
        <v>0</v>
      </c>
      <c r="J53" s="10">
        <v>1</v>
      </c>
      <c r="K53" s="10">
        <v>0</v>
      </c>
      <c r="L53" s="9" t="s">
        <v>103</v>
      </c>
      <c r="M53" s="9">
        <v>1</v>
      </c>
      <c r="N53" s="49" t="s">
        <v>233</v>
      </c>
      <c r="O53" s="60" t="s">
        <v>234</v>
      </c>
    </row>
    <row r="54" spans="1:16368" s="71" customFormat="1" ht="49.5" x14ac:dyDescent="0.25">
      <c r="A54" s="66">
        <v>1</v>
      </c>
      <c r="B54" s="34"/>
      <c r="C54" s="43" t="s">
        <v>24</v>
      </c>
      <c r="D54" s="35" t="s">
        <v>52</v>
      </c>
      <c r="E54" s="42" t="s">
        <v>91</v>
      </c>
      <c r="F54" s="35">
        <f t="shared" ref="F54:F68" si="4">IF(E54="Distribución",5,IF(E54="instalación",4,IF(E54="equipamiento",3,IF(E54="suelo",3,IF(E54="hueco",4,IF(E54="techo",2,IF(E54="puerta",2,IF(E54="pared",2,IF(E54="mobiliario",1,IF(E54="señalética",1,IF(E54="arte",1,0)))))))))))</f>
        <v>5</v>
      </c>
      <c r="G54" s="66" t="s">
        <v>147</v>
      </c>
      <c r="H54" s="39">
        <v>0</v>
      </c>
      <c r="I54" s="66">
        <v>1</v>
      </c>
      <c r="J54" s="39">
        <v>0</v>
      </c>
      <c r="K54" s="39">
        <v>0</v>
      </c>
      <c r="L54" s="39" t="s">
        <v>103</v>
      </c>
      <c r="M54" s="39">
        <v>1</v>
      </c>
      <c r="N54" s="41" t="s">
        <v>231</v>
      </c>
      <c r="O54" s="41"/>
    </row>
    <row r="55" spans="1:16368" s="71" customFormat="1" ht="49.5" x14ac:dyDescent="0.25">
      <c r="A55" s="66">
        <f t="shared" ref="A55:A86" si="5">A54+1</f>
        <v>2</v>
      </c>
      <c r="B55" s="34"/>
      <c r="C55" s="43" t="s">
        <v>24</v>
      </c>
      <c r="D55" s="35" t="s">
        <v>52</v>
      </c>
      <c r="E55" s="42" t="s">
        <v>91</v>
      </c>
      <c r="F55" s="35">
        <f t="shared" si="4"/>
        <v>5</v>
      </c>
      <c r="G55" s="59" t="s">
        <v>327</v>
      </c>
      <c r="H55" s="39">
        <v>0</v>
      </c>
      <c r="I55" s="66">
        <v>1</v>
      </c>
      <c r="J55" s="39">
        <v>0</v>
      </c>
      <c r="K55" s="39">
        <v>0</v>
      </c>
      <c r="L55" s="39" t="s">
        <v>103</v>
      </c>
      <c r="M55" s="39">
        <v>1</v>
      </c>
      <c r="N55" s="41" t="s">
        <v>231</v>
      </c>
      <c r="O55" s="41"/>
    </row>
    <row r="56" spans="1:16368" s="71" customFormat="1" ht="115.5" x14ac:dyDescent="0.25">
      <c r="A56" s="66">
        <f t="shared" si="5"/>
        <v>3</v>
      </c>
      <c r="B56" s="34"/>
      <c r="C56" s="43" t="s">
        <v>24</v>
      </c>
      <c r="D56" s="35" t="s">
        <v>52</v>
      </c>
      <c r="E56" s="42" t="s">
        <v>91</v>
      </c>
      <c r="F56" s="35">
        <f t="shared" si="4"/>
        <v>5</v>
      </c>
      <c r="G56" s="35" t="s">
        <v>336</v>
      </c>
      <c r="H56" s="35">
        <v>1</v>
      </c>
      <c r="I56" s="35">
        <v>1</v>
      </c>
      <c r="J56" s="35">
        <v>0</v>
      </c>
      <c r="K56" s="35">
        <v>0</v>
      </c>
      <c r="L56" s="39" t="s">
        <v>144</v>
      </c>
      <c r="M56" s="39">
        <v>1</v>
      </c>
      <c r="N56" s="41" t="s">
        <v>231</v>
      </c>
      <c r="O56" s="41"/>
    </row>
    <row r="57" spans="1:16368" s="37" customFormat="1" ht="49.5" x14ac:dyDescent="0.3">
      <c r="A57" s="66">
        <f t="shared" si="5"/>
        <v>4</v>
      </c>
      <c r="B57" s="34"/>
      <c r="C57" s="35" t="s">
        <v>24</v>
      </c>
      <c r="D57" s="35" t="s">
        <v>52</v>
      </c>
      <c r="E57" s="35" t="s">
        <v>48</v>
      </c>
      <c r="F57" s="35">
        <f t="shared" si="4"/>
        <v>4</v>
      </c>
      <c r="G57" s="35" t="s">
        <v>31</v>
      </c>
      <c r="H57" s="35">
        <v>0</v>
      </c>
      <c r="I57" s="39">
        <v>0</v>
      </c>
      <c r="J57" s="39">
        <v>0</v>
      </c>
      <c r="K57" s="35">
        <v>1</v>
      </c>
      <c r="L57" s="35" t="s">
        <v>107</v>
      </c>
      <c r="M57" s="39">
        <v>1</v>
      </c>
      <c r="N57" s="41" t="s">
        <v>231</v>
      </c>
      <c r="O57" s="41"/>
    </row>
    <row r="58" spans="1:16368" s="36" customFormat="1" ht="49.5" x14ac:dyDescent="0.25">
      <c r="A58" s="66">
        <f t="shared" si="5"/>
        <v>5</v>
      </c>
      <c r="B58" s="34"/>
      <c r="C58" s="35" t="s">
        <v>24</v>
      </c>
      <c r="D58" s="35" t="s">
        <v>52</v>
      </c>
      <c r="E58" s="64" t="s">
        <v>48</v>
      </c>
      <c r="F58" s="35">
        <f t="shared" si="4"/>
        <v>4</v>
      </c>
      <c r="G58" s="35" t="s">
        <v>244</v>
      </c>
      <c r="H58" s="35">
        <v>0</v>
      </c>
      <c r="I58" s="35">
        <v>1</v>
      </c>
      <c r="J58" s="35">
        <v>0</v>
      </c>
      <c r="K58" s="35">
        <v>0</v>
      </c>
      <c r="L58" s="39" t="s">
        <v>103</v>
      </c>
      <c r="M58" s="39">
        <v>1</v>
      </c>
      <c r="N58" s="41" t="s">
        <v>231</v>
      </c>
      <c r="O58" s="41"/>
    </row>
    <row r="59" spans="1:16368" s="36" customFormat="1" ht="49.5" x14ac:dyDescent="0.25">
      <c r="A59" s="66">
        <f t="shared" si="5"/>
        <v>6</v>
      </c>
      <c r="B59" s="34"/>
      <c r="C59" s="35" t="s">
        <v>24</v>
      </c>
      <c r="D59" s="35" t="s">
        <v>52</v>
      </c>
      <c r="E59" s="35" t="s">
        <v>48</v>
      </c>
      <c r="F59" s="35">
        <f t="shared" si="4"/>
        <v>4</v>
      </c>
      <c r="G59" s="35" t="s">
        <v>253</v>
      </c>
      <c r="H59" s="43">
        <v>0</v>
      </c>
      <c r="I59" s="43">
        <v>1</v>
      </c>
      <c r="J59" s="43">
        <v>0</v>
      </c>
      <c r="K59" s="35">
        <v>1</v>
      </c>
      <c r="L59" s="39" t="s">
        <v>145</v>
      </c>
      <c r="M59" s="39">
        <v>1</v>
      </c>
      <c r="N59" s="41" t="s">
        <v>231</v>
      </c>
      <c r="O59" s="41"/>
    </row>
    <row r="60" spans="1:16368" s="36" customFormat="1" ht="49.5" x14ac:dyDescent="0.25">
      <c r="A60" s="66">
        <f t="shared" si="5"/>
        <v>7</v>
      </c>
      <c r="B60" s="34"/>
      <c r="C60" s="35" t="s">
        <v>24</v>
      </c>
      <c r="D60" s="35" t="s">
        <v>52</v>
      </c>
      <c r="E60" s="64" t="s">
        <v>48</v>
      </c>
      <c r="F60" s="35">
        <f t="shared" si="4"/>
        <v>4</v>
      </c>
      <c r="G60" s="35" t="s">
        <v>254</v>
      </c>
      <c r="H60" s="35">
        <v>0</v>
      </c>
      <c r="I60" s="35">
        <v>1</v>
      </c>
      <c r="J60" s="35">
        <v>0</v>
      </c>
      <c r="K60" s="35">
        <v>0</v>
      </c>
      <c r="L60" s="39" t="s">
        <v>245</v>
      </c>
      <c r="M60" s="39">
        <v>1</v>
      </c>
      <c r="N60" s="41" t="s">
        <v>232</v>
      </c>
      <c r="O60" s="41" t="s">
        <v>241</v>
      </c>
    </row>
    <row r="61" spans="1:16368" s="36" customFormat="1" ht="49.5" x14ac:dyDescent="0.25">
      <c r="A61" s="66">
        <f t="shared" si="5"/>
        <v>8</v>
      </c>
      <c r="B61" s="34"/>
      <c r="C61" s="35" t="s">
        <v>24</v>
      </c>
      <c r="D61" s="35" t="s">
        <v>52</v>
      </c>
      <c r="E61" s="64" t="s">
        <v>49</v>
      </c>
      <c r="F61" s="35">
        <f t="shared" si="4"/>
        <v>3</v>
      </c>
      <c r="G61" s="35" t="s">
        <v>146</v>
      </c>
      <c r="H61" s="35">
        <v>0</v>
      </c>
      <c r="I61" s="35">
        <v>1</v>
      </c>
      <c r="J61" s="35">
        <v>0</v>
      </c>
      <c r="K61" s="35">
        <v>0</v>
      </c>
      <c r="L61" s="39" t="s">
        <v>103</v>
      </c>
      <c r="M61" s="39">
        <v>1</v>
      </c>
      <c r="N61" s="41" t="s">
        <v>231</v>
      </c>
      <c r="O61" s="41"/>
    </row>
    <row r="62" spans="1:16368" s="8" customFormat="1" ht="82.5" x14ac:dyDescent="0.3">
      <c r="A62" s="66">
        <f t="shared" si="5"/>
        <v>9</v>
      </c>
      <c r="B62" s="21"/>
      <c r="C62" s="10" t="s">
        <v>24</v>
      </c>
      <c r="D62" s="10" t="s">
        <v>52</v>
      </c>
      <c r="E62" s="15" t="s">
        <v>66</v>
      </c>
      <c r="F62" s="10">
        <f t="shared" si="4"/>
        <v>1</v>
      </c>
      <c r="G62" s="49" t="s">
        <v>255</v>
      </c>
      <c r="H62" s="10">
        <v>0</v>
      </c>
      <c r="I62" s="9">
        <v>1</v>
      </c>
      <c r="J62" s="9">
        <v>0</v>
      </c>
      <c r="K62" s="9">
        <v>0</v>
      </c>
      <c r="L62" s="9" t="s">
        <v>148</v>
      </c>
      <c r="M62" s="39">
        <v>1</v>
      </c>
      <c r="N62" s="45" t="s">
        <v>233</v>
      </c>
      <c r="O62" s="45" t="s">
        <v>297</v>
      </c>
      <c r="P62" s="17"/>
      <c r="Q62" s="17"/>
      <c r="R62" s="17"/>
      <c r="S62" s="17"/>
      <c r="T62" s="17"/>
      <c r="U62" s="17"/>
      <c r="V62" s="17"/>
      <c r="W62" s="17"/>
      <c r="X62" s="17"/>
      <c r="Y62" s="17"/>
      <c r="Z62" s="17"/>
      <c r="AA62" s="17"/>
      <c r="AB62" s="17"/>
      <c r="AC62" s="17"/>
      <c r="AD62" s="17"/>
      <c r="AE62" s="17"/>
      <c r="AF62" s="17"/>
      <c r="AG62" s="17"/>
      <c r="AH62" s="17"/>
      <c r="AI62" s="17"/>
      <c r="AJ62" s="17"/>
      <c r="AK62" s="17"/>
      <c r="AL62" s="17"/>
      <c r="AM62" s="17"/>
      <c r="AN62" s="17"/>
      <c r="AO62" s="17"/>
      <c r="AP62" s="17"/>
      <c r="AQ62" s="17"/>
      <c r="AR62" s="17"/>
      <c r="AS62" s="17"/>
      <c r="AT62" s="17"/>
      <c r="AU62" s="17"/>
      <c r="AV62" s="17"/>
      <c r="AW62" s="17"/>
      <c r="AX62" s="17"/>
      <c r="AY62" s="17"/>
      <c r="AZ62" s="17"/>
      <c r="BA62" s="17"/>
      <c r="BB62" s="17"/>
      <c r="BC62" s="17"/>
      <c r="BD62" s="17"/>
      <c r="BE62" s="17"/>
      <c r="BF62" s="17"/>
      <c r="BG62" s="17"/>
      <c r="BH62" s="17"/>
      <c r="BI62" s="17"/>
      <c r="BJ62" s="17"/>
      <c r="BK62" s="17"/>
      <c r="BL62" s="17"/>
      <c r="BM62" s="17"/>
      <c r="BN62" s="17"/>
      <c r="BO62" s="17"/>
      <c r="BP62" s="17"/>
      <c r="BQ62" s="17"/>
      <c r="BR62" s="17"/>
      <c r="BS62" s="17"/>
      <c r="BT62" s="17"/>
      <c r="BU62" s="17"/>
      <c r="BV62" s="17"/>
      <c r="BW62" s="17"/>
      <c r="BX62" s="17"/>
      <c r="BY62" s="17"/>
      <c r="BZ62" s="17"/>
      <c r="CA62" s="17"/>
      <c r="CB62" s="17"/>
      <c r="CC62" s="17"/>
      <c r="CD62" s="17"/>
      <c r="CE62" s="17"/>
      <c r="CF62" s="17"/>
      <c r="CG62" s="17"/>
      <c r="CH62" s="17"/>
      <c r="CI62" s="17"/>
      <c r="CJ62" s="17"/>
      <c r="CK62" s="17"/>
      <c r="CL62" s="17"/>
      <c r="CM62" s="17"/>
      <c r="CN62" s="17"/>
      <c r="CO62" s="17"/>
      <c r="CP62" s="17"/>
      <c r="CQ62" s="17"/>
      <c r="CR62" s="17"/>
      <c r="CS62" s="17"/>
      <c r="CT62" s="17"/>
      <c r="CU62" s="17"/>
      <c r="CV62" s="17"/>
      <c r="CW62" s="17"/>
      <c r="CX62" s="17"/>
      <c r="CY62" s="17"/>
      <c r="CZ62" s="17"/>
      <c r="DA62" s="17"/>
      <c r="DB62" s="17"/>
      <c r="DC62" s="17"/>
      <c r="DD62" s="17"/>
      <c r="DE62" s="17"/>
      <c r="DF62" s="17"/>
      <c r="DG62" s="17"/>
      <c r="DH62" s="17"/>
      <c r="DI62" s="17"/>
      <c r="DJ62" s="17"/>
      <c r="DK62" s="17"/>
      <c r="DL62" s="17"/>
      <c r="DM62" s="17"/>
      <c r="DN62" s="17"/>
      <c r="DO62" s="17"/>
      <c r="DP62" s="17"/>
      <c r="DQ62" s="17"/>
      <c r="DR62" s="17"/>
      <c r="DS62" s="17"/>
      <c r="DT62" s="17"/>
      <c r="DU62" s="17"/>
      <c r="DV62" s="17"/>
      <c r="DW62" s="17"/>
      <c r="DX62" s="17"/>
      <c r="DY62" s="17"/>
      <c r="DZ62" s="17"/>
      <c r="EA62" s="17"/>
      <c r="EB62" s="17"/>
      <c r="EC62" s="17"/>
      <c r="ED62" s="17"/>
      <c r="EE62" s="17"/>
      <c r="EF62" s="17"/>
      <c r="EG62" s="17"/>
      <c r="EH62" s="17"/>
      <c r="EI62" s="17"/>
      <c r="EJ62" s="17"/>
      <c r="EK62" s="17"/>
      <c r="EL62" s="17"/>
      <c r="EM62" s="17"/>
      <c r="EN62" s="17"/>
      <c r="EO62" s="17"/>
      <c r="EP62" s="17"/>
      <c r="EQ62" s="17"/>
      <c r="ER62" s="17"/>
      <c r="ES62" s="17"/>
      <c r="ET62" s="17"/>
      <c r="EU62" s="17"/>
      <c r="EV62" s="17"/>
      <c r="EW62" s="17"/>
      <c r="EX62" s="17"/>
      <c r="EY62" s="17"/>
      <c r="EZ62" s="17"/>
      <c r="FA62" s="17"/>
      <c r="FB62" s="17"/>
      <c r="FC62" s="17"/>
      <c r="FD62" s="17"/>
      <c r="FE62" s="17"/>
      <c r="FF62" s="17"/>
      <c r="FG62" s="17"/>
      <c r="FH62" s="17"/>
      <c r="FI62" s="17"/>
      <c r="FJ62" s="17"/>
      <c r="FK62" s="17"/>
      <c r="FL62" s="17"/>
      <c r="FM62" s="17"/>
      <c r="FN62" s="17"/>
      <c r="FO62" s="17"/>
      <c r="FP62" s="17"/>
      <c r="FQ62" s="17"/>
      <c r="FR62" s="17"/>
      <c r="FS62" s="17"/>
      <c r="FT62" s="17"/>
      <c r="FU62" s="17"/>
      <c r="FV62" s="17"/>
      <c r="FW62" s="17"/>
      <c r="FX62" s="17"/>
      <c r="FY62" s="17"/>
      <c r="FZ62" s="17"/>
      <c r="GA62" s="17"/>
      <c r="GB62" s="17"/>
      <c r="GC62" s="17"/>
      <c r="GD62" s="17"/>
      <c r="GE62" s="17"/>
      <c r="GF62" s="17"/>
      <c r="GG62" s="17"/>
      <c r="GH62" s="17"/>
      <c r="GI62" s="17"/>
      <c r="GJ62" s="17"/>
      <c r="GK62" s="17"/>
      <c r="GL62" s="17"/>
      <c r="GM62" s="17"/>
      <c r="GN62" s="17"/>
      <c r="GO62" s="17"/>
      <c r="GP62" s="17"/>
      <c r="GQ62" s="17"/>
      <c r="GR62" s="17"/>
      <c r="GS62" s="17"/>
      <c r="GT62" s="17"/>
      <c r="GU62" s="17"/>
      <c r="GV62" s="17"/>
      <c r="GW62" s="17"/>
      <c r="GX62" s="17"/>
      <c r="GY62" s="17"/>
      <c r="GZ62" s="17"/>
      <c r="HA62" s="17"/>
      <c r="HB62" s="17"/>
      <c r="HC62" s="17"/>
      <c r="HD62" s="17"/>
      <c r="HE62" s="17"/>
      <c r="HF62" s="17"/>
      <c r="HG62" s="17"/>
      <c r="HH62" s="17"/>
      <c r="HI62" s="17"/>
      <c r="HJ62" s="17"/>
      <c r="HK62" s="17"/>
      <c r="HL62" s="17"/>
      <c r="HM62" s="17"/>
      <c r="HN62" s="17"/>
      <c r="HO62" s="17"/>
      <c r="HP62" s="17"/>
      <c r="HQ62" s="17"/>
      <c r="HR62" s="17"/>
      <c r="HS62" s="17"/>
      <c r="HT62" s="17"/>
      <c r="HU62" s="17"/>
      <c r="HV62" s="17"/>
      <c r="HW62" s="17"/>
      <c r="HX62" s="17"/>
      <c r="HY62" s="17"/>
      <c r="HZ62" s="17"/>
      <c r="IA62" s="17"/>
      <c r="IB62" s="17"/>
      <c r="IC62" s="17"/>
      <c r="ID62" s="17"/>
      <c r="IE62" s="17"/>
      <c r="IF62" s="17"/>
      <c r="IG62" s="17"/>
      <c r="IH62" s="17"/>
      <c r="II62" s="17"/>
      <c r="IJ62" s="17"/>
      <c r="IK62" s="17"/>
      <c r="IL62" s="17"/>
      <c r="IM62" s="17"/>
      <c r="IN62" s="17"/>
      <c r="IO62" s="17"/>
      <c r="IP62" s="17"/>
      <c r="IQ62" s="17"/>
      <c r="IR62" s="17"/>
      <c r="IS62" s="17"/>
      <c r="IT62" s="17"/>
      <c r="IU62" s="17"/>
      <c r="IV62" s="17"/>
      <c r="IW62" s="17"/>
      <c r="IX62" s="17"/>
      <c r="IY62" s="17"/>
      <c r="IZ62" s="17"/>
      <c r="JA62" s="17"/>
      <c r="JB62" s="17"/>
      <c r="JC62" s="17"/>
      <c r="JD62" s="17"/>
      <c r="JE62" s="17"/>
      <c r="JF62" s="17"/>
      <c r="JG62" s="17"/>
      <c r="JH62" s="17"/>
      <c r="JI62" s="17"/>
      <c r="JJ62" s="17"/>
      <c r="JK62" s="17"/>
      <c r="JL62" s="17"/>
      <c r="JM62" s="17"/>
      <c r="JN62" s="17"/>
      <c r="JO62" s="17"/>
      <c r="JP62" s="17"/>
      <c r="JQ62" s="17"/>
      <c r="JR62" s="17"/>
      <c r="JS62" s="17"/>
      <c r="JT62" s="17"/>
      <c r="JU62" s="17"/>
      <c r="JV62" s="17"/>
      <c r="JW62" s="17"/>
      <c r="JX62" s="17"/>
      <c r="JY62" s="17"/>
      <c r="JZ62" s="17"/>
      <c r="KA62" s="17"/>
      <c r="KB62" s="17"/>
      <c r="KC62" s="17"/>
      <c r="KD62" s="17"/>
      <c r="KE62" s="17"/>
      <c r="KF62" s="17"/>
      <c r="KG62" s="17"/>
      <c r="KH62" s="17"/>
      <c r="KI62" s="17"/>
      <c r="KJ62" s="17"/>
      <c r="KK62" s="17"/>
      <c r="KL62" s="17"/>
      <c r="KM62" s="17"/>
      <c r="KN62" s="17"/>
      <c r="KO62" s="17"/>
      <c r="KP62" s="17"/>
      <c r="KQ62" s="17"/>
      <c r="KR62" s="17"/>
      <c r="KS62" s="17"/>
      <c r="KT62" s="17"/>
      <c r="KU62" s="17"/>
      <c r="KV62" s="17"/>
      <c r="KW62" s="17"/>
      <c r="KX62" s="17"/>
      <c r="KY62" s="17"/>
      <c r="KZ62" s="17"/>
      <c r="LA62" s="17"/>
      <c r="LB62" s="17"/>
      <c r="LC62" s="17"/>
      <c r="LD62" s="17"/>
      <c r="LE62" s="17"/>
      <c r="LF62" s="17"/>
      <c r="LG62" s="17"/>
      <c r="LH62" s="17"/>
      <c r="LI62" s="17"/>
      <c r="LJ62" s="17"/>
      <c r="LK62" s="17"/>
      <c r="LL62" s="17"/>
      <c r="LM62" s="17"/>
      <c r="LN62" s="17"/>
      <c r="LO62" s="17"/>
      <c r="LP62" s="17"/>
      <c r="LQ62" s="17"/>
      <c r="LR62" s="17"/>
      <c r="LS62" s="17"/>
      <c r="LT62" s="17"/>
      <c r="LU62" s="17"/>
      <c r="LV62" s="17"/>
      <c r="LW62" s="17"/>
      <c r="LX62" s="17"/>
      <c r="LY62" s="17"/>
      <c r="LZ62" s="17"/>
      <c r="MA62" s="17"/>
      <c r="MB62" s="17"/>
      <c r="MC62" s="17"/>
      <c r="MD62" s="17"/>
      <c r="ME62" s="17"/>
      <c r="MF62" s="17"/>
      <c r="MG62" s="17"/>
      <c r="MH62" s="17"/>
      <c r="MI62" s="17"/>
      <c r="MJ62" s="17"/>
      <c r="MK62" s="17"/>
      <c r="ML62" s="17"/>
      <c r="MM62" s="17"/>
      <c r="MN62" s="17"/>
      <c r="MO62" s="17"/>
      <c r="MP62" s="17"/>
      <c r="MQ62" s="17"/>
      <c r="MR62" s="17"/>
      <c r="MS62" s="17"/>
      <c r="MT62" s="17"/>
      <c r="MU62" s="17"/>
      <c r="MV62" s="17"/>
      <c r="MW62" s="17"/>
      <c r="MX62" s="17"/>
      <c r="MY62" s="17"/>
      <c r="MZ62" s="17"/>
      <c r="NA62" s="17"/>
      <c r="NB62" s="17"/>
      <c r="NC62" s="17"/>
      <c r="ND62" s="17"/>
      <c r="NE62" s="17"/>
      <c r="NF62" s="17"/>
      <c r="NG62" s="17"/>
      <c r="NH62" s="17"/>
      <c r="NI62" s="17"/>
      <c r="NJ62" s="17"/>
      <c r="NK62" s="17"/>
      <c r="NL62" s="17"/>
      <c r="NM62" s="17"/>
      <c r="NN62" s="17"/>
      <c r="NO62" s="17"/>
      <c r="NP62" s="17"/>
      <c r="NQ62" s="17"/>
      <c r="NR62" s="17"/>
      <c r="NS62" s="17"/>
      <c r="NT62" s="17"/>
      <c r="NU62" s="17"/>
      <c r="NV62" s="17"/>
      <c r="NW62" s="17"/>
      <c r="NX62" s="17"/>
      <c r="NY62" s="17"/>
      <c r="NZ62" s="17"/>
      <c r="OA62" s="17"/>
      <c r="OB62" s="17"/>
      <c r="OC62" s="17"/>
      <c r="OD62" s="17"/>
      <c r="OE62" s="17"/>
      <c r="OF62" s="17"/>
      <c r="OG62" s="17"/>
      <c r="OH62" s="17"/>
      <c r="OI62" s="17"/>
      <c r="OJ62" s="17"/>
      <c r="OK62" s="17"/>
      <c r="OL62" s="17"/>
      <c r="OM62" s="17"/>
      <c r="ON62" s="17"/>
      <c r="OO62" s="17"/>
      <c r="OP62" s="17"/>
      <c r="OQ62" s="17"/>
      <c r="OR62" s="17"/>
      <c r="OS62" s="17"/>
      <c r="OT62" s="17"/>
      <c r="OU62" s="17"/>
      <c r="OV62" s="17"/>
      <c r="OW62" s="17"/>
      <c r="OX62" s="17"/>
      <c r="OY62" s="17"/>
      <c r="OZ62" s="17"/>
      <c r="PA62" s="17"/>
      <c r="PB62" s="17"/>
      <c r="PC62" s="17"/>
      <c r="PD62" s="17"/>
      <c r="PE62" s="17"/>
      <c r="PF62" s="17"/>
      <c r="PG62" s="17"/>
      <c r="PH62" s="17"/>
      <c r="PI62" s="17"/>
      <c r="PJ62" s="17"/>
      <c r="PK62" s="17"/>
      <c r="PL62" s="17"/>
      <c r="PM62" s="17"/>
      <c r="PN62" s="17"/>
      <c r="PO62" s="17"/>
      <c r="PP62" s="17"/>
      <c r="PQ62" s="17"/>
      <c r="PR62" s="17"/>
      <c r="PS62" s="17"/>
      <c r="PT62" s="17"/>
      <c r="PU62" s="17"/>
      <c r="PV62" s="17"/>
      <c r="PW62" s="17"/>
      <c r="PX62" s="17"/>
      <c r="PY62" s="17"/>
      <c r="PZ62" s="17"/>
      <c r="QA62" s="17"/>
      <c r="QB62" s="17"/>
      <c r="QC62" s="17"/>
      <c r="QD62" s="17"/>
      <c r="QE62" s="17"/>
      <c r="QF62" s="17"/>
      <c r="QG62" s="17"/>
      <c r="QH62" s="17"/>
      <c r="QI62" s="17"/>
      <c r="QJ62" s="17"/>
      <c r="QK62" s="17"/>
      <c r="QL62" s="17"/>
      <c r="QM62" s="17"/>
      <c r="QN62" s="17"/>
      <c r="QO62" s="17"/>
      <c r="QP62" s="17"/>
      <c r="QQ62" s="17"/>
      <c r="QR62" s="17"/>
      <c r="QS62" s="17"/>
      <c r="QT62" s="17"/>
      <c r="QU62" s="17"/>
      <c r="QV62" s="17"/>
      <c r="QW62" s="17"/>
      <c r="QX62" s="17"/>
      <c r="QY62" s="17"/>
      <c r="QZ62" s="17"/>
      <c r="RA62" s="17"/>
      <c r="RB62" s="17"/>
      <c r="RC62" s="17"/>
      <c r="RD62" s="17"/>
      <c r="RE62" s="17"/>
      <c r="RF62" s="17"/>
      <c r="RG62" s="17"/>
      <c r="RH62" s="17"/>
      <c r="RI62" s="17"/>
      <c r="RJ62" s="17"/>
      <c r="RK62" s="17"/>
      <c r="RL62" s="17"/>
      <c r="RM62" s="17"/>
      <c r="RN62" s="17"/>
      <c r="RO62" s="17"/>
      <c r="RP62" s="17"/>
      <c r="RQ62" s="17"/>
      <c r="RR62" s="17"/>
      <c r="RS62" s="17"/>
      <c r="RT62" s="17"/>
      <c r="RU62" s="17"/>
      <c r="RV62" s="17"/>
      <c r="RW62" s="17"/>
      <c r="RX62" s="17"/>
      <c r="RY62" s="17"/>
      <c r="RZ62" s="17"/>
      <c r="SA62" s="17"/>
      <c r="SB62" s="17"/>
      <c r="SC62" s="17"/>
      <c r="SD62" s="17"/>
      <c r="SE62" s="17"/>
      <c r="SF62" s="17"/>
      <c r="SG62" s="17"/>
      <c r="SH62" s="17"/>
      <c r="SI62" s="17"/>
      <c r="SJ62" s="17"/>
      <c r="SK62" s="17"/>
      <c r="SL62" s="17"/>
      <c r="SM62" s="17"/>
      <c r="SN62" s="17"/>
      <c r="SO62" s="17"/>
      <c r="SP62" s="17"/>
      <c r="SQ62" s="17"/>
      <c r="SR62" s="17"/>
      <c r="SS62" s="17"/>
      <c r="ST62" s="17"/>
      <c r="SU62" s="17"/>
      <c r="SV62" s="17"/>
      <c r="SW62" s="17"/>
      <c r="SX62" s="17"/>
      <c r="SY62" s="17"/>
      <c r="SZ62" s="17"/>
      <c r="TA62" s="17"/>
      <c r="TB62" s="17"/>
      <c r="TC62" s="17"/>
      <c r="TD62" s="17"/>
      <c r="TE62" s="17"/>
      <c r="TF62" s="17"/>
      <c r="TG62" s="17"/>
      <c r="TH62" s="17"/>
      <c r="TI62" s="17"/>
      <c r="TJ62" s="17"/>
      <c r="TK62" s="17"/>
      <c r="TL62" s="17"/>
      <c r="TM62" s="17"/>
      <c r="TN62" s="17"/>
      <c r="TO62" s="17"/>
      <c r="TP62" s="17"/>
      <c r="TQ62" s="17"/>
      <c r="TR62" s="17"/>
      <c r="TS62" s="17"/>
      <c r="TT62" s="17"/>
      <c r="TU62" s="17"/>
      <c r="TV62" s="17"/>
      <c r="TW62" s="17"/>
      <c r="TX62" s="17"/>
      <c r="TY62" s="17"/>
      <c r="TZ62" s="17"/>
      <c r="UA62" s="17"/>
      <c r="UB62" s="17"/>
      <c r="UC62" s="17"/>
      <c r="UD62" s="17"/>
      <c r="UE62" s="17"/>
      <c r="UF62" s="17"/>
      <c r="UG62" s="17"/>
      <c r="UH62" s="17"/>
      <c r="UI62" s="17"/>
      <c r="UJ62" s="17"/>
      <c r="UK62" s="17"/>
      <c r="UL62" s="17"/>
      <c r="UM62" s="17"/>
      <c r="UN62" s="17"/>
      <c r="UO62" s="17"/>
      <c r="UP62" s="17"/>
      <c r="UQ62" s="17"/>
      <c r="UR62" s="17"/>
      <c r="US62" s="17"/>
      <c r="UT62" s="17"/>
      <c r="UU62" s="17"/>
      <c r="UV62" s="17"/>
      <c r="UW62" s="17"/>
      <c r="UX62" s="17"/>
      <c r="UY62" s="17"/>
      <c r="UZ62" s="17"/>
      <c r="VA62" s="17"/>
      <c r="VB62" s="17"/>
      <c r="VC62" s="17"/>
      <c r="VD62" s="17"/>
      <c r="VE62" s="17"/>
      <c r="VF62" s="17"/>
      <c r="VG62" s="17"/>
      <c r="VH62" s="17"/>
      <c r="VI62" s="17"/>
      <c r="VJ62" s="17"/>
      <c r="VK62" s="17"/>
      <c r="VL62" s="17"/>
      <c r="VM62" s="17"/>
      <c r="VN62" s="17"/>
      <c r="VO62" s="17"/>
      <c r="VP62" s="17"/>
      <c r="VQ62" s="17"/>
      <c r="VR62" s="17"/>
      <c r="VS62" s="17"/>
      <c r="VT62" s="17"/>
      <c r="VU62" s="17"/>
      <c r="VV62" s="17"/>
      <c r="VW62" s="17"/>
      <c r="VX62" s="17"/>
      <c r="VY62" s="17"/>
      <c r="VZ62" s="17"/>
      <c r="WA62" s="17"/>
      <c r="WB62" s="17"/>
      <c r="WC62" s="17"/>
      <c r="WD62" s="17"/>
      <c r="WE62" s="17"/>
      <c r="WF62" s="17"/>
      <c r="WG62" s="17"/>
      <c r="WH62" s="17"/>
      <c r="WI62" s="17"/>
      <c r="WJ62" s="17"/>
      <c r="WK62" s="17"/>
      <c r="WL62" s="17"/>
      <c r="WM62" s="17"/>
      <c r="WN62" s="17"/>
      <c r="WO62" s="17"/>
      <c r="WP62" s="17"/>
      <c r="WQ62" s="17"/>
      <c r="WR62" s="17"/>
      <c r="WS62" s="17"/>
      <c r="WT62" s="17"/>
      <c r="WU62" s="17"/>
      <c r="WV62" s="17"/>
      <c r="WW62" s="17"/>
      <c r="WX62" s="17"/>
      <c r="WY62" s="17"/>
      <c r="WZ62" s="17"/>
      <c r="XA62" s="17"/>
      <c r="XB62" s="17"/>
      <c r="XC62" s="17"/>
      <c r="XD62" s="17"/>
      <c r="XE62" s="17"/>
      <c r="XF62" s="17"/>
      <c r="XG62" s="17"/>
      <c r="XH62" s="17"/>
      <c r="XI62" s="17"/>
      <c r="XJ62" s="17"/>
      <c r="XK62" s="17"/>
      <c r="XL62" s="17"/>
      <c r="XM62" s="17"/>
      <c r="XN62" s="17"/>
      <c r="XO62" s="17"/>
      <c r="XP62" s="17"/>
      <c r="XQ62" s="17"/>
      <c r="XR62" s="17"/>
      <c r="XS62" s="17"/>
      <c r="XT62" s="17"/>
      <c r="XU62" s="17"/>
      <c r="XV62" s="17"/>
      <c r="XW62" s="17"/>
      <c r="XX62" s="17"/>
      <c r="XY62" s="17"/>
      <c r="XZ62" s="17"/>
      <c r="YA62" s="17"/>
      <c r="YB62" s="17"/>
      <c r="YC62" s="17"/>
      <c r="YD62" s="17"/>
      <c r="YE62" s="17"/>
      <c r="YF62" s="17"/>
      <c r="YG62" s="17"/>
      <c r="YH62" s="17"/>
      <c r="YI62" s="17"/>
      <c r="YJ62" s="17"/>
      <c r="YK62" s="17"/>
      <c r="YL62" s="17"/>
      <c r="YM62" s="17"/>
      <c r="YN62" s="17"/>
      <c r="YO62" s="17"/>
      <c r="YP62" s="17"/>
      <c r="YQ62" s="17"/>
      <c r="YR62" s="17"/>
      <c r="YS62" s="17"/>
      <c r="YT62" s="17"/>
      <c r="YU62" s="17"/>
      <c r="YV62" s="17"/>
      <c r="YW62" s="17"/>
      <c r="YX62" s="17"/>
      <c r="YY62" s="17"/>
      <c r="YZ62" s="17"/>
      <c r="ZA62" s="17"/>
      <c r="ZB62" s="17"/>
      <c r="ZC62" s="17"/>
      <c r="ZD62" s="17"/>
      <c r="ZE62" s="17"/>
      <c r="ZF62" s="17"/>
      <c r="ZG62" s="17"/>
      <c r="ZH62" s="17"/>
      <c r="ZI62" s="17"/>
      <c r="ZJ62" s="17"/>
      <c r="ZK62" s="17"/>
      <c r="ZL62" s="17"/>
      <c r="ZM62" s="17"/>
      <c r="ZN62" s="17"/>
      <c r="ZO62" s="17"/>
      <c r="ZP62" s="17"/>
      <c r="ZQ62" s="17"/>
      <c r="ZR62" s="17"/>
      <c r="ZS62" s="17"/>
      <c r="ZT62" s="17"/>
      <c r="ZU62" s="17"/>
      <c r="ZV62" s="17"/>
      <c r="ZW62" s="17"/>
      <c r="ZX62" s="17"/>
      <c r="ZY62" s="17"/>
      <c r="ZZ62" s="17"/>
      <c r="AAA62" s="17"/>
      <c r="AAB62" s="17"/>
      <c r="AAC62" s="17"/>
      <c r="AAD62" s="17"/>
      <c r="AAE62" s="17"/>
      <c r="AAF62" s="17"/>
      <c r="AAG62" s="17"/>
      <c r="AAH62" s="17"/>
      <c r="AAI62" s="17"/>
      <c r="AAJ62" s="17"/>
      <c r="AAK62" s="17"/>
      <c r="AAL62" s="17"/>
      <c r="AAM62" s="17"/>
      <c r="AAN62" s="17"/>
      <c r="AAO62" s="17"/>
      <c r="AAP62" s="17"/>
      <c r="AAQ62" s="17"/>
      <c r="AAR62" s="17"/>
      <c r="AAS62" s="17"/>
      <c r="AAT62" s="17"/>
      <c r="AAU62" s="17"/>
      <c r="AAV62" s="17"/>
      <c r="AAW62" s="17"/>
      <c r="AAX62" s="17"/>
      <c r="AAY62" s="17"/>
      <c r="AAZ62" s="17"/>
      <c r="ABA62" s="17"/>
      <c r="ABB62" s="17"/>
      <c r="ABC62" s="17"/>
      <c r="ABD62" s="17"/>
      <c r="ABE62" s="17"/>
      <c r="ABF62" s="17"/>
      <c r="ABG62" s="17"/>
      <c r="ABH62" s="17"/>
      <c r="ABI62" s="17"/>
      <c r="ABJ62" s="17"/>
      <c r="ABK62" s="17"/>
      <c r="ABL62" s="17"/>
      <c r="ABM62" s="17"/>
      <c r="ABN62" s="17"/>
      <c r="ABO62" s="17"/>
      <c r="ABP62" s="17"/>
      <c r="ABQ62" s="17"/>
      <c r="ABR62" s="17"/>
      <c r="ABS62" s="17"/>
      <c r="ABT62" s="17"/>
      <c r="ABU62" s="17"/>
      <c r="ABV62" s="17"/>
      <c r="ABW62" s="17"/>
      <c r="ABX62" s="17"/>
      <c r="ABY62" s="17"/>
      <c r="ABZ62" s="17"/>
      <c r="ACA62" s="17"/>
      <c r="ACB62" s="17"/>
      <c r="ACC62" s="17"/>
      <c r="ACD62" s="17"/>
      <c r="ACE62" s="17"/>
      <c r="ACF62" s="17"/>
      <c r="ACG62" s="17"/>
      <c r="ACH62" s="17"/>
      <c r="ACI62" s="17"/>
      <c r="ACJ62" s="17"/>
      <c r="ACK62" s="17"/>
      <c r="ACL62" s="17"/>
      <c r="ACM62" s="17"/>
      <c r="ACN62" s="17"/>
      <c r="ACO62" s="17"/>
      <c r="ACP62" s="17"/>
      <c r="ACQ62" s="17"/>
      <c r="ACR62" s="17"/>
      <c r="ACS62" s="17"/>
      <c r="ACT62" s="17"/>
      <c r="ACU62" s="17"/>
      <c r="ACV62" s="17"/>
      <c r="ACW62" s="17"/>
      <c r="ACX62" s="17"/>
      <c r="ACY62" s="17"/>
      <c r="ACZ62" s="17"/>
      <c r="ADA62" s="17"/>
      <c r="ADB62" s="17"/>
      <c r="ADC62" s="17"/>
      <c r="ADD62" s="17"/>
      <c r="ADE62" s="17"/>
      <c r="ADF62" s="17"/>
      <c r="ADG62" s="17"/>
      <c r="ADH62" s="17"/>
      <c r="ADI62" s="17"/>
      <c r="ADJ62" s="17"/>
      <c r="ADK62" s="17"/>
      <c r="ADL62" s="17"/>
      <c r="ADM62" s="17"/>
      <c r="ADN62" s="17"/>
      <c r="ADO62" s="17"/>
      <c r="ADP62" s="17"/>
      <c r="ADQ62" s="17"/>
      <c r="ADR62" s="17"/>
      <c r="ADS62" s="17"/>
      <c r="ADT62" s="17"/>
      <c r="ADU62" s="17"/>
      <c r="ADV62" s="17"/>
      <c r="ADW62" s="17"/>
      <c r="ADX62" s="17"/>
      <c r="ADY62" s="17"/>
      <c r="ADZ62" s="17"/>
      <c r="AEA62" s="17"/>
      <c r="AEB62" s="17"/>
      <c r="AEC62" s="17"/>
      <c r="AED62" s="17"/>
      <c r="AEE62" s="17"/>
      <c r="AEF62" s="17"/>
      <c r="AEG62" s="17"/>
      <c r="AEH62" s="17"/>
      <c r="AEI62" s="17"/>
      <c r="AEJ62" s="17"/>
      <c r="AEK62" s="17"/>
      <c r="AEL62" s="17"/>
      <c r="AEM62" s="17"/>
      <c r="AEN62" s="17"/>
      <c r="AEO62" s="17"/>
      <c r="AEP62" s="17"/>
      <c r="AEQ62" s="17"/>
      <c r="AER62" s="17"/>
      <c r="AES62" s="17"/>
      <c r="AET62" s="17"/>
      <c r="AEU62" s="17"/>
      <c r="AEV62" s="17"/>
      <c r="AEW62" s="17"/>
      <c r="AEX62" s="17"/>
      <c r="AEY62" s="17"/>
      <c r="AEZ62" s="17"/>
      <c r="AFA62" s="17"/>
      <c r="AFB62" s="17"/>
      <c r="AFC62" s="17"/>
      <c r="AFD62" s="17"/>
      <c r="AFE62" s="17"/>
      <c r="AFF62" s="17"/>
      <c r="AFG62" s="17"/>
      <c r="AFH62" s="17"/>
      <c r="AFI62" s="17"/>
      <c r="AFJ62" s="17"/>
      <c r="AFK62" s="17"/>
      <c r="AFL62" s="17"/>
      <c r="AFM62" s="17"/>
      <c r="AFN62" s="17"/>
      <c r="AFO62" s="17"/>
      <c r="AFP62" s="17"/>
      <c r="AFQ62" s="17"/>
      <c r="AFR62" s="17"/>
      <c r="AFS62" s="17"/>
      <c r="AFT62" s="17"/>
      <c r="AFU62" s="17"/>
      <c r="AFV62" s="17"/>
      <c r="AFW62" s="17"/>
      <c r="AFX62" s="17"/>
      <c r="AFY62" s="17"/>
      <c r="AFZ62" s="17"/>
      <c r="AGA62" s="17"/>
      <c r="AGB62" s="17"/>
      <c r="AGC62" s="17"/>
      <c r="AGD62" s="17"/>
      <c r="AGE62" s="17"/>
      <c r="AGF62" s="17"/>
      <c r="AGG62" s="17"/>
      <c r="AGH62" s="17"/>
      <c r="AGI62" s="17"/>
      <c r="AGJ62" s="17"/>
      <c r="AGK62" s="17"/>
      <c r="AGL62" s="17"/>
      <c r="AGM62" s="17"/>
      <c r="AGN62" s="17"/>
      <c r="AGO62" s="17"/>
      <c r="AGP62" s="17"/>
      <c r="AGQ62" s="17"/>
      <c r="AGR62" s="17"/>
      <c r="AGS62" s="17"/>
      <c r="AGT62" s="17"/>
      <c r="AGU62" s="17"/>
      <c r="AGV62" s="17"/>
      <c r="AGW62" s="17"/>
      <c r="AGX62" s="17"/>
      <c r="AGY62" s="17"/>
      <c r="AGZ62" s="17"/>
      <c r="AHA62" s="17"/>
      <c r="AHB62" s="17"/>
      <c r="AHC62" s="17"/>
      <c r="AHD62" s="17"/>
      <c r="AHE62" s="17"/>
      <c r="AHF62" s="17"/>
      <c r="AHG62" s="17"/>
      <c r="AHH62" s="17"/>
      <c r="AHI62" s="17"/>
      <c r="AHJ62" s="17"/>
      <c r="AHK62" s="17"/>
      <c r="AHL62" s="17"/>
      <c r="AHM62" s="17"/>
      <c r="AHN62" s="17"/>
      <c r="AHO62" s="17"/>
      <c r="AHP62" s="17"/>
      <c r="AHQ62" s="17"/>
      <c r="AHR62" s="17"/>
      <c r="AHS62" s="17"/>
      <c r="AHT62" s="17"/>
      <c r="AHU62" s="17"/>
      <c r="AHV62" s="17"/>
      <c r="AHW62" s="17"/>
      <c r="AHX62" s="17"/>
      <c r="AHY62" s="17"/>
      <c r="AHZ62" s="17"/>
      <c r="AIA62" s="17"/>
      <c r="AIB62" s="17"/>
      <c r="AIC62" s="17"/>
      <c r="AID62" s="17"/>
      <c r="AIE62" s="17"/>
      <c r="AIF62" s="17"/>
      <c r="AIG62" s="17"/>
      <c r="AIH62" s="17"/>
      <c r="AII62" s="17"/>
      <c r="AIJ62" s="17"/>
      <c r="AIK62" s="17"/>
      <c r="AIL62" s="17"/>
      <c r="AIM62" s="17"/>
      <c r="AIN62" s="17"/>
      <c r="AIO62" s="17"/>
      <c r="AIP62" s="17"/>
      <c r="AIQ62" s="17"/>
      <c r="AIR62" s="17"/>
      <c r="AIS62" s="17"/>
      <c r="AIT62" s="17"/>
      <c r="AIU62" s="17"/>
      <c r="AIV62" s="17"/>
      <c r="AIW62" s="17"/>
      <c r="AIX62" s="17"/>
      <c r="AIY62" s="17"/>
      <c r="AIZ62" s="17"/>
      <c r="AJA62" s="17"/>
      <c r="AJB62" s="17"/>
      <c r="AJC62" s="17"/>
      <c r="AJD62" s="17"/>
      <c r="AJE62" s="17"/>
      <c r="AJF62" s="17"/>
      <c r="AJG62" s="17"/>
      <c r="AJH62" s="17"/>
      <c r="AJI62" s="17"/>
      <c r="AJJ62" s="17"/>
      <c r="AJK62" s="17"/>
      <c r="AJL62" s="17"/>
      <c r="AJM62" s="17"/>
      <c r="AJN62" s="17"/>
      <c r="AJO62" s="17"/>
      <c r="AJP62" s="17"/>
      <c r="AJQ62" s="17"/>
      <c r="AJR62" s="17"/>
      <c r="AJS62" s="17"/>
      <c r="AJT62" s="17"/>
      <c r="AJU62" s="17"/>
      <c r="AJV62" s="17"/>
      <c r="AJW62" s="17"/>
      <c r="AJX62" s="17"/>
      <c r="AJY62" s="17"/>
      <c r="AJZ62" s="17"/>
      <c r="AKA62" s="17"/>
      <c r="AKB62" s="17"/>
      <c r="AKC62" s="17"/>
      <c r="AKD62" s="17"/>
      <c r="AKE62" s="17"/>
      <c r="AKF62" s="17"/>
      <c r="AKG62" s="17"/>
      <c r="AKH62" s="17"/>
      <c r="AKI62" s="17"/>
      <c r="AKJ62" s="17"/>
      <c r="AKK62" s="17"/>
      <c r="AKL62" s="17"/>
      <c r="AKM62" s="17"/>
      <c r="AKN62" s="17"/>
      <c r="AKO62" s="17"/>
      <c r="AKP62" s="17"/>
      <c r="AKQ62" s="17"/>
      <c r="AKR62" s="17"/>
      <c r="AKS62" s="17"/>
      <c r="AKT62" s="17"/>
      <c r="AKU62" s="17"/>
      <c r="AKV62" s="17"/>
      <c r="AKW62" s="17"/>
      <c r="AKX62" s="17"/>
      <c r="AKY62" s="17"/>
      <c r="AKZ62" s="17"/>
      <c r="ALA62" s="17"/>
      <c r="ALB62" s="17"/>
      <c r="ALC62" s="17"/>
      <c r="ALD62" s="17"/>
      <c r="ALE62" s="17"/>
      <c r="ALF62" s="17"/>
      <c r="ALG62" s="17"/>
      <c r="ALH62" s="17"/>
      <c r="ALI62" s="17"/>
      <c r="ALJ62" s="17"/>
      <c r="ALK62" s="17"/>
      <c r="ALL62" s="17"/>
      <c r="ALM62" s="17"/>
      <c r="ALN62" s="17"/>
      <c r="ALO62" s="17"/>
      <c r="ALP62" s="17"/>
      <c r="ALQ62" s="17"/>
      <c r="ALR62" s="17"/>
      <c r="ALS62" s="17"/>
      <c r="ALT62" s="17"/>
      <c r="ALU62" s="17"/>
      <c r="ALV62" s="17"/>
      <c r="ALW62" s="17"/>
      <c r="ALX62" s="17"/>
      <c r="ALY62" s="17"/>
      <c r="ALZ62" s="17"/>
      <c r="AMA62" s="17"/>
      <c r="AMB62" s="17"/>
      <c r="AMC62" s="17"/>
      <c r="AMD62" s="17"/>
      <c r="AME62" s="17"/>
      <c r="AMF62" s="17"/>
      <c r="AMG62" s="17"/>
      <c r="AMH62" s="17"/>
      <c r="AMI62" s="17"/>
      <c r="AMJ62" s="17"/>
      <c r="AMK62" s="17"/>
      <c r="AML62" s="17"/>
      <c r="AMM62" s="17"/>
      <c r="AMN62" s="17"/>
      <c r="AMO62" s="17"/>
      <c r="AMP62" s="17"/>
      <c r="AMQ62" s="17"/>
      <c r="AMR62" s="17"/>
      <c r="AMS62" s="17"/>
      <c r="AMT62" s="17"/>
      <c r="AMU62" s="17"/>
      <c r="AMV62" s="17"/>
      <c r="AMW62" s="17"/>
      <c r="AMX62" s="17"/>
      <c r="AMY62" s="17"/>
      <c r="AMZ62" s="17"/>
      <c r="ANA62" s="17"/>
      <c r="ANB62" s="17"/>
      <c r="ANC62" s="17"/>
      <c r="AND62" s="17"/>
      <c r="ANE62" s="17"/>
      <c r="ANF62" s="17"/>
      <c r="ANG62" s="17"/>
      <c r="ANH62" s="17"/>
      <c r="ANI62" s="17"/>
      <c r="ANJ62" s="17"/>
      <c r="ANK62" s="17"/>
      <c r="ANL62" s="17"/>
      <c r="ANM62" s="17"/>
      <c r="ANN62" s="17"/>
      <c r="ANO62" s="17"/>
      <c r="ANP62" s="17"/>
      <c r="ANQ62" s="17"/>
      <c r="ANR62" s="17"/>
      <c r="ANS62" s="17"/>
      <c r="ANT62" s="17"/>
      <c r="ANU62" s="17"/>
      <c r="ANV62" s="17"/>
      <c r="ANW62" s="17"/>
      <c r="ANX62" s="17"/>
      <c r="ANY62" s="17"/>
      <c r="ANZ62" s="17"/>
      <c r="AOA62" s="17"/>
      <c r="AOB62" s="17"/>
      <c r="AOC62" s="17"/>
      <c r="AOD62" s="17"/>
      <c r="AOE62" s="17"/>
      <c r="AOF62" s="17"/>
      <c r="AOG62" s="17"/>
      <c r="AOH62" s="17"/>
      <c r="AOI62" s="17"/>
      <c r="AOJ62" s="17"/>
      <c r="AOK62" s="17"/>
      <c r="AOL62" s="17"/>
      <c r="AOM62" s="17"/>
      <c r="AON62" s="17"/>
      <c r="AOO62" s="17"/>
      <c r="AOP62" s="17"/>
      <c r="AOQ62" s="17"/>
      <c r="AOR62" s="17"/>
      <c r="AOS62" s="17"/>
      <c r="AOT62" s="17"/>
      <c r="AOU62" s="17"/>
      <c r="AOV62" s="17"/>
      <c r="AOW62" s="17"/>
      <c r="AOX62" s="17"/>
      <c r="AOY62" s="17"/>
      <c r="AOZ62" s="17"/>
      <c r="APA62" s="17"/>
      <c r="APB62" s="17"/>
      <c r="APC62" s="17"/>
      <c r="APD62" s="17"/>
      <c r="APE62" s="17"/>
      <c r="APF62" s="17"/>
      <c r="APG62" s="17"/>
      <c r="APH62" s="17"/>
      <c r="API62" s="17"/>
      <c r="APJ62" s="17"/>
      <c r="APK62" s="17"/>
      <c r="APL62" s="17"/>
      <c r="APM62" s="17"/>
      <c r="APN62" s="17"/>
      <c r="APO62" s="17"/>
      <c r="APP62" s="17"/>
      <c r="APQ62" s="17"/>
      <c r="APR62" s="17"/>
      <c r="APS62" s="17"/>
      <c r="APT62" s="17"/>
      <c r="APU62" s="17"/>
      <c r="APV62" s="17"/>
      <c r="APW62" s="17"/>
      <c r="APX62" s="17"/>
      <c r="APY62" s="17"/>
      <c r="APZ62" s="17"/>
      <c r="AQA62" s="17"/>
      <c r="AQB62" s="17"/>
      <c r="AQC62" s="17"/>
      <c r="AQD62" s="17"/>
      <c r="AQE62" s="17"/>
      <c r="AQF62" s="17"/>
      <c r="AQG62" s="17"/>
      <c r="AQH62" s="17"/>
      <c r="AQI62" s="17"/>
      <c r="AQJ62" s="17"/>
      <c r="AQK62" s="17"/>
      <c r="AQL62" s="17"/>
      <c r="AQM62" s="17"/>
      <c r="AQN62" s="17"/>
      <c r="AQO62" s="17"/>
      <c r="AQP62" s="17"/>
      <c r="AQQ62" s="17"/>
      <c r="AQR62" s="17"/>
      <c r="AQS62" s="17"/>
      <c r="AQT62" s="17"/>
      <c r="AQU62" s="17"/>
      <c r="AQV62" s="17"/>
      <c r="AQW62" s="17"/>
      <c r="AQX62" s="17"/>
      <c r="AQY62" s="17"/>
      <c r="AQZ62" s="17"/>
      <c r="ARA62" s="17"/>
      <c r="ARB62" s="17"/>
      <c r="ARC62" s="17"/>
      <c r="ARD62" s="17"/>
      <c r="ARE62" s="17"/>
      <c r="ARF62" s="17"/>
      <c r="ARG62" s="17"/>
      <c r="ARH62" s="17"/>
      <c r="ARI62" s="17"/>
      <c r="ARJ62" s="17"/>
      <c r="ARK62" s="17"/>
      <c r="ARL62" s="17"/>
      <c r="ARM62" s="17"/>
      <c r="ARN62" s="17"/>
      <c r="ARO62" s="17"/>
      <c r="ARP62" s="17"/>
      <c r="ARQ62" s="17"/>
      <c r="ARR62" s="17"/>
      <c r="ARS62" s="17"/>
      <c r="ART62" s="17"/>
      <c r="ARU62" s="17"/>
      <c r="ARV62" s="17"/>
      <c r="ARW62" s="17"/>
      <c r="ARX62" s="17"/>
      <c r="ARY62" s="17"/>
      <c r="ARZ62" s="17"/>
      <c r="ASA62" s="17"/>
      <c r="ASB62" s="17"/>
      <c r="ASC62" s="17"/>
      <c r="ASD62" s="17"/>
      <c r="ASE62" s="17"/>
      <c r="ASF62" s="17"/>
      <c r="ASG62" s="17"/>
      <c r="ASH62" s="17"/>
      <c r="ASI62" s="17"/>
      <c r="ASJ62" s="17"/>
      <c r="ASK62" s="17"/>
      <c r="ASL62" s="17"/>
      <c r="ASM62" s="17"/>
      <c r="ASN62" s="17"/>
      <c r="ASO62" s="17"/>
      <c r="ASP62" s="17"/>
      <c r="ASQ62" s="17"/>
      <c r="ASR62" s="17"/>
      <c r="ASS62" s="17"/>
      <c r="AST62" s="17"/>
      <c r="ASU62" s="17"/>
      <c r="ASV62" s="17"/>
      <c r="ASW62" s="17"/>
      <c r="ASX62" s="17"/>
      <c r="ASY62" s="17"/>
      <c r="ASZ62" s="17"/>
      <c r="ATA62" s="17"/>
      <c r="ATB62" s="17"/>
      <c r="ATC62" s="17"/>
      <c r="ATD62" s="17"/>
      <c r="ATE62" s="17"/>
      <c r="ATF62" s="17"/>
      <c r="ATG62" s="17"/>
      <c r="ATH62" s="17"/>
      <c r="ATI62" s="17"/>
      <c r="ATJ62" s="17"/>
      <c r="ATK62" s="17"/>
      <c r="ATL62" s="17"/>
      <c r="ATM62" s="17"/>
      <c r="ATN62" s="17"/>
      <c r="ATO62" s="17"/>
      <c r="ATP62" s="17"/>
      <c r="ATQ62" s="17"/>
      <c r="ATR62" s="17"/>
      <c r="ATS62" s="17"/>
      <c r="ATT62" s="17"/>
      <c r="ATU62" s="17"/>
      <c r="ATV62" s="17"/>
      <c r="ATW62" s="17"/>
      <c r="ATX62" s="17"/>
      <c r="ATY62" s="17"/>
      <c r="ATZ62" s="17"/>
      <c r="AUA62" s="17"/>
      <c r="AUB62" s="17"/>
      <c r="AUC62" s="17"/>
      <c r="AUD62" s="17"/>
      <c r="AUE62" s="17"/>
      <c r="AUF62" s="17"/>
      <c r="AUG62" s="17"/>
      <c r="AUH62" s="17"/>
      <c r="AUI62" s="17"/>
      <c r="AUJ62" s="17"/>
      <c r="AUK62" s="17"/>
      <c r="AUL62" s="17"/>
      <c r="AUM62" s="17"/>
      <c r="AUN62" s="17"/>
      <c r="AUO62" s="17"/>
      <c r="AUP62" s="17"/>
      <c r="AUQ62" s="17"/>
      <c r="AUR62" s="17"/>
      <c r="AUS62" s="17"/>
      <c r="AUT62" s="17"/>
      <c r="AUU62" s="17"/>
      <c r="AUV62" s="17"/>
      <c r="AUW62" s="17"/>
      <c r="AUX62" s="17"/>
      <c r="AUY62" s="17"/>
      <c r="AUZ62" s="17"/>
      <c r="AVA62" s="17"/>
      <c r="AVB62" s="17"/>
      <c r="AVC62" s="17"/>
      <c r="AVD62" s="17"/>
      <c r="AVE62" s="17"/>
      <c r="AVF62" s="17"/>
      <c r="AVG62" s="17"/>
      <c r="AVH62" s="17"/>
      <c r="AVI62" s="17"/>
      <c r="AVJ62" s="17"/>
      <c r="AVK62" s="17"/>
      <c r="AVL62" s="17"/>
      <c r="AVM62" s="17"/>
      <c r="AVN62" s="17"/>
      <c r="AVO62" s="17"/>
      <c r="AVP62" s="17"/>
      <c r="AVQ62" s="17"/>
      <c r="AVR62" s="17"/>
      <c r="AVS62" s="17"/>
      <c r="AVT62" s="17"/>
      <c r="AVU62" s="17"/>
      <c r="AVV62" s="17"/>
      <c r="AVW62" s="17"/>
      <c r="AVX62" s="17"/>
      <c r="AVY62" s="17"/>
      <c r="AVZ62" s="17"/>
      <c r="AWA62" s="17"/>
      <c r="AWB62" s="17"/>
      <c r="AWC62" s="17"/>
      <c r="AWD62" s="17"/>
      <c r="AWE62" s="17"/>
      <c r="AWF62" s="17"/>
      <c r="AWG62" s="17"/>
      <c r="AWH62" s="17"/>
      <c r="AWI62" s="17"/>
      <c r="AWJ62" s="17"/>
      <c r="AWK62" s="17"/>
      <c r="AWL62" s="17"/>
      <c r="AWM62" s="17"/>
      <c r="AWN62" s="17"/>
      <c r="AWO62" s="17"/>
      <c r="AWP62" s="17"/>
      <c r="AWQ62" s="17"/>
      <c r="AWR62" s="17"/>
      <c r="AWS62" s="17"/>
      <c r="AWT62" s="17"/>
      <c r="AWU62" s="17"/>
      <c r="AWV62" s="17"/>
      <c r="AWW62" s="17"/>
      <c r="AWX62" s="17"/>
      <c r="AWY62" s="17"/>
      <c r="AWZ62" s="17"/>
      <c r="AXA62" s="17"/>
      <c r="AXB62" s="17"/>
      <c r="AXC62" s="17"/>
      <c r="AXD62" s="17"/>
      <c r="AXE62" s="17"/>
      <c r="AXF62" s="17"/>
      <c r="AXG62" s="17"/>
      <c r="AXH62" s="17"/>
      <c r="AXI62" s="17"/>
      <c r="AXJ62" s="17"/>
      <c r="AXK62" s="17"/>
      <c r="AXL62" s="17"/>
      <c r="AXM62" s="17"/>
      <c r="AXN62" s="17"/>
      <c r="AXO62" s="17"/>
      <c r="AXP62" s="17"/>
      <c r="AXQ62" s="17"/>
      <c r="AXR62" s="17"/>
      <c r="AXS62" s="17"/>
      <c r="AXT62" s="17"/>
      <c r="AXU62" s="17"/>
      <c r="AXV62" s="17"/>
      <c r="AXW62" s="17"/>
      <c r="AXX62" s="17"/>
      <c r="AXY62" s="17"/>
      <c r="AXZ62" s="17"/>
      <c r="AYA62" s="17"/>
      <c r="AYB62" s="17"/>
      <c r="AYC62" s="17"/>
      <c r="AYD62" s="17"/>
      <c r="AYE62" s="17"/>
      <c r="AYF62" s="17"/>
      <c r="AYG62" s="17"/>
      <c r="AYH62" s="17"/>
      <c r="AYI62" s="17"/>
      <c r="AYJ62" s="17"/>
      <c r="AYK62" s="17"/>
      <c r="AYL62" s="17"/>
      <c r="AYM62" s="17"/>
      <c r="AYN62" s="17"/>
      <c r="AYO62" s="17"/>
      <c r="AYP62" s="17"/>
      <c r="AYQ62" s="17"/>
      <c r="AYR62" s="17"/>
      <c r="AYS62" s="17"/>
      <c r="AYT62" s="17"/>
      <c r="AYU62" s="17"/>
      <c r="AYV62" s="17"/>
      <c r="AYW62" s="17"/>
      <c r="AYX62" s="17"/>
      <c r="AYY62" s="17"/>
      <c r="AYZ62" s="17"/>
      <c r="AZA62" s="17"/>
      <c r="AZB62" s="17"/>
      <c r="AZC62" s="17"/>
      <c r="AZD62" s="17"/>
      <c r="AZE62" s="17"/>
      <c r="AZF62" s="17"/>
      <c r="AZG62" s="17"/>
      <c r="AZH62" s="17"/>
      <c r="AZI62" s="17"/>
      <c r="AZJ62" s="17"/>
      <c r="AZK62" s="17"/>
      <c r="AZL62" s="17"/>
      <c r="AZM62" s="17"/>
      <c r="AZN62" s="17"/>
      <c r="AZO62" s="17"/>
      <c r="AZP62" s="17"/>
      <c r="AZQ62" s="17"/>
      <c r="AZR62" s="17"/>
      <c r="AZS62" s="17"/>
      <c r="AZT62" s="17"/>
      <c r="AZU62" s="17"/>
      <c r="AZV62" s="17"/>
      <c r="AZW62" s="17"/>
      <c r="AZX62" s="17"/>
      <c r="AZY62" s="17"/>
      <c r="AZZ62" s="17"/>
      <c r="BAA62" s="17"/>
      <c r="BAB62" s="17"/>
      <c r="BAC62" s="17"/>
      <c r="BAD62" s="17"/>
      <c r="BAE62" s="17"/>
      <c r="BAF62" s="17"/>
      <c r="BAG62" s="17"/>
      <c r="BAH62" s="17"/>
      <c r="BAI62" s="17"/>
      <c r="BAJ62" s="17"/>
      <c r="BAK62" s="17"/>
      <c r="BAL62" s="17"/>
      <c r="BAM62" s="17"/>
      <c r="BAN62" s="17"/>
      <c r="BAO62" s="17"/>
      <c r="BAP62" s="17"/>
      <c r="BAQ62" s="17"/>
      <c r="BAR62" s="17"/>
      <c r="BAS62" s="17"/>
      <c r="BAT62" s="17"/>
      <c r="BAU62" s="17"/>
      <c r="BAV62" s="17"/>
      <c r="BAW62" s="17"/>
      <c r="BAX62" s="17"/>
      <c r="BAY62" s="17"/>
      <c r="BAZ62" s="17"/>
      <c r="BBA62" s="17"/>
      <c r="BBB62" s="17"/>
      <c r="BBC62" s="17"/>
      <c r="BBD62" s="17"/>
      <c r="BBE62" s="17"/>
      <c r="BBF62" s="17"/>
      <c r="BBG62" s="17"/>
      <c r="BBH62" s="17"/>
      <c r="BBI62" s="17"/>
      <c r="BBJ62" s="17"/>
      <c r="BBK62" s="17"/>
      <c r="BBL62" s="17"/>
      <c r="BBM62" s="17"/>
      <c r="BBN62" s="17"/>
      <c r="BBO62" s="17"/>
      <c r="BBP62" s="17"/>
      <c r="BBQ62" s="17"/>
      <c r="BBR62" s="17"/>
      <c r="BBS62" s="17"/>
      <c r="BBT62" s="17"/>
      <c r="BBU62" s="17"/>
      <c r="BBV62" s="17"/>
      <c r="BBW62" s="17"/>
      <c r="BBX62" s="17"/>
      <c r="BBY62" s="17"/>
      <c r="BBZ62" s="17"/>
      <c r="BCA62" s="17"/>
      <c r="BCB62" s="17"/>
      <c r="BCC62" s="17"/>
      <c r="BCD62" s="17"/>
      <c r="BCE62" s="17"/>
      <c r="BCF62" s="17"/>
      <c r="BCG62" s="17"/>
      <c r="BCH62" s="17"/>
      <c r="BCI62" s="17"/>
      <c r="BCJ62" s="17"/>
      <c r="BCK62" s="17"/>
      <c r="BCL62" s="17"/>
      <c r="BCM62" s="17"/>
      <c r="BCN62" s="17"/>
      <c r="BCO62" s="17"/>
      <c r="BCP62" s="17"/>
      <c r="BCQ62" s="17"/>
      <c r="BCR62" s="17"/>
      <c r="BCS62" s="17"/>
      <c r="BCT62" s="17"/>
      <c r="BCU62" s="17"/>
      <c r="BCV62" s="17"/>
      <c r="BCW62" s="17"/>
      <c r="BCX62" s="17"/>
      <c r="BCY62" s="17"/>
      <c r="BCZ62" s="17"/>
      <c r="BDA62" s="17"/>
      <c r="BDB62" s="17"/>
      <c r="BDC62" s="17"/>
      <c r="BDD62" s="17"/>
      <c r="BDE62" s="17"/>
      <c r="BDF62" s="17"/>
      <c r="BDG62" s="17"/>
      <c r="BDH62" s="17"/>
      <c r="BDI62" s="17"/>
      <c r="BDJ62" s="17"/>
      <c r="BDK62" s="17"/>
      <c r="BDL62" s="17"/>
      <c r="BDM62" s="17"/>
      <c r="BDN62" s="17"/>
      <c r="BDO62" s="17"/>
      <c r="BDP62" s="17"/>
      <c r="BDQ62" s="17"/>
      <c r="BDR62" s="17"/>
      <c r="BDS62" s="17"/>
      <c r="BDT62" s="17"/>
      <c r="BDU62" s="17"/>
      <c r="BDV62" s="17"/>
      <c r="BDW62" s="17"/>
      <c r="BDX62" s="17"/>
      <c r="BDY62" s="17"/>
      <c r="BDZ62" s="17"/>
      <c r="BEA62" s="17"/>
      <c r="BEB62" s="17"/>
      <c r="BEC62" s="17"/>
      <c r="BED62" s="17"/>
      <c r="BEE62" s="17"/>
      <c r="BEF62" s="17"/>
      <c r="BEG62" s="17"/>
      <c r="BEH62" s="17"/>
      <c r="BEI62" s="17"/>
      <c r="BEJ62" s="17"/>
      <c r="BEK62" s="17"/>
      <c r="BEL62" s="17"/>
      <c r="BEM62" s="17"/>
      <c r="BEN62" s="17"/>
      <c r="BEO62" s="17"/>
      <c r="BEP62" s="17"/>
      <c r="BEQ62" s="17"/>
      <c r="BER62" s="17"/>
      <c r="BES62" s="17"/>
      <c r="BET62" s="17"/>
      <c r="BEU62" s="17"/>
      <c r="BEV62" s="17"/>
      <c r="BEW62" s="17"/>
      <c r="BEX62" s="17"/>
      <c r="BEY62" s="17"/>
      <c r="BEZ62" s="17"/>
      <c r="BFA62" s="17"/>
      <c r="BFB62" s="17"/>
      <c r="BFC62" s="17"/>
      <c r="BFD62" s="17"/>
      <c r="BFE62" s="17"/>
      <c r="BFF62" s="17"/>
      <c r="BFG62" s="17"/>
      <c r="BFH62" s="17"/>
      <c r="BFI62" s="17"/>
      <c r="BFJ62" s="17"/>
      <c r="BFK62" s="17"/>
      <c r="BFL62" s="17"/>
      <c r="BFM62" s="17"/>
      <c r="BFN62" s="17"/>
      <c r="BFO62" s="17"/>
      <c r="BFP62" s="17"/>
      <c r="BFQ62" s="17"/>
      <c r="BFR62" s="17"/>
      <c r="BFS62" s="17"/>
      <c r="BFT62" s="17"/>
      <c r="BFU62" s="17"/>
      <c r="BFV62" s="17"/>
      <c r="BFW62" s="17"/>
      <c r="BFX62" s="17"/>
      <c r="BFY62" s="17"/>
      <c r="BFZ62" s="17"/>
      <c r="BGA62" s="17"/>
      <c r="BGB62" s="17"/>
      <c r="BGC62" s="17"/>
      <c r="BGD62" s="17"/>
      <c r="BGE62" s="17"/>
      <c r="BGF62" s="17"/>
      <c r="BGG62" s="17"/>
      <c r="BGH62" s="17"/>
      <c r="BGI62" s="17"/>
      <c r="BGJ62" s="17"/>
      <c r="BGK62" s="17"/>
      <c r="BGL62" s="17"/>
      <c r="BGM62" s="17"/>
      <c r="BGN62" s="17"/>
      <c r="BGO62" s="17"/>
      <c r="BGP62" s="17"/>
      <c r="BGQ62" s="17"/>
      <c r="BGR62" s="17"/>
      <c r="BGS62" s="17"/>
      <c r="BGT62" s="17"/>
      <c r="BGU62" s="17"/>
      <c r="BGV62" s="17"/>
      <c r="BGW62" s="17"/>
      <c r="BGX62" s="17"/>
      <c r="BGY62" s="17"/>
      <c r="BGZ62" s="17"/>
      <c r="BHA62" s="17"/>
      <c r="BHB62" s="17"/>
      <c r="BHC62" s="17"/>
      <c r="BHD62" s="17"/>
      <c r="BHE62" s="17"/>
      <c r="BHF62" s="17"/>
      <c r="BHG62" s="17"/>
      <c r="BHH62" s="17"/>
      <c r="BHI62" s="17"/>
      <c r="BHJ62" s="17"/>
      <c r="BHK62" s="17"/>
      <c r="BHL62" s="17"/>
      <c r="BHM62" s="17"/>
      <c r="BHN62" s="17"/>
      <c r="BHO62" s="17"/>
      <c r="BHP62" s="17"/>
      <c r="BHQ62" s="17"/>
      <c r="BHR62" s="17"/>
      <c r="BHS62" s="17"/>
      <c r="BHT62" s="17"/>
      <c r="BHU62" s="17"/>
      <c r="BHV62" s="17"/>
      <c r="BHW62" s="17"/>
      <c r="BHX62" s="17"/>
      <c r="BHY62" s="17"/>
      <c r="BHZ62" s="17"/>
      <c r="BIA62" s="17"/>
      <c r="BIB62" s="17"/>
      <c r="BIC62" s="17"/>
      <c r="BID62" s="17"/>
      <c r="BIE62" s="17"/>
      <c r="BIF62" s="17"/>
      <c r="BIG62" s="17"/>
      <c r="BIH62" s="17"/>
      <c r="BII62" s="17"/>
      <c r="BIJ62" s="17"/>
      <c r="BIK62" s="17"/>
      <c r="BIL62" s="17"/>
      <c r="BIM62" s="17"/>
      <c r="BIN62" s="17"/>
      <c r="BIO62" s="17"/>
      <c r="BIP62" s="17"/>
      <c r="BIQ62" s="17"/>
      <c r="BIR62" s="17"/>
      <c r="BIS62" s="17"/>
      <c r="BIT62" s="17"/>
      <c r="BIU62" s="17"/>
      <c r="BIV62" s="17"/>
      <c r="BIW62" s="17"/>
      <c r="BIX62" s="17"/>
      <c r="BIY62" s="17"/>
      <c r="BIZ62" s="17"/>
      <c r="BJA62" s="17"/>
      <c r="BJB62" s="17"/>
      <c r="BJC62" s="17"/>
      <c r="BJD62" s="17"/>
      <c r="BJE62" s="17"/>
      <c r="BJF62" s="17"/>
      <c r="BJG62" s="17"/>
      <c r="BJH62" s="17"/>
      <c r="BJI62" s="17"/>
      <c r="BJJ62" s="17"/>
      <c r="BJK62" s="17"/>
      <c r="BJL62" s="17"/>
      <c r="BJM62" s="17"/>
      <c r="BJN62" s="17"/>
      <c r="BJO62" s="17"/>
      <c r="BJP62" s="17"/>
      <c r="BJQ62" s="17"/>
      <c r="BJR62" s="17"/>
      <c r="BJS62" s="17"/>
      <c r="BJT62" s="17"/>
      <c r="BJU62" s="17"/>
      <c r="BJV62" s="17"/>
      <c r="BJW62" s="17"/>
      <c r="BJX62" s="17"/>
      <c r="BJY62" s="17"/>
      <c r="BJZ62" s="17"/>
      <c r="BKA62" s="17"/>
      <c r="BKB62" s="17"/>
      <c r="BKC62" s="17"/>
      <c r="BKD62" s="17"/>
      <c r="BKE62" s="17"/>
      <c r="BKF62" s="17"/>
      <c r="BKG62" s="17"/>
      <c r="BKH62" s="17"/>
      <c r="BKI62" s="17"/>
      <c r="BKJ62" s="17"/>
      <c r="BKK62" s="17"/>
      <c r="BKL62" s="17"/>
      <c r="BKM62" s="17"/>
      <c r="BKN62" s="17"/>
      <c r="BKO62" s="17"/>
      <c r="BKP62" s="17"/>
      <c r="BKQ62" s="17"/>
      <c r="BKR62" s="17"/>
      <c r="BKS62" s="17"/>
      <c r="BKT62" s="17"/>
      <c r="BKU62" s="17"/>
      <c r="BKV62" s="17"/>
      <c r="BKW62" s="17"/>
      <c r="BKX62" s="17"/>
      <c r="BKY62" s="17"/>
      <c r="BKZ62" s="17"/>
      <c r="BLA62" s="17"/>
      <c r="BLB62" s="17"/>
      <c r="BLC62" s="17"/>
      <c r="BLD62" s="17"/>
      <c r="BLE62" s="17"/>
      <c r="BLF62" s="17"/>
      <c r="BLG62" s="17"/>
      <c r="BLH62" s="17"/>
      <c r="BLI62" s="17"/>
      <c r="BLJ62" s="17"/>
      <c r="BLK62" s="17"/>
      <c r="BLL62" s="17"/>
      <c r="BLM62" s="17"/>
      <c r="BLN62" s="17"/>
      <c r="BLO62" s="17"/>
      <c r="BLP62" s="17"/>
      <c r="BLQ62" s="17"/>
      <c r="BLR62" s="17"/>
      <c r="BLS62" s="17"/>
      <c r="BLT62" s="17"/>
      <c r="BLU62" s="17"/>
      <c r="BLV62" s="17"/>
      <c r="BLW62" s="17"/>
      <c r="BLX62" s="17"/>
      <c r="BLY62" s="17"/>
      <c r="BLZ62" s="17"/>
      <c r="BMA62" s="17"/>
      <c r="BMB62" s="17"/>
      <c r="BMC62" s="17"/>
      <c r="BMD62" s="17"/>
      <c r="BME62" s="17"/>
      <c r="BMF62" s="17"/>
      <c r="BMG62" s="17"/>
      <c r="BMH62" s="17"/>
      <c r="BMI62" s="17"/>
      <c r="BMJ62" s="17"/>
      <c r="BMK62" s="17"/>
      <c r="BML62" s="17"/>
      <c r="BMM62" s="17"/>
      <c r="BMN62" s="17"/>
      <c r="BMO62" s="17"/>
      <c r="BMP62" s="17"/>
      <c r="BMQ62" s="17"/>
      <c r="BMR62" s="17"/>
      <c r="BMS62" s="17"/>
      <c r="BMT62" s="17"/>
      <c r="BMU62" s="17"/>
      <c r="BMV62" s="17"/>
      <c r="BMW62" s="17"/>
      <c r="BMX62" s="17"/>
      <c r="BMY62" s="17"/>
      <c r="BMZ62" s="17"/>
      <c r="BNA62" s="17"/>
      <c r="BNB62" s="17"/>
      <c r="BNC62" s="17"/>
      <c r="BND62" s="17"/>
      <c r="BNE62" s="17"/>
      <c r="BNF62" s="17"/>
      <c r="BNG62" s="17"/>
      <c r="BNH62" s="17"/>
      <c r="BNI62" s="17"/>
      <c r="BNJ62" s="17"/>
      <c r="BNK62" s="17"/>
      <c r="BNL62" s="17"/>
      <c r="BNM62" s="17"/>
      <c r="BNN62" s="17"/>
      <c r="BNO62" s="17"/>
      <c r="BNP62" s="17"/>
      <c r="BNQ62" s="17"/>
      <c r="BNR62" s="17"/>
      <c r="BNS62" s="17"/>
      <c r="BNT62" s="17"/>
      <c r="BNU62" s="17"/>
      <c r="BNV62" s="17"/>
      <c r="BNW62" s="17"/>
      <c r="BNX62" s="17"/>
      <c r="BNY62" s="17"/>
      <c r="BNZ62" s="17"/>
      <c r="BOA62" s="17"/>
      <c r="BOB62" s="17"/>
      <c r="BOC62" s="17"/>
      <c r="BOD62" s="17"/>
      <c r="BOE62" s="17"/>
      <c r="BOF62" s="17"/>
      <c r="BOG62" s="17"/>
      <c r="BOH62" s="17"/>
      <c r="BOI62" s="17"/>
      <c r="BOJ62" s="17"/>
      <c r="BOK62" s="17"/>
      <c r="BOL62" s="17"/>
      <c r="BOM62" s="17"/>
      <c r="BON62" s="17"/>
      <c r="BOO62" s="17"/>
      <c r="BOP62" s="17"/>
      <c r="BOQ62" s="17"/>
      <c r="BOR62" s="17"/>
      <c r="BOS62" s="17"/>
      <c r="BOT62" s="17"/>
      <c r="BOU62" s="17"/>
      <c r="BOV62" s="17"/>
      <c r="BOW62" s="17"/>
      <c r="BOX62" s="17"/>
      <c r="BOY62" s="17"/>
      <c r="BOZ62" s="17"/>
      <c r="BPA62" s="17"/>
      <c r="BPB62" s="17"/>
      <c r="BPC62" s="17"/>
      <c r="BPD62" s="17"/>
      <c r="BPE62" s="17"/>
      <c r="BPF62" s="17"/>
      <c r="BPG62" s="17"/>
      <c r="BPH62" s="17"/>
      <c r="BPI62" s="17"/>
      <c r="BPJ62" s="17"/>
      <c r="BPK62" s="17"/>
      <c r="BPL62" s="17"/>
      <c r="BPM62" s="17"/>
      <c r="BPN62" s="17"/>
      <c r="BPO62" s="17"/>
      <c r="BPP62" s="17"/>
      <c r="BPQ62" s="17"/>
      <c r="BPR62" s="17"/>
      <c r="BPS62" s="17"/>
      <c r="BPT62" s="17"/>
      <c r="BPU62" s="17"/>
      <c r="BPV62" s="17"/>
      <c r="BPW62" s="17"/>
      <c r="BPX62" s="17"/>
      <c r="BPY62" s="17"/>
      <c r="BPZ62" s="17"/>
      <c r="BQA62" s="17"/>
      <c r="BQB62" s="17"/>
      <c r="BQC62" s="17"/>
      <c r="BQD62" s="17"/>
      <c r="BQE62" s="17"/>
      <c r="BQF62" s="17"/>
      <c r="BQG62" s="17"/>
      <c r="BQH62" s="17"/>
      <c r="BQI62" s="17"/>
      <c r="BQJ62" s="17"/>
      <c r="BQK62" s="17"/>
      <c r="BQL62" s="17"/>
      <c r="BQM62" s="17"/>
      <c r="BQN62" s="17"/>
      <c r="BQO62" s="17"/>
      <c r="BQP62" s="17"/>
      <c r="BQQ62" s="17"/>
      <c r="BQR62" s="17"/>
      <c r="BQS62" s="17"/>
      <c r="BQT62" s="17"/>
      <c r="BQU62" s="17"/>
      <c r="BQV62" s="17"/>
      <c r="BQW62" s="17"/>
      <c r="BQX62" s="17"/>
      <c r="BQY62" s="17"/>
      <c r="BQZ62" s="17"/>
      <c r="BRA62" s="17"/>
      <c r="BRB62" s="17"/>
      <c r="BRC62" s="17"/>
      <c r="BRD62" s="17"/>
      <c r="BRE62" s="17"/>
      <c r="BRF62" s="17"/>
      <c r="BRG62" s="17"/>
      <c r="BRH62" s="17"/>
      <c r="BRI62" s="17"/>
      <c r="BRJ62" s="17"/>
      <c r="BRK62" s="17"/>
      <c r="BRL62" s="17"/>
      <c r="BRM62" s="17"/>
      <c r="BRN62" s="17"/>
      <c r="BRO62" s="17"/>
      <c r="BRP62" s="17"/>
      <c r="BRQ62" s="17"/>
      <c r="BRR62" s="17"/>
      <c r="BRS62" s="17"/>
      <c r="BRT62" s="17"/>
      <c r="BRU62" s="17"/>
      <c r="BRV62" s="17"/>
      <c r="BRW62" s="17"/>
      <c r="BRX62" s="17"/>
      <c r="BRY62" s="17"/>
      <c r="BRZ62" s="17"/>
      <c r="BSA62" s="17"/>
      <c r="BSB62" s="17"/>
      <c r="BSC62" s="17"/>
      <c r="BSD62" s="17"/>
      <c r="BSE62" s="17"/>
      <c r="BSF62" s="17"/>
      <c r="BSG62" s="17"/>
      <c r="BSH62" s="17"/>
      <c r="BSI62" s="17"/>
      <c r="BSJ62" s="17"/>
      <c r="BSK62" s="17"/>
      <c r="BSL62" s="17"/>
      <c r="BSM62" s="17"/>
      <c r="BSN62" s="17"/>
      <c r="BSO62" s="17"/>
      <c r="BSP62" s="17"/>
      <c r="BSQ62" s="17"/>
      <c r="BSR62" s="17"/>
      <c r="BSS62" s="17"/>
      <c r="BST62" s="17"/>
      <c r="BSU62" s="17"/>
      <c r="BSV62" s="17"/>
      <c r="BSW62" s="17"/>
      <c r="BSX62" s="17"/>
      <c r="BSY62" s="17"/>
      <c r="BSZ62" s="17"/>
      <c r="BTA62" s="17"/>
      <c r="BTB62" s="17"/>
      <c r="BTC62" s="17"/>
      <c r="BTD62" s="17"/>
      <c r="BTE62" s="17"/>
      <c r="BTF62" s="17"/>
      <c r="BTG62" s="17"/>
      <c r="BTH62" s="17"/>
      <c r="BTI62" s="17"/>
      <c r="BTJ62" s="17"/>
      <c r="BTK62" s="17"/>
      <c r="BTL62" s="17"/>
      <c r="BTM62" s="17"/>
      <c r="BTN62" s="17"/>
      <c r="BTO62" s="17"/>
      <c r="BTP62" s="17"/>
      <c r="BTQ62" s="17"/>
      <c r="BTR62" s="17"/>
      <c r="BTS62" s="17"/>
      <c r="BTT62" s="17"/>
      <c r="BTU62" s="17"/>
      <c r="BTV62" s="17"/>
      <c r="BTW62" s="17"/>
      <c r="BTX62" s="17"/>
      <c r="BTY62" s="17"/>
      <c r="BTZ62" s="17"/>
      <c r="BUA62" s="17"/>
      <c r="BUB62" s="17"/>
      <c r="BUC62" s="17"/>
      <c r="BUD62" s="17"/>
      <c r="BUE62" s="17"/>
      <c r="BUF62" s="17"/>
      <c r="BUG62" s="17"/>
      <c r="BUH62" s="17"/>
      <c r="BUI62" s="17"/>
      <c r="BUJ62" s="17"/>
      <c r="BUK62" s="17"/>
      <c r="BUL62" s="17"/>
      <c r="BUM62" s="17"/>
      <c r="BUN62" s="17"/>
      <c r="BUO62" s="17"/>
      <c r="BUP62" s="17"/>
      <c r="BUQ62" s="17"/>
      <c r="BUR62" s="17"/>
      <c r="BUS62" s="17"/>
      <c r="BUT62" s="17"/>
      <c r="BUU62" s="17"/>
      <c r="BUV62" s="17"/>
      <c r="BUW62" s="17"/>
      <c r="BUX62" s="17"/>
      <c r="BUY62" s="17"/>
      <c r="BUZ62" s="17"/>
      <c r="BVA62" s="17"/>
      <c r="BVB62" s="17"/>
      <c r="BVC62" s="17"/>
      <c r="BVD62" s="17"/>
      <c r="BVE62" s="17"/>
      <c r="BVF62" s="17"/>
      <c r="BVG62" s="17"/>
      <c r="BVH62" s="17"/>
      <c r="BVI62" s="17"/>
      <c r="BVJ62" s="17"/>
      <c r="BVK62" s="17"/>
      <c r="BVL62" s="17"/>
      <c r="BVM62" s="17"/>
      <c r="BVN62" s="17"/>
      <c r="BVO62" s="17"/>
      <c r="BVP62" s="17"/>
      <c r="BVQ62" s="17"/>
      <c r="BVR62" s="17"/>
      <c r="BVS62" s="17"/>
      <c r="BVT62" s="17"/>
      <c r="BVU62" s="17"/>
      <c r="BVV62" s="17"/>
      <c r="BVW62" s="17"/>
      <c r="BVX62" s="17"/>
      <c r="BVY62" s="17"/>
      <c r="BVZ62" s="17"/>
      <c r="BWA62" s="17"/>
      <c r="BWB62" s="17"/>
      <c r="BWC62" s="17"/>
      <c r="BWD62" s="17"/>
      <c r="BWE62" s="17"/>
      <c r="BWF62" s="17"/>
      <c r="BWG62" s="17"/>
      <c r="BWH62" s="17"/>
      <c r="BWI62" s="17"/>
      <c r="BWJ62" s="17"/>
      <c r="BWK62" s="17"/>
      <c r="BWL62" s="17"/>
      <c r="BWM62" s="17"/>
      <c r="BWN62" s="17"/>
      <c r="BWO62" s="17"/>
      <c r="BWP62" s="17"/>
      <c r="BWQ62" s="17"/>
      <c r="BWR62" s="17"/>
      <c r="BWS62" s="17"/>
      <c r="BWT62" s="17"/>
      <c r="BWU62" s="17"/>
      <c r="BWV62" s="17"/>
      <c r="BWW62" s="17"/>
      <c r="BWX62" s="17"/>
      <c r="BWY62" s="17"/>
      <c r="BWZ62" s="17"/>
      <c r="BXA62" s="17"/>
      <c r="BXB62" s="17"/>
      <c r="BXC62" s="17"/>
      <c r="BXD62" s="17"/>
      <c r="BXE62" s="17"/>
      <c r="BXF62" s="17"/>
      <c r="BXG62" s="17"/>
      <c r="BXH62" s="17"/>
      <c r="BXI62" s="17"/>
      <c r="BXJ62" s="17"/>
      <c r="BXK62" s="17"/>
      <c r="BXL62" s="17"/>
      <c r="BXM62" s="17"/>
      <c r="BXN62" s="17"/>
      <c r="BXO62" s="17"/>
      <c r="BXP62" s="17"/>
      <c r="BXQ62" s="17"/>
      <c r="BXR62" s="17"/>
      <c r="BXS62" s="17"/>
      <c r="BXT62" s="17"/>
      <c r="BXU62" s="17"/>
      <c r="BXV62" s="17"/>
      <c r="BXW62" s="17"/>
      <c r="BXX62" s="17"/>
      <c r="BXY62" s="17"/>
      <c r="BXZ62" s="17"/>
      <c r="BYA62" s="17"/>
      <c r="BYB62" s="17"/>
      <c r="BYC62" s="17"/>
      <c r="BYD62" s="17"/>
      <c r="BYE62" s="17"/>
      <c r="BYF62" s="17"/>
      <c r="BYG62" s="17"/>
      <c r="BYH62" s="17"/>
      <c r="BYI62" s="17"/>
      <c r="BYJ62" s="17"/>
      <c r="BYK62" s="17"/>
      <c r="BYL62" s="17"/>
      <c r="BYM62" s="17"/>
      <c r="BYN62" s="17"/>
      <c r="BYO62" s="17"/>
      <c r="BYP62" s="17"/>
      <c r="BYQ62" s="17"/>
      <c r="BYR62" s="17"/>
      <c r="BYS62" s="17"/>
      <c r="BYT62" s="17"/>
      <c r="BYU62" s="17"/>
      <c r="BYV62" s="17"/>
      <c r="BYW62" s="17"/>
      <c r="BYX62" s="17"/>
      <c r="BYY62" s="17"/>
      <c r="BYZ62" s="17"/>
      <c r="BZA62" s="17"/>
      <c r="BZB62" s="17"/>
      <c r="BZC62" s="17"/>
      <c r="BZD62" s="17"/>
      <c r="BZE62" s="17"/>
      <c r="BZF62" s="17"/>
      <c r="BZG62" s="17"/>
      <c r="BZH62" s="17"/>
      <c r="BZI62" s="17"/>
      <c r="BZJ62" s="17"/>
      <c r="BZK62" s="17"/>
      <c r="BZL62" s="17"/>
      <c r="BZM62" s="17"/>
      <c r="BZN62" s="17"/>
      <c r="BZO62" s="17"/>
      <c r="BZP62" s="17"/>
      <c r="BZQ62" s="17"/>
      <c r="BZR62" s="17"/>
      <c r="BZS62" s="17"/>
      <c r="BZT62" s="17"/>
      <c r="BZU62" s="17"/>
      <c r="BZV62" s="17"/>
      <c r="BZW62" s="17"/>
      <c r="BZX62" s="17"/>
      <c r="BZY62" s="17"/>
      <c r="BZZ62" s="17"/>
      <c r="CAA62" s="17"/>
      <c r="CAB62" s="17"/>
      <c r="CAC62" s="17"/>
      <c r="CAD62" s="17"/>
      <c r="CAE62" s="17"/>
      <c r="CAF62" s="17"/>
      <c r="CAG62" s="17"/>
      <c r="CAH62" s="17"/>
      <c r="CAI62" s="17"/>
      <c r="CAJ62" s="17"/>
      <c r="CAK62" s="17"/>
      <c r="CAL62" s="17"/>
      <c r="CAM62" s="17"/>
      <c r="CAN62" s="17"/>
      <c r="CAO62" s="17"/>
      <c r="CAP62" s="17"/>
      <c r="CAQ62" s="17"/>
      <c r="CAR62" s="17"/>
      <c r="CAS62" s="17"/>
      <c r="CAT62" s="17"/>
      <c r="CAU62" s="17"/>
      <c r="CAV62" s="17"/>
      <c r="CAW62" s="17"/>
      <c r="CAX62" s="17"/>
      <c r="CAY62" s="17"/>
      <c r="CAZ62" s="17"/>
      <c r="CBA62" s="17"/>
      <c r="CBB62" s="17"/>
      <c r="CBC62" s="17"/>
      <c r="CBD62" s="17"/>
      <c r="CBE62" s="17"/>
      <c r="CBF62" s="17"/>
      <c r="CBG62" s="17"/>
      <c r="CBH62" s="17"/>
      <c r="CBI62" s="17"/>
      <c r="CBJ62" s="17"/>
      <c r="CBK62" s="17"/>
      <c r="CBL62" s="17"/>
      <c r="CBM62" s="17"/>
      <c r="CBN62" s="17"/>
      <c r="CBO62" s="17"/>
      <c r="CBP62" s="17"/>
      <c r="CBQ62" s="17"/>
      <c r="CBR62" s="17"/>
      <c r="CBS62" s="17"/>
      <c r="CBT62" s="17"/>
      <c r="CBU62" s="17"/>
      <c r="CBV62" s="17"/>
      <c r="CBW62" s="17"/>
      <c r="CBX62" s="17"/>
      <c r="CBY62" s="17"/>
      <c r="CBZ62" s="17"/>
      <c r="CCA62" s="17"/>
      <c r="CCB62" s="17"/>
      <c r="CCC62" s="17"/>
      <c r="CCD62" s="17"/>
      <c r="CCE62" s="17"/>
      <c r="CCF62" s="17"/>
      <c r="CCG62" s="17"/>
      <c r="CCH62" s="17"/>
      <c r="CCI62" s="17"/>
      <c r="CCJ62" s="17"/>
      <c r="CCK62" s="17"/>
      <c r="CCL62" s="17"/>
      <c r="CCM62" s="17"/>
      <c r="CCN62" s="17"/>
      <c r="CCO62" s="17"/>
      <c r="CCP62" s="17"/>
      <c r="CCQ62" s="17"/>
      <c r="CCR62" s="17"/>
      <c r="CCS62" s="17"/>
      <c r="CCT62" s="17"/>
      <c r="CCU62" s="17"/>
      <c r="CCV62" s="17"/>
      <c r="CCW62" s="17"/>
      <c r="CCX62" s="17"/>
      <c r="CCY62" s="17"/>
      <c r="CCZ62" s="17"/>
      <c r="CDA62" s="17"/>
      <c r="CDB62" s="17"/>
      <c r="CDC62" s="17"/>
      <c r="CDD62" s="17"/>
      <c r="CDE62" s="17"/>
      <c r="CDF62" s="17"/>
      <c r="CDG62" s="17"/>
      <c r="CDH62" s="17"/>
      <c r="CDI62" s="17"/>
      <c r="CDJ62" s="17"/>
      <c r="CDK62" s="17"/>
      <c r="CDL62" s="17"/>
      <c r="CDM62" s="17"/>
      <c r="CDN62" s="17"/>
      <c r="CDO62" s="17"/>
      <c r="CDP62" s="17"/>
      <c r="CDQ62" s="17"/>
      <c r="CDR62" s="17"/>
      <c r="CDS62" s="17"/>
      <c r="CDT62" s="17"/>
      <c r="CDU62" s="17"/>
      <c r="CDV62" s="17"/>
      <c r="CDW62" s="17"/>
      <c r="CDX62" s="17"/>
      <c r="CDY62" s="17"/>
      <c r="CDZ62" s="17"/>
      <c r="CEA62" s="17"/>
      <c r="CEB62" s="17"/>
      <c r="CEC62" s="17"/>
      <c r="CED62" s="17"/>
      <c r="CEE62" s="17"/>
      <c r="CEF62" s="17"/>
      <c r="CEG62" s="17"/>
      <c r="CEH62" s="17"/>
      <c r="CEI62" s="17"/>
      <c r="CEJ62" s="17"/>
      <c r="CEK62" s="17"/>
      <c r="CEL62" s="17"/>
      <c r="CEM62" s="17"/>
      <c r="CEN62" s="17"/>
      <c r="CEO62" s="17"/>
      <c r="CEP62" s="17"/>
      <c r="CEQ62" s="17"/>
      <c r="CER62" s="17"/>
      <c r="CES62" s="17"/>
      <c r="CET62" s="17"/>
      <c r="CEU62" s="17"/>
      <c r="CEV62" s="17"/>
      <c r="CEW62" s="17"/>
      <c r="CEX62" s="17"/>
      <c r="CEY62" s="17"/>
      <c r="CEZ62" s="17"/>
      <c r="CFA62" s="17"/>
      <c r="CFB62" s="17"/>
      <c r="CFC62" s="17"/>
      <c r="CFD62" s="17"/>
      <c r="CFE62" s="17"/>
      <c r="CFF62" s="17"/>
      <c r="CFG62" s="17"/>
      <c r="CFH62" s="17"/>
      <c r="CFI62" s="17"/>
      <c r="CFJ62" s="17"/>
      <c r="CFK62" s="17"/>
      <c r="CFL62" s="17"/>
      <c r="CFM62" s="17"/>
      <c r="CFN62" s="17"/>
      <c r="CFO62" s="17"/>
      <c r="CFP62" s="17"/>
      <c r="CFQ62" s="17"/>
      <c r="CFR62" s="17"/>
      <c r="CFS62" s="17"/>
      <c r="CFT62" s="17"/>
      <c r="CFU62" s="17"/>
      <c r="CFV62" s="17"/>
      <c r="CFW62" s="17"/>
      <c r="CFX62" s="17"/>
      <c r="CFY62" s="17"/>
      <c r="CFZ62" s="17"/>
      <c r="CGA62" s="17"/>
      <c r="CGB62" s="17"/>
      <c r="CGC62" s="17"/>
      <c r="CGD62" s="17"/>
      <c r="CGE62" s="17"/>
      <c r="CGF62" s="17"/>
      <c r="CGG62" s="17"/>
      <c r="CGH62" s="17"/>
      <c r="CGI62" s="17"/>
      <c r="CGJ62" s="17"/>
      <c r="CGK62" s="17"/>
      <c r="CGL62" s="17"/>
      <c r="CGM62" s="17"/>
      <c r="CGN62" s="17"/>
      <c r="CGO62" s="17"/>
      <c r="CGP62" s="17"/>
      <c r="CGQ62" s="17"/>
      <c r="CGR62" s="17"/>
      <c r="CGS62" s="17"/>
      <c r="CGT62" s="17"/>
      <c r="CGU62" s="17"/>
      <c r="CGV62" s="17"/>
      <c r="CGW62" s="17"/>
      <c r="CGX62" s="17"/>
      <c r="CGY62" s="17"/>
      <c r="CGZ62" s="17"/>
      <c r="CHA62" s="17"/>
      <c r="CHB62" s="17"/>
      <c r="CHC62" s="17"/>
      <c r="CHD62" s="17"/>
      <c r="CHE62" s="17"/>
      <c r="CHF62" s="17"/>
      <c r="CHG62" s="17"/>
      <c r="CHH62" s="17"/>
      <c r="CHI62" s="17"/>
      <c r="CHJ62" s="17"/>
      <c r="CHK62" s="17"/>
      <c r="CHL62" s="17"/>
      <c r="CHM62" s="17"/>
      <c r="CHN62" s="17"/>
      <c r="CHO62" s="17"/>
      <c r="CHP62" s="17"/>
      <c r="CHQ62" s="17"/>
      <c r="CHR62" s="17"/>
      <c r="CHS62" s="17"/>
      <c r="CHT62" s="17"/>
      <c r="CHU62" s="17"/>
      <c r="CHV62" s="17"/>
      <c r="CHW62" s="17"/>
      <c r="CHX62" s="17"/>
      <c r="CHY62" s="17"/>
      <c r="CHZ62" s="17"/>
      <c r="CIA62" s="17"/>
      <c r="CIB62" s="17"/>
      <c r="CIC62" s="17"/>
      <c r="CID62" s="17"/>
      <c r="CIE62" s="17"/>
      <c r="CIF62" s="17"/>
      <c r="CIG62" s="17"/>
      <c r="CIH62" s="17"/>
      <c r="CII62" s="17"/>
      <c r="CIJ62" s="17"/>
      <c r="CIK62" s="17"/>
      <c r="CIL62" s="17"/>
      <c r="CIM62" s="17"/>
      <c r="CIN62" s="17"/>
      <c r="CIO62" s="17"/>
      <c r="CIP62" s="17"/>
      <c r="CIQ62" s="17"/>
      <c r="CIR62" s="17"/>
      <c r="CIS62" s="17"/>
      <c r="CIT62" s="17"/>
      <c r="CIU62" s="17"/>
      <c r="CIV62" s="17"/>
      <c r="CIW62" s="17"/>
      <c r="CIX62" s="17"/>
      <c r="CIY62" s="17"/>
      <c r="CIZ62" s="17"/>
      <c r="CJA62" s="17"/>
      <c r="CJB62" s="17"/>
      <c r="CJC62" s="17"/>
      <c r="CJD62" s="17"/>
      <c r="CJE62" s="17"/>
      <c r="CJF62" s="17"/>
      <c r="CJG62" s="17"/>
      <c r="CJH62" s="17"/>
      <c r="CJI62" s="17"/>
      <c r="CJJ62" s="17"/>
      <c r="CJK62" s="17"/>
      <c r="CJL62" s="17"/>
      <c r="CJM62" s="17"/>
      <c r="CJN62" s="17"/>
      <c r="CJO62" s="17"/>
      <c r="CJP62" s="17"/>
      <c r="CJQ62" s="17"/>
      <c r="CJR62" s="17"/>
      <c r="CJS62" s="17"/>
      <c r="CJT62" s="17"/>
      <c r="CJU62" s="17"/>
      <c r="CJV62" s="17"/>
      <c r="CJW62" s="17"/>
      <c r="CJX62" s="17"/>
      <c r="CJY62" s="17"/>
      <c r="CJZ62" s="17"/>
      <c r="CKA62" s="17"/>
      <c r="CKB62" s="17"/>
      <c r="CKC62" s="17"/>
      <c r="CKD62" s="17"/>
      <c r="CKE62" s="17"/>
      <c r="CKF62" s="17"/>
      <c r="CKG62" s="17"/>
      <c r="CKH62" s="17"/>
      <c r="CKI62" s="17"/>
      <c r="CKJ62" s="17"/>
      <c r="CKK62" s="17"/>
      <c r="CKL62" s="17"/>
      <c r="CKM62" s="17"/>
      <c r="CKN62" s="17"/>
      <c r="CKO62" s="17"/>
      <c r="CKP62" s="17"/>
      <c r="CKQ62" s="17"/>
      <c r="CKR62" s="17"/>
      <c r="CKS62" s="17"/>
      <c r="CKT62" s="17"/>
      <c r="CKU62" s="17"/>
      <c r="CKV62" s="17"/>
      <c r="CKW62" s="17"/>
      <c r="CKX62" s="17"/>
      <c r="CKY62" s="17"/>
      <c r="CKZ62" s="17"/>
      <c r="CLA62" s="17"/>
      <c r="CLB62" s="17"/>
      <c r="CLC62" s="17"/>
      <c r="CLD62" s="17"/>
      <c r="CLE62" s="17"/>
      <c r="CLF62" s="17"/>
      <c r="CLG62" s="17"/>
      <c r="CLH62" s="17"/>
      <c r="CLI62" s="17"/>
      <c r="CLJ62" s="17"/>
      <c r="CLK62" s="17"/>
      <c r="CLL62" s="17"/>
      <c r="CLM62" s="17"/>
      <c r="CLN62" s="17"/>
      <c r="CLO62" s="17"/>
      <c r="CLP62" s="17"/>
      <c r="CLQ62" s="17"/>
      <c r="CLR62" s="17"/>
      <c r="CLS62" s="17"/>
      <c r="CLT62" s="17"/>
      <c r="CLU62" s="17"/>
      <c r="CLV62" s="17"/>
      <c r="CLW62" s="17"/>
      <c r="CLX62" s="17"/>
      <c r="CLY62" s="17"/>
      <c r="CLZ62" s="17"/>
      <c r="CMA62" s="17"/>
      <c r="CMB62" s="17"/>
      <c r="CMC62" s="17"/>
      <c r="CMD62" s="17"/>
      <c r="CME62" s="17"/>
      <c r="CMF62" s="17"/>
      <c r="CMG62" s="17"/>
      <c r="CMH62" s="17"/>
      <c r="CMI62" s="17"/>
      <c r="CMJ62" s="17"/>
      <c r="CMK62" s="17"/>
      <c r="CML62" s="17"/>
      <c r="CMM62" s="17"/>
      <c r="CMN62" s="17"/>
      <c r="CMO62" s="17"/>
      <c r="CMP62" s="17"/>
      <c r="CMQ62" s="17"/>
      <c r="CMR62" s="17"/>
      <c r="CMS62" s="17"/>
      <c r="CMT62" s="17"/>
      <c r="CMU62" s="17"/>
      <c r="CMV62" s="17"/>
      <c r="CMW62" s="17"/>
      <c r="CMX62" s="17"/>
      <c r="CMY62" s="17"/>
      <c r="CMZ62" s="17"/>
      <c r="CNA62" s="17"/>
      <c r="CNB62" s="17"/>
      <c r="CNC62" s="17"/>
      <c r="CND62" s="17"/>
      <c r="CNE62" s="17"/>
      <c r="CNF62" s="17"/>
      <c r="CNG62" s="17"/>
      <c r="CNH62" s="17"/>
      <c r="CNI62" s="17"/>
      <c r="CNJ62" s="17"/>
      <c r="CNK62" s="17"/>
      <c r="CNL62" s="17"/>
      <c r="CNM62" s="17"/>
      <c r="CNN62" s="17"/>
      <c r="CNO62" s="17"/>
      <c r="CNP62" s="17"/>
      <c r="CNQ62" s="17"/>
      <c r="CNR62" s="17"/>
      <c r="CNS62" s="17"/>
      <c r="CNT62" s="17"/>
      <c r="CNU62" s="17"/>
      <c r="CNV62" s="17"/>
      <c r="CNW62" s="17"/>
      <c r="CNX62" s="17"/>
      <c r="CNY62" s="17"/>
      <c r="CNZ62" s="17"/>
      <c r="COA62" s="17"/>
      <c r="COB62" s="17"/>
      <c r="COC62" s="17"/>
      <c r="COD62" s="17"/>
      <c r="COE62" s="17"/>
      <c r="COF62" s="17"/>
      <c r="COG62" s="17"/>
      <c r="COH62" s="17"/>
      <c r="COI62" s="17"/>
      <c r="COJ62" s="17"/>
      <c r="COK62" s="17"/>
      <c r="COL62" s="17"/>
      <c r="COM62" s="17"/>
      <c r="CON62" s="17"/>
      <c r="COO62" s="17"/>
      <c r="COP62" s="17"/>
      <c r="COQ62" s="17"/>
      <c r="COR62" s="17"/>
      <c r="COS62" s="17"/>
      <c r="COT62" s="17"/>
      <c r="COU62" s="17"/>
      <c r="COV62" s="17"/>
      <c r="COW62" s="17"/>
      <c r="COX62" s="17"/>
      <c r="COY62" s="17"/>
      <c r="COZ62" s="17"/>
      <c r="CPA62" s="17"/>
      <c r="CPB62" s="17"/>
      <c r="CPC62" s="17"/>
      <c r="CPD62" s="17"/>
      <c r="CPE62" s="17"/>
      <c r="CPF62" s="17"/>
      <c r="CPG62" s="17"/>
      <c r="CPH62" s="17"/>
      <c r="CPI62" s="17"/>
      <c r="CPJ62" s="17"/>
      <c r="CPK62" s="17"/>
      <c r="CPL62" s="17"/>
      <c r="CPM62" s="17"/>
      <c r="CPN62" s="17"/>
      <c r="CPO62" s="17"/>
      <c r="CPP62" s="17"/>
      <c r="CPQ62" s="17"/>
      <c r="CPR62" s="17"/>
      <c r="CPS62" s="17"/>
      <c r="CPT62" s="17"/>
      <c r="CPU62" s="17"/>
      <c r="CPV62" s="17"/>
      <c r="CPW62" s="17"/>
      <c r="CPX62" s="17"/>
      <c r="CPY62" s="17"/>
      <c r="CPZ62" s="17"/>
      <c r="CQA62" s="17"/>
      <c r="CQB62" s="17"/>
      <c r="CQC62" s="17"/>
      <c r="CQD62" s="17"/>
      <c r="CQE62" s="17"/>
      <c r="CQF62" s="17"/>
      <c r="CQG62" s="17"/>
      <c r="CQH62" s="17"/>
      <c r="CQI62" s="17"/>
      <c r="CQJ62" s="17"/>
      <c r="CQK62" s="17"/>
      <c r="CQL62" s="17"/>
      <c r="CQM62" s="17"/>
      <c r="CQN62" s="17"/>
      <c r="CQO62" s="17"/>
      <c r="CQP62" s="17"/>
      <c r="CQQ62" s="17"/>
      <c r="CQR62" s="17"/>
      <c r="CQS62" s="17"/>
      <c r="CQT62" s="17"/>
      <c r="CQU62" s="17"/>
      <c r="CQV62" s="17"/>
      <c r="CQW62" s="17"/>
      <c r="CQX62" s="17"/>
      <c r="CQY62" s="17"/>
      <c r="CQZ62" s="17"/>
      <c r="CRA62" s="17"/>
      <c r="CRB62" s="17"/>
      <c r="CRC62" s="17"/>
      <c r="CRD62" s="17"/>
      <c r="CRE62" s="17"/>
      <c r="CRF62" s="17"/>
      <c r="CRG62" s="17"/>
      <c r="CRH62" s="17"/>
      <c r="CRI62" s="17"/>
      <c r="CRJ62" s="17"/>
      <c r="CRK62" s="17"/>
      <c r="CRL62" s="17"/>
      <c r="CRM62" s="17"/>
      <c r="CRN62" s="17"/>
      <c r="CRO62" s="17"/>
      <c r="CRP62" s="17"/>
      <c r="CRQ62" s="17"/>
      <c r="CRR62" s="17"/>
      <c r="CRS62" s="17"/>
      <c r="CRT62" s="17"/>
      <c r="CRU62" s="17"/>
      <c r="CRV62" s="17"/>
      <c r="CRW62" s="17"/>
      <c r="CRX62" s="17"/>
      <c r="CRY62" s="17"/>
      <c r="CRZ62" s="17"/>
      <c r="CSA62" s="17"/>
      <c r="CSB62" s="17"/>
      <c r="CSC62" s="17"/>
      <c r="CSD62" s="17"/>
      <c r="CSE62" s="17"/>
      <c r="CSF62" s="17"/>
      <c r="CSG62" s="17"/>
      <c r="CSH62" s="17"/>
      <c r="CSI62" s="17"/>
      <c r="CSJ62" s="17"/>
      <c r="CSK62" s="17"/>
      <c r="CSL62" s="17"/>
      <c r="CSM62" s="17"/>
      <c r="CSN62" s="17"/>
      <c r="CSO62" s="17"/>
      <c r="CSP62" s="17"/>
      <c r="CSQ62" s="17"/>
      <c r="CSR62" s="17"/>
      <c r="CSS62" s="17"/>
      <c r="CST62" s="17"/>
      <c r="CSU62" s="17"/>
      <c r="CSV62" s="17"/>
      <c r="CSW62" s="17"/>
      <c r="CSX62" s="17"/>
      <c r="CSY62" s="17"/>
      <c r="CSZ62" s="17"/>
      <c r="CTA62" s="17"/>
      <c r="CTB62" s="17"/>
      <c r="CTC62" s="17"/>
      <c r="CTD62" s="17"/>
      <c r="CTE62" s="17"/>
      <c r="CTF62" s="17"/>
      <c r="CTG62" s="17"/>
      <c r="CTH62" s="17"/>
      <c r="CTI62" s="17"/>
      <c r="CTJ62" s="17"/>
      <c r="CTK62" s="17"/>
      <c r="CTL62" s="17"/>
      <c r="CTM62" s="17"/>
      <c r="CTN62" s="17"/>
      <c r="CTO62" s="17"/>
      <c r="CTP62" s="17"/>
      <c r="CTQ62" s="17"/>
      <c r="CTR62" s="17"/>
      <c r="CTS62" s="17"/>
      <c r="CTT62" s="17"/>
      <c r="CTU62" s="17"/>
      <c r="CTV62" s="17"/>
      <c r="CTW62" s="17"/>
      <c r="CTX62" s="17"/>
      <c r="CTY62" s="17"/>
      <c r="CTZ62" s="17"/>
      <c r="CUA62" s="17"/>
      <c r="CUB62" s="17"/>
      <c r="CUC62" s="17"/>
      <c r="CUD62" s="17"/>
      <c r="CUE62" s="17"/>
      <c r="CUF62" s="17"/>
      <c r="CUG62" s="17"/>
      <c r="CUH62" s="17"/>
      <c r="CUI62" s="17"/>
      <c r="CUJ62" s="17"/>
      <c r="CUK62" s="17"/>
      <c r="CUL62" s="17"/>
      <c r="CUM62" s="17"/>
      <c r="CUN62" s="17"/>
      <c r="CUO62" s="17"/>
      <c r="CUP62" s="17"/>
      <c r="CUQ62" s="17"/>
      <c r="CUR62" s="17"/>
      <c r="CUS62" s="17"/>
      <c r="CUT62" s="17"/>
      <c r="CUU62" s="17"/>
      <c r="CUV62" s="17"/>
      <c r="CUW62" s="17"/>
      <c r="CUX62" s="17"/>
      <c r="CUY62" s="17"/>
      <c r="CUZ62" s="17"/>
      <c r="CVA62" s="17"/>
      <c r="CVB62" s="17"/>
      <c r="CVC62" s="17"/>
      <c r="CVD62" s="17"/>
      <c r="CVE62" s="17"/>
      <c r="CVF62" s="17"/>
      <c r="CVG62" s="17"/>
      <c r="CVH62" s="17"/>
      <c r="CVI62" s="17"/>
      <c r="CVJ62" s="17"/>
      <c r="CVK62" s="17"/>
      <c r="CVL62" s="17"/>
      <c r="CVM62" s="17"/>
      <c r="CVN62" s="17"/>
      <c r="CVO62" s="17"/>
      <c r="CVP62" s="17"/>
      <c r="CVQ62" s="17"/>
      <c r="CVR62" s="17"/>
      <c r="CVS62" s="17"/>
      <c r="CVT62" s="17"/>
      <c r="CVU62" s="17"/>
      <c r="CVV62" s="17"/>
      <c r="CVW62" s="17"/>
      <c r="CVX62" s="17"/>
      <c r="CVY62" s="17"/>
      <c r="CVZ62" s="17"/>
      <c r="CWA62" s="17"/>
      <c r="CWB62" s="17"/>
      <c r="CWC62" s="17"/>
      <c r="CWD62" s="17"/>
      <c r="CWE62" s="17"/>
      <c r="CWF62" s="17"/>
      <c r="CWG62" s="17"/>
      <c r="CWH62" s="17"/>
      <c r="CWI62" s="17"/>
      <c r="CWJ62" s="17"/>
      <c r="CWK62" s="17"/>
      <c r="CWL62" s="17"/>
      <c r="CWM62" s="17"/>
      <c r="CWN62" s="17"/>
      <c r="CWO62" s="17"/>
      <c r="CWP62" s="17"/>
      <c r="CWQ62" s="17"/>
      <c r="CWR62" s="17"/>
      <c r="CWS62" s="17"/>
      <c r="CWT62" s="17"/>
      <c r="CWU62" s="17"/>
      <c r="CWV62" s="17"/>
      <c r="CWW62" s="17"/>
      <c r="CWX62" s="17"/>
      <c r="CWY62" s="17"/>
      <c r="CWZ62" s="17"/>
      <c r="CXA62" s="17"/>
      <c r="CXB62" s="17"/>
      <c r="CXC62" s="17"/>
      <c r="CXD62" s="17"/>
      <c r="CXE62" s="17"/>
      <c r="CXF62" s="17"/>
      <c r="CXG62" s="17"/>
      <c r="CXH62" s="17"/>
      <c r="CXI62" s="17"/>
      <c r="CXJ62" s="17"/>
      <c r="CXK62" s="17"/>
      <c r="CXL62" s="17"/>
      <c r="CXM62" s="17"/>
      <c r="CXN62" s="17"/>
      <c r="CXO62" s="17"/>
      <c r="CXP62" s="17"/>
      <c r="CXQ62" s="17"/>
      <c r="CXR62" s="17"/>
      <c r="CXS62" s="17"/>
      <c r="CXT62" s="17"/>
      <c r="CXU62" s="17"/>
      <c r="CXV62" s="17"/>
      <c r="CXW62" s="17"/>
      <c r="CXX62" s="17"/>
      <c r="CXY62" s="17"/>
      <c r="CXZ62" s="17"/>
      <c r="CYA62" s="17"/>
      <c r="CYB62" s="17"/>
      <c r="CYC62" s="17"/>
      <c r="CYD62" s="17"/>
      <c r="CYE62" s="17"/>
      <c r="CYF62" s="17"/>
      <c r="CYG62" s="17"/>
      <c r="CYH62" s="17"/>
      <c r="CYI62" s="17"/>
      <c r="CYJ62" s="17"/>
      <c r="CYK62" s="17"/>
      <c r="CYL62" s="17"/>
      <c r="CYM62" s="17"/>
      <c r="CYN62" s="17"/>
      <c r="CYO62" s="17"/>
      <c r="CYP62" s="17"/>
      <c r="CYQ62" s="17"/>
      <c r="CYR62" s="17"/>
      <c r="CYS62" s="17"/>
      <c r="CYT62" s="17"/>
      <c r="CYU62" s="17"/>
      <c r="CYV62" s="17"/>
      <c r="CYW62" s="17"/>
      <c r="CYX62" s="17"/>
      <c r="CYY62" s="17"/>
      <c r="CYZ62" s="17"/>
      <c r="CZA62" s="17"/>
      <c r="CZB62" s="17"/>
      <c r="CZC62" s="17"/>
      <c r="CZD62" s="17"/>
      <c r="CZE62" s="17"/>
      <c r="CZF62" s="17"/>
      <c r="CZG62" s="17"/>
      <c r="CZH62" s="17"/>
      <c r="CZI62" s="17"/>
      <c r="CZJ62" s="17"/>
      <c r="CZK62" s="17"/>
      <c r="CZL62" s="17"/>
      <c r="CZM62" s="17"/>
      <c r="CZN62" s="17"/>
      <c r="CZO62" s="17"/>
      <c r="CZP62" s="17"/>
      <c r="CZQ62" s="17"/>
      <c r="CZR62" s="17"/>
      <c r="CZS62" s="17"/>
      <c r="CZT62" s="17"/>
      <c r="CZU62" s="17"/>
      <c r="CZV62" s="17"/>
      <c r="CZW62" s="17"/>
      <c r="CZX62" s="17"/>
      <c r="CZY62" s="17"/>
      <c r="CZZ62" s="17"/>
      <c r="DAA62" s="17"/>
      <c r="DAB62" s="17"/>
      <c r="DAC62" s="17"/>
      <c r="DAD62" s="17"/>
      <c r="DAE62" s="17"/>
      <c r="DAF62" s="17"/>
      <c r="DAG62" s="17"/>
      <c r="DAH62" s="17"/>
      <c r="DAI62" s="17"/>
      <c r="DAJ62" s="17"/>
      <c r="DAK62" s="17"/>
      <c r="DAL62" s="17"/>
      <c r="DAM62" s="17"/>
      <c r="DAN62" s="17"/>
      <c r="DAO62" s="17"/>
      <c r="DAP62" s="17"/>
      <c r="DAQ62" s="17"/>
      <c r="DAR62" s="17"/>
      <c r="DAS62" s="17"/>
      <c r="DAT62" s="17"/>
      <c r="DAU62" s="17"/>
      <c r="DAV62" s="17"/>
      <c r="DAW62" s="17"/>
      <c r="DAX62" s="17"/>
      <c r="DAY62" s="17"/>
      <c r="DAZ62" s="17"/>
      <c r="DBA62" s="17"/>
      <c r="DBB62" s="17"/>
      <c r="DBC62" s="17"/>
      <c r="DBD62" s="17"/>
      <c r="DBE62" s="17"/>
      <c r="DBF62" s="17"/>
      <c r="DBG62" s="17"/>
      <c r="DBH62" s="17"/>
      <c r="DBI62" s="17"/>
      <c r="DBJ62" s="17"/>
      <c r="DBK62" s="17"/>
      <c r="DBL62" s="17"/>
      <c r="DBM62" s="17"/>
      <c r="DBN62" s="17"/>
      <c r="DBO62" s="17"/>
      <c r="DBP62" s="17"/>
      <c r="DBQ62" s="17"/>
      <c r="DBR62" s="17"/>
      <c r="DBS62" s="17"/>
      <c r="DBT62" s="17"/>
      <c r="DBU62" s="17"/>
      <c r="DBV62" s="17"/>
      <c r="DBW62" s="17"/>
      <c r="DBX62" s="17"/>
      <c r="DBY62" s="17"/>
      <c r="DBZ62" s="17"/>
      <c r="DCA62" s="17"/>
      <c r="DCB62" s="17"/>
      <c r="DCC62" s="17"/>
      <c r="DCD62" s="17"/>
      <c r="DCE62" s="17"/>
      <c r="DCF62" s="17"/>
      <c r="DCG62" s="17"/>
      <c r="DCH62" s="17"/>
      <c r="DCI62" s="17"/>
      <c r="DCJ62" s="17"/>
      <c r="DCK62" s="17"/>
      <c r="DCL62" s="17"/>
      <c r="DCM62" s="17"/>
      <c r="DCN62" s="17"/>
      <c r="DCO62" s="17"/>
      <c r="DCP62" s="17"/>
      <c r="DCQ62" s="17"/>
      <c r="DCR62" s="17"/>
      <c r="DCS62" s="17"/>
      <c r="DCT62" s="17"/>
      <c r="DCU62" s="17"/>
      <c r="DCV62" s="17"/>
      <c r="DCW62" s="17"/>
      <c r="DCX62" s="17"/>
      <c r="DCY62" s="17"/>
      <c r="DCZ62" s="17"/>
      <c r="DDA62" s="17"/>
      <c r="DDB62" s="17"/>
      <c r="DDC62" s="17"/>
      <c r="DDD62" s="17"/>
      <c r="DDE62" s="17"/>
      <c r="DDF62" s="17"/>
      <c r="DDG62" s="17"/>
      <c r="DDH62" s="17"/>
      <c r="DDI62" s="17"/>
      <c r="DDJ62" s="17"/>
      <c r="DDK62" s="17"/>
      <c r="DDL62" s="17"/>
      <c r="DDM62" s="17"/>
      <c r="DDN62" s="17"/>
      <c r="DDO62" s="17"/>
      <c r="DDP62" s="17"/>
      <c r="DDQ62" s="17"/>
      <c r="DDR62" s="17"/>
      <c r="DDS62" s="17"/>
      <c r="DDT62" s="17"/>
      <c r="DDU62" s="17"/>
      <c r="DDV62" s="17"/>
      <c r="DDW62" s="17"/>
      <c r="DDX62" s="17"/>
      <c r="DDY62" s="17"/>
      <c r="DDZ62" s="17"/>
      <c r="DEA62" s="17"/>
      <c r="DEB62" s="17"/>
      <c r="DEC62" s="17"/>
      <c r="DED62" s="17"/>
      <c r="DEE62" s="17"/>
      <c r="DEF62" s="17"/>
      <c r="DEG62" s="17"/>
      <c r="DEH62" s="17"/>
      <c r="DEI62" s="17"/>
      <c r="DEJ62" s="17"/>
      <c r="DEK62" s="17"/>
      <c r="DEL62" s="17"/>
      <c r="DEM62" s="17"/>
      <c r="DEN62" s="17"/>
      <c r="DEO62" s="17"/>
      <c r="DEP62" s="17"/>
      <c r="DEQ62" s="17"/>
      <c r="DER62" s="17"/>
      <c r="DES62" s="17"/>
      <c r="DET62" s="17"/>
      <c r="DEU62" s="17"/>
      <c r="DEV62" s="17"/>
      <c r="DEW62" s="17"/>
      <c r="DEX62" s="17"/>
      <c r="DEY62" s="17"/>
      <c r="DEZ62" s="17"/>
      <c r="DFA62" s="17"/>
      <c r="DFB62" s="17"/>
      <c r="DFC62" s="17"/>
      <c r="DFD62" s="17"/>
      <c r="DFE62" s="17"/>
      <c r="DFF62" s="17"/>
      <c r="DFG62" s="17"/>
      <c r="DFH62" s="17"/>
      <c r="DFI62" s="17"/>
      <c r="DFJ62" s="17"/>
      <c r="DFK62" s="17"/>
      <c r="DFL62" s="17"/>
      <c r="DFM62" s="17"/>
      <c r="DFN62" s="17"/>
      <c r="DFO62" s="17"/>
      <c r="DFP62" s="17"/>
      <c r="DFQ62" s="17"/>
      <c r="DFR62" s="17"/>
      <c r="DFS62" s="17"/>
      <c r="DFT62" s="17"/>
      <c r="DFU62" s="17"/>
      <c r="DFV62" s="17"/>
      <c r="DFW62" s="17"/>
      <c r="DFX62" s="17"/>
      <c r="DFY62" s="17"/>
      <c r="DFZ62" s="17"/>
      <c r="DGA62" s="17"/>
      <c r="DGB62" s="17"/>
      <c r="DGC62" s="17"/>
      <c r="DGD62" s="17"/>
      <c r="DGE62" s="17"/>
      <c r="DGF62" s="17"/>
      <c r="DGG62" s="17"/>
      <c r="DGH62" s="17"/>
      <c r="DGI62" s="17"/>
      <c r="DGJ62" s="17"/>
      <c r="DGK62" s="17"/>
      <c r="DGL62" s="17"/>
      <c r="DGM62" s="17"/>
      <c r="DGN62" s="17"/>
      <c r="DGO62" s="17"/>
      <c r="DGP62" s="17"/>
      <c r="DGQ62" s="17"/>
      <c r="DGR62" s="17"/>
      <c r="DGS62" s="17"/>
      <c r="DGT62" s="17"/>
      <c r="DGU62" s="17"/>
      <c r="DGV62" s="17"/>
      <c r="DGW62" s="17"/>
      <c r="DGX62" s="17"/>
      <c r="DGY62" s="17"/>
      <c r="DGZ62" s="17"/>
      <c r="DHA62" s="17"/>
      <c r="DHB62" s="17"/>
      <c r="DHC62" s="17"/>
      <c r="DHD62" s="17"/>
      <c r="DHE62" s="17"/>
      <c r="DHF62" s="17"/>
      <c r="DHG62" s="17"/>
      <c r="DHH62" s="17"/>
      <c r="DHI62" s="17"/>
      <c r="DHJ62" s="17"/>
      <c r="DHK62" s="17"/>
      <c r="DHL62" s="17"/>
      <c r="DHM62" s="17"/>
      <c r="DHN62" s="17"/>
      <c r="DHO62" s="17"/>
      <c r="DHP62" s="17"/>
      <c r="DHQ62" s="17"/>
      <c r="DHR62" s="17"/>
      <c r="DHS62" s="17"/>
      <c r="DHT62" s="17"/>
      <c r="DHU62" s="17"/>
      <c r="DHV62" s="17"/>
      <c r="DHW62" s="17"/>
      <c r="DHX62" s="17"/>
      <c r="DHY62" s="17"/>
      <c r="DHZ62" s="17"/>
      <c r="DIA62" s="17"/>
      <c r="DIB62" s="17"/>
      <c r="DIC62" s="17"/>
      <c r="DID62" s="17"/>
      <c r="DIE62" s="17"/>
      <c r="DIF62" s="17"/>
      <c r="DIG62" s="17"/>
      <c r="DIH62" s="17"/>
      <c r="DII62" s="17"/>
      <c r="DIJ62" s="17"/>
      <c r="DIK62" s="17"/>
      <c r="DIL62" s="17"/>
      <c r="DIM62" s="17"/>
      <c r="DIN62" s="17"/>
      <c r="DIO62" s="17"/>
      <c r="DIP62" s="17"/>
      <c r="DIQ62" s="17"/>
      <c r="DIR62" s="17"/>
      <c r="DIS62" s="17"/>
      <c r="DIT62" s="17"/>
      <c r="DIU62" s="17"/>
      <c r="DIV62" s="17"/>
      <c r="DIW62" s="17"/>
      <c r="DIX62" s="17"/>
      <c r="DIY62" s="17"/>
      <c r="DIZ62" s="17"/>
      <c r="DJA62" s="17"/>
      <c r="DJB62" s="17"/>
      <c r="DJC62" s="17"/>
      <c r="DJD62" s="17"/>
      <c r="DJE62" s="17"/>
      <c r="DJF62" s="17"/>
      <c r="DJG62" s="17"/>
      <c r="DJH62" s="17"/>
      <c r="DJI62" s="17"/>
      <c r="DJJ62" s="17"/>
      <c r="DJK62" s="17"/>
      <c r="DJL62" s="17"/>
      <c r="DJM62" s="17"/>
      <c r="DJN62" s="17"/>
      <c r="DJO62" s="17"/>
      <c r="DJP62" s="17"/>
      <c r="DJQ62" s="17"/>
      <c r="DJR62" s="17"/>
      <c r="DJS62" s="17"/>
      <c r="DJT62" s="17"/>
      <c r="DJU62" s="17"/>
      <c r="DJV62" s="17"/>
      <c r="DJW62" s="17"/>
      <c r="DJX62" s="17"/>
      <c r="DJY62" s="17"/>
      <c r="DJZ62" s="17"/>
      <c r="DKA62" s="17"/>
      <c r="DKB62" s="17"/>
      <c r="DKC62" s="17"/>
      <c r="DKD62" s="17"/>
      <c r="DKE62" s="17"/>
      <c r="DKF62" s="17"/>
      <c r="DKG62" s="17"/>
      <c r="DKH62" s="17"/>
      <c r="DKI62" s="17"/>
      <c r="DKJ62" s="17"/>
      <c r="DKK62" s="17"/>
      <c r="DKL62" s="17"/>
      <c r="DKM62" s="17"/>
      <c r="DKN62" s="17"/>
      <c r="DKO62" s="17"/>
      <c r="DKP62" s="17"/>
      <c r="DKQ62" s="17"/>
      <c r="DKR62" s="17"/>
      <c r="DKS62" s="17"/>
      <c r="DKT62" s="17"/>
      <c r="DKU62" s="17"/>
      <c r="DKV62" s="17"/>
      <c r="DKW62" s="17"/>
      <c r="DKX62" s="17"/>
      <c r="DKY62" s="17"/>
      <c r="DKZ62" s="17"/>
      <c r="DLA62" s="17"/>
      <c r="DLB62" s="17"/>
      <c r="DLC62" s="17"/>
      <c r="DLD62" s="17"/>
      <c r="DLE62" s="17"/>
      <c r="DLF62" s="17"/>
      <c r="DLG62" s="17"/>
      <c r="DLH62" s="17"/>
      <c r="DLI62" s="17"/>
      <c r="DLJ62" s="17"/>
      <c r="DLK62" s="17"/>
      <c r="DLL62" s="17"/>
      <c r="DLM62" s="17"/>
      <c r="DLN62" s="17"/>
      <c r="DLO62" s="17"/>
      <c r="DLP62" s="17"/>
      <c r="DLQ62" s="17"/>
      <c r="DLR62" s="17"/>
      <c r="DLS62" s="17"/>
      <c r="DLT62" s="17"/>
      <c r="DLU62" s="17"/>
      <c r="DLV62" s="17"/>
      <c r="DLW62" s="17"/>
      <c r="DLX62" s="17"/>
      <c r="DLY62" s="17"/>
      <c r="DLZ62" s="17"/>
      <c r="DMA62" s="17"/>
      <c r="DMB62" s="17"/>
      <c r="DMC62" s="17"/>
      <c r="DMD62" s="17"/>
      <c r="DME62" s="17"/>
      <c r="DMF62" s="17"/>
      <c r="DMG62" s="17"/>
      <c r="DMH62" s="17"/>
      <c r="DMI62" s="17"/>
      <c r="DMJ62" s="17"/>
      <c r="DMK62" s="17"/>
      <c r="DML62" s="17"/>
      <c r="DMM62" s="17"/>
      <c r="DMN62" s="17"/>
      <c r="DMO62" s="17"/>
      <c r="DMP62" s="17"/>
      <c r="DMQ62" s="17"/>
      <c r="DMR62" s="17"/>
      <c r="DMS62" s="17"/>
      <c r="DMT62" s="17"/>
      <c r="DMU62" s="17"/>
      <c r="DMV62" s="17"/>
      <c r="DMW62" s="17"/>
      <c r="DMX62" s="17"/>
      <c r="DMY62" s="17"/>
      <c r="DMZ62" s="17"/>
      <c r="DNA62" s="17"/>
      <c r="DNB62" s="17"/>
      <c r="DNC62" s="17"/>
      <c r="DND62" s="17"/>
      <c r="DNE62" s="17"/>
      <c r="DNF62" s="17"/>
      <c r="DNG62" s="17"/>
      <c r="DNH62" s="17"/>
      <c r="DNI62" s="17"/>
      <c r="DNJ62" s="17"/>
      <c r="DNK62" s="17"/>
      <c r="DNL62" s="17"/>
      <c r="DNM62" s="17"/>
      <c r="DNN62" s="17"/>
      <c r="DNO62" s="17"/>
      <c r="DNP62" s="17"/>
      <c r="DNQ62" s="17"/>
      <c r="DNR62" s="17"/>
      <c r="DNS62" s="17"/>
      <c r="DNT62" s="17"/>
      <c r="DNU62" s="17"/>
      <c r="DNV62" s="17"/>
      <c r="DNW62" s="17"/>
      <c r="DNX62" s="17"/>
      <c r="DNY62" s="17"/>
      <c r="DNZ62" s="17"/>
      <c r="DOA62" s="17"/>
      <c r="DOB62" s="17"/>
      <c r="DOC62" s="17"/>
      <c r="DOD62" s="17"/>
      <c r="DOE62" s="17"/>
      <c r="DOF62" s="17"/>
      <c r="DOG62" s="17"/>
      <c r="DOH62" s="17"/>
      <c r="DOI62" s="17"/>
      <c r="DOJ62" s="17"/>
      <c r="DOK62" s="17"/>
      <c r="DOL62" s="17"/>
      <c r="DOM62" s="17"/>
      <c r="DON62" s="17"/>
      <c r="DOO62" s="17"/>
      <c r="DOP62" s="17"/>
      <c r="DOQ62" s="17"/>
      <c r="DOR62" s="17"/>
      <c r="DOS62" s="17"/>
      <c r="DOT62" s="17"/>
      <c r="DOU62" s="17"/>
      <c r="DOV62" s="17"/>
      <c r="DOW62" s="17"/>
      <c r="DOX62" s="17"/>
      <c r="DOY62" s="17"/>
      <c r="DOZ62" s="17"/>
      <c r="DPA62" s="17"/>
      <c r="DPB62" s="17"/>
      <c r="DPC62" s="17"/>
      <c r="DPD62" s="17"/>
      <c r="DPE62" s="17"/>
      <c r="DPF62" s="17"/>
      <c r="DPG62" s="17"/>
      <c r="DPH62" s="17"/>
      <c r="DPI62" s="17"/>
      <c r="DPJ62" s="17"/>
      <c r="DPK62" s="17"/>
      <c r="DPL62" s="17"/>
      <c r="DPM62" s="17"/>
      <c r="DPN62" s="17"/>
      <c r="DPO62" s="17"/>
      <c r="DPP62" s="17"/>
      <c r="DPQ62" s="17"/>
      <c r="DPR62" s="17"/>
      <c r="DPS62" s="17"/>
      <c r="DPT62" s="17"/>
      <c r="DPU62" s="17"/>
      <c r="DPV62" s="17"/>
      <c r="DPW62" s="17"/>
      <c r="DPX62" s="17"/>
      <c r="DPY62" s="17"/>
      <c r="DPZ62" s="17"/>
      <c r="DQA62" s="17"/>
      <c r="DQB62" s="17"/>
      <c r="DQC62" s="17"/>
      <c r="DQD62" s="17"/>
      <c r="DQE62" s="17"/>
      <c r="DQF62" s="17"/>
      <c r="DQG62" s="17"/>
      <c r="DQH62" s="17"/>
      <c r="DQI62" s="17"/>
      <c r="DQJ62" s="17"/>
      <c r="DQK62" s="17"/>
      <c r="DQL62" s="17"/>
      <c r="DQM62" s="17"/>
      <c r="DQN62" s="17"/>
      <c r="DQO62" s="17"/>
      <c r="DQP62" s="17"/>
      <c r="DQQ62" s="17"/>
      <c r="DQR62" s="17"/>
      <c r="DQS62" s="17"/>
      <c r="DQT62" s="17"/>
      <c r="DQU62" s="17"/>
      <c r="DQV62" s="17"/>
      <c r="DQW62" s="17"/>
      <c r="DQX62" s="17"/>
      <c r="DQY62" s="17"/>
      <c r="DQZ62" s="17"/>
      <c r="DRA62" s="17"/>
      <c r="DRB62" s="17"/>
      <c r="DRC62" s="17"/>
      <c r="DRD62" s="17"/>
      <c r="DRE62" s="17"/>
      <c r="DRF62" s="17"/>
      <c r="DRG62" s="17"/>
      <c r="DRH62" s="17"/>
      <c r="DRI62" s="17"/>
      <c r="DRJ62" s="17"/>
      <c r="DRK62" s="17"/>
      <c r="DRL62" s="17"/>
      <c r="DRM62" s="17"/>
      <c r="DRN62" s="17"/>
      <c r="DRO62" s="17"/>
      <c r="DRP62" s="17"/>
      <c r="DRQ62" s="17"/>
      <c r="DRR62" s="17"/>
      <c r="DRS62" s="17"/>
      <c r="DRT62" s="17"/>
      <c r="DRU62" s="17"/>
      <c r="DRV62" s="17"/>
      <c r="DRW62" s="17"/>
      <c r="DRX62" s="17"/>
      <c r="DRY62" s="17"/>
      <c r="DRZ62" s="17"/>
      <c r="DSA62" s="17"/>
      <c r="DSB62" s="17"/>
      <c r="DSC62" s="17"/>
      <c r="DSD62" s="17"/>
      <c r="DSE62" s="17"/>
      <c r="DSF62" s="17"/>
      <c r="DSG62" s="17"/>
      <c r="DSH62" s="17"/>
      <c r="DSI62" s="17"/>
      <c r="DSJ62" s="17"/>
      <c r="DSK62" s="17"/>
      <c r="DSL62" s="17"/>
      <c r="DSM62" s="17"/>
      <c r="DSN62" s="17"/>
      <c r="DSO62" s="17"/>
      <c r="DSP62" s="17"/>
      <c r="DSQ62" s="17"/>
      <c r="DSR62" s="17"/>
      <c r="DSS62" s="17"/>
      <c r="DST62" s="17"/>
      <c r="DSU62" s="17"/>
      <c r="DSV62" s="17"/>
      <c r="DSW62" s="17"/>
      <c r="DSX62" s="17"/>
      <c r="DSY62" s="17"/>
      <c r="DSZ62" s="17"/>
      <c r="DTA62" s="17"/>
      <c r="DTB62" s="17"/>
      <c r="DTC62" s="17"/>
      <c r="DTD62" s="17"/>
      <c r="DTE62" s="17"/>
      <c r="DTF62" s="17"/>
      <c r="DTG62" s="17"/>
      <c r="DTH62" s="17"/>
      <c r="DTI62" s="17"/>
      <c r="DTJ62" s="17"/>
      <c r="DTK62" s="17"/>
      <c r="DTL62" s="17"/>
      <c r="DTM62" s="17"/>
      <c r="DTN62" s="17"/>
      <c r="DTO62" s="17"/>
      <c r="DTP62" s="17"/>
      <c r="DTQ62" s="17"/>
      <c r="DTR62" s="17"/>
      <c r="DTS62" s="17"/>
      <c r="DTT62" s="17"/>
      <c r="DTU62" s="17"/>
      <c r="DTV62" s="17"/>
      <c r="DTW62" s="17"/>
      <c r="DTX62" s="17"/>
      <c r="DTY62" s="17"/>
      <c r="DTZ62" s="17"/>
      <c r="DUA62" s="17"/>
      <c r="DUB62" s="17"/>
      <c r="DUC62" s="17"/>
      <c r="DUD62" s="17"/>
      <c r="DUE62" s="17"/>
      <c r="DUF62" s="17"/>
      <c r="DUG62" s="17"/>
      <c r="DUH62" s="17"/>
      <c r="DUI62" s="17"/>
      <c r="DUJ62" s="17"/>
      <c r="DUK62" s="17"/>
      <c r="DUL62" s="17"/>
      <c r="DUM62" s="17"/>
      <c r="DUN62" s="17"/>
      <c r="DUO62" s="17"/>
      <c r="DUP62" s="17"/>
      <c r="DUQ62" s="17"/>
      <c r="DUR62" s="17"/>
      <c r="DUS62" s="17"/>
      <c r="DUT62" s="17"/>
      <c r="DUU62" s="17"/>
      <c r="DUV62" s="17"/>
      <c r="DUW62" s="17"/>
      <c r="DUX62" s="17"/>
      <c r="DUY62" s="17"/>
      <c r="DUZ62" s="17"/>
      <c r="DVA62" s="17"/>
      <c r="DVB62" s="17"/>
      <c r="DVC62" s="17"/>
      <c r="DVD62" s="17"/>
      <c r="DVE62" s="17"/>
      <c r="DVF62" s="17"/>
      <c r="DVG62" s="17"/>
      <c r="DVH62" s="17"/>
      <c r="DVI62" s="17"/>
      <c r="DVJ62" s="17"/>
      <c r="DVK62" s="17"/>
      <c r="DVL62" s="17"/>
      <c r="DVM62" s="17"/>
      <c r="DVN62" s="17"/>
      <c r="DVO62" s="17"/>
      <c r="DVP62" s="17"/>
      <c r="DVQ62" s="17"/>
      <c r="DVR62" s="17"/>
      <c r="DVS62" s="17"/>
      <c r="DVT62" s="17"/>
      <c r="DVU62" s="17"/>
      <c r="DVV62" s="17"/>
      <c r="DVW62" s="17"/>
      <c r="DVX62" s="17"/>
      <c r="DVY62" s="17"/>
      <c r="DVZ62" s="17"/>
      <c r="DWA62" s="17"/>
      <c r="DWB62" s="17"/>
      <c r="DWC62" s="17"/>
      <c r="DWD62" s="17"/>
      <c r="DWE62" s="17"/>
      <c r="DWF62" s="17"/>
      <c r="DWG62" s="17"/>
      <c r="DWH62" s="17"/>
      <c r="DWI62" s="17"/>
      <c r="DWJ62" s="17"/>
      <c r="DWK62" s="17"/>
      <c r="DWL62" s="17"/>
      <c r="DWM62" s="17"/>
      <c r="DWN62" s="17"/>
      <c r="DWO62" s="17"/>
      <c r="DWP62" s="17"/>
      <c r="DWQ62" s="17"/>
      <c r="DWR62" s="17"/>
      <c r="DWS62" s="17"/>
      <c r="DWT62" s="17"/>
      <c r="DWU62" s="17"/>
      <c r="DWV62" s="17"/>
      <c r="DWW62" s="17"/>
      <c r="DWX62" s="17"/>
      <c r="DWY62" s="17"/>
      <c r="DWZ62" s="17"/>
      <c r="DXA62" s="17"/>
      <c r="DXB62" s="17"/>
      <c r="DXC62" s="17"/>
      <c r="DXD62" s="17"/>
      <c r="DXE62" s="17"/>
      <c r="DXF62" s="17"/>
      <c r="DXG62" s="17"/>
      <c r="DXH62" s="17"/>
      <c r="DXI62" s="17"/>
      <c r="DXJ62" s="17"/>
      <c r="DXK62" s="17"/>
      <c r="DXL62" s="17"/>
      <c r="DXM62" s="17"/>
      <c r="DXN62" s="17"/>
      <c r="DXO62" s="17"/>
      <c r="DXP62" s="17"/>
      <c r="DXQ62" s="17"/>
      <c r="DXR62" s="17"/>
      <c r="DXS62" s="17"/>
      <c r="DXT62" s="17"/>
      <c r="DXU62" s="17"/>
      <c r="DXV62" s="17"/>
      <c r="DXW62" s="17"/>
      <c r="DXX62" s="17"/>
      <c r="DXY62" s="17"/>
      <c r="DXZ62" s="17"/>
      <c r="DYA62" s="17"/>
      <c r="DYB62" s="17"/>
      <c r="DYC62" s="17"/>
      <c r="DYD62" s="17"/>
      <c r="DYE62" s="17"/>
      <c r="DYF62" s="17"/>
      <c r="DYG62" s="17"/>
      <c r="DYH62" s="17"/>
      <c r="DYI62" s="17"/>
      <c r="DYJ62" s="17"/>
      <c r="DYK62" s="17"/>
      <c r="DYL62" s="17"/>
      <c r="DYM62" s="17"/>
      <c r="DYN62" s="17"/>
      <c r="DYO62" s="17"/>
      <c r="DYP62" s="17"/>
      <c r="DYQ62" s="17"/>
      <c r="DYR62" s="17"/>
      <c r="DYS62" s="17"/>
      <c r="DYT62" s="17"/>
      <c r="DYU62" s="17"/>
      <c r="DYV62" s="17"/>
      <c r="DYW62" s="17"/>
      <c r="DYX62" s="17"/>
      <c r="DYY62" s="17"/>
      <c r="DYZ62" s="17"/>
      <c r="DZA62" s="17"/>
      <c r="DZB62" s="17"/>
      <c r="DZC62" s="17"/>
      <c r="DZD62" s="17"/>
      <c r="DZE62" s="17"/>
      <c r="DZF62" s="17"/>
      <c r="DZG62" s="17"/>
      <c r="DZH62" s="17"/>
      <c r="DZI62" s="17"/>
      <c r="DZJ62" s="17"/>
      <c r="DZK62" s="17"/>
      <c r="DZL62" s="17"/>
      <c r="DZM62" s="17"/>
      <c r="DZN62" s="17"/>
      <c r="DZO62" s="17"/>
      <c r="DZP62" s="17"/>
      <c r="DZQ62" s="17"/>
      <c r="DZR62" s="17"/>
      <c r="DZS62" s="17"/>
      <c r="DZT62" s="17"/>
      <c r="DZU62" s="17"/>
      <c r="DZV62" s="17"/>
      <c r="DZW62" s="17"/>
      <c r="DZX62" s="17"/>
      <c r="DZY62" s="17"/>
      <c r="DZZ62" s="17"/>
      <c r="EAA62" s="17"/>
      <c r="EAB62" s="17"/>
      <c r="EAC62" s="17"/>
      <c r="EAD62" s="17"/>
      <c r="EAE62" s="17"/>
      <c r="EAF62" s="17"/>
      <c r="EAG62" s="17"/>
      <c r="EAH62" s="17"/>
      <c r="EAI62" s="17"/>
      <c r="EAJ62" s="17"/>
      <c r="EAK62" s="17"/>
      <c r="EAL62" s="17"/>
      <c r="EAM62" s="17"/>
      <c r="EAN62" s="17"/>
      <c r="EAO62" s="17"/>
      <c r="EAP62" s="17"/>
      <c r="EAQ62" s="17"/>
      <c r="EAR62" s="17"/>
      <c r="EAS62" s="17"/>
      <c r="EAT62" s="17"/>
      <c r="EAU62" s="17"/>
      <c r="EAV62" s="17"/>
      <c r="EAW62" s="17"/>
      <c r="EAX62" s="17"/>
      <c r="EAY62" s="17"/>
      <c r="EAZ62" s="17"/>
      <c r="EBA62" s="17"/>
      <c r="EBB62" s="17"/>
      <c r="EBC62" s="17"/>
      <c r="EBD62" s="17"/>
      <c r="EBE62" s="17"/>
      <c r="EBF62" s="17"/>
      <c r="EBG62" s="17"/>
      <c r="EBH62" s="17"/>
      <c r="EBI62" s="17"/>
      <c r="EBJ62" s="17"/>
      <c r="EBK62" s="17"/>
      <c r="EBL62" s="17"/>
      <c r="EBM62" s="17"/>
      <c r="EBN62" s="17"/>
      <c r="EBO62" s="17"/>
      <c r="EBP62" s="17"/>
      <c r="EBQ62" s="17"/>
      <c r="EBR62" s="17"/>
      <c r="EBS62" s="17"/>
      <c r="EBT62" s="17"/>
      <c r="EBU62" s="17"/>
      <c r="EBV62" s="17"/>
      <c r="EBW62" s="17"/>
      <c r="EBX62" s="17"/>
      <c r="EBY62" s="17"/>
      <c r="EBZ62" s="17"/>
      <c r="ECA62" s="17"/>
      <c r="ECB62" s="17"/>
      <c r="ECC62" s="17"/>
      <c r="ECD62" s="17"/>
      <c r="ECE62" s="17"/>
      <c r="ECF62" s="17"/>
      <c r="ECG62" s="17"/>
      <c r="ECH62" s="17"/>
      <c r="ECI62" s="17"/>
      <c r="ECJ62" s="17"/>
      <c r="ECK62" s="17"/>
      <c r="ECL62" s="17"/>
      <c r="ECM62" s="17"/>
      <c r="ECN62" s="17"/>
      <c r="ECO62" s="17"/>
      <c r="ECP62" s="17"/>
      <c r="ECQ62" s="17"/>
      <c r="ECR62" s="17"/>
      <c r="ECS62" s="17"/>
      <c r="ECT62" s="17"/>
      <c r="ECU62" s="17"/>
      <c r="ECV62" s="17"/>
      <c r="ECW62" s="17"/>
      <c r="ECX62" s="17"/>
      <c r="ECY62" s="17"/>
      <c r="ECZ62" s="17"/>
      <c r="EDA62" s="17"/>
      <c r="EDB62" s="17"/>
      <c r="EDC62" s="17"/>
      <c r="EDD62" s="17"/>
      <c r="EDE62" s="17"/>
      <c r="EDF62" s="17"/>
      <c r="EDG62" s="17"/>
      <c r="EDH62" s="17"/>
      <c r="EDI62" s="17"/>
      <c r="EDJ62" s="17"/>
      <c r="EDK62" s="17"/>
      <c r="EDL62" s="17"/>
      <c r="EDM62" s="17"/>
      <c r="EDN62" s="17"/>
      <c r="EDO62" s="17"/>
      <c r="EDP62" s="17"/>
      <c r="EDQ62" s="17"/>
      <c r="EDR62" s="17"/>
      <c r="EDS62" s="17"/>
      <c r="EDT62" s="17"/>
      <c r="EDU62" s="17"/>
      <c r="EDV62" s="17"/>
      <c r="EDW62" s="17"/>
      <c r="EDX62" s="17"/>
      <c r="EDY62" s="17"/>
      <c r="EDZ62" s="17"/>
      <c r="EEA62" s="17"/>
      <c r="EEB62" s="17"/>
      <c r="EEC62" s="17"/>
      <c r="EED62" s="17"/>
      <c r="EEE62" s="17"/>
      <c r="EEF62" s="17"/>
      <c r="EEG62" s="17"/>
      <c r="EEH62" s="17"/>
      <c r="EEI62" s="17"/>
      <c r="EEJ62" s="17"/>
      <c r="EEK62" s="17"/>
      <c r="EEL62" s="17"/>
      <c r="EEM62" s="17"/>
      <c r="EEN62" s="17"/>
      <c r="EEO62" s="17"/>
      <c r="EEP62" s="17"/>
      <c r="EEQ62" s="17"/>
      <c r="EER62" s="17"/>
      <c r="EES62" s="17"/>
      <c r="EET62" s="17"/>
      <c r="EEU62" s="17"/>
      <c r="EEV62" s="17"/>
      <c r="EEW62" s="17"/>
      <c r="EEX62" s="17"/>
      <c r="EEY62" s="17"/>
      <c r="EEZ62" s="17"/>
      <c r="EFA62" s="17"/>
      <c r="EFB62" s="17"/>
      <c r="EFC62" s="17"/>
      <c r="EFD62" s="17"/>
      <c r="EFE62" s="17"/>
      <c r="EFF62" s="17"/>
      <c r="EFG62" s="17"/>
      <c r="EFH62" s="17"/>
      <c r="EFI62" s="17"/>
      <c r="EFJ62" s="17"/>
      <c r="EFK62" s="17"/>
      <c r="EFL62" s="17"/>
      <c r="EFM62" s="17"/>
      <c r="EFN62" s="17"/>
      <c r="EFO62" s="17"/>
      <c r="EFP62" s="17"/>
      <c r="EFQ62" s="17"/>
      <c r="EFR62" s="17"/>
      <c r="EFS62" s="17"/>
      <c r="EFT62" s="17"/>
      <c r="EFU62" s="17"/>
      <c r="EFV62" s="17"/>
      <c r="EFW62" s="17"/>
      <c r="EFX62" s="17"/>
      <c r="EFY62" s="17"/>
      <c r="EFZ62" s="17"/>
      <c r="EGA62" s="17"/>
      <c r="EGB62" s="17"/>
      <c r="EGC62" s="17"/>
      <c r="EGD62" s="17"/>
      <c r="EGE62" s="17"/>
      <c r="EGF62" s="17"/>
      <c r="EGG62" s="17"/>
      <c r="EGH62" s="17"/>
      <c r="EGI62" s="17"/>
      <c r="EGJ62" s="17"/>
      <c r="EGK62" s="17"/>
      <c r="EGL62" s="17"/>
      <c r="EGM62" s="17"/>
      <c r="EGN62" s="17"/>
      <c r="EGO62" s="17"/>
      <c r="EGP62" s="17"/>
      <c r="EGQ62" s="17"/>
      <c r="EGR62" s="17"/>
      <c r="EGS62" s="17"/>
      <c r="EGT62" s="17"/>
      <c r="EGU62" s="17"/>
      <c r="EGV62" s="17"/>
      <c r="EGW62" s="17"/>
      <c r="EGX62" s="17"/>
      <c r="EGY62" s="17"/>
      <c r="EGZ62" s="17"/>
      <c r="EHA62" s="17"/>
      <c r="EHB62" s="17"/>
      <c r="EHC62" s="17"/>
      <c r="EHD62" s="17"/>
      <c r="EHE62" s="17"/>
      <c r="EHF62" s="17"/>
      <c r="EHG62" s="17"/>
      <c r="EHH62" s="17"/>
      <c r="EHI62" s="17"/>
      <c r="EHJ62" s="17"/>
      <c r="EHK62" s="17"/>
      <c r="EHL62" s="17"/>
      <c r="EHM62" s="17"/>
      <c r="EHN62" s="17"/>
      <c r="EHO62" s="17"/>
      <c r="EHP62" s="17"/>
      <c r="EHQ62" s="17"/>
      <c r="EHR62" s="17"/>
      <c r="EHS62" s="17"/>
      <c r="EHT62" s="17"/>
      <c r="EHU62" s="17"/>
      <c r="EHV62" s="17"/>
      <c r="EHW62" s="17"/>
      <c r="EHX62" s="17"/>
      <c r="EHY62" s="17"/>
      <c r="EHZ62" s="17"/>
      <c r="EIA62" s="17"/>
      <c r="EIB62" s="17"/>
      <c r="EIC62" s="17"/>
      <c r="EID62" s="17"/>
      <c r="EIE62" s="17"/>
      <c r="EIF62" s="17"/>
      <c r="EIG62" s="17"/>
      <c r="EIH62" s="17"/>
      <c r="EII62" s="17"/>
      <c r="EIJ62" s="17"/>
      <c r="EIK62" s="17"/>
      <c r="EIL62" s="17"/>
      <c r="EIM62" s="17"/>
      <c r="EIN62" s="17"/>
      <c r="EIO62" s="17"/>
      <c r="EIP62" s="17"/>
      <c r="EIQ62" s="17"/>
      <c r="EIR62" s="17"/>
      <c r="EIS62" s="17"/>
      <c r="EIT62" s="17"/>
      <c r="EIU62" s="17"/>
      <c r="EIV62" s="17"/>
      <c r="EIW62" s="17"/>
      <c r="EIX62" s="17"/>
      <c r="EIY62" s="17"/>
      <c r="EIZ62" s="17"/>
      <c r="EJA62" s="17"/>
      <c r="EJB62" s="17"/>
      <c r="EJC62" s="17"/>
      <c r="EJD62" s="17"/>
      <c r="EJE62" s="17"/>
      <c r="EJF62" s="17"/>
      <c r="EJG62" s="17"/>
      <c r="EJH62" s="17"/>
      <c r="EJI62" s="17"/>
      <c r="EJJ62" s="17"/>
      <c r="EJK62" s="17"/>
      <c r="EJL62" s="17"/>
      <c r="EJM62" s="17"/>
      <c r="EJN62" s="17"/>
      <c r="EJO62" s="17"/>
      <c r="EJP62" s="17"/>
      <c r="EJQ62" s="17"/>
      <c r="EJR62" s="17"/>
      <c r="EJS62" s="17"/>
      <c r="EJT62" s="17"/>
      <c r="EJU62" s="17"/>
      <c r="EJV62" s="17"/>
      <c r="EJW62" s="17"/>
      <c r="EJX62" s="17"/>
      <c r="EJY62" s="17"/>
      <c r="EJZ62" s="17"/>
      <c r="EKA62" s="17"/>
      <c r="EKB62" s="17"/>
      <c r="EKC62" s="17"/>
      <c r="EKD62" s="17"/>
      <c r="EKE62" s="17"/>
      <c r="EKF62" s="17"/>
      <c r="EKG62" s="17"/>
      <c r="EKH62" s="17"/>
      <c r="EKI62" s="17"/>
      <c r="EKJ62" s="17"/>
      <c r="EKK62" s="17"/>
      <c r="EKL62" s="17"/>
      <c r="EKM62" s="17"/>
      <c r="EKN62" s="17"/>
      <c r="EKO62" s="17"/>
      <c r="EKP62" s="17"/>
      <c r="EKQ62" s="17"/>
      <c r="EKR62" s="17"/>
      <c r="EKS62" s="17"/>
      <c r="EKT62" s="17"/>
      <c r="EKU62" s="17"/>
      <c r="EKV62" s="17"/>
      <c r="EKW62" s="17"/>
      <c r="EKX62" s="17"/>
      <c r="EKY62" s="17"/>
      <c r="EKZ62" s="17"/>
      <c r="ELA62" s="17"/>
      <c r="ELB62" s="17"/>
      <c r="ELC62" s="17"/>
      <c r="ELD62" s="17"/>
      <c r="ELE62" s="17"/>
      <c r="ELF62" s="17"/>
      <c r="ELG62" s="17"/>
      <c r="ELH62" s="17"/>
      <c r="ELI62" s="17"/>
      <c r="ELJ62" s="17"/>
      <c r="ELK62" s="17"/>
      <c r="ELL62" s="17"/>
      <c r="ELM62" s="17"/>
      <c r="ELN62" s="17"/>
      <c r="ELO62" s="17"/>
      <c r="ELP62" s="17"/>
      <c r="ELQ62" s="17"/>
      <c r="ELR62" s="17"/>
      <c r="ELS62" s="17"/>
      <c r="ELT62" s="17"/>
      <c r="ELU62" s="17"/>
      <c r="ELV62" s="17"/>
      <c r="ELW62" s="17"/>
      <c r="ELX62" s="17"/>
      <c r="ELY62" s="17"/>
      <c r="ELZ62" s="17"/>
      <c r="EMA62" s="17"/>
      <c r="EMB62" s="17"/>
      <c r="EMC62" s="17"/>
      <c r="EMD62" s="17"/>
      <c r="EME62" s="17"/>
      <c r="EMF62" s="17"/>
      <c r="EMG62" s="17"/>
      <c r="EMH62" s="17"/>
      <c r="EMI62" s="17"/>
      <c r="EMJ62" s="17"/>
      <c r="EMK62" s="17"/>
      <c r="EML62" s="17"/>
      <c r="EMM62" s="17"/>
      <c r="EMN62" s="17"/>
      <c r="EMO62" s="17"/>
      <c r="EMP62" s="17"/>
      <c r="EMQ62" s="17"/>
      <c r="EMR62" s="17"/>
      <c r="EMS62" s="17"/>
      <c r="EMT62" s="17"/>
      <c r="EMU62" s="17"/>
      <c r="EMV62" s="17"/>
      <c r="EMW62" s="17"/>
      <c r="EMX62" s="17"/>
      <c r="EMY62" s="17"/>
      <c r="EMZ62" s="17"/>
      <c r="ENA62" s="17"/>
      <c r="ENB62" s="17"/>
      <c r="ENC62" s="17"/>
      <c r="END62" s="17"/>
      <c r="ENE62" s="17"/>
      <c r="ENF62" s="17"/>
      <c r="ENG62" s="17"/>
      <c r="ENH62" s="17"/>
      <c r="ENI62" s="17"/>
      <c r="ENJ62" s="17"/>
      <c r="ENK62" s="17"/>
      <c r="ENL62" s="17"/>
      <c r="ENM62" s="17"/>
      <c r="ENN62" s="17"/>
      <c r="ENO62" s="17"/>
      <c r="ENP62" s="17"/>
      <c r="ENQ62" s="17"/>
      <c r="ENR62" s="17"/>
      <c r="ENS62" s="17"/>
      <c r="ENT62" s="17"/>
      <c r="ENU62" s="17"/>
      <c r="ENV62" s="17"/>
      <c r="ENW62" s="17"/>
      <c r="ENX62" s="17"/>
      <c r="ENY62" s="17"/>
      <c r="ENZ62" s="17"/>
      <c r="EOA62" s="17"/>
      <c r="EOB62" s="17"/>
      <c r="EOC62" s="17"/>
      <c r="EOD62" s="17"/>
      <c r="EOE62" s="17"/>
      <c r="EOF62" s="17"/>
      <c r="EOG62" s="17"/>
      <c r="EOH62" s="17"/>
      <c r="EOI62" s="17"/>
      <c r="EOJ62" s="17"/>
      <c r="EOK62" s="17"/>
      <c r="EOL62" s="17"/>
      <c r="EOM62" s="17"/>
      <c r="EON62" s="17"/>
      <c r="EOO62" s="17"/>
      <c r="EOP62" s="17"/>
      <c r="EOQ62" s="17"/>
      <c r="EOR62" s="17"/>
      <c r="EOS62" s="17"/>
      <c r="EOT62" s="17"/>
      <c r="EOU62" s="17"/>
      <c r="EOV62" s="17"/>
      <c r="EOW62" s="17"/>
      <c r="EOX62" s="17"/>
      <c r="EOY62" s="17"/>
      <c r="EOZ62" s="17"/>
      <c r="EPA62" s="17"/>
      <c r="EPB62" s="17"/>
      <c r="EPC62" s="17"/>
      <c r="EPD62" s="17"/>
      <c r="EPE62" s="17"/>
      <c r="EPF62" s="17"/>
      <c r="EPG62" s="17"/>
      <c r="EPH62" s="17"/>
      <c r="EPI62" s="17"/>
      <c r="EPJ62" s="17"/>
      <c r="EPK62" s="17"/>
      <c r="EPL62" s="17"/>
      <c r="EPM62" s="17"/>
      <c r="EPN62" s="17"/>
      <c r="EPO62" s="17"/>
      <c r="EPP62" s="17"/>
      <c r="EPQ62" s="17"/>
      <c r="EPR62" s="17"/>
      <c r="EPS62" s="17"/>
      <c r="EPT62" s="17"/>
      <c r="EPU62" s="17"/>
      <c r="EPV62" s="17"/>
      <c r="EPW62" s="17"/>
      <c r="EPX62" s="17"/>
      <c r="EPY62" s="17"/>
      <c r="EPZ62" s="17"/>
      <c r="EQA62" s="17"/>
      <c r="EQB62" s="17"/>
      <c r="EQC62" s="17"/>
      <c r="EQD62" s="17"/>
      <c r="EQE62" s="17"/>
      <c r="EQF62" s="17"/>
      <c r="EQG62" s="17"/>
      <c r="EQH62" s="17"/>
      <c r="EQI62" s="17"/>
      <c r="EQJ62" s="17"/>
      <c r="EQK62" s="17"/>
      <c r="EQL62" s="17"/>
      <c r="EQM62" s="17"/>
      <c r="EQN62" s="17"/>
      <c r="EQO62" s="17"/>
      <c r="EQP62" s="17"/>
      <c r="EQQ62" s="17"/>
      <c r="EQR62" s="17"/>
      <c r="EQS62" s="17"/>
      <c r="EQT62" s="17"/>
      <c r="EQU62" s="17"/>
      <c r="EQV62" s="17"/>
      <c r="EQW62" s="17"/>
      <c r="EQX62" s="17"/>
      <c r="EQY62" s="17"/>
      <c r="EQZ62" s="17"/>
      <c r="ERA62" s="17"/>
      <c r="ERB62" s="17"/>
      <c r="ERC62" s="17"/>
      <c r="ERD62" s="17"/>
      <c r="ERE62" s="17"/>
      <c r="ERF62" s="17"/>
      <c r="ERG62" s="17"/>
      <c r="ERH62" s="17"/>
      <c r="ERI62" s="17"/>
      <c r="ERJ62" s="17"/>
      <c r="ERK62" s="17"/>
      <c r="ERL62" s="17"/>
      <c r="ERM62" s="17"/>
      <c r="ERN62" s="17"/>
      <c r="ERO62" s="17"/>
      <c r="ERP62" s="17"/>
      <c r="ERQ62" s="17"/>
      <c r="ERR62" s="17"/>
      <c r="ERS62" s="17"/>
      <c r="ERT62" s="17"/>
      <c r="ERU62" s="17"/>
      <c r="ERV62" s="17"/>
      <c r="ERW62" s="17"/>
      <c r="ERX62" s="17"/>
      <c r="ERY62" s="17"/>
      <c r="ERZ62" s="17"/>
      <c r="ESA62" s="17"/>
      <c r="ESB62" s="17"/>
      <c r="ESC62" s="17"/>
      <c r="ESD62" s="17"/>
      <c r="ESE62" s="17"/>
      <c r="ESF62" s="17"/>
      <c r="ESG62" s="17"/>
      <c r="ESH62" s="17"/>
      <c r="ESI62" s="17"/>
      <c r="ESJ62" s="17"/>
      <c r="ESK62" s="17"/>
      <c r="ESL62" s="17"/>
      <c r="ESM62" s="17"/>
      <c r="ESN62" s="17"/>
      <c r="ESO62" s="17"/>
      <c r="ESP62" s="17"/>
      <c r="ESQ62" s="17"/>
      <c r="ESR62" s="17"/>
      <c r="ESS62" s="17"/>
      <c r="EST62" s="17"/>
      <c r="ESU62" s="17"/>
      <c r="ESV62" s="17"/>
      <c r="ESW62" s="17"/>
      <c r="ESX62" s="17"/>
      <c r="ESY62" s="17"/>
      <c r="ESZ62" s="17"/>
      <c r="ETA62" s="17"/>
      <c r="ETB62" s="17"/>
      <c r="ETC62" s="17"/>
      <c r="ETD62" s="17"/>
      <c r="ETE62" s="17"/>
      <c r="ETF62" s="17"/>
      <c r="ETG62" s="17"/>
      <c r="ETH62" s="17"/>
      <c r="ETI62" s="17"/>
      <c r="ETJ62" s="17"/>
      <c r="ETK62" s="17"/>
      <c r="ETL62" s="17"/>
      <c r="ETM62" s="17"/>
      <c r="ETN62" s="17"/>
      <c r="ETO62" s="17"/>
      <c r="ETP62" s="17"/>
      <c r="ETQ62" s="17"/>
      <c r="ETR62" s="17"/>
      <c r="ETS62" s="17"/>
      <c r="ETT62" s="17"/>
      <c r="ETU62" s="17"/>
      <c r="ETV62" s="17"/>
      <c r="ETW62" s="17"/>
      <c r="ETX62" s="17"/>
      <c r="ETY62" s="17"/>
      <c r="ETZ62" s="17"/>
      <c r="EUA62" s="17"/>
      <c r="EUB62" s="17"/>
      <c r="EUC62" s="17"/>
      <c r="EUD62" s="17"/>
      <c r="EUE62" s="17"/>
      <c r="EUF62" s="17"/>
      <c r="EUG62" s="17"/>
      <c r="EUH62" s="17"/>
      <c r="EUI62" s="17"/>
      <c r="EUJ62" s="17"/>
      <c r="EUK62" s="17"/>
      <c r="EUL62" s="17"/>
      <c r="EUM62" s="17"/>
      <c r="EUN62" s="17"/>
      <c r="EUO62" s="17"/>
      <c r="EUP62" s="17"/>
      <c r="EUQ62" s="17"/>
      <c r="EUR62" s="17"/>
      <c r="EUS62" s="17"/>
      <c r="EUT62" s="17"/>
      <c r="EUU62" s="17"/>
      <c r="EUV62" s="17"/>
      <c r="EUW62" s="17"/>
      <c r="EUX62" s="17"/>
      <c r="EUY62" s="17"/>
      <c r="EUZ62" s="17"/>
      <c r="EVA62" s="17"/>
      <c r="EVB62" s="17"/>
      <c r="EVC62" s="17"/>
      <c r="EVD62" s="17"/>
      <c r="EVE62" s="17"/>
      <c r="EVF62" s="17"/>
      <c r="EVG62" s="17"/>
      <c r="EVH62" s="17"/>
      <c r="EVI62" s="17"/>
      <c r="EVJ62" s="17"/>
      <c r="EVK62" s="17"/>
      <c r="EVL62" s="17"/>
      <c r="EVM62" s="17"/>
      <c r="EVN62" s="17"/>
      <c r="EVO62" s="17"/>
      <c r="EVP62" s="17"/>
      <c r="EVQ62" s="17"/>
      <c r="EVR62" s="17"/>
      <c r="EVS62" s="17"/>
      <c r="EVT62" s="17"/>
      <c r="EVU62" s="17"/>
      <c r="EVV62" s="17"/>
      <c r="EVW62" s="17"/>
      <c r="EVX62" s="17"/>
      <c r="EVY62" s="17"/>
      <c r="EVZ62" s="17"/>
      <c r="EWA62" s="17"/>
      <c r="EWB62" s="17"/>
      <c r="EWC62" s="17"/>
      <c r="EWD62" s="17"/>
      <c r="EWE62" s="17"/>
      <c r="EWF62" s="17"/>
      <c r="EWG62" s="17"/>
      <c r="EWH62" s="17"/>
      <c r="EWI62" s="17"/>
      <c r="EWJ62" s="17"/>
      <c r="EWK62" s="17"/>
      <c r="EWL62" s="17"/>
      <c r="EWM62" s="17"/>
      <c r="EWN62" s="17"/>
      <c r="EWO62" s="17"/>
      <c r="EWP62" s="17"/>
      <c r="EWQ62" s="17"/>
      <c r="EWR62" s="17"/>
      <c r="EWS62" s="17"/>
      <c r="EWT62" s="17"/>
      <c r="EWU62" s="17"/>
      <c r="EWV62" s="17"/>
      <c r="EWW62" s="17"/>
      <c r="EWX62" s="17"/>
      <c r="EWY62" s="17"/>
      <c r="EWZ62" s="17"/>
      <c r="EXA62" s="17"/>
      <c r="EXB62" s="17"/>
      <c r="EXC62" s="17"/>
      <c r="EXD62" s="17"/>
      <c r="EXE62" s="17"/>
      <c r="EXF62" s="17"/>
      <c r="EXG62" s="17"/>
      <c r="EXH62" s="17"/>
      <c r="EXI62" s="17"/>
      <c r="EXJ62" s="17"/>
      <c r="EXK62" s="17"/>
      <c r="EXL62" s="17"/>
      <c r="EXM62" s="17"/>
      <c r="EXN62" s="17"/>
      <c r="EXO62" s="17"/>
      <c r="EXP62" s="17"/>
      <c r="EXQ62" s="17"/>
      <c r="EXR62" s="17"/>
      <c r="EXS62" s="17"/>
      <c r="EXT62" s="17"/>
      <c r="EXU62" s="17"/>
      <c r="EXV62" s="17"/>
      <c r="EXW62" s="17"/>
      <c r="EXX62" s="17"/>
      <c r="EXY62" s="17"/>
      <c r="EXZ62" s="17"/>
      <c r="EYA62" s="17"/>
      <c r="EYB62" s="17"/>
      <c r="EYC62" s="17"/>
      <c r="EYD62" s="17"/>
      <c r="EYE62" s="17"/>
      <c r="EYF62" s="17"/>
      <c r="EYG62" s="17"/>
      <c r="EYH62" s="17"/>
      <c r="EYI62" s="17"/>
      <c r="EYJ62" s="17"/>
      <c r="EYK62" s="17"/>
      <c r="EYL62" s="17"/>
      <c r="EYM62" s="17"/>
      <c r="EYN62" s="17"/>
      <c r="EYO62" s="17"/>
      <c r="EYP62" s="17"/>
      <c r="EYQ62" s="17"/>
      <c r="EYR62" s="17"/>
      <c r="EYS62" s="17"/>
      <c r="EYT62" s="17"/>
      <c r="EYU62" s="17"/>
      <c r="EYV62" s="17"/>
      <c r="EYW62" s="17"/>
      <c r="EYX62" s="17"/>
      <c r="EYY62" s="17"/>
      <c r="EYZ62" s="17"/>
      <c r="EZA62" s="17"/>
      <c r="EZB62" s="17"/>
      <c r="EZC62" s="17"/>
      <c r="EZD62" s="17"/>
      <c r="EZE62" s="17"/>
      <c r="EZF62" s="17"/>
      <c r="EZG62" s="17"/>
      <c r="EZH62" s="17"/>
      <c r="EZI62" s="17"/>
      <c r="EZJ62" s="17"/>
      <c r="EZK62" s="17"/>
      <c r="EZL62" s="17"/>
      <c r="EZM62" s="17"/>
      <c r="EZN62" s="17"/>
      <c r="EZO62" s="17"/>
      <c r="EZP62" s="17"/>
      <c r="EZQ62" s="17"/>
      <c r="EZR62" s="17"/>
      <c r="EZS62" s="17"/>
      <c r="EZT62" s="17"/>
      <c r="EZU62" s="17"/>
      <c r="EZV62" s="17"/>
      <c r="EZW62" s="17"/>
      <c r="EZX62" s="17"/>
      <c r="EZY62" s="17"/>
      <c r="EZZ62" s="17"/>
      <c r="FAA62" s="17"/>
      <c r="FAB62" s="17"/>
      <c r="FAC62" s="17"/>
      <c r="FAD62" s="17"/>
      <c r="FAE62" s="17"/>
      <c r="FAF62" s="17"/>
      <c r="FAG62" s="17"/>
      <c r="FAH62" s="17"/>
      <c r="FAI62" s="17"/>
      <c r="FAJ62" s="17"/>
      <c r="FAK62" s="17"/>
      <c r="FAL62" s="17"/>
      <c r="FAM62" s="17"/>
      <c r="FAN62" s="17"/>
      <c r="FAO62" s="17"/>
      <c r="FAP62" s="17"/>
      <c r="FAQ62" s="17"/>
      <c r="FAR62" s="17"/>
      <c r="FAS62" s="17"/>
      <c r="FAT62" s="17"/>
      <c r="FAU62" s="17"/>
      <c r="FAV62" s="17"/>
      <c r="FAW62" s="17"/>
      <c r="FAX62" s="17"/>
      <c r="FAY62" s="17"/>
      <c r="FAZ62" s="17"/>
      <c r="FBA62" s="17"/>
      <c r="FBB62" s="17"/>
      <c r="FBC62" s="17"/>
      <c r="FBD62" s="17"/>
      <c r="FBE62" s="17"/>
      <c r="FBF62" s="17"/>
      <c r="FBG62" s="17"/>
      <c r="FBH62" s="17"/>
      <c r="FBI62" s="17"/>
      <c r="FBJ62" s="17"/>
      <c r="FBK62" s="17"/>
      <c r="FBL62" s="17"/>
      <c r="FBM62" s="17"/>
      <c r="FBN62" s="17"/>
      <c r="FBO62" s="17"/>
      <c r="FBP62" s="17"/>
      <c r="FBQ62" s="17"/>
      <c r="FBR62" s="17"/>
      <c r="FBS62" s="17"/>
      <c r="FBT62" s="17"/>
      <c r="FBU62" s="17"/>
      <c r="FBV62" s="17"/>
      <c r="FBW62" s="17"/>
      <c r="FBX62" s="17"/>
      <c r="FBY62" s="17"/>
      <c r="FBZ62" s="17"/>
      <c r="FCA62" s="17"/>
      <c r="FCB62" s="17"/>
      <c r="FCC62" s="17"/>
      <c r="FCD62" s="17"/>
      <c r="FCE62" s="17"/>
      <c r="FCF62" s="17"/>
      <c r="FCG62" s="17"/>
      <c r="FCH62" s="17"/>
      <c r="FCI62" s="17"/>
      <c r="FCJ62" s="17"/>
      <c r="FCK62" s="17"/>
      <c r="FCL62" s="17"/>
      <c r="FCM62" s="17"/>
      <c r="FCN62" s="17"/>
      <c r="FCO62" s="17"/>
      <c r="FCP62" s="17"/>
      <c r="FCQ62" s="17"/>
      <c r="FCR62" s="17"/>
      <c r="FCS62" s="17"/>
      <c r="FCT62" s="17"/>
      <c r="FCU62" s="17"/>
      <c r="FCV62" s="17"/>
      <c r="FCW62" s="17"/>
      <c r="FCX62" s="17"/>
      <c r="FCY62" s="17"/>
      <c r="FCZ62" s="17"/>
      <c r="FDA62" s="17"/>
      <c r="FDB62" s="17"/>
      <c r="FDC62" s="17"/>
      <c r="FDD62" s="17"/>
      <c r="FDE62" s="17"/>
      <c r="FDF62" s="17"/>
      <c r="FDG62" s="17"/>
      <c r="FDH62" s="17"/>
      <c r="FDI62" s="17"/>
      <c r="FDJ62" s="17"/>
      <c r="FDK62" s="17"/>
      <c r="FDL62" s="17"/>
      <c r="FDM62" s="17"/>
      <c r="FDN62" s="17"/>
      <c r="FDO62" s="17"/>
      <c r="FDP62" s="17"/>
      <c r="FDQ62" s="17"/>
      <c r="FDR62" s="17"/>
      <c r="FDS62" s="17"/>
      <c r="FDT62" s="17"/>
      <c r="FDU62" s="17"/>
      <c r="FDV62" s="17"/>
      <c r="FDW62" s="17"/>
      <c r="FDX62" s="17"/>
      <c r="FDY62" s="17"/>
      <c r="FDZ62" s="17"/>
      <c r="FEA62" s="17"/>
      <c r="FEB62" s="17"/>
      <c r="FEC62" s="17"/>
      <c r="FED62" s="17"/>
      <c r="FEE62" s="17"/>
      <c r="FEF62" s="17"/>
      <c r="FEG62" s="17"/>
      <c r="FEH62" s="17"/>
      <c r="FEI62" s="17"/>
      <c r="FEJ62" s="17"/>
      <c r="FEK62" s="17"/>
      <c r="FEL62" s="17"/>
      <c r="FEM62" s="17"/>
      <c r="FEN62" s="17"/>
      <c r="FEO62" s="17"/>
      <c r="FEP62" s="17"/>
      <c r="FEQ62" s="17"/>
      <c r="FER62" s="17"/>
      <c r="FES62" s="17"/>
      <c r="FET62" s="17"/>
      <c r="FEU62" s="17"/>
      <c r="FEV62" s="17"/>
      <c r="FEW62" s="17"/>
      <c r="FEX62" s="17"/>
      <c r="FEY62" s="17"/>
      <c r="FEZ62" s="17"/>
      <c r="FFA62" s="17"/>
      <c r="FFB62" s="17"/>
      <c r="FFC62" s="17"/>
      <c r="FFD62" s="17"/>
      <c r="FFE62" s="17"/>
      <c r="FFF62" s="17"/>
      <c r="FFG62" s="17"/>
      <c r="FFH62" s="17"/>
      <c r="FFI62" s="17"/>
      <c r="FFJ62" s="17"/>
      <c r="FFK62" s="17"/>
      <c r="FFL62" s="17"/>
      <c r="FFM62" s="17"/>
      <c r="FFN62" s="17"/>
      <c r="FFO62" s="17"/>
      <c r="FFP62" s="17"/>
      <c r="FFQ62" s="17"/>
      <c r="FFR62" s="17"/>
      <c r="FFS62" s="17"/>
      <c r="FFT62" s="17"/>
      <c r="FFU62" s="17"/>
      <c r="FFV62" s="17"/>
      <c r="FFW62" s="17"/>
      <c r="FFX62" s="17"/>
      <c r="FFY62" s="17"/>
      <c r="FFZ62" s="17"/>
      <c r="FGA62" s="17"/>
      <c r="FGB62" s="17"/>
      <c r="FGC62" s="17"/>
      <c r="FGD62" s="17"/>
      <c r="FGE62" s="17"/>
      <c r="FGF62" s="17"/>
      <c r="FGG62" s="17"/>
      <c r="FGH62" s="17"/>
      <c r="FGI62" s="17"/>
      <c r="FGJ62" s="17"/>
      <c r="FGK62" s="17"/>
      <c r="FGL62" s="17"/>
      <c r="FGM62" s="17"/>
      <c r="FGN62" s="17"/>
      <c r="FGO62" s="17"/>
      <c r="FGP62" s="17"/>
      <c r="FGQ62" s="17"/>
      <c r="FGR62" s="17"/>
      <c r="FGS62" s="17"/>
      <c r="FGT62" s="17"/>
      <c r="FGU62" s="17"/>
      <c r="FGV62" s="17"/>
      <c r="FGW62" s="17"/>
      <c r="FGX62" s="17"/>
      <c r="FGY62" s="17"/>
      <c r="FGZ62" s="17"/>
      <c r="FHA62" s="17"/>
      <c r="FHB62" s="17"/>
      <c r="FHC62" s="17"/>
      <c r="FHD62" s="17"/>
      <c r="FHE62" s="17"/>
      <c r="FHF62" s="17"/>
      <c r="FHG62" s="17"/>
      <c r="FHH62" s="17"/>
      <c r="FHI62" s="17"/>
      <c r="FHJ62" s="17"/>
      <c r="FHK62" s="17"/>
      <c r="FHL62" s="17"/>
      <c r="FHM62" s="17"/>
      <c r="FHN62" s="17"/>
      <c r="FHO62" s="17"/>
      <c r="FHP62" s="17"/>
      <c r="FHQ62" s="17"/>
      <c r="FHR62" s="17"/>
      <c r="FHS62" s="17"/>
      <c r="FHT62" s="17"/>
      <c r="FHU62" s="17"/>
      <c r="FHV62" s="17"/>
      <c r="FHW62" s="17"/>
      <c r="FHX62" s="17"/>
      <c r="FHY62" s="17"/>
      <c r="FHZ62" s="17"/>
      <c r="FIA62" s="17"/>
      <c r="FIB62" s="17"/>
      <c r="FIC62" s="17"/>
      <c r="FID62" s="17"/>
      <c r="FIE62" s="17"/>
      <c r="FIF62" s="17"/>
      <c r="FIG62" s="17"/>
      <c r="FIH62" s="17"/>
      <c r="FII62" s="17"/>
      <c r="FIJ62" s="17"/>
      <c r="FIK62" s="17"/>
      <c r="FIL62" s="17"/>
      <c r="FIM62" s="17"/>
      <c r="FIN62" s="17"/>
      <c r="FIO62" s="17"/>
      <c r="FIP62" s="17"/>
      <c r="FIQ62" s="17"/>
      <c r="FIR62" s="17"/>
      <c r="FIS62" s="17"/>
      <c r="FIT62" s="17"/>
      <c r="FIU62" s="17"/>
      <c r="FIV62" s="17"/>
      <c r="FIW62" s="17"/>
      <c r="FIX62" s="17"/>
      <c r="FIY62" s="17"/>
      <c r="FIZ62" s="17"/>
      <c r="FJA62" s="17"/>
      <c r="FJB62" s="17"/>
      <c r="FJC62" s="17"/>
      <c r="FJD62" s="17"/>
      <c r="FJE62" s="17"/>
      <c r="FJF62" s="17"/>
      <c r="FJG62" s="17"/>
      <c r="FJH62" s="17"/>
      <c r="FJI62" s="17"/>
      <c r="FJJ62" s="17"/>
      <c r="FJK62" s="17"/>
      <c r="FJL62" s="17"/>
      <c r="FJM62" s="17"/>
      <c r="FJN62" s="17"/>
      <c r="FJO62" s="17"/>
      <c r="FJP62" s="17"/>
      <c r="FJQ62" s="17"/>
      <c r="FJR62" s="17"/>
      <c r="FJS62" s="17"/>
      <c r="FJT62" s="17"/>
      <c r="FJU62" s="17"/>
      <c r="FJV62" s="17"/>
      <c r="FJW62" s="17"/>
      <c r="FJX62" s="17"/>
      <c r="FJY62" s="17"/>
      <c r="FJZ62" s="17"/>
      <c r="FKA62" s="17"/>
      <c r="FKB62" s="17"/>
      <c r="FKC62" s="17"/>
      <c r="FKD62" s="17"/>
      <c r="FKE62" s="17"/>
      <c r="FKF62" s="17"/>
      <c r="FKG62" s="17"/>
      <c r="FKH62" s="17"/>
      <c r="FKI62" s="17"/>
      <c r="FKJ62" s="17"/>
      <c r="FKK62" s="17"/>
      <c r="FKL62" s="17"/>
      <c r="FKM62" s="17"/>
      <c r="FKN62" s="17"/>
      <c r="FKO62" s="17"/>
      <c r="FKP62" s="17"/>
      <c r="FKQ62" s="17"/>
      <c r="FKR62" s="17"/>
      <c r="FKS62" s="17"/>
      <c r="FKT62" s="17"/>
      <c r="FKU62" s="17"/>
      <c r="FKV62" s="17"/>
      <c r="FKW62" s="17"/>
      <c r="FKX62" s="17"/>
      <c r="FKY62" s="17"/>
      <c r="FKZ62" s="17"/>
      <c r="FLA62" s="17"/>
      <c r="FLB62" s="17"/>
      <c r="FLC62" s="17"/>
      <c r="FLD62" s="17"/>
      <c r="FLE62" s="17"/>
      <c r="FLF62" s="17"/>
      <c r="FLG62" s="17"/>
      <c r="FLH62" s="17"/>
      <c r="FLI62" s="17"/>
      <c r="FLJ62" s="17"/>
      <c r="FLK62" s="17"/>
      <c r="FLL62" s="17"/>
      <c r="FLM62" s="17"/>
      <c r="FLN62" s="17"/>
      <c r="FLO62" s="17"/>
      <c r="FLP62" s="17"/>
      <c r="FLQ62" s="17"/>
      <c r="FLR62" s="17"/>
      <c r="FLS62" s="17"/>
      <c r="FLT62" s="17"/>
      <c r="FLU62" s="17"/>
      <c r="FLV62" s="17"/>
      <c r="FLW62" s="17"/>
      <c r="FLX62" s="17"/>
      <c r="FLY62" s="17"/>
      <c r="FLZ62" s="17"/>
      <c r="FMA62" s="17"/>
      <c r="FMB62" s="17"/>
      <c r="FMC62" s="17"/>
      <c r="FMD62" s="17"/>
      <c r="FME62" s="17"/>
      <c r="FMF62" s="17"/>
      <c r="FMG62" s="17"/>
      <c r="FMH62" s="17"/>
      <c r="FMI62" s="17"/>
      <c r="FMJ62" s="17"/>
      <c r="FMK62" s="17"/>
      <c r="FML62" s="17"/>
      <c r="FMM62" s="17"/>
      <c r="FMN62" s="17"/>
      <c r="FMO62" s="17"/>
      <c r="FMP62" s="17"/>
      <c r="FMQ62" s="17"/>
      <c r="FMR62" s="17"/>
      <c r="FMS62" s="17"/>
      <c r="FMT62" s="17"/>
      <c r="FMU62" s="17"/>
      <c r="FMV62" s="17"/>
      <c r="FMW62" s="17"/>
      <c r="FMX62" s="17"/>
      <c r="FMY62" s="17"/>
      <c r="FMZ62" s="17"/>
      <c r="FNA62" s="17"/>
      <c r="FNB62" s="17"/>
      <c r="FNC62" s="17"/>
      <c r="FND62" s="17"/>
      <c r="FNE62" s="17"/>
      <c r="FNF62" s="17"/>
      <c r="FNG62" s="17"/>
      <c r="FNH62" s="17"/>
      <c r="FNI62" s="17"/>
      <c r="FNJ62" s="17"/>
      <c r="FNK62" s="17"/>
      <c r="FNL62" s="17"/>
      <c r="FNM62" s="17"/>
      <c r="FNN62" s="17"/>
      <c r="FNO62" s="17"/>
      <c r="FNP62" s="17"/>
      <c r="FNQ62" s="17"/>
      <c r="FNR62" s="17"/>
      <c r="FNS62" s="17"/>
      <c r="FNT62" s="17"/>
      <c r="FNU62" s="17"/>
      <c r="FNV62" s="17"/>
      <c r="FNW62" s="17"/>
      <c r="FNX62" s="17"/>
      <c r="FNY62" s="17"/>
      <c r="FNZ62" s="17"/>
      <c r="FOA62" s="17"/>
      <c r="FOB62" s="17"/>
      <c r="FOC62" s="17"/>
      <c r="FOD62" s="17"/>
      <c r="FOE62" s="17"/>
      <c r="FOF62" s="17"/>
      <c r="FOG62" s="17"/>
      <c r="FOH62" s="17"/>
      <c r="FOI62" s="17"/>
      <c r="FOJ62" s="17"/>
      <c r="FOK62" s="17"/>
      <c r="FOL62" s="17"/>
      <c r="FOM62" s="17"/>
      <c r="FON62" s="17"/>
      <c r="FOO62" s="17"/>
      <c r="FOP62" s="17"/>
      <c r="FOQ62" s="17"/>
      <c r="FOR62" s="17"/>
      <c r="FOS62" s="17"/>
      <c r="FOT62" s="17"/>
      <c r="FOU62" s="17"/>
      <c r="FOV62" s="17"/>
      <c r="FOW62" s="17"/>
      <c r="FOX62" s="17"/>
      <c r="FOY62" s="17"/>
      <c r="FOZ62" s="17"/>
      <c r="FPA62" s="17"/>
      <c r="FPB62" s="17"/>
      <c r="FPC62" s="17"/>
      <c r="FPD62" s="17"/>
      <c r="FPE62" s="17"/>
      <c r="FPF62" s="17"/>
      <c r="FPG62" s="17"/>
      <c r="FPH62" s="17"/>
      <c r="FPI62" s="17"/>
      <c r="FPJ62" s="17"/>
      <c r="FPK62" s="17"/>
      <c r="FPL62" s="17"/>
      <c r="FPM62" s="17"/>
      <c r="FPN62" s="17"/>
      <c r="FPO62" s="17"/>
      <c r="FPP62" s="17"/>
      <c r="FPQ62" s="17"/>
      <c r="FPR62" s="17"/>
      <c r="FPS62" s="17"/>
      <c r="FPT62" s="17"/>
      <c r="FPU62" s="17"/>
      <c r="FPV62" s="17"/>
      <c r="FPW62" s="17"/>
      <c r="FPX62" s="17"/>
      <c r="FPY62" s="17"/>
      <c r="FPZ62" s="17"/>
      <c r="FQA62" s="17"/>
      <c r="FQB62" s="17"/>
      <c r="FQC62" s="17"/>
      <c r="FQD62" s="17"/>
      <c r="FQE62" s="17"/>
      <c r="FQF62" s="17"/>
      <c r="FQG62" s="17"/>
      <c r="FQH62" s="17"/>
      <c r="FQI62" s="17"/>
      <c r="FQJ62" s="17"/>
      <c r="FQK62" s="17"/>
      <c r="FQL62" s="17"/>
      <c r="FQM62" s="17"/>
      <c r="FQN62" s="17"/>
      <c r="FQO62" s="17"/>
      <c r="FQP62" s="17"/>
      <c r="FQQ62" s="17"/>
      <c r="FQR62" s="17"/>
      <c r="FQS62" s="17"/>
      <c r="FQT62" s="17"/>
      <c r="FQU62" s="17"/>
      <c r="FQV62" s="17"/>
      <c r="FQW62" s="17"/>
      <c r="FQX62" s="17"/>
      <c r="FQY62" s="17"/>
      <c r="FQZ62" s="17"/>
      <c r="FRA62" s="17"/>
      <c r="FRB62" s="17"/>
      <c r="FRC62" s="17"/>
      <c r="FRD62" s="17"/>
      <c r="FRE62" s="17"/>
      <c r="FRF62" s="17"/>
      <c r="FRG62" s="17"/>
      <c r="FRH62" s="17"/>
      <c r="FRI62" s="17"/>
      <c r="FRJ62" s="17"/>
      <c r="FRK62" s="17"/>
      <c r="FRL62" s="17"/>
      <c r="FRM62" s="17"/>
      <c r="FRN62" s="17"/>
      <c r="FRO62" s="17"/>
      <c r="FRP62" s="17"/>
      <c r="FRQ62" s="17"/>
      <c r="FRR62" s="17"/>
      <c r="FRS62" s="17"/>
      <c r="FRT62" s="17"/>
      <c r="FRU62" s="17"/>
      <c r="FRV62" s="17"/>
      <c r="FRW62" s="17"/>
      <c r="FRX62" s="17"/>
      <c r="FRY62" s="17"/>
      <c r="FRZ62" s="17"/>
      <c r="FSA62" s="17"/>
      <c r="FSB62" s="17"/>
      <c r="FSC62" s="17"/>
      <c r="FSD62" s="17"/>
      <c r="FSE62" s="17"/>
      <c r="FSF62" s="17"/>
      <c r="FSG62" s="17"/>
      <c r="FSH62" s="17"/>
      <c r="FSI62" s="17"/>
      <c r="FSJ62" s="17"/>
      <c r="FSK62" s="17"/>
      <c r="FSL62" s="17"/>
      <c r="FSM62" s="17"/>
      <c r="FSN62" s="17"/>
      <c r="FSO62" s="17"/>
      <c r="FSP62" s="17"/>
      <c r="FSQ62" s="17"/>
      <c r="FSR62" s="17"/>
      <c r="FSS62" s="17"/>
      <c r="FST62" s="17"/>
      <c r="FSU62" s="17"/>
      <c r="FSV62" s="17"/>
      <c r="FSW62" s="17"/>
      <c r="FSX62" s="17"/>
      <c r="FSY62" s="17"/>
      <c r="FSZ62" s="17"/>
      <c r="FTA62" s="17"/>
      <c r="FTB62" s="17"/>
      <c r="FTC62" s="17"/>
      <c r="FTD62" s="17"/>
      <c r="FTE62" s="17"/>
      <c r="FTF62" s="17"/>
      <c r="FTG62" s="17"/>
      <c r="FTH62" s="17"/>
      <c r="FTI62" s="17"/>
      <c r="FTJ62" s="17"/>
      <c r="FTK62" s="17"/>
      <c r="FTL62" s="17"/>
      <c r="FTM62" s="17"/>
      <c r="FTN62" s="17"/>
      <c r="FTO62" s="17"/>
      <c r="FTP62" s="17"/>
      <c r="FTQ62" s="17"/>
      <c r="FTR62" s="17"/>
      <c r="FTS62" s="17"/>
      <c r="FTT62" s="17"/>
      <c r="FTU62" s="17"/>
      <c r="FTV62" s="17"/>
      <c r="FTW62" s="17"/>
      <c r="FTX62" s="17"/>
      <c r="FTY62" s="17"/>
      <c r="FTZ62" s="17"/>
      <c r="FUA62" s="17"/>
      <c r="FUB62" s="17"/>
      <c r="FUC62" s="17"/>
      <c r="FUD62" s="17"/>
      <c r="FUE62" s="17"/>
      <c r="FUF62" s="17"/>
      <c r="FUG62" s="17"/>
      <c r="FUH62" s="17"/>
      <c r="FUI62" s="17"/>
      <c r="FUJ62" s="17"/>
      <c r="FUK62" s="17"/>
      <c r="FUL62" s="17"/>
      <c r="FUM62" s="17"/>
      <c r="FUN62" s="17"/>
      <c r="FUO62" s="17"/>
      <c r="FUP62" s="17"/>
      <c r="FUQ62" s="17"/>
      <c r="FUR62" s="17"/>
      <c r="FUS62" s="17"/>
      <c r="FUT62" s="17"/>
      <c r="FUU62" s="17"/>
      <c r="FUV62" s="17"/>
      <c r="FUW62" s="17"/>
      <c r="FUX62" s="17"/>
      <c r="FUY62" s="17"/>
      <c r="FUZ62" s="17"/>
      <c r="FVA62" s="17"/>
      <c r="FVB62" s="17"/>
      <c r="FVC62" s="17"/>
      <c r="FVD62" s="17"/>
      <c r="FVE62" s="17"/>
      <c r="FVF62" s="17"/>
      <c r="FVG62" s="17"/>
      <c r="FVH62" s="17"/>
      <c r="FVI62" s="17"/>
      <c r="FVJ62" s="17"/>
      <c r="FVK62" s="17"/>
      <c r="FVL62" s="17"/>
      <c r="FVM62" s="17"/>
      <c r="FVN62" s="17"/>
      <c r="FVO62" s="17"/>
      <c r="FVP62" s="17"/>
      <c r="FVQ62" s="17"/>
      <c r="FVR62" s="17"/>
      <c r="FVS62" s="17"/>
      <c r="FVT62" s="17"/>
      <c r="FVU62" s="17"/>
      <c r="FVV62" s="17"/>
      <c r="FVW62" s="17"/>
      <c r="FVX62" s="17"/>
      <c r="FVY62" s="17"/>
      <c r="FVZ62" s="17"/>
      <c r="FWA62" s="17"/>
      <c r="FWB62" s="17"/>
      <c r="FWC62" s="17"/>
      <c r="FWD62" s="17"/>
      <c r="FWE62" s="17"/>
      <c r="FWF62" s="17"/>
      <c r="FWG62" s="17"/>
      <c r="FWH62" s="17"/>
      <c r="FWI62" s="17"/>
      <c r="FWJ62" s="17"/>
      <c r="FWK62" s="17"/>
      <c r="FWL62" s="17"/>
      <c r="FWM62" s="17"/>
      <c r="FWN62" s="17"/>
      <c r="FWO62" s="17"/>
      <c r="FWP62" s="17"/>
      <c r="FWQ62" s="17"/>
      <c r="FWR62" s="17"/>
      <c r="FWS62" s="17"/>
      <c r="FWT62" s="17"/>
      <c r="FWU62" s="17"/>
      <c r="FWV62" s="17"/>
      <c r="FWW62" s="17"/>
      <c r="FWX62" s="17"/>
      <c r="FWY62" s="17"/>
      <c r="FWZ62" s="17"/>
      <c r="FXA62" s="17"/>
      <c r="FXB62" s="17"/>
      <c r="FXC62" s="17"/>
      <c r="FXD62" s="17"/>
      <c r="FXE62" s="17"/>
      <c r="FXF62" s="17"/>
      <c r="FXG62" s="17"/>
      <c r="FXH62" s="17"/>
      <c r="FXI62" s="17"/>
      <c r="FXJ62" s="17"/>
      <c r="FXK62" s="17"/>
      <c r="FXL62" s="17"/>
      <c r="FXM62" s="17"/>
      <c r="FXN62" s="17"/>
      <c r="FXO62" s="17"/>
      <c r="FXP62" s="17"/>
      <c r="FXQ62" s="17"/>
      <c r="FXR62" s="17"/>
      <c r="FXS62" s="17"/>
      <c r="FXT62" s="17"/>
      <c r="FXU62" s="17"/>
      <c r="FXV62" s="17"/>
      <c r="FXW62" s="17"/>
      <c r="FXX62" s="17"/>
      <c r="FXY62" s="17"/>
      <c r="FXZ62" s="17"/>
      <c r="FYA62" s="17"/>
      <c r="FYB62" s="17"/>
      <c r="FYC62" s="17"/>
      <c r="FYD62" s="17"/>
      <c r="FYE62" s="17"/>
      <c r="FYF62" s="17"/>
      <c r="FYG62" s="17"/>
      <c r="FYH62" s="17"/>
      <c r="FYI62" s="17"/>
      <c r="FYJ62" s="17"/>
      <c r="FYK62" s="17"/>
      <c r="FYL62" s="17"/>
      <c r="FYM62" s="17"/>
      <c r="FYN62" s="17"/>
      <c r="FYO62" s="17"/>
      <c r="FYP62" s="17"/>
      <c r="FYQ62" s="17"/>
      <c r="FYR62" s="17"/>
      <c r="FYS62" s="17"/>
      <c r="FYT62" s="17"/>
      <c r="FYU62" s="17"/>
      <c r="FYV62" s="17"/>
      <c r="FYW62" s="17"/>
      <c r="FYX62" s="17"/>
      <c r="FYY62" s="17"/>
      <c r="FYZ62" s="17"/>
      <c r="FZA62" s="17"/>
      <c r="FZB62" s="17"/>
      <c r="FZC62" s="17"/>
      <c r="FZD62" s="17"/>
      <c r="FZE62" s="17"/>
      <c r="FZF62" s="17"/>
      <c r="FZG62" s="17"/>
      <c r="FZH62" s="17"/>
      <c r="FZI62" s="17"/>
      <c r="FZJ62" s="17"/>
      <c r="FZK62" s="17"/>
      <c r="FZL62" s="17"/>
      <c r="FZM62" s="17"/>
      <c r="FZN62" s="17"/>
      <c r="FZO62" s="17"/>
      <c r="FZP62" s="17"/>
      <c r="FZQ62" s="17"/>
      <c r="FZR62" s="17"/>
      <c r="FZS62" s="17"/>
      <c r="FZT62" s="17"/>
      <c r="FZU62" s="17"/>
      <c r="FZV62" s="17"/>
      <c r="FZW62" s="17"/>
      <c r="FZX62" s="17"/>
      <c r="FZY62" s="17"/>
      <c r="FZZ62" s="17"/>
      <c r="GAA62" s="17"/>
      <c r="GAB62" s="17"/>
      <c r="GAC62" s="17"/>
      <c r="GAD62" s="17"/>
      <c r="GAE62" s="17"/>
      <c r="GAF62" s="17"/>
      <c r="GAG62" s="17"/>
      <c r="GAH62" s="17"/>
      <c r="GAI62" s="17"/>
      <c r="GAJ62" s="17"/>
      <c r="GAK62" s="17"/>
      <c r="GAL62" s="17"/>
      <c r="GAM62" s="17"/>
      <c r="GAN62" s="17"/>
      <c r="GAO62" s="17"/>
      <c r="GAP62" s="17"/>
      <c r="GAQ62" s="17"/>
      <c r="GAR62" s="17"/>
      <c r="GAS62" s="17"/>
      <c r="GAT62" s="17"/>
      <c r="GAU62" s="17"/>
      <c r="GAV62" s="17"/>
      <c r="GAW62" s="17"/>
      <c r="GAX62" s="17"/>
      <c r="GAY62" s="17"/>
      <c r="GAZ62" s="17"/>
      <c r="GBA62" s="17"/>
      <c r="GBB62" s="17"/>
      <c r="GBC62" s="17"/>
      <c r="GBD62" s="17"/>
      <c r="GBE62" s="17"/>
      <c r="GBF62" s="17"/>
      <c r="GBG62" s="17"/>
      <c r="GBH62" s="17"/>
      <c r="GBI62" s="17"/>
      <c r="GBJ62" s="17"/>
      <c r="GBK62" s="17"/>
      <c r="GBL62" s="17"/>
      <c r="GBM62" s="17"/>
      <c r="GBN62" s="17"/>
      <c r="GBO62" s="17"/>
      <c r="GBP62" s="17"/>
      <c r="GBQ62" s="17"/>
      <c r="GBR62" s="17"/>
      <c r="GBS62" s="17"/>
      <c r="GBT62" s="17"/>
      <c r="GBU62" s="17"/>
      <c r="GBV62" s="17"/>
      <c r="GBW62" s="17"/>
      <c r="GBX62" s="17"/>
      <c r="GBY62" s="17"/>
      <c r="GBZ62" s="17"/>
      <c r="GCA62" s="17"/>
      <c r="GCB62" s="17"/>
      <c r="GCC62" s="17"/>
      <c r="GCD62" s="17"/>
      <c r="GCE62" s="17"/>
      <c r="GCF62" s="17"/>
      <c r="GCG62" s="17"/>
      <c r="GCH62" s="17"/>
      <c r="GCI62" s="17"/>
      <c r="GCJ62" s="17"/>
      <c r="GCK62" s="17"/>
      <c r="GCL62" s="17"/>
      <c r="GCM62" s="17"/>
      <c r="GCN62" s="17"/>
      <c r="GCO62" s="17"/>
      <c r="GCP62" s="17"/>
      <c r="GCQ62" s="17"/>
      <c r="GCR62" s="17"/>
      <c r="GCS62" s="17"/>
      <c r="GCT62" s="17"/>
      <c r="GCU62" s="17"/>
      <c r="GCV62" s="17"/>
      <c r="GCW62" s="17"/>
      <c r="GCX62" s="17"/>
      <c r="GCY62" s="17"/>
      <c r="GCZ62" s="17"/>
      <c r="GDA62" s="17"/>
      <c r="GDB62" s="17"/>
      <c r="GDC62" s="17"/>
      <c r="GDD62" s="17"/>
      <c r="GDE62" s="17"/>
      <c r="GDF62" s="17"/>
      <c r="GDG62" s="17"/>
      <c r="GDH62" s="17"/>
      <c r="GDI62" s="17"/>
      <c r="GDJ62" s="17"/>
      <c r="GDK62" s="17"/>
      <c r="GDL62" s="17"/>
      <c r="GDM62" s="17"/>
      <c r="GDN62" s="17"/>
      <c r="GDO62" s="17"/>
      <c r="GDP62" s="17"/>
      <c r="GDQ62" s="17"/>
      <c r="GDR62" s="17"/>
      <c r="GDS62" s="17"/>
      <c r="GDT62" s="17"/>
      <c r="GDU62" s="17"/>
      <c r="GDV62" s="17"/>
      <c r="GDW62" s="17"/>
      <c r="GDX62" s="17"/>
      <c r="GDY62" s="17"/>
      <c r="GDZ62" s="17"/>
      <c r="GEA62" s="17"/>
      <c r="GEB62" s="17"/>
      <c r="GEC62" s="17"/>
      <c r="GED62" s="17"/>
      <c r="GEE62" s="17"/>
      <c r="GEF62" s="17"/>
      <c r="GEG62" s="17"/>
      <c r="GEH62" s="17"/>
      <c r="GEI62" s="17"/>
      <c r="GEJ62" s="17"/>
      <c r="GEK62" s="17"/>
      <c r="GEL62" s="17"/>
      <c r="GEM62" s="17"/>
      <c r="GEN62" s="17"/>
      <c r="GEO62" s="17"/>
      <c r="GEP62" s="17"/>
      <c r="GEQ62" s="17"/>
      <c r="GER62" s="17"/>
      <c r="GES62" s="17"/>
      <c r="GET62" s="17"/>
      <c r="GEU62" s="17"/>
      <c r="GEV62" s="17"/>
      <c r="GEW62" s="17"/>
      <c r="GEX62" s="17"/>
      <c r="GEY62" s="17"/>
      <c r="GEZ62" s="17"/>
      <c r="GFA62" s="17"/>
      <c r="GFB62" s="17"/>
      <c r="GFC62" s="17"/>
      <c r="GFD62" s="17"/>
      <c r="GFE62" s="17"/>
      <c r="GFF62" s="17"/>
      <c r="GFG62" s="17"/>
      <c r="GFH62" s="17"/>
      <c r="GFI62" s="17"/>
      <c r="GFJ62" s="17"/>
      <c r="GFK62" s="17"/>
      <c r="GFL62" s="17"/>
      <c r="GFM62" s="17"/>
      <c r="GFN62" s="17"/>
      <c r="GFO62" s="17"/>
      <c r="GFP62" s="17"/>
      <c r="GFQ62" s="17"/>
      <c r="GFR62" s="17"/>
      <c r="GFS62" s="17"/>
      <c r="GFT62" s="17"/>
      <c r="GFU62" s="17"/>
      <c r="GFV62" s="17"/>
      <c r="GFW62" s="17"/>
      <c r="GFX62" s="17"/>
      <c r="GFY62" s="17"/>
      <c r="GFZ62" s="17"/>
      <c r="GGA62" s="17"/>
      <c r="GGB62" s="17"/>
      <c r="GGC62" s="17"/>
      <c r="GGD62" s="17"/>
      <c r="GGE62" s="17"/>
      <c r="GGF62" s="17"/>
      <c r="GGG62" s="17"/>
      <c r="GGH62" s="17"/>
      <c r="GGI62" s="17"/>
      <c r="GGJ62" s="17"/>
      <c r="GGK62" s="17"/>
      <c r="GGL62" s="17"/>
      <c r="GGM62" s="17"/>
      <c r="GGN62" s="17"/>
      <c r="GGO62" s="17"/>
      <c r="GGP62" s="17"/>
      <c r="GGQ62" s="17"/>
      <c r="GGR62" s="17"/>
      <c r="GGS62" s="17"/>
      <c r="GGT62" s="17"/>
      <c r="GGU62" s="17"/>
      <c r="GGV62" s="17"/>
      <c r="GGW62" s="17"/>
      <c r="GGX62" s="17"/>
      <c r="GGY62" s="17"/>
      <c r="GGZ62" s="17"/>
      <c r="GHA62" s="17"/>
      <c r="GHB62" s="17"/>
      <c r="GHC62" s="17"/>
      <c r="GHD62" s="17"/>
      <c r="GHE62" s="17"/>
      <c r="GHF62" s="17"/>
      <c r="GHG62" s="17"/>
      <c r="GHH62" s="17"/>
      <c r="GHI62" s="17"/>
      <c r="GHJ62" s="17"/>
      <c r="GHK62" s="17"/>
      <c r="GHL62" s="17"/>
      <c r="GHM62" s="17"/>
      <c r="GHN62" s="17"/>
      <c r="GHO62" s="17"/>
      <c r="GHP62" s="17"/>
      <c r="GHQ62" s="17"/>
      <c r="GHR62" s="17"/>
      <c r="GHS62" s="17"/>
      <c r="GHT62" s="17"/>
      <c r="GHU62" s="17"/>
      <c r="GHV62" s="17"/>
      <c r="GHW62" s="17"/>
      <c r="GHX62" s="17"/>
      <c r="GHY62" s="17"/>
      <c r="GHZ62" s="17"/>
      <c r="GIA62" s="17"/>
      <c r="GIB62" s="17"/>
      <c r="GIC62" s="17"/>
      <c r="GID62" s="17"/>
      <c r="GIE62" s="17"/>
      <c r="GIF62" s="17"/>
      <c r="GIG62" s="17"/>
      <c r="GIH62" s="17"/>
      <c r="GII62" s="17"/>
      <c r="GIJ62" s="17"/>
      <c r="GIK62" s="17"/>
      <c r="GIL62" s="17"/>
      <c r="GIM62" s="17"/>
      <c r="GIN62" s="17"/>
      <c r="GIO62" s="17"/>
      <c r="GIP62" s="17"/>
      <c r="GIQ62" s="17"/>
      <c r="GIR62" s="17"/>
      <c r="GIS62" s="17"/>
      <c r="GIT62" s="17"/>
      <c r="GIU62" s="17"/>
      <c r="GIV62" s="17"/>
      <c r="GIW62" s="17"/>
      <c r="GIX62" s="17"/>
      <c r="GIY62" s="17"/>
      <c r="GIZ62" s="17"/>
      <c r="GJA62" s="17"/>
      <c r="GJB62" s="17"/>
      <c r="GJC62" s="17"/>
      <c r="GJD62" s="17"/>
      <c r="GJE62" s="17"/>
      <c r="GJF62" s="17"/>
      <c r="GJG62" s="17"/>
      <c r="GJH62" s="17"/>
      <c r="GJI62" s="17"/>
      <c r="GJJ62" s="17"/>
      <c r="GJK62" s="17"/>
      <c r="GJL62" s="17"/>
      <c r="GJM62" s="17"/>
      <c r="GJN62" s="17"/>
      <c r="GJO62" s="17"/>
      <c r="GJP62" s="17"/>
      <c r="GJQ62" s="17"/>
      <c r="GJR62" s="17"/>
      <c r="GJS62" s="17"/>
      <c r="GJT62" s="17"/>
      <c r="GJU62" s="17"/>
      <c r="GJV62" s="17"/>
      <c r="GJW62" s="17"/>
      <c r="GJX62" s="17"/>
      <c r="GJY62" s="17"/>
      <c r="GJZ62" s="17"/>
      <c r="GKA62" s="17"/>
      <c r="GKB62" s="17"/>
      <c r="GKC62" s="17"/>
      <c r="GKD62" s="17"/>
      <c r="GKE62" s="17"/>
      <c r="GKF62" s="17"/>
      <c r="GKG62" s="17"/>
      <c r="GKH62" s="17"/>
      <c r="GKI62" s="17"/>
      <c r="GKJ62" s="17"/>
      <c r="GKK62" s="17"/>
      <c r="GKL62" s="17"/>
      <c r="GKM62" s="17"/>
      <c r="GKN62" s="17"/>
      <c r="GKO62" s="17"/>
      <c r="GKP62" s="17"/>
      <c r="GKQ62" s="17"/>
      <c r="GKR62" s="17"/>
      <c r="GKS62" s="17"/>
      <c r="GKT62" s="17"/>
      <c r="GKU62" s="17"/>
      <c r="GKV62" s="17"/>
      <c r="GKW62" s="17"/>
      <c r="GKX62" s="17"/>
      <c r="GKY62" s="17"/>
      <c r="GKZ62" s="17"/>
      <c r="GLA62" s="17"/>
      <c r="GLB62" s="17"/>
      <c r="GLC62" s="17"/>
      <c r="GLD62" s="17"/>
      <c r="GLE62" s="17"/>
      <c r="GLF62" s="17"/>
      <c r="GLG62" s="17"/>
      <c r="GLH62" s="17"/>
      <c r="GLI62" s="17"/>
      <c r="GLJ62" s="17"/>
      <c r="GLK62" s="17"/>
      <c r="GLL62" s="17"/>
      <c r="GLM62" s="17"/>
      <c r="GLN62" s="17"/>
      <c r="GLO62" s="17"/>
      <c r="GLP62" s="17"/>
      <c r="GLQ62" s="17"/>
      <c r="GLR62" s="17"/>
      <c r="GLS62" s="17"/>
      <c r="GLT62" s="17"/>
      <c r="GLU62" s="17"/>
      <c r="GLV62" s="17"/>
      <c r="GLW62" s="17"/>
      <c r="GLX62" s="17"/>
      <c r="GLY62" s="17"/>
      <c r="GLZ62" s="17"/>
      <c r="GMA62" s="17"/>
      <c r="GMB62" s="17"/>
      <c r="GMC62" s="17"/>
      <c r="GMD62" s="17"/>
      <c r="GME62" s="17"/>
      <c r="GMF62" s="17"/>
      <c r="GMG62" s="17"/>
      <c r="GMH62" s="17"/>
      <c r="GMI62" s="17"/>
      <c r="GMJ62" s="17"/>
      <c r="GMK62" s="17"/>
      <c r="GML62" s="17"/>
      <c r="GMM62" s="17"/>
      <c r="GMN62" s="17"/>
      <c r="GMO62" s="17"/>
      <c r="GMP62" s="17"/>
      <c r="GMQ62" s="17"/>
      <c r="GMR62" s="17"/>
      <c r="GMS62" s="17"/>
      <c r="GMT62" s="17"/>
      <c r="GMU62" s="17"/>
      <c r="GMV62" s="17"/>
      <c r="GMW62" s="17"/>
      <c r="GMX62" s="17"/>
      <c r="GMY62" s="17"/>
      <c r="GMZ62" s="17"/>
      <c r="GNA62" s="17"/>
      <c r="GNB62" s="17"/>
      <c r="GNC62" s="17"/>
      <c r="GND62" s="17"/>
      <c r="GNE62" s="17"/>
      <c r="GNF62" s="17"/>
      <c r="GNG62" s="17"/>
      <c r="GNH62" s="17"/>
      <c r="GNI62" s="17"/>
      <c r="GNJ62" s="17"/>
      <c r="GNK62" s="17"/>
      <c r="GNL62" s="17"/>
      <c r="GNM62" s="17"/>
      <c r="GNN62" s="17"/>
      <c r="GNO62" s="17"/>
      <c r="GNP62" s="17"/>
      <c r="GNQ62" s="17"/>
      <c r="GNR62" s="17"/>
      <c r="GNS62" s="17"/>
      <c r="GNT62" s="17"/>
      <c r="GNU62" s="17"/>
      <c r="GNV62" s="17"/>
      <c r="GNW62" s="17"/>
      <c r="GNX62" s="17"/>
      <c r="GNY62" s="17"/>
      <c r="GNZ62" s="17"/>
      <c r="GOA62" s="17"/>
      <c r="GOB62" s="17"/>
      <c r="GOC62" s="17"/>
      <c r="GOD62" s="17"/>
      <c r="GOE62" s="17"/>
      <c r="GOF62" s="17"/>
      <c r="GOG62" s="17"/>
      <c r="GOH62" s="17"/>
      <c r="GOI62" s="17"/>
      <c r="GOJ62" s="17"/>
      <c r="GOK62" s="17"/>
      <c r="GOL62" s="17"/>
      <c r="GOM62" s="17"/>
      <c r="GON62" s="17"/>
      <c r="GOO62" s="17"/>
      <c r="GOP62" s="17"/>
      <c r="GOQ62" s="17"/>
      <c r="GOR62" s="17"/>
      <c r="GOS62" s="17"/>
      <c r="GOT62" s="17"/>
      <c r="GOU62" s="17"/>
      <c r="GOV62" s="17"/>
      <c r="GOW62" s="17"/>
      <c r="GOX62" s="17"/>
      <c r="GOY62" s="17"/>
      <c r="GOZ62" s="17"/>
      <c r="GPA62" s="17"/>
      <c r="GPB62" s="17"/>
      <c r="GPC62" s="17"/>
      <c r="GPD62" s="17"/>
      <c r="GPE62" s="17"/>
      <c r="GPF62" s="17"/>
      <c r="GPG62" s="17"/>
      <c r="GPH62" s="17"/>
      <c r="GPI62" s="17"/>
      <c r="GPJ62" s="17"/>
      <c r="GPK62" s="17"/>
      <c r="GPL62" s="17"/>
      <c r="GPM62" s="17"/>
      <c r="GPN62" s="17"/>
      <c r="GPO62" s="17"/>
      <c r="GPP62" s="17"/>
      <c r="GPQ62" s="17"/>
      <c r="GPR62" s="17"/>
      <c r="GPS62" s="17"/>
      <c r="GPT62" s="17"/>
      <c r="GPU62" s="17"/>
      <c r="GPV62" s="17"/>
      <c r="GPW62" s="17"/>
      <c r="GPX62" s="17"/>
      <c r="GPY62" s="17"/>
      <c r="GPZ62" s="17"/>
      <c r="GQA62" s="17"/>
      <c r="GQB62" s="17"/>
      <c r="GQC62" s="17"/>
      <c r="GQD62" s="17"/>
      <c r="GQE62" s="17"/>
      <c r="GQF62" s="17"/>
      <c r="GQG62" s="17"/>
      <c r="GQH62" s="17"/>
      <c r="GQI62" s="17"/>
      <c r="GQJ62" s="17"/>
      <c r="GQK62" s="17"/>
      <c r="GQL62" s="17"/>
      <c r="GQM62" s="17"/>
      <c r="GQN62" s="17"/>
      <c r="GQO62" s="17"/>
      <c r="GQP62" s="17"/>
      <c r="GQQ62" s="17"/>
      <c r="GQR62" s="17"/>
      <c r="GQS62" s="17"/>
      <c r="GQT62" s="17"/>
      <c r="GQU62" s="17"/>
      <c r="GQV62" s="17"/>
      <c r="GQW62" s="17"/>
      <c r="GQX62" s="17"/>
      <c r="GQY62" s="17"/>
      <c r="GQZ62" s="17"/>
      <c r="GRA62" s="17"/>
      <c r="GRB62" s="17"/>
      <c r="GRC62" s="17"/>
      <c r="GRD62" s="17"/>
      <c r="GRE62" s="17"/>
      <c r="GRF62" s="17"/>
      <c r="GRG62" s="17"/>
      <c r="GRH62" s="17"/>
      <c r="GRI62" s="17"/>
      <c r="GRJ62" s="17"/>
      <c r="GRK62" s="17"/>
      <c r="GRL62" s="17"/>
      <c r="GRM62" s="17"/>
      <c r="GRN62" s="17"/>
      <c r="GRO62" s="17"/>
      <c r="GRP62" s="17"/>
      <c r="GRQ62" s="17"/>
      <c r="GRR62" s="17"/>
      <c r="GRS62" s="17"/>
      <c r="GRT62" s="17"/>
      <c r="GRU62" s="17"/>
      <c r="GRV62" s="17"/>
      <c r="GRW62" s="17"/>
      <c r="GRX62" s="17"/>
      <c r="GRY62" s="17"/>
      <c r="GRZ62" s="17"/>
      <c r="GSA62" s="17"/>
      <c r="GSB62" s="17"/>
      <c r="GSC62" s="17"/>
      <c r="GSD62" s="17"/>
      <c r="GSE62" s="17"/>
      <c r="GSF62" s="17"/>
      <c r="GSG62" s="17"/>
      <c r="GSH62" s="17"/>
      <c r="GSI62" s="17"/>
      <c r="GSJ62" s="17"/>
      <c r="GSK62" s="17"/>
      <c r="GSL62" s="17"/>
      <c r="GSM62" s="17"/>
      <c r="GSN62" s="17"/>
      <c r="GSO62" s="17"/>
      <c r="GSP62" s="17"/>
      <c r="GSQ62" s="17"/>
      <c r="GSR62" s="17"/>
      <c r="GSS62" s="17"/>
      <c r="GST62" s="17"/>
      <c r="GSU62" s="17"/>
      <c r="GSV62" s="17"/>
      <c r="GSW62" s="17"/>
      <c r="GSX62" s="17"/>
      <c r="GSY62" s="17"/>
      <c r="GSZ62" s="17"/>
      <c r="GTA62" s="17"/>
      <c r="GTB62" s="17"/>
      <c r="GTC62" s="17"/>
      <c r="GTD62" s="17"/>
      <c r="GTE62" s="17"/>
      <c r="GTF62" s="17"/>
      <c r="GTG62" s="17"/>
      <c r="GTH62" s="17"/>
      <c r="GTI62" s="17"/>
      <c r="GTJ62" s="17"/>
      <c r="GTK62" s="17"/>
      <c r="GTL62" s="17"/>
      <c r="GTM62" s="17"/>
      <c r="GTN62" s="17"/>
      <c r="GTO62" s="17"/>
      <c r="GTP62" s="17"/>
      <c r="GTQ62" s="17"/>
      <c r="GTR62" s="17"/>
      <c r="GTS62" s="17"/>
      <c r="GTT62" s="17"/>
      <c r="GTU62" s="17"/>
      <c r="GTV62" s="17"/>
      <c r="GTW62" s="17"/>
      <c r="GTX62" s="17"/>
      <c r="GTY62" s="17"/>
      <c r="GTZ62" s="17"/>
      <c r="GUA62" s="17"/>
      <c r="GUB62" s="17"/>
      <c r="GUC62" s="17"/>
      <c r="GUD62" s="17"/>
      <c r="GUE62" s="17"/>
      <c r="GUF62" s="17"/>
      <c r="GUG62" s="17"/>
      <c r="GUH62" s="17"/>
      <c r="GUI62" s="17"/>
      <c r="GUJ62" s="17"/>
      <c r="GUK62" s="17"/>
      <c r="GUL62" s="17"/>
      <c r="GUM62" s="17"/>
      <c r="GUN62" s="17"/>
      <c r="GUO62" s="17"/>
      <c r="GUP62" s="17"/>
      <c r="GUQ62" s="17"/>
      <c r="GUR62" s="17"/>
      <c r="GUS62" s="17"/>
      <c r="GUT62" s="17"/>
      <c r="GUU62" s="17"/>
      <c r="GUV62" s="17"/>
      <c r="GUW62" s="17"/>
      <c r="GUX62" s="17"/>
      <c r="GUY62" s="17"/>
      <c r="GUZ62" s="17"/>
      <c r="GVA62" s="17"/>
      <c r="GVB62" s="17"/>
      <c r="GVC62" s="17"/>
      <c r="GVD62" s="17"/>
      <c r="GVE62" s="17"/>
      <c r="GVF62" s="17"/>
      <c r="GVG62" s="17"/>
      <c r="GVH62" s="17"/>
      <c r="GVI62" s="17"/>
      <c r="GVJ62" s="17"/>
      <c r="GVK62" s="17"/>
      <c r="GVL62" s="17"/>
      <c r="GVM62" s="17"/>
      <c r="GVN62" s="17"/>
      <c r="GVO62" s="17"/>
      <c r="GVP62" s="17"/>
      <c r="GVQ62" s="17"/>
      <c r="GVR62" s="17"/>
      <c r="GVS62" s="17"/>
      <c r="GVT62" s="17"/>
      <c r="GVU62" s="17"/>
      <c r="GVV62" s="17"/>
      <c r="GVW62" s="17"/>
      <c r="GVX62" s="17"/>
      <c r="GVY62" s="17"/>
      <c r="GVZ62" s="17"/>
      <c r="GWA62" s="17"/>
      <c r="GWB62" s="17"/>
      <c r="GWC62" s="17"/>
      <c r="GWD62" s="17"/>
      <c r="GWE62" s="17"/>
      <c r="GWF62" s="17"/>
      <c r="GWG62" s="17"/>
      <c r="GWH62" s="17"/>
      <c r="GWI62" s="17"/>
      <c r="GWJ62" s="17"/>
      <c r="GWK62" s="17"/>
      <c r="GWL62" s="17"/>
      <c r="GWM62" s="17"/>
      <c r="GWN62" s="17"/>
      <c r="GWO62" s="17"/>
      <c r="GWP62" s="17"/>
      <c r="GWQ62" s="17"/>
      <c r="GWR62" s="17"/>
      <c r="GWS62" s="17"/>
      <c r="GWT62" s="17"/>
      <c r="GWU62" s="17"/>
      <c r="GWV62" s="17"/>
      <c r="GWW62" s="17"/>
      <c r="GWX62" s="17"/>
      <c r="GWY62" s="17"/>
      <c r="GWZ62" s="17"/>
      <c r="GXA62" s="17"/>
      <c r="GXB62" s="17"/>
      <c r="GXC62" s="17"/>
      <c r="GXD62" s="17"/>
      <c r="GXE62" s="17"/>
      <c r="GXF62" s="17"/>
      <c r="GXG62" s="17"/>
      <c r="GXH62" s="17"/>
      <c r="GXI62" s="17"/>
      <c r="GXJ62" s="17"/>
      <c r="GXK62" s="17"/>
      <c r="GXL62" s="17"/>
      <c r="GXM62" s="17"/>
      <c r="GXN62" s="17"/>
      <c r="GXO62" s="17"/>
      <c r="GXP62" s="17"/>
      <c r="GXQ62" s="17"/>
      <c r="GXR62" s="17"/>
      <c r="GXS62" s="17"/>
      <c r="GXT62" s="17"/>
      <c r="GXU62" s="17"/>
      <c r="GXV62" s="17"/>
      <c r="GXW62" s="17"/>
      <c r="GXX62" s="17"/>
      <c r="GXY62" s="17"/>
      <c r="GXZ62" s="17"/>
      <c r="GYA62" s="17"/>
      <c r="GYB62" s="17"/>
      <c r="GYC62" s="17"/>
      <c r="GYD62" s="17"/>
      <c r="GYE62" s="17"/>
      <c r="GYF62" s="17"/>
      <c r="GYG62" s="17"/>
      <c r="GYH62" s="17"/>
      <c r="GYI62" s="17"/>
      <c r="GYJ62" s="17"/>
      <c r="GYK62" s="17"/>
      <c r="GYL62" s="17"/>
      <c r="GYM62" s="17"/>
      <c r="GYN62" s="17"/>
      <c r="GYO62" s="17"/>
      <c r="GYP62" s="17"/>
      <c r="GYQ62" s="17"/>
      <c r="GYR62" s="17"/>
      <c r="GYS62" s="17"/>
      <c r="GYT62" s="17"/>
      <c r="GYU62" s="17"/>
      <c r="GYV62" s="17"/>
      <c r="GYW62" s="17"/>
      <c r="GYX62" s="17"/>
      <c r="GYY62" s="17"/>
      <c r="GYZ62" s="17"/>
      <c r="GZA62" s="17"/>
      <c r="GZB62" s="17"/>
      <c r="GZC62" s="17"/>
      <c r="GZD62" s="17"/>
      <c r="GZE62" s="17"/>
      <c r="GZF62" s="17"/>
      <c r="GZG62" s="17"/>
      <c r="GZH62" s="17"/>
      <c r="GZI62" s="17"/>
      <c r="GZJ62" s="17"/>
      <c r="GZK62" s="17"/>
      <c r="GZL62" s="17"/>
      <c r="GZM62" s="17"/>
      <c r="GZN62" s="17"/>
      <c r="GZO62" s="17"/>
      <c r="GZP62" s="17"/>
      <c r="GZQ62" s="17"/>
      <c r="GZR62" s="17"/>
      <c r="GZS62" s="17"/>
      <c r="GZT62" s="17"/>
      <c r="GZU62" s="17"/>
      <c r="GZV62" s="17"/>
      <c r="GZW62" s="17"/>
      <c r="GZX62" s="17"/>
      <c r="GZY62" s="17"/>
      <c r="GZZ62" s="17"/>
      <c r="HAA62" s="17"/>
      <c r="HAB62" s="17"/>
      <c r="HAC62" s="17"/>
      <c r="HAD62" s="17"/>
      <c r="HAE62" s="17"/>
      <c r="HAF62" s="17"/>
      <c r="HAG62" s="17"/>
      <c r="HAH62" s="17"/>
      <c r="HAI62" s="17"/>
      <c r="HAJ62" s="17"/>
      <c r="HAK62" s="17"/>
      <c r="HAL62" s="17"/>
      <c r="HAM62" s="17"/>
      <c r="HAN62" s="17"/>
      <c r="HAO62" s="17"/>
      <c r="HAP62" s="17"/>
      <c r="HAQ62" s="17"/>
      <c r="HAR62" s="17"/>
      <c r="HAS62" s="17"/>
      <c r="HAT62" s="17"/>
      <c r="HAU62" s="17"/>
      <c r="HAV62" s="17"/>
      <c r="HAW62" s="17"/>
      <c r="HAX62" s="17"/>
      <c r="HAY62" s="17"/>
      <c r="HAZ62" s="17"/>
      <c r="HBA62" s="17"/>
      <c r="HBB62" s="17"/>
      <c r="HBC62" s="17"/>
      <c r="HBD62" s="17"/>
      <c r="HBE62" s="17"/>
      <c r="HBF62" s="17"/>
      <c r="HBG62" s="17"/>
      <c r="HBH62" s="17"/>
      <c r="HBI62" s="17"/>
      <c r="HBJ62" s="17"/>
      <c r="HBK62" s="17"/>
      <c r="HBL62" s="17"/>
      <c r="HBM62" s="17"/>
      <c r="HBN62" s="17"/>
      <c r="HBO62" s="17"/>
      <c r="HBP62" s="17"/>
      <c r="HBQ62" s="17"/>
      <c r="HBR62" s="17"/>
      <c r="HBS62" s="17"/>
      <c r="HBT62" s="17"/>
      <c r="HBU62" s="17"/>
      <c r="HBV62" s="17"/>
      <c r="HBW62" s="17"/>
      <c r="HBX62" s="17"/>
      <c r="HBY62" s="17"/>
      <c r="HBZ62" s="17"/>
      <c r="HCA62" s="17"/>
      <c r="HCB62" s="17"/>
      <c r="HCC62" s="17"/>
      <c r="HCD62" s="17"/>
      <c r="HCE62" s="17"/>
      <c r="HCF62" s="17"/>
      <c r="HCG62" s="17"/>
      <c r="HCH62" s="17"/>
      <c r="HCI62" s="17"/>
      <c r="HCJ62" s="17"/>
      <c r="HCK62" s="17"/>
      <c r="HCL62" s="17"/>
      <c r="HCM62" s="17"/>
      <c r="HCN62" s="17"/>
      <c r="HCO62" s="17"/>
      <c r="HCP62" s="17"/>
      <c r="HCQ62" s="17"/>
      <c r="HCR62" s="17"/>
      <c r="HCS62" s="17"/>
      <c r="HCT62" s="17"/>
      <c r="HCU62" s="17"/>
      <c r="HCV62" s="17"/>
      <c r="HCW62" s="17"/>
      <c r="HCX62" s="17"/>
      <c r="HCY62" s="17"/>
      <c r="HCZ62" s="17"/>
      <c r="HDA62" s="17"/>
      <c r="HDB62" s="17"/>
      <c r="HDC62" s="17"/>
      <c r="HDD62" s="17"/>
      <c r="HDE62" s="17"/>
      <c r="HDF62" s="17"/>
      <c r="HDG62" s="17"/>
      <c r="HDH62" s="17"/>
      <c r="HDI62" s="17"/>
      <c r="HDJ62" s="17"/>
      <c r="HDK62" s="17"/>
      <c r="HDL62" s="17"/>
      <c r="HDM62" s="17"/>
      <c r="HDN62" s="17"/>
      <c r="HDO62" s="17"/>
      <c r="HDP62" s="17"/>
      <c r="HDQ62" s="17"/>
      <c r="HDR62" s="17"/>
      <c r="HDS62" s="17"/>
      <c r="HDT62" s="17"/>
      <c r="HDU62" s="17"/>
      <c r="HDV62" s="17"/>
      <c r="HDW62" s="17"/>
      <c r="HDX62" s="17"/>
      <c r="HDY62" s="17"/>
      <c r="HDZ62" s="17"/>
      <c r="HEA62" s="17"/>
      <c r="HEB62" s="17"/>
      <c r="HEC62" s="17"/>
      <c r="HED62" s="17"/>
      <c r="HEE62" s="17"/>
      <c r="HEF62" s="17"/>
      <c r="HEG62" s="17"/>
      <c r="HEH62" s="17"/>
      <c r="HEI62" s="17"/>
      <c r="HEJ62" s="17"/>
      <c r="HEK62" s="17"/>
      <c r="HEL62" s="17"/>
      <c r="HEM62" s="17"/>
      <c r="HEN62" s="17"/>
      <c r="HEO62" s="17"/>
      <c r="HEP62" s="17"/>
      <c r="HEQ62" s="17"/>
      <c r="HER62" s="17"/>
      <c r="HES62" s="17"/>
      <c r="HET62" s="17"/>
      <c r="HEU62" s="17"/>
      <c r="HEV62" s="17"/>
      <c r="HEW62" s="17"/>
      <c r="HEX62" s="17"/>
      <c r="HEY62" s="17"/>
      <c r="HEZ62" s="17"/>
      <c r="HFA62" s="17"/>
      <c r="HFB62" s="17"/>
      <c r="HFC62" s="17"/>
      <c r="HFD62" s="17"/>
      <c r="HFE62" s="17"/>
      <c r="HFF62" s="17"/>
      <c r="HFG62" s="17"/>
      <c r="HFH62" s="17"/>
      <c r="HFI62" s="17"/>
      <c r="HFJ62" s="17"/>
      <c r="HFK62" s="17"/>
      <c r="HFL62" s="17"/>
      <c r="HFM62" s="17"/>
      <c r="HFN62" s="17"/>
      <c r="HFO62" s="17"/>
      <c r="HFP62" s="17"/>
      <c r="HFQ62" s="17"/>
      <c r="HFR62" s="17"/>
      <c r="HFS62" s="17"/>
      <c r="HFT62" s="17"/>
      <c r="HFU62" s="17"/>
      <c r="HFV62" s="17"/>
      <c r="HFW62" s="17"/>
      <c r="HFX62" s="17"/>
      <c r="HFY62" s="17"/>
      <c r="HFZ62" s="17"/>
      <c r="HGA62" s="17"/>
      <c r="HGB62" s="17"/>
      <c r="HGC62" s="17"/>
      <c r="HGD62" s="17"/>
      <c r="HGE62" s="17"/>
      <c r="HGF62" s="17"/>
      <c r="HGG62" s="17"/>
      <c r="HGH62" s="17"/>
      <c r="HGI62" s="17"/>
      <c r="HGJ62" s="17"/>
      <c r="HGK62" s="17"/>
      <c r="HGL62" s="17"/>
      <c r="HGM62" s="17"/>
      <c r="HGN62" s="17"/>
      <c r="HGO62" s="17"/>
      <c r="HGP62" s="17"/>
      <c r="HGQ62" s="17"/>
      <c r="HGR62" s="17"/>
      <c r="HGS62" s="17"/>
      <c r="HGT62" s="17"/>
      <c r="HGU62" s="17"/>
      <c r="HGV62" s="17"/>
      <c r="HGW62" s="17"/>
      <c r="HGX62" s="17"/>
      <c r="HGY62" s="17"/>
      <c r="HGZ62" s="17"/>
      <c r="HHA62" s="17"/>
      <c r="HHB62" s="17"/>
      <c r="HHC62" s="17"/>
      <c r="HHD62" s="17"/>
      <c r="HHE62" s="17"/>
      <c r="HHF62" s="17"/>
      <c r="HHG62" s="17"/>
      <c r="HHH62" s="17"/>
      <c r="HHI62" s="17"/>
      <c r="HHJ62" s="17"/>
      <c r="HHK62" s="17"/>
      <c r="HHL62" s="17"/>
      <c r="HHM62" s="17"/>
      <c r="HHN62" s="17"/>
      <c r="HHO62" s="17"/>
      <c r="HHP62" s="17"/>
      <c r="HHQ62" s="17"/>
      <c r="HHR62" s="17"/>
      <c r="HHS62" s="17"/>
      <c r="HHT62" s="17"/>
      <c r="HHU62" s="17"/>
      <c r="HHV62" s="17"/>
      <c r="HHW62" s="17"/>
      <c r="HHX62" s="17"/>
      <c r="HHY62" s="17"/>
      <c r="HHZ62" s="17"/>
      <c r="HIA62" s="17"/>
      <c r="HIB62" s="17"/>
      <c r="HIC62" s="17"/>
      <c r="HID62" s="17"/>
      <c r="HIE62" s="17"/>
      <c r="HIF62" s="17"/>
      <c r="HIG62" s="17"/>
      <c r="HIH62" s="17"/>
      <c r="HII62" s="17"/>
      <c r="HIJ62" s="17"/>
      <c r="HIK62" s="17"/>
      <c r="HIL62" s="17"/>
      <c r="HIM62" s="17"/>
      <c r="HIN62" s="17"/>
      <c r="HIO62" s="17"/>
      <c r="HIP62" s="17"/>
      <c r="HIQ62" s="17"/>
      <c r="HIR62" s="17"/>
      <c r="HIS62" s="17"/>
      <c r="HIT62" s="17"/>
      <c r="HIU62" s="17"/>
      <c r="HIV62" s="17"/>
      <c r="HIW62" s="17"/>
      <c r="HIX62" s="17"/>
      <c r="HIY62" s="17"/>
      <c r="HIZ62" s="17"/>
      <c r="HJA62" s="17"/>
      <c r="HJB62" s="17"/>
      <c r="HJC62" s="17"/>
      <c r="HJD62" s="17"/>
      <c r="HJE62" s="17"/>
      <c r="HJF62" s="17"/>
      <c r="HJG62" s="17"/>
      <c r="HJH62" s="17"/>
      <c r="HJI62" s="17"/>
      <c r="HJJ62" s="17"/>
      <c r="HJK62" s="17"/>
      <c r="HJL62" s="17"/>
      <c r="HJM62" s="17"/>
      <c r="HJN62" s="17"/>
      <c r="HJO62" s="17"/>
      <c r="HJP62" s="17"/>
      <c r="HJQ62" s="17"/>
      <c r="HJR62" s="17"/>
      <c r="HJS62" s="17"/>
      <c r="HJT62" s="17"/>
      <c r="HJU62" s="17"/>
      <c r="HJV62" s="17"/>
      <c r="HJW62" s="17"/>
      <c r="HJX62" s="17"/>
      <c r="HJY62" s="17"/>
      <c r="HJZ62" s="17"/>
      <c r="HKA62" s="17"/>
      <c r="HKB62" s="17"/>
      <c r="HKC62" s="17"/>
      <c r="HKD62" s="17"/>
      <c r="HKE62" s="17"/>
      <c r="HKF62" s="17"/>
      <c r="HKG62" s="17"/>
      <c r="HKH62" s="17"/>
      <c r="HKI62" s="17"/>
      <c r="HKJ62" s="17"/>
      <c r="HKK62" s="17"/>
      <c r="HKL62" s="17"/>
      <c r="HKM62" s="17"/>
      <c r="HKN62" s="17"/>
      <c r="HKO62" s="17"/>
      <c r="HKP62" s="17"/>
      <c r="HKQ62" s="17"/>
      <c r="HKR62" s="17"/>
      <c r="HKS62" s="17"/>
      <c r="HKT62" s="17"/>
      <c r="HKU62" s="17"/>
      <c r="HKV62" s="17"/>
      <c r="HKW62" s="17"/>
      <c r="HKX62" s="17"/>
      <c r="HKY62" s="17"/>
      <c r="HKZ62" s="17"/>
      <c r="HLA62" s="17"/>
      <c r="HLB62" s="17"/>
      <c r="HLC62" s="17"/>
      <c r="HLD62" s="17"/>
      <c r="HLE62" s="17"/>
      <c r="HLF62" s="17"/>
      <c r="HLG62" s="17"/>
      <c r="HLH62" s="17"/>
      <c r="HLI62" s="17"/>
      <c r="HLJ62" s="17"/>
      <c r="HLK62" s="17"/>
      <c r="HLL62" s="17"/>
      <c r="HLM62" s="17"/>
      <c r="HLN62" s="17"/>
      <c r="HLO62" s="17"/>
      <c r="HLP62" s="17"/>
      <c r="HLQ62" s="17"/>
      <c r="HLR62" s="17"/>
      <c r="HLS62" s="17"/>
      <c r="HLT62" s="17"/>
      <c r="HLU62" s="17"/>
      <c r="HLV62" s="17"/>
      <c r="HLW62" s="17"/>
      <c r="HLX62" s="17"/>
      <c r="HLY62" s="17"/>
      <c r="HLZ62" s="17"/>
      <c r="HMA62" s="17"/>
      <c r="HMB62" s="17"/>
      <c r="HMC62" s="17"/>
      <c r="HMD62" s="17"/>
      <c r="HME62" s="17"/>
      <c r="HMF62" s="17"/>
      <c r="HMG62" s="17"/>
      <c r="HMH62" s="17"/>
      <c r="HMI62" s="17"/>
      <c r="HMJ62" s="17"/>
      <c r="HMK62" s="17"/>
      <c r="HML62" s="17"/>
      <c r="HMM62" s="17"/>
      <c r="HMN62" s="17"/>
      <c r="HMO62" s="17"/>
      <c r="HMP62" s="17"/>
      <c r="HMQ62" s="17"/>
      <c r="HMR62" s="17"/>
      <c r="HMS62" s="17"/>
      <c r="HMT62" s="17"/>
      <c r="HMU62" s="17"/>
      <c r="HMV62" s="17"/>
      <c r="HMW62" s="17"/>
      <c r="HMX62" s="17"/>
      <c r="HMY62" s="17"/>
      <c r="HMZ62" s="17"/>
      <c r="HNA62" s="17"/>
      <c r="HNB62" s="17"/>
      <c r="HNC62" s="17"/>
      <c r="HND62" s="17"/>
      <c r="HNE62" s="17"/>
      <c r="HNF62" s="17"/>
      <c r="HNG62" s="17"/>
      <c r="HNH62" s="17"/>
      <c r="HNI62" s="17"/>
      <c r="HNJ62" s="17"/>
      <c r="HNK62" s="17"/>
      <c r="HNL62" s="17"/>
      <c r="HNM62" s="17"/>
      <c r="HNN62" s="17"/>
      <c r="HNO62" s="17"/>
      <c r="HNP62" s="17"/>
      <c r="HNQ62" s="17"/>
      <c r="HNR62" s="17"/>
      <c r="HNS62" s="17"/>
      <c r="HNT62" s="17"/>
      <c r="HNU62" s="17"/>
      <c r="HNV62" s="17"/>
      <c r="HNW62" s="17"/>
      <c r="HNX62" s="17"/>
      <c r="HNY62" s="17"/>
      <c r="HNZ62" s="17"/>
      <c r="HOA62" s="17"/>
      <c r="HOB62" s="17"/>
      <c r="HOC62" s="17"/>
      <c r="HOD62" s="17"/>
      <c r="HOE62" s="17"/>
      <c r="HOF62" s="17"/>
      <c r="HOG62" s="17"/>
      <c r="HOH62" s="17"/>
      <c r="HOI62" s="17"/>
      <c r="HOJ62" s="17"/>
      <c r="HOK62" s="17"/>
      <c r="HOL62" s="17"/>
      <c r="HOM62" s="17"/>
      <c r="HON62" s="17"/>
      <c r="HOO62" s="17"/>
      <c r="HOP62" s="17"/>
      <c r="HOQ62" s="17"/>
      <c r="HOR62" s="17"/>
      <c r="HOS62" s="17"/>
      <c r="HOT62" s="17"/>
      <c r="HOU62" s="17"/>
      <c r="HOV62" s="17"/>
      <c r="HOW62" s="17"/>
      <c r="HOX62" s="17"/>
      <c r="HOY62" s="17"/>
      <c r="HOZ62" s="17"/>
      <c r="HPA62" s="17"/>
      <c r="HPB62" s="17"/>
      <c r="HPC62" s="17"/>
      <c r="HPD62" s="17"/>
      <c r="HPE62" s="17"/>
      <c r="HPF62" s="17"/>
      <c r="HPG62" s="17"/>
      <c r="HPH62" s="17"/>
      <c r="HPI62" s="17"/>
      <c r="HPJ62" s="17"/>
      <c r="HPK62" s="17"/>
      <c r="HPL62" s="17"/>
      <c r="HPM62" s="17"/>
      <c r="HPN62" s="17"/>
      <c r="HPO62" s="17"/>
      <c r="HPP62" s="17"/>
      <c r="HPQ62" s="17"/>
      <c r="HPR62" s="17"/>
      <c r="HPS62" s="17"/>
      <c r="HPT62" s="17"/>
      <c r="HPU62" s="17"/>
      <c r="HPV62" s="17"/>
      <c r="HPW62" s="17"/>
      <c r="HPX62" s="17"/>
      <c r="HPY62" s="17"/>
      <c r="HPZ62" s="17"/>
      <c r="HQA62" s="17"/>
      <c r="HQB62" s="17"/>
      <c r="HQC62" s="17"/>
      <c r="HQD62" s="17"/>
      <c r="HQE62" s="17"/>
      <c r="HQF62" s="17"/>
      <c r="HQG62" s="17"/>
      <c r="HQH62" s="17"/>
      <c r="HQI62" s="17"/>
      <c r="HQJ62" s="17"/>
      <c r="HQK62" s="17"/>
      <c r="HQL62" s="17"/>
      <c r="HQM62" s="17"/>
      <c r="HQN62" s="17"/>
      <c r="HQO62" s="17"/>
      <c r="HQP62" s="17"/>
      <c r="HQQ62" s="17"/>
      <c r="HQR62" s="17"/>
      <c r="HQS62" s="17"/>
      <c r="HQT62" s="17"/>
      <c r="HQU62" s="17"/>
      <c r="HQV62" s="17"/>
      <c r="HQW62" s="17"/>
      <c r="HQX62" s="17"/>
      <c r="HQY62" s="17"/>
      <c r="HQZ62" s="17"/>
      <c r="HRA62" s="17"/>
      <c r="HRB62" s="17"/>
      <c r="HRC62" s="17"/>
      <c r="HRD62" s="17"/>
      <c r="HRE62" s="17"/>
      <c r="HRF62" s="17"/>
      <c r="HRG62" s="17"/>
      <c r="HRH62" s="17"/>
      <c r="HRI62" s="17"/>
      <c r="HRJ62" s="17"/>
      <c r="HRK62" s="17"/>
      <c r="HRL62" s="17"/>
      <c r="HRM62" s="17"/>
      <c r="HRN62" s="17"/>
      <c r="HRO62" s="17"/>
      <c r="HRP62" s="17"/>
      <c r="HRQ62" s="17"/>
      <c r="HRR62" s="17"/>
      <c r="HRS62" s="17"/>
      <c r="HRT62" s="17"/>
      <c r="HRU62" s="17"/>
      <c r="HRV62" s="17"/>
      <c r="HRW62" s="17"/>
      <c r="HRX62" s="17"/>
      <c r="HRY62" s="17"/>
      <c r="HRZ62" s="17"/>
      <c r="HSA62" s="17"/>
      <c r="HSB62" s="17"/>
      <c r="HSC62" s="17"/>
      <c r="HSD62" s="17"/>
      <c r="HSE62" s="17"/>
      <c r="HSF62" s="17"/>
      <c r="HSG62" s="17"/>
      <c r="HSH62" s="17"/>
      <c r="HSI62" s="17"/>
      <c r="HSJ62" s="17"/>
      <c r="HSK62" s="17"/>
      <c r="HSL62" s="17"/>
      <c r="HSM62" s="17"/>
      <c r="HSN62" s="17"/>
      <c r="HSO62" s="17"/>
      <c r="HSP62" s="17"/>
      <c r="HSQ62" s="17"/>
      <c r="HSR62" s="17"/>
      <c r="HSS62" s="17"/>
      <c r="HST62" s="17"/>
      <c r="HSU62" s="17"/>
      <c r="HSV62" s="17"/>
      <c r="HSW62" s="17"/>
      <c r="HSX62" s="17"/>
      <c r="HSY62" s="17"/>
      <c r="HSZ62" s="17"/>
      <c r="HTA62" s="17"/>
      <c r="HTB62" s="17"/>
      <c r="HTC62" s="17"/>
      <c r="HTD62" s="17"/>
      <c r="HTE62" s="17"/>
      <c r="HTF62" s="17"/>
      <c r="HTG62" s="17"/>
      <c r="HTH62" s="17"/>
      <c r="HTI62" s="17"/>
      <c r="HTJ62" s="17"/>
      <c r="HTK62" s="17"/>
      <c r="HTL62" s="17"/>
      <c r="HTM62" s="17"/>
      <c r="HTN62" s="17"/>
      <c r="HTO62" s="17"/>
      <c r="HTP62" s="17"/>
      <c r="HTQ62" s="17"/>
      <c r="HTR62" s="17"/>
      <c r="HTS62" s="17"/>
      <c r="HTT62" s="17"/>
      <c r="HTU62" s="17"/>
      <c r="HTV62" s="17"/>
      <c r="HTW62" s="17"/>
      <c r="HTX62" s="17"/>
      <c r="HTY62" s="17"/>
      <c r="HTZ62" s="17"/>
      <c r="HUA62" s="17"/>
      <c r="HUB62" s="17"/>
      <c r="HUC62" s="17"/>
      <c r="HUD62" s="17"/>
      <c r="HUE62" s="17"/>
      <c r="HUF62" s="17"/>
      <c r="HUG62" s="17"/>
      <c r="HUH62" s="17"/>
      <c r="HUI62" s="17"/>
      <c r="HUJ62" s="17"/>
      <c r="HUK62" s="17"/>
      <c r="HUL62" s="17"/>
      <c r="HUM62" s="17"/>
      <c r="HUN62" s="17"/>
      <c r="HUO62" s="17"/>
      <c r="HUP62" s="17"/>
      <c r="HUQ62" s="17"/>
      <c r="HUR62" s="17"/>
      <c r="HUS62" s="17"/>
      <c r="HUT62" s="17"/>
      <c r="HUU62" s="17"/>
      <c r="HUV62" s="17"/>
      <c r="HUW62" s="17"/>
      <c r="HUX62" s="17"/>
      <c r="HUY62" s="17"/>
      <c r="HUZ62" s="17"/>
      <c r="HVA62" s="17"/>
      <c r="HVB62" s="17"/>
      <c r="HVC62" s="17"/>
      <c r="HVD62" s="17"/>
      <c r="HVE62" s="17"/>
      <c r="HVF62" s="17"/>
      <c r="HVG62" s="17"/>
      <c r="HVH62" s="17"/>
      <c r="HVI62" s="17"/>
      <c r="HVJ62" s="17"/>
      <c r="HVK62" s="17"/>
      <c r="HVL62" s="17"/>
      <c r="HVM62" s="17"/>
      <c r="HVN62" s="17"/>
      <c r="HVO62" s="17"/>
      <c r="HVP62" s="17"/>
      <c r="HVQ62" s="17"/>
      <c r="HVR62" s="17"/>
      <c r="HVS62" s="17"/>
      <c r="HVT62" s="17"/>
      <c r="HVU62" s="17"/>
      <c r="HVV62" s="17"/>
      <c r="HVW62" s="17"/>
      <c r="HVX62" s="17"/>
      <c r="HVY62" s="17"/>
      <c r="HVZ62" s="17"/>
      <c r="HWA62" s="17"/>
      <c r="HWB62" s="17"/>
      <c r="HWC62" s="17"/>
      <c r="HWD62" s="17"/>
      <c r="HWE62" s="17"/>
      <c r="HWF62" s="17"/>
      <c r="HWG62" s="17"/>
      <c r="HWH62" s="17"/>
      <c r="HWI62" s="17"/>
      <c r="HWJ62" s="17"/>
      <c r="HWK62" s="17"/>
      <c r="HWL62" s="17"/>
      <c r="HWM62" s="17"/>
      <c r="HWN62" s="17"/>
      <c r="HWO62" s="17"/>
      <c r="HWP62" s="17"/>
      <c r="HWQ62" s="17"/>
      <c r="HWR62" s="17"/>
      <c r="HWS62" s="17"/>
      <c r="HWT62" s="17"/>
      <c r="HWU62" s="17"/>
      <c r="HWV62" s="17"/>
      <c r="HWW62" s="17"/>
      <c r="HWX62" s="17"/>
      <c r="HWY62" s="17"/>
      <c r="HWZ62" s="17"/>
      <c r="HXA62" s="17"/>
      <c r="HXB62" s="17"/>
      <c r="HXC62" s="17"/>
      <c r="HXD62" s="17"/>
      <c r="HXE62" s="17"/>
      <c r="HXF62" s="17"/>
      <c r="HXG62" s="17"/>
      <c r="HXH62" s="17"/>
      <c r="HXI62" s="17"/>
      <c r="HXJ62" s="17"/>
      <c r="HXK62" s="17"/>
      <c r="HXL62" s="17"/>
      <c r="HXM62" s="17"/>
      <c r="HXN62" s="17"/>
      <c r="HXO62" s="17"/>
      <c r="HXP62" s="17"/>
      <c r="HXQ62" s="17"/>
      <c r="HXR62" s="17"/>
      <c r="HXS62" s="17"/>
      <c r="HXT62" s="17"/>
      <c r="HXU62" s="17"/>
      <c r="HXV62" s="17"/>
      <c r="HXW62" s="17"/>
      <c r="HXX62" s="17"/>
      <c r="HXY62" s="17"/>
      <c r="HXZ62" s="17"/>
      <c r="HYA62" s="17"/>
      <c r="HYB62" s="17"/>
      <c r="HYC62" s="17"/>
      <c r="HYD62" s="17"/>
      <c r="HYE62" s="17"/>
      <c r="HYF62" s="17"/>
      <c r="HYG62" s="17"/>
      <c r="HYH62" s="17"/>
      <c r="HYI62" s="17"/>
      <c r="HYJ62" s="17"/>
      <c r="HYK62" s="17"/>
      <c r="HYL62" s="17"/>
      <c r="HYM62" s="17"/>
      <c r="HYN62" s="17"/>
      <c r="HYO62" s="17"/>
      <c r="HYP62" s="17"/>
      <c r="HYQ62" s="17"/>
      <c r="HYR62" s="17"/>
      <c r="HYS62" s="17"/>
      <c r="HYT62" s="17"/>
      <c r="HYU62" s="17"/>
      <c r="HYV62" s="17"/>
      <c r="HYW62" s="17"/>
      <c r="HYX62" s="17"/>
      <c r="HYY62" s="17"/>
      <c r="HYZ62" s="17"/>
      <c r="HZA62" s="17"/>
      <c r="HZB62" s="17"/>
      <c r="HZC62" s="17"/>
      <c r="HZD62" s="17"/>
      <c r="HZE62" s="17"/>
      <c r="HZF62" s="17"/>
      <c r="HZG62" s="17"/>
      <c r="HZH62" s="17"/>
      <c r="HZI62" s="17"/>
      <c r="HZJ62" s="17"/>
      <c r="HZK62" s="17"/>
      <c r="HZL62" s="17"/>
      <c r="HZM62" s="17"/>
      <c r="HZN62" s="17"/>
      <c r="HZO62" s="17"/>
      <c r="HZP62" s="17"/>
      <c r="HZQ62" s="17"/>
      <c r="HZR62" s="17"/>
      <c r="HZS62" s="17"/>
      <c r="HZT62" s="17"/>
      <c r="HZU62" s="17"/>
      <c r="HZV62" s="17"/>
      <c r="HZW62" s="17"/>
      <c r="HZX62" s="17"/>
      <c r="HZY62" s="17"/>
      <c r="HZZ62" s="17"/>
      <c r="IAA62" s="17"/>
      <c r="IAB62" s="17"/>
      <c r="IAC62" s="17"/>
      <c r="IAD62" s="17"/>
      <c r="IAE62" s="17"/>
      <c r="IAF62" s="17"/>
      <c r="IAG62" s="17"/>
      <c r="IAH62" s="17"/>
      <c r="IAI62" s="17"/>
      <c r="IAJ62" s="17"/>
      <c r="IAK62" s="17"/>
      <c r="IAL62" s="17"/>
      <c r="IAM62" s="17"/>
      <c r="IAN62" s="17"/>
      <c r="IAO62" s="17"/>
      <c r="IAP62" s="17"/>
      <c r="IAQ62" s="17"/>
      <c r="IAR62" s="17"/>
      <c r="IAS62" s="17"/>
      <c r="IAT62" s="17"/>
      <c r="IAU62" s="17"/>
      <c r="IAV62" s="17"/>
      <c r="IAW62" s="17"/>
      <c r="IAX62" s="17"/>
      <c r="IAY62" s="17"/>
      <c r="IAZ62" s="17"/>
      <c r="IBA62" s="17"/>
      <c r="IBB62" s="17"/>
      <c r="IBC62" s="17"/>
      <c r="IBD62" s="17"/>
      <c r="IBE62" s="17"/>
      <c r="IBF62" s="17"/>
      <c r="IBG62" s="17"/>
      <c r="IBH62" s="17"/>
      <c r="IBI62" s="17"/>
      <c r="IBJ62" s="17"/>
      <c r="IBK62" s="17"/>
      <c r="IBL62" s="17"/>
      <c r="IBM62" s="17"/>
      <c r="IBN62" s="17"/>
      <c r="IBO62" s="17"/>
      <c r="IBP62" s="17"/>
      <c r="IBQ62" s="17"/>
      <c r="IBR62" s="17"/>
      <c r="IBS62" s="17"/>
      <c r="IBT62" s="17"/>
      <c r="IBU62" s="17"/>
      <c r="IBV62" s="17"/>
      <c r="IBW62" s="17"/>
      <c r="IBX62" s="17"/>
      <c r="IBY62" s="17"/>
      <c r="IBZ62" s="17"/>
      <c r="ICA62" s="17"/>
      <c r="ICB62" s="17"/>
      <c r="ICC62" s="17"/>
      <c r="ICD62" s="17"/>
      <c r="ICE62" s="17"/>
      <c r="ICF62" s="17"/>
      <c r="ICG62" s="17"/>
      <c r="ICH62" s="17"/>
      <c r="ICI62" s="17"/>
      <c r="ICJ62" s="17"/>
      <c r="ICK62" s="17"/>
      <c r="ICL62" s="17"/>
      <c r="ICM62" s="17"/>
      <c r="ICN62" s="17"/>
      <c r="ICO62" s="17"/>
      <c r="ICP62" s="17"/>
      <c r="ICQ62" s="17"/>
      <c r="ICR62" s="17"/>
      <c r="ICS62" s="17"/>
      <c r="ICT62" s="17"/>
      <c r="ICU62" s="17"/>
      <c r="ICV62" s="17"/>
      <c r="ICW62" s="17"/>
      <c r="ICX62" s="17"/>
      <c r="ICY62" s="17"/>
      <c r="ICZ62" s="17"/>
      <c r="IDA62" s="17"/>
      <c r="IDB62" s="17"/>
      <c r="IDC62" s="17"/>
      <c r="IDD62" s="17"/>
      <c r="IDE62" s="17"/>
      <c r="IDF62" s="17"/>
      <c r="IDG62" s="17"/>
      <c r="IDH62" s="17"/>
      <c r="IDI62" s="17"/>
      <c r="IDJ62" s="17"/>
      <c r="IDK62" s="17"/>
      <c r="IDL62" s="17"/>
      <c r="IDM62" s="17"/>
      <c r="IDN62" s="17"/>
      <c r="IDO62" s="17"/>
      <c r="IDP62" s="17"/>
      <c r="IDQ62" s="17"/>
      <c r="IDR62" s="17"/>
      <c r="IDS62" s="17"/>
      <c r="IDT62" s="17"/>
      <c r="IDU62" s="17"/>
      <c r="IDV62" s="17"/>
      <c r="IDW62" s="17"/>
      <c r="IDX62" s="17"/>
      <c r="IDY62" s="17"/>
      <c r="IDZ62" s="17"/>
      <c r="IEA62" s="17"/>
      <c r="IEB62" s="17"/>
      <c r="IEC62" s="17"/>
      <c r="IED62" s="17"/>
      <c r="IEE62" s="17"/>
      <c r="IEF62" s="17"/>
      <c r="IEG62" s="17"/>
      <c r="IEH62" s="17"/>
      <c r="IEI62" s="17"/>
      <c r="IEJ62" s="17"/>
      <c r="IEK62" s="17"/>
      <c r="IEL62" s="17"/>
      <c r="IEM62" s="17"/>
      <c r="IEN62" s="17"/>
      <c r="IEO62" s="17"/>
      <c r="IEP62" s="17"/>
      <c r="IEQ62" s="17"/>
      <c r="IER62" s="17"/>
      <c r="IES62" s="17"/>
      <c r="IET62" s="17"/>
      <c r="IEU62" s="17"/>
      <c r="IEV62" s="17"/>
      <c r="IEW62" s="17"/>
      <c r="IEX62" s="17"/>
      <c r="IEY62" s="17"/>
      <c r="IEZ62" s="17"/>
      <c r="IFA62" s="17"/>
      <c r="IFB62" s="17"/>
      <c r="IFC62" s="17"/>
      <c r="IFD62" s="17"/>
      <c r="IFE62" s="17"/>
      <c r="IFF62" s="17"/>
      <c r="IFG62" s="17"/>
      <c r="IFH62" s="17"/>
      <c r="IFI62" s="17"/>
      <c r="IFJ62" s="17"/>
      <c r="IFK62" s="17"/>
      <c r="IFL62" s="17"/>
      <c r="IFM62" s="17"/>
      <c r="IFN62" s="17"/>
      <c r="IFO62" s="17"/>
      <c r="IFP62" s="17"/>
      <c r="IFQ62" s="17"/>
      <c r="IFR62" s="17"/>
      <c r="IFS62" s="17"/>
      <c r="IFT62" s="17"/>
      <c r="IFU62" s="17"/>
      <c r="IFV62" s="17"/>
      <c r="IFW62" s="17"/>
      <c r="IFX62" s="17"/>
      <c r="IFY62" s="17"/>
      <c r="IFZ62" s="17"/>
      <c r="IGA62" s="17"/>
      <c r="IGB62" s="17"/>
      <c r="IGC62" s="17"/>
      <c r="IGD62" s="17"/>
      <c r="IGE62" s="17"/>
      <c r="IGF62" s="17"/>
      <c r="IGG62" s="17"/>
      <c r="IGH62" s="17"/>
      <c r="IGI62" s="17"/>
      <c r="IGJ62" s="17"/>
      <c r="IGK62" s="17"/>
      <c r="IGL62" s="17"/>
      <c r="IGM62" s="17"/>
      <c r="IGN62" s="17"/>
      <c r="IGO62" s="17"/>
      <c r="IGP62" s="17"/>
      <c r="IGQ62" s="17"/>
      <c r="IGR62" s="17"/>
      <c r="IGS62" s="17"/>
      <c r="IGT62" s="17"/>
      <c r="IGU62" s="17"/>
      <c r="IGV62" s="17"/>
      <c r="IGW62" s="17"/>
      <c r="IGX62" s="17"/>
      <c r="IGY62" s="17"/>
      <c r="IGZ62" s="17"/>
      <c r="IHA62" s="17"/>
      <c r="IHB62" s="17"/>
      <c r="IHC62" s="17"/>
      <c r="IHD62" s="17"/>
      <c r="IHE62" s="17"/>
      <c r="IHF62" s="17"/>
      <c r="IHG62" s="17"/>
      <c r="IHH62" s="17"/>
      <c r="IHI62" s="17"/>
      <c r="IHJ62" s="17"/>
      <c r="IHK62" s="17"/>
      <c r="IHL62" s="17"/>
      <c r="IHM62" s="17"/>
      <c r="IHN62" s="17"/>
      <c r="IHO62" s="17"/>
      <c r="IHP62" s="17"/>
      <c r="IHQ62" s="17"/>
      <c r="IHR62" s="17"/>
      <c r="IHS62" s="17"/>
      <c r="IHT62" s="17"/>
      <c r="IHU62" s="17"/>
      <c r="IHV62" s="17"/>
      <c r="IHW62" s="17"/>
      <c r="IHX62" s="17"/>
      <c r="IHY62" s="17"/>
      <c r="IHZ62" s="17"/>
      <c r="IIA62" s="17"/>
      <c r="IIB62" s="17"/>
      <c r="IIC62" s="17"/>
      <c r="IID62" s="17"/>
      <c r="IIE62" s="17"/>
      <c r="IIF62" s="17"/>
      <c r="IIG62" s="17"/>
      <c r="IIH62" s="17"/>
      <c r="III62" s="17"/>
      <c r="IIJ62" s="17"/>
      <c r="IIK62" s="17"/>
      <c r="IIL62" s="17"/>
      <c r="IIM62" s="17"/>
      <c r="IIN62" s="17"/>
      <c r="IIO62" s="17"/>
      <c r="IIP62" s="17"/>
      <c r="IIQ62" s="17"/>
      <c r="IIR62" s="17"/>
      <c r="IIS62" s="17"/>
      <c r="IIT62" s="17"/>
      <c r="IIU62" s="17"/>
      <c r="IIV62" s="17"/>
      <c r="IIW62" s="17"/>
      <c r="IIX62" s="17"/>
      <c r="IIY62" s="17"/>
      <c r="IIZ62" s="17"/>
      <c r="IJA62" s="17"/>
      <c r="IJB62" s="17"/>
      <c r="IJC62" s="17"/>
      <c r="IJD62" s="17"/>
      <c r="IJE62" s="17"/>
      <c r="IJF62" s="17"/>
      <c r="IJG62" s="17"/>
      <c r="IJH62" s="17"/>
      <c r="IJI62" s="17"/>
      <c r="IJJ62" s="17"/>
      <c r="IJK62" s="17"/>
      <c r="IJL62" s="17"/>
      <c r="IJM62" s="17"/>
      <c r="IJN62" s="17"/>
      <c r="IJO62" s="17"/>
      <c r="IJP62" s="17"/>
      <c r="IJQ62" s="17"/>
      <c r="IJR62" s="17"/>
      <c r="IJS62" s="17"/>
      <c r="IJT62" s="17"/>
      <c r="IJU62" s="17"/>
      <c r="IJV62" s="17"/>
      <c r="IJW62" s="17"/>
      <c r="IJX62" s="17"/>
      <c r="IJY62" s="17"/>
      <c r="IJZ62" s="17"/>
      <c r="IKA62" s="17"/>
      <c r="IKB62" s="17"/>
      <c r="IKC62" s="17"/>
      <c r="IKD62" s="17"/>
      <c r="IKE62" s="17"/>
      <c r="IKF62" s="17"/>
      <c r="IKG62" s="17"/>
      <c r="IKH62" s="17"/>
      <c r="IKI62" s="17"/>
      <c r="IKJ62" s="17"/>
      <c r="IKK62" s="17"/>
      <c r="IKL62" s="17"/>
      <c r="IKM62" s="17"/>
      <c r="IKN62" s="17"/>
      <c r="IKO62" s="17"/>
      <c r="IKP62" s="17"/>
      <c r="IKQ62" s="17"/>
      <c r="IKR62" s="17"/>
      <c r="IKS62" s="17"/>
      <c r="IKT62" s="17"/>
      <c r="IKU62" s="17"/>
      <c r="IKV62" s="17"/>
      <c r="IKW62" s="17"/>
      <c r="IKX62" s="17"/>
      <c r="IKY62" s="17"/>
      <c r="IKZ62" s="17"/>
      <c r="ILA62" s="17"/>
      <c r="ILB62" s="17"/>
      <c r="ILC62" s="17"/>
      <c r="ILD62" s="17"/>
      <c r="ILE62" s="17"/>
      <c r="ILF62" s="17"/>
      <c r="ILG62" s="17"/>
      <c r="ILH62" s="17"/>
      <c r="ILI62" s="17"/>
      <c r="ILJ62" s="17"/>
      <c r="ILK62" s="17"/>
      <c r="ILL62" s="17"/>
      <c r="ILM62" s="17"/>
      <c r="ILN62" s="17"/>
      <c r="ILO62" s="17"/>
      <c r="ILP62" s="17"/>
      <c r="ILQ62" s="17"/>
      <c r="ILR62" s="17"/>
      <c r="ILS62" s="17"/>
      <c r="ILT62" s="17"/>
      <c r="ILU62" s="17"/>
      <c r="ILV62" s="17"/>
      <c r="ILW62" s="17"/>
      <c r="ILX62" s="17"/>
      <c r="ILY62" s="17"/>
      <c r="ILZ62" s="17"/>
      <c r="IMA62" s="17"/>
      <c r="IMB62" s="17"/>
      <c r="IMC62" s="17"/>
      <c r="IMD62" s="17"/>
      <c r="IME62" s="17"/>
      <c r="IMF62" s="17"/>
      <c r="IMG62" s="17"/>
      <c r="IMH62" s="17"/>
      <c r="IMI62" s="17"/>
      <c r="IMJ62" s="17"/>
      <c r="IMK62" s="17"/>
      <c r="IML62" s="17"/>
      <c r="IMM62" s="17"/>
      <c r="IMN62" s="17"/>
      <c r="IMO62" s="17"/>
      <c r="IMP62" s="17"/>
      <c r="IMQ62" s="17"/>
      <c r="IMR62" s="17"/>
      <c r="IMS62" s="17"/>
      <c r="IMT62" s="17"/>
      <c r="IMU62" s="17"/>
      <c r="IMV62" s="17"/>
      <c r="IMW62" s="17"/>
      <c r="IMX62" s="17"/>
      <c r="IMY62" s="17"/>
      <c r="IMZ62" s="17"/>
      <c r="INA62" s="17"/>
      <c r="INB62" s="17"/>
      <c r="INC62" s="17"/>
      <c r="IND62" s="17"/>
      <c r="INE62" s="17"/>
      <c r="INF62" s="17"/>
      <c r="ING62" s="17"/>
      <c r="INH62" s="17"/>
      <c r="INI62" s="17"/>
      <c r="INJ62" s="17"/>
      <c r="INK62" s="17"/>
      <c r="INL62" s="17"/>
      <c r="INM62" s="17"/>
      <c r="INN62" s="17"/>
      <c r="INO62" s="17"/>
      <c r="INP62" s="17"/>
      <c r="INQ62" s="17"/>
      <c r="INR62" s="17"/>
      <c r="INS62" s="17"/>
      <c r="INT62" s="17"/>
      <c r="INU62" s="17"/>
      <c r="INV62" s="17"/>
      <c r="INW62" s="17"/>
      <c r="INX62" s="17"/>
      <c r="INY62" s="17"/>
      <c r="INZ62" s="17"/>
      <c r="IOA62" s="17"/>
      <c r="IOB62" s="17"/>
      <c r="IOC62" s="17"/>
      <c r="IOD62" s="17"/>
      <c r="IOE62" s="17"/>
      <c r="IOF62" s="17"/>
      <c r="IOG62" s="17"/>
      <c r="IOH62" s="17"/>
      <c r="IOI62" s="17"/>
      <c r="IOJ62" s="17"/>
      <c r="IOK62" s="17"/>
      <c r="IOL62" s="17"/>
      <c r="IOM62" s="17"/>
      <c r="ION62" s="17"/>
      <c r="IOO62" s="17"/>
      <c r="IOP62" s="17"/>
      <c r="IOQ62" s="17"/>
      <c r="IOR62" s="17"/>
      <c r="IOS62" s="17"/>
      <c r="IOT62" s="17"/>
      <c r="IOU62" s="17"/>
      <c r="IOV62" s="17"/>
      <c r="IOW62" s="17"/>
      <c r="IOX62" s="17"/>
      <c r="IOY62" s="17"/>
      <c r="IOZ62" s="17"/>
      <c r="IPA62" s="17"/>
      <c r="IPB62" s="17"/>
      <c r="IPC62" s="17"/>
      <c r="IPD62" s="17"/>
      <c r="IPE62" s="17"/>
      <c r="IPF62" s="17"/>
      <c r="IPG62" s="17"/>
      <c r="IPH62" s="17"/>
      <c r="IPI62" s="17"/>
      <c r="IPJ62" s="17"/>
      <c r="IPK62" s="17"/>
      <c r="IPL62" s="17"/>
      <c r="IPM62" s="17"/>
      <c r="IPN62" s="17"/>
      <c r="IPO62" s="17"/>
      <c r="IPP62" s="17"/>
      <c r="IPQ62" s="17"/>
      <c r="IPR62" s="17"/>
      <c r="IPS62" s="17"/>
      <c r="IPT62" s="17"/>
      <c r="IPU62" s="17"/>
      <c r="IPV62" s="17"/>
      <c r="IPW62" s="17"/>
      <c r="IPX62" s="17"/>
      <c r="IPY62" s="17"/>
      <c r="IPZ62" s="17"/>
      <c r="IQA62" s="17"/>
      <c r="IQB62" s="17"/>
      <c r="IQC62" s="17"/>
      <c r="IQD62" s="17"/>
      <c r="IQE62" s="17"/>
      <c r="IQF62" s="17"/>
      <c r="IQG62" s="17"/>
      <c r="IQH62" s="17"/>
      <c r="IQI62" s="17"/>
      <c r="IQJ62" s="17"/>
      <c r="IQK62" s="17"/>
      <c r="IQL62" s="17"/>
      <c r="IQM62" s="17"/>
      <c r="IQN62" s="17"/>
      <c r="IQO62" s="17"/>
      <c r="IQP62" s="17"/>
      <c r="IQQ62" s="17"/>
      <c r="IQR62" s="17"/>
      <c r="IQS62" s="17"/>
      <c r="IQT62" s="17"/>
      <c r="IQU62" s="17"/>
      <c r="IQV62" s="17"/>
      <c r="IQW62" s="17"/>
      <c r="IQX62" s="17"/>
      <c r="IQY62" s="17"/>
      <c r="IQZ62" s="17"/>
      <c r="IRA62" s="17"/>
      <c r="IRB62" s="17"/>
      <c r="IRC62" s="17"/>
      <c r="IRD62" s="17"/>
      <c r="IRE62" s="17"/>
      <c r="IRF62" s="17"/>
      <c r="IRG62" s="17"/>
      <c r="IRH62" s="17"/>
      <c r="IRI62" s="17"/>
      <c r="IRJ62" s="17"/>
      <c r="IRK62" s="17"/>
      <c r="IRL62" s="17"/>
      <c r="IRM62" s="17"/>
      <c r="IRN62" s="17"/>
      <c r="IRO62" s="17"/>
      <c r="IRP62" s="17"/>
      <c r="IRQ62" s="17"/>
      <c r="IRR62" s="17"/>
      <c r="IRS62" s="17"/>
      <c r="IRT62" s="17"/>
      <c r="IRU62" s="17"/>
      <c r="IRV62" s="17"/>
      <c r="IRW62" s="17"/>
      <c r="IRX62" s="17"/>
      <c r="IRY62" s="17"/>
      <c r="IRZ62" s="17"/>
      <c r="ISA62" s="17"/>
      <c r="ISB62" s="17"/>
      <c r="ISC62" s="17"/>
      <c r="ISD62" s="17"/>
      <c r="ISE62" s="17"/>
      <c r="ISF62" s="17"/>
      <c r="ISG62" s="17"/>
      <c r="ISH62" s="17"/>
      <c r="ISI62" s="17"/>
      <c r="ISJ62" s="17"/>
      <c r="ISK62" s="17"/>
      <c r="ISL62" s="17"/>
      <c r="ISM62" s="17"/>
      <c r="ISN62" s="17"/>
      <c r="ISO62" s="17"/>
      <c r="ISP62" s="17"/>
      <c r="ISQ62" s="17"/>
      <c r="ISR62" s="17"/>
      <c r="ISS62" s="17"/>
      <c r="IST62" s="17"/>
      <c r="ISU62" s="17"/>
      <c r="ISV62" s="17"/>
      <c r="ISW62" s="17"/>
      <c r="ISX62" s="17"/>
      <c r="ISY62" s="17"/>
      <c r="ISZ62" s="17"/>
      <c r="ITA62" s="17"/>
      <c r="ITB62" s="17"/>
      <c r="ITC62" s="17"/>
      <c r="ITD62" s="17"/>
      <c r="ITE62" s="17"/>
      <c r="ITF62" s="17"/>
      <c r="ITG62" s="17"/>
      <c r="ITH62" s="17"/>
      <c r="ITI62" s="17"/>
      <c r="ITJ62" s="17"/>
      <c r="ITK62" s="17"/>
      <c r="ITL62" s="17"/>
      <c r="ITM62" s="17"/>
      <c r="ITN62" s="17"/>
      <c r="ITO62" s="17"/>
      <c r="ITP62" s="17"/>
      <c r="ITQ62" s="17"/>
      <c r="ITR62" s="17"/>
      <c r="ITS62" s="17"/>
      <c r="ITT62" s="17"/>
      <c r="ITU62" s="17"/>
      <c r="ITV62" s="17"/>
      <c r="ITW62" s="17"/>
      <c r="ITX62" s="17"/>
      <c r="ITY62" s="17"/>
      <c r="ITZ62" s="17"/>
      <c r="IUA62" s="17"/>
      <c r="IUB62" s="17"/>
      <c r="IUC62" s="17"/>
      <c r="IUD62" s="17"/>
      <c r="IUE62" s="17"/>
      <c r="IUF62" s="17"/>
      <c r="IUG62" s="17"/>
      <c r="IUH62" s="17"/>
      <c r="IUI62" s="17"/>
      <c r="IUJ62" s="17"/>
      <c r="IUK62" s="17"/>
      <c r="IUL62" s="17"/>
      <c r="IUM62" s="17"/>
      <c r="IUN62" s="17"/>
      <c r="IUO62" s="17"/>
      <c r="IUP62" s="17"/>
      <c r="IUQ62" s="17"/>
      <c r="IUR62" s="17"/>
      <c r="IUS62" s="17"/>
      <c r="IUT62" s="17"/>
      <c r="IUU62" s="17"/>
      <c r="IUV62" s="17"/>
      <c r="IUW62" s="17"/>
      <c r="IUX62" s="17"/>
      <c r="IUY62" s="17"/>
      <c r="IUZ62" s="17"/>
      <c r="IVA62" s="17"/>
      <c r="IVB62" s="17"/>
      <c r="IVC62" s="17"/>
      <c r="IVD62" s="17"/>
      <c r="IVE62" s="17"/>
      <c r="IVF62" s="17"/>
      <c r="IVG62" s="17"/>
      <c r="IVH62" s="17"/>
      <c r="IVI62" s="17"/>
      <c r="IVJ62" s="17"/>
      <c r="IVK62" s="17"/>
      <c r="IVL62" s="17"/>
      <c r="IVM62" s="17"/>
      <c r="IVN62" s="17"/>
      <c r="IVO62" s="17"/>
      <c r="IVP62" s="17"/>
      <c r="IVQ62" s="17"/>
      <c r="IVR62" s="17"/>
      <c r="IVS62" s="17"/>
      <c r="IVT62" s="17"/>
      <c r="IVU62" s="17"/>
      <c r="IVV62" s="17"/>
      <c r="IVW62" s="17"/>
      <c r="IVX62" s="17"/>
      <c r="IVY62" s="17"/>
      <c r="IVZ62" s="17"/>
      <c r="IWA62" s="17"/>
      <c r="IWB62" s="17"/>
      <c r="IWC62" s="17"/>
      <c r="IWD62" s="17"/>
      <c r="IWE62" s="17"/>
      <c r="IWF62" s="17"/>
      <c r="IWG62" s="17"/>
      <c r="IWH62" s="17"/>
      <c r="IWI62" s="17"/>
      <c r="IWJ62" s="17"/>
      <c r="IWK62" s="17"/>
      <c r="IWL62" s="17"/>
      <c r="IWM62" s="17"/>
      <c r="IWN62" s="17"/>
      <c r="IWO62" s="17"/>
      <c r="IWP62" s="17"/>
      <c r="IWQ62" s="17"/>
      <c r="IWR62" s="17"/>
      <c r="IWS62" s="17"/>
      <c r="IWT62" s="17"/>
      <c r="IWU62" s="17"/>
      <c r="IWV62" s="17"/>
      <c r="IWW62" s="17"/>
      <c r="IWX62" s="17"/>
      <c r="IWY62" s="17"/>
      <c r="IWZ62" s="17"/>
      <c r="IXA62" s="17"/>
      <c r="IXB62" s="17"/>
      <c r="IXC62" s="17"/>
      <c r="IXD62" s="17"/>
      <c r="IXE62" s="17"/>
      <c r="IXF62" s="17"/>
      <c r="IXG62" s="17"/>
      <c r="IXH62" s="17"/>
      <c r="IXI62" s="17"/>
      <c r="IXJ62" s="17"/>
      <c r="IXK62" s="17"/>
      <c r="IXL62" s="17"/>
      <c r="IXM62" s="17"/>
      <c r="IXN62" s="17"/>
      <c r="IXO62" s="17"/>
      <c r="IXP62" s="17"/>
      <c r="IXQ62" s="17"/>
      <c r="IXR62" s="17"/>
      <c r="IXS62" s="17"/>
      <c r="IXT62" s="17"/>
      <c r="IXU62" s="17"/>
      <c r="IXV62" s="17"/>
      <c r="IXW62" s="17"/>
      <c r="IXX62" s="17"/>
      <c r="IXY62" s="17"/>
      <c r="IXZ62" s="17"/>
      <c r="IYA62" s="17"/>
      <c r="IYB62" s="17"/>
      <c r="IYC62" s="17"/>
      <c r="IYD62" s="17"/>
      <c r="IYE62" s="17"/>
      <c r="IYF62" s="17"/>
      <c r="IYG62" s="17"/>
      <c r="IYH62" s="17"/>
      <c r="IYI62" s="17"/>
      <c r="IYJ62" s="17"/>
      <c r="IYK62" s="17"/>
      <c r="IYL62" s="17"/>
      <c r="IYM62" s="17"/>
      <c r="IYN62" s="17"/>
      <c r="IYO62" s="17"/>
      <c r="IYP62" s="17"/>
      <c r="IYQ62" s="17"/>
      <c r="IYR62" s="17"/>
      <c r="IYS62" s="17"/>
      <c r="IYT62" s="17"/>
      <c r="IYU62" s="17"/>
      <c r="IYV62" s="17"/>
      <c r="IYW62" s="17"/>
      <c r="IYX62" s="17"/>
      <c r="IYY62" s="17"/>
      <c r="IYZ62" s="17"/>
      <c r="IZA62" s="17"/>
      <c r="IZB62" s="17"/>
      <c r="IZC62" s="17"/>
      <c r="IZD62" s="17"/>
      <c r="IZE62" s="17"/>
      <c r="IZF62" s="17"/>
      <c r="IZG62" s="17"/>
      <c r="IZH62" s="17"/>
      <c r="IZI62" s="17"/>
      <c r="IZJ62" s="17"/>
      <c r="IZK62" s="17"/>
      <c r="IZL62" s="17"/>
      <c r="IZM62" s="17"/>
      <c r="IZN62" s="17"/>
      <c r="IZO62" s="17"/>
      <c r="IZP62" s="17"/>
      <c r="IZQ62" s="17"/>
      <c r="IZR62" s="17"/>
      <c r="IZS62" s="17"/>
      <c r="IZT62" s="17"/>
      <c r="IZU62" s="17"/>
      <c r="IZV62" s="17"/>
      <c r="IZW62" s="17"/>
      <c r="IZX62" s="17"/>
      <c r="IZY62" s="17"/>
      <c r="IZZ62" s="17"/>
      <c r="JAA62" s="17"/>
      <c r="JAB62" s="17"/>
      <c r="JAC62" s="17"/>
      <c r="JAD62" s="17"/>
      <c r="JAE62" s="17"/>
      <c r="JAF62" s="17"/>
      <c r="JAG62" s="17"/>
      <c r="JAH62" s="17"/>
      <c r="JAI62" s="17"/>
      <c r="JAJ62" s="17"/>
      <c r="JAK62" s="17"/>
      <c r="JAL62" s="17"/>
      <c r="JAM62" s="17"/>
      <c r="JAN62" s="17"/>
      <c r="JAO62" s="17"/>
      <c r="JAP62" s="17"/>
      <c r="JAQ62" s="17"/>
      <c r="JAR62" s="17"/>
      <c r="JAS62" s="17"/>
      <c r="JAT62" s="17"/>
      <c r="JAU62" s="17"/>
      <c r="JAV62" s="17"/>
      <c r="JAW62" s="17"/>
      <c r="JAX62" s="17"/>
      <c r="JAY62" s="17"/>
      <c r="JAZ62" s="17"/>
      <c r="JBA62" s="17"/>
      <c r="JBB62" s="17"/>
      <c r="JBC62" s="17"/>
      <c r="JBD62" s="17"/>
      <c r="JBE62" s="17"/>
      <c r="JBF62" s="17"/>
      <c r="JBG62" s="17"/>
      <c r="JBH62" s="17"/>
      <c r="JBI62" s="17"/>
      <c r="JBJ62" s="17"/>
      <c r="JBK62" s="17"/>
      <c r="JBL62" s="17"/>
      <c r="JBM62" s="17"/>
      <c r="JBN62" s="17"/>
      <c r="JBO62" s="17"/>
      <c r="JBP62" s="17"/>
      <c r="JBQ62" s="17"/>
      <c r="JBR62" s="17"/>
      <c r="JBS62" s="17"/>
      <c r="JBT62" s="17"/>
      <c r="JBU62" s="17"/>
      <c r="JBV62" s="17"/>
      <c r="JBW62" s="17"/>
      <c r="JBX62" s="17"/>
      <c r="JBY62" s="17"/>
      <c r="JBZ62" s="17"/>
      <c r="JCA62" s="17"/>
      <c r="JCB62" s="17"/>
      <c r="JCC62" s="17"/>
      <c r="JCD62" s="17"/>
      <c r="JCE62" s="17"/>
      <c r="JCF62" s="17"/>
      <c r="JCG62" s="17"/>
      <c r="JCH62" s="17"/>
      <c r="JCI62" s="17"/>
      <c r="JCJ62" s="17"/>
      <c r="JCK62" s="17"/>
      <c r="JCL62" s="17"/>
      <c r="JCM62" s="17"/>
      <c r="JCN62" s="17"/>
      <c r="JCO62" s="17"/>
      <c r="JCP62" s="17"/>
      <c r="JCQ62" s="17"/>
      <c r="JCR62" s="17"/>
      <c r="JCS62" s="17"/>
      <c r="JCT62" s="17"/>
      <c r="JCU62" s="17"/>
      <c r="JCV62" s="17"/>
      <c r="JCW62" s="17"/>
      <c r="JCX62" s="17"/>
      <c r="JCY62" s="17"/>
      <c r="JCZ62" s="17"/>
      <c r="JDA62" s="17"/>
      <c r="JDB62" s="17"/>
      <c r="JDC62" s="17"/>
      <c r="JDD62" s="17"/>
      <c r="JDE62" s="17"/>
      <c r="JDF62" s="17"/>
      <c r="JDG62" s="17"/>
      <c r="JDH62" s="17"/>
      <c r="JDI62" s="17"/>
      <c r="JDJ62" s="17"/>
      <c r="JDK62" s="17"/>
      <c r="JDL62" s="17"/>
      <c r="JDM62" s="17"/>
      <c r="JDN62" s="17"/>
      <c r="JDO62" s="17"/>
      <c r="JDP62" s="17"/>
      <c r="JDQ62" s="17"/>
      <c r="JDR62" s="17"/>
      <c r="JDS62" s="17"/>
      <c r="JDT62" s="17"/>
      <c r="JDU62" s="17"/>
      <c r="JDV62" s="17"/>
      <c r="JDW62" s="17"/>
      <c r="JDX62" s="17"/>
      <c r="JDY62" s="17"/>
      <c r="JDZ62" s="17"/>
      <c r="JEA62" s="17"/>
      <c r="JEB62" s="17"/>
      <c r="JEC62" s="17"/>
      <c r="JED62" s="17"/>
      <c r="JEE62" s="17"/>
      <c r="JEF62" s="17"/>
      <c r="JEG62" s="17"/>
      <c r="JEH62" s="17"/>
      <c r="JEI62" s="17"/>
      <c r="JEJ62" s="17"/>
      <c r="JEK62" s="17"/>
      <c r="JEL62" s="17"/>
      <c r="JEM62" s="17"/>
      <c r="JEN62" s="17"/>
      <c r="JEO62" s="17"/>
      <c r="JEP62" s="17"/>
      <c r="JEQ62" s="17"/>
      <c r="JER62" s="17"/>
      <c r="JES62" s="17"/>
      <c r="JET62" s="17"/>
      <c r="JEU62" s="17"/>
      <c r="JEV62" s="17"/>
      <c r="JEW62" s="17"/>
      <c r="JEX62" s="17"/>
      <c r="JEY62" s="17"/>
      <c r="JEZ62" s="17"/>
      <c r="JFA62" s="17"/>
      <c r="JFB62" s="17"/>
      <c r="JFC62" s="17"/>
      <c r="JFD62" s="17"/>
      <c r="JFE62" s="17"/>
      <c r="JFF62" s="17"/>
      <c r="JFG62" s="17"/>
      <c r="JFH62" s="17"/>
      <c r="JFI62" s="17"/>
      <c r="JFJ62" s="17"/>
      <c r="JFK62" s="17"/>
      <c r="JFL62" s="17"/>
      <c r="JFM62" s="17"/>
      <c r="JFN62" s="17"/>
      <c r="JFO62" s="17"/>
      <c r="JFP62" s="17"/>
      <c r="JFQ62" s="17"/>
      <c r="JFR62" s="17"/>
      <c r="JFS62" s="17"/>
      <c r="JFT62" s="17"/>
      <c r="JFU62" s="17"/>
      <c r="JFV62" s="17"/>
      <c r="JFW62" s="17"/>
      <c r="JFX62" s="17"/>
      <c r="JFY62" s="17"/>
      <c r="JFZ62" s="17"/>
      <c r="JGA62" s="17"/>
      <c r="JGB62" s="17"/>
      <c r="JGC62" s="17"/>
      <c r="JGD62" s="17"/>
      <c r="JGE62" s="17"/>
      <c r="JGF62" s="17"/>
      <c r="JGG62" s="17"/>
      <c r="JGH62" s="17"/>
      <c r="JGI62" s="17"/>
      <c r="JGJ62" s="17"/>
      <c r="JGK62" s="17"/>
      <c r="JGL62" s="17"/>
      <c r="JGM62" s="17"/>
      <c r="JGN62" s="17"/>
      <c r="JGO62" s="17"/>
      <c r="JGP62" s="17"/>
      <c r="JGQ62" s="17"/>
      <c r="JGR62" s="17"/>
      <c r="JGS62" s="17"/>
      <c r="JGT62" s="17"/>
      <c r="JGU62" s="17"/>
      <c r="JGV62" s="17"/>
      <c r="JGW62" s="17"/>
      <c r="JGX62" s="17"/>
      <c r="JGY62" s="17"/>
      <c r="JGZ62" s="17"/>
      <c r="JHA62" s="17"/>
      <c r="JHB62" s="17"/>
      <c r="JHC62" s="17"/>
      <c r="JHD62" s="17"/>
      <c r="JHE62" s="17"/>
      <c r="JHF62" s="17"/>
      <c r="JHG62" s="17"/>
      <c r="JHH62" s="17"/>
      <c r="JHI62" s="17"/>
      <c r="JHJ62" s="17"/>
      <c r="JHK62" s="17"/>
      <c r="JHL62" s="17"/>
      <c r="JHM62" s="17"/>
      <c r="JHN62" s="17"/>
      <c r="JHO62" s="17"/>
      <c r="JHP62" s="17"/>
      <c r="JHQ62" s="17"/>
      <c r="JHR62" s="17"/>
      <c r="JHS62" s="17"/>
      <c r="JHT62" s="17"/>
      <c r="JHU62" s="17"/>
      <c r="JHV62" s="17"/>
      <c r="JHW62" s="17"/>
      <c r="JHX62" s="17"/>
      <c r="JHY62" s="17"/>
      <c r="JHZ62" s="17"/>
      <c r="JIA62" s="17"/>
      <c r="JIB62" s="17"/>
      <c r="JIC62" s="17"/>
      <c r="JID62" s="17"/>
      <c r="JIE62" s="17"/>
      <c r="JIF62" s="17"/>
      <c r="JIG62" s="17"/>
      <c r="JIH62" s="17"/>
      <c r="JII62" s="17"/>
      <c r="JIJ62" s="17"/>
      <c r="JIK62" s="17"/>
      <c r="JIL62" s="17"/>
      <c r="JIM62" s="17"/>
      <c r="JIN62" s="17"/>
      <c r="JIO62" s="17"/>
      <c r="JIP62" s="17"/>
      <c r="JIQ62" s="17"/>
      <c r="JIR62" s="17"/>
      <c r="JIS62" s="17"/>
      <c r="JIT62" s="17"/>
      <c r="JIU62" s="17"/>
      <c r="JIV62" s="17"/>
      <c r="JIW62" s="17"/>
      <c r="JIX62" s="17"/>
      <c r="JIY62" s="17"/>
      <c r="JIZ62" s="17"/>
      <c r="JJA62" s="17"/>
      <c r="JJB62" s="17"/>
      <c r="JJC62" s="17"/>
      <c r="JJD62" s="17"/>
      <c r="JJE62" s="17"/>
      <c r="JJF62" s="17"/>
      <c r="JJG62" s="17"/>
      <c r="JJH62" s="17"/>
      <c r="JJI62" s="17"/>
      <c r="JJJ62" s="17"/>
      <c r="JJK62" s="17"/>
      <c r="JJL62" s="17"/>
      <c r="JJM62" s="17"/>
      <c r="JJN62" s="17"/>
      <c r="JJO62" s="17"/>
      <c r="JJP62" s="17"/>
      <c r="JJQ62" s="17"/>
      <c r="JJR62" s="17"/>
      <c r="JJS62" s="17"/>
      <c r="JJT62" s="17"/>
      <c r="JJU62" s="17"/>
      <c r="JJV62" s="17"/>
      <c r="JJW62" s="17"/>
      <c r="JJX62" s="17"/>
      <c r="JJY62" s="17"/>
      <c r="JJZ62" s="17"/>
      <c r="JKA62" s="17"/>
      <c r="JKB62" s="17"/>
      <c r="JKC62" s="17"/>
      <c r="JKD62" s="17"/>
      <c r="JKE62" s="17"/>
      <c r="JKF62" s="17"/>
      <c r="JKG62" s="17"/>
      <c r="JKH62" s="17"/>
      <c r="JKI62" s="17"/>
      <c r="JKJ62" s="17"/>
      <c r="JKK62" s="17"/>
      <c r="JKL62" s="17"/>
      <c r="JKM62" s="17"/>
      <c r="JKN62" s="17"/>
      <c r="JKO62" s="17"/>
      <c r="JKP62" s="17"/>
      <c r="JKQ62" s="17"/>
      <c r="JKR62" s="17"/>
      <c r="JKS62" s="17"/>
      <c r="JKT62" s="17"/>
      <c r="JKU62" s="17"/>
      <c r="JKV62" s="17"/>
      <c r="JKW62" s="17"/>
      <c r="JKX62" s="17"/>
      <c r="JKY62" s="17"/>
      <c r="JKZ62" s="17"/>
      <c r="JLA62" s="17"/>
      <c r="JLB62" s="17"/>
      <c r="JLC62" s="17"/>
      <c r="JLD62" s="17"/>
      <c r="JLE62" s="17"/>
      <c r="JLF62" s="17"/>
      <c r="JLG62" s="17"/>
      <c r="JLH62" s="17"/>
      <c r="JLI62" s="17"/>
      <c r="JLJ62" s="17"/>
      <c r="JLK62" s="17"/>
      <c r="JLL62" s="17"/>
      <c r="JLM62" s="17"/>
      <c r="JLN62" s="17"/>
      <c r="JLO62" s="17"/>
      <c r="JLP62" s="17"/>
      <c r="JLQ62" s="17"/>
      <c r="JLR62" s="17"/>
      <c r="JLS62" s="17"/>
      <c r="JLT62" s="17"/>
      <c r="JLU62" s="17"/>
      <c r="JLV62" s="17"/>
      <c r="JLW62" s="17"/>
      <c r="JLX62" s="17"/>
      <c r="JLY62" s="17"/>
      <c r="JLZ62" s="17"/>
      <c r="JMA62" s="17"/>
      <c r="JMB62" s="17"/>
      <c r="JMC62" s="17"/>
      <c r="JMD62" s="17"/>
      <c r="JME62" s="17"/>
      <c r="JMF62" s="17"/>
      <c r="JMG62" s="17"/>
      <c r="JMH62" s="17"/>
      <c r="JMI62" s="17"/>
      <c r="JMJ62" s="17"/>
      <c r="JMK62" s="17"/>
      <c r="JML62" s="17"/>
      <c r="JMM62" s="17"/>
      <c r="JMN62" s="17"/>
      <c r="JMO62" s="17"/>
      <c r="JMP62" s="17"/>
      <c r="JMQ62" s="17"/>
      <c r="JMR62" s="17"/>
      <c r="JMS62" s="17"/>
      <c r="JMT62" s="17"/>
      <c r="JMU62" s="17"/>
      <c r="JMV62" s="17"/>
      <c r="JMW62" s="17"/>
      <c r="JMX62" s="17"/>
      <c r="JMY62" s="17"/>
      <c r="JMZ62" s="17"/>
      <c r="JNA62" s="17"/>
      <c r="JNB62" s="17"/>
      <c r="JNC62" s="17"/>
      <c r="JND62" s="17"/>
      <c r="JNE62" s="17"/>
      <c r="JNF62" s="17"/>
      <c r="JNG62" s="17"/>
      <c r="JNH62" s="17"/>
      <c r="JNI62" s="17"/>
      <c r="JNJ62" s="17"/>
      <c r="JNK62" s="17"/>
      <c r="JNL62" s="17"/>
      <c r="JNM62" s="17"/>
      <c r="JNN62" s="17"/>
      <c r="JNO62" s="17"/>
      <c r="JNP62" s="17"/>
      <c r="JNQ62" s="17"/>
      <c r="JNR62" s="17"/>
      <c r="JNS62" s="17"/>
      <c r="JNT62" s="17"/>
      <c r="JNU62" s="17"/>
      <c r="JNV62" s="17"/>
      <c r="JNW62" s="17"/>
      <c r="JNX62" s="17"/>
      <c r="JNY62" s="17"/>
      <c r="JNZ62" s="17"/>
      <c r="JOA62" s="17"/>
      <c r="JOB62" s="17"/>
      <c r="JOC62" s="17"/>
      <c r="JOD62" s="17"/>
      <c r="JOE62" s="17"/>
      <c r="JOF62" s="17"/>
      <c r="JOG62" s="17"/>
      <c r="JOH62" s="17"/>
      <c r="JOI62" s="17"/>
      <c r="JOJ62" s="17"/>
      <c r="JOK62" s="17"/>
      <c r="JOL62" s="17"/>
      <c r="JOM62" s="17"/>
      <c r="JON62" s="17"/>
      <c r="JOO62" s="17"/>
      <c r="JOP62" s="17"/>
      <c r="JOQ62" s="17"/>
      <c r="JOR62" s="17"/>
      <c r="JOS62" s="17"/>
      <c r="JOT62" s="17"/>
      <c r="JOU62" s="17"/>
      <c r="JOV62" s="17"/>
      <c r="JOW62" s="17"/>
      <c r="JOX62" s="17"/>
      <c r="JOY62" s="17"/>
      <c r="JOZ62" s="17"/>
      <c r="JPA62" s="17"/>
      <c r="JPB62" s="17"/>
      <c r="JPC62" s="17"/>
      <c r="JPD62" s="17"/>
      <c r="JPE62" s="17"/>
      <c r="JPF62" s="17"/>
      <c r="JPG62" s="17"/>
      <c r="JPH62" s="17"/>
      <c r="JPI62" s="17"/>
      <c r="JPJ62" s="17"/>
      <c r="JPK62" s="17"/>
      <c r="JPL62" s="17"/>
      <c r="JPM62" s="17"/>
      <c r="JPN62" s="17"/>
      <c r="JPO62" s="17"/>
      <c r="JPP62" s="17"/>
      <c r="JPQ62" s="17"/>
      <c r="JPR62" s="17"/>
      <c r="JPS62" s="17"/>
      <c r="JPT62" s="17"/>
      <c r="JPU62" s="17"/>
      <c r="JPV62" s="17"/>
      <c r="JPW62" s="17"/>
      <c r="JPX62" s="17"/>
      <c r="JPY62" s="17"/>
      <c r="JPZ62" s="17"/>
      <c r="JQA62" s="17"/>
      <c r="JQB62" s="17"/>
      <c r="JQC62" s="17"/>
      <c r="JQD62" s="17"/>
      <c r="JQE62" s="17"/>
      <c r="JQF62" s="17"/>
      <c r="JQG62" s="17"/>
      <c r="JQH62" s="17"/>
      <c r="JQI62" s="17"/>
      <c r="JQJ62" s="17"/>
      <c r="JQK62" s="17"/>
      <c r="JQL62" s="17"/>
      <c r="JQM62" s="17"/>
      <c r="JQN62" s="17"/>
      <c r="JQO62" s="17"/>
      <c r="JQP62" s="17"/>
      <c r="JQQ62" s="17"/>
      <c r="JQR62" s="17"/>
      <c r="JQS62" s="17"/>
      <c r="JQT62" s="17"/>
      <c r="JQU62" s="17"/>
      <c r="JQV62" s="17"/>
      <c r="JQW62" s="17"/>
      <c r="JQX62" s="17"/>
      <c r="JQY62" s="17"/>
      <c r="JQZ62" s="17"/>
      <c r="JRA62" s="17"/>
      <c r="JRB62" s="17"/>
      <c r="JRC62" s="17"/>
      <c r="JRD62" s="17"/>
      <c r="JRE62" s="17"/>
      <c r="JRF62" s="17"/>
      <c r="JRG62" s="17"/>
      <c r="JRH62" s="17"/>
      <c r="JRI62" s="17"/>
      <c r="JRJ62" s="17"/>
      <c r="JRK62" s="17"/>
      <c r="JRL62" s="17"/>
      <c r="JRM62" s="17"/>
      <c r="JRN62" s="17"/>
      <c r="JRO62" s="17"/>
      <c r="JRP62" s="17"/>
      <c r="JRQ62" s="17"/>
      <c r="JRR62" s="17"/>
      <c r="JRS62" s="17"/>
      <c r="JRT62" s="17"/>
      <c r="JRU62" s="17"/>
      <c r="JRV62" s="17"/>
      <c r="JRW62" s="17"/>
      <c r="JRX62" s="17"/>
      <c r="JRY62" s="17"/>
      <c r="JRZ62" s="17"/>
      <c r="JSA62" s="17"/>
      <c r="JSB62" s="17"/>
      <c r="JSC62" s="17"/>
      <c r="JSD62" s="17"/>
      <c r="JSE62" s="17"/>
      <c r="JSF62" s="17"/>
      <c r="JSG62" s="17"/>
      <c r="JSH62" s="17"/>
      <c r="JSI62" s="17"/>
      <c r="JSJ62" s="17"/>
      <c r="JSK62" s="17"/>
      <c r="JSL62" s="17"/>
      <c r="JSM62" s="17"/>
      <c r="JSN62" s="17"/>
      <c r="JSO62" s="17"/>
      <c r="JSP62" s="17"/>
      <c r="JSQ62" s="17"/>
      <c r="JSR62" s="17"/>
      <c r="JSS62" s="17"/>
      <c r="JST62" s="17"/>
      <c r="JSU62" s="17"/>
      <c r="JSV62" s="17"/>
      <c r="JSW62" s="17"/>
      <c r="JSX62" s="17"/>
      <c r="JSY62" s="17"/>
      <c r="JSZ62" s="17"/>
      <c r="JTA62" s="17"/>
      <c r="JTB62" s="17"/>
      <c r="JTC62" s="17"/>
      <c r="JTD62" s="17"/>
      <c r="JTE62" s="17"/>
      <c r="JTF62" s="17"/>
      <c r="JTG62" s="17"/>
      <c r="JTH62" s="17"/>
      <c r="JTI62" s="17"/>
      <c r="JTJ62" s="17"/>
      <c r="JTK62" s="17"/>
      <c r="JTL62" s="17"/>
      <c r="JTM62" s="17"/>
      <c r="JTN62" s="17"/>
      <c r="JTO62" s="17"/>
      <c r="JTP62" s="17"/>
      <c r="JTQ62" s="17"/>
      <c r="JTR62" s="17"/>
      <c r="JTS62" s="17"/>
      <c r="JTT62" s="17"/>
      <c r="JTU62" s="17"/>
      <c r="JTV62" s="17"/>
      <c r="JTW62" s="17"/>
      <c r="JTX62" s="17"/>
      <c r="JTY62" s="17"/>
      <c r="JTZ62" s="17"/>
      <c r="JUA62" s="17"/>
      <c r="JUB62" s="17"/>
      <c r="JUC62" s="17"/>
      <c r="JUD62" s="17"/>
      <c r="JUE62" s="17"/>
      <c r="JUF62" s="17"/>
      <c r="JUG62" s="17"/>
      <c r="JUH62" s="17"/>
      <c r="JUI62" s="17"/>
      <c r="JUJ62" s="17"/>
      <c r="JUK62" s="17"/>
      <c r="JUL62" s="17"/>
      <c r="JUM62" s="17"/>
      <c r="JUN62" s="17"/>
      <c r="JUO62" s="17"/>
      <c r="JUP62" s="17"/>
      <c r="JUQ62" s="17"/>
      <c r="JUR62" s="17"/>
      <c r="JUS62" s="17"/>
      <c r="JUT62" s="17"/>
      <c r="JUU62" s="17"/>
      <c r="JUV62" s="17"/>
      <c r="JUW62" s="17"/>
      <c r="JUX62" s="17"/>
      <c r="JUY62" s="17"/>
      <c r="JUZ62" s="17"/>
      <c r="JVA62" s="17"/>
      <c r="JVB62" s="17"/>
      <c r="JVC62" s="17"/>
      <c r="JVD62" s="17"/>
      <c r="JVE62" s="17"/>
      <c r="JVF62" s="17"/>
      <c r="JVG62" s="17"/>
      <c r="JVH62" s="17"/>
      <c r="JVI62" s="17"/>
      <c r="JVJ62" s="17"/>
      <c r="JVK62" s="17"/>
      <c r="JVL62" s="17"/>
      <c r="JVM62" s="17"/>
      <c r="JVN62" s="17"/>
      <c r="JVO62" s="17"/>
      <c r="JVP62" s="17"/>
      <c r="JVQ62" s="17"/>
      <c r="JVR62" s="17"/>
      <c r="JVS62" s="17"/>
      <c r="JVT62" s="17"/>
      <c r="JVU62" s="17"/>
      <c r="JVV62" s="17"/>
      <c r="JVW62" s="17"/>
      <c r="JVX62" s="17"/>
      <c r="JVY62" s="17"/>
      <c r="JVZ62" s="17"/>
      <c r="JWA62" s="17"/>
      <c r="JWB62" s="17"/>
      <c r="JWC62" s="17"/>
      <c r="JWD62" s="17"/>
      <c r="JWE62" s="17"/>
      <c r="JWF62" s="17"/>
      <c r="JWG62" s="17"/>
      <c r="JWH62" s="17"/>
      <c r="JWI62" s="17"/>
      <c r="JWJ62" s="17"/>
      <c r="JWK62" s="17"/>
      <c r="JWL62" s="17"/>
      <c r="JWM62" s="17"/>
      <c r="JWN62" s="17"/>
      <c r="JWO62" s="17"/>
      <c r="JWP62" s="17"/>
      <c r="JWQ62" s="17"/>
      <c r="JWR62" s="17"/>
      <c r="JWS62" s="17"/>
      <c r="JWT62" s="17"/>
      <c r="JWU62" s="17"/>
      <c r="JWV62" s="17"/>
      <c r="JWW62" s="17"/>
      <c r="JWX62" s="17"/>
      <c r="JWY62" s="17"/>
      <c r="JWZ62" s="17"/>
      <c r="JXA62" s="17"/>
      <c r="JXB62" s="17"/>
      <c r="JXC62" s="17"/>
      <c r="JXD62" s="17"/>
      <c r="JXE62" s="17"/>
      <c r="JXF62" s="17"/>
      <c r="JXG62" s="17"/>
      <c r="JXH62" s="17"/>
      <c r="JXI62" s="17"/>
      <c r="JXJ62" s="17"/>
      <c r="JXK62" s="17"/>
      <c r="JXL62" s="17"/>
      <c r="JXM62" s="17"/>
      <c r="JXN62" s="17"/>
      <c r="JXO62" s="17"/>
      <c r="JXP62" s="17"/>
      <c r="JXQ62" s="17"/>
      <c r="JXR62" s="17"/>
      <c r="JXS62" s="17"/>
      <c r="JXT62" s="17"/>
      <c r="JXU62" s="17"/>
      <c r="JXV62" s="17"/>
      <c r="JXW62" s="17"/>
      <c r="JXX62" s="17"/>
      <c r="JXY62" s="17"/>
      <c r="JXZ62" s="17"/>
      <c r="JYA62" s="17"/>
      <c r="JYB62" s="17"/>
      <c r="JYC62" s="17"/>
      <c r="JYD62" s="17"/>
      <c r="JYE62" s="17"/>
      <c r="JYF62" s="17"/>
      <c r="JYG62" s="17"/>
      <c r="JYH62" s="17"/>
      <c r="JYI62" s="17"/>
      <c r="JYJ62" s="17"/>
      <c r="JYK62" s="17"/>
      <c r="JYL62" s="17"/>
      <c r="JYM62" s="17"/>
      <c r="JYN62" s="17"/>
      <c r="JYO62" s="17"/>
      <c r="JYP62" s="17"/>
      <c r="JYQ62" s="17"/>
      <c r="JYR62" s="17"/>
      <c r="JYS62" s="17"/>
      <c r="JYT62" s="17"/>
      <c r="JYU62" s="17"/>
      <c r="JYV62" s="17"/>
      <c r="JYW62" s="17"/>
      <c r="JYX62" s="17"/>
      <c r="JYY62" s="17"/>
      <c r="JYZ62" s="17"/>
      <c r="JZA62" s="17"/>
      <c r="JZB62" s="17"/>
      <c r="JZC62" s="17"/>
      <c r="JZD62" s="17"/>
      <c r="JZE62" s="17"/>
      <c r="JZF62" s="17"/>
      <c r="JZG62" s="17"/>
      <c r="JZH62" s="17"/>
      <c r="JZI62" s="17"/>
      <c r="JZJ62" s="17"/>
      <c r="JZK62" s="17"/>
      <c r="JZL62" s="17"/>
      <c r="JZM62" s="17"/>
      <c r="JZN62" s="17"/>
      <c r="JZO62" s="17"/>
      <c r="JZP62" s="17"/>
      <c r="JZQ62" s="17"/>
      <c r="JZR62" s="17"/>
      <c r="JZS62" s="17"/>
      <c r="JZT62" s="17"/>
      <c r="JZU62" s="17"/>
      <c r="JZV62" s="17"/>
      <c r="JZW62" s="17"/>
      <c r="JZX62" s="17"/>
      <c r="JZY62" s="17"/>
      <c r="JZZ62" s="17"/>
      <c r="KAA62" s="17"/>
      <c r="KAB62" s="17"/>
      <c r="KAC62" s="17"/>
      <c r="KAD62" s="17"/>
      <c r="KAE62" s="17"/>
      <c r="KAF62" s="17"/>
      <c r="KAG62" s="17"/>
      <c r="KAH62" s="17"/>
      <c r="KAI62" s="17"/>
      <c r="KAJ62" s="17"/>
      <c r="KAK62" s="17"/>
      <c r="KAL62" s="17"/>
      <c r="KAM62" s="17"/>
      <c r="KAN62" s="17"/>
      <c r="KAO62" s="17"/>
      <c r="KAP62" s="17"/>
      <c r="KAQ62" s="17"/>
      <c r="KAR62" s="17"/>
      <c r="KAS62" s="17"/>
      <c r="KAT62" s="17"/>
      <c r="KAU62" s="17"/>
      <c r="KAV62" s="17"/>
      <c r="KAW62" s="17"/>
      <c r="KAX62" s="17"/>
      <c r="KAY62" s="17"/>
      <c r="KAZ62" s="17"/>
      <c r="KBA62" s="17"/>
      <c r="KBB62" s="17"/>
      <c r="KBC62" s="17"/>
      <c r="KBD62" s="17"/>
      <c r="KBE62" s="17"/>
      <c r="KBF62" s="17"/>
      <c r="KBG62" s="17"/>
      <c r="KBH62" s="17"/>
      <c r="KBI62" s="17"/>
      <c r="KBJ62" s="17"/>
      <c r="KBK62" s="17"/>
      <c r="KBL62" s="17"/>
      <c r="KBM62" s="17"/>
      <c r="KBN62" s="17"/>
      <c r="KBO62" s="17"/>
      <c r="KBP62" s="17"/>
      <c r="KBQ62" s="17"/>
      <c r="KBR62" s="17"/>
      <c r="KBS62" s="17"/>
      <c r="KBT62" s="17"/>
      <c r="KBU62" s="17"/>
      <c r="KBV62" s="17"/>
      <c r="KBW62" s="17"/>
      <c r="KBX62" s="17"/>
      <c r="KBY62" s="17"/>
      <c r="KBZ62" s="17"/>
      <c r="KCA62" s="17"/>
      <c r="KCB62" s="17"/>
      <c r="KCC62" s="17"/>
      <c r="KCD62" s="17"/>
      <c r="KCE62" s="17"/>
      <c r="KCF62" s="17"/>
      <c r="KCG62" s="17"/>
      <c r="KCH62" s="17"/>
      <c r="KCI62" s="17"/>
      <c r="KCJ62" s="17"/>
      <c r="KCK62" s="17"/>
      <c r="KCL62" s="17"/>
      <c r="KCM62" s="17"/>
      <c r="KCN62" s="17"/>
      <c r="KCO62" s="17"/>
      <c r="KCP62" s="17"/>
      <c r="KCQ62" s="17"/>
      <c r="KCR62" s="17"/>
      <c r="KCS62" s="17"/>
      <c r="KCT62" s="17"/>
      <c r="KCU62" s="17"/>
      <c r="KCV62" s="17"/>
      <c r="KCW62" s="17"/>
      <c r="KCX62" s="17"/>
      <c r="KCY62" s="17"/>
      <c r="KCZ62" s="17"/>
      <c r="KDA62" s="17"/>
      <c r="KDB62" s="17"/>
      <c r="KDC62" s="17"/>
      <c r="KDD62" s="17"/>
      <c r="KDE62" s="17"/>
      <c r="KDF62" s="17"/>
      <c r="KDG62" s="17"/>
      <c r="KDH62" s="17"/>
      <c r="KDI62" s="17"/>
      <c r="KDJ62" s="17"/>
      <c r="KDK62" s="17"/>
      <c r="KDL62" s="17"/>
      <c r="KDM62" s="17"/>
      <c r="KDN62" s="17"/>
      <c r="KDO62" s="17"/>
      <c r="KDP62" s="17"/>
      <c r="KDQ62" s="17"/>
      <c r="KDR62" s="17"/>
      <c r="KDS62" s="17"/>
      <c r="KDT62" s="17"/>
      <c r="KDU62" s="17"/>
      <c r="KDV62" s="17"/>
      <c r="KDW62" s="17"/>
      <c r="KDX62" s="17"/>
      <c r="KDY62" s="17"/>
      <c r="KDZ62" s="17"/>
      <c r="KEA62" s="17"/>
      <c r="KEB62" s="17"/>
      <c r="KEC62" s="17"/>
      <c r="KED62" s="17"/>
      <c r="KEE62" s="17"/>
      <c r="KEF62" s="17"/>
      <c r="KEG62" s="17"/>
      <c r="KEH62" s="17"/>
      <c r="KEI62" s="17"/>
      <c r="KEJ62" s="17"/>
      <c r="KEK62" s="17"/>
      <c r="KEL62" s="17"/>
      <c r="KEM62" s="17"/>
      <c r="KEN62" s="17"/>
      <c r="KEO62" s="17"/>
      <c r="KEP62" s="17"/>
      <c r="KEQ62" s="17"/>
      <c r="KER62" s="17"/>
      <c r="KES62" s="17"/>
      <c r="KET62" s="17"/>
      <c r="KEU62" s="17"/>
      <c r="KEV62" s="17"/>
      <c r="KEW62" s="17"/>
      <c r="KEX62" s="17"/>
      <c r="KEY62" s="17"/>
      <c r="KEZ62" s="17"/>
      <c r="KFA62" s="17"/>
      <c r="KFB62" s="17"/>
      <c r="KFC62" s="17"/>
      <c r="KFD62" s="17"/>
      <c r="KFE62" s="17"/>
      <c r="KFF62" s="17"/>
      <c r="KFG62" s="17"/>
      <c r="KFH62" s="17"/>
      <c r="KFI62" s="17"/>
      <c r="KFJ62" s="17"/>
      <c r="KFK62" s="17"/>
      <c r="KFL62" s="17"/>
      <c r="KFM62" s="17"/>
      <c r="KFN62" s="17"/>
      <c r="KFO62" s="17"/>
      <c r="KFP62" s="17"/>
      <c r="KFQ62" s="17"/>
      <c r="KFR62" s="17"/>
      <c r="KFS62" s="17"/>
      <c r="KFT62" s="17"/>
      <c r="KFU62" s="17"/>
      <c r="KFV62" s="17"/>
      <c r="KFW62" s="17"/>
      <c r="KFX62" s="17"/>
      <c r="KFY62" s="17"/>
      <c r="KFZ62" s="17"/>
      <c r="KGA62" s="17"/>
      <c r="KGB62" s="17"/>
      <c r="KGC62" s="17"/>
      <c r="KGD62" s="17"/>
      <c r="KGE62" s="17"/>
      <c r="KGF62" s="17"/>
      <c r="KGG62" s="17"/>
      <c r="KGH62" s="17"/>
      <c r="KGI62" s="17"/>
      <c r="KGJ62" s="17"/>
      <c r="KGK62" s="17"/>
      <c r="KGL62" s="17"/>
      <c r="KGM62" s="17"/>
      <c r="KGN62" s="17"/>
      <c r="KGO62" s="17"/>
      <c r="KGP62" s="17"/>
      <c r="KGQ62" s="17"/>
      <c r="KGR62" s="17"/>
      <c r="KGS62" s="17"/>
      <c r="KGT62" s="17"/>
      <c r="KGU62" s="17"/>
      <c r="KGV62" s="17"/>
      <c r="KGW62" s="17"/>
      <c r="KGX62" s="17"/>
      <c r="KGY62" s="17"/>
      <c r="KGZ62" s="17"/>
      <c r="KHA62" s="17"/>
      <c r="KHB62" s="17"/>
      <c r="KHC62" s="17"/>
      <c r="KHD62" s="17"/>
      <c r="KHE62" s="17"/>
      <c r="KHF62" s="17"/>
      <c r="KHG62" s="17"/>
      <c r="KHH62" s="17"/>
      <c r="KHI62" s="17"/>
      <c r="KHJ62" s="17"/>
      <c r="KHK62" s="17"/>
      <c r="KHL62" s="17"/>
      <c r="KHM62" s="17"/>
      <c r="KHN62" s="17"/>
      <c r="KHO62" s="17"/>
      <c r="KHP62" s="17"/>
      <c r="KHQ62" s="17"/>
      <c r="KHR62" s="17"/>
      <c r="KHS62" s="17"/>
      <c r="KHT62" s="17"/>
      <c r="KHU62" s="17"/>
      <c r="KHV62" s="17"/>
      <c r="KHW62" s="17"/>
      <c r="KHX62" s="17"/>
      <c r="KHY62" s="17"/>
      <c r="KHZ62" s="17"/>
      <c r="KIA62" s="17"/>
      <c r="KIB62" s="17"/>
      <c r="KIC62" s="17"/>
      <c r="KID62" s="17"/>
      <c r="KIE62" s="17"/>
      <c r="KIF62" s="17"/>
      <c r="KIG62" s="17"/>
      <c r="KIH62" s="17"/>
      <c r="KII62" s="17"/>
      <c r="KIJ62" s="17"/>
      <c r="KIK62" s="17"/>
      <c r="KIL62" s="17"/>
      <c r="KIM62" s="17"/>
      <c r="KIN62" s="17"/>
      <c r="KIO62" s="17"/>
      <c r="KIP62" s="17"/>
      <c r="KIQ62" s="17"/>
      <c r="KIR62" s="17"/>
      <c r="KIS62" s="17"/>
      <c r="KIT62" s="17"/>
      <c r="KIU62" s="17"/>
      <c r="KIV62" s="17"/>
      <c r="KIW62" s="17"/>
      <c r="KIX62" s="17"/>
      <c r="KIY62" s="17"/>
      <c r="KIZ62" s="17"/>
      <c r="KJA62" s="17"/>
      <c r="KJB62" s="17"/>
      <c r="KJC62" s="17"/>
      <c r="KJD62" s="17"/>
      <c r="KJE62" s="17"/>
      <c r="KJF62" s="17"/>
      <c r="KJG62" s="17"/>
      <c r="KJH62" s="17"/>
      <c r="KJI62" s="17"/>
      <c r="KJJ62" s="17"/>
      <c r="KJK62" s="17"/>
      <c r="KJL62" s="17"/>
      <c r="KJM62" s="17"/>
      <c r="KJN62" s="17"/>
      <c r="KJO62" s="17"/>
      <c r="KJP62" s="17"/>
      <c r="KJQ62" s="17"/>
      <c r="KJR62" s="17"/>
      <c r="KJS62" s="17"/>
      <c r="KJT62" s="17"/>
      <c r="KJU62" s="17"/>
      <c r="KJV62" s="17"/>
      <c r="KJW62" s="17"/>
      <c r="KJX62" s="17"/>
      <c r="KJY62" s="17"/>
      <c r="KJZ62" s="17"/>
      <c r="KKA62" s="17"/>
      <c r="KKB62" s="17"/>
      <c r="KKC62" s="17"/>
      <c r="KKD62" s="17"/>
      <c r="KKE62" s="17"/>
      <c r="KKF62" s="17"/>
      <c r="KKG62" s="17"/>
      <c r="KKH62" s="17"/>
      <c r="KKI62" s="17"/>
      <c r="KKJ62" s="17"/>
      <c r="KKK62" s="17"/>
      <c r="KKL62" s="17"/>
      <c r="KKM62" s="17"/>
      <c r="KKN62" s="17"/>
      <c r="KKO62" s="17"/>
      <c r="KKP62" s="17"/>
      <c r="KKQ62" s="17"/>
      <c r="KKR62" s="17"/>
      <c r="KKS62" s="17"/>
      <c r="KKT62" s="17"/>
      <c r="KKU62" s="17"/>
      <c r="KKV62" s="17"/>
      <c r="KKW62" s="17"/>
      <c r="KKX62" s="17"/>
      <c r="KKY62" s="17"/>
      <c r="KKZ62" s="17"/>
      <c r="KLA62" s="17"/>
      <c r="KLB62" s="17"/>
      <c r="KLC62" s="17"/>
      <c r="KLD62" s="17"/>
      <c r="KLE62" s="17"/>
      <c r="KLF62" s="17"/>
      <c r="KLG62" s="17"/>
      <c r="KLH62" s="17"/>
      <c r="KLI62" s="17"/>
      <c r="KLJ62" s="17"/>
      <c r="KLK62" s="17"/>
      <c r="KLL62" s="17"/>
      <c r="KLM62" s="17"/>
      <c r="KLN62" s="17"/>
      <c r="KLO62" s="17"/>
      <c r="KLP62" s="17"/>
      <c r="KLQ62" s="17"/>
      <c r="KLR62" s="17"/>
      <c r="KLS62" s="17"/>
      <c r="KLT62" s="17"/>
      <c r="KLU62" s="17"/>
      <c r="KLV62" s="17"/>
      <c r="KLW62" s="17"/>
      <c r="KLX62" s="17"/>
      <c r="KLY62" s="17"/>
      <c r="KLZ62" s="17"/>
      <c r="KMA62" s="17"/>
      <c r="KMB62" s="17"/>
      <c r="KMC62" s="17"/>
      <c r="KMD62" s="17"/>
      <c r="KME62" s="17"/>
      <c r="KMF62" s="17"/>
      <c r="KMG62" s="17"/>
      <c r="KMH62" s="17"/>
      <c r="KMI62" s="17"/>
      <c r="KMJ62" s="17"/>
      <c r="KMK62" s="17"/>
      <c r="KML62" s="17"/>
      <c r="KMM62" s="17"/>
      <c r="KMN62" s="17"/>
      <c r="KMO62" s="17"/>
      <c r="KMP62" s="17"/>
      <c r="KMQ62" s="17"/>
      <c r="KMR62" s="17"/>
      <c r="KMS62" s="17"/>
      <c r="KMT62" s="17"/>
      <c r="KMU62" s="17"/>
      <c r="KMV62" s="17"/>
      <c r="KMW62" s="17"/>
      <c r="KMX62" s="17"/>
      <c r="KMY62" s="17"/>
      <c r="KMZ62" s="17"/>
      <c r="KNA62" s="17"/>
      <c r="KNB62" s="17"/>
      <c r="KNC62" s="17"/>
      <c r="KND62" s="17"/>
      <c r="KNE62" s="17"/>
      <c r="KNF62" s="17"/>
      <c r="KNG62" s="17"/>
      <c r="KNH62" s="17"/>
      <c r="KNI62" s="17"/>
      <c r="KNJ62" s="17"/>
      <c r="KNK62" s="17"/>
      <c r="KNL62" s="17"/>
      <c r="KNM62" s="17"/>
      <c r="KNN62" s="17"/>
      <c r="KNO62" s="17"/>
      <c r="KNP62" s="17"/>
      <c r="KNQ62" s="17"/>
      <c r="KNR62" s="17"/>
      <c r="KNS62" s="17"/>
      <c r="KNT62" s="17"/>
      <c r="KNU62" s="17"/>
      <c r="KNV62" s="17"/>
      <c r="KNW62" s="17"/>
      <c r="KNX62" s="17"/>
      <c r="KNY62" s="17"/>
      <c r="KNZ62" s="17"/>
      <c r="KOA62" s="17"/>
      <c r="KOB62" s="17"/>
      <c r="KOC62" s="17"/>
      <c r="KOD62" s="17"/>
      <c r="KOE62" s="17"/>
      <c r="KOF62" s="17"/>
      <c r="KOG62" s="17"/>
      <c r="KOH62" s="17"/>
      <c r="KOI62" s="17"/>
      <c r="KOJ62" s="17"/>
      <c r="KOK62" s="17"/>
      <c r="KOL62" s="17"/>
      <c r="KOM62" s="17"/>
      <c r="KON62" s="17"/>
      <c r="KOO62" s="17"/>
      <c r="KOP62" s="17"/>
      <c r="KOQ62" s="17"/>
      <c r="KOR62" s="17"/>
      <c r="KOS62" s="17"/>
      <c r="KOT62" s="17"/>
      <c r="KOU62" s="17"/>
      <c r="KOV62" s="17"/>
      <c r="KOW62" s="17"/>
      <c r="KOX62" s="17"/>
      <c r="KOY62" s="17"/>
      <c r="KOZ62" s="17"/>
      <c r="KPA62" s="17"/>
      <c r="KPB62" s="17"/>
      <c r="KPC62" s="17"/>
      <c r="KPD62" s="17"/>
      <c r="KPE62" s="17"/>
      <c r="KPF62" s="17"/>
      <c r="KPG62" s="17"/>
      <c r="KPH62" s="17"/>
      <c r="KPI62" s="17"/>
      <c r="KPJ62" s="17"/>
      <c r="KPK62" s="17"/>
      <c r="KPL62" s="17"/>
      <c r="KPM62" s="17"/>
      <c r="KPN62" s="17"/>
      <c r="KPO62" s="17"/>
      <c r="KPP62" s="17"/>
      <c r="KPQ62" s="17"/>
      <c r="KPR62" s="17"/>
      <c r="KPS62" s="17"/>
      <c r="KPT62" s="17"/>
      <c r="KPU62" s="17"/>
      <c r="KPV62" s="17"/>
      <c r="KPW62" s="17"/>
      <c r="KPX62" s="17"/>
      <c r="KPY62" s="17"/>
      <c r="KPZ62" s="17"/>
      <c r="KQA62" s="17"/>
      <c r="KQB62" s="17"/>
      <c r="KQC62" s="17"/>
      <c r="KQD62" s="17"/>
      <c r="KQE62" s="17"/>
      <c r="KQF62" s="17"/>
      <c r="KQG62" s="17"/>
      <c r="KQH62" s="17"/>
      <c r="KQI62" s="17"/>
      <c r="KQJ62" s="17"/>
      <c r="KQK62" s="17"/>
      <c r="KQL62" s="17"/>
      <c r="KQM62" s="17"/>
      <c r="KQN62" s="17"/>
      <c r="KQO62" s="17"/>
      <c r="KQP62" s="17"/>
      <c r="KQQ62" s="17"/>
      <c r="KQR62" s="17"/>
      <c r="KQS62" s="17"/>
      <c r="KQT62" s="17"/>
      <c r="KQU62" s="17"/>
      <c r="KQV62" s="17"/>
      <c r="KQW62" s="17"/>
      <c r="KQX62" s="17"/>
      <c r="KQY62" s="17"/>
      <c r="KQZ62" s="17"/>
      <c r="KRA62" s="17"/>
      <c r="KRB62" s="17"/>
      <c r="KRC62" s="17"/>
      <c r="KRD62" s="17"/>
      <c r="KRE62" s="17"/>
      <c r="KRF62" s="17"/>
      <c r="KRG62" s="17"/>
      <c r="KRH62" s="17"/>
      <c r="KRI62" s="17"/>
      <c r="KRJ62" s="17"/>
      <c r="KRK62" s="17"/>
      <c r="KRL62" s="17"/>
      <c r="KRM62" s="17"/>
      <c r="KRN62" s="17"/>
      <c r="KRO62" s="17"/>
      <c r="KRP62" s="17"/>
      <c r="KRQ62" s="17"/>
      <c r="KRR62" s="17"/>
      <c r="KRS62" s="17"/>
      <c r="KRT62" s="17"/>
      <c r="KRU62" s="17"/>
      <c r="KRV62" s="17"/>
      <c r="KRW62" s="17"/>
      <c r="KRX62" s="17"/>
      <c r="KRY62" s="17"/>
      <c r="KRZ62" s="17"/>
      <c r="KSA62" s="17"/>
      <c r="KSB62" s="17"/>
      <c r="KSC62" s="17"/>
      <c r="KSD62" s="17"/>
      <c r="KSE62" s="17"/>
      <c r="KSF62" s="17"/>
      <c r="KSG62" s="17"/>
      <c r="KSH62" s="17"/>
      <c r="KSI62" s="17"/>
      <c r="KSJ62" s="17"/>
      <c r="KSK62" s="17"/>
      <c r="KSL62" s="17"/>
      <c r="KSM62" s="17"/>
      <c r="KSN62" s="17"/>
      <c r="KSO62" s="17"/>
      <c r="KSP62" s="17"/>
      <c r="KSQ62" s="17"/>
      <c r="KSR62" s="17"/>
      <c r="KSS62" s="17"/>
      <c r="KST62" s="17"/>
      <c r="KSU62" s="17"/>
      <c r="KSV62" s="17"/>
      <c r="KSW62" s="17"/>
      <c r="KSX62" s="17"/>
      <c r="KSY62" s="17"/>
      <c r="KSZ62" s="17"/>
      <c r="KTA62" s="17"/>
      <c r="KTB62" s="17"/>
      <c r="KTC62" s="17"/>
      <c r="KTD62" s="17"/>
      <c r="KTE62" s="17"/>
      <c r="KTF62" s="17"/>
      <c r="KTG62" s="17"/>
      <c r="KTH62" s="17"/>
      <c r="KTI62" s="17"/>
      <c r="KTJ62" s="17"/>
      <c r="KTK62" s="17"/>
      <c r="KTL62" s="17"/>
      <c r="KTM62" s="17"/>
      <c r="KTN62" s="17"/>
      <c r="KTO62" s="17"/>
      <c r="KTP62" s="17"/>
      <c r="KTQ62" s="17"/>
      <c r="KTR62" s="17"/>
      <c r="KTS62" s="17"/>
      <c r="KTT62" s="17"/>
      <c r="KTU62" s="17"/>
      <c r="KTV62" s="17"/>
      <c r="KTW62" s="17"/>
      <c r="KTX62" s="17"/>
      <c r="KTY62" s="17"/>
      <c r="KTZ62" s="17"/>
      <c r="KUA62" s="17"/>
      <c r="KUB62" s="17"/>
      <c r="KUC62" s="17"/>
      <c r="KUD62" s="17"/>
      <c r="KUE62" s="17"/>
      <c r="KUF62" s="17"/>
      <c r="KUG62" s="17"/>
      <c r="KUH62" s="17"/>
      <c r="KUI62" s="17"/>
      <c r="KUJ62" s="17"/>
      <c r="KUK62" s="17"/>
      <c r="KUL62" s="17"/>
      <c r="KUM62" s="17"/>
      <c r="KUN62" s="17"/>
      <c r="KUO62" s="17"/>
      <c r="KUP62" s="17"/>
      <c r="KUQ62" s="17"/>
      <c r="KUR62" s="17"/>
      <c r="KUS62" s="17"/>
      <c r="KUT62" s="17"/>
      <c r="KUU62" s="17"/>
      <c r="KUV62" s="17"/>
      <c r="KUW62" s="17"/>
      <c r="KUX62" s="17"/>
      <c r="KUY62" s="17"/>
      <c r="KUZ62" s="17"/>
      <c r="KVA62" s="17"/>
      <c r="KVB62" s="17"/>
      <c r="KVC62" s="17"/>
      <c r="KVD62" s="17"/>
      <c r="KVE62" s="17"/>
      <c r="KVF62" s="17"/>
      <c r="KVG62" s="17"/>
      <c r="KVH62" s="17"/>
      <c r="KVI62" s="17"/>
      <c r="KVJ62" s="17"/>
      <c r="KVK62" s="17"/>
      <c r="KVL62" s="17"/>
      <c r="KVM62" s="17"/>
      <c r="KVN62" s="17"/>
      <c r="KVO62" s="17"/>
      <c r="KVP62" s="17"/>
      <c r="KVQ62" s="17"/>
      <c r="KVR62" s="17"/>
      <c r="KVS62" s="17"/>
      <c r="KVT62" s="17"/>
      <c r="KVU62" s="17"/>
      <c r="KVV62" s="17"/>
      <c r="KVW62" s="17"/>
      <c r="KVX62" s="17"/>
      <c r="KVY62" s="17"/>
      <c r="KVZ62" s="17"/>
      <c r="KWA62" s="17"/>
      <c r="KWB62" s="17"/>
      <c r="KWC62" s="17"/>
      <c r="KWD62" s="17"/>
      <c r="KWE62" s="17"/>
      <c r="KWF62" s="17"/>
      <c r="KWG62" s="17"/>
      <c r="KWH62" s="17"/>
      <c r="KWI62" s="17"/>
      <c r="KWJ62" s="17"/>
      <c r="KWK62" s="17"/>
      <c r="KWL62" s="17"/>
      <c r="KWM62" s="17"/>
      <c r="KWN62" s="17"/>
      <c r="KWO62" s="17"/>
      <c r="KWP62" s="17"/>
      <c r="KWQ62" s="17"/>
      <c r="KWR62" s="17"/>
      <c r="KWS62" s="17"/>
      <c r="KWT62" s="17"/>
      <c r="KWU62" s="17"/>
      <c r="KWV62" s="17"/>
      <c r="KWW62" s="17"/>
      <c r="KWX62" s="17"/>
      <c r="KWY62" s="17"/>
      <c r="KWZ62" s="17"/>
      <c r="KXA62" s="17"/>
      <c r="KXB62" s="17"/>
      <c r="KXC62" s="17"/>
      <c r="KXD62" s="17"/>
      <c r="KXE62" s="17"/>
      <c r="KXF62" s="17"/>
      <c r="KXG62" s="17"/>
      <c r="KXH62" s="17"/>
      <c r="KXI62" s="17"/>
      <c r="KXJ62" s="17"/>
      <c r="KXK62" s="17"/>
      <c r="KXL62" s="17"/>
      <c r="KXM62" s="17"/>
      <c r="KXN62" s="17"/>
      <c r="KXO62" s="17"/>
      <c r="KXP62" s="17"/>
      <c r="KXQ62" s="17"/>
      <c r="KXR62" s="17"/>
      <c r="KXS62" s="17"/>
      <c r="KXT62" s="17"/>
      <c r="KXU62" s="17"/>
      <c r="KXV62" s="17"/>
      <c r="KXW62" s="17"/>
      <c r="KXX62" s="17"/>
      <c r="KXY62" s="17"/>
      <c r="KXZ62" s="17"/>
      <c r="KYA62" s="17"/>
      <c r="KYB62" s="17"/>
      <c r="KYC62" s="17"/>
      <c r="KYD62" s="17"/>
      <c r="KYE62" s="17"/>
      <c r="KYF62" s="17"/>
      <c r="KYG62" s="17"/>
      <c r="KYH62" s="17"/>
      <c r="KYI62" s="17"/>
      <c r="KYJ62" s="17"/>
      <c r="KYK62" s="17"/>
      <c r="KYL62" s="17"/>
      <c r="KYM62" s="17"/>
      <c r="KYN62" s="17"/>
      <c r="KYO62" s="17"/>
      <c r="KYP62" s="17"/>
      <c r="KYQ62" s="17"/>
      <c r="KYR62" s="17"/>
      <c r="KYS62" s="17"/>
      <c r="KYT62" s="17"/>
      <c r="KYU62" s="17"/>
      <c r="KYV62" s="17"/>
      <c r="KYW62" s="17"/>
      <c r="KYX62" s="17"/>
      <c r="KYY62" s="17"/>
      <c r="KYZ62" s="17"/>
      <c r="KZA62" s="17"/>
      <c r="KZB62" s="17"/>
      <c r="KZC62" s="17"/>
      <c r="KZD62" s="17"/>
      <c r="KZE62" s="17"/>
      <c r="KZF62" s="17"/>
      <c r="KZG62" s="17"/>
      <c r="KZH62" s="17"/>
      <c r="KZI62" s="17"/>
      <c r="KZJ62" s="17"/>
      <c r="KZK62" s="17"/>
      <c r="KZL62" s="17"/>
      <c r="KZM62" s="17"/>
      <c r="KZN62" s="17"/>
      <c r="KZO62" s="17"/>
      <c r="KZP62" s="17"/>
      <c r="KZQ62" s="17"/>
      <c r="KZR62" s="17"/>
      <c r="KZS62" s="17"/>
      <c r="KZT62" s="17"/>
      <c r="KZU62" s="17"/>
      <c r="KZV62" s="17"/>
      <c r="KZW62" s="17"/>
      <c r="KZX62" s="17"/>
      <c r="KZY62" s="17"/>
      <c r="KZZ62" s="17"/>
      <c r="LAA62" s="17"/>
      <c r="LAB62" s="17"/>
      <c r="LAC62" s="17"/>
      <c r="LAD62" s="17"/>
      <c r="LAE62" s="17"/>
      <c r="LAF62" s="17"/>
      <c r="LAG62" s="17"/>
      <c r="LAH62" s="17"/>
      <c r="LAI62" s="17"/>
      <c r="LAJ62" s="17"/>
      <c r="LAK62" s="17"/>
      <c r="LAL62" s="17"/>
      <c r="LAM62" s="17"/>
      <c r="LAN62" s="17"/>
      <c r="LAO62" s="17"/>
      <c r="LAP62" s="17"/>
      <c r="LAQ62" s="17"/>
      <c r="LAR62" s="17"/>
      <c r="LAS62" s="17"/>
      <c r="LAT62" s="17"/>
      <c r="LAU62" s="17"/>
      <c r="LAV62" s="17"/>
      <c r="LAW62" s="17"/>
      <c r="LAX62" s="17"/>
      <c r="LAY62" s="17"/>
      <c r="LAZ62" s="17"/>
      <c r="LBA62" s="17"/>
      <c r="LBB62" s="17"/>
      <c r="LBC62" s="17"/>
      <c r="LBD62" s="17"/>
      <c r="LBE62" s="17"/>
      <c r="LBF62" s="17"/>
      <c r="LBG62" s="17"/>
      <c r="LBH62" s="17"/>
      <c r="LBI62" s="17"/>
      <c r="LBJ62" s="17"/>
      <c r="LBK62" s="17"/>
      <c r="LBL62" s="17"/>
      <c r="LBM62" s="17"/>
      <c r="LBN62" s="17"/>
      <c r="LBO62" s="17"/>
      <c r="LBP62" s="17"/>
      <c r="LBQ62" s="17"/>
      <c r="LBR62" s="17"/>
      <c r="LBS62" s="17"/>
      <c r="LBT62" s="17"/>
      <c r="LBU62" s="17"/>
      <c r="LBV62" s="17"/>
      <c r="LBW62" s="17"/>
      <c r="LBX62" s="17"/>
      <c r="LBY62" s="17"/>
      <c r="LBZ62" s="17"/>
      <c r="LCA62" s="17"/>
      <c r="LCB62" s="17"/>
      <c r="LCC62" s="17"/>
      <c r="LCD62" s="17"/>
      <c r="LCE62" s="17"/>
      <c r="LCF62" s="17"/>
      <c r="LCG62" s="17"/>
      <c r="LCH62" s="17"/>
      <c r="LCI62" s="17"/>
      <c r="LCJ62" s="17"/>
      <c r="LCK62" s="17"/>
      <c r="LCL62" s="17"/>
      <c r="LCM62" s="17"/>
      <c r="LCN62" s="17"/>
      <c r="LCO62" s="17"/>
      <c r="LCP62" s="17"/>
      <c r="LCQ62" s="17"/>
      <c r="LCR62" s="17"/>
      <c r="LCS62" s="17"/>
      <c r="LCT62" s="17"/>
      <c r="LCU62" s="17"/>
      <c r="LCV62" s="17"/>
      <c r="LCW62" s="17"/>
      <c r="LCX62" s="17"/>
      <c r="LCY62" s="17"/>
      <c r="LCZ62" s="17"/>
      <c r="LDA62" s="17"/>
      <c r="LDB62" s="17"/>
      <c r="LDC62" s="17"/>
      <c r="LDD62" s="17"/>
      <c r="LDE62" s="17"/>
      <c r="LDF62" s="17"/>
      <c r="LDG62" s="17"/>
      <c r="LDH62" s="17"/>
      <c r="LDI62" s="17"/>
      <c r="LDJ62" s="17"/>
      <c r="LDK62" s="17"/>
      <c r="LDL62" s="17"/>
      <c r="LDM62" s="17"/>
      <c r="LDN62" s="17"/>
      <c r="LDO62" s="17"/>
      <c r="LDP62" s="17"/>
      <c r="LDQ62" s="17"/>
      <c r="LDR62" s="17"/>
      <c r="LDS62" s="17"/>
      <c r="LDT62" s="17"/>
      <c r="LDU62" s="17"/>
      <c r="LDV62" s="17"/>
      <c r="LDW62" s="17"/>
      <c r="LDX62" s="17"/>
      <c r="LDY62" s="17"/>
      <c r="LDZ62" s="17"/>
      <c r="LEA62" s="17"/>
      <c r="LEB62" s="17"/>
      <c r="LEC62" s="17"/>
      <c r="LED62" s="17"/>
      <c r="LEE62" s="17"/>
      <c r="LEF62" s="17"/>
      <c r="LEG62" s="17"/>
      <c r="LEH62" s="17"/>
      <c r="LEI62" s="17"/>
      <c r="LEJ62" s="17"/>
      <c r="LEK62" s="17"/>
      <c r="LEL62" s="17"/>
      <c r="LEM62" s="17"/>
      <c r="LEN62" s="17"/>
      <c r="LEO62" s="17"/>
      <c r="LEP62" s="17"/>
      <c r="LEQ62" s="17"/>
      <c r="LER62" s="17"/>
      <c r="LES62" s="17"/>
      <c r="LET62" s="17"/>
      <c r="LEU62" s="17"/>
      <c r="LEV62" s="17"/>
      <c r="LEW62" s="17"/>
      <c r="LEX62" s="17"/>
      <c r="LEY62" s="17"/>
      <c r="LEZ62" s="17"/>
      <c r="LFA62" s="17"/>
      <c r="LFB62" s="17"/>
      <c r="LFC62" s="17"/>
      <c r="LFD62" s="17"/>
      <c r="LFE62" s="17"/>
      <c r="LFF62" s="17"/>
      <c r="LFG62" s="17"/>
      <c r="LFH62" s="17"/>
      <c r="LFI62" s="17"/>
      <c r="LFJ62" s="17"/>
      <c r="LFK62" s="17"/>
      <c r="LFL62" s="17"/>
      <c r="LFM62" s="17"/>
      <c r="LFN62" s="17"/>
      <c r="LFO62" s="17"/>
      <c r="LFP62" s="17"/>
      <c r="LFQ62" s="17"/>
      <c r="LFR62" s="17"/>
      <c r="LFS62" s="17"/>
      <c r="LFT62" s="17"/>
      <c r="LFU62" s="17"/>
      <c r="LFV62" s="17"/>
      <c r="LFW62" s="17"/>
      <c r="LFX62" s="17"/>
      <c r="LFY62" s="17"/>
      <c r="LFZ62" s="17"/>
      <c r="LGA62" s="17"/>
      <c r="LGB62" s="17"/>
      <c r="LGC62" s="17"/>
      <c r="LGD62" s="17"/>
      <c r="LGE62" s="17"/>
      <c r="LGF62" s="17"/>
      <c r="LGG62" s="17"/>
      <c r="LGH62" s="17"/>
      <c r="LGI62" s="17"/>
      <c r="LGJ62" s="17"/>
      <c r="LGK62" s="17"/>
      <c r="LGL62" s="17"/>
      <c r="LGM62" s="17"/>
      <c r="LGN62" s="17"/>
      <c r="LGO62" s="17"/>
      <c r="LGP62" s="17"/>
      <c r="LGQ62" s="17"/>
      <c r="LGR62" s="17"/>
      <c r="LGS62" s="17"/>
      <c r="LGT62" s="17"/>
      <c r="LGU62" s="17"/>
      <c r="LGV62" s="17"/>
      <c r="LGW62" s="17"/>
      <c r="LGX62" s="17"/>
      <c r="LGY62" s="17"/>
      <c r="LGZ62" s="17"/>
      <c r="LHA62" s="17"/>
      <c r="LHB62" s="17"/>
      <c r="LHC62" s="17"/>
      <c r="LHD62" s="17"/>
      <c r="LHE62" s="17"/>
      <c r="LHF62" s="17"/>
      <c r="LHG62" s="17"/>
      <c r="LHH62" s="17"/>
      <c r="LHI62" s="17"/>
      <c r="LHJ62" s="17"/>
      <c r="LHK62" s="17"/>
      <c r="LHL62" s="17"/>
      <c r="LHM62" s="17"/>
      <c r="LHN62" s="17"/>
      <c r="LHO62" s="17"/>
      <c r="LHP62" s="17"/>
      <c r="LHQ62" s="17"/>
      <c r="LHR62" s="17"/>
      <c r="LHS62" s="17"/>
      <c r="LHT62" s="17"/>
      <c r="LHU62" s="17"/>
      <c r="LHV62" s="17"/>
      <c r="LHW62" s="17"/>
      <c r="LHX62" s="17"/>
      <c r="LHY62" s="17"/>
      <c r="LHZ62" s="17"/>
      <c r="LIA62" s="17"/>
      <c r="LIB62" s="17"/>
      <c r="LIC62" s="17"/>
      <c r="LID62" s="17"/>
      <c r="LIE62" s="17"/>
      <c r="LIF62" s="17"/>
      <c r="LIG62" s="17"/>
      <c r="LIH62" s="17"/>
      <c r="LII62" s="17"/>
      <c r="LIJ62" s="17"/>
      <c r="LIK62" s="17"/>
      <c r="LIL62" s="17"/>
      <c r="LIM62" s="17"/>
      <c r="LIN62" s="17"/>
      <c r="LIO62" s="17"/>
      <c r="LIP62" s="17"/>
      <c r="LIQ62" s="17"/>
      <c r="LIR62" s="17"/>
      <c r="LIS62" s="17"/>
      <c r="LIT62" s="17"/>
      <c r="LIU62" s="17"/>
      <c r="LIV62" s="17"/>
      <c r="LIW62" s="17"/>
      <c r="LIX62" s="17"/>
      <c r="LIY62" s="17"/>
      <c r="LIZ62" s="17"/>
      <c r="LJA62" s="17"/>
      <c r="LJB62" s="17"/>
      <c r="LJC62" s="17"/>
      <c r="LJD62" s="17"/>
      <c r="LJE62" s="17"/>
      <c r="LJF62" s="17"/>
      <c r="LJG62" s="17"/>
      <c r="LJH62" s="17"/>
      <c r="LJI62" s="17"/>
      <c r="LJJ62" s="17"/>
      <c r="LJK62" s="17"/>
      <c r="LJL62" s="17"/>
      <c r="LJM62" s="17"/>
      <c r="LJN62" s="17"/>
      <c r="LJO62" s="17"/>
      <c r="LJP62" s="17"/>
      <c r="LJQ62" s="17"/>
      <c r="LJR62" s="17"/>
      <c r="LJS62" s="17"/>
      <c r="LJT62" s="17"/>
      <c r="LJU62" s="17"/>
      <c r="LJV62" s="17"/>
      <c r="LJW62" s="17"/>
      <c r="LJX62" s="17"/>
      <c r="LJY62" s="17"/>
      <c r="LJZ62" s="17"/>
      <c r="LKA62" s="17"/>
      <c r="LKB62" s="17"/>
      <c r="LKC62" s="17"/>
      <c r="LKD62" s="17"/>
      <c r="LKE62" s="17"/>
      <c r="LKF62" s="17"/>
      <c r="LKG62" s="17"/>
      <c r="LKH62" s="17"/>
      <c r="LKI62" s="17"/>
      <c r="LKJ62" s="17"/>
      <c r="LKK62" s="17"/>
      <c r="LKL62" s="17"/>
      <c r="LKM62" s="17"/>
      <c r="LKN62" s="17"/>
      <c r="LKO62" s="17"/>
      <c r="LKP62" s="17"/>
      <c r="LKQ62" s="17"/>
      <c r="LKR62" s="17"/>
      <c r="LKS62" s="17"/>
      <c r="LKT62" s="17"/>
      <c r="LKU62" s="17"/>
      <c r="LKV62" s="17"/>
      <c r="LKW62" s="17"/>
      <c r="LKX62" s="17"/>
      <c r="LKY62" s="17"/>
      <c r="LKZ62" s="17"/>
      <c r="LLA62" s="17"/>
      <c r="LLB62" s="17"/>
      <c r="LLC62" s="17"/>
      <c r="LLD62" s="17"/>
      <c r="LLE62" s="17"/>
      <c r="LLF62" s="17"/>
      <c r="LLG62" s="17"/>
      <c r="LLH62" s="17"/>
      <c r="LLI62" s="17"/>
      <c r="LLJ62" s="17"/>
      <c r="LLK62" s="17"/>
      <c r="LLL62" s="17"/>
      <c r="LLM62" s="17"/>
      <c r="LLN62" s="17"/>
      <c r="LLO62" s="17"/>
      <c r="LLP62" s="17"/>
      <c r="LLQ62" s="17"/>
      <c r="LLR62" s="17"/>
      <c r="LLS62" s="17"/>
      <c r="LLT62" s="17"/>
      <c r="LLU62" s="17"/>
      <c r="LLV62" s="17"/>
      <c r="LLW62" s="17"/>
      <c r="LLX62" s="17"/>
      <c r="LLY62" s="17"/>
      <c r="LLZ62" s="17"/>
      <c r="LMA62" s="17"/>
      <c r="LMB62" s="17"/>
      <c r="LMC62" s="17"/>
      <c r="LMD62" s="17"/>
      <c r="LME62" s="17"/>
      <c r="LMF62" s="17"/>
      <c r="LMG62" s="17"/>
      <c r="LMH62" s="17"/>
      <c r="LMI62" s="17"/>
      <c r="LMJ62" s="17"/>
      <c r="LMK62" s="17"/>
      <c r="LML62" s="17"/>
      <c r="LMM62" s="17"/>
      <c r="LMN62" s="17"/>
      <c r="LMO62" s="17"/>
      <c r="LMP62" s="17"/>
      <c r="LMQ62" s="17"/>
      <c r="LMR62" s="17"/>
      <c r="LMS62" s="17"/>
      <c r="LMT62" s="17"/>
      <c r="LMU62" s="17"/>
      <c r="LMV62" s="17"/>
      <c r="LMW62" s="17"/>
      <c r="LMX62" s="17"/>
      <c r="LMY62" s="17"/>
      <c r="LMZ62" s="17"/>
      <c r="LNA62" s="17"/>
      <c r="LNB62" s="17"/>
      <c r="LNC62" s="17"/>
      <c r="LND62" s="17"/>
      <c r="LNE62" s="17"/>
      <c r="LNF62" s="17"/>
      <c r="LNG62" s="17"/>
      <c r="LNH62" s="17"/>
      <c r="LNI62" s="17"/>
      <c r="LNJ62" s="17"/>
      <c r="LNK62" s="17"/>
      <c r="LNL62" s="17"/>
      <c r="LNM62" s="17"/>
      <c r="LNN62" s="17"/>
      <c r="LNO62" s="17"/>
      <c r="LNP62" s="17"/>
      <c r="LNQ62" s="17"/>
      <c r="LNR62" s="17"/>
      <c r="LNS62" s="17"/>
      <c r="LNT62" s="17"/>
      <c r="LNU62" s="17"/>
      <c r="LNV62" s="17"/>
      <c r="LNW62" s="17"/>
      <c r="LNX62" s="17"/>
      <c r="LNY62" s="17"/>
      <c r="LNZ62" s="17"/>
      <c r="LOA62" s="17"/>
      <c r="LOB62" s="17"/>
      <c r="LOC62" s="17"/>
      <c r="LOD62" s="17"/>
      <c r="LOE62" s="17"/>
      <c r="LOF62" s="17"/>
      <c r="LOG62" s="17"/>
      <c r="LOH62" s="17"/>
      <c r="LOI62" s="17"/>
      <c r="LOJ62" s="17"/>
      <c r="LOK62" s="17"/>
      <c r="LOL62" s="17"/>
      <c r="LOM62" s="17"/>
      <c r="LON62" s="17"/>
      <c r="LOO62" s="17"/>
      <c r="LOP62" s="17"/>
      <c r="LOQ62" s="17"/>
      <c r="LOR62" s="17"/>
      <c r="LOS62" s="17"/>
      <c r="LOT62" s="17"/>
      <c r="LOU62" s="17"/>
      <c r="LOV62" s="17"/>
      <c r="LOW62" s="17"/>
      <c r="LOX62" s="17"/>
      <c r="LOY62" s="17"/>
      <c r="LOZ62" s="17"/>
      <c r="LPA62" s="17"/>
      <c r="LPB62" s="17"/>
      <c r="LPC62" s="17"/>
      <c r="LPD62" s="17"/>
      <c r="LPE62" s="17"/>
      <c r="LPF62" s="17"/>
      <c r="LPG62" s="17"/>
      <c r="LPH62" s="17"/>
      <c r="LPI62" s="17"/>
      <c r="LPJ62" s="17"/>
      <c r="LPK62" s="17"/>
      <c r="LPL62" s="17"/>
      <c r="LPM62" s="17"/>
      <c r="LPN62" s="17"/>
      <c r="LPO62" s="17"/>
      <c r="LPP62" s="17"/>
      <c r="LPQ62" s="17"/>
      <c r="LPR62" s="17"/>
      <c r="LPS62" s="17"/>
      <c r="LPT62" s="17"/>
      <c r="LPU62" s="17"/>
      <c r="LPV62" s="17"/>
      <c r="LPW62" s="17"/>
      <c r="LPX62" s="17"/>
      <c r="LPY62" s="17"/>
      <c r="LPZ62" s="17"/>
      <c r="LQA62" s="17"/>
      <c r="LQB62" s="17"/>
      <c r="LQC62" s="17"/>
      <c r="LQD62" s="17"/>
      <c r="LQE62" s="17"/>
      <c r="LQF62" s="17"/>
      <c r="LQG62" s="17"/>
      <c r="LQH62" s="17"/>
      <c r="LQI62" s="17"/>
      <c r="LQJ62" s="17"/>
      <c r="LQK62" s="17"/>
      <c r="LQL62" s="17"/>
      <c r="LQM62" s="17"/>
      <c r="LQN62" s="17"/>
      <c r="LQO62" s="17"/>
      <c r="LQP62" s="17"/>
      <c r="LQQ62" s="17"/>
      <c r="LQR62" s="17"/>
      <c r="LQS62" s="17"/>
      <c r="LQT62" s="17"/>
      <c r="LQU62" s="17"/>
      <c r="LQV62" s="17"/>
      <c r="LQW62" s="17"/>
      <c r="LQX62" s="17"/>
      <c r="LQY62" s="17"/>
      <c r="LQZ62" s="17"/>
      <c r="LRA62" s="17"/>
      <c r="LRB62" s="17"/>
      <c r="LRC62" s="17"/>
      <c r="LRD62" s="17"/>
      <c r="LRE62" s="17"/>
      <c r="LRF62" s="17"/>
      <c r="LRG62" s="17"/>
      <c r="LRH62" s="17"/>
      <c r="LRI62" s="17"/>
      <c r="LRJ62" s="17"/>
      <c r="LRK62" s="17"/>
      <c r="LRL62" s="17"/>
      <c r="LRM62" s="17"/>
      <c r="LRN62" s="17"/>
      <c r="LRO62" s="17"/>
      <c r="LRP62" s="17"/>
      <c r="LRQ62" s="17"/>
      <c r="LRR62" s="17"/>
      <c r="LRS62" s="17"/>
      <c r="LRT62" s="17"/>
      <c r="LRU62" s="17"/>
      <c r="LRV62" s="17"/>
      <c r="LRW62" s="17"/>
      <c r="LRX62" s="17"/>
      <c r="LRY62" s="17"/>
      <c r="LRZ62" s="17"/>
      <c r="LSA62" s="17"/>
      <c r="LSB62" s="17"/>
      <c r="LSC62" s="17"/>
      <c r="LSD62" s="17"/>
      <c r="LSE62" s="17"/>
      <c r="LSF62" s="17"/>
      <c r="LSG62" s="17"/>
      <c r="LSH62" s="17"/>
      <c r="LSI62" s="17"/>
      <c r="LSJ62" s="17"/>
      <c r="LSK62" s="17"/>
      <c r="LSL62" s="17"/>
      <c r="LSM62" s="17"/>
      <c r="LSN62" s="17"/>
      <c r="LSO62" s="17"/>
      <c r="LSP62" s="17"/>
      <c r="LSQ62" s="17"/>
      <c r="LSR62" s="17"/>
      <c r="LSS62" s="17"/>
      <c r="LST62" s="17"/>
      <c r="LSU62" s="17"/>
      <c r="LSV62" s="17"/>
      <c r="LSW62" s="17"/>
      <c r="LSX62" s="17"/>
      <c r="LSY62" s="17"/>
      <c r="LSZ62" s="17"/>
      <c r="LTA62" s="17"/>
      <c r="LTB62" s="17"/>
      <c r="LTC62" s="17"/>
      <c r="LTD62" s="17"/>
      <c r="LTE62" s="17"/>
      <c r="LTF62" s="17"/>
      <c r="LTG62" s="17"/>
      <c r="LTH62" s="17"/>
      <c r="LTI62" s="17"/>
      <c r="LTJ62" s="17"/>
      <c r="LTK62" s="17"/>
      <c r="LTL62" s="17"/>
      <c r="LTM62" s="17"/>
      <c r="LTN62" s="17"/>
      <c r="LTO62" s="17"/>
      <c r="LTP62" s="17"/>
      <c r="LTQ62" s="17"/>
      <c r="LTR62" s="17"/>
      <c r="LTS62" s="17"/>
      <c r="LTT62" s="17"/>
      <c r="LTU62" s="17"/>
      <c r="LTV62" s="17"/>
      <c r="LTW62" s="17"/>
      <c r="LTX62" s="17"/>
      <c r="LTY62" s="17"/>
      <c r="LTZ62" s="17"/>
      <c r="LUA62" s="17"/>
      <c r="LUB62" s="17"/>
      <c r="LUC62" s="17"/>
      <c r="LUD62" s="17"/>
      <c r="LUE62" s="17"/>
      <c r="LUF62" s="17"/>
      <c r="LUG62" s="17"/>
      <c r="LUH62" s="17"/>
      <c r="LUI62" s="17"/>
      <c r="LUJ62" s="17"/>
      <c r="LUK62" s="17"/>
      <c r="LUL62" s="17"/>
      <c r="LUM62" s="17"/>
      <c r="LUN62" s="17"/>
      <c r="LUO62" s="17"/>
      <c r="LUP62" s="17"/>
      <c r="LUQ62" s="17"/>
      <c r="LUR62" s="17"/>
      <c r="LUS62" s="17"/>
      <c r="LUT62" s="17"/>
      <c r="LUU62" s="17"/>
      <c r="LUV62" s="17"/>
      <c r="LUW62" s="17"/>
      <c r="LUX62" s="17"/>
      <c r="LUY62" s="17"/>
      <c r="LUZ62" s="17"/>
      <c r="LVA62" s="17"/>
      <c r="LVB62" s="17"/>
      <c r="LVC62" s="17"/>
      <c r="LVD62" s="17"/>
      <c r="LVE62" s="17"/>
      <c r="LVF62" s="17"/>
      <c r="LVG62" s="17"/>
      <c r="LVH62" s="17"/>
      <c r="LVI62" s="17"/>
      <c r="LVJ62" s="17"/>
      <c r="LVK62" s="17"/>
      <c r="LVL62" s="17"/>
      <c r="LVM62" s="17"/>
      <c r="LVN62" s="17"/>
      <c r="LVO62" s="17"/>
      <c r="LVP62" s="17"/>
      <c r="LVQ62" s="17"/>
      <c r="LVR62" s="17"/>
      <c r="LVS62" s="17"/>
      <c r="LVT62" s="17"/>
      <c r="LVU62" s="17"/>
      <c r="LVV62" s="17"/>
      <c r="LVW62" s="17"/>
      <c r="LVX62" s="17"/>
      <c r="LVY62" s="17"/>
      <c r="LVZ62" s="17"/>
      <c r="LWA62" s="17"/>
      <c r="LWB62" s="17"/>
      <c r="LWC62" s="17"/>
      <c r="LWD62" s="17"/>
      <c r="LWE62" s="17"/>
      <c r="LWF62" s="17"/>
      <c r="LWG62" s="17"/>
      <c r="LWH62" s="17"/>
      <c r="LWI62" s="17"/>
      <c r="LWJ62" s="17"/>
      <c r="LWK62" s="17"/>
      <c r="LWL62" s="17"/>
      <c r="LWM62" s="17"/>
      <c r="LWN62" s="17"/>
      <c r="LWO62" s="17"/>
      <c r="LWP62" s="17"/>
      <c r="LWQ62" s="17"/>
      <c r="LWR62" s="17"/>
      <c r="LWS62" s="17"/>
      <c r="LWT62" s="17"/>
      <c r="LWU62" s="17"/>
      <c r="LWV62" s="17"/>
      <c r="LWW62" s="17"/>
      <c r="LWX62" s="17"/>
      <c r="LWY62" s="17"/>
      <c r="LWZ62" s="17"/>
      <c r="LXA62" s="17"/>
      <c r="LXB62" s="17"/>
      <c r="LXC62" s="17"/>
      <c r="LXD62" s="17"/>
      <c r="LXE62" s="17"/>
      <c r="LXF62" s="17"/>
      <c r="LXG62" s="17"/>
      <c r="LXH62" s="17"/>
      <c r="LXI62" s="17"/>
      <c r="LXJ62" s="17"/>
      <c r="LXK62" s="17"/>
      <c r="LXL62" s="17"/>
      <c r="LXM62" s="17"/>
      <c r="LXN62" s="17"/>
      <c r="LXO62" s="17"/>
      <c r="LXP62" s="17"/>
      <c r="LXQ62" s="17"/>
      <c r="LXR62" s="17"/>
      <c r="LXS62" s="17"/>
      <c r="LXT62" s="17"/>
      <c r="LXU62" s="17"/>
      <c r="LXV62" s="17"/>
      <c r="LXW62" s="17"/>
      <c r="LXX62" s="17"/>
      <c r="LXY62" s="17"/>
      <c r="LXZ62" s="17"/>
      <c r="LYA62" s="17"/>
      <c r="LYB62" s="17"/>
      <c r="LYC62" s="17"/>
      <c r="LYD62" s="17"/>
      <c r="LYE62" s="17"/>
      <c r="LYF62" s="17"/>
      <c r="LYG62" s="17"/>
      <c r="LYH62" s="17"/>
      <c r="LYI62" s="17"/>
      <c r="LYJ62" s="17"/>
      <c r="LYK62" s="17"/>
      <c r="LYL62" s="17"/>
      <c r="LYM62" s="17"/>
      <c r="LYN62" s="17"/>
      <c r="LYO62" s="17"/>
      <c r="LYP62" s="17"/>
      <c r="LYQ62" s="17"/>
      <c r="LYR62" s="17"/>
      <c r="LYS62" s="17"/>
      <c r="LYT62" s="17"/>
      <c r="LYU62" s="17"/>
      <c r="LYV62" s="17"/>
      <c r="LYW62" s="17"/>
      <c r="LYX62" s="17"/>
      <c r="LYY62" s="17"/>
      <c r="LYZ62" s="17"/>
      <c r="LZA62" s="17"/>
      <c r="LZB62" s="17"/>
      <c r="LZC62" s="17"/>
      <c r="LZD62" s="17"/>
      <c r="LZE62" s="17"/>
      <c r="LZF62" s="17"/>
      <c r="LZG62" s="17"/>
      <c r="LZH62" s="17"/>
      <c r="LZI62" s="17"/>
      <c r="LZJ62" s="17"/>
      <c r="LZK62" s="17"/>
      <c r="LZL62" s="17"/>
      <c r="LZM62" s="17"/>
      <c r="LZN62" s="17"/>
      <c r="LZO62" s="17"/>
      <c r="LZP62" s="17"/>
      <c r="LZQ62" s="17"/>
      <c r="LZR62" s="17"/>
      <c r="LZS62" s="17"/>
      <c r="LZT62" s="17"/>
      <c r="LZU62" s="17"/>
      <c r="LZV62" s="17"/>
      <c r="LZW62" s="17"/>
      <c r="LZX62" s="17"/>
      <c r="LZY62" s="17"/>
      <c r="LZZ62" s="17"/>
      <c r="MAA62" s="17"/>
      <c r="MAB62" s="17"/>
      <c r="MAC62" s="17"/>
      <c r="MAD62" s="17"/>
      <c r="MAE62" s="17"/>
      <c r="MAF62" s="17"/>
      <c r="MAG62" s="17"/>
      <c r="MAH62" s="17"/>
      <c r="MAI62" s="17"/>
      <c r="MAJ62" s="17"/>
      <c r="MAK62" s="17"/>
      <c r="MAL62" s="17"/>
      <c r="MAM62" s="17"/>
      <c r="MAN62" s="17"/>
      <c r="MAO62" s="17"/>
      <c r="MAP62" s="17"/>
      <c r="MAQ62" s="17"/>
      <c r="MAR62" s="17"/>
      <c r="MAS62" s="17"/>
      <c r="MAT62" s="17"/>
      <c r="MAU62" s="17"/>
      <c r="MAV62" s="17"/>
      <c r="MAW62" s="17"/>
      <c r="MAX62" s="17"/>
      <c r="MAY62" s="17"/>
      <c r="MAZ62" s="17"/>
      <c r="MBA62" s="17"/>
      <c r="MBB62" s="17"/>
      <c r="MBC62" s="17"/>
      <c r="MBD62" s="17"/>
      <c r="MBE62" s="17"/>
      <c r="MBF62" s="17"/>
      <c r="MBG62" s="17"/>
      <c r="MBH62" s="17"/>
      <c r="MBI62" s="17"/>
      <c r="MBJ62" s="17"/>
      <c r="MBK62" s="17"/>
      <c r="MBL62" s="17"/>
      <c r="MBM62" s="17"/>
      <c r="MBN62" s="17"/>
      <c r="MBO62" s="17"/>
      <c r="MBP62" s="17"/>
      <c r="MBQ62" s="17"/>
      <c r="MBR62" s="17"/>
      <c r="MBS62" s="17"/>
      <c r="MBT62" s="17"/>
      <c r="MBU62" s="17"/>
      <c r="MBV62" s="17"/>
      <c r="MBW62" s="17"/>
      <c r="MBX62" s="17"/>
      <c r="MBY62" s="17"/>
      <c r="MBZ62" s="17"/>
      <c r="MCA62" s="17"/>
      <c r="MCB62" s="17"/>
      <c r="MCC62" s="17"/>
      <c r="MCD62" s="17"/>
      <c r="MCE62" s="17"/>
      <c r="MCF62" s="17"/>
      <c r="MCG62" s="17"/>
      <c r="MCH62" s="17"/>
      <c r="MCI62" s="17"/>
      <c r="MCJ62" s="17"/>
      <c r="MCK62" s="17"/>
      <c r="MCL62" s="17"/>
      <c r="MCM62" s="17"/>
      <c r="MCN62" s="17"/>
      <c r="MCO62" s="17"/>
      <c r="MCP62" s="17"/>
      <c r="MCQ62" s="17"/>
      <c r="MCR62" s="17"/>
      <c r="MCS62" s="17"/>
      <c r="MCT62" s="17"/>
      <c r="MCU62" s="17"/>
      <c r="MCV62" s="17"/>
      <c r="MCW62" s="17"/>
      <c r="MCX62" s="17"/>
      <c r="MCY62" s="17"/>
      <c r="MCZ62" s="17"/>
      <c r="MDA62" s="17"/>
      <c r="MDB62" s="17"/>
      <c r="MDC62" s="17"/>
      <c r="MDD62" s="17"/>
      <c r="MDE62" s="17"/>
      <c r="MDF62" s="17"/>
      <c r="MDG62" s="17"/>
      <c r="MDH62" s="17"/>
      <c r="MDI62" s="17"/>
      <c r="MDJ62" s="17"/>
      <c r="MDK62" s="17"/>
      <c r="MDL62" s="17"/>
      <c r="MDM62" s="17"/>
      <c r="MDN62" s="17"/>
      <c r="MDO62" s="17"/>
      <c r="MDP62" s="17"/>
      <c r="MDQ62" s="17"/>
      <c r="MDR62" s="17"/>
      <c r="MDS62" s="17"/>
      <c r="MDT62" s="17"/>
      <c r="MDU62" s="17"/>
      <c r="MDV62" s="17"/>
      <c r="MDW62" s="17"/>
      <c r="MDX62" s="17"/>
      <c r="MDY62" s="17"/>
      <c r="MDZ62" s="17"/>
      <c r="MEA62" s="17"/>
      <c r="MEB62" s="17"/>
      <c r="MEC62" s="17"/>
      <c r="MED62" s="17"/>
      <c r="MEE62" s="17"/>
      <c r="MEF62" s="17"/>
      <c r="MEG62" s="17"/>
      <c r="MEH62" s="17"/>
      <c r="MEI62" s="17"/>
      <c r="MEJ62" s="17"/>
      <c r="MEK62" s="17"/>
      <c r="MEL62" s="17"/>
      <c r="MEM62" s="17"/>
      <c r="MEN62" s="17"/>
      <c r="MEO62" s="17"/>
      <c r="MEP62" s="17"/>
      <c r="MEQ62" s="17"/>
      <c r="MER62" s="17"/>
      <c r="MES62" s="17"/>
      <c r="MET62" s="17"/>
      <c r="MEU62" s="17"/>
      <c r="MEV62" s="17"/>
      <c r="MEW62" s="17"/>
      <c r="MEX62" s="17"/>
      <c r="MEY62" s="17"/>
      <c r="MEZ62" s="17"/>
      <c r="MFA62" s="17"/>
      <c r="MFB62" s="17"/>
      <c r="MFC62" s="17"/>
      <c r="MFD62" s="17"/>
      <c r="MFE62" s="17"/>
      <c r="MFF62" s="17"/>
      <c r="MFG62" s="17"/>
      <c r="MFH62" s="17"/>
      <c r="MFI62" s="17"/>
      <c r="MFJ62" s="17"/>
      <c r="MFK62" s="17"/>
      <c r="MFL62" s="17"/>
      <c r="MFM62" s="17"/>
      <c r="MFN62" s="17"/>
      <c r="MFO62" s="17"/>
      <c r="MFP62" s="17"/>
      <c r="MFQ62" s="17"/>
      <c r="MFR62" s="17"/>
      <c r="MFS62" s="17"/>
      <c r="MFT62" s="17"/>
      <c r="MFU62" s="17"/>
      <c r="MFV62" s="17"/>
      <c r="MFW62" s="17"/>
      <c r="MFX62" s="17"/>
      <c r="MFY62" s="17"/>
      <c r="MFZ62" s="17"/>
      <c r="MGA62" s="17"/>
      <c r="MGB62" s="17"/>
      <c r="MGC62" s="17"/>
      <c r="MGD62" s="17"/>
      <c r="MGE62" s="17"/>
      <c r="MGF62" s="17"/>
      <c r="MGG62" s="17"/>
      <c r="MGH62" s="17"/>
      <c r="MGI62" s="17"/>
      <c r="MGJ62" s="17"/>
      <c r="MGK62" s="17"/>
      <c r="MGL62" s="17"/>
      <c r="MGM62" s="17"/>
      <c r="MGN62" s="17"/>
      <c r="MGO62" s="17"/>
      <c r="MGP62" s="17"/>
      <c r="MGQ62" s="17"/>
      <c r="MGR62" s="17"/>
      <c r="MGS62" s="17"/>
      <c r="MGT62" s="17"/>
      <c r="MGU62" s="17"/>
      <c r="MGV62" s="17"/>
      <c r="MGW62" s="17"/>
      <c r="MGX62" s="17"/>
      <c r="MGY62" s="17"/>
      <c r="MGZ62" s="17"/>
      <c r="MHA62" s="17"/>
      <c r="MHB62" s="17"/>
      <c r="MHC62" s="17"/>
      <c r="MHD62" s="17"/>
      <c r="MHE62" s="17"/>
      <c r="MHF62" s="17"/>
      <c r="MHG62" s="17"/>
      <c r="MHH62" s="17"/>
      <c r="MHI62" s="17"/>
      <c r="MHJ62" s="17"/>
      <c r="MHK62" s="17"/>
      <c r="MHL62" s="17"/>
      <c r="MHM62" s="17"/>
      <c r="MHN62" s="17"/>
      <c r="MHO62" s="17"/>
      <c r="MHP62" s="17"/>
      <c r="MHQ62" s="17"/>
      <c r="MHR62" s="17"/>
      <c r="MHS62" s="17"/>
      <c r="MHT62" s="17"/>
      <c r="MHU62" s="17"/>
      <c r="MHV62" s="17"/>
      <c r="MHW62" s="17"/>
      <c r="MHX62" s="17"/>
      <c r="MHY62" s="17"/>
      <c r="MHZ62" s="17"/>
      <c r="MIA62" s="17"/>
      <c r="MIB62" s="17"/>
      <c r="MIC62" s="17"/>
      <c r="MID62" s="17"/>
      <c r="MIE62" s="17"/>
      <c r="MIF62" s="17"/>
      <c r="MIG62" s="17"/>
      <c r="MIH62" s="17"/>
      <c r="MII62" s="17"/>
      <c r="MIJ62" s="17"/>
      <c r="MIK62" s="17"/>
      <c r="MIL62" s="17"/>
      <c r="MIM62" s="17"/>
      <c r="MIN62" s="17"/>
      <c r="MIO62" s="17"/>
      <c r="MIP62" s="17"/>
      <c r="MIQ62" s="17"/>
      <c r="MIR62" s="17"/>
      <c r="MIS62" s="17"/>
      <c r="MIT62" s="17"/>
      <c r="MIU62" s="17"/>
      <c r="MIV62" s="17"/>
      <c r="MIW62" s="17"/>
      <c r="MIX62" s="17"/>
      <c r="MIY62" s="17"/>
      <c r="MIZ62" s="17"/>
      <c r="MJA62" s="17"/>
      <c r="MJB62" s="17"/>
      <c r="MJC62" s="17"/>
      <c r="MJD62" s="17"/>
      <c r="MJE62" s="17"/>
      <c r="MJF62" s="17"/>
      <c r="MJG62" s="17"/>
      <c r="MJH62" s="17"/>
      <c r="MJI62" s="17"/>
      <c r="MJJ62" s="17"/>
      <c r="MJK62" s="17"/>
      <c r="MJL62" s="17"/>
      <c r="MJM62" s="17"/>
      <c r="MJN62" s="17"/>
      <c r="MJO62" s="17"/>
      <c r="MJP62" s="17"/>
      <c r="MJQ62" s="17"/>
      <c r="MJR62" s="17"/>
      <c r="MJS62" s="17"/>
      <c r="MJT62" s="17"/>
      <c r="MJU62" s="17"/>
      <c r="MJV62" s="17"/>
      <c r="MJW62" s="17"/>
      <c r="MJX62" s="17"/>
      <c r="MJY62" s="17"/>
      <c r="MJZ62" s="17"/>
      <c r="MKA62" s="17"/>
      <c r="MKB62" s="17"/>
      <c r="MKC62" s="17"/>
      <c r="MKD62" s="17"/>
      <c r="MKE62" s="17"/>
      <c r="MKF62" s="17"/>
      <c r="MKG62" s="17"/>
      <c r="MKH62" s="17"/>
      <c r="MKI62" s="17"/>
      <c r="MKJ62" s="17"/>
      <c r="MKK62" s="17"/>
      <c r="MKL62" s="17"/>
      <c r="MKM62" s="17"/>
      <c r="MKN62" s="17"/>
      <c r="MKO62" s="17"/>
      <c r="MKP62" s="17"/>
      <c r="MKQ62" s="17"/>
      <c r="MKR62" s="17"/>
      <c r="MKS62" s="17"/>
      <c r="MKT62" s="17"/>
      <c r="MKU62" s="17"/>
      <c r="MKV62" s="17"/>
      <c r="MKW62" s="17"/>
      <c r="MKX62" s="17"/>
      <c r="MKY62" s="17"/>
      <c r="MKZ62" s="17"/>
      <c r="MLA62" s="17"/>
      <c r="MLB62" s="17"/>
      <c r="MLC62" s="17"/>
      <c r="MLD62" s="17"/>
      <c r="MLE62" s="17"/>
      <c r="MLF62" s="17"/>
      <c r="MLG62" s="17"/>
      <c r="MLH62" s="17"/>
      <c r="MLI62" s="17"/>
      <c r="MLJ62" s="17"/>
      <c r="MLK62" s="17"/>
      <c r="MLL62" s="17"/>
      <c r="MLM62" s="17"/>
      <c r="MLN62" s="17"/>
      <c r="MLO62" s="17"/>
      <c r="MLP62" s="17"/>
      <c r="MLQ62" s="17"/>
      <c r="MLR62" s="17"/>
      <c r="MLS62" s="17"/>
      <c r="MLT62" s="17"/>
      <c r="MLU62" s="17"/>
      <c r="MLV62" s="17"/>
      <c r="MLW62" s="17"/>
      <c r="MLX62" s="17"/>
      <c r="MLY62" s="17"/>
      <c r="MLZ62" s="17"/>
      <c r="MMA62" s="17"/>
      <c r="MMB62" s="17"/>
      <c r="MMC62" s="17"/>
      <c r="MMD62" s="17"/>
      <c r="MME62" s="17"/>
      <c r="MMF62" s="17"/>
      <c r="MMG62" s="17"/>
      <c r="MMH62" s="17"/>
      <c r="MMI62" s="17"/>
      <c r="MMJ62" s="17"/>
      <c r="MMK62" s="17"/>
      <c r="MML62" s="17"/>
      <c r="MMM62" s="17"/>
      <c r="MMN62" s="17"/>
      <c r="MMO62" s="17"/>
      <c r="MMP62" s="17"/>
      <c r="MMQ62" s="17"/>
      <c r="MMR62" s="17"/>
      <c r="MMS62" s="17"/>
      <c r="MMT62" s="17"/>
      <c r="MMU62" s="17"/>
      <c r="MMV62" s="17"/>
      <c r="MMW62" s="17"/>
      <c r="MMX62" s="17"/>
      <c r="MMY62" s="17"/>
      <c r="MMZ62" s="17"/>
      <c r="MNA62" s="17"/>
      <c r="MNB62" s="17"/>
      <c r="MNC62" s="17"/>
      <c r="MND62" s="17"/>
      <c r="MNE62" s="17"/>
      <c r="MNF62" s="17"/>
      <c r="MNG62" s="17"/>
      <c r="MNH62" s="17"/>
      <c r="MNI62" s="17"/>
      <c r="MNJ62" s="17"/>
      <c r="MNK62" s="17"/>
      <c r="MNL62" s="17"/>
      <c r="MNM62" s="17"/>
      <c r="MNN62" s="17"/>
      <c r="MNO62" s="17"/>
      <c r="MNP62" s="17"/>
      <c r="MNQ62" s="17"/>
      <c r="MNR62" s="17"/>
      <c r="MNS62" s="17"/>
      <c r="MNT62" s="17"/>
      <c r="MNU62" s="17"/>
      <c r="MNV62" s="17"/>
      <c r="MNW62" s="17"/>
      <c r="MNX62" s="17"/>
      <c r="MNY62" s="17"/>
      <c r="MNZ62" s="17"/>
      <c r="MOA62" s="17"/>
      <c r="MOB62" s="17"/>
      <c r="MOC62" s="17"/>
      <c r="MOD62" s="17"/>
      <c r="MOE62" s="17"/>
      <c r="MOF62" s="17"/>
      <c r="MOG62" s="17"/>
      <c r="MOH62" s="17"/>
      <c r="MOI62" s="17"/>
      <c r="MOJ62" s="17"/>
      <c r="MOK62" s="17"/>
      <c r="MOL62" s="17"/>
      <c r="MOM62" s="17"/>
      <c r="MON62" s="17"/>
      <c r="MOO62" s="17"/>
      <c r="MOP62" s="17"/>
      <c r="MOQ62" s="17"/>
      <c r="MOR62" s="17"/>
      <c r="MOS62" s="17"/>
      <c r="MOT62" s="17"/>
      <c r="MOU62" s="17"/>
      <c r="MOV62" s="17"/>
      <c r="MOW62" s="17"/>
      <c r="MOX62" s="17"/>
      <c r="MOY62" s="17"/>
      <c r="MOZ62" s="17"/>
      <c r="MPA62" s="17"/>
      <c r="MPB62" s="17"/>
      <c r="MPC62" s="17"/>
      <c r="MPD62" s="17"/>
      <c r="MPE62" s="17"/>
      <c r="MPF62" s="17"/>
      <c r="MPG62" s="17"/>
      <c r="MPH62" s="17"/>
      <c r="MPI62" s="17"/>
      <c r="MPJ62" s="17"/>
      <c r="MPK62" s="17"/>
      <c r="MPL62" s="17"/>
      <c r="MPM62" s="17"/>
      <c r="MPN62" s="17"/>
      <c r="MPO62" s="17"/>
      <c r="MPP62" s="17"/>
      <c r="MPQ62" s="17"/>
      <c r="MPR62" s="17"/>
      <c r="MPS62" s="17"/>
      <c r="MPT62" s="17"/>
      <c r="MPU62" s="17"/>
      <c r="MPV62" s="17"/>
      <c r="MPW62" s="17"/>
      <c r="MPX62" s="17"/>
      <c r="MPY62" s="17"/>
      <c r="MPZ62" s="17"/>
      <c r="MQA62" s="17"/>
      <c r="MQB62" s="17"/>
      <c r="MQC62" s="17"/>
      <c r="MQD62" s="17"/>
      <c r="MQE62" s="17"/>
      <c r="MQF62" s="17"/>
      <c r="MQG62" s="17"/>
      <c r="MQH62" s="17"/>
      <c r="MQI62" s="17"/>
      <c r="MQJ62" s="17"/>
      <c r="MQK62" s="17"/>
      <c r="MQL62" s="17"/>
      <c r="MQM62" s="17"/>
      <c r="MQN62" s="17"/>
      <c r="MQO62" s="17"/>
      <c r="MQP62" s="17"/>
      <c r="MQQ62" s="17"/>
      <c r="MQR62" s="17"/>
      <c r="MQS62" s="17"/>
      <c r="MQT62" s="17"/>
      <c r="MQU62" s="17"/>
      <c r="MQV62" s="17"/>
      <c r="MQW62" s="17"/>
      <c r="MQX62" s="17"/>
      <c r="MQY62" s="17"/>
      <c r="MQZ62" s="17"/>
      <c r="MRA62" s="17"/>
      <c r="MRB62" s="17"/>
      <c r="MRC62" s="17"/>
      <c r="MRD62" s="17"/>
      <c r="MRE62" s="17"/>
      <c r="MRF62" s="17"/>
      <c r="MRG62" s="17"/>
      <c r="MRH62" s="17"/>
      <c r="MRI62" s="17"/>
      <c r="MRJ62" s="17"/>
      <c r="MRK62" s="17"/>
      <c r="MRL62" s="17"/>
      <c r="MRM62" s="17"/>
      <c r="MRN62" s="17"/>
      <c r="MRO62" s="17"/>
      <c r="MRP62" s="17"/>
      <c r="MRQ62" s="17"/>
      <c r="MRR62" s="17"/>
      <c r="MRS62" s="17"/>
      <c r="MRT62" s="17"/>
      <c r="MRU62" s="17"/>
      <c r="MRV62" s="17"/>
      <c r="MRW62" s="17"/>
      <c r="MRX62" s="17"/>
      <c r="MRY62" s="17"/>
      <c r="MRZ62" s="17"/>
      <c r="MSA62" s="17"/>
      <c r="MSB62" s="17"/>
      <c r="MSC62" s="17"/>
      <c r="MSD62" s="17"/>
      <c r="MSE62" s="17"/>
      <c r="MSF62" s="17"/>
      <c r="MSG62" s="17"/>
      <c r="MSH62" s="17"/>
      <c r="MSI62" s="17"/>
      <c r="MSJ62" s="17"/>
      <c r="MSK62" s="17"/>
      <c r="MSL62" s="17"/>
      <c r="MSM62" s="17"/>
      <c r="MSN62" s="17"/>
      <c r="MSO62" s="17"/>
      <c r="MSP62" s="17"/>
      <c r="MSQ62" s="17"/>
      <c r="MSR62" s="17"/>
      <c r="MSS62" s="17"/>
      <c r="MST62" s="17"/>
      <c r="MSU62" s="17"/>
      <c r="MSV62" s="17"/>
      <c r="MSW62" s="17"/>
      <c r="MSX62" s="17"/>
      <c r="MSY62" s="17"/>
      <c r="MSZ62" s="17"/>
      <c r="MTA62" s="17"/>
      <c r="MTB62" s="17"/>
      <c r="MTC62" s="17"/>
      <c r="MTD62" s="17"/>
      <c r="MTE62" s="17"/>
      <c r="MTF62" s="17"/>
      <c r="MTG62" s="17"/>
      <c r="MTH62" s="17"/>
      <c r="MTI62" s="17"/>
      <c r="MTJ62" s="17"/>
      <c r="MTK62" s="17"/>
      <c r="MTL62" s="17"/>
      <c r="MTM62" s="17"/>
      <c r="MTN62" s="17"/>
      <c r="MTO62" s="17"/>
      <c r="MTP62" s="17"/>
      <c r="MTQ62" s="17"/>
      <c r="MTR62" s="17"/>
      <c r="MTS62" s="17"/>
      <c r="MTT62" s="17"/>
      <c r="MTU62" s="17"/>
      <c r="MTV62" s="17"/>
      <c r="MTW62" s="17"/>
      <c r="MTX62" s="17"/>
      <c r="MTY62" s="17"/>
      <c r="MTZ62" s="17"/>
      <c r="MUA62" s="17"/>
      <c r="MUB62" s="17"/>
      <c r="MUC62" s="17"/>
      <c r="MUD62" s="17"/>
      <c r="MUE62" s="17"/>
      <c r="MUF62" s="17"/>
      <c r="MUG62" s="17"/>
      <c r="MUH62" s="17"/>
      <c r="MUI62" s="17"/>
      <c r="MUJ62" s="17"/>
      <c r="MUK62" s="17"/>
      <c r="MUL62" s="17"/>
      <c r="MUM62" s="17"/>
      <c r="MUN62" s="17"/>
      <c r="MUO62" s="17"/>
      <c r="MUP62" s="17"/>
      <c r="MUQ62" s="17"/>
      <c r="MUR62" s="17"/>
      <c r="MUS62" s="17"/>
      <c r="MUT62" s="17"/>
      <c r="MUU62" s="17"/>
      <c r="MUV62" s="17"/>
      <c r="MUW62" s="17"/>
      <c r="MUX62" s="17"/>
      <c r="MUY62" s="17"/>
      <c r="MUZ62" s="17"/>
      <c r="MVA62" s="17"/>
      <c r="MVB62" s="17"/>
      <c r="MVC62" s="17"/>
      <c r="MVD62" s="17"/>
      <c r="MVE62" s="17"/>
      <c r="MVF62" s="17"/>
      <c r="MVG62" s="17"/>
      <c r="MVH62" s="17"/>
      <c r="MVI62" s="17"/>
      <c r="MVJ62" s="17"/>
      <c r="MVK62" s="17"/>
      <c r="MVL62" s="17"/>
      <c r="MVM62" s="17"/>
      <c r="MVN62" s="17"/>
      <c r="MVO62" s="17"/>
      <c r="MVP62" s="17"/>
      <c r="MVQ62" s="17"/>
      <c r="MVR62" s="17"/>
      <c r="MVS62" s="17"/>
      <c r="MVT62" s="17"/>
      <c r="MVU62" s="17"/>
      <c r="MVV62" s="17"/>
      <c r="MVW62" s="17"/>
      <c r="MVX62" s="17"/>
      <c r="MVY62" s="17"/>
      <c r="MVZ62" s="17"/>
      <c r="MWA62" s="17"/>
      <c r="MWB62" s="17"/>
      <c r="MWC62" s="17"/>
      <c r="MWD62" s="17"/>
      <c r="MWE62" s="17"/>
      <c r="MWF62" s="17"/>
      <c r="MWG62" s="17"/>
      <c r="MWH62" s="17"/>
      <c r="MWI62" s="17"/>
      <c r="MWJ62" s="17"/>
      <c r="MWK62" s="17"/>
      <c r="MWL62" s="17"/>
      <c r="MWM62" s="17"/>
      <c r="MWN62" s="17"/>
      <c r="MWO62" s="17"/>
      <c r="MWP62" s="17"/>
      <c r="MWQ62" s="17"/>
      <c r="MWR62" s="17"/>
      <c r="MWS62" s="17"/>
      <c r="MWT62" s="17"/>
      <c r="MWU62" s="17"/>
      <c r="MWV62" s="17"/>
      <c r="MWW62" s="17"/>
      <c r="MWX62" s="17"/>
      <c r="MWY62" s="17"/>
      <c r="MWZ62" s="17"/>
      <c r="MXA62" s="17"/>
      <c r="MXB62" s="17"/>
      <c r="MXC62" s="17"/>
      <c r="MXD62" s="17"/>
      <c r="MXE62" s="17"/>
      <c r="MXF62" s="17"/>
      <c r="MXG62" s="17"/>
      <c r="MXH62" s="17"/>
      <c r="MXI62" s="17"/>
      <c r="MXJ62" s="17"/>
      <c r="MXK62" s="17"/>
      <c r="MXL62" s="17"/>
      <c r="MXM62" s="17"/>
      <c r="MXN62" s="17"/>
      <c r="MXO62" s="17"/>
      <c r="MXP62" s="17"/>
      <c r="MXQ62" s="17"/>
      <c r="MXR62" s="17"/>
      <c r="MXS62" s="17"/>
      <c r="MXT62" s="17"/>
      <c r="MXU62" s="17"/>
      <c r="MXV62" s="17"/>
      <c r="MXW62" s="17"/>
      <c r="MXX62" s="17"/>
      <c r="MXY62" s="17"/>
      <c r="MXZ62" s="17"/>
      <c r="MYA62" s="17"/>
      <c r="MYB62" s="17"/>
      <c r="MYC62" s="17"/>
      <c r="MYD62" s="17"/>
      <c r="MYE62" s="17"/>
      <c r="MYF62" s="17"/>
      <c r="MYG62" s="17"/>
      <c r="MYH62" s="17"/>
      <c r="MYI62" s="17"/>
      <c r="MYJ62" s="17"/>
      <c r="MYK62" s="17"/>
      <c r="MYL62" s="17"/>
      <c r="MYM62" s="17"/>
      <c r="MYN62" s="17"/>
      <c r="MYO62" s="17"/>
      <c r="MYP62" s="17"/>
      <c r="MYQ62" s="17"/>
      <c r="MYR62" s="17"/>
      <c r="MYS62" s="17"/>
      <c r="MYT62" s="17"/>
      <c r="MYU62" s="17"/>
      <c r="MYV62" s="17"/>
      <c r="MYW62" s="17"/>
      <c r="MYX62" s="17"/>
      <c r="MYY62" s="17"/>
      <c r="MYZ62" s="17"/>
      <c r="MZA62" s="17"/>
      <c r="MZB62" s="17"/>
      <c r="MZC62" s="17"/>
      <c r="MZD62" s="17"/>
      <c r="MZE62" s="17"/>
      <c r="MZF62" s="17"/>
      <c r="MZG62" s="17"/>
      <c r="MZH62" s="17"/>
      <c r="MZI62" s="17"/>
      <c r="MZJ62" s="17"/>
      <c r="MZK62" s="17"/>
      <c r="MZL62" s="17"/>
      <c r="MZM62" s="17"/>
      <c r="MZN62" s="17"/>
      <c r="MZO62" s="17"/>
      <c r="MZP62" s="17"/>
      <c r="MZQ62" s="17"/>
      <c r="MZR62" s="17"/>
      <c r="MZS62" s="17"/>
      <c r="MZT62" s="17"/>
      <c r="MZU62" s="17"/>
      <c r="MZV62" s="17"/>
      <c r="MZW62" s="17"/>
      <c r="MZX62" s="17"/>
      <c r="MZY62" s="17"/>
      <c r="MZZ62" s="17"/>
      <c r="NAA62" s="17"/>
      <c r="NAB62" s="17"/>
      <c r="NAC62" s="17"/>
      <c r="NAD62" s="17"/>
      <c r="NAE62" s="17"/>
      <c r="NAF62" s="17"/>
      <c r="NAG62" s="17"/>
      <c r="NAH62" s="17"/>
      <c r="NAI62" s="17"/>
      <c r="NAJ62" s="17"/>
      <c r="NAK62" s="17"/>
      <c r="NAL62" s="17"/>
      <c r="NAM62" s="17"/>
      <c r="NAN62" s="17"/>
      <c r="NAO62" s="17"/>
      <c r="NAP62" s="17"/>
      <c r="NAQ62" s="17"/>
      <c r="NAR62" s="17"/>
      <c r="NAS62" s="17"/>
      <c r="NAT62" s="17"/>
      <c r="NAU62" s="17"/>
      <c r="NAV62" s="17"/>
      <c r="NAW62" s="17"/>
      <c r="NAX62" s="17"/>
      <c r="NAY62" s="17"/>
      <c r="NAZ62" s="17"/>
      <c r="NBA62" s="17"/>
      <c r="NBB62" s="17"/>
      <c r="NBC62" s="17"/>
      <c r="NBD62" s="17"/>
      <c r="NBE62" s="17"/>
      <c r="NBF62" s="17"/>
      <c r="NBG62" s="17"/>
      <c r="NBH62" s="17"/>
      <c r="NBI62" s="17"/>
      <c r="NBJ62" s="17"/>
      <c r="NBK62" s="17"/>
      <c r="NBL62" s="17"/>
      <c r="NBM62" s="17"/>
      <c r="NBN62" s="17"/>
      <c r="NBO62" s="17"/>
      <c r="NBP62" s="17"/>
      <c r="NBQ62" s="17"/>
      <c r="NBR62" s="17"/>
      <c r="NBS62" s="17"/>
      <c r="NBT62" s="17"/>
      <c r="NBU62" s="17"/>
      <c r="NBV62" s="17"/>
      <c r="NBW62" s="17"/>
      <c r="NBX62" s="17"/>
      <c r="NBY62" s="17"/>
      <c r="NBZ62" s="17"/>
      <c r="NCA62" s="17"/>
      <c r="NCB62" s="17"/>
      <c r="NCC62" s="17"/>
      <c r="NCD62" s="17"/>
      <c r="NCE62" s="17"/>
      <c r="NCF62" s="17"/>
      <c r="NCG62" s="17"/>
      <c r="NCH62" s="17"/>
      <c r="NCI62" s="17"/>
      <c r="NCJ62" s="17"/>
      <c r="NCK62" s="17"/>
      <c r="NCL62" s="17"/>
      <c r="NCM62" s="17"/>
      <c r="NCN62" s="17"/>
      <c r="NCO62" s="17"/>
      <c r="NCP62" s="17"/>
      <c r="NCQ62" s="17"/>
      <c r="NCR62" s="17"/>
      <c r="NCS62" s="17"/>
      <c r="NCT62" s="17"/>
      <c r="NCU62" s="17"/>
      <c r="NCV62" s="17"/>
      <c r="NCW62" s="17"/>
      <c r="NCX62" s="17"/>
      <c r="NCY62" s="17"/>
      <c r="NCZ62" s="17"/>
      <c r="NDA62" s="17"/>
      <c r="NDB62" s="17"/>
      <c r="NDC62" s="17"/>
      <c r="NDD62" s="17"/>
      <c r="NDE62" s="17"/>
      <c r="NDF62" s="17"/>
      <c r="NDG62" s="17"/>
      <c r="NDH62" s="17"/>
      <c r="NDI62" s="17"/>
      <c r="NDJ62" s="17"/>
      <c r="NDK62" s="17"/>
      <c r="NDL62" s="17"/>
      <c r="NDM62" s="17"/>
      <c r="NDN62" s="17"/>
      <c r="NDO62" s="17"/>
      <c r="NDP62" s="17"/>
      <c r="NDQ62" s="17"/>
      <c r="NDR62" s="17"/>
      <c r="NDS62" s="17"/>
      <c r="NDT62" s="17"/>
      <c r="NDU62" s="17"/>
      <c r="NDV62" s="17"/>
      <c r="NDW62" s="17"/>
      <c r="NDX62" s="17"/>
      <c r="NDY62" s="17"/>
      <c r="NDZ62" s="17"/>
      <c r="NEA62" s="17"/>
      <c r="NEB62" s="17"/>
      <c r="NEC62" s="17"/>
      <c r="NED62" s="17"/>
      <c r="NEE62" s="17"/>
      <c r="NEF62" s="17"/>
      <c r="NEG62" s="17"/>
      <c r="NEH62" s="17"/>
      <c r="NEI62" s="17"/>
      <c r="NEJ62" s="17"/>
      <c r="NEK62" s="17"/>
      <c r="NEL62" s="17"/>
      <c r="NEM62" s="17"/>
      <c r="NEN62" s="17"/>
      <c r="NEO62" s="17"/>
      <c r="NEP62" s="17"/>
      <c r="NEQ62" s="17"/>
      <c r="NER62" s="17"/>
      <c r="NES62" s="17"/>
      <c r="NET62" s="17"/>
      <c r="NEU62" s="17"/>
      <c r="NEV62" s="17"/>
      <c r="NEW62" s="17"/>
      <c r="NEX62" s="17"/>
      <c r="NEY62" s="17"/>
      <c r="NEZ62" s="17"/>
      <c r="NFA62" s="17"/>
      <c r="NFB62" s="17"/>
      <c r="NFC62" s="17"/>
      <c r="NFD62" s="17"/>
      <c r="NFE62" s="17"/>
      <c r="NFF62" s="17"/>
      <c r="NFG62" s="17"/>
      <c r="NFH62" s="17"/>
      <c r="NFI62" s="17"/>
      <c r="NFJ62" s="17"/>
      <c r="NFK62" s="17"/>
      <c r="NFL62" s="17"/>
      <c r="NFM62" s="17"/>
      <c r="NFN62" s="17"/>
      <c r="NFO62" s="17"/>
      <c r="NFP62" s="17"/>
      <c r="NFQ62" s="17"/>
      <c r="NFR62" s="17"/>
      <c r="NFS62" s="17"/>
      <c r="NFT62" s="17"/>
      <c r="NFU62" s="17"/>
      <c r="NFV62" s="17"/>
      <c r="NFW62" s="17"/>
      <c r="NFX62" s="17"/>
      <c r="NFY62" s="17"/>
      <c r="NFZ62" s="17"/>
      <c r="NGA62" s="17"/>
      <c r="NGB62" s="17"/>
      <c r="NGC62" s="17"/>
      <c r="NGD62" s="17"/>
      <c r="NGE62" s="17"/>
      <c r="NGF62" s="17"/>
      <c r="NGG62" s="17"/>
      <c r="NGH62" s="17"/>
      <c r="NGI62" s="17"/>
      <c r="NGJ62" s="17"/>
      <c r="NGK62" s="17"/>
      <c r="NGL62" s="17"/>
      <c r="NGM62" s="17"/>
      <c r="NGN62" s="17"/>
      <c r="NGO62" s="17"/>
      <c r="NGP62" s="17"/>
      <c r="NGQ62" s="17"/>
      <c r="NGR62" s="17"/>
      <c r="NGS62" s="17"/>
      <c r="NGT62" s="17"/>
      <c r="NGU62" s="17"/>
      <c r="NGV62" s="17"/>
      <c r="NGW62" s="17"/>
      <c r="NGX62" s="17"/>
      <c r="NGY62" s="17"/>
      <c r="NGZ62" s="17"/>
      <c r="NHA62" s="17"/>
      <c r="NHB62" s="17"/>
      <c r="NHC62" s="17"/>
      <c r="NHD62" s="17"/>
      <c r="NHE62" s="17"/>
      <c r="NHF62" s="17"/>
      <c r="NHG62" s="17"/>
      <c r="NHH62" s="17"/>
      <c r="NHI62" s="17"/>
      <c r="NHJ62" s="17"/>
      <c r="NHK62" s="17"/>
      <c r="NHL62" s="17"/>
      <c r="NHM62" s="17"/>
      <c r="NHN62" s="17"/>
      <c r="NHO62" s="17"/>
      <c r="NHP62" s="17"/>
      <c r="NHQ62" s="17"/>
      <c r="NHR62" s="17"/>
      <c r="NHS62" s="17"/>
      <c r="NHT62" s="17"/>
      <c r="NHU62" s="17"/>
      <c r="NHV62" s="17"/>
      <c r="NHW62" s="17"/>
      <c r="NHX62" s="17"/>
      <c r="NHY62" s="17"/>
      <c r="NHZ62" s="17"/>
      <c r="NIA62" s="17"/>
      <c r="NIB62" s="17"/>
      <c r="NIC62" s="17"/>
      <c r="NID62" s="17"/>
      <c r="NIE62" s="17"/>
      <c r="NIF62" s="17"/>
      <c r="NIG62" s="17"/>
      <c r="NIH62" s="17"/>
      <c r="NII62" s="17"/>
      <c r="NIJ62" s="17"/>
      <c r="NIK62" s="17"/>
      <c r="NIL62" s="17"/>
      <c r="NIM62" s="17"/>
      <c r="NIN62" s="17"/>
      <c r="NIO62" s="17"/>
      <c r="NIP62" s="17"/>
      <c r="NIQ62" s="17"/>
      <c r="NIR62" s="17"/>
      <c r="NIS62" s="17"/>
      <c r="NIT62" s="17"/>
      <c r="NIU62" s="17"/>
      <c r="NIV62" s="17"/>
      <c r="NIW62" s="17"/>
      <c r="NIX62" s="17"/>
      <c r="NIY62" s="17"/>
      <c r="NIZ62" s="17"/>
      <c r="NJA62" s="17"/>
      <c r="NJB62" s="17"/>
      <c r="NJC62" s="17"/>
      <c r="NJD62" s="17"/>
      <c r="NJE62" s="17"/>
      <c r="NJF62" s="17"/>
      <c r="NJG62" s="17"/>
      <c r="NJH62" s="17"/>
      <c r="NJI62" s="17"/>
      <c r="NJJ62" s="17"/>
      <c r="NJK62" s="17"/>
      <c r="NJL62" s="17"/>
      <c r="NJM62" s="17"/>
      <c r="NJN62" s="17"/>
      <c r="NJO62" s="17"/>
      <c r="NJP62" s="17"/>
      <c r="NJQ62" s="17"/>
      <c r="NJR62" s="17"/>
      <c r="NJS62" s="17"/>
      <c r="NJT62" s="17"/>
      <c r="NJU62" s="17"/>
      <c r="NJV62" s="17"/>
      <c r="NJW62" s="17"/>
      <c r="NJX62" s="17"/>
      <c r="NJY62" s="17"/>
      <c r="NJZ62" s="17"/>
      <c r="NKA62" s="17"/>
      <c r="NKB62" s="17"/>
      <c r="NKC62" s="17"/>
      <c r="NKD62" s="17"/>
      <c r="NKE62" s="17"/>
      <c r="NKF62" s="17"/>
      <c r="NKG62" s="17"/>
      <c r="NKH62" s="17"/>
      <c r="NKI62" s="17"/>
      <c r="NKJ62" s="17"/>
      <c r="NKK62" s="17"/>
      <c r="NKL62" s="17"/>
      <c r="NKM62" s="17"/>
      <c r="NKN62" s="17"/>
      <c r="NKO62" s="17"/>
      <c r="NKP62" s="17"/>
      <c r="NKQ62" s="17"/>
      <c r="NKR62" s="17"/>
      <c r="NKS62" s="17"/>
      <c r="NKT62" s="17"/>
      <c r="NKU62" s="17"/>
      <c r="NKV62" s="17"/>
      <c r="NKW62" s="17"/>
      <c r="NKX62" s="17"/>
      <c r="NKY62" s="17"/>
      <c r="NKZ62" s="17"/>
      <c r="NLA62" s="17"/>
      <c r="NLB62" s="17"/>
      <c r="NLC62" s="17"/>
      <c r="NLD62" s="17"/>
      <c r="NLE62" s="17"/>
      <c r="NLF62" s="17"/>
      <c r="NLG62" s="17"/>
      <c r="NLH62" s="17"/>
      <c r="NLI62" s="17"/>
      <c r="NLJ62" s="17"/>
      <c r="NLK62" s="17"/>
      <c r="NLL62" s="17"/>
      <c r="NLM62" s="17"/>
      <c r="NLN62" s="17"/>
      <c r="NLO62" s="17"/>
      <c r="NLP62" s="17"/>
      <c r="NLQ62" s="17"/>
      <c r="NLR62" s="17"/>
      <c r="NLS62" s="17"/>
      <c r="NLT62" s="17"/>
      <c r="NLU62" s="17"/>
      <c r="NLV62" s="17"/>
      <c r="NLW62" s="17"/>
      <c r="NLX62" s="17"/>
      <c r="NLY62" s="17"/>
      <c r="NLZ62" s="17"/>
      <c r="NMA62" s="17"/>
      <c r="NMB62" s="17"/>
      <c r="NMC62" s="17"/>
      <c r="NMD62" s="17"/>
      <c r="NME62" s="17"/>
      <c r="NMF62" s="17"/>
      <c r="NMG62" s="17"/>
      <c r="NMH62" s="17"/>
      <c r="NMI62" s="17"/>
      <c r="NMJ62" s="17"/>
      <c r="NMK62" s="17"/>
      <c r="NML62" s="17"/>
      <c r="NMM62" s="17"/>
      <c r="NMN62" s="17"/>
      <c r="NMO62" s="17"/>
      <c r="NMP62" s="17"/>
      <c r="NMQ62" s="17"/>
      <c r="NMR62" s="17"/>
      <c r="NMS62" s="17"/>
      <c r="NMT62" s="17"/>
      <c r="NMU62" s="17"/>
      <c r="NMV62" s="17"/>
      <c r="NMW62" s="17"/>
      <c r="NMX62" s="17"/>
      <c r="NMY62" s="17"/>
      <c r="NMZ62" s="17"/>
      <c r="NNA62" s="17"/>
      <c r="NNB62" s="17"/>
      <c r="NNC62" s="17"/>
      <c r="NND62" s="17"/>
      <c r="NNE62" s="17"/>
      <c r="NNF62" s="17"/>
      <c r="NNG62" s="17"/>
      <c r="NNH62" s="17"/>
      <c r="NNI62" s="17"/>
      <c r="NNJ62" s="17"/>
      <c r="NNK62" s="17"/>
      <c r="NNL62" s="17"/>
      <c r="NNM62" s="17"/>
      <c r="NNN62" s="17"/>
      <c r="NNO62" s="17"/>
      <c r="NNP62" s="17"/>
      <c r="NNQ62" s="17"/>
      <c r="NNR62" s="17"/>
      <c r="NNS62" s="17"/>
      <c r="NNT62" s="17"/>
      <c r="NNU62" s="17"/>
      <c r="NNV62" s="17"/>
      <c r="NNW62" s="17"/>
      <c r="NNX62" s="17"/>
      <c r="NNY62" s="17"/>
      <c r="NNZ62" s="17"/>
      <c r="NOA62" s="17"/>
      <c r="NOB62" s="17"/>
      <c r="NOC62" s="17"/>
      <c r="NOD62" s="17"/>
      <c r="NOE62" s="17"/>
      <c r="NOF62" s="17"/>
      <c r="NOG62" s="17"/>
      <c r="NOH62" s="17"/>
      <c r="NOI62" s="17"/>
      <c r="NOJ62" s="17"/>
      <c r="NOK62" s="17"/>
      <c r="NOL62" s="17"/>
      <c r="NOM62" s="17"/>
      <c r="NON62" s="17"/>
      <c r="NOO62" s="17"/>
      <c r="NOP62" s="17"/>
      <c r="NOQ62" s="17"/>
      <c r="NOR62" s="17"/>
      <c r="NOS62" s="17"/>
      <c r="NOT62" s="17"/>
      <c r="NOU62" s="17"/>
      <c r="NOV62" s="17"/>
      <c r="NOW62" s="17"/>
      <c r="NOX62" s="17"/>
      <c r="NOY62" s="17"/>
      <c r="NOZ62" s="17"/>
      <c r="NPA62" s="17"/>
      <c r="NPB62" s="17"/>
      <c r="NPC62" s="17"/>
      <c r="NPD62" s="17"/>
      <c r="NPE62" s="17"/>
      <c r="NPF62" s="17"/>
      <c r="NPG62" s="17"/>
      <c r="NPH62" s="17"/>
      <c r="NPI62" s="17"/>
      <c r="NPJ62" s="17"/>
      <c r="NPK62" s="17"/>
      <c r="NPL62" s="17"/>
      <c r="NPM62" s="17"/>
      <c r="NPN62" s="17"/>
      <c r="NPO62" s="17"/>
      <c r="NPP62" s="17"/>
      <c r="NPQ62" s="17"/>
      <c r="NPR62" s="17"/>
      <c r="NPS62" s="17"/>
      <c r="NPT62" s="17"/>
      <c r="NPU62" s="17"/>
      <c r="NPV62" s="17"/>
      <c r="NPW62" s="17"/>
      <c r="NPX62" s="17"/>
      <c r="NPY62" s="17"/>
      <c r="NPZ62" s="17"/>
      <c r="NQA62" s="17"/>
      <c r="NQB62" s="17"/>
      <c r="NQC62" s="17"/>
      <c r="NQD62" s="17"/>
      <c r="NQE62" s="17"/>
      <c r="NQF62" s="17"/>
      <c r="NQG62" s="17"/>
      <c r="NQH62" s="17"/>
      <c r="NQI62" s="17"/>
      <c r="NQJ62" s="17"/>
      <c r="NQK62" s="17"/>
      <c r="NQL62" s="17"/>
      <c r="NQM62" s="17"/>
      <c r="NQN62" s="17"/>
      <c r="NQO62" s="17"/>
      <c r="NQP62" s="17"/>
      <c r="NQQ62" s="17"/>
      <c r="NQR62" s="17"/>
      <c r="NQS62" s="17"/>
      <c r="NQT62" s="17"/>
      <c r="NQU62" s="17"/>
      <c r="NQV62" s="17"/>
      <c r="NQW62" s="17"/>
      <c r="NQX62" s="17"/>
      <c r="NQY62" s="17"/>
      <c r="NQZ62" s="17"/>
      <c r="NRA62" s="17"/>
      <c r="NRB62" s="17"/>
      <c r="NRC62" s="17"/>
      <c r="NRD62" s="17"/>
      <c r="NRE62" s="17"/>
      <c r="NRF62" s="17"/>
      <c r="NRG62" s="17"/>
      <c r="NRH62" s="17"/>
      <c r="NRI62" s="17"/>
      <c r="NRJ62" s="17"/>
      <c r="NRK62" s="17"/>
      <c r="NRL62" s="17"/>
      <c r="NRM62" s="17"/>
      <c r="NRN62" s="17"/>
      <c r="NRO62" s="17"/>
      <c r="NRP62" s="17"/>
      <c r="NRQ62" s="17"/>
      <c r="NRR62" s="17"/>
      <c r="NRS62" s="17"/>
      <c r="NRT62" s="17"/>
      <c r="NRU62" s="17"/>
      <c r="NRV62" s="17"/>
      <c r="NRW62" s="17"/>
      <c r="NRX62" s="17"/>
      <c r="NRY62" s="17"/>
      <c r="NRZ62" s="17"/>
      <c r="NSA62" s="17"/>
      <c r="NSB62" s="17"/>
      <c r="NSC62" s="17"/>
      <c r="NSD62" s="17"/>
      <c r="NSE62" s="17"/>
      <c r="NSF62" s="17"/>
      <c r="NSG62" s="17"/>
      <c r="NSH62" s="17"/>
      <c r="NSI62" s="17"/>
      <c r="NSJ62" s="17"/>
      <c r="NSK62" s="17"/>
      <c r="NSL62" s="17"/>
      <c r="NSM62" s="17"/>
      <c r="NSN62" s="17"/>
      <c r="NSO62" s="17"/>
      <c r="NSP62" s="17"/>
      <c r="NSQ62" s="17"/>
      <c r="NSR62" s="17"/>
      <c r="NSS62" s="17"/>
      <c r="NST62" s="17"/>
      <c r="NSU62" s="17"/>
      <c r="NSV62" s="17"/>
      <c r="NSW62" s="17"/>
      <c r="NSX62" s="17"/>
      <c r="NSY62" s="17"/>
      <c r="NSZ62" s="17"/>
      <c r="NTA62" s="17"/>
      <c r="NTB62" s="17"/>
      <c r="NTC62" s="17"/>
      <c r="NTD62" s="17"/>
      <c r="NTE62" s="17"/>
      <c r="NTF62" s="17"/>
      <c r="NTG62" s="17"/>
      <c r="NTH62" s="17"/>
      <c r="NTI62" s="17"/>
      <c r="NTJ62" s="17"/>
      <c r="NTK62" s="17"/>
      <c r="NTL62" s="17"/>
      <c r="NTM62" s="17"/>
      <c r="NTN62" s="17"/>
      <c r="NTO62" s="17"/>
      <c r="NTP62" s="17"/>
      <c r="NTQ62" s="17"/>
      <c r="NTR62" s="17"/>
      <c r="NTS62" s="17"/>
      <c r="NTT62" s="17"/>
      <c r="NTU62" s="17"/>
      <c r="NTV62" s="17"/>
      <c r="NTW62" s="17"/>
      <c r="NTX62" s="17"/>
      <c r="NTY62" s="17"/>
      <c r="NTZ62" s="17"/>
      <c r="NUA62" s="17"/>
      <c r="NUB62" s="17"/>
      <c r="NUC62" s="17"/>
      <c r="NUD62" s="17"/>
      <c r="NUE62" s="17"/>
      <c r="NUF62" s="17"/>
      <c r="NUG62" s="17"/>
      <c r="NUH62" s="17"/>
      <c r="NUI62" s="17"/>
      <c r="NUJ62" s="17"/>
      <c r="NUK62" s="17"/>
      <c r="NUL62" s="17"/>
      <c r="NUM62" s="17"/>
      <c r="NUN62" s="17"/>
      <c r="NUO62" s="17"/>
      <c r="NUP62" s="17"/>
      <c r="NUQ62" s="17"/>
      <c r="NUR62" s="17"/>
      <c r="NUS62" s="17"/>
      <c r="NUT62" s="17"/>
      <c r="NUU62" s="17"/>
      <c r="NUV62" s="17"/>
      <c r="NUW62" s="17"/>
      <c r="NUX62" s="17"/>
      <c r="NUY62" s="17"/>
      <c r="NUZ62" s="17"/>
      <c r="NVA62" s="17"/>
      <c r="NVB62" s="17"/>
      <c r="NVC62" s="17"/>
      <c r="NVD62" s="17"/>
      <c r="NVE62" s="17"/>
      <c r="NVF62" s="17"/>
      <c r="NVG62" s="17"/>
      <c r="NVH62" s="17"/>
      <c r="NVI62" s="17"/>
      <c r="NVJ62" s="17"/>
      <c r="NVK62" s="17"/>
      <c r="NVL62" s="17"/>
      <c r="NVM62" s="17"/>
      <c r="NVN62" s="17"/>
      <c r="NVO62" s="17"/>
      <c r="NVP62" s="17"/>
      <c r="NVQ62" s="17"/>
      <c r="NVR62" s="17"/>
      <c r="NVS62" s="17"/>
      <c r="NVT62" s="17"/>
      <c r="NVU62" s="17"/>
      <c r="NVV62" s="17"/>
      <c r="NVW62" s="17"/>
      <c r="NVX62" s="17"/>
      <c r="NVY62" s="17"/>
      <c r="NVZ62" s="17"/>
      <c r="NWA62" s="17"/>
      <c r="NWB62" s="17"/>
      <c r="NWC62" s="17"/>
      <c r="NWD62" s="17"/>
      <c r="NWE62" s="17"/>
      <c r="NWF62" s="17"/>
      <c r="NWG62" s="17"/>
      <c r="NWH62" s="17"/>
      <c r="NWI62" s="17"/>
      <c r="NWJ62" s="17"/>
      <c r="NWK62" s="17"/>
      <c r="NWL62" s="17"/>
      <c r="NWM62" s="17"/>
      <c r="NWN62" s="17"/>
      <c r="NWO62" s="17"/>
      <c r="NWP62" s="17"/>
      <c r="NWQ62" s="17"/>
      <c r="NWR62" s="17"/>
      <c r="NWS62" s="17"/>
      <c r="NWT62" s="17"/>
      <c r="NWU62" s="17"/>
      <c r="NWV62" s="17"/>
      <c r="NWW62" s="17"/>
      <c r="NWX62" s="17"/>
      <c r="NWY62" s="17"/>
      <c r="NWZ62" s="17"/>
      <c r="NXA62" s="17"/>
      <c r="NXB62" s="17"/>
      <c r="NXC62" s="17"/>
      <c r="NXD62" s="17"/>
      <c r="NXE62" s="17"/>
      <c r="NXF62" s="17"/>
      <c r="NXG62" s="17"/>
      <c r="NXH62" s="17"/>
      <c r="NXI62" s="17"/>
      <c r="NXJ62" s="17"/>
      <c r="NXK62" s="17"/>
      <c r="NXL62" s="17"/>
      <c r="NXM62" s="17"/>
      <c r="NXN62" s="17"/>
      <c r="NXO62" s="17"/>
      <c r="NXP62" s="17"/>
      <c r="NXQ62" s="17"/>
      <c r="NXR62" s="17"/>
      <c r="NXS62" s="17"/>
      <c r="NXT62" s="17"/>
      <c r="NXU62" s="17"/>
      <c r="NXV62" s="17"/>
      <c r="NXW62" s="17"/>
      <c r="NXX62" s="17"/>
      <c r="NXY62" s="17"/>
      <c r="NXZ62" s="17"/>
      <c r="NYA62" s="17"/>
      <c r="NYB62" s="17"/>
      <c r="NYC62" s="17"/>
      <c r="NYD62" s="17"/>
      <c r="NYE62" s="17"/>
      <c r="NYF62" s="17"/>
      <c r="NYG62" s="17"/>
      <c r="NYH62" s="17"/>
      <c r="NYI62" s="17"/>
      <c r="NYJ62" s="17"/>
      <c r="NYK62" s="17"/>
      <c r="NYL62" s="17"/>
      <c r="NYM62" s="17"/>
      <c r="NYN62" s="17"/>
      <c r="NYO62" s="17"/>
      <c r="NYP62" s="17"/>
      <c r="NYQ62" s="17"/>
      <c r="NYR62" s="17"/>
      <c r="NYS62" s="17"/>
      <c r="NYT62" s="17"/>
      <c r="NYU62" s="17"/>
      <c r="NYV62" s="17"/>
      <c r="NYW62" s="17"/>
      <c r="NYX62" s="17"/>
      <c r="NYY62" s="17"/>
      <c r="NYZ62" s="17"/>
      <c r="NZA62" s="17"/>
      <c r="NZB62" s="17"/>
      <c r="NZC62" s="17"/>
      <c r="NZD62" s="17"/>
      <c r="NZE62" s="17"/>
      <c r="NZF62" s="17"/>
      <c r="NZG62" s="17"/>
      <c r="NZH62" s="17"/>
      <c r="NZI62" s="17"/>
      <c r="NZJ62" s="17"/>
      <c r="NZK62" s="17"/>
      <c r="NZL62" s="17"/>
      <c r="NZM62" s="17"/>
      <c r="NZN62" s="17"/>
      <c r="NZO62" s="17"/>
      <c r="NZP62" s="17"/>
      <c r="NZQ62" s="17"/>
      <c r="NZR62" s="17"/>
      <c r="NZS62" s="17"/>
      <c r="NZT62" s="17"/>
      <c r="NZU62" s="17"/>
      <c r="NZV62" s="17"/>
      <c r="NZW62" s="17"/>
      <c r="NZX62" s="17"/>
      <c r="NZY62" s="17"/>
      <c r="NZZ62" s="17"/>
      <c r="OAA62" s="17"/>
      <c r="OAB62" s="17"/>
      <c r="OAC62" s="17"/>
      <c r="OAD62" s="17"/>
      <c r="OAE62" s="17"/>
      <c r="OAF62" s="17"/>
      <c r="OAG62" s="17"/>
      <c r="OAH62" s="17"/>
      <c r="OAI62" s="17"/>
      <c r="OAJ62" s="17"/>
      <c r="OAK62" s="17"/>
      <c r="OAL62" s="17"/>
      <c r="OAM62" s="17"/>
      <c r="OAN62" s="17"/>
      <c r="OAO62" s="17"/>
      <c r="OAP62" s="17"/>
      <c r="OAQ62" s="17"/>
      <c r="OAR62" s="17"/>
      <c r="OAS62" s="17"/>
      <c r="OAT62" s="17"/>
      <c r="OAU62" s="17"/>
      <c r="OAV62" s="17"/>
      <c r="OAW62" s="17"/>
      <c r="OAX62" s="17"/>
      <c r="OAY62" s="17"/>
      <c r="OAZ62" s="17"/>
      <c r="OBA62" s="17"/>
      <c r="OBB62" s="17"/>
      <c r="OBC62" s="17"/>
      <c r="OBD62" s="17"/>
      <c r="OBE62" s="17"/>
      <c r="OBF62" s="17"/>
      <c r="OBG62" s="17"/>
      <c r="OBH62" s="17"/>
      <c r="OBI62" s="17"/>
      <c r="OBJ62" s="17"/>
      <c r="OBK62" s="17"/>
      <c r="OBL62" s="17"/>
      <c r="OBM62" s="17"/>
      <c r="OBN62" s="17"/>
      <c r="OBO62" s="17"/>
      <c r="OBP62" s="17"/>
      <c r="OBQ62" s="17"/>
      <c r="OBR62" s="17"/>
      <c r="OBS62" s="17"/>
      <c r="OBT62" s="17"/>
      <c r="OBU62" s="17"/>
      <c r="OBV62" s="17"/>
      <c r="OBW62" s="17"/>
      <c r="OBX62" s="17"/>
      <c r="OBY62" s="17"/>
      <c r="OBZ62" s="17"/>
      <c r="OCA62" s="17"/>
      <c r="OCB62" s="17"/>
      <c r="OCC62" s="17"/>
      <c r="OCD62" s="17"/>
      <c r="OCE62" s="17"/>
      <c r="OCF62" s="17"/>
      <c r="OCG62" s="17"/>
      <c r="OCH62" s="17"/>
      <c r="OCI62" s="17"/>
      <c r="OCJ62" s="17"/>
      <c r="OCK62" s="17"/>
      <c r="OCL62" s="17"/>
      <c r="OCM62" s="17"/>
      <c r="OCN62" s="17"/>
      <c r="OCO62" s="17"/>
      <c r="OCP62" s="17"/>
      <c r="OCQ62" s="17"/>
      <c r="OCR62" s="17"/>
      <c r="OCS62" s="17"/>
      <c r="OCT62" s="17"/>
      <c r="OCU62" s="17"/>
      <c r="OCV62" s="17"/>
      <c r="OCW62" s="17"/>
      <c r="OCX62" s="17"/>
      <c r="OCY62" s="17"/>
      <c r="OCZ62" s="17"/>
      <c r="ODA62" s="17"/>
      <c r="ODB62" s="17"/>
      <c r="ODC62" s="17"/>
      <c r="ODD62" s="17"/>
      <c r="ODE62" s="17"/>
      <c r="ODF62" s="17"/>
      <c r="ODG62" s="17"/>
      <c r="ODH62" s="17"/>
      <c r="ODI62" s="17"/>
      <c r="ODJ62" s="17"/>
      <c r="ODK62" s="17"/>
      <c r="ODL62" s="17"/>
      <c r="ODM62" s="17"/>
      <c r="ODN62" s="17"/>
      <c r="ODO62" s="17"/>
      <c r="ODP62" s="17"/>
      <c r="ODQ62" s="17"/>
      <c r="ODR62" s="17"/>
      <c r="ODS62" s="17"/>
      <c r="ODT62" s="17"/>
      <c r="ODU62" s="17"/>
      <c r="ODV62" s="17"/>
      <c r="ODW62" s="17"/>
      <c r="ODX62" s="17"/>
      <c r="ODY62" s="17"/>
      <c r="ODZ62" s="17"/>
      <c r="OEA62" s="17"/>
      <c r="OEB62" s="17"/>
      <c r="OEC62" s="17"/>
      <c r="OED62" s="17"/>
      <c r="OEE62" s="17"/>
      <c r="OEF62" s="17"/>
      <c r="OEG62" s="17"/>
      <c r="OEH62" s="17"/>
      <c r="OEI62" s="17"/>
      <c r="OEJ62" s="17"/>
      <c r="OEK62" s="17"/>
      <c r="OEL62" s="17"/>
      <c r="OEM62" s="17"/>
      <c r="OEN62" s="17"/>
      <c r="OEO62" s="17"/>
      <c r="OEP62" s="17"/>
      <c r="OEQ62" s="17"/>
      <c r="OER62" s="17"/>
      <c r="OES62" s="17"/>
      <c r="OET62" s="17"/>
      <c r="OEU62" s="17"/>
      <c r="OEV62" s="17"/>
      <c r="OEW62" s="17"/>
      <c r="OEX62" s="17"/>
      <c r="OEY62" s="17"/>
      <c r="OEZ62" s="17"/>
      <c r="OFA62" s="17"/>
      <c r="OFB62" s="17"/>
      <c r="OFC62" s="17"/>
      <c r="OFD62" s="17"/>
      <c r="OFE62" s="17"/>
      <c r="OFF62" s="17"/>
      <c r="OFG62" s="17"/>
      <c r="OFH62" s="17"/>
      <c r="OFI62" s="17"/>
      <c r="OFJ62" s="17"/>
      <c r="OFK62" s="17"/>
      <c r="OFL62" s="17"/>
      <c r="OFM62" s="17"/>
      <c r="OFN62" s="17"/>
      <c r="OFO62" s="17"/>
      <c r="OFP62" s="17"/>
      <c r="OFQ62" s="17"/>
      <c r="OFR62" s="17"/>
      <c r="OFS62" s="17"/>
      <c r="OFT62" s="17"/>
      <c r="OFU62" s="17"/>
      <c r="OFV62" s="17"/>
      <c r="OFW62" s="17"/>
      <c r="OFX62" s="17"/>
      <c r="OFY62" s="17"/>
      <c r="OFZ62" s="17"/>
      <c r="OGA62" s="17"/>
      <c r="OGB62" s="17"/>
      <c r="OGC62" s="17"/>
      <c r="OGD62" s="17"/>
      <c r="OGE62" s="17"/>
      <c r="OGF62" s="17"/>
      <c r="OGG62" s="17"/>
      <c r="OGH62" s="17"/>
      <c r="OGI62" s="17"/>
      <c r="OGJ62" s="17"/>
      <c r="OGK62" s="17"/>
      <c r="OGL62" s="17"/>
      <c r="OGM62" s="17"/>
      <c r="OGN62" s="17"/>
      <c r="OGO62" s="17"/>
      <c r="OGP62" s="17"/>
      <c r="OGQ62" s="17"/>
      <c r="OGR62" s="17"/>
      <c r="OGS62" s="17"/>
      <c r="OGT62" s="17"/>
      <c r="OGU62" s="17"/>
      <c r="OGV62" s="17"/>
      <c r="OGW62" s="17"/>
      <c r="OGX62" s="17"/>
      <c r="OGY62" s="17"/>
      <c r="OGZ62" s="17"/>
      <c r="OHA62" s="17"/>
      <c r="OHB62" s="17"/>
      <c r="OHC62" s="17"/>
      <c r="OHD62" s="17"/>
      <c r="OHE62" s="17"/>
      <c r="OHF62" s="17"/>
      <c r="OHG62" s="17"/>
      <c r="OHH62" s="17"/>
      <c r="OHI62" s="17"/>
      <c r="OHJ62" s="17"/>
      <c r="OHK62" s="17"/>
      <c r="OHL62" s="17"/>
      <c r="OHM62" s="17"/>
      <c r="OHN62" s="17"/>
      <c r="OHO62" s="17"/>
      <c r="OHP62" s="17"/>
      <c r="OHQ62" s="17"/>
      <c r="OHR62" s="17"/>
      <c r="OHS62" s="17"/>
      <c r="OHT62" s="17"/>
      <c r="OHU62" s="17"/>
      <c r="OHV62" s="17"/>
      <c r="OHW62" s="17"/>
      <c r="OHX62" s="17"/>
      <c r="OHY62" s="17"/>
      <c r="OHZ62" s="17"/>
      <c r="OIA62" s="17"/>
      <c r="OIB62" s="17"/>
      <c r="OIC62" s="17"/>
      <c r="OID62" s="17"/>
      <c r="OIE62" s="17"/>
      <c r="OIF62" s="17"/>
      <c r="OIG62" s="17"/>
      <c r="OIH62" s="17"/>
      <c r="OII62" s="17"/>
      <c r="OIJ62" s="17"/>
      <c r="OIK62" s="17"/>
      <c r="OIL62" s="17"/>
      <c r="OIM62" s="17"/>
      <c r="OIN62" s="17"/>
      <c r="OIO62" s="17"/>
      <c r="OIP62" s="17"/>
      <c r="OIQ62" s="17"/>
      <c r="OIR62" s="17"/>
      <c r="OIS62" s="17"/>
      <c r="OIT62" s="17"/>
      <c r="OIU62" s="17"/>
      <c r="OIV62" s="17"/>
      <c r="OIW62" s="17"/>
      <c r="OIX62" s="17"/>
      <c r="OIY62" s="17"/>
      <c r="OIZ62" s="17"/>
      <c r="OJA62" s="17"/>
      <c r="OJB62" s="17"/>
      <c r="OJC62" s="17"/>
      <c r="OJD62" s="17"/>
      <c r="OJE62" s="17"/>
      <c r="OJF62" s="17"/>
      <c r="OJG62" s="17"/>
      <c r="OJH62" s="17"/>
      <c r="OJI62" s="17"/>
      <c r="OJJ62" s="17"/>
      <c r="OJK62" s="17"/>
      <c r="OJL62" s="17"/>
      <c r="OJM62" s="17"/>
      <c r="OJN62" s="17"/>
      <c r="OJO62" s="17"/>
      <c r="OJP62" s="17"/>
      <c r="OJQ62" s="17"/>
      <c r="OJR62" s="17"/>
      <c r="OJS62" s="17"/>
      <c r="OJT62" s="17"/>
      <c r="OJU62" s="17"/>
      <c r="OJV62" s="17"/>
      <c r="OJW62" s="17"/>
      <c r="OJX62" s="17"/>
      <c r="OJY62" s="17"/>
      <c r="OJZ62" s="17"/>
      <c r="OKA62" s="17"/>
      <c r="OKB62" s="17"/>
      <c r="OKC62" s="17"/>
      <c r="OKD62" s="17"/>
      <c r="OKE62" s="17"/>
      <c r="OKF62" s="17"/>
      <c r="OKG62" s="17"/>
      <c r="OKH62" s="17"/>
      <c r="OKI62" s="17"/>
      <c r="OKJ62" s="17"/>
      <c r="OKK62" s="17"/>
      <c r="OKL62" s="17"/>
      <c r="OKM62" s="17"/>
      <c r="OKN62" s="17"/>
      <c r="OKO62" s="17"/>
      <c r="OKP62" s="17"/>
      <c r="OKQ62" s="17"/>
      <c r="OKR62" s="17"/>
      <c r="OKS62" s="17"/>
      <c r="OKT62" s="17"/>
      <c r="OKU62" s="17"/>
      <c r="OKV62" s="17"/>
      <c r="OKW62" s="17"/>
      <c r="OKX62" s="17"/>
      <c r="OKY62" s="17"/>
      <c r="OKZ62" s="17"/>
      <c r="OLA62" s="17"/>
      <c r="OLB62" s="17"/>
      <c r="OLC62" s="17"/>
      <c r="OLD62" s="17"/>
      <c r="OLE62" s="17"/>
      <c r="OLF62" s="17"/>
      <c r="OLG62" s="17"/>
      <c r="OLH62" s="17"/>
      <c r="OLI62" s="17"/>
      <c r="OLJ62" s="17"/>
      <c r="OLK62" s="17"/>
      <c r="OLL62" s="17"/>
      <c r="OLM62" s="17"/>
      <c r="OLN62" s="17"/>
      <c r="OLO62" s="17"/>
      <c r="OLP62" s="17"/>
      <c r="OLQ62" s="17"/>
      <c r="OLR62" s="17"/>
      <c r="OLS62" s="17"/>
      <c r="OLT62" s="17"/>
      <c r="OLU62" s="17"/>
      <c r="OLV62" s="17"/>
      <c r="OLW62" s="17"/>
      <c r="OLX62" s="17"/>
      <c r="OLY62" s="17"/>
      <c r="OLZ62" s="17"/>
      <c r="OMA62" s="17"/>
      <c r="OMB62" s="17"/>
      <c r="OMC62" s="17"/>
      <c r="OMD62" s="17"/>
      <c r="OME62" s="17"/>
      <c r="OMF62" s="17"/>
      <c r="OMG62" s="17"/>
      <c r="OMH62" s="17"/>
      <c r="OMI62" s="17"/>
      <c r="OMJ62" s="17"/>
      <c r="OMK62" s="17"/>
      <c r="OML62" s="17"/>
      <c r="OMM62" s="17"/>
      <c r="OMN62" s="17"/>
      <c r="OMO62" s="17"/>
      <c r="OMP62" s="17"/>
      <c r="OMQ62" s="17"/>
      <c r="OMR62" s="17"/>
      <c r="OMS62" s="17"/>
      <c r="OMT62" s="17"/>
      <c r="OMU62" s="17"/>
      <c r="OMV62" s="17"/>
      <c r="OMW62" s="17"/>
      <c r="OMX62" s="17"/>
      <c r="OMY62" s="17"/>
      <c r="OMZ62" s="17"/>
      <c r="ONA62" s="17"/>
      <c r="ONB62" s="17"/>
      <c r="ONC62" s="17"/>
      <c r="OND62" s="17"/>
      <c r="ONE62" s="17"/>
      <c r="ONF62" s="17"/>
      <c r="ONG62" s="17"/>
      <c r="ONH62" s="17"/>
      <c r="ONI62" s="17"/>
      <c r="ONJ62" s="17"/>
      <c r="ONK62" s="17"/>
      <c r="ONL62" s="17"/>
      <c r="ONM62" s="17"/>
      <c r="ONN62" s="17"/>
      <c r="ONO62" s="17"/>
      <c r="ONP62" s="17"/>
      <c r="ONQ62" s="17"/>
      <c r="ONR62" s="17"/>
      <c r="ONS62" s="17"/>
      <c r="ONT62" s="17"/>
      <c r="ONU62" s="17"/>
      <c r="ONV62" s="17"/>
      <c r="ONW62" s="17"/>
      <c r="ONX62" s="17"/>
      <c r="ONY62" s="17"/>
      <c r="ONZ62" s="17"/>
      <c r="OOA62" s="17"/>
      <c r="OOB62" s="17"/>
      <c r="OOC62" s="17"/>
      <c r="OOD62" s="17"/>
      <c r="OOE62" s="17"/>
      <c r="OOF62" s="17"/>
      <c r="OOG62" s="17"/>
      <c r="OOH62" s="17"/>
      <c r="OOI62" s="17"/>
      <c r="OOJ62" s="17"/>
      <c r="OOK62" s="17"/>
      <c r="OOL62" s="17"/>
      <c r="OOM62" s="17"/>
      <c r="OON62" s="17"/>
      <c r="OOO62" s="17"/>
      <c r="OOP62" s="17"/>
      <c r="OOQ62" s="17"/>
      <c r="OOR62" s="17"/>
      <c r="OOS62" s="17"/>
      <c r="OOT62" s="17"/>
      <c r="OOU62" s="17"/>
      <c r="OOV62" s="17"/>
      <c r="OOW62" s="17"/>
      <c r="OOX62" s="17"/>
      <c r="OOY62" s="17"/>
      <c r="OOZ62" s="17"/>
      <c r="OPA62" s="17"/>
      <c r="OPB62" s="17"/>
      <c r="OPC62" s="17"/>
      <c r="OPD62" s="17"/>
      <c r="OPE62" s="17"/>
      <c r="OPF62" s="17"/>
      <c r="OPG62" s="17"/>
      <c r="OPH62" s="17"/>
      <c r="OPI62" s="17"/>
      <c r="OPJ62" s="17"/>
      <c r="OPK62" s="17"/>
      <c r="OPL62" s="17"/>
      <c r="OPM62" s="17"/>
      <c r="OPN62" s="17"/>
      <c r="OPO62" s="17"/>
      <c r="OPP62" s="17"/>
      <c r="OPQ62" s="17"/>
      <c r="OPR62" s="17"/>
      <c r="OPS62" s="17"/>
      <c r="OPT62" s="17"/>
      <c r="OPU62" s="17"/>
      <c r="OPV62" s="17"/>
      <c r="OPW62" s="17"/>
      <c r="OPX62" s="17"/>
      <c r="OPY62" s="17"/>
      <c r="OPZ62" s="17"/>
      <c r="OQA62" s="17"/>
      <c r="OQB62" s="17"/>
      <c r="OQC62" s="17"/>
      <c r="OQD62" s="17"/>
      <c r="OQE62" s="17"/>
      <c r="OQF62" s="17"/>
      <c r="OQG62" s="17"/>
      <c r="OQH62" s="17"/>
      <c r="OQI62" s="17"/>
      <c r="OQJ62" s="17"/>
      <c r="OQK62" s="17"/>
      <c r="OQL62" s="17"/>
      <c r="OQM62" s="17"/>
      <c r="OQN62" s="17"/>
      <c r="OQO62" s="17"/>
      <c r="OQP62" s="17"/>
      <c r="OQQ62" s="17"/>
      <c r="OQR62" s="17"/>
      <c r="OQS62" s="17"/>
      <c r="OQT62" s="17"/>
      <c r="OQU62" s="17"/>
      <c r="OQV62" s="17"/>
      <c r="OQW62" s="17"/>
      <c r="OQX62" s="17"/>
      <c r="OQY62" s="17"/>
      <c r="OQZ62" s="17"/>
      <c r="ORA62" s="17"/>
      <c r="ORB62" s="17"/>
      <c r="ORC62" s="17"/>
      <c r="ORD62" s="17"/>
      <c r="ORE62" s="17"/>
      <c r="ORF62" s="17"/>
      <c r="ORG62" s="17"/>
      <c r="ORH62" s="17"/>
      <c r="ORI62" s="17"/>
      <c r="ORJ62" s="17"/>
      <c r="ORK62" s="17"/>
      <c r="ORL62" s="17"/>
      <c r="ORM62" s="17"/>
      <c r="ORN62" s="17"/>
      <c r="ORO62" s="17"/>
      <c r="ORP62" s="17"/>
      <c r="ORQ62" s="17"/>
      <c r="ORR62" s="17"/>
      <c r="ORS62" s="17"/>
      <c r="ORT62" s="17"/>
      <c r="ORU62" s="17"/>
      <c r="ORV62" s="17"/>
      <c r="ORW62" s="17"/>
      <c r="ORX62" s="17"/>
      <c r="ORY62" s="17"/>
      <c r="ORZ62" s="17"/>
      <c r="OSA62" s="17"/>
      <c r="OSB62" s="17"/>
      <c r="OSC62" s="17"/>
      <c r="OSD62" s="17"/>
      <c r="OSE62" s="17"/>
      <c r="OSF62" s="17"/>
      <c r="OSG62" s="17"/>
      <c r="OSH62" s="17"/>
      <c r="OSI62" s="17"/>
      <c r="OSJ62" s="17"/>
      <c r="OSK62" s="17"/>
      <c r="OSL62" s="17"/>
      <c r="OSM62" s="17"/>
      <c r="OSN62" s="17"/>
      <c r="OSO62" s="17"/>
      <c r="OSP62" s="17"/>
      <c r="OSQ62" s="17"/>
      <c r="OSR62" s="17"/>
      <c r="OSS62" s="17"/>
      <c r="OST62" s="17"/>
      <c r="OSU62" s="17"/>
      <c r="OSV62" s="17"/>
      <c r="OSW62" s="17"/>
      <c r="OSX62" s="17"/>
      <c r="OSY62" s="17"/>
      <c r="OSZ62" s="17"/>
      <c r="OTA62" s="17"/>
      <c r="OTB62" s="17"/>
      <c r="OTC62" s="17"/>
      <c r="OTD62" s="17"/>
      <c r="OTE62" s="17"/>
      <c r="OTF62" s="17"/>
      <c r="OTG62" s="17"/>
      <c r="OTH62" s="17"/>
      <c r="OTI62" s="17"/>
      <c r="OTJ62" s="17"/>
      <c r="OTK62" s="17"/>
      <c r="OTL62" s="17"/>
      <c r="OTM62" s="17"/>
      <c r="OTN62" s="17"/>
      <c r="OTO62" s="17"/>
      <c r="OTP62" s="17"/>
      <c r="OTQ62" s="17"/>
      <c r="OTR62" s="17"/>
      <c r="OTS62" s="17"/>
      <c r="OTT62" s="17"/>
      <c r="OTU62" s="17"/>
      <c r="OTV62" s="17"/>
      <c r="OTW62" s="17"/>
      <c r="OTX62" s="17"/>
      <c r="OTY62" s="17"/>
      <c r="OTZ62" s="17"/>
      <c r="OUA62" s="17"/>
      <c r="OUB62" s="17"/>
      <c r="OUC62" s="17"/>
      <c r="OUD62" s="17"/>
      <c r="OUE62" s="17"/>
      <c r="OUF62" s="17"/>
      <c r="OUG62" s="17"/>
      <c r="OUH62" s="17"/>
      <c r="OUI62" s="17"/>
      <c r="OUJ62" s="17"/>
      <c r="OUK62" s="17"/>
      <c r="OUL62" s="17"/>
      <c r="OUM62" s="17"/>
      <c r="OUN62" s="17"/>
      <c r="OUO62" s="17"/>
      <c r="OUP62" s="17"/>
      <c r="OUQ62" s="17"/>
      <c r="OUR62" s="17"/>
      <c r="OUS62" s="17"/>
      <c r="OUT62" s="17"/>
      <c r="OUU62" s="17"/>
      <c r="OUV62" s="17"/>
      <c r="OUW62" s="17"/>
      <c r="OUX62" s="17"/>
      <c r="OUY62" s="17"/>
      <c r="OUZ62" s="17"/>
      <c r="OVA62" s="17"/>
      <c r="OVB62" s="17"/>
      <c r="OVC62" s="17"/>
      <c r="OVD62" s="17"/>
      <c r="OVE62" s="17"/>
      <c r="OVF62" s="17"/>
      <c r="OVG62" s="17"/>
      <c r="OVH62" s="17"/>
      <c r="OVI62" s="17"/>
      <c r="OVJ62" s="17"/>
      <c r="OVK62" s="17"/>
      <c r="OVL62" s="17"/>
      <c r="OVM62" s="17"/>
      <c r="OVN62" s="17"/>
      <c r="OVO62" s="17"/>
      <c r="OVP62" s="17"/>
      <c r="OVQ62" s="17"/>
      <c r="OVR62" s="17"/>
      <c r="OVS62" s="17"/>
      <c r="OVT62" s="17"/>
      <c r="OVU62" s="17"/>
      <c r="OVV62" s="17"/>
      <c r="OVW62" s="17"/>
      <c r="OVX62" s="17"/>
      <c r="OVY62" s="17"/>
      <c r="OVZ62" s="17"/>
      <c r="OWA62" s="17"/>
      <c r="OWB62" s="17"/>
      <c r="OWC62" s="17"/>
      <c r="OWD62" s="17"/>
      <c r="OWE62" s="17"/>
      <c r="OWF62" s="17"/>
      <c r="OWG62" s="17"/>
      <c r="OWH62" s="17"/>
      <c r="OWI62" s="17"/>
      <c r="OWJ62" s="17"/>
      <c r="OWK62" s="17"/>
      <c r="OWL62" s="17"/>
      <c r="OWM62" s="17"/>
      <c r="OWN62" s="17"/>
      <c r="OWO62" s="17"/>
      <c r="OWP62" s="17"/>
      <c r="OWQ62" s="17"/>
      <c r="OWR62" s="17"/>
      <c r="OWS62" s="17"/>
      <c r="OWT62" s="17"/>
      <c r="OWU62" s="17"/>
      <c r="OWV62" s="17"/>
      <c r="OWW62" s="17"/>
      <c r="OWX62" s="17"/>
      <c r="OWY62" s="17"/>
      <c r="OWZ62" s="17"/>
      <c r="OXA62" s="17"/>
      <c r="OXB62" s="17"/>
      <c r="OXC62" s="17"/>
      <c r="OXD62" s="17"/>
      <c r="OXE62" s="17"/>
      <c r="OXF62" s="17"/>
      <c r="OXG62" s="17"/>
      <c r="OXH62" s="17"/>
      <c r="OXI62" s="17"/>
      <c r="OXJ62" s="17"/>
      <c r="OXK62" s="17"/>
      <c r="OXL62" s="17"/>
      <c r="OXM62" s="17"/>
      <c r="OXN62" s="17"/>
      <c r="OXO62" s="17"/>
      <c r="OXP62" s="17"/>
      <c r="OXQ62" s="17"/>
      <c r="OXR62" s="17"/>
      <c r="OXS62" s="17"/>
      <c r="OXT62" s="17"/>
      <c r="OXU62" s="17"/>
      <c r="OXV62" s="17"/>
      <c r="OXW62" s="17"/>
      <c r="OXX62" s="17"/>
      <c r="OXY62" s="17"/>
      <c r="OXZ62" s="17"/>
      <c r="OYA62" s="17"/>
      <c r="OYB62" s="17"/>
      <c r="OYC62" s="17"/>
      <c r="OYD62" s="17"/>
      <c r="OYE62" s="17"/>
      <c r="OYF62" s="17"/>
      <c r="OYG62" s="17"/>
      <c r="OYH62" s="17"/>
      <c r="OYI62" s="17"/>
      <c r="OYJ62" s="17"/>
      <c r="OYK62" s="17"/>
      <c r="OYL62" s="17"/>
      <c r="OYM62" s="17"/>
      <c r="OYN62" s="17"/>
      <c r="OYO62" s="17"/>
      <c r="OYP62" s="17"/>
      <c r="OYQ62" s="17"/>
      <c r="OYR62" s="17"/>
      <c r="OYS62" s="17"/>
      <c r="OYT62" s="17"/>
      <c r="OYU62" s="17"/>
      <c r="OYV62" s="17"/>
      <c r="OYW62" s="17"/>
      <c r="OYX62" s="17"/>
      <c r="OYY62" s="17"/>
      <c r="OYZ62" s="17"/>
      <c r="OZA62" s="17"/>
      <c r="OZB62" s="17"/>
      <c r="OZC62" s="17"/>
      <c r="OZD62" s="17"/>
      <c r="OZE62" s="17"/>
      <c r="OZF62" s="17"/>
      <c r="OZG62" s="17"/>
      <c r="OZH62" s="17"/>
      <c r="OZI62" s="17"/>
      <c r="OZJ62" s="17"/>
      <c r="OZK62" s="17"/>
      <c r="OZL62" s="17"/>
      <c r="OZM62" s="17"/>
      <c r="OZN62" s="17"/>
      <c r="OZO62" s="17"/>
      <c r="OZP62" s="17"/>
      <c r="OZQ62" s="17"/>
      <c r="OZR62" s="17"/>
      <c r="OZS62" s="17"/>
      <c r="OZT62" s="17"/>
      <c r="OZU62" s="17"/>
      <c r="OZV62" s="17"/>
      <c r="OZW62" s="17"/>
      <c r="OZX62" s="17"/>
      <c r="OZY62" s="17"/>
      <c r="OZZ62" s="17"/>
      <c r="PAA62" s="17"/>
      <c r="PAB62" s="17"/>
      <c r="PAC62" s="17"/>
      <c r="PAD62" s="17"/>
      <c r="PAE62" s="17"/>
      <c r="PAF62" s="17"/>
      <c r="PAG62" s="17"/>
      <c r="PAH62" s="17"/>
      <c r="PAI62" s="17"/>
      <c r="PAJ62" s="17"/>
      <c r="PAK62" s="17"/>
      <c r="PAL62" s="17"/>
      <c r="PAM62" s="17"/>
      <c r="PAN62" s="17"/>
      <c r="PAO62" s="17"/>
      <c r="PAP62" s="17"/>
      <c r="PAQ62" s="17"/>
      <c r="PAR62" s="17"/>
      <c r="PAS62" s="17"/>
      <c r="PAT62" s="17"/>
      <c r="PAU62" s="17"/>
      <c r="PAV62" s="17"/>
      <c r="PAW62" s="17"/>
      <c r="PAX62" s="17"/>
      <c r="PAY62" s="17"/>
      <c r="PAZ62" s="17"/>
      <c r="PBA62" s="17"/>
      <c r="PBB62" s="17"/>
      <c r="PBC62" s="17"/>
      <c r="PBD62" s="17"/>
      <c r="PBE62" s="17"/>
      <c r="PBF62" s="17"/>
      <c r="PBG62" s="17"/>
      <c r="PBH62" s="17"/>
      <c r="PBI62" s="17"/>
      <c r="PBJ62" s="17"/>
      <c r="PBK62" s="17"/>
      <c r="PBL62" s="17"/>
      <c r="PBM62" s="17"/>
      <c r="PBN62" s="17"/>
      <c r="PBO62" s="17"/>
      <c r="PBP62" s="17"/>
      <c r="PBQ62" s="17"/>
      <c r="PBR62" s="17"/>
      <c r="PBS62" s="17"/>
      <c r="PBT62" s="17"/>
      <c r="PBU62" s="17"/>
      <c r="PBV62" s="17"/>
      <c r="PBW62" s="17"/>
      <c r="PBX62" s="17"/>
      <c r="PBY62" s="17"/>
      <c r="PBZ62" s="17"/>
      <c r="PCA62" s="17"/>
      <c r="PCB62" s="17"/>
      <c r="PCC62" s="17"/>
      <c r="PCD62" s="17"/>
      <c r="PCE62" s="17"/>
      <c r="PCF62" s="17"/>
      <c r="PCG62" s="17"/>
      <c r="PCH62" s="17"/>
      <c r="PCI62" s="17"/>
      <c r="PCJ62" s="17"/>
      <c r="PCK62" s="17"/>
      <c r="PCL62" s="17"/>
      <c r="PCM62" s="17"/>
      <c r="PCN62" s="17"/>
      <c r="PCO62" s="17"/>
      <c r="PCP62" s="17"/>
      <c r="PCQ62" s="17"/>
      <c r="PCR62" s="17"/>
      <c r="PCS62" s="17"/>
      <c r="PCT62" s="17"/>
      <c r="PCU62" s="17"/>
      <c r="PCV62" s="17"/>
      <c r="PCW62" s="17"/>
      <c r="PCX62" s="17"/>
      <c r="PCY62" s="17"/>
      <c r="PCZ62" s="17"/>
      <c r="PDA62" s="17"/>
      <c r="PDB62" s="17"/>
      <c r="PDC62" s="17"/>
      <c r="PDD62" s="17"/>
      <c r="PDE62" s="17"/>
      <c r="PDF62" s="17"/>
      <c r="PDG62" s="17"/>
      <c r="PDH62" s="17"/>
      <c r="PDI62" s="17"/>
      <c r="PDJ62" s="17"/>
      <c r="PDK62" s="17"/>
      <c r="PDL62" s="17"/>
      <c r="PDM62" s="17"/>
      <c r="PDN62" s="17"/>
      <c r="PDO62" s="17"/>
      <c r="PDP62" s="17"/>
      <c r="PDQ62" s="17"/>
      <c r="PDR62" s="17"/>
      <c r="PDS62" s="17"/>
      <c r="PDT62" s="17"/>
      <c r="PDU62" s="17"/>
      <c r="PDV62" s="17"/>
      <c r="PDW62" s="17"/>
      <c r="PDX62" s="17"/>
      <c r="PDY62" s="17"/>
      <c r="PDZ62" s="17"/>
      <c r="PEA62" s="17"/>
      <c r="PEB62" s="17"/>
      <c r="PEC62" s="17"/>
      <c r="PED62" s="17"/>
      <c r="PEE62" s="17"/>
      <c r="PEF62" s="17"/>
      <c r="PEG62" s="17"/>
      <c r="PEH62" s="17"/>
      <c r="PEI62" s="17"/>
      <c r="PEJ62" s="17"/>
      <c r="PEK62" s="17"/>
      <c r="PEL62" s="17"/>
      <c r="PEM62" s="17"/>
      <c r="PEN62" s="17"/>
      <c r="PEO62" s="17"/>
      <c r="PEP62" s="17"/>
      <c r="PEQ62" s="17"/>
      <c r="PER62" s="17"/>
      <c r="PES62" s="17"/>
      <c r="PET62" s="17"/>
      <c r="PEU62" s="17"/>
      <c r="PEV62" s="17"/>
      <c r="PEW62" s="17"/>
      <c r="PEX62" s="17"/>
      <c r="PEY62" s="17"/>
      <c r="PEZ62" s="17"/>
      <c r="PFA62" s="17"/>
      <c r="PFB62" s="17"/>
      <c r="PFC62" s="17"/>
      <c r="PFD62" s="17"/>
      <c r="PFE62" s="17"/>
      <c r="PFF62" s="17"/>
      <c r="PFG62" s="17"/>
      <c r="PFH62" s="17"/>
      <c r="PFI62" s="17"/>
      <c r="PFJ62" s="17"/>
      <c r="PFK62" s="17"/>
      <c r="PFL62" s="17"/>
      <c r="PFM62" s="17"/>
      <c r="PFN62" s="17"/>
      <c r="PFO62" s="17"/>
      <c r="PFP62" s="17"/>
      <c r="PFQ62" s="17"/>
      <c r="PFR62" s="17"/>
      <c r="PFS62" s="17"/>
      <c r="PFT62" s="17"/>
      <c r="PFU62" s="17"/>
      <c r="PFV62" s="17"/>
      <c r="PFW62" s="17"/>
      <c r="PFX62" s="17"/>
      <c r="PFY62" s="17"/>
      <c r="PFZ62" s="17"/>
      <c r="PGA62" s="17"/>
      <c r="PGB62" s="17"/>
      <c r="PGC62" s="17"/>
      <c r="PGD62" s="17"/>
      <c r="PGE62" s="17"/>
      <c r="PGF62" s="17"/>
      <c r="PGG62" s="17"/>
      <c r="PGH62" s="17"/>
      <c r="PGI62" s="17"/>
      <c r="PGJ62" s="17"/>
      <c r="PGK62" s="17"/>
      <c r="PGL62" s="17"/>
      <c r="PGM62" s="17"/>
      <c r="PGN62" s="17"/>
      <c r="PGO62" s="17"/>
      <c r="PGP62" s="17"/>
      <c r="PGQ62" s="17"/>
      <c r="PGR62" s="17"/>
      <c r="PGS62" s="17"/>
      <c r="PGT62" s="17"/>
      <c r="PGU62" s="17"/>
      <c r="PGV62" s="17"/>
      <c r="PGW62" s="17"/>
      <c r="PGX62" s="17"/>
      <c r="PGY62" s="17"/>
      <c r="PGZ62" s="17"/>
      <c r="PHA62" s="17"/>
      <c r="PHB62" s="17"/>
      <c r="PHC62" s="17"/>
      <c r="PHD62" s="17"/>
      <c r="PHE62" s="17"/>
      <c r="PHF62" s="17"/>
      <c r="PHG62" s="17"/>
      <c r="PHH62" s="17"/>
      <c r="PHI62" s="17"/>
      <c r="PHJ62" s="17"/>
      <c r="PHK62" s="17"/>
      <c r="PHL62" s="17"/>
      <c r="PHM62" s="17"/>
      <c r="PHN62" s="17"/>
      <c r="PHO62" s="17"/>
      <c r="PHP62" s="17"/>
      <c r="PHQ62" s="17"/>
      <c r="PHR62" s="17"/>
      <c r="PHS62" s="17"/>
      <c r="PHT62" s="17"/>
      <c r="PHU62" s="17"/>
      <c r="PHV62" s="17"/>
      <c r="PHW62" s="17"/>
      <c r="PHX62" s="17"/>
      <c r="PHY62" s="17"/>
      <c r="PHZ62" s="17"/>
      <c r="PIA62" s="17"/>
      <c r="PIB62" s="17"/>
      <c r="PIC62" s="17"/>
      <c r="PID62" s="17"/>
      <c r="PIE62" s="17"/>
      <c r="PIF62" s="17"/>
      <c r="PIG62" s="17"/>
      <c r="PIH62" s="17"/>
      <c r="PII62" s="17"/>
      <c r="PIJ62" s="17"/>
      <c r="PIK62" s="17"/>
      <c r="PIL62" s="17"/>
      <c r="PIM62" s="17"/>
      <c r="PIN62" s="17"/>
      <c r="PIO62" s="17"/>
      <c r="PIP62" s="17"/>
      <c r="PIQ62" s="17"/>
      <c r="PIR62" s="17"/>
      <c r="PIS62" s="17"/>
      <c r="PIT62" s="17"/>
      <c r="PIU62" s="17"/>
      <c r="PIV62" s="17"/>
      <c r="PIW62" s="17"/>
      <c r="PIX62" s="17"/>
      <c r="PIY62" s="17"/>
      <c r="PIZ62" s="17"/>
      <c r="PJA62" s="17"/>
      <c r="PJB62" s="17"/>
      <c r="PJC62" s="17"/>
      <c r="PJD62" s="17"/>
      <c r="PJE62" s="17"/>
      <c r="PJF62" s="17"/>
      <c r="PJG62" s="17"/>
      <c r="PJH62" s="17"/>
      <c r="PJI62" s="17"/>
      <c r="PJJ62" s="17"/>
      <c r="PJK62" s="17"/>
      <c r="PJL62" s="17"/>
      <c r="PJM62" s="17"/>
      <c r="PJN62" s="17"/>
      <c r="PJO62" s="17"/>
      <c r="PJP62" s="17"/>
      <c r="PJQ62" s="17"/>
      <c r="PJR62" s="17"/>
      <c r="PJS62" s="17"/>
      <c r="PJT62" s="17"/>
      <c r="PJU62" s="17"/>
      <c r="PJV62" s="17"/>
      <c r="PJW62" s="17"/>
      <c r="PJX62" s="17"/>
      <c r="PJY62" s="17"/>
      <c r="PJZ62" s="17"/>
      <c r="PKA62" s="17"/>
      <c r="PKB62" s="17"/>
      <c r="PKC62" s="17"/>
      <c r="PKD62" s="17"/>
      <c r="PKE62" s="17"/>
      <c r="PKF62" s="17"/>
      <c r="PKG62" s="17"/>
      <c r="PKH62" s="17"/>
      <c r="PKI62" s="17"/>
      <c r="PKJ62" s="17"/>
      <c r="PKK62" s="17"/>
      <c r="PKL62" s="17"/>
      <c r="PKM62" s="17"/>
      <c r="PKN62" s="17"/>
      <c r="PKO62" s="17"/>
      <c r="PKP62" s="17"/>
      <c r="PKQ62" s="17"/>
      <c r="PKR62" s="17"/>
      <c r="PKS62" s="17"/>
      <c r="PKT62" s="17"/>
      <c r="PKU62" s="17"/>
      <c r="PKV62" s="17"/>
      <c r="PKW62" s="17"/>
      <c r="PKX62" s="17"/>
      <c r="PKY62" s="17"/>
      <c r="PKZ62" s="17"/>
      <c r="PLA62" s="17"/>
      <c r="PLB62" s="17"/>
      <c r="PLC62" s="17"/>
      <c r="PLD62" s="17"/>
      <c r="PLE62" s="17"/>
      <c r="PLF62" s="17"/>
      <c r="PLG62" s="17"/>
      <c r="PLH62" s="17"/>
      <c r="PLI62" s="17"/>
      <c r="PLJ62" s="17"/>
      <c r="PLK62" s="17"/>
      <c r="PLL62" s="17"/>
      <c r="PLM62" s="17"/>
      <c r="PLN62" s="17"/>
      <c r="PLO62" s="17"/>
      <c r="PLP62" s="17"/>
      <c r="PLQ62" s="17"/>
      <c r="PLR62" s="17"/>
      <c r="PLS62" s="17"/>
      <c r="PLT62" s="17"/>
      <c r="PLU62" s="17"/>
      <c r="PLV62" s="17"/>
      <c r="PLW62" s="17"/>
      <c r="PLX62" s="17"/>
      <c r="PLY62" s="17"/>
      <c r="PLZ62" s="17"/>
      <c r="PMA62" s="17"/>
      <c r="PMB62" s="17"/>
      <c r="PMC62" s="17"/>
      <c r="PMD62" s="17"/>
      <c r="PME62" s="17"/>
      <c r="PMF62" s="17"/>
      <c r="PMG62" s="17"/>
      <c r="PMH62" s="17"/>
      <c r="PMI62" s="17"/>
      <c r="PMJ62" s="17"/>
      <c r="PMK62" s="17"/>
      <c r="PML62" s="17"/>
      <c r="PMM62" s="17"/>
      <c r="PMN62" s="17"/>
      <c r="PMO62" s="17"/>
      <c r="PMP62" s="17"/>
      <c r="PMQ62" s="17"/>
      <c r="PMR62" s="17"/>
      <c r="PMS62" s="17"/>
      <c r="PMT62" s="17"/>
      <c r="PMU62" s="17"/>
      <c r="PMV62" s="17"/>
      <c r="PMW62" s="17"/>
      <c r="PMX62" s="17"/>
      <c r="PMY62" s="17"/>
      <c r="PMZ62" s="17"/>
      <c r="PNA62" s="17"/>
      <c r="PNB62" s="17"/>
      <c r="PNC62" s="17"/>
      <c r="PND62" s="17"/>
      <c r="PNE62" s="17"/>
      <c r="PNF62" s="17"/>
      <c r="PNG62" s="17"/>
      <c r="PNH62" s="17"/>
      <c r="PNI62" s="17"/>
      <c r="PNJ62" s="17"/>
      <c r="PNK62" s="17"/>
      <c r="PNL62" s="17"/>
      <c r="PNM62" s="17"/>
      <c r="PNN62" s="17"/>
      <c r="PNO62" s="17"/>
      <c r="PNP62" s="17"/>
      <c r="PNQ62" s="17"/>
      <c r="PNR62" s="17"/>
      <c r="PNS62" s="17"/>
      <c r="PNT62" s="17"/>
      <c r="PNU62" s="17"/>
      <c r="PNV62" s="17"/>
      <c r="PNW62" s="17"/>
      <c r="PNX62" s="17"/>
      <c r="PNY62" s="17"/>
      <c r="PNZ62" s="17"/>
      <c r="POA62" s="17"/>
      <c r="POB62" s="17"/>
      <c r="POC62" s="17"/>
      <c r="POD62" s="17"/>
      <c r="POE62" s="17"/>
      <c r="POF62" s="17"/>
      <c r="POG62" s="17"/>
      <c r="POH62" s="17"/>
      <c r="POI62" s="17"/>
      <c r="POJ62" s="17"/>
      <c r="POK62" s="17"/>
      <c r="POL62" s="17"/>
      <c r="POM62" s="17"/>
      <c r="PON62" s="17"/>
      <c r="POO62" s="17"/>
      <c r="POP62" s="17"/>
      <c r="POQ62" s="17"/>
      <c r="POR62" s="17"/>
      <c r="POS62" s="17"/>
      <c r="POT62" s="17"/>
      <c r="POU62" s="17"/>
      <c r="POV62" s="17"/>
      <c r="POW62" s="17"/>
      <c r="POX62" s="17"/>
      <c r="POY62" s="17"/>
      <c r="POZ62" s="17"/>
      <c r="PPA62" s="17"/>
      <c r="PPB62" s="17"/>
      <c r="PPC62" s="17"/>
      <c r="PPD62" s="17"/>
      <c r="PPE62" s="17"/>
      <c r="PPF62" s="17"/>
      <c r="PPG62" s="17"/>
      <c r="PPH62" s="17"/>
      <c r="PPI62" s="17"/>
      <c r="PPJ62" s="17"/>
      <c r="PPK62" s="17"/>
      <c r="PPL62" s="17"/>
      <c r="PPM62" s="17"/>
      <c r="PPN62" s="17"/>
      <c r="PPO62" s="17"/>
      <c r="PPP62" s="17"/>
      <c r="PPQ62" s="17"/>
      <c r="PPR62" s="17"/>
      <c r="PPS62" s="17"/>
      <c r="PPT62" s="17"/>
      <c r="PPU62" s="17"/>
      <c r="PPV62" s="17"/>
      <c r="PPW62" s="17"/>
      <c r="PPX62" s="17"/>
      <c r="PPY62" s="17"/>
      <c r="PPZ62" s="17"/>
      <c r="PQA62" s="17"/>
      <c r="PQB62" s="17"/>
      <c r="PQC62" s="17"/>
      <c r="PQD62" s="17"/>
      <c r="PQE62" s="17"/>
      <c r="PQF62" s="17"/>
      <c r="PQG62" s="17"/>
      <c r="PQH62" s="17"/>
      <c r="PQI62" s="17"/>
      <c r="PQJ62" s="17"/>
      <c r="PQK62" s="17"/>
      <c r="PQL62" s="17"/>
      <c r="PQM62" s="17"/>
      <c r="PQN62" s="17"/>
      <c r="PQO62" s="17"/>
      <c r="PQP62" s="17"/>
      <c r="PQQ62" s="17"/>
      <c r="PQR62" s="17"/>
      <c r="PQS62" s="17"/>
      <c r="PQT62" s="17"/>
      <c r="PQU62" s="17"/>
      <c r="PQV62" s="17"/>
      <c r="PQW62" s="17"/>
      <c r="PQX62" s="17"/>
      <c r="PQY62" s="17"/>
      <c r="PQZ62" s="17"/>
      <c r="PRA62" s="17"/>
      <c r="PRB62" s="17"/>
      <c r="PRC62" s="17"/>
      <c r="PRD62" s="17"/>
      <c r="PRE62" s="17"/>
      <c r="PRF62" s="17"/>
      <c r="PRG62" s="17"/>
      <c r="PRH62" s="17"/>
      <c r="PRI62" s="17"/>
      <c r="PRJ62" s="17"/>
      <c r="PRK62" s="17"/>
      <c r="PRL62" s="17"/>
      <c r="PRM62" s="17"/>
      <c r="PRN62" s="17"/>
      <c r="PRO62" s="17"/>
      <c r="PRP62" s="17"/>
      <c r="PRQ62" s="17"/>
      <c r="PRR62" s="17"/>
      <c r="PRS62" s="17"/>
      <c r="PRT62" s="17"/>
      <c r="PRU62" s="17"/>
      <c r="PRV62" s="17"/>
      <c r="PRW62" s="17"/>
      <c r="PRX62" s="17"/>
      <c r="PRY62" s="17"/>
      <c r="PRZ62" s="17"/>
      <c r="PSA62" s="17"/>
      <c r="PSB62" s="17"/>
      <c r="PSC62" s="17"/>
      <c r="PSD62" s="17"/>
      <c r="PSE62" s="17"/>
      <c r="PSF62" s="17"/>
      <c r="PSG62" s="17"/>
      <c r="PSH62" s="17"/>
      <c r="PSI62" s="17"/>
      <c r="PSJ62" s="17"/>
      <c r="PSK62" s="17"/>
      <c r="PSL62" s="17"/>
      <c r="PSM62" s="17"/>
      <c r="PSN62" s="17"/>
      <c r="PSO62" s="17"/>
      <c r="PSP62" s="17"/>
      <c r="PSQ62" s="17"/>
      <c r="PSR62" s="17"/>
      <c r="PSS62" s="17"/>
      <c r="PST62" s="17"/>
      <c r="PSU62" s="17"/>
      <c r="PSV62" s="17"/>
      <c r="PSW62" s="17"/>
      <c r="PSX62" s="17"/>
      <c r="PSY62" s="17"/>
      <c r="PSZ62" s="17"/>
      <c r="PTA62" s="17"/>
      <c r="PTB62" s="17"/>
      <c r="PTC62" s="17"/>
      <c r="PTD62" s="17"/>
      <c r="PTE62" s="17"/>
      <c r="PTF62" s="17"/>
      <c r="PTG62" s="17"/>
      <c r="PTH62" s="17"/>
      <c r="PTI62" s="17"/>
      <c r="PTJ62" s="17"/>
      <c r="PTK62" s="17"/>
      <c r="PTL62" s="17"/>
      <c r="PTM62" s="17"/>
      <c r="PTN62" s="17"/>
      <c r="PTO62" s="17"/>
      <c r="PTP62" s="17"/>
      <c r="PTQ62" s="17"/>
      <c r="PTR62" s="17"/>
      <c r="PTS62" s="17"/>
      <c r="PTT62" s="17"/>
      <c r="PTU62" s="17"/>
      <c r="PTV62" s="17"/>
      <c r="PTW62" s="17"/>
      <c r="PTX62" s="17"/>
      <c r="PTY62" s="17"/>
      <c r="PTZ62" s="17"/>
      <c r="PUA62" s="17"/>
      <c r="PUB62" s="17"/>
      <c r="PUC62" s="17"/>
      <c r="PUD62" s="17"/>
      <c r="PUE62" s="17"/>
      <c r="PUF62" s="17"/>
      <c r="PUG62" s="17"/>
      <c r="PUH62" s="17"/>
      <c r="PUI62" s="17"/>
      <c r="PUJ62" s="17"/>
      <c r="PUK62" s="17"/>
      <c r="PUL62" s="17"/>
      <c r="PUM62" s="17"/>
      <c r="PUN62" s="17"/>
      <c r="PUO62" s="17"/>
      <c r="PUP62" s="17"/>
      <c r="PUQ62" s="17"/>
      <c r="PUR62" s="17"/>
      <c r="PUS62" s="17"/>
      <c r="PUT62" s="17"/>
      <c r="PUU62" s="17"/>
      <c r="PUV62" s="17"/>
      <c r="PUW62" s="17"/>
      <c r="PUX62" s="17"/>
      <c r="PUY62" s="17"/>
      <c r="PUZ62" s="17"/>
      <c r="PVA62" s="17"/>
      <c r="PVB62" s="17"/>
      <c r="PVC62" s="17"/>
      <c r="PVD62" s="17"/>
      <c r="PVE62" s="17"/>
      <c r="PVF62" s="17"/>
      <c r="PVG62" s="17"/>
      <c r="PVH62" s="17"/>
      <c r="PVI62" s="17"/>
      <c r="PVJ62" s="17"/>
      <c r="PVK62" s="17"/>
      <c r="PVL62" s="17"/>
      <c r="PVM62" s="17"/>
      <c r="PVN62" s="17"/>
      <c r="PVO62" s="17"/>
      <c r="PVP62" s="17"/>
      <c r="PVQ62" s="17"/>
      <c r="PVR62" s="17"/>
      <c r="PVS62" s="17"/>
      <c r="PVT62" s="17"/>
      <c r="PVU62" s="17"/>
      <c r="PVV62" s="17"/>
      <c r="PVW62" s="17"/>
      <c r="PVX62" s="17"/>
      <c r="PVY62" s="17"/>
      <c r="PVZ62" s="17"/>
      <c r="PWA62" s="17"/>
      <c r="PWB62" s="17"/>
      <c r="PWC62" s="17"/>
      <c r="PWD62" s="17"/>
      <c r="PWE62" s="17"/>
      <c r="PWF62" s="17"/>
      <c r="PWG62" s="17"/>
      <c r="PWH62" s="17"/>
      <c r="PWI62" s="17"/>
      <c r="PWJ62" s="17"/>
      <c r="PWK62" s="17"/>
      <c r="PWL62" s="17"/>
      <c r="PWM62" s="17"/>
      <c r="PWN62" s="17"/>
      <c r="PWO62" s="17"/>
      <c r="PWP62" s="17"/>
      <c r="PWQ62" s="17"/>
      <c r="PWR62" s="17"/>
      <c r="PWS62" s="17"/>
      <c r="PWT62" s="17"/>
      <c r="PWU62" s="17"/>
      <c r="PWV62" s="17"/>
      <c r="PWW62" s="17"/>
      <c r="PWX62" s="17"/>
      <c r="PWY62" s="17"/>
      <c r="PWZ62" s="17"/>
      <c r="PXA62" s="17"/>
      <c r="PXB62" s="17"/>
      <c r="PXC62" s="17"/>
      <c r="PXD62" s="17"/>
      <c r="PXE62" s="17"/>
      <c r="PXF62" s="17"/>
      <c r="PXG62" s="17"/>
      <c r="PXH62" s="17"/>
      <c r="PXI62" s="17"/>
      <c r="PXJ62" s="17"/>
      <c r="PXK62" s="17"/>
      <c r="PXL62" s="17"/>
      <c r="PXM62" s="17"/>
      <c r="PXN62" s="17"/>
      <c r="PXO62" s="17"/>
      <c r="PXP62" s="17"/>
      <c r="PXQ62" s="17"/>
      <c r="PXR62" s="17"/>
      <c r="PXS62" s="17"/>
      <c r="PXT62" s="17"/>
      <c r="PXU62" s="17"/>
      <c r="PXV62" s="17"/>
      <c r="PXW62" s="17"/>
      <c r="PXX62" s="17"/>
      <c r="PXY62" s="17"/>
      <c r="PXZ62" s="17"/>
      <c r="PYA62" s="17"/>
      <c r="PYB62" s="17"/>
      <c r="PYC62" s="17"/>
      <c r="PYD62" s="17"/>
      <c r="PYE62" s="17"/>
      <c r="PYF62" s="17"/>
      <c r="PYG62" s="17"/>
      <c r="PYH62" s="17"/>
      <c r="PYI62" s="17"/>
      <c r="PYJ62" s="17"/>
      <c r="PYK62" s="17"/>
      <c r="PYL62" s="17"/>
      <c r="PYM62" s="17"/>
      <c r="PYN62" s="17"/>
      <c r="PYO62" s="17"/>
      <c r="PYP62" s="17"/>
      <c r="PYQ62" s="17"/>
      <c r="PYR62" s="17"/>
      <c r="PYS62" s="17"/>
      <c r="PYT62" s="17"/>
      <c r="PYU62" s="17"/>
      <c r="PYV62" s="17"/>
      <c r="PYW62" s="17"/>
      <c r="PYX62" s="17"/>
      <c r="PYY62" s="17"/>
      <c r="PYZ62" s="17"/>
      <c r="PZA62" s="17"/>
      <c r="PZB62" s="17"/>
      <c r="PZC62" s="17"/>
      <c r="PZD62" s="17"/>
      <c r="PZE62" s="17"/>
      <c r="PZF62" s="17"/>
      <c r="PZG62" s="17"/>
      <c r="PZH62" s="17"/>
      <c r="PZI62" s="17"/>
      <c r="PZJ62" s="17"/>
      <c r="PZK62" s="17"/>
      <c r="PZL62" s="17"/>
      <c r="PZM62" s="17"/>
      <c r="PZN62" s="17"/>
      <c r="PZO62" s="17"/>
      <c r="PZP62" s="17"/>
      <c r="PZQ62" s="17"/>
      <c r="PZR62" s="17"/>
      <c r="PZS62" s="17"/>
      <c r="PZT62" s="17"/>
      <c r="PZU62" s="17"/>
      <c r="PZV62" s="17"/>
      <c r="PZW62" s="17"/>
      <c r="PZX62" s="17"/>
      <c r="PZY62" s="17"/>
      <c r="PZZ62" s="17"/>
      <c r="QAA62" s="17"/>
      <c r="QAB62" s="17"/>
      <c r="QAC62" s="17"/>
      <c r="QAD62" s="17"/>
      <c r="QAE62" s="17"/>
      <c r="QAF62" s="17"/>
      <c r="QAG62" s="17"/>
      <c r="QAH62" s="17"/>
      <c r="QAI62" s="17"/>
      <c r="QAJ62" s="17"/>
      <c r="QAK62" s="17"/>
      <c r="QAL62" s="17"/>
      <c r="QAM62" s="17"/>
      <c r="QAN62" s="17"/>
      <c r="QAO62" s="17"/>
      <c r="QAP62" s="17"/>
      <c r="QAQ62" s="17"/>
      <c r="QAR62" s="17"/>
      <c r="QAS62" s="17"/>
      <c r="QAT62" s="17"/>
      <c r="QAU62" s="17"/>
      <c r="QAV62" s="17"/>
      <c r="QAW62" s="17"/>
      <c r="QAX62" s="17"/>
      <c r="QAY62" s="17"/>
      <c r="QAZ62" s="17"/>
      <c r="QBA62" s="17"/>
      <c r="QBB62" s="17"/>
      <c r="QBC62" s="17"/>
      <c r="QBD62" s="17"/>
      <c r="QBE62" s="17"/>
      <c r="QBF62" s="17"/>
      <c r="QBG62" s="17"/>
      <c r="QBH62" s="17"/>
      <c r="QBI62" s="17"/>
      <c r="QBJ62" s="17"/>
      <c r="QBK62" s="17"/>
      <c r="QBL62" s="17"/>
      <c r="QBM62" s="17"/>
      <c r="QBN62" s="17"/>
      <c r="QBO62" s="17"/>
      <c r="QBP62" s="17"/>
      <c r="QBQ62" s="17"/>
      <c r="QBR62" s="17"/>
      <c r="QBS62" s="17"/>
      <c r="QBT62" s="17"/>
      <c r="QBU62" s="17"/>
      <c r="QBV62" s="17"/>
      <c r="QBW62" s="17"/>
      <c r="QBX62" s="17"/>
      <c r="QBY62" s="17"/>
      <c r="QBZ62" s="17"/>
      <c r="QCA62" s="17"/>
      <c r="QCB62" s="17"/>
      <c r="QCC62" s="17"/>
      <c r="QCD62" s="17"/>
      <c r="QCE62" s="17"/>
      <c r="QCF62" s="17"/>
      <c r="QCG62" s="17"/>
      <c r="QCH62" s="17"/>
      <c r="QCI62" s="17"/>
      <c r="QCJ62" s="17"/>
      <c r="QCK62" s="17"/>
      <c r="QCL62" s="17"/>
      <c r="QCM62" s="17"/>
      <c r="QCN62" s="17"/>
      <c r="QCO62" s="17"/>
      <c r="QCP62" s="17"/>
      <c r="QCQ62" s="17"/>
      <c r="QCR62" s="17"/>
      <c r="QCS62" s="17"/>
      <c r="QCT62" s="17"/>
      <c r="QCU62" s="17"/>
      <c r="QCV62" s="17"/>
      <c r="QCW62" s="17"/>
      <c r="QCX62" s="17"/>
      <c r="QCY62" s="17"/>
      <c r="QCZ62" s="17"/>
      <c r="QDA62" s="17"/>
      <c r="QDB62" s="17"/>
      <c r="QDC62" s="17"/>
      <c r="QDD62" s="17"/>
      <c r="QDE62" s="17"/>
      <c r="QDF62" s="17"/>
      <c r="QDG62" s="17"/>
      <c r="QDH62" s="17"/>
      <c r="QDI62" s="17"/>
      <c r="QDJ62" s="17"/>
      <c r="QDK62" s="17"/>
      <c r="QDL62" s="17"/>
      <c r="QDM62" s="17"/>
      <c r="QDN62" s="17"/>
      <c r="QDO62" s="17"/>
      <c r="QDP62" s="17"/>
      <c r="QDQ62" s="17"/>
      <c r="QDR62" s="17"/>
      <c r="QDS62" s="17"/>
      <c r="QDT62" s="17"/>
      <c r="QDU62" s="17"/>
      <c r="QDV62" s="17"/>
      <c r="QDW62" s="17"/>
      <c r="QDX62" s="17"/>
      <c r="QDY62" s="17"/>
      <c r="QDZ62" s="17"/>
      <c r="QEA62" s="17"/>
      <c r="QEB62" s="17"/>
      <c r="QEC62" s="17"/>
      <c r="QED62" s="17"/>
      <c r="QEE62" s="17"/>
      <c r="QEF62" s="17"/>
      <c r="QEG62" s="17"/>
      <c r="QEH62" s="17"/>
      <c r="QEI62" s="17"/>
      <c r="QEJ62" s="17"/>
      <c r="QEK62" s="17"/>
      <c r="QEL62" s="17"/>
      <c r="QEM62" s="17"/>
      <c r="QEN62" s="17"/>
      <c r="QEO62" s="17"/>
      <c r="QEP62" s="17"/>
      <c r="QEQ62" s="17"/>
      <c r="QER62" s="17"/>
      <c r="QES62" s="17"/>
      <c r="QET62" s="17"/>
      <c r="QEU62" s="17"/>
      <c r="QEV62" s="17"/>
      <c r="QEW62" s="17"/>
      <c r="QEX62" s="17"/>
      <c r="QEY62" s="17"/>
      <c r="QEZ62" s="17"/>
      <c r="QFA62" s="17"/>
      <c r="QFB62" s="17"/>
      <c r="QFC62" s="17"/>
      <c r="QFD62" s="17"/>
      <c r="QFE62" s="17"/>
      <c r="QFF62" s="17"/>
      <c r="QFG62" s="17"/>
      <c r="QFH62" s="17"/>
      <c r="QFI62" s="17"/>
      <c r="QFJ62" s="17"/>
      <c r="QFK62" s="17"/>
      <c r="QFL62" s="17"/>
      <c r="QFM62" s="17"/>
      <c r="QFN62" s="17"/>
      <c r="QFO62" s="17"/>
      <c r="QFP62" s="17"/>
      <c r="QFQ62" s="17"/>
      <c r="QFR62" s="17"/>
      <c r="QFS62" s="17"/>
      <c r="QFT62" s="17"/>
      <c r="QFU62" s="17"/>
      <c r="QFV62" s="17"/>
      <c r="QFW62" s="17"/>
      <c r="QFX62" s="17"/>
      <c r="QFY62" s="17"/>
      <c r="QFZ62" s="17"/>
      <c r="QGA62" s="17"/>
      <c r="QGB62" s="17"/>
      <c r="QGC62" s="17"/>
      <c r="QGD62" s="17"/>
      <c r="QGE62" s="17"/>
      <c r="QGF62" s="17"/>
      <c r="QGG62" s="17"/>
      <c r="QGH62" s="17"/>
      <c r="QGI62" s="17"/>
      <c r="QGJ62" s="17"/>
      <c r="QGK62" s="17"/>
      <c r="QGL62" s="17"/>
      <c r="QGM62" s="17"/>
      <c r="QGN62" s="17"/>
      <c r="QGO62" s="17"/>
      <c r="QGP62" s="17"/>
      <c r="QGQ62" s="17"/>
      <c r="QGR62" s="17"/>
      <c r="QGS62" s="17"/>
      <c r="QGT62" s="17"/>
      <c r="QGU62" s="17"/>
      <c r="QGV62" s="17"/>
      <c r="QGW62" s="17"/>
      <c r="QGX62" s="17"/>
      <c r="QGY62" s="17"/>
      <c r="QGZ62" s="17"/>
      <c r="QHA62" s="17"/>
      <c r="QHB62" s="17"/>
      <c r="QHC62" s="17"/>
      <c r="QHD62" s="17"/>
      <c r="QHE62" s="17"/>
      <c r="QHF62" s="17"/>
      <c r="QHG62" s="17"/>
      <c r="QHH62" s="17"/>
      <c r="QHI62" s="17"/>
      <c r="QHJ62" s="17"/>
      <c r="QHK62" s="17"/>
      <c r="QHL62" s="17"/>
      <c r="QHM62" s="17"/>
      <c r="QHN62" s="17"/>
      <c r="QHO62" s="17"/>
      <c r="QHP62" s="17"/>
      <c r="QHQ62" s="17"/>
      <c r="QHR62" s="17"/>
      <c r="QHS62" s="17"/>
      <c r="QHT62" s="17"/>
      <c r="QHU62" s="17"/>
      <c r="QHV62" s="17"/>
      <c r="QHW62" s="17"/>
      <c r="QHX62" s="17"/>
      <c r="QHY62" s="17"/>
      <c r="QHZ62" s="17"/>
      <c r="QIA62" s="17"/>
      <c r="QIB62" s="17"/>
      <c r="QIC62" s="17"/>
      <c r="QID62" s="17"/>
      <c r="QIE62" s="17"/>
      <c r="QIF62" s="17"/>
      <c r="QIG62" s="17"/>
      <c r="QIH62" s="17"/>
      <c r="QII62" s="17"/>
      <c r="QIJ62" s="17"/>
      <c r="QIK62" s="17"/>
      <c r="QIL62" s="17"/>
      <c r="QIM62" s="17"/>
      <c r="QIN62" s="17"/>
      <c r="QIO62" s="17"/>
      <c r="QIP62" s="17"/>
      <c r="QIQ62" s="17"/>
      <c r="QIR62" s="17"/>
      <c r="QIS62" s="17"/>
      <c r="QIT62" s="17"/>
      <c r="QIU62" s="17"/>
      <c r="QIV62" s="17"/>
      <c r="QIW62" s="17"/>
      <c r="QIX62" s="17"/>
      <c r="QIY62" s="17"/>
      <c r="QIZ62" s="17"/>
      <c r="QJA62" s="17"/>
      <c r="QJB62" s="17"/>
      <c r="QJC62" s="17"/>
      <c r="QJD62" s="17"/>
      <c r="QJE62" s="17"/>
      <c r="QJF62" s="17"/>
      <c r="QJG62" s="17"/>
      <c r="QJH62" s="17"/>
      <c r="QJI62" s="17"/>
      <c r="QJJ62" s="17"/>
      <c r="QJK62" s="17"/>
      <c r="QJL62" s="17"/>
      <c r="QJM62" s="17"/>
      <c r="QJN62" s="17"/>
      <c r="QJO62" s="17"/>
      <c r="QJP62" s="17"/>
      <c r="QJQ62" s="17"/>
      <c r="QJR62" s="17"/>
      <c r="QJS62" s="17"/>
      <c r="QJT62" s="17"/>
      <c r="QJU62" s="17"/>
      <c r="QJV62" s="17"/>
      <c r="QJW62" s="17"/>
      <c r="QJX62" s="17"/>
      <c r="QJY62" s="17"/>
      <c r="QJZ62" s="17"/>
      <c r="QKA62" s="17"/>
      <c r="QKB62" s="17"/>
      <c r="QKC62" s="17"/>
      <c r="QKD62" s="17"/>
      <c r="QKE62" s="17"/>
      <c r="QKF62" s="17"/>
      <c r="QKG62" s="17"/>
      <c r="QKH62" s="17"/>
      <c r="QKI62" s="17"/>
      <c r="QKJ62" s="17"/>
      <c r="QKK62" s="17"/>
      <c r="QKL62" s="17"/>
      <c r="QKM62" s="17"/>
      <c r="QKN62" s="17"/>
      <c r="QKO62" s="17"/>
      <c r="QKP62" s="17"/>
      <c r="QKQ62" s="17"/>
      <c r="QKR62" s="17"/>
      <c r="QKS62" s="17"/>
      <c r="QKT62" s="17"/>
      <c r="QKU62" s="17"/>
      <c r="QKV62" s="17"/>
      <c r="QKW62" s="17"/>
      <c r="QKX62" s="17"/>
      <c r="QKY62" s="17"/>
      <c r="QKZ62" s="17"/>
      <c r="QLA62" s="17"/>
      <c r="QLB62" s="17"/>
      <c r="QLC62" s="17"/>
      <c r="QLD62" s="17"/>
      <c r="QLE62" s="17"/>
      <c r="QLF62" s="17"/>
      <c r="QLG62" s="17"/>
      <c r="QLH62" s="17"/>
      <c r="QLI62" s="17"/>
      <c r="QLJ62" s="17"/>
      <c r="QLK62" s="17"/>
      <c r="QLL62" s="17"/>
      <c r="QLM62" s="17"/>
      <c r="QLN62" s="17"/>
      <c r="QLO62" s="17"/>
      <c r="QLP62" s="17"/>
      <c r="QLQ62" s="17"/>
      <c r="QLR62" s="17"/>
      <c r="QLS62" s="17"/>
      <c r="QLT62" s="17"/>
      <c r="QLU62" s="17"/>
      <c r="QLV62" s="17"/>
      <c r="QLW62" s="17"/>
      <c r="QLX62" s="17"/>
      <c r="QLY62" s="17"/>
      <c r="QLZ62" s="17"/>
      <c r="QMA62" s="17"/>
      <c r="QMB62" s="17"/>
      <c r="QMC62" s="17"/>
      <c r="QMD62" s="17"/>
      <c r="QME62" s="17"/>
      <c r="QMF62" s="17"/>
      <c r="QMG62" s="17"/>
      <c r="QMH62" s="17"/>
      <c r="QMI62" s="17"/>
      <c r="QMJ62" s="17"/>
      <c r="QMK62" s="17"/>
      <c r="QML62" s="17"/>
      <c r="QMM62" s="17"/>
      <c r="QMN62" s="17"/>
      <c r="QMO62" s="17"/>
      <c r="QMP62" s="17"/>
      <c r="QMQ62" s="17"/>
      <c r="QMR62" s="17"/>
      <c r="QMS62" s="17"/>
      <c r="QMT62" s="17"/>
      <c r="QMU62" s="17"/>
      <c r="QMV62" s="17"/>
      <c r="QMW62" s="17"/>
      <c r="QMX62" s="17"/>
      <c r="QMY62" s="17"/>
      <c r="QMZ62" s="17"/>
      <c r="QNA62" s="17"/>
      <c r="QNB62" s="17"/>
      <c r="QNC62" s="17"/>
      <c r="QND62" s="17"/>
      <c r="QNE62" s="17"/>
      <c r="QNF62" s="17"/>
      <c r="QNG62" s="17"/>
      <c r="QNH62" s="17"/>
      <c r="QNI62" s="17"/>
      <c r="QNJ62" s="17"/>
      <c r="QNK62" s="17"/>
      <c r="QNL62" s="17"/>
      <c r="QNM62" s="17"/>
      <c r="QNN62" s="17"/>
      <c r="QNO62" s="17"/>
      <c r="QNP62" s="17"/>
      <c r="QNQ62" s="17"/>
      <c r="QNR62" s="17"/>
      <c r="QNS62" s="17"/>
      <c r="QNT62" s="17"/>
      <c r="QNU62" s="17"/>
      <c r="QNV62" s="17"/>
      <c r="QNW62" s="17"/>
      <c r="QNX62" s="17"/>
      <c r="QNY62" s="17"/>
      <c r="QNZ62" s="17"/>
      <c r="QOA62" s="17"/>
      <c r="QOB62" s="17"/>
      <c r="QOC62" s="17"/>
      <c r="QOD62" s="17"/>
      <c r="QOE62" s="17"/>
      <c r="QOF62" s="17"/>
      <c r="QOG62" s="17"/>
      <c r="QOH62" s="17"/>
      <c r="QOI62" s="17"/>
      <c r="QOJ62" s="17"/>
      <c r="QOK62" s="17"/>
      <c r="QOL62" s="17"/>
      <c r="QOM62" s="17"/>
      <c r="QON62" s="17"/>
      <c r="QOO62" s="17"/>
      <c r="QOP62" s="17"/>
      <c r="QOQ62" s="17"/>
      <c r="QOR62" s="17"/>
      <c r="QOS62" s="17"/>
      <c r="QOT62" s="17"/>
      <c r="QOU62" s="17"/>
      <c r="QOV62" s="17"/>
      <c r="QOW62" s="17"/>
      <c r="QOX62" s="17"/>
      <c r="QOY62" s="17"/>
      <c r="QOZ62" s="17"/>
      <c r="QPA62" s="17"/>
      <c r="QPB62" s="17"/>
      <c r="QPC62" s="17"/>
      <c r="QPD62" s="17"/>
      <c r="QPE62" s="17"/>
      <c r="QPF62" s="17"/>
      <c r="QPG62" s="17"/>
      <c r="QPH62" s="17"/>
      <c r="QPI62" s="17"/>
      <c r="QPJ62" s="17"/>
      <c r="QPK62" s="17"/>
      <c r="QPL62" s="17"/>
      <c r="QPM62" s="17"/>
      <c r="QPN62" s="17"/>
      <c r="QPO62" s="17"/>
      <c r="QPP62" s="17"/>
      <c r="QPQ62" s="17"/>
      <c r="QPR62" s="17"/>
      <c r="QPS62" s="17"/>
      <c r="QPT62" s="17"/>
      <c r="QPU62" s="17"/>
      <c r="QPV62" s="17"/>
      <c r="QPW62" s="17"/>
      <c r="QPX62" s="17"/>
      <c r="QPY62" s="17"/>
      <c r="QPZ62" s="17"/>
      <c r="QQA62" s="17"/>
      <c r="QQB62" s="17"/>
      <c r="QQC62" s="17"/>
      <c r="QQD62" s="17"/>
      <c r="QQE62" s="17"/>
      <c r="QQF62" s="17"/>
      <c r="QQG62" s="17"/>
      <c r="QQH62" s="17"/>
      <c r="QQI62" s="17"/>
      <c r="QQJ62" s="17"/>
      <c r="QQK62" s="17"/>
      <c r="QQL62" s="17"/>
      <c r="QQM62" s="17"/>
      <c r="QQN62" s="17"/>
      <c r="QQO62" s="17"/>
      <c r="QQP62" s="17"/>
      <c r="QQQ62" s="17"/>
      <c r="QQR62" s="17"/>
      <c r="QQS62" s="17"/>
      <c r="QQT62" s="17"/>
      <c r="QQU62" s="17"/>
      <c r="QQV62" s="17"/>
      <c r="QQW62" s="17"/>
      <c r="QQX62" s="17"/>
      <c r="QQY62" s="17"/>
      <c r="QQZ62" s="17"/>
      <c r="QRA62" s="17"/>
      <c r="QRB62" s="17"/>
      <c r="QRC62" s="17"/>
      <c r="QRD62" s="17"/>
      <c r="QRE62" s="17"/>
      <c r="QRF62" s="17"/>
      <c r="QRG62" s="17"/>
      <c r="QRH62" s="17"/>
      <c r="QRI62" s="17"/>
      <c r="QRJ62" s="17"/>
      <c r="QRK62" s="17"/>
      <c r="QRL62" s="17"/>
      <c r="QRM62" s="17"/>
      <c r="QRN62" s="17"/>
      <c r="QRO62" s="17"/>
      <c r="QRP62" s="17"/>
      <c r="QRQ62" s="17"/>
      <c r="QRR62" s="17"/>
      <c r="QRS62" s="17"/>
      <c r="QRT62" s="17"/>
      <c r="QRU62" s="17"/>
      <c r="QRV62" s="17"/>
      <c r="QRW62" s="17"/>
      <c r="QRX62" s="17"/>
      <c r="QRY62" s="17"/>
      <c r="QRZ62" s="17"/>
      <c r="QSA62" s="17"/>
      <c r="QSB62" s="17"/>
      <c r="QSC62" s="17"/>
      <c r="QSD62" s="17"/>
      <c r="QSE62" s="17"/>
      <c r="QSF62" s="17"/>
      <c r="QSG62" s="17"/>
      <c r="QSH62" s="17"/>
      <c r="QSI62" s="17"/>
      <c r="QSJ62" s="17"/>
      <c r="QSK62" s="17"/>
      <c r="QSL62" s="17"/>
      <c r="QSM62" s="17"/>
      <c r="QSN62" s="17"/>
      <c r="QSO62" s="17"/>
      <c r="QSP62" s="17"/>
      <c r="QSQ62" s="17"/>
      <c r="QSR62" s="17"/>
      <c r="QSS62" s="17"/>
      <c r="QST62" s="17"/>
      <c r="QSU62" s="17"/>
      <c r="QSV62" s="17"/>
      <c r="QSW62" s="17"/>
      <c r="QSX62" s="17"/>
      <c r="QSY62" s="17"/>
      <c r="QSZ62" s="17"/>
      <c r="QTA62" s="17"/>
      <c r="QTB62" s="17"/>
      <c r="QTC62" s="17"/>
      <c r="QTD62" s="17"/>
      <c r="QTE62" s="17"/>
      <c r="QTF62" s="17"/>
      <c r="QTG62" s="17"/>
      <c r="QTH62" s="17"/>
      <c r="QTI62" s="17"/>
      <c r="QTJ62" s="17"/>
      <c r="QTK62" s="17"/>
      <c r="QTL62" s="17"/>
      <c r="QTM62" s="17"/>
      <c r="QTN62" s="17"/>
      <c r="QTO62" s="17"/>
      <c r="QTP62" s="17"/>
      <c r="QTQ62" s="17"/>
      <c r="QTR62" s="17"/>
      <c r="QTS62" s="17"/>
      <c r="QTT62" s="17"/>
      <c r="QTU62" s="17"/>
      <c r="QTV62" s="17"/>
      <c r="QTW62" s="17"/>
      <c r="QTX62" s="17"/>
      <c r="QTY62" s="17"/>
      <c r="QTZ62" s="17"/>
      <c r="QUA62" s="17"/>
      <c r="QUB62" s="17"/>
      <c r="QUC62" s="17"/>
      <c r="QUD62" s="17"/>
      <c r="QUE62" s="17"/>
      <c r="QUF62" s="17"/>
      <c r="QUG62" s="17"/>
      <c r="QUH62" s="17"/>
      <c r="QUI62" s="17"/>
      <c r="QUJ62" s="17"/>
      <c r="QUK62" s="17"/>
      <c r="QUL62" s="17"/>
      <c r="QUM62" s="17"/>
      <c r="QUN62" s="17"/>
      <c r="QUO62" s="17"/>
      <c r="QUP62" s="17"/>
      <c r="QUQ62" s="17"/>
      <c r="QUR62" s="17"/>
      <c r="QUS62" s="17"/>
      <c r="QUT62" s="17"/>
      <c r="QUU62" s="17"/>
      <c r="QUV62" s="17"/>
      <c r="QUW62" s="17"/>
      <c r="QUX62" s="17"/>
      <c r="QUY62" s="17"/>
      <c r="QUZ62" s="17"/>
      <c r="QVA62" s="17"/>
      <c r="QVB62" s="17"/>
      <c r="QVC62" s="17"/>
      <c r="QVD62" s="17"/>
      <c r="QVE62" s="17"/>
      <c r="QVF62" s="17"/>
      <c r="QVG62" s="17"/>
      <c r="QVH62" s="17"/>
      <c r="QVI62" s="17"/>
      <c r="QVJ62" s="17"/>
      <c r="QVK62" s="17"/>
      <c r="QVL62" s="17"/>
      <c r="QVM62" s="17"/>
      <c r="QVN62" s="17"/>
      <c r="QVO62" s="17"/>
      <c r="QVP62" s="17"/>
      <c r="QVQ62" s="17"/>
      <c r="QVR62" s="17"/>
      <c r="QVS62" s="17"/>
      <c r="QVT62" s="17"/>
      <c r="QVU62" s="17"/>
      <c r="QVV62" s="17"/>
      <c r="QVW62" s="17"/>
      <c r="QVX62" s="17"/>
      <c r="QVY62" s="17"/>
      <c r="QVZ62" s="17"/>
      <c r="QWA62" s="17"/>
      <c r="QWB62" s="17"/>
      <c r="QWC62" s="17"/>
      <c r="QWD62" s="17"/>
      <c r="QWE62" s="17"/>
      <c r="QWF62" s="17"/>
      <c r="QWG62" s="17"/>
      <c r="QWH62" s="17"/>
      <c r="QWI62" s="17"/>
      <c r="QWJ62" s="17"/>
      <c r="QWK62" s="17"/>
      <c r="QWL62" s="17"/>
      <c r="QWM62" s="17"/>
      <c r="QWN62" s="17"/>
      <c r="QWO62" s="17"/>
      <c r="QWP62" s="17"/>
      <c r="QWQ62" s="17"/>
      <c r="QWR62" s="17"/>
      <c r="QWS62" s="17"/>
      <c r="QWT62" s="17"/>
      <c r="QWU62" s="17"/>
      <c r="QWV62" s="17"/>
      <c r="QWW62" s="17"/>
      <c r="QWX62" s="17"/>
      <c r="QWY62" s="17"/>
      <c r="QWZ62" s="17"/>
      <c r="QXA62" s="17"/>
      <c r="QXB62" s="17"/>
      <c r="QXC62" s="17"/>
      <c r="QXD62" s="17"/>
      <c r="QXE62" s="17"/>
      <c r="QXF62" s="17"/>
      <c r="QXG62" s="17"/>
      <c r="QXH62" s="17"/>
      <c r="QXI62" s="17"/>
      <c r="QXJ62" s="17"/>
      <c r="QXK62" s="17"/>
      <c r="QXL62" s="17"/>
      <c r="QXM62" s="17"/>
      <c r="QXN62" s="17"/>
      <c r="QXO62" s="17"/>
      <c r="QXP62" s="17"/>
      <c r="QXQ62" s="17"/>
      <c r="QXR62" s="17"/>
      <c r="QXS62" s="17"/>
      <c r="QXT62" s="17"/>
      <c r="QXU62" s="17"/>
      <c r="QXV62" s="17"/>
      <c r="QXW62" s="17"/>
      <c r="QXX62" s="17"/>
      <c r="QXY62" s="17"/>
      <c r="QXZ62" s="17"/>
      <c r="QYA62" s="17"/>
      <c r="QYB62" s="17"/>
      <c r="QYC62" s="17"/>
      <c r="QYD62" s="17"/>
      <c r="QYE62" s="17"/>
      <c r="QYF62" s="17"/>
      <c r="QYG62" s="17"/>
      <c r="QYH62" s="17"/>
      <c r="QYI62" s="17"/>
      <c r="QYJ62" s="17"/>
      <c r="QYK62" s="17"/>
      <c r="QYL62" s="17"/>
      <c r="QYM62" s="17"/>
      <c r="QYN62" s="17"/>
      <c r="QYO62" s="17"/>
      <c r="QYP62" s="17"/>
      <c r="QYQ62" s="17"/>
      <c r="QYR62" s="17"/>
      <c r="QYS62" s="17"/>
      <c r="QYT62" s="17"/>
      <c r="QYU62" s="17"/>
      <c r="QYV62" s="17"/>
      <c r="QYW62" s="17"/>
      <c r="QYX62" s="17"/>
      <c r="QYY62" s="17"/>
      <c r="QYZ62" s="17"/>
      <c r="QZA62" s="17"/>
      <c r="QZB62" s="17"/>
      <c r="QZC62" s="17"/>
      <c r="QZD62" s="17"/>
      <c r="QZE62" s="17"/>
      <c r="QZF62" s="17"/>
      <c r="QZG62" s="17"/>
      <c r="QZH62" s="17"/>
      <c r="QZI62" s="17"/>
      <c r="QZJ62" s="17"/>
      <c r="QZK62" s="17"/>
      <c r="QZL62" s="17"/>
      <c r="QZM62" s="17"/>
      <c r="QZN62" s="17"/>
      <c r="QZO62" s="17"/>
      <c r="QZP62" s="17"/>
      <c r="QZQ62" s="17"/>
      <c r="QZR62" s="17"/>
      <c r="QZS62" s="17"/>
      <c r="QZT62" s="17"/>
      <c r="QZU62" s="17"/>
      <c r="QZV62" s="17"/>
      <c r="QZW62" s="17"/>
      <c r="QZX62" s="17"/>
      <c r="QZY62" s="17"/>
      <c r="QZZ62" s="17"/>
      <c r="RAA62" s="17"/>
      <c r="RAB62" s="17"/>
      <c r="RAC62" s="17"/>
      <c r="RAD62" s="17"/>
      <c r="RAE62" s="17"/>
      <c r="RAF62" s="17"/>
      <c r="RAG62" s="17"/>
      <c r="RAH62" s="17"/>
      <c r="RAI62" s="17"/>
      <c r="RAJ62" s="17"/>
      <c r="RAK62" s="17"/>
      <c r="RAL62" s="17"/>
      <c r="RAM62" s="17"/>
      <c r="RAN62" s="17"/>
      <c r="RAO62" s="17"/>
      <c r="RAP62" s="17"/>
      <c r="RAQ62" s="17"/>
      <c r="RAR62" s="17"/>
      <c r="RAS62" s="17"/>
      <c r="RAT62" s="17"/>
      <c r="RAU62" s="17"/>
      <c r="RAV62" s="17"/>
      <c r="RAW62" s="17"/>
      <c r="RAX62" s="17"/>
      <c r="RAY62" s="17"/>
      <c r="RAZ62" s="17"/>
      <c r="RBA62" s="17"/>
      <c r="RBB62" s="17"/>
      <c r="RBC62" s="17"/>
      <c r="RBD62" s="17"/>
      <c r="RBE62" s="17"/>
      <c r="RBF62" s="17"/>
      <c r="RBG62" s="17"/>
      <c r="RBH62" s="17"/>
      <c r="RBI62" s="17"/>
      <c r="RBJ62" s="17"/>
      <c r="RBK62" s="17"/>
      <c r="RBL62" s="17"/>
      <c r="RBM62" s="17"/>
      <c r="RBN62" s="17"/>
      <c r="RBO62" s="17"/>
      <c r="RBP62" s="17"/>
      <c r="RBQ62" s="17"/>
      <c r="RBR62" s="17"/>
      <c r="RBS62" s="17"/>
      <c r="RBT62" s="17"/>
      <c r="RBU62" s="17"/>
      <c r="RBV62" s="17"/>
      <c r="RBW62" s="17"/>
      <c r="RBX62" s="17"/>
      <c r="RBY62" s="17"/>
      <c r="RBZ62" s="17"/>
      <c r="RCA62" s="17"/>
      <c r="RCB62" s="17"/>
      <c r="RCC62" s="17"/>
      <c r="RCD62" s="17"/>
      <c r="RCE62" s="17"/>
      <c r="RCF62" s="17"/>
      <c r="RCG62" s="17"/>
      <c r="RCH62" s="17"/>
      <c r="RCI62" s="17"/>
      <c r="RCJ62" s="17"/>
      <c r="RCK62" s="17"/>
      <c r="RCL62" s="17"/>
      <c r="RCM62" s="17"/>
      <c r="RCN62" s="17"/>
      <c r="RCO62" s="17"/>
      <c r="RCP62" s="17"/>
      <c r="RCQ62" s="17"/>
      <c r="RCR62" s="17"/>
      <c r="RCS62" s="17"/>
      <c r="RCT62" s="17"/>
      <c r="RCU62" s="17"/>
      <c r="RCV62" s="17"/>
      <c r="RCW62" s="17"/>
      <c r="RCX62" s="17"/>
      <c r="RCY62" s="17"/>
      <c r="RCZ62" s="17"/>
      <c r="RDA62" s="17"/>
      <c r="RDB62" s="17"/>
      <c r="RDC62" s="17"/>
      <c r="RDD62" s="17"/>
      <c r="RDE62" s="17"/>
      <c r="RDF62" s="17"/>
      <c r="RDG62" s="17"/>
      <c r="RDH62" s="17"/>
      <c r="RDI62" s="17"/>
      <c r="RDJ62" s="17"/>
      <c r="RDK62" s="17"/>
      <c r="RDL62" s="17"/>
      <c r="RDM62" s="17"/>
      <c r="RDN62" s="17"/>
      <c r="RDO62" s="17"/>
      <c r="RDP62" s="17"/>
      <c r="RDQ62" s="17"/>
      <c r="RDR62" s="17"/>
      <c r="RDS62" s="17"/>
      <c r="RDT62" s="17"/>
      <c r="RDU62" s="17"/>
      <c r="RDV62" s="17"/>
      <c r="RDW62" s="17"/>
      <c r="RDX62" s="17"/>
      <c r="RDY62" s="17"/>
      <c r="RDZ62" s="17"/>
      <c r="REA62" s="17"/>
      <c r="REB62" s="17"/>
      <c r="REC62" s="17"/>
      <c r="RED62" s="17"/>
      <c r="REE62" s="17"/>
      <c r="REF62" s="17"/>
      <c r="REG62" s="17"/>
      <c r="REH62" s="17"/>
      <c r="REI62" s="17"/>
      <c r="REJ62" s="17"/>
      <c r="REK62" s="17"/>
      <c r="REL62" s="17"/>
      <c r="REM62" s="17"/>
      <c r="REN62" s="17"/>
      <c r="REO62" s="17"/>
      <c r="REP62" s="17"/>
      <c r="REQ62" s="17"/>
      <c r="RER62" s="17"/>
      <c r="RES62" s="17"/>
      <c r="RET62" s="17"/>
      <c r="REU62" s="17"/>
      <c r="REV62" s="17"/>
      <c r="REW62" s="17"/>
      <c r="REX62" s="17"/>
      <c r="REY62" s="17"/>
      <c r="REZ62" s="17"/>
      <c r="RFA62" s="17"/>
      <c r="RFB62" s="17"/>
      <c r="RFC62" s="17"/>
      <c r="RFD62" s="17"/>
      <c r="RFE62" s="17"/>
      <c r="RFF62" s="17"/>
      <c r="RFG62" s="17"/>
      <c r="RFH62" s="17"/>
      <c r="RFI62" s="17"/>
      <c r="RFJ62" s="17"/>
      <c r="RFK62" s="17"/>
      <c r="RFL62" s="17"/>
      <c r="RFM62" s="17"/>
      <c r="RFN62" s="17"/>
      <c r="RFO62" s="17"/>
      <c r="RFP62" s="17"/>
      <c r="RFQ62" s="17"/>
      <c r="RFR62" s="17"/>
      <c r="RFS62" s="17"/>
      <c r="RFT62" s="17"/>
      <c r="RFU62" s="17"/>
      <c r="RFV62" s="17"/>
      <c r="RFW62" s="17"/>
      <c r="RFX62" s="17"/>
      <c r="RFY62" s="17"/>
      <c r="RFZ62" s="17"/>
      <c r="RGA62" s="17"/>
      <c r="RGB62" s="17"/>
      <c r="RGC62" s="17"/>
      <c r="RGD62" s="17"/>
      <c r="RGE62" s="17"/>
      <c r="RGF62" s="17"/>
      <c r="RGG62" s="17"/>
      <c r="RGH62" s="17"/>
      <c r="RGI62" s="17"/>
      <c r="RGJ62" s="17"/>
      <c r="RGK62" s="17"/>
      <c r="RGL62" s="17"/>
      <c r="RGM62" s="17"/>
      <c r="RGN62" s="17"/>
      <c r="RGO62" s="17"/>
      <c r="RGP62" s="17"/>
      <c r="RGQ62" s="17"/>
      <c r="RGR62" s="17"/>
      <c r="RGS62" s="17"/>
      <c r="RGT62" s="17"/>
      <c r="RGU62" s="17"/>
      <c r="RGV62" s="17"/>
      <c r="RGW62" s="17"/>
      <c r="RGX62" s="17"/>
      <c r="RGY62" s="17"/>
      <c r="RGZ62" s="17"/>
      <c r="RHA62" s="17"/>
      <c r="RHB62" s="17"/>
      <c r="RHC62" s="17"/>
      <c r="RHD62" s="17"/>
      <c r="RHE62" s="17"/>
      <c r="RHF62" s="17"/>
      <c r="RHG62" s="17"/>
      <c r="RHH62" s="17"/>
      <c r="RHI62" s="17"/>
      <c r="RHJ62" s="17"/>
      <c r="RHK62" s="17"/>
      <c r="RHL62" s="17"/>
      <c r="RHM62" s="17"/>
      <c r="RHN62" s="17"/>
      <c r="RHO62" s="17"/>
      <c r="RHP62" s="17"/>
      <c r="RHQ62" s="17"/>
      <c r="RHR62" s="17"/>
      <c r="RHS62" s="17"/>
      <c r="RHT62" s="17"/>
      <c r="RHU62" s="17"/>
      <c r="RHV62" s="17"/>
      <c r="RHW62" s="17"/>
      <c r="RHX62" s="17"/>
      <c r="RHY62" s="17"/>
      <c r="RHZ62" s="17"/>
      <c r="RIA62" s="17"/>
      <c r="RIB62" s="17"/>
      <c r="RIC62" s="17"/>
      <c r="RID62" s="17"/>
      <c r="RIE62" s="17"/>
      <c r="RIF62" s="17"/>
      <c r="RIG62" s="17"/>
      <c r="RIH62" s="17"/>
      <c r="RII62" s="17"/>
      <c r="RIJ62" s="17"/>
      <c r="RIK62" s="17"/>
      <c r="RIL62" s="17"/>
      <c r="RIM62" s="17"/>
      <c r="RIN62" s="17"/>
      <c r="RIO62" s="17"/>
      <c r="RIP62" s="17"/>
      <c r="RIQ62" s="17"/>
      <c r="RIR62" s="17"/>
      <c r="RIS62" s="17"/>
      <c r="RIT62" s="17"/>
      <c r="RIU62" s="17"/>
      <c r="RIV62" s="17"/>
      <c r="RIW62" s="17"/>
      <c r="RIX62" s="17"/>
      <c r="RIY62" s="17"/>
      <c r="RIZ62" s="17"/>
      <c r="RJA62" s="17"/>
      <c r="RJB62" s="17"/>
      <c r="RJC62" s="17"/>
      <c r="RJD62" s="17"/>
      <c r="RJE62" s="17"/>
      <c r="RJF62" s="17"/>
      <c r="RJG62" s="17"/>
      <c r="RJH62" s="17"/>
      <c r="RJI62" s="17"/>
      <c r="RJJ62" s="17"/>
      <c r="RJK62" s="17"/>
      <c r="RJL62" s="17"/>
      <c r="RJM62" s="17"/>
      <c r="RJN62" s="17"/>
      <c r="RJO62" s="17"/>
      <c r="RJP62" s="17"/>
      <c r="RJQ62" s="17"/>
      <c r="RJR62" s="17"/>
      <c r="RJS62" s="17"/>
      <c r="RJT62" s="17"/>
      <c r="RJU62" s="17"/>
      <c r="RJV62" s="17"/>
      <c r="RJW62" s="17"/>
      <c r="RJX62" s="17"/>
      <c r="RJY62" s="17"/>
      <c r="RJZ62" s="17"/>
      <c r="RKA62" s="17"/>
      <c r="RKB62" s="17"/>
      <c r="RKC62" s="17"/>
      <c r="RKD62" s="17"/>
      <c r="RKE62" s="17"/>
      <c r="RKF62" s="17"/>
      <c r="RKG62" s="17"/>
      <c r="RKH62" s="17"/>
      <c r="RKI62" s="17"/>
      <c r="RKJ62" s="17"/>
      <c r="RKK62" s="17"/>
      <c r="RKL62" s="17"/>
      <c r="RKM62" s="17"/>
      <c r="RKN62" s="17"/>
      <c r="RKO62" s="17"/>
      <c r="RKP62" s="17"/>
      <c r="RKQ62" s="17"/>
      <c r="RKR62" s="17"/>
      <c r="RKS62" s="17"/>
      <c r="RKT62" s="17"/>
      <c r="RKU62" s="17"/>
      <c r="RKV62" s="17"/>
      <c r="RKW62" s="17"/>
      <c r="RKX62" s="17"/>
      <c r="RKY62" s="17"/>
      <c r="RKZ62" s="17"/>
      <c r="RLA62" s="17"/>
      <c r="RLB62" s="17"/>
      <c r="RLC62" s="17"/>
      <c r="RLD62" s="17"/>
      <c r="RLE62" s="17"/>
      <c r="RLF62" s="17"/>
      <c r="RLG62" s="17"/>
      <c r="RLH62" s="17"/>
      <c r="RLI62" s="17"/>
      <c r="RLJ62" s="17"/>
      <c r="RLK62" s="17"/>
      <c r="RLL62" s="17"/>
      <c r="RLM62" s="17"/>
      <c r="RLN62" s="17"/>
      <c r="RLO62" s="17"/>
      <c r="RLP62" s="17"/>
      <c r="RLQ62" s="17"/>
      <c r="RLR62" s="17"/>
      <c r="RLS62" s="17"/>
      <c r="RLT62" s="17"/>
      <c r="RLU62" s="17"/>
      <c r="RLV62" s="17"/>
      <c r="RLW62" s="17"/>
      <c r="RLX62" s="17"/>
      <c r="RLY62" s="17"/>
      <c r="RLZ62" s="17"/>
      <c r="RMA62" s="17"/>
      <c r="RMB62" s="17"/>
      <c r="RMC62" s="17"/>
      <c r="RMD62" s="17"/>
      <c r="RME62" s="17"/>
      <c r="RMF62" s="17"/>
      <c r="RMG62" s="17"/>
      <c r="RMH62" s="17"/>
      <c r="RMI62" s="17"/>
      <c r="RMJ62" s="17"/>
      <c r="RMK62" s="17"/>
      <c r="RML62" s="17"/>
      <c r="RMM62" s="17"/>
      <c r="RMN62" s="17"/>
      <c r="RMO62" s="17"/>
      <c r="RMP62" s="17"/>
      <c r="RMQ62" s="17"/>
      <c r="RMR62" s="17"/>
      <c r="RMS62" s="17"/>
      <c r="RMT62" s="17"/>
      <c r="RMU62" s="17"/>
      <c r="RMV62" s="17"/>
      <c r="RMW62" s="17"/>
      <c r="RMX62" s="17"/>
      <c r="RMY62" s="17"/>
      <c r="RMZ62" s="17"/>
      <c r="RNA62" s="17"/>
      <c r="RNB62" s="17"/>
      <c r="RNC62" s="17"/>
      <c r="RND62" s="17"/>
      <c r="RNE62" s="17"/>
      <c r="RNF62" s="17"/>
      <c r="RNG62" s="17"/>
      <c r="RNH62" s="17"/>
      <c r="RNI62" s="17"/>
      <c r="RNJ62" s="17"/>
      <c r="RNK62" s="17"/>
      <c r="RNL62" s="17"/>
      <c r="RNM62" s="17"/>
      <c r="RNN62" s="17"/>
      <c r="RNO62" s="17"/>
      <c r="RNP62" s="17"/>
      <c r="RNQ62" s="17"/>
      <c r="RNR62" s="17"/>
      <c r="RNS62" s="17"/>
      <c r="RNT62" s="17"/>
      <c r="RNU62" s="17"/>
      <c r="RNV62" s="17"/>
      <c r="RNW62" s="17"/>
      <c r="RNX62" s="17"/>
      <c r="RNY62" s="17"/>
      <c r="RNZ62" s="17"/>
      <c r="ROA62" s="17"/>
      <c r="ROB62" s="17"/>
      <c r="ROC62" s="17"/>
      <c r="ROD62" s="17"/>
      <c r="ROE62" s="17"/>
      <c r="ROF62" s="17"/>
      <c r="ROG62" s="17"/>
      <c r="ROH62" s="17"/>
      <c r="ROI62" s="17"/>
      <c r="ROJ62" s="17"/>
      <c r="ROK62" s="17"/>
      <c r="ROL62" s="17"/>
      <c r="ROM62" s="17"/>
      <c r="RON62" s="17"/>
      <c r="ROO62" s="17"/>
      <c r="ROP62" s="17"/>
      <c r="ROQ62" s="17"/>
      <c r="ROR62" s="17"/>
      <c r="ROS62" s="17"/>
      <c r="ROT62" s="17"/>
      <c r="ROU62" s="17"/>
      <c r="ROV62" s="17"/>
      <c r="ROW62" s="17"/>
      <c r="ROX62" s="17"/>
      <c r="ROY62" s="17"/>
      <c r="ROZ62" s="17"/>
      <c r="RPA62" s="17"/>
      <c r="RPB62" s="17"/>
      <c r="RPC62" s="17"/>
      <c r="RPD62" s="17"/>
      <c r="RPE62" s="17"/>
      <c r="RPF62" s="17"/>
      <c r="RPG62" s="17"/>
      <c r="RPH62" s="17"/>
      <c r="RPI62" s="17"/>
      <c r="RPJ62" s="17"/>
      <c r="RPK62" s="17"/>
      <c r="RPL62" s="17"/>
      <c r="RPM62" s="17"/>
      <c r="RPN62" s="17"/>
      <c r="RPO62" s="17"/>
      <c r="RPP62" s="17"/>
      <c r="RPQ62" s="17"/>
      <c r="RPR62" s="17"/>
      <c r="RPS62" s="17"/>
      <c r="RPT62" s="17"/>
      <c r="RPU62" s="17"/>
      <c r="RPV62" s="17"/>
      <c r="RPW62" s="17"/>
      <c r="RPX62" s="17"/>
      <c r="RPY62" s="17"/>
      <c r="RPZ62" s="17"/>
      <c r="RQA62" s="17"/>
      <c r="RQB62" s="17"/>
      <c r="RQC62" s="17"/>
      <c r="RQD62" s="17"/>
      <c r="RQE62" s="17"/>
      <c r="RQF62" s="17"/>
      <c r="RQG62" s="17"/>
      <c r="RQH62" s="17"/>
      <c r="RQI62" s="17"/>
      <c r="RQJ62" s="17"/>
      <c r="RQK62" s="17"/>
      <c r="RQL62" s="17"/>
      <c r="RQM62" s="17"/>
      <c r="RQN62" s="17"/>
      <c r="RQO62" s="17"/>
      <c r="RQP62" s="17"/>
      <c r="RQQ62" s="17"/>
      <c r="RQR62" s="17"/>
      <c r="RQS62" s="17"/>
      <c r="RQT62" s="17"/>
      <c r="RQU62" s="17"/>
      <c r="RQV62" s="17"/>
      <c r="RQW62" s="17"/>
      <c r="RQX62" s="17"/>
      <c r="RQY62" s="17"/>
      <c r="RQZ62" s="17"/>
      <c r="RRA62" s="17"/>
      <c r="RRB62" s="17"/>
      <c r="RRC62" s="17"/>
      <c r="RRD62" s="17"/>
      <c r="RRE62" s="17"/>
      <c r="RRF62" s="17"/>
      <c r="RRG62" s="17"/>
      <c r="RRH62" s="17"/>
      <c r="RRI62" s="17"/>
      <c r="RRJ62" s="17"/>
      <c r="RRK62" s="17"/>
      <c r="RRL62" s="17"/>
      <c r="RRM62" s="17"/>
      <c r="RRN62" s="17"/>
      <c r="RRO62" s="17"/>
      <c r="RRP62" s="17"/>
      <c r="RRQ62" s="17"/>
      <c r="RRR62" s="17"/>
      <c r="RRS62" s="17"/>
      <c r="RRT62" s="17"/>
      <c r="RRU62" s="17"/>
      <c r="RRV62" s="17"/>
      <c r="RRW62" s="17"/>
      <c r="RRX62" s="17"/>
      <c r="RRY62" s="17"/>
      <c r="RRZ62" s="17"/>
      <c r="RSA62" s="17"/>
      <c r="RSB62" s="17"/>
      <c r="RSC62" s="17"/>
      <c r="RSD62" s="17"/>
      <c r="RSE62" s="17"/>
      <c r="RSF62" s="17"/>
      <c r="RSG62" s="17"/>
      <c r="RSH62" s="17"/>
      <c r="RSI62" s="17"/>
      <c r="RSJ62" s="17"/>
      <c r="RSK62" s="17"/>
      <c r="RSL62" s="17"/>
      <c r="RSM62" s="17"/>
      <c r="RSN62" s="17"/>
      <c r="RSO62" s="17"/>
      <c r="RSP62" s="17"/>
      <c r="RSQ62" s="17"/>
      <c r="RSR62" s="17"/>
      <c r="RSS62" s="17"/>
      <c r="RST62" s="17"/>
      <c r="RSU62" s="17"/>
      <c r="RSV62" s="17"/>
      <c r="RSW62" s="17"/>
      <c r="RSX62" s="17"/>
      <c r="RSY62" s="17"/>
      <c r="RSZ62" s="17"/>
      <c r="RTA62" s="17"/>
      <c r="RTB62" s="17"/>
      <c r="RTC62" s="17"/>
      <c r="RTD62" s="17"/>
      <c r="RTE62" s="17"/>
      <c r="RTF62" s="17"/>
      <c r="RTG62" s="17"/>
      <c r="RTH62" s="17"/>
      <c r="RTI62" s="17"/>
      <c r="RTJ62" s="17"/>
      <c r="RTK62" s="17"/>
      <c r="RTL62" s="17"/>
      <c r="RTM62" s="17"/>
      <c r="RTN62" s="17"/>
      <c r="RTO62" s="17"/>
      <c r="RTP62" s="17"/>
      <c r="RTQ62" s="17"/>
      <c r="RTR62" s="17"/>
      <c r="RTS62" s="17"/>
      <c r="RTT62" s="17"/>
      <c r="RTU62" s="17"/>
      <c r="RTV62" s="17"/>
      <c r="RTW62" s="17"/>
      <c r="RTX62" s="17"/>
      <c r="RTY62" s="17"/>
      <c r="RTZ62" s="17"/>
      <c r="RUA62" s="17"/>
      <c r="RUB62" s="17"/>
      <c r="RUC62" s="17"/>
      <c r="RUD62" s="17"/>
      <c r="RUE62" s="17"/>
      <c r="RUF62" s="17"/>
      <c r="RUG62" s="17"/>
      <c r="RUH62" s="17"/>
      <c r="RUI62" s="17"/>
      <c r="RUJ62" s="17"/>
      <c r="RUK62" s="17"/>
      <c r="RUL62" s="17"/>
      <c r="RUM62" s="17"/>
      <c r="RUN62" s="17"/>
      <c r="RUO62" s="17"/>
      <c r="RUP62" s="17"/>
      <c r="RUQ62" s="17"/>
      <c r="RUR62" s="17"/>
      <c r="RUS62" s="17"/>
      <c r="RUT62" s="17"/>
      <c r="RUU62" s="17"/>
      <c r="RUV62" s="17"/>
      <c r="RUW62" s="17"/>
      <c r="RUX62" s="17"/>
      <c r="RUY62" s="17"/>
      <c r="RUZ62" s="17"/>
      <c r="RVA62" s="17"/>
      <c r="RVB62" s="17"/>
      <c r="RVC62" s="17"/>
      <c r="RVD62" s="17"/>
      <c r="RVE62" s="17"/>
      <c r="RVF62" s="17"/>
      <c r="RVG62" s="17"/>
      <c r="RVH62" s="17"/>
      <c r="RVI62" s="17"/>
      <c r="RVJ62" s="17"/>
      <c r="RVK62" s="17"/>
      <c r="RVL62" s="17"/>
      <c r="RVM62" s="17"/>
      <c r="RVN62" s="17"/>
      <c r="RVO62" s="17"/>
      <c r="RVP62" s="17"/>
      <c r="RVQ62" s="17"/>
      <c r="RVR62" s="17"/>
      <c r="RVS62" s="17"/>
      <c r="RVT62" s="17"/>
      <c r="RVU62" s="17"/>
      <c r="RVV62" s="17"/>
      <c r="RVW62" s="17"/>
      <c r="RVX62" s="17"/>
      <c r="RVY62" s="17"/>
      <c r="RVZ62" s="17"/>
      <c r="RWA62" s="17"/>
      <c r="RWB62" s="17"/>
      <c r="RWC62" s="17"/>
      <c r="RWD62" s="17"/>
      <c r="RWE62" s="17"/>
      <c r="RWF62" s="17"/>
      <c r="RWG62" s="17"/>
      <c r="RWH62" s="17"/>
      <c r="RWI62" s="17"/>
      <c r="RWJ62" s="17"/>
      <c r="RWK62" s="17"/>
      <c r="RWL62" s="17"/>
      <c r="RWM62" s="17"/>
      <c r="RWN62" s="17"/>
      <c r="RWO62" s="17"/>
      <c r="RWP62" s="17"/>
      <c r="RWQ62" s="17"/>
      <c r="RWR62" s="17"/>
      <c r="RWS62" s="17"/>
      <c r="RWT62" s="17"/>
      <c r="RWU62" s="17"/>
      <c r="RWV62" s="17"/>
      <c r="RWW62" s="17"/>
      <c r="RWX62" s="17"/>
      <c r="RWY62" s="17"/>
      <c r="RWZ62" s="17"/>
      <c r="RXA62" s="17"/>
      <c r="RXB62" s="17"/>
      <c r="RXC62" s="17"/>
      <c r="RXD62" s="17"/>
      <c r="RXE62" s="17"/>
      <c r="RXF62" s="17"/>
      <c r="RXG62" s="17"/>
      <c r="RXH62" s="17"/>
      <c r="RXI62" s="17"/>
      <c r="RXJ62" s="17"/>
      <c r="RXK62" s="17"/>
      <c r="RXL62" s="17"/>
      <c r="RXM62" s="17"/>
      <c r="RXN62" s="17"/>
      <c r="RXO62" s="17"/>
      <c r="RXP62" s="17"/>
      <c r="RXQ62" s="17"/>
      <c r="RXR62" s="17"/>
      <c r="RXS62" s="17"/>
      <c r="RXT62" s="17"/>
      <c r="RXU62" s="17"/>
      <c r="RXV62" s="17"/>
      <c r="RXW62" s="17"/>
      <c r="RXX62" s="17"/>
      <c r="RXY62" s="17"/>
      <c r="RXZ62" s="17"/>
      <c r="RYA62" s="17"/>
      <c r="RYB62" s="17"/>
      <c r="RYC62" s="17"/>
      <c r="RYD62" s="17"/>
      <c r="RYE62" s="17"/>
      <c r="RYF62" s="17"/>
      <c r="RYG62" s="17"/>
      <c r="RYH62" s="17"/>
      <c r="RYI62" s="17"/>
      <c r="RYJ62" s="17"/>
      <c r="RYK62" s="17"/>
      <c r="RYL62" s="17"/>
      <c r="RYM62" s="17"/>
      <c r="RYN62" s="17"/>
      <c r="RYO62" s="17"/>
      <c r="RYP62" s="17"/>
      <c r="RYQ62" s="17"/>
      <c r="RYR62" s="17"/>
      <c r="RYS62" s="17"/>
      <c r="RYT62" s="17"/>
      <c r="RYU62" s="17"/>
      <c r="RYV62" s="17"/>
      <c r="RYW62" s="17"/>
      <c r="RYX62" s="17"/>
      <c r="RYY62" s="17"/>
      <c r="RYZ62" s="17"/>
      <c r="RZA62" s="17"/>
      <c r="RZB62" s="17"/>
      <c r="RZC62" s="17"/>
      <c r="RZD62" s="17"/>
      <c r="RZE62" s="17"/>
      <c r="RZF62" s="17"/>
      <c r="RZG62" s="17"/>
      <c r="RZH62" s="17"/>
      <c r="RZI62" s="17"/>
      <c r="RZJ62" s="17"/>
      <c r="RZK62" s="17"/>
      <c r="RZL62" s="17"/>
      <c r="RZM62" s="17"/>
      <c r="RZN62" s="17"/>
      <c r="RZO62" s="17"/>
      <c r="RZP62" s="17"/>
      <c r="RZQ62" s="17"/>
      <c r="RZR62" s="17"/>
      <c r="RZS62" s="17"/>
      <c r="RZT62" s="17"/>
      <c r="RZU62" s="17"/>
      <c r="RZV62" s="17"/>
      <c r="RZW62" s="17"/>
      <c r="RZX62" s="17"/>
      <c r="RZY62" s="17"/>
      <c r="RZZ62" s="17"/>
      <c r="SAA62" s="17"/>
      <c r="SAB62" s="17"/>
      <c r="SAC62" s="17"/>
      <c r="SAD62" s="17"/>
      <c r="SAE62" s="17"/>
      <c r="SAF62" s="17"/>
      <c r="SAG62" s="17"/>
      <c r="SAH62" s="17"/>
      <c r="SAI62" s="17"/>
      <c r="SAJ62" s="17"/>
      <c r="SAK62" s="17"/>
      <c r="SAL62" s="17"/>
      <c r="SAM62" s="17"/>
      <c r="SAN62" s="17"/>
      <c r="SAO62" s="17"/>
      <c r="SAP62" s="17"/>
      <c r="SAQ62" s="17"/>
      <c r="SAR62" s="17"/>
      <c r="SAS62" s="17"/>
      <c r="SAT62" s="17"/>
      <c r="SAU62" s="17"/>
      <c r="SAV62" s="17"/>
      <c r="SAW62" s="17"/>
      <c r="SAX62" s="17"/>
      <c r="SAY62" s="17"/>
      <c r="SAZ62" s="17"/>
      <c r="SBA62" s="17"/>
      <c r="SBB62" s="17"/>
      <c r="SBC62" s="17"/>
      <c r="SBD62" s="17"/>
      <c r="SBE62" s="17"/>
      <c r="SBF62" s="17"/>
      <c r="SBG62" s="17"/>
      <c r="SBH62" s="17"/>
      <c r="SBI62" s="17"/>
      <c r="SBJ62" s="17"/>
      <c r="SBK62" s="17"/>
      <c r="SBL62" s="17"/>
      <c r="SBM62" s="17"/>
      <c r="SBN62" s="17"/>
      <c r="SBO62" s="17"/>
      <c r="SBP62" s="17"/>
      <c r="SBQ62" s="17"/>
      <c r="SBR62" s="17"/>
      <c r="SBS62" s="17"/>
      <c r="SBT62" s="17"/>
      <c r="SBU62" s="17"/>
      <c r="SBV62" s="17"/>
      <c r="SBW62" s="17"/>
      <c r="SBX62" s="17"/>
      <c r="SBY62" s="17"/>
      <c r="SBZ62" s="17"/>
      <c r="SCA62" s="17"/>
      <c r="SCB62" s="17"/>
      <c r="SCC62" s="17"/>
      <c r="SCD62" s="17"/>
      <c r="SCE62" s="17"/>
      <c r="SCF62" s="17"/>
      <c r="SCG62" s="17"/>
      <c r="SCH62" s="17"/>
      <c r="SCI62" s="17"/>
      <c r="SCJ62" s="17"/>
      <c r="SCK62" s="17"/>
      <c r="SCL62" s="17"/>
      <c r="SCM62" s="17"/>
      <c r="SCN62" s="17"/>
      <c r="SCO62" s="17"/>
      <c r="SCP62" s="17"/>
      <c r="SCQ62" s="17"/>
      <c r="SCR62" s="17"/>
      <c r="SCS62" s="17"/>
      <c r="SCT62" s="17"/>
      <c r="SCU62" s="17"/>
      <c r="SCV62" s="17"/>
      <c r="SCW62" s="17"/>
      <c r="SCX62" s="17"/>
      <c r="SCY62" s="17"/>
      <c r="SCZ62" s="17"/>
      <c r="SDA62" s="17"/>
      <c r="SDB62" s="17"/>
      <c r="SDC62" s="17"/>
      <c r="SDD62" s="17"/>
      <c r="SDE62" s="17"/>
      <c r="SDF62" s="17"/>
      <c r="SDG62" s="17"/>
      <c r="SDH62" s="17"/>
      <c r="SDI62" s="17"/>
      <c r="SDJ62" s="17"/>
      <c r="SDK62" s="17"/>
      <c r="SDL62" s="17"/>
      <c r="SDM62" s="17"/>
      <c r="SDN62" s="17"/>
      <c r="SDO62" s="17"/>
      <c r="SDP62" s="17"/>
      <c r="SDQ62" s="17"/>
      <c r="SDR62" s="17"/>
      <c r="SDS62" s="17"/>
      <c r="SDT62" s="17"/>
      <c r="SDU62" s="17"/>
      <c r="SDV62" s="17"/>
      <c r="SDW62" s="17"/>
      <c r="SDX62" s="17"/>
      <c r="SDY62" s="17"/>
      <c r="SDZ62" s="17"/>
      <c r="SEA62" s="17"/>
      <c r="SEB62" s="17"/>
      <c r="SEC62" s="17"/>
      <c r="SED62" s="17"/>
      <c r="SEE62" s="17"/>
      <c r="SEF62" s="17"/>
      <c r="SEG62" s="17"/>
      <c r="SEH62" s="17"/>
      <c r="SEI62" s="17"/>
      <c r="SEJ62" s="17"/>
      <c r="SEK62" s="17"/>
      <c r="SEL62" s="17"/>
      <c r="SEM62" s="17"/>
      <c r="SEN62" s="17"/>
      <c r="SEO62" s="17"/>
      <c r="SEP62" s="17"/>
      <c r="SEQ62" s="17"/>
      <c r="SER62" s="17"/>
      <c r="SES62" s="17"/>
      <c r="SET62" s="17"/>
      <c r="SEU62" s="17"/>
      <c r="SEV62" s="17"/>
      <c r="SEW62" s="17"/>
      <c r="SEX62" s="17"/>
      <c r="SEY62" s="17"/>
      <c r="SEZ62" s="17"/>
      <c r="SFA62" s="17"/>
      <c r="SFB62" s="17"/>
      <c r="SFC62" s="17"/>
      <c r="SFD62" s="17"/>
      <c r="SFE62" s="17"/>
      <c r="SFF62" s="17"/>
      <c r="SFG62" s="17"/>
      <c r="SFH62" s="17"/>
      <c r="SFI62" s="17"/>
      <c r="SFJ62" s="17"/>
      <c r="SFK62" s="17"/>
      <c r="SFL62" s="17"/>
      <c r="SFM62" s="17"/>
      <c r="SFN62" s="17"/>
      <c r="SFO62" s="17"/>
      <c r="SFP62" s="17"/>
      <c r="SFQ62" s="17"/>
      <c r="SFR62" s="17"/>
      <c r="SFS62" s="17"/>
      <c r="SFT62" s="17"/>
      <c r="SFU62" s="17"/>
      <c r="SFV62" s="17"/>
      <c r="SFW62" s="17"/>
      <c r="SFX62" s="17"/>
      <c r="SFY62" s="17"/>
      <c r="SFZ62" s="17"/>
      <c r="SGA62" s="17"/>
      <c r="SGB62" s="17"/>
      <c r="SGC62" s="17"/>
      <c r="SGD62" s="17"/>
      <c r="SGE62" s="17"/>
      <c r="SGF62" s="17"/>
      <c r="SGG62" s="17"/>
      <c r="SGH62" s="17"/>
      <c r="SGI62" s="17"/>
      <c r="SGJ62" s="17"/>
      <c r="SGK62" s="17"/>
      <c r="SGL62" s="17"/>
      <c r="SGM62" s="17"/>
      <c r="SGN62" s="17"/>
      <c r="SGO62" s="17"/>
      <c r="SGP62" s="17"/>
      <c r="SGQ62" s="17"/>
      <c r="SGR62" s="17"/>
      <c r="SGS62" s="17"/>
      <c r="SGT62" s="17"/>
      <c r="SGU62" s="17"/>
      <c r="SGV62" s="17"/>
      <c r="SGW62" s="17"/>
      <c r="SGX62" s="17"/>
      <c r="SGY62" s="17"/>
      <c r="SGZ62" s="17"/>
      <c r="SHA62" s="17"/>
      <c r="SHB62" s="17"/>
      <c r="SHC62" s="17"/>
      <c r="SHD62" s="17"/>
      <c r="SHE62" s="17"/>
      <c r="SHF62" s="17"/>
      <c r="SHG62" s="17"/>
      <c r="SHH62" s="17"/>
      <c r="SHI62" s="17"/>
      <c r="SHJ62" s="17"/>
      <c r="SHK62" s="17"/>
      <c r="SHL62" s="17"/>
      <c r="SHM62" s="17"/>
      <c r="SHN62" s="17"/>
      <c r="SHO62" s="17"/>
      <c r="SHP62" s="17"/>
      <c r="SHQ62" s="17"/>
      <c r="SHR62" s="17"/>
      <c r="SHS62" s="17"/>
      <c r="SHT62" s="17"/>
      <c r="SHU62" s="17"/>
      <c r="SHV62" s="17"/>
      <c r="SHW62" s="17"/>
      <c r="SHX62" s="17"/>
      <c r="SHY62" s="17"/>
      <c r="SHZ62" s="17"/>
      <c r="SIA62" s="17"/>
      <c r="SIB62" s="17"/>
      <c r="SIC62" s="17"/>
      <c r="SID62" s="17"/>
      <c r="SIE62" s="17"/>
      <c r="SIF62" s="17"/>
      <c r="SIG62" s="17"/>
      <c r="SIH62" s="17"/>
      <c r="SII62" s="17"/>
      <c r="SIJ62" s="17"/>
      <c r="SIK62" s="17"/>
      <c r="SIL62" s="17"/>
      <c r="SIM62" s="17"/>
      <c r="SIN62" s="17"/>
      <c r="SIO62" s="17"/>
      <c r="SIP62" s="17"/>
      <c r="SIQ62" s="17"/>
      <c r="SIR62" s="17"/>
      <c r="SIS62" s="17"/>
      <c r="SIT62" s="17"/>
      <c r="SIU62" s="17"/>
      <c r="SIV62" s="17"/>
      <c r="SIW62" s="17"/>
      <c r="SIX62" s="17"/>
      <c r="SIY62" s="17"/>
      <c r="SIZ62" s="17"/>
      <c r="SJA62" s="17"/>
      <c r="SJB62" s="17"/>
      <c r="SJC62" s="17"/>
      <c r="SJD62" s="17"/>
      <c r="SJE62" s="17"/>
      <c r="SJF62" s="17"/>
      <c r="SJG62" s="17"/>
      <c r="SJH62" s="17"/>
      <c r="SJI62" s="17"/>
      <c r="SJJ62" s="17"/>
      <c r="SJK62" s="17"/>
      <c r="SJL62" s="17"/>
      <c r="SJM62" s="17"/>
      <c r="SJN62" s="17"/>
      <c r="SJO62" s="17"/>
      <c r="SJP62" s="17"/>
      <c r="SJQ62" s="17"/>
      <c r="SJR62" s="17"/>
      <c r="SJS62" s="17"/>
      <c r="SJT62" s="17"/>
      <c r="SJU62" s="17"/>
      <c r="SJV62" s="17"/>
      <c r="SJW62" s="17"/>
      <c r="SJX62" s="17"/>
      <c r="SJY62" s="17"/>
      <c r="SJZ62" s="17"/>
      <c r="SKA62" s="17"/>
      <c r="SKB62" s="17"/>
      <c r="SKC62" s="17"/>
      <c r="SKD62" s="17"/>
      <c r="SKE62" s="17"/>
      <c r="SKF62" s="17"/>
      <c r="SKG62" s="17"/>
      <c r="SKH62" s="17"/>
      <c r="SKI62" s="17"/>
      <c r="SKJ62" s="17"/>
      <c r="SKK62" s="17"/>
      <c r="SKL62" s="17"/>
      <c r="SKM62" s="17"/>
      <c r="SKN62" s="17"/>
      <c r="SKO62" s="17"/>
      <c r="SKP62" s="17"/>
      <c r="SKQ62" s="17"/>
      <c r="SKR62" s="17"/>
      <c r="SKS62" s="17"/>
      <c r="SKT62" s="17"/>
      <c r="SKU62" s="17"/>
      <c r="SKV62" s="17"/>
      <c r="SKW62" s="17"/>
      <c r="SKX62" s="17"/>
      <c r="SKY62" s="17"/>
      <c r="SKZ62" s="17"/>
      <c r="SLA62" s="17"/>
      <c r="SLB62" s="17"/>
      <c r="SLC62" s="17"/>
      <c r="SLD62" s="17"/>
      <c r="SLE62" s="17"/>
      <c r="SLF62" s="17"/>
      <c r="SLG62" s="17"/>
      <c r="SLH62" s="17"/>
      <c r="SLI62" s="17"/>
      <c r="SLJ62" s="17"/>
      <c r="SLK62" s="17"/>
      <c r="SLL62" s="17"/>
      <c r="SLM62" s="17"/>
      <c r="SLN62" s="17"/>
      <c r="SLO62" s="17"/>
      <c r="SLP62" s="17"/>
      <c r="SLQ62" s="17"/>
      <c r="SLR62" s="17"/>
      <c r="SLS62" s="17"/>
      <c r="SLT62" s="17"/>
      <c r="SLU62" s="17"/>
      <c r="SLV62" s="17"/>
      <c r="SLW62" s="17"/>
      <c r="SLX62" s="17"/>
      <c r="SLY62" s="17"/>
      <c r="SLZ62" s="17"/>
      <c r="SMA62" s="17"/>
      <c r="SMB62" s="17"/>
      <c r="SMC62" s="17"/>
      <c r="SMD62" s="17"/>
      <c r="SME62" s="17"/>
      <c r="SMF62" s="17"/>
      <c r="SMG62" s="17"/>
      <c r="SMH62" s="17"/>
      <c r="SMI62" s="17"/>
      <c r="SMJ62" s="17"/>
      <c r="SMK62" s="17"/>
      <c r="SML62" s="17"/>
      <c r="SMM62" s="17"/>
      <c r="SMN62" s="17"/>
      <c r="SMO62" s="17"/>
      <c r="SMP62" s="17"/>
      <c r="SMQ62" s="17"/>
      <c r="SMR62" s="17"/>
      <c r="SMS62" s="17"/>
      <c r="SMT62" s="17"/>
      <c r="SMU62" s="17"/>
      <c r="SMV62" s="17"/>
      <c r="SMW62" s="17"/>
      <c r="SMX62" s="17"/>
      <c r="SMY62" s="17"/>
      <c r="SMZ62" s="17"/>
      <c r="SNA62" s="17"/>
      <c r="SNB62" s="17"/>
      <c r="SNC62" s="17"/>
      <c r="SND62" s="17"/>
      <c r="SNE62" s="17"/>
      <c r="SNF62" s="17"/>
      <c r="SNG62" s="17"/>
      <c r="SNH62" s="17"/>
      <c r="SNI62" s="17"/>
      <c r="SNJ62" s="17"/>
      <c r="SNK62" s="17"/>
      <c r="SNL62" s="17"/>
      <c r="SNM62" s="17"/>
      <c r="SNN62" s="17"/>
      <c r="SNO62" s="17"/>
      <c r="SNP62" s="17"/>
      <c r="SNQ62" s="17"/>
      <c r="SNR62" s="17"/>
      <c r="SNS62" s="17"/>
      <c r="SNT62" s="17"/>
      <c r="SNU62" s="17"/>
      <c r="SNV62" s="17"/>
      <c r="SNW62" s="17"/>
      <c r="SNX62" s="17"/>
      <c r="SNY62" s="17"/>
      <c r="SNZ62" s="17"/>
      <c r="SOA62" s="17"/>
      <c r="SOB62" s="17"/>
      <c r="SOC62" s="17"/>
      <c r="SOD62" s="17"/>
      <c r="SOE62" s="17"/>
      <c r="SOF62" s="17"/>
      <c r="SOG62" s="17"/>
      <c r="SOH62" s="17"/>
      <c r="SOI62" s="17"/>
      <c r="SOJ62" s="17"/>
      <c r="SOK62" s="17"/>
      <c r="SOL62" s="17"/>
      <c r="SOM62" s="17"/>
      <c r="SON62" s="17"/>
      <c r="SOO62" s="17"/>
      <c r="SOP62" s="17"/>
      <c r="SOQ62" s="17"/>
      <c r="SOR62" s="17"/>
      <c r="SOS62" s="17"/>
      <c r="SOT62" s="17"/>
      <c r="SOU62" s="17"/>
      <c r="SOV62" s="17"/>
      <c r="SOW62" s="17"/>
      <c r="SOX62" s="17"/>
      <c r="SOY62" s="17"/>
      <c r="SOZ62" s="17"/>
      <c r="SPA62" s="17"/>
      <c r="SPB62" s="17"/>
      <c r="SPC62" s="17"/>
      <c r="SPD62" s="17"/>
      <c r="SPE62" s="17"/>
      <c r="SPF62" s="17"/>
      <c r="SPG62" s="17"/>
      <c r="SPH62" s="17"/>
      <c r="SPI62" s="17"/>
      <c r="SPJ62" s="17"/>
      <c r="SPK62" s="17"/>
      <c r="SPL62" s="17"/>
      <c r="SPM62" s="17"/>
      <c r="SPN62" s="17"/>
      <c r="SPO62" s="17"/>
      <c r="SPP62" s="17"/>
      <c r="SPQ62" s="17"/>
      <c r="SPR62" s="17"/>
      <c r="SPS62" s="17"/>
      <c r="SPT62" s="17"/>
      <c r="SPU62" s="17"/>
      <c r="SPV62" s="17"/>
      <c r="SPW62" s="17"/>
      <c r="SPX62" s="17"/>
      <c r="SPY62" s="17"/>
      <c r="SPZ62" s="17"/>
      <c r="SQA62" s="17"/>
      <c r="SQB62" s="17"/>
      <c r="SQC62" s="17"/>
      <c r="SQD62" s="17"/>
      <c r="SQE62" s="17"/>
      <c r="SQF62" s="17"/>
      <c r="SQG62" s="17"/>
      <c r="SQH62" s="17"/>
      <c r="SQI62" s="17"/>
      <c r="SQJ62" s="17"/>
      <c r="SQK62" s="17"/>
      <c r="SQL62" s="17"/>
      <c r="SQM62" s="17"/>
      <c r="SQN62" s="17"/>
      <c r="SQO62" s="17"/>
      <c r="SQP62" s="17"/>
      <c r="SQQ62" s="17"/>
      <c r="SQR62" s="17"/>
      <c r="SQS62" s="17"/>
      <c r="SQT62" s="17"/>
      <c r="SQU62" s="17"/>
      <c r="SQV62" s="17"/>
      <c r="SQW62" s="17"/>
      <c r="SQX62" s="17"/>
      <c r="SQY62" s="17"/>
      <c r="SQZ62" s="17"/>
      <c r="SRA62" s="17"/>
      <c r="SRB62" s="17"/>
      <c r="SRC62" s="17"/>
      <c r="SRD62" s="17"/>
      <c r="SRE62" s="17"/>
      <c r="SRF62" s="17"/>
      <c r="SRG62" s="17"/>
      <c r="SRH62" s="17"/>
      <c r="SRI62" s="17"/>
      <c r="SRJ62" s="17"/>
      <c r="SRK62" s="17"/>
      <c r="SRL62" s="17"/>
      <c r="SRM62" s="17"/>
      <c r="SRN62" s="17"/>
      <c r="SRO62" s="17"/>
      <c r="SRP62" s="17"/>
      <c r="SRQ62" s="17"/>
      <c r="SRR62" s="17"/>
      <c r="SRS62" s="17"/>
      <c r="SRT62" s="17"/>
      <c r="SRU62" s="17"/>
      <c r="SRV62" s="17"/>
      <c r="SRW62" s="17"/>
      <c r="SRX62" s="17"/>
      <c r="SRY62" s="17"/>
      <c r="SRZ62" s="17"/>
      <c r="SSA62" s="17"/>
      <c r="SSB62" s="17"/>
      <c r="SSC62" s="17"/>
      <c r="SSD62" s="17"/>
      <c r="SSE62" s="17"/>
      <c r="SSF62" s="17"/>
      <c r="SSG62" s="17"/>
      <c r="SSH62" s="17"/>
      <c r="SSI62" s="17"/>
      <c r="SSJ62" s="17"/>
      <c r="SSK62" s="17"/>
      <c r="SSL62" s="17"/>
      <c r="SSM62" s="17"/>
      <c r="SSN62" s="17"/>
      <c r="SSO62" s="17"/>
      <c r="SSP62" s="17"/>
      <c r="SSQ62" s="17"/>
      <c r="SSR62" s="17"/>
      <c r="SSS62" s="17"/>
      <c r="SST62" s="17"/>
      <c r="SSU62" s="17"/>
      <c r="SSV62" s="17"/>
      <c r="SSW62" s="17"/>
      <c r="SSX62" s="17"/>
      <c r="SSY62" s="17"/>
      <c r="SSZ62" s="17"/>
      <c r="STA62" s="17"/>
      <c r="STB62" s="17"/>
      <c r="STC62" s="17"/>
      <c r="STD62" s="17"/>
      <c r="STE62" s="17"/>
      <c r="STF62" s="17"/>
      <c r="STG62" s="17"/>
      <c r="STH62" s="17"/>
      <c r="STI62" s="17"/>
      <c r="STJ62" s="17"/>
      <c r="STK62" s="17"/>
      <c r="STL62" s="17"/>
      <c r="STM62" s="17"/>
      <c r="STN62" s="17"/>
      <c r="STO62" s="17"/>
      <c r="STP62" s="17"/>
      <c r="STQ62" s="17"/>
      <c r="STR62" s="17"/>
      <c r="STS62" s="17"/>
      <c r="STT62" s="17"/>
      <c r="STU62" s="17"/>
      <c r="STV62" s="17"/>
      <c r="STW62" s="17"/>
      <c r="STX62" s="17"/>
      <c r="STY62" s="17"/>
      <c r="STZ62" s="17"/>
      <c r="SUA62" s="17"/>
      <c r="SUB62" s="17"/>
      <c r="SUC62" s="17"/>
      <c r="SUD62" s="17"/>
      <c r="SUE62" s="17"/>
      <c r="SUF62" s="17"/>
      <c r="SUG62" s="17"/>
      <c r="SUH62" s="17"/>
      <c r="SUI62" s="17"/>
      <c r="SUJ62" s="17"/>
      <c r="SUK62" s="17"/>
      <c r="SUL62" s="17"/>
      <c r="SUM62" s="17"/>
      <c r="SUN62" s="17"/>
      <c r="SUO62" s="17"/>
      <c r="SUP62" s="17"/>
      <c r="SUQ62" s="17"/>
      <c r="SUR62" s="17"/>
      <c r="SUS62" s="17"/>
      <c r="SUT62" s="17"/>
      <c r="SUU62" s="17"/>
      <c r="SUV62" s="17"/>
      <c r="SUW62" s="17"/>
      <c r="SUX62" s="17"/>
      <c r="SUY62" s="17"/>
      <c r="SUZ62" s="17"/>
      <c r="SVA62" s="17"/>
      <c r="SVB62" s="17"/>
      <c r="SVC62" s="17"/>
      <c r="SVD62" s="17"/>
      <c r="SVE62" s="17"/>
      <c r="SVF62" s="17"/>
      <c r="SVG62" s="17"/>
      <c r="SVH62" s="17"/>
      <c r="SVI62" s="17"/>
      <c r="SVJ62" s="17"/>
      <c r="SVK62" s="17"/>
      <c r="SVL62" s="17"/>
      <c r="SVM62" s="17"/>
      <c r="SVN62" s="17"/>
      <c r="SVO62" s="17"/>
      <c r="SVP62" s="17"/>
      <c r="SVQ62" s="17"/>
      <c r="SVR62" s="17"/>
      <c r="SVS62" s="17"/>
      <c r="SVT62" s="17"/>
      <c r="SVU62" s="17"/>
      <c r="SVV62" s="17"/>
      <c r="SVW62" s="17"/>
      <c r="SVX62" s="17"/>
      <c r="SVY62" s="17"/>
      <c r="SVZ62" s="17"/>
      <c r="SWA62" s="17"/>
      <c r="SWB62" s="17"/>
      <c r="SWC62" s="17"/>
      <c r="SWD62" s="17"/>
      <c r="SWE62" s="17"/>
      <c r="SWF62" s="17"/>
      <c r="SWG62" s="17"/>
      <c r="SWH62" s="17"/>
      <c r="SWI62" s="17"/>
      <c r="SWJ62" s="17"/>
      <c r="SWK62" s="17"/>
      <c r="SWL62" s="17"/>
      <c r="SWM62" s="17"/>
      <c r="SWN62" s="17"/>
      <c r="SWO62" s="17"/>
      <c r="SWP62" s="17"/>
      <c r="SWQ62" s="17"/>
      <c r="SWR62" s="17"/>
      <c r="SWS62" s="17"/>
      <c r="SWT62" s="17"/>
      <c r="SWU62" s="17"/>
      <c r="SWV62" s="17"/>
      <c r="SWW62" s="17"/>
      <c r="SWX62" s="17"/>
      <c r="SWY62" s="17"/>
      <c r="SWZ62" s="17"/>
      <c r="SXA62" s="17"/>
      <c r="SXB62" s="17"/>
      <c r="SXC62" s="17"/>
      <c r="SXD62" s="17"/>
      <c r="SXE62" s="17"/>
      <c r="SXF62" s="17"/>
      <c r="SXG62" s="17"/>
      <c r="SXH62" s="17"/>
      <c r="SXI62" s="17"/>
      <c r="SXJ62" s="17"/>
      <c r="SXK62" s="17"/>
      <c r="SXL62" s="17"/>
      <c r="SXM62" s="17"/>
      <c r="SXN62" s="17"/>
      <c r="SXO62" s="17"/>
      <c r="SXP62" s="17"/>
      <c r="SXQ62" s="17"/>
      <c r="SXR62" s="17"/>
      <c r="SXS62" s="17"/>
      <c r="SXT62" s="17"/>
      <c r="SXU62" s="17"/>
      <c r="SXV62" s="17"/>
      <c r="SXW62" s="17"/>
      <c r="SXX62" s="17"/>
      <c r="SXY62" s="17"/>
      <c r="SXZ62" s="17"/>
      <c r="SYA62" s="17"/>
      <c r="SYB62" s="17"/>
      <c r="SYC62" s="17"/>
      <c r="SYD62" s="17"/>
      <c r="SYE62" s="17"/>
      <c r="SYF62" s="17"/>
      <c r="SYG62" s="17"/>
      <c r="SYH62" s="17"/>
      <c r="SYI62" s="17"/>
      <c r="SYJ62" s="17"/>
      <c r="SYK62" s="17"/>
      <c r="SYL62" s="17"/>
      <c r="SYM62" s="17"/>
      <c r="SYN62" s="17"/>
      <c r="SYO62" s="17"/>
      <c r="SYP62" s="17"/>
      <c r="SYQ62" s="17"/>
      <c r="SYR62" s="17"/>
      <c r="SYS62" s="17"/>
      <c r="SYT62" s="17"/>
      <c r="SYU62" s="17"/>
      <c r="SYV62" s="17"/>
      <c r="SYW62" s="17"/>
      <c r="SYX62" s="17"/>
      <c r="SYY62" s="17"/>
      <c r="SYZ62" s="17"/>
      <c r="SZA62" s="17"/>
      <c r="SZB62" s="17"/>
      <c r="SZC62" s="17"/>
      <c r="SZD62" s="17"/>
      <c r="SZE62" s="17"/>
      <c r="SZF62" s="17"/>
      <c r="SZG62" s="17"/>
      <c r="SZH62" s="17"/>
      <c r="SZI62" s="17"/>
      <c r="SZJ62" s="17"/>
      <c r="SZK62" s="17"/>
      <c r="SZL62" s="17"/>
      <c r="SZM62" s="17"/>
      <c r="SZN62" s="17"/>
      <c r="SZO62" s="17"/>
      <c r="SZP62" s="17"/>
      <c r="SZQ62" s="17"/>
      <c r="SZR62" s="17"/>
      <c r="SZS62" s="17"/>
      <c r="SZT62" s="17"/>
      <c r="SZU62" s="17"/>
      <c r="SZV62" s="17"/>
      <c r="SZW62" s="17"/>
      <c r="SZX62" s="17"/>
      <c r="SZY62" s="17"/>
      <c r="SZZ62" s="17"/>
      <c r="TAA62" s="17"/>
      <c r="TAB62" s="17"/>
      <c r="TAC62" s="17"/>
      <c r="TAD62" s="17"/>
      <c r="TAE62" s="17"/>
      <c r="TAF62" s="17"/>
      <c r="TAG62" s="17"/>
      <c r="TAH62" s="17"/>
      <c r="TAI62" s="17"/>
      <c r="TAJ62" s="17"/>
      <c r="TAK62" s="17"/>
      <c r="TAL62" s="17"/>
      <c r="TAM62" s="17"/>
      <c r="TAN62" s="17"/>
      <c r="TAO62" s="17"/>
      <c r="TAP62" s="17"/>
      <c r="TAQ62" s="17"/>
      <c r="TAR62" s="17"/>
      <c r="TAS62" s="17"/>
      <c r="TAT62" s="17"/>
      <c r="TAU62" s="17"/>
      <c r="TAV62" s="17"/>
      <c r="TAW62" s="17"/>
      <c r="TAX62" s="17"/>
      <c r="TAY62" s="17"/>
      <c r="TAZ62" s="17"/>
      <c r="TBA62" s="17"/>
      <c r="TBB62" s="17"/>
      <c r="TBC62" s="17"/>
      <c r="TBD62" s="17"/>
      <c r="TBE62" s="17"/>
      <c r="TBF62" s="17"/>
      <c r="TBG62" s="17"/>
      <c r="TBH62" s="17"/>
      <c r="TBI62" s="17"/>
      <c r="TBJ62" s="17"/>
      <c r="TBK62" s="17"/>
      <c r="TBL62" s="17"/>
      <c r="TBM62" s="17"/>
      <c r="TBN62" s="17"/>
      <c r="TBO62" s="17"/>
      <c r="TBP62" s="17"/>
      <c r="TBQ62" s="17"/>
      <c r="TBR62" s="17"/>
      <c r="TBS62" s="17"/>
      <c r="TBT62" s="17"/>
      <c r="TBU62" s="17"/>
      <c r="TBV62" s="17"/>
      <c r="TBW62" s="17"/>
      <c r="TBX62" s="17"/>
      <c r="TBY62" s="17"/>
      <c r="TBZ62" s="17"/>
      <c r="TCA62" s="17"/>
      <c r="TCB62" s="17"/>
      <c r="TCC62" s="17"/>
      <c r="TCD62" s="17"/>
      <c r="TCE62" s="17"/>
      <c r="TCF62" s="17"/>
      <c r="TCG62" s="17"/>
      <c r="TCH62" s="17"/>
      <c r="TCI62" s="17"/>
      <c r="TCJ62" s="17"/>
      <c r="TCK62" s="17"/>
      <c r="TCL62" s="17"/>
      <c r="TCM62" s="17"/>
      <c r="TCN62" s="17"/>
      <c r="TCO62" s="17"/>
      <c r="TCP62" s="17"/>
      <c r="TCQ62" s="17"/>
      <c r="TCR62" s="17"/>
      <c r="TCS62" s="17"/>
      <c r="TCT62" s="17"/>
      <c r="TCU62" s="17"/>
      <c r="TCV62" s="17"/>
      <c r="TCW62" s="17"/>
      <c r="TCX62" s="17"/>
      <c r="TCY62" s="17"/>
      <c r="TCZ62" s="17"/>
      <c r="TDA62" s="17"/>
      <c r="TDB62" s="17"/>
      <c r="TDC62" s="17"/>
      <c r="TDD62" s="17"/>
      <c r="TDE62" s="17"/>
      <c r="TDF62" s="17"/>
      <c r="TDG62" s="17"/>
      <c r="TDH62" s="17"/>
      <c r="TDI62" s="17"/>
      <c r="TDJ62" s="17"/>
      <c r="TDK62" s="17"/>
      <c r="TDL62" s="17"/>
      <c r="TDM62" s="17"/>
      <c r="TDN62" s="17"/>
      <c r="TDO62" s="17"/>
      <c r="TDP62" s="17"/>
      <c r="TDQ62" s="17"/>
      <c r="TDR62" s="17"/>
      <c r="TDS62" s="17"/>
      <c r="TDT62" s="17"/>
      <c r="TDU62" s="17"/>
      <c r="TDV62" s="17"/>
      <c r="TDW62" s="17"/>
      <c r="TDX62" s="17"/>
      <c r="TDY62" s="17"/>
      <c r="TDZ62" s="17"/>
      <c r="TEA62" s="17"/>
      <c r="TEB62" s="17"/>
      <c r="TEC62" s="17"/>
      <c r="TED62" s="17"/>
      <c r="TEE62" s="17"/>
      <c r="TEF62" s="17"/>
      <c r="TEG62" s="17"/>
      <c r="TEH62" s="17"/>
      <c r="TEI62" s="17"/>
      <c r="TEJ62" s="17"/>
      <c r="TEK62" s="17"/>
      <c r="TEL62" s="17"/>
      <c r="TEM62" s="17"/>
      <c r="TEN62" s="17"/>
      <c r="TEO62" s="17"/>
      <c r="TEP62" s="17"/>
      <c r="TEQ62" s="17"/>
      <c r="TER62" s="17"/>
      <c r="TES62" s="17"/>
      <c r="TET62" s="17"/>
      <c r="TEU62" s="17"/>
      <c r="TEV62" s="17"/>
      <c r="TEW62" s="17"/>
      <c r="TEX62" s="17"/>
      <c r="TEY62" s="17"/>
      <c r="TEZ62" s="17"/>
      <c r="TFA62" s="17"/>
      <c r="TFB62" s="17"/>
      <c r="TFC62" s="17"/>
      <c r="TFD62" s="17"/>
      <c r="TFE62" s="17"/>
      <c r="TFF62" s="17"/>
      <c r="TFG62" s="17"/>
      <c r="TFH62" s="17"/>
      <c r="TFI62" s="17"/>
      <c r="TFJ62" s="17"/>
      <c r="TFK62" s="17"/>
      <c r="TFL62" s="17"/>
      <c r="TFM62" s="17"/>
      <c r="TFN62" s="17"/>
      <c r="TFO62" s="17"/>
      <c r="TFP62" s="17"/>
      <c r="TFQ62" s="17"/>
      <c r="TFR62" s="17"/>
      <c r="TFS62" s="17"/>
      <c r="TFT62" s="17"/>
      <c r="TFU62" s="17"/>
      <c r="TFV62" s="17"/>
      <c r="TFW62" s="17"/>
      <c r="TFX62" s="17"/>
      <c r="TFY62" s="17"/>
      <c r="TFZ62" s="17"/>
      <c r="TGA62" s="17"/>
      <c r="TGB62" s="17"/>
      <c r="TGC62" s="17"/>
      <c r="TGD62" s="17"/>
      <c r="TGE62" s="17"/>
      <c r="TGF62" s="17"/>
      <c r="TGG62" s="17"/>
      <c r="TGH62" s="17"/>
      <c r="TGI62" s="17"/>
      <c r="TGJ62" s="17"/>
      <c r="TGK62" s="17"/>
      <c r="TGL62" s="17"/>
      <c r="TGM62" s="17"/>
      <c r="TGN62" s="17"/>
      <c r="TGO62" s="17"/>
      <c r="TGP62" s="17"/>
      <c r="TGQ62" s="17"/>
      <c r="TGR62" s="17"/>
      <c r="TGS62" s="17"/>
      <c r="TGT62" s="17"/>
      <c r="TGU62" s="17"/>
      <c r="TGV62" s="17"/>
      <c r="TGW62" s="17"/>
      <c r="TGX62" s="17"/>
      <c r="TGY62" s="17"/>
      <c r="TGZ62" s="17"/>
      <c r="THA62" s="17"/>
      <c r="THB62" s="17"/>
      <c r="THC62" s="17"/>
      <c r="THD62" s="17"/>
      <c r="THE62" s="17"/>
      <c r="THF62" s="17"/>
      <c r="THG62" s="17"/>
      <c r="THH62" s="17"/>
      <c r="THI62" s="17"/>
      <c r="THJ62" s="17"/>
      <c r="THK62" s="17"/>
      <c r="THL62" s="17"/>
      <c r="THM62" s="17"/>
      <c r="THN62" s="17"/>
      <c r="THO62" s="17"/>
      <c r="THP62" s="17"/>
      <c r="THQ62" s="17"/>
      <c r="THR62" s="17"/>
      <c r="THS62" s="17"/>
      <c r="THT62" s="17"/>
      <c r="THU62" s="17"/>
      <c r="THV62" s="17"/>
      <c r="THW62" s="17"/>
      <c r="THX62" s="17"/>
      <c r="THY62" s="17"/>
      <c r="THZ62" s="17"/>
      <c r="TIA62" s="17"/>
      <c r="TIB62" s="17"/>
      <c r="TIC62" s="17"/>
      <c r="TID62" s="17"/>
      <c r="TIE62" s="17"/>
      <c r="TIF62" s="17"/>
      <c r="TIG62" s="17"/>
      <c r="TIH62" s="17"/>
      <c r="TII62" s="17"/>
      <c r="TIJ62" s="17"/>
      <c r="TIK62" s="17"/>
      <c r="TIL62" s="17"/>
      <c r="TIM62" s="17"/>
      <c r="TIN62" s="17"/>
      <c r="TIO62" s="17"/>
      <c r="TIP62" s="17"/>
      <c r="TIQ62" s="17"/>
      <c r="TIR62" s="17"/>
      <c r="TIS62" s="17"/>
      <c r="TIT62" s="17"/>
      <c r="TIU62" s="17"/>
      <c r="TIV62" s="17"/>
      <c r="TIW62" s="17"/>
      <c r="TIX62" s="17"/>
      <c r="TIY62" s="17"/>
      <c r="TIZ62" s="17"/>
      <c r="TJA62" s="17"/>
      <c r="TJB62" s="17"/>
      <c r="TJC62" s="17"/>
      <c r="TJD62" s="17"/>
      <c r="TJE62" s="17"/>
      <c r="TJF62" s="17"/>
      <c r="TJG62" s="17"/>
      <c r="TJH62" s="17"/>
      <c r="TJI62" s="17"/>
      <c r="TJJ62" s="17"/>
      <c r="TJK62" s="17"/>
      <c r="TJL62" s="17"/>
      <c r="TJM62" s="17"/>
      <c r="TJN62" s="17"/>
      <c r="TJO62" s="17"/>
      <c r="TJP62" s="17"/>
      <c r="TJQ62" s="17"/>
      <c r="TJR62" s="17"/>
      <c r="TJS62" s="17"/>
      <c r="TJT62" s="17"/>
      <c r="TJU62" s="17"/>
      <c r="TJV62" s="17"/>
      <c r="TJW62" s="17"/>
      <c r="TJX62" s="17"/>
      <c r="TJY62" s="17"/>
      <c r="TJZ62" s="17"/>
      <c r="TKA62" s="17"/>
      <c r="TKB62" s="17"/>
      <c r="TKC62" s="17"/>
      <c r="TKD62" s="17"/>
      <c r="TKE62" s="17"/>
      <c r="TKF62" s="17"/>
      <c r="TKG62" s="17"/>
      <c r="TKH62" s="17"/>
      <c r="TKI62" s="17"/>
      <c r="TKJ62" s="17"/>
      <c r="TKK62" s="17"/>
      <c r="TKL62" s="17"/>
      <c r="TKM62" s="17"/>
      <c r="TKN62" s="17"/>
      <c r="TKO62" s="17"/>
      <c r="TKP62" s="17"/>
      <c r="TKQ62" s="17"/>
      <c r="TKR62" s="17"/>
      <c r="TKS62" s="17"/>
      <c r="TKT62" s="17"/>
      <c r="TKU62" s="17"/>
      <c r="TKV62" s="17"/>
      <c r="TKW62" s="17"/>
      <c r="TKX62" s="17"/>
      <c r="TKY62" s="17"/>
      <c r="TKZ62" s="17"/>
      <c r="TLA62" s="17"/>
      <c r="TLB62" s="17"/>
      <c r="TLC62" s="17"/>
      <c r="TLD62" s="17"/>
      <c r="TLE62" s="17"/>
      <c r="TLF62" s="17"/>
      <c r="TLG62" s="17"/>
      <c r="TLH62" s="17"/>
      <c r="TLI62" s="17"/>
      <c r="TLJ62" s="17"/>
      <c r="TLK62" s="17"/>
      <c r="TLL62" s="17"/>
      <c r="TLM62" s="17"/>
      <c r="TLN62" s="17"/>
      <c r="TLO62" s="17"/>
      <c r="TLP62" s="17"/>
      <c r="TLQ62" s="17"/>
      <c r="TLR62" s="17"/>
      <c r="TLS62" s="17"/>
      <c r="TLT62" s="17"/>
      <c r="TLU62" s="17"/>
      <c r="TLV62" s="17"/>
      <c r="TLW62" s="17"/>
      <c r="TLX62" s="17"/>
      <c r="TLY62" s="17"/>
      <c r="TLZ62" s="17"/>
      <c r="TMA62" s="17"/>
      <c r="TMB62" s="17"/>
      <c r="TMC62" s="17"/>
      <c r="TMD62" s="17"/>
      <c r="TME62" s="17"/>
      <c r="TMF62" s="17"/>
      <c r="TMG62" s="17"/>
      <c r="TMH62" s="17"/>
      <c r="TMI62" s="17"/>
      <c r="TMJ62" s="17"/>
      <c r="TMK62" s="17"/>
      <c r="TML62" s="17"/>
      <c r="TMM62" s="17"/>
      <c r="TMN62" s="17"/>
      <c r="TMO62" s="17"/>
      <c r="TMP62" s="17"/>
      <c r="TMQ62" s="17"/>
      <c r="TMR62" s="17"/>
      <c r="TMS62" s="17"/>
      <c r="TMT62" s="17"/>
      <c r="TMU62" s="17"/>
      <c r="TMV62" s="17"/>
      <c r="TMW62" s="17"/>
      <c r="TMX62" s="17"/>
      <c r="TMY62" s="17"/>
      <c r="TMZ62" s="17"/>
      <c r="TNA62" s="17"/>
      <c r="TNB62" s="17"/>
      <c r="TNC62" s="17"/>
      <c r="TND62" s="17"/>
      <c r="TNE62" s="17"/>
      <c r="TNF62" s="17"/>
      <c r="TNG62" s="17"/>
      <c r="TNH62" s="17"/>
      <c r="TNI62" s="17"/>
      <c r="TNJ62" s="17"/>
      <c r="TNK62" s="17"/>
      <c r="TNL62" s="17"/>
      <c r="TNM62" s="17"/>
      <c r="TNN62" s="17"/>
      <c r="TNO62" s="17"/>
      <c r="TNP62" s="17"/>
      <c r="TNQ62" s="17"/>
      <c r="TNR62" s="17"/>
      <c r="TNS62" s="17"/>
      <c r="TNT62" s="17"/>
      <c r="TNU62" s="17"/>
      <c r="TNV62" s="17"/>
      <c r="TNW62" s="17"/>
      <c r="TNX62" s="17"/>
      <c r="TNY62" s="17"/>
      <c r="TNZ62" s="17"/>
      <c r="TOA62" s="17"/>
      <c r="TOB62" s="17"/>
      <c r="TOC62" s="17"/>
      <c r="TOD62" s="17"/>
      <c r="TOE62" s="17"/>
      <c r="TOF62" s="17"/>
      <c r="TOG62" s="17"/>
      <c r="TOH62" s="17"/>
      <c r="TOI62" s="17"/>
      <c r="TOJ62" s="17"/>
      <c r="TOK62" s="17"/>
      <c r="TOL62" s="17"/>
      <c r="TOM62" s="17"/>
      <c r="TON62" s="17"/>
      <c r="TOO62" s="17"/>
      <c r="TOP62" s="17"/>
      <c r="TOQ62" s="17"/>
      <c r="TOR62" s="17"/>
      <c r="TOS62" s="17"/>
      <c r="TOT62" s="17"/>
      <c r="TOU62" s="17"/>
      <c r="TOV62" s="17"/>
      <c r="TOW62" s="17"/>
      <c r="TOX62" s="17"/>
      <c r="TOY62" s="17"/>
      <c r="TOZ62" s="17"/>
      <c r="TPA62" s="17"/>
      <c r="TPB62" s="17"/>
      <c r="TPC62" s="17"/>
      <c r="TPD62" s="17"/>
      <c r="TPE62" s="17"/>
      <c r="TPF62" s="17"/>
      <c r="TPG62" s="17"/>
      <c r="TPH62" s="17"/>
      <c r="TPI62" s="17"/>
      <c r="TPJ62" s="17"/>
      <c r="TPK62" s="17"/>
      <c r="TPL62" s="17"/>
      <c r="TPM62" s="17"/>
      <c r="TPN62" s="17"/>
      <c r="TPO62" s="17"/>
      <c r="TPP62" s="17"/>
      <c r="TPQ62" s="17"/>
      <c r="TPR62" s="17"/>
      <c r="TPS62" s="17"/>
      <c r="TPT62" s="17"/>
      <c r="TPU62" s="17"/>
      <c r="TPV62" s="17"/>
      <c r="TPW62" s="17"/>
      <c r="TPX62" s="17"/>
      <c r="TPY62" s="17"/>
      <c r="TPZ62" s="17"/>
      <c r="TQA62" s="17"/>
      <c r="TQB62" s="17"/>
      <c r="TQC62" s="17"/>
      <c r="TQD62" s="17"/>
      <c r="TQE62" s="17"/>
      <c r="TQF62" s="17"/>
      <c r="TQG62" s="17"/>
      <c r="TQH62" s="17"/>
      <c r="TQI62" s="17"/>
      <c r="TQJ62" s="17"/>
      <c r="TQK62" s="17"/>
      <c r="TQL62" s="17"/>
      <c r="TQM62" s="17"/>
      <c r="TQN62" s="17"/>
      <c r="TQO62" s="17"/>
      <c r="TQP62" s="17"/>
      <c r="TQQ62" s="17"/>
      <c r="TQR62" s="17"/>
      <c r="TQS62" s="17"/>
      <c r="TQT62" s="17"/>
      <c r="TQU62" s="17"/>
      <c r="TQV62" s="17"/>
      <c r="TQW62" s="17"/>
      <c r="TQX62" s="17"/>
      <c r="TQY62" s="17"/>
      <c r="TQZ62" s="17"/>
      <c r="TRA62" s="17"/>
      <c r="TRB62" s="17"/>
      <c r="TRC62" s="17"/>
      <c r="TRD62" s="17"/>
      <c r="TRE62" s="17"/>
      <c r="TRF62" s="17"/>
      <c r="TRG62" s="17"/>
      <c r="TRH62" s="17"/>
      <c r="TRI62" s="17"/>
      <c r="TRJ62" s="17"/>
      <c r="TRK62" s="17"/>
      <c r="TRL62" s="17"/>
      <c r="TRM62" s="17"/>
      <c r="TRN62" s="17"/>
      <c r="TRO62" s="17"/>
      <c r="TRP62" s="17"/>
      <c r="TRQ62" s="17"/>
      <c r="TRR62" s="17"/>
      <c r="TRS62" s="17"/>
      <c r="TRT62" s="17"/>
      <c r="TRU62" s="17"/>
      <c r="TRV62" s="17"/>
      <c r="TRW62" s="17"/>
      <c r="TRX62" s="17"/>
      <c r="TRY62" s="17"/>
      <c r="TRZ62" s="17"/>
      <c r="TSA62" s="17"/>
      <c r="TSB62" s="17"/>
      <c r="TSC62" s="17"/>
      <c r="TSD62" s="17"/>
      <c r="TSE62" s="17"/>
      <c r="TSF62" s="17"/>
      <c r="TSG62" s="17"/>
      <c r="TSH62" s="17"/>
      <c r="TSI62" s="17"/>
      <c r="TSJ62" s="17"/>
      <c r="TSK62" s="17"/>
      <c r="TSL62" s="17"/>
      <c r="TSM62" s="17"/>
      <c r="TSN62" s="17"/>
      <c r="TSO62" s="17"/>
      <c r="TSP62" s="17"/>
      <c r="TSQ62" s="17"/>
      <c r="TSR62" s="17"/>
      <c r="TSS62" s="17"/>
      <c r="TST62" s="17"/>
      <c r="TSU62" s="17"/>
      <c r="TSV62" s="17"/>
      <c r="TSW62" s="17"/>
      <c r="TSX62" s="17"/>
      <c r="TSY62" s="17"/>
      <c r="TSZ62" s="17"/>
      <c r="TTA62" s="17"/>
      <c r="TTB62" s="17"/>
      <c r="TTC62" s="17"/>
      <c r="TTD62" s="17"/>
      <c r="TTE62" s="17"/>
      <c r="TTF62" s="17"/>
      <c r="TTG62" s="17"/>
      <c r="TTH62" s="17"/>
      <c r="TTI62" s="17"/>
      <c r="TTJ62" s="17"/>
      <c r="TTK62" s="17"/>
      <c r="TTL62" s="17"/>
      <c r="TTM62" s="17"/>
      <c r="TTN62" s="17"/>
      <c r="TTO62" s="17"/>
      <c r="TTP62" s="17"/>
      <c r="TTQ62" s="17"/>
      <c r="TTR62" s="17"/>
      <c r="TTS62" s="17"/>
      <c r="TTT62" s="17"/>
      <c r="TTU62" s="17"/>
      <c r="TTV62" s="17"/>
      <c r="TTW62" s="17"/>
      <c r="TTX62" s="17"/>
      <c r="TTY62" s="17"/>
      <c r="TTZ62" s="17"/>
      <c r="TUA62" s="17"/>
      <c r="TUB62" s="17"/>
      <c r="TUC62" s="17"/>
      <c r="TUD62" s="17"/>
      <c r="TUE62" s="17"/>
      <c r="TUF62" s="17"/>
      <c r="TUG62" s="17"/>
      <c r="TUH62" s="17"/>
      <c r="TUI62" s="17"/>
      <c r="TUJ62" s="17"/>
      <c r="TUK62" s="17"/>
      <c r="TUL62" s="17"/>
      <c r="TUM62" s="17"/>
      <c r="TUN62" s="17"/>
      <c r="TUO62" s="17"/>
      <c r="TUP62" s="17"/>
      <c r="TUQ62" s="17"/>
      <c r="TUR62" s="17"/>
      <c r="TUS62" s="17"/>
      <c r="TUT62" s="17"/>
      <c r="TUU62" s="17"/>
      <c r="TUV62" s="17"/>
      <c r="TUW62" s="17"/>
      <c r="TUX62" s="17"/>
      <c r="TUY62" s="17"/>
      <c r="TUZ62" s="17"/>
      <c r="TVA62" s="17"/>
      <c r="TVB62" s="17"/>
      <c r="TVC62" s="17"/>
      <c r="TVD62" s="17"/>
      <c r="TVE62" s="17"/>
      <c r="TVF62" s="17"/>
      <c r="TVG62" s="17"/>
      <c r="TVH62" s="17"/>
      <c r="TVI62" s="17"/>
      <c r="TVJ62" s="17"/>
      <c r="TVK62" s="17"/>
      <c r="TVL62" s="17"/>
      <c r="TVM62" s="17"/>
      <c r="TVN62" s="17"/>
      <c r="TVO62" s="17"/>
      <c r="TVP62" s="17"/>
      <c r="TVQ62" s="17"/>
      <c r="TVR62" s="17"/>
      <c r="TVS62" s="17"/>
      <c r="TVT62" s="17"/>
      <c r="TVU62" s="17"/>
      <c r="TVV62" s="17"/>
      <c r="TVW62" s="17"/>
      <c r="TVX62" s="17"/>
      <c r="TVY62" s="17"/>
      <c r="TVZ62" s="17"/>
      <c r="TWA62" s="17"/>
      <c r="TWB62" s="17"/>
      <c r="TWC62" s="17"/>
      <c r="TWD62" s="17"/>
      <c r="TWE62" s="17"/>
      <c r="TWF62" s="17"/>
      <c r="TWG62" s="17"/>
      <c r="TWH62" s="17"/>
      <c r="TWI62" s="17"/>
      <c r="TWJ62" s="17"/>
      <c r="TWK62" s="17"/>
      <c r="TWL62" s="17"/>
      <c r="TWM62" s="17"/>
      <c r="TWN62" s="17"/>
      <c r="TWO62" s="17"/>
      <c r="TWP62" s="17"/>
      <c r="TWQ62" s="17"/>
      <c r="TWR62" s="17"/>
      <c r="TWS62" s="17"/>
      <c r="TWT62" s="17"/>
      <c r="TWU62" s="17"/>
      <c r="TWV62" s="17"/>
      <c r="TWW62" s="17"/>
      <c r="TWX62" s="17"/>
      <c r="TWY62" s="17"/>
      <c r="TWZ62" s="17"/>
      <c r="TXA62" s="17"/>
      <c r="TXB62" s="17"/>
      <c r="TXC62" s="17"/>
      <c r="TXD62" s="17"/>
      <c r="TXE62" s="17"/>
      <c r="TXF62" s="17"/>
      <c r="TXG62" s="17"/>
      <c r="TXH62" s="17"/>
      <c r="TXI62" s="17"/>
      <c r="TXJ62" s="17"/>
      <c r="TXK62" s="17"/>
      <c r="TXL62" s="17"/>
      <c r="TXM62" s="17"/>
      <c r="TXN62" s="17"/>
      <c r="TXO62" s="17"/>
      <c r="TXP62" s="17"/>
      <c r="TXQ62" s="17"/>
      <c r="TXR62" s="17"/>
      <c r="TXS62" s="17"/>
      <c r="TXT62" s="17"/>
      <c r="TXU62" s="17"/>
      <c r="TXV62" s="17"/>
      <c r="TXW62" s="17"/>
      <c r="TXX62" s="17"/>
      <c r="TXY62" s="17"/>
      <c r="TXZ62" s="17"/>
      <c r="TYA62" s="17"/>
      <c r="TYB62" s="17"/>
      <c r="TYC62" s="17"/>
      <c r="TYD62" s="17"/>
      <c r="TYE62" s="17"/>
      <c r="TYF62" s="17"/>
      <c r="TYG62" s="17"/>
      <c r="TYH62" s="17"/>
      <c r="TYI62" s="17"/>
      <c r="TYJ62" s="17"/>
      <c r="TYK62" s="17"/>
      <c r="TYL62" s="17"/>
      <c r="TYM62" s="17"/>
      <c r="TYN62" s="17"/>
      <c r="TYO62" s="17"/>
      <c r="TYP62" s="17"/>
      <c r="TYQ62" s="17"/>
      <c r="TYR62" s="17"/>
      <c r="TYS62" s="17"/>
      <c r="TYT62" s="17"/>
      <c r="TYU62" s="17"/>
      <c r="TYV62" s="17"/>
      <c r="TYW62" s="17"/>
      <c r="TYX62" s="17"/>
      <c r="TYY62" s="17"/>
      <c r="TYZ62" s="17"/>
      <c r="TZA62" s="17"/>
      <c r="TZB62" s="17"/>
      <c r="TZC62" s="17"/>
      <c r="TZD62" s="17"/>
      <c r="TZE62" s="17"/>
      <c r="TZF62" s="17"/>
      <c r="TZG62" s="17"/>
      <c r="TZH62" s="17"/>
      <c r="TZI62" s="17"/>
      <c r="TZJ62" s="17"/>
      <c r="TZK62" s="17"/>
      <c r="TZL62" s="17"/>
      <c r="TZM62" s="17"/>
      <c r="TZN62" s="17"/>
      <c r="TZO62" s="17"/>
      <c r="TZP62" s="17"/>
      <c r="TZQ62" s="17"/>
      <c r="TZR62" s="17"/>
      <c r="TZS62" s="17"/>
      <c r="TZT62" s="17"/>
      <c r="TZU62" s="17"/>
      <c r="TZV62" s="17"/>
      <c r="TZW62" s="17"/>
      <c r="TZX62" s="17"/>
      <c r="TZY62" s="17"/>
      <c r="TZZ62" s="17"/>
      <c r="UAA62" s="17"/>
      <c r="UAB62" s="17"/>
      <c r="UAC62" s="17"/>
      <c r="UAD62" s="17"/>
      <c r="UAE62" s="17"/>
      <c r="UAF62" s="17"/>
      <c r="UAG62" s="17"/>
      <c r="UAH62" s="17"/>
      <c r="UAI62" s="17"/>
      <c r="UAJ62" s="17"/>
      <c r="UAK62" s="17"/>
      <c r="UAL62" s="17"/>
      <c r="UAM62" s="17"/>
      <c r="UAN62" s="17"/>
      <c r="UAO62" s="17"/>
      <c r="UAP62" s="17"/>
      <c r="UAQ62" s="17"/>
      <c r="UAR62" s="17"/>
      <c r="UAS62" s="17"/>
      <c r="UAT62" s="17"/>
      <c r="UAU62" s="17"/>
      <c r="UAV62" s="17"/>
      <c r="UAW62" s="17"/>
      <c r="UAX62" s="17"/>
      <c r="UAY62" s="17"/>
      <c r="UAZ62" s="17"/>
      <c r="UBA62" s="17"/>
      <c r="UBB62" s="17"/>
      <c r="UBC62" s="17"/>
      <c r="UBD62" s="17"/>
      <c r="UBE62" s="17"/>
      <c r="UBF62" s="17"/>
      <c r="UBG62" s="17"/>
      <c r="UBH62" s="17"/>
      <c r="UBI62" s="17"/>
      <c r="UBJ62" s="17"/>
      <c r="UBK62" s="17"/>
      <c r="UBL62" s="17"/>
      <c r="UBM62" s="17"/>
      <c r="UBN62" s="17"/>
      <c r="UBO62" s="17"/>
      <c r="UBP62" s="17"/>
      <c r="UBQ62" s="17"/>
      <c r="UBR62" s="17"/>
      <c r="UBS62" s="17"/>
      <c r="UBT62" s="17"/>
      <c r="UBU62" s="17"/>
      <c r="UBV62" s="17"/>
      <c r="UBW62" s="17"/>
      <c r="UBX62" s="17"/>
      <c r="UBY62" s="17"/>
      <c r="UBZ62" s="17"/>
      <c r="UCA62" s="17"/>
      <c r="UCB62" s="17"/>
      <c r="UCC62" s="17"/>
      <c r="UCD62" s="17"/>
      <c r="UCE62" s="17"/>
      <c r="UCF62" s="17"/>
      <c r="UCG62" s="17"/>
      <c r="UCH62" s="17"/>
      <c r="UCI62" s="17"/>
      <c r="UCJ62" s="17"/>
      <c r="UCK62" s="17"/>
      <c r="UCL62" s="17"/>
      <c r="UCM62" s="17"/>
      <c r="UCN62" s="17"/>
      <c r="UCO62" s="17"/>
      <c r="UCP62" s="17"/>
      <c r="UCQ62" s="17"/>
      <c r="UCR62" s="17"/>
      <c r="UCS62" s="17"/>
      <c r="UCT62" s="17"/>
      <c r="UCU62" s="17"/>
      <c r="UCV62" s="17"/>
      <c r="UCW62" s="17"/>
      <c r="UCX62" s="17"/>
      <c r="UCY62" s="17"/>
      <c r="UCZ62" s="17"/>
      <c r="UDA62" s="17"/>
      <c r="UDB62" s="17"/>
      <c r="UDC62" s="17"/>
      <c r="UDD62" s="17"/>
      <c r="UDE62" s="17"/>
      <c r="UDF62" s="17"/>
      <c r="UDG62" s="17"/>
      <c r="UDH62" s="17"/>
      <c r="UDI62" s="17"/>
      <c r="UDJ62" s="17"/>
      <c r="UDK62" s="17"/>
      <c r="UDL62" s="17"/>
      <c r="UDM62" s="17"/>
      <c r="UDN62" s="17"/>
      <c r="UDO62" s="17"/>
      <c r="UDP62" s="17"/>
      <c r="UDQ62" s="17"/>
      <c r="UDR62" s="17"/>
      <c r="UDS62" s="17"/>
      <c r="UDT62" s="17"/>
      <c r="UDU62" s="17"/>
      <c r="UDV62" s="17"/>
      <c r="UDW62" s="17"/>
      <c r="UDX62" s="17"/>
      <c r="UDY62" s="17"/>
      <c r="UDZ62" s="17"/>
      <c r="UEA62" s="17"/>
      <c r="UEB62" s="17"/>
      <c r="UEC62" s="17"/>
      <c r="UED62" s="17"/>
      <c r="UEE62" s="17"/>
      <c r="UEF62" s="17"/>
      <c r="UEG62" s="17"/>
      <c r="UEH62" s="17"/>
      <c r="UEI62" s="17"/>
      <c r="UEJ62" s="17"/>
      <c r="UEK62" s="17"/>
      <c r="UEL62" s="17"/>
      <c r="UEM62" s="17"/>
      <c r="UEN62" s="17"/>
      <c r="UEO62" s="17"/>
      <c r="UEP62" s="17"/>
      <c r="UEQ62" s="17"/>
      <c r="UER62" s="17"/>
      <c r="UES62" s="17"/>
      <c r="UET62" s="17"/>
      <c r="UEU62" s="17"/>
      <c r="UEV62" s="17"/>
      <c r="UEW62" s="17"/>
      <c r="UEX62" s="17"/>
      <c r="UEY62" s="17"/>
      <c r="UEZ62" s="17"/>
      <c r="UFA62" s="17"/>
      <c r="UFB62" s="17"/>
      <c r="UFC62" s="17"/>
      <c r="UFD62" s="17"/>
      <c r="UFE62" s="17"/>
      <c r="UFF62" s="17"/>
      <c r="UFG62" s="17"/>
      <c r="UFH62" s="17"/>
      <c r="UFI62" s="17"/>
      <c r="UFJ62" s="17"/>
      <c r="UFK62" s="17"/>
      <c r="UFL62" s="17"/>
      <c r="UFM62" s="17"/>
      <c r="UFN62" s="17"/>
      <c r="UFO62" s="17"/>
      <c r="UFP62" s="17"/>
      <c r="UFQ62" s="17"/>
      <c r="UFR62" s="17"/>
      <c r="UFS62" s="17"/>
      <c r="UFT62" s="17"/>
      <c r="UFU62" s="17"/>
      <c r="UFV62" s="17"/>
      <c r="UFW62" s="17"/>
      <c r="UFX62" s="17"/>
      <c r="UFY62" s="17"/>
      <c r="UFZ62" s="17"/>
      <c r="UGA62" s="17"/>
      <c r="UGB62" s="17"/>
      <c r="UGC62" s="17"/>
      <c r="UGD62" s="17"/>
      <c r="UGE62" s="17"/>
      <c r="UGF62" s="17"/>
      <c r="UGG62" s="17"/>
      <c r="UGH62" s="17"/>
      <c r="UGI62" s="17"/>
      <c r="UGJ62" s="17"/>
      <c r="UGK62" s="17"/>
      <c r="UGL62" s="17"/>
      <c r="UGM62" s="17"/>
      <c r="UGN62" s="17"/>
      <c r="UGO62" s="17"/>
      <c r="UGP62" s="17"/>
      <c r="UGQ62" s="17"/>
      <c r="UGR62" s="17"/>
      <c r="UGS62" s="17"/>
      <c r="UGT62" s="17"/>
      <c r="UGU62" s="17"/>
      <c r="UGV62" s="17"/>
      <c r="UGW62" s="17"/>
      <c r="UGX62" s="17"/>
      <c r="UGY62" s="17"/>
      <c r="UGZ62" s="17"/>
      <c r="UHA62" s="17"/>
      <c r="UHB62" s="17"/>
      <c r="UHC62" s="17"/>
      <c r="UHD62" s="17"/>
      <c r="UHE62" s="17"/>
      <c r="UHF62" s="17"/>
      <c r="UHG62" s="17"/>
      <c r="UHH62" s="17"/>
      <c r="UHI62" s="17"/>
      <c r="UHJ62" s="17"/>
      <c r="UHK62" s="17"/>
      <c r="UHL62" s="17"/>
      <c r="UHM62" s="17"/>
      <c r="UHN62" s="17"/>
      <c r="UHO62" s="17"/>
      <c r="UHP62" s="17"/>
      <c r="UHQ62" s="17"/>
      <c r="UHR62" s="17"/>
      <c r="UHS62" s="17"/>
      <c r="UHT62" s="17"/>
      <c r="UHU62" s="17"/>
      <c r="UHV62" s="17"/>
      <c r="UHW62" s="17"/>
      <c r="UHX62" s="17"/>
      <c r="UHY62" s="17"/>
      <c r="UHZ62" s="17"/>
      <c r="UIA62" s="17"/>
      <c r="UIB62" s="17"/>
      <c r="UIC62" s="17"/>
      <c r="UID62" s="17"/>
      <c r="UIE62" s="17"/>
      <c r="UIF62" s="17"/>
      <c r="UIG62" s="17"/>
      <c r="UIH62" s="17"/>
      <c r="UII62" s="17"/>
      <c r="UIJ62" s="17"/>
      <c r="UIK62" s="17"/>
      <c r="UIL62" s="17"/>
      <c r="UIM62" s="17"/>
      <c r="UIN62" s="17"/>
      <c r="UIO62" s="17"/>
      <c r="UIP62" s="17"/>
      <c r="UIQ62" s="17"/>
      <c r="UIR62" s="17"/>
      <c r="UIS62" s="17"/>
      <c r="UIT62" s="17"/>
      <c r="UIU62" s="17"/>
      <c r="UIV62" s="17"/>
      <c r="UIW62" s="17"/>
      <c r="UIX62" s="17"/>
      <c r="UIY62" s="17"/>
      <c r="UIZ62" s="17"/>
      <c r="UJA62" s="17"/>
      <c r="UJB62" s="17"/>
      <c r="UJC62" s="17"/>
      <c r="UJD62" s="17"/>
      <c r="UJE62" s="17"/>
      <c r="UJF62" s="17"/>
      <c r="UJG62" s="17"/>
      <c r="UJH62" s="17"/>
      <c r="UJI62" s="17"/>
      <c r="UJJ62" s="17"/>
      <c r="UJK62" s="17"/>
      <c r="UJL62" s="17"/>
      <c r="UJM62" s="17"/>
      <c r="UJN62" s="17"/>
      <c r="UJO62" s="17"/>
      <c r="UJP62" s="17"/>
      <c r="UJQ62" s="17"/>
      <c r="UJR62" s="17"/>
      <c r="UJS62" s="17"/>
      <c r="UJT62" s="17"/>
      <c r="UJU62" s="17"/>
      <c r="UJV62" s="17"/>
      <c r="UJW62" s="17"/>
      <c r="UJX62" s="17"/>
      <c r="UJY62" s="17"/>
      <c r="UJZ62" s="17"/>
      <c r="UKA62" s="17"/>
      <c r="UKB62" s="17"/>
      <c r="UKC62" s="17"/>
      <c r="UKD62" s="17"/>
      <c r="UKE62" s="17"/>
      <c r="UKF62" s="17"/>
      <c r="UKG62" s="17"/>
      <c r="UKH62" s="17"/>
      <c r="UKI62" s="17"/>
      <c r="UKJ62" s="17"/>
      <c r="UKK62" s="17"/>
      <c r="UKL62" s="17"/>
      <c r="UKM62" s="17"/>
      <c r="UKN62" s="17"/>
      <c r="UKO62" s="17"/>
      <c r="UKP62" s="17"/>
      <c r="UKQ62" s="17"/>
      <c r="UKR62" s="17"/>
      <c r="UKS62" s="17"/>
      <c r="UKT62" s="17"/>
      <c r="UKU62" s="17"/>
      <c r="UKV62" s="17"/>
      <c r="UKW62" s="17"/>
      <c r="UKX62" s="17"/>
      <c r="UKY62" s="17"/>
      <c r="UKZ62" s="17"/>
      <c r="ULA62" s="17"/>
      <c r="ULB62" s="17"/>
      <c r="ULC62" s="17"/>
      <c r="ULD62" s="17"/>
      <c r="ULE62" s="17"/>
      <c r="ULF62" s="17"/>
      <c r="ULG62" s="17"/>
      <c r="ULH62" s="17"/>
      <c r="ULI62" s="17"/>
      <c r="ULJ62" s="17"/>
      <c r="ULK62" s="17"/>
      <c r="ULL62" s="17"/>
      <c r="ULM62" s="17"/>
      <c r="ULN62" s="17"/>
      <c r="ULO62" s="17"/>
      <c r="ULP62" s="17"/>
      <c r="ULQ62" s="17"/>
      <c r="ULR62" s="17"/>
      <c r="ULS62" s="17"/>
      <c r="ULT62" s="17"/>
      <c r="ULU62" s="17"/>
      <c r="ULV62" s="17"/>
      <c r="ULW62" s="17"/>
      <c r="ULX62" s="17"/>
      <c r="ULY62" s="17"/>
      <c r="ULZ62" s="17"/>
      <c r="UMA62" s="17"/>
      <c r="UMB62" s="17"/>
      <c r="UMC62" s="17"/>
      <c r="UMD62" s="17"/>
      <c r="UME62" s="17"/>
      <c r="UMF62" s="17"/>
      <c r="UMG62" s="17"/>
      <c r="UMH62" s="17"/>
      <c r="UMI62" s="17"/>
      <c r="UMJ62" s="17"/>
      <c r="UMK62" s="17"/>
      <c r="UML62" s="17"/>
      <c r="UMM62" s="17"/>
      <c r="UMN62" s="17"/>
      <c r="UMO62" s="17"/>
      <c r="UMP62" s="17"/>
      <c r="UMQ62" s="17"/>
      <c r="UMR62" s="17"/>
      <c r="UMS62" s="17"/>
      <c r="UMT62" s="17"/>
      <c r="UMU62" s="17"/>
      <c r="UMV62" s="17"/>
      <c r="UMW62" s="17"/>
      <c r="UMX62" s="17"/>
      <c r="UMY62" s="17"/>
      <c r="UMZ62" s="17"/>
      <c r="UNA62" s="17"/>
      <c r="UNB62" s="17"/>
      <c r="UNC62" s="17"/>
      <c r="UND62" s="17"/>
      <c r="UNE62" s="17"/>
      <c r="UNF62" s="17"/>
      <c r="UNG62" s="17"/>
      <c r="UNH62" s="17"/>
      <c r="UNI62" s="17"/>
      <c r="UNJ62" s="17"/>
      <c r="UNK62" s="17"/>
      <c r="UNL62" s="17"/>
      <c r="UNM62" s="17"/>
      <c r="UNN62" s="17"/>
      <c r="UNO62" s="17"/>
      <c r="UNP62" s="17"/>
      <c r="UNQ62" s="17"/>
      <c r="UNR62" s="17"/>
      <c r="UNS62" s="17"/>
      <c r="UNT62" s="17"/>
      <c r="UNU62" s="17"/>
      <c r="UNV62" s="17"/>
      <c r="UNW62" s="17"/>
      <c r="UNX62" s="17"/>
      <c r="UNY62" s="17"/>
      <c r="UNZ62" s="17"/>
      <c r="UOA62" s="17"/>
      <c r="UOB62" s="17"/>
      <c r="UOC62" s="17"/>
      <c r="UOD62" s="17"/>
      <c r="UOE62" s="17"/>
      <c r="UOF62" s="17"/>
      <c r="UOG62" s="17"/>
      <c r="UOH62" s="17"/>
      <c r="UOI62" s="17"/>
      <c r="UOJ62" s="17"/>
      <c r="UOK62" s="17"/>
      <c r="UOL62" s="17"/>
      <c r="UOM62" s="17"/>
      <c r="UON62" s="17"/>
      <c r="UOO62" s="17"/>
      <c r="UOP62" s="17"/>
      <c r="UOQ62" s="17"/>
      <c r="UOR62" s="17"/>
      <c r="UOS62" s="17"/>
      <c r="UOT62" s="17"/>
      <c r="UOU62" s="17"/>
      <c r="UOV62" s="17"/>
      <c r="UOW62" s="17"/>
      <c r="UOX62" s="17"/>
      <c r="UOY62" s="17"/>
      <c r="UOZ62" s="17"/>
      <c r="UPA62" s="17"/>
      <c r="UPB62" s="17"/>
      <c r="UPC62" s="17"/>
      <c r="UPD62" s="17"/>
      <c r="UPE62" s="17"/>
      <c r="UPF62" s="17"/>
      <c r="UPG62" s="17"/>
      <c r="UPH62" s="17"/>
      <c r="UPI62" s="17"/>
      <c r="UPJ62" s="17"/>
      <c r="UPK62" s="17"/>
      <c r="UPL62" s="17"/>
      <c r="UPM62" s="17"/>
      <c r="UPN62" s="17"/>
      <c r="UPO62" s="17"/>
      <c r="UPP62" s="17"/>
      <c r="UPQ62" s="17"/>
      <c r="UPR62" s="17"/>
      <c r="UPS62" s="17"/>
      <c r="UPT62" s="17"/>
      <c r="UPU62" s="17"/>
      <c r="UPV62" s="17"/>
      <c r="UPW62" s="17"/>
      <c r="UPX62" s="17"/>
      <c r="UPY62" s="17"/>
      <c r="UPZ62" s="17"/>
      <c r="UQA62" s="17"/>
      <c r="UQB62" s="17"/>
      <c r="UQC62" s="17"/>
      <c r="UQD62" s="17"/>
      <c r="UQE62" s="17"/>
      <c r="UQF62" s="17"/>
      <c r="UQG62" s="17"/>
      <c r="UQH62" s="17"/>
      <c r="UQI62" s="17"/>
      <c r="UQJ62" s="17"/>
      <c r="UQK62" s="17"/>
      <c r="UQL62" s="17"/>
      <c r="UQM62" s="17"/>
      <c r="UQN62" s="17"/>
      <c r="UQO62" s="17"/>
      <c r="UQP62" s="17"/>
      <c r="UQQ62" s="17"/>
      <c r="UQR62" s="17"/>
      <c r="UQS62" s="17"/>
      <c r="UQT62" s="17"/>
      <c r="UQU62" s="17"/>
      <c r="UQV62" s="17"/>
      <c r="UQW62" s="17"/>
      <c r="UQX62" s="17"/>
      <c r="UQY62" s="17"/>
      <c r="UQZ62" s="17"/>
      <c r="URA62" s="17"/>
      <c r="URB62" s="17"/>
      <c r="URC62" s="17"/>
      <c r="URD62" s="17"/>
      <c r="URE62" s="17"/>
      <c r="URF62" s="17"/>
      <c r="URG62" s="17"/>
      <c r="URH62" s="17"/>
      <c r="URI62" s="17"/>
      <c r="URJ62" s="17"/>
      <c r="URK62" s="17"/>
      <c r="URL62" s="17"/>
      <c r="URM62" s="17"/>
      <c r="URN62" s="17"/>
      <c r="URO62" s="17"/>
      <c r="URP62" s="17"/>
      <c r="URQ62" s="17"/>
      <c r="URR62" s="17"/>
      <c r="URS62" s="17"/>
      <c r="URT62" s="17"/>
      <c r="URU62" s="17"/>
      <c r="URV62" s="17"/>
      <c r="URW62" s="17"/>
      <c r="URX62" s="17"/>
      <c r="URY62" s="17"/>
      <c r="URZ62" s="17"/>
      <c r="USA62" s="17"/>
      <c r="USB62" s="17"/>
      <c r="USC62" s="17"/>
      <c r="USD62" s="17"/>
      <c r="USE62" s="17"/>
      <c r="USF62" s="17"/>
      <c r="USG62" s="17"/>
      <c r="USH62" s="17"/>
      <c r="USI62" s="17"/>
      <c r="USJ62" s="17"/>
      <c r="USK62" s="17"/>
      <c r="USL62" s="17"/>
      <c r="USM62" s="17"/>
      <c r="USN62" s="17"/>
      <c r="USO62" s="17"/>
      <c r="USP62" s="17"/>
      <c r="USQ62" s="17"/>
      <c r="USR62" s="17"/>
      <c r="USS62" s="17"/>
      <c r="UST62" s="17"/>
      <c r="USU62" s="17"/>
      <c r="USV62" s="17"/>
      <c r="USW62" s="17"/>
      <c r="USX62" s="17"/>
      <c r="USY62" s="17"/>
      <c r="USZ62" s="17"/>
      <c r="UTA62" s="17"/>
      <c r="UTB62" s="17"/>
      <c r="UTC62" s="17"/>
      <c r="UTD62" s="17"/>
      <c r="UTE62" s="17"/>
      <c r="UTF62" s="17"/>
      <c r="UTG62" s="17"/>
      <c r="UTH62" s="17"/>
      <c r="UTI62" s="17"/>
      <c r="UTJ62" s="17"/>
      <c r="UTK62" s="17"/>
      <c r="UTL62" s="17"/>
      <c r="UTM62" s="17"/>
      <c r="UTN62" s="17"/>
      <c r="UTO62" s="17"/>
      <c r="UTP62" s="17"/>
      <c r="UTQ62" s="17"/>
      <c r="UTR62" s="17"/>
      <c r="UTS62" s="17"/>
      <c r="UTT62" s="17"/>
      <c r="UTU62" s="17"/>
      <c r="UTV62" s="17"/>
      <c r="UTW62" s="17"/>
      <c r="UTX62" s="17"/>
      <c r="UTY62" s="17"/>
      <c r="UTZ62" s="17"/>
      <c r="UUA62" s="17"/>
      <c r="UUB62" s="17"/>
      <c r="UUC62" s="17"/>
      <c r="UUD62" s="17"/>
      <c r="UUE62" s="17"/>
      <c r="UUF62" s="17"/>
      <c r="UUG62" s="17"/>
      <c r="UUH62" s="17"/>
      <c r="UUI62" s="17"/>
      <c r="UUJ62" s="17"/>
      <c r="UUK62" s="17"/>
      <c r="UUL62" s="17"/>
      <c r="UUM62" s="17"/>
      <c r="UUN62" s="17"/>
      <c r="UUO62" s="17"/>
      <c r="UUP62" s="17"/>
      <c r="UUQ62" s="17"/>
      <c r="UUR62" s="17"/>
      <c r="UUS62" s="17"/>
      <c r="UUT62" s="17"/>
      <c r="UUU62" s="17"/>
      <c r="UUV62" s="17"/>
      <c r="UUW62" s="17"/>
      <c r="UUX62" s="17"/>
      <c r="UUY62" s="17"/>
      <c r="UUZ62" s="17"/>
      <c r="UVA62" s="17"/>
      <c r="UVB62" s="17"/>
      <c r="UVC62" s="17"/>
      <c r="UVD62" s="17"/>
      <c r="UVE62" s="17"/>
      <c r="UVF62" s="17"/>
      <c r="UVG62" s="17"/>
      <c r="UVH62" s="17"/>
      <c r="UVI62" s="17"/>
      <c r="UVJ62" s="17"/>
      <c r="UVK62" s="17"/>
      <c r="UVL62" s="17"/>
      <c r="UVM62" s="17"/>
      <c r="UVN62" s="17"/>
      <c r="UVO62" s="17"/>
      <c r="UVP62" s="17"/>
      <c r="UVQ62" s="17"/>
      <c r="UVR62" s="17"/>
      <c r="UVS62" s="17"/>
      <c r="UVT62" s="17"/>
      <c r="UVU62" s="17"/>
      <c r="UVV62" s="17"/>
      <c r="UVW62" s="17"/>
      <c r="UVX62" s="17"/>
      <c r="UVY62" s="17"/>
      <c r="UVZ62" s="17"/>
      <c r="UWA62" s="17"/>
      <c r="UWB62" s="17"/>
      <c r="UWC62" s="17"/>
      <c r="UWD62" s="17"/>
      <c r="UWE62" s="17"/>
      <c r="UWF62" s="17"/>
      <c r="UWG62" s="17"/>
      <c r="UWH62" s="17"/>
      <c r="UWI62" s="17"/>
      <c r="UWJ62" s="17"/>
      <c r="UWK62" s="17"/>
      <c r="UWL62" s="17"/>
      <c r="UWM62" s="17"/>
      <c r="UWN62" s="17"/>
      <c r="UWO62" s="17"/>
      <c r="UWP62" s="17"/>
      <c r="UWQ62" s="17"/>
      <c r="UWR62" s="17"/>
      <c r="UWS62" s="17"/>
      <c r="UWT62" s="17"/>
      <c r="UWU62" s="17"/>
      <c r="UWV62" s="17"/>
      <c r="UWW62" s="17"/>
      <c r="UWX62" s="17"/>
      <c r="UWY62" s="17"/>
      <c r="UWZ62" s="17"/>
      <c r="UXA62" s="17"/>
      <c r="UXB62" s="17"/>
      <c r="UXC62" s="17"/>
      <c r="UXD62" s="17"/>
      <c r="UXE62" s="17"/>
      <c r="UXF62" s="17"/>
      <c r="UXG62" s="17"/>
      <c r="UXH62" s="17"/>
      <c r="UXI62" s="17"/>
      <c r="UXJ62" s="17"/>
      <c r="UXK62" s="17"/>
      <c r="UXL62" s="17"/>
      <c r="UXM62" s="17"/>
      <c r="UXN62" s="17"/>
      <c r="UXO62" s="17"/>
      <c r="UXP62" s="17"/>
      <c r="UXQ62" s="17"/>
      <c r="UXR62" s="17"/>
      <c r="UXS62" s="17"/>
      <c r="UXT62" s="17"/>
      <c r="UXU62" s="17"/>
      <c r="UXV62" s="17"/>
      <c r="UXW62" s="17"/>
      <c r="UXX62" s="17"/>
      <c r="UXY62" s="17"/>
      <c r="UXZ62" s="17"/>
      <c r="UYA62" s="17"/>
      <c r="UYB62" s="17"/>
      <c r="UYC62" s="17"/>
      <c r="UYD62" s="17"/>
      <c r="UYE62" s="17"/>
      <c r="UYF62" s="17"/>
      <c r="UYG62" s="17"/>
      <c r="UYH62" s="17"/>
      <c r="UYI62" s="17"/>
      <c r="UYJ62" s="17"/>
      <c r="UYK62" s="17"/>
      <c r="UYL62" s="17"/>
      <c r="UYM62" s="17"/>
      <c r="UYN62" s="17"/>
      <c r="UYO62" s="17"/>
      <c r="UYP62" s="17"/>
      <c r="UYQ62" s="17"/>
      <c r="UYR62" s="17"/>
      <c r="UYS62" s="17"/>
      <c r="UYT62" s="17"/>
      <c r="UYU62" s="17"/>
      <c r="UYV62" s="17"/>
      <c r="UYW62" s="17"/>
      <c r="UYX62" s="17"/>
      <c r="UYY62" s="17"/>
      <c r="UYZ62" s="17"/>
      <c r="UZA62" s="17"/>
      <c r="UZB62" s="17"/>
      <c r="UZC62" s="17"/>
      <c r="UZD62" s="17"/>
      <c r="UZE62" s="17"/>
      <c r="UZF62" s="17"/>
      <c r="UZG62" s="17"/>
      <c r="UZH62" s="17"/>
      <c r="UZI62" s="17"/>
      <c r="UZJ62" s="17"/>
      <c r="UZK62" s="17"/>
      <c r="UZL62" s="17"/>
      <c r="UZM62" s="17"/>
      <c r="UZN62" s="17"/>
      <c r="UZO62" s="17"/>
      <c r="UZP62" s="17"/>
      <c r="UZQ62" s="17"/>
      <c r="UZR62" s="17"/>
      <c r="UZS62" s="17"/>
      <c r="UZT62" s="17"/>
      <c r="UZU62" s="17"/>
      <c r="UZV62" s="17"/>
      <c r="UZW62" s="17"/>
      <c r="UZX62" s="17"/>
      <c r="UZY62" s="17"/>
      <c r="UZZ62" s="17"/>
      <c r="VAA62" s="17"/>
      <c r="VAB62" s="17"/>
      <c r="VAC62" s="17"/>
      <c r="VAD62" s="17"/>
      <c r="VAE62" s="17"/>
      <c r="VAF62" s="17"/>
      <c r="VAG62" s="17"/>
      <c r="VAH62" s="17"/>
      <c r="VAI62" s="17"/>
      <c r="VAJ62" s="17"/>
      <c r="VAK62" s="17"/>
      <c r="VAL62" s="17"/>
      <c r="VAM62" s="17"/>
      <c r="VAN62" s="17"/>
      <c r="VAO62" s="17"/>
      <c r="VAP62" s="17"/>
      <c r="VAQ62" s="17"/>
      <c r="VAR62" s="17"/>
      <c r="VAS62" s="17"/>
      <c r="VAT62" s="17"/>
      <c r="VAU62" s="17"/>
      <c r="VAV62" s="17"/>
      <c r="VAW62" s="17"/>
      <c r="VAX62" s="17"/>
      <c r="VAY62" s="17"/>
      <c r="VAZ62" s="17"/>
      <c r="VBA62" s="17"/>
      <c r="VBB62" s="17"/>
      <c r="VBC62" s="17"/>
      <c r="VBD62" s="17"/>
      <c r="VBE62" s="17"/>
      <c r="VBF62" s="17"/>
      <c r="VBG62" s="17"/>
      <c r="VBH62" s="17"/>
      <c r="VBI62" s="17"/>
      <c r="VBJ62" s="17"/>
      <c r="VBK62" s="17"/>
      <c r="VBL62" s="17"/>
      <c r="VBM62" s="17"/>
      <c r="VBN62" s="17"/>
      <c r="VBO62" s="17"/>
      <c r="VBP62" s="17"/>
      <c r="VBQ62" s="17"/>
      <c r="VBR62" s="17"/>
      <c r="VBS62" s="17"/>
      <c r="VBT62" s="17"/>
      <c r="VBU62" s="17"/>
      <c r="VBV62" s="17"/>
      <c r="VBW62" s="17"/>
      <c r="VBX62" s="17"/>
      <c r="VBY62" s="17"/>
      <c r="VBZ62" s="17"/>
      <c r="VCA62" s="17"/>
      <c r="VCB62" s="17"/>
      <c r="VCC62" s="17"/>
      <c r="VCD62" s="17"/>
      <c r="VCE62" s="17"/>
      <c r="VCF62" s="17"/>
      <c r="VCG62" s="17"/>
      <c r="VCH62" s="17"/>
      <c r="VCI62" s="17"/>
      <c r="VCJ62" s="17"/>
      <c r="VCK62" s="17"/>
      <c r="VCL62" s="17"/>
      <c r="VCM62" s="17"/>
      <c r="VCN62" s="17"/>
      <c r="VCO62" s="17"/>
      <c r="VCP62" s="17"/>
      <c r="VCQ62" s="17"/>
      <c r="VCR62" s="17"/>
      <c r="VCS62" s="17"/>
      <c r="VCT62" s="17"/>
      <c r="VCU62" s="17"/>
      <c r="VCV62" s="17"/>
      <c r="VCW62" s="17"/>
      <c r="VCX62" s="17"/>
      <c r="VCY62" s="17"/>
      <c r="VCZ62" s="17"/>
      <c r="VDA62" s="17"/>
      <c r="VDB62" s="17"/>
      <c r="VDC62" s="17"/>
      <c r="VDD62" s="17"/>
      <c r="VDE62" s="17"/>
      <c r="VDF62" s="17"/>
      <c r="VDG62" s="17"/>
      <c r="VDH62" s="17"/>
      <c r="VDI62" s="17"/>
      <c r="VDJ62" s="17"/>
      <c r="VDK62" s="17"/>
      <c r="VDL62" s="17"/>
      <c r="VDM62" s="17"/>
      <c r="VDN62" s="17"/>
      <c r="VDO62" s="17"/>
      <c r="VDP62" s="17"/>
      <c r="VDQ62" s="17"/>
      <c r="VDR62" s="17"/>
      <c r="VDS62" s="17"/>
      <c r="VDT62" s="17"/>
      <c r="VDU62" s="17"/>
      <c r="VDV62" s="17"/>
      <c r="VDW62" s="17"/>
      <c r="VDX62" s="17"/>
      <c r="VDY62" s="17"/>
      <c r="VDZ62" s="17"/>
      <c r="VEA62" s="17"/>
      <c r="VEB62" s="17"/>
      <c r="VEC62" s="17"/>
      <c r="VED62" s="17"/>
      <c r="VEE62" s="17"/>
      <c r="VEF62" s="17"/>
      <c r="VEG62" s="17"/>
      <c r="VEH62" s="17"/>
      <c r="VEI62" s="17"/>
      <c r="VEJ62" s="17"/>
      <c r="VEK62" s="17"/>
      <c r="VEL62" s="17"/>
      <c r="VEM62" s="17"/>
      <c r="VEN62" s="17"/>
      <c r="VEO62" s="17"/>
      <c r="VEP62" s="17"/>
      <c r="VEQ62" s="17"/>
      <c r="VER62" s="17"/>
      <c r="VES62" s="17"/>
      <c r="VET62" s="17"/>
      <c r="VEU62" s="17"/>
      <c r="VEV62" s="17"/>
      <c r="VEW62" s="17"/>
      <c r="VEX62" s="17"/>
      <c r="VEY62" s="17"/>
      <c r="VEZ62" s="17"/>
      <c r="VFA62" s="17"/>
      <c r="VFB62" s="17"/>
      <c r="VFC62" s="17"/>
      <c r="VFD62" s="17"/>
      <c r="VFE62" s="17"/>
      <c r="VFF62" s="17"/>
      <c r="VFG62" s="17"/>
      <c r="VFH62" s="17"/>
      <c r="VFI62" s="17"/>
      <c r="VFJ62" s="17"/>
      <c r="VFK62" s="17"/>
      <c r="VFL62" s="17"/>
      <c r="VFM62" s="17"/>
      <c r="VFN62" s="17"/>
      <c r="VFO62" s="17"/>
      <c r="VFP62" s="17"/>
      <c r="VFQ62" s="17"/>
      <c r="VFR62" s="17"/>
      <c r="VFS62" s="17"/>
      <c r="VFT62" s="17"/>
      <c r="VFU62" s="17"/>
      <c r="VFV62" s="17"/>
      <c r="VFW62" s="17"/>
      <c r="VFX62" s="17"/>
      <c r="VFY62" s="17"/>
      <c r="VFZ62" s="17"/>
      <c r="VGA62" s="17"/>
      <c r="VGB62" s="17"/>
      <c r="VGC62" s="17"/>
      <c r="VGD62" s="17"/>
      <c r="VGE62" s="17"/>
      <c r="VGF62" s="17"/>
      <c r="VGG62" s="17"/>
      <c r="VGH62" s="17"/>
      <c r="VGI62" s="17"/>
      <c r="VGJ62" s="17"/>
      <c r="VGK62" s="17"/>
      <c r="VGL62" s="17"/>
      <c r="VGM62" s="17"/>
      <c r="VGN62" s="17"/>
      <c r="VGO62" s="17"/>
      <c r="VGP62" s="17"/>
      <c r="VGQ62" s="17"/>
      <c r="VGR62" s="17"/>
      <c r="VGS62" s="17"/>
      <c r="VGT62" s="17"/>
      <c r="VGU62" s="17"/>
      <c r="VGV62" s="17"/>
      <c r="VGW62" s="17"/>
      <c r="VGX62" s="17"/>
      <c r="VGY62" s="17"/>
      <c r="VGZ62" s="17"/>
      <c r="VHA62" s="17"/>
      <c r="VHB62" s="17"/>
      <c r="VHC62" s="17"/>
      <c r="VHD62" s="17"/>
      <c r="VHE62" s="17"/>
      <c r="VHF62" s="17"/>
      <c r="VHG62" s="17"/>
      <c r="VHH62" s="17"/>
      <c r="VHI62" s="17"/>
      <c r="VHJ62" s="17"/>
      <c r="VHK62" s="17"/>
      <c r="VHL62" s="17"/>
      <c r="VHM62" s="17"/>
      <c r="VHN62" s="17"/>
      <c r="VHO62" s="17"/>
      <c r="VHP62" s="17"/>
      <c r="VHQ62" s="17"/>
      <c r="VHR62" s="17"/>
      <c r="VHS62" s="17"/>
      <c r="VHT62" s="17"/>
      <c r="VHU62" s="17"/>
      <c r="VHV62" s="17"/>
      <c r="VHW62" s="17"/>
      <c r="VHX62" s="17"/>
      <c r="VHY62" s="17"/>
      <c r="VHZ62" s="17"/>
      <c r="VIA62" s="17"/>
      <c r="VIB62" s="17"/>
      <c r="VIC62" s="17"/>
      <c r="VID62" s="17"/>
      <c r="VIE62" s="17"/>
      <c r="VIF62" s="17"/>
      <c r="VIG62" s="17"/>
      <c r="VIH62" s="17"/>
      <c r="VII62" s="17"/>
      <c r="VIJ62" s="17"/>
      <c r="VIK62" s="17"/>
      <c r="VIL62" s="17"/>
      <c r="VIM62" s="17"/>
      <c r="VIN62" s="17"/>
      <c r="VIO62" s="17"/>
      <c r="VIP62" s="17"/>
      <c r="VIQ62" s="17"/>
      <c r="VIR62" s="17"/>
      <c r="VIS62" s="17"/>
      <c r="VIT62" s="17"/>
      <c r="VIU62" s="17"/>
      <c r="VIV62" s="17"/>
      <c r="VIW62" s="17"/>
      <c r="VIX62" s="17"/>
      <c r="VIY62" s="17"/>
      <c r="VIZ62" s="17"/>
      <c r="VJA62" s="17"/>
      <c r="VJB62" s="17"/>
      <c r="VJC62" s="17"/>
      <c r="VJD62" s="17"/>
      <c r="VJE62" s="17"/>
      <c r="VJF62" s="17"/>
      <c r="VJG62" s="17"/>
      <c r="VJH62" s="17"/>
      <c r="VJI62" s="17"/>
      <c r="VJJ62" s="17"/>
      <c r="VJK62" s="17"/>
      <c r="VJL62" s="17"/>
      <c r="VJM62" s="17"/>
      <c r="VJN62" s="17"/>
      <c r="VJO62" s="17"/>
      <c r="VJP62" s="17"/>
      <c r="VJQ62" s="17"/>
      <c r="VJR62" s="17"/>
      <c r="VJS62" s="17"/>
      <c r="VJT62" s="17"/>
      <c r="VJU62" s="17"/>
      <c r="VJV62" s="17"/>
      <c r="VJW62" s="17"/>
      <c r="VJX62" s="17"/>
      <c r="VJY62" s="17"/>
      <c r="VJZ62" s="17"/>
      <c r="VKA62" s="17"/>
      <c r="VKB62" s="17"/>
      <c r="VKC62" s="17"/>
      <c r="VKD62" s="17"/>
      <c r="VKE62" s="17"/>
      <c r="VKF62" s="17"/>
      <c r="VKG62" s="17"/>
      <c r="VKH62" s="17"/>
      <c r="VKI62" s="17"/>
      <c r="VKJ62" s="17"/>
      <c r="VKK62" s="17"/>
      <c r="VKL62" s="17"/>
      <c r="VKM62" s="17"/>
      <c r="VKN62" s="17"/>
      <c r="VKO62" s="17"/>
      <c r="VKP62" s="17"/>
      <c r="VKQ62" s="17"/>
      <c r="VKR62" s="17"/>
      <c r="VKS62" s="17"/>
      <c r="VKT62" s="17"/>
      <c r="VKU62" s="17"/>
      <c r="VKV62" s="17"/>
      <c r="VKW62" s="17"/>
      <c r="VKX62" s="17"/>
      <c r="VKY62" s="17"/>
      <c r="VKZ62" s="17"/>
      <c r="VLA62" s="17"/>
      <c r="VLB62" s="17"/>
      <c r="VLC62" s="17"/>
      <c r="VLD62" s="17"/>
      <c r="VLE62" s="17"/>
      <c r="VLF62" s="17"/>
      <c r="VLG62" s="17"/>
      <c r="VLH62" s="17"/>
      <c r="VLI62" s="17"/>
      <c r="VLJ62" s="17"/>
      <c r="VLK62" s="17"/>
      <c r="VLL62" s="17"/>
      <c r="VLM62" s="17"/>
      <c r="VLN62" s="17"/>
      <c r="VLO62" s="17"/>
      <c r="VLP62" s="17"/>
      <c r="VLQ62" s="17"/>
      <c r="VLR62" s="17"/>
      <c r="VLS62" s="17"/>
      <c r="VLT62" s="17"/>
      <c r="VLU62" s="17"/>
      <c r="VLV62" s="17"/>
      <c r="VLW62" s="17"/>
      <c r="VLX62" s="17"/>
      <c r="VLY62" s="17"/>
      <c r="VLZ62" s="17"/>
      <c r="VMA62" s="17"/>
      <c r="VMB62" s="17"/>
      <c r="VMC62" s="17"/>
      <c r="VMD62" s="17"/>
      <c r="VME62" s="17"/>
      <c r="VMF62" s="17"/>
      <c r="VMG62" s="17"/>
      <c r="VMH62" s="17"/>
      <c r="VMI62" s="17"/>
      <c r="VMJ62" s="17"/>
      <c r="VMK62" s="17"/>
      <c r="VML62" s="17"/>
      <c r="VMM62" s="17"/>
      <c r="VMN62" s="17"/>
      <c r="VMO62" s="17"/>
      <c r="VMP62" s="17"/>
      <c r="VMQ62" s="17"/>
      <c r="VMR62" s="17"/>
      <c r="VMS62" s="17"/>
      <c r="VMT62" s="17"/>
      <c r="VMU62" s="17"/>
      <c r="VMV62" s="17"/>
      <c r="VMW62" s="17"/>
      <c r="VMX62" s="17"/>
      <c r="VMY62" s="17"/>
      <c r="VMZ62" s="17"/>
      <c r="VNA62" s="17"/>
      <c r="VNB62" s="17"/>
      <c r="VNC62" s="17"/>
      <c r="VND62" s="17"/>
      <c r="VNE62" s="17"/>
      <c r="VNF62" s="17"/>
      <c r="VNG62" s="17"/>
      <c r="VNH62" s="17"/>
      <c r="VNI62" s="17"/>
      <c r="VNJ62" s="17"/>
      <c r="VNK62" s="17"/>
      <c r="VNL62" s="17"/>
      <c r="VNM62" s="17"/>
      <c r="VNN62" s="17"/>
      <c r="VNO62" s="17"/>
      <c r="VNP62" s="17"/>
      <c r="VNQ62" s="17"/>
      <c r="VNR62" s="17"/>
      <c r="VNS62" s="17"/>
      <c r="VNT62" s="17"/>
      <c r="VNU62" s="17"/>
      <c r="VNV62" s="17"/>
      <c r="VNW62" s="17"/>
      <c r="VNX62" s="17"/>
      <c r="VNY62" s="17"/>
      <c r="VNZ62" s="17"/>
      <c r="VOA62" s="17"/>
      <c r="VOB62" s="17"/>
      <c r="VOC62" s="17"/>
      <c r="VOD62" s="17"/>
      <c r="VOE62" s="17"/>
      <c r="VOF62" s="17"/>
      <c r="VOG62" s="17"/>
      <c r="VOH62" s="17"/>
      <c r="VOI62" s="17"/>
      <c r="VOJ62" s="17"/>
      <c r="VOK62" s="17"/>
      <c r="VOL62" s="17"/>
      <c r="VOM62" s="17"/>
      <c r="VON62" s="17"/>
      <c r="VOO62" s="17"/>
      <c r="VOP62" s="17"/>
      <c r="VOQ62" s="17"/>
      <c r="VOR62" s="17"/>
      <c r="VOS62" s="17"/>
      <c r="VOT62" s="17"/>
      <c r="VOU62" s="17"/>
      <c r="VOV62" s="17"/>
      <c r="VOW62" s="17"/>
      <c r="VOX62" s="17"/>
      <c r="VOY62" s="17"/>
      <c r="VOZ62" s="17"/>
      <c r="VPA62" s="17"/>
      <c r="VPB62" s="17"/>
      <c r="VPC62" s="17"/>
      <c r="VPD62" s="17"/>
      <c r="VPE62" s="17"/>
      <c r="VPF62" s="17"/>
      <c r="VPG62" s="17"/>
      <c r="VPH62" s="17"/>
      <c r="VPI62" s="17"/>
      <c r="VPJ62" s="17"/>
      <c r="VPK62" s="17"/>
      <c r="VPL62" s="17"/>
      <c r="VPM62" s="17"/>
      <c r="VPN62" s="17"/>
      <c r="VPO62" s="17"/>
      <c r="VPP62" s="17"/>
      <c r="VPQ62" s="17"/>
      <c r="VPR62" s="17"/>
      <c r="VPS62" s="17"/>
      <c r="VPT62" s="17"/>
      <c r="VPU62" s="17"/>
      <c r="VPV62" s="17"/>
      <c r="VPW62" s="17"/>
      <c r="VPX62" s="17"/>
      <c r="VPY62" s="17"/>
      <c r="VPZ62" s="17"/>
      <c r="VQA62" s="17"/>
      <c r="VQB62" s="17"/>
      <c r="VQC62" s="17"/>
      <c r="VQD62" s="17"/>
      <c r="VQE62" s="17"/>
      <c r="VQF62" s="17"/>
      <c r="VQG62" s="17"/>
      <c r="VQH62" s="17"/>
      <c r="VQI62" s="17"/>
      <c r="VQJ62" s="17"/>
      <c r="VQK62" s="17"/>
      <c r="VQL62" s="17"/>
      <c r="VQM62" s="17"/>
      <c r="VQN62" s="17"/>
      <c r="VQO62" s="17"/>
      <c r="VQP62" s="17"/>
      <c r="VQQ62" s="17"/>
      <c r="VQR62" s="17"/>
      <c r="VQS62" s="17"/>
      <c r="VQT62" s="17"/>
      <c r="VQU62" s="17"/>
      <c r="VQV62" s="17"/>
      <c r="VQW62" s="17"/>
      <c r="VQX62" s="17"/>
      <c r="VQY62" s="17"/>
      <c r="VQZ62" s="17"/>
      <c r="VRA62" s="17"/>
      <c r="VRB62" s="17"/>
      <c r="VRC62" s="17"/>
      <c r="VRD62" s="17"/>
      <c r="VRE62" s="17"/>
      <c r="VRF62" s="17"/>
      <c r="VRG62" s="17"/>
      <c r="VRH62" s="17"/>
      <c r="VRI62" s="17"/>
      <c r="VRJ62" s="17"/>
      <c r="VRK62" s="17"/>
      <c r="VRL62" s="17"/>
      <c r="VRM62" s="17"/>
      <c r="VRN62" s="17"/>
      <c r="VRO62" s="17"/>
      <c r="VRP62" s="17"/>
      <c r="VRQ62" s="17"/>
      <c r="VRR62" s="17"/>
      <c r="VRS62" s="17"/>
      <c r="VRT62" s="17"/>
      <c r="VRU62" s="17"/>
      <c r="VRV62" s="17"/>
      <c r="VRW62" s="17"/>
      <c r="VRX62" s="17"/>
      <c r="VRY62" s="17"/>
      <c r="VRZ62" s="17"/>
      <c r="VSA62" s="17"/>
      <c r="VSB62" s="17"/>
      <c r="VSC62" s="17"/>
      <c r="VSD62" s="17"/>
      <c r="VSE62" s="17"/>
      <c r="VSF62" s="17"/>
      <c r="VSG62" s="17"/>
      <c r="VSH62" s="17"/>
      <c r="VSI62" s="17"/>
      <c r="VSJ62" s="17"/>
      <c r="VSK62" s="17"/>
      <c r="VSL62" s="17"/>
      <c r="VSM62" s="17"/>
      <c r="VSN62" s="17"/>
      <c r="VSO62" s="17"/>
      <c r="VSP62" s="17"/>
      <c r="VSQ62" s="17"/>
      <c r="VSR62" s="17"/>
      <c r="VSS62" s="17"/>
      <c r="VST62" s="17"/>
      <c r="VSU62" s="17"/>
      <c r="VSV62" s="17"/>
      <c r="VSW62" s="17"/>
      <c r="VSX62" s="17"/>
      <c r="VSY62" s="17"/>
      <c r="VSZ62" s="17"/>
      <c r="VTA62" s="17"/>
      <c r="VTB62" s="17"/>
      <c r="VTC62" s="17"/>
      <c r="VTD62" s="17"/>
      <c r="VTE62" s="17"/>
      <c r="VTF62" s="17"/>
      <c r="VTG62" s="17"/>
      <c r="VTH62" s="17"/>
      <c r="VTI62" s="17"/>
      <c r="VTJ62" s="17"/>
      <c r="VTK62" s="17"/>
      <c r="VTL62" s="17"/>
      <c r="VTM62" s="17"/>
      <c r="VTN62" s="17"/>
      <c r="VTO62" s="17"/>
      <c r="VTP62" s="17"/>
      <c r="VTQ62" s="17"/>
      <c r="VTR62" s="17"/>
      <c r="VTS62" s="17"/>
      <c r="VTT62" s="17"/>
      <c r="VTU62" s="17"/>
      <c r="VTV62" s="17"/>
      <c r="VTW62" s="17"/>
      <c r="VTX62" s="17"/>
      <c r="VTY62" s="17"/>
      <c r="VTZ62" s="17"/>
      <c r="VUA62" s="17"/>
      <c r="VUB62" s="17"/>
      <c r="VUC62" s="17"/>
      <c r="VUD62" s="17"/>
      <c r="VUE62" s="17"/>
      <c r="VUF62" s="17"/>
      <c r="VUG62" s="17"/>
      <c r="VUH62" s="17"/>
      <c r="VUI62" s="17"/>
      <c r="VUJ62" s="17"/>
      <c r="VUK62" s="17"/>
      <c r="VUL62" s="17"/>
      <c r="VUM62" s="17"/>
      <c r="VUN62" s="17"/>
      <c r="VUO62" s="17"/>
      <c r="VUP62" s="17"/>
      <c r="VUQ62" s="17"/>
      <c r="VUR62" s="17"/>
      <c r="VUS62" s="17"/>
      <c r="VUT62" s="17"/>
      <c r="VUU62" s="17"/>
      <c r="VUV62" s="17"/>
      <c r="VUW62" s="17"/>
      <c r="VUX62" s="17"/>
      <c r="VUY62" s="17"/>
      <c r="VUZ62" s="17"/>
      <c r="VVA62" s="17"/>
      <c r="VVB62" s="17"/>
      <c r="VVC62" s="17"/>
      <c r="VVD62" s="17"/>
      <c r="VVE62" s="17"/>
      <c r="VVF62" s="17"/>
      <c r="VVG62" s="17"/>
      <c r="VVH62" s="17"/>
      <c r="VVI62" s="17"/>
      <c r="VVJ62" s="17"/>
      <c r="VVK62" s="17"/>
      <c r="VVL62" s="17"/>
      <c r="VVM62" s="17"/>
      <c r="VVN62" s="17"/>
      <c r="VVO62" s="17"/>
      <c r="VVP62" s="17"/>
      <c r="VVQ62" s="17"/>
      <c r="VVR62" s="17"/>
      <c r="VVS62" s="17"/>
      <c r="VVT62" s="17"/>
      <c r="VVU62" s="17"/>
      <c r="VVV62" s="17"/>
      <c r="VVW62" s="17"/>
      <c r="VVX62" s="17"/>
      <c r="VVY62" s="17"/>
      <c r="VVZ62" s="17"/>
      <c r="VWA62" s="17"/>
      <c r="VWB62" s="17"/>
      <c r="VWC62" s="17"/>
      <c r="VWD62" s="17"/>
      <c r="VWE62" s="17"/>
      <c r="VWF62" s="17"/>
      <c r="VWG62" s="17"/>
      <c r="VWH62" s="17"/>
      <c r="VWI62" s="17"/>
      <c r="VWJ62" s="17"/>
      <c r="VWK62" s="17"/>
      <c r="VWL62" s="17"/>
      <c r="VWM62" s="17"/>
      <c r="VWN62" s="17"/>
      <c r="VWO62" s="17"/>
      <c r="VWP62" s="17"/>
      <c r="VWQ62" s="17"/>
      <c r="VWR62" s="17"/>
      <c r="VWS62" s="17"/>
      <c r="VWT62" s="17"/>
      <c r="VWU62" s="17"/>
      <c r="VWV62" s="17"/>
      <c r="VWW62" s="17"/>
      <c r="VWX62" s="17"/>
      <c r="VWY62" s="17"/>
      <c r="VWZ62" s="17"/>
      <c r="VXA62" s="17"/>
      <c r="VXB62" s="17"/>
      <c r="VXC62" s="17"/>
      <c r="VXD62" s="17"/>
      <c r="VXE62" s="17"/>
      <c r="VXF62" s="17"/>
      <c r="VXG62" s="17"/>
      <c r="VXH62" s="17"/>
      <c r="VXI62" s="17"/>
      <c r="VXJ62" s="17"/>
      <c r="VXK62" s="17"/>
      <c r="VXL62" s="17"/>
      <c r="VXM62" s="17"/>
      <c r="VXN62" s="17"/>
      <c r="VXO62" s="17"/>
      <c r="VXP62" s="17"/>
      <c r="VXQ62" s="17"/>
      <c r="VXR62" s="17"/>
      <c r="VXS62" s="17"/>
      <c r="VXT62" s="17"/>
      <c r="VXU62" s="17"/>
      <c r="VXV62" s="17"/>
      <c r="VXW62" s="17"/>
      <c r="VXX62" s="17"/>
      <c r="VXY62" s="17"/>
      <c r="VXZ62" s="17"/>
      <c r="VYA62" s="17"/>
      <c r="VYB62" s="17"/>
      <c r="VYC62" s="17"/>
      <c r="VYD62" s="17"/>
      <c r="VYE62" s="17"/>
      <c r="VYF62" s="17"/>
      <c r="VYG62" s="17"/>
      <c r="VYH62" s="17"/>
      <c r="VYI62" s="17"/>
      <c r="VYJ62" s="17"/>
      <c r="VYK62" s="17"/>
      <c r="VYL62" s="17"/>
      <c r="VYM62" s="17"/>
      <c r="VYN62" s="17"/>
      <c r="VYO62" s="17"/>
      <c r="VYP62" s="17"/>
      <c r="VYQ62" s="17"/>
      <c r="VYR62" s="17"/>
      <c r="VYS62" s="17"/>
      <c r="VYT62" s="17"/>
      <c r="VYU62" s="17"/>
      <c r="VYV62" s="17"/>
      <c r="VYW62" s="17"/>
      <c r="VYX62" s="17"/>
      <c r="VYY62" s="17"/>
      <c r="VYZ62" s="17"/>
      <c r="VZA62" s="17"/>
      <c r="VZB62" s="17"/>
      <c r="VZC62" s="17"/>
      <c r="VZD62" s="17"/>
      <c r="VZE62" s="17"/>
      <c r="VZF62" s="17"/>
      <c r="VZG62" s="17"/>
      <c r="VZH62" s="17"/>
      <c r="VZI62" s="17"/>
      <c r="VZJ62" s="17"/>
      <c r="VZK62" s="17"/>
      <c r="VZL62" s="17"/>
      <c r="VZM62" s="17"/>
      <c r="VZN62" s="17"/>
      <c r="VZO62" s="17"/>
      <c r="VZP62" s="17"/>
      <c r="VZQ62" s="17"/>
      <c r="VZR62" s="17"/>
      <c r="VZS62" s="17"/>
      <c r="VZT62" s="17"/>
      <c r="VZU62" s="17"/>
      <c r="VZV62" s="17"/>
      <c r="VZW62" s="17"/>
      <c r="VZX62" s="17"/>
      <c r="VZY62" s="17"/>
      <c r="VZZ62" s="17"/>
      <c r="WAA62" s="17"/>
      <c r="WAB62" s="17"/>
      <c r="WAC62" s="17"/>
      <c r="WAD62" s="17"/>
      <c r="WAE62" s="17"/>
      <c r="WAF62" s="17"/>
      <c r="WAG62" s="17"/>
      <c r="WAH62" s="17"/>
      <c r="WAI62" s="17"/>
      <c r="WAJ62" s="17"/>
      <c r="WAK62" s="17"/>
      <c r="WAL62" s="17"/>
      <c r="WAM62" s="17"/>
      <c r="WAN62" s="17"/>
      <c r="WAO62" s="17"/>
      <c r="WAP62" s="17"/>
      <c r="WAQ62" s="17"/>
      <c r="WAR62" s="17"/>
      <c r="WAS62" s="17"/>
      <c r="WAT62" s="17"/>
      <c r="WAU62" s="17"/>
      <c r="WAV62" s="17"/>
      <c r="WAW62" s="17"/>
      <c r="WAX62" s="17"/>
      <c r="WAY62" s="17"/>
      <c r="WAZ62" s="17"/>
      <c r="WBA62" s="17"/>
      <c r="WBB62" s="17"/>
      <c r="WBC62" s="17"/>
      <c r="WBD62" s="17"/>
      <c r="WBE62" s="17"/>
      <c r="WBF62" s="17"/>
      <c r="WBG62" s="17"/>
      <c r="WBH62" s="17"/>
      <c r="WBI62" s="17"/>
      <c r="WBJ62" s="17"/>
      <c r="WBK62" s="17"/>
      <c r="WBL62" s="17"/>
      <c r="WBM62" s="17"/>
      <c r="WBN62" s="17"/>
      <c r="WBO62" s="17"/>
      <c r="WBP62" s="17"/>
      <c r="WBQ62" s="17"/>
      <c r="WBR62" s="17"/>
      <c r="WBS62" s="17"/>
      <c r="WBT62" s="17"/>
      <c r="WBU62" s="17"/>
      <c r="WBV62" s="17"/>
      <c r="WBW62" s="17"/>
      <c r="WBX62" s="17"/>
      <c r="WBY62" s="17"/>
      <c r="WBZ62" s="17"/>
      <c r="WCA62" s="17"/>
      <c r="WCB62" s="17"/>
      <c r="WCC62" s="17"/>
      <c r="WCD62" s="17"/>
      <c r="WCE62" s="17"/>
      <c r="WCF62" s="17"/>
      <c r="WCG62" s="17"/>
      <c r="WCH62" s="17"/>
      <c r="WCI62" s="17"/>
      <c r="WCJ62" s="17"/>
      <c r="WCK62" s="17"/>
      <c r="WCL62" s="17"/>
      <c r="WCM62" s="17"/>
      <c r="WCN62" s="17"/>
      <c r="WCO62" s="17"/>
      <c r="WCP62" s="17"/>
      <c r="WCQ62" s="17"/>
      <c r="WCR62" s="17"/>
      <c r="WCS62" s="17"/>
      <c r="WCT62" s="17"/>
      <c r="WCU62" s="17"/>
      <c r="WCV62" s="17"/>
      <c r="WCW62" s="17"/>
      <c r="WCX62" s="17"/>
      <c r="WCY62" s="17"/>
      <c r="WCZ62" s="17"/>
      <c r="WDA62" s="17"/>
      <c r="WDB62" s="17"/>
      <c r="WDC62" s="17"/>
      <c r="WDD62" s="17"/>
      <c r="WDE62" s="17"/>
      <c r="WDF62" s="17"/>
      <c r="WDG62" s="17"/>
      <c r="WDH62" s="17"/>
      <c r="WDI62" s="17"/>
      <c r="WDJ62" s="17"/>
      <c r="WDK62" s="17"/>
      <c r="WDL62" s="17"/>
      <c r="WDM62" s="17"/>
      <c r="WDN62" s="17"/>
      <c r="WDO62" s="17"/>
      <c r="WDP62" s="17"/>
      <c r="WDQ62" s="17"/>
      <c r="WDR62" s="17"/>
      <c r="WDS62" s="17"/>
      <c r="WDT62" s="17"/>
      <c r="WDU62" s="17"/>
      <c r="WDV62" s="17"/>
      <c r="WDW62" s="17"/>
      <c r="WDX62" s="17"/>
      <c r="WDY62" s="17"/>
      <c r="WDZ62" s="17"/>
      <c r="WEA62" s="17"/>
      <c r="WEB62" s="17"/>
      <c r="WEC62" s="17"/>
      <c r="WED62" s="17"/>
      <c r="WEE62" s="17"/>
      <c r="WEF62" s="17"/>
      <c r="WEG62" s="17"/>
      <c r="WEH62" s="17"/>
      <c r="WEI62" s="17"/>
      <c r="WEJ62" s="17"/>
      <c r="WEK62" s="17"/>
      <c r="WEL62" s="17"/>
      <c r="WEM62" s="17"/>
      <c r="WEN62" s="17"/>
      <c r="WEO62" s="17"/>
      <c r="WEP62" s="17"/>
      <c r="WEQ62" s="17"/>
      <c r="WER62" s="17"/>
      <c r="WES62" s="17"/>
      <c r="WET62" s="17"/>
      <c r="WEU62" s="17"/>
      <c r="WEV62" s="17"/>
      <c r="WEW62" s="17"/>
      <c r="WEX62" s="17"/>
      <c r="WEY62" s="17"/>
      <c r="WEZ62" s="17"/>
      <c r="WFA62" s="17"/>
      <c r="WFB62" s="17"/>
      <c r="WFC62" s="17"/>
      <c r="WFD62" s="17"/>
      <c r="WFE62" s="17"/>
      <c r="WFF62" s="17"/>
      <c r="WFG62" s="17"/>
      <c r="WFH62" s="17"/>
      <c r="WFI62" s="17"/>
      <c r="WFJ62" s="17"/>
      <c r="WFK62" s="17"/>
      <c r="WFL62" s="17"/>
      <c r="WFM62" s="17"/>
      <c r="WFN62" s="17"/>
      <c r="WFO62" s="17"/>
      <c r="WFP62" s="17"/>
      <c r="WFQ62" s="17"/>
      <c r="WFR62" s="17"/>
      <c r="WFS62" s="17"/>
      <c r="WFT62" s="17"/>
      <c r="WFU62" s="17"/>
      <c r="WFV62" s="17"/>
      <c r="WFW62" s="17"/>
      <c r="WFX62" s="17"/>
      <c r="WFY62" s="17"/>
      <c r="WFZ62" s="17"/>
      <c r="WGA62" s="17"/>
      <c r="WGB62" s="17"/>
      <c r="WGC62" s="17"/>
      <c r="WGD62" s="17"/>
      <c r="WGE62" s="17"/>
      <c r="WGF62" s="17"/>
      <c r="WGG62" s="17"/>
      <c r="WGH62" s="17"/>
      <c r="WGI62" s="17"/>
      <c r="WGJ62" s="17"/>
      <c r="WGK62" s="17"/>
      <c r="WGL62" s="17"/>
      <c r="WGM62" s="17"/>
      <c r="WGN62" s="17"/>
      <c r="WGO62" s="17"/>
      <c r="WGP62" s="17"/>
      <c r="WGQ62" s="17"/>
      <c r="WGR62" s="17"/>
      <c r="WGS62" s="17"/>
      <c r="WGT62" s="17"/>
      <c r="WGU62" s="17"/>
      <c r="WGV62" s="17"/>
      <c r="WGW62" s="17"/>
      <c r="WGX62" s="17"/>
      <c r="WGY62" s="17"/>
      <c r="WGZ62" s="17"/>
      <c r="WHA62" s="17"/>
      <c r="WHB62" s="17"/>
      <c r="WHC62" s="17"/>
      <c r="WHD62" s="17"/>
      <c r="WHE62" s="17"/>
      <c r="WHF62" s="17"/>
      <c r="WHG62" s="17"/>
      <c r="WHH62" s="17"/>
      <c r="WHI62" s="17"/>
      <c r="WHJ62" s="17"/>
      <c r="WHK62" s="17"/>
      <c r="WHL62" s="17"/>
      <c r="WHM62" s="17"/>
      <c r="WHN62" s="17"/>
      <c r="WHO62" s="17"/>
      <c r="WHP62" s="17"/>
      <c r="WHQ62" s="17"/>
      <c r="WHR62" s="17"/>
      <c r="WHS62" s="17"/>
      <c r="WHT62" s="17"/>
      <c r="WHU62" s="17"/>
      <c r="WHV62" s="17"/>
      <c r="WHW62" s="17"/>
      <c r="WHX62" s="17"/>
      <c r="WHY62" s="17"/>
      <c r="WHZ62" s="17"/>
      <c r="WIA62" s="17"/>
      <c r="WIB62" s="17"/>
      <c r="WIC62" s="17"/>
      <c r="WID62" s="17"/>
      <c r="WIE62" s="17"/>
      <c r="WIF62" s="17"/>
      <c r="WIG62" s="17"/>
      <c r="WIH62" s="17"/>
      <c r="WII62" s="17"/>
      <c r="WIJ62" s="17"/>
      <c r="WIK62" s="17"/>
      <c r="WIL62" s="17"/>
      <c r="WIM62" s="17"/>
      <c r="WIN62" s="17"/>
      <c r="WIO62" s="17"/>
      <c r="WIP62" s="17"/>
      <c r="WIQ62" s="17"/>
      <c r="WIR62" s="17"/>
      <c r="WIS62" s="17"/>
      <c r="WIT62" s="17"/>
      <c r="WIU62" s="17"/>
      <c r="WIV62" s="17"/>
      <c r="WIW62" s="17"/>
      <c r="WIX62" s="17"/>
      <c r="WIY62" s="17"/>
      <c r="WIZ62" s="17"/>
      <c r="WJA62" s="17"/>
      <c r="WJB62" s="17"/>
      <c r="WJC62" s="17"/>
      <c r="WJD62" s="17"/>
      <c r="WJE62" s="17"/>
      <c r="WJF62" s="17"/>
      <c r="WJG62" s="17"/>
      <c r="WJH62" s="17"/>
      <c r="WJI62" s="17"/>
      <c r="WJJ62" s="17"/>
      <c r="WJK62" s="17"/>
      <c r="WJL62" s="17"/>
      <c r="WJM62" s="17"/>
      <c r="WJN62" s="17"/>
      <c r="WJO62" s="17"/>
      <c r="WJP62" s="17"/>
      <c r="WJQ62" s="17"/>
      <c r="WJR62" s="17"/>
      <c r="WJS62" s="17"/>
      <c r="WJT62" s="17"/>
      <c r="WJU62" s="17"/>
      <c r="WJV62" s="17"/>
      <c r="WJW62" s="17"/>
      <c r="WJX62" s="17"/>
      <c r="WJY62" s="17"/>
      <c r="WJZ62" s="17"/>
      <c r="WKA62" s="17"/>
      <c r="WKB62" s="17"/>
      <c r="WKC62" s="17"/>
      <c r="WKD62" s="17"/>
      <c r="WKE62" s="17"/>
      <c r="WKF62" s="17"/>
      <c r="WKG62" s="17"/>
      <c r="WKH62" s="17"/>
      <c r="WKI62" s="17"/>
      <c r="WKJ62" s="17"/>
      <c r="WKK62" s="17"/>
      <c r="WKL62" s="17"/>
      <c r="WKM62" s="17"/>
      <c r="WKN62" s="17"/>
      <c r="WKO62" s="17"/>
      <c r="WKP62" s="17"/>
      <c r="WKQ62" s="17"/>
      <c r="WKR62" s="17"/>
      <c r="WKS62" s="17"/>
      <c r="WKT62" s="17"/>
      <c r="WKU62" s="17"/>
      <c r="WKV62" s="17"/>
      <c r="WKW62" s="17"/>
      <c r="WKX62" s="17"/>
      <c r="WKY62" s="17"/>
      <c r="WKZ62" s="17"/>
      <c r="WLA62" s="17"/>
      <c r="WLB62" s="17"/>
      <c r="WLC62" s="17"/>
      <c r="WLD62" s="17"/>
      <c r="WLE62" s="17"/>
      <c r="WLF62" s="17"/>
      <c r="WLG62" s="17"/>
      <c r="WLH62" s="17"/>
      <c r="WLI62" s="17"/>
      <c r="WLJ62" s="17"/>
      <c r="WLK62" s="17"/>
      <c r="WLL62" s="17"/>
      <c r="WLM62" s="17"/>
      <c r="WLN62" s="17"/>
      <c r="WLO62" s="17"/>
      <c r="WLP62" s="17"/>
      <c r="WLQ62" s="17"/>
      <c r="WLR62" s="17"/>
      <c r="WLS62" s="17"/>
      <c r="WLT62" s="17"/>
      <c r="WLU62" s="17"/>
      <c r="WLV62" s="17"/>
      <c r="WLW62" s="17"/>
      <c r="WLX62" s="17"/>
      <c r="WLY62" s="17"/>
      <c r="WLZ62" s="17"/>
      <c r="WMA62" s="17"/>
      <c r="WMB62" s="17"/>
      <c r="WMC62" s="17"/>
      <c r="WMD62" s="17"/>
      <c r="WME62" s="17"/>
      <c r="WMF62" s="17"/>
      <c r="WMG62" s="17"/>
      <c r="WMH62" s="17"/>
      <c r="WMI62" s="17"/>
      <c r="WMJ62" s="17"/>
      <c r="WMK62" s="17"/>
      <c r="WML62" s="17"/>
      <c r="WMM62" s="17"/>
      <c r="WMN62" s="17"/>
      <c r="WMO62" s="17"/>
      <c r="WMP62" s="17"/>
      <c r="WMQ62" s="17"/>
      <c r="WMR62" s="17"/>
      <c r="WMS62" s="17"/>
      <c r="WMT62" s="17"/>
      <c r="WMU62" s="17"/>
      <c r="WMV62" s="17"/>
      <c r="WMW62" s="17"/>
      <c r="WMX62" s="17"/>
      <c r="WMY62" s="17"/>
      <c r="WMZ62" s="17"/>
      <c r="WNA62" s="17"/>
      <c r="WNB62" s="17"/>
      <c r="WNC62" s="17"/>
      <c r="WND62" s="17"/>
      <c r="WNE62" s="17"/>
      <c r="WNF62" s="17"/>
      <c r="WNG62" s="17"/>
      <c r="WNH62" s="17"/>
      <c r="WNI62" s="17"/>
      <c r="WNJ62" s="17"/>
      <c r="WNK62" s="17"/>
      <c r="WNL62" s="17"/>
      <c r="WNM62" s="17"/>
      <c r="WNN62" s="17"/>
      <c r="WNO62" s="17"/>
      <c r="WNP62" s="17"/>
      <c r="WNQ62" s="17"/>
      <c r="WNR62" s="17"/>
      <c r="WNS62" s="17"/>
      <c r="WNT62" s="17"/>
      <c r="WNU62" s="17"/>
      <c r="WNV62" s="17"/>
      <c r="WNW62" s="17"/>
      <c r="WNX62" s="17"/>
      <c r="WNY62" s="17"/>
      <c r="WNZ62" s="17"/>
      <c r="WOA62" s="17"/>
      <c r="WOB62" s="17"/>
      <c r="WOC62" s="17"/>
      <c r="WOD62" s="17"/>
      <c r="WOE62" s="17"/>
      <c r="WOF62" s="17"/>
      <c r="WOG62" s="17"/>
      <c r="WOH62" s="17"/>
      <c r="WOI62" s="17"/>
      <c r="WOJ62" s="17"/>
      <c r="WOK62" s="17"/>
      <c r="WOL62" s="17"/>
      <c r="WOM62" s="17"/>
      <c r="WON62" s="17"/>
      <c r="WOO62" s="17"/>
      <c r="WOP62" s="17"/>
      <c r="WOQ62" s="17"/>
      <c r="WOR62" s="17"/>
      <c r="WOS62" s="17"/>
      <c r="WOT62" s="17"/>
      <c r="WOU62" s="17"/>
      <c r="WOV62" s="17"/>
      <c r="WOW62" s="17"/>
      <c r="WOX62" s="17"/>
      <c r="WOY62" s="17"/>
      <c r="WOZ62" s="17"/>
      <c r="WPA62" s="17"/>
      <c r="WPB62" s="17"/>
      <c r="WPC62" s="17"/>
      <c r="WPD62" s="17"/>
      <c r="WPE62" s="17"/>
      <c r="WPF62" s="17"/>
      <c r="WPG62" s="17"/>
      <c r="WPH62" s="17"/>
      <c r="WPI62" s="17"/>
      <c r="WPJ62" s="17"/>
      <c r="WPK62" s="17"/>
      <c r="WPL62" s="17"/>
      <c r="WPM62" s="17"/>
      <c r="WPN62" s="17"/>
      <c r="WPO62" s="17"/>
      <c r="WPP62" s="17"/>
      <c r="WPQ62" s="17"/>
      <c r="WPR62" s="17"/>
      <c r="WPS62" s="17"/>
      <c r="WPT62" s="17"/>
      <c r="WPU62" s="17"/>
      <c r="WPV62" s="17"/>
      <c r="WPW62" s="17"/>
      <c r="WPX62" s="17"/>
      <c r="WPY62" s="17"/>
      <c r="WPZ62" s="17"/>
      <c r="WQA62" s="17"/>
      <c r="WQB62" s="17"/>
      <c r="WQC62" s="17"/>
      <c r="WQD62" s="17"/>
      <c r="WQE62" s="17"/>
      <c r="WQF62" s="17"/>
      <c r="WQG62" s="17"/>
      <c r="WQH62" s="17"/>
      <c r="WQI62" s="17"/>
      <c r="WQJ62" s="17"/>
      <c r="WQK62" s="17"/>
      <c r="WQL62" s="17"/>
      <c r="WQM62" s="17"/>
      <c r="WQN62" s="17"/>
      <c r="WQO62" s="17"/>
      <c r="WQP62" s="17"/>
      <c r="WQQ62" s="17"/>
      <c r="WQR62" s="17"/>
      <c r="WQS62" s="17"/>
      <c r="WQT62" s="17"/>
      <c r="WQU62" s="17"/>
      <c r="WQV62" s="17"/>
      <c r="WQW62" s="17"/>
      <c r="WQX62" s="17"/>
      <c r="WQY62" s="17"/>
      <c r="WQZ62" s="17"/>
      <c r="WRA62" s="17"/>
      <c r="WRB62" s="17"/>
      <c r="WRC62" s="17"/>
      <c r="WRD62" s="17"/>
      <c r="WRE62" s="17"/>
      <c r="WRF62" s="17"/>
      <c r="WRG62" s="17"/>
      <c r="WRH62" s="17"/>
      <c r="WRI62" s="17"/>
      <c r="WRJ62" s="17"/>
      <c r="WRK62" s="17"/>
      <c r="WRL62" s="17"/>
      <c r="WRM62" s="17"/>
      <c r="WRN62" s="17"/>
      <c r="WRO62" s="17"/>
      <c r="WRP62" s="17"/>
      <c r="WRQ62" s="17"/>
      <c r="WRR62" s="17"/>
      <c r="WRS62" s="17"/>
      <c r="WRT62" s="17"/>
      <c r="WRU62" s="17"/>
      <c r="WRV62" s="17"/>
      <c r="WRW62" s="17"/>
      <c r="WRX62" s="17"/>
      <c r="WRY62" s="17"/>
      <c r="WRZ62" s="17"/>
      <c r="WSA62" s="17"/>
      <c r="WSB62" s="17"/>
      <c r="WSC62" s="17"/>
      <c r="WSD62" s="17"/>
      <c r="WSE62" s="17"/>
      <c r="WSF62" s="17"/>
      <c r="WSG62" s="17"/>
      <c r="WSH62" s="17"/>
      <c r="WSI62" s="17"/>
      <c r="WSJ62" s="17"/>
      <c r="WSK62" s="17"/>
      <c r="WSL62" s="17"/>
      <c r="WSM62" s="17"/>
      <c r="WSN62" s="17"/>
      <c r="WSO62" s="17"/>
      <c r="WSP62" s="17"/>
      <c r="WSQ62" s="17"/>
      <c r="WSR62" s="17"/>
      <c r="WSS62" s="17"/>
      <c r="WST62" s="17"/>
      <c r="WSU62" s="17"/>
      <c r="WSV62" s="17"/>
      <c r="WSW62" s="17"/>
      <c r="WSX62" s="17"/>
      <c r="WSY62" s="17"/>
      <c r="WSZ62" s="17"/>
      <c r="WTA62" s="17"/>
      <c r="WTB62" s="17"/>
      <c r="WTC62" s="17"/>
      <c r="WTD62" s="17"/>
      <c r="WTE62" s="17"/>
      <c r="WTF62" s="17"/>
      <c r="WTG62" s="17"/>
      <c r="WTH62" s="17"/>
      <c r="WTI62" s="17"/>
      <c r="WTJ62" s="17"/>
      <c r="WTK62" s="17"/>
      <c r="WTL62" s="17"/>
      <c r="WTM62" s="17"/>
      <c r="WTN62" s="17"/>
      <c r="WTO62" s="17"/>
      <c r="WTP62" s="17"/>
      <c r="WTQ62" s="17"/>
      <c r="WTR62" s="17"/>
      <c r="WTS62" s="17"/>
      <c r="WTT62" s="17"/>
      <c r="WTU62" s="17"/>
      <c r="WTV62" s="17"/>
      <c r="WTW62" s="17"/>
      <c r="WTX62" s="17"/>
      <c r="WTY62" s="17"/>
      <c r="WTZ62" s="17"/>
      <c r="WUA62" s="17"/>
      <c r="WUB62" s="17"/>
      <c r="WUC62" s="17"/>
      <c r="WUD62" s="17"/>
      <c r="WUE62" s="17"/>
      <c r="WUF62" s="17"/>
      <c r="WUG62" s="17"/>
      <c r="WUH62" s="17"/>
      <c r="WUI62" s="17"/>
      <c r="WUJ62" s="17"/>
      <c r="WUK62" s="17"/>
      <c r="WUL62" s="17"/>
      <c r="WUM62" s="17"/>
      <c r="WUN62" s="17"/>
      <c r="WUO62" s="17"/>
      <c r="WUP62" s="17"/>
      <c r="WUQ62" s="17"/>
      <c r="WUR62" s="17"/>
      <c r="WUS62" s="17"/>
      <c r="WUT62" s="17"/>
      <c r="WUU62" s="17"/>
      <c r="WUV62" s="17"/>
      <c r="WUW62" s="17"/>
      <c r="WUX62" s="17"/>
      <c r="WUY62" s="17"/>
      <c r="WUZ62" s="17"/>
      <c r="WVA62" s="17"/>
      <c r="WVB62" s="17"/>
      <c r="WVC62" s="17"/>
      <c r="WVD62" s="17"/>
      <c r="WVE62" s="17"/>
      <c r="WVF62" s="17"/>
      <c r="WVG62" s="17"/>
      <c r="WVH62" s="17"/>
      <c r="WVI62" s="17"/>
      <c r="WVJ62" s="17"/>
      <c r="WVK62" s="17"/>
      <c r="WVL62" s="17"/>
      <c r="WVM62" s="17"/>
      <c r="WVN62" s="17"/>
      <c r="WVO62" s="17"/>
      <c r="WVP62" s="17"/>
      <c r="WVQ62" s="17"/>
      <c r="WVR62" s="17"/>
      <c r="WVS62" s="17"/>
      <c r="WVT62" s="17"/>
      <c r="WVU62" s="17"/>
      <c r="WVV62" s="17"/>
      <c r="WVW62" s="17"/>
      <c r="WVX62" s="17"/>
      <c r="WVY62" s="17"/>
      <c r="WVZ62" s="17"/>
      <c r="WWA62" s="17"/>
      <c r="WWB62" s="17"/>
      <c r="WWC62" s="17"/>
      <c r="WWD62" s="17"/>
      <c r="WWE62" s="17"/>
      <c r="WWF62" s="17"/>
      <c r="WWG62" s="17"/>
      <c r="WWH62" s="17"/>
      <c r="WWI62" s="17"/>
      <c r="WWJ62" s="17"/>
      <c r="WWK62" s="17"/>
      <c r="WWL62" s="17"/>
      <c r="WWM62" s="17"/>
      <c r="WWN62" s="17"/>
      <c r="WWO62" s="17"/>
      <c r="WWP62" s="17"/>
      <c r="WWQ62" s="17"/>
      <c r="WWR62" s="17"/>
      <c r="WWS62" s="17"/>
      <c r="WWT62" s="17"/>
      <c r="WWU62" s="17"/>
      <c r="WWV62" s="17"/>
      <c r="WWW62" s="17"/>
      <c r="WWX62" s="17"/>
      <c r="WWY62" s="17"/>
      <c r="WWZ62" s="17"/>
      <c r="WXA62" s="17"/>
      <c r="WXB62" s="17"/>
      <c r="WXC62" s="17"/>
      <c r="WXD62" s="17"/>
      <c r="WXE62" s="17"/>
      <c r="WXF62" s="17"/>
      <c r="WXG62" s="17"/>
      <c r="WXH62" s="17"/>
      <c r="WXI62" s="17"/>
      <c r="WXJ62" s="17"/>
      <c r="WXK62" s="17"/>
      <c r="WXL62" s="17"/>
      <c r="WXM62" s="17"/>
      <c r="WXN62" s="17"/>
      <c r="WXO62" s="17"/>
      <c r="WXP62" s="17"/>
      <c r="WXQ62" s="17"/>
      <c r="WXR62" s="17"/>
      <c r="WXS62" s="17"/>
      <c r="WXT62" s="17"/>
      <c r="WXU62" s="17"/>
      <c r="WXV62" s="17"/>
      <c r="WXW62" s="17"/>
      <c r="WXX62" s="17"/>
      <c r="WXY62" s="17"/>
      <c r="WXZ62" s="17"/>
      <c r="WYA62" s="17"/>
      <c r="WYB62" s="17"/>
      <c r="WYC62" s="17"/>
      <c r="WYD62" s="17"/>
      <c r="WYE62" s="17"/>
      <c r="WYF62" s="17"/>
      <c r="WYG62" s="17"/>
      <c r="WYH62" s="17"/>
      <c r="WYI62" s="17"/>
      <c r="WYJ62" s="17"/>
      <c r="WYK62" s="17"/>
      <c r="WYL62" s="17"/>
      <c r="WYM62" s="17"/>
      <c r="WYN62" s="17"/>
      <c r="WYO62" s="17"/>
      <c r="WYP62" s="17"/>
      <c r="WYQ62" s="17"/>
      <c r="WYR62" s="17"/>
      <c r="WYS62" s="17"/>
      <c r="WYT62" s="17"/>
      <c r="WYU62" s="17"/>
      <c r="WYV62" s="17"/>
      <c r="WYW62" s="17"/>
      <c r="WYX62" s="17"/>
      <c r="WYY62" s="17"/>
      <c r="WYZ62" s="17"/>
      <c r="WZA62" s="17"/>
      <c r="WZB62" s="17"/>
      <c r="WZC62" s="17"/>
      <c r="WZD62" s="17"/>
      <c r="WZE62" s="17"/>
      <c r="WZF62" s="17"/>
      <c r="WZG62" s="17"/>
      <c r="WZH62" s="17"/>
      <c r="WZI62" s="17"/>
      <c r="WZJ62" s="17"/>
      <c r="WZK62" s="17"/>
      <c r="WZL62" s="17"/>
      <c r="WZM62" s="17"/>
      <c r="WZN62" s="17"/>
      <c r="WZO62" s="17"/>
      <c r="WZP62" s="17"/>
      <c r="WZQ62" s="17"/>
      <c r="WZR62" s="17"/>
      <c r="WZS62" s="17"/>
      <c r="WZT62" s="17"/>
      <c r="WZU62" s="17"/>
      <c r="WZV62" s="17"/>
      <c r="WZW62" s="17"/>
      <c r="WZX62" s="17"/>
      <c r="WZY62" s="17"/>
      <c r="WZZ62" s="17"/>
      <c r="XAA62" s="17"/>
      <c r="XAB62" s="17"/>
      <c r="XAC62" s="17"/>
      <c r="XAD62" s="17"/>
      <c r="XAE62" s="17"/>
      <c r="XAF62" s="17"/>
      <c r="XAG62" s="17"/>
      <c r="XAH62" s="17"/>
      <c r="XAI62" s="17"/>
      <c r="XAJ62" s="17"/>
      <c r="XAK62" s="17"/>
      <c r="XAL62" s="17"/>
      <c r="XAM62" s="17"/>
      <c r="XAN62" s="17"/>
      <c r="XAO62" s="17"/>
      <c r="XAP62" s="17"/>
      <c r="XAQ62" s="17"/>
      <c r="XAR62" s="17"/>
      <c r="XAS62" s="17"/>
      <c r="XAT62" s="17"/>
      <c r="XAU62" s="17"/>
      <c r="XAV62" s="17"/>
      <c r="XAW62" s="17"/>
      <c r="XAX62" s="17"/>
      <c r="XAY62" s="17"/>
      <c r="XAZ62" s="17"/>
      <c r="XBA62" s="17"/>
      <c r="XBB62" s="17"/>
      <c r="XBC62" s="17"/>
      <c r="XBD62" s="17"/>
      <c r="XBE62" s="17"/>
      <c r="XBF62" s="17"/>
      <c r="XBG62" s="17"/>
      <c r="XBH62" s="17"/>
      <c r="XBI62" s="17"/>
      <c r="XBJ62" s="17"/>
      <c r="XBK62" s="17"/>
      <c r="XBL62" s="17"/>
      <c r="XBM62" s="17"/>
      <c r="XBN62" s="17"/>
      <c r="XBO62" s="17"/>
      <c r="XBP62" s="17"/>
      <c r="XBQ62" s="17"/>
      <c r="XBR62" s="17"/>
      <c r="XBS62" s="17"/>
      <c r="XBT62" s="17"/>
      <c r="XBU62" s="17"/>
      <c r="XBV62" s="17"/>
      <c r="XBW62" s="17"/>
      <c r="XBX62" s="17"/>
      <c r="XBY62" s="17"/>
      <c r="XBZ62" s="17"/>
      <c r="XCA62" s="17"/>
      <c r="XCB62" s="17"/>
      <c r="XCC62" s="17"/>
      <c r="XCD62" s="17"/>
      <c r="XCE62" s="17"/>
      <c r="XCF62" s="17"/>
      <c r="XCG62" s="17"/>
      <c r="XCH62" s="17"/>
      <c r="XCI62" s="17"/>
      <c r="XCJ62" s="17"/>
      <c r="XCK62" s="17"/>
      <c r="XCL62" s="17"/>
      <c r="XCM62" s="17"/>
      <c r="XCN62" s="17"/>
      <c r="XCO62" s="17"/>
      <c r="XCP62" s="17"/>
      <c r="XCQ62" s="17"/>
      <c r="XCR62" s="17"/>
      <c r="XCS62" s="17"/>
      <c r="XCT62" s="17"/>
      <c r="XCU62" s="17"/>
      <c r="XCV62" s="17"/>
      <c r="XCW62" s="17"/>
      <c r="XCX62" s="17"/>
      <c r="XCY62" s="17"/>
      <c r="XCZ62" s="17"/>
      <c r="XDA62" s="17"/>
      <c r="XDB62" s="17"/>
      <c r="XDC62" s="17"/>
      <c r="XDD62" s="17"/>
      <c r="XDE62" s="17"/>
      <c r="XDF62" s="17"/>
      <c r="XDG62" s="17"/>
      <c r="XDH62" s="17"/>
      <c r="XDI62" s="17"/>
      <c r="XDJ62" s="17"/>
      <c r="XDK62" s="17"/>
      <c r="XDL62" s="17"/>
      <c r="XDM62" s="17"/>
      <c r="XDN62" s="17"/>
      <c r="XDO62" s="17"/>
      <c r="XDP62" s="17"/>
      <c r="XDQ62" s="17"/>
      <c r="XDR62" s="17"/>
      <c r="XDS62" s="17"/>
      <c r="XDT62" s="17"/>
      <c r="XDU62" s="17"/>
      <c r="XDV62" s="17"/>
      <c r="XDW62" s="17"/>
      <c r="XDX62" s="17"/>
      <c r="XDY62" s="17"/>
      <c r="XDZ62" s="17"/>
      <c r="XEA62" s="17"/>
      <c r="XEB62" s="17"/>
      <c r="XEC62" s="17"/>
      <c r="XED62" s="17"/>
      <c r="XEE62" s="17"/>
      <c r="XEF62" s="17"/>
      <c r="XEG62" s="17"/>
      <c r="XEH62" s="17"/>
      <c r="XEI62" s="17"/>
      <c r="XEJ62" s="17"/>
      <c r="XEK62" s="17"/>
      <c r="XEL62" s="17"/>
      <c r="XEM62" s="17"/>
      <c r="XEN62" s="17"/>
    </row>
    <row r="63" spans="1:16368" s="36" customFormat="1" ht="49.5" x14ac:dyDescent="0.3">
      <c r="A63" s="66">
        <f t="shared" si="5"/>
        <v>10</v>
      </c>
      <c r="B63" s="34"/>
      <c r="C63" s="35" t="s">
        <v>24</v>
      </c>
      <c r="D63" s="35" t="s">
        <v>11</v>
      </c>
      <c r="E63" s="42" t="s">
        <v>91</v>
      </c>
      <c r="F63" s="35">
        <f t="shared" si="4"/>
        <v>5</v>
      </c>
      <c r="G63" s="59" t="s">
        <v>149</v>
      </c>
      <c r="H63" s="41">
        <v>0</v>
      </c>
      <c r="I63" s="39">
        <v>1</v>
      </c>
      <c r="J63" s="39">
        <v>0</v>
      </c>
      <c r="K63" s="39">
        <v>0</v>
      </c>
      <c r="L63" s="35" t="s">
        <v>46</v>
      </c>
      <c r="M63" s="39">
        <v>1</v>
      </c>
      <c r="N63" s="41" t="s">
        <v>231</v>
      </c>
      <c r="O63" s="41"/>
      <c r="P63" s="37"/>
      <c r="Q63" s="37"/>
      <c r="R63" s="37"/>
      <c r="S63" s="37"/>
      <c r="T63" s="37"/>
      <c r="U63" s="37"/>
      <c r="V63" s="37"/>
      <c r="W63" s="37"/>
      <c r="X63" s="37"/>
      <c r="Y63" s="37"/>
      <c r="Z63" s="37"/>
      <c r="AA63" s="37"/>
      <c r="AB63" s="37"/>
      <c r="AC63" s="37"/>
      <c r="AD63" s="37"/>
      <c r="AE63" s="37"/>
      <c r="AF63" s="37"/>
      <c r="AG63" s="37"/>
      <c r="AH63" s="37"/>
      <c r="AI63" s="37"/>
      <c r="AJ63" s="37"/>
      <c r="AK63" s="37"/>
      <c r="AL63" s="37"/>
      <c r="AM63" s="37"/>
      <c r="AN63" s="37"/>
      <c r="AO63" s="37"/>
      <c r="AP63" s="37"/>
      <c r="AQ63" s="37"/>
      <c r="AR63" s="37"/>
      <c r="AS63" s="37"/>
      <c r="AT63" s="37"/>
      <c r="AU63" s="37"/>
      <c r="AV63" s="37"/>
      <c r="AW63" s="37"/>
      <c r="AX63" s="37"/>
      <c r="AY63" s="37"/>
      <c r="AZ63" s="37"/>
      <c r="BA63" s="37"/>
      <c r="BB63" s="37"/>
      <c r="BC63" s="37"/>
      <c r="BD63" s="37"/>
      <c r="BE63" s="37"/>
      <c r="BF63" s="37"/>
      <c r="BG63" s="37"/>
      <c r="BH63" s="37"/>
      <c r="BI63" s="37"/>
      <c r="BJ63" s="37"/>
      <c r="BK63" s="37"/>
      <c r="BL63" s="37"/>
      <c r="BM63" s="37"/>
      <c r="BN63" s="37"/>
      <c r="BO63" s="37"/>
      <c r="BP63" s="37"/>
      <c r="BQ63" s="37"/>
      <c r="BR63" s="37"/>
      <c r="BS63" s="37"/>
      <c r="BT63" s="37"/>
      <c r="BU63" s="37"/>
      <c r="BV63" s="37"/>
      <c r="BW63" s="37"/>
      <c r="BX63" s="37"/>
      <c r="BY63" s="37"/>
      <c r="BZ63" s="37"/>
      <c r="CA63" s="37"/>
      <c r="CB63" s="37"/>
      <c r="CC63" s="37"/>
      <c r="CD63" s="37"/>
      <c r="CE63" s="37"/>
      <c r="CF63" s="37"/>
      <c r="CG63" s="37"/>
      <c r="CH63" s="37"/>
      <c r="CI63" s="37"/>
      <c r="CJ63" s="37"/>
      <c r="CK63" s="37"/>
      <c r="CL63" s="37"/>
      <c r="CM63" s="37"/>
      <c r="CN63" s="37"/>
      <c r="CO63" s="37"/>
      <c r="CP63" s="37"/>
      <c r="CQ63" s="37"/>
      <c r="CR63" s="37"/>
      <c r="CS63" s="37"/>
      <c r="CT63" s="37"/>
      <c r="CU63" s="37"/>
      <c r="CV63" s="37"/>
      <c r="CW63" s="37"/>
      <c r="CX63" s="37"/>
      <c r="CY63" s="37"/>
      <c r="CZ63" s="37"/>
      <c r="DA63" s="37"/>
      <c r="DB63" s="37"/>
      <c r="DC63" s="37"/>
      <c r="DD63" s="37"/>
      <c r="DE63" s="37"/>
      <c r="DF63" s="37"/>
      <c r="DG63" s="37"/>
      <c r="DH63" s="37"/>
      <c r="DI63" s="37"/>
      <c r="DJ63" s="37"/>
      <c r="DK63" s="37"/>
      <c r="DL63" s="37"/>
      <c r="DM63" s="37"/>
      <c r="DN63" s="37"/>
      <c r="DO63" s="37"/>
      <c r="DP63" s="37"/>
      <c r="DQ63" s="37"/>
      <c r="DR63" s="37"/>
      <c r="DS63" s="37"/>
      <c r="DT63" s="37"/>
      <c r="DU63" s="37"/>
      <c r="DV63" s="37"/>
      <c r="DW63" s="37"/>
      <c r="DX63" s="37"/>
      <c r="DY63" s="37"/>
      <c r="DZ63" s="37"/>
      <c r="EA63" s="37"/>
      <c r="EB63" s="37"/>
      <c r="EC63" s="37"/>
      <c r="ED63" s="37"/>
      <c r="EE63" s="37"/>
      <c r="EF63" s="37"/>
      <c r="EG63" s="37"/>
      <c r="EH63" s="37"/>
      <c r="EI63" s="37"/>
      <c r="EJ63" s="37"/>
      <c r="EK63" s="37"/>
      <c r="EL63" s="37"/>
      <c r="EM63" s="37"/>
      <c r="EN63" s="37"/>
      <c r="EO63" s="37"/>
      <c r="EP63" s="37"/>
      <c r="EQ63" s="37"/>
      <c r="ER63" s="37"/>
      <c r="ES63" s="37"/>
      <c r="ET63" s="37"/>
      <c r="EU63" s="37"/>
      <c r="EV63" s="37"/>
      <c r="EW63" s="37"/>
      <c r="EX63" s="37"/>
      <c r="EY63" s="37"/>
      <c r="EZ63" s="37"/>
      <c r="FA63" s="37"/>
      <c r="FB63" s="37"/>
      <c r="FC63" s="37"/>
      <c r="FD63" s="37"/>
      <c r="FE63" s="37"/>
      <c r="FF63" s="37"/>
      <c r="FG63" s="37"/>
      <c r="FH63" s="37"/>
      <c r="FI63" s="37"/>
      <c r="FJ63" s="37"/>
      <c r="FK63" s="37"/>
      <c r="FL63" s="37"/>
      <c r="FM63" s="37"/>
      <c r="FN63" s="37"/>
      <c r="FO63" s="37"/>
      <c r="FP63" s="37"/>
      <c r="FQ63" s="37"/>
      <c r="FR63" s="37"/>
      <c r="FS63" s="37"/>
      <c r="FT63" s="37"/>
      <c r="FU63" s="37"/>
      <c r="FV63" s="37"/>
      <c r="FW63" s="37"/>
      <c r="FX63" s="37"/>
      <c r="FY63" s="37"/>
      <c r="FZ63" s="37"/>
      <c r="GA63" s="37"/>
      <c r="GB63" s="37"/>
      <c r="GC63" s="37"/>
      <c r="GD63" s="37"/>
      <c r="GE63" s="37"/>
      <c r="GF63" s="37"/>
      <c r="GG63" s="37"/>
      <c r="GH63" s="37"/>
      <c r="GI63" s="37"/>
      <c r="GJ63" s="37"/>
      <c r="GK63" s="37"/>
      <c r="GL63" s="37"/>
      <c r="GM63" s="37"/>
      <c r="GN63" s="37"/>
      <c r="GO63" s="37"/>
      <c r="GP63" s="37"/>
      <c r="GQ63" s="37"/>
      <c r="GR63" s="37"/>
      <c r="GS63" s="37"/>
      <c r="GT63" s="37"/>
      <c r="GU63" s="37"/>
      <c r="GV63" s="37"/>
      <c r="GW63" s="37"/>
      <c r="GX63" s="37"/>
      <c r="GY63" s="37"/>
      <c r="GZ63" s="37"/>
      <c r="HA63" s="37"/>
      <c r="HB63" s="37"/>
      <c r="HC63" s="37"/>
      <c r="HD63" s="37"/>
      <c r="HE63" s="37"/>
      <c r="HF63" s="37"/>
      <c r="HG63" s="37"/>
      <c r="HH63" s="37"/>
      <c r="HI63" s="37"/>
      <c r="HJ63" s="37"/>
      <c r="HK63" s="37"/>
      <c r="HL63" s="37"/>
      <c r="HM63" s="37"/>
      <c r="HN63" s="37"/>
      <c r="HO63" s="37"/>
      <c r="HP63" s="37"/>
      <c r="HQ63" s="37"/>
      <c r="HR63" s="37"/>
      <c r="HS63" s="37"/>
      <c r="HT63" s="37"/>
      <c r="HU63" s="37"/>
      <c r="HV63" s="37"/>
      <c r="HW63" s="37"/>
      <c r="HX63" s="37"/>
      <c r="HY63" s="37"/>
      <c r="HZ63" s="37"/>
      <c r="IA63" s="37"/>
      <c r="IB63" s="37"/>
      <c r="IC63" s="37"/>
      <c r="ID63" s="37"/>
      <c r="IE63" s="37"/>
      <c r="IF63" s="37"/>
      <c r="IG63" s="37"/>
      <c r="IH63" s="37"/>
      <c r="II63" s="37"/>
      <c r="IJ63" s="37"/>
      <c r="IK63" s="37"/>
      <c r="IL63" s="37"/>
      <c r="IM63" s="37"/>
      <c r="IN63" s="37"/>
      <c r="IO63" s="37"/>
      <c r="IP63" s="37"/>
      <c r="IQ63" s="37"/>
      <c r="IR63" s="37"/>
      <c r="IS63" s="37"/>
      <c r="IT63" s="37"/>
      <c r="IU63" s="37"/>
      <c r="IV63" s="37"/>
      <c r="IW63" s="37"/>
      <c r="IX63" s="37"/>
      <c r="IY63" s="37"/>
      <c r="IZ63" s="37"/>
      <c r="JA63" s="37"/>
      <c r="JB63" s="37"/>
      <c r="JC63" s="37"/>
      <c r="JD63" s="37"/>
      <c r="JE63" s="37"/>
      <c r="JF63" s="37"/>
      <c r="JG63" s="37"/>
      <c r="JH63" s="37"/>
      <c r="JI63" s="37"/>
      <c r="JJ63" s="37"/>
      <c r="JK63" s="37"/>
      <c r="JL63" s="37"/>
      <c r="JM63" s="37"/>
      <c r="JN63" s="37"/>
      <c r="JO63" s="37"/>
      <c r="JP63" s="37"/>
      <c r="JQ63" s="37"/>
      <c r="JR63" s="37"/>
      <c r="JS63" s="37"/>
      <c r="JT63" s="37"/>
      <c r="JU63" s="37"/>
      <c r="JV63" s="37"/>
      <c r="JW63" s="37"/>
      <c r="JX63" s="37"/>
      <c r="JY63" s="37"/>
      <c r="JZ63" s="37"/>
      <c r="KA63" s="37"/>
      <c r="KB63" s="37"/>
      <c r="KC63" s="37"/>
      <c r="KD63" s="37"/>
      <c r="KE63" s="37"/>
      <c r="KF63" s="37"/>
      <c r="KG63" s="37"/>
      <c r="KH63" s="37"/>
      <c r="KI63" s="37"/>
      <c r="KJ63" s="37"/>
      <c r="KK63" s="37"/>
      <c r="KL63" s="37"/>
      <c r="KM63" s="37"/>
      <c r="KN63" s="37"/>
      <c r="KO63" s="37"/>
      <c r="KP63" s="37"/>
      <c r="KQ63" s="37"/>
      <c r="KR63" s="37"/>
      <c r="KS63" s="37"/>
      <c r="KT63" s="37"/>
      <c r="KU63" s="37"/>
      <c r="KV63" s="37"/>
      <c r="KW63" s="37"/>
      <c r="KX63" s="37"/>
      <c r="KY63" s="37"/>
      <c r="KZ63" s="37"/>
      <c r="LA63" s="37"/>
      <c r="LB63" s="37"/>
      <c r="LC63" s="37"/>
      <c r="LD63" s="37"/>
      <c r="LE63" s="37"/>
      <c r="LF63" s="37"/>
      <c r="LG63" s="37"/>
      <c r="LH63" s="37"/>
      <c r="LI63" s="37"/>
      <c r="LJ63" s="37"/>
      <c r="LK63" s="37"/>
      <c r="LL63" s="37"/>
      <c r="LM63" s="37"/>
      <c r="LN63" s="37"/>
      <c r="LO63" s="37"/>
      <c r="LP63" s="37"/>
      <c r="LQ63" s="37"/>
      <c r="LR63" s="37"/>
      <c r="LS63" s="37"/>
      <c r="LT63" s="37"/>
      <c r="LU63" s="37"/>
      <c r="LV63" s="37"/>
      <c r="LW63" s="37"/>
      <c r="LX63" s="37"/>
      <c r="LY63" s="37"/>
      <c r="LZ63" s="37"/>
      <c r="MA63" s="37"/>
      <c r="MB63" s="37"/>
      <c r="MC63" s="37"/>
      <c r="MD63" s="37"/>
      <c r="ME63" s="37"/>
      <c r="MF63" s="37"/>
      <c r="MG63" s="37"/>
      <c r="MH63" s="37"/>
      <c r="MI63" s="37"/>
      <c r="MJ63" s="37"/>
      <c r="MK63" s="37"/>
      <c r="ML63" s="37"/>
      <c r="MM63" s="37"/>
      <c r="MN63" s="37"/>
      <c r="MO63" s="37"/>
      <c r="MP63" s="37"/>
      <c r="MQ63" s="37"/>
      <c r="MR63" s="37"/>
      <c r="MS63" s="37"/>
      <c r="MT63" s="37"/>
      <c r="MU63" s="37"/>
      <c r="MV63" s="37"/>
      <c r="MW63" s="37"/>
      <c r="MX63" s="37"/>
      <c r="MY63" s="37"/>
      <c r="MZ63" s="37"/>
      <c r="NA63" s="37"/>
      <c r="NB63" s="37"/>
      <c r="NC63" s="37"/>
      <c r="ND63" s="37"/>
      <c r="NE63" s="37"/>
      <c r="NF63" s="37"/>
      <c r="NG63" s="37"/>
      <c r="NH63" s="37"/>
      <c r="NI63" s="37"/>
      <c r="NJ63" s="37"/>
      <c r="NK63" s="37"/>
      <c r="NL63" s="37"/>
      <c r="NM63" s="37"/>
      <c r="NN63" s="37"/>
      <c r="NO63" s="37"/>
      <c r="NP63" s="37"/>
      <c r="NQ63" s="37"/>
      <c r="NR63" s="37"/>
      <c r="NS63" s="37"/>
      <c r="NT63" s="37"/>
      <c r="NU63" s="37"/>
      <c r="NV63" s="37"/>
      <c r="NW63" s="37"/>
      <c r="NX63" s="37"/>
      <c r="NY63" s="37"/>
      <c r="NZ63" s="37"/>
      <c r="OA63" s="37"/>
      <c r="OB63" s="37"/>
      <c r="OC63" s="37"/>
      <c r="OD63" s="37"/>
      <c r="OE63" s="37"/>
      <c r="OF63" s="37"/>
      <c r="OG63" s="37"/>
      <c r="OH63" s="37"/>
      <c r="OI63" s="37"/>
      <c r="OJ63" s="37"/>
      <c r="OK63" s="37"/>
      <c r="OL63" s="37"/>
      <c r="OM63" s="37"/>
      <c r="ON63" s="37"/>
      <c r="OO63" s="37"/>
      <c r="OP63" s="37"/>
      <c r="OQ63" s="37"/>
      <c r="OR63" s="37"/>
      <c r="OS63" s="37"/>
      <c r="OT63" s="37"/>
      <c r="OU63" s="37"/>
      <c r="OV63" s="37"/>
      <c r="OW63" s="37"/>
      <c r="OX63" s="37"/>
      <c r="OY63" s="37"/>
      <c r="OZ63" s="37"/>
      <c r="PA63" s="37"/>
      <c r="PB63" s="37"/>
      <c r="PC63" s="37"/>
      <c r="PD63" s="37"/>
      <c r="PE63" s="37"/>
      <c r="PF63" s="37"/>
      <c r="PG63" s="37"/>
      <c r="PH63" s="37"/>
      <c r="PI63" s="37"/>
      <c r="PJ63" s="37"/>
      <c r="PK63" s="37"/>
      <c r="PL63" s="37"/>
      <c r="PM63" s="37"/>
      <c r="PN63" s="37"/>
      <c r="PO63" s="37"/>
      <c r="PP63" s="37"/>
      <c r="PQ63" s="37"/>
      <c r="PR63" s="37"/>
      <c r="PS63" s="37"/>
      <c r="PT63" s="37"/>
      <c r="PU63" s="37"/>
      <c r="PV63" s="37"/>
      <c r="PW63" s="37"/>
      <c r="PX63" s="37"/>
      <c r="PY63" s="37"/>
      <c r="PZ63" s="37"/>
      <c r="QA63" s="37"/>
      <c r="QB63" s="37"/>
      <c r="QC63" s="37"/>
      <c r="QD63" s="37"/>
      <c r="QE63" s="37"/>
      <c r="QF63" s="37"/>
      <c r="QG63" s="37"/>
      <c r="QH63" s="37"/>
      <c r="QI63" s="37"/>
      <c r="QJ63" s="37"/>
      <c r="QK63" s="37"/>
      <c r="QL63" s="37"/>
      <c r="QM63" s="37"/>
      <c r="QN63" s="37"/>
      <c r="QO63" s="37"/>
      <c r="QP63" s="37"/>
      <c r="QQ63" s="37"/>
      <c r="QR63" s="37"/>
      <c r="QS63" s="37"/>
      <c r="QT63" s="37"/>
      <c r="QU63" s="37"/>
      <c r="QV63" s="37"/>
      <c r="QW63" s="37"/>
      <c r="QX63" s="37"/>
      <c r="QY63" s="37"/>
      <c r="QZ63" s="37"/>
      <c r="RA63" s="37"/>
      <c r="RB63" s="37"/>
      <c r="RC63" s="37"/>
      <c r="RD63" s="37"/>
      <c r="RE63" s="37"/>
      <c r="RF63" s="37"/>
      <c r="RG63" s="37"/>
      <c r="RH63" s="37"/>
      <c r="RI63" s="37"/>
      <c r="RJ63" s="37"/>
      <c r="RK63" s="37"/>
      <c r="RL63" s="37"/>
      <c r="RM63" s="37"/>
      <c r="RN63" s="37"/>
      <c r="RO63" s="37"/>
      <c r="RP63" s="37"/>
      <c r="RQ63" s="37"/>
      <c r="RR63" s="37"/>
      <c r="RS63" s="37"/>
      <c r="RT63" s="37"/>
      <c r="RU63" s="37"/>
      <c r="RV63" s="37"/>
      <c r="RW63" s="37"/>
      <c r="RX63" s="37"/>
      <c r="RY63" s="37"/>
      <c r="RZ63" s="37"/>
      <c r="SA63" s="37"/>
      <c r="SB63" s="37"/>
      <c r="SC63" s="37"/>
      <c r="SD63" s="37"/>
      <c r="SE63" s="37"/>
      <c r="SF63" s="37"/>
      <c r="SG63" s="37"/>
      <c r="SH63" s="37"/>
      <c r="SI63" s="37"/>
      <c r="SJ63" s="37"/>
      <c r="SK63" s="37"/>
      <c r="SL63" s="37"/>
      <c r="SM63" s="37"/>
      <c r="SN63" s="37"/>
      <c r="SO63" s="37"/>
      <c r="SP63" s="37"/>
      <c r="SQ63" s="37"/>
      <c r="SR63" s="37"/>
      <c r="SS63" s="37"/>
      <c r="ST63" s="37"/>
      <c r="SU63" s="37"/>
      <c r="SV63" s="37"/>
      <c r="SW63" s="37"/>
      <c r="SX63" s="37"/>
      <c r="SY63" s="37"/>
      <c r="SZ63" s="37"/>
      <c r="TA63" s="37"/>
      <c r="TB63" s="37"/>
      <c r="TC63" s="37"/>
      <c r="TD63" s="37"/>
      <c r="TE63" s="37"/>
      <c r="TF63" s="37"/>
      <c r="TG63" s="37"/>
      <c r="TH63" s="37"/>
      <c r="TI63" s="37"/>
      <c r="TJ63" s="37"/>
      <c r="TK63" s="37"/>
      <c r="TL63" s="37"/>
      <c r="TM63" s="37"/>
      <c r="TN63" s="37"/>
      <c r="TO63" s="37"/>
      <c r="TP63" s="37"/>
      <c r="TQ63" s="37"/>
      <c r="TR63" s="37"/>
      <c r="TS63" s="37"/>
      <c r="TT63" s="37"/>
      <c r="TU63" s="37"/>
      <c r="TV63" s="37"/>
      <c r="TW63" s="37"/>
      <c r="TX63" s="37"/>
      <c r="TY63" s="37"/>
      <c r="TZ63" s="37"/>
      <c r="UA63" s="37"/>
      <c r="UB63" s="37"/>
      <c r="UC63" s="37"/>
      <c r="UD63" s="37"/>
      <c r="UE63" s="37"/>
      <c r="UF63" s="37"/>
      <c r="UG63" s="37"/>
      <c r="UH63" s="37"/>
      <c r="UI63" s="37"/>
      <c r="UJ63" s="37"/>
      <c r="UK63" s="37"/>
      <c r="UL63" s="37"/>
      <c r="UM63" s="37"/>
      <c r="UN63" s="37"/>
      <c r="UO63" s="37"/>
      <c r="UP63" s="37"/>
      <c r="UQ63" s="37"/>
      <c r="UR63" s="37"/>
      <c r="US63" s="37"/>
      <c r="UT63" s="37"/>
      <c r="UU63" s="37"/>
      <c r="UV63" s="37"/>
      <c r="UW63" s="37"/>
      <c r="UX63" s="37"/>
      <c r="UY63" s="37"/>
      <c r="UZ63" s="37"/>
      <c r="VA63" s="37"/>
      <c r="VB63" s="37"/>
      <c r="VC63" s="37"/>
      <c r="VD63" s="37"/>
      <c r="VE63" s="37"/>
      <c r="VF63" s="37"/>
      <c r="VG63" s="37"/>
      <c r="VH63" s="37"/>
      <c r="VI63" s="37"/>
      <c r="VJ63" s="37"/>
      <c r="VK63" s="37"/>
      <c r="VL63" s="37"/>
      <c r="VM63" s="37"/>
      <c r="VN63" s="37"/>
      <c r="VO63" s="37"/>
      <c r="VP63" s="37"/>
      <c r="VQ63" s="37"/>
      <c r="VR63" s="37"/>
      <c r="VS63" s="37"/>
      <c r="VT63" s="37"/>
      <c r="VU63" s="37"/>
      <c r="VV63" s="37"/>
      <c r="VW63" s="37"/>
      <c r="VX63" s="37"/>
      <c r="VY63" s="37"/>
      <c r="VZ63" s="37"/>
      <c r="WA63" s="37"/>
      <c r="WB63" s="37"/>
      <c r="WC63" s="37"/>
      <c r="WD63" s="37"/>
      <c r="WE63" s="37"/>
      <c r="WF63" s="37"/>
      <c r="WG63" s="37"/>
      <c r="WH63" s="37"/>
      <c r="WI63" s="37"/>
      <c r="WJ63" s="37"/>
      <c r="WK63" s="37"/>
      <c r="WL63" s="37"/>
      <c r="WM63" s="37"/>
      <c r="WN63" s="37"/>
      <c r="WO63" s="37"/>
      <c r="WP63" s="37"/>
      <c r="WQ63" s="37"/>
      <c r="WR63" s="37"/>
      <c r="WS63" s="37"/>
      <c r="WT63" s="37"/>
      <c r="WU63" s="37"/>
      <c r="WV63" s="37"/>
      <c r="WW63" s="37"/>
      <c r="WX63" s="37"/>
      <c r="WY63" s="37"/>
      <c r="WZ63" s="37"/>
      <c r="XA63" s="37"/>
      <c r="XB63" s="37"/>
      <c r="XC63" s="37"/>
      <c r="XD63" s="37"/>
      <c r="XE63" s="37"/>
      <c r="XF63" s="37"/>
      <c r="XG63" s="37"/>
      <c r="XH63" s="37"/>
      <c r="XI63" s="37"/>
      <c r="XJ63" s="37"/>
      <c r="XK63" s="37"/>
      <c r="XL63" s="37"/>
      <c r="XM63" s="37"/>
      <c r="XN63" s="37"/>
      <c r="XO63" s="37"/>
      <c r="XP63" s="37"/>
      <c r="XQ63" s="37"/>
      <c r="XR63" s="37"/>
      <c r="XS63" s="37"/>
      <c r="XT63" s="37"/>
      <c r="XU63" s="37"/>
      <c r="XV63" s="37"/>
      <c r="XW63" s="37"/>
      <c r="XX63" s="37"/>
      <c r="XY63" s="37"/>
      <c r="XZ63" s="37"/>
      <c r="YA63" s="37"/>
      <c r="YB63" s="37"/>
      <c r="YC63" s="37"/>
      <c r="YD63" s="37"/>
      <c r="YE63" s="37"/>
      <c r="YF63" s="37"/>
      <c r="YG63" s="37"/>
      <c r="YH63" s="37"/>
      <c r="YI63" s="37"/>
      <c r="YJ63" s="37"/>
      <c r="YK63" s="37"/>
      <c r="YL63" s="37"/>
      <c r="YM63" s="37"/>
      <c r="YN63" s="37"/>
      <c r="YO63" s="37"/>
      <c r="YP63" s="37"/>
      <c r="YQ63" s="37"/>
      <c r="YR63" s="37"/>
      <c r="YS63" s="37"/>
      <c r="YT63" s="37"/>
      <c r="YU63" s="37"/>
      <c r="YV63" s="37"/>
      <c r="YW63" s="37"/>
      <c r="YX63" s="37"/>
      <c r="YY63" s="37"/>
      <c r="YZ63" s="37"/>
      <c r="ZA63" s="37"/>
      <c r="ZB63" s="37"/>
      <c r="ZC63" s="37"/>
      <c r="ZD63" s="37"/>
      <c r="ZE63" s="37"/>
      <c r="ZF63" s="37"/>
      <c r="ZG63" s="37"/>
      <c r="ZH63" s="37"/>
      <c r="ZI63" s="37"/>
      <c r="ZJ63" s="37"/>
      <c r="ZK63" s="37"/>
      <c r="ZL63" s="37"/>
      <c r="ZM63" s="37"/>
      <c r="ZN63" s="37"/>
      <c r="ZO63" s="37"/>
      <c r="ZP63" s="37"/>
      <c r="ZQ63" s="37"/>
      <c r="ZR63" s="37"/>
      <c r="ZS63" s="37"/>
      <c r="ZT63" s="37"/>
      <c r="ZU63" s="37"/>
      <c r="ZV63" s="37"/>
      <c r="ZW63" s="37"/>
      <c r="ZX63" s="37"/>
      <c r="ZY63" s="37"/>
      <c r="ZZ63" s="37"/>
      <c r="AAA63" s="37"/>
      <c r="AAB63" s="37"/>
      <c r="AAC63" s="37"/>
      <c r="AAD63" s="37"/>
      <c r="AAE63" s="37"/>
      <c r="AAF63" s="37"/>
      <c r="AAG63" s="37"/>
      <c r="AAH63" s="37"/>
      <c r="AAI63" s="37"/>
      <c r="AAJ63" s="37"/>
      <c r="AAK63" s="37"/>
      <c r="AAL63" s="37"/>
      <c r="AAM63" s="37"/>
      <c r="AAN63" s="37"/>
      <c r="AAO63" s="37"/>
      <c r="AAP63" s="37"/>
      <c r="AAQ63" s="37"/>
      <c r="AAR63" s="37"/>
      <c r="AAS63" s="37"/>
      <c r="AAT63" s="37"/>
      <c r="AAU63" s="37"/>
      <c r="AAV63" s="37"/>
      <c r="AAW63" s="37"/>
      <c r="AAX63" s="37"/>
      <c r="AAY63" s="37"/>
      <c r="AAZ63" s="37"/>
      <c r="ABA63" s="37"/>
      <c r="ABB63" s="37"/>
      <c r="ABC63" s="37"/>
      <c r="ABD63" s="37"/>
      <c r="ABE63" s="37"/>
      <c r="ABF63" s="37"/>
      <c r="ABG63" s="37"/>
      <c r="ABH63" s="37"/>
      <c r="ABI63" s="37"/>
      <c r="ABJ63" s="37"/>
      <c r="ABK63" s="37"/>
      <c r="ABL63" s="37"/>
      <c r="ABM63" s="37"/>
      <c r="ABN63" s="37"/>
      <c r="ABO63" s="37"/>
      <c r="ABP63" s="37"/>
      <c r="ABQ63" s="37"/>
      <c r="ABR63" s="37"/>
      <c r="ABS63" s="37"/>
      <c r="ABT63" s="37"/>
      <c r="ABU63" s="37"/>
      <c r="ABV63" s="37"/>
      <c r="ABW63" s="37"/>
      <c r="ABX63" s="37"/>
      <c r="ABY63" s="37"/>
      <c r="ABZ63" s="37"/>
      <c r="ACA63" s="37"/>
      <c r="ACB63" s="37"/>
      <c r="ACC63" s="37"/>
      <c r="ACD63" s="37"/>
      <c r="ACE63" s="37"/>
      <c r="ACF63" s="37"/>
      <c r="ACG63" s="37"/>
      <c r="ACH63" s="37"/>
      <c r="ACI63" s="37"/>
      <c r="ACJ63" s="37"/>
      <c r="ACK63" s="37"/>
      <c r="ACL63" s="37"/>
      <c r="ACM63" s="37"/>
      <c r="ACN63" s="37"/>
      <c r="ACO63" s="37"/>
      <c r="ACP63" s="37"/>
      <c r="ACQ63" s="37"/>
      <c r="ACR63" s="37"/>
      <c r="ACS63" s="37"/>
      <c r="ACT63" s="37"/>
      <c r="ACU63" s="37"/>
      <c r="ACV63" s="37"/>
      <c r="ACW63" s="37"/>
      <c r="ACX63" s="37"/>
      <c r="ACY63" s="37"/>
      <c r="ACZ63" s="37"/>
      <c r="ADA63" s="37"/>
      <c r="ADB63" s="37"/>
      <c r="ADC63" s="37"/>
      <c r="ADD63" s="37"/>
      <c r="ADE63" s="37"/>
      <c r="ADF63" s="37"/>
      <c r="ADG63" s="37"/>
      <c r="ADH63" s="37"/>
      <c r="ADI63" s="37"/>
      <c r="ADJ63" s="37"/>
      <c r="ADK63" s="37"/>
      <c r="ADL63" s="37"/>
      <c r="ADM63" s="37"/>
      <c r="ADN63" s="37"/>
      <c r="ADO63" s="37"/>
      <c r="ADP63" s="37"/>
      <c r="ADQ63" s="37"/>
      <c r="ADR63" s="37"/>
      <c r="ADS63" s="37"/>
      <c r="ADT63" s="37"/>
      <c r="ADU63" s="37"/>
      <c r="ADV63" s="37"/>
      <c r="ADW63" s="37"/>
      <c r="ADX63" s="37"/>
      <c r="ADY63" s="37"/>
      <c r="ADZ63" s="37"/>
      <c r="AEA63" s="37"/>
      <c r="AEB63" s="37"/>
      <c r="AEC63" s="37"/>
      <c r="AED63" s="37"/>
      <c r="AEE63" s="37"/>
      <c r="AEF63" s="37"/>
      <c r="AEG63" s="37"/>
      <c r="AEH63" s="37"/>
      <c r="AEI63" s="37"/>
      <c r="AEJ63" s="37"/>
      <c r="AEK63" s="37"/>
      <c r="AEL63" s="37"/>
      <c r="AEM63" s="37"/>
      <c r="AEN63" s="37"/>
      <c r="AEO63" s="37"/>
      <c r="AEP63" s="37"/>
      <c r="AEQ63" s="37"/>
      <c r="AER63" s="37"/>
      <c r="AES63" s="37"/>
      <c r="AET63" s="37"/>
      <c r="AEU63" s="37"/>
      <c r="AEV63" s="37"/>
      <c r="AEW63" s="37"/>
      <c r="AEX63" s="37"/>
      <c r="AEY63" s="37"/>
      <c r="AEZ63" s="37"/>
      <c r="AFA63" s="37"/>
      <c r="AFB63" s="37"/>
      <c r="AFC63" s="37"/>
      <c r="AFD63" s="37"/>
      <c r="AFE63" s="37"/>
      <c r="AFF63" s="37"/>
      <c r="AFG63" s="37"/>
      <c r="AFH63" s="37"/>
      <c r="AFI63" s="37"/>
      <c r="AFJ63" s="37"/>
      <c r="AFK63" s="37"/>
      <c r="AFL63" s="37"/>
      <c r="AFM63" s="37"/>
      <c r="AFN63" s="37"/>
      <c r="AFO63" s="37"/>
      <c r="AFP63" s="37"/>
      <c r="AFQ63" s="37"/>
      <c r="AFR63" s="37"/>
      <c r="AFS63" s="37"/>
      <c r="AFT63" s="37"/>
      <c r="AFU63" s="37"/>
      <c r="AFV63" s="37"/>
      <c r="AFW63" s="37"/>
      <c r="AFX63" s="37"/>
      <c r="AFY63" s="37"/>
      <c r="AFZ63" s="37"/>
      <c r="AGA63" s="37"/>
      <c r="AGB63" s="37"/>
      <c r="AGC63" s="37"/>
      <c r="AGD63" s="37"/>
      <c r="AGE63" s="37"/>
      <c r="AGF63" s="37"/>
      <c r="AGG63" s="37"/>
      <c r="AGH63" s="37"/>
      <c r="AGI63" s="37"/>
      <c r="AGJ63" s="37"/>
      <c r="AGK63" s="37"/>
      <c r="AGL63" s="37"/>
      <c r="AGM63" s="37"/>
      <c r="AGN63" s="37"/>
      <c r="AGO63" s="37"/>
      <c r="AGP63" s="37"/>
      <c r="AGQ63" s="37"/>
      <c r="AGR63" s="37"/>
      <c r="AGS63" s="37"/>
      <c r="AGT63" s="37"/>
      <c r="AGU63" s="37"/>
      <c r="AGV63" s="37"/>
      <c r="AGW63" s="37"/>
      <c r="AGX63" s="37"/>
      <c r="AGY63" s="37"/>
      <c r="AGZ63" s="37"/>
      <c r="AHA63" s="37"/>
      <c r="AHB63" s="37"/>
      <c r="AHC63" s="37"/>
      <c r="AHD63" s="37"/>
      <c r="AHE63" s="37"/>
      <c r="AHF63" s="37"/>
      <c r="AHG63" s="37"/>
      <c r="AHH63" s="37"/>
      <c r="AHI63" s="37"/>
      <c r="AHJ63" s="37"/>
      <c r="AHK63" s="37"/>
      <c r="AHL63" s="37"/>
      <c r="AHM63" s="37"/>
      <c r="AHN63" s="37"/>
      <c r="AHO63" s="37"/>
      <c r="AHP63" s="37"/>
      <c r="AHQ63" s="37"/>
      <c r="AHR63" s="37"/>
      <c r="AHS63" s="37"/>
      <c r="AHT63" s="37"/>
      <c r="AHU63" s="37"/>
      <c r="AHV63" s="37"/>
      <c r="AHW63" s="37"/>
      <c r="AHX63" s="37"/>
      <c r="AHY63" s="37"/>
      <c r="AHZ63" s="37"/>
      <c r="AIA63" s="37"/>
      <c r="AIB63" s="37"/>
      <c r="AIC63" s="37"/>
      <c r="AID63" s="37"/>
      <c r="AIE63" s="37"/>
      <c r="AIF63" s="37"/>
      <c r="AIG63" s="37"/>
      <c r="AIH63" s="37"/>
      <c r="AII63" s="37"/>
      <c r="AIJ63" s="37"/>
      <c r="AIK63" s="37"/>
      <c r="AIL63" s="37"/>
      <c r="AIM63" s="37"/>
      <c r="AIN63" s="37"/>
      <c r="AIO63" s="37"/>
      <c r="AIP63" s="37"/>
      <c r="AIQ63" s="37"/>
      <c r="AIR63" s="37"/>
      <c r="AIS63" s="37"/>
      <c r="AIT63" s="37"/>
      <c r="AIU63" s="37"/>
      <c r="AIV63" s="37"/>
      <c r="AIW63" s="37"/>
      <c r="AIX63" s="37"/>
      <c r="AIY63" s="37"/>
      <c r="AIZ63" s="37"/>
      <c r="AJA63" s="37"/>
      <c r="AJB63" s="37"/>
      <c r="AJC63" s="37"/>
      <c r="AJD63" s="37"/>
      <c r="AJE63" s="37"/>
      <c r="AJF63" s="37"/>
      <c r="AJG63" s="37"/>
      <c r="AJH63" s="37"/>
      <c r="AJI63" s="37"/>
      <c r="AJJ63" s="37"/>
      <c r="AJK63" s="37"/>
      <c r="AJL63" s="37"/>
      <c r="AJM63" s="37"/>
      <c r="AJN63" s="37"/>
      <c r="AJO63" s="37"/>
      <c r="AJP63" s="37"/>
      <c r="AJQ63" s="37"/>
      <c r="AJR63" s="37"/>
      <c r="AJS63" s="37"/>
      <c r="AJT63" s="37"/>
      <c r="AJU63" s="37"/>
      <c r="AJV63" s="37"/>
      <c r="AJW63" s="37"/>
      <c r="AJX63" s="37"/>
      <c r="AJY63" s="37"/>
      <c r="AJZ63" s="37"/>
      <c r="AKA63" s="37"/>
      <c r="AKB63" s="37"/>
      <c r="AKC63" s="37"/>
      <c r="AKD63" s="37"/>
      <c r="AKE63" s="37"/>
      <c r="AKF63" s="37"/>
      <c r="AKG63" s="37"/>
      <c r="AKH63" s="37"/>
      <c r="AKI63" s="37"/>
      <c r="AKJ63" s="37"/>
      <c r="AKK63" s="37"/>
      <c r="AKL63" s="37"/>
      <c r="AKM63" s="37"/>
      <c r="AKN63" s="37"/>
      <c r="AKO63" s="37"/>
      <c r="AKP63" s="37"/>
      <c r="AKQ63" s="37"/>
      <c r="AKR63" s="37"/>
      <c r="AKS63" s="37"/>
      <c r="AKT63" s="37"/>
      <c r="AKU63" s="37"/>
      <c r="AKV63" s="37"/>
      <c r="AKW63" s="37"/>
      <c r="AKX63" s="37"/>
      <c r="AKY63" s="37"/>
      <c r="AKZ63" s="37"/>
      <c r="ALA63" s="37"/>
      <c r="ALB63" s="37"/>
      <c r="ALC63" s="37"/>
      <c r="ALD63" s="37"/>
      <c r="ALE63" s="37"/>
      <c r="ALF63" s="37"/>
      <c r="ALG63" s="37"/>
      <c r="ALH63" s="37"/>
      <c r="ALI63" s="37"/>
      <c r="ALJ63" s="37"/>
      <c r="ALK63" s="37"/>
      <c r="ALL63" s="37"/>
      <c r="ALM63" s="37"/>
      <c r="ALN63" s="37"/>
      <c r="ALO63" s="37"/>
      <c r="ALP63" s="37"/>
      <c r="ALQ63" s="37"/>
      <c r="ALR63" s="37"/>
      <c r="ALS63" s="37"/>
      <c r="ALT63" s="37"/>
      <c r="ALU63" s="37"/>
      <c r="ALV63" s="37"/>
      <c r="ALW63" s="37"/>
      <c r="ALX63" s="37"/>
      <c r="ALY63" s="37"/>
      <c r="ALZ63" s="37"/>
      <c r="AMA63" s="37"/>
      <c r="AMB63" s="37"/>
      <c r="AMC63" s="37"/>
      <c r="AMD63" s="37"/>
      <c r="AME63" s="37"/>
      <c r="AMF63" s="37"/>
      <c r="AMG63" s="37"/>
      <c r="AMH63" s="37"/>
      <c r="AMI63" s="37"/>
      <c r="AMJ63" s="37"/>
      <c r="AMK63" s="37"/>
      <c r="AML63" s="37"/>
      <c r="AMM63" s="37"/>
      <c r="AMN63" s="37"/>
      <c r="AMO63" s="37"/>
      <c r="AMP63" s="37"/>
      <c r="AMQ63" s="37"/>
      <c r="AMR63" s="37"/>
      <c r="AMS63" s="37"/>
      <c r="AMT63" s="37"/>
      <c r="AMU63" s="37"/>
      <c r="AMV63" s="37"/>
      <c r="AMW63" s="37"/>
      <c r="AMX63" s="37"/>
      <c r="AMY63" s="37"/>
      <c r="AMZ63" s="37"/>
      <c r="ANA63" s="37"/>
      <c r="ANB63" s="37"/>
      <c r="ANC63" s="37"/>
      <c r="AND63" s="37"/>
      <c r="ANE63" s="37"/>
      <c r="ANF63" s="37"/>
      <c r="ANG63" s="37"/>
      <c r="ANH63" s="37"/>
      <c r="ANI63" s="37"/>
      <c r="ANJ63" s="37"/>
      <c r="ANK63" s="37"/>
      <c r="ANL63" s="37"/>
      <c r="ANM63" s="37"/>
      <c r="ANN63" s="37"/>
      <c r="ANO63" s="37"/>
      <c r="ANP63" s="37"/>
      <c r="ANQ63" s="37"/>
      <c r="ANR63" s="37"/>
      <c r="ANS63" s="37"/>
      <c r="ANT63" s="37"/>
      <c r="ANU63" s="37"/>
      <c r="ANV63" s="37"/>
      <c r="ANW63" s="37"/>
      <c r="ANX63" s="37"/>
      <c r="ANY63" s="37"/>
      <c r="ANZ63" s="37"/>
      <c r="AOA63" s="37"/>
      <c r="AOB63" s="37"/>
      <c r="AOC63" s="37"/>
      <c r="AOD63" s="37"/>
      <c r="AOE63" s="37"/>
      <c r="AOF63" s="37"/>
      <c r="AOG63" s="37"/>
      <c r="AOH63" s="37"/>
      <c r="AOI63" s="37"/>
      <c r="AOJ63" s="37"/>
      <c r="AOK63" s="37"/>
      <c r="AOL63" s="37"/>
      <c r="AOM63" s="37"/>
      <c r="AON63" s="37"/>
      <c r="AOO63" s="37"/>
      <c r="AOP63" s="37"/>
      <c r="AOQ63" s="37"/>
      <c r="AOR63" s="37"/>
      <c r="AOS63" s="37"/>
      <c r="AOT63" s="37"/>
      <c r="AOU63" s="37"/>
      <c r="AOV63" s="37"/>
      <c r="AOW63" s="37"/>
      <c r="AOX63" s="37"/>
      <c r="AOY63" s="37"/>
      <c r="AOZ63" s="37"/>
      <c r="APA63" s="37"/>
      <c r="APB63" s="37"/>
      <c r="APC63" s="37"/>
      <c r="APD63" s="37"/>
      <c r="APE63" s="37"/>
      <c r="APF63" s="37"/>
      <c r="APG63" s="37"/>
      <c r="APH63" s="37"/>
      <c r="API63" s="37"/>
      <c r="APJ63" s="37"/>
      <c r="APK63" s="37"/>
      <c r="APL63" s="37"/>
      <c r="APM63" s="37"/>
      <c r="APN63" s="37"/>
      <c r="APO63" s="37"/>
      <c r="APP63" s="37"/>
      <c r="APQ63" s="37"/>
      <c r="APR63" s="37"/>
      <c r="APS63" s="37"/>
      <c r="APT63" s="37"/>
      <c r="APU63" s="37"/>
      <c r="APV63" s="37"/>
      <c r="APW63" s="37"/>
      <c r="APX63" s="37"/>
      <c r="APY63" s="37"/>
      <c r="APZ63" s="37"/>
      <c r="AQA63" s="37"/>
      <c r="AQB63" s="37"/>
      <c r="AQC63" s="37"/>
      <c r="AQD63" s="37"/>
      <c r="AQE63" s="37"/>
      <c r="AQF63" s="37"/>
      <c r="AQG63" s="37"/>
      <c r="AQH63" s="37"/>
      <c r="AQI63" s="37"/>
      <c r="AQJ63" s="37"/>
      <c r="AQK63" s="37"/>
      <c r="AQL63" s="37"/>
      <c r="AQM63" s="37"/>
      <c r="AQN63" s="37"/>
      <c r="AQO63" s="37"/>
      <c r="AQP63" s="37"/>
      <c r="AQQ63" s="37"/>
      <c r="AQR63" s="37"/>
      <c r="AQS63" s="37"/>
      <c r="AQT63" s="37"/>
      <c r="AQU63" s="37"/>
      <c r="AQV63" s="37"/>
      <c r="AQW63" s="37"/>
      <c r="AQX63" s="37"/>
      <c r="AQY63" s="37"/>
      <c r="AQZ63" s="37"/>
      <c r="ARA63" s="37"/>
      <c r="ARB63" s="37"/>
      <c r="ARC63" s="37"/>
      <c r="ARD63" s="37"/>
      <c r="ARE63" s="37"/>
      <c r="ARF63" s="37"/>
      <c r="ARG63" s="37"/>
      <c r="ARH63" s="37"/>
      <c r="ARI63" s="37"/>
      <c r="ARJ63" s="37"/>
      <c r="ARK63" s="37"/>
      <c r="ARL63" s="37"/>
      <c r="ARM63" s="37"/>
      <c r="ARN63" s="37"/>
      <c r="ARO63" s="37"/>
      <c r="ARP63" s="37"/>
      <c r="ARQ63" s="37"/>
      <c r="ARR63" s="37"/>
      <c r="ARS63" s="37"/>
      <c r="ART63" s="37"/>
      <c r="ARU63" s="37"/>
      <c r="ARV63" s="37"/>
      <c r="ARW63" s="37"/>
      <c r="ARX63" s="37"/>
      <c r="ARY63" s="37"/>
      <c r="ARZ63" s="37"/>
      <c r="ASA63" s="37"/>
      <c r="ASB63" s="37"/>
      <c r="ASC63" s="37"/>
      <c r="ASD63" s="37"/>
      <c r="ASE63" s="37"/>
      <c r="ASF63" s="37"/>
      <c r="ASG63" s="37"/>
      <c r="ASH63" s="37"/>
      <c r="ASI63" s="37"/>
      <c r="ASJ63" s="37"/>
      <c r="ASK63" s="37"/>
      <c r="ASL63" s="37"/>
      <c r="ASM63" s="37"/>
      <c r="ASN63" s="37"/>
      <c r="ASO63" s="37"/>
      <c r="ASP63" s="37"/>
      <c r="ASQ63" s="37"/>
      <c r="ASR63" s="37"/>
      <c r="ASS63" s="37"/>
      <c r="AST63" s="37"/>
      <c r="ASU63" s="37"/>
      <c r="ASV63" s="37"/>
      <c r="ASW63" s="37"/>
      <c r="ASX63" s="37"/>
      <c r="ASY63" s="37"/>
      <c r="ASZ63" s="37"/>
      <c r="ATA63" s="37"/>
      <c r="ATB63" s="37"/>
      <c r="ATC63" s="37"/>
      <c r="ATD63" s="37"/>
      <c r="ATE63" s="37"/>
      <c r="ATF63" s="37"/>
      <c r="ATG63" s="37"/>
      <c r="ATH63" s="37"/>
      <c r="ATI63" s="37"/>
      <c r="ATJ63" s="37"/>
      <c r="ATK63" s="37"/>
      <c r="ATL63" s="37"/>
      <c r="ATM63" s="37"/>
      <c r="ATN63" s="37"/>
      <c r="ATO63" s="37"/>
      <c r="ATP63" s="37"/>
      <c r="ATQ63" s="37"/>
      <c r="ATR63" s="37"/>
      <c r="ATS63" s="37"/>
      <c r="ATT63" s="37"/>
      <c r="ATU63" s="37"/>
      <c r="ATV63" s="37"/>
      <c r="ATW63" s="37"/>
      <c r="ATX63" s="37"/>
      <c r="ATY63" s="37"/>
      <c r="ATZ63" s="37"/>
      <c r="AUA63" s="37"/>
      <c r="AUB63" s="37"/>
      <c r="AUC63" s="37"/>
      <c r="AUD63" s="37"/>
      <c r="AUE63" s="37"/>
      <c r="AUF63" s="37"/>
      <c r="AUG63" s="37"/>
      <c r="AUH63" s="37"/>
      <c r="AUI63" s="37"/>
      <c r="AUJ63" s="37"/>
      <c r="AUK63" s="37"/>
      <c r="AUL63" s="37"/>
      <c r="AUM63" s="37"/>
      <c r="AUN63" s="37"/>
      <c r="AUO63" s="37"/>
      <c r="AUP63" s="37"/>
      <c r="AUQ63" s="37"/>
      <c r="AUR63" s="37"/>
      <c r="AUS63" s="37"/>
      <c r="AUT63" s="37"/>
      <c r="AUU63" s="37"/>
      <c r="AUV63" s="37"/>
      <c r="AUW63" s="37"/>
      <c r="AUX63" s="37"/>
      <c r="AUY63" s="37"/>
      <c r="AUZ63" s="37"/>
      <c r="AVA63" s="37"/>
      <c r="AVB63" s="37"/>
      <c r="AVC63" s="37"/>
      <c r="AVD63" s="37"/>
      <c r="AVE63" s="37"/>
      <c r="AVF63" s="37"/>
      <c r="AVG63" s="37"/>
      <c r="AVH63" s="37"/>
      <c r="AVI63" s="37"/>
      <c r="AVJ63" s="37"/>
      <c r="AVK63" s="37"/>
      <c r="AVL63" s="37"/>
      <c r="AVM63" s="37"/>
      <c r="AVN63" s="37"/>
      <c r="AVO63" s="37"/>
      <c r="AVP63" s="37"/>
      <c r="AVQ63" s="37"/>
      <c r="AVR63" s="37"/>
      <c r="AVS63" s="37"/>
      <c r="AVT63" s="37"/>
      <c r="AVU63" s="37"/>
      <c r="AVV63" s="37"/>
      <c r="AVW63" s="37"/>
      <c r="AVX63" s="37"/>
      <c r="AVY63" s="37"/>
      <c r="AVZ63" s="37"/>
      <c r="AWA63" s="37"/>
      <c r="AWB63" s="37"/>
      <c r="AWC63" s="37"/>
      <c r="AWD63" s="37"/>
      <c r="AWE63" s="37"/>
      <c r="AWF63" s="37"/>
      <c r="AWG63" s="37"/>
      <c r="AWH63" s="37"/>
      <c r="AWI63" s="37"/>
      <c r="AWJ63" s="37"/>
      <c r="AWK63" s="37"/>
      <c r="AWL63" s="37"/>
      <c r="AWM63" s="37"/>
      <c r="AWN63" s="37"/>
      <c r="AWO63" s="37"/>
      <c r="AWP63" s="37"/>
      <c r="AWQ63" s="37"/>
      <c r="AWR63" s="37"/>
      <c r="AWS63" s="37"/>
      <c r="AWT63" s="37"/>
      <c r="AWU63" s="37"/>
      <c r="AWV63" s="37"/>
      <c r="AWW63" s="37"/>
      <c r="AWX63" s="37"/>
      <c r="AWY63" s="37"/>
      <c r="AWZ63" s="37"/>
      <c r="AXA63" s="37"/>
      <c r="AXB63" s="37"/>
      <c r="AXC63" s="37"/>
      <c r="AXD63" s="37"/>
      <c r="AXE63" s="37"/>
      <c r="AXF63" s="37"/>
      <c r="AXG63" s="37"/>
      <c r="AXH63" s="37"/>
      <c r="AXI63" s="37"/>
      <c r="AXJ63" s="37"/>
      <c r="AXK63" s="37"/>
      <c r="AXL63" s="37"/>
      <c r="AXM63" s="37"/>
      <c r="AXN63" s="37"/>
      <c r="AXO63" s="37"/>
      <c r="AXP63" s="37"/>
      <c r="AXQ63" s="37"/>
      <c r="AXR63" s="37"/>
      <c r="AXS63" s="37"/>
      <c r="AXT63" s="37"/>
      <c r="AXU63" s="37"/>
      <c r="AXV63" s="37"/>
      <c r="AXW63" s="37"/>
      <c r="AXX63" s="37"/>
      <c r="AXY63" s="37"/>
      <c r="AXZ63" s="37"/>
      <c r="AYA63" s="37"/>
      <c r="AYB63" s="37"/>
      <c r="AYC63" s="37"/>
      <c r="AYD63" s="37"/>
      <c r="AYE63" s="37"/>
      <c r="AYF63" s="37"/>
      <c r="AYG63" s="37"/>
      <c r="AYH63" s="37"/>
      <c r="AYI63" s="37"/>
      <c r="AYJ63" s="37"/>
      <c r="AYK63" s="37"/>
      <c r="AYL63" s="37"/>
      <c r="AYM63" s="37"/>
      <c r="AYN63" s="37"/>
      <c r="AYO63" s="37"/>
      <c r="AYP63" s="37"/>
      <c r="AYQ63" s="37"/>
      <c r="AYR63" s="37"/>
      <c r="AYS63" s="37"/>
      <c r="AYT63" s="37"/>
      <c r="AYU63" s="37"/>
      <c r="AYV63" s="37"/>
      <c r="AYW63" s="37"/>
      <c r="AYX63" s="37"/>
      <c r="AYY63" s="37"/>
      <c r="AYZ63" s="37"/>
      <c r="AZA63" s="37"/>
      <c r="AZB63" s="37"/>
      <c r="AZC63" s="37"/>
      <c r="AZD63" s="37"/>
      <c r="AZE63" s="37"/>
      <c r="AZF63" s="37"/>
      <c r="AZG63" s="37"/>
      <c r="AZH63" s="37"/>
      <c r="AZI63" s="37"/>
      <c r="AZJ63" s="37"/>
      <c r="AZK63" s="37"/>
      <c r="AZL63" s="37"/>
      <c r="AZM63" s="37"/>
      <c r="AZN63" s="37"/>
      <c r="AZO63" s="37"/>
      <c r="AZP63" s="37"/>
      <c r="AZQ63" s="37"/>
      <c r="AZR63" s="37"/>
      <c r="AZS63" s="37"/>
      <c r="AZT63" s="37"/>
      <c r="AZU63" s="37"/>
      <c r="AZV63" s="37"/>
      <c r="AZW63" s="37"/>
      <c r="AZX63" s="37"/>
      <c r="AZY63" s="37"/>
      <c r="AZZ63" s="37"/>
      <c r="BAA63" s="37"/>
      <c r="BAB63" s="37"/>
      <c r="BAC63" s="37"/>
      <c r="BAD63" s="37"/>
      <c r="BAE63" s="37"/>
      <c r="BAF63" s="37"/>
      <c r="BAG63" s="37"/>
      <c r="BAH63" s="37"/>
      <c r="BAI63" s="37"/>
      <c r="BAJ63" s="37"/>
      <c r="BAK63" s="37"/>
      <c r="BAL63" s="37"/>
      <c r="BAM63" s="37"/>
      <c r="BAN63" s="37"/>
      <c r="BAO63" s="37"/>
      <c r="BAP63" s="37"/>
      <c r="BAQ63" s="37"/>
      <c r="BAR63" s="37"/>
      <c r="BAS63" s="37"/>
      <c r="BAT63" s="37"/>
      <c r="BAU63" s="37"/>
      <c r="BAV63" s="37"/>
      <c r="BAW63" s="37"/>
      <c r="BAX63" s="37"/>
      <c r="BAY63" s="37"/>
      <c r="BAZ63" s="37"/>
      <c r="BBA63" s="37"/>
      <c r="BBB63" s="37"/>
      <c r="BBC63" s="37"/>
      <c r="BBD63" s="37"/>
      <c r="BBE63" s="37"/>
      <c r="BBF63" s="37"/>
      <c r="BBG63" s="37"/>
      <c r="BBH63" s="37"/>
      <c r="BBI63" s="37"/>
      <c r="BBJ63" s="37"/>
      <c r="BBK63" s="37"/>
      <c r="BBL63" s="37"/>
      <c r="BBM63" s="37"/>
      <c r="BBN63" s="37"/>
      <c r="BBO63" s="37"/>
      <c r="BBP63" s="37"/>
      <c r="BBQ63" s="37"/>
      <c r="BBR63" s="37"/>
      <c r="BBS63" s="37"/>
      <c r="BBT63" s="37"/>
      <c r="BBU63" s="37"/>
      <c r="BBV63" s="37"/>
      <c r="BBW63" s="37"/>
      <c r="BBX63" s="37"/>
      <c r="BBY63" s="37"/>
      <c r="BBZ63" s="37"/>
      <c r="BCA63" s="37"/>
      <c r="BCB63" s="37"/>
      <c r="BCC63" s="37"/>
      <c r="BCD63" s="37"/>
      <c r="BCE63" s="37"/>
      <c r="BCF63" s="37"/>
      <c r="BCG63" s="37"/>
      <c r="BCH63" s="37"/>
      <c r="BCI63" s="37"/>
      <c r="BCJ63" s="37"/>
      <c r="BCK63" s="37"/>
      <c r="BCL63" s="37"/>
      <c r="BCM63" s="37"/>
      <c r="BCN63" s="37"/>
      <c r="BCO63" s="37"/>
      <c r="BCP63" s="37"/>
      <c r="BCQ63" s="37"/>
      <c r="BCR63" s="37"/>
      <c r="BCS63" s="37"/>
      <c r="BCT63" s="37"/>
      <c r="BCU63" s="37"/>
      <c r="BCV63" s="37"/>
      <c r="BCW63" s="37"/>
      <c r="BCX63" s="37"/>
      <c r="BCY63" s="37"/>
      <c r="BCZ63" s="37"/>
      <c r="BDA63" s="37"/>
      <c r="BDB63" s="37"/>
      <c r="BDC63" s="37"/>
      <c r="BDD63" s="37"/>
      <c r="BDE63" s="37"/>
      <c r="BDF63" s="37"/>
      <c r="BDG63" s="37"/>
      <c r="BDH63" s="37"/>
      <c r="BDI63" s="37"/>
      <c r="BDJ63" s="37"/>
      <c r="BDK63" s="37"/>
      <c r="BDL63" s="37"/>
      <c r="BDM63" s="37"/>
      <c r="BDN63" s="37"/>
      <c r="BDO63" s="37"/>
      <c r="BDP63" s="37"/>
      <c r="BDQ63" s="37"/>
      <c r="BDR63" s="37"/>
      <c r="BDS63" s="37"/>
      <c r="BDT63" s="37"/>
      <c r="BDU63" s="37"/>
      <c r="BDV63" s="37"/>
      <c r="BDW63" s="37"/>
      <c r="BDX63" s="37"/>
      <c r="BDY63" s="37"/>
      <c r="BDZ63" s="37"/>
      <c r="BEA63" s="37"/>
      <c r="BEB63" s="37"/>
      <c r="BEC63" s="37"/>
      <c r="BED63" s="37"/>
      <c r="BEE63" s="37"/>
      <c r="BEF63" s="37"/>
      <c r="BEG63" s="37"/>
      <c r="BEH63" s="37"/>
      <c r="BEI63" s="37"/>
      <c r="BEJ63" s="37"/>
      <c r="BEK63" s="37"/>
      <c r="BEL63" s="37"/>
      <c r="BEM63" s="37"/>
      <c r="BEN63" s="37"/>
      <c r="BEO63" s="37"/>
      <c r="BEP63" s="37"/>
      <c r="BEQ63" s="37"/>
      <c r="BER63" s="37"/>
      <c r="BES63" s="37"/>
      <c r="BET63" s="37"/>
      <c r="BEU63" s="37"/>
      <c r="BEV63" s="37"/>
      <c r="BEW63" s="37"/>
      <c r="BEX63" s="37"/>
      <c r="BEY63" s="37"/>
      <c r="BEZ63" s="37"/>
      <c r="BFA63" s="37"/>
      <c r="BFB63" s="37"/>
      <c r="BFC63" s="37"/>
      <c r="BFD63" s="37"/>
      <c r="BFE63" s="37"/>
      <c r="BFF63" s="37"/>
      <c r="BFG63" s="37"/>
      <c r="BFH63" s="37"/>
      <c r="BFI63" s="37"/>
      <c r="BFJ63" s="37"/>
      <c r="BFK63" s="37"/>
      <c r="BFL63" s="37"/>
      <c r="BFM63" s="37"/>
      <c r="BFN63" s="37"/>
      <c r="BFO63" s="37"/>
      <c r="BFP63" s="37"/>
      <c r="BFQ63" s="37"/>
      <c r="BFR63" s="37"/>
      <c r="BFS63" s="37"/>
      <c r="BFT63" s="37"/>
      <c r="BFU63" s="37"/>
      <c r="BFV63" s="37"/>
      <c r="BFW63" s="37"/>
      <c r="BFX63" s="37"/>
      <c r="BFY63" s="37"/>
      <c r="BFZ63" s="37"/>
      <c r="BGA63" s="37"/>
      <c r="BGB63" s="37"/>
      <c r="BGC63" s="37"/>
      <c r="BGD63" s="37"/>
      <c r="BGE63" s="37"/>
      <c r="BGF63" s="37"/>
      <c r="BGG63" s="37"/>
      <c r="BGH63" s="37"/>
      <c r="BGI63" s="37"/>
      <c r="BGJ63" s="37"/>
      <c r="BGK63" s="37"/>
      <c r="BGL63" s="37"/>
      <c r="BGM63" s="37"/>
      <c r="BGN63" s="37"/>
      <c r="BGO63" s="37"/>
      <c r="BGP63" s="37"/>
      <c r="BGQ63" s="37"/>
      <c r="BGR63" s="37"/>
      <c r="BGS63" s="37"/>
      <c r="BGT63" s="37"/>
      <c r="BGU63" s="37"/>
      <c r="BGV63" s="37"/>
      <c r="BGW63" s="37"/>
      <c r="BGX63" s="37"/>
      <c r="BGY63" s="37"/>
      <c r="BGZ63" s="37"/>
      <c r="BHA63" s="37"/>
      <c r="BHB63" s="37"/>
      <c r="BHC63" s="37"/>
      <c r="BHD63" s="37"/>
      <c r="BHE63" s="37"/>
      <c r="BHF63" s="37"/>
      <c r="BHG63" s="37"/>
      <c r="BHH63" s="37"/>
      <c r="BHI63" s="37"/>
      <c r="BHJ63" s="37"/>
      <c r="BHK63" s="37"/>
      <c r="BHL63" s="37"/>
      <c r="BHM63" s="37"/>
      <c r="BHN63" s="37"/>
      <c r="BHO63" s="37"/>
      <c r="BHP63" s="37"/>
      <c r="BHQ63" s="37"/>
      <c r="BHR63" s="37"/>
      <c r="BHS63" s="37"/>
      <c r="BHT63" s="37"/>
      <c r="BHU63" s="37"/>
      <c r="BHV63" s="37"/>
      <c r="BHW63" s="37"/>
      <c r="BHX63" s="37"/>
      <c r="BHY63" s="37"/>
      <c r="BHZ63" s="37"/>
      <c r="BIA63" s="37"/>
      <c r="BIB63" s="37"/>
      <c r="BIC63" s="37"/>
      <c r="BID63" s="37"/>
      <c r="BIE63" s="37"/>
      <c r="BIF63" s="37"/>
      <c r="BIG63" s="37"/>
      <c r="BIH63" s="37"/>
      <c r="BII63" s="37"/>
      <c r="BIJ63" s="37"/>
      <c r="BIK63" s="37"/>
      <c r="BIL63" s="37"/>
      <c r="BIM63" s="37"/>
      <c r="BIN63" s="37"/>
      <c r="BIO63" s="37"/>
      <c r="BIP63" s="37"/>
      <c r="BIQ63" s="37"/>
      <c r="BIR63" s="37"/>
      <c r="BIS63" s="37"/>
      <c r="BIT63" s="37"/>
      <c r="BIU63" s="37"/>
      <c r="BIV63" s="37"/>
      <c r="BIW63" s="37"/>
      <c r="BIX63" s="37"/>
      <c r="BIY63" s="37"/>
      <c r="BIZ63" s="37"/>
      <c r="BJA63" s="37"/>
      <c r="BJB63" s="37"/>
      <c r="BJC63" s="37"/>
      <c r="BJD63" s="37"/>
      <c r="BJE63" s="37"/>
      <c r="BJF63" s="37"/>
      <c r="BJG63" s="37"/>
      <c r="BJH63" s="37"/>
      <c r="BJI63" s="37"/>
      <c r="BJJ63" s="37"/>
      <c r="BJK63" s="37"/>
      <c r="BJL63" s="37"/>
      <c r="BJM63" s="37"/>
      <c r="BJN63" s="37"/>
      <c r="BJO63" s="37"/>
      <c r="BJP63" s="37"/>
      <c r="BJQ63" s="37"/>
      <c r="BJR63" s="37"/>
      <c r="BJS63" s="37"/>
      <c r="BJT63" s="37"/>
      <c r="BJU63" s="37"/>
      <c r="BJV63" s="37"/>
      <c r="BJW63" s="37"/>
      <c r="BJX63" s="37"/>
      <c r="BJY63" s="37"/>
      <c r="BJZ63" s="37"/>
      <c r="BKA63" s="37"/>
      <c r="BKB63" s="37"/>
      <c r="BKC63" s="37"/>
      <c r="BKD63" s="37"/>
      <c r="BKE63" s="37"/>
      <c r="BKF63" s="37"/>
      <c r="BKG63" s="37"/>
      <c r="BKH63" s="37"/>
      <c r="BKI63" s="37"/>
      <c r="BKJ63" s="37"/>
      <c r="BKK63" s="37"/>
      <c r="BKL63" s="37"/>
      <c r="BKM63" s="37"/>
      <c r="BKN63" s="37"/>
      <c r="BKO63" s="37"/>
      <c r="BKP63" s="37"/>
      <c r="BKQ63" s="37"/>
      <c r="BKR63" s="37"/>
      <c r="BKS63" s="37"/>
      <c r="BKT63" s="37"/>
      <c r="BKU63" s="37"/>
      <c r="BKV63" s="37"/>
      <c r="BKW63" s="37"/>
      <c r="BKX63" s="37"/>
      <c r="BKY63" s="37"/>
      <c r="BKZ63" s="37"/>
      <c r="BLA63" s="37"/>
      <c r="BLB63" s="37"/>
      <c r="BLC63" s="37"/>
      <c r="BLD63" s="37"/>
      <c r="BLE63" s="37"/>
      <c r="BLF63" s="37"/>
      <c r="BLG63" s="37"/>
      <c r="BLH63" s="37"/>
      <c r="BLI63" s="37"/>
      <c r="BLJ63" s="37"/>
      <c r="BLK63" s="37"/>
      <c r="BLL63" s="37"/>
      <c r="BLM63" s="37"/>
      <c r="BLN63" s="37"/>
      <c r="BLO63" s="37"/>
      <c r="BLP63" s="37"/>
      <c r="BLQ63" s="37"/>
      <c r="BLR63" s="37"/>
      <c r="BLS63" s="37"/>
      <c r="BLT63" s="37"/>
      <c r="BLU63" s="37"/>
      <c r="BLV63" s="37"/>
      <c r="BLW63" s="37"/>
      <c r="BLX63" s="37"/>
      <c r="BLY63" s="37"/>
      <c r="BLZ63" s="37"/>
      <c r="BMA63" s="37"/>
      <c r="BMB63" s="37"/>
      <c r="BMC63" s="37"/>
      <c r="BMD63" s="37"/>
      <c r="BME63" s="37"/>
      <c r="BMF63" s="37"/>
      <c r="BMG63" s="37"/>
      <c r="BMH63" s="37"/>
      <c r="BMI63" s="37"/>
      <c r="BMJ63" s="37"/>
      <c r="BMK63" s="37"/>
      <c r="BML63" s="37"/>
      <c r="BMM63" s="37"/>
      <c r="BMN63" s="37"/>
      <c r="BMO63" s="37"/>
      <c r="BMP63" s="37"/>
      <c r="BMQ63" s="37"/>
      <c r="BMR63" s="37"/>
      <c r="BMS63" s="37"/>
      <c r="BMT63" s="37"/>
      <c r="BMU63" s="37"/>
      <c r="BMV63" s="37"/>
      <c r="BMW63" s="37"/>
      <c r="BMX63" s="37"/>
      <c r="BMY63" s="37"/>
      <c r="BMZ63" s="37"/>
      <c r="BNA63" s="37"/>
      <c r="BNB63" s="37"/>
      <c r="BNC63" s="37"/>
      <c r="BND63" s="37"/>
      <c r="BNE63" s="37"/>
      <c r="BNF63" s="37"/>
      <c r="BNG63" s="37"/>
      <c r="BNH63" s="37"/>
      <c r="BNI63" s="37"/>
      <c r="BNJ63" s="37"/>
      <c r="BNK63" s="37"/>
      <c r="BNL63" s="37"/>
      <c r="BNM63" s="37"/>
      <c r="BNN63" s="37"/>
      <c r="BNO63" s="37"/>
      <c r="BNP63" s="37"/>
      <c r="BNQ63" s="37"/>
      <c r="BNR63" s="37"/>
      <c r="BNS63" s="37"/>
      <c r="BNT63" s="37"/>
      <c r="BNU63" s="37"/>
      <c r="BNV63" s="37"/>
      <c r="BNW63" s="37"/>
      <c r="BNX63" s="37"/>
      <c r="BNY63" s="37"/>
      <c r="BNZ63" s="37"/>
      <c r="BOA63" s="37"/>
      <c r="BOB63" s="37"/>
      <c r="BOC63" s="37"/>
      <c r="BOD63" s="37"/>
      <c r="BOE63" s="37"/>
      <c r="BOF63" s="37"/>
      <c r="BOG63" s="37"/>
      <c r="BOH63" s="37"/>
      <c r="BOI63" s="37"/>
      <c r="BOJ63" s="37"/>
      <c r="BOK63" s="37"/>
      <c r="BOL63" s="37"/>
      <c r="BOM63" s="37"/>
      <c r="BON63" s="37"/>
      <c r="BOO63" s="37"/>
      <c r="BOP63" s="37"/>
      <c r="BOQ63" s="37"/>
      <c r="BOR63" s="37"/>
      <c r="BOS63" s="37"/>
      <c r="BOT63" s="37"/>
      <c r="BOU63" s="37"/>
      <c r="BOV63" s="37"/>
      <c r="BOW63" s="37"/>
      <c r="BOX63" s="37"/>
      <c r="BOY63" s="37"/>
      <c r="BOZ63" s="37"/>
      <c r="BPA63" s="37"/>
      <c r="BPB63" s="37"/>
      <c r="BPC63" s="37"/>
      <c r="BPD63" s="37"/>
      <c r="BPE63" s="37"/>
      <c r="BPF63" s="37"/>
      <c r="BPG63" s="37"/>
      <c r="BPH63" s="37"/>
      <c r="BPI63" s="37"/>
      <c r="BPJ63" s="37"/>
      <c r="BPK63" s="37"/>
      <c r="BPL63" s="37"/>
      <c r="BPM63" s="37"/>
      <c r="BPN63" s="37"/>
      <c r="BPO63" s="37"/>
      <c r="BPP63" s="37"/>
      <c r="BPQ63" s="37"/>
      <c r="BPR63" s="37"/>
      <c r="BPS63" s="37"/>
      <c r="BPT63" s="37"/>
      <c r="BPU63" s="37"/>
      <c r="BPV63" s="37"/>
      <c r="BPW63" s="37"/>
      <c r="BPX63" s="37"/>
      <c r="BPY63" s="37"/>
      <c r="BPZ63" s="37"/>
      <c r="BQA63" s="37"/>
      <c r="BQB63" s="37"/>
      <c r="BQC63" s="37"/>
      <c r="BQD63" s="37"/>
      <c r="BQE63" s="37"/>
      <c r="BQF63" s="37"/>
      <c r="BQG63" s="37"/>
      <c r="BQH63" s="37"/>
      <c r="BQI63" s="37"/>
      <c r="BQJ63" s="37"/>
      <c r="BQK63" s="37"/>
      <c r="BQL63" s="37"/>
      <c r="BQM63" s="37"/>
      <c r="BQN63" s="37"/>
      <c r="BQO63" s="37"/>
      <c r="BQP63" s="37"/>
      <c r="BQQ63" s="37"/>
      <c r="BQR63" s="37"/>
      <c r="BQS63" s="37"/>
      <c r="BQT63" s="37"/>
      <c r="BQU63" s="37"/>
      <c r="BQV63" s="37"/>
      <c r="BQW63" s="37"/>
      <c r="BQX63" s="37"/>
      <c r="BQY63" s="37"/>
      <c r="BQZ63" s="37"/>
      <c r="BRA63" s="37"/>
      <c r="BRB63" s="37"/>
      <c r="BRC63" s="37"/>
      <c r="BRD63" s="37"/>
      <c r="BRE63" s="37"/>
      <c r="BRF63" s="37"/>
      <c r="BRG63" s="37"/>
      <c r="BRH63" s="37"/>
      <c r="BRI63" s="37"/>
      <c r="BRJ63" s="37"/>
      <c r="BRK63" s="37"/>
      <c r="BRL63" s="37"/>
      <c r="BRM63" s="37"/>
      <c r="BRN63" s="37"/>
      <c r="BRO63" s="37"/>
      <c r="BRP63" s="37"/>
      <c r="BRQ63" s="37"/>
      <c r="BRR63" s="37"/>
      <c r="BRS63" s="37"/>
      <c r="BRT63" s="37"/>
      <c r="BRU63" s="37"/>
      <c r="BRV63" s="37"/>
      <c r="BRW63" s="37"/>
      <c r="BRX63" s="37"/>
      <c r="BRY63" s="37"/>
      <c r="BRZ63" s="37"/>
      <c r="BSA63" s="37"/>
      <c r="BSB63" s="37"/>
      <c r="BSC63" s="37"/>
      <c r="BSD63" s="37"/>
      <c r="BSE63" s="37"/>
      <c r="BSF63" s="37"/>
      <c r="BSG63" s="37"/>
      <c r="BSH63" s="37"/>
      <c r="BSI63" s="37"/>
      <c r="BSJ63" s="37"/>
      <c r="BSK63" s="37"/>
      <c r="BSL63" s="37"/>
      <c r="BSM63" s="37"/>
      <c r="BSN63" s="37"/>
      <c r="BSO63" s="37"/>
      <c r="BSP63" s="37"/>
      <c r="BSQ63" s="37"/>
      <c r="BSR63" s="37"/>
      <c r="BSS63" s="37"/>
      <c r="BST63" s="37"/>
      <c r="BSU63" s="37"/>
      <c r="BSV63" s="37"/>
      <c r="BSW63" s="37"/>
      <c r="BSX63" s="37"/>
      <c r="BSY63" s="37"/>
      <c r="BSZ63" s="37"/>
      <c r="BTA63" s="37"/>
      <c r="BTB63" s="37"/>
      <c r="BTC63" s="37"/>
      <c r="BTD63" s="37"/>
      <c r="BTE63" s="37"/>
      <c r="BTF63" s="37"/>
      <c r="BTG63" s="37"/>
      <c r="BTH63" s="37"/>
      <c r="BTI63" s="37"/>
      <c r="BTJ63" s="37"/>
      <c r="BTK63" s="37"/>
      <c r="BTL63" s="37"/>
      <c r="BTM63" s="37"/>
      <c r="BTN63" s="37"/>
      <c r="BTO63" s="37"/>
      <c r="BTP63" s="37"/>
      <c r="BTQ63" s="37"/>
      <c r="BTR63" s="37"/>
      <c r="BTS63" s="37"/>
      <c r="BTT63" s="37"/>
      <c r="BTU63" s="37"/>
      <c r="BTV63" s="37"/>
      <c r="BTW63" s="37"/>
      <c r="BTX63" s="37"/>
      <c r="BTY63" s="37"/>
      <c r="BTZ63" s="37"/>
      <c r="BUA63" s="37"/>
      <c r="BUB63" s="37"/>
      <c r="BUC63" s="37"/>
      <c r="BUD63" s="37"/>
      <c r="BUE63" s="37"/>
      <c r="BUF63" s="37"/>
      <c r="BUG63" s="37"/>
      <c r="BUH63" s="37"/>
      <c r="BUI63" s="37"/>
      <c r="BUJ63" s="37"/>
      <c r="BUK63" s="37"/>
      <c r="BUL63" s="37"/>
      <c r="BUM63" s="37"/>
      <c r="BUN63" s="37"/>
      <c r="BUO63" s="37"/>
      <c r="BUP63" s="37"/>
      <c r="BUQ63" s="37"/>
      <c r="BUR63" s="37"/>
      <c r="BUS63" s="37"/>
      <c r="BUT63" s="37"/>
      <c r="BUU63" s="37"/>
      <c r="BUV63" s="37"/>
      <c r="BUW63" s="37"/>
      <c r="BUX63" s="37"/>
      <c r="BUY63" s="37"/>
      <c r="BUZ63" s="37"/>
      <c r="BVA63" s="37"/>
      <c r="BVB63" s="37"/>
      <c r="BVC63" s="37"/>
      <c r="BVD63" s="37"/>
      <c r="BVE63" s="37"/>
      <c r="BVF63" s="37"/>
      <c r="BVG63" s="37"/>
      <c r="BVH63" s="37"/>
      <c r="BVI63" s="37"/>
      <c r="BVJ63" s="37"/>
      <c r="BVK63" s="37"/>
      <c r="BVL63" s="37"/>
      <c r="BVM63" s="37"/>
      <c r="BVN63" s="37"/>
      <c r="BVO63" s="37"/>
      <c r="BVP63" s="37"/>
      <c r="BVQ63" s="37"/>
      <c r="BVR63" s="37"/>
      <c r="BVS63" s="37"/>
      <c r="BVT63" s="37"/>
      <c r="BVU63" s="37"/>
      <c r="BVV63" s="37"/>
      <c r="BVW63" s="37"/>
      <c r="BVX63" s="37"/>
      <c r="BVY63" s="37"/>
      <c r="BVZ63" s="37"/>
      <c r="BWA63" s="37"/>
      <c r="BWB63" s="37"/>
      <c r="BWC63" s="37"/>
      <c r="BWD63" s="37"/>
      <c r="BWE63" s="37"/>
      <c r="BWF63" s="37"/>
      <c r="BWG63" s="37"/>
      <c r="BWH63" s="37"/>
      <c r="BWI63" s="37"/>
      <c r="BWJ63" s="37"/>
      <c r="BWK63" s="37"/>
      <c r="BWL63" s="37"/>
      <c r="BWM63" s="37"/>
      <c r="BWN63" s="37"/>
      <c r="BWO63" s="37"/>
      <c r="BWP63" s="37"/>
      <c r="BWQ63" s="37"/>
      <c r="BWR63" s="37"/>
      <c r="BWS63" s="37"/>
      <c r="BWT63" s="37"/>
      <c r="BWU63" s="37"/>
      <c r="BWV63" s="37"/>
      <c r="BWW63" s="37"/>
      <c r="BWX63" s="37"/>
      <c r="BWY63" s="37"/>
      <c r="BWZ63" s="37"/>
      <c r="BXA63" s="37"/>
      <c r="BXB63" s="37"/>
      <c r="BXC63" s="37"/>
      <c r="BXD63" s="37"/>
      <c r="BXE63" s="37"/>
      <c r="BXF63" s="37"/>
      <c r="BXG63" s="37"/>
      <c r="BXH63" s="37"/>
      <c r="BXI63" s="37"/>
      <c r="BXJ63" s="37"/>
      <c r="BXK63" s="37"/>
      <c r="BXL63" s="37"/>
      <c r="BXM63" s="37"/>
      <c r="BXN63" s="37"/>
      <c r="BXO63" s="37"/>
      <c r="BXP63" s="37"/>
      <c r="BXQ63" s="37"/>
      <c r="BXR63" s="37"/>
      <c r="BXS63" s="37"/>
      <c r="BXT63" s="37"/>
      <c r="BXU63" s="37"/>
      <c r="BXV63" s="37"/>
      <c r="BXW63" s="37"/>
      <c r="BXX63" s="37"/>
      <c r="BXY63" s="37"/>
      <c r="BXZ63" s="37"/>
      <c r="BYA63" s="37"/>
      <c r="BYB63" s="37"/>
      <c r="BYC63" s="37"/>
      <c r="BYD63" s="37"/>
      <c r="BYE63" s="37"/>
      <c r="BYF63" s="37"/>
      <c r="BYG63" s="37"/>
      <c r="BYH63" s="37"/>
      <c r="BYI63" s="37"/>
      <c r="BYJ63" s="37"/>
      <c r="BYK63" s="37"/>
      <c r="BYL63" s="37"/>
      <c r="BYM63" s="37"/>
      <c r="BYN63" s="37"/>
      <c r="BYO63" s="37"/>
      <c r="BYP63" s="37"/>
      <c r="BYQ63" s="37"/>
      <c r="BYR63" s="37"/>
      <c r="BYS63" s="37"/>
      <c r="BYT63" s="37"/>
      <c r="BYU63" s="37"/>
      <c r="BYV63" s="37"/>
      <c r="BYW63" s="37"/>
      <c r="BYX63" s="37"/>
      <c r="BYY63" s="37"/>
      <c r="BYZ63" s="37"/>
      <c r="BZA63" s="37"/>
      <c r="BZB63" s="37"/>
      <c r="BZC63" s="37"/>
      <c r="BZD63" s="37"/>
      <c r="BZE63" s="37"/>
      <c r="BZF63" s="37"/>
      <c r="BZG63" s="37"/>
      <c r="BZH63" s="37"/>
      <c r="BZI63" s="37"/>
      <c r="BZJ63" s="37"/>
      <c r="BZK63" s="37"/>
      <c r="BZL63" s="37"/>
      <c r="BZM63" s="37"/>
      <c r="BZN63" s="37"/>
      <c r="BZO63" s="37"/>
      <c r="BZP63" s="37"/>
      <c r="BZQ63" s="37"/>
      <c r="BZR63" s="37"/>
      <c r="BZS63" s="37"/>
      <c r="BZT63" s="37"/>
      <c r="BZU63" s="37"/>
      <c r="BZV63" s="37"/>
      <c r="BZW63" s="37"/>
      <c r="BZX63" s="37"/>
      <c r="BZY63" s="37"/>
      <c r="BZZ63" s="37"/>
      <c r="CAA63" s="37"/>
      <c r="CAB63" s="37"/>
      <c r="CAC63" s="37"/>
      <c r="CAD63" s="37"/>
      <c r="CAE63" s="37"/>
      <c r="CAF63" s="37"/>
      <c r="CAG63" s="37"/>
      <c r="CAH63" s="37"/>
      <c r="CAI63" s="37"/>
      <c r="CAJ63" s="37"/>
      <c r="CAK63" s="37"/>
      <c r="CAL63" s="37"/>
      <c r="CAM63" s="37"/>
      <c r="CAN63" s="37"/>
      <c r="CAO63" s="37"/>
      <c r="CAP63" s="37"/>
      <c r="CAQ63" s="37"/>
      <c r="CAR63" s="37"/>
      <c r="CAS63" s="37"/>
      <c r="CAT63" s="37"/>
      <c r="CAU63" s="37"/>
      <c r="CAV63" s="37"/>
      <c r="CAW63" s="37"/>
      <c r="CAX63" s="37"/>
      <c r="CAY63" s="37"/>
      <c r="CAZ63" s="37"/>
      <c r="CBA63" s="37"/>
      <c r="CBB63" s="37"/>
      <c r="CBC63" s="37"/>
      <c r="CBD63" s="37"/>
      <c r="CBE63" s="37"/>
      <c r="CBF63" s="37"/>
      <c r="CBG63" s="37"/>
      <c r="CBH63" s="37"/>
      <c r="CBI63" s="37"/>
      <c r="CBJ63" s="37"/>
      <c r="CBK63" s="37"/>
      <c r="CBL63" s="37"/>
      <c r="CBM63" s="37"/>
      <c r="CBN63" s="37"/>
      <c r="CBO63" s="37"/>
      <c r="CBP63" s="37"/>
      <c r="CBQ63" s="37"/>
      <c r="CBR63" s="37"/>
      <c r="CBS63" s="37"/>
      <c r="CBT63" s="37"/>
      <c r="CBU63" s="37"/>
      <c r="CBV63" s="37"/>
      <c r="CBW63" s="37"/>
      <c r="CBX63" s="37"/>
      <c r="CBY63" s="37"/>
      <c r="CBZ63" s="37"/>
      <c r="CCA63" s="37"/>
      <c r="CCB63" s="37"/>
      <c r="CCC63" s="37"/>
      <c r="CCD63" s="37"/>
      <c r="CCE63" s="37"/>
      <c r="CCF63" s="37"/>
      <c r="CCG63" s="37"/>
      <c r="CCH63" s="37"/>
      <c r="CCI63" s="37"/>
      <c r="CCJ63" s="37"/>
      <c r="CCK63" s="37"/>
      <c r="CCL63" s="37"/>
      <c r="CCM63" s="37"/>
      <c r="CCN63" s="37"/>
      <c r="CCO63" s="37"/>
      <c r="CCP63" s="37"/>
      <c r="CCQ63" s="37"/>
      <c r="CCR63" s="37"/>
      <c r="CCS63" s="37"/>
      <c r="CCT63" s="37"/>
      <c r="CCU63" s="37"/>
      <c r="CCV63" s="37"/>
      <c r="CCW63" s="37"/>
      <c r="CCX63" s="37"/>
      <c r="CCY63" s="37"/>
      <c r="CCZ63" s="37"/>
      <c r="CDA63" s="37"/>
      <c r="CDB63" s="37"/>
      <c r="CDC63" s="37"/>
      <c r="CDD63" s="37"/>
      <c r="CDE63" s="37"/>
      <c r="CDF63" s="37"/>
      <c r="CDG63" s="37"/>
      <c r="CDH63" s="37"/>
      <c r="CDI63" s="37"/>
      <c r="CDJ63" s="37"/>
      <c r="CDK63" s="37"/>
      <c r="CDL63" s="37"/>
      <c r="CDM63" s="37"/>
      <c r="CDN63" s="37"/>
      <c r="CDO63" s="37"/>
      <c r="CDP63" s="37"/>
      <c r="CDQ63" s="37"/>
      <c r="CDR63" s="37"/>
      <c r="CDS63" s="37"/>
      <c r="CDT63" s="37"/>
      <c r="CDU63" s="37"/>
      <c r="CDV63" s="37"/>
      <c r="CDW63" s="37"/>
      <c r="CDX63" s="37"/>
      <c r="CDY63" s="37"/>
      <c r="CDZ63" s="37"/>
      <c r="CEA63" s="37"/>
      <c r="CEB63" s="37"/>
      <c r="CEC63" s="37"/>
      <c r="CED63" s="37"/>
      <c r="CEE63" s="37"/>
      <c r="CEF63" s="37"/>
      <c r="CEG63" s="37"/>
      <c r="CEH63" s="37"/>
      <c r="CEI63" s="37"/>
      <c r="CEJ63" s="37"/>
      <c r="CEK63" s="37"/>
      <c r="CEL63" s="37"/>
      <c r="CEM63" s="37"/>
      <c r="CEN63" s="37"/>
      <c r="CEO63" s="37"/>
      <c r="CEP63" s="37"/>
      <c r="CEQ63" s="37"/>
      <c r="CER63" s="37"/>
      <c r="CES63" s="37"/>
      <c r="CET63" s="37"/>
      <c r="CEU63" s="37"/>
      <c r="CEV63" s="37"/>
      <c r="CEW63" s="37"/>
      <c r="CEX63" s="37"/>
      <c r="CEY63" s="37"/>
      <c r="CEZ63" s="37"/>
      <c r="CFA63" s="37"/>
      <c r="CFB63" s="37"/>
      <c r="CFC63" s="37"/>
      <c r="CFD63" s="37"/>
      <c r="CFE63" s="37"/>
      <c r="CFF63" s="37"/>
      <c r="CFG63" s="37"/>
      <c r="CFH63" s="37"/>
      <c r="CFI63" s="37"/>
      <c r="CFJ63" s="37"/>
      <c r="CFK63" s="37"/>
      <c r="CFL63" s="37"/>
      <c r="CFM63" s="37"/>
      <c r="CFN63" s="37"/>
      <c r="CFO63" s="37"/>
      <c r="CFP63" s="37"/>
      <c r="CFQ63" s="37"/>
      <c r="CFR63" s="37"/>
      <c r="CFS63" s="37"/>
      <c r="CFT63" s="37"/>
      <c r="CFU63" s="37"/>
      <c r="CFV63" s="37"/>
      <c r="CFW63" s="37"/>
      <c r="CFX63" s="37"/>
      <c r="CFY63" s="37"/>
      <c r="CFZ63" s="37"/>
      <c r="CGA63" s="37"/>
      <c r="CGB63" s="37"/>
      <c r="CGC63" s="37"/>
      <c r="CGD63" s="37"/>
      <c r="CGE63" s="37"/>
      <c r="CGF63" s="37"/>
      <c r="CGG63" s="37"/>
      <c r="CGH63" s="37"/>
      <c r="CGI63" s="37"/>
      <c r="CGJ63" s="37"/>
      <c r="CGK63" s="37"/>
      <c r="CGL63" s="37"/>
      <c r="CGM63" s="37"/>
      <c r="CGN63" s="37"/>
      <c r="CGO63" s="37"/>
      <c r="CGP63" s="37"/>
      <c r="CGQ63" s="37"/>
      <c r="CGR63" s="37"/>
      <c r="CGS63" s="37"/>
      <c r="CGT63" s="37"/>
      <c r="CGU63" s="37"/>
      <c r="CGV63" s="37"/>
      <c r="CGW63" s="37"/>
      <c r="CGX63" s="37"/>
      <c r="CGY63" s="37"/>
      <c r="CGZ63" s="37"/>
      <c r="CHA63" s="37"/>
      <c r="CHB63" s="37"/>
      <c r="CHC63" s="37"/>
      <c r="CHD63" s="37"/>
      <c r="CHE63" s="37"/>
      <c r="CHF63" s="37"/>
      <c r="CHG63" s="37"/>
      <c r="CHH63" s="37"/>
      <c r="CHI63" s="37"/>
      <c r="CHJ63" s="37"/>
      <c r="CHK63" s="37"/>
      <c r="CHL63" s="37"/>
      <c r="CHM63" s="37"/>
      <c r="CHN63" s="37"/>
      <c r="CHO63" s="37"/>
      <c r="CHP63" s="37"/>
      <c r="CHQ63" s="37"/>
      <c r="CHR63" s="37"/>
      <c r="CHS63" s="37"/>
      <c r="CHT63" s="37"/>
      <c r="CHU63" s="37"/>
      <c r="CHV63" s="37"/>
      <c r="CHW63" s="37"/>
      <c r="CHX63" s="37"/>
      <c r="CHY63" s="37"/>
      <c r="CHZ63" s="37"/>
      <c r="CIA63" s="37"/>
      <c r="CIB63" s="37"/>
      <c r="CIC63" s="37"/>
      <c r="CID63" s="37"/>
      <c r="CIE63" s="37"/>
      <c r="CIF63" s="37"/>
      <c r="CIG63" s="37"/>
      <c r="CIH63" s="37"/>
      <c r="CII63" s="37"/>
      <c r="CIJ63" s="37"/>
      <c r="CIK63" s="37"/>
      <c r="CIL63" s="37"/>
      <c r="CIM63" s="37"/>
      <c r="CIN63" s="37"/>
      <c r="CIO63" s="37"/>
      <c r="CIP63" s="37"/>
      <c r="CIQ63" s="37"/>
      <c r="CIR63" s="37"/>
      <c r="CIS63" s="37"/>
      <c r="CIT63" s="37"/>
      <c r="CIU63" s="37"/>
      <c r="CIV63" s="37"/>
      <c r="CIW63" s="37"/>
      <c r="CIX63" s="37"/>
      <c r="CIY63" s="37"/>
      <c r="CIZ63" s="37"/>
      <c r="CJA63" s="37"/>
      <c r="CJB63" s="37"/>
      <c r="CJC63" s="37"/>
      <c r="CJD63" s="37"/>
      <c r="CJE63" s="37"/>
      <c r="CJF63" s="37"/>
      <c r="CJG63" s="37"/>
      <c r="CJH63" s="37"/>
      <c r="CJI63" s="37"/>
      <c r="CJJ63" s="37"/>
      <c r="CJK63" s="37"/>
      <c r="CJL63" s="37"/>
      <c r="CJM63" s="37"/>
      <c r="CJN63" s="37"/>
      <c r="CJO63" s="37"/>
      <c r="CJP63" s="37"/>
      <c r="CJQ63" s="37"/>
      <c r="CJR63" s="37"/>
      <c r="CJS63" s="37"/>
      <c r="CJT63" s="37"/>
      <c r="CJU63" s="37"/>
      <c r="CJV63" s="37"/>
      <c r="CJW63" s="37"/>
      <c r="CJX63" s="37"/>
      <c r="CJY63" s="37"/>
      <c r="CJZ63" s="37"/>
      <c r="CKA63" s="37"/>
      <c r="CKB63" s="37"/>
      <c r="CKC63" s="37"/>
      <c r="CKD63" s="37"/>
      <c r="CKE63" s="37"/>
      <c r="CKF63" s="37"/>
      <c r="CKG63" s="37"/>
      <c r="CKH63" s="37"/>
      <c r="CKI63" s="37"/>
      <c r="CKJ63" s="37"/>
      <c r="CKK63" s="37"/>
      <c r="CKL63" s="37"/>
      <c r="CKM63" s="37"/>
      <c r="CKN63" s="37"/>
      <c r="CKO63" s="37"/>
      <c r="CKP63" s="37"/>
      <c r="CKQ63" s="37"/>
      <c r="CKR63" s="37"/>
      <c r="CKS63" s="37"/>
      <c r="CKT63" s="37"/>
      <c r="CKU63" s="37"/>
      <c r="CKV63" s="37"/>
      <c r="CKW63" s="37"/>
      <c r="CKX63" s="37"/>
      <c r="CKY63" s="37"/>
      <c r="CKZ63" s="37"/>
      <c r="CLA63" s="37"/>
      <c r="CLB63" s="37"/>
      <c r="CLC63" s="37"/>
      <c r="CLD63" s="37"/>
      <c r="CLE63" s="37"/>
      <c r="CLF63" s="37"/>
      <c r="CLG63" s="37"/>
      <c r="CLH63" s="37"/>
      <c r="CLI63" s="37"/>
      <c r="CLJ63" s="37"/>
      <c r="CLK63" s="37"/>
      <c r="CLL63" s="37"/>
      <c r="CLM63" s="37"/>
      <c r="CLN63" s="37"/>
      <c r="CLO63" s="37"/>
      <c r="CLP63" s="37"/>
      <c r="CLQ63" s="37"/>
      <c r="CLR63" s="37"/>
      <c r="CLS63" s="37"/>
      <c r="CLT63" s="37"/>
      <c r="CLU63" s="37"/>
      <c r="CLV63" s="37"/>
      <c r="CLW63" s="37"/>
      <c r="CLX63" s="37"/>
      <c r="CLY63" s="37"/>
      <c r="CLZ63" s="37"/>
      <c r="CMA63" s="37"/>
      <c r="CMB63" s="37"/>
      <c r="CMC63" s="37"/>
      <c r="CMD63" s="37"/>
      <c r="CME63" s="37"/>
      <c r="CMF63" s="37"/>
      <c r="CMG63" s="37"/>
      <c r="CMH63" s="37"/>
      <c r="CMI63" s="37"/>
      <c r="CMJ63" s="37"/>
      <c r="CMK63" s="37"/>
      <c r="CML63" s="37"/>
      <c r="CMM63" s="37"/>
      <c r="CMN63" s="37"/>
      <c r="CMO63" s="37"/>
      <c r="CMP63" s="37"/>
      <c r="CMQ63" s="37"/>
      <c r="CMR63" s="37"/>
      <c r="CMS63" s="37"/>
      <c r="CMT63" s="37"/>
      <c r="CMU63" s="37"/>
      <c r="CMV63" s="37"/>
      <c r="CMW63" s="37"/>
      <c r="CMX63" s="37"/>
      <c r="CMY63" s="37"/>
      <c r="CMZ63" s="37"/>
      <c r="CNA63" s="37"/>
      <c r="CNB63" s="37"/>
      <c r="CNC63" s="37"/>
      <c r="CND63" s="37"/>
      <c r="CNE63" s="37"/>
      <c r="CNF63" s="37"/>
      <c r="CNG63" s="37"/>
      <c r="CNH63" s="37"/>
      <c r="CNI63" s="37"/>
      <c r="CNJ63" s="37"/>
      <c r="CNK63" s="37"/>
      <c r="CNL63" s="37"/>
      <c r="CNM63" s="37"/>
      <c r="CNN63" s="37"/>
      <c r="CNO63" s="37"/>
      <c r="CNP63" s="37"/>
      <c r="CNQ63" s="37"/>
      <c r="CNR63" s="37"/>
      <c r="CNS63" s="37"/>
      <c r="CNT63" s="37"/>
      <c r="CNU63" s="37"/>
      <c r="CNV63" s="37"/>
      <c r="CNW63" s="37"/>
      <c r="CNX63" s="37"/>
      <c r="CNY63" s="37"/>
      <c r="CNZ63" s="37"/>
      <c r="COA63" s="37"/>
      <c r="COB63" s="37"/>
      <c r="COC63" s="37"/>
      <c r="COD63" s="37"/>
      <c r="COE63" s="37"/>
      <c r="COF63" s="37"/>
      <c r="COG63" s="37"/>
      <c r="COH63" s="37"/>
      <c r="COI63" s="37"/>
      <c r="COJ63" s="37"/>
      <c r="COK63" s="37"/>
      <c r="COL63" s="37"/>
      <c r="COM63" s="37"/>
      <c r="CON63" s="37"/>
      <c r="COO63" s="37"/>
      <c r="COP63" s="37"/>
      <c r="COQ63" s="37"/>
      <c r="COR63" s="37"/>
      <c r="COS63" s="37"/>
      <c r="COT63" s="37"/>
      <c r="COU63" s="37"/>
      <c r="COV63" s="37"/>
      <c r="COW63" s="37"/>
      <c r="COX63" s="37"/>
      <c r="COY63" s="37"/>
      <c r="COZ63" s="37"/>
      <c r="CPA63" s="37"/>
      <c r="CPB63" s="37"/>
      <c r="CPC63" s="37"/>
      <c r="CPD63" s="37"/>
      <c r="CPE63" s="37"/>
      <c r="CPF63" s="37"/>
      <c r="CPG63" s="37"/>
      <c r="CPH63" s="37"/>
      <c r="CPI63" s="37"/>
      <c r="CPJ63" s="37"/>
      <c r="CPK63" s="37"/>
      <c r="CPL63" s="37"/>
      <c r="CPM63" s="37"/>
      <c r="CPN63" s="37"/>
      <c r="CPO63" s="37"/>
      <c r="CPP63" s="37"/>
      <c r="CPQ63" s="37"/>
      <c r="CPR63" s="37"/>
      <c r="CPS63" s="37"/>
      <c r="CPT63" s="37"/>
      <c r="CPU63" s="37"/>
      <c r="CPV63" s="37"/>
      <c r="CPW63" s="37"/>
      <c r="CPX63" s="37"/>
      <c r="CPY63" s="37"/>
      <c r="CPZ63" s="37"/>
      <c r="CQA63" s="37"/>
      <c r="CQB63" s="37"/>
      <c r="CQC63" s="37"/>
      <c r="CQD63" s="37"/>
      <c r="CQE63" s="37"/>
      <c r="CQF63" s="37"/>
      <c r="CQG63" s="37"/>
      <c r="CQH63" s="37"/>
      <c r="CQI63" s="37"/>
      <c r="CQJ63" s="37"/>
      <c r="CQK63" s="37"/>
      <c r="CQL63" s="37"/>
      <c r="CQM63" s="37"/>
      <c r="CQN63" s="37"/>
      <c r="CQO63" s="37"/>
      <c r="CQP63" s="37"/>
      <c r="CQQ63" s="37"/>
      <c r="CQR63" s="37"/>
      <c r="CQS63" s="37"/>
      <c r="CQT63" s="37"/>
      <c r="CQU63" s="37"/>
      <c r="CQV63" s="37"/>
      <c r="CQW63" s="37"/>
      <c r="CQX63" s="37"/>
      <c r="CQY63" s="37"/>
      <c r="CQZ63" s="37"/>
      <c r="CRA63" s="37"/>
      <c r="CRB63" s="37"/>
      <c r="CRC63" s="37"/>
      <c r="CRD63" s="37"/>
      <c r="CRE63" s="37"/>
      <c r="CRF63" s="37"/>
      <c r="CRG63" s="37"/>
      <c r="CRH63" s="37"/>
      <c r="CRI63" s="37"/>
      <c r="CRJ63" s="37"/>
      <c r="CRK63" s="37"/>
      <c r="CRL63" s="37"/>
      <c r="CRM63" s="37"/>
      <c r="CRN63" s="37"/>
      <c r="CRO63" s="37"/>
      <c r="CRP63" s="37"/>
      <c r="CRQ63" s="37"/>
      <c r="CRR63" s="37"/>
      <c r="CRS63" s="37"/>
      <c r="CRT63" s="37"/>
      <c r="CRU63" s="37"/>
      <c r="CRV63" s="37"/>
      <c r="CRW63" s="37"/>
      <c r="CRX63" s="37"/>
      <c r="CRY63" s="37"/>
      <c r="CRZ63" s="37"/>
      <c r="CSA63" s="37"/>
      <c r="CSB63" s="37"/>
      <c r="CSC63" s="37"/>
      <c r="CSD63" s="37"/>
      <c r="CSE63" s="37"/>
      <c r="CSF63" s="37"/>
      <c r="CSG63" s="37"/>
      <c r="CSH63" s="37"/>
      <c r="CSI63" s="37"/>
      <c r="CSJ63" s="37"/>
      <c r="CSK63" s="37"/>
      <c r="CSL63" s="37"/>
      <c r="CSM63" s="37"/>
      <c r="CSN63" s="37"/>
      <c r="CSO63" s="37"/>
      <c r="CSP63" s="37"/>
      <c r="CSQ63" s="37"/>
      <c r="CSR63" s="37"/>
      <c r="CSS63" s="37"/>
      <c r="CST63" s="37"/>
      <c r="CSU63" s="37"/>
      <c r="CSV63" s="37"/>
      <c r="CSW63" s="37"/>
      <c r="CSX63" s="37"/>
      <c r="CSY63" s="37"/>
      <c r="CSZ63" s="37"/>
      <c r="CTA63" s="37"/>
      <c r="CTB63" s="37"/>
      <c r="CTC63" s="37"/>
      <c r="CTD63" s="37"/>
      <c r="CTE63" s="37"/>
      <c r="CTF63" s="37"/>
      <c r="CTG63" s="37"/>
      <c r="CTH63" s="37"/>
      <c r="CTI63" s="37"/>
      <c r="CTJ63" s="37"/>
      <c r="CTK63" s="37"/>
      <c r="CTL63" s="37"/>
      <c r="CTM63" s="37"/>
      <c r="CTN63" s="37"/>
      <c r="CTO63" s="37"/>
      <c r="CTP63" s="37"/>
      <c r="CTQ63" s="37"/>
      <c r="CTR63" s="37"/>
      <c r="CTS63" s="37"/>
      <c r="CTT63" s="37"/>
      <c r="CTU63" s="37"/>
      <c r="CTV63" s="37"/>
      <c r="CTW63" s="37"/>
      <c r="CTX63" s="37"/>
      <c r="CTY63" s="37"/>
      <c r="CTZ63" s="37"/>
      <c r="CUA63" s="37"/>
      <c r="CUB63" s="37"/>
      <c r="CUC63" s="37"/>
      <c r="CUD63" s="37"/>
      <c r="CUE63" s="37"/>
      <c r="CUF63" s="37"/>
      <c r="CUG63" s="37"/>
      <c r="CUH63" s="37"/>
      <c r="CUI63" s="37"/>
      <c r="CUJ63" s="37"/>
      <c r="CUK63" s="37"/>
      <c r="CUL63" s="37"/>
      <c r="CUM63" s="37"/>
      <c r="CUN63" s="37"/>
      <c r="CUO63" s="37"/>
      <c r="CUP63" s="37"/>
      <c r="CUQ63" s="37"/>
      <c r="CUR63" s="37"/>
      <c r="CUS63" s="37"/>
      <c r="CUT63" s="37"/>
      <c r="CUU63" s="37"/>
      <c r="CUV63" s="37"/>
      <c r="CUW63" s="37"/>
      <c r="CUX63" s="37"/>
      <c r="CUY63" s="37"/>
      <c r="CUZ63" s="37"/>
      <c r="CVA63" s="37"/>
      <c r="CVB63" s="37"/>
      <c r="CVC63" s="37"/>
      <c r="CVD63" s="37"/>
      <c r="CVE63" s="37"/>
      <c r="CVF63" s="37"/>
      <c r="CVG63" s="37"/>
      <c r="CVH63" s="37"/>
      <c r="CVI63" s="37"/>
      <c r="CVJ63" s="37"/>
      <c r="CVK63" s="37"/>
      <c r="CVL63" s="37"/>
      <c r="CVM63" s="37"/>
      <c r="CVN63" s="37"/>
      <c r="CVO63" s="37"/>
      <c r="CVP63" s="37"/>
      <c r="CVQ63" s="37"/>
      <c r="CVR63" s="37"/>
      <c r="CVS63" s="37"/>
      <c r="CVT63" s="37"/>
      <c r="CVU63" s="37"/>
      <c r="CVV63" s="37"/>
      <c r="CVW63" s="37"/>
      <c r="CVX63" s="37"/>
      <c r="CVY63" s="37"/>
      <c r="CVZ63" s="37"/>
      <c r="CWA63" s="37"/>
      <c r="CWB63" s="37"/>
      <c r="CWC63" s="37"/>
      <c r="CWD63" s="37"/>
      <c r="CWE63" s="37"/>
      <c r="CWF63" s="37"/>
      <c r="CWG63" s="37"/>
      <c r="CWH63" s="37"/>
      <c r="CWI63" s="37"/>
      <c r="CWJ63" s="37"/>
      <c r="CWK63" s="37"/>
      <c r="CWL63" s="37"/>
      <c r="CWM63" s="37"/>
      <c r="CWN63" s="37"/>
      <c r="CWO63" s="37"/>
      <c r="CWP63" s="37"/>
      <c r="CWQ63" s="37"/>
      <c r="CWR63" s="37"/>
      <c r="CWS63" s="37"/>
      <c r="CWT63" s="37"/>
      <c r="CWU63" s="37"/>
      <c r="CWV63" s="37"/>
      <c r="CWW63" s="37"/>
      <c r="CWX63" s="37"/>
      <c r="CWY63" s="37"/>
      <c r="CWZ63" s="37"/>
      <c r="CXA63" s="37"/>
      <c r="CXB63" s="37"/>
      <c r="CXC63" s="37"/>
      <c r="CXD63" s="37"/>
      <c r="CXE63" s="37"/>
      <c r="CXF63" s="37"/>
      <c r="CXG63" s="37"/>
      <c r="CXH63" s="37"/>
      <c r="CXI63" s="37"/>
      <c r="CXJ63" s="37"/>
      <c r="CXK63" s="37"/>
      <c r="CXL63" s="37"/>
      <c r="CXM63" s="37"/>
      <c r="CXN63" s="37"/>
      <c r="CXO63" s="37"/>
      <c r="CXP63" s="37"/>
      <c r="CXQ63" s="37"/>
      <c r="CXR63" s="37"/>
      <c r="CXS63" s="37"/>
      <c r="CXT63" s="37"/>
      <c r="CXU63" s="37"/>
      <c r="CXV63" s="37"/>
      <c r="CXW63" s="37"/>
      <c r="CXX63" s="37"/>
      <c r="CXY63" s="37"/>
      <c r="CXZ63" s="37"/>
      <c r="CYA63" s="37"/>
      <c r="CYB63" s="37"/>
      <c r="CYC63" s="37"/>
      <c r="CYD63" s="37"/>
      <c r="CYE63" s="37"/>
      <c r="CYF63" s="37"/>
      <c r="CYG63" s="37"/>
      <c r="CYH63" s="37"/>
      <c r="CYI63" s="37"/>
      <c r="CYJ63" s="37"/>
      <c r="CYK63" s="37"/>
      <c r="CYL63" s="37"/>
      <c r="CYM63" s="37"/>
      <c r="CYN63" s="37"/>
      <c r="CYO63" s="37"/>
      <c r="CYP63" s="37"/>
      <c r="CYQ63" s="37"/>
      <c r="CYR63" s="37"/>
      <c r="CYS63" s="37"/>
      <c r="CYT63" s="37"/>
      <c r="CYU63" s="37"/>
      <c r="CYV63" s="37"/>
      <c r="CYW63" s="37"/>
      <c r="CYX63" s="37"/>
      <c r="CYY63" s="37"/>
      <c r="CYZ63" s="37"/>
      <c r="CZA63" s="37"/>
      <c r="CZB63" s="37"/>
      <c r="CZC63" s="37"/>
      <c r="CZD63" s="37"/>
      <c r="CZE63" s="37"/>
      <c r="CZF63" s="37"/>
      <c r="CZG63" s="37"/>
      <c r="CZH63" s="37"/>
      <c r="CZI63" s="37"/>
      <c r="CZJ63" s="37"/>
      <c r="CZK63" s="37"/>
      <c r="CZL63" s="37"/>
      <c r="CZM63" s="37"/>
      <c r="CZN63" s="37"/>
      <c r="CZO63" s="37"/>
      <c r="CZP63" s="37"/>
      <c r="CZQ63" s="37"/>
      <c r="CZR63" s="37"/>
      <c r="CZS63" s="37"/>
      <c r="CZT63" s="37"/>
      <c r="CZU63" s="37"/>
      <c r="CZV63" s="37"/>
      <c r="CZW63" s="37"/>
      <c r="CZX63" s="37"/>
      <c r="CZY63" s="37"/>
      <c r="CZZ63" s="37"/>
      <c r="DAA63" s="37"/>
      <c r="DAB63" s="37"/>
      <c r="DAC63" s="37"/>
      <c r="DAD63" s="37"/>
      <c r="DAE63" s="37"/>
      <c r="DAF63" s="37"/>
      <c r="DAG63" s="37"/>
      <c r="DAH63" s="37"/>
      <c r="DAI63" s="37"/>
      <c r="DAJ63" s="37"/>
      <c r="DAK63" s="37"/>
      <c r="DAL63" s="37"/>
      <c r="DAM63" s="37"/>
      <c r="DAN63" s="37"/>
      <c r="DAO63" s="37"/>
      <c r="DAP63" s="37"/>
      <c r="DAQ63" s="37"/>
      <c r="DAR63" s="37"/>
      <c r="DAS63" s="37"/>
      <c r="DAT63" s="37"/>
      <c r="DAU63" s="37"/>
      <c r="DAV63" s="37"/>
      <c r="DAW63" s="37"/>
      <c r="DAX63" s="37"/>
      <c r="DAY63" s="37"/>
      <c r="DAZ63" s="37"/>
      <c r="DBA63" s="37"/>
      <c r="DBB63" s="37"/>
      <c r="DBC63" s="37"/>
      <c r="DBD63" s="37"/>
      <c r="DBE63" s="37"/>
      <c r="DBF63" s="37"/>
      <c r="DBG63" s="37"/>
      <c r="DBH63" s="37"/>
      <c r="DBI63" s="37"/>
      <c r="DBJ63" s="37"/>
      <c r="DBK63" s="37"/>
      <c r="DBL63" s="37"/>
      <c r="DBM63" s="37"/>
      <c r="DBN63" s="37"/>
      <c r="DBO63" s="37"/>
      <c r="DBP63" s="37"/>
      <c r="DBQ63" s="37"/>
      <c r="DBR63" s="37"/>
      <c r="DBS63" s="37"/>
      <c r="DBT63" s="37"/>
      <c r="DBU63" s="37"/>
      <c r="DBV63" s="37"/>
      <c r="DBW63" s="37"/>
      <c r="DBX63" s="37"/>
      <c r="DBY63" s="37"/>
      <c r="DBZ63" s="37"/>
      <c r="DCA63" s="37"/>
      <c r="DCB63" s="37"/>
      <c r="DCC63" s="37"/>
      <c r="DCD63" s="37"/>
      <c r="DCE63" s="37"/>
      <c r="DCF63" s="37"/>
      <c r="DCG63" s="37"/>
      <c r="DCH63" s="37"/>
      <c r="DCI63" s="37"/>
      <c r="DCJ63" s="37"/>
      <c r="DCK63" s="37"/>
      <c r="DCL63" s="37"/>
      <c r="DCM63" s="37"/>
      <c r="DCN63" s="37"/>
      <c r="DCO63" s="37"/>
      <c r="DCP63" s="37"/>
      <c r="DCQ63" s="37"/>
      <c r="DCR63" s="37"/>
      <c r="DCS63" s="37"/>
      <c r="DCT63" s="37"/>
      <c r="DCU63" s="37"/>
      <c r="DCV63" s="37"/>
      <c r="DCW63" s="37"/>
      <c r="DCX63" s="37"/>
      <c r="DCY63" s="37"/>
      <c r="DCZ63" s="37"/>
      <c r="DDA63" s="37"/>
      <c r="DDB63" s="37"/>
      <c r="DDC63" s="37"/>
      <c r="DDD63" s="37"/>
      <c r="DDE63" s="37"/>
      <c r="DDF63" s="37"/>
      <c r="DDG63" s="37"/>
      <c r="DDH63" s="37"/>
      <c r="DDI63" s="37"/>
      <c r="DDJ63" s="37"/>
      <c r="DDK63" s="37"/>
      <c r="DDL63" s="37"/>
      <c r="DDM63" s="37"/>
      <c r="DDN63" s="37"/>
      <c r="DDO63" s="37"/>
      <c r="DDP63" s="37"/>
      <c r="DDQ63" s="37"/>
      <c r="DDR63" s="37"/>
      <c r="DDS63" s="37"/>
      <c r="DDT63" s="37"/>
      <c r="DDU63" s="37"/>
      <c r="DDV63" s="37"/>
      <c r="DDW63" s="37"/>
      <c r="DDX63" s="37"/>
      <c r="DDY63" s="37"/>
      <c r="DDZ63" s="37"/>
      <c r="DEA63" s="37"/>
      <c r="DEB63" s="37"/>
      <c r="DEC63" s="37"/>
      <c r="DED63" s="37"/>
      <c r="DEE63" s="37"/>
      <c r="DEF63" s="37"/>
      <c r="DEG63" s="37"/>
      <c r="DEH63" s="37"/>
      <c r="DEI63" s="37"/>
      <c r="DEJ63" s="37"/>
      <c r="DEK63" s="37"/>
      <c r="DEL63" s="37"/>
      <c r="DEM63" s="37"/>
      <c r="DEN63" s="37"/>
      <c r="DEO63" s="37"/>
      <c r="DEP63" s="37"/>
      <c r="DEQ63" s="37"/>
      <c r="DER63" s="37"/>
      <c r="DES63" s="37"/>
      <c r="DET63" s="37"/>
      <c r="DEU63" s="37"/>
      <c r="DEV63" s="37"/>
      <c r="DEW63" s="37"/>
      <c r="DEX63" s="37"/>
      <c r="DEY63" s="37"/>
      <c r="DEZ63" s="37"/>
      <c r="DFA63" s="37"/>
      <c r="DFB63" s="37"/>
      <c r="DFC63" s="37"/>
      <c r="DFD63" s="37"/>
      <c r="DFE63" s="37"/>
      <c r="DFF63" s="37"/>
      <c r="DFG63" s="37"/>
      <c r="DFH63" s="37"/>
      <c r="DFI63" s="37"/>
      <c r="DFJ63" s="37"/>
      <c r="DFK63" s="37"/>
      <c r="DFL63" s="37"/>
      <c r="DFM63" s="37"/>
      <c r="DFN63" s="37"/>
      <c r="DFO63" s="37"/>
      <c r="DFP63" s="37"/>
      <c r="DFQ63" s="37"/>
      <c r="DFR63" s="37"/>
      <c r="DFS63" s="37"/>
      <c r="DFT63" s="37"/>
      <c r="DFU63" s="37"/>
      <c r="DFV63" s="37"/>
      <c r="DFW63" s="37"/>
      <c r="DFX63" s="37"/>
      <c r="DFY63" s="37"/>
      <c r="DFZ63" s="37"/>
      <c r="DGA63" s="37"/>
      <c r="DGB63" s="37"/>
      <c r="DGC63" s="37"/>
      <c r="DGD63" s="37"/>
      <c r="DGE63" s="37"/>
      <c r="DGF63" s="37"/>
      <c r="DGG63" s="37"/>
      <c r="DGH63" s="37"/>
      <c r="DGI63" s="37"/>
      <c r="DGJ63" s="37"/>
      <c r="DGK63" s="37"/>
      <c r="DGL63" s="37"/>
      <c r="DGM63" s="37"/>
      <c r="DGN63" s="37"/>
      <c r="DGO63" s="37"/>
      <c r="DGP63" s="37"/>
      <c r="DGQ63" s="37"/>
      <c r="DGR63" s="37"/>
      <c r="DGS63" s="37"/>
      <c r="DGT63" s="37"/>
      <c r="DGU63" s="37"/>
      <c r="DGV63" s="37"/>
      <c r="DGW63" s="37"/>
      <c r="DGX63" s="37"/>
      <c r="DGY63" s="37"/>
      <c r="DGZ63" s="37"/>
      <c r="DHA63" s="37"/>
      <c r="DHB63" s="37"/>
      <c r="DHC63" s="37"/>
      <c r="DHD63" s="37"/>
      <c r="DHE63" s="37"/>
      <c r="DHF63" s="37"/>
      <c r="DHG63" s="37"/>
      <c r="DHH63" s="37"/>
      <c r="DHI63" s="37"/>
      <c r="DHJ63" s="37"/>
      <c r="DHK63" s="37"/>
      <c r="DHL63" s="37"/>
      <c r="DHM63" s="37"/>
      <c r="DHN63" s="37"/>
      <c r="DHO63" s="37"/>
      <c r="DHP63" s="37"/>
      <c r="DHQ63" s="37"/>
      <c r="DHR63" s="37"/>
      <c r="DHS63" s="37"/>
      <c r="DHT63" s="37"/>
      <c r="DHU63" s="37"/>
      <c r="DHV63" s="37"/>
      <c r="DHW63" s="37"/>
      <c r="DHX63" s="37"/>
      <c r="DHY63" s="37"/>
      <c r="DHZ63" s="37"/>
      <c r="DIA63" s="37"/>
      <c r="DIB63" s="37"/>
      <c r="DIC63" s="37"/>
      <c r="DID63" s="37"/>
      <c r="DIE63" s="37"/>
      <c r="DIF63" s="37"/>
      <c r="DIG63" s="37"/>
      <c r="DIH63" s="37"/>
      <c r="DII63" s="37"/>
      <c r="DIJ63" s="37"/>
      <c r="DIK63" s="37"/>
      <c r="DIL63" s="37"/>
      <c r="DIM63" s="37"/>
      <c r="DIN63" s="37"/>
      <c r="DIO63" s="37"/>
      <c r="DIP63" s="37"/>
      <c r="DIQ63" s="37"/>
      <c r="DIR63" s="37"/>
      <c r="DIS63" s="37"/>
      <c r="DIT63" s="37"/>
      <c r="DIU63" s="37"/>
      <c r="DIV63" s="37"/>
      <c r="DIW63" s="37"/>
      <c r="DIX63" s="37"/>
      <c r="DIY63" s="37"/>
      <c r="DIZ63" s="37"/>
      <c r="DJA63" s="37"/>
      <c r="DJB63" s="37"/>
      <c r="DJC63" s="37"/>
      <c r="DJD63" s="37"/>
      <c r="DJE63" s="37"/>
      <c r="DJF63" s="37"/>
      <c r="DJG63" s="37"/>
      <c r="DJH63" s="37"/>
      <c r="DJI63" s="37"/>
      <c r="DJJ63" s="37"/>
      <c r="DJK63" s="37"/>
      <c r="DJL63" s="37"/>
      <c r="DJM63" s="37"/>
      <c r="DJN63" s="37"/>
      <c r="DJO63" s="37"/>
      <c r="DJP63" s="37"/>
      <c r="DJQ63" s="37"/>
      <c r="DJR63" s="37"/>
      <c r="DJS63" s="37"/>
      <c r="DJT63" s="37"/>
      <c r="DJU63" s="37"/>
      <c r="DJV63" s="37"/>
      <c r="DJW63" s="37"/>
      <c r="DJX63" s="37"/>
      <c r="DJY63" s="37"/>
      <c r="DJZ63" s="37"/>
      <c r="DKA63" s="37"/>
      <c r="DKB63" s="37"/>
      <c r="DKC63" s="37"/>
      <c r="DKD63" s="37"/>
      <c r="DKE63" s="37"/>
      <c r="DKF63" s="37"/>
      <c r="DKG63" s="37"/>
      <c r="DKH63" s="37"/>
      <c r="DKI63" s="37"/>
      <c r="DKJ63" s="37"/>
      <c r="DKK63" s="37"/>
      <c r="DKL63" s="37"/>
      <c r="DKM63" s="37"/>
      <c r="DKN63" s="37"/>
      <c r="DKO63" s="37"/>
      <c r="DKP63" s="37"/>
      <c r="DKQ63" s="37"/>
      <c r="DKR63" s="37"/>
      <c r="DKS63" s="37"/>
      <c r="DKT63" s="37"/>
      <c r="DKU63" s="37"/>
      <c r="DKV63" s="37"/>
      <c r="DKW63" s="37"/>
      <c r="DKX63" s="37"/>
      <c r="DKY63" s="37"/>
      <c r="DKZ63" s="37"/>
      <c r="DLA63" s="37"/>
      <c r="DLB63" s="37"/>
      <c r="DLC63" s="37"/>
      <c r="DLD63" s="37"/>
      <c r="DLE63" s="37"/>
      <c r="DLF63" s="37"/>
      <c r="DLG63" s="37"/>
      <c r="DLH63" s="37"/>
      <c r="DLI63" s="37"/>
      <c r="DLJ63" s="37"/>
      <c r="DLK63" s="37"/>
      <c r="DLL63" s="37"/>
      <c r="DLM63" s="37"/>
      <c r="DLN63" s="37"/>
      <c r="DLO63" s="37"/>
      <c r="DLP63" s="37"/>
      <c r="DLQ63" s="37"/>
      <c r="DLR63" s="37"/>
      <c r="DLS63" s="37"/>
      <c r="DLT63" s="37"/>
      <c r="DLU63" s="37"/>
      <c r="DLV63" s="37"/>
      <c r="DLW63" s="37"/>
      <c r="DLX63" s="37"/>
      <c r="DLY63" s="37"/>
      <c r="DLZ63" s="37"/>
      <c r="DMA63" s="37"/>
      <c r="DMB63" s="37"/>
      <c r="DMC63" s="37"/>
      <c r="DMD63" s="37"/>
      <c r="DME63" s="37"/>
      <c r="DMF63" s="37"/>
      <c r="DMG63" s="37"/>
      <c r="DMH63" s="37"/>
      <c r="DMI63" s="37"/>
      <c r="DMJ63" s="37"/>
      <c r="DMK63" s="37"/>
      <c r="DML63" s="37"/>
      <c r="DMM63" s="37"/>
      <c r="DMN63" s="37"/>
      <c r="DMO63" s="37"/>
      <c r="DMP63" s="37"/>
      <c r="DMQ63" s="37"/>
      <c r="DMR63" s="37"/>
      <c r="DMS63" s="37"/>
      <c r="DMT63" s="37"/>
      <c r="DMU63" s="37"/>
      <c r="DMV63" s="37"/>
      <c r="DMW63" s="37"/>
      <c r="DMX63" s="37"/>
      <c r="DMY63" s="37"/>
      <c r="DMZ63" s="37"/>
      <c r="DNA63" s="37"/>
      <c r="DNB63" s="37"/>
      <c r="DNC63" s="37"/>
      <c r="DND63" s="37"/>
      <c r="DNE63" s="37"/>
      <c r="DNF63" s="37"/>
      <c r="DNG63" s="37"/>
      <c r="DNH63" s="37"/>
      <c r="DNI63" s="37"/>
      <c r="DNJ63" s="37"/>
      <c r="DNK63" s="37"/>
      <c r="DNL63" s="37"/>
      <c r="DNM63" s="37"/>
      <c r="DNN63" s="37"/>
      <c r="DNO63" s="37"/>
      <c r="DNP63" s="37"/>
      <c r="DNQ63" s="37"/>
      <c r="DNR63" s="37"/>
      <c r="DNS63" s="37"/>
      <c r="DNT63" s="37"/>
      <c r="DNU63" s="37"/>
      <c r="DNV63" s="37"/>
      <c r="DNW63" s="37"/>
      <c r="DNX63" s="37"/>
      <c r="DNY63" s="37"/>
      <c r="DNZ63" s="37"/>
      <c r="DOA63" s="37"/>
      <c r="DOB63" s="37"/>
      <c r="DOC63" s="37"/>
      <c r="DOD63" s="37"/>
      <c r="DOE63" s="37"/>
      <c r="DOF63" s="37"/>
      <c r="DOG63" s="37"/>
      <c r="DOH63" s="37"/>
      <c r="DOI63" s="37"/>
      <c r="DOJ63" s="37"/>
      <c r="DOK63" s="37"/>
      <c r="DOL63" s="37"/>
      <c r="DOM63" s="37"/>
      <c r="DON63" s="37"/>
      <c r="DOO63" s="37"/>
      <c r="DOP63" s="37"/>
      <c r="DOQ63" s="37"/>
      <c r="DOR63" s="37"/>
      <c r="DOS63" s="37"/>
      <c r="DOT63" s="37"/>
      <c r="DOU63" s="37"/>
      <c r="DOV63" s="37"/>
      <c r="DOW63" s="37"/>
      <c r="DOX63" s="37"/>
      <c r="DOY63" s="37"/>
      <c r="DOZ63" s="37"/>
      <c r="DPA63" s="37"/>
      <c r="DPB63" s="37"/>
      <c r="DPC63" s="37"/>
      <c r="DPD63" s="37"/>
      <c r="DPE63" s="37"/>
      <c r="DPF63" s="37"/>
      <c r="DPG63" s="37"/>
      <c r="DPH63" s="37"/>
      <c r="DPI63" s="37"/>
      <c r="DPJ63" s="37"/>
      <c r="DPK63" s="37"/>
      <c r="DPL63" s="37"/>
      <c r="DPM63" s="37"/>
      <c r="DPN63" s="37"/>
      <c r="DPO63" s="37"/>
      <c r="DPP63" s="37"/>
      <c r="DPQ63" s="37"/>
      <c r="DPR63" s="37"/>
      <c r="DPS63" s="37"/>
      <c r="DPT63" s="37"/>
      <c r="DPU63" s="37"/>
      <c r="DPV63" s="37"/>
      <c r="DPW63" s="37"/>
      <c r="DPX63" s="37"/>
      <c r="DPY63" s="37"/>
      <c r="DPZ63" s="37"/>
      <c r="DQA63" s="37"/>
      <c r="DQB63" s="37"/>
      <c r="DQC63" s="37"/>
      <c r="DQD63" s="37"/>
      <c r="DQE63" s="37"/>
      <c r="DQF63" s="37"/>
      <c r="DQG63" s="37"/>
      <c r="DQH63" s="37"/>
      <c r="DQI63" s="37"/>
      <c r="DQJ63" s="37"/>
      <c r="DQK63" s="37"/>
      <c r="DQL63" s="37"/>
      <c r="DQM63" s="37"/>
      <c r="DQN63" s="37"/>
      <c r="DQO63" s="37"/>
      <c r="DQP63" s="37"/>
      <c r="DQQ63" s="37"/>
      <c r="DQR63" s="37"/>
      <c r="DQS63" s="37"/>
      <c r="DQT63" s="37"/>
      <c r="DQU63" s="37"/>
      <c r="DQV63" s="37"/>
      <c r="DQW63" s="37"/>
      <c r="DQX63" s="37"/>
      <c r="DQY63" s="37"/>
      <c r="DQZ63" s="37"/>
      <c r="DRA63" s="37"/>
      <c r="DRB63" s="37"/>
      <c r="DRC63" s="37"/>
      <c r="DRD63" s="37"/>
      <c r="DRE63" s="37"/>
      <c r="DRF63" s="37"/>
      <c r="DRG63" s="37"/>
      <c r="DRH63" s="37"/>
      <c r="DRI63" s="37"/>
      <c r="DRJ63" s="37"/>
      <c r="DRK63" s="37"/>
      <c r="DRL63" s="37"/>
      <c r="DRM63" s="37"/>
      <c r="DRN63" s="37"/>
      <c r="DRO63" s="37"/>
      <c r="DRP63" s="37"/>
      <c r="DRQ63" s="37"/>
      <c r="DRR63" s="37"/>
      <c r="DRS63" s="37"/>
      <c r="DRT63" s="37"/>
      <c r="DRU63" s="37"/>
      <c r="DRV63" s="37"/>
      <c r="DRW63" s="37"/>
      <c r="DRX63" s="37"/>
      <c r="DRY63" s="37"/>
      <c r="DRZ63" s="37"/>
      <c r="DSA63" s="37"/>
      <c r="DSB63" s="37"/>
      <c r="DSC63" s="37"/>
      <c r="DSD63" s="37"/>
      <c r="DSE63" s="37"/>
      <c r="DSF63" s="37"/>
      <c r="DSG63" s="37"/>
      <c r="DSH63" s="37"/>
      <c r="DSI63" s="37"/>
      <c r="DSJ63" s="37"/>
      <c r="DSK63" s="37"/>
      <c r="DSL63" s="37"/>
      <c r="DSM63" s="37"/>
      <c r="DSN63" s="37"/>
      <c r="DSO63" s="37"/>
      <c r="DSP63" s="37"/>
      <c r="DSQ63" s="37"/>
      <c r="DSR63" s="37"/>
      <c r="DSS63" s="37"/>
      <c r="DST63" s="37"/>
      <c r="DSU63" s="37"/>
      <c r="DSV63" s="37"/>
      <c r="DSW63" s="37"/>
      <c r="DSX63" s="37"/>
      <c r="DSY63" s="37"/>
      <c r="DSZ63" s="37"/>
      <c r="DTA63" s="37"/>
      <c r="DTB63" s="37"/>
      <c r="DTC63" s="37"/>
      <c r="DTD63" s="37"/>
      <c r="DTE63" s="37"/>
      <c r="DTF63" s="37"/>
      <c r="DTG63" s="37"/>
      <c r="DTH63" s="37"/>
      <c r="DTI63" s="37"/>
      <c r="DTJ63" s="37"/>
      <c r="DTK63" s="37"/>
      <c r="DTL63" s="37"/>
      <c r="DTM63" s="37"/>
      <c r="DTN63" s="37"/>
      <c r="DTO63" s="37"/>
      <c r="DTP63" s="37"/>
      <c r="DTQ63" s="37"/>
      <c r="DTR63" s="37"/>
      <c r="DTS63" s="37"/>
      <c r="DTT63" s="37"/>
      <c r="DTU63" s="37"/>
      <c r="DTV63" s="37"/>
      <c r="DTW63" s="37"/>
      <c r="DTX63" s="37"/>
      <c r="DTY63" s="37"/>
      <c r="DTZ63" s="37"/>
      <c r="DUA63" s="37"/>
      <c r="DUB63" s="37"/>
      <c r="DUC63" s="37"/>
      <c r="DUD63" s="37"/>
      <c r="DUE63" s="37"/>
      <c r="DUF63" s="37"/>
      <c r="DUG63" s="37"/>
      <c r="DUH63" s="37"/>
      <c r="DUI63" s="37"/>
      <c r="DUJ63" s="37"/>
      <c r="DUK63" s="37"/>
      <c r="DUL63" s="37"/>
      <c r="DUM63" s="37"/>
      <c r="DUN63" s="37"/>
      <c r="DUO63" s="37"/>
      <c r="DUP63" s="37"/>
      <c r="DUQ63" s="37"/>
      <c r="DUR63" s="37"/>
      <c r="DUS63" s="37"/>
      <c r="DUT63" s="37"/>
      <c r="DUU63" s="37"/>
      <c r="DUV63" s="37"/>
      <c r="DUW63" s="37"/>
      <c r="DUX63" s="37"/>
      <c r="DUY63" s="37"/>
      <c r="DUZ63" s="37"/>
      <c r="DVA63" s="37"/>
      <c r="DVB63" s="37"/>
      <c r="DVC63" s="37"/>
      <c r="DVD63" s="37"/>
      <c r="DVE63" s="37"/>
      <c r="DVF63" s="37"/>
      <c r="DVG63" s="37"/>
      <c r="DVH63" s="37"/>
      <c r="DVI63" s="37"/>
      <c r="DVJ63" s="37"/>
      <c r="DVK63" s="37"/>
      <c r="DVL63" s="37"/>
      <c r="DVM63" s="37"/>
      <c r="DVN63" s="37"/>
      <c r="DVO63" s="37"/>
      <c r="DVP63" s="37"/>
      <c r="DVQ63" s="37"/>
      <c r="DVR63" s="37"/>
      <c r="DVS63" s="37"/>
      <c r="DVT63" s="37"/>
      <c r="DVU63" s="37"/>
      <c r="DVV63" s="37"/>
      <c r="DVW63" s="37"/>
      <c r="DVX63" s="37"/>
      <c r="DVY63" s="37"/>
      <c r="DVZ63" s="37"/>
      <c r="DWA63" s="37"/>
      <c r="DWB63" s="37"/>
      <c r="DWC63" s="37"/>
      <c r="DWD63" s="37"/>
      <c r="DWE63" s="37"/>
      <c r="DWF63" s="37"/>
      <c r="DWG63" s="37"/>
      <c r="DWH63" s="37"/>
      <c r="DWI63" s="37"/>
      <c r="DWJ63" s="37"/>
      <c r="DWK63" s="37"/>
      <c r="DWL63" s="37"/>
      <c r="DWM63" s="37"/>
      <c r="DWN63" s="37"/>
      <c r="DWO63" s="37"/>
      <c r="DWP63" s="37"/>
      <c r="DWQ63" s="37"/>
      <c r="DWR63" s="37"/>
      <c r="DWS63" s="37"/>
      <c r="DWT63" s="37"/>
      <c r="DWU63" s="37"/>
      <c r="DWV63" s="37"/>
      <c r="DWW63" s="37"/>
      <c r="DWX63" s="37"/>
      <c r="DWY63" s="37"/>
      <c r="DWZ63" s="37"/>
      <c r="DXA63" s="37"/>
      <c r="DXB63" s="37"/>
      <c r="DXC63" s="37"/>
      <c r="DXD63" s="37"/>
      <c r="DXE63" s="37"/>
      <c r="DXF63" s="37"/>
      <c r="DXG63" s="37"/>
      <c r="DXH63" s="37"/>
      <c r="DXI63" s="37"/>
      <c r="DXJ63" s="37"/>
      <c r="DXK63" s="37"/>
      <c r="DXL63" s="37"/>
      <c r="DXM63" s="37"/>
      <c r="DXN63" s="37"/>
      <c r="DXO63" s="37"/>
      <c r="DXP63" s="37"/>
      <c r="DXQ63" s="37"/>
      <c r="DXR63" s="37"/>
      <c r="DXS63" s="37"/>
      <c r="DXT63" s="37"/>
      <c r="DXU63" s="37"/>
      <c r="DXV63" s="37"/>
      <c r="DXW63" s="37"/>
      <c r="DXX63" s="37"/>
      <c r="DXY63" s="37"/>
      <c r="DXZ63" s="37"/>
      <c r="DYA63" s="37"/>
      <c r="DYB63" s="37"/>
      <c r="DYC63" s="37"/>
      <c r="DYD63" s="37"/>
      <c r="DYE63" s="37"/>
      <c r="DYF63" s="37"/>
      <c r="DYG63" s="37"/>
      <c r="DYH63" s="37"/>
      <c r="DYI63" s="37"/>
      <c r="DYJ63" s="37"/>
      <c r="DYK63" s="37"/>
      <c r="DYL63" s="37"/>
      <c r="DYM63" s="37"/>
      <c r="DYN63" s="37"/>
      <c r="DYO63" s="37"/>
      <c r="DYP63" s="37"/>
      <c r="DYQ63" s="37"/>
      <c r="DYR63" s="37"/>
      <c r="DYS63" s="37"/>
      <c r="DYT63" s="37"/>
      <c r="DYU63" s="37"/>
      <c r="DYV63" s="37"/>
      <c r="DYW63" s="37"/>
      <c r="DYX63" s="37"/>
      <c r="DYY63" s="37"/>
      <c r="DYZ63" s="37"/>
      <c r="DZA63" s="37"/>
      <c r="DZB63" s="37"/>
      <c r="DZC63" s="37"/>
      <c r="DZD63" s="37"/>
      <c r="DZE63" s="37"/>
      <c r="DZF63" s="37"/>
      <c r="DZG63" s="37"/>
      <c r="DZH63" s="37"/>
      <c r="DZI63" s="37"/>
      <c r="DZJ63" s="37"/>
      <c r="DZK63" s="37"/>
      <c r="DZL63" s="37"/>
      <c r="DZM63" s="37"/>
      <c r="DZN63" s="37"/>
      <c r="DZO63" s="37"/>
      <c r="DZP63" s="37"/>
      <c r="DZQ63" s="37"/>
      <c r="DZR63" s="37"/>
      <c r="DZS63" s="37"/>
      <c r="DZT63" s="37"/>
      <c r="DZU63" s="37"/>
      <c r="DZV63" s="37"/>
      <c r="DZW63" s="37"/>
      <c r="DZX63" s="37"/>
      <c r="DZY63" s="37"/>
      <c r="DZZ63" s="37"/>
      <c r="EAA63" s="37"/>
      <c r="EAB63" s="37"/>
      <c r="EAC63" s="37"/>
      <c r="EAD63" s="37"/>
      <c r="EAE63" s="37"/>
      <c r="EAF63" s="37"/>
      <c r="EAG63" s="37"/>
      <c r="EAH63" s="37"/>
      <c r="EAI63" s="37"/>
      <c r="EAJ63" s="37"/>
      <c r="EAK63" s="37"/>
      <c r="EAL63" s="37"/>
      <c r="EAM63" s="37"/>
      <c r="EAN63" s="37"/>
      <c r="EAO63" s="37"/>
      <c r="EAP63" s="37"/>
      <c r="EAQ63" s="37"/>
      <c r="EAR63" s="37"/>
      <c r="EAS63" s="37"/>
      <c r="EAT63" s="37"/>
      <c r="EAU63" s="37"/>
      <c r="EAV63" s="37"/>
      <c r="EAW63" s="37"/>
      <c r="EAX63" s="37"/>
      <c r="EAY63" s="37"/>
      <c r="EAZ63" s="37"/>
      <c r="EBA63" s="37"/>
      <c r="EBB63" s="37"/>
      <c r="EBC63" s="37"/>
      <c r="EBD63" s="37"/>
      <c r="EBE63" s="37"/>
      <c r="EBF63" s="37"/>
      <c r="EBG63" s="37"/>
      <c r="EBH63" s="37"/>
      <c r="EBI63" s="37"/>
      <c r="EBJ63" s="37"/>
      <c r="EBK63" s="37"/>
      <c r="EBL63" s="37"/>
      <c r="EBM63" s="37"/>
      <c r="EBN63" s="37"/>
      <c r="EBO63" s="37"/>
      <c r="EBP63" s="37"/>
      <c r="EBQ63" s="37"/>
      <c r="EBR63" s="37"/>
      <c r="EBS63" s="37"/>
      <c r="EBT63" s="37"/>
      <c r="EBU63" s="37"/>
      <c r="EBV63" s="37"/>
      <c r="EBW63" s="37"/>
      <c r="EBX63" s="37"/>
      <c r="EBY63" s="37"/>
      <c r="EBZ63" s="37"/>
      <c r="ECA63" s="37"/>
      <c r="ECB63" s="37"/>
      <c r="ECC63" s="37"/>
      <c r="ECD63" s="37"/>
      <c r="ECE63" s="37"/>
      <c r="ECF63" s="37"/>
      <c r="ECG63" s="37"/>
      <c r="ECH63" s="37"/>
      <c r="ECI63" s="37"/>
      <c r="ECJ63" s="37"/>
      <c r="ECK63" s="37"/>
      <c r="ECL63" s="37"/>
      <c r="ECM63" s="37"/>
      <c r="ECN63" s="37"/>
      <c r="ECO63" s="37"/>
      <c r="ECP63" s="37"/>
      <c r="ECQ63" s="37"/>
      <c r="ECR63" s="37"/>
      <c r="ECS63" s="37"/>
      <c r="ECT63" s="37"/>
      <c r="ECU63" s="37"/>
      <c r="ECV63" s="37"/>
      <c r="ECW63" s="37"/>
      <c r="ECX63" s="37"/>
      <c r="ECY63" s="37"/>
      <c r="ECZ63" s="37"/>
      <c r="EDA63" s="37"/>
      <c r="EDB63" s="37"/>
      <c r="EDC63" s="37"/>
      <c r="EDD63" s="37"/>
      <c r="EDE63" s="37"/>
      <c r="EDF63" s="37"/>
      <c r="EDG63" s="37"/>
      <c r="EDH63" s="37"/>
      <c r="EDI63" s="37"/>
      <c r="EDJ63" s="37"/>
      <c r="EDK63" s="37"/>
      <c r="EDL63" s="37"/>
      <c r="EDM63" s="37"/>
      <c r="EDN63" s="37"/>
      <c r="EDO63" s="37"/>
      <c r="EDP63" s="37"/>
      <c r="EDQ63" s="37"/>
      <c r="EDR63" s="37"/>
      <c r="EDS63" s="37"/>
      <c r="EDT63" s="37"/>
      <c r="EDU63" s="37"/>
      <c r="EDV63" s="37"/>
      <c r="EDW63" s="37"/>
      <c r="EDX63" s="37"/>
      <c r="EDY63" s="37"/>
      <c r="EDZ63" s="37"/>
      <c r="EEA63" s="37"/>
      <c r="EEB63" s="37"/>
      <c r="EEC63" s="37"/>
      <c r="EED63" s="37"/>
      <c r="EEE63" s="37"/>
      <c r="EEF63" s="37"/>
      <c r="EEG63" s="37"/>
      <c r="EEH63" s="37"/>
      <c r="EEI63" s="37"/>
      <c r="EEJ63" s="37"/>
      <c r="EEK63" s="37"/>
      <c r="EEL63" s="37"/>
      <c r="EEM63" s="37"/>
      <c r="EEN63" s="37"/>
      <c r="EEO63" s="37"/>
      <c r="EEP63" s="37"/>
      <c r="EEQ63" s="37"/>
      <c r="EER63" s="37"/>
      <c r="EES63" s="37"/>
      <c r="EET63" s="37"/>
      <c r="EEU63" s="37"/>
      <c r="EEV63" s="37"/>
      <c r="EEW63" s="37"/>
      <c r="EEX63" s="37"/>
      <c r="EEY63" s="37"/>
      <c r="EEZ63" s="37"/>
      <c r="EFA63" s="37"/>
      <c r="EFB63" s="37"/>
      <c r="EFC63" s="37"/>
      <c r="EFD63" s="37"/>
      <c r="EFE63" s="37"/>
      <c r="EFF63" s="37"/>
      <c r="EFG63" s="37"/>
      <c r="EFH63" s="37"/>
      <c r="EFI63" s="37"/>
      <c r="EFJ63" s="37"/>
      <c r="EFK63" s="37"/>
      <c r="EFL63" s="37"/>
      <c r="EFM63" s="37"/>
      <c r="EFN63" s="37"/>
      <c r="EFO63" s="37"/>
      <c r="EFP63" s="37"/>
      <c r="EFQ63" s="37"/>
      <c r="EFR63" s="37"/>
      <c r="EFS63" s="37"/>
      <c r="EFT63" s="37"/>
      <c r="EFU63" s="37"/>
      <c r="EFV63" s="37"/>
      <c r="EFW63" s="37"/>
      <c r="EFX63" s="37"/>
      <c r="EFY63" s="37"/>
      <c r="EFZ63" s="37"/>
      <c r="EGA63" s="37"/>
      <c r="EGB63" s="37"/>
      <c r="EGC63" s="37"/>
      <c r="EGD63" s="37"/>
      <c r="EGE63" s="37"/>
      <c r="EGF63" s="37"/>
      <c r="EGG63" s="37"/>
      <c r="EGH63" s="37"/>
      <c r="EGI63" s="37"/>
      <c r="EGJ63" s="37"/>
      <c r="EGK63" s="37"/>
      <c r="EGL63" s="37"/>
      <c r="EGM63" s="37"/>
      <c r="EGN63" s="37"/>
      <c r="EGO63" s="37"/>
      <c r="EGP63" s="37"/>
      <c r="EGQ63" s="37"/>
      <c r="EGR63" s="37"/>
      <c r="EGS63" s="37"/>
      <c r="EGT63" s="37"/>
      <c r="EGU63" s="37"/>
      <c r="EGV63" s="37"/>
      <c r="EGW63" s="37"/>
      <c r="EGX63" s="37"/>
      <c r="EGY63" s="37"/>
      <c r="EGZ63" s="37"/>
      <c r="EHA63" s="37"/>
      <c r="EHB63" s="37"/>
      <c r="EHC63" s="37"/>
      <c r="EHD63" s="37"/>
      <c r="EHE63" s="37"/>
      <c r="EHF63" s="37"/>
      <c r="EHG63" s="37"/>
      <c r="EHH63" s="37"/>
      <c r="EHI63" s="37"/>
      <c r="EHJ63" s="37"/>
      <c r="EHK63" s="37"/>
      <c r="EHL63" s="37"/>
      <c r="EHM63" s="37"/>
      <c r="EHN63" s="37"/>
      <c r="EHO63" s="37"/>
      <c r="EHP63" s="37"/>
      <c r="EHQ63" s="37"/>
      <c r="EHR63" s="37"/>
      <c r="EHS63" s="37"/>
      <c r="EHT63" s="37"/>
      <c r="EHU63" s="37"/>
      <c r="EHV63" s="37"/>
      <c r="EHW63" s="37"/>
      <c r="EHX63" s="37"/>
      <c r="EHY63" s="37"/>
      <c r="EHZ63" s="37"/>
      <c r="EIA63" s="37"/>
      <c r="EIB63" s="37"/>
      <c r="EIC63" s="37"/>
      <c r="EID63" s="37"/>
      <c r="EIE63" s="37"/>
      <c r="EIF63" s="37"/>
      <c r="EIG63" s="37"/>
      <c r="EIH63" s="37"/>
      <c r="EII63" s="37"/>
      <c r="EIJ63" s="37"/>
      <c r="EIK63" s="37"/>
      <c r="EIL63" s="37"/>
      <c r="EIM63" s="37"/>
      <c r="EIN63" s="37"/>
      <c r="EIO63" s="37"/>
      <c r="EIP63" s="37"/>
      <c r="EIQ63" s="37"/>
      <c r="EIR63" s="37"/>
      <c r="EIS63" s="37"/>
      <c r="EIT63" s="37"/>
      <c r="EIU63" s="37"/>
      <c r="EIV63" s="37"/>
      <c r="EIW63" s="37"/>
      <c r="EIX63" s="37"/>
      <c r="EIY63" s="37"/>
      <c r="EIZ63" s="37"/>
      <c r="EJA63" s="37"/>
      <c r="EJB63" s="37"/>
      <c r="EJC63" s="37"/>
      <c r="EJD63" s="37"/>
      <c r="EJE63" s="37"/>
      <c r="EJF63" s="37"/>
      <c r="EJG63" s="37"/>
      <c r="EJH63" s="37"/>
      <c r="EJI63" s="37"/>
      <c r="EJJ63" s="37"/>
      <c r="EJK63" s="37"/>
      <c r="EJL63" s="37"/>
      <c r="EJM63" s="37"/>
      <c r="EJN63" s="37"/>
      <c r="EJO63" s="37"/>
      <c r="EJP63" s="37"/>
      <c r="EJQ63" s="37"/>
      <c r="EJR63" s="37"/>
      <c r="EJS63" s="37"/>
      <c r="EJT63" s="37"/>
      <c r="EJU63" s="37"/>
      <c r="EJV63" s="37"/>
      <c r="EJW63" s="37"/>
      <c r="EJX63" s="37"/>
      <c r="EJY63" s="37"/>
      <c r="EJZ63" s="37"/>
      <c r="EKA63" s="37"/>
      <c r="EKB63" s="37"/>
      <c r="EKC63" s="37"/>
      <c r="EKD63" s="37"/>
      <c r="EKE63" s="37"/>
      <c r="EKF63" s="37"/>
      <c r="EKG63" s="37"/>
      <c r="EKH63" s="37"/>
      <c r="EKI63" s="37"/>
      <c r="EKJ63" s="37"/>
      <c r="EKK63" s="37"/>
      <c r="EKL63" s="37"/>
      <c r="EKM63" s="37"/>
      <c r="EKN63" s="37"/>
      <c r="EKO63" s="37"/>
      <c r="EKP63" s="37"/>
      <c r="EKQ63" s="37"/>
      <c r="EKR63" s="37"/>
      <c r="EKS63" s="37"/>
      <c r="EKT63" s="37"/>
      <c r="EKU63" s="37"/>
      <c r="EKV63" s="37"/>
      <c r="EKW63" s="37"/>
      <c r="EKX63" s="37"/>
      <c r="EKY63" s="37"/>
      <c r="EKZ63" s="37"/>
      <c r="ELA63" s="37"/>
      <c r="ELB63" s="37"/>
      <c r="ELC63" s="37"/>
      <c r="ELD63" s="37"/>
      <c r="ELE63" s="37"/>
      <c r="ELF63" s="37"/>
      <c r="ELG63" s="37"/>
      <c r="ELH63" s="37"/>
      <c r="ELI63" s="37"/>
      <c r="ELJ63" s="37"/>
      <c r="ELK63" s="37"/>
      <c r="ELL63" s="37"/>
      <c r="ELM63" s="37"/>
      <c r="ELN63" s="37"/>
      <c r="ELO63" s="37"/>
      <c r="ELP63" s="37"/>
      <c r="ELQ63" s="37"/>
      <c r="ELR63" s="37"/>
      <c r="ELS63" s="37"/>
      <c r="ELT63" s="37"/>
      <c r="ELU63" s="37"/>
      <c r="ELV63" s="37"/>
      <c r="ELW63" s="37"/>
      <c r="ELX63" s="37"/>
      <c r="ELY63" s="37"/>
      <c r="ELZ63" s="37"/>
      <c r="EMA63" s="37"/>
      <c r="EMB63" s="37"/>
      <c r="EMC63" s="37"/>
      <c r="EMD63" s="37"/>
      <c r="EME63" s="37"/>
      <c r="EMF63" s="37"/>
      <c r="EMG63" s="37"/>
      <c r="EMH63" s="37"/>
      <c r="EMI63" s="37"/>
      <c r="EMJ63" s="37"/>
      <c r="EMK63" s="37"/>
      <c r="EML63" s="37"/>
      <c r="EMM63" s="37"/>
      <c r="EMN63" s="37"/>
      <c r="EMO63" s="37"/>
      <c r="EMP63" s="37"/>
      <c r="EMQ63" s="37"/>
      <c r="EMR63" s="37"/>
      <c r="EMS63" s="37"/>
      <c r="EMT63" s="37"/>
      <c r="EMU63" s="37"/>
      <c r="EMV63" s="37"/>
      <c r="EMW63" s="37"/>
      <c r="EMX63" s="37"/>
      <c r="EMY63" s="37"/>
      <c r="EMZ63" s="37"/>
      <c r="ENA63" s="37"/>
      <c r="ENB63" s="37"/>
      <c r="ENC63" s="37"/>
      <c r="END63" s="37"/>
      <c r="ENE63" s="37"/>
      <c r="ENF63" s="37"/>
      <c r="ENG63" s="37"/>
      <c r="ENH63" s="37"/>
      <c r="ENI63" s="37"/>
      <c r="ENJ63" s="37"/>
      <c r="ENK63" s="37"/>
      <c r="ENL63" s="37"/>
      <c r="ENM63" s="37"/>
      <c r="ENN63" s="37"/>
      <c r="ENO63" s="37"/>
      <c r="ENP63" s="37"/>
      <c r="ENQ63" s="37"/>
      <c r="ENR63" s="37"/>
      <c r="ENS63" s="37"/>
      <c r="ENT63" s="37"/>
      <c r="ENU63" s="37"/>
      <c r="ENV63" s="37"/>
      <c r="ENW63" s="37"/>
      <c r="ENX63" s="37"/>
      <c r="ENY63" s="37"/>
      <c r="ENZ63" s="37"/>
      <c r="EOA63" s="37"/>
      <c r="EOB63" s="37"/>
      <c r="EOC63" s="37"/>
      <c r="EOD63" s="37"/>
      <c r="EOE63" s="37"/>
      <c r="EOF63" s="37"/>
      <c r="EOG63" s="37"/>
      <c r="EOH63" s="37"/>
      <c r="EOI63" s="37"/>
      <c r="EOJ63" s="37"/>
      <c r="EOK63" s="37"/>
      <c r="EOL63" s="37"/>
      <c r="EOM63" s="37"/>
      <c r="EON63" s="37"/>
      <c r="EOO63" s="37"/>
      <c r="EOP63" s="37"/>
      <c r="EOQ63" s="37"/>
      <c r="EOR63" s="37"/>
      <c r="EOS63" s="37"/>
      <c r="EOT63" s="37"/>
      <c r="EOU63" s="37"/>
      <c r="EOV63" s="37"/>
      <c r="EOW63" s="37"/>
      <c r="EOX63" s="37"/>
      <c r="EOY63" s="37"/>
      <c r="EOZ63" s="37"/>
      <c r="EPA63" s="37"/>
      <c r="EPB63" s="37"/>
      <c r="EPC63" s="37"/>
      <c r="EPD63" s="37"/>
      <c r="EPE63" s="37"/>
      <c r="EPF63" s="37"/>
      <c r="EPG63" s="37"/>
      <c r="EPH63" s="37"/>
      <c r="EPI63" s="37"/>
      <c r="EPJ63" s="37"/>
      <c r="EPK63" s="37"/>
      <c r="EPL63" s="37"/>
      <c r="EPM63" s="37"/>
      <c r="EPN63" s="37"/>
      <c r="EPO63" s="37"/>
      <c r="EPP63" s="37"/>
      <c r="EPQ63" s="37"/>
      <c r="EPR63" s="37"/>
      <c r="EPS63" s="37"/>
      <c r="EPT63" s="37"/>
      <c r="EPU63" s="37"/>
      <c r="EPV63" s="37"/>
      <c r="EPW63" s="37"/>
      <c r="EPX63" s="37"/>
      <c r="EPY63" s="37"/>
      <c r="EPZ63" s="37"/>
      <c r="EQA63" s="37"/>
      <c r="EQB63" s="37"/>
      <c r="EQC63" s="37"/>
      <c r="EQD63" s="37"/>
      <c r="EQE63" s="37"/>
      <c r="EQF63" s="37"/>
      <c r="EQG63" s="37"/>
      <c r="EQH63" s="37"/>
      <c r="EQI63" s="37"/>
      <c r="EQJ63" s="37"/>
      <c r="EQK63" s="37"/>
      <c r="EQL63" s="37"/>
      <c r="EQM63" s="37"/>
      <c r="EQN63" s="37"/>
      <c r="EQO63" s="37"/>
      <c r="EQP63" s="37"/>
      <c r="EQQ63" s="37"/>
      <c r="EQR63" s="37"/>
      <c r="EQS63" s="37"/>
      <c r="EQT63" s="37"/>
      <c r="EQU63" s="37"/>
      <c r="EQV63" s="37"/>
      <c r="EQW63" s="37"/>
      <c r="EQX63" s="37"/>
      <c r="EQY63" s="37"/>
      <c r="EQZ63" s="37"/>
      <c r="ERA63" s="37"/>
      <c r="ERB63" s="37"/>
      <c r="ERC63" s="37"/>
      <c r="ERD63" s="37"/>
      <c r="ERE63" s="37"/>
      <c r="ERF63" s="37"/>
      <c r="ERG63" s="37"/>
      <c r="ERH63" s="37"/>
      <c r="ERI63" s="37"/>
      <c r="ERJ63" s="37"/>
      <c r="ERK63" s="37"/>
      <c r="ERL63" s="37"/>
      <c r="ERM63" s="37"/>
      <c r="ERN63" s="37"/>
      <c r="ERO63" s="37"/>
      <c r="ERP63" s="37"/>
      <c r="ERQ63" s="37"/>
      <c r="ERR63" s="37"/>
      <c r="ERS63" s="37"/>
      <c r="ERT63" s="37"/>
      <c r="ERU63" s="37"/>
      <c r="ERV63" s="37"/>
      <c r="ERW63" s="37"/>
      <c r="ERX63" s="37"/>
      <c r="ERY63" s="37"/>
      <c r="ERZ63" s="37"/>
      <c r="ESA63" s="37"/>
      <c r="ESB63" s="37"/>
      <c r="ESC63" s="37"/>
      <c r="ESD63" s="37"/>
      <c r="ESE63" s="37"/>
      <c r="ESF63" s="37"/>
      <c r="ESG63" s="37"/>
      <c r="ESH63" s="37"/>
      <c r="ESI63" s="37"/>
      <c r="ESJ63" s="37"/>
      <c r="ESK63" s="37"/>
      <c r="ESL63" s="37"/>
      <c r="ESM63" s="37"/>
      <c r="ESN63" s="37"/>
      <c r="ESO63" s="37"/>
      <c r="ESP63" s="37"/>
      <c r="ESQ63" s="37"/>
      <c r="ESR63" s="37"/>
      <c r="ESS63" s="37"/>
      <c r="EST63" s="37"/>
      <c r="ESU63" s="37"/>
      <c r="ESV63" s="37"/>
      <c r="ESW63" s="37"/>
      <c r="ESX63" s="37"/>
      <c r="ESY63" s="37"/>
      <c r="ESZ63" s="37"/>
      <c r="ETA63" s="37"/>
      <c r="ETB63" s="37"/>
      <c r="ETC63" s="37"/>
      <c r="ETD63" s="37"/>
      <c r="ETE63" s="37"/>
      <c r="ETF63" s="37"/>
      <c r="ETG63" s="37"/>
      <c r="ETH63" s="37"/>
      <c r="ETI63" s="37"/>
      <c r="ETJ63" s="37"/>
      <c r="ETK63" s="37"/>
      <c r="ETL63" s="37"/>
      <c r="ETM63" s="37"/>
      <c r="ETN63" s="37"/>
      <c r="ETO63" s="37"/>
      <c r="ETP63" s="37"/>
      <c r="ETQ63" s="37"/>
      <c r="ETR63" s="37"/>
      <c r="ETS63" s="37"/>
      <c r="ETT63" s="37"/>
      <c r="ETU63" s="37"/>
      <c r="ETV63" s="37"/>
      <c r="ETW63" s="37"/>
      <c r="ETX63" s="37"/>
      <c r="ETY63" s="37"/>
      <c r="ETZ63" s="37"/>
      <c r="EUA63" s="37"/>
      <c r="EUB63" s="37"/>
      <c r="EUC63" s="37"/>
      <c r="EUD63" s="37"/>
      <c r="EUE63" s="37"/>
      <c r="EUF63" s="37"/>
      <c r="EUG63" s="37"/>
      <c r="EUH63" s="37"/>
      <c r="EUI63" s="37"/>
      <c r="EUJ63" s="37"/>
      <c r="EUK63" s="37"/>
      <c r="EUL63" s="37"/>
      <c r="EUM63" s="37"/>
      <c r="EUN63" s="37"/>
      <c r="EUO63" s="37"/>
      <c r="EUP63" s="37"/>
      <c r="EUQ63" s="37"/>
      <c r="EUR63" s="37"/>
      <c r="EUS63" s="37"/>
      <c r="EUT63" s="37"/>
      <c r="EUU63" s="37"/>
      <c r="EUV63" s="37"/>
      <c r="EUW63" s="37"/>
      <c r="EUX63" s="37"/>
      <c r="EUY63" s="37"/>
      <c r="EUZ63" s="37"/>
      <c r="EVA63" s="37"/>
      <c r="EVB63" s="37"/>
      <c r="EVC63" s="37"/>
      <c r="EVD63" s="37"/>
      <c r="EVE63" s="37"/>
      <c r="EVF63" s="37"/>
      <c r="EVG63" s="37"/>
      <c r="EVH63" s="37"/>
      <c r="EVI63" s="37"/>
      <c r="EVJ63" s="37"/>
      <c r="EVK63" s="37"/>
      <c r="EVL63" s="37"/>
      <c r="EVM63" s="37"/>
      <c r="EVN63" s="37"/>
      <c r="EVO63" s="37"/>
      <c r="EVP63" s="37"/>
      <c r="EVQ63" s="37"/>
      <c r="EVR63" s="37"/>
      <c r="EVS63" s="37"/>
      <c r="EVT63" s="37"/>
      <c r="EVU63" s="37"/>
      <c r="EVV63" s="37"/>
      <c r="EVW63" s="37"/>
      <c r="EVX63" s="37"/>
      <c r="EVY63" s="37"/>
      <c r="EVZ63" s="37"/>
      <c r="EWA63" s="37"/>
      <c r="EWB63" s="37"/>
      <c r="EWC63" s="37"/>
      <c r="EWD63" s="37"/>
      <c r="EWE63" s="37"/>
      <c r="EWF63" s="37"/>
      <c r="EWG63" s="37"/>
      <c r="EWH63" s="37"/>
      <c r="EWI63" s="37"/>
      <c r="EWJ63" s="37"/>
      <c r="EWK63" s="37"/>
      <c r="EWL63" s="37"/>
      <c r="EWM63" s="37"/>
      <c r="EWN63" s="37"/>
      <c r="EWO63" s="37"/>
      <c r="EWP63" s="37"/>
      <c r="EWQ63" s="37"/>
      <c r="EWR63" s="37"/>
      <c r="EWS63" s="37"/>
      <c r="EWT63" s="37"/>
      <c r="EWU63" s="37"/>
      <c r="EWV63" s="37"/>
      <c r="EWW63" s="37"/>
      <c r="EWX63" s="37"/>
      <c r="EWY63" s="37"/>
      <c r="EWZ63" s="37"/>
      <c r="EXA63" s="37"/>
      <c r="EXB63" s="37"/>
      <c r="EXC63" s="37"/>
      <c r="EXD63" s="37"/>
      <c r="EXE63" s="37"/>
      <c r="EXF63" s="37"/>
      <c r="EXG63" s="37"/>
      <c r="EXH63" s="37"/>
      <c r="EXI63" s="37"/>
      <c r="EXJ63" s="37"/>
      <c r="EXK63" s="37"/>
      <c r="EXL63" s="37"/>
      <c r="EXM63" s="37"/>
      <c r="EXN63" s="37"/>
      <c r="EXO63" s="37"/>
      <c r="EXP63" s="37"/>
      <c r="EXQ63" s="37"/>
      <c r="EXR63" s="37"/>
      <c r="EXS63" s="37"/>
      <c r="EXT63" s="37"/>
      <c r="EXU63" s="37"/>
      <c r="EXV63" s="37"/>
      <c r="EXW63" s="37"/>
      <c r="EXX63" s="37"/>
      <c r="EXY63" s="37"/>
      <c r="EXZ63" s="37"/>
      <c r="EYA63" s="37"/>
      <c r="EYB63" s="37"/>
      <c r="EYC63" s="37"/>
      <c r="EYD63" s="37"/>
      <c r="EYE63" s="37"/>
      <c r="EYF63" s="37"/>
      <c r="EYG63" s="37"/>
      <c r="EYH63" s="37"/>
      <c r="EYI63" s="37"/>
      <c r="EYJ63" s="37"/>
      <c r="EYK63" s="37"/>
      <c r="EYL63" s="37"/>
      <c r="EYM63" s="37"/>
      <c r="EYN63" s="37"/>
      <c r="EYO63" s="37"/>
      <c r="EYP63" s="37"/>
      <c r="EYQ63" s="37"/>
      <c r="EYR63" s="37"/>
      <c r="EYS63" s="37"/>
      <c r="EYT63" s="37"/>
      <c r="EYU63" s="37"/>
      <c r="EYV63" s="37"/>
      <c r="EYW63" s="37"/>
      <c r="EYX63" s="37"/>
      <c r="EYY63" s="37"/>
      <c r="EYZ63" s="37"/>
      <c r="EZA63" s="37"/>
      <c r="EZB63" s="37"/>
      <c r="EZC63" s="37"/>
      <c r="EZD63" s="37"/>
      <c r="EZE63" s="37"/>
      <c r="EZF63" s="37"/>
      <c r="EZG63" s="37"/>
      <c r="EZH63" s="37"/>
      <c r="EZI63" s="37"/>
      <c r="EZJ63" s="37"/>
      <c r="EZK63" s="37"/>
      <c r="EZL63" s="37"/>
      <c r="EZM63" s="37"/>
      <c r="EZN63" s="37"/>
      <c r="EZO63" s="37"/>
      <c r="EZP63" s="37"/>
      <c r="EZQ63" s="37"/>
      <c r="EZR63" s="37"/>
      <c r="EZS63" s="37"/>
      <c r="EZT63" s="37"/>
      <c r="EZU63" s="37"/>
      <c r="EZV63" s="37"/>
      <c r="EZW63" s="37"/>
      <c r="EZX63" s="37"/>
      <c r="EZY63" s="37"/>
      <c r="EZZ63" s="37"/>
      <c r="FAA63" s="37"/>
      <c r="FAB63" s="37"/>
      <c r="FAC63" s="37"/>
      <c r="FAD63" s="37"/>
      <c r="FAE63" s="37"/>
      <c r="FAF63" s="37"/>
      <c r="FAG63" s="37"/>
      <c r="FAH63" s="37"/>
      <c r="FAI63" s="37"/>
      <c r="FAJ63" s="37"/>
      <c r="FAK63" s="37"/>
      <c r="FAL63" s="37"/>
      <c r="FAM63" s="37"/>
      <c r="FAN63" s="37"/>
      <c r="FAO63" s="37"/>
      <c r="FAP63" s="37"/>
      <c r="FAQ63" s="37"/>
      <c r="FAR63" s="37"/>
      <c r="FAS63" s="37"/>
      <c r="FAT63" s="37"/>
      <c r="FAU63" s="37"/>
      <c r="FAV63" s="37"/>
      <c r="FAW63" s="37"/>
      <c r="FAX63" s="37"/>
      <c r="FAY63" s="37"/>
      <c r="FAZ63" s="37"/>
      <c r="FBA63" s="37"/>
      <c r="FBB63" s="37"/>
      <c r="FBC63" s="37"/>
      <c r="FBD63" s="37"/>
      <c r="FBE63" s="37"/>
      <c r="FBF63" s="37"/>
      <c r="FBG63" s="37"/>
      <c r="FBH63" s="37"/>
      <c r="FBI63" s="37"/>
      <c r="FBJ63" s="37"/>
      <c r="FBK63" s="37"/>
      <c r="FBL63" s="37"/>
      <c r="FBM63" s="37"/>
      <c r="FBN63" s="37"/>
      <c r="FBO63" s="37"/>
      <c r="FBP63" s="37"/>
      <c r="FBQ63" s="37"/>
      <c r="FBR63" s="37"/>
      <c r="FBS63" s="37"/>
      <c r="FBT63" s="37"/>
      <c r="FBU63" s="37"/>
      <c r="FBV63" s="37"/>
      <c r="FBW63" s="37"/>
      <c r="FBX63" s="37"/>
      <c r="FBY63" s="37"/>
      <c r="FBZ63" s="37"/>
      <c r="FCA63" s="37"/>
      <c r="FCB63" s="37"/>
      <c r="FCC63" s="37"/>
      <c r="FCD63" s="37"/>
      <c r="FCE63" s="37"/>
      <c r="FCF63" s="37"/>
      <c r="FCG63" s="37"/>
      <c r="FCH63" s="37"/>
      <c r="FCI63" s="37"/>
      <c r="FCJ63" s="37"/>
      <c r="FCK63" s="37"/>
      <c r="FCL63" s="37"/>
      <c r="FCM63" s="37"/>
      <c r="FCN63" s="37"/>
      <c r="FCO63" s="37"/>
      <c r="FCP63" s="37"/>
      <c r="FCQ63" s="37"/>
      <c r="FCR63" s="37"/>
      <c r="FCS63" s="37"/>
      <c r="FCT63" s="37"/>
      <c r="FCU63" s="37"/>
      <c r="FCV63" s="37"/>
      <c r="FCW63" s="37"/>
      <c r="FCX63" s="37"/>
      <c r="FCY63" s="37"/>
      <c r="FCZ63" s="37"/>
      <c r="FDA63" s="37"/>
      <c r="FDB63" s="37"/>
      <c r="FDC63" s="37"/>
      <c r="FDD63" s="37"/>
      <c r="FDE63" s="37"/>
      <c r="FDF63" s="37"/>
      <c r="FDG63" s="37"/>
      <c r="FDH63" s="37"/>
      <c r="FDI63" s="37"/>
      <c r="FDJ63" s="37"/>
      <c r="FDK63" s="37"/>
      <c r="FDL63" s="37"/>
      <c r="FDM63" s="37"/>
      <c r="FDN63" s="37"/>
      <c r="FDO63" s="37"/>
      <c r="FDP63" s="37"/>
      <c r="FDQ63" s="37"/>
      <c r="FDR63" s="37"/>
      <c r="FDS63" s="37"/>
      <c r="FDT63" s="37"/>
      <c r="FDU63" s="37"/>
      <c r="FDV63" s="37"/>
      <c r="FDW63" s="37"/>
      <c r="FDX63" s="37"/>
      <c r="FDY63" s="37"/>
      <c r="FDZ63" s="37"/>
      <c r="FEA63" s="37"/>
      <c r="FEB63" s="37"/>
      <c r="FEC63" s="37"/>
      <c r="FED63" s="37"/>
      <c r="FEE63" s="37"/>
      <c r="FEF63" s="37"/>
      <c r="FEG63" s="37"/>
      <c r="FEH63" s="37"/>
      <c r="FEI63" s="37"/>
      <c r="FEJ63" s="37"/>
      <c r="FEK63" s="37"/>
      <c r="FEL63" s="37"/>
      <c r="FEM63" s="37"/>
      <c r="FEN63" s="37"/>
      <c r="FEO63" s="37"/>
      <c r="FEP63" s="37"/>
      <c r="FEQ63" s="37"/>
      <c r="FER63" s="37"/>
      <c r="FES63" s="37"/>
      <c r="FET63" s="37"/>
      <c r="FEU63" s="37"/>
      <c r="FEV63" s="37"/>
      <c r="FEW63" s="37"/>
      <c r="FEX63" s="37"/>
      <c r="FEY63" s="37"/>
      <c r="FEZ63" s="37"/>
      <c r="FFA63" s="37"/>
      <c r="FFB63" s="37"/>
      <c r="FFC63" s="37"/>
      <c r="FFD63" s="37"/>
      <c r="FFE63" s="37"/>
      <c r="FFF63" s="37"/>
      <c r="FFG63" s="37"/>
      <c r="FFH63" s="37"/>
      <c r="FFI63" s="37"/>
      <c r="FFJ63" s="37"/>
      <c r="FFK63" s="37"/>
      <c r="FFL63" s="37"/>
      <c r="FFM63" s="37"/>
      <c r="FFN63" s="37"/>
      <c r="FFO63" s="37"/>
      <c r="FFP63" s="37"/>
      <c r="FFQ63" s="37"/>
      <c r="FFR63" s="37"/>
      <c r="FFS63" s="37"/>
      <c r="FFT63" s="37"/>
      <c r="FFU63" s="37"/>
      <c r="FFV63" s="37"/>
      <c r="FFW63" s="37"/>
      <c r="FFX63" s="37"/>
      <c r="FFY63" s="37"/>
      <c r="FFZ63" s="37"/>
      <c r="FGA63" s="37"/>
      <c r="FGB63" s="37"/>
      <c r="FGC63" s="37"/>
      <c r="FGD63" s="37"/>
      <c r="FGE63" s="37"/>
      <c r="FGF63" s="37"/>
      <c r="FGG63" s="37"/>
      <c r="FGH63" s="37"/>
      <c r="FGI63" s="37"/>
      <c r="FGJ63" s="37"/>
      <c r="FGK63" s="37"/>
      <c r="FGL63" s="37"/>
      <c r="FGM63" s="37"/>
      <c r="FGN63" s="37"/>
      <c r="FGO63" s="37"/>
      <c r="FGP63" s="37"/>
      <c r="FGQ63" s="37"/>
      <c r="FGR63" s="37"/>
      <c r="FGS63" s="37"/>
      <c r="FGT63" s="37"/>
      <c r="FGU63" s="37"/>
      <c r="FGV63" s="37"/>
      <c r="FGW63" s="37"/>
      <c r="FGX63" s="37"/>
      <c r="FGY63" s="37"/>
      <c r="FGZ63" s="37"/>
      <c r="FHA63" s="37"/>
      <c r="FHB63" s="37"/>
      <c r="FHC63" s="37"/>
      <c r="FHD63" s="37"/>
      <c r="FHE63" s="37"/>
      <c r="FHF63" s="37"/>
      <c r="FHG63" s="37"/>
      <c r="FHH63" s="37"/>
      <c r="FHI63" s="37"/>
      <c r="FHJ63" s="37"/>
      <c r="FHK63" s="37"/>
      <c r="FHL63" s="37"/>
      <c r="FHM63" s="37"/>
      <c r="FHN63" s="37"/>
      <c r="FHO63" s="37"/>
      <c r="FHP63" s="37"/>
      <c r="FHQ63" s="37"/>
      <c r="FHR63" s="37"/>
      <c r="FHS63" s="37"/>
      <c r="FHT63" s="37"/>
      <c r="FHU63" s="37"/>
      <c r="FHV63" s="37"/>
      <c r="FHW63" s="37"/>
      <c r="FHX63" s="37"/>
      <c r="FHY63" s="37"/>
      <c r="FHZ63" s="37"/>
      <c r="FIA63" s="37"/>
      <c r="FIB63" s="37"/>
      <c r="FIC63" s="37"/>
      <c r="FID63" s="37"/>
      <c r="FIE63" s="37"/>
      <c r="FIF63" s="37"/>
      <c r="FIG63" s="37"/>
      <c r="FIH63" s="37"/>
      <c r="FII63" s="37"/>
      <c r="FIJ63" s="37"/>
      <c r="FIK63" s="37"/>
      <c r="FIL63" s="37"/>
      <c r="FIM63" s="37"/>
      <c r="FIN63" s="37"/>
      <c r="FIO63" s="37"/>
      <c r="FIP63" s="37"/>
      <c r="FIQ63" s="37"/>
      <c r="FIR63" s="37"/>
      <c r="FIS63" s="37"/>
      <c r="FIT63" s="37"/>
      <c r="FIU63" s="37"/>
      <c r="FIV63" s="37"/>
      <c r="FIW63" s="37"/>
      <c r="FIX63" s="37"/>
      <c r="FIY63" s="37"/>
      <c r="FIZ63" s="37"/>
      <c r="FJA63" s="37"/>
      <c r="FJB63" s="37"/>
      <c r="FJC63" s="37"/>
      <c r="FJD63" s="37"/>
      <c r="FJE63" s="37"/>
      <c r="FJF63" s="37"/>
      <c r="FJG63" s="37"/>
      <c r="FJH63" s="37"/>
      <c r="FJI63" s="37"/>
      <c r="FJJ63" s="37"/>
      <c r="FJK63" s="37"/>
      <c r="FJL63" s="37"/>
      <c r="FJM63" s="37"/>
      <c r="FJN63" s="37"/>
      <c r="FJO63" s="37"/>
      <c r="FJP63" s="37"/>
      <c r="FJQ63" s="37"/>
      <c r="FJR63" s="37"/>
      <c r="FJS63" s="37"/>
      <c r="FJT63" s="37"/>
      <c r="FJU63" s="37"/>
      <c r="FJV63" s="37"/>
      <c r="FJW63" s="37"/>
      <c r="FJX63" s="37"/>
      <c r="FJY63" s="37"/>
      <c r="FJZ63" s="37"/>
      <c r="FKA63" s="37"/>
      <c r="FKB63" s="37"/>
      <c r="FKC63" s="37"/>
      <c r="FKD63" s="37"/>
      <c r="FKE63" s="37"/>
      <c r="FKF63" s="37"/>
      <c r="FKG63" s="37"/>
      <c r="FKH63" s="37"/>
      <c r="FKI63" s="37"/>
      <c r="FKJ63" s="37"/>
      <c r="FKK63" s="37"/>
      <c r="FKL63" s="37"/>
      <c r="FKM63" s="37"/>
      <c r="FKN63" s="37"/>
      <c r="FKO63" s="37"/>
      <c r="FKP63" s="37"/>
      <c r="FKQ63" s="37"/>
      <c r="FKR63" s="37"/>
      <c r="FKS63" s="37"/>
      <c r="FKT63" s="37"/>
      <c r="FKU63" s="37"/>
      <c r="FKV63" s="37"/>
      <c r="FKW63" s="37"/>
      <c r="FKX63" s="37"/>
      <c r="FKY63" s="37"/>
      <c r="FKZ63" s="37"/>
      <c r="FLA63" s="37"/>
      <c r="FLB63" s="37"/>
      <c r="FLC63" s="37"/>
      <c r="FLD63" s="37"/>
      <c r="FLE63" s="37"/>
      <c r="FLF63" s="37"/>
      <c r="FLG63" s="37"/>
      <c r="FLH63" s="37"/>
      <c r="FLI63" s="37"/>
      <c r="FLJ63" s="37"/>
      <c r="FLK63" s="37"/>
      <c r="FLL63" s="37"/>
      <c r="FLM63" s="37"/>
      <c r="FLN63" s="37"/>
      <c r="FLO63" s="37"/>
      <c r="FLP63" s="37"/>
      <c r="FLQ63" s="37"/>
      <c r="FLR63" s="37"/>
      <c r="FLS63" s="37"/>
      <c r="FLT63" s="37"/>
      <c r="FLU63" s="37"/>
      <c r="FLV63" s="37"/>
      <c r="FLW63" s="37"/>
      <c r="FLX63" s="37"/>
      <c r="FLY63" s="37"/>
      <c r="FLZ63" s="37"/>
      <c r="FMA63" s="37"/>
      <c r="FMB63" s="37"/>
      <c r="FMC63" s="37"/>
      <c r="FMD63" s="37"/>
      <c r="FME63" s="37"/>
      <c r="FMF63" s="37"/>
      <c r="FMG63" s="37"/>
      <c r="FMH63" s="37"/>
      <c r="FMI63" s="37"/>
      <c r="FMJ63" s="37"/>
      <c r="FMK63" s="37"/>
      <c r="FML63" s="37"/>
      <c r="FMM63" s="37"/>
      <c r="FMN63" s="37"/>
      <c r="FMO63" s="37"/>
      <c r="FMP63" s="37"/>
      <c r="FMQ63" s="37"/>
      <c r="FMR63" s="37"/>
      <c r="FMS63" s="37"/>
      <c r="FMT63" s="37"/>
      <c r="FMU63" s="37"/>
      <c r="FMV63" s="37"/>
      <c r="FMW63" s="37"/>
      <c r="FMX63" s="37"/>
      <c r="FMY63" s="37"/>
      <c r="FMZ63" s="37"/>
      <c r="FNA63" s="37"/>
      <c r="FNB63" s="37"/>
      <c r="FNC63" s="37"/>
      <c r="FND63" s="37"/>
      <c r="FNE63" s="37"/>
      <c r="FNF63" s="37"/>
      <c r="FNG63" s="37"/>
      <c r="FNH63" s="37"/>
      <c r="FNI63" s="37"/>
      <c r="FNJ63" s="37"/>
      <c r="FNK63" s="37"/>
      <c r="FNL63" s="37"/>
      <c r="FNM63" s="37"/>
      <c r="FNN63" s="37"/>
      <c r="FNO63" s="37"/>
      <c r="FNP63" s="37"/>
      <c r="FNQ63" s="37"/>
      <c r="FNR63" s="37"/>
      <c r="FNS63" s="37"/>
      <c r="FNT63" s="37"/>
      <c r="FNU63" s="37"/>
      <c r="FNV63" s="37"/>
      <c r="FNW63" s="37"/>
      <c r="FNX63" s="37"/>
      <c r="FNY63" s="37"/>
      <c r="FNZ63" s="37"/>
      <c r="FOA63" s="37"/>
      <c r="FOB63" s="37"/>
      <c r="FOC63" s="37"/>
      <c r="FOD63" s="37"/>
      <c r="FOE63" s="37"/>
      <c r="FOF63" s="37"/>
      <c r="FOG63" s="37"/>
      <c r="FOH63" s="37"/>
      <c r="FOI63" s="37"/>
      <c r="FOJ63" s="37"/>
      <c r="FOK63" s="37"/>
      <c r="FOL63" s="37"/>
      <c r="FOM63" s="37"/>
      <c r="FON63" s="37"/>
      <c r="FOO63" s="37"/>
      <c r="FOP63" s="37"/>
      <c r="FOQ63" s="37"/>
      <c r="FOR63" s="37"/>
      <c r="FOS63" s="37"/>
      <c r="FOT63" s="37"/>
      <c r="FOU63" s="37"/>
      <c r="FOV63" s="37"/>
      <c r="FOW63" s="37"/>
      <c r="FOX63" s="37"/>
      <c r="FOY63" s="37"/>
      <c r="FOZ63" s="37"/>
      <c r="FPA63" s="37"/>
      <c r="FPB63" s="37"/>
      <c r="FPC63" s="37"/>
      <c r="FPD63" s="37"/>
      <c r="FPE63" s="37"/>
      <c r="FPF63" s="37"/>
      <c r="FPG63" s="37"/>
      <c r="FPH63" s="37"/>
      <c r="FPI63" s="37"/>
      <c r="FPJ63" s="37"/>
      <c r="FPK63" s="37"/>
      <c r="FPL63" s="37"/>
      <c r="FPM63" s="37"/>
      <c r="FPN63" s="37"/>
      <c r="FPO63" s="37"/>
      <c r="FPP63" s="37"/>
      <c r="FPQ63" s="37"/>
      <c r="FPR63" s="37"/>
      <c r="FPS63" s="37"/>
      <c r="FPT63" s="37"/>
      <c r="FPU63" s="37"/>
      <c r="FPV63" s="37"/>
      <c r="FPW63" s="37"/>
      <c r="FPX63" s="37"/>
      <c r="FPY63" s="37"/>
      <c r="FPZ63" s="37"/>
      <c r="FQA63" s="37"/>
      <c r="FQB63" s="37"/>
      <c r="FQC63" s="37"/>
      <c r="FQD63" s="37"/>
      <c r="FQE63" s="37"/>
      <c r="FQF63" s="37"/>
      <c r="FQG63" s="37"/>
      <c r="FQH63" s="37"/>
      <c r="FQI63" s="37"/>
      <c r="FQJ63" s="37"/>
      <c r="FQK63" s="37"/>
      <c r="FQL63" s="37"/>
      <c r="FQM63" s="37"/>
      <c r="FQN63" s="37"/>
      <c r="FQO63" s="37"/>
      <c r="FQP63" s="37"/>
      <c r="FQQ63" s="37"/>
      <c r="FQR63" s="37"/>
      <c r="FQS63" s="37"/>
      <c r="FQT63" s="37"/>
      <c r="FQU63" s="37"/>
      <c r="FQV63" s="37"/>
      <c r="FQW63" s="37"/>
      <c r="FQX63" s="37"/>
      <c r="FQY63" s="37"/>
      <c r="FQZ63" s="37"/>
      <c r="FRA63" s="37"/>
      <c r="FRB63" s="37"/>
      <c r="FRC63" s="37"/>
      <c r="FRD63" s="37"/>
      <c r="FRE63" s="37"/>
      <c r="FRF63" s="37"/>
      <c r="FRG63" s="37"/>
      <c r="FRH63" s="37"/>
      <c r="FRI63" s="37"/>
      <c r="FRJ63" s="37"/>
      <c r="FRK63" s="37"/>
      <c r="FRL63" s="37"/>
      <c r="FRM63" s="37"/>
      <c r="FRN63" s="37"/>
      <c r="FRO63" s="37"/>
      <c r="FRP63" s="37"/>
      <c r="FRQ63" s="37"/>
      <c r="FRR63" s="37"/>
      <c r="FRS63" s="37"/>
      <c r="FRT63" s="37"/>
      <c r="FRU63" s="37"/>
      <c r="FRV63" s="37"/>
      <c r="FRW63" s="37"/>
      <c r="FRX63" s="37"/>
      <c r="FRY63" s="37"/>
      <c r="FRZ63" s="37"/>
      <c r="FSA63" s="37"/>
      <c r="FSB63" s="37"/>
      <c r="FSC63" s="37"/>
      <c r="FSD63" s="37"/>
      <c r="FSE63" s="37"/>
      <c r="FSF63" s="37"/>
      <c r="FSG63" s="37"/>
      <c r="FSH63" s="37"/>
      <c r="FSI63" s="37"/>
      <c r="FSJ63" s="37"/>
      <c r="FSK63" s="37"/>
      <c r="FSL63" s="37"/>
      <c r="FSM63" s="37"/>
      <c r="FSN63" s="37"/>
      <c r="FSO63" s="37"/>
      <c r="FSP63" s="37"/>
      <c r="FSQ63" s="37"/>
      <c r="FSR63" s="37"/>
      <c r="FSS63" s="37"/>
      <c r="FST63" s="37"/>
      <c r="FSU63" s="37"/>
      <c r="FSV63" s="37"/>
      <c r="FSW63" s="37"/>
      <c r="FSX63" s="37"/>
      <c r="FSY63" s="37"/>
      <c r="FSZ63" s="37"/>
      <c r="FTA63" s="37"/>
      <c r="FTB63" s="37"/>
      <c r="FTC63" s="37"/>
      <c r="FTD63" s="37"/>
      <c r="FTE63" s="37"/>
      <c r="FTF63" s="37"/>
      <c r="FTG63" s="37"/>
      <c r="FTH63" s="37"/>
      <c r="FTI63" s="37"/>
      <c r="FTJ63" s="37"/>
      <c r="FTK63" s="37"/>
      <c r="FTL63" s="37"/>
      <c r="FTM63" s="37"/>
      <c r="FTN63" s="37"/>
      <c r="FTO63" s="37"/>
      <c r="FTP63" s="37"/>
      <c r="FTQ63" s="37"/>
      <c r="FTR63" s="37"/>
      <c r="FTS63" s="37"/>
      <c r="FTT63" s="37"/>
      <c r="FTU63" s="37"/>
      <c r="FTV63" s="37"/>
      <c r="FTW63" s="37"/>
      <c r="FTX63" s="37"/>
      <c r="FTY63" s="37"/>
      <c r="FTZ63" s="37"/>
      <c r="FUA63" s="37"/>
      <c r="FUB63" s="37"/>
      <c r="FUC63" s="37"/>
      <c r="FUD63" s="37"/>
      <c r="FUE63" s="37"/>
      <c r="FUF63" s="37"/>
      <c r="FUG63" s="37"/>
      <c r="FUH63" s="37"/>
      <c r="FUI63" s="37"/>
      <c r="FUJ63" s="37"/>
      <c r="FUK63" s="37"/>
      <c r="FUL63" s="37"/>
      <c r="FUM63" s="37"/>
      <c r="FUN63" s="37"/>
      <c r="FUO63" s="37"/>
      <c r="FUP63" s="37"/>
      <c r="FUQ63" s="37"/>
      <c r="FUR63" s="37"/>
      <c r="FUS63" s="37"/>
      <c r="FUT63" s="37"/>
      <c r="FUU63" s="37"/>
      <c r="FUV63" s="37"/>
      <c r="FUW63" s="37"/>
      <c r="FUX63" s="37"/>
      <c r="FUY63" s="37"/>
      <c r="FUZ63" s="37"/>
      <c r="FVA63" s="37"/>
      <c r="FVB63" s="37"/>
      <c r="FVC63" s="37"/>
      <c r="FVD63" s="37"/>
      <c r="FVE63" s="37"/>
      <c r="FVF63" s="37"/>
      <c r="FVG63" s="37"/>
      <c r="FVH63" s="37"/>
      <c r="FVI63" s="37"/>
      <c r="FVJ63" s="37"/>
      <c r="FVK63" s="37"/>
      <c r="FVL63" s="37"/>
      <c r="FVM63" s="37"/>
      <c r="FVN63" s="37"/>
      <c r="FVO63" s="37"/>
      <c r="FVP63" s="37"/>
      <c r="FVQ63" s="37"/>
      <c r="FVR63" s="37"/>
      <c r="FVS63" s="37"/>
      <c r="FVT63" s="37"/>
      <c r="FVU63" s="37"/>
      <c r="FVV63" s="37"/>
      <c r="FVW63" s="37"/>
      <c r="FVX63" s="37"/>
      <c r="FVY63" s="37"/>
      <c r="FVZ63" s="37"/>
      <c r="FWA63" s="37"/>
      <c r="FWB63" s="37"/>
      <c r="FWC63" s="37"/>
      <c r="FWD63" s="37"/>
      <c r="FWE63" s="37"/>
      <c r="FWF63" s="37"/>
      <c r="FWG63" s="37"/>
      <c r="FWH63" s="37"/>
      <c r="FWI63" s="37"/>
      <c r="FWJ63" s="37"/>
      <c r="FWK63" s="37"/>
      <c r="FWL63" s="37"/>
      <c r="FWM63" s="37"/>
      <c r="FWN63" s="37"/>
      <c r="FWO63" s="37"/>
      <c r="FWP63" s="37"/>
      <c r="FWQ63" s="37"/>
      <c r="FWR63" s="37"/>
      <c r="FWS63" s="37"/>
      <c r="FWT63" s="37"/>
      <c r="FWU63" s="37"/>
      <c r="FWV63" s="37"/>
      <c r="FWW63" s="37"/>
      <c r="FWX63" s="37"/>
      <c r="FWY63" s="37"/>
      <c r="FWZ63" s="37"/>
      <c r="FXA63" s="37"/>
      <c r="FXB63" s="37"/>
      <c r="FXC63" s="37"/>
      <c r="FXD63" s="37"/>
      <c r="FXE63" s="37"/>
      <c r="FXF63" s="37"/>
      <c r="FXG63" s="37"/>
      <c r="FXH63" s="37"/>
      <c r="FXI63" s="37"/>
      <c r="FXJ63" s="37"/>
      <c r="FXK63" s="37"/>
      <c r="FXL63" s="37"/>
      <c r="FXM63" s="37"/>
      <c r="FXN63" s="37"/>
      <c r="FXO63" s="37"/>
      <c r="FXP63" s="37"/>
      <c r="FXQ63" s="37"/>
      <c r="FXR63" s="37"/>
      <c r="FXS63" s="37"/>
      <c r="FXT63" s="37"/>
      <c r="FXU63" s="37"/>
      <c r="FXV63" s="37"/>
      <c r="FXW63" s="37"/>
      <c r="FXX63" s="37"/>
      <c r="FXY63" s="37"/>
      <c r="FXZ63" s="37"/>
      <c r="FYA63" s="37"/>
      <c r="FYB63" s="37"/>
      <c r="FYC63" s="37"/>
      <c r="FYD63" s="37"/>
      <c r="FYE63" s="37"/>
      <c r="FYF63" s="37"/>
      <c r="FYG63" s="37"/>
      <c r="FYH63" s="37"/>
      <c r="FYI63" s="37"/>
      <c r="FYJ63" s="37"/>
      <c r="FYK63" s="37"/>
      <c r="FYL63" s="37"/>
      <c r="FYM63" s="37"/>
      <c r="FYN63" s="37"/>
      <c r="FYO63" s="37"/>
      <c r="FYP63" s="37"/>
      <c r="FYQ63" s="37"/>
      <c r="FYR63" s="37"/>
      <c r="FYS63" s="37"/>
      <c r="FYT63" s="37"/>
      <c r="FYU63" s="37"/>
      <c r="FYV63" s="37"/>
      <c r="FYW63" s="37"/>
      <c r="FYX63" s="37"/>
      <c r="FYY63" s="37"/>
      <c r="FYZ63" s="37"/>
      <c r="FZA63" s="37"/>
      <c r="FZB63" s="37"/>
      <c r="FZC63" s="37"/>
      <c r="FZD63" s="37"/>
      <c r="FZE63" s="37"/>
      <c r="FZF63" s="37"/>
      <c r="FZG63" s="37"/>
      <c r="FZH63" s="37"/>
      <c r="FZI63" s="37"/>
      <c r="FZJ63" s="37"/>
      <c r="FZK63" s="37"/>
      <c r="FZL63" s="37"/>
      <c r="FZM63" s="37"/>
      <c r="FZN63" s="37"/>
      <c r="FZO63" s="37"/>
      <c r="FZP63" s="37"/>
      <c r="FZQ63" s="37"/>
      <c r="FZR63" s="37"/>
      <c r="FZS63" s="37"/>
      <c r="FZT63" s="37"/>
      <c r="FZU63" s="37"/>
      <c r="FZV63" s="37"/>
      <c r="FZW63" s="37"/>
      <c r="FZX63" s="37"/>
      <c r="FZY63" s="37"/>
      <c r="FZZ63" s="37"/>
      <c r="GAA63" s="37"/>
      <c r="GAB63" s="37"/>
      <c r="GAC63" s="37"/>
      <c r="GAD63" s="37"/>
      <c r="GAE63" s="37"/>
      <c r="GAF63" s="37"/>
      <c r="GAG63" s="37"/>
      <c r="GAH63" s="37"/>
      <c r="GAI63" s="37"/>
      <c r="GAJ63" s="37"/>
      <c r="GAK63" s="37"/>
      <c r="GAL63" s="37"/>
      <c r="GAM63" s="37"/>
      <c r="GAN63" s="37"/>
      <c r="GAO63" s="37"/>
      <c r="GAP63" s="37"/>
      <c r="GAQ63" s="37"/>
      <c r="GAR63" s="37"/>
      <c r="GAS63" s="37"/>
      <c r="GAT63" s="37"/>
      <c r="GAU63" s="37"/>
      <c r="GAV63" s="37"/>
      <c r="GAW63" s="37"/>
      <c r="GAX63" s="37"/>
      <c r="GAY63" s="37"/>
      <c r="GAZ63" s="37"/>
      <c r="GBA63" s="37"/>
      <c r="GBB63" s="37"/>
      <c r="GBC63" s="37"/>
      <c r="GBD63" s="37"/>
      <c r="GBE63" s="37"/>
      <c r="GBF63" s="37"/>
      <c r="GBG63" s="37"/>
      <c r="GBH63" s="37"/>
      <c r="GBI63" s="37"/>
      <c r="GBJ63" s="37"/>
      <c r="GBK63" s="37"/>
      <c r="GBL63" s="37"/>
      <c r="GBM63" s="37"/>
      <c r="GBN63" s="37"/>
      <c r="GBO63" s="37"/>
      <c r="GBP63" s="37"/>
      <c r="GBQ63" s="37"/>
      <c r="GBR63" s="37"/>
      <c r="GBS63" s="37"/>
      <c r="GBT63" s="37"/>
      <c r="GBU63" s="37"/>
      <c r="GBV63" s="37"/>
      <c r="GBW63" s="37"/>
      <c r="GBX63" s="37"/>
      <c r="GBY63" s="37"/>
      <c r="GBZ63" s="37"/>
      <c r="GCA63" s="37"/>
      <c r="GCB63" s="37"/>
      <c r="GCC63" s="37"/>
      <c r="GCD63" s="37"/>
      <c r="GCE63" s="37"/>
      <c r="GCF63" s="37"/>
      <c r="GCG63" s="37"/>
      <c r="GCH63" s="37"/>
      <c r="GCI63" s="37"/>
      <c r="GCJ63" s="37"/>
      <c r="GCK63" s="37"/>
      <c r="GCL63" s="37"/>
      <c r="GCM63" s="37"/>
      <c r="GCN63" s="37"/>
      <c r="GCO63" s="37"/>
      <c r="GCP63" s="37"/>
      <c r="GCQ63" s="37"/>
      <c r="GCR63" s="37"/>
      <c r="GCS63" s="37"/>
      <c r="GCT63" s="37"/>
      <c r="GCU63" s="37"/>
      <c r="GCV63" s="37"/>
      <c r="GCW63" s="37"/>
      <c r="GCX63" s="37"/>
      <c r="GCY63" s="37"/>
      <c r="GCZ63" s="37"/>
      <c r="GDA63" s="37"/>
      <c r="GDB63" s="37"/>
      <c r="GDC63" s="37"/>
      <c r="GDD63" s="37"/>
      <c r="GDE63" s="37"/>
      <c r="GDF63" s="37"/>
      <c r="GDG63" s="37"/>
      <c r="GDH63" s="37"/>
      <c r="GDI63" s="37"/>
      <c r="GDJ63" s="37"/>
      <c r="GDK63" s="37"/>
      <c r="GDL63" s="37"/>
      <c r="GDM63" s="37"/>
      <c r="GDN63" s="37"/>
      <c r="GDO63" s="37"/>
      <c r="GDP63" s="37"/>
      <c r="GDQ63" s="37"/>
      <c r="GDR63" s="37"/>
      <c r="GDS63" s="37"/>
      <c r="GDT63" s="37"/>
      <c r="GDU63" s="37"/>
      <c r="GDV63" s="37"/>
      <c r="GDW63" s="37"/>
      <c r="GDX63" s="37"/>
      <c r="GDY63" s="37"/>
      <c r="GDZ63" s="37"/>
      <c r="GEA63" s="37"/>
      <c r="GEB63" s="37"/>
      <c r="GEC63" s="37"/>
      <c r="GED63" s="37"/>
      <c r="GEE63" s="37"/>
      <c r="GEF63" s="37"/>
      <c r="GEG63" s="37"/>
      <c r="GEH63" s="37"/>
      <c r="GEI63" s="37"/>
      <c r="GEJ63" s="37"/>
      <c r="GEK63" s="37"/>
      <c r="GEL63" s="37"/>
      <c r="GEM63" s="37"/>
      <c r="GEN63" s="37"/>
      <c r="GEO63" s="37"/>
      <c r="GEP63" s="37"/>
      <c r="GEQ63" s="37"/>
      <c r="GER63" s="37"/>
      <c r="GES63" s="37"/>
      <c r="GET63" s="37"/>
      <c r="GEU63" s="37"/>
      <c r="GEV63" s="37"/>
      <c r="GEW63" s="37"/>
      <c r="GEX63" s="37"/>
      <c r="GEY63" s="37"/>
      <c r="GEZ63" s="37"/>
      <c r="GFA63" s="37"/>
      <c r="GFB63" s="37"/>
      <c r="GFC63" s="37"/>
      <c r="GFD63" s="37"/>
      <c r="GFE63" s="37"/>
      <c r="GFF63" s="37"/>
      <c r="GFG63" s="37"/>
      <c r="GFH63" s="37"/>
      <c r="GFI63" s="37"/>
      <c r="GFJ63" s="37"/>
      <c r="GFK63" s="37"/>
      <c r="GFL63" s="37"/>
      <c r="GFM63" s="37"/>
      <c r="GFN63" s="37"/>
      <c r="GFO63" s="37"/>
      <c r="GFP63" s="37"/>
      <c r="GFQ63" s="37"/>
      <c r="GFR63" s="37"/>
      <c r="GFS63" s="37"/>
      <c r="GFT63" s="37"/>
      <c r="GFU63" s="37"/>
      <c r="GFV63" s="37"/>
      <c r="GFW63" s="37"/>
      <c r="GFX63" s="37"/>
      <c r="GFY63" s="37"/>
      <c r="GFZ63" s="37"/>
      <c r="GGA63" s="37"/>
      <c r="GGB63" s="37"/>
      <c r="GGC63" s="37"/>
      <c r="GGD63" s="37"/>
      <c r="GGE63" s="37"/>
      <c r="GGF63" s="37"/>
      <c r="GGG63" s="37"/>
      <c r="GGH63" s="37"/>
      <c r="GGI63" s="37"/>
      <c r="GGJ63" s="37"/>
      <c r="GGK63" s="37"/>
      <c r="GGL63" s="37"/>
      <c r="GGM63" s="37"/>
      <c r="GGN63" s="37"/>
      <c r="GGO63" s="37"/>
      <c r="GGP63" s="37"/>
      <c r="GGQ63" s="37"/>
      <c r="GGR63" s="37"/>
      <c r="GGS63" s="37"/>
      <c r="GGT63" s="37"/>
      <c r="GGU63" s="37"/>
      <c r="GGV63" s="37"/>
      <c r="GGW63" s="37"/>
      <c r="GGX63" s="37"/>
      <c r="GGY63" s="37"/>
      <c r="GGZ63" s="37"/>
      <c r="GHA63" s="37"/>
      <c r="GHB63" s="37"/>
      <c r="GHC63" s="37"/>
      <c r="GHD63" s="37"/>
      <c r="GHE63" s="37"/>
      <c r="GHF63" s="37"/>
      <c r="GHG63" s="37"/>
      <c r="GHH63" s="37"/>
      <c r="GHI63" s="37"/>
      <c r="GHJ63" s="37"/>
      <c r="GHK63" s="37"/>
      <c r="GHL63" s="37"/>
      <c r="GHM63" s="37"/>
      <c r="GHN63" s="37"/>
      <c r="GHO63" s="37"/>
      <c r="GHP63" s="37"/>
      <c r="GHQ63" s="37"/>
      <c r="GHR63" s="37"/>
      <c r="GHS63" s="37"/>
      <c r="GHT63" s="37"/>
      <c r="GHU63" s="37"/>
      <c r="GHV63" s="37"/>
      <c r="GHW63" s="37"/>
      <c r="GHX63" s="37"/>
      <c r="GHY63" s="37"/>
      <c r="GHZ63" s="37"/>
      <c r="GIA63" s="37"/>
      <c r="GIB63" s="37"/>
      <c r="GIC63" s="37"/>
      <c r="GID63" s="37"/>
      <c r="GIE63" s="37"/>
      <c r="GIF63" s="37"/>
      <c r="GIG63" s="37"/>
      <c r="GIH63" s="37"/>
      <c r="GII63" s="37"/>
      <c r="GIJ63" s="37"/>
      <c r="GIK63" s="37"/>
      <c r="GIL63" s="37"/>
      <c r="GIM63" s="37"/>
      <c r="GIN63" s="37"/>
      <c r="GIO63" s="37"/>
      <c r="GIP63" s="37"/>
      <c r="GIQ63" s="37"/>
      <c r="GIR63" s="37"/>
      <c r="GIS63" s="37"/>
      <c r="GIT63" s="37"/>
      <c r="GIU63" s="37"/>
      <c r="GIV63" s="37"/>
      <c r="GIW63" s="37"/>
      <c r="GIX63" s="37"/>
      <c r="GIY63" s="37"/>
      <c r="GIZ63" s="37"/>
      <c r="GJA63" s="37"/>
      <c r="GJB63" s="37"/>
      <c r="GJC63" s="37"/>
      <c r="GJD63" s="37"/>
      <c r="GJE63" s="37"/>
      <c r="GJF63" s="37"/>
      <c r="GJG63" s="37"/>
      <c r="GJH63" s="37"/>
      <c r="GJI63" s="37"/>
      <c r="GJJ63" s="37"/>
      <c r="GJK63" s="37"/>
      <c r="GJL63" s="37"/>
      <c r="GJM63" s="37"/>
      <c r="GJN63" s="37"/>
      <c r="GJO63" s="37"/>
      <c r="GJP63" s="37"/>
      <c r="GJQ63" s="37"/>
      <c r="GJR63" s="37"/>
      <c r="GJS63" s="37"/>
      <c r="GJT63" s="37"/>
      <c r="GJU63" s="37"/>
      <c r="GJV63" s="37"/>
      <c r="GJW63" s="37"/>
      <c r="GJX63" s="37"/>
      <c r="GJY63" s="37"/>
      <c r="GJZ63" s="37"/>
      <c r="GKA63" s="37"/>
      <c r="GKB63" s="37"/>
      <c r="GKC63" s="37"/>
      <c r="GKD63" s="37"/>
      <c r="GKE63" s="37"/>
      <c r="GKF63" s="37"/>
      <c r="GKG63" s="37"/>
      <c r="GKH63" s="37"/>
      <c r="GKI63" s="37"/>
      <c r="GKJ63" s="37"/>
      <c r="GKK63" s="37"/>
      <c r="GKL63" s="37"/>
      <c r="GKM63" s="37"/>
      <c r="GKN63" s="37"/>
      <c r="GKO63" s="37"/>
      <c r="GKP63" s="37"/>
      <c r="GKQ63" s="37"/>
      <c r="GKR63" s="37"/>
      <c r="GKS63" s="37"/>
      <c r="GKT63" s="37"/>
      <c r="GKU63" s="37"/>
      <c r="GKV63" s="37"/>
      <c r="GKW63" s="37"/>
      <c r="GKX63" s="37"/>
      <c r="GKY63" s="37"/>
      <c r="GKZ63" s="37"/>
      <c r="GLA63" s="37"/>
      <c r="GLB63" s="37"/>
      <c r="GLC63" s="37"/>
      <c r="GLD63" s="37"/>
      <c r="GLE63" s="37"/>
      <c r="GLF63" s="37"/>
      <c r="GLG63" s="37"/>
      <c r="GLH63" s="37"/>
      <c r="GLI63" s="37"/>
      <c r="GLJ63" s="37"/>
      <c r="GLK63" s="37"/>
      <c r="GLL63" s="37"/>
      <c r="GLM63" s="37"/>
      <c r="GLN63" s="37"/>
      <c r="GLO63" s="37"/>
      <c r="GLP63" s="37"/>
      <c r="GLQ63" s="37"/>
      <c r="GLR63" s="37"/>
      <c r="GLS63" s="37"/>
      <c r="GLT63" s="37"/>
      <c r="GLU63" s="37"/>
      <c r="GLV63" s="37"/>
      <c r="GLW63" s="37"/>
      <c r="GLX63" s="37"/>
      <c r="GLY63" s="37"/>
      <c r="GLZ63" s="37"/>
      <c r="GMA63" s="37"/>
      <c r="GMB63" s="37"/>
      <c r="GMC63" s="37"/>
      <c r="GMD63" s="37"/>
      <c r="GME63" s="37"/>
      <c r="GMF63" s="37"/>
      <c r="GMG63" s="37"/>
      <c r="GMH63" s="37"/>
      <c r="GMI63" s="37"/>
      <c r="GMJ63" s="37"/>
      <c r="GMK63" s="37"/>
      <c r="GML63" s="37"/>
      <c r="GMM63" s="37"/>
      <c r="GMN63" s="37"/>
      <c r="GMO63" s="37"/>
      <c r="GMP63" s="37"/>
      <c r="GMQ63" s="37"/>
      <c r="GMR63" s="37"/>
      <c r="GMS63" s="37"/>
      <c r="GMT63" s="37"/>
      <c r="GMU63" s="37"/>
      <c r="GMV63" s="37"/>
      <c r="GMW63" s="37"/>
      <c r="GMX63" s="37"/>
      <c r="GMY63" s="37"/>
      <c r="GMZ63" s="37"/>
      <c r="GNA63" s="37"/>
      <c r="GNB63" s="37"/>
      <c r="GNC63" s="37"/>
      <c r="GND63" s="37"/>
      <c r="GNE63" s="37"/>
      <c r="GNF63" s="37"/>
      <c r="GNG63" s="37"/>
      <c r="GNH63" s="37"/>
      <c r="GNI63" s="37"/>
      <c r="GNJ63" s="37"/>
      <c r="GNK63" s="37"/>
      <c r="GNL63" s="37"/>
      <c r="GNM63" s="37"/>
      <c r="GNN63" s="37"/>
      <c r="GNO63" s="37"/>
      <c r="GNP63" s="37"/>
      <c r="GNQ63" s="37"/>
      <c r="GNR63" s="37"/>
      <c r="GNS63" s="37"/>
      <c r="GNT63" s="37"/>
      <c r="GNU63" s="37"/>
      <c r="GNV63" s="37"/>
      <c r="GNW63" s="37"/>
      <c r="GNX63" s="37"/>
      <c r="GNY63" s="37"/>
      <c r="GNZ63" s="37"/>
      <c r="GOA63" s="37"/>
      <c r="GOB63" s="37"/>
      <c r="GOC63" s="37"/>
      <c r="GOD63" s="37"/>
      <c r="GOE63" s="37"/>
      <c r="GOF63" s="37"/>
      <c r="GOG63" s="37"/>
      <c r="GOH63" s="37"/>
      <c r="GOI63" s="37"/>
      <c r="GOJ63" s="37"/>
      <c r="GOK63" s="37"/>
      <c r="GOL63" s="37"/>
      <c r="GOM63" s="37"/>
      <c r="GON63" s="37"/>
      <c r="GOO63" s="37"/>
      <c r="GOP63" s="37"/>
      <c r="GOQ63" s="37"/>
      <c r="GOR63" s="37"/>
      <c r="GOS63" s="37"/>
      <c r="GOT63" s="37"/>
      <c r="GOU63" s="37"/>
      <c r="GOV63" s="37"/>
      <c r="GOW63" s="37"/>
      <c r="GOX63" s="37"/>
      <c r="GOY63" s="37"/>
      <c r="GOZ63" s="37"/>
      <c r="GPA63" s="37"/>
      <c r="GPB63" s="37"/>
      <c r="GPC63" s="37"/>
      <c r="GPD63" s="37"/>
      <c r="GPE63" s="37"/>
      <c r="GPF63" s="37"/>
      <c r="GPG63" s="37"/>
      <c r="GPH63" s="37"/>
      <c r="GPI63" s="37"/>
      <c r="GPJ63" s="37"/>
      <c r="GPK63" s="37"/>
      <c r="GPL63" s="37"/>
      <c r="GPM63" s="37"/>
      <c r="GPN63" s="37"/>
      <c r="GPO63" s="37"/>
      <c r="GPP63" s="37"/>
      <c r="GPQ63" s="37"/>
      <c r="GPR63" s="37"/>
      <c r="GPS63" s="37"/>
      <c r="GPT63" s="37"/>
      <c r="GPU63" s="37"/>
      <c r="GPV63" s="37"/>
      <c r="GPW63" s="37"/>
      <c r="GPX63" s="37"/>
      <c r="GPY63" s="37"/>
      <c r="GPZ63" s="37"/>
      <c r="GQA63" s="37"/>
      <c r="GQB63" s="37"/>
      <c r="GQC63" s="37"/>
      <c r="GQD63" s="37"/>
      <c r="GQE63" s="37"/>
      <c r="GQF63" s="37"/>
      <c r="GQG63" s="37"/>
      <c r="GQH63" s="37"/>
      <c r="GQI63" s="37"/>
      <c r="GQJ63" s="37"/>
      <c r="GQK63" s="37"/>
      <c r="GQL63" s="37"/>
      <c r="GQM63" s="37"/>
      <c r="GQN63" s="37"/>
      <c r="GQO63" s="37"/>
      <c r="GQP63" s="37"/>
      <c r="GQQ63" s="37"/>
      <c r="GQR63" s="37"/>
      <c r="GQS63" s="37"/>
      <c r="GQT63" s="37"/>
      <c r="GQU63" s="37"/>
      <c r="GQV63" s="37"/>
      <c r="GQW63" s="37"/>
      <c r="GQX63" s="37"/>
      <c r="GQY63" s="37"/>
      <c r="GQZ63" s="37"/>
      <c r="GRA63" s="37"/>
      <c r="GRB63" s="37"/>
      <c r="GRC63" s="37"/>
      <c r="GRD63" s="37"/>
      <c r="GRE63" s="37"/>
      <c r="GRF63" s="37"/>
      <c r="GRG63" s="37"/>
      <c r="GRH63" s="37"/>
      <c r="GRI63" s="37"/>
      <c r="GRJ63" s="37"/>
      <c r="GRK63" s="37"/>
      <c r="GRL63" s="37"/>
      <c r="GRM63" s="37"/>
      <c r="GRN63" s="37"/>
      <c r="GRO63" s="37"/>
      <c r="GRP63" s="37"/>
      <c r="GRQ63" s="37"/>
      <c r="GRR63" s="37"/>
      <c r="GRS63" s="37"/>
      <c r="GRT63" s="37"/>
      <c r="GRU63" s="37"/>
      <c r="GRV63" s="37"/>
      <c r="GRW63" s="37"/>
      <c r="GRX63" s="37"/>
      <c r="GRY63" s="37"/>
      <c r="GRZ63" s="37"/>
      <c r="GSA63" s="37"/>
      <c r="GSB63" s="37"/>
      <c r="GSC63" s="37"/>
      <c r="GSD63" s="37"/>
      <c r="GSE63" s="37"/>
      <c r="GSF63" s="37"/>
      <c r="GSG63" s="37"/>
      <c r="GSH63" s="37"/>
      <c r="GSI63" s="37"/>
      <c r="GSJ63" s="37"/>
      <c r="GSK63" s="37"/>
      <c r="GSL63" s="37"/>
      <c r="GSM63" s="37"/>
      <c r="GSN63" s="37"/>
      <c r="GSO63" s="37"/>
      <c r="GSP63" s="37"/>
      <c r="GSQ63" s="37"/>
      <c r="GSR63" s="37"/>
      <c r="GSS63" s="37"/>
      <c r="GST63" s="37"/>
      <c r="GSU63" s="37"/>
      <c r="GSV63" s="37"/>
      <c r="GSW63" s="37"/>
      <c r="GSX63" s="37"/>
      <c r="GSY63" s="37"/>
      <c r="GSZ63" s="37"/>
      <c r="GTA63" s="37"/>
      <c r="GTB63" s="37"/>
      <c r="GTC63" s="37"/>
      <c r="GTD63" s="37"/>
      <c r="GTE63" s="37"/>
      <c r="GTF63" s="37"/>
      <c r="GTG63" s="37"/>
      <c r="GTH63" s="37"/>
      <c r="GTI63" s="37"/>
      <c r="GTJ63" s="37"/>
      <c r="GTK63" s="37"/>
      <c r="GTL63" s="37"/>
      <c r="GTM63" s="37"/>
      <c r="GTN63" s="37"/>
      <c r="GTO63" s="37"/>
      <c r="GTP63" s="37"/>
      <c r="GTQ63" s="37"/>
      <c r="GTR63" s="37"/>
      <c r="GTS63" s="37"/>
      <c r="GTT63" s="37"/>
      <c r="GTU63" s="37"/>
      <c r="GTV63" s="37"/>
      <c r="GTW63" s="37"/>
      <c r="GTX63" s="37"/>
      <c r="GTY63" s="37"/>
      <c r="GTZ63" s="37"/>
      <c r="GUA63" s="37"/>
      <c r="GUB63" s="37"/>
      <c r="GUC63" s="37"/>
      <c r="GUD63" s="37"/>
      <c r="GUE63" s="37"/>
      <c r="GUF63" s="37"/>
      <c r="GUG63" s="37"/>
      <c r="GUH63" s="37"/>
      <c r="GUI63" s="37"/>
      <c r="GUJ63" s="37"/>
      <c r="GUK63" s="37"/>
      <c r="GUL63" s="37"/>
      <c r="GUM63" s="37"/>
      <c r="GUN63" s="37"/>
      <c r="GUO63" s="37"/>
      <c r="GUP63" s="37"/>
      <c r="GUQ63" s="37"/>
      <c r="GUR63" s="37"/>
      <c r="GUS63" s="37"/>
      <c r="GUT63" s="37"/>
      <c r="GUU63" s="37"/>
      <c r="GUV63" s="37"/>
      <c r="GUW63" s="37"/>
      <c r="GUX63" s="37"/>
      <c r="GUY63" s="37"/>
      <c r="GUZ63" s="37"/>
      <c r="GVA63" s="37"/>
      <c r="GVB63" s="37"/>
      <c r="GVC63" s="37"/>
      <c r="GVD63" s="37"/>
      <c r="GVE63" s="37"/>
      <c r="GVF63" s="37"/>
      <c r="GVG63" s="37"/>
      <c r="GVH63" s="37"/>
      <c r="GVI63" s="37"/>
      <c r="GVJ63" s="37"/>
      <c r="GVK63" s="37"/>
      <c r="GVL63" s="37"/>
      <c r="GVM63" s="37"/>
      <c r="GVN63" s="37"/>
      <c r="GVO63" s="37"/>
      <c r="GVP63" s="37"/>
      <c r="GVQ63" s="37"/>
      <c r="GVR63" s="37"/>
      <c r="GVS63" s="37"/>
      <c r="GVT63" s="37"/>
      <c r="GVU63" s="37"/>
      <c r="GVV63" s="37"/>
      <c r="GVW63" s="37"/>
      <c r="GVX63" s="37"/>
      <c r="GVY63" s="37"/>
      <c r="GVZ63" s="37"/>
      <c r="GWA63" s="37"/>
      <c r="GWB63" s="37"/>
      <c r="GWC63" s="37"/>
      <c r="GWD63" s="37"/>
      <c r="GWE63" s="37"/>
      <c r="GWF63" s="37"/>
      <c r="GWG63" s="37"/>
      <c r="GWH63" s="37"/>
      <c r="GWI63" s="37"/>
      <c r="GWJ63" s="37"/>
      <c r="GWK63" s="37"/>
      <c r="GWL63" s="37"/>
      <c r="GWM63" s="37"/>
      <c r="GWN63" s="37"/>
      <c r="GWO63" s="37"/>
      <c r="GWP63" s="37"/>
      <c r="GWQ63" s="37"/>
      <c r="GWR63" s="37"/>
      <c r="GWS63" s="37"/>
      <c r="GWT63" s="37"/>
      <c r="GWU63" s="37"/>
      <c r="GWV63" s="37"/>
      <c r="GWW63" s="37"/>
      <c r="GWX63" s="37"/>
      <c r="GWY63" s="37"/>
      <c r="GWZ63" s="37"/>
      <c r="GXA63" s="37"/>
      <c r="GXB63" s="37"/>
      <c r="GXC63" s="37"/>
      <c r="GXD63" s="37"/>
      <c r="GXE63" s="37"/>
      <c r="GXF63" s="37"/>
      <c r="GXG63" s="37"/>
      <c r="GXH63" s="37"/>
      <c r="GXI63" s="37"/>
      <c r="GXJ63" s="37"/>
      <c r="GXK63" s="37"/>
      <c r="GXL63" s="37"/>
      <c r="GXM63" s="37"/>
      <c r="GXN63" s="37"/>
      <c r="GXO63" s="37"/>
      <c r="GXP63" s="37"/>
      <c r="GXQ63" s="37"/>
      <c r="GXR63" s="37"/>
      <c r="GXS63" s="37"/>
      <c r="GXT63" s="37"/>
      <c r="GXU63" s="37"/>
      <c r="GXV63" s="37"/>
      <c r="GXW63" s="37"/>
      <c r="GXX63" s="37"/>
      <c r="GXY63" s="37"/>
      <c r="GXZ63" s="37"/>
      <c r="GYA63" s="37"/>
      <c r="GYB63" s="37"/>
      <c r="GYC63" s="37"/>
      <c r="GYD63" s="37"/>
      <c r="GYE63" s="37"/>
      <c r="GYF63" s="37"/>
      <c r="GYG63" s="37"/>
      <c r="GYH63" s="37"/>
      <c r="GYI63" s="37"/>
      <c r="GYJ63" s="37"/>
      <c r="GYK63" s="37"/>
      <c r="GYL63" s="37"/>
      <c r="GYM63" s="37"/>
      <c r="GYN63" s="37"/>
      <c r="GYO63" s="37"/>
      <c r="GYP63" s="37"/>
      <c r="GYQ63" s="37"/>
      <c r="GYR63" s="37"/>
      <c r="GYS63" s="37"/>
      <c r="GYT63" s="37"/>
      <c r="GYU63" s="37"/>
      <c r="GYV63" s="37"/>
      <c r="GYW63" s="37"/>
      <c r="GYX63" s="37"/>
      <c r="GYY63" s="37"/>
      <c r="GYZ63" s="37"/>
      <c r="GZA63" s="37"/>
      <c r="GZB63" s="37"/>
      <c r="GZC63" s="37"/>
      <c r="GZD63" s="37"/>
      <c r="GZE63" s="37"/>
      <c r="GZF63" s="37"/>
      <c r="GZG63" s="37"/>
      <c r="GZH63" s="37"/>
      <c r="GZI63" s="37"/>
      <c r="GZJ63" s="37"/>
      <c r="GZK63" s="37"/>
      <c r="GZL63" s="37"/>
      <c r="GZM63" s="37"/>
      <c r="GZN63" s="37"/>
      <c r="GZO63" s="37"/>
      <c r="GZP63" s="37"/>
      <c r="GZQ63" s="37"/>
      <c r="GZR63" s="37"/>
      <c r="GZS63" s="37"/>
      <c r="GZT63" s="37"/>
      <c r="GZU63" s="37"/>
      <c r="GZV63" s="37"/>
      <c r="GZW63" s="37"/>
      <c r="GZX63" s="37"/>
      <c r="GZY63" s="37"/>
      <c r="GZZ63" s="37"/>
      <c r="HAA63" s="37"/>
      <c r="HAB63" s="37"/>
      <c r="HAC63" s="37"/>
      <c r="HAD63" s="37"/>
      <c r="HAE63" s="37"/>
      <c r="HAF63" s="37"/>
      <c r="HAG63" s="37"/>
      <c r="HAH63" s="37"/>
      <c r="HAI63" s="37"/>
      <c r="HAJ63" s="37"/>
      <c r="HAK63" s="37"/>
      <c r="HAL63" s="37"/>
      <c r="HAM63" s="37"/>
      <c r="HAN63" s="37"/>
      <c r="HAO63" s="37"/>
      <c r="HAP63" s="37"/>
      <c r="HAQ63" s="37"/>
      <c r="HAR63" s="37"/>
      <c r="HAS63" s="37"/>
      <c r="HAT63" s="37"/>
      <c r="HAU63" s="37"/>
      <c r="HAV63" s="37"/>
      <c r="HAW63" s="37"/>
      <c r="HAX63" s="37"/>
      <c r="HAY63" s="37"/>
      <c r="HAZ63" s="37"/>
      <c r="HBA63" s="37"/>
      <c r="HBB63" s="37"/>
      <c r="HBC63" s="37"/>
      <c r="HBD63" s="37"/>
      <c r="HBE63" s="37"/>
      <c r="HBF63" s="37"/>
      <c r="HBG63" s="37"/>
      <c r="HBH63" s="37"/>
      <c r="HBI63" s="37"/>
      <c r="HBJ63" s="37"/>
      <c r="HBK63" s="37"/>
      <c r="HBL63" s="37"/>
      <c r="HBM63" s="37"/>
      <c r="HBN63" s="37"/>
      <c r="HBO63" s="37"/>
      <c r="HBP63" s="37"/>
      <c r="HBQ63" s="37"/>
      <c r="HBR63" s="37"/>
      <c r="HBS63" s="37"/>
      <c r="HBT63" s="37"/>
      <c r="HBU63" s="37"/>
      <c r="HBV63" s="37"/>
      <c r="HBW63" s="37"/>
      <c r="HBX63" s="37"/>
      <c r="HBY63" s="37"/>
      <c r="HBZ63" s="37"/>
      <c r="HCA63" s="37"/>
      <c r="HCB63" s="37"/>
      <c r="HCC63" s="37"/>
      <c r="HCD63" s="37"/>
      <c r="HCE63" s="37"/>
      <c r="HCF63" s="37"/>
      <c r="HCG63" s="37"/>
      <c r="HCH63" s="37"/>
      <c r="HCI63" s="37"/>
      <c r="HCJ63" s="37"/>
      <c r="HCK63" s="37"/>
      <c r="HCL63" s="37"/>
      <c r="HCM63" s="37"/>
      <c r="HCN63" s="37"/>
      <c r="HCO63" s="37"/>
      <c r="HCP63" s="37"/>
      <c r="HCQ63" s="37"/>
      <c r="HCR63" s="37"/>
      <c r="HCS63" s="37"/>
      <c r="HCT63" s="37"/>
      <c r="HCU63" s="37"/>
      <c r="HCV63" s="37"/>
      <c r="HCW63" s="37"/>
      <c r="HCX63" s="37"/>
      <c r="HCY63" s="37"/>
      <c r="HCZ63" s="37"/>
      <c r="HDA63" s="37"/>
      <c r="HDB63" s="37"/>
      <c r="HDC63" s="37"/>
      <c r="HDD63" s="37"/>
      <c r="HDE63" s="37"/>
      <c r="HDF63" s="37"/>
      <c r="HDG63" s="37"/>
      <c r="HDH63" s="37"/>
      <c r="HDI63" s="37"/>
      <c r="HDJ63" s="37"/>
      <c r="HDK63" s="37"/>
      <c r="HDL63" s="37"/>
      <c r="HDM63" s="37"/>
      <c r="HDN63" s="37"/>
      <c r="HDO63" s="37"/>
      <c r="HDP63" s="37"/>
      <c r="HDQ63" s="37"/>
      <c r="HDR63" s="37"/>
      <c r="HDS63" s="37"/>
      <c r="HDT63" s="37"/>
      <c r="HDU63" s="37"/>
      <c r="HDV63" s="37"/>
      <c r="HDW63" s="37"/>
      <c r="HDX63" s="37"/>
      <c r="HDY63" s="37"/>
      <c r="HDZ63" s="37"/>
      <c r="HEA63" s="37"/>
      <c r="HEB63" s="37"/>
      <c r="HEC63" s="37"/>
      <c r="HED63" s="37"/>
      <c r="HEE63" s="37"/>
      <c r="HEF63" s="37"/>
      <c r="HEG63" s="37"/>
      <c r="HEH63" s="37"/>
      <c r="HEI63" s="37"/>
      <c r="HEJ63" s="37"/>
      <c r="HEK63" s="37"/>
      <c r="HEL63" s="37"/>
      <c r="HEM63" s="37"/>
      <c r="HEN63" s="37"/>
      <c r="HEO63" s="37"/>
      <c r="HEP63" s="37"/>
      <c r="HEQ63" s="37"/>
      <c r="HER63" s="37"/>
      <c r="HES63" s="37"/>
      <c r="HET63" s="37"/>
      <c r="HEU63" s="37"/>
      <c r="HEV63" s="37"/>
      <c r="HEW63" s="37"/>
      <c r="HEX63" s="37"/>
      <c r="HEY63" s="37"/>
      <c r="HEZ63" s="37"/>
      <c r="HFA63" s="37"/>
      <c r="HFB63" s="37"/>
      <c r="HFC63" s="37"/>
      <c r="HFD63" s="37"/>
      <c r="HFE63" s="37"/>
      <c r="HFF63" s="37"/>
      <c r="HFG63" s="37"/>
      <c r="HFH63" s="37"/>
      <c r="HFI63" s="37"/>
      <c r="HFJ63" s="37"/>
      <c r="HFK63" s="37"/>
      <c r="HFL63" s="37"/>
      <c r="HFM63" s="37"/>
      <c r="HFN63" s="37"/>
      <c r="HFO63" s="37"/>
      <c r="HFP63" s="37"/>
      <c r="HFQ63" s="37"/>
      <c r="HFR63" s="37"/>
      <c r="HFS63" s="37"/>
      <c r="HFT63" s="37"/>
      <c r="HFU63" s="37"/>
      <c r="HFV63" s="37"/>
      <c r="HFW63" s="37"/>
      <c r="HFX63" s="37"/>
      <c r="HFY63" s="37"/>
      <c r="HFZ63" s="37"/>
      <c r="HGA63" s="37"/>
      <c r="HGB63" s="37"/>
      <c r="HGC63" s="37"/>
      <c r="HGD63" s="37"/>
      <c r="HGE63" s="37"/>
      <c r="HGF63" s="37"/>
      <c r="HGG63" s="37"/>
      <c r="HGH63" s="37"/>
      <c r="HGI63" s="37"/>
      <c r="HGJ63" s="37"/>
      <c r="HGK63" s="37"/>
      <c r="HGL63" s="37"/>
      <c r="HGM63" s="37"/>
      <c r="HGN63" s="37"/>
      <c r="HGO63" s="37"/>
      <c r="HGP63" s="37"/>
      <c r="HGQ63" s="37"/>
      <c r="HGR63" s="37"/>
      <c r="HGS63" s="37"/>
      <c r="HGT63" s="37"/>
      <c r="HGU63" s="37"/>
      <c r="HGV63" s="37"/>
      <c r="HGW63" s="37"/>
      <c r="HGX63" s="37"/>
      <c r="HGY63" s="37"/>
      <c r="HGZ63" s="37"/>
      <c r="HHA63" s="37"/>
      <c r="HHB63" s="37"/>
      <c r="HHC63" s="37"/>
      <c r="HHD63" s="37"/>
      <c r="HHE63" s="37"/>
      <c r="HHF63" s="37"/>
      <c r="HHG63" s="37"/>
      <c r="HHH63" s="37"/>
      <c r="HHI63" s="37"/>
      <c r="HHJ63" s="37"/>
      <c r="HHK63" s="37"/>
      <c r="HHL63" s="37"/>
      <c r="HHM63" s="37"/>
      <c r="HHN63" s="37"/>
      <c r="HHO63" s="37"/>
      <c r="HHP63" s="37"/>
      <c r="HHQ63" s="37"/>
      <c r="HHR63" s="37"/>
      <c r="HHS63" s="37"/>
      <c r="HHT63" s="37"/>
      <c r="HHU63" s="37"/>
      <c r="HHV63" s="37"/>
      <c r="HHW63" s="37"/>
      <c r="HHX63" s="37"/>
      <c r="HHY63" s="37"/>
      <c r="HHZ63" s="37"/>
      <c r="HIA63" s="37"/>
      <c r="HIB63" s="37"/>
      <c r="HIC63" s="37"/>
      <c r="HID63" s="37"/>
      <c r="HIE63" s="37"/>
      <c r="HIF63" s="37"/>
      <c r="HIG63" s="37"/>
      <c r="HIH63" s="37"/>
      <c r="HII63" s="37"/>
      <c r="HIJ63" s="37"/>
      <c r="HIK63" s="37"/>
      <c r="HIL63" s="37"/>
      <c r="HIM63" s="37"/>
      <c r="HIN63" s="37"/>
      <c r="HIO63" s="37"/>
      <c r="HIP63" s="37"/>
      <c r="HIQ63" s="37"/>
      <c r="HIR63" s="37"/>
      <c r="HIS63" s="37"/>
      <c r="HIT63" s="37"/>
      <c r="HIU63" s="37"/>
      <c r="HIV63" s="37"/>
      <c r="HIW63" s="37"/>
      <c r="HIX63" s="37"/>
      <c r="HIY63" s="37"/>
      <c r="HIZ63" s="37"/>
      <c r="HJA63" s="37"/>
      <c r="HJB63" s="37"/>
      <c r="HJC63" s="37"/>
      <c r="HJD63" s="37"/>
      <c r="HJE63" s="37"/>
      <c r="HJF63" s="37"/>
      <c r="HJG63" s="37"/>
      <c r="HJH63" s="37"/>
      <c r="HJI63" s="37"/>
      <c r="HJJ63" s="37"/>
      <c r="HJK63" s="37"/>
      <c r="HJL63" s="37"/>
      <c r="HJM63" s="37"/>
      <c r="HJN63" s="37"/>
      <c r="HJO63" s="37"/>
      <c r="HJP63" s="37"/>
      <c r="HJQ63" s="37"/>
      <c r="HJR63" s="37"/>
      <c r="HJS63" s="37"/>
      <c r="HJT63" s="37"/>
      <c r="HJU63" s="37"/>
      <c r="HJV63" s="37"/>
      <c r="HJW63" s="37"/>
      <c r="HJX63" s="37"/>
      <c r="HJY63" s="37"/>
      <c r="HJZ63" s="37"/>
      <c r="HKA63" s="37"/>
      <c r="HKB63" s="37"/>
      <c r="HKC63" s="37"/>
      <c r="HKD63" s="37"/>
      <c r="HKE63" s="37"/>
      <c r="HKF63" s="37"/>
      <c r="HKG63" s="37"/>
      <c r="HKH63" s="37"/>
      <c r="HKI63" s="37"/>
      <c r="HKJ63" s="37"/>
      <c r="HKK63" s="37"/>
      <c r="HKL63" s="37"/>
      <c r="HKM63" s="37"/>
      <c r="HKN63" s="37"/>
      <c r="HKO63" s="37"/>
      <c r="HKP63" s="37"/>
      <c r="HKQ63" s="37"/>
      <c r="HKR63" s="37"/>
      <c r="HKS63" s="37"/>
      <c r="HKT63" s="37"/>
      <c r="HKU63" s="37"/>
      <c r="HKV63" s="37"/>
      <c r="HKW63" s="37"/>
      <c r="HKX63" s="37"/>
      <c r="HKY63" s="37"/>
      <c r="HKZ63" s="37"/>
      <c r="HLA63" s="37"/>
      <c r="HLB63" s="37"/>
      <c r="HLC63" s="37"/>
      <c r="HLD63" s="37"/>
      <c r="HLE63" s="37"/>
      <c r="HLF63" s="37"/>
      <c r="HLG63" s="37"/>
      <c r="HLH63" s="37"/>
      <c r="HLI63" s="37"/>
      <c r="HLJ63" s="37"/>
      <c r="HLK63" s="37"/>
      <c r="HLL63" s="37"/>
      <c r="HLM63" s="37"/>
      <c r="HLN63" s="37"/>
      <c r="HLO63" s="37"/>
      <c r="HLP63" s="37"/>
      <c r="HLQ63" s="37"/>
      <c r="HLR63" s="37"/>
      <c r="HLS63" s="37"/>
      <c r="HLT63" s="37"/>
      <c r="HLU63" s="37"/>
      <c r="HLV63" s="37"/>
      <c r="HLW63" s="37"/>
      <c r="HLX63" s="37"/>
      <c r="HLY63" s="37"/>
      <c r="HLZ63" s="37"/>
      <c r="HMA63" s="37"/>
      <c r="HMB63" s="37"/>
      <c r="HMC63" s="37"/>
      <c r="HMD63" s="37"/>
      <c r="HME63" s="37"/>
      <c r="HMF63" s="37"/>
      <c r="HMG63" s="37"/>
      <c r="HMH63" s="37"/>
      <c r="HMI63" s="37"/>
      <c r="HMJ63" s="37"/>
      <c r="HMK63" s="37"/>
      <c r="HML63" s="37"/>
      <c r="HMM63" s="37"/>
      <c r="HMN63" s="37"/>
      <c r="HMO63" s="37"/>
      <c r="HMP63" s="37"/>
      <c r="HMQ63" s="37"/>
      <c r="HMR63" s="37"/>
      <c r="HMS63" s="37"/>
      <c r="HMT63" s="37"/>
      <c r="HMU63" s="37"/>
      <c r="HMV63" s="37"/>
      <c r="HMW63" s="37"/>
      <c r="HMX63" s="37"/>
      <c r="HMY63" s="37"/>
      <c r="HMZ63" s="37"/>
      <c r="HNA63" s="37"/>
      <c r="HNB63" s="37"/>
      <c r="HNC63" s="37"/>
      <c r="HND63" s="37"/>
      <c r="HNE63" s="37"/>
      <c r="HNF63" s="37"/>
      <c r="HNG63" s="37"/>
      <c r="HNH63" s="37"/>
      <c r="HNI63" s="37"/>
      <c r="HNJ63" s="37"/>
      <c r="HNK63" s="37"/>
      <c r="HNL63" s="37"/>
      <c r="HNM63" s="37"/>
      <c r="HNN63" s="37"/>
      <c r="HNO63" s="37"/>
      <c r="HNP63" s="37"/>
      <c r="HNQ63" s="37"/>
      <c r="HNR63" s="37"/>
      <c r="HNS63" s="37"/>
      <c r="HNT63" s="37"/>
      <c r="HNU63" s="37"/>
      <c r="HNV63" s="37"/>
      <c r="HNW63" s="37"/>
      <c r="HNX63" s="37"/>
      <c r="HNY63" s="37"/>
      <c r="HNZ63" s="37"/>
      <c r="HOA63" s="37"/>
      <c r="HOB63" s="37"/>
      <c r="HOC63" s="37"/>
      <c r="HOD63" s="37"/>
      <c r="HOE63" s="37"/>
      <c r="HOF63" s="37"/>
      <c r="HOG63" s="37"/>
      <c r="HOH63" s="37"/>
      <c r="HOI63" s="37"/>
      <c r="HOJ63" s="37"/>
      <c r="HOK63" s="37"/>
      <c r="HOL63" s="37"/>
      <c r="HOM63" s="37"/>
      <c r="HON63" s="37"/>
      <c r="HOO63" s="37"/>
      <c r="HOP63" s="37"/>
      <c r="HOQ63" s="37"/>
      <c r="HOR63" s="37"/>
      <c r="HOS63" s="37"/>
      <c r="HOT63" s="37"/>
      <c r="HOU63" s="37"/>
      <c r="HOV63" s="37"/>
      <c r="HOW63" s="37"/>
      <c r="HOX63" s="37"/>
      <c r="HOY63" s="37"/>
      <c r="HOZ63" s="37"/>
      <c r="HPA63" s="37"/>
      <c r="HPB63" s="37"/>
      <c r="HPC63" s="37"/>
      <c r="HPD63" s="37"/>
      <c r="HPE63" s="37"/>
      <c r="HPF63" s="37"/>
      <c r="HPG63" s="37"/>
      <c r="HPH63" s="37"/>
      <c r="HPI63" s="37"/>
      <c r="HPJ63" s="37"/>
      <c r="HPK63" s="37"/>
      <c r="HPL63" s="37"/>
      <c r="HPM63" s="37"/>
      <c r="HPN63" s="37"/>
      <c r="HPO63" s="37"/>
      <c r="HPP63" s="37"/>
      <c r="HPQ63" s="37"/>
      <c r="HPR63" s="37"/>
      <c r="HPS63" s="37"/>
      <c r="HPT63" s="37"/>
      <c r="HPU63" s="37"/>
      <c r="HPV63" s="37"/>
      <c r="HPW63" s="37"/>
      <c r="HPX63" s="37"/>
      <c r="HPY63" s="37"/>
      <c r="HPZ63" s="37"/>
      <c r="HQA63" s="37"/>
      <c r="HQB63" s="37"/>
      <c r="HQC63" s="37"/>
      <c r="HQD63" s="37"/>
      <c r="HQE63" s="37"/>
      <c r="HQF63" s="37"/>
      <c r="HQG63" s="37"/>
      <c r="HQH63" s="37"/>
      <c r="HQI63" s="37"/>
      <c r="HQJ63" s="37"/>
      <c r="HQK63" s="37"/>
      <c r="HQL63" s="37"/>
      <c r="HQM63" s="37"/>
      <c r="HQN63" s="37"/>
      <c r="HQO63" s="37"/>
      <c r="HQP63" s="37"/>
      <c r="HQQ63" s="37"/>
      <c r="HQR63" s="37"/>
      <c r="HQS63" s="37"/>
      <c r="HQT63" s="37"/>
      <c r="HQU63" s="37"/>
      <c r="HQV63" s="37"/>
      <c r="HQW63" s="37"/>
      <c r="HQX63" s="37"/>
      <c r="HQY63" s="37"/>
      <c r="HQZ63" s="37"/>
      <c r="HRA63" s="37"/>
      <c r="HRB63" s="37"/>
      <c r="HRC63" s="37"/>
      <c r="HRD63" s="37"/>
      <c r="HRE63" s="37"/>
      <c r="HRF63" s="37"/>
      <c r="HRG63" s="37"/>
      <c r="HRH63" s="37"/>
      <c r="HRI63" s="37"/>
      <c r="HRJ63" s="37"/>
      <c r="HRK63" s="37"/>
      <c r="HRL63" s="37"/>
      <c r="HRM63" s="37"/>
      <c r="HRN63" s="37"/>
      <c r="HRO63" s="37"/>
      <c r="HRP63" s="37"/>
      <c r="HRQ63" s="37"/>
      <c r="HRR63" s="37"/>
      <c r="HRS63" s="37"/>
      <c r="HRT63" s="37"/>
      <c r="HRU63" s="37"/>
      <c r="HRV63" s="37"/>
      <c r="HRW63" s="37"/>
      <c r="HRX63" s="37"/>
      <c r="HRY63" s="37"/>
      <c r="HRZ63" s="37"/>
      <c r="HSA63" s="37"/>
      <c r="HSB63" s="37"/>
      <c r="HSC63" s="37"/>
      <c r="HSD63" s="37"/>
      <c r="HSE63" s="37"/>
      <c r="HSF63" s="37"/>
      <c r="HSG63" s="37"/>
      <c r="HSH63" s="37"/>
      <c r="HSI63" s="37"/>
      <c r="HSJ63" s="37"/>
      <c r="HSK63" s="37"/>
      <c r="HSL63" s="37"/>
      <c r="HSM63" s="37"/>
      <c r="HSN63" s="37"/>
      <c r="HSO63" s="37"/>
      <c r="HSP63" s="37"/>
      <c r="HSQ63" s="37"/>
      <c r="HSR63" s="37"/>
      <c r="HSS63" s="37"/>
      <c r="HST63" s="37"/>
      <c r="HSU63" s="37"/>
      <c r="HSV63" s="37"/>
      <c r="HSW63" s="37"/>
      <c r="HSX63" s="37"/>
      <c r="HSY63" s="37"/>
      <c r="HSZ63" s="37"/>
      <c r="HTA63" s="37"/>
      <c r="HTB63" s="37"/>
      <c r="HTC63" s="37"/>
      <c r="HTD63" s="37"/>
      <c r="HTE63" s="37"/>
      <c r="HTF63" s="37"/>
      <c r="HTG63" s="37"/>
      <c r="HTH63" s="37"/>
      <c r="HTI63" s="37"/>
      <c r="HTJ63" s="37"/>
      <c r="HTK63" s="37"/>
      <c r="HTL63" s="37"/>
      <c r="HTM63" s="37"/>
      <c r="HTN63" s="37"/>
      <c r="HTO63" s="37"/>
      <c r="HTP63" s="37"/>
      <c r="HTQ63" s="37"/>
      <c r="HTR63" s="37"/>
      <c r="HTS63" s="37"/>
      <c r="HTT63" s="37"/>
      <c r="HTU63" s="37"/>
      <c r="HTV63" s="37"/>
      <c r="HTW63" s="37"/>
      <c r="HTX63" s="37"/>
      <c r="HTY63" s="37"/>
      <c r="HTZ63" s="37"/>
      <c r="HUA63" s="37"/>
      <c r="HUB63" s="37"/>
      <c r="HUC63" s="37"/>
      <c r="HUD63" s="37"/>
      <c r="HUE63" s="37"/>
      <c r="HUF63" s="37"/>
      <c r="HUG63" s="37"/>
      <c r="HUH63" s="37"/>
      <c r="HUI63" s="37"/>
      <c r="HUJ63" s="37"/>
      <c r="HUK63" s="37"/>
      <c r="HUL63" s="37"/>
      <c r="HUM63" s="37"/>
      <c r="HUN63" s="37"/>
      <c r="HUO63" s="37"/>
      <c r="HUP63" s="37"/>
      <c r="HUQ63" s="37"/>
      <c r="HUR63" s="37"/>
      <c r="HUS63" s="37"/>
      <c r="HUT63" s="37"/>
      <c r="HUU63" s="37"/>
      <c r="HUV63" s="37"/>
      <c r="HUW63" s="37"/>
      <c r="HUX63" s="37"/>
      <c r="HUY63" s="37"/>
      <c r="HUZ63" s="37"/>
      <c r="HVA63" s="37"/>
      <c r="HVB63" s="37"/>
      <c r="HVC63" s="37"/>
      <c r="HVD63" s="37"/>
      <c r="HVE63" s="37"/>
      <c r="HVF63" s="37"/>
      <c r="HVG63" s="37"/>
      <c r="HVH63" s="37"/>
      <c r="HVI63" s="37"/>
      <c r="HVJ63" s="37"/>
      <c r="HVK63" s="37"/>
      <c r="HVL63" s="37"/>
      <c r="HVM63" s="37"/>
      <c r="HVN63" s="37"/>
      <c r="HVO63" s="37"/>
      <c r="HVP63" s="37"/>
      <c r="HVQ63" s="37"/>
      <c r="HVR63" s="37"/>
      <c r="HVS63" s="37"/>
      <c r="HVT63" s="37"/>
      <c r="HVU63" s="37"/>
      <c r="HVV63" s="37"/>
      <c r="HVW63" s="37"/>
      <c r="HVX63" s="37"/>
      <c r="HVY63" s="37"/>
      <c r="HVZ63" s="37"/>
      <c r="HWA63" s="37"/>
      <c r="HWB63" s="37"/>
      <c r="HWC63" s="37"/>
      <c r="HWD63" s="37"/>
      <c r="HWE63" s="37"/>
      <c r="HWF63" s="37"/>
      <c r="HWG63" s="37"/>
      <c r="HWH63" s="37"/>
      <c r="HWI63" s="37"/>
      <c r="HWJ63" s="37"/>
      <c r="HWK63" s="37"/>
      <c r="HWL63" s="37"/>
      <c r="HWM63" s="37"/>
      <c r="HWN63" s="37"/>
      <c r="HWO63" s="37"/>
      <c r="HWP63" s="37"/>
      <c r="HWQ63" s="37"/>
      <c r="HWR63" s="37"/>
      <c r="HWS63" s="37"/>
      <c r="HWT63" s="37"/>
      <c r="HWU63" s="37"/>
      <c r="HWV63" s="37"/>
      <c r="HWW63" s="37"/>
      <c r="HWX63" s="37"/>
      <c r="HWY63" s="37"/>
      <c r="HWZ63" s="37"/>
      <c r="HXA63" s="37"/>
      <c r="HXB63" s="37"/>
      <c r="HXC63" s="37"/>
      <c r="HXD63" s="37"/>
      <c r="HXE63" s="37"/>
      <c r="HXF63" s="37"/>
      <c r="HXG63" s="37"/>
      <c r="HXH63" s="37"/>
      <c r="HXI63" s="37"/>
      <c r="HXJ63" s="37"/>
      <c r="HXK63" s="37"/>
      <c r="HXL63" s="37"/>
      <c r="HXM63" s="37"/>
      <c r="HXN63" s="37"/>
      <c r="HXO63" s="37"/>
      <c r="HXP63" s="37"/>
      <c r="HXQ63" s="37"/>
      <c r="HXR63" s="37"/>
      <c r="HXS63" s="37"/>
      <c r="HXT63" s="37"/>
      <c r="HXU63" s="37"/>
      <c r="HXV63" s="37"/>
      <c r="HXW63" s="37"/>
      <c r="HXX63" s="37"/>
      <c r="HXY63" s="37"/>
      <c r="HXZ63" s="37"/>
      <c r="HYA63" s="37"/>
      <c r="HYB63" s="37"/>
      <c r="HYC63" s="37"/>
      <c r="HYD63" s="37"/>
      <c r="HYE63" s="37"/>
      <c r="HYF63" s="37"/>
      <c r="HYG63" s="37"/>
      <c r="HYH63" s="37"/>
      <c r="HYI63" s="37"/>
      <c r="HYJ63" s="37"/>
      <c r="HYK63" s="37"/>
      <c r="HYL63" s="37"/>
      <c r="HYM63" s="37"/>
      <c r="HYN63" s="37"/>
      <c r="HYO63" s="37"/>
      <c r="HYP63" s="37"/>
      <c r="HYQ63" s="37"/>
      <c r="HYR63" s="37"/>
      <c r="HYS63" s="37"/>
      <c r="HYT63" s="37"/>
      <c r="HYU63" s="37"/>
      <c r="HYV63" s="37"/>
      <c r="HYW63" s="37"/>
      <c r="HYX63" s="37"/>
      <c r="HYY63" s="37"/>
      <c r="HYZ63" s="37"/>
      <c r="HZA63" s="37"/>
      <c r="HZB63" s="37"/>
      <c r="HZC63" s="37"/>
      <c r="HZD63" s="37"/>
      <c r="HZE63" s="37"/>
      <c r="HZF63" s="37"/>
      <c r="HZG63" s="37"/>
      <c r="HZH63" s="37"/>
      <c r="HZI63" s="37"/>
      <c r="HZJ63" s="37"/>
      <c r="HZK63" s="37"/>
      <c r="HZL63" s="37"/>
      <c r="HZM63" s="37"/>
      <c r="HZN63" s="37"/>
      <c r="HZO63" s="37"/>
      <c r="HZP63" s="37"/>
      <c r="HZQ63" s="37"/>
      <c r="HZR63" s="37"/>
      <c r="HZS63" s="37"/>
      <c r="HZT63" s="37"/>
      <c r="HZU63" s="37"/>
      <c r="HZV63" s="37"/>
      <c r="HZW63" s="37"/>
      <c r="HZX63" s="37"/>
      <c r="HZY63" s="37"/>
      <c r="HZZ63" s="37"/>
      <c r="IAA63" s="37"/>
      <c r="IAB63" s="37"/>
      <c r="IAC63" s="37"/>
      <c r="IAD63" s="37"/>
      <c r="IAE63" s="37"/>
      <c r="IAF63" s="37"/>
      <c r="IAG63" s="37"/>
      <c r="IAH63" s="37"/>
      <c r="IAI63" s="37"/>
      <c r="IAJ63" s="37"/>
      <c r="IAK63" s="37"/>
      <c r="IAL63" s="37"/>
      <c r="IAM63" s="37"/>
      <c r="IAN63" s="37"/>
      <c r="IAO63" s="37"/>
      <c r="IAP63" s="37"/>
      <c r="IAQ63" s="37"/>
      <c r="IAR63" s="37"/>
      <c r="IAS63" s="37"/>
      <c r="IAT63" s="37"/>
      <c r="IAU63" s="37"/>
      <c r="IAV63" s="37"/>
      <c r="IAW63" s="37"/>
      <c r="IAX63" s="37"/>
      <c r="IAY63" s="37"/>
      <c r="IAZ63" s="37"/>
      <c r="IBA63" s="37"/>
      <c r="IBB63" s="37"/>
      <c r="IBC63" s="37"/>
      <c r="IBD63" s="37"/>
      <c r="IBE63" s="37"/>
      <c r="IBF63" s="37"/>
      <c r="IBG63" s="37"/>
      <c r="IBH63" s="37"/>
      <c r="IBI63" s="37"/>
      <c r="IBJ63" s="37"/>
      <c r="IBK63" s="37"/>
      <c r="IBL63" s="37"/>
      <c r="IBM63" s="37"/>
      <c r="IBN63" s="37"/>
      <c r="IBO63" s="37"/>
      <c r="IBP63" s="37"/>
      <c r="IBQ63" s="37"/>
      <c r="IBR63" s="37"/>
      <c r="IBS63" s="37"/>
      <c r="IBT63" s="37"/>
      <c r="IBU63" s="37"/>
      <c r="IBV63" s="37"/>
      <c r="IBW63" s="37"/>
      <c r="IBX63" s="37"/>
      <c r="IBY63" s="37"/>
      <c r="IBZ63" s="37"/>
      <c r="ICA63" s="37"/>
      <c r="ICB63" s="37"/>
      <c r="ICC63" s="37"/>
      <c r="ICD63" s="37"/>
      <c r="ICE63" s="37"/>
      <c r="ICF63" s="37"/>
      <c r="ICG63" s="37"/>
      <c r="ICH63" s="37"/>
      <c r="ICI63" s="37"/>
      <c r="ICJ63" s="37"/>
      <c r="ICK63" s="37"/>
      <c r="ICL63" s="37"/>
      <c r="ICM63" s="37"/>
      <c r="ICN63" s="37"/>
      <c r="ICO63" s="37"/>
      <c r="ICP63" s="37"/>
      <c r="ICQ63" s="37"/>
      <c r="ICR63" s="37"/>
      <c r="ICS63" s="37"/>
      <c r="ICT63" s="37"/>
      <c r="ICU63" s="37"/>
      <c r="ICV63" s="37"/>
      <c r="ICW63" s="37"/>
      <c r="ICX63" s="37"/>
      <c r="ICY63" s="37"/>
      <c r="ICZ63" s="37"/>
      <c r="IDA63" s="37"/>
      <c r="IDB63" s="37"/>
      <c r="IDC63" s="37"/>
      <c r="IDD63" s="37"/>
      <c r="IDE63" s="37"/>
      <c r="IDF63" s="37"/>
      <c r="IDG63" s="37"/>
      <c r="IDH63" s="37"/>
      <c r="IDI63" s="37"/>
      <c r="IDJ63" s="37"/>
      <c r="IDK63" s="37"/>
      <c r="IDL63" s="37"/>
      <c r="IDM63" s="37"/>
      <c r="IDN63" s="37"/>
      <c r="IDO63" s="37"/>
      <c r="IDP63" s="37"/>
      <c r="IDQ63" s="37"/>
      <c r="IDR63" s="37"/>
      <c r="IDS63" s="37"/>
      <c r="IDT63" s="37"/>
      <c r="IDU63" s="37"/>
      <c r="IDV63" s="37"/>
      <c r="IDW63" s="37"/>
      <c r="IDX63" s="37"/>
      <c r="IDY63" s="37"/>
      <c r="IDZ63" s="37"/>
      <c r="IEA63" s="37"/>
      <c r="IEB63" s="37"/>
      <c r="IEC63" s="37"/>
      <c r="IED63" s="37"/>
      <c r="IEE63" s="37"/>
      <c r="IEF63" s="37"/>
      <c r="IEG63" s="37"/>
      <c r="IEH63" s="37"/>
      <c r="IEI63" s="37"/>
      <c r="IEJ63" s="37"/>
      <c r="IEK63" s="37"/>
      <c r="IEL63" s="37"/>
      <c r="IEM63" s="37"/>
      <c r="IEN63" s="37"/>
      <c r="IEO63" s="37"/>
      <c r="IEP63" s="37"/>
      <c r="IEQ63" s="37"/>
      <c r="IER63" s="37"/>
      <c r="IES63" s="37"/>
      <c r="IET63" s="37"/>
      <c r="IEU63" s="37"/>
      <c r="IEV63" s="37"/>
      <c r="IEW63" s="37"/>
      <c r="IEX63" s="37"/>
      <c r="IEY63" s="37"/>
      <c r="IEZ63" s="37"/>
      <c r="IFA63" s="37"/>
      <c r="IFB63" s="37"/>
      <c r="IFC63" s="37"/>
      <c r="IFD63" s="37"/>
      <c r="IFE63" s="37"/>
      <c r="IFF63" s="37"/>
      <c r="IFG63" s="37"/>
      <c r="IFH63" s="37"/>
      <c r="IFI63" s="37"/>
      <c r="IFJ63" s="37"/>
      <c r="IFK63" s="37"/>
      <c r="IFL63" s="37"/>
      <c r="IFM63" s="37"/>
      <c r="IFN63" s="37"/>
      <c r="IFO63" s="37"/>
      <c r="IFP63" s="37"/>
      <c r="IFQ63" s="37"/>
      <c r="IFR63" s="37"/>
      <c r="IFS63" s="37"/>
      <c r="IFT63" s="37"/>
      <c r="IFU63" s="37"/>
      <c r="IFV63" s="37"/>
      <c r="IFW63" s="37"/>
      <c r="IFX63" s="37"/>
      <c r="IFY63" s="37"/>
      <c r="IFZ63" s="37"/>
      <c r="IGA63" s="37"/>
      <c r="IGB63" s="37"/>
      <c r="IGC63" s="37"/>
      <c r="IGD63" s="37"/>
      <c r="IGE63" s="37"/>
      <c r="IGF63" s="37"/>
      <c r="IGG63" s="37"/>
      <c r="IGH63" s="37"/>
      <c r="IGI63" s="37"/>
      <c r="IGJ63" s="37"/>
      <c r="IGK63" s="37"/>
      <c r="IGL63" s="37"/>
      <c r="IGM63" s="37"/>
      <c r="IGN63" s="37"/>
      <c r="IGO63" s="37"/>
      <c r="IGP63" s="37"/>
      <c r="IGQ63" s="37"/>
      <c r="IGR63" s="37"/>
      <c r="IGS63" s="37"/>
      <c r="IGT63" s="37"/>
      <c r="IGU63" s="37"/>
      <c r="IGV63" s="37"/>
      <c r="IGW63" s="37"/>
      <c r="IGX63" s="37"/>
      <c r="IGY63" s="37"/>
      <c r="IGZ63" s="37"/>
      <c r="IHA63" s="37"/>
      <c r="IHB63" s="37"/>
      <c r="IHC63" s="37"/>
      <c r="IHD63" s="37"/>
      <c r="IHE63" s="37"/>
      <c r="IHF63" s="37"/>
      <c r="IHG63" s="37"/>
      <c r="IHH63" s="37"/>
      <c r="IHI63" s="37"/>
      <c r="IHJ63" s="37"/>
      <c r="IHK63" s="37"/>
      <c r="IHL63" s="37"/>
      <c r="IHM63" s="37"/>
      <c r="IHN63" s="37"/>
      <c r="IHO63" s="37"/>
      <c r="IHP63" s="37"/>
      <c r="IHQ63" s="37"/>
      <c r="IHR63" s="37"/>
      <c r="IHS63" s="37"/>
      <c r="IHT63" s="37"/>
      <c r="IHU63" s="37"/>
      <c r="IHV63" s="37"/>
      <c r="IHW63" s="37"/>
      <c r="IHX63" s="37"/>
      <c r="IHY63" s="37"/>
      <c r="IHZ63" s="37"/>
      <c r="IIA63" s="37"/>
      <c r="IIB63" s="37"/>
      <c r="IIC63" s="37"/>
      <c r="IID63" s="37"/>
      <c r="IIE63" s="37"/>
      <c r="IIF63" s="37"/>
      <c r="IIG63" s="37"/>
      <c r="IIH63" s="37"/>
      <c r="III63" s="37"/>
      <c r="IIJ63" s="37"/>
      <c r="IIK63" s="37"/>
      <c r="IIL63" s="37"/>
      <c r="IIM63" s="37"/>
      <c r="IIN63" s="37"/>
      <c r="IIO63" s="37"/>
      <c r="IIP63" s="37"/>
      <c r="IIQ63" s="37"/>
      <c r="IIR63" s="37"/>
      <c r="IIS63" s="37"/>
      <c r="IIT63" s="37"/>
      <c r="IIU63" s="37"/>
      <c r="IIV63" s="37"/>
      <c r="IIW63" s="37"/>
      <c r="IIX63" s="37"/>
      <c r="IIY63" s="37"/>
      <c r="IIZ63" s="37"/>
      <c r="IJA63" s="37"/>
      <c r="IJB63" s="37"/>
      <c r="IJC63" s="37"/>
      <c r="IJD63" s="37"/>
      <c r="IJE63" s="37"/>
      <c r="IJF63" s="37"/>
      <c r="IJG63" s="37"/>
      <c r="IJH63" s="37"/>
      <c r="IJI63" s="37"/>
      <c r="IJJ63" s="37"/>
      <c r="IJK63" s="37"/>
      <c r="IJL63" s="37"/>
      <c r="IJM63" s="37"/>
      <c r="IJN63" s="37"/>
      <c r="IJO63" s="37"/>
      <c r="IJP63" s="37"/>
      <c r="IJQ63" s="37"/>
      <c r="IJR63" s="37"/>
      <c r="IJS63" s="37"/>
      <c r="IJT63" s="37"/>
      <c r="IJU63" s="37"/>
      <c r="IJV63" s="37"/>
      <c r="IJW63" s="37"/>
      <c r="IJX63" s="37"/>
      <c r="IJY63" s="37"/>
      <c r="IJZ63" s="37"/>
      <c r="IKA63" s="37"/>
      <c r="IKB63" s="37"/>
      <c r="IKC63" s="37"/>
      <c r="IKD63" s="37"/>
      <c r="IKE63" s="37"/>
      <c r="IKF63" s="37"/>
      <c r="IKG63" s="37"/>
      <c r="IKH63" s="37"/>
      <c r="IKI63" s="37"/>
      <c r="IKJ63" s="37"/>
      <c r="IKK63" s="37"/>
      <c r="IKL63" s="37"/>
      <c r="IKM63" s="37"/>
      <c r="IKN63" s="37"/>
      <c r="IKO63" s="37"/>
      <c r="IKP63" s="37"/>
      <c r="IKQ63" s="37"/>
      <c r="IKR63" s="37"/>
      <c r="IKS63" s="37"/>
      <c r="IKT63" s="37"/>
      <c r="IKU63" s="37"/>
      <c r="IKV63" s="37"/>
      <c r="IKW63" s="37"/>
      <c r="IKX63" s="37"/>
      <c r="IKY63" s="37"/>
      <c r="IKZ63" s="37"/>
      <c r="ILA63" s="37"/>
      <c r="ILB63" s="37"/>
      <c r="ILC63" s="37"/>
      <c r="ILD63" s="37"/>
      <c r="ILE63" s="37"/>
      <c r="ILF63" s="37"/>
      <c r="ILG63" s="37"/>
      <c r="ILH63" s="37"/>
      <c r="ILI63" s="37"/>
      <c r="ILJ63" s="37"/>
      <c r="ILK63" s="37"/>
      <c r="ILL63" s="37"/>
      <c r="ILM63" s="37"/>
      <c r="ILN63" s="37"/>
      <c r="ILO63" s="37"/>
      <c r="ILP63" s="37"/>
      <c r="ILQ63" s="37"/>
      <c r="ILR63" s="37"/>
      <c r="ILS63" s="37"/>
      <c r="ILT63" s="37"/>
      <c r="ILU63" s="37"/>
      <c r="ILV63" s="37"/>
      <c r="ILW63" s="37"/>
      <c r="ILX63" s="37"/>
      <c r="ILY63" s="37"/>
      <c r="ILZ63" s="37"/>
      <c r="IMA63" s="37"/>
      <c r="IMB63" s="37"/>
      <c r="IMC63" s="37"/>
      <c r="IMD63" s="37"/>
      <c r="IME63" s="37"/>
      <c r="IMF63" s="37"/>
      <c r="IMG63" s="37"/>
      <c r="IMH63" s="37"/>
      <c r="IMI63" s="37"/>
      <c r="IMJ63" s="37"/>
      <c r="IMK63" s="37"/>
      <c r="IML63" s="37"/>
      <c r="IMM63" s="37"/>
      <c r="IMN63" s="37"/>
      <c r="IMO63" s="37"/>
      <c r="IMP63" s="37"/>
      <c r="IMQ63" s="37"/>
      <c r="IMR63" s="37"/>
      <c r="IMS63" s="37"/>
      <c r="IMT63" s="37"/>
      <c r="IMU63" s="37"/>
      <c r="IMV63" s="37"/>
      <c r="IMW63" s="37"/>
      <c r="IMX63" s="37"/>
      <c r="IMY63" s="37"/>
      <c r="IMZ63" s="37"/>
      <c r="INA63" s="37"/>
      <c r="INB63" s="37"/>
      <c r="INC63" s="37"/>
      <c r="IND63" s="37"/>
      <c r="INE63" s="37"/>
      <c r="INF63" s="37"/>
      <c r="ING63" s="37"/>
      <c r="INH63" s="37"/>
      <c r="INI63" s="37"/>
      <c r="INJ63" s="37"/>
      <c r="INK63" s="37"/>
      <c r="INL63" s="37"/>
      <c r="INM63" s="37"/>
      <c r="INN63" s="37"/>
      <c r="INO63" s="37"/>
      <c r="INP63" s="37"/>
      <c r="INQ63" s="37"/>
      <c r="INR63" s="37"/>
      <c r="INS63" s="37"/>
      <c r="INT63" s="37"/>
      <c r="INU63" s="37"/>
      <c r="INV63" s="37"/>
      <c r="INW63" s="37"/>
      <c r="INX63" s="37"/>
      <c r="INY63" s="37"/>
      <c r="INZ63" s="37"/>
      <c r="IOA63" s="37"/>
      <c r="IOB63" s="37"/>
      <c r="IOC63" s="37"/>
      <c r="IOD63" s="37"/>
      <c r="IOE63" s="37"/>
      <c r="IOF63" s="37"/>
      <c r="IOG63" s="37"/>
      <c r="IOH63" s="37"/>
      <c r="IOI63" s="37"/>
      <c r="IOJ63" s="37"/>
      <c r="IOK63" s="37"/>
      <c r="IOL63" s="37"/>
      <c r="IOM63" s="37"/>
      <c r="ION63" s="37"/>
      <c r="IOO63" s="37"/>
      <c r="IOP63" s="37"/>
      <c r="IOQ63" s="37"/>
      <c r="IOR63" s="37"/>
      <c r="IOS63" s="37"/>
      <c r="IOT63" s="37"/>
      <c r="IOU63" s="37"/>
      <c r="IOV63" s="37"/>
      <c r="IOW63" s="37"/>
      <c r="IOX63" s="37"/>
      <c r="IOY63" s="37"/>
      <c r="IOZ63" s="37"/>
      <c r="IPA63" s="37"/>
      <c r="IPB63" s="37"/>
      <c r="IPC63" s="37"/>
      <c r="IPD63" s="37"/>
      <c r="IPE63" s="37"/>
      <c r="IPF63" s="37"/>
      <c r="IPG63" s="37"/>
      <c r="IPH63" s="37"/>
      <c r="IPI63" s="37"/>
      <c r="IPJ63" s="37"/>
      <c r="IPK63" s="37"/>
      <c r="IPL63" s="37"/>
      <c r="IPM63" s="37"/>
      <c r="IPN63" s="37"/>
      <c r="IPO63" s="37"/>
      <c r="IPP63" s="37"/>
      <c r="IPQ63" s="37"/>
      <c r="IPR63" s="37"/>
      <c r="IPS63" s="37"/>
      <c r="IPT63" s="37"/>
      <c r="IPU63" s="37"/>
      <c r="IPV63" s="37"/>
      <c r="IPW63" s="37"/>
      <c r="IPX63" s="37"/>
      <c r="IPY63" s="37"/>
      <c r="IPZ63" s="37"/>
      <c r="IQA63" s="37"/>
      <c r="IQB63" s="37"/>
      <c r="IQC63" s="37"/>
      <c r="IQD63" s="37"/>
      <c r="IQE63" s="37"/>
      <c r="IQF63" s="37"/>
      <c r="IQG63" s="37"/>
      <c r="IQH63" s="37"/>
      <c r="IQI63" s="37"/>
      <c r="IQJ63" s="37"/>
      <c r="IQK63" s="37"/>
      <c r="IQL63" s="37"/>
      <c r="IQM63" s="37"/>
      <c r="IQN63" s="37"/>
      <c r="IQO63" s="37"/>
      <c r="IQP63" s="37"/>
      <c r="IQQ63" s="37"/>
      <c r="IQR63" s="37"/>
      <c r="IQS63" s="37"/>
      <c r="IQT63" s="37"/>
      <c r="IQU63" s="37"/>
      <c r="IQV63" s="37"/>
      <c r="IQW63" s="37"/>
      <c r="IQX63" s="37"/>
      <c r="IQY63" s="37"/>
      <c r="IQZ63" s="37"/>
      <c r="IRA63" s="37"/>
      <c r="IRB63" s="37"/>
      <c r="IRC63" s="37"/>
      <c r="IRD63" s="37"/>
      <c r="IRE63" s="37"/>
      <c r="IRF63" s="37"/>
      <c r="IRG63" s="37"/>
      <c r="IRH63" s="37"/>
      <c r="IRI63" s="37"/>
      <c r="IRJ63" s="37"/>
      <c r="IRK63" s="37"/>
      <c r="IRL63" s="37"/>
      <c r="IRM63" s="37"/>
      <c r="IRN63" s="37"/>
      <c r="IRO63" s="37"/>
      <c r="IRP63" s="37"/>
      <c r="IRQ63" s="37"/>
      <c r="IRR63" s="37"/>
      <c r="IRS63" s="37"/>
      <c r="IRT63" s="37"/>
      <c r="IRU63" s="37"/>
      <c r="IRV63" s="37"/>
      <c r="IRW63" s="37"/>
      <c r="IRX63" s="37"/>
      <c r="IRY63" s="37"/>
      <c r="IRZ63" s="37"/>
      <c r="ISA63" s="37"/>
      <c r="ISB63" s="37"/>
      <c r="ISC63" s="37"/>
      <c r="ISD63" s="37"/>
      <c r="ISE63" s="37"/>
      <c r="ISF63" s="37"/>
      <c r="ISG63" s="37"/>
      <c r="ISH63" s="37"/>
      <c r="ISI63" s="37"/>
      <c r="ISJ63" s="37"/>
      <c r="ISK63" s="37"/>
      <c r="ISL63" s="37"/>
      <c r="ISM63" s="37"/>
      <c r="ISN63" s="37"/>
      <c r="ISO63" s="37"/>
      <c r="ISP63" s="37"/>
      <c r="ISQ63" s="37"/>
      <c r="ISR63" s="37"/>
      <c r="ISS63" s="37"/>
      <c r="IST63" s="37"/>
      <c r="ISU63" s="37"/>
      <c r="ISV63" s="37"/>
      <c r="ISW63" s="37"/>
      <c r="ISX63" s="37"/>
      <c r="ISY63" s="37"/>
      <c r="ISZ63" s="37"/>
      <c r="ITA63" s="37"/>
      <c r="ITB63" s="37"/>
      <c r="ITC63" s="37"/>
      <c r="ITD63" s="37"/>
      <c r="ITE63" s="37"/>
      <c r="ITF63" s="37"/>
      <c r="ITG63" s="37"/>
      <c r="ITH63" s="37"/>
      <c r="ITI63" s="37"/>
      <c r="ITJ63" s="37"/>
      <c r="ITK63" s="37"/>
      <c r="ITL63" s="37"/>
      <c r="ITM63" s="37"/>
      <c r="ITN63" s="37"/>
      <c r="ITO63" s="37"/>
      <c r="ITP63" s="37"/>
      <c r="ITQ63" s="37"/>
      <c r="ITR63" s="37"/>
      <c r="ITS63" s="37"/>
      <c r="ITT63" s="37"/>
      <c r="ITU63" s="37"/>
      <c r="ITV63" s="37"/>
      <c r="ITW63" s="37"/>
      <c r="ITX63" s="37"/>
      <c r="ITY63" s="37"/>
      <c r="ITZ63" s="37"/>
      <c r="IUA63" s="37"/>
      <c r="IUB63" s="37"/>
      <c r="IUC63" s="37"/>
      <c r="IUD63" s="37"/>
      <c r="IUE63" s="37"/>
      <c r="IUF63" s="37"/>
      <c r="IUG63" s="37"/>
      <c r="IUH63" s="37"/>
      <c r="IUI63" s="37"/>
      <c r="IUJ63" s="37"/>
      <c r="IUK63" s="37"/>
      <c r="IUL63" s="37"/>
      <c r="IUM63" s="37"/>
      <c r="IUN63" s="37"/>
      <c r="IUO63" s="37"/>
      <c r="IUP63" s="37"/>
      <c r="IUQ63" s="37"/>
      <c r="IUR63" s="37"/>
      <c r="IUS63" s="37"/>
      <c r="IUT63" s="37"/>
      <c r="IUU63" s="37"/>
      <c r="IUV63" s="37"/>
      <c r="IUW63" s="37"/>
      <c r="IUX63" s="37"/>
      <c r="IUY63" s="37"/>
      <c r="IUZ63" s="37"/>
      <c r="IVA63" s="37"/>
      <c r="IVB63" s="37"/>
      <c r="IVC63" s="37"/>
      <c r="IVD63" s="37"/>
      <c r="IVE63" s="37"/>
      <c r="IVF63" s="37"/>
      <c r="IVG63" s="37"/>
      <c r="IVH63" s="37"/>
      <c r="IVI63" s="37"/>
      <c r="IVJ63" s="37"/>
      <c r="IVK63" s="37"/>
      <c r="IVL63" s="37"/>
      <c r="IVM63" s="37"/>
      <c r="IVN63" s="37"/>
      <c r="IVO63" s="37"/>
      <c r="IVP63" s="37"/>
      <c r="IVQ63" s="37"/>
      <c r="IVR63" s="37"/>
      <c r="IVS63" s="37"/>
      <c r="IVT63" s="37"/>
      <c r="IVU63" s="37"/>
      <c r="IVV63" s="37"/>
      <c r="IVW63" s="37"/>
      <c r="IVX63" s="37"/>
      <c r="IVY63" s="37"/>
      <c r="IVZ63" s="37"/>
      <c r="IWA63" s="37"/>
      <c r="IWB63" s="37"/>
      <c r="IWC63" s="37"/>
      <c r="IWD63" s="37"/>
      <c r="IWE63" s="37"/>
      <c r="IWF63" s="37"/>
      <c r="IWG63" s="37"/>
      <c r="IWH63" s="37"/>
      <c r="IWI63" s="37"/>
      <c r="IWJ63" s="37"/>
      <c r="IWK63" s="37"/>
      <c r="IWL63" s="37"/>
      <c r="IWM63" s="37"/>
      <c r="IWN63" s="37"/>
      <c r="IWO63" s="37"/>
      <c r="IWP63" s="37"/>
      <c r="IWQ63" s="37"/>
      <c r="IWR63" s="37"/>
      <c r="IWS63" s="37"/>
      <c r="IWT63" s="37"/>
      <c r="IWU63" s="37"/>
      <c r="IWV63" s="37"/>
      <c r="IWW63" s="37"/>
      <c r="IWX63" s="37"/>
      <c r="IWY63" s="37"/>
      <c r="IWZ63" s="37"/>
      <c r="IXA63" s="37"/>
      <c r="IXB63" s="37"/>
      <c r="IXC63" s="37"/>
      <c r="IXD63" s="37"/>
      <c r="IXE63" s="37"/>
      <c r="IXF63" s="37"/>
      <c r="IXG63" s="37"/>
      <c r="IXH63" s="37"/>
      <c r="IXI63" s="37"/>
      <c r="IXJ63" s="37"/>
      <c r="IXK63" s="37"/>
      <c r="IXL63" s="37"/>
      <c r="IXM63" s="37"/>
      <c r="IXN63" s="37"/>
      <c r="IXO63" s="37"/>
      <c r="IXP63" s="37"/>
      <c r="IXQ63" s="37"/>
      <c r="IXR63" s="37"/>
      <c r="IXS63" s="37"/>
      <c r="IXT63" s="37"/>
      <c r="IXU63" s="37"/>
      <c r="IXV63" s="37"/>
      <c r="IXW63" s="37"/>
      <c r="IXX63" s="37"/>
      <c r="IXY63" s="37"/>
      <c r="IXZ63" s="37"/>
      <c r="IYA63" s="37"/>
      <c r="IYB63" s="37"/>
      <c r="IYC63" s="37"/>
      <c r="IYD63" s="37"/>
      <c r="IYE63" s="37"/>
      <c r="IYF63" s="37"/>
      <c r="IYG63" s="37"/>
      <c r="IYH63" s="37"/>
      <c r="IYI63" s="37"/>
      <c r="IYJ63" s="37"/>
      <c r="IYK63" s="37"/>
      <c r="IYL63" s="37"/>
      <c r="IYM63" s="37"/>
      <c r="IYN63" s="37"/>
      <c r="IYO63" s="37"/>
      <c r="IYP63" s="37"/>
      <c r="IYQ63" s="37"/>
      <c r="IYR63" s="37"/>
      <c r="IYS63" s="37"/>
      <c r="IYT63" s="37"/>
      <c r="IYU63" s="37"/>
      <c r="IYV63" s="37"/>
      <c r="IYW63" s="37"/>
      <c r="IYX63" s="37"/>
      <c r="IYY63" s="37"/>
      <c r="IYZ63" s="37"/>
      <c r="IZA63" s="37"/>
      <c r="IZB63" s="37"/>
      <c r="IZC63" s="37"/>
      <c r="IZD63" s="37"/>
      <c r="IZE63" s="37"/>
      <c r="IZF63" s="37"/>
      <c r="IZG63" s="37"/>
      <c r="IZH63" s="37"/>
      <c r="IZI63" s="37"/>
      <c r="IZJ63" s="37"/>
      <c r="IZK63" s="37"/>
      <c r="IZL63" s="37"/>
      <c r="IZM63" s="37"/>
      <c r="IZN63" s="37"/>
      <c r="IZO63" s="37"/>
      <c r="IZP63" s="37"/>
      <c r="IZQ63" s="37"/>
      <c r="IZR63" s="37"/>
      <c r="IZS63" s="37"/>
      <c r="IZT63" s="37"/>
      <c r="IZU63" s="37"/>
      <c r="IZV63" s="37"/>
      <c r="IZW63" s="37"/>
      <c r="IZX63" s="37"/>
      <c r="IZY63" s="37"/>
      <c r="IZZ63" s="37"/>
      <c r="JAA63" s="37"/>
      <c r="JAB63" s="37"/>
      <c r="JAC63" s="37"/>
      <c r="JAD63" s="37"/>
      <c r="JAE63" s="37"/>
      <c r="JAF63" s="37"/>
      <c r="JAG63" s="37"/>
      <c r="JAH63" s="37"/>
      <c r="JAI63" s="37"/>
      <c r="JAJ63" s="37"/>
      <c r="JAK63" s="37"/>
      <c r="JAL63" s="37"/>
      <c r="JAM63" s="37"/>
      <c r="JAN63" s="37"/>
      <c r="JAO63" s="37"/>
      <c r="JAP63" s="37"/>
      <c r="JAQ63" s="37"/>
      <c r="JAR63" s="37"/>
      <c r="JAS63" s="37"/>
      <c r="JAT63" s="37"/>
      <c r="JAU63" s="37"/>
      <c r="JAV63" s="37"/>
      <c r="JAW63" s="37"/>
      <c r="JAX63" s="37"/>
      <c r="JAY63" s="37"/>
      <c r="JAZ63" s="37"/>
      <c r="JBA63" s="37"/>
      <c r="JBB63" s="37"/>
      <c r="JBC63" s="37"/>
      <c r="JBD63" s="37"/>
      <c r="JBE63" s="37"/>
      <c r="JBF63" s="37"/>
      <c r="JBG63" s="37"/>
      <c r="JBH63" s="37"/>
      <c r="JBI63" s="37"/>
      <c r="JBJ63" s="37"/>
      <c r="JBK63" s="37"/>
      <c r="JBL63" s="37"/>
      <c r="JBM63" s="37"/>
      <c r="JBN63" s="37"/>
      <c r="JBO63" s="37"/>
      <c r="JBP63" s="37"/>
      <c r="JBQ63" s="37"/>
      <c r="JBR63" s="37"/>
      <c r="JBS63" s="37"/>
      <c r="JBT63" s="37"/>
      <c r="JBU63" s="37"/>
      <c r="JBV63" s="37"/>
      <c r="JBW63" s="37"/>
      <c r="JBX63" s="37"/>
      <c r="JBY63" s="37"/>
      <c r="JBZ63" s="37"/>
      <c r="JCA63" s="37"/>
      <c r="JCB63" s="37"/>
      <c r="JCC63" s="37"/>
      <c r="JCD63" s="37"/>
      <c r="JCE63" s="37"/>
      <c r="JCF63" s="37"/>
      <c r="JCG63" s="37"/>
      <c r="JCH63" s="37"/>
      <c r="JCI63" s="37"/>
      <c r="JCJ63" s="37"/>
      <c r="JCK63" s="37"/>
      <c r="JCL63" s="37"/>
      <c r="JCM63" s="37"/>
      <c r="JCN63" s="37"/>
      <c r="JCO63" s="37"/>
      <c r="JCP63" s="37"/>
      <c r="JCQ63" s="37"/>
      <c r="JCR63" s="37"/>
      <c r="JCS63" s="37"/>
      <c r="JCT63" s="37"/>
      <c r="JCU63" s="37"/>
      <c r="JCV63" s="37"/>
      <c r="JCW63" s="37"/>
      <c r="JCX63" s="37"/>
      <c r="JCY63" s="37"/>
      <c r="JCZ63" s="37"/>
      <c r="JDA63" s="37"/>
      <c r="JDB63" s="37"/>
      <c r="JDC63" s="37"/>
      <c r="JDD63" s="37"/>
      <c r="JDE63" s="37"/>
      <c r="JDF63" s="37"/>
      <c r="JDG63" s="37"/>
      <c r="JDH63" s="37"/>
      <c r="JDI63" s="37"/>
      <c r="JDJ63" s="37"/>
      <c r="JDK63" s="37"/>
      <c r="JDL63" s="37"/>
      <c r="JDM63" s="37"/>
      <c r="JDN63" s="37"/>
      <c r="JDO63" s="37"/>
      <c r="JDP63" s="37"/>
      <c r="JDQ63" s="37"/>
      <c r="JDR63" s="37"/>
      <c r="JDS63" s="37"/>
      <c r="JDT63" s="37"/>
      <c r="JDU63" s="37"/>
      <c r="JDV63" s="37"/>
      <c r="JDW63" s="37"/>
      <c r="JDX63" s="37"/>
      <c r="JDY63" s="37"/>
      <c r="JDZ63" s="37"/>
      <c r="JEA63" s="37"/>
      <c r="JEB63" s="37"/>
      <c r="JEC63" s="37"/>
      <c r="JED63" s="37"/>
      <c r="JEE63" s="37"/>
      <c r="JEF63" s="37"/>
      <c r="JEG63" s="37"/>
      <c r="JEH63" s="37"/>
      <c r="JEI63" s="37"/>
      <c r="JEJ63" s="37"/>
      <c r="JEK63" s="37"/>
      <c r="JEL63" s="37"/>
      <c r="JEM63" s="37"/>
      <c r="JEN63" s="37"/>
      <c r="JEO63" s="37"/>
      <c r="JEP63" s="37"/>
      <c r="JEQ63" s="37"/>
      <c r="JER63" s="37"/>
      <c r="JES63" s="37"/>
      <c r="JET63" s="37"/>
      <c r="JEU63" s="37"/>
      <c r="JEV63" s="37"/>
      <c r="JEW63" s="37"/>
      <c r="JEX63" s="37"/>
      <c r="JEY63" s="37"/>
      <c r="JEZ63" s="37"/>
      <c r="JFA63" s="37"/>
      <c r="JFB63" s="37"/>
      <c r="JFC63" s="37"/>
      <c r="JFD63" s="37"/>
      <c r="JFE63" s="37"/>
      <c r="JFF63" s="37"/>
      <c r="JFG63" s="37"/>
      <c r="JFH63" s="37"/>
      <c r="JFI63" s="37"/>
      <c r="JFJ63" s="37"/>
      <c r="JFK63" s="37"/>
      <c r="JFL63" s="37"/>
      <c r="JFM63" s="37"/>
      <c r="JFN63" s="37"/>
      <c r="JFO63" s="37"/>
      <c r="JFP63" s="37"/>
      <c r="JFQ63" s="37"/>
      <c r="JFR63" s="37"/>
      <c r="JFS63" s="37"/>
      <c r="JFT63" s="37"/>
      <c r="JFU63" s="37"/>
      <c r="JFV63" s="37"/>
      <c r="JFW63" s="37"/>
      <c r="JFX63" s="37"/>
      <c r="JFY63" s="37"/>
      <c r="JFZ63" s="37"/>
      <c r="JGA63" s="37"/>
      <c r="JGB63" s="37"/>
      <c r="JGC63" s="37"/>
      <c r="JGD63" s="37"/>
      <c r="JGE63" s="37"/>
      <c r="JGF63" s="37"/>
      <c r="JGG63" s="37"/>
      <c r="JGH63" s="37"/>
      <c r="JGI63" s="37"/>
      <c r="JGJ63" s="37"/>
      <c r="JGK63" s="37"/>
      <c r="JGL63" s="37"/>
      <c r="JGM63" s="37"/>
      <c r="JGN63" s="37"/>
      <c r="JGO63" s="37"/>
      <c r="JGP63" s="37"/>
      <c r="JGQ63" s="37"/>
      <c r="JGR63" s="37"/>
      <c r="JGS63" s="37"/>
      <c r="JGT63" s="37"/>
      <c r="JGU63" s="37"/>
      <c r="JGV63" s="37"/>
      <c r="JGW63" s="37"/>
      <c r="JGX63" s="37"/>
      <c r="JGY63" s="37"/>
      <c r="JGZ63" s="37"/>
      <c r="JHA63" s="37"/>
      <c r="JHB63" s="37"/>
      <c r="JHC63" s="37"/>
      <c r="JHD63" s="37"/>
      <c r="JHE63" s="37"/>
      <c r="JHF63" s="37"/>
      <c r="JHG63" s="37"/>
      <c r="JHH63" s="37"/>
      <c r="JHI63" s="37"/>
      <c r="JHJ63" s="37"/>
      <c r="JHK63" s="37"/>
      <c r="JHL63" s="37"/>
      <c r="JHM63" s="37"/>
      <c r="JHN63" s="37"/>
      <c r="JHO63" s="37"/>
      <c r="JHP63" s="37"/>
      <c r="JHQ63" s="37"/>
      <c r="JHR63" s="37"/>
      <c r="JHS63" s="37"/>
      <c r="JHT63" s="37"/>
      <c r="JHU63" s="37"/>
      <c r="JHV63" s="37"/>
      <c r="JHW63" s="37"/>
      <c r="JHX63" s="37"/>
      <c r="JHY63" s="37"/>
      <c r="JHZ63" s="37"/>
      <c r="JIA63" s="37"/>
      <c r="JIB63" s="37"/>
      <c r="JIC63" s="37"/>
      <c r="JID63" s="37"/>
      <c r="JIE63" s="37"/>
      <c r="JIF63" s="37"/>
      <c r="JIG63" s="37"/>
      <c r="JIH63" s="37"/>
      <c r="JII63" s="37"/>
      <c r="JIJ63" s="37"/>
      <c r="JIK63" s="37"/>
      <c r="JIL63" s="37"/>
      <c r="JIM63" s="37"/>
      <c r="JIN63" s="37"/>
      <c r="JIO63" s="37"/>
      <c r="JIP63" s="37"/>
      <c r="JIQ63" s="37"/>
      <c r="JIR63" s="37"/>
      <c r="JIS63" s="37"/>
      <c r="JIT63" s="37"/>
      <c r="JIU63" s="37"/>
      <c r="JIV63" s="37"/>
      <c r="JIW63" s="37"/>
      <c r="JIX63" s="37"/>
      <c r="JIY63" s="37"/>
      <c r="JIZ63" s="37"/>
      <c r="JJA63" s="37"/>
      <c r="JJB63" s="37"/>
      <c r="JJC63" s="37"/>
      <c r="JJD63" s="37"/>
      <c r="JJE63" s="37"/>
      <c r="JJF63" s="37"/>
      <c r="JJG63" s="37"/>
      <c r="JJH63" s="37"/>
      <c r="JJI63" s="37"/>
      <c r="JJJ63" s="37"/>
      <c r="JJK63" s="37"/>
      <c r="JJL63" s="37"/>
      <c r="JJM63" s="37"/>
      <c r="JJN63" s="37"/>
      <c r="JJO63" s="37"/>
      <c r="JJP63" s="37"/>
      <c r="JJQ63" s="37"/>
      <c r="JJR63" s="37"/>
      <c r="JJS63" s="37"/>
      <c r="JJT63" s="37"/>
      <c r="JJU63" s="37"/>
      <c r="JJV63" s="37"/>
      <c r="JJW63" s="37"/>
      <c r="JJX63" s="37"/>
      <c r="JJY63" s="37"/>
      <c r="JJZ63" s="37"/>
      <c r="JKA63" s="37"/>
      <c r="JKB63" s="37"/>
      <c r="JKC63" s="37"/>
      <c r="JKD63" s="37"/>
      <c r="JKE63" s="37"/>
      <c r="JKF63" s="37"/>
      <c r="JKG63" s="37"/>
      <c r="JKH63" s="37"/>
      <c r="JKI63" s="37"/>
      <c r="JKJ63" s="37"/>
      <c r="JKK63" s="37"/>
      <c r="JKL63" s="37"/>
      <c r="JKM63" s="37"/>
      <c r="JKN63" s="37"/>
      <c r="JKO63" s="37"/>
      <c r="JKP63" s="37"/>
      <c r="JKQ63" s="37"/>
      <c r="JKR63" s="37"/>
      <c r="JKS63" s="37"/>
      <c r="JKT63" s="37"/>
      <c r="JKU63" s="37"/>
      <c r="JKV63" s="37"/>
      <c r="JKW63" s="37"/>
      <c r="JKX63" s="37"/>
      <c r="JKY63" s="37"/>
      <c r="JKZ63" s="37"/>
      <c r="JLA63" s="37"/>
      <c r="JLB63" s="37"/>
      <c r="JLC63" s="37"/>
      <c r="JLD63" s="37"/>
      <c r="JLE63" s="37"/>
      <c r="JLF63" s="37"/>
      <c r="JLG63" s="37"/>
      <c r="JLH63" s="37"/>
      <c r="JLI63" s="37"/>
      <c r="JLJ63" s="37"/>
      <c r="JLK63" s="37"/>
      <c r="JLL63" s="37"/>
      <c r="JLM63" s="37"/>
      <c r="JLN63" s="37"/>
      <c r="JLO63" s="37"/>
      <c r="JLP63" s="37"/>
      <c r="JLQ63" s="37"/>
      <c r="JLR63" s="37"/>
      <c r="JLS63" s="37"/>
      <c r="JLT63" s="37"/>
      <c r="JLU63" s="37"/>
      <c r="JLV63" s="37"/>
      <c r="JLW63" s="37"/>
      <c r="JLX63" s="37"/>
      <c r="JLY63" s="37"/>
      <c r="JLZ63" s="37"/>
      <c r="JMA63" s="37"/>
      <c r="JMB63" s="37"/>
      <c r="JMC63" s="37"/>
      <c r="JMD63" s="37"/>
      <c r="JME63" s="37"/>
      <c r="JMF63" s="37"/>
      <c r="JMG63" s="37"/>
      <c r="JMH63" s="37"/>
      <c r="JMI63" s="37"/>
      <c r="JMJ63" s="37"/>
      <c r="JMK63" s="37"/>
      <c r="JML63" s="37"/>
      <c r="JMM63" s="37"/>
      <c r="JMN63" s="37"/>
      <c r="JMO63" s="37"/>
      <c r="JMP63" s="37"/>
      <c r="JMQ63" s="37"/>
      <c r="JMR63" s="37"/>
      <c r="JMS63" s="37"/>
      <c r="JMT63" s="37"/>
      <c r="JMU63" s="37"/>
      <c r="JMV63" s="37"/>
      <c r="JMW63" s="37"/>
      <c r="JMX63" s="37"/>
      <c r="JMY63" s="37"/>
      <c r="JMZ63" s="37"/>
      <c r="JNA63" s="37"/>
      <c r="JNB63" s="37"/>
      <c r="JNC63" s="37"/>
      <c r="JND63" s="37"/>
      <c r="JNE63" s="37"/>
      <c r="JNF63" s="37"/>
      <c r="JNG63" s="37"/>
      <c r="JNH63" s="37"/>
      <c r="JNI63" s="37"/>
      <c r="JNJ63" s="37"/>
      <c r="JNK63" s="37"/>
      <c r="JNL63" s="37"/>
      <c r="JNM63" s="37"/>
      <c r="JNN63" s="37"/>
      <c r="JNO63" s="37"/>
      <c r="JNP63" s="37"/>
      <c r="JNQ63" s="37"/>
      <c r="JNR63" s="37"/>
      <c r="JNS63" s="37"/>
      <c r="JNT63" s="37"/>
      <c r="JNU63" s="37"/>
      <c r="JNV63" s="37"/>
      <c r="JNW63" s="37"/>
      <c r="JNX63" s="37"/>
      <c r="JNY63" s="37"/>
      <c r="JNZ63" s="37"/>
      <c r="JOA63" s="37"/>
      <c r="JOB63" s="37"/>
      <c r="JOC63" s="37"/>
      <c r="JOD63" s="37"/>
      <c r="JOE63" s="37"/>
      <c r="JOF63" s="37"/>
      <c r="JOG63" s="37"/>
      <c r="JOH63" s="37"/>
      <c r="JOI63" s="37"/>
      <c r="JOJ63" s="37"/>
      <c r="JOK63" s="37"/>
      <c r="JOL63" s="37"/>
      <c r="JOM63" s="37"/>
      <c r="JON63" s="37"/>
      <c r="JOO63" s="37"/>
      <c r="JOP63" s="37"/>
      <c r="JOQ63" s="37"/>
      <c r="JOR63" s="37"/>
      <c r="JOS63" s="37"/>
      <c r="JOT63" s="37"/>
      <c r="JOU63" s="37"/>
      <c r="JOV63" s="37"/>
      <c r="JOW63" s="37"/>
      <c r="JOX63" s="37"/>
      <c r="JOY63" s="37"/>
      <c r="JOZ63" s="37"/>
      <c r="JPA63" s="37"/>
      <c r="JPB63" s="37"/>
      <c r="JPC63" s="37"/>
      <c r="JPD63" s="37"/>
      <c r="JPE63" s="37"/>
      <c r="JPF63" s="37"/>
      <c r="JPG63" s="37"/>
      <c r="JPH63" s="37"/>
      <c r="JPI63" s="37"/>
      <c r="JPJ63" s="37"/>
      <c r="JPK63" s="37"/>
      <c r="JPL63" s="37"/>
      <c r="JPM63" s="37"/>
      <c r="JPN63" s="37"/>
      <c r="JPO63" s="37"/>
      <c r="JPP63" s="37"/>
      <c r="JPQ63" s="37"/>
      <c r="JPR63" s="37"/>
      <c r="JPS63" s="37"/>
      <c r="JPT63" s="37"/>
      <c r="JPU63" s="37"/>
      <c r="JPV63" s="37"/>
      <c r="JPW63" s="37"/>
      <c r="JPX63" s="37"/>
      <c r="JPY63" s="37"/>
      <c r="JPZ63" s="37"/>
      <c r="JQA63" s="37"/>
      <c r="JQB63" s="37"/>
      <c r="JQC63" s="37"/>
      <c r="JQD63" s="37"/>
      <c r="JQE63" s="37"/>
      <c r="JQF63" s="37"/>
      <c r="JQG63" s="37"/>
      <c r="JQH63" s="37"/>
      <c r="JQI63" s="37"/>
      <c r="JQJ63" s="37"/>
      <c r="JQK63" s="37"/>
      <c r="JQL63" s="37"/>
      <c r="JQM63" s="37"/>
      <c r="JQN63" s="37"/>
      <c r="JQO63" s="37"/>
      <c r="JQP63" s="37"/>
      <c r="JQQ63" s="37"/>
      <c r="JQR63" s="37"/>
      <c r="JQS63" s="37"/>
      <c r="JQT63" s="37"/>
      <c r="JQU63" s="37"/>
      <c r="JQV63" s="37"/>
      <c r="JQW63" s="37"/>
      <c r="JQX63" s="37"/>
      <c r="JQY63" s="37"/>
      <c r="JQZ63" s="37"/>
      <c r="JRA63" s="37"/>
      <c r="JRB63" s="37"/>
      <c r="JRC63" s="37"/>
      <c r="JRD63" s="37"/>
      <c r="JRE63" s="37"/>
      <c r="JRF63" s="37"/>
      <c r="JRG63" s="37"/>
      <c r="JRH63" s="37"/>
      <c r="JRI63" s="37"/>
      <c r="JRJ63" s="37"/>
      <c r="JRK63" s="37"/>
      <c r="JRL63" s="37"/>
      <c r="JRM63" s="37"/>
      <c r="JRN63" s="37"/>
      <c r="JRO63" s="37"/>
      <c r="JRP63" s="37"/>
      <c r="JRQ63" s="37"/>
      <c r="JRR63" s="37"/>
      <c r="JRS63" s="37"/>
      <c r="JRT63" s="37"/>
      <c r="JRU63" s="37"/>
      <c r="JRV63" s="37"/>
      <c r="JRW63" s="37"/>
      <c r="JRX63" s="37"/>
      <c r="JRY63" s="37"/>
      <c r="JRZ63" s="37"/>
      <c r="JSA63" s="37"/>
      <c r="JSB63" s="37"/>
      <c r="JSC63" s="37"/>
      <c r="JSD63" s="37"/>
      <c r="JSE63" s="37"/>
      <c r="JSF63" s="37"/>
      <c r="JSG63" s="37"/>
      <c r="JSH63" s="37"/>
      <c r="JSI63" s="37"/>
      <c r="JSJ63" s="37"/>
      <c r="JSK63" s="37"/>
      <c r="JSL63" s="37"/>
      <c r="JSM63" s="37"/>
      <c r="JSN63" s="37"/>
      <c r="JSO63" s="37"/>
      <c r="JSP63" s="37"/>
      <c r="JSQ63" s="37"/>
      <c r="JSR63" s="37"/>
      <c r="JSS63" s="37"/>
      <c r="JST63" s="37"/>
      <c r="JSU63" s="37"/>
      <c r="JSV63" s="37"/>
      <c r="JSW63" s="37"/>
      <c r="JSX63" s="37"/>
      <c r="JSY63" s="37"/>
      <c r="JSZ63" s="37"/>
      <c r="JTA63" s="37"/>
      <c r="JTB63" s="37"/>
      <c r="JTC63" s="37"/>
      <c r="JTD63" s="37"/>
      <c r="JTE63" s="37"/>
      <c r="JTF63" s="37"/>
      <c r="JTG63" s="37"/>
      <c r="JTH63" s="37"/>
      <c r="JTI63" s="37"/>
      <c r="JTJ63" s="37"/>
      <c r="JTK63" s="37"/>
      <c r="JTL63" s="37"/>
      <c r="JTM63" s="37"/>
      <c r="JTN63" s="37"/>
      <c r="JTO63" s="37"/>
      <c r="JTP63" s="37"/>
      <c r="JTQ63" s="37"/>
      <c r="JTR63" s="37"/>
      <c r="JTS63" s="37"/>
      <c r="JTT63" s="37"/>
      <c r="JTU63" s="37"/>
      <c r="JTV63" s="37"/>
      <c r="JTW63" s="37"/>
      <c r="JTX63" s="37"/>
      <c r="JTY63" s="37"/>
      <c r="JTZ63" s="37"/>
      <c r="JUA63" s="37"/>
      <c r="JUB63" s="37"/>
      <c r="JUC63" s="37"/>
      <c r="JUD63" s="37"/>
      <c r="JUE63" s="37"/>
      <c r="JUF63" s="37"/>
      <c r="JUG63" s="37"/>
      <c r="JUH63" s="37"/>
      <c r="JUI63" s="37"/>
      <c r="JUJ63" s="37"/>
      <c r="JUK63" s="37"/>
      <c r="JUL63" s="37"/>
      <c r="JUM63" s="37"/>
      <c r="JUN63" s="37"/>
      <c r="JUO63" s="37"/>
      <c r="JUP63" s="37"/>
      <c r="JUQ63" s="37"/>
      <c r="JUR63" s="37"/>
      <c r="JUS63" s="37"/>
      <c r="JUT63" s="37"/>
      <c r="JUU63" s="37"/>
      <c r="JUV63" s="37"/>
      <c r="JUW63" s="37"/>
      <c r="JUX63" s="37"/>
      <c r="JUY63" s="37"/>
      <c r="JUZ63" s="37"/>
      <c r="JVA63" s="37"/>
      <c r="JVB63" s="37"/>
      <c r="JVC63" s="37"/>
      <c r="JVD63" s="37"/>
      <c r="JVE63" s="37"/>
      <c r="JVF63" s="37"/>
      <c r="JVG63" s="37"/>
      <c r="JVH63" s="37"/>
      <c r="JVI63" s="37"/>
      <c r="JVJ63" s="37"/>
      <c r="JVK63" s="37"/>
      <c r="JVL63" s="37"/>
      <c r="JVM63" s="37"/>
      <c r="JVN63" s="37"/>
      <c r="JVO63" s="37"/>
      <c r="JVP63" s="37"/>
      <c r="JVQ63" s="37"/>
      <c r="JVR63" s="37"/>
      <c r="JVS63" s="37"/>
      <c r="JVT63" s="37"/>
      <c r="JVU63" s="37"/>
      <c r="JVV63" s="37"/>
      <c r="JVW63" s="37"/>
      <c r="JVX63" s="37"/>
      <c r="JVY63" s="37"/>
      <c r="JVZ63" s="37"/>
      <c r="JWA63" s="37"/>
      <c r="JWB63" s="37"/>
      <c r="JWC63" s="37"/>
      <c r="JWD63" s="37"/>
      <c r="JWE63" s="37"/>
      <c r="JWF63" s="37"/>
      <c r="JWG63" s="37"/>
      <c r="JWH63" s="37"/>
      <c r="JWI63" s="37"/>
      <c r="JWJ63" s="37"/>
      <c r="JWK63" s="37"/>
      <c r="JWL63" s="37"/>
      <c r="JWM63" s="37"/>
      <c r="JWN63" s="37"/>
      <c r="JWO63" s="37"/>
      <c r="JWP63" s="37"/>
      <c r="JWQ63" s="37"/>
      <c r="JWR63" s="37"/>
      <c r="JWS63" s="37"/>
      <c r="JWT63" s="37"/>
      <c r="JWU63" s="37"/>
      <c r="JWV63" s="37"/>
      <c r="JWW63" s="37"/>
      <c r="JWX63" s="37"/>
      <c r="JWY63" s="37"/>
      <c r="JWZ63" s="37"/>
      <c r="JXA63" s="37"/>
      <c r="JXB63" s="37"/>
      <c r="JXC63" s="37"/>
      <c r="JXD63" s="37"/>
      <c r="JXE63" s="37"/>
      <c r="JXF63" s="37"/>
      <c r="JXG63" s="37"/>
      <c r="JXH63" s="37"/>
      <c r="JXI63" s="37"/>
      <c r="JXJ63" s="37"/>
      <c r="JXK63" s="37"/>
      <c r="JXL63" s="37"/>
      <c r="JXM63" s="37"/>
      <c r="JXN63" s="37"/>
      <c r="JXO63" s="37"/>
      <c r="JXP63" s="37"/>
      <c r="JXQ63" s="37"/>
      <c r="JXR63" s="37"/>
      <c r="JXS63" s="37"/>
      <c r="JXT63" s="37"/>
      <c r="JXU63" s="37"/>
      <c r="JXV63" s="37"/>
      <c r="JXW63" s="37"/>
      <c r="JXX63" s="37"/>
      <c r="JXY63" s="37"/>
      <c r="JXZ63" s="37"/>
      <c r="JYA63" s="37"/>
      <c r="JYB63" s="37"/>
      <c r="JYC63" s="37"/>
      <c r="JYD63" s="37"/>
      <c r="JYE63" s="37"/>
      <c r="JYF63" s="37"/>
      <c r="JYG63" s="37"/>
      <c r="JYH63" s="37"/>
      <c r="JYI63" s="37"/>
      <c r="JYJ63" s="37"/>
      <c r="JYK63" s="37"/>
      <c r="JYL63" s="37"/>
      <c r="JYM63" s="37"/>
      <c r="JYN63" s="37"/>
      <c r="JYO63" s="37"/>
      <c r="JYP63" s="37"/>
      <c r="JYQ63" s="37"/>
      <c r="JYR63" s="37"/>
      <c r="JYS63" s="37"/>
      <c r="JYT63" s="37"/>
      <c r="JYU63" s="37"/>
      <c r="JYV63" s="37"/>
      <c r="JYW63" s="37"/>
      <c r="JYX63" s="37"/>
      <c r="JYY63" s="37"/>
      <c r="JYZ63" s="37"/>
      <c r="JZA63" s="37"/>
      <c r="JZB63" s="37"/>
      <c r="JZC63" s="37"/>
      <c r="JZD63" s="37"/>
      <c r="JZE63" s="37"/>
      <c r="JZF63" s="37"/>
      <c r="JZG63" s="37"/>
      <c r="JZH63" s="37"/>
      <c r="JZI63" s="37"/>
      <c r="JZJ63" s="37"/>
      <c r="JZK63" s="37"/>
      <c r="JZL63" s="37"/>
      <c r="JZM63" s="37"/>
      <c r="JZN63" s="37"/>
      <c r="JZO63" s="37"/>
      <c r="JZP63" s="37"/>
      <c r="JZQ63" s="37"/>
      <c r="JZR63" s="37"/>
      <c r="JZS63" s="37"/>
      <c r="JZT63" s="37"/>
      <c r="JZU63" s="37"/>
      <c r="JZV63" s="37"/>
      <c r="JZW63" s="37"/>
      <c r="JZX63" s="37"/>
      <c r="JZY63" s="37"/>
      <c r="JZZ63" s="37"/>
      <c r="KAA63" s="37"/>
      <c r="KAB63" s="37"/>
      <c r="KAC63" s="37"/>
      <c r="KAD63" s="37"/>
      <c r="KAE63" s="37"/>
      <c r="KAF63" s="37"/>
      <c r="KAG63" s="37"/>
      <c r="KAH63" s="37"/>
      <c r="KAI63" s="37"/>
      <c r="KAJ63" s="37"/>
      <c r="KAK63" s="37"/>
      <c r="KAL63" s="37"/>
      <c r="KAM63" s="37"/>
      <c r="KAN63" s="37"/>
      <c r="KAO63" s="37"/>
      <c r="KAP63" s="37"/>
      <c r="KAQ63" s="37"/>
      <c r="KAR63" s="37"/>
      <c r="KAS63" s="37"/>
      <c r="KAT63" s="37"/>
      <c r="KAU63" s="37"/>
      <c r="KAV63" s="37"/>
      <c r="KAW63" s="37"/>
      <c r="KAX63" s="37"/>
      <c r="KAY63" s="37"/>
      <c r="KAZ63" s="37"/>
      <c r="KBA63" s="37"/>
      <c r="KBB63" s="37"/>
      <c r="KBC63" s="37"/>
      <c r="KBD63" s="37"/>
      <c r="KBE63" s="37"/>
      <c r="KBF63" s="37"/>
      <c r="KBG63" s="37"/>
      <c r="KBH63" s="37"/>
      <c r="KBI63" s="37"/>
      <c r="KBJ63" s="37"/>
      <c r="KBK63" s="37"/>
      <c r="KBL63" s="37"/>
      <c r="KBM63" s="37"/>
      <c r="KBN63" s="37"/>
      <c r="KBO63" s="37"/>
      <c r="KBP63" s="37"/>
      <c r="KBQ63" s="37"/>
      <c r="KBR63" s="37"/>
      <c r="KBS63" s="37"/>
      <c r="KBT63" s="37"/>
      <c r="KBU63" s="37"/>
      <c r="KBV63" s="37"/>
      <c r="KBW63" s="37"/>
      <c r="KBX63" s="37"/>
      <c r="KBY63" s="37"/>
      <c r="KBZ63" s="37"/>
      <c r="KCA63" s="37"/>
      <c r="KCB63" s="37"/>
      <c r="KCC63" s="37"/>
      <c r="KCD63" s="37"/>
      <c r="KCE63" s="37"/>
      <c r="KCF63" s="37"/>
      <c r="KCG63" s="37"/>
      <c r="KCH63" s="37"/>
      <c r="KCI63" s="37"/>
      <c r="KCJ63" s="37"/>
      <c r="KCK63" s="37"/>
      <c r="KCL63" s="37"/>
      <c r="KCM63" s="37"/>
      <c r="KCN63" s="37"/>
      <c r="KCO63" s="37"/>
      <c r="KCP63" s="37"/>
      <c r="KCQ63" s="37"/>
      <c r="KCR63" s="37"/>
      <c r="KCS63" s="37"/>
      <c r="KCT63" s="37"/>
      <c r="KCU63" s="37"/>
      <c r="KCV63" s="37"/>
      <c r="KCW63" s="37"/>
      <c r="KCX63" s="37"/>
      <c r="KCY63" s="37"/>
      <c r="KCZ63" s="37"/>
      <c r="KDA63" s="37"/>
      <c r="KDB63" s="37"/>
      <c r="KDC63" s="37"/>
      <c r="KDD63" s="37"/>
      <c r="KDE63" s="37"/>
      <c r="KDF63" s="37"/>
      <c r="KDG63" s="37"/>
      <c r="KDH63" s="37"/>
      <c r="KDI63" s="37"/>
      <c r="KDJ63" s="37"/>
      <c r="KDK63" s="37"/>
      <c r="KDL63" s="37"/>
      <c r="KDM63" s="37"/>
      <c r="KDN63" s="37"/>
      <c r="KDO63" s="37"/>
      <c r="KDP63" s="37"/>
      <c r="KDQ63" s="37"/>
      <c r="KDR63" s="37"/>
      <c r="KDS63" s="37"/>
      <c r="KDT63" s="37"/>
      <c r="KDU63" s="37"/>
      <c r="KDV63" s="37"/>
      <c r="KDW63" s="37"/>
      <c r="KDX63" s="37"/>
      <c r="KDY63" s="37"/>
      <c r="KDZ63" s="37"/>
      <c r="KEA63" s="37"/>
      <c r="KEB63" s="37"/>
      <c r="KEC63" s="37"/>
      <c r="KED63" s="37"/>
      <c r="KEE63" s="37"/>
      <c r="KEF63" s="37"/>
      <c r="KEG63" s="37"/>
      <c r="KEH63" s="37"/>
      <c r="KEI63" s="37"/>
      <c r="KEJ63" s="37"/>
      <c r="KEK63" s="37"/>
      <c r="KEL63" s="37"/>
      <c r="KEM63" s="37"/>
      <c r="KEN63" s="37"/>
      <c r="KEO63" s="37"/>
      <c r="KEP63" s="37"/>
      <c r="KEQ63" s="37"/>
      <c r="KER63" s="37"/>
      <c r="KES63" s="37"/>
      <c r="KET63" s="37"/>
      <c r="KEU63" s="37"/>
      <c r="KEV63" s="37"/>
      <c r="KEW63" s="37"/>
      <c r="KEX63" s="37"/>
      <c r="KEY63" s="37"/>
      <c r="KEZ63" s="37"/>
      <c r="KFA63" s="37"/>
      <c r="KFB63" s="37"/>
      <c r="KFC63" s="37"/>
      <c r="KFD63" s="37"/>
      <c r="KFE63" s="37"/>
      <c r="KFF63" s="37"/>
      <c r="KFG63" s="37"/>
      <c r="KFH63" s="37"/>
      <c r="KFI63" s="37"/>
      <c r="KFJ63" s="37"/>
      <c r="KFK63" s="37"/>
      <c r="KFL63" s="37"/>
      <c r="KFM63" s="37"/>
      <c r="KFN63" s="37"/>
      <c r="KFO63" s="37"/>
      <c r="KFP63" s="37"/>
      <c r="KFQ63" s="37"/>
      <c r="KFR63" s="37"/>
      <c r="KFS63" s="37"/>
      <c r="KFT63" s="37"/>
      <c r="KFU63" s="37"/>
      <c r="KFV63" s="37"/>
      <c r="KFW63" s="37"/>
      <c r="KFX63" s="37"/>
      <c r="KFY63" s="37"/>
      <c r="KFZ63" s="37"/>
      <c r="KGA63" s="37"/>
      <c r="KGB63" s="37"/>
      <c r="KGC63" s="37"/>
      <c r="KGD63" s="37"/>
      <c r="KGE63" s="37"/>
      <c r="KGF63" s="37"/>
      <c r="KGG63" s="37"/>
      <c r="KGH63" s="37"/>
      <c r="KGI63" s="37"/>
      <c r="KGJ63" s="37"/>
      <c r="KGK63" s="37"/>
      <c r="KGL63" s="37"/>
      <c r="KGM63" s="37"/>
      <c r="KGN63" s="37"/>
      <c r="KGO63" s="37"/>
      <c r="KGP63" s="37"/>
      <c r="KGQ63" s="37"/>
      <c r="KGR63" s="37"/>
      <c r="KGS63" s="37"/>
      <c r="KGT63" s="37"/>
      <c r="KGU63" s="37"/>
      <c r="KGV63" s="37"/>
      <c r="KGW63" s="37"/>
      <c r="KGX63" s="37"/>
      <c r="KGY63" s="37"/>
      <c r="KGZ63" s="37"/>
      <c r="KHA63" s="37"/>
      <c r="KHB63" s="37"/>
      <c r="KHC63" s="37"/>
      <c r="KHD63" s="37"/>
      <c r="KHE63" s="37"/>
      <c r="KHF63" s="37"/>
      <c r="KHG63" s="37"/>
      <c r="KHH63" s="37"/>
      <c r="KHI63" s="37"/>
      <c r="KHJ63" s="37"/>
      <c r="KHK63" s="37"/>
      <c r="KHL63" s="37"/>
      <c r="KHM63" s="37"/>
      <c r="KHN63" s="37"/>
      <c r="KHO63" s="37"/>
      <c r="KHP63" s="37"/>
      <c r="KHQ63" s="37"/>
      <c r="KHR63" s="37"/>
      <c r="KHS63" s="37"/>
      <c r="KHT63" s="37"/>
      <c r="KHU63" s="37"/>
      <c r="KHV63" s="37"/>
      <c r="KHW63" s="37"/>
      <c r="KHX63" s="37"/>
      <c r="KHY63" s="37"/>
      <c r="KHZ63" s="37"/>
      <c r="KIA63" s="37"/>
      <c r="KIB63" s="37"/>
      <c r="KIC63" s="37"/>
      <c r="KID63" s="37"/>
      <c r="KIE63" s="37"/>
      <c r="KIF63" s="37"/>
      <c r="KIG63" s="37"/>
      <c r="KIH63" s="37"/>
      <c r="KII63" s="37"/>
      <c r="KIJ63" s="37"/>
      <c r="KIK63" s="37"/>
      <c r="KIL63" s="37"/>
      <c r="KIM63" s="37"/>
      <c r="KIN63" s="37"/>
      <c r="KIO63" s="37"/>
      <c r="KIP63" s="37"/>
      <c r="KIQ63" s="37"/>
      <c r="KIR63" s="37"/>
      <c r="KIS63" s="37"/>
      <c r="KIT63" s="37"/>
      <c r="KIU63" s="37"/>
      <c r="KIV63" s="37"/>
      <c r="KIW63" s="37"/>
      <c r="KIX63" s="37"/>
      <c r="KIY63" s="37"/>
      <c r="KIZ63" s="37"/>
      <c r="KJA63" s="37"/>
      <c r="KJB63" s="37"/>
      <c r="KJC63" s="37"/>
      <c r="KJD63" s="37"/>
      <c r="KJE63" s="37"/>
      <c r="KJF63" s="37"/>
      <c r="KJG63" s="37"/>
      <c r="KJH63" s="37"/>
      <c r="KJI63" s="37"/>
      <c r="KJJ63" s="37"/>
      <c r="KJK63" s="37"/>
      <c r="KJL63" s="37"/>
      <c r="KJM63" s="37"/>
      <c r="KJN63" s="37"/>
      <c r="KJO63" s="37"/>
      <c r="KJP63" s="37"/>
      <c r="KJQ63" s="37"/>
      <c r="KJR63" s="37"/>
      <c r="KJS63" s="37"/>
      <c r="KJT63" s="37"/>
      <c r="KJU63" s="37"/>
      <c r="KJV63" s="37"/>
      <c r="KJW63" s="37"/>
      <c r="KJX63" s="37"/>
      <c r="KJY63" s="37"/>
      <c r="KJZ63" s="37"/>
      <c r="KKA63" s="37"/>
      <c r="KKB63" s="37"/>
      <c r="KKC63" s="37"/>
      <c r="KKD63" s="37"/>
      <c r="KKE63" s="37"/>
      <c r="KKF63" s="37"/>
      <c r="KKG63" s="37"/>
      <c r="KKH63" s="37"/>
      <c r="KKI63" s="37"/>
      <c r="KKJ63" s="37"/>
      <c r="KKK63" s="37"/>
      <c r="KKL63" s="37"/>
      <c r="KKM63" s="37"/>
      <c r="KKN63" s="37"/>
      <c r="KKO63" s="37"/>
      <c r="KKP63" s="37"/>
      <c r="KKQ63" s="37"/>
      <c r="KKR63" s="37"/>
      <c r="KKS63" s="37"/>
      <c r="KKT63" s="37"/>
      <c r="KKU63" s="37"/>
      <c r="KKV63" s="37"/>
      <c r="KKW63" s="37"/>
      <c r="KKX63" s="37"/>
      <c r="KKY63" s="37"/>
      <c r="KKZ63" s="37"/>
      <c r="KLA63" s="37"/>
      <c r="KLB63" s="37"/>
      <c r="KLC63" s="37"/>
      <c r="KLD63" s="37"/>
      <c r="KLE63" s="37"/>
      <c r="KLF63" s="37"/>
      <c r="KLG63" s="37"/>
      <c r="KLH63" s="37"/>
      <c r="KLI63" s="37"/>
      <c r="KLJ63" s="37"/>
      <c r="KLK63" s="37"/>
      <c r="KLL63" s="37"/>
      <c r="KLM63" s="37"/>
      <c r="KLN63" s="37"/>
      <c r="KLO63" s="37"/>
      <c r="KLP63" s="37"/>
      <c r="KLQ63" s="37"/>
      <c r="KLR63" s="37"/>
      <c r="KLS63" s="37"/>
      <c r="KLT63" s="37"/>
      <c r="KLU63" s="37"/>
      <c r="KLV63" s="37"/>
      <c r="KLW63" s="37"/>
      <c r="KLX63" s="37"/>
      <c r="KLY63" s="37"/>
      <c r="KLZ63" s="37"/>
      <c r="KMA63" s="37"/>
      <c r="KMB63" s="37"/>
      <c r="KMC63" s="37"/>
      <c r="KMD63" s="37"/>
      <c r="KME63" s="37"/>
      <c r="KMF63" s="37"/>
      <c r="KMG63" s="37"/>
      <c r="KMH63" s="37"/>
      <c r="KMI63" s="37"/>
      <c r="KMJ63" s="37"/>
      <c r="KMK63" s="37"/>
      <c r="KML63" s="37"/>
      <c r="KMM63" s="37"/>
      <c r="KMN63" s="37"/>
      <c r="KMO63" s="37"/>
      <c r="KMP63" s="37"/>
      <c r="KMQ63" s="37"/>
      <c r="KMR63" s="37"/>
      <c r="KMS63" s="37"/>
      <c r="KMT63" s="37"/>
      <c r="KMU63" s="37"/>
      <c r="KMV63" s="37"/>
      <c r="KMW63" s="37"/>
      <c r="KMX63" s="37"/>
      <c r="KMY63" s="37"/>
      <c r="KMZ63" s="37"/>
      <c r="KNA63" s="37"/>
      <c r="KNB63" s="37"/>
      <c r="KNC63" s="37"/>
      <c r="KND63" s="37"/>
      <c r="KNE63" s="37"/>
      <c r="KNF63" s="37"/>
      <c r="KNG63" s="37"/>
      <c r="KNH63" s="37"/>
      <c r="KNI63" s="37"/>
      <c r="KNJ63" s="37"/>
      <c r="KNK63" s="37"/>
      <c r="KNL63" s="37"/>
      <c r="KNM63" s="37"/>
      <c r="KNN63" s="37"/>
      <c r="KNO63" s="37"/>
      <c r="KNP63" s="37"/>
      <c r="KNQ63" s="37"/>
      <c r="KNR63" s="37"/>
      <c r="KNS63" s="37"/>
      <c r="KNT63" s="37"/>
      <c r="KNU63" s="37"/>
      <c r="KNV63" s="37"/>
      <c r="KNW63" s="37"/>
      <c r="KNX63" s="37"/>
      <c r="KNY63" s="37"/>
      <c r="KNZ63" s="37"/>
      <c r="KOA63" s="37"/>
      <c r="KOB63" s="37"/>
      <c r="KOC63" s="37"/>
      <c r="KOD63" s="37"/>
      <c r="KOE63" s="37"/>
      <c r="KOF63" s="37"/>
      <c r="KOG63" s="37"/>
      <c r="KOH63" s="37"/>
      <c r="KOI63" s="37"/>
      <c r="KOJ63" s="37"/>
      <c r="KOK63" s="37"/>
      <c r="KOL63" s="37"/>
      <c r="KOM63" s="37"/>
      <c r="KON63" s="37"/>
      <c r="KOO63" s="37"/>
      <c r="KOP63" s="37"/>
      <c r="KOQ63" s="37"/>
      <c r="KOR63" s="37"/>
      <c r="KOS63" s="37"/>
      <c r="KOT63" s="37"/>
      <c r="KOU63" s="37"/>
      <c r="KOV63" s="37"/>
      <c r="KOW63" s="37"/>
      <c r="KOX63" s="37"/>
      <c r="KOY63" s="37"/>
      <c r="KOZ63" s="37"/>
      <c r="KPA63" s="37"/>
      <c r="KPB63" s="37"/>
      <c r="KPC63" s="37"/>
      <c r="KPD63" s="37"/>
      <c r="KPE63" s="37"/>
      <c r="KPF63" s="37"/>
      <c r="KPG63" s="37"/>
      <c r="KPH63" s="37"/>
      <c r="KPI63" s="37"/>
      <c r="KPJ63" s="37"/>
      <c r="KPK63" s="37"/>
      <c r="KPL63" s="37"/>
      <c r="KPM63" s="37"/>
      <c r="KPN63" s="37"/>
      <c r="KPO63" s="37"/>
      <c r="KPP63" s="37"/>
      <c r="KPQ63" s="37"/>
      <c r="KPR63" s="37"/>
      <c r="KPS63" s="37"/>
      <c r="KPT63" s="37"/>
      <c r="KPU63" s="37"/>
      <c r="KPV63" s="37"/>
      <c r="KPW63" s="37"/>
      <c r="KPX63" s="37"/>
      <c r="KPY63" s="37"/>
      <c r="KPZ63" s="37"/>
      <c r="KQA63" s="37"/>
      <c r="KQB63" s="37"/>
      <c r="KQC63" s="37"/>
      <c r="KQD63" s="37"/>
      <c r="KQE63" s="37"/>
      <c r="KQF63" s="37"/>
      <c r="KQG63" s="37"/>
      <c r="KQH63" s="37"/>
      <c r="KQI63" s="37"/>
      <c r="KQJ63" s="37"/>
      <c r="KQK63" s="37"/>
      <c r="KQL63" s="37"/>
      <c r="KQM63" s="37"/>
      <c r="KQN63" s="37"/>
      <c r="KQO63" s="37"/>
      <c r="KQP63" s="37"/>
      <c r="KQQ63" s="37"/>
      <c r="KQR63" s="37"/>
      <c r="KQS63" s="37"/>
      <c r="KQT63" s="37"/>
      <c r="KQU63" s="37"/>
      <c r="KQV63" s="37"/>
      <c r="KQW63" s="37"/>
      <c r="KQX63" s="37"/>
      <c r="KQY63" s="37"/>
      <c r="KQZ63" s="37"/>
      <c r="KRA63" s="37"/>
      <c r="KRB63" s="37"/>
      <c r="KRC63" s="37"/>
      <c r="KRD63" s="37"/>
      <c r="KRE63" s="37"/>
      <c r="KRF63" s="37"/>
      <c r="KRG63" s="37"/>
      <c r="KRH63" s="37"/>
      <c r="KRI63" s="37"/>
      <c r="KRJ63" s="37"/>
      <c r="KRK63" s="37"/>
      <c r="KRL63" s="37"/>
      <c r="KRM63" s="37"/>
      <c r="KRN63" s="37"/>
      <c r="KRO63" s="37"/>
      <c r="KRP63" s="37"/>
      <c r="KRQ63" s="37"/>
      <c r="KRR63" s="37"/>
      <c r="KRS63" s="37"/>
      <c r="KRT63" s="37"/>
      <c r="KRU63" s="37"/>
      <c r="KRV63" s="37"/>
      <c r="KRW63" s="37"/>
      <c r="KRX63" s="37"/>
      <c r="KRY63" s="37"/>
      <c r="KRZ63" s="37"/>
      <c r="KSA63" s="37"/>
      <c r="KSB63" s="37"/>
      <c r="KSC63" s="37"/>
      <c r="KSD63" s="37"/>
      <c r="KSE63" s="37"/>
      <c r="KSF63" s="37"/>
      <c r="KSG63" s="37"/>
      <c r="KSH63" s="37"/>
      <c r="KSI63" s="37"/>
      <c r="KSJ63" s="37"/>
      <c r="KSK63" s="37"/>
      <c r="KSL63" s="37"/>
      <c r="KSM63" s="37"/>
      <c r="KSN63" s="37"/>
      <c r="KSO63" s="37"/>
      <c r="KSP63" s="37"/>
      <c r="KSQ63" s="37"/>
      <c r="KSR63" s="37"/>
      <c r="KSS63" s="37"/>
      <c r="KST63" s="37"/>
      <c r="KSU63" s="37"/>
      <c r="KSV63" s="37"/>
      <c r="KSW63" s="37"/>
      <c r="KSX63" s="37"/>
      <c r="KSY63" s="37"/>
      <c r="KSZ63" s="37"/>
      <c r="KTA63" s="37"/>
      <c r="KTB63" s="37"/>
      <c r="KTC63" s="37"/>
      <c r="KTD63" s="37"/>
      <c r="KTE63" s="37"/>
      <c r="KTF63" s="37"/>
      <c r="KTG63" s="37"/>
      <c r="KTH63" s="37"/>
      <c r="KTI63" s="37"/>
      <c r="KTJ63" s="37"/>
      <c r="KTK63" s="37"/>
      <c r="KTL63" s="37"/>
      <c r="KTM63" s="37"/>
      <c r="KTN63" s="37"/>
      <c r="KTO63" s="37"/>
      <c r="KTP63" s="37"/>
      <c r="KTQ63" s="37"/>
      <c r="KTR63" s="37"/>
      <c r="KTS63" s="37"/>
      <c r="KTT63" s="37"/>
      <c r="KTU63" s="37"/>
      <c r="KTV63" s="37"/>
      <c r="KTW63" s="37"/>
      <c r="KTX63" s="37"/>
      <c r="KTY63" s="37"/>
      <c r="KTZ63" s="37"/>
      <c r="KUA63" s="37"/>
      <c r="KUB63" s="37"/>
      <c r="KUC63" s="37"/>
      <c r="KUD63" s="37"/>
      <c r="KUE63" s="37"/>
      <c r="KUF63" s="37"/>
      <c r="KUG63" s="37"/>
      <c r="KUH63" s="37"/>
      <c r="KUI63" s="37"/>
      <c r="KUJ63" s="37"/>
      <c r="KUK63" s="37"/>
      <c r="KUL63" s="37"/>
      <c r="KUM63" s="37"/>
      <c r="KUN63" s="37"/>
      <c r="KUO63" s="37"/>
      <c r="KUP63" s="37"/>
      <c r="KUQ63" s="37"/>
      <c r="KUR63" s="37"/>
      <c r="KUS63" s="37"/>
      <c r="KUT63" s="37"/>
      <c r="KUU63" s="37"/>
      <c r="KUV63" s="37"/>
      <c r="KUW63" s="37"/>
      <c r="KUX63" s="37"/>
      <c r="KUY63" s="37"/>
      <c r="KUZ63" s="37"/>
      <c r="KVA63" s="37"/>
      <c r="KVB63" s="37"/>
      <c r="KVC63" s="37"/>
      <c r="KVD63" s="37"/>
      <c r="KVE63" s="37"/>
      <c r="KVF63" s="37"/>
      <c r="KVG63" s="37"/>
      <c r="KVH63" s="37"/>
      <c r="KVI63" s="37"/>
      <c r="KVJ63" s="37"/>
      <c r="KVK63" s="37"/>
      <c r="KVL63" s="37"/>
      <c r="KVM63" s="37"/>
      <c r="KVN63" s="37"/>
      <c r="KVO63" s="37"/>
      <c r="KVP63" s="37"/>
      <c r="KVQ63" s="37"/>
      <c r="KVR63" s="37"/>
      <c r="KVS63" s="37"/>
      <c r="KVT63" s="37"/>
      <c r="KVU63" s="37"/>
      <c r="KVV63" s="37"/>
      <c r="KVW63" s="37"/>
      <c r="KVX63" s="37"/>
      <c r="KVY63" s="37"/>
      <c r="KVZ63" s="37"/>
      <c r="KWA63" s="37"/>
      <c r="KWB63" s="37"/>
      <c r="KWC63" s="37"/>
      <c r="KWD63" s="37"/>
      <c r="KWE63" s="37"/>
      <c r="KWF63" s="37"/>
      <c r="KWG63" s="37"/>
      <c r="KWH63" s="37"/>
      <c r="KWI63" s="37"/>
      <c r="KWJ63" s="37"/>
      <c r="KWK63" s="37"/>
      <c r="KWL63" s="37"/>
      <c r="KWM63" s="37"/>
      <c r="KWN63" s="37"/>
      <c r="KWO63" s="37"/>
      <c r="KWP63" s="37"/>
      <c r="KWQ63" s="37"/>
      <c r="KWR63" s="37"/>
      <c r="KWS63" s="37"/>
      <c r="KWT63" s="37"/>
      <c r="KWU63" s="37"/>
      <c r="KWV63" s="37"/>
      <c r="KWW63" s="37"/>
      <c r="KWX63" s="37"/>
      <c r="KWY63" s="37"/>
      <c r="KWZ63" s="37"/>
      <c r="KXA63" s="37"/>
      <c r="KXB63" s="37"/>
      <c r="KXC63" s="37"/>
      <c r="KXD63" s="37"/>
      <c r="KXE63" s="37"/>
      <c r="KXF63" s="37"/>
      <c r="KXG63" s="37"/>
      <c r="KXH63" s="37"/>
      <c r="KXI63" s="37"/>
      <c r="KXJ63" s="37"/>
      <c r="KXK63" s="37"/>
      <c r="KXL63" s="37"/>
      <c r="KXM63" s="37"/>
      <c r="KXN63" s="37"/>
      <c r="KXO63" s="37"/>
      <c r="KXP63" s="37"/>
      <c r="KXQ63" s="37"/>
      <c r="KXR63" s="37"/>
      <c r="KXS63" s="37"/>
      <c r="KXT63" s="37"/>
      <c r="KXU63" s="37"/>
      <c r="KXV63" s="37"/>
      <c r="KXW63" s="37"/>
      <c r="KXX63" s="37"/>
      <c r="KXY63" s="37"/>
      <c r="KXZ63" s="37"/>
      <c r="KYA63" s="37"/>
      <c r="KYB63" s="37"/>
      <c r="KYC63" s="37"/>
      <c r="KYD63" s="37"/>
      <c r="KYE63" s="37"/>
      <c r="KYF63" s="37"/>
      <c r="KYG63" s="37"/>
      <c r="KYH63" s="37"/>
      <c r="KYI63" s="37"/>
      <c r="KYJ63" s="37"/>
      <c r="KYK63" s="37"/>
      <c r="KYL63" s="37"/>
      <c r="KYM63" s="37"/>
      <c r="KYN63" s="37"/>
      <c r="KYO63" s="37"/>
      <c r="KYP63" s="37"/>
      <c r="KYQ63" s="37"/>
      <c r="KYR63" s="37"/>
      <c r="KYS63" s="37"/>
      <c r="KYT63" s="37"/>
      <c r="KYU63" s="37"/>
      <c r="KYV63" s="37"/>
      <c r="KYW63" s="37"/>
      <c r="KYX63" s="37"/>
      <c r="KYY63" s="37"/>
      <c r="KYZ63" s="37"/>
      <c r="KZA63" s="37"/>
      <c r="KZB63" s="37"/>
      <c r="KZC63" s="37"/>
      <c r="KZD63" s="37"/>
      <c r="KZE63" s="37"/>
      <c r="KZF63" s="37"/>
      <c r="KZG63" s="37"/>
      <c r="KZH63" s="37"/>
      <c r="KZI63" s="37"/>
      <c r="KZJ63" s="37"/>
      <c r="KZK63" s="37"/>
      <c r="KZL63" s="37"/>
      <c r="KZM63" s="37"/>
      <c r="KZN63" s="37"/>
      <c r="KZO63" s="37"/>
      <c r="KZP63" s="37"/>
      <c r="KZQ63" s="37"/>
      <c r="KZR63" s="37"/>
      <c r="KZS63" s="37"/>
      <c r="KZT63" s="37"/>
      <c r="KZU63" s="37"/>
      <c r="KZV63" s="37"/>
      <c r="KZW63" s="37"/>
      <c r="KZX63" s="37"/>
      <c r="KZY63" s="37"/>
      <c r="KZZ63" s="37"/>
      <c r="LAA63" s="37"/>
      <c r="LAB63" s="37"/>
      <c r="LAC63" s="37"/>
      <c r="LAD63" s="37"/>
      <c r="LAE63" s="37"/>
      <c r="LAF63" s="37"/>
      <c r="LAG63" s="37"/>
      <c r="LAH63" s="37"/>
      <c r="LAI63" s="37"/>
      <c r="LAJ63" s="37"/>
      <c r="LAK63" s="37"/>
      <c r="LAL63" s="37"/>
      <c r="LAM63" s="37"/>
      <c r="LAN63" s="37"/>
      <c r="LAO63" s="37"/>
      <c r="LAP63" s="37"/>
      <c r="LAQ63" s="37"/>
      <c r="LAR63" s="37"/>
      <c r="LAS63" s="37"/>
      <c r="LAT63" s="37"/>
      <c r="LAU63" s="37"/>
      <c r="LAV63" s="37"/>
      <c r="LAW63" s="37"/>
      <c r="LAX63" s="37"/>
      <c r="LAY63" s="37"/>
      <c r="LAZ63" s="37"/>
      <c r="LBA63" s="37"/>
      <c r="LBB63" s="37"/>
      <c r="LBC63" s="37"/>
      <c r="LBD63" s="37"/>
      <c r="LBE63" s="37"/>
      <c r="LBF63" s="37"/>
      <c r="LBG63" s="37"/>
      <c r="LBH63" s="37"/>
      <c r="LBI63" s="37"/>
      <c r="LBJ63" s="37"/>
      <c r="LBK63" s="37"/>
      <c r="LBL63" s="37"/>
      <c r="LBM63" s="37"/>
      <c r="LBN63" s="37"/>
      <c r="LBO63" s="37"/>
      <c r="LBP63" s="37"/>
      <c r="LBQ63" s="37"/>
      <c r="LBR63" s="37"/>
      <c r="LBS63" s="37"/>
      <c r="LBT63" s="37"/>
      <c r="LBU63" s="37"/>
      <c r="LBV63" s="37"/>
      <c r="LBW63" s="37"/>
      <c r="LBX63" s="37"/>
      <c r="LBY63" s="37"/>
      <c r="LBZ63" s="37"/>
      <c r="LCA63" s="37"/>
      <c r="LCB63" s="37"/>
      <c r="LCC63" s="37"/>
      <c r="LCD63" s="37"/>
      <c r="LCE63" s="37"/>
      <c r="LCF63" s="37"/>
      <c r="LCG63" s="37"/>
      <c r="LCH63" s="37"/>
      <c r="LCI63" s="37"/>
      <c r="LCJ63" s="37"/>
      <c r="LCK63" s="37"/>
      <c r="LCL63" s="37"/>
      <c r="LCM63" s="37"/>
      <c r="LCN63" s="37"/>
      <c r="LCO63" s="37"/>
      <c r="LCP63" s="37"/>
      <c r="LCQ63" s="37"/>
      <c r="LCR63" s="37"/>
      <c r="LCS63" s="37"/>
      <c r="LCT63" s="37"/>
      <c r="LCU63" s="37"/>
      <c r="LCV63" s="37"/>
      <c r="LCW63" s="37"/>
      <c r="LCX63" s="37"/>
      <c r="LCY63" s="37"/>
      <c r="LCZ63" s="37"/>
      <c r="LDA63" s="37"/>
      <c r="LDB63" s="37"/>
      <c r="LDC63" s="37"/>
      <c r="LDD63" s="37"/>
      <c r="LDE63" s="37"/>
      <c r="LDF63" s="37"/>
      <c r="LDG63" s="37"/>
      <c r="LDH63" s="37"/>
      <c r="LDI63" s="37"/>
      <c r="LDJ63" s="37"/>
      <c r="LDK63" s="37"/>
      <c r="LDL63" s="37"/>
      <c r="LDM63" s="37"/>
      <c r="LDN63" s="37"/>
      <c r="LDO63" s="37"/>
      <c r="LDP63" s="37"/>
      <c r="LDQ63" s="37"/>
      <c r="LDR63" s="37"/>
      <c r="LDS63" s="37"/>
      <c r="LDT63" s="37"/>
      <c r="LDU63" s="37"/>
      <c r="LDV63" s="37"/>
      <c r="LDW63" s="37"/>
      <c r="LDX63" s="37"/>
      <c r="LDY63" s="37"/>
      <c r="LDZ63" s="37"/>
      <c r="LEA63" s="37"/>
      <c r="LEB63" s="37"/>
      <c r="LEC63" s="37"/>
      <c r="LED63" s="37"/>
      <c r="LEE63" s="37"/>
      <c r="LEF63" s="37"/>
      <c r="LEG63" s="37"/>
      <c r="LEH63" s="37"/>
      <c r="LEI63" s="37"/>
      <c r="LEJ63" s="37"/>
      <c r="LEK63" s="37"/>
      <c r="LEL63" s="37"/>
      <c r="LEM63" s="37"/>
      <c r="LEN63" s="37"/>
      <c r="LEO63" s="37"/>
      <c r="LEP63" s="37"/>
      <c r="LEQ63" s="37"/>
      <c r="LER63" s="37"/>
      <c r="LES63" s="37"/>
      <c r="LET63" s="37"/>
      <c r="LEU63" s="37"/>
      <c r="LEV63" s="37"/>
      <c r="LEW63" s="37"/>
      <c r="LEX63" s="37"/>
      <c r="LEY63" s="37"/>
      <c r="LEZ63" s="37"/>
      <c r="LFA63" s="37"/>
      <c r="LFB63" s="37"/>
      <c r="LFC63" s="37"/>
      <c r="LFD63" s="37"/>
      <c r="LFE63" s="37"/>
      <c r="LFF63" s="37"/>
      <c r="LFG63" s="37"/>
      <c r="LFH63" s="37"/>
      <c r="LFI63" s="37"/>
      <c r="LFJ63" s="37"/>
      <c r="LFK63" s="37"/>
      <c r="LFL63" s="37"/>
      <c r="LFM63" s="37"/>
      <c r="LFN63" s="37"/>
      <c r="LFO63" s="37"/>
      <c r="LFP63" s="37"/>
      <c r="LFQ63" s="37"/>
      <c r="LFR63" s="37"/>
      <c r="LFS63" s="37"/>
      <c r="LFT63" s="37"/>
      <c r="LFU63" s="37"/>
      <c r="LFV63" s="37"/>
      <c r="LFW63" s="37"/>
      <c r="LFX63" s="37"/>
      <c r="LFY63" s="37"/>
      <c r="LFZ63" s="37"/>
      <c r="LGA63" s="37"/>
      <c r="LGB63" s="37"/>
      <c r="LGC63" s="37"/>
      <c r="LGD63" s="37"/>
      <c r="LGE63" s="37"/>
      <c r="LGF63" s="37"/>
      <c r="LGG63" s="37"/>
      <c r="LGH63" s="37"/>
      <c r="LGI63" s="37"/>
      <c r="LGJ63" s="37"/>
      <c r="LGK63" s="37"/>
      <c r="LGL63" s="37"/>
      <c r="LGM63" s="37"/>
      <c r="LGN63" s="37"/>
      <c r="LGO63" s="37"/>
      <c r="LGP63" s="37"/>
      <c r="LGQ63" s="37"/>
      <c r="LGR63" s="37"/>
      <c r="LGS63" s="37"/>
      <c r="LGT63" s="37"/>
      <c r="LGU63" s="37"/>
      <c r="LGV63" s="37"/>
      <c r="LGW63" s="37"/>
      <c r="LGX63" s="37"/>
      <c r="LGY63" s="37"/>
      <c r="LGZ63" s="37"/>
      <c r="LHA63" s="37"/>
      <c r="LHB63" s="37"/>
      <c r="LHC63" s="37"/>
      <c r="LHD63" s="37"/>
      <c r="LHE63" s="37"/>
      <c r="LHF63" s="37"/>
      <c r="LHG63" s="37"/>
      <c r="LHH63" s="37"/>
      <c r="LHI63" s="37"/>
      <c r="LHJ63" s="37"/>
      <c r="LHK63" s="37"/>
      <c r="LHL63" s="37"/>
      <c r="LHM63" s="37"/>
      <c r="LHN63" s="37"/>
      <c r="LHO63" s="37"/>
      <c r="LHP63" s="37"/>
      <c r="LHQ63" s="37"/>
      <c r="LHR63" s="37"/>
      <c r="LHS63" s="37"/>
      <c r="LHT63" s="37"/>
      <c r="LHU63" s="37"/>
      <c r="LHV63" s="37"/>
      <c r="LHW63" s="37"/>
      <c r="LHX63" s="37"/>
      <c r="LHY63" s="37"/>
      <c r="LHZ63" s="37"/>
      <c r="LIA63" s="37"/>
      <c r="LIB63" s="37"/>
      <c r="LIC63" s="37"/>
      <c r="LID63" s="37"/>
      <c r="LIE63" s="37"/>
      <c r="LIF63" s="37"/>
      <c r="LIG63" s="37"/>
      <c r="LIH63" s="37"/>
      <c r="LII63" s="37"/>
      <c r="LIJ63" s="37"/>
      <c r="LIK63" s="37"/>
      <c r="LIL63" s="37"/>
      <c r="LIM63" s="37"/>
      <c r="LIN63" s="37"/>
      <c r="LIO63" s="37"/>
      <c r="LIP63" s="37"/>
      <c r="LIQ63" s="37"/>
      <c r="LIR63" s="37"/>
      <c r="LIS63" s="37"/>
      <c r="LIT63" s="37"/>
      <c r="LIU63" s="37"/>
      <c r="LIV63" s="37"/>
      <c r="LIW63" s="37"/>
      <c r="LIX63" s="37"/>
      <c r="LIY63" s="37"/>
      <c r="LIZ63" s="37"/>
      <c r="LJA63" s="37"/>
      <c r="LJB63" s="37"/>
      <c r="LJC63" s="37"/>
      <c r="LJD63" s="37"/>
      <c r="LJE63" s="37"/>
      <c r="LJF63" s="37"/>
      <c r="LJG63" s="37"/>
      <c r="LJH63" s="37"/>
      <c r="LJI63" s="37"/>
      <c r="LJJ63" s="37"/>
      <c r="LJK63" s="37"/>
      <c r="LJL63" s="37"/>
      <c r="LJM63" s="37"/>
      <c r="LJN63" s="37"/>
      <c r="LJO63" s="37"/>
      <c r="LJP63" s="37"/>
      <c r="LJQ63" s="37"/>
      <c r="LJR63" s="37"/>
      <c r="LJS63" s="37"/>
      <c r="LJT63" s="37"/>
      <c r="LJU63" s="37"/>
      <c r="LJV63" s="37"/>
      <c r="LJW63" s="37"/>
      <c r="LJX63" s="37"/>
      <c r="LJY63" s="37"/>
      <c r="LJZ63" s="37"/>
      <c r="LKA63" s="37"/>
      <c r="LKB63" s="37"/>
      <c r="LKC63" s="37"/>
      <c r="LKD63" s="37"/>
      <c r="LKE63" s="37"/>
      <c r="LKF63" s="37"/>
      <c r="LKG63" s="37"/>
      <c r="LKH63" s="37"/>
      <c r="LKI63" s="37"/>
      <c r="LKJ63" s="37"/>
      <c r="LKK63" s="37"/>
      <c r="LKL63" s="37"/>
      <c r="LKM63" s="37"/>
      <c r="LKN63" s="37"/>
      <c r="LKO63" s="37"/>
      <c r="LKP63" s="37"/>
      <c r="LKQ63" s="37"/>
      <c r="LKR63" s="37"/>
      <c r="LKS63" s="37"/>
      <c r="LKT63" s="37"/>
      <c r="LKU63" s="37"/>
      <c r="LKV63" s="37"/>
      <c r="LKW63" s="37"/>
      <c r="LKX63" s="37"/>
      <c r="LKY63" s="37"/>
      <c r="LKZ63" s="37"/>
      <c r="LLA63" s="37"/>
      <c r="LLB63" s="37"/>
      <c r="LLC63" s="37"/>
      <c r="LLD63" s="37"/>
      <c r="LLE63" s="37"/>
      <c r="LLF63" s="37"/>
      <c r="LLG63" s="37"/>
      <c r="LLH63" s="37"/>
      <c r="LLI63" s="37"/>
      <c r="LLJ63" s="37"/>
      <c r="LLK63" s="37"/>
      <c r="LLL63" s="37"/>
      <c r="LLM63" s="37"/>
      <c r="LLN63" s="37"/>
      <c r="LLO63" s="37"/>
      <c r="LLP63" s="37"/>
      <c r="LLQ63" s="37"/>
      <c r="LLR63" s="37"/>
      <c r="LLS63" s="37"/>
      <c r="LLT63" s="37"/>
      <c r="LLU63" s="37"/>
      <c r="LLV63" s="37"/>
      <c r="LLW63" s="37"/>
      <c r="LLX63" s="37"/>
      <c r="LLY63" s="37"/>
      <c r="LLZ63" s="37"/>
      <c r="LMA63" s="37"/>
      <c r="LMB63" s="37"/>
      <c r="LMC63" s="37"/>
      <c r="LMD63" s="37"/>
      <c r="LME63" s="37"/>
      <c r="LMF63" s="37"/>
      <c r="LMG63" s="37"/>
      <c r="LMH63" s="37"/>
      <c r="LMI63" s="37"/>
      <c r="LMJ63" s="37"/>
      <c r="LMK63" s="37"/>
      <c r="LML63" s="37"/>
      <c r="LMM63" s="37"/>
      <c r="LMN63" s="37"/>
      <c r="LMO63" s="37"/>
      <c r="LMP63" s="37"/>
      <c r="LMQ63" s="37"/>
      <c r="LMR63" s="37"/>
      <c r="LMS63" s="37"/>
      <c r="LMT63" s="37"/>
      <c r="LMU63" s="37"/>
      <c r="LMV63" s="37"/>
      <c r="LMW63" s="37"/>
      <c r="LMX63" s="37"/>
      <c r="LMY63" s="37"/>
      <c r="LMZ63" s="37"/>
      <c r="LNA63" s="37"/>
      <c r="LNB63" s="37"/>
      <c r="LNC63" s="37"/>
      <c r="LND63" s="37"/>
      <c r="LNE63" s="37"/>
      <c r="LNF63" s="37"/>
      <c r="LNG63" s="37"/>
      <c r="LNH63" s="37"/>
      <c r="LNI63" s="37"/>
      <c r="LNJ63" s="37"/>
      <c r="LNK63" s="37"/>
      <c r="LNL63" s="37"/>
      <c r="LNM63" s="37"/>
      <c r="LNN63" s="37"/>
      <c r="LNO63" s="37"/>
      <c r="LNP63" s="37"/>
      <c r="LNQ63" s="37"/>
      <c r="LNR63" s="37"/>
      <c r="LNS63" s="37"/>
      <c r="LNT63" s="37"/>
      <c r="LNU63" s="37"/>
      <c r="LNV63" s="37"/>
      <c r="LNW63" s="37"/>
      <c r="LNX63" s="37"/>
      <c r="LNY63" s="37"/>
      <c r="LNZ63" s="37"/>
      <c r="LOA63" s="37"/>
      <c r="LOB63" s="37"/>
      <c r="LOC63" s="37"/>
      <c r="LOD63" s="37"/>
      <c r="LOE63" s="37"/>
      <c r="LOF63" s="37"/>
      <c r="LOG63" s="37"/>
      <c r="LOH63" s="37"/>
      <c r="LOI63" s="37"/>
      <c r="LOJ63" s="37"/>
      <c r="LOK63" s="37"/>
      <c r="LOL63" s="37"/>
      <c r="LOM63" s="37"/>
      <c r="LON63" s="37"/>
      <c r="LOO63" s="37"/>
      <c r="LOP63" s="37"/>
      <c r="LOQ63" s="37"/>
      <c r="LOR63" s="37"/>
      <c r="LOS63" s="37"/>
      <c r="LOT63" s="37"/>
      <c r="LOU63" s="37"/>
      <c r="LOV63" s="37"/>
      <c r="LOW63" s="37"/>
      <c r="LOX63" s="37"/>
      <c r="LOY63" s="37"/>
      <c r="LOZ63" s="37"/>
      <c r="LPA63" s="37"/>
      <c r="LPB63" s="37"/>
      <c r="LPC63" s="37"/>
      <c r="LPD63" s="37"/>
      <c r="LPE63" s="37"/>
      <c r="LPF63" s="37"/>
      <c r="LPG63" s="37"/>
      <c r="LPH63" s="37"/>
      <c r="LPI63" s="37"/>
      <c r="LPJ63" s="37"/>
      <c r="LPK63" s="37"/>
      <c r="LPL63" s="37"/>
      <c r="LPM63" s="37"/>
      <c r="LPN63" s="37"/>
      <c r="LPO63" s="37"/>
      <c r="LPP63" s="37"/>
      <c r="LPQ63" s="37"/>
      <c r="LPR63" s="37"/>
      <c r="LPS63" s="37"/>
      <c r="LPT63" s="37"/>
      <c r="LPU63" s="37"/>
      <c r="LPV63" s="37"/>
      <c r="LPW63" s="37"/>
      <c r="LPX63" s="37"/>
      <c r="LPY63" s="37"/>
      <c r="LPZ63" s="37"/>
      <c r="LQA63" s="37"/>
      <c r="LQB63" s="37"/>
      <c r="LQC63" s="37"/>
      <c r="LQD63" s="37"/>
      <c r="LQE63" s="37"/>
      <c r="LQF63" s="37"/>
      <c r="LQG63" s="37"/>
      <c r="LQH63" s="37"/>
      <c r="LQI63" s="37"/>
      <c r="LQJ63" s="37"/>
      <c r="LQK63" s="37"/>
      <c r="LQL63" s="37"/>
      <c r="LQM63" s="37"/>
      <c r="LQN63" s="37"/>
      <c r="LQO63" s="37"/>
      <c r="LQP63" s="37"/>
      <c r="LQQ63" s="37"/>
      <c r="LQR63" s="37"/>
      <c r="LQS63" s="37"/>
      <c r="LQT63" s="37"/>
      <c r="LQU63" s="37"/>
      <c r="LQV63" s="37"/>
      <c r="LQW63" s="37"/>
      <c r="LQX63" s="37"/>
      <c r="LQY63" s="37"/>
      <c r="LQZ63" s="37"/>
      <c r="LRA63" s="37"/>
      <c r="LRB63" s="37"/>
      <c r="LRC63" s="37"/>
      <c r="LRD63" s="37"/>
      <c r="LRE63" s="37"/>
      <c r="LRF63" s="37"/>
      <c r="LRG63" s="37"/>
      <c r="LRH63" s="37"/>
      <c r="LRI63" s="37"/>
      <c r="LRJ63" s="37"/>
      <c r="LRK63" s="37"/>
      <c r="LRL63" s="37"/>
      <c r="LRM63" s="37"/>
      <c r="LRN63" s="37"/>
      <c r="LRO63" s="37"/>
      <c r="LRP63" s="37"/>
      <c r="LRQ63" s="37"/>
      <c r="LRR63" s="37"/>
      <c r="LRS63" s="37"/>
      <c r="LRT63" s="37"/>
      <c r="LRU63" s="37"/>
      <c r="LRV63" s="37"/>
      <c r="LRW63" s="37"/>
      <c r="LRX63" s="37"/>
      <c r="LRY63" s="37"/>
      <c r="LRZ63" s="37"/>
      <c r="LSA63" s="37"/>
      <c r="LSB63" s="37"/>
      <c r="LSC63" s="37"/>
      <c r="LSD63" s="37"/>
      <c r="LSE63" s="37"/>
      <c r="LSF63" s="37"/>
      <c r="LSG63" s="37"/>
      <c r="LSH63" s="37"/>
      <c r="LSI63" s="37"/>
      <c r="LSJ63" s="37"/>
      <c r="LSK63" s="37"/>
      <c r="LSL63" s="37"/>
      <c r="LSM63" s="37"/>
      <c r="LSN63" s="37"/>
      <c r="LSO63" s="37"/>
      <c r="LSP63" s="37"/>
      <c r="LSQ63" s="37"/>
      <c r="LSR63" s="37"/>
      <c r="LSS63" s="37"/>
      <c r="LST63" s="37"/>
      <c r="LSU63" s="37"/>
      <c r="LSV63" s="37"/>
      <c r="LSW63" s="37"/>
      <c r="LSX63" s="37"/>
      <c r="LSY63" s="37"/>
      <c r="LSZ63" s="37"/>
      <c r="LTA63" s="37"/>
      <c r="LTB63" s="37"/>
      <c r="LTC63" s="37"/>
      <c r="LTD63" s="37"/>
      <c r="LTE63" s="37"/>
      <c r="LTF63" s="37"/>
      <c r="LTG63" s="37"/>
      <c r="LTH63" s="37"/>
      <c r="LTI63" s="37"/>
      <c r="LTJ63" s="37"/>
      <c r="LTK63" s="37"/>
      <c r="LTL63" s="37"/>
      <c r="LTM63" s="37"/>
      <c r="LTN63" s="37"/>
      <c r="LTO63" s="37"/>
      <c r="LTP63" s="37"/>
      <c r="LTQ63" s="37"/>
      <c r="LTR63" s="37"/>
      <c r="LTS63" s="37"/>
      <c r="LTT63" s="37"/>
      <c r="LTU63" s="37"/>
      <c r="LTV63" s="37"/>
      <c r="LTW63" s="37"/>
      <c r="LTX63" s="37"/>
      <c r="LTY63" s="37"/>
      <c r="LTZ63" s="37"/>
      <c r="LUA63" s="37"/>
      <c r="LUB63" s="37"/>
      <c r="LUC63" s="37"/>
      <c r="LUD63" s="37"/>
      <c r="LUE63" s="37"/>
      <c r="LUF63" s="37"/>
      <c r="LUG63" s="37"/>
      <c r="LUH63" s="37"/>
      <c r="LUI63" s="37"/>
      <c r="LUJ63" s="37"/>
      <c r="LUK63" s="37"/>
      <c r="LUL63" s="37"/>
      <c r="LUM63" s="37"/>
      <c r="LUN63" s="37"/>
      <c r="LUO63" s="37"/>
      <c r="LUP63" s="37"/>
      <c r="LUQ63" s="37"/>
      <c r="LUR63" s="37"/>
      <c r="LUS63" s="37"/>
      <c r="LUT63" s="37"/>
      <c r="LUU63" s="37"/>
      <c r="LUV63" s="37"/>
      <c r="LUW63" s="37"/>
      <c r="LUX63" s="37"/>
      <c r="LUY63" s="37"/>
      <c r="LUZ63" s="37"/>
      <c r="LVA63" s="37"/>
      <c r="LVB63" s="37"/>
      <c r="LVC63" s="37"/>
      <c r="LVD63" s="37"/>
      <c r="LVE63" s="37"/>
      <c r="LVF63" s="37"/>
      <c r="LVG63" s="37"/>
      <c r="LVH63" s="37"/>
      <c r="LVI63" s="37"/>
      <c r="LVJ63" s="37"/>
      <c r="LVK63" s="37"/>
      <c r="LVL63" s="37"/>
      <c r="LVM63" s="37"/>
      <c r="LVN63" s="37"/>
      <c r="LVO63" s="37"/>
      <c r="LVP63" s="37"/>
      <c r="LVQ63" s="37"/>
      <c r="LVR63" s="37"/>
      <c r="LVS63" s="37"/>
      <c r="LVT63" s="37"/>
      <c r="LVU63" s="37"/>
      <c r="LVV63" s="37"/>
      <c r="LVW63" s="37"/>
      <c r="LVX63" s="37"/>
      <c r="LVY63" s="37"/>
      <c r="LVZ63" s="37"/>
      <c r="LWA63" s="37"/>
      <c r="LWB63" s="37"/>
      <c r="LWC63" s="37"/>
      <c r="LWD63" s="37"/>
      <c r="LWE63" s="37"/>
      <c r="LWF63" s="37"/>
      <c r="LWG63" s="37"/>
      <c r="LWH63" s="37"/>
      <c r="LWI63" s="37"/>
      <c r="LWJ63" s="37"/>
      <c r="LWK63" s="37"/>
      <c r="LWL63" s="37"/>
      <c r="LWM63" s="37"/>
      <c r="LWN63" s="37"/>
      <c r="LWO63" s="37"/>
      <c r="LWP63" s="37"/>
      <c r="LWQ63" s="37"/>
      <c r="LWR63" s="37"/>
      <c r="LWS63" s="37"/>
      <c r="LWT63" s="37"/>
      <c r="LWU63" s="37"/>
      <c r="LWV63" s="37"/>
      <c r="LWW63" s="37"/>
      <c r="LWX63" s="37"/>
      <c r="LWY63" s="37"/>
      <c r="LWZ63" s="37"/>
      <c r="LXA63" s="37"/>
      <c r="LXB63" s="37"/>
      <c r="LXC63" s="37"/>
      <c r="LXD63" s="37"/>
      <c r="LXE63" s="37"/>
      <c r="LXF63" s="37"/>
      <c r="LXG63" s="37"/>
      <c r="LXH63" s="37"/>
      <c r="LXI63" s="37"/>
      <c r="LXJ63" s="37"/>
      <c r="LXK63" s="37"/>
      <c r="LXL63" s="37"/>
      <c r="LXM63" s="37"/>
      <c r="LXN63" s="37"/>
      <c r="LXO63" s="37"/>
      <c r="LXP63" s="37"/>
      <c r="LXQ63" s="37"/>
      <c r="LXR63" s="37"/>
      <c r="LXS63" s="37"/>
      <c r="LXT63" s="37"/>
      <c r="LXU63" s="37"/>
      <c r="LXV63" s="37"/>
      <c r="LXW63" s="37"/>
      <c r="LXX63" s="37"/>
      <c r="LXY63" s="37"/>
      <c r="LXZ63" s="37"/>
      <c r="LYA63" s="37"/>
      <c r="LYB63" s="37"/>
      <c r="LYC63" s="37"/>
      <c r="LYD63" s="37"/>
      <c r="LYE63" s="37"/>
      <c r="LYF63" s="37"/>
      <c r="LYG63" s="37"/>
      <c r="LYH63" s="37"/>
      <c r="LYI63" s="37"/>
      <c r="LYJ63" s="37"/>
      <c r="LYK63" s="37"/>
      <c r="LYL63" s="37"/>
      <c r="LYM63" s="37"/>
      <c r="LYN63" s="37"/>
      <c r="LYO63" s="37"/>
      <c r="LYP63" s="37"/>
      <c r="LYQ63" s="37"/>
      <c r="LYR63" s="37"/>
      <c r="LYS63" s="37"/>
      <c r="LYT63" s="37"/>
      <c r="LYU63" s="37"/>
      <c r="LYV63" s="37"/>
      <c r="LYW63" s="37"/>
      <c r="LYX63" s="37"/>
      <c r="LYY63" s="37"/>
      <c r="LYZ63" s="37"/>
      <c r="LZA63" s="37"/>
      <c r="LZB63" s="37"/>
      <c r="LZC63" s="37"/>
      <c r="LZD63" s="37"/>
      <c r="LZE63" s="37"/>
      <c r="LZF63" s="37"/>
      <c r="LZG63" s="37"/>
      <c r="LZH63" s="37"/>
      <c r="LZI63" s="37"/>
      <c r="LZJ63" s="37"/>
      <c r="LZK63" s="37"/>
      <c r="LZL63" s="37"/>
      <c r="LZM63" s="37"/>
      <c r="LZN63" s="37"/>
      <c r="LZO63" s="37"/>
      <c r="LZP63" s="37"/>
      <c r="LZQ63" s="37"/>
      <c r="LZR63" s="37"/>
      <c r="LZS63" s="37"/>
      <c r="LZT63" s="37"/>
      <c r="LZU63" s="37"/>
      <c r="LZV63" s="37"/>
      <c r="LZW63" s="37"/>
      <c r="LZX63" s="37"/>
      <c r="LZY63" s="37"/>
      <c r="LZZ63" s="37"/>
      <c r="MAA63" s="37"/>
      <c r="MAB63" s="37"/>
      <c r="MAC63" s="37"/>
      <c r="MAD63" s="37"/>
      <c r="MAE63" s="37"/>
      <c r="MAF63" s="37"/>
      <c r="MAG63" s="37"/>
      <c r="MAH63" s="37"/>
      <c r="MAI63" s="37"/>
      <c r="MAJ63" s="37"/>
      <c r="MAK63" s="37"/>
      <c r="MAL63" s="37"/>
      <c r="MAM63" s="37"/>
      <c r="MAN63" s="37"/>
      <c r="MAO63" s="37"/>
      <c r="MAP63" s="37"/>
      <c r="MAQ63" s="37"/>
      <c r="MAR63" s="37"/>
      <c r="MAS63" s="37"/>
      <c r="MAT63" s="37"/>
      <c r="MAU63" s="37"/>
      <c r="MAV63" s="37"/>
      <c r="MAW63" s="37"/>
      <c r="MAX63" s="37"/>
      <c r="MAY63" s="37"/>
      <c r="MAZ63" s="37"/>
      <c r="MBA63" s="37"/>
      <c r="MBB63" s="37"/>
      <c r="MBC63" s="37"/>
      <c r="MBD63" s="37"/>
      <c r="MBE63" s="37"/>
      <c r="MBF63" s="37"/>
      <c r="MBG63" s="37"/>
      <c r="MBH63" s="37"/>
      <c r="MBI63" s="37"/>
      <c r="MBJ63" s="37"/>
      <c r="MBK63" s="37"/>
      <c r="MBL63" s="37"/>
      <c r="MBM63" s="37"/>
      <c r="MBN63" s="37"/>
      <c r="MBO63" s="37"/>
      <c r="MBP63" s="37"/>
      <c r="MBQ63" s="37"/>
      <c r="MBR63" s="37"/>
      <c r="MBS63" s="37"/>
      <c r="MBT63" s="37"/>
      <c r="MBU63" s="37"/>
      <c r="MBV63" s="37"/>
      <c r="MBW63" s="37"/>
      <c r="MBX63" s="37"/>
      <c r="MBY63" s="37"/>
      <c r="MBZ63" s="37"/>
      <c r="MCA63" s="37"/>
      <c r="MCB63" s="37"/>
      <c r="MCC63" s="37"/>
      <c r="MCD63" s="37"/>
      <c r="MCE63" s="37"/>
      <c r="MCF63" s="37"/>
      <c r="MCG63" s="37"/>
      <c r="MCH63" s="37"/>
      <c r="MCI63" s="37"/>
      <c r="MCJ63" s="37"/>
      <c r="MCK63" s="37"/>
      <c r="MCL63" s="37"/>
      <c r="MCM63" s="37"/>
      <c r="MCN63" s="37"/>
      <c r="MCO63" s="37"/>
      <c r="MCP63" s="37"/>
      <c r="MCQ63" s="37"/>
      <c r="MCR63" s="37"/>
      <c r="MCS63" s="37"/>
      <c r="MCT63" s="37"/>
      <c r="MCU63" s="37"/>
      <c r="MCV63" s="37"/>
      <c r="MCW63" s="37"/>
      <c r="MCX63" s="37"/>
      <c r="MCY63" s="37"/>
      <c r="MCZ63" s="37"/>
      <c r="MDA63" s="37"/>
      <c r="MDB63" s="37"/>
      <c r="MDC63" s="37"/>
      <c r="MDD63" s="37"/>
      <c r="MDE63" s="37"/>
      <c r="MDF63" s="37"/>
      <c r="MDG63" s="37"/>
      <c r="MDH63" s="37"/>
      <c r="MDI63" s="37"/>
      <c r="MDJ63" s="37"/>
      <c r="MDK63" s="37"/>
      <c r="MDL63" s="37"/>
      <c r="MDM63" s="37"/>
      <c r="MDN63" s="37"/>
      <c r="MDO63" s="37"/>
      <c r="MDP63" s="37"/>
      <c r="MDQ63" s="37"/>
      <c r="MDR63" s="37"/>
      <c r="MDS63" s="37"/>
      <c r="MDT63" s="37"/>
      <c r="MDU63" s="37"/>
      <c r="MDV63" s="37"/>
      <c r="MDW63" s="37"/>
      <c r="MDX63" s="37"/>
      <c r="MDY63" s="37"/>
      <c r="MDZ63" s="37"/>
      <c r="MEA63" s="37"/>
      <c r="MEB63" s="37"/>
      <c r="MEC63" s="37"/>
      <c r="MED63" s="37"/>
      <c r="MEE63" s="37"/>
      <c r="MEF63" s="37"/>
      <c r="MEG63" s="37"/>
      <c r="MEH63" s="37"/>
      <c r="MEI63" s="37"/>
      <c r="MEJ63" s="37"/>
      <c r="MEK63" s="37"/>
      <c r="MEL63" s="37"/>
      <c r="MEM63" s="37"/>
      <c r="MEN63" s="37"/>
      <c r="MEO63" s="37"/>
      <c r="MEP63" s="37"/>
      <c r="MEQ63" s="37"/>
      <c r="MER63" s="37"/>
      <c r="MES63" s="37"/>
      <c r="MET63" s="37"/>
      <c r="MEU63" s="37"/>
      <c r="MEV63" s="37"/>
      <c r="MEW63" s="37"/>
      <c r="MEX63" s="37"/>
      <c r="MEY63" s="37"/>
      <c r="MEZ63" s="37"/>
      <c r="MFA63" s="37"/>
      <c r="MFB63" s="37"/>
      <c r="MFC63" s="37"/>
      <c r="MFD63" s="37"/>
      <c r="MFE63" s="37"/>
      <c r="MFF63" s="37"/>
      <c r="MFG63" s="37"/>
      <c r="MFH63" s="37"/>
      <c r="MFI63" s="37"/>
      <c r="MFJ63" s="37"/>
      <c r="MFK63" s="37"/>
      <c r="MFL63" s="37"/>
      <c r="MFM63" s="37"/>
      <c r="MFN63" s="37"/>
      <c r="MFO63" s="37"/>
      <c r="MFP63" s="37"/>
      <c r="MFQ63" s="37"/>
      <c r="MFR63" s="37"/>
      <c r="MFS63" s="37"/>
      <c r="MFT63" s="37"/>
      <c r="MFU63" s="37"/>
      <c r="MFV63" s="37"/>
      <c r="MFW63" s="37"/>
      <c r="MFX63" s="37"/>
      <c r="MFY63" s="37"/>
      <c r="MFZ63" s="37"/>
      <c r="MGA63" s="37"/>
      <c r="MGB63" s="37"/>
      <c r="MGC63" s="37"/>
      <c r="MGD63" s="37"/>
      <c r="MGE63" s="37"/>
      <c r="MGF63" s="37"/>
      <c r="MGG63" s="37"/>
      <c r="MGH63" s="37"/>
      <c r="MGI63" s="37"/>
      <c r="MGJ63" s="37"/>
      <c r="MGK63" s="37"/>
      <c r="MGL63" s="37"/>
      <c r="MGM63" s="37"/>
      <c r="MGN63" s="37"/>
      <c r="MGO63" s="37"/>
      <c r="MGP63" s="37"/>
      <c r="MGQ63" s="37"/>
      <c r="MGR63" s="37"/>
      <c r="MGS63" s="37"/>
      <c r="MGT63" s="37"/>
      <c r="MGU63" s="37"/>
      <c r="MGV63" s="37"/>
      <c r="MGW63" s="37"/>
      <c r="MGX63" s="37"/>
      <c r="MGY63" s="37"/>
      <c r="MGZ63" s="37"/>
      <c r="MHA63" s="37"/>
      <c r="MHB63" s="37"/>
      <c r="MHC63" s="37"/>
      <c r="MHD63" s="37"/>
      <c r="MHE63" s="37"/>
      <c r="MHF63" s="37"/>
      <c r="MHG63" s="37"/>
      <c r="MHH63" s="37"/>
      <c r="MHI63" s="37"/>
      <c r="MHJ63" s="37"/>
      <c r="MHK63" s="37"/>
      <c r="MHL63" s="37"/>
      <c r="MHM63" s="37"/>
      <c r="MHN63" s="37"/>
      <c r="MHO63" s="37"/>
      <c r="MHP63" s="37"/>
      <c r="MHQ63" s="37"/>
      <c r="MHR63" s="37"/>
      <c r="MHS63" s="37"/>
      <c r="MHT63" s="37"/>
      <c r="MHU63" s="37"/>
      <c r="MHV63" s="37"/>
      <c r="MHW63" s="37"/>
      <c r="MHX63" s="37"/>
      <c r="MHY63" s="37"/>
      <c r="MHZ63" s="37"/>
      <c r="MIA63" s="37"/>
      <c r="MIB63" s="37"/>
      <c r="MIC63" s="37"/>
      <c r="MID63" s="37"/>
      <c r="MIE63" s="37"/>
      <c r="MIF63" s="37"/>
      <c r="MIG63" s="37"/>
      <c r="MIH63" s="37"/>
      <c r="MII63" s="37"/>
      <c r="MIJ63" s="37"/>
      <c r="MIK63" s="37"/>
      <c r="MIL63" s="37"/>
      <c r="MIM63" s="37"/>
      <c r="MIN63" s="37"/>
      <c r="MIO63" s="37"/>
      <c r="MIP63" s="37"/>
      <c r="MIQ63" s="37"/>
      <c r="MIR63" s="37"/>
      <c r="MIS63" s="37"/>
      <c r="MIT63" s="37"/>
      <c r="MIU63" s="37"/>
      <c r="MIV63" s="37"/>
      <c r="MIW63" s="37"/>
      <c r="MIX63" s="37"/>
      <c r="MIY63" s="37"/>
      <c r="MIZ63" s="37"/>
      <c r="MJA63" s="37"/>
      <c r="MJB63" s="37"/>
      <c r="MJC63" s="37"/>
      <c r="MJD63" s="37"/>
      <c r="MJE63" s="37"/>
      <c r="MJF63" s="37"/>
      <c r="MJG63" s="37"/>
      <c r="MJH63" s="37"/>
      <c r="MJI63" s="37"/>
      <c r="MJJ63" s="37"/>
      <c r="MJK63" s="37"/>
      <c r="MJL63" s="37"/>
      <c r="MJM63" s="37"/>
      <c r="MJN63" s="37"/>
      <c r="MJO63" s="37"/>
      <c r="MJP63" s="37"/>
      <c r="MJQ63" s="37"/>
      <c r="MJR63" s="37"/>
      <c r="MJS63" s="37"/>
      <c r="MJT63" s="37"/>
      <c r="MJU63" s="37"/>
      <c r="MJV63" s="37"/>
      <c r="MJW63" s="37"/>
      <c r="MJX63" s="37"/>
      <c r="MJY63" s="37"/>
      <c r="MJZ63" s="37"/>
      <c r="MKA63" s="37"/>
      <c r="MKB63" s="37"/>
      <c r="MKC63" s="37"/>
      <c r="MKD63" s="37"/>
      <c r="MKE63" s="37"/>
      <c r="MKF63" s="37"/>
      <c r="MKG63" s="37"/>
      <c r="MKH63" s="37"/>
      <c r="MKI63" s="37"/>
      <c r="MKJ63" s="37"/>
      <c r="MKK63" s="37"/>
      <c r="MKL63" s="37"/>
      <c r="MKM63" s="37"/>
      <c r="MKN63" s="37"/>
      <c r="MKO63" s="37"/>
      <c r="MKP63" s="37"/>
      <c r="MKQ63" s="37"/>
      <c r="MKR63" s="37"/>
      <c r="MKS63" s="37"/>
      <c r="MKT63" s="37"/>
      <c r="MKU63" s="37"/>
      <c r="MKV63" s="37"/>
      <c r="MKW63" s="37"/>
      <c r="MKX63" s="37"/>
      <c r="MKY63" s="37"/>
      <c r="MKZ63" s="37"/>
      <c r="MLA63" s="37"/>
      <c r="MLB63" s="37"/>
      <c r="MLC63" s="37"/>
      <c r="MLD63" s="37"/>
      <c r="MLE63" s="37"/>
      <c r="MLF63" s="37"/>
      <c r="MLG63" s="37"/>
      <c r="MLH63" s="37"/>
      <c r="MLI63" s="37"/>
      <c r="MLJ63" s="37"/>
      <c r="MLK63" s="37"/>
      <c r="MLL63" s="37"/>
      <c r="MLM63" s="37"/>
      <c r="MLN63" s="37"/>
      <c r="MLO63" s="37"/>
      <c r="MLP63" s="37"/>
      <c r="MLQ63" s="37"/>
      <c r="MLR63" s="37"/>
      <c r="MLS63" s="37"/>
      <c r="MLT63" s="37"/>
      <c r="MLU63" s="37"/>
      <c r="MLV63" s="37"/>
      <c r="MLW63" s="37"/>
      <c r="MLX63" s="37"/>
      <c r="MLY63" s="37"/>
      <c r="MLZ63" s="37"/>
      <c r="MMA63" s="37"/>
      <c r="MMB63" s="37"/>
      <c r="MMC63" s="37"/>
      <c r="MMD63" s="37"/>
      <c r="MME63" s="37"/>
      <c r="MMF63" s="37"/>
      <c r="MMG63" s="37"/>
      <c r="MMH63" s="37"/>
      <c r="MMI63" s="37"/>
      <c r="MMJ63" s="37"/>
      <c r="MMK63" s="37"/>
      <c r="MML63" s="37"/>
      <c r="MMM63" s="37"/>
      <c r="MMN63" s="37"/>
      <c r="MMO63" s="37"/>
      <c r="MMP63" s="37"/>
      <c r="MMQ63" s="37"/>
      <c r="MMR63" s="37"/>
      <c r="MMS63" s="37"/>
      <c r="MMT63" s="37"/>
      <c r="MMU63" s="37"/>
      <c r="MMV63" s="37"/>
      <c r="MMW63" s="37"/>
      <c r="MMX63" s="37"/>
      <c r="MMY63" s="37"/>
      <c r="MMZ63" s="37"/>
      <c r="MNA63" s="37"/>
      <c r="MNB63" s="37"/>
      <c r="MNC63" s="37"/>
      <c r="MND63" s="37"/>
      <c r="MNE63" s="37"/>
      <c r="MNF63" s="37"/>
      <c r="MNG63" s="37"/>
      <c r="MNH63" s="37"/>
      <c r="MNI63" s="37"/>
      <c r="MNJ63" s="37"/>
      <c r="MNK63" s="37"/>
      <c r="MNL63" s="37"/>
      <c r="MNM63" s="37"/>
      <c r="MNN63" s="37"/>
      <c r="MNO63" s="37"/>
      <c r="MNP63" s="37"/>
      <c r="MNQ63" s="37"/>
      <c r="MNR63" s="37"/>
      <c r="MNS63" s="37"/>
      <c r="MNT63" s="37"/>
      <c r="MNU63" s="37"/>
      <c r="MNV63" s="37"/>
      <c r="MNW63" s="37"/>
      <c r="MNX63" s="37"/>
      <c r="MNY63" s="37"/>
      <c r="MNZ63" s="37"/>
      <c r="MOA63" s="37"/>
      <c r="MOB63" s="37"/>
      <c r="MOC63" s="37"/>
      <c r="MOD63" s="37"/>
      <c r="MOE63" s="37"/>
      <c r="MOF63" s="37"/>
      <c r="MOG63" s="37"/>
      <c r="MOH63" s="37"/>
      <c r="MOI63" s="37"/>
      <c r="MOJ63" s="37"/>
      <c r="MOK63" s="37"/>
      <c r="MOL63" s="37"/>
      <c r="MOM63" s="37"/>
      <c r="MON63" s="37"/>
      <c r="MOO63" s="37"/>
      <c r="MOP63" s="37"/>
      <c r="MOQ63" s="37"/>
      <c r="MOR63" s="37"/>
      <c r="MOS63" s="37"/>
      <c r="MOT63" s="37"/>
      <c r="MOU63" s="37"/>
      <c r="MOV63" s="37"/>
      <c r="MOW63" s="37"/>
      <c r="MOX63" s="37"/>
      <c r="MOY63" s="37"/>
      <c r="MOZ63" s="37"/>
      <c r="MPA63" s="37"/>
      <c r="MPB63" s="37"/>
      <c r="MPC63" s="37"/>
      <c r="MPD63" s="37"/>
      <c r="MPE63" s="37"/>
      <c r="MPF63" s="37"/>
      <c r="MPG63" s="37"/>
      <c r="MPH63" s="37"/>
      <c r="MPI63" s="37"/>
      <c r="MPJ63" s="37"/>
      <c r="MPK63" s="37"/>
      <c r="MPL63" s="37"/>
      <c r="MPM63" s="37"/>
      <c r="MPN63" s="37"/>
      <c r="MPO63" s="37"/>
      <c r="MPP63" s="37"/>
      <c r="MPQ63" s="37"/>
      <c r="MPR63" s="37"/>
      <c r="MPS63" s="37"/>
      <c r="MPT63" s="37"/>
      <c r="MPU63" s="37"/>
      <c r="MPV63" s="37"/>
      <c r="MPW63" s="37"/>
      <c r="MPX63" s="37"/>
      <c r="MPY63" s="37"/>
      <c r="MPZ63" s="37"/>
      <c r="MQA63" s="37"/>
      <c r="MQB63" s="37"/>
      <c r="MQC63" s="37"/>
      <c r="MQD63" s="37"/>
      <c r="MQE63" s="37"/>
      <c r="MQF63" s="37"/>
      <c r="MQG63" s="37"/>
      <c r="MQH63" s="37"/>
      <c r="MQI63" s="37"/>
      <c r="MQJ63" s="37"/>
      <c r="MQK63" s="37"/>
      <c r="MQL63" s="37"/>
      <c r="MQM63" s="37"/>
      <c r="MQN63" s="37"/>
      <c r="MQO63" s="37"/>
      <c r="MQP63" s="37"/>
      <c r="MQQ63" s="37"/>
      <c r="MQR63" s="37"/>
      <c r="MQS63" s="37"/>
      <c r="MQT63" s="37"/>
      <c r="MQU63" s="37"/>
      <c r="MQV63" s="37"/>
      <c r="MQW63" s="37"/>
      <c r="MQX63" s="37"/>
      <c r="MQY63" s="37"/>
      <c r="MQZ63" s="37"/>
      <c r="MRA63" s="37"/>
      <c r="MRB63" s="37"/>
      <c r="MRC63" s="37"/>
      <c r="MRD63" s="37"/>
      <c r="MRE63" s="37"/>
      <c r="MRF63" s="37"/>
      <c r="MRG63" s="37"/>
      <c r="MRH63" s="37"/>
      <c r="MRI63" s="37"/>
      <c r="MRJ63" s="37"/>
      <c r="MRK63" s="37"/>
      <c r="MRL63" s="37"/>
      <c r="MRM63" s="37"/>
      <c r="MRN63" s="37"/>
      <c r="MRO63" s="37"/>
      <c r="MRP63" s="37"/>
      <c r="MRQ63" s="37"/>
      <c r="MRR63" s="37"/>
      <c r="MRS63" s="37"/>
      <c r="MRT63" s="37"/>
      <c r="MRU63" s="37"/>
      <c r="MRV63" s="37"/>
      <c r="MRW63" s="37"/>
      <c r="MRX63" s="37"/>
      <c r="MRY63" s="37"/>
      <c r="MRZ63" s="37"/>
      <c r="MSA63" s="37"/>
      <c r="MSB63" s="37"/>
      <c r="MSC63" s="37"/>
      <c r="MSD63" s="37"/>
      <c r="MSE63" s="37"/>
      <c r="MSF63" s="37"/>
      <c r="MSG63" s="37"/>
      <c r="MSH63" s="37"/>
      <c r="MSI63" s="37"/>
      <c r="MSJ63" s="37"/>
      <c r="MSK63" s="37"/>
      <c r="MSL63" s="37"/>
      <c r="MSM63" s="37"/>
      <c r="MSN63" s="37"/>
      <c r="MSO63" s="37"/>
      <c r="MSP63" s="37"/>
      <c r="MSQ63" s="37"/>
      <c r="MSR63" s="37"/>
      <c r="MSS63" s="37"/>
      <c r="MST63" s="37"/>
      <c r="MSU63" s="37"/>
      <c r="MSV63" s="37"/>
      <c r="MSW63" s="37"/>
      <c r="MSX63" s="37"/>
      <c r="MSY63" s="37"/>
      <c r="MSZ63" s="37"/>
      <c r="MTA63" s="37"/>
      <c r="MTB63" s="37"/>
      <c r="MTC63" s="37"/>
      <c r="MTD63" s="37"/>
      <c r="MTE63" s="37"/>
      <c r="MTF63" s="37"/>
      <c r="MTG63" s="37"/>
      <c r="MTH63" s="37"/>
      <c r="MTI63" s="37"/>
      <c r="MTJ63" s="37"/>
      <c r="MTK63" s="37"/>
      <c r="MTL63" s="37"/>
      <c r="MTM63" s="37"/>
      <c r="MTN63" s="37"/>
      <c r="MTO63" s="37"/>
      <c r="MTP63" s="37"/>
      <c r="MTQ63" s="37"/>
      <c r="MTR63" s="37"/>
      <c r="MTS63" s="37"/>
      <c r="MTT63" s="37"/>
      <c r="MTU63" s="37"/>
      <c r="MTV63" s="37"/>
      <c r="MTW63" s="37"/>
      <c r="MTX63" s="37"/>
      <c r="MTY63" s="37"/>
      <c r="MTZ63" s="37"/>
      <c r="MUA63" s="37"/>
      <c r="MUB63" s="37"/>
      <c r="MUC63" s="37"/>
      <c r="MUD63" s="37"/>
      <c r="MUE63" s="37"/>
      <c r="MUF63" s="37"/>
      <c r="MUG63" s="37"/>
      <c r="MUH63" s="37"/>
      <c r="MUI63" s="37"/>
      <c r="MUJ63" s="37"/>
      <c r="MUK63" s="37"/>
      <c r="MUL63" s="37"/>
      <c r="MUM63" s="37"/>
      <c r="MUN63" s="37"/>
      <c r="MUO63" s="37"/>
      <c r="MUP63" s="37"/>
      <c r="MUQ63" s="37"/>
      <c r="MUR63" s="37"/>
      <c r="MUS63" s="37"/>
      <c r="MUT63" s="37"/>
      <c r="MUU63" s="37"/>
      <c r="MUV63" s="37"/>
      <c r="MUW63" s="37"/>
      <c r="MUX63" s="37"/>
      <c r="MUY63" s="37"/>
      <c r="MUZ63" s="37"/>
      <c r="MVA63" s="37"/>
      <c r="MVB63" s="37"/>
      <c r="MVC63" s="37"/>
      <c r="MVD63" s="37"/>
      <c r="MVE63" s="37"/>
      <c r="MVF63" s="37"/>
      <c r="MVG63" s="37"/>
      <c r="MVH63" s="37"/>
      <c r="MVI63" s="37"/>
      <c r="MVJ63" s="37"/>
      <c r="MVK63" s="37"/>
      <c r="MVL63" s="37"/>
      <c r="MVM63" s="37"/>
      <c r="MVN63" s="37"/>
      <c r="MVO63" s="37"/>
      <c r="MVP63" s="37"/>
      <c r="MVQ63" s="37"/>
      <c r="MVR63" s="37"/>
      <c r="MVS63" s="37"/>
      <c r="MVT63" s="37"/>
      <c r="MVU63" s="37"/>
      <c r="MVV63" s="37"/>
      <c r="MVW63" s="37"/>
      <c r="MVX63" s="37"/>
      <c r="MVY63" s="37"/>
      <c r="MVZ63" s="37"/>
      <c r="MWA63" s="37"/>
      <c r="MWB63" s="37"/>
      <c r="MWC63" s="37"/>
      <c r="MWD63" s="37"/>
      <c r="MWE63" s="37"/>
      <c r="MWF63" s="37"/>
      <c r="MWG63" s="37"/>
      <c r="MWH63" s="37"/>
      <c r="MWI63" s="37"/>
      <c r="MWJ63" s="37"/>
      <c r="MWK63" s="37"/>
      <c r="MWL63" s="37"/>
      <c r="MWM63" s="37"/>
      <c r="MWN63" s="37"/>
      <c r="MWO63" s="37"/>
      <c r="MWP63" s="37"/>
      <c r="MWQ63" s="37"/>
      <c r="MWR63" s="37"/>
      <c r="MWS63" s="37"/>
      <c r="MWT63" s="37"/>
      <c r="MWU63" s="37"/>
      <c r="MWV63" s="37"/>
      <c r="MWW63" s="37"/>
      <c r="MWX63" s="37"/>
      <c r="MWY63" s="37"/>
      <c r="MWZ63" s="37"/>
      <c r="MXA63" s="37"/>
      <c r="MXB63" s="37"/>
      <c r="MXC63" s="37"/>
      <c r="MXD63" s="37"/>
      <c r="MXE63" s="37"/>
      <c r="MXF63" s="37"/>
      <c r="MXG63" s="37"/>
      <c r="MXH63" s="37"/>
      <c r="MXI63" s="37"/>
      <c r="MXJ63" s="37"/>
      <c r="MXK63" s="37"/>
      <c r="MXL63" s="37"/>
      <c r="MXM63" s="37"/>
      <c r="MXN63" s="37"/>
      <c r="MXO63" s="37"/>
      <c r="MXP63" s="37"/>
      <c r="MXQ63" s="37"/>
      <c r="MXR63" s="37"/>
      <c r="MXS63" s="37"/>
      <c r="MXT63" s="37"/>
      <c r="MXU63" s="37"/>
      <c r="MXV63" s="37"/>
      <c r="MXW63" s="37"/>
      <c r="MXX63" s="37"/>
      <c r="MXY63" s="37"/>
      <c r="MXZ63" s="37"/>
      <c r="MYA63" s="37"/>
      <c r="MYB63" s="37"/>
      <c r="MYC63" s="37"/>
      <c r="MYD63" s="37"/>
      <c r="MYE63" s="37"/>
      <c r="MYF63" s="37"/>
      <c r="MYG63" s="37"/>
      <c r="MYH63" s="37"/>
      <c r="MYI63" s="37"/>
      <c r="MYJ63" s="37"/>
      <c r="MYK63" s="37"/>
      <c r="MYL63" s="37"/>
      <c r="MYM63" s="37"/>
      <c r="MYN63" s="37"/>
      <c r="MYO63" s="37"/>
      <c r="MYP63" s="37"/>
      <c r="MYQ63" s="37"/>
      <c r="MYR63" s="37"/>
      <c r="MYS63" s="37"/>
      <c r="MYT63" s="37"/>
      <c r="MYU63" s="37"/>
      <c r="MYV63" s="37"/>
      <c r="MYW63" s="37"/>
      <c r="MYX63" s="37"/>
      <c r="MYY63" s="37"/>
      <c r="MYZ63" s="37"/>
      <c r="MZA63" s="37"/>
      <c r="MZB63" s="37"/>
      <c r="MZC63" s="37"/>
      <c r="MZD63" s="37"/>
      <c r="MZE63" s="37"/>
      <c r="MZF63" s="37"/>
      <c r="MZG63" s="37"/>
      <c r="MZH63" s="37"/>
      <c r="MZI63" s="37"/>
      <c r="MZJ63" s="37"/>
      <c r="MZK63" s="37"/>
      <c r="MZL63" s="37"/>
      <c r="MZM63" s="37"/>
      <c r="MZN63" s="37"/>
      <c r="MZO63" s="37"/>
      <c r="MZP63" s="37"/>
      <c r="MZQ63" s="37"/>
      <c r="MZR63" s="37"/>
      <c r="MZS63" s="37"/>
      <c r="MZT63" s="37"/>
      <c r="MZU63" s="37"/>
      <c r="MZV63" s="37"/>
      <c r="MZW63" s="37"/>
      <c r="MZX63" s="37"/>
      <c r="MZY63" s="37"/>
      <c r="MZZ63" s="37"/>
      <c r="NAA63" s="37"/>
      <c r="NAB63" s="37"/>
      <c r="NAC63" s="37"/>
      <c r="NAD63" s="37"/>
      <c r="NAE63" s="37"/>
      <c r="NAF63" s="37"/>
      <c r="NAG63" s="37"/>
      <c r="NAH63" s="37"/>
      <c r="NAI63" s="37"/>
      <c r="NAJ63" s="37"/>
      <c r="NAK63" s="37"/>
      <c r="NAL63" s="37"/>
      <c r="NAM63" s="37"/>
      <c r="NAN63" s="37"/>
      <c r="NAO63" s="37"/>
      <c r="NAP63" s="37"/>
      <c r="NAQ63" s="37"/>
      <c r="NAR63" s="37"/>
      <c r="NAS63" s="37"/>
      <c r="NAT63" s="37"/>
      <c r="NAU63" s="37"/>
      <c r="NAV63" s="37"/>
      <c r="NAW63" s="37"/>
      <c r="NAX63" s="37"/>
      <c r="NAY63" s="37"/>
      <c r="NAZ63" s="37"/>
      <c r="NBA63" s="37"/>
      <c r="NBB63" s="37"/>
      <c r="NBC63" s="37"/>
      <c r="NBD63" s="37"/>
      <c r="NBE63" s="37"/>
      <c r="NBF63" s="37"/>
      <c r="NBG63" s="37"/>
      <c r="NBH63" s="37"/>
      <c r="NBI63" s="37"/>
      <c r="NBJ63" s="37"/>
      <c r="NBK63" s="37"/>
      <c r="NBL63" s="37"/>
      <c r="NBM63" s="37"/>
      <c r="NBN63" s="37"/>
      <c r="NBO63" s="37"/>
      <c r="NBP63" s="37"/>
      <c r="NBQ63" s="37"/>
      <c r="NBR63" s="37"/>
      <c r="NBS63" s="37"/>
      <c r="NBT63" s="37"/>
      <c r="NBU63" s="37"/>
      <c r="NBV63" s="37"/>
      <c r="NBW63" s="37"/>
      <c r="NBX63" s="37"/>
      <c r="NBY63" s="37"/>
      <c r="NBZ63" s="37"/>
      <c r="NCA63" s="37"/>
      <c r="NCB63" s="37"/>
      <c r="NCC63" s="37"/>
      <c r="NCD63" s="37"/>
      <c r="NCE63" s="37"/>
      <c r="NCF63" s="37"/>
      <c r="NCG63" s="37"/>
      <c r="NCH63" s="37"/>
      <c r="NCI63" s="37"/>
      <c r="NCJ63" s="37"/>
      <c r="NCK63" s="37"/>
      <c r="NCL63" s="37"/>
      <c r="NCM63" s="37"/>
      <c r="NCN63" s="37"/>
      <c r="NCO63" s="37"/>
      <c r="NCP63" s="37"/>
      <c r="NCQ63" s="37"/>
      <c r="NCR63" s="37"/>
      <c r="NCS63" s="37"/>
      <c r="NCT63" s="37"/>
      <c r="NCU63" s="37"/>
      <c r="NCV63" s="37"/>
      <c r="NCW63" s="37"/>
      <c r="NCX63" s="37"/>
      <c r="NCY63" s="37"/>
      <c r="NCZ63" s="37"/>
      <c r="NDA63" s="37"/>
      <c r="NDB63" s="37"/>
      <c r="NDC63" s="37"/>
      <c r="NDD63" s="37"/>
      <c r="NDE63" s="37"/>
      <c r="NDF63" s="37"/>
      <c r="NDG63" s="37"/>
      <c r="NDH63" s="37"/>
      <c r="NDI63" s="37"/>
      <c r="NDJ63" s="37"/>
      <c r="NDK63" s="37"/>
      <c r="NDL63" s="37"/>
      <c r="NDM63" s="37"/>
      <c r="NDN63" s="37"/>
      <c r="NDO63" s="37"/>
      <c r="NDP63" s="37"/>
      <c r="NDQ63" s="37"/>
      <c r="NDR63" s="37"/>
      <c r="NDS63" s="37"/>
      <c r="NDT63" s="37"/>
      <c r="NDU63" s="37"/>
      <c r="NDV63" s="37"/>
      <c r="NDW63" s="37"/>
      <c r="NDX63" s="37"/>
      <c r="NDY63" s="37"/>
      <c r="NDZ63" s="37"/>
      <c r="NEA63" s="37"/>
      <c r="NEB63" s="37"/>
      <c r="NEC63" s="37"/>
      <c r="NED63" s="37"/>
      <c r="NEE63" s="37"/>
      <c r="NEF63" s="37"/>
      <c r="NEG63" s="37"/>
      <c r="NEH63" s="37"/>
      <c r="NEI63" s="37"/>
      <c r="NEJ63" s="37"/>
      <c r="NEK63" s="37"/>
      <c r="NEL63" s="37"/>
      <c r="NEM63" s="37"/>
      <c r="NEN63" s="37"/>
      <c r="NEO63" s="37"/>
      <c r="NEP63" s="37"/>
      <c r="NEQ63" s="37"/>
      <c r="NER63" s="37"/>
      <c r="NES63" s="37"/>
      <c r="NET63" s="37"/>
      <c r="NEU63" s="37"/>
      <c r="NEV63" s="37"/>
      <c r="NEW63" s="37"/>
      <c r="NEX63" s="37"/>
      <c r="NEY63" s="37"/>
      <c r="NEZ63" s="37"/>
      <c r="NFA63" s="37"/>
      <c r="NFB63" s="37"/>
      <c r="NFC63" s="37"/>
      <c r="NFD63" s="37"/>
      <c r="NFE63" s="37"/>
      <c r="NFF63" s="37"/>
      <c r="NFG63" s="37"/>
      <c r="NFH63" s="37"/>
      <c r="NFI63" s="37"/>
      <c r="NFJ63" s="37"/>
      <c r="NFK63" s="37"/>
      <c r="NFL63" s="37"/>
      <c r="NFM63" s="37"/>
      <c r="NFN63" s="37"/>
      <c r="NFO63" s="37"/>
      <c r="NFP63" s="37"/>
      <c r="NFQ63" s="37"/>
      <c r="NFR63" s="37"/>
      <c r="NFS63" s="37"/>
      <c r="NFT63" s="37"/>
      <c r="NFU63" s="37"/>
      <c r="NFV63" s="37"/>
      <c r="NFW63" s="37"/>
      <c r="NFX63" s="37"/>
      <c r="NFY63" s="37"/>
      <c r="NFZ63" s="37"/>
      <c r="NGA63" s="37"/>
      <c r="NGB63" s="37"/>
      <c r="NGC63" s="37"/>
      <c r="NGD63" s="37"/>
      <c r="NGE63" s="37"/>
      <c r="NGF63" s="37"/>
      <c r="NGG63" s="37"/>
      <c r="NGH63" s="37"/>
      <c r="NGI63" s="37"/>
      <c r="NGJ63" s="37"/>
      <c r="NGK63" s="37"/>
      <c r="NGL63" s="37"/>
      <c r="NGM63" s="37"/>
      <c r="NGN63" s="37"/>
      <c r="NGO63" s="37"/>
      <c r="NGP63" s="37"/>
      <c r="NGQ63" s="37"/>
      <c r="NGR63" s="37"/>
      <c r="NGS63" s="37"/>
      <c r="NGT63" s="37"/>
      <c r="NGU63" s="37"/>
      <c r="NGV63" s="37"/>
      <c r="NGW63" s="37"/>
      <c r="NGX63" s="37"/>
      <c r="NGY63" s="37"/>
      <c r="NGZ63" s="37"/>
      <c r="NHA63" s="37"/>
      <c r="NHB63" s="37"/>
      <c r="NHC63" s="37"/>
      <c r="NHD63" s="37"/>
      <c r="NHE63" s="37"/>
      <c r="NHF63" s="37"/>
      <c r="NHG63" s="37"/>
      <c r="NHH63" s="37"/>
      <c r="NHI63" s="37"/>
      <c r="NHJ63" s="37"/>
      <c r="NHK63" s="37"/>
      <c r="NHL63" s="37"/>
      <c r="NHM63" s="37"/>
      <c r="NHN63" s="37"/>
      <c r="NHO63" s="37"/>
      <c r="NHP63" s="37"/>
      <c r="NHQ63" s="37"/>
      <c r="NHR63" s="37"/>
      <c r="NHS63" s="37"/>
      <c r="NHT63" s="37"/>
      <c r="NHU63" s="37"/>
      <c r="NHV63" s="37"/>
      <c r="NHW63" s="37"/>
      <c r="NHX63" s="37"/>
      <c r="NHY63" s="37"/>
      <c r="NHZ63" s="37"/>
      <c r="NIA63" s="37"/>
      <c r="NIB63" s="37"/>
      <c r="NIC63" s="37"/>
      <c r="NID63" s="37"/>
      <c r="NIE63" s="37"/>
      <c r="NIF63" s="37"/>
      <c r="NIG63" s="37"/>
      <c r="NIH63" s="37"/>
      <c r="NII63" s="37"/>
      <c r="NIJ63" s="37"/>
      <c r="NIK63" s="37"/>
      <c r="NIL63" s="37"/>
      <c r="NIM63" s="37"/>
      <c r="NIN63" s="37"/>
      <c r="NIO63" s="37"/>
      <c r="NIP63" s="37"/>
      <c r="NIQ63" s="37"/>
      <c r="NIR63" s="37"/>
      <c r="NIS63" s="37"/>
      <c r="NIT63" s="37"/>
      <c r="NIU63" s="37"/>
      <c r="NIV63" s="37"/>
      <c r="NIW63" s="37"/>
      <c r="NIX63" s="37"/>
      <c r="NIY63" s="37"/>
      <c r="NIZ63" s="37"/>
      <c r="NJA63" s="37"/>
      <c r="NJB63" s="37"/>
      <c r="NJC63" s="37"/>
      <c r="NJD63" s="37"/>
      <c r="NJE63" s="37"/>
      <c r="NJF63" s="37"/>
      <c r="NJG63" s="37"/>
      <c r="NJH63" s="37"/>
      <c r="NJI63" s="37"/>
      <c r="NJJ63" s="37"/>
      <c r="NJK63" s="37"/>
      <c r="NJL63" s="37"/>
      <c r="NJM63" s="37"/>
      <c r="NJN63" s="37"/>
      <c r="NJO63" s="37"/>
      <c r="NJP63" s="37"/>
      <c r="NJQ63" s="37"/>
      <c r="NJR63" s="37"/>
      <c r="NJS63" s="37"/>
      <c r="NJT63" s="37"/>
      <c r="NJU63" s="37"/>
      <c r="NJV63" s="37"/>
      <c r="NJW63" s="37"/>
      <c r="NJX63" s="37"/>
      <c r="NJY63" s="37"/>
      <c r="NJZ63" s="37"/>
      <c r="NKA63" s="37"/>
      <c r="NKB63" s="37"/>
      <c r="NKC63" s="37"/>
      <c r="NKD63" s="37"/>
      <c r="NKE63" s="37"/>
      <c r="NKF63" s="37"/>
      <c r="NKG63" s="37"/>
      <c r="NKH63" s="37"/>
      <c r="NKI63" s="37"/>
      <c r="NKJ63" s="37"/>
      <c r="NKK63" s="37"/>
      <c r="NKL63" s="37"/>
      <c r="NKM63" s="37"/>
      <c r="NKN63" s="37"/>
      <c r="NKO63" s="37"/>
      <c r="NKP63" s="37"/>
      <c r="NKQ63" s="37"/>
      <c r="NKR63" s="37"/>
      <c r="NKS63" s="37"/>
      <c r="NKT63" s="37"/>
      <c r="NKU63" s="37"/>
      <c r="NKV63" s="37"/>
      <c r="NKW63" s="37"/>
      <c r="NKX63" s="37"/>
      <c r="NKY63" s="37"/>
      <c r="NKZ63" s="37"/>
      <c r="NLA63" s="37"/>
      <c r="NLB63" s="37"/>
      <c r="NLC63" s="37"/>
      <c r="NLD63" s="37"/>
      <c r="NLE63" s="37"/>
      <c r="NLF63" s="37"/>
      <c r="NLG63" s="37"/>
      <c r="NLH63" s="37"/>
      <c r="NLI63" s="37"/>
      <c r="NLJ63" s="37"/>
      <c r="NLK63" s="37"/>
      <c r="NLL63" s="37"/>
      <c r="NLM63" s="37"/>
      <c r="NLN63" s="37"/>
      <c r="NLO63" s="37"/>
      <c r="NLP63" s="37"/>
      <c r="NLQ63" s="37"/>
      <c r="NLR63" s="37"/>
      <c r="NLS63" s="37"/>
      <c r="NLT63" s="37"/>
      <c r="NLU63" s="37"/>
      <c r="NLV63" s="37"/>
      <c r="NLW63" s="37"/>
      <c r="NLX63" s="37"/>
      <c r="NLY63" s="37"/>
      <c r="NLZ63" s="37"/>
      <c r="NMA63" s="37"/>
      <c r="NMB63" s="37"/>
      <c r="NMC63" s="37"/>
      <c r="NMD63" s="37"/>
      <c r="NME63" s="37"/>
      <c r="NMF63" s="37"/>
      <c r="NMG63" s="37"/>
      <c r="NMH63" s="37"/>
      <c r="NMI63" s="37"/>
      <c r="NMJ63" s="37"/>
      <c r="NMK63" s="37"/>
      <c r="NML63" s="37"/>
      <c r="NMM63" s="37"/>
      <c r="NMN63" s="37"/>
      <c r="NMO63" s="37"/>
      <c r="NMP63" s="37"/>
      <c r="NMQ63" s="37"/>
      <c r="NMR63" s="37"/>
      <c r="NMS63" s="37"/>
      <c r="NMT63" s="37"/>
      <c r="NMU63" s="37"/>
      <c r="NMV63" s="37"/>
      <c r="NMW63" s="37"/>
      <c r="NMX63" s="37"/>
      <c r="NMY63" s="37"/>
      <c r="NMZ63" s="37"/>
      <c r="NNA63" s="37"/>
      <c r="NNB63" s="37"/>
      <c r="NNC63" s="37"/>
      <c r="NND63" s="37"/>
      <c r="NNE63" s="37"/>
      <c r="NNF63" s="37"/>
      <c r="NNG63" s="37"/>
      <c r="NNH63" s="37"/>
      <c r="NNI63" s="37"/>
      <c r="NNJ63" s="37"/>
      <c r="NNK63" s="37"/>
      <c r="NNL63" s="37"/>
      <c r="NNM63" s="37"/>
      <c r="NNN63" s="37"/>
      <c r="NNO63" s="37"/>
      <c r="NNP63" s="37"/>
      <c r="NNQ63" s="37"/>
      <c r="NNR63" s="37"/>
      <c r="NNS63" s="37"/>
      <c r="NNT63" s="37"/>
      <c r="NNU63" s="37"/>
      <c r="NNV63" s="37"/>
      <c r="NNW63" s="37"/>
      <c r="NNX63" s="37"/>
      <c r="NNY63" s="37"/>
      <c r="NNZ63" s="37"/>
      <c r="NOA63" s="37"/>
      <c r="NOB63" s="37"/>
      <c r="NOC63" s="37"/>
      <c r="NOD63" s="37"/>
      <c r="NOE63" s="37"/>
      <c r="NOF63" s="37"/>
      <c r="NOG63" s="37"/>
      <c r="NOH63" s="37"/>
      <c r="NOI63" s="37"/>
      <c r="NOJ63" s="37"/>
      <c r="NOK63" s="37"/>
      <c r="NOL63" s="37"/>
      <c r="NOM63" s="37"/>
      <c r="NON63" s="37"/>
      <c r="NOO63" s="37"/>
      <c r="NOP63" s="37"/>
      <c r="NOQ63" s="37"/>
      <c r="NOR63" s="37"/>
      <c r="NOS63" s="37"/>
      <c r="NOT63" s="37"/>
      <c r="NOU63" s="37"/>
      <c r="NOV63" s="37"/>
      <c r="NOW63" s="37"/>
      <c r="NOX63" s="37"/>
      <c r="NOY63" s="37"/>
      <c r="NOZ63" s="37"/>
      <c r="NPA63" s="37"/>
      <c r="NPB63" s="37"/>
      <c r="NPC63" s="37"/>
      <c r="NPD63" s="37"/>
      <c r="NPE63" s="37"/>
      <c r="NPF63" s="37"/>
      <c r="NPG63" s="37"/>
      <c r="NPH63" s="37"/>
      <c r="NPI63" s="37"/>
      <c r="NPJ63" s="37"/>
      <c r="NPK63" s="37"/>
      <c r="NPL63" s="37"/>
      <c r="NPM63" s="37"/>
      <c r="NPN63" s="37"/>
      <c r="NPO63" s="37"/>
      <c r="NPP63" s="37"/>
      <c r="NPQ63" s="37"/>
      <c r="NPR63" s="37"/>
      <c r="NPS63" s="37"/>
      <c r="NPT63" s="37"/>
      <c r="NPU63" s="37"/>
      <c r="NPV63" s="37"/>
      <c r="NPW63" s="37"/>
      <c r="NPX63" s="37"/>
      <c r="NPY63" s="37"/>
      <c r="NPZ63" s="37"/>
      <c r="NQA63" s="37"/>
      <c r="NQB63" s="37"/>
      <c r="NQC63" s="37"/>
      <c r="NQD63" s="37"/>
      <c r="NQE63" s="37"/>
      <c r="NQF63" s="37"/>
      <c r="NQG63" s="37"/>
      <c r="NQH63" s="37"/>
      <c r="NQI63" s="37"/>
      <c r="NQJ63" s="37"/>
      <c r="NQK63" s="37"/>
      <c r="NQL63" s="37"/>
      <c r="NQM63" s="37"/>
      <c r="NQN63" s="37"/>
      <c r="NQO63" s="37"/>
      <c r="NQP63" s="37"/>
      <c r="NQQ63" s="37"/>
      <c r="NQR63" s="37"/>
      <c r="NQS63" s="37"/>
      <c r="NQT63" s="37"/>
      <c r="NQU63" s="37"/>
      <c r="NQV63" s="37"/>
      <c r="NQW63" s="37"/>
      <c r="NQX63" s="37"/>
      <c r="NQY63" s="37"/>
      <c r="NQZ63" s="37"/>
      <c r="NRA63" s="37"/>
      <c r="NRB63" s="37"/>
      <c r="NRC63" s="37"/>
      <c r="NRD63" s="37"/>
      <c r="NRE63" s="37"/>
      <c r="NRF63" s="37"/>
      <c r="NRG63" s="37"/>
      <c r="NRH63" s="37"/>
      <c r="NRI63" s="37"/>
      <c r="NRJ63" s="37"/>
      <c r="NRK63" s="37"/>
      <c r="NRL63" s="37"/>
      <c r="NRM63" s="37"/>
      <c r="NRN63" s="37"/>
      <c r="NRO63" s="37"/>
      <c r="NRP63" s="37"/>
      <c r="NRQ63" s="37"/>
      <c r="NRR63" s="37"/>
      <c r="NRS63" s="37"/>
      <c r="NRT63" s="37"/>
      <c r="NRU63" s="37"/>
      <c r="NRV63" s="37"/>
      <c r="NRW63" s="37"/>
      <c r="NRX63" s="37"/>
      <c r="NRY63" s="37"/>
      <c r="NRZ63" s="37"/>
      <c r="NSA63" s="37"/>
      <c r="NSB63" s="37"/>
      <c r="NSC63" s="37"/>
      <c r="NSD63" s="37"/>
      <c r="NSE63" s="37"/>
      <c r="NSF63" s="37"/>
      <c r="NSG63" s="37"/>
      <c r="NSH63" s="37"/>
      <c r="NSI63" s="37"/>
      <c r="NSJ63" s="37"/>
      <c r="NSK63" s="37"/>
      <c r="NSL63" s="37"/>
      <c r="NSM63" s="37"/>
      <c r="NSN63" s="37"/>
      <c r="NSO63" s="37"/>
      <c r="NSP63" s="37"/>
      <c r="NSQ63" s="37"/>
      <c r="NSR63" s="37"/>
      <c r="NSS63" s="37"/>
      <c r="NST63" s="37"/>
      <c r="NSU63" s="37"/>
      <c r="NSV63" s="37"/>
      <c r="NSW63" s="37"/>
      <c r="NSX63" s="37"/>
      <c r="NSY63" s="37"/>
      <c r="NSZ63" s="37"/>
      <c r="NTA63" s="37"/>
      <c r="NTB63" s="37"/>
      <c r="NTC63" s="37"/>
      <c r="NTD63" s="37"/>
      <c r="NTE63" s="37"/>
      <c r="NTF63" s="37"/>
      <c r="NTG63" s="37"/>
      <c r="NTH63" s="37"/>
      <c r="NTI63" s="37"/>
      <c r="NTJ63" s="37"/>
      <c r="NTK63" s="37"/>
      <c r="NTL63" s="37"/>
      <c r="NTM63" s="37"/>
      <c r="NTN63" s="37"/>
      <c r="NTO63" s="37"/>
      <c r="NTP63" s="37"/>
      <c r="NTQ63" s="37"/>
      <c r="NTR63" s="37"/>
      <c r="NTS63" s="37"/>
      <c r="NTT63" s="37"/>
      <c r="NTU63" s="37"/>
      <c r="NTV63" s="37"/>
      <c r="NTW63" s="37"/>
      <c r="NTX63" s="37"/>
      <c r="NTY63" s="37"/>
      <c r="NTZ63" s="37"/>
      <c r="NUA63" s="37"/>
      <c r="NUB63" s="37"/>
      <c r="NUC63" s="37"/>
      <c r="NUD63" s="37"/>
      <c r="NUE63" s="37"/>
      <c r="NUF63" s="37"/>
      <c r="NUG63" s="37"/>
      <c r="NUH63" s="37"/>
      <c r="NUI63" s="37"/>
      <c r="NUJ63" s="37"/>
      <c r="NUK63" s="37"/>
      <c r="NUL63" s="37"/>
      <c r="NUM63" s="37"/>
      <c r="NUN63" s="37"/>
      <c r="NUO63" s="37"/>
      <c r="NUP63" s="37"/>
      <c r="NUQ63" s="37"/>
      <c r="NUR63" s="37"/>
      <c r="NUS63" s="37"/>
      <c r="NUT63" s="37"/>
      <c r="NUU63" s="37"/>
      <c r="NUV63" s="37"/>
      <c r="NUW63" s="37"/>
      <c r="NUX63" s="37"/>
      <c r="NUY63" s="37"/>
      <c r="NUZ63" s="37"/>
      <c r="NVA63" s="37"/>
      <c r="NVB63" s="37"/>
      <c r="NVC63" s="37"/>
      <c r="NVD63" s="37"/>
      <c r="NVE63" s="37"/>
      <c r="NVF63" s="37"/>
      <c r="NVG63" s="37"/>
      <c r="NVH63" s="37"/>
      <c r="NVI63" s="37"/>
      <c r="NVJ63" s="37"/>
      <c r="NVK63" s="37"/>
      <c r="NVL63" s="37"/>
      <c r="NVM63" s="37"/>
      <c r="NVN63" s="37"/>
      <c r="NVO63" s="37"/>
      <c r="NVP63" s="37"/>
      <c r="NVQ63" s="37"/>
      <c r="NVR63" s="37"/>
      <c r="NVS63" s="37"/>
      <c r="NVT63" s="37"/>
      <c r="NVU63" s="37"/>
      <c r="NVV63" s="37"/>
      <c r="NVW63" s="37"/>
      <c r="NVX63" s="37"/>
      <c r="NVY63" s="37"/>
      <c r="NVZ63" s="37"/>
      <c r="NWA63" s="37"/>
      <c r="NWB63" s="37"/>
      <c r="NWC63" s="37"/>
      <c r="NWD63" s="37"/>
      <c r="NWE63" s="37"/>
      <c r="NWF63" s="37"/>
      <c r="NWG63" s="37"/>
      <c r="NWH63" s="37"/>
      <c r="NWI63" s="37"/>
      <c r="NWJ63" s="37"/>
      <c r="NWK63" s="37"/>
      <c r="NWL63" s="37"/>
      <c r="NWM63" s="37"/>
      <c r="NWN63" s="37"/>
      <c r="NWO63" s="37"/>
      <c r="NWP63" s="37"/>
      <c r="NWQ63" s="37"/>
      <c r="NWR63" s="37"/>
      <c r="NWS63" s="37"/>
      <c r="NWT63" s="37"/>
      <c r="NWU63" s="37"/>
      <c r="NWV63" s="37"/>
      <c r="NWW63" s="37"/>
      <c r="NWX63" s="37"/>
      <c r="NWY63" s="37"/>
      <c r="NWZ63" s="37"/>
      <c r="NXA63" s="37"/>
      <c r="NXB63" s="37"/>
      <c r="NXC63" s="37"/>
      <c r="NXD63" s="37"/>
      <c r="NXE63" s="37"/>
      <c r="NXF63" s="37"/>
      <c r="NXG63" s="37"/>
      <c r="NXH63" s="37"/>
      <c r="NXI63" s="37"/>
      <c r="NXJ63" s="37"/>
      <c r="NXK63" s="37"/>
      <c r="NXL63" s="37"/>
      <c r="NXM63" s="37"/>
      <c r="NXN63" s="37"/>
      <c r="NXO63" s="37"/>
      <c r="NXP63" s="37"/>
      <c r="NXQ63" s="37"/>
      <c r="NXR63" s="37"/>
      <c r="NXS63" s="37"/>
      <c r="NXT63" s="37"/>
      <c r="NXU63" s="37"/>
      <c r="NXV63" s="37"/>
      <c r="NXW63" s="37"/>
      <c r="NXX63" s="37"/>
      <c r="NXY63" s="37"/>
      <c r="NXZ63" s="37"/>
      <c r="NYA63" s="37"/>
      <c r="NYB63" s="37"/>
      <c r="NYC63" s="37"/>
      <c r="NYD63" s="37"/>
      <c r="NYE63" s="37"/>
      <c r="NYF63" s="37"/>
      <c r="NYG63" s="37"/>
      <c r="NYH63" s="37"/>
      <c r="NYI63" s="37"/>
      <c r="NYJ63" s="37"/>
      <c r="NYK63" s="37"/>
      <c r="NYL63" s="37"/>
      <c r="NYM63" s="37"/>
      <c r="NYN63" s="37"/>
      <c r="NYO63" s="37"/>
      <c r="NYP63" s="37"/>
      <c r="NYQ63" s="37"/>
      <c r="NYR63" s="37"/>
      <c r="NYS63" s="37"/>
      <c r="NYT63" s="37"/>
      <c r="NYU63" s="37"/>
      <c r="NYV63" s="37"/>
      <c r="NYW63" s="37"/>
      <c r="NYX63" s="37"/>
      <c r="NYY63" s="37"/>
      <c r="NYZ63" s="37"/>
      <c r="NZA63" s="37"/>
      <c r="NZB63" s="37"/>
      <c r="NZC63" s="37"/>
      <c r="NZD63" s="37"/>
      <c r="NZE63" s="37"/>
      <c r="NZF63" s="37"/>
      <c r="NZG63" s="37"/>
      <c r="NZH63" s="37"/>
      <c r="NZI63" s="37"/>
      <c r="NZJ63" s="37"/>
      <c r="NZK63" s="37"/>
      <c r="NZL63" s="37"/>
      <c r="NZM63" s="37"/>
      <c r="NZN63" s="37"/>
      <c r="NZO63" s="37"/>
      <c r="NZP63" s="37"/>
      <c r="NZQ63" s="37"/>
      <c r="NZR63" s="37"/>
      <c r="NZS63" s="37"/>
      <c r="NZT63" s="37"/>
      <c r="NZU63" s="37"/>
      <c r="NZV63" s="37"/>
      <c r="NZW63" s="37"/>
      <c r="NZX63" s="37"/>
      <c r="NZY63" s="37"/>
      <c r="NZZ63" s="37"/>
      <c r="OAA63" s="37"/>
      <c r="OAB63" s="37"/>
      <c r="OAC63" s="37"/>
      <c r="OAD63" s="37"/>
      <c r="OAE63" s="37"/>
      <c r="OAF63" s="37"/>
      <c r="OAG63" s="37"/>
      <c r="OAH63" s="37"/>
      <c r="OAI63" s="37"/>
      <c r="OAJ63" s="37"/>
      <c r="OAK63" s="37"/>
      <c r="OAL63" s="37"/>
      <c r="OAM63" s="37"/>
      <c r="OAN63" s="37"/>
      <c r="OAO63" s="37"/>
      <c r="OAP63" s="37"/>
      <c r="OAQ63" s="37"/>
      <c r="OAR63" s="37"/>
      <c r="OAS63" s="37"/>
      <c r="OAT63" s="37"/>
      <c r="OAU63" s="37"/>
      <c r="OAV63" s="37"/>
      <c r="OAW63" s="37"/>
      <c r="OAX63" s="37"/>
      <c r="OAY63" s="37"/>
      <c r="OAZ63" s="37"/>
      <c r="OBA63" s="37"/>
      <c r="OBB63" s="37"/>
      <c r="OBC63" s="37"/>
      <c r="OBD63" s="37"/>
      <c r="OBE63" s="37"/>
      <c r="OBF63" s="37"/>
      <c r="OBG63" s="37"/>
      <c r="OBH63" s="37"/>
      <c r="OBI63" s="37"/>
      <c r="OBJ63" s="37"/>
      <c r="OBK63" s="37"/>
      <c r="OBL63" s="37"/>
      <c r="OBM63" s="37"/>
      <c r="OBN63" s="37"/>
      <c r="OBO63" s="37"/>
      <c r="OBP63" s="37"/>
      <c r="OBQ63" s="37"/>
      <c r="OBR63" s="37"/>
      <c r="OBS63" s="37"/>
      <c r="OBT63" s="37"/>
      <c r="OBU63" s="37"/>
      <c r="OBV63" s="37"/>
      <c r="OBW63" s="37"/>
      <c r="OBX63" s="37"/>
      <c r="OBY63" s="37"/>
      <c r="OBZ63" s="37"/>
      <c r="OCA63" s="37"/>
      <c r="OCB63" s="37"/>
      <c r="OCC63" s="37"/>
      <c r="OCD63" s="37"/>
      <c r="OCE63" s="37"/>
      <c r="OCF63" s="37"/>
      <c r="OCG63" s="37"/>
      <c r="OCH63" s="37"/>
      <c r="OCI63" s="37"/>
      <c r="OCJ63" s="37"/>
      <c r="OCK63" s="37"/>
      <c r="OCL63" s="37"/>
      <c r="OCM63" s="37"/>
      <c r="OCN63" s="37"/>
      <c r="OCO63" s="37"/>
      <c r="OCP63" s="37"/>
      <c r="OCQ63" s="37"/>
      <c r="OCR63" s="37"/>
      <c r="OCS63" s="37"/>
      <c r="OCT63" s="37"/>
      <c r="OCU63" s="37"/>
      <c r="OCV63" s="37"/>
      <c r="OCW63" s="37"/>
      <c r="OCX63" s="37"/>
      <c r="OCY63" s="37"/>
      <c r="OCZ63" s="37"/>
      <c r="ODA63" s="37"/>
      <c r="ODB63" s="37"/>
      <c r="ODC63" s="37"/>
      <c r="ODD63" s="37"/>
      <c r="ODE63" s="37"/>
      <c r="ODF63" s="37"/>
      <c r="ODG63" s="37"/>
      <c r="ODH63" s="37"/>
      <c r="ODI63" s="37"/>
      <c r="ODJ63" s="37"/>
      <c r="ODK63" s="37"/>
      <c r="ODL63" s="37"/>
      <c r="ODM63" s="37"/>
      <c r="ODN63" s="37"/>
      <c r="ODO63" s="37"/>
      <c r="ODP63" s="37"/>
      <c r="ODQ63" s="37"/>
      <c r="ODR63" s="37"/>
      <c r="ODS63" s="37"/>
      <c r="ODT63" s="37"/>
      <c r="ODU63" s="37"/>
      <c r="ODV63" s="37"/>
      <c r="ODW63" s="37"/>
      <c r="ODX63" s="37"/>
      <c r="ODY63" s="37"/>
      <c r="ODZ63" s="37"/>
      <c r="OEA63" s="37"/>
      <c r="OEB63" s="37"/>
      <c r="OEC63" s="37"/>
      <c r="OED63" s="37"/>
      <c r="OEE63" s="37"/>
      <c r="OEF63" s="37"/>
      <c r="OEG63" s="37"/>
      <c r="OEH63" s="37"/>
      <c r="OEI63" s="37"/>
      <c r="OEJ63" s="37"/>
      <c r="OEK63" s="37"/>
      <c r="OEL63" s="37"/>
      <c r="OEM63" s="37"/>
      <c r="OEN63" s="37"/>
      <c r="OEO63" s="37"/>
      <c r="OEP63" s="37"/>
      <c r="OEQ63" s="37"/>
      <c r="OER63" s="37"/>
      <c r="OES63" s="37"/>
      <c r="OET63" s="37"/>
      <c r="OEU63" s="37"/>
      <c r="OEV63" s="37"/>
      <c r="OEW63" s="37"/>
      <c r="OEX63" s="37"/>
      <c r="OEY63" s="37"/>
      <c r="OEZ63" s="37"/>
      <c r="OFA63" s="37"/>
      <c r="OFB63" s="37"/>
      <c r="OFC63" s="37"/>
      <c r="OFD63" s="37"/>
      <c r="OFE63" s="37"/>
      <c r="OFF63" s="37"/>
      <c r="OFG63" s="37"/>
      <c r="OFH63" s="37"/>
      <c r="OFI63" s="37"/>
      <c r="OFJ63" s="37"/>
      <c r="OFK63" s="37"/>
      <c r="OFL63" s="37"/>
      <c r="OFM63" s="37"/>
      <c r="OFN63" s="37"/>
      <c r="OFO63" s="37"/>
      <c r="OFP63" s="37"/>
      <c r="OFQ63" s="37"/>
      <c r="OFR63" s="37"/>
      <c r="OFS63" s="37"/>
      <c r="OFT63" s="37"/>
      <c r="OFU63" s="37"/>
      <c r="OFV63" s="37"/>
      <c r="OFW63" s="37"/>
      <c r="OFX63" s="37"/>
      <c r="OFY63" s="37"/>
      <c r="OFZ63" s="37"/>
      <c r="OGA63" s="37"/>
      <c r="OGB63" s="37"/>
      <c r="OGC63" s="37"/>
      <c r="OGD63" s="37"/>
      <c r="OGE63" s="37"/>
      <c r="OGF63" s="37"/>
      <c r="OGG63" s="37"/>
      <c r="OGH63" s="37"/>
      <c r="OGI63" s="37"/>
      <c r="OGJ63" s="37"/>
      <c r="OGK63" s="37"/>
      <c r="OGL63" s="37"/>
      <c r="OGM63" s="37"/>
      <c r="OGN63" s="37"/>
      <c r="OGO63" s="37"/>
      <c r="OGP63" s="37"/>
      <c r="OGQ63" s="37"/>
      <c r="OGR63" s="37"/>
      <c r="OGS63" s="37"/>
      <c r="OGT63" s="37"/>
      <c r="OGU63" s="37"/>
      <c r="OGV63" s="37"/>
      <c r="OGW63" s="37"/>
      <c r="OGX63" s="37"/>
      <c r="OGY63" s="37"/>
      <c r="OGZ63" s="37"/>
      <c r="OHA63" s="37"/>
      <c r="OHB63" s="37"/>
      <c r="OHC63" s="37"/>
      <c r="OHD63" s="37"/>
      <c r="OHE63" s="37"/>
      <c r="OHF63" s="37"/>
      <c r="OHG63" s="37"/>
      <c r="OHH63" s="37"/>
      <c r="OHI63" s="37"/>
      <c r="OHJ63" s="37"/>
      <c r="OHK63" s="37"/>
      <c r="OHL63" s="37"/>
      <c r="OHM63" s="37"/>
      <c r="OHN63" s="37"/>
      <c r="OHO63" s="37"/>
      <c r="OHP63" s="37"/>
      <c r="OHQ63" s="37"/>
      <c r="OHR63" s="37"/>
      <c r="OHS63" s="37"/>
      <c r="OHT63" s="37"/>
      <c r="OHU63" s="37"/>
      <c r="OHV63" s="37"/>
      <c r="OHW63" s="37"/>
      <c r="OHX63" s="37"/>
      <c r="OHY63" s="37"/>
      <c r="OHZ63" s="37"/>
      <c r="OIA63" s="37"/>
      <c r="OIB63" s="37"/>
      <c r="OIC63" s="37"/>
      <c r="OID63" s="37"/>
      <c r="OIE63" s="37"/>
      <c r="OIF63" s="37"/>
      <c r="OIG63" s="37"/>
      <c r="OIH63" s="37"/>
      <c r="OII63" s="37"/>
      <c r="OIJ63" s="37"/>
      <c r="OIK63" s="37"/>
      <c r="OIL63" s="37"/>
      <c r="OIM63" s="37"/>
      <c r="OIN63" s="37"/>
      <c r="OIO63" s="37"/>
      <c r="OIP63" s="37"/>
      <c r="OIQ63" s="37"/>
      <c r="OIR63" s="37"/>
      <c r="OIS63" s="37"/>
      <c r="OIT63" s="37"/>
      <c r="OIU63" s="37"/>
      <c r="OIV63" s="37"/>
      <c r="OIW63" s="37"/>
      <c r="OIX63" s="37"/>
      <c r="OIY63" s="37"/>
      <c r="OIZ63" s="37"/>
      <c r="OJA63" s="37"/>
      <c r="OJB63" s="37"/>
      <c r="OJC63" s="37"/>
      <c r="OJD63" s="37"/>
      <c r="OJE63" s="37"/>
      <c r="OJF63" s="37"/>
      <c r="OJG63" s="37"/>
      <c r="OJH63" s="37"/>
      <c r="OJI63" s="37"/>
      <c r="OJJ63" s="37"/>
      <c r="OJK63" s="37"/>
      <c r="OJL63" s="37"/>
      <c r="OJM63" s="37"/>
      <c r="OJN63" s="37"/>
      <c r="OJO63" s="37"/>
      <c r="OJP63" s="37"/>
      <c r="OJQ63" s="37"/>
      <c r="OJR63" s="37"/>
      <c r="OJS63" s="37"/>
      <c r="OJT63" s="37"/>
      <c r="OJU63" s="37"/>
      <c r="OJV63" s="37"/>
      <c r="OJW63" s="37"/>
      <c r="OJX63" s="37"/>
      <c r="OJY63" s="37"/>
      <c r="OJZ63" s="37"/>
      <c r="OKA63" s="37"/>
      <c r="OKB63" s="37"/>
      <c r="OKC63" s="37"/>
      <c r="OKD63" s="37"/>
      <c r="OKE63" s="37"/>
      <c r="OKF63" s="37"/>
      <c r="OKG63" s="37"/>
      <c r="OKH63" s="37"/>
      <c r="OKI63" s="37"/>
      <c r="OKJ63" s="37"/>
      <c r="OKK63" s="37"/>
      <c r="OKL63" s="37"/>
      <c r="OKM63" s="37"/>
      <c r="OKN63" s="37"/>
      <c r="OKO63" s="37"/>
      <c r="OKP63" s="37"/>
      <c r="OKQ63" s="37"/>
      <c r="OKR63" s="37"/>
      <c r="OKS63" s="37"/>
      <c r="OKT63" s="37"/>
      <c r="OKU63" s="37"/>
      <c r="OKV63" s="37"/>
      <c r="OKW63" s="37"/>
      <c r="OKX63" s="37"/>
      <c r="OKY63" s="37"/>
      <c r="OKZ63" s="37"/>
      <c r="OLA63" s="37"/>
      <c r="OLB63" s="37"/>
      <c r="OLC63" s="37"/>
      <c r="OLD63" s="37"/>
      <c r="OLE63" s="37"/>
      <c r="OLF63" s="37"/>
      <c r="OLG63" s="37"/>
      <c r="OLH63" s="37"/>
      <c r="OLI63" s="37"/>
      <c r="OLJ63" s="37"/>
      <c r="OLK63" s="37"/>
      <c r="OLL63" s="37"/>
      <c r="OLM63" s="37"/>
      <c r="OLN63" s="37"/>
      <c r="OLO63" s="37"/>
      <c r="OLP63" s="37"/>
      <c r="OLQ63" s="37"/>
      <c r="OLR63" s="37"/>
      <c r="OLS63" s="37"/>
      <c r="OLT63" s="37"/>
      <c r="OLU63" s="37"/>
      <c r="OLV63" s="37"/>
      <c r="OLW63" s="37"/>
      <c r="OLX63" s="37"/>
      <c r="OLY63" s="37"/>
      <c r="OLZ63" s="37"/>
      <c r="OMA63" s="37"/>
      <c r="OMB63" s="37"/>
      <c r="OMC63" s="37"/>
      <c r="OMD63" s="37"/>
      <c r="OME63" s="37"/>
      <c r="OMF63" s="37"/>
      <c r="OMG63" s="37"/>
      <c r="OMH63" s="37"/>
      <c r="OMI63" s="37"/>
      <c r="OMJ63" s="37"/>
      <c r="OMK63" s="37"/>
      <c r="OML63" s="37"/>
      <c r="OMM63" s="37"/>
      <c r="OMN63" s="37"/>
      <c r="OMO63" s="37"/>
      <c r="OMP63" s="37"/>
      <c r="OMQ63" s="37"/>
      <c r="OMR63" s="37"/>
      <c r="OMS63" s="37"/>
      <c r="OMT63" s="37"/>
      <c r="OMU63" s="37"/>
      <c r="OMV63" s="37"/>
      <c r="OMW63" s="37"/>
      <c r="OMX63" s="37"/>
      <c r="OMY63" s="37"/>
      <c r="OMZ63" s="37"/>
      <c r="ONA63" s="37"/>
      <c r="ONB63" s="37"/>
      <c r="ONC63" s="37"/>
      <c r="OND63" s="37"/>
      <c r="ONE63" s="37"/>
      <c r="ONF63" s="37"/>
      <c r="ONG63" s="37"/>
      <c r="ONH63" s="37"/>
      <c r="ONI63" s="37"/>
      <c r="ONJ63" s="37"/>
      <c r="ONK63" s="37"/>
      <c r="ONL63" s="37"/>
      <c r="ONM63" s="37"/>
      <c r="ONN63" s="37"/>
      <c r="ONO63" s="37"/>
      <c r="ONP63" s="37"/>
      <c r="ONQ63" s="37"/>
      <c r="ONR63" s="37"/>
      <c r="ONS63" s="37"/>
      <c r="ONT63" s="37"/>
      <c r="ONU63" s="37"/>
      <c r="ONV63" s="37"/>
      <c r="ONW63" s="37"/>
      <c r="ONX63" s="37"/>
      <c r="ONY63" s="37"/>
      <c r="ONZ63" s="37"/>
      <c r="OOA63" s="37"/>
      <c r="OOB63" s="37"/>
      <c r="OOC63" s="37"/>
      <c r="OOD63" s="37"/>
      <c r="OOE63" s="37"/>
      <c r="OOF63" s="37"/>
      <c r="OOG63" s="37"/>
      <c r="OOH63" s="37"/>
      <c r="OOI63" s="37"/>
      <c r="OOJ63" s="37"/>
      <c r="OOK63" s="37"/>
      <c r="OOL63" s="37"/>
      <c r="OOM63" s="37"/>
      <c r="OON63" s="37"/>
      <c r="OOO63" s="37"/>
      <c r="OOP63" s="37"/>
      <c r="OOQ63" s="37"/>
      <c r="OOR63" s="37"/>
      <c r="OOS63" s="37"/>
      <c r="OOT63" s="37"/>
      <c r="OOU63" s="37"/>
      <c r="OOV63" s="37"/>
      <c r="OOW63" s="37"/>
      <c r="OOX63" s="37"/>
      <c r="OOY63" s="37"/>
      <c r="OOZ63" s="37"/>
      <c r="OPA63" s="37"/>
      <c r="OPB63" s="37"/>
      <c r="OPC63" s="37"/>
      <c r="OPD63" s="37"/>
      <c r="OPE63" s="37"/>
      <c r="OPF63" s="37"/>
      <c r="OPG63" s="37"/>
      <c r="OPH63" s="37"/>
      <c r="OPI63" s="37"/>
      <c r="OPJ63" s="37"/>
      <c r="OPK63" s="37"/>
      <c r="OPL63" s="37"/>
      <c r="OPM63" s="37"/>
      <c r="OPN63" s="37"/>
      <c r="OPO63" s="37"/>
      <c r="OPP63" s="37"/>
      <c r="OPQ63" s="37"/>
      <c r="OPR63" s="37"/>
      <c r="OPS63" s="37"/>
      <c r="OPT63" s="37"/>
      <c r="OPU63" s="37"/>
      <c r="OPV63" s="37"/>
      <c r="OPW63" s="37"/>
      <c r="OPX63" s="37"/>
      <c r="OPY63" s="37"/>
      <c r="OPZ63" s="37"/>
      <c r="OQA63" s="37"/>
      <c r="OQB63" s="37"/>
      <c r="OQC63" s="37"/>
      <c r="OQD63" s="37"/>
      <c r="OQE63" s="37"/>
      <c r="OQF63" s="37"/>
      <c r="OQG63" s="37"/>
      <c r="OQH63" s="37"/>
      <c r="OQI63" s="37"/>
      <c r="OQJ63" s="37"/>
      <c r="OQK63" s="37"/>
      <c r="OQL63" s="37"/>
      <c r="OQM63" s="37"/>
      <c r="OQN63" s="37"/>
      <c r="OQO63" s="37"/>
      <c r="OQP63" s="37"/>
      <c r="OQQ63" s="37"/>
      <c r="OQR63" s="37"/>
      <c r="OQS63" s="37"/>
      <c r="OQT63" s="37"/>
      <c r="OQU63" s="37"/>
      <c r="OQV63" s="37"/>
      <c r="OQW63" s="37"/>
      <c r="OQX63" s="37"/>
      <c r="OQY63" s="37"/>
      <c r="OQZ63" s="37"/>
      <c r="ORA63" s="37"/>
      <c r="ORB63" s="37"/>
      <c r="ORC63" s="37"/>
      <c r="ORD63" s="37"/>
      <c r="ORE63" s="37"/>
      <c r="ORF63" s="37"/>
      <c r="ORG63" s="37"/>
      <c r="ORH63" s="37"/>
      <c r="ORI63" s="37"/>
      <c r="ORJ63" s="37"/>
      <c r="ORK63" s="37"/>
      <c r="ORL63" s="37"/>
      <c r="ORM63" s="37"/>
      <c r="ORN63" s="37"/>
      <c r="ORO63" s="37"/>
      <c r="ORP63" s="37"/>
      <c r="ORQ63" s="37"/>
      <c r="ORR63" s="37"/>
      <c r="ORS63" s="37"/>
      <c r="ORT63" s="37"/>
      <c r="ORU63" s="37"/>
      <c r="ORV63" s="37"/>
      <c r="ORW63" s="37"/>
      <c r="ORX63" s="37"/>
      <c r="ORY63" s="37"/>
      <c r="ORZ63" s="37"/>
      <c r="OSA63" s="37"/>
      <c r="OSB63" s="37"/>
      <c r="OSC63" s="37"/>
      <c r="OSD63" s="37"/>
      <c r="OSE63" s="37"/>
      <c r="OSF63" s="37"/>
      <c r="OSG63" s="37"/>
      <c r="OSH63" s="37"/>
      <c r="OSI63" s="37"/>
      <c r="OSJ63" s="37"/>
      <c r="OSK63" s="37"/>
      <c r="OSL63" s="37"/>
      <c r="OSM63" s="37"/>
      <c r="OSN63" s="37"/>
      <c r="OSO63" s="37"/>
      <c r="OSP63" s="37"/>
      <c r="OSQ63" s="37"/>
      <c r="OSR63" s="37"/>
      <c r="OSS63" s="37"/>
      <c r="OST63" s="37"/>
      <c r="OSU63" s="37"/>
      <c r="OSV63" s="37"/>
      <c r="OSW63" s="37"/>
      <c r="OSX63" s="37"/>
      <c r="OSY63" s="37"/>
      <c r="OSZ63" s="37"/>
      <c r="OTA63" s="37"/>
      <c r="OTB63" s="37"/>
      <c r="OTC63" s="37"/>
      <c r="OTD63" s="37"/>
      <c r="OTE63" s="37"/>
      <c r="OTF63" s="37"/>
      <c r="OTG63" s="37"/>
      <c r="OTH63" s="37"/>
      <c r="OTI63" s="37"/>
      <c r="OTJ63" s="37"/>
      <c r="OTK63" s="37"/>
      <c r="OTL63" s="37"/>
      <c r="OTM63" s="37"/>
      <c r="OTN63" s="37"/>
      <c r="OTO63" s="37"/>
      <c r="OTP63" s="37"/>
      <c r="OTQ63" s="37"/>
      <c r="OTR63" s="37"/>
      <c r="OTS63" s="37"/>
      <c r="OTT63" s="37"/>
      <c r="OTU63" s="37"/>
      <c r="OTV63" s="37"/>
      <c r="OTW63" s="37"/>
      <c r="OTX63" s="37"/>
      <c r="OTY63" s="37"/>
      <c r="OTZ63" s="37"/>
      <c r="OUA63" s="37"/>
      <c r="OUB63" s="37"/>
      <c r="OUC63" s="37"/>
      <c r="OUD63" s="37"/>
      <c r="OUE63" s="37"/>
      <c r="OUF63" s="37"/>
      <c r="OUG63" s="37"/>
      <c r="OUH63" s="37"/>
      <c r="OUI63" s="37"/>
      <c r="OUJ63" s="37"/>
      <c r="OUK63" s="37"/>
      <c r="OUL63" s="37"/>
      <c r="OUM63" s="37"/>
      <c r="OUN63" s="37"/>
      <c r="OUO63" s="37"/>
      <c r="OUP63" s="37"/>
      <c r="OUQ63" s="37"/>
      <c r="OUR63" s="37"/>
      <c r="OUS63" s="37"/>
      <c r="OUT63" s="37"/>
      <c r="OUU63" s="37"/>
      <c r="OUV63" s="37"/>
      <c r="OUW63" s="37"/>
      <c r="OUX63" s="37"/>
      <c r="OUY63" s="37"/>
      <c r="OUZ63" s="37"/>
      <c r="OVA63" s="37"/>
      <c r="OVB63" s="37"/>
      <c r="OVC63" s="37"/>
      <c r="OVD63" s="37"/>
      <c r="OVE63" s="37"/>
      <c r="OVF63" s="37"/>
      <c r="OVG63" s="37"/>
      <c r="OVH63" s="37"/>
      <c r="OVI63" s="37"/>
      <c r="OVJ63" s="37"/>
      <c r="OVK63" s="37"/>
      <c r="OVL63" s="37"/>
      <c r="OVM63" s="37"/>
      <c r="OVN63" s="37"/>
      <c r="OVO63" s="37"/>
      <c r="OVP63" s="37"/>
      <c r="OVQ63" s="37"/>
      <c r="OVR63" s="37"/>
      <c r="OVS63" s="37"/>
      <c r="OVT63" s="37"/>
      <c r="OVU63" s="37"/>
      <c r="OVV63" s="37"/>
      <c r="OVW63" s="37"/>
      <c r="OVX63" s="37"/>
      <c r="OVY63" s="37"/>
      <c r="OVZ63" s="37"/>
      <c r="OWA63" s="37"/>
      <c r="OWB63" s="37"/>
      <c r="OWC63" s="37"/>
      <c r="OWD63" s="37"/>
      <c r="OWE63" s="37"/>
      <c r="OWF63" s="37"/>
      <c r="OWG63" s="37"/>
      <c r="OWH63" s="37"/>
      <c r="OWI63" s="37"/>
      <c r="OWJ63" s="37"/>
      <c r="OWK63" s="37"/>
      <c r="OWL63" s="37"/>
      <c r="OWM63" s="37"/>
      <c r="OWN63" s="37"/>
      <c r="OWO63" s="37"/>
      <c r="OWP63" s="37"/>
      <c r="OWQ63" s="37"/>
      <c r="OWR63" s="37"/>
      <c r="OWS63" s="37"/>
      <c r="OWT63" s="37"/>
      <c r="OWU63" s="37"/>
      <c r="OWV63" s="37"/>
      <c r="OWW63" s="37"/>
      <c r="OWX63" s="37"/>
      <c r="OWY63" s="37"/>
      <c r="OWZ63" s="37"/>
      <c r="OXA63" s="37"/>
      <c r="OXB63" s="37"/>
      <c r="OXC63" s="37"/>
      <c r="OXD63" s="37"/>
      <c r="OXE63" s="37"/>
      <c r="OXF63" s="37"/>
      <c r="OXG63" s="37"/>
      <c r="OXH63" s="37"/>
      <c r="OXI63" s="37"/>
      <c r="OXJ63" s="37"/>
      <c r="OXK63" s="37"/>
      <c r="OXL63" s="37"/>
      <c r="OXM63" s="37"/>
      <c r="OXN63" s="37"/>
      <c r="OXO63" s="37"/>
      <c r="OXP63" s="37"/>
      <c r="OXQ63" s="37"/>
      <c r="OXR63" s="37"/>
      <c r="OXS63" s="37"/>
      <c r="OXT63" s="37"/>
      <c r="OXU63" s="37"/>
      <c r="OXV63" s="37"/>
      <c r="OXW63" s="37"/>
      <c r="OXX63" s="37"/>
      <c r="OXY63" s="37"/>
      <c r="OXZ63" s="37"/>
      <c r="OYA63" s="37"/>
      <c r="OYB63" s="37"/>
      <c r="OYC63" s="37"/>
      <c r="OYD63" s="37"/>
      <c r="OYE63" s="37"/>
      <c r="OYF63" s="37"/>
      <c r="OYG63" s="37"/>
      <c r="OYH63" s="37"/>
      <c r="OYI63" s="37"/>
      <c r="OYJ63" s="37"/>
      <c r="OYK63" s="37"/>
      <c r="OYL63" s="37"/>
      <c r="OYM63" s="37"/>
      <c r="OYN63" s="37"/>
      <c r="OYO63" s="37"/>
      <c r="OYP63" s="37"/>
      <c r="OYQ63" s="37"/>
      <c r="OYR63" s="37"/>
      <c r="OYS63" s="37"/>
      <c r="OYT63" s="37"/>
      <c r="OYU63" s="37"/>
      <c r="OYV63" s="37"/>
      <c r="OYW63" s="37"/>
      <c r="OYX63" s="37"/>
      <c r="OYY63" s="37"/>
      <c r="OYZ63" s="37"/>
      <c r="OZA63" s="37"/>
      <c r="OZB63" s="37"/>
      <c r="OZC63" s="37"/>
      <c r="OZD63" s="37"/>
      <c r="OZE63" s="37"/>
      <c r="OZF63" s="37"/>
      <c r="OZG63" s="37"/>
      <c r="OZH63" s="37"/>
      <c r="OZI63" s="37"/>
      <c r="OZJ63" s="37"/>
      <c r="OZK63" s="37"/>
      <c r="OZL63" s="37"/>
      <c r="OZM63" s="37"/>
      <c r="OZN63" s="37"/>
      <c r="OZO63" s="37"/>
      <c r="OZP63" s="37"/>
      <c r="OZQ63" s="37"/>
      <c r="OZR63" s="37"/>
      <c r="OZS63" s="37"/>
      <c r="OZT63" s="37"/>
      <c r="OZU63" s="37"/>
      <c r="OZV63" s="37"/>
      <c r="OZW63" s="37"/>
      <c r="OZX63" s="37"/>
      <c r="OZY63" s="37"/>
      <c r="OZZ63" s="37"/>
      <c r="PAA63" s="37"/>
      <c r="PAB63" s="37"/>
      <c r="PAC63" s="37"/>
      <c r="PAD63" s="37"/>
      <c r="PAE63" s="37"/>
      <c r="PAF63" s="37"/>
      <c r="PAG63" s="37"/>
      <c r="PAH63" s="37"/>
      <c r="PAI63" s="37"/>
      <c r="PAJ63" s="37"/>
      <c r="PAK63" s="37"/>
      <c r="PAL63" s="37"/>
      <c r="PAM63" s="37"/>
      <c r="PAN63" s="37"/>
      <c r="PAO63" s="37"/>
      <c r="PAP63" s="37"/>
      <c r="PAQ63" s="37"/>
      <c r="PAR63" s="37"/>
      <c r="PAS63" s="37"/>
      <c r="PAT63" s="37"/>
      <c r="PAU63" s="37"/>
      <c r="PAV63" s="37"/>
      <c r="PAW63" s="37"/>
      <c r="PAX63" s="37"/>
      <c r="PAY63" s="37"/>
      <c r="PAZ63" s="37"/>
      <c r="PBA63" s="37"/>
      <c r="PBB63" s="37"/>
      <c r="PBC63" s="37"/>
      <c r="PBD63" s="37"/>
      <c r="PBE63" s="37"/>
      <c r="PBF63" s="37"/>
      <c r="PBG63" s="37"/>
      <c r="PBH63" s="37"/>
      <c r="PBI63" s="37"/>
      <c r="PBJ63" s="37"/>
      <c r="PBK63" s="37"/>
      <c r="PBL63" s="37"/>
      <c r="PBM63" s="37"/>
      <c r="PBN63" s="37"/>
      <c r="PBO63" s="37"/>
      <c r="PBP63" s="37"/>
      <c r="PBQ63" s="37"/>
      <c r="PBR63" s="37"/>
      <c r="PBS63" s="37"/>
      <c r="PBT63" s="37"/>
      <c r="PBU63" s="37"/>
      <c r="PBV63" s="37"/>
      <c r="PBW63" s="37"/>
      <c r="PBX63" s="37"/>
      <c r="PBY63" s="37"/>
      <c r="PBZ63" s="37"/>
      <c r="PCA63" s="37"/>
      <c r="PCB63" s="37"/>
      <c r="PCC63" s="37"/>
      <c r="PCD63" s="37"/>
      <c r="PCE63" s="37"/>
      <c r="PCF63" s="37"/>
      <c r="PCG63" s="37"/>
      <c r="PCH63" s="37"/>
      <c r="PCI63" s="37"/>
      <c r="PCJ63" s="37"/>
      <c r="PCK63" s="37"/>
      <c r="PCL63" s="37"/>
      <c r="PCM63" s="37"/>
      <c r="PCN63" s="37"/>
      <c r="PCO63" s="37"/>
      <c r="PCP63" s="37"/>
      <c r="PCQ63" s="37"/>
      <c r="PCR63" s="37"/>
      <c r="PCS63" s="37"/>
      <c r="PCT63" s="37"/>
      <c r="PCU63" s="37"/>
      <c r="PCV63" s="37"/>
      <c r="PCW63" s="37"/>
      <c r="PCX63" s="37"/>
      <c r="PCY63" s="37"/>
      <c r="PCZ63" s="37"/>
      <c r="PDA63" s="37"/>
      <c r="PDB63" s="37"/>
      <c r="PDC63" s="37"/>
      <c r="PDD63" s="37"/>
      <c r="PDE63" s="37"/>
      <c r="PDF63" s="37"/>
      <c r="PDG63" s="37"/>
      <c r="PDH63" s="37"/>
      <c r="PDI63" s="37"/>
      <c r="PDJ63" s="37"/>
      <c r="PDK63" s="37"/>
      <c r="PDL63" s="37"/>
      <c r="PDM63" s="37"/>
      <c r="PDN63" s="37"/>
      <c r="PDO63" s="37"/>
      <c r="PDP63" s="37"/>
      <c r="PDQ63" s="37"/>
      <c r="PDR63" s="37"/>
      <c r="PDS63" s="37"/>
      <c r="PDT63" s="37"/>
      <c r="PDU63" s="37"/>
      <c r="PDV63" s="37"/>
      <c r="PDW63" s="37"/>
      <c r="PDX63" s="37"/>
      <c r="PDY63" s="37"/>
      <c r="PDZ63" s="37"/>
      <c r="PEA63" s="37"/>
      <c r="PEB63" s="37"/>
      <c r="PEC63" s="37"/>
      <c r="PED63" s="37"/>
      <c r="PEE63" s="37"/>
      <c r="PEF63" s="37"/>
      <c r="PEG63" s="37"/>
      <c r="PEH63" s="37"/>
      <c r="PEI63" s="37"/>
      <c r="PEJ63" s="37"/>
      <c r="PEK63" s="37"/>
      <c r="PEL63" s="37"/>
      <c r="PEM63" s="37"/>
      <c r="PEN63" s="37"/>
      <c r="PEO63" s="37"/>
      <c r="PEP63" s="37"/>
      <c r="PEQ63" s="37"/>
      <c r="PER63" s="37"/>
      <c r="PES63" s="37"/>
      <c r="PET63" s="37"/>
      <c r="PEU63" s="37"/>
      <c r="PEV63" s="37"/>
      <c r="PEW63" s="37"/>
      <c r="PEX63" s="37"/>
      <c r="PEY63" s="37"/>
      <c r="PEZ63" s="37"/>
      <c r="PFA63" s="37"/>
      <c r="PFB63" s="37"/>
      <c r="PFC63" s="37"/>
      <c r="PFD63" s="37"/>
      <c r="PFE63" s="37"/>
      <c r="PFF63" s="37"/>
      <c r="PFG63" s="37"/>
      <c r="PFH63" s="37"/>
      <c r="PFI63" s="37"/>
      <c r="PFJ63" s="37"/>
      <c r="PFK63" s="37"/>
      <c r="PFL63" s="37"/>
      <c r="PFM63" s="37"/>
      <c r="PFN63" s="37"/>
      <c r="PFO63" s="37"/>
      <c r="PFP63" s="37"/>
      <c r="PFQ63" s="37"/>
      <c r="PFR63" s="37"/>
      <c r="PFS63" s="37"/>
      <c r="PFT63" s="37"/>
      <c r="PFU63" s="37"/>
      <c r="PFV63" s="37"/>
      <c r="PFW63" s="37"/>
      <c r="PFX63" s="37"/>
      <c r="PFY63" s="37"/>
      <c r="PFZ63" s="37"/>
      <c r="PGA63" s="37"/>
      <c r="PGB63" s="37"/>
      <c r="PGC63" s="37"/>
      <c r="PGD63" s="37"/>
      <c r="PGE63" s="37"/>
      <c r="PGF63" s="37"/>
      <c r="PGG63" s="37"/>
      <c r="PGH63" s="37"/>
      <c r="PGI63" s="37"/>
      <c r="PGJ63" s="37"/>
      <c r="PGK63" s="37"/>
      <c r="PGL63" s="37"/>
      <c r="PGM63" s="37"/>
      <c r="PGN63" s="37"/>
      <c r="PGO63" s="37"/>
      <c r="PGP63" s="37"/>
      <c r="PGQ63" s="37"/>
      <c r="PGR63" s="37"/>
      <c r="PGS63" s="37"/>
      <c r="PGT63" s="37"/>
      <c r="PGU63" s="37"/>
      <c r="PGV63" s="37"/>
      <c r="PGW63" s="37"/>
      <c r="PGX63" s="37"/>
      <c r="PGY63" s="37"/>
      <c r="PGZ63" s="37"/>
      <c r="PHA63" s="37"/>
      <c r="PHB63" s="37"/>
      <c r="PHC63" s="37"/>
      <c r="PHD63" s="37"/>
      <c r="PHE63" s="37"/>
      <c r="PHF63" s="37"/>
      <c r="PHG63" s="37"/>
      <c r="PHH63" s="37"/>
      <c r="PHI63" s="37"/>
      <c r="PHJ63" s="37"/>
      <c r="PHK63" s="37"/>
      <c r="PHL63" s="37"/>
      <c r="PHM63" s="37"/>
      <c r="PHN63" s="37"/>
      <c r="PHO63" s="37"/>
      <c r="PHP63" s="37"/>
      <c r="PHQ63" s="37"/>
      <c r="PHR63" s="37"/>
      <c r="PHS63" s="37"/>
      <c r="PHT63" s="37"/>
      <c r="PHU63" s="37"/>
      <c r="PHV63" s="37"/>
      <c r="PHW63" s="37"/>
      <c r="PHX63" s="37"/>
      <c r="PHY63" s="37"/>
      <c r="PHZ63" s="37"/>
      <c r="PIA63" s="37"/>
      <c r="PIB63" s="37"/>
      <c r="PIC63" s="37"/>
      <c r="PID63" s="37"/>
      <c r="PIE63" s="37"/>
      <c r="PIF63" s="37"/>
      <c r="PIG63" s="37"/>
      <c r="PIH63" s="37"/>
      <c r="PII63" s="37"/>
      <c r="PIJ63" s="37"/>
      <c r="PIK63" s="37"/>
      <c r="PIL63" s="37"/>
      <c r="PIM63" s="37"/>
      <c r="PIN63" s="37"/>
      <c r="PIO63" s="37"/>
      <c r="PIP63" s="37"/>
      <c r="PIQ63" s="37"/>
      <c r="PIR63" s="37"/>
      <c r="PIS63" s="37"/>
      <c r="PIT63" s="37"/>
      <c r="PIU63" s="37"/>
      <c r="PIV63" s="37"/>
      <c r="PIW63" s="37"/>
      <c r="PIX63" s="37"/>
      <c r="PIY63" s="37"/>
      <c r="PIZ63" s="37"/>
      <c r="PJA63" s="37"/>
      <c r="PJB63" s="37"/>
      <c r="PJC63" s="37"/>
      <c r="PJD63" s="37"/>
      <c r="PJE63" s="37"/>
      <c r="PJF63" s="37"/>
      <c r="PJG63" s="37"/>
      <c r="PJH63" s="37"/>
      <c r="PJI63" s="37"/>
      <c r="PJJ63" s="37"/>
      <c r="PJK63" s="37"/>
      <c r="PJL63" s="37"/>
      <c r="PJM63" s="37"/>
      <c r="PJN63" s="37"/>
      <c r="PJO63" s="37"/>
      <c r="PJP63" s="37"/>
      <c r="PJQ63" s="37"/>
      <c r="PJR63" s="37"/>
      <c r="PJS63" s="37"/>
      <c r="PJT63" s="37"/>
      <c r="PJU63" s="37"/>
      <c r="PJV63" s="37"/>
      <c r="PJW63" s="37"/>
      <c r="PJX63" s="37"/>
      <c r="PJY63" s="37"/>
      <c r="PJZ63" s="37"/>
      <c r="PKA63" s="37"/>
      <c r="PKB63" s="37"/>
      <c r="PKC63" s="37"/>
      <c r="PKD63" s="37"/>
      <c r="PKE63" s="37"/>
      <c r="PKF63" s="37"/>
      <c r="PKG63" s="37"/>
      <c r="PKH63" s="37"/>
      <c r="PKI63" s="37"/>
      <c r="PKJ63" s="37"/>
      <c r="PKK63" s="37"/>
      <c r="PKL63" s="37"/>
      <c r="PKM63" s="37"/>
      <c r="PKN63" s="37"/>
      <c r="PKO63" s="37"/>
      <c r="PKP63" s="37"/>
      <c r="PKQ63" s="37"/>
      <c r="PKR63" s="37"/>
      <c r="PKS63" s="37"/>
      <c r="PKT63" s="37"/>
      <c r="PKU63" s="37"/>
      <c r="PKV63" s="37"/>
      <c r="PKW63" s="37"/>
      <c r="PKX63" s="37"/>
      <c r="PKY63" s="37"/>
      <c r="PKZ63" s="37"/>
      <c r="PLA63" s="37"/>
      <c r="PLB63" s="37"/>
      <c r="PLC63" s="37"/>
      <c r="PLD63" s="37"/>
      <c r="PLE63" s="37"/>
      <c r="PLF63" s="37"/>
      <c r="PLG63" s="37"/>
      <c r="PLH63" s="37"/>
      <c r="PLI63" s="37"/>
      <c r="PLJ63" s="37"/>
      <c r="PLK63" s="37"/>
      <c r="PLL63" s="37"/>
      <c r="PLM63" s="37"/>
      <c r="PLN63" s="37"/>
      <c r="PLO63" s="37"/>
      <c r="PLP63" s="37"/>
      <c r="PLQ63" s="37"/>
      <c r="PLR63" s="37"/>
      <c r="PLS63" s="37"/>
      <c r="PLT63" s="37"/>
      <c r="PLU63" s="37"/>
      <c r="PLV63" s="37"/>
      <c r="PLW63" s="37"/>
      <c r="PLX63" s="37"/>
      <c r="PLY63" s="37"/>
      <c r="PLZ63" s="37"/>
      <c r="PMA63" s="37"/>
      <c r="PMB63" s="37"/>
      <c r="PMC63" s="37"/>
      <c r="PMD63" s="37"/>
      <c r="PME63" s="37"/>
      <c r="PMF63" s="37"/>
      <c r="PMG63" s="37"/>
      <c r="PMH63" s="37"/>
      <c r="PMI63" s="37"/>
      <c r="PMJ63" s="37"/>
      <c r="PMK63" s="37"/>
      <c r="PML63" s="37"/>
      <c r="PMM63" s="37"/>
      <c r="PMN63" s="37"/>
      <c r="PMO63" s="37"/>
      <c r="PMP63" s="37"/>
      <c r="PMQ63" s="37"/>
      <c r="PMR63" s="37"/>
      <c r="PMS63" s="37"/>
      <c r="PMT63" s="37"/>
      <c r="PMU63" s="37"/>
      <c r="PMV63" s="37"/>
      <c r="PMW63" s="37"/>
      <c r="PMX63" s="37"/>
      <c r="PMY63" s="37"/>
      <c r="PMZ63" s="37"/>
      <c r="PNA63" s="37"/>
      <c r="PNB63" s="37"/>
      <c r="PNC63" s="37"/>
      <c r="PND63" s="37"/>
      <c r="PNE63" s="37"/>
      <c r="PNF63" s="37"/>
      <c r="PNG63" s="37"/>
      <c r="PNH63" s="37"/>
      <c r="PNI63" s="37"/>
      <c r="PNJ63" s="37"/>
      <c r="PNK63" s="37"/>
      <c r="PNL63" s="37"/>
      <c r="PNM63" s="37"/>
      <c r="PNN63" s="37"/>
      <c r="PNO63" s="37"/>
      <c r="PNP63" s="37"/>
      <c r="PNQ63" s="37"/>
      <c r="PNR63" s="37"/>
      <c r="PNS63" s="37"/>
      <c r="PNT63" s="37"/>
      <c r="PNU63" s="37"/>
      <c r="PNV63" s="37"/>
      <c r="PNW63" s="37"/>
      <c r="PNX63" s="37"/>
      <c r="PNY63" s="37"/>
      <c r="PNZ63" s="37"/>
      <c r="POA63" s="37"/>
      <c r="POB63" s="37"/>
      <c r="POC63" s="37"/>
      <c r="POD63" s="37"/>
      <c r="POE63" s="37"/>
      <c r="POF63" s="37"/>
      <c r="POG63" s="37"/>
      <c r="POH63" s="37"/>
      <c r="POI63" s="37"/>
      <c r="POJ63" s="37"/>
      <c r="POK63" s="37"/>
      <c r="POL63" s="37"/>
      <c r="POM63" s="37"/>
      <c r="PON63" s="37"/>
      <c r="POO63" s="37"/>
      <c r="POP63" s="37"/>
      <c r="POQ63" s="37"/>
      <c r="POR63" s="37"/>
      <c r="POS63" s="37"/>
      <c r="POT63" s="37"/>
      <c r="POU63" s="37"/>
      <c r="POV63" s="37"/>
      <c r="POW63" s="37"/>
      <c r="POX63" s="37"/>
      <c r="POY63" s="37"/>
      <c r="POZ63" s="37"/>
      <c r="PPA63" s="37"/>
      <c r="PPB63" s="37"/>
      <c r="PPC63" s="37"/>
      <c r="PPD63" s="37"/>
      <c r="PPE63" s="37"/>
      <c r="PPF63" s="37"/>
      <c r="PPG63" s="37"/>
      <c r="PPH63" s="37"/>
      <c r="PPI63" s="37"/>
      <c r="PPJ63" s="37"/>
      <c r="PPK63" s="37"/>
      <c r="PPL63" s="37"/>
      <c r="PPM63" s="37"/>
      <c r="PPN63" s="37"/>
      <c r="PPO63" s="37"/>
      <c r="PPP63" s="37"/>
      <c r="PPQ63" s="37"/>
      <c r="PPR63" s="37"/>
      <c r="PPS63" s="37"/>
      <c r="PPT63" s="37"/>
      <c r="PPU63" s="37"/>
      <c r="PPV63" s="37"/>
      <c r="PPW63" s="37"/>
      <c r="PPX63" s="37"/>
      <c r="PPY63" s="37"/>
      <c r="PPZ63" s="37"/>
      <c r="PQA63" s="37"/>
      <c r="PQB63" s="37"/>
      <c r="PQC63" s="37"/>
      <c r="PQD63" s="37"/>
      <c r="PQE63" s="37"/>
      <c r="PQF63" s="37"/>
      <c r="PQG63" s="37"/>
      <c r="PQH63" s="37"/>
      <c r="PQI63" s="37"/>
      <c r="PQJ63" s="37"/>
      <c r="PQK63" s="37"/>
      <c r="PQL63" s="37"/>
      <c r="PQM63" s="37"/>
      <c r="PQN63" s="37"/>
      <c r="PQO63" s="37"/>
      <c r="PQP63" s="37"/>
      <c r="PQQ63" s="37"/>
      <c r="PQR63" s="37"/>
      <c r="PQS63" s="37"/>
      <c r="PQT63" s="37"/>
      <c r="PQU63" s="37"/>
      <c r="PQV63" s="37"/>
      <c r="PQW63" s="37"/>
      <c r="PQX63" s="37"/>
      <c r="PQY63" s="37"/>
      <c r="PQZ63" s="37"/>
      <c r="PRA63" s="37"/>
      <c r="PRB63" s="37"/>
      <c r="PRC63" s="37"/>
      <c r="PRD63" s="37"/>
      <c r="PRE63" s="37"/>
      <c r="PRF63" s="37"/>
      <c r="PRG63" s="37"/>
      <c r="PRH63" s="37"/>
      <c r="PRI63" s="37"/>
      <c r="PRJ63" s="37"/>
      <c r="PRK63" s="37"/>
      <c r="PRL63" s="37"/>
      <c r="PRM63" s="37"/>
      <c r="PRN63" s="37"/>
      <c r="PRO63" s="37"/>
      <c r="PRP63" s="37"/>
      <c r="PRQ63" s="37"/>
      <c r="PRR63" s="37"/>
      <c r="PRS63" s="37"/>
      <c r="PRT63" s="37"/>
      <c r="PRU63" s="37"/>
      <c r="PRV63" s="37"/>
      <c r="PRW63" s="37"/>
      <c r="PRX63" s="37"/>
      <c r="PRY63" s="37"/>
      <c r="PRZ63" s="37"/>
      <c r="PSA63" s="37"/>
      <c r="PSB63" s="37"/>
      <c r="PSC63" s="37"/>
      <c r="PSD63" s="37"/>
      <c r="PSE63" s="37"/>
      <c r="PSF63" s="37"/>
      <c r="PSG63" s="37"/>
      <c r="PSH63" s="37"/>
      <c r="PSI63" s="37"/>
      <c r="PSJ63" s="37"/>
      <c r="PSK63" s="37"/>
      <c r="PSL63" s="37"/>
      <c r="PSM63" s="37"/>
      <c r="PSN63" s="37"/>
      <c r="PSO63" s="37"/>
      <c r="PSP63" s="37"/>
      <c r="PSQ63" s="37"/>
      <c r="PSR63" s="37"/>
      <c r="PSS63" s="37"/>
      <c r="PST63" s="37"/>
      <c r="PSU63" s="37"/>
      <c r="PSV63" s="37"/>
      <c r="PSW63" s="37"/>
      <c r="PSX63" s="37"/>
      <c r="PSY63" s="37"/>
      <c r="PSZ63" s="37"/>
      <c r="PTA63" s="37"/>
      <c r="PTB63" s="37"/>
      <c r="PTC63" s="37"/>
      <c r="PTD63" s="37"/>
      <c r="PTE63" s="37"/>
      <c r="PTF63" s="37"/>
      <c r="PTG63" s="37"/>
      <c r="PTH63" s="37"/>
      <c r="PTI63" s="37"/>
      <c r="PTJ63" s="37"/>
      <c r="PTK63" s="37"/>
      <c r="PTL63" s="37"/>
      <c r="PTM63" s="37"/>
      <c r="PTN63" s="37"/>
      <c r="PTO63" s="37"/>
      <c r="PTP63" s="37"/>
      <c r="PTQ63" s="37"/>
      <c r="PTR63" s="37"/>
      <c r="PTS63" s="37"/>
      <c r="PTT63" s="37"/>
      <c r="PTU63" s="37"/>
      <c r="PTV63" s="37"/>
      <c r="PTW63" s="37"/>
      <c r="PTX63" s="37"/>
      <c r="PTY63" s="37"/>
      <c r="PTZ63" s="37"/>
      <c r="PUA63" s="37"/>
      <c r="PUB63" s="37"/>
      <c r="PUC63" s="37"/>
      <c r="PUD63" s="37"/>
      <c r="PUE63" s="37"/>
      <c r="PUF63" s="37"/>
      <c r="PUG63" s="37"/>
      <c r="PUH63" s="37"/>
      <c r="PUI63" s="37"/>
      <c r="PUJ63" s="37"/>
      <c r="PUK63" s="37"/>
      <c r="PUL63" s="37"/>
      <c r="PUM63" s="37"/>
      <c r="PUN63" s="37"/>
      <c r="PUO63" s="37"/>
      <c r="PUP63" s="37"/>
      <c r="PUQ63" s="37"/>
      <c r="PUR63" s="37"/>
      <c r="PUS63" s="37"/>
      <c r="PUT63" s="37"/>
      <c r="PUU63" s="37"/>
      <c r="PUV63" s="37"/>
      <c r="PUW63" s="37"/>
      <c r="PUX63" s="37"/>
      <c r="PUY63" s="37"/>
      <c r="PUZ63" s="37"/>
      <c r="PVA63" s="37"/>
      <c r="PVB63" s="37"/>
      <c r="PVC63" s="37"/>
      <c r="PVD63" s="37"/>
      <c r="PVE63" s="37"/>
      <c r="PVF63" s="37"/>
      <c r="PVG63" s="37"/>
      <c r="PVH63" s="37"/>
      <c r="PVI63" s="37"/>
      <c r="PVJ63" s="37"/>
      <c r="PVK63" s="37"/>
      <c r="PVL63" s="37"/>
      <c r="PVM63" s="37"/>
      <c r="PVN63" s="37"/>
      <c r="PVO63" s="37"/>
      <c r="PVP63" s="37"/>
      <c r="PVQ63" s="37"/>
      <c r="PVR63" s="37"/>
      <c r="PVS63" s="37"/>
      <c r="PVT63" s="37"/>
      <c r="PVU63" s="37"/>
      <c r="PVV63" s="37"/>
      <c r="PVW63" s="37"/>
      <c r="PVX63" s="37"/>
      <c r="PVY63" s="37"/>
      <c r="PVZ63" s="37"/>
      <c r="PWA63" s="37"/>
      <c r="PWB63" s="37"/>
      <c r="PWC63" s="37"/>
      <c r="PWD63" s="37"/>
      <c r="PWE63" s="37"/>
      <c r="PWF63" s="37"/>
      <c r="PWG63" s="37"/>
      <c r="PWH63" s="37"/>
      <c r="PWI63" s="37"/>
      <c r="PWJ63" s="37"/>
      <c r="PWK63" s="37"/>
      <c r="PWL63" s="37"/>
      <c r="PWM63" s="37"/>
      <c r="PWN63" s="37"/>
      <c r="PWO63" s="37"/>
      <c r="PWP63" s="37"/>
      <c r="PWQ63" s="37"/>
      <c r="PWR63" s="37"/>
      <c r="PWS63" s="37"/>
      <c r="PWT63" s="37"/>
      <c r="PWU63" s="37"/>
      <c r="PWV63" s="37"/>
      <c r="PWW63" s="37"/>
      <c r="PWX63" s="37"/>
      <c r="PWY63" s="37"/>
      <c r="PWZ63" s="37"/>
      <c r="PXA63" s="37"/>
      <c r="PXB63" s="37"/>
      <c r="PXC63" s="37"/>
      <c r="PXD63" s="37"/>
      <c r="PXE63" s="37"/>
      <c r="PXF63" s="37"/>
      <c r="PXG63" s="37"/>
      <c r="PXH63" s="37"/>
      <c r="PXI63" s="37"/>
      <c r="PXJ63" s="37"/>
      <c r="PXK63" s="37"/>
      <c r="PXL63" s="37"/>
      <c r="PXM63" s="37"/>
      <c r="PXN63" s="37"/>
      <c r="PXO63" s="37"/>
      <c r="PXP63" s="37"/>
      <c r="PXQ63" s="37"/>
      <c r="PXR63" s="37"/>
      <c r="PXS63" s="37"/>
      <c r="PXT63" s="37"/>
      <c r="PXU63" s="37"/>
      <c r="PXV63" s="37"/>
      <c r="PXW63" s="37"/>
      <c r="PXX63" s="37"/>
      <c r="PXY63" s="37"/>
      <c r="PXZ63" s="37"/>
      <c r="PYA63" s="37"/>
      <c r="PYB63" s="37"/>
      <c r="PYC63" s="37"/>
      <c r="PYD63" s="37"/>
      <c r="PYE63" s="37"/>
      <c r="PYF63" s="37"/>
      <c r="PYG63" s="37"/>
      <c r="PYH63" s="37"/>
      <c r="PYI63" s="37"/>
      <c r="PYJ63" s="37"/>
      <c r="PYK63" s="37"/>
      <c r="PYL63" s="37"/>
      <c r="PYM63" s="37"/>
      <c r="PYN63" s="37"/>
      <c r="PYO63" s="37"/>
      <c r="PYP63" s="37"/>
      <c r="PYQ63" s="37"/>
      <c r="PYR63" s="37"/>
      <c r="PYS63" s="37"/>
      <c r="PYT63" s="37"/>
      <c r="PYU63" s="37"/>
      <c r="PYV63" s="37"/>
      <c r="PYW63" s="37"/>
      <c r="PYX63" s="37"/>
      <c r="PYY63" s="37"/>
      <c r="PYZ63" s="37"/>
      <c r="PZA63" s="37"/>
      <c r="PZB63" s="37"/>
      <c r="PZC63" s="37"/>
      <c r="PZD63" s="37"/>
      <c r="PZE63" s="37"/>
      <c r="PZF63" s="37"/>
      <c r="PZG63" s="37"/>
      <c r="PZH63" s="37"/>
      <c r="PZI63" s="37"/>
      <c r="PZJ63" s="37"/>
      <c r="PZK63" s="37"/>
      <c r="PZL63" s="37"/>
      <c r="PZM63" s="37"/>
      <c r="PZN63" s="37"/>
      <c r="PZO63" s="37"/>
      <c r="PZP63" s="37"/>
      <c r="PZQ63" s="37"/>
      <c r="PZR63" s="37"/>
      <c r="PZS63" s="37"/>
      <c r="PZT63" s="37"/>
      <c r="PZU63" s="37"/>
      <c r="PZV63" s="37"/>
      <c r="PZW63" s="37"/>
      <c r="PZX63" s="37"/>
      <c r="PZY63" s="37"/>
      <c r="PZZ63" s="37"/>
      <c r="QAA63" s="37"/>
      <c r="QAB63" s="37"/>
      <c r="QAC63" s="37"/>
      <c r="QAD63" s="37"/>
      <c r="QAE63" s="37"/>
      <c r="QAF63" s="37"/>
      <c r="QAG63" s="37"/>
      <c r="QAH63" s="37"/>
      <c r="QAI63" s="37"/>
      <c r="QAJ63" s="37"/>
      <c r="QAK63" s="37"/>
      <c r="QAL63" s="37"/>
      <c r="QAM63" s="37"/>
      <c r="QAN63" s="37"/>
      <c r="QAO63" s="37"/>
      <c r="QAP63" s="37"/>
      <c r="QAQ63" s="37"/>
      <c r="QAR63" s="37"/>
      <c r="QAS63" s="37"/>
      <c r="QAT63" s="37"/>
      <c r="QAU63" s="37"/>
      <c r="QAV63" s="37"/>
      <c r="QAW63" s="37"/>
      <c r="QAX63" s="37"/>
      <c r="QAY63" s="37"/>
      <c r="QAZ63" s="37"/>
      <c r="QBA63" s="37"/>
      <c r="QBB63" s="37"/>
      <c r="QBC63" s="37"/>
      <c r="QBD63" s="37"/>
      <c r="QBE63" s="37"/>
      <c r="QBF63" s="37"/>
      <c r="QBG63" s="37"/>
      <c r="QBH63" s="37"/>
      <c r="QBI63" s="37"/>
      <c r="QBJ63" s="37"/>
      <c r="QBK63" s="37"/>
      <c r="QBL63" s="37"/>
      <c r="QBM63" s="37"/>
      <c r="QBN63" s="37"/>
      <c r="QBO63" s="37"/>
      <c r="QBP63" s="37"/>
      <c r="QBQ63" s="37"/>
      <c r="QBR63" s="37"/>
      <c r="QBS63" s="37"/>
      <c r="QBT63" s="37"/>
      <c r="QBU63" s="37"/>
      <c r="QBV63" s="37"/>
      <c r="QBW63" s="37"/>
      <c r="QBX63" s="37"/>
      <c r="QBY63" s="37"/>
      <c r="QBZ63" s="37"/>
      <c r="QCA63" s="37"/>
      <c r="QCB63" s="37"/>
      <c r="QCC63" s="37"/>
      <c r="QCD63" s="37"/>
      <c r="QCE63" s="37"/>
      <c r="QCF63" s="37"/>
      <c r="QCG63" s="37"/>
      <c r="QCH63" s="37"/>
      <c r="QCI63" s="37"/>
      <c r="QCJ63" s="37"/>
      <c r="QCK63" s="37"/>
      <c r="QCL63" s="37"/>
      <c r="QCM63" s="37"/>
      <c r="QCN63" s="37"/>
      <c r="QCO63" s="37"/>
      <c r="QCP63" s="37"/>
      <c r="QCQ63" s="37"/>
      <c r="QCR63" s="37"/>
      <c r="QCS63" s="37"/>
      <c r="QCT63" s="37"/>
      <c r="QCU63" s="37"/>
      <c r="QCV63" s="37"/>
      <c r="QCW63" s="37"/>
      <c r="QCX63" s="37"/>
      <c r="QCY63" s="37"/>
      <c r="QCZ63" s="37"/>
      <c r="QDA63" s="37"/>
      <c r="QDB63" s="37"/>
      <c r="QDC63" s="37"/>
      <c r="QDD63" s="37"/>
      <c r="QDE63" s="37"/>
      <c r="QDF63" s="37"/>
      <c r="QDG63" s="37"/>
      <c r="QDH63" s="37"/>
      <c r="QDI63" s="37"/>
      <c r="QDJ63" s="37"/>
      <c r="QDK63" s="37"/>
      <c r="QDL63" s="37"/>
      <c r="QDM63" s="37"/>
      <c r="QDN63" s="37"/>
      <c r="QDO63" s="37"/>
      <c r="QDP63" s="37"/>
      <c r="QDQ63" s="37"/>
      <c r="QDR63" s="37"/>
      <c r="QDS63" s="37"/>
      <c r="QDT63" s="37"/>
      <c r="QDU63" s="37"/>
      <c r="QDV63" s="37"/>
      <c r="QDW63" s="37"/>
      <c r="QDX63" s="37"/>
      <c r="QDY63" s="37"/>
      <c r="QDZ63" s="37"/>
      <c r="QEA63" s="37"/>
      <c r="QEB63" s="37"/>
      <c r="QEC63" s="37"/>
      <c r="QED63" s="37"/>
      <c r="QEE63" s="37"/>
      <c r="QEF63" s="37"/>
      <c r="QEG63" s="37"/>
      <c r="QEH63" s="37"/>
      <c r="QEI63" s="37"/>
      <c r="QEJ63" s="37"/>
      <c r="QEK63" s="37"/>
      <c r="QEL63" s="37"/>
      <c r="QEM63" s="37"/>
      <c r="QEN63" s="37"/>
      <c r="QEO63" s="37"/>
      <c r="QEP63" s="37"/>
      <c r="QEQ63" s="37"/>
      <c r="QER63" s="37"/>
      <c r="QES63" s="37"/>
      <c r="QET63" s="37"/>
      <c r="QEU63" s="37"/>
      <c r="QEV63" s="37"/>
      <c r="QEW63" s="37"/>
      <c r="QEX63" s="37"/>
      <c r="QEY63" s="37"/>
      <c r="QEZ63" s="37"/>
      <c r="QFA63" s="37"/>
      <c r="QFB63" s="37"/>
      <c r="QFC63" s="37"/>
      <c r="QFD63" s="37"/>
      <c r="QFE63" s="37"/>
      <c r="QFF63" s="37"/>
      <c r="QFG63" s="37"/>
      <c r="QFH63" s="37"/>
      <c r="QFI63" s="37"/>
      <c r="QFJ63" s="37"/>
      <c r="QFK63" s="37"/>
      <c r="QFL63" s="37"/>
      <c r="QFM63" s="37"/>
      <c r="QFN63" s="37"/>
      <c r="QFO63" s="37"/>
      <c r="QFP63" s="37"/>
      <c r="QFQ63" s="37"/>
      <c r="QFR63" s="37"/>
      <c r="QFS63" s="37"/>
      <c r="QFT63" s="37"/>
      <c r="QFU63" s="37"/>
      <c r="QFV63" s="37"/>
      <c r="QFW63" s="37"/>
      <c r="QFX63" s="37"/>
      <c r="QFY63" s="37"/>
      <c r="QFZ63" s="37"/>
      <c r="QGA63" s="37"/>
      <c r="QGB63" s="37"/>
      <c r="QGC63" s="37"/>
      <c r="QGD63" s="37"/>
      <c r="QGE63" s="37"/>
      <c r="QGF63" s="37"/>
      <c r="QGG63" s="37"/>
      <c r="QGH63" s="37"/>
      <c r="QGI63" s="37"/>
      <c r="QGJ63" s="37"/>
      <c r="QGK63" s="37"/>
      <c r="QGL63" s="37"/>
      <c r="QGM63" s="37"/>
      <c r="QGN63" s="37"/>
      <c r="QGO63" s="37"/>
      <c r="QGP63" s="37"/>
      <c r="QGQ63" s="37"/>
      <c r="QGR63" s="37"/>
      <c r="QGS63" s="37"/>
      <c r="QGT63" s="37"/>
      <c r="QGU63" s="37"/>
      <c r="QGV63" s="37"/>
      <c r="QGW63" s="37"/>
      <c r="QGX63" s="37"/>
      <c r="QGY63" s="37"/>
      <c r="QGZ63" s="37"/>
      <c r="QHA63" s="37"/>
      <c r="QHB63" s="37"/>
      <c r="QHC63" s="37"/>
      <c r="QHD63" s="37"/>
      <c r="QHE63" s="37"/>
      <c r="QHF63" s="37"/>
      <c r="QHG63" s="37"/>
      <c r="QHH63" s="37"/>
      <c r="QHI63" s="37"/>
      <c r="QHJ63" s="37"/>
      <c r="QHK63" s="37"/>
      <c r="QHL63" s="37"/>
      <c r="QHM63" s="37"/>
      <c r="QHN63" s="37"/>
      <c r="QHO63" s="37"/>
      <c r="QHP63" s="37"/>
      <c r="QHQ63" s="37"/>
      <c r="QHR63" s="37"/>
      <c r="QHS63" s="37"/>
      <c r="QHT63" s="37"/>
      <c r="QHU63" s="37"/>
      <c r="QHV63" s="37"/>
      <c r="QHW63" s="37"/>
      <c r="QHX63" s="37"/>
      <c r="QHY63" s="37"/>
      <c r="QHZ63" s="37"/>
      <c r="QIA63" s="37"/>
      <c r="QIB63" s="37"/>
      <c r="QIC63" s="37"/>
      <c r="QID63" s="37"/>
      <c r="QIE63" s="37"/>
      <c r="QIF63" s="37"/>
      <c r="QIG63" s="37"/>
      <c r="QIH63" s="37"/>
      <c r="QII63" s="37"/>
      <c r="QIJ63" s="37"/>
      <c r="QIK63" s="37"/>
      <c r="QIL63" s="37"/>
      <c r="QIM63" s="37"/>
      <c r="QIN63" s="37"/>
      <c r="QIO63" s="37"/>
      <c r="QIP63" s="37"/>
      <c r="QIQ63" s="37"/>
      <c r="QIR63" s="37"/>
      <c r="QIS63" s="37"/>
      <c r="QIT63" s="37"/>
      <c r="QIU63" s="37"/>
      <c r="QIV63" s="37"/>
      <c r="QIW63" s="37"/>
      <c r="QIX63" s="37"/>
      <c r="QIY63" s="37"/>
      <c r="QIZ63" s="37"/>
      <c r="QJA63" s="37"/>
      <c r="QJB63" s="37"/>
      <c r="QJC63" s="37"/>
      <c r="QJD63" s="37"/>
      <c r="QJE63" s="37"/>
      <c r="QJF63" s="37"/>
      <c r="QJG63" s="37"/>
      <c r="QJH63" s="37"/>
      <c r="QJI63" s="37"/>
      <c r="QJJ63" s="37"/>
      <c r="QJK63" s="37"/>
      <c r="QJL63" s="37"/>
      <c r="QJM63" s="37"/>
      <c r="QJN63" s="37"/>
      <c r="QJO63" s="37"/>
      <c r="QJP63" s="37"/>
      <c r="QJQ63" s="37"/>
      <c r="QJR63" s="37"/>
      <c r="QJS63" s="37"/>
      <c r="QJT63" s="37"/>
      <c r="QJU63" s="37"/>
      <c r="QJV63" s="37"/>
      <c r="QJW63" s="37"/>
      <c r="QJX63" s="37"/>
      <c r="QJY63" s="37"/>
      <c r="QJZ63" s="37"/>
      <c r="QKA63" s="37"/>
      <c r="QKB63" s="37"/>
      <c r="QKC63" s="37"/>
      <c r="QKD63" s="37"/>
      <c r="QKE63" s="37"/>
      <c r="QKF63" s="37"/>
      <c r="QKG63" s="37"/>
      <c r="QKH63" s="37"/>
      <c r="QKI63" s="37"/>
      <c r="QKJ63" s="37"/>
      <c r="QKK63" s="37"/>
      <c r="QKL63" s="37"/>
      <c r="QKM63" s="37"/>
      <c r="QKN63" s="37"/>
      <c r="QKO63" s="37"/>
      <c r="QKP63" s="37"/>
      <c r="QKQ63" s="37"/>
      <c r="QKR63" s="37"/>
      <c r="QKS63" s="37"/>
      <c r="QKT63" s="37"/>
      <c r="QKU63" s="37"/>
      <c r="QKV63" s="37"/>
      <c r="QKW63" s="37"/>
      <c r="QKX63" s="37"/>
      <c r="QKY63" s="37"/>
      <c r="QKZ63" s="37"/>
      <c r="QLA63" s="37"/>
      <c r="QLB63" s="37"/>
      <c r="QLC63" s="37"/>
      <c r="QLD63" s="37"/>
      <c r="QLE63" s="37"/>
      <c r="QLF63" s="37"/>
      <c r="QLG63" s="37"/>
      <c r="QLH63" s="37"/>
      <c r="QLI63" s="37"/>
      <c r="QLJ63" s="37"/>
      <c r="QLK63" s="37"/>
      <c r="QLL63" s="37"/>
      <c r="QLM63" s="37"/>
      <c r="QLN63" s="37"/>
      <c r="QLO63" s="37"/>
      <c r="QLP63" s="37"/>
      <c r="QLQ63" s="37"/>
      <c r="QLR63" s="37"/>
      <c r="QLS63" s="37"/>
      <c r="QLT63" s="37"/>
      <c r="QLU63" s="37"/>
      <c r="QLV63" s="37"/>
      <c r="QLW63" s="37"/>
      <c r="QLX63" s="37"/>
      <c r="QLY63" s="37"/>
      <c r="QLZ63" s="37"/>
      <c r="QMA63" s="37"/>
      <c r="QMB63" s="37"/>
      <c r="QMC63" s="37"/>
      <c r="QMD63" s="37"/>
      <c r="QME63" s="37"/>
      <c r="QMF63" s="37"/>
      <c r="QMG63" s="37"/>
      <c r="QMH63" s="37"/>
      <c r="QMI63" s="37"/>
      <c r="QMJ63" s="37"/>
      <c r="QMK63" s="37"/>
      <c r="QML63" s="37"/>
      <c r="QMM63" s="37"/>
      <c r="QMN63" s="37"/>
      <c r="QMO63" s="37"/>
      <c r="QMP63" s="37"/>
      <c r="QMQ63" s="37"/>
      <c r="QMR63" s="37"/>
      <c r="QMS63" s="37"/>
      <c r="QMT63" s="37"/>
      <c r="QMU63" s="37"/>
      <c r="QMV63" s="37"/>
      <c r="QMW63" s="37"/>
      <c r="QMX63" s="37"/>
      <c r="QMY63" s="37"/>
      <c r="QMZ63" s="37"/>
      <c r="QNA63" s="37"/>
      <c r="QNB63" s="37"/>
      <c r="QNC63" s="37"/>
      <c r="QND63" s="37"/>
      <c r="QNE63" s="37"/>
      <c r="QNF63" s="37"/>
      <c r="QNG63" s="37"/>
      <c r="QNH63" s="37"/>
      <c r="QNI63" s="37"/>
      <c r="QNJ63" s="37"/>
      <c r="QNK63" s="37"/>
      <c r="QNL63" s="37"/>
      <c r="QNM63" s="37"/>
      <c r="QNN63" s="37"/>
      <c r="QNO63" s="37"/>
      <c r="QNP63" s="37"/>
      <c r="QNQ63" s="37"/>
      <c r="QNR63" s="37"/>
      <c r="QNS63" s="37"/>
      <c r="QNT63" s="37"/>
      <c r="QNU63" s="37"/>
      <c r="QNV63" s="37"/>
      <c r="QNW63" s="37"/>
      <c r="QNX63" s="37"/>
      <c r="QNY63" s="37"/>
      <c r="QNZ63" s="37"/>
      <c r="QOA63" s="37"/>
      <c r="QOB63" s="37"/>
      <c r="QOC63" s="37"/>
      <c r="QOD63" s="37"/>
      <c r="QOE63" s="37"/>
      <c r="QOF63" s="37"/>
      <c r="QOG63" s="37"/>
      <c r="QOH63" s="37"/>
      <c r="QOI63" s="37"/>
      <c r="QOJ63" s="37"/>
      <c r="QOK63" s="37"/>
      <c r="QOL63" s="37"/>
      <c r="QOM63" s="37"/>
      <c r="QON63" s="37"/>
      <c r="QOO63" s="37"/>
      <c r="QOP63" s="37"/>
      <c r="QOQ63" s="37"/>
      <c r="QOR63" s="37"/>
      <c r="QOS63" s="37"/>
      <c r="QOT63" s="37"/>
      <c r="QOU63" s="37"/>
      <c r="QOV63" s="37"/>
      <c r="QOW63" s="37"/>
      <c r="QOX63" s="37"/>
      <c r="QOY63" s="37"/>
      <c r="QOZ63" s="37"/>
      <c r="QPA63" s="37"/>
      <c r="QPB63" s="37"/>
      <c r="QPC63" s="37"/>
      <c r="QPD63" s="37"/>
      <c r="QPE63" s="37"/>
      <c r="QPF63" s="37"/>
      <c r="QPG63" s="37"/>
      <c r="QPH63" s="37"/>
      <c r="QPI63" s="37"/>
      <c r="QPJ63" s="37"/>
      <c r="QPK63" s="37"/>
      <c r="QPL63" s="37"/>
      <c r="QPM63" s="37"/>
      <c r="QPN63" s="37"/>
      <c r="QPO63" s="37"/>
      <c r="QPP63" s="37"/>
      <c r="QPQ63" s="37"/>
      <c r="QPR63" s="37"/>
      <c r="QPS63" s="37"/>
      <c r="QPT63" s="37"/>
      <c r="QPU63" s="37"/>
      <c r="QPV63" s="37"/>
      <c r="QPW63" s="37"/>
      <c r="QPX63" s="37"/>
      <c r="QPY63" s="37"/>
      <c r="QPZ63" s="37"/>
      <c r="QQA63" s="37"/>
      <c r="QQB63" s="37"/>
      <c r="QQC63" s="37"/>
      <c r="QQD63" s="37"/>
      <c r="QQE63" s="37"/>
      <c r="QQF63" s="37"/>
      <c r="QQG63" s="37"/>
      <c r="QQH63" s="37"/>
      <c r="QQI63" s="37"/>
      <c r="QQJ63" s="37"/>
      <c r="QQK63" s="37"/>
      <c r="QQL63" s="37"/>
      <c r="QQM63" s="37"/>
      <c r="QQN63" s="37"/>
      <c r="QQO63" s="37"/>
      <c r="QQP63" s="37"/>
      <c r="QQQ63" s="37"/>
      <c r="QQR63" s="37"/>
      <c r="QQS63" s="37"/>
      <c r="QQT63" s="37"/>
      <c r="QQU63" s="37"/>
      <c r="QQV63" s="37"/>
      <c r="QQW63" s="37"/>
      <c r="QQX63" s="37"/>
      <c r="QQY63" s="37"/>
      <c r="QQZ63" s="37"/>
      <c r="QRA63" s="37"/>
      <c r="QRB63" s="37"/>
      <c r="QRC63" s="37"/>
      <c r="QRD63" s="37"/>
      <c r="QRE63" s="37"/>
      <c r="QRF63" s="37"/>
      <c r="QRG63" s="37"/>
      <c r="QRH63" s="37"/>
      <c r="QRI63" s="37"/>
      <c r="QRJ63" s="37"/>
      <c r="QRK63" s="37"/>
      <c r="QRL63" s="37"/>
      <c r="QRM63" s="37"/>
      <c r="QRN63" s="37"/>
      <c r="QRO63" s="37"/>
      <c r="QRP63" s="37"/>
      <c r="QRQ63" s="37"/>
      <c r="QRR63" s="37"/>
      <c r="QRS63" s="37"/>
      <c r="QRT63" s="37"/>
      <c r="QRU63" s="37"/>
      <c r="QRV63" s="37"/>
      <c r="QRW63" s="37"/>
      <c r="QRX63" s="37"/>
      <c r="QRY63" s="37"/>
      <c r="QRZ63" s="37"/>
      <c r="QSA63" s="37"/>
      <c r="QSB63" s="37"/>
      <c r="QSC63" s="37"/>
      <c r="QSD63" s="37"/>
      <c r="QSE63" s="37"/>
      <c r="QSF63" s="37"/>
      <c r="QSG63" s="37"/>
      <c r="QSH63" s="37"/>
      <c r="QSI63" s="37"/>
      <c r="QSJ63" s="37"/>
      <c r="QSK63" s="37"/>
      <c r="QSL63" s="37"/>
      <c r="QSM63" s="37"/>
      <c r="QSN63" s="37"/>
      <c r="QSO63" s="37"/>
      <c r="QSP63" s="37"/>
      <c r="QSQ63" s="37"/>
      <c r="QSR63" s="37"/>
      <c r="QSS63" s="37"/>
      <c r="QST63" s="37"/>
      <c r="QSU63" s="37"/>
      <c r="QSV63" s="37"/>
      <c r="QSW63" s="37"/>
      <c r="QSX63" s="37"/>
      <c r="QSY63" s="37"/>
      <c r="QSZ63" s="37"/>
      <c r="QTA63" s="37"/>
      <c r="QTB63" s="37"/>
      <c r="QTC63" s="37"/>
      <c r="QTD63" s="37"/>
      <c r="QTE63" s="37"/>
      <c r="QTF63" s="37"/>
      <c r="QTG63" s="37"/>
      <c r="QTH63" s="37"/>
      <c r="QTI63" s="37"/>
      <c r="QTJ63" s="37"/>
      <c r="QTK63" s="37"/>
      <c r="QTL63" s="37"/>
      <c r="QTM63" s="37"/>
      <c r="QTN63" s="37"/>
      <c r="QTO63" s="37"/>
      <c r="QTP63" s="37"/>
      <c r="QTQ63" s="37"/>
      <c r="QTR63" s="37"/>
      <c r="QTS63" s="37"/>
      <c r="QTT63" s="37"/>
      <c r="QTU63" s="37"/>
      <c r="QTV63" s="37"/>
      <c r="QTW63" s="37"/>
      <c r="QTX63" s="37"/>
      <c r="QTY63" s="37"/>
      <c r="QTZ63" s="37"/>
      <c r="QUA63" s="37"/>
      <c r="QUB63" s="37"/>
      <c r="QUC63" s="37"/>
      <c r="QUD63" s="37"/>
      <c r="QUE63" s="37"/>
      <c r="QUF63" s="37"/>
      <c r="QUG63" s="37"/>
      <c r="QUH63" s="37"/>
      <c r="QUI63" s="37"/>
      <c r="QUJ63" s="37"/>
      <c r="QUK63" s="37"/>
      <c r="QUL63" s="37"/>
      <c r="QUM63" s="37"/>
      <c r="QUN63" s="37"/>
      <c r="QUO63" s="37"/>
      <c r="QUP63" s="37"/>
      <c r="QUQ63" s="37"/>
      <c r="QUR63" s="37"/>
      <c r="QUS63" s="37"/>
      <c r="QUT63" s="37"/>
      <c r="QUU63" s="37"/>
      <c r="QUV63" s="37"/>
      <c r="QUW63" s="37"/>
      <c r="QUX63" s="37"/>
      <c r="QUY63" s="37"/>
      <c r="QUZ63" s="37"/>
      <c r="QVA63" s="37"/>
      <c r="QVB63" s="37"/>
      <c r="QVC63" s="37"/>
      <c r="QVD63" s="37"/>
      <c r="QVE63" s="37"/>
      <c r="QVF63" s="37"/>
      <c r="QVG63" s="37"/>
      <c r="QVH63" s="37"/>
      <c r="QVI63" s="37"/>
      <c r="QVJ63" s="37"/>
      <c r="QVK63" s="37"/>
      <c r="QVL63" s="37"/>
      <c r="QVM63" s="37"/>
      <c r="QVN63" s="37"/>
      <c r="QVO63" s="37"/>
      <c r="QVP63" s="37"/>
      <c r="QVQ63" s="37"/>
      <c r="QVR63" s="37"/>
      <c r="QVS63" s="37"/>
      <c r="QVT63" s="37"/>
      <c r="QVU63" s="37"/>
      <c r="QVV63" s="37"/>
      <c r="QVW63" s="37"/>
      <c r="QVX63" s="37"/>
      <c r="QVY63" s="37"/>
      <c r="QVZ63" s="37"/>
      <c r="QWA63" s="37"/>
      <c r="QWB63" s="37"/>
      <c r="QWC63" s="37"/>
      <c r="QWD63" s="37"/>
      <c r="QWE63" s="37"/>
      <c r="QWF63" s="37"/>
      <c r="QWG63" s="37"/>
      <c r="QWH63" s="37"/>
      <c r="QWI63" s="37"/>
      <c r="QWJ63" s="37"/>
      <c r="QWK63" s="37"/>
      <c r="QWL63" s="37"/>
      <c r="QWM63" s="37"/>
      <c r="QWN63" s="37"/>
      <c r="QWO63" s="37"/>
      <c r="QWP63" s="37"/>
      <c r="QWQ63" s="37"/>
      <c r="QWR63" s="37"/>
      <c r="QWS63" s="37"/>
      <c r="QWT63" s="37"/>
      <c r="QWU63" s="37"/>
      <c r="QWV63" s="37"/>
      <c r="QWW63" s="37"/>
      <c r="QWX63" s="37"/>
      <c r="QWY63" s="37"/>
      <c r="QWZ63" s="37"/>
      <c r="QXA63" s="37"/>
      <c r="QXB63" s="37"/>
      <c r="QXC63" s="37"/>
      <c r="QXD63" s="37"/>
      <c r="QXE63" s="37"/>
      <c r="QXF63" s="37"/>
      <c r="QXG63" s="37"/>
      <c r="QXH63" s="37"/>
      <c r="QXI63" s="37"/>
      <c r="QXJ63" s="37"/>
      <c r="QXK63" s="37"/>
      <c r="QXL63" s="37"/>
      <c r="QXM63" s="37"/>
      <c r="QXN63" s="37"/>
      <c r="QXO63" s="37"/>
      <c r="QXP63" s="37"/>
      <c r="QXQ63" s="37"/>
      <c r="QXR63" s="37"/>
      <c r="QXS63" s="37"/>
      <c r="QXT63" s="37"/>
      <c r="QXU63" s="37"/>
      <c r="QXV63" s="37"/>
      <c r="QXW63" s="37"/>
      <c r="QXX63" s="37"/>
      <c r="QXY63" s="37"/>
      <c r="QXZ63" s="37"/>
      <c r="QYA63" s="37"/>
      <c r="QYB63" s="37"/>
      <c r="QYC63" s="37"/>
      <c r="QYD63" s="37"/>
      <c r="QYE63" s="37"/>
      <c r="QYF63" s="37"/>
      <c r="QYG63" s="37"/>
      <c r="QYH63" s="37"/>
      <c r="QYI63" s="37"/>
      <c r="QYJ63" s="37"/>
      <c r="QYK63" s="37"/>
      <c r="QYL63" s="37"/>
      <c r="QYM63" s="37"/>
      <c r="QYN63" s="37"/>
      <c r="QYO63" s="37"/>
      <c r="QYP63" s="37"/>
      <c r="QYQ63" s="37"/>
      <c r="QYR63" s="37"/>
      <c r="QYS63" s="37"/>
      <c r="QYT63" s="37"/>
      <c r="QYU63" s="37"/>
      <c r="QYV63" s="37"/>
      <c r="QYW63" s="37"/>
      <c r="QYX63" s="37"/>
      <c r="QYY63" s="37"/>
      <c r="QYZ63" s="37"/>
      <c r="QZA63" s="37"/>
      <c r="QZB63" s="37"/>
      <c r="QZC63" s="37"/>
      <c r="QZD63" s="37"/>
      <c r="QZE63" s="37"/>
      <c r="QZF63" s="37"/>
      <c r="QZG63" s="37"/>
      <c r="QZH63" s="37"/>
      <c r="QZI63" s="37"/>
      <c r="QZJ63" s="37"/>
      <c r="QZK63" s="37"/>
      <c r="QZL63" s="37"/>
      <c r="QZM63" s="37"/>
      <c r="QZN63" s="37"/>
      <c r="QZO63" s="37"/>
      <c r="QZP63" s="37"/>
      <c r="QZQ63" s="37"/>
      <c r="QZR63" s="37"/>
      <c r="QZS63" s="37"/>
      <c r="QZT63" s="37"/>
      <c r="QZU63" s="37"/>
      <c r="QZV63" s="37"/>
      <c r="QZW63" s="37"/>
      <c r="QZX63" s="37"/>
      <c r="QZY63" s="37"/>
      <c r="QZZ63" s="37"/>
      <c r="RAA63" s="37"/>
      <c r="RAB63" s="37"/>
      <c r="RAC63" s="37"/>
      <c r="RAD63" s="37"/>
      <c r="RAE63" s="37"/>
      <c r="RAF63" s="37"/>
      <c r="RAG63" s="37"/>
      <c r="RAH63" s="37"/>
      <c r="RAI63" s="37"/>
      <c r="RAJ63" s="37"/>
      <c r="RAK63" s="37"/>
      <c r="RAL63" s="37"/>
      <c r="RAM63" s="37"/>
      <c r="RAN63" s="37"/>
      <c r="RAO63" s="37"/>
      <c r="RAP63" s="37"/>
      <c r="RAQ63" s="37"/>
      <c r="RAR63" s="37"/>
      <c r="RAS63" s="37"/>
      <c r="RAT63" s="37"/>
      <c r="RAU63" s="37"/>
      <c r="RAV63" s="37"/>
      <c r="RAW63" s="37"/>
      <c r="RAX63" s="37"/>
      <c r="RAY63" s="37"/>
      <c r="RAZ63" s="37"/>
      <c r="RBA63" s="37"/>
      <c r="RBB63" s="37"/>
      <c r="RBC63" s="37"/>
      <c r="RBD63" s="37"/>
      <c r="RBE63" s="37"/>
      <c r="RBF63" s="37"/>
      <c r="RBG63" s="37"/>
      <c r="RBH63" s="37"/>
      <c r="RBI63" s="37"/>
      <c r="RBJ63" s="37"/>
      <c r="RBK63" s="37"/>
      <c r="RBL63" s="37"/>
      <c r="RBM63" s="37"/>
      <c r="RBN63" s="37"/>
      <c r="RBO63" s="37"/>
      <c r="RBP63" s="37"/>
      <c r="RBQ63" s="37"/>
      <c r="RBR63" s="37"/>
      <c r="RBS63" s="37"/>
      <c r="RBT63" s="37"/>
      <c r="RBU63" s="37"/>
      <c r="RBV63" s="37"/>
      <c r="RBW63" s="37"/>
      <c r="RBX63" s="37"/>
      <c r="RBY63" s="37"/>
      <c r="RBZ63" s="37"/>
      <c r="RCA63" s="37"/>
      <c r="RCB63" s="37"/>
      <c r="RCC63" s="37"/>
      <c r="RCD63" s="37"/>
      <c r="RCE63" s="37"/>
      <c r="RCF63" s="37"/>
      <c r="RCG63" s="37"/>
      <c r="RCH63" s="37"/>
      <c r="RCI63" s="37"/>
      <c r="RCJ63" s="37"/>
      <c r="RCK63" s="37"/>
      <c r="RCL63" s="37"/>
      <c r="RCM63" s="37"/>
      <c r="RCN63" s="37"/>
      <c r="RCO63" s="37"/>
      <c r="RCP63" s="37"/>
      <c r="RCQ63" s="37"/>
      <c r="RCR63" s="37"/>
      <c r="RCS63" s="37"/>
      <c r="RCT63" s="37"/>
      <c r="RCU63" s="37"/>
      <c r="RCV63" s="37"/>
      <c r="RCW63" s="37"/>
      <c r="RCX63" s="37"/>
      <c r="RCY63" s="37"/>
      <c r="RCZ63" s="37"/>
      <c r="RDA63" s="37"/>
      <c r="RDB63" s="37"/>
      <c r="RDC63" s="37"/>
      <c r="RDD63" s="37"/>
      <c r="RDE63" s="37"/>
      <c r="RDF63" s="37"/>
      <c r="RDG63" s="37"/>
      <c r="RDH63" s="37"/>
      <c r="RDI63" s="37"/>
      <c r="RDJ63" s="37"/>
      <c r="RDK63" s="37"/>
      <c r="RDL63" s="37"/>
      <c r="RDM63" s="37"/>
      <c r="RDN63" s="37"/>
      <c r="RDO63" s="37"/>
      <c r="RDP63" s="37"/>
      <c r="RDQ63" s="37"/>
      <c r="RDR63" s="37"/>
      <c r="RDS63" s="37"/>
      <c r="RDT63" s="37"/>
      <c r="RDU63" s="37"/>
      <c r="RDV63" s="37"/>
      <c r="RDW63" s="37"/>
      <c r="RDX63" s="37"/>
      <c r="RDY63" s="37"/>
      <c r="RDZ63" s="37"/>
      <c r="REA63" s="37"/>
      <c r="REB63" s="37"/>
      <c r="REC63" s="37"/>
      <c r="RED63" s="37"/>
      <c r="REE63" s="37"/>
      <c r="REF63" s="37"/>
      <c r="REG63" s="37"/>
      <c r="REH63" s="37"/>
      <c r="REI63" s="37"/>
      <c r="REJ63" s="37"/>
      <c r="REK63" s="37"/>
      <c r="REL63" s="37"/>
      <c r="REM63" s="37"/>
      <c r="REN63" s="37"/>
      <c r="REO63" s="37"/>
      <c r="REP63" s="37"/>
      <c r="REQ63" s="37"/>
      <c r="RER63" s="37"/>
      <c r="RES63" s="37"/>
      <c r="RET63" s="37"/>
      <c r="REU63" s="37"/>
      <c r="REV63" s="37"/>
      <c r="REW63" s="37"/>
      <c r="REX63" s="37"/>
      <c r="REY63" s="37"/>
      <c r="REZ63" s="37"/>
      <c r="RFA63" s="37"/>
      <c r="RFB63" s="37"/>
      <c r="RFC63" s="37"/>
      <c r="RFD63" s="37"/>
      <c r="RFE63" s="37"/>
      <c r="RFF63" s="37"/>
      <c r="RFG63" s="37"/>
      <c r="RFH63" s="37"/>
      <c r="RFI63" s="37"/>
      <c r="RFJ63" s="37"/>
      <c r="RFK63" s="37"/>
      <c r="RFL63" s="37"/>
      <c r="RFM63" s="37"/>
      <c r="RFN63" s="37"/>
      <c r="RFO63" s="37"/>
      <c r="RFP63" s="37"/>
      <c r="RFQ63" s="37"/>
      <c r="RFR63" s="37"/>
      <c r="RFS63" s="37"/>
      <c r="RFT63" s="37"/>
      <c r="RFU63" s="37"/>
      <c r="RFV63" s="37"/>
      <c r="RFW63" s="37"/>
      <c r="RFX63" s="37"/>
      <c r="RFY63" s="37"/>
      <c r="RFZ63" s="37"/>
      <c r="RGA63" s="37"/>
      <c r="RGB63" s="37"/>
      <c r="RGC63" s="37"/>
      <c r="RGD63" s="37"/>
      <c r="RGE63" s="37"/>
      <c r="RGF63" s="37"/>
      <c r="RGG63" s="37"/>
      <c r="RGH63" s="37"/>
      <c r="RGI63" s="37"/>
      <c r="RGJ63" s="37"/>
      <c r="RGK63" s="37"/>
      <c r="RGL63" s="37"/>
      <c r="RGM63" s="37"/>
      <c r="RGN63" s="37"/>
      <c r="RGO63" s="37"/>
      <c r="RGP63" s="37"/>
      <c r="RGQ63" s="37"/>
      <c r="RGR63" s="37"/>
      <c r="RGS63" s="37"/>
      <c r="RGT63" s="37"/>
      <c r="RGU63" s="37"/>
      <c r="RGV63" s="37"/>
      <c r="RGW63" s="37"/>
      <c r="RGX63" s="37"/>
      <c r="RGY63" s="37"/>
      <c r="RGZ63" s="37"/>
      <c r="RHA63" s="37"/>
      <c r="RHB63" s="37"/>
      <c r="RHC63" s="37"/>
      <c r="RHD63" s="37"/>
      <c r="RHE63" s="37"/>
      <c r="RHF63" s="37"/>
      <c r="RHG63" s="37"/>
      <c r="RHH63" s="37"/>
      <c r="RHI63" s="37"/>
      <c r="RHJ63" s="37"/>
      <c r="RHK63" s="37"/>
      <c r="RHL63" s="37"/>
      <c r="RHM63" s="37"/>
      <c r="RHN63" s="37"/>
      <c r="RHO63" s="37"/>
      <c r="RHP63" s="37"/>
      <c r="RHQ63" s="37"/>
      <c r="RHR63" s="37"/>
      <c r="RHS63" s="37"/>
      <c r="RHT63" s="37"/>
      <c r="RHU63" s="37"/>
      <c r="RHV63" s="37"/>
      <c r="RHW63" s="37"/>
      <c r="RHX63" s="37"/>
      <c r="RHY63" s="37"/>
      <c r="RHZ63" s="37"/>
      <c r="RIA63" s="37"/>
      <c r="RIB63" s="37"/>
      <c r="RIC63" s="37"/>
      <c r="RID63" s="37"/>
      <c r="RIE63" s="37"/>
      <c r="RIF63" s="37"/>
      <c r="RIG63" s="37"/>
      <c r="RIH63" s="37"/>
      <c r="RII63" s="37"/>
      <c r="RIJ63" s="37"/>
      <c r="RIK63" s="37"/>
      <c r="RIL63" s="37"/>
      <c r="RIM63" s="37"/>
      <c r="RIN63" s="37"/>
      <c r="RIO63" s="37"/>
      <c r="RIP63" s="37"/>
      <c r="RIQ63" s="37"/>
      <c r="RIR63" s="37"/>
      <c r="RIS63" s="37"/>
      <c r="RIT63" s="37"/>
      <c r="RIU63" s="37"/>
      <c r="RIV63" s="37"/>
      <c r="RIW63" s="37"/>
      <c r="RIX63" s="37"/>
      <c r="RIY63" s="37"/>
      <c r="RIZ63" s="37"/>
      <c r="RJA63" s="37"/>
      <c r="RJB63" s="37"/>
      <c r="RJC63" s="37"/>
      <c r="RJD63" s="37"/>
      <c r="RJE63" s="37"/>
      <c r="RJF63" s="37"/>
      <c r="RJG63" s="37"/>
      <c r="RJH63" s="37"/>
      <c r="RJI63" s="37"/>
      <c r="RJJ63" s="37"/>
      <c r="RJK63" s="37"/>
      <c r="RJL63" s="37"/>
      <c r="RJM63" s="37"/>
      <c r="RJN63" s="37"/>
      <c r="RJO63" s="37"/>
      <c r="RJP63" s="37"/>
      <c r="RJQ63" s="37"/>
      <c r="RJR63" s="37"/>
      <c r="RJS63" s="37"/>
      <c r="RJT63" s="37"/>
      <c r="RJU63" s="37"/>
      <c r="RJV63" s="37"/>
      <c r="RJW63" s="37"/>
      <c r="RJX63" s="37"/>
      <c r="RJY63" s="37"/>
      <c r="RJZ63" s="37"/>
      <c r="RKA63" s="37"/>
      <c r="RKB63" s="37"/>
      <c r="RKC63" s="37"/>
      <c r="RKD63" s="37"/>
      <c r="RKE63" s="37"/>
      <c r="RKF63" s="37"/>
      <c r="RKG63" s="37"/>
      <c r="RKH63" s="37"/>
      <c r="RKI63" s="37"/>
      <c r="RKJ63" s="37"/>
      <c r="RKK63" s="37"/>
      <c r="RKL63" s="37"/>
      <c r="RKM63" s="37"/>
      <c r="RKN63" s="37"/>
      <c r="RKO63" s="37"/>
      <c r="RKP63" s="37"/>
      <c r="RKQ63" s="37"/>
      <c r="RKR63" s="37"/>
      <c r="RKS63" s="37"/>
      <c r="RKT63" s="37"/>
      <c r="RKU63" s="37"/>
      <c r="RKV63" s="37"/>
      <c r="RKW63" s="37"/>
      <c r="RKX63" s="37"/>
      <c r="RKY63" s="37"/>
      <c r="RKZ63" s="37"/>
      <c r="RLA63" s="37"/>
      <c r="RLB63" s="37"/>
      <c r="RLC63" s="37"/>
      <c r="RLD63" s="37"/>
      <c r="RLE63" s="37"/>
      <c r="RLF63" s="37"/>
      <c r="RLG63" s="37"/>
      <c r="RLH63" s="37"/>
      <c r="RLI63" s="37"/>
      <c r="RLJ63" s="37"/>
      <c r="RLK63" s="37"/>
      <c r="RLL63" s="37"/>
      <c r="RLM63" s="37"/>
      <c r="RLN63" s="37"/>
      <c r="RLO63" s="37"/>
      <c r="RLP63" s="37"/>
      <c r="RLQ63" s="37"/>
      <c r="RLR63" s="37"/>
      <c r="RLS63" s="37"/>
      <c r="RLT63" s="37"/>
      <c r="RLU63" s="37"/>
      <c r="RLV63" s="37"/>
      <c r="RLW63" s="37"/>
      <c r="RLX63" s="37"/>
      <c r="RLY63" s="37"/>
      <c r="RLZ63" s="37"/>
      <c r="RMA63" s="37"/>
      <c r="RMB63" s="37"/>
      <c r="RMC63" s="37"/>
      <c r="RMD63" s="37"/>
      <c r="RME63" s="37"/>
      <c r="RMF63" s="37"/>
      <c r="RMG63" s="37"/>
      <c r="RMH63" s="37"/>
      <c r="RMI63" s="37"/>
      <c r="RMJ63" s="37"/>
      <c r="RMK63" s="37"/>
      <c r="RML63" s="37"/>
      <c r="RMM63" s="37"/>
      <c r="RMN63" s="37"/>
      <c r="RMO63" s="37"/>
      <c r="RMP63" s="37"/>
      <c r="RMQ63" s="37"/>
      <c r="RMR63" s="37"/>
      <c r="RMS63" s="37"/>
      <c r="RMT63" s="37"/>
      <c r="RMU63" s="37"/>
      <c r="RMV63" s="37"/>
      <c r="RMW63" s="37"/>
      <c r="RMX63" s="37"/>
      <c r="RMY63" s="37"/>
      <c r="RMZ63" s="37"/>
      <c r="RNA63" s="37"/>
      <c r="RNB63" s="37"/>
      <c r="RNC63" s="37"/>
      <c r="RND63" s="37"/>
      <c r="RNE63" s="37"/>
      <c r="RNF63" s="37"/>
      <c r="RNG63" s="37"/>
      <c r="RNH63" s="37"/>
      <c r="RNI63" s="37"/>
      <c r="RNJ63" s="37"/>
      <c r="RNK63" s="37"/>
      <c r="RNL63" s="37"/>
      <c r="RNM63" s="37"/>
      <c r="RNN63" s="37"/>
      <c r="RNO63" s="37"/>
      <c r="RNP63" s="37"/>
      <c r="RNQ63" s="37"/>
      <c r="RNR63" s="37"/>
      <c r="RNS63" s="37"/>
      <c r="RNT63" s="37"/>
      <c r="RNU63" s="37"/>
      <c r="RNV63" s="37"/>
      <c r="RNW63" s="37"/>
      <c r="RNX63" s="37"/>
      <c r="RNY63" s="37"/>
      <c r="RNZ63" s="37"/>
      <c r="ROA63" s="37"/>
      <c r="ROB63" s="37"/>
      <c r="ROC63" s="37"/>
      <c r="ROD63" s="37"/>
      <c r="ROE63" s="37"/>
      <c r="ROF63" s="37"/>
      <c r="ROG63" s="37"/>
      <c r="ROH63" s="37"/>
      <c r="ROI63" s="37"/>
      <c r="ROJ63" s="37"/>
      <c r="ROK63" s="37"/>
      <c r="ROL63" s="37"/>
      <c r="ROM63" s="37"/>
      <c r="RON63" s="37"/>
      <c r="ROO63" s="37"/>
      <c r="ROP63" s="37"/>
      <c r="ROQ63" s="37"/>
      <c r="ROR63" s="37"/>
      <c r="ROS63" s="37"/>
      <c r="ROT63" s="37"/>
      <c r="ROU63" s="37"/>
      <c r="ROV63" s="37"/>
      <c r="ROW63" s="37"/>
      <c r="ROX63" s="37"/>
      <c r="ROY63" s="37"/>
      <c r="ROZ63" s="37"/>
      <c r="RPA63" s="37"/>
      <c r="RPB63" s="37"/>
      <c r="RPC63" s="37"/>
      <c r="RPD63" s="37"/>
      <c r="RPE63" s="37"/>
      <c r="RPF63" s="37"/>
      <c r="RPG63" s="37"/>
      <c r="RPH63" s="37"/>
      <c r="RPI63" s="37"/>
      <c r="RPJ63" s="37"/>
      <c r="RPK63" s="37"/>
      <c r="RPL63" s="37"/>
      <c r="RPM63" s="37"/>
      <c r="RPN63" s="37"/>
      <c r="RPO63" s="37"/>
      <c r="RPP63" s="37"/>
      <c r="RPQ63" s="37"/>
      <c r="RPR63" s="37"/>
      <c r="RPS63" s="37"/>
      <c r="RPT63" s="37"/>
      <c r="RPU63" s="37"/>
      <c r="RPV63" s="37"/>
      <c r="RPW63" s="37"/>
      <c r="RPX63" s="37"/>
      <c r="RPY63" s="37"/>
      <c r="RPZ63" s="37"/>
      <c r="RQA63" s="37"/>
      <c r="RQB63" s="37"/>
      <c r="RQC63" s="37"/>
      <c r="RQD63" s="37"/>
      <c r="RQE63" s="37"/>
      <c r="RQF63" s="37"/>
      <c r="RQG63" s="37"/>
      <c r="RQH63" s="37"/>
      <c r="RQI63" s="37"/>
      <c r="RQJ63" s="37"/>
      <c r="RQK63" s="37"/>
      <c r="RQL63" s="37"/>
      <c r="RQM63" s="37"/>
      <c r="RQN63" s="37"/>
      <c r="RQO63" s="37"/>
      <c r="RQP63" s="37"/>
      <c r="RQQ63" s="37"/>
      <c r="RQR63" s="37"/>
      <c r="RQS63" s="37"/>
      <c r="RQT63" s="37"/>
      <c r="RQU63" s="37"/>
      <c r="RQV63" s="37"/>
      <c r="RQW63" s="37"/>
      <c r="RQX63" s="37"/>
      <c r="RQY63" s="37"/>
      <c r="RQZ63" s="37"/>
      <c r="RRA63" s="37"/>
      <c r="RRB63" s="37"/>
      <c r="RRC63" s="37"/>
      <c r="RRD63" s="37"/>
      <c r="RRE63" s="37"/>
      <c r="RRF63" s="37"/>
      <c r="RRG63" s="37"/>
      <c r="RRH63" s="37"/>
      <c r="RRI63" s="37"/>
      <c r="RRJ63" s="37"/>
      <c r="RRK63" s="37"/>
      <c r="RRL63" s="37"/>
      <c r="RRM63" s="37"/>
      <c r="RRN63" s="37"/>
      <c r="RRO63" s="37"/>
      <c r="RRP63" s="37"/>
      <c r="RRQ63" s="37"/>
      <c r="RRR63" s="37"/>
      <c r="RRS63" s="37"/>
      <c r="RRT63" s="37"/>
      <c r="RRU63" s="37"/>
      <c r="RRV63" s="37"/>
      <c r="RRW63" s="37"/>
      <c r="RRX63" s="37"/>
      <c r="RRY63" s="37"/>
      <c r="RRZ63" s="37"/>
      <c r="RSA63" s="37"/>
      <c r="RSB63" s="37"/>
      <c r="RSC63" s="37"/>
      <c r="RSD63" s="37"/>
      <c r="RSE63" s="37"/>
      <c r="RSF63" s="37"/>
      <c r="RSG63" s="37"/>
      <c r="RSH63" s="37"/>
      <c r="RSI63" s="37"/>
      <c r="RSJ63" s="37"/>
      <c r="RSK63" s="37"/>
      <c r="RSL63" s="37"/>
      <c r="RSM63" s="37"/>
      <c r="RSN63" s="37"/>
      <c r="RSO63" s="37"/>
      <c r="RSP63" s="37"/>
      <c r="RSQ63" s="37"/>
      <c r="RSR63" s="37"/>
      <c r="RSS63" s="37"/>
      <c r="RST63" s="37"/>
      <c r="RSU63" s="37"/>
      <c r="RSV63" s="37"/>
      <c r="RSW63" s="37"/>
      <c r="RSX63" s="37"/>
      <c r="RSY63" s="37"/>
      <c r="RSZ63" s="37"/>
      <c r="RTA63" s="37"/>
      <c r="RTB63" s="37"/>
      <c r="RTC63" s="37"/>
      <c r="RTD63" s="37"/>
      <c r="RTE63" s="37"/>
      <c r="RTF63" s="37"/>
      <c r="RTG63" s="37"/>
      <c r="RTH63" s="37"/>
      <c r="RTI63" s="37"/>
      <c r="RTJ63" s="37"/>
      <c r="RTK63" s="37"/>
      <c r="RTL63" s="37"/>
      <c r="RTM63" s="37"/>
      <c r="RTN63" s="37"/>
      <c r="RTO63" s="37"/>
      <c r="RTP63" s="37"/>
      <c r="RTQ63" s="37"/>
      <c r="RTR63" s="37"/>
      <c r="RTS63" s="37"/>
      <c r="RTT63" s="37"/>
      <c r="RTU63" s="37"/>
      <c r="RTV63" s="37"/>
      <c r="RTW63" s="37"/>
      <c r="RTX63" s="37"/>
      <c r="RTY63" s="37"/>
      <c r="RTZ63" s="37"/>
      <c r="RUA63" s="37"/>
      <c r="RUB63" s="37"/>
      <c r="RUC63" s="37"/>
      <c r="RUD63" s="37"/>
      <c r="RUE63" s="37"/>
      <c r="RUF63" s="37"/>
      <c r="RUG63" s="37"/>
      <c r="RUH63" s="37"/>
      <c r="RUI63" s="37"/>
      <c r="RUJ63" s="37"/>
      <c r="RUK63" s="37"/>
      <c r="RUL63" s="37"/>
      <c r="RUM63" s="37"/>
      <c r="RUN63" s="37"/>
      <c r="RUO63" s="37"/>
      <c r="RUP63" s="37"/>
      <c r="RUQ63" s="37"/>
      <c r="RUR63" s="37"/>
      <c r="RUS63" s="37"/>
      <c r="RUT63" s="37"/>
      <c r="RUU63" s="37"/>
      <c r="RUV63" s="37"/>
      <c r="RUW63" s="37"/>
      <c r="RUX63" s="37"/>
      <c r="RUY63" s="37"/>
      <c r="RUZ63" s="37"/>
      <c r="RVA63" s="37"/>
      <c r="RVB63" s="37"/>
      <c r="RVC63" s="37"/>
      <c r="RVD63" s="37"/>
      <c r="RVE63" s="37"/>
      <c r="RVF63" s="37"/>
      <c r="RVG63" s="37"/>
      <c r="RVH63" s="37"/>
      <c r="RVI63" s="37"/>
      <c r="RVJ63" s="37"/>
      <c r="RVK63" s="37"/>
      <c r="RVL63" s="37"/>
      <c r="RVM63" s="37"/>
      <c r="RVN63" s="37"/>
      <c r="RVO63" s="37"/>
      <c r="RVP63" s="37"/>
      <c r="RVQ63" s="37"/>
      <c r="RVR63" s="37"/>
      <c r="RVS63" s="37"/>
      <c r="RVT63" s="37"/>
      <c r="RVU63" s="37"/>
      <c r="RVV63" s="37"/>
      <c r="RVW63" s="37"/>
      <c r="RVX63" s="37"/>
      <c r="RVY63" s="37"/>
      <c r="RVZ63" s="37"/>
      <c r="RWA63" s="37"/>
      <c r="RWB63" s="37"/>
      <c r="RWC63" s="37"/>
      <c r="RWD63" s="37"/>
      <c r="RWE63" s="37"/>
      <c r="RWF63" s="37"/>
      <c r="RWG63" s="37"/>
      <c r="RWH63" s="37"/>
      <c r="RWI63" s="37"/>
      <c r="RWJ63" s="37"/>
      <c r="RWK63" s="37"/>
      <c r="RWL63" s="37"/>
      <c r="RWM63" s="37"/>
      <c r="RWN63" s="37"/>
      <c r="RWO63" s="37"/>
      <c r="RWP63" s="37"/>
      <c r="RWQ63" s="37"/>
      <c r="RWR63" s="37"/>
      <c r="RWS63" s="37"/>
      <c r="RWT63" s="37"/>
      <c r="RWU63" s="37"/>
      <c r="RWV63" s="37"/>
      <c r="RWW63" s="37"/>
      <c r="RWX63" s="37"/>
      <c r="RWY63" s="37"/>
      <c r="RWZ63" s="37"/>
      <c r="RXA63" s="37"/>
      <c r="RXB63" s="37"/>
      <c r="RXC63" s="37"/>
      <c r="RXD63" s="37"/>
      <c r="RXE63" s="37"/>
      <c r="RXF63" s="37"/>
      <c r="RXG63" s="37"/>
      <c r="RXH63" s="37"/>
      <c r="RXI63" s="37"/>
      <c r="RXJ63" s="37"/>
      <c r="RXK63" s="37"/>
      <c r="RXL63" s="37"/>
      <c r="RXM63" s="37"/>
      <c r="RXN63" s="37"/>
      <c r="RXO63" s="37"/>
      <c r="RXP63" s="37"/>
      <c r="RXQ63" s="37"/>
      <c r="RXR63" s="37"/>
      <c r="RXS63" s="37"/>
      <c r="RXT63" s="37"/>
      <c r="RXU63" s="37"/>
      <c r="RXV63" s="37"/>
      <c r="RXW63" s="37"/>
      <c r="RXX63" s="37"/>
      <c r="RXY63" s="37"/>
      <c r="RXZ63" s="37"/>
      <c r="RYA63" s="37"/>
      <c r="RYB63" s="37"/>
      <c r="RYC63" s="37"/>
      <c r="RYD63" s="37"/>
      <c r="RYE63" s="37"/>
      <c r="RYF63" s="37"/>
      <c r="RYG63" s="37"/>
      <c r="RYH63" s="37"/>
      <c r="RYI63" s="37"/>
      <c r="RYJ63" s="37"/>
      <c r="RYK63" s="37"/>
      <c r="RYL63" s="37"/>
      <c r="RYM63" s="37"/>
      <c r="RYN63" s="37"/>
      <c r="RYO63" s="37"/>
      <c r="RYP63" s="37"/>
      <c r="RYQ63" s="37"/>
      <c r="RYR63" s="37"/>
      <c r="RYS63" s="37"/>
      <c r="RYT63" s="37"/>
      <c r="RYU63" s="37"/>
      <c r="RYV63" s="37"/>
      <c r="RYW63" s="37"/>
      <c r="RYX63" s="37"/>
      <c r="RYY63" s="37"/>
      <c r="RYZ63" s="37"/>
      <c r="RZA63" s="37"/>
      <c r="RZB63" s="37"/>
      <c r="RZC63" s="37"/>
      <c r="RZD63" s="37"/>
      <c r="RZE63" s="37"/>
      <c r="RZF63" s="37"/>
      <c r="RZG63" s="37"/>
      <c r="RZH63" s="37"/>
      <c r="RZI63" s="37"/>
      <c r="RZJ63" s="37"/>
      <c r="RZK63" s="37"/>
      <c r="RZL63" s="37"/>
      <c r="RZM63" s="37"/>
      <c r="RZN63" s="37"/>
      <c r="RZO63" s="37"/>
      <c r="RZP63" s="37"/>
      <c r="RZQ63" s="37"/>
      <c r="RZR63" s="37"/>
      <c r="RZS63" s="37"/>
      <c r="RZT63" s="37"/>
      <c r="RZU63" s="37"/>
      <c r="RZV63" s="37"/>
      <c r="RZW63" s="37"/>
      <c r="RZX63" s="37"/>
      <c r="RZY63" s="37"/>
      <c r="RZZ63" s="37"/>
      <c r="SAA63" s="37"/>
      <c r="SAB63" s="37"/>
      <c r="SAC63" s="37"/>
      <c r="SAD63" s="37"/>
      <c r="SAE63" s="37"/>
      <c r="SAF63" s="37"/>
      <c r="SAG63" s="37"/>
      <c r="SAH63" s="37"/>
      <c r="SAI63" s="37"/>
      <c r="SAJ63" s="37"/>
      <c r="SAK63" s="37"/>
      <c r="SAL63" s="37"/>
      <c r="SAM63" s="37"/>
      <c r="SAN63" s="37"/>
      <c r="SAO63" s="37"/>
      <c r="SAP63" s="37"/>
      <c r="SAQ63" s="37"/>
      <c r="SAR63" s="37"/>
      <c r="SAS63" s="37"/>
      <c r="SAT63" s="37"/>
      <c r="SAU63" s="37"/>
      <c r="SAV63" s="37"/>
      <c r="SAW63" s="37"/>
      <c r="SAX63" s="37"/>
      <c r="SAY63" s="37"/>
      <c r="SAZ63" s="37"/>
      <c r="SBA63" s="37"/>
      <c r="SBB63" s="37"/>
      <c r="SBC63" s="37"/>
      <c r="SBD63" s="37"/>
      <c r="SBE63" s="37"/>
      <c r="SBF63" s="37"/>
      <c r="SBG63" s="37"/>
      <c r="SBH63" s="37"/>
      <c r="SBI63" s="37"/>
      <c r="SBJ63" s="37"/>
      <c r="SBK63" s="37"/>
      <c r="SBL63" s="37"/>
      <c r="SBM63" s="37"/>
      <c r="SBN63" s="37"/>
      <c r="SBO63" s="37"/>
      <c r="SBP63" s="37"/>
      <c r="SBQ63" s="37"/>
      <c r="SBR63" s="37"/>
      <c r="SBS63" s="37"/>
      <c r="SBT63" s="37"/>
      <c r="SBU63" s="37"/>
      <c r="SBV63" s="37"/>
      <c r="SBW63" s="37"/>
      <c r="SBX63" s="37"/>
      <c r="SBY63" s="37"/>
      <c r="SBZ63" s="37"/>
      <c r="SCA63" s="37"/>
      <c r="SCB63" s="37"/>
      <c r="SCC63" s="37"/>
      <c r="SCD63" s="37"/>
      <c r="SCE63" s="37"/>
      <c r="SCF63" s="37"/>
      <c r="SCG63" s="37"/>
      <c r="SCH63" s="37"/>
      <c r="SCI63" s="37"/>
      <c r="SCJ63" s="37"/>
      <c r="SCK63" s="37"/>
      <c r="SCL63" s="37"/>
      <c r="SCM63" s="37"/>
      <c r="SCN63" s="37"/>
      <c r="SCO63" s="37"/>
      <c r="SCP63" s="37"/>
      <c r="SCQ63" s="37"/>
      <c r="SCR63" s="37"/>
      <c r="SCS63" s="37"/>
      <c r="SCT63" s="37"/>
      <c r="SCU63" s="37"/>
      <c r="SCV63" s="37"/>
      <c r="SCW63" s="37"/>
      <c r="SCX63" s="37"/>
      <c r="SCY63" s="37"/>
      <c r="SCZ63" s="37"/>
      <c r="SDA63" s="37"/>
      <c r="SDB63" s="37"/>
      <c r="SDC63" s="37"/>
      <c r="SDD63" s="37"/>
      <c r="SDE63" s="37"/>
      <c r="SDF63" s="37"/>
      <c r="SDG63" s="37"/>
      <c r="SDH63" s="37"/>
      <c r="SDI63" s="37"/>
      <c r="SDJ63" s="37"/>
      <c r="SDK63" s="37"/>
      <c r="SDL63" s="37"/>
      <c r="SDM63" s="37"/>
      <c r="SDN63" s="37"/>
      <c r="SDO63" s="37"/>
      <c r="SDP63" s="37"/>
      <c r="SDQ63" s="37"/>
      <c r="SDR63" s="37"/>
      <c r="SDS63" s="37"/>
      <c r="SDT63" s="37"/>
      <c r="SDU63" s="37"/>
      <c r="SDV63" s="37"/>
      <c r="SDW63" s="37"/>
      <c r="SDX63" s="37"/>
      <c r="SDY63" s="37"/>
      <c r="SDZ63" s="37"/>
      <c r="SEA63" s="37"/>
      <c r="SEB63" s="37"/>
      <c r="SEC63" s="37"/>
      <c r="SED63" s="37"/>
      <c r="SEE63" s="37"/>
      <c r="SEF63" s="37"/>
      <c r="SEG63" s="37"/>
      <c r="SEH63" s="37"/>
      <c r="SEI63" s="37"/>
      <c r="SEJ63" s="37"/>
      <c r="SEK63" s="37"/>
      <c r="SEL63" s="37"/>
      <c r="SEM63" s="37"/>
      <c r="SEN63" s="37"/>
      <c r="SEO63" s="37"/>
      <c r="SEP63" s="37"/>
      <c r="SEQ63" s="37"/>
      <c r="SER63" s="37"/>
      <c r="SES63" s="37"/>
      <c r="SET63" s="37"/>
      <c r="SEU63" s="37"/>
      <c r="SEV63" s="37"/>
      <c r="SEW63" s="37"/>
      <c r="SEX63" s="37"/>
      <c r="SEY63" s="37"/>
      <c r="SEZ63" s="37"/>
      <c r="SFA63" s="37"/>
      <c r="SFB63" s="37"/>
      <c r="SFC63" s="37"/>
      <c r="SFD63" s="37"/>
      <c r="SFE63" s="37"/>
      <c r="SFF63" s="37"/>
      <c r="SFG63" s="37"/>
      <c r="SFH63" s="37"/>
      <c r="SFI63" s="37"/>
      <c r="SFJ63" s="37"/>
      <c r="SFK63" s="37"/>
      <c r="SFL63" s="37"/>
      <c r="SFM63" s="37"/>
      <c r="SFN63" s="37"/>
      <c r="SFO63" s="37"/>
      <c r="SFP63" s="37"/>
      <c r="SFQ63" s="37"/>
      <c r="SFR63" s="37"/>
      <c r="SFS63" s="37"/>
      <c r="SFT63" s="37"/>
      <c r="SFU63" s="37"/>
      <c r="SFV63" s="37"/>
      <c r="SFW63" s="37"/>
      <c r="SFX63" s="37"/>
      <c r="SFY63" s="37"/>
      <c r="SFZ63" s="37"/>
      <c r="SGA63" s="37"/>
      <c r="SGB63" s="37"/>
      <c r="SGC63" s="37"/>
      <c r="SGD63" s="37"/>
      <c r="SGE63" s="37"/>
      <c r="SGF63" s="37"/>
      <c r="SGG63" s="37"/>
      <c r="SGH63" s="37"/>
      <c r="SGI63" s="37"/>
      <c r="SGJ63" s="37"/>
      <c r="SGK63" s="37"/>
      <c r="SGL63" s="37"/>
      <c r="SGM63" s="37"/>
      <c r="SGN63" s="37"/>
      <c r="SGO63" s="37"/>
      <c r="SGP63" s="37"/>
      <c r="SGQ63" s="37"/>
      <c r="SGR63" s="37"/>
      <c r="SGS63" s="37"/>
      <c r="SGT63" s="37"/>
      <c r="SGU63" s="37"/>
      <c r="SGV63" s="37"/>
      <c r="SGW63" s="37"/>
      <c r="SGX63" s="37"/>
      <c r="SGY63" s="37"/>
      <c r="SGZ63" s="37"/>
      <c r="SHA63" s="37"/>
      <c r="SHB63" s="37"/>
      <c r="SHC63" s="37"/>
      <c r="SHD63" s="37"/>
      <c r="SHE63" s="37"/>
      <c r="SHF63" s="37"/>
      <c r="SHG63" s="37"/>
      <c r="SHH63" s="37"/>
      <c r="SHI63" s="37"/>
      <c r="SHJ63" s="37"/>
      <c r="SHK63" s="37"/>
      <c r="SHL63" s="37"/>
      <c r="SHM63" s="37"/>
      <c r="SHN63" s="37"/>
      <c r="SHO63" s="37"/>
      <c r="SHP63" s="37"/>
      <c r="SHQ63" s="37"/>
      <c r="SHR63" s="37"/>
      <c r="SHS63" s="37"/>
      <c r="SHT63" s="37"/>
      <c r="SHU63" s="37"/>
      <c r="SHV63" s="37"/>
      <c r="SHW63" s="37"/>
      <c r="SHX63" s="37"/>
      <c r="SHY63" s="37"/>
      <c r="SHZ63" s="37"/>
      <c r="SIA63" s="37"/>
      <c r="SIB63" s="37"/>
      <c r="SIC63" s="37"/>
      <c r="SID63" s="37"/>
      <c r="SIE63" s="37"/>
      <c r="SIF63" s="37"/>
      <c r="SIG63" s="37"/>
      <c r="SIH63" s="37"/>
      <c r="SII63" s="37"/>
      <c r="SIJ63" s="37"/>
      <c r="SIK63" s="37"/>
      <c r="SIL63" s="37"/>
      <c r="SIM63" s="37"/>
      <c r="SIN63" s="37"/>
      <c r="SIO63" s="37"/>
      <c r="SIP63" s="37"/>
      <c r="SIQ63" s="37"/>
      <c r="SIR63" s="37"/>
      <c r="SIS63" s="37"/>
      <c r="SIT63" s="37"/>
      <c r="SIU63" s="37"/>
      <c r="SIV63" s="37"/>
      <c r="SIW63" s="37"/>
      <c r="SIX63" s="37"/>
      <c r="SIY63" s="37"/>
      <c r="SIZ63" s="37"/>
      <c r="SJA63" s="37"/>
      <c r="SJB63" s="37"/>
      <c r="SJC63" s="37"/>
      <c r="SJD63" s="37"/>
      <c r="SJE63" s="37"/>
      <c r="SJF63" s="37"/>
      <c r="SJG63" s="37"/>
      <c r="SJH63" s="37"/>
      <c r="SJI63" s="37"/>
      <c r="SJJ63" s="37"/>
      <c r="SJK63" s="37"/>
      <c r="SJL63" s="37"/>
      <c r="SJM63" s="37"/>
      <c r="SJN63" s="37"/>
      <c r="SJO63" s="37"/>
      <c r="SJP63" s="37"/>
      <c r="SJQ63" s="37"/>
      <c r="SJR63" s="37"/>
      <c r="SJS63" s="37"/>
      <c r="SJT63" s="37"/>
      <c r="SJU63" s="37"/>
      <c r="SJV63" s="37"/>
      <c r="SJW63" s="37"/>
      <c r="SJX63" s="37"/>
      <c r="SJY63" s="37"/>
      <c r="SJZ63" s="37"/>
      <c r="SKA63" s="37"/>
      <c r="SKB63" s="37"/>
      <c r="SKC63" s="37"/>
      <c r="SKD63" s="37"/>
      <c r="SKE63" s="37"/>
      <c r="SKF63" s="37"/>
      <c r="SKG63" s="37"/>
      <c r="SKH63" s="37"/>
      <c r="SKI63" s="37"/>
      <c r="SKJ63" s="37"/>
      <c r="SKK63" s="37"/>
      <c r="SKL63" s="37"/>
      <c r="SKM63" s="37"/>
      <c r="SKN63" s="37"/>
      <c r="SKO63" s="37"/>
      <c r="SKP63" s="37"/>
      <c r="SKQ63" s="37"/>
      <c r="SKR63" s="37"/>
      <c r="SKS63" s="37"/>
      <c r="SKT63" s="37"/>
      <c r="SKU63" s="37"/>
      <c r="SKV63" s="37"/>
      <c r="SKW63" s="37"/>
      <c r="SKX63" s="37"/>
      <c r="SKY63" s="37"/>
      <c r="SKZ63" s="37"/>
      <c r="SLA63" s="37"/>
      <c r="SLB63" s="37"/>
      <c r="SLC63" s="37"/>
      <c r="SLD63" s="37"/>
      <c r="SLE63" s="37"/>
      <c r="SLF63" s="37"/>
      <c r="SLG63" s="37"/>
      <c r="SLH63" s="37"/>
      <c r="SLI63" s="37"/>
      <c r="SLJ63" s="37"/>
      <c r="SLK63" s="37"/>
      <c r="SLL63" s="37"/>
      <c r="SLM63" s="37"/>
      <c r="SLN63" s="37"/>
      <c r="SLO63" s="37"/>
      <c r="SLP63" s="37"/>
      <c r="SLQ63" s="37"/>
      <c r="SLR63" s="37"/>
      <c r="SLS63" s="37"/>
      <c r="SLT63" s="37"/>
      <c r="SLU63" s="37"/>
      <c r="SLV63" s="37"/>
      <c r="SLW63" s="37"/>
      <c r="SLX63" s="37"/>
      <c r="SLY63" s="37"/>
      <c r="SLZ63" s="37"/>
      <c r="SMA63" s="37"/>
      <c r="SMB63" s="37"/>
      <c r="SMC63" s="37"/>
      <c r="SMD63" s="37"/>
      <c r="SME63" s="37"/>
      <c r="SMF63" s="37"/>
      <c r="SMG63" s="37"/>
      <c r="SMH63" s="37"/>
      <c r="SMI63" s="37"/>
      <c r="SMJ63" s="37"/>
      <c r="SMK63" s="37"/>
      <c r="SML63" s="37"/>
      <c r="SMM63" s="37"/>
      <c r="SMN63" s="37"/>
      <c r="SMO63" s="37"/>
      <c r="SMP63" s="37"/>
      <c r="SMQ63" s="37"/>
      <c r="SMR63" s="37"/>
      <c r="SMS63" s="37"/>
      <c r="SMT63" s="37"/>
      <c r="SMU63" s="37"/>
      <c r="SMV63" s="37"/>
      <c r="SMW63" s="37"/>
      <c r="SMX63" s="37"/>
      <c r="SMY63" s="37"/>
      <c r="SMZ63" s="37"/>
      <c r="SNA63" s="37"/>
      <c r="SNB63" s="37"/>
      <c r="SNC63" s="37"/>
      <c r="SND63" s="37"/>
      <c r="SNE63" s="37"/>
      <c r="SNF63" s="37"/>
      <c r="SNG63" s="37"/>
      <c r="SNH63" s="37"/>
      <c r="SNI63" s="37"/>
      <c r="SNJ63" s="37"/>
      <c r="SNK63" s="37"/>
      <c r="SNL63" s="37"/>
      <c r="SNM63" s="37"/>
      <c r="SNN63" s="37"/>
      <c r="SNO63" s="37"/>
      <c r="SNP63" s="37"/>
      <c r="SNQ63" s="37"/>
      <c r="SNR63" s="37"/>
      <c r="SNS63" s="37"/>
      <c r="SNT63" s="37"/>
      <c r="SNU63" s="37"/>
      <c r="SNV63" s="37"/>
      <c r="SNW63" s="37"/>
      <c r="SNX63" s="37"/>
      <c r="SNY63" s="37"/>
      <c r="SNZ63" s="37"/>
      <c r="SOA63" s="37"/>
      <c r="SOB63" s="37"/>
      <c r="SOC63" s="37"/>
      <c r="SOD63" s="37"/>
      <c r="SOE63" s="37"/>
      <c r="SOF63" s="37"/>
      <c r="SOG63" s="37"/>
      <c r="SOH63" s="37"/>
      <c r="SOI63" s="37"/>
      <c r="SOJ63" s="37"/>
      <c r="SOK63" s="37"/>
      <c r="SOL63" s="37"/>
      <c r="SOM63" s="37"/>
      <c r="SON63" s="37"/>
      <c r="SOO63" s="37"/>
      <c r="SOP63" s="37"/>
      <c r="SOQ63" s="37"/>
      <c r="SOR63" s="37"/>
      <c r="SOS63" s="37"/>
      <c r="SOT63" s="37"/>
      <c r="SOU63" s="37"/>
      <c r="SOV63" s="37"/>
      <c r="SOW63" s="37"/>
      <c r="SOX63" s="37"/>
      <c r="SOY63" s="37"/>
      <c r="SOZ63" s="37"/>
      <c r="SPA63" s="37"/>
      <c r="SPB63" s="37"/>
      <c r="SPC63" s="37"/>
      <c r="SPD63" s="37"/>
      <c r="SPE63" s="37"/>
      <c r="SPF63" s="37"/>
      <c r="SPG63" s="37"/>
      <c r="SPH63" s="37"/>
      <c r="SPI63" s="37"/>
      <c r="SPJ63" s="37"/>
      <c r="SPK63" s="37"/>
      <c r="SPL63" s="37"/>
      <c r="SPM63" s="37"/>
      <c r="SPN63" s="37"/>
      <c r="SPO63" s="37"/>
      <c r="SPP63" s="37"/>
      <c r="SPQ63" s="37"/>
      <c r="SPR63" s="37"/>
      <c r="SPS63" s="37"/>
      <c r="SPT63" s="37"/>
      <c r="SPU63" s="37"/>
      <c r="SPV63" s="37"/>
      <c r="SPW63" s="37"/>
      <c r="SPX63" s="37"/>
      <c r="SPY63" s="37"/>
      <c r="SPZ63" s="37"/>
      <c r="SQA63" s="37"/>
      <c r="SQB63" s="37"/>
      <c r="SQC63" s="37"/>
      <c r="SQD63" s="37"/>
      <c r="SQE63" s="37"/>
      <c r="SQF63" s="37"/>
      <c r="SQG63" s="37"/>
      <c r="SQH63" s="37"/>
      <c r="SQI63" s="37"/>
      <c r="SQJ63" s="37"/>
      <c r="SQK63" s="37"/>
      <c r="SQL63" s="37"/>
      <c r="SQM63" s="37"/>
      <c r="SQN63" s="37"/>
      <c r="SQO63" s="37"/>
      <c r="SQP63" s="37"/>
      <c r="SQQ63" s="37"/>
      <c r="SQR63" s="37"/>
      <c r="SQS63" s="37"/>
      <c r="SQT63" s="37"/>
      <c r="SQU63" s="37"/>
      <c r="SQV63" s="37"/>
      <c r="SQW63" s="37"/>
      <c r="SQX63" s="37"/>
      <c r="SQY63" s="37"/>
      <c r="SQZ63" s="37"/>
      <c r="SRA63" s="37"/>
      <c r="SRB63" s="37"/>
      <c r="SRC63" s="37"/>
      <c r="SRD63" s="37"/>
      <c r="SRE63" s="37"/>
      <c r="SRF63" s="37"/>
      <c r="SRG63" s="37"/>
      <c r="SRH63" s="37"/>
      <c r="SRI63" s="37"/>
      <c r="SRJ63" s="37"/>
      <c r="SRK63" s="37"/>
      <c r="SRL63" s="37"/>
      <c r="SRM63" s="37"/>
      <c r="SRN63" s="37"/>
      <c r="SRO63" s="37"/>
      <c r="SRP63" s="37"/>
      <c r="SRQ63" s="37"/>
      <c r="SRR63" s="37"/>
      <c r="SRS63" s="37"/>
      <c r="SRT63" s="37"/>
      <c r="SRU63" s="37"/>
      <c r="SRV63" s="37"/>
      <c r="SRW63" s="37"/>
      <c r="SRX63" s="37"/>
      <c r="SRY63" s="37"/>
      <c r="SRZ63" s="37"/>
      <c r="SSA63" s="37"/>
      <c r="SSB63" s="37"/>
      <c r="SSC63" s="37"/>
      <c r="SSD63" s="37"/>
      <c r="SSE63" s="37"/>
      <c r="SSF63" s="37"/>
      <c r="SSG63" s="37"/>
      <c r="SSH63" s="37"/>
      <c r="SSI63" s="37"/>
      <c r="SSJ63" s="37"/>
      <c r="SSK63" s="37"/>
      <c r="SSL63" s="37"/>
      <c r="SSM63" s="37"/>
      <c r="SSN63" s="37"/>
      <c r="SSO63" s="37"/>
      <c r="SSP63" s="37"/>
      <c r="SSQ63" s="37"/>
      <c r="SSR63" s="37"/>
      <c r="SSS63" s="37"/>
      <c r="SST63" s="37"/>
      <c r="SSU63" s="37"/>
      <c r="SSV63" s="37"/>
      <c r="SSW63" s="37"/>
      <c r="SSX63" s="37"/>
      <c r="SSY63" s="37"/>
      <c r="SSZ63" s="37"/>
      <c r="STA63" s="37"/>
      <c r="STB63" s="37"/>
      <c r="STC63" s="37"/>
      <c r="STD63" s="37"/>
      <c r="STE63" s="37"/>
      <c r="STF63" s="37"/>
      <c r="STG63" s="37"/>
      <c r="STH63" s="37"/>
      <c r="STI63" s="37"/>
      <c r="STJ63" s="37"/>
      <c r="STK63" s="37"/>
      <c r="STL63" s="37"/>
      <c r="STM63" s="37"/>
      <c r="STN63" s="37"/>
      <c r="STO63" s="37"/>
      <c r="STP63" s="37"/>
      <c r="STQ63" s="37"/>
      <c r="STR63" s="37"/>
      <c r="STS63" s="37"/>
      <c r="STT63" s="37"/>
      <c r="STU63" s="37"/>
      <c r="STV63" s="37"/>
      <c r="STW63" s="37"/>
      <c r="STX63" s="37"/>
      <c r="STY63" s="37"/>
      <c r="STZ63" s="37"/>
      <c r="SUA63" s="37"/>
      <c r="SUB63" s="37"/>
      <c r="SUC63" s="37"/>
      <c r="SUD63" s="37"/>
      <c r="SUE63" s="37"/>
      <c r="SUF63" s="37"/>
      <c r="SUG63" s="37"/>
      <c r="SUH63" s="37"/>
      <c r="SUI63" s="37"/>
      <c r="SUJ63" s="37"/>
      <c r="SUK63" s="37"/>
      <c r="SUL63" s="37"/>
      <c r="SUM63" s="37"/>
      <c r="SUN63" s="37"/>
      <c r="SUO63" s="37"/>
      <c r="SUP63" s="37"/>
      <c r="SUQ63" s="37"/>
      <c r="SUR63" s="37"/>
      <c r="SUS63" s="37"/>
      <c r="SUT63" s="37"/>
      <c r="SUU63" s="37"/>
      <c r="SUV63" s="37"/>
      <c r="SUW63" s="37"/>
      <c r="SUX63" s="37"/>
      <c r="SUY63" s="37"/>
      <c r="SUZ63" s="37"/>
      <c r="SVA63" s="37"/>
      <c r="SVB63" s="37"/>
      <c r="SVC63" s="37"/>
      <c r="SVD63" s="37"/>
      <c r="SVE63" s="37"/>
      <c r="SVF63" s="37"/>
      <c r="SVG63" s="37"/>
      <c r="SVH63" s="37"/>
      <c r="SVI63" s="37"/>
      <c r="SVJ63" s="37"/>
      <c r="SVK63" s="37"/>
      <c r="SVL63" s="37"/>
      <c r="SVM63" s="37"/>
      <c r="SVN63" s="37"/>
      <c r="SVO63" s="37"/>
      <c r="SVP63" s="37"/>
      <c r="SVQ63" s="37"/>
      <c r="SVR63" s="37"/>
      <c r="SVS63" s="37"/>
      <c r="SVT63" s="37"/>
      <c r="SVU63" s="37"/>
      <c r="SVV63" s="37"/>
      <c r="SVW63" s="37"/>
      <c r="SVX63" s="37"/>
      <c r="SVY63" s="37"/>
      <c r="SVZ63" s="37"/>
      <c r="SWA63" s="37"/>
      <c r="SWB63" s="37"/>
      <c r="SWC63" s="37"/>
      <c r="SWD63" s="37"/>
      <c r="SWE63" s="37"/>
      <c r="SWF63" s="37"/>
      <c r="SWG63" s="37"/>
      <c r="SWH63" s="37"/>
      <c r="SWI63" s="37"/>
      <c r="SWJ63" s="37"/>
      <c r="SWK63" s="37"/>
      <c r="SWL63" s="37"/>
      <c r="SWM63" s="37"/>
      <c r="SWN63" s="37"/>
      <c r="SWO63" s="37"/>
      <c r="SWP63" s="37"/>
      <c r="SWQ63" s="37"/>
      <c r="SWR63" s="37"/>
      <c r="SWS63" s="37"/>
      <c r="SWT63" s="37"/>
      <c r="SWU63" s="37"/>
      <c r="SWV63" s="37"/>
      <c r="SWW63" s="37"/>
      <c r="SWX63" s="37"/>
      <c r="SWY63" s="37"/>
      <c r="SWZ63" s="37"/>
      <c r="SXA63" s="37"/>
      <c r="SXB63" s="37"/>
      <c r="SXC63" s="37"/>
      <c r="SXD63" s="37"/>
      <c r="SXE63" s="37"/>
      <c r="SXF63" s="37"/>
      <c r="SXG63" s="37"/>
      <c r="SXH63" s="37"/>
      <c r="SXI63" s="37"/>
      <c r="SXJ63" s="37"/>
      <c r="SXK63" s="37"/>
      <c r="SXL63" s="37"/>
      <c r="SXM63" s="37"/>
      <c r="SXN63" s="37"/>
      <c r="SXO63" s="37"/>
      <c r="SXP63" s="37"/>
      <c r="SXQ63" s="37"/>
      <c r="SXR63" s="37"/>
      <c r="SXS63" s="37"/>
      <c r="SXT63" s="37"/>
      <c r="SXU63" s="37"/>
      <c r="SXV63" s="37"/>
      <c r="SXW63" s="37"/>
      <c r="SXX63" s="37"/>
      <c r="SXY63" s="37"/>
      <c r="SXZ63" s="37"/>
      <c r="SYA63" s="37"/>
      <c r="SYB63" s="37"/>
      <c r="SYC63" s="37"/>
      <c r="SYD63" s="37"/>
      <c r="SYE63" s="37"/>
      <c r="SYF63" s="37"/>
      <c r="SYG63" s="37"/>
      <c r="SYH63" s="37"/>
      <c r="SYI63" s="37"/>
      <c r="SYJ63" s="37"/>
      <c r="SYK63" s="37"/>
      <c r="SYL63" s="37"/>
      <c r="SYM63" s="37"/>
      <c r="SYN63" s="37"/>
      <c r="SYO63" s="37"/>
      <c r="SYP63" s="37"/>
      <c r="SYQ63" s="37"/>
      <c r="SYR63" s="37"/>
      <c r="SYS63" s="37"/>
      <c r="SYT63" s="37"/>
      <c r="SYU63" s="37"/>
      <c r="SYV63" s="37"/>
      <c r="SYW63" s="37"/>
      <c r="SYX63" s="37"/>
      <c r="SYY63" s="37"/>
      <c r="SYZ63" s="37"/>
      <c r="SZA63" s="37"/>
      <c r="SZB63" s="37"/>
      <c r="SZC63" s="37"/>
      <c r="SZD63" s="37"/>
      <c r="SZE63" s="37"/>
      <c r="SZF63" s="37"/>
      <c r="SZG63" s="37"/>
      <c r="SZH63" s="37"/>
      <c r="SZI63" s="37"/>
      <c r="SZJ63" s="37"/>
      <c r="SZK63" s="37"/>
      <c r="SZL63" s="37"/>
      <c r="SZM63" s="37"/>
      <c r="SZN63" s="37"/>
      <c r="SZO63" s="37"/>
      <c r="SZP63" s="37"/>
      <c r="SZQ63" s="37"/>
      <c r="SZR63" s="37"/>
      <c r="SZS63" s="37"/>
      <c r="SZT63" s="37"/>
      <c r="SZU63" s="37"/>
      <c r="SZV63" s="37"/>
      <c r="SZW63" s="37"/>
      <c r="SZX63" s="37"/>
      <c r="SZY63" s="37"/>
      <c r="SZZ63" s="37"/>
      <c r="TAA63" s="37"/>
      <c r="TAB63" s="37"/>
      <c r="TAC63" s="37"/>
      <c r="TAD63" s="37"/>
      <c r="TAE63" s="37"/>
      <c r="TAF63" s="37"/>
      <c r="TAG63" s="37"/>
      <c r="TAH63" s="37"/>
      <c r="TAI63" s="37"/>
      <c r="TAJ63" s="37"/>
      <c r="TAK63" s="37"/>
      <c r="TAL63" s="37"/>
      <c r="TAM63" s="37"/>
      <c r="TAN63" s="37"/>
      <c r="TAO63" s="37"/>
      <c r="TAP63" s="37"/>
      <c r="TAQ63" s="37"/>
      <c r="TAR63" s="37"/>
      <c r="TAS63" s="37"/>
      <c r="TAT63" s="37"/>
      <c r="TAU63" s="37"/>
      <c r="TAV63" s="37"/>
      <c r="TAW63" s="37"/>
      <c r="TAX63" s="37"/>
      <c r="TAY63" s="37"/>
      <c r="TAZ63" s="37"/>
      <c r="TBA63" s="37"/>
      <c r="TBB63" s="37"/>
      <c r="TBC63" s="37"/>
      <c r="TBD63" s="37"/>
      <c r="TBE63" s="37"/>
      <c r="TBF63" s="37"/>
      <c r="TBG63" s="37"/>
      <c r="TBH63" s="37"/>
      <c r="TBI63" s="37"/>
      <c r="TBJ63" s="37"/>
      <c r="TBK63" s="37"/>
      <c r="TBL63" s="37"/>
      <c r="TBM63" s="37"/>
      <c r="TBN63" s="37"/>
      <c r="TBO63" s="37"/>
      <c r="TBP63" s="37"/>
      <c r="TBQ63" s="37"/>
      <c r="TBR63" s="37"/>
      <c r="TBS63" s="37"/>
      <c r="TBT63" s="37"/>
      <c r="TBU63" s="37"/>
      <c r="TBV63" s="37"/>
      <c r="TBW63" s="37"/>
      <c r="TBX63" s="37"/>
      <c r="TBY63" s="37"/>
      <c r="TBZ63" s="37"/>
      <c r="TCA63" s="37"/>
      <c r="TCB63" s="37"/>
      <c r="TCC63" s="37"/>
      <c r="TCD63" s="37"/>
      <c r="TCE63" s="37"/>
      <c r="TCF63" s="37"/>
      <c r="TCG63" s="37"/>
      <c r="TCH63" s="37"/>
      <c r="TCI63" s="37"/>
      <c r="TCJ63" s="37"/>
      <c r="TCK63" s="37"/>
      <c r="TCL63" s="37"/>
      <c r="TCM63" s="37"/>
      <c r="TCN63" s="37"/>
      <c r="TCO63" s="37"/>
      <c r="TCP63" s="37"/>
      <c r="TCQ63" s="37"/>
      <c r="TCR63" s="37"/>
      <c r="TCS63" s="37"/>
      <c r="TCT63" s="37"/>
      <c r="TCU63" s="37"/>
      <c r="TCV63" s="37"/>
      <c r="TCW63" s="37"/>
      <c r="TCX63" s="37"/>
      <c r="TCY63" s="37"/>
      <c r="TCZ63" s="37"/>
      <c r="TDA63" s="37"/>
      <c r="TDB63" s="37"/>
      <c r="TDC63" s="37"/>
      <c r="TDD63" s="37"/>
      <c r="TDE63" s="37"/>
      <c r="TDF63" s="37"/>
      <c r="TDG63" s="37"/>
      <c r="TDH63" s="37"/>
      <c r="TDI63" s="37"/>
      <c r="TDJ63" s="37"/>
      <c r="TDK63" s="37"/>
      <c r="TDL63" s="37"/>
      <c r="TDM63" s="37"/>
      <c r="TDN63" s="37"/>
      <c r="TDO63" s="37"/>
      <c r="TDP63" s="37"/>
      <c r="TDQ63" s="37"/>
      <c r="TDR63" s="37"/>
      <c r="TDS63" s="37"/>
      <c r="TDT63" s="37"/>
      <c r="TDU63" s="37"/>
      <c r="TDV63" s="37"/>
      <c r="TDW63" s="37"/>
      <c r="TDX63" s="37"/>
      <c r="TDY63" s="37"/>
      <c r="TDZ63" s="37"/>
      <c r="TEA63" s="37"/>
      <c r="TEB63" s="37"/>
      <c r="TEC63" s="37"/>
      <c r="TED63" s="37"/>
      <c r="TEE63" s="37"/>
      <c r="TEF63" s="37"/>
      <c r="TEG63" s="37"/>
      <c r="TEH63" s="37"/>
      <c r="TEI63" s="37"/>
      <c r="TEJ63" s="37"/>
      <c r="TEK63" s="37"/>
      <c r="TEL63" s="37"/>
      <c r="TEM63" s="37"/>
      <c r="TEN63" s="37"/>
      <c r="TEO63" s="37"/>
      <c r="TEP63" s="37"/>
      <c r="TEQ63" s="37"/>
      <c r="TER63" s="37"/>
      <c r="TES63" s="37"/>
      <c r="TET63" s="37"/>
      <c r="TEU63" s="37"/>
      <c r="TEV63" s="37"/>
      <c r="TEW63" s="37"/>
      <c r="TEX63" s="37"/>
      <c r="TEY63" s="37"/>
      <c r="TEZ63" s="37"/>
      <c r="TFA63" s="37"/>
      <c r="TFB63" s="37"/>
      <c r="TFC63" s="37"/>
      <c r="TFD63" s="37"/>
      <c r="TFE63" s="37"/>
      <c r="TFF63" s="37"/>
      <c r="TFG63" s="37"/>
      <c r="TFH63" s="37"/>
      <c r="TFI63" s="37"/>
      <c r="TFJ63" s="37"/>
      <c r="TFK63" s="37"/>
      <c r="TFL63" s="37"/>
      <c r="TFM63" s="37"/>
      <c r="TFN63" s="37"/>
      <c r="TFO63" s="37"/>
      <c r="TFP63" s="37"/>
      <c r="TFQ63" s="37"/>
      <c r="TFR63" s="37"/>
      <c r="TFS63" s="37"/>
      <c r="TFT63" s="37"/>
      <c r="TFU63" s="37"/>
      <c r="TFV63" s="37"/>
      <c r="TFW63" s="37"/>
      <c r="TFX63" s="37"/>
      <c r="TFY63" s="37"/>
      <c r="TFZ63" s="37"/>
      <c r="TGA63" s="37"/>
      <c r="TGB63" s="37"/>
      <c r="TGC63" s="37"/>
      <c r="TGD63" s="37"/>
      <c r="TGE63" s="37"/>
      <c r="TGF63" s="37"/>
      <c r="TGG63" s="37"/>
      <c r="TGH63" s="37"/>
      <c r="TGI63" s="37"/>
      <c r="TGJ63" s="37"/>
      <c r="TGK63" s="37"/>
      <c r="TGL63" s="37"/>
      <c r="TGM63" s="37"/>
      <c r="TGN63" s="37"/>
      <c r="TGO63" s="37"/>
      <c r="TGP63" s="37"/>
      <c r="TGQ63" s="37"/>
      <c r="TGR63" s="37"/>
      <c r="TGS63" s="37"/>
      <c r="TGT63" s="37"/>
      <c r="TGU63" s="37"/>
      <c r="TGV63" s="37"/>
      <c r="TGW63" s="37"/>
      <c r="TGX63" s="37"/>
      <c r="TGY63" s="37"/>
      <c r="TGZ63" s="37"/>
      <c r="THA63" s="37"/>
      <c r="THB63" s="37"/>
      <c r="THC63" s="37"/>
      <c r="THD63" s="37"/>
      <c r="THE63" s="37"/>
      <c r="THF63" s="37"/>
      <c r="THG63" s="37"/>
      <c r="THH63" s="37"/>
      <c r="THI63" s="37"/>
      <c r="THJ63" s="37"/>
      <c r="THK63" s="37"/>
      <c r="THL63" s="37"/>
      <c r="THM63" s="37"/>
      <c r="THN63" s="37"/>
      <c r="THO63" s="37"/>
      <c r="THP63" s="37"/>
      <c r="THQ63" s="37"/>
      <c r="THR63" s="37"/>
      <c r="THS63" s="37"/>
      <c r="THT63" s="37"/>
      <c r="THU63" s="37"/>
      <c r="THV63" s="37"/>
      <c r="THW63" s="37"/>
      <c r="THX63" s="37"/>
      <c r="THY63" s="37"/>
      <c r="THZ63" s="37"/>
      <c r="TIA63" s="37"/>
      <c r="TIB63" s="37"/>
      <c r="TIC63" s="37"/>
      <c r="TID63" s="37"/>
      <c r="TIE63" s="37"/>
      <c r="TIF63" s="37"/>
      <c r="TIG63" s="37"/>
      <c r="TIH63" s="37"/>
      <c r="TII63" s="37"/>
      <c r="TIJ63" s="37"/>
      <c r="TIK63" s="37"/>
      <c r="TIL63" s="37"/>
      <c r="TIM63" s="37"/>
      <c r="TIN63" s="37"/>
      <c r="TIO63" s="37"/>
      <c r="TIP63" s="37"/>
      <c r="TIQ63" s="37"/>
      <c r="TIR63" s="37"/>
      <c r="TIS63" s="37"/>
      <c r="TIT63" s="37"/>
      <c r="TIU63" s="37"/>
      <c r="TIV63" s="37"/>
      <c r="TIW63" s="37"/>
      <c r="TIX63" s="37"/>
      <c r="TIY63" s="37"/>
      <c r="TIZ63" s="37"/>
      <c r="TJA63" s="37"/>
      <c r="TJB63" s="37"/>
      <c r="TJC63" s="37"/>
      <c r="TJD63" s="37"/>
      <c r="TJE63" s="37"/>
      <c r="TJF63" s="37"/>
      <c r="TJG63" s="37"/>
      <c r="TJH63" s="37"/>
      <c r="TJI63" s="37"/>
      <c r="TJJ63" s="37"/>
      <c r="TJK63" s="37"/>
      <c r="TJL63" s="37"/>
      <c r="TJM63" s="37"/>
      <c r="TJN63" s="37"/>
      <c r="TJO63" s="37"/>
      <c r="TJP63" s="37"/>
      <c r="TJQ63" s="37"/>
      <c r="TJR63" s="37"/>
      <c r="TJS63" s="37"/>
      <c r="TJT63" s="37"/>
      <c r="TJU63" s="37"/>
      <c r="TJV63" s="37"/>
      <c r="TJW63" s="37"/>
      <c r="TJX63" s="37"/>
      <c r="TJY63" s="37"/>
      <c r="TJZ63" s="37"/>
      <c r="TKA63" s="37"/>
      <c r="TKB63" s="37"/>
      <c r="TKC63" s="37"/>
      <c r="TKD63" s="37"/>
      <c r="TKE63" s="37"/>
      <c r="TKF63" s="37"/>
      <c r="TKG63" s="37"/>
      <c r="TKH63" s="37"/>
      <c r="TKI63" s="37"/>
      <c r="TKJ63" s="37"/>
      <c r="TKK63" s="37"/>
      <c r="TKL63" s="37"/>
      <c r="TKM63" s="37"/>
      <c r="TKN63" s="37"/>
      <c r="TKO63" s="37"/>
      <c r="TKP63" s="37"/>
      <c r="TKQ63" s="37"/>
      <c r="TKR63" s="37"/>
      <c r="TKS63" s="37"/>
      <c r="TKT63" s="37"/>
      <c r="TKU63" s="37"/>
      <c r="TKV63" s="37"/>
      <c r="TKW63" s="37"/>
      <c r="TKX63" s="37"/>
      <c r="TKY63" s="37"/>
      <c r="TKZ63" s="37"/>
      <c r="TLA63" s="37"/>
      <c r="TLB63" s="37"/>
      <c r="TLC63" s="37"/>
      <c r="TLD63" s="37"/>
      <c r="TLE63" s="37"/>
      <c r="TLF63" s="37"/>
      <c r="TLG63" s="37"/>
      <c r="TLH63" s="37"/>
      <c r="TLI63" s="37"/>
      <c r="TLJ63" s="37"/>
      <c r="TLK63" s="37"/>
      <c r="TLL63" s="37"/>
      <c r="TLM63" s="37"/>
      <c r="TLN63" s="37"/>
      <c r="TLO63" s="37"/>
      <c r="TLP63" s="37"/>
      <c r="TLQ63" s="37"/>
      <c r="TLR63" s="37"/>
      <c r="TLS63" s="37"/>
      <c r="TLT63" s="37"/>
      <c r="TLU63" s="37"/>
      <c r="TLV63" s="37"/>
      <c r="TLW63" s="37"/>
      <c r="TLX63" s="37"/>
      <c r="TLY63" s="37"/>
      <c r="TLZ63" s="37"/>
      <c r="TMA63" s="37"/>
      <c r="TMB63" s="37"/>
      <c r="TMC63" s="37"/>
      <c r="TMD63" s="37"/>
      <c r="TME63" s="37"/>
      <c r="TMF63" s="37"/>
      <c r="TMG63" s="37"/>
      <c r="TMH63" s="37"/>
      <c r="TMI63" s="37"/>
      <c r="TMJ63" s="37"/>
      <c r="TMK63" s="37"/>
      <c r="TML63" s="37"/>
      <c r="TMM63" s="37"/>
      <c r="TMN63" s="37"/>
      <c r="TMO63" s="37"/>
      <c r="TMP63" s="37"/>
      <c r="TMQ63" s="37"/>
      <c r="TMR63" s="37"/>
      <c r="TMS63" s="37"/>
      <c r="TMT63" s="37"/>
      <c r="TMU63" s="37"/>
      <c r="TMV63" s="37"/>
      <c r="TMW63" s="37"/>
      <c r="TMX63" s="37"/>
      <c r="TMY63" s="37"/>
      <c r="TMZ63" s="37"/>
      <c r="TNA63" s="37"/>
      <c r="TNB63" s="37"/>
      <c r="TNC63" s="37"/>
      <c r="TND63" s="37"/>
      <c r="TNE63" s="37"/>
      <c r="TNF63" s="37"/>
      <c r="TNG63" s="37"/>
      <c r="TNH63" s="37"/>
      <c r="TNI63" s="37"/>
      <c r="TNJ63" s="37"/>
      <c r="TNK63" s="37"/>
      <c r="TNL63" s="37"/>
      <c r="TNM63" s="37"/>
      <c r="TNN63" s="37"/>
      <c r="TNO63" s="37"/>
      <c r="TNP63" s="37"/>
      <c r="TNQ63" s="37"/>
      <c r="TNR63" s="37"/>
      <c r="TNS63" s="37"/>
      <c r="TNT63" s="37"/>
      <c r="TNU63" s="37"/>
      <c r="TNV63" s="37"/>
      <c r="TNW63" s="37"/>
      <c r="TNX63" s="37"/>
      <c r="TNY63" s="37"/>
      <c r="TNZ63" s="37"/>
      <c r="TOA63" s="37"/>
      <c r="TOB63" s="37"/>
      <c r="TOC63" s="37"/>
      <c r="TOD63" s="37"/>
      <c r="TOE63" s="37"/>
      <c r="TOF63" s="37"/>
      <c r="TOG63" s="37"/>
      <c r="TOH63" s="37"/>
      <c r="TOI63" s="37"/>
      <c r="TOJ63" s="37"/>
      <c r="TOK63" s="37"/>
      <c r="TOL63" s="37"/>
      <c r="TOM63" s="37"/>
      <c r="TON63" s="37"/>
      <c r="TOO63" s="37"/>
      <c r="TOP63" s="37"/>
      <c r="TOQ63" s="37"/>
      <c r="TOR63" s="37"/>
      <c r="TOS63" s="37"/>
      <c r="TOT63" s="37"/>
      <c r="TOU63" s="37"/>
      <c r="TOV63" s="37"/>
      <c r="TOW63" s="37"/>
      <c r="TOX63" s="37"/>
      <c r="TOY63" s="37"/>
      <c r="TOZ63" s="37"/>
      <c r="TPA63" s="37"/>
      <c r="TPB63" s="37"/>
      <c r="TPC63" s="37"/>
      <c r="TPD63" s="37"/>
      <c r="TPE63" s="37"/>
      <c r="TPF63" s="37"/>
      <c r="TPG63" s="37"/>
      <c r="TPH63" s="37"/>
      <c r="TPI63" s="37"/>
      <c r="TPJ63" s="37"/>
      <c r="TPK63" s="37"/>
      <c r="TPL63" s="37"/>
      <c r="TPM63" s="37"/>
      <c r="TPN63" s="37"/>
      <c r="TPO63" s="37"/>
      <c r="TPP63" s="37"/>
      <c r="TPQ63" s="37"/>
      <c r="TPR63" s="37"/>
      <c r="TPS63" s="37"/>
      <c r="TPT63" s="37"/>
      <c r="TPU63" s="37"/>
      <c r="TPV63" s="37"/>
      <c r="TPW63" s="37"/>
      <c r="TPX63" s="37"/>
      <c r="TPY63" s="37"/>
      <c r="TPZ63" s="37"/>
      <c r="TQA63" s="37"/>
      <c r="TQB63" s="37"/>
      <c r="TQC63" s="37"/>
      <c r="TQD63" s="37"/>
      <c r="TQE63" s="37"/>
      <c r="TQF63" s="37"/>
      <c r="TQG63" s="37"/>
      <c r="TQH63" s="37"/>
      <c r="TQI63" s="37"/>
      <c r="TQJ63" s="37"/>
      <c r="TQK63" s="37"/>
      <c r="TQL63" s="37"/>
      <c r="TQM63" s="37"/>
      <c r="TQN63" s="37"/>
      <c r="TQO63" s="37"/>
      <c r="TQP63" s="37"/>
      <c r="TQQ63" s="37"/>
      <c r="TQR63" s="37"/>
      <c r="TQS63" s="37"/>
      <c r="TQT63" s="37"/>
      <c r="TQU63" s="37"/>
      <c r="TQV63" s="37"/>
      <c r="TQW63" s="37"/>
      <c r="TQX63" s="37"/>
      <c r="TQY63" s="37"/>
      <c r="TQZ63" s="37"/>
      <c r="TRA63" s="37"/>
      <c r="TRB63" s="37"/>
      <c r="TRC63" s="37"/>
      <c r="TRD63" s="37"/>
      <c r="TRE63" s="37"/>
      <c r="TRF63" s="37"/>
      <c r="TRG63" s="37"/>
      <c r="TRH63" s="37"/>
      <c r="TRI63" s="37"/>
      <c r="TRJ63" s="37"/>
      <c r="TRK63" s="37"/>
      <c r="TRL63" s="37"/>
      <c r="TRM63" s="37"/>
      <c r="TRN63" s="37"/>
      <c r="TRO63" s="37"/>
      <c r="TRP63" s="37"/>
      <c r="TRQ63" s="37"/>
      <c r="TRR63" s="37"/>
      <c r="TRS63" s="37"/>
      <c r="TRT63" s="37"/>
      <c r="TRU63" s="37"/>
      <c r="TRV63" s="37"/>
      <c r="TRW63" s="37"/>
      <c r="TRX63" s="37"/>
      <c r="TRY63" s="37"/>
      <c r="TRZ63" s="37"/>
      <c r="TSA63" s="37"/>
      <c r="TSB63" s="37"/>
      <c r="TSC63" s="37"/>
      <c r="TSD63" s="37"/>
      <c r="TSE63" s="37"/>
      <c r="TSF63" s="37"/>
      <c r="TSG63" s="37"/>
      <c r="TSH63" s="37"/>
      <c r="TSI63" s="37"/>
      <c r="TSJ63" s="37"/>
      <c r="TSK63" s="37"/>
      <c r="TSL63" s="37"/>
      <c r="TSM63" s="37"/>
      <c r="TSN63" s="37"/>
      <c r="TSO63" s="37"/>
      <c r="TSP63" s="37"/>
      <c r="TSQ63" s="37"/>
      <c r="TSR63" s="37"/>
      <c r="TSS63" s="37"/>
      <c r="TST63" s="37"/>
      <c r="TSU63" s="37"/>
      <c r="TSV63" s="37"/>
      <c r="TSW63" s="37"/>
      <c r="TSX63" s="37"/>
      <c r="TSY63" s="37"/>
      <c r="TSZ63" s="37"/>
      <c r="TTA63" s="37"/>
      <c r="TTB63" s="37"/>
      <c r="TTC63" s="37"/>
      <c r="TTD63" s="37"/>
      <c r="TTE63" s="37"/>
      <c r="TTF63" s="37"/>
      <c r="TTG63" s="37"/>
      <c r="TTH63" s="37"/>
      <c r="TTI63" s="37"/>
      <c r="TTJ63" s="37"/>
      <c r="TTK63" s="37"/>
      <c r="TTL63" s="37"/>
      <c r="TTM63" s="37"/>
      <c r="TTN63" s="37"/>
      <c r="TTO63" s="37"/>
      <c r="TTP63" s="37"/>
      <c r="TTQ63" s="37"/>
      <c r="TTR63" s="37"/>
      <c r="TTS63" s="37"/>
      <c r="TTT63" s="37"/>
      <c r="TTU63" s="37"/>
      <c r="TTV63" s="37"/>
      <c r="TTW63" s="37"/>
      <c r="TTX63" s="37"/>
      <c r="TTY63" s="37"/>
      <c r="TTZ63" s="37"/>
      <c r="TUA63" s="37"/>
      <c r="TUB63" s="37"/>
      <c r="TUC63" s="37"/>
      <c r="TUD63" s="37"/>
      <c r="TUE63" s="37"/>
      <c r="TUF63" s="37"/>
      <c r="TUG63" s="37"/>
      <c r="TUH63" s="37"/>
      <c r="TUI63" s="37"/>
      <c r="TUJ63" s="37"/>
      <c r="TUK63" s="37"/>
      <c r="TUL63" s="37"/>
      <c r="TUM63" s="37"/>
      <c r="TUN63" s="37"/>
      <c r="TUO63" s="37"/>
      <c r="TUP63" s="37"/>
      <c r="TUQ63" s="37"/>
      <c r="TUR63" s="37"/>
      <c r="TUS63" s="37"/>
      <c r="TUT63" s="37"/>
      <c r="TUU63" s="37"/>
      <c r="TUV63" s="37"/>
      <c r="TUW63" s="37"/>
      <c r="TUX63" s="37"/>
      <c r="TUY63" s="37"/>
      <c r="TUZ63" s="37"/>
      <c r="TVA63" s="37"/>
      <c r="TVB63" s="37"/>
      <c r="TVC63" s="37"/>
      <c r="TVD63" s="37"/>
      <c r="TVE63" s="37"/>
      <c r="TVF63" s="37"/>
      <c r="TVG63" s="37"/>
      <c r="TVH63" s="37"/>
      <c r="TVI63" s="37"/>
      <c r="TVJ63" s="37"/>
      <c r="TVK63" s="37"/>
      <c r="TVL63" s="37"/>
      <c r="TVM63" s="37"/>
      <c r="TVN63" s="37"/>
      <c r="TVO63" s="37"/>
      <c r="TVP63" s="37"/>
      <c r="TVQ63" s="37"/>
      <c r="TVR63" s="37"/>
      <c r="TVS63" s="37"/>
      <c r="TVT63" s="37"/>
      <c r="TVU63" s="37"/>
      <c r="TVV63" s="37"/>
      <c r="TVW63" s="37"/>
      <c r="TVX63" s="37"/>
      <c r="TVY63" s="37"/>
      <c r="TVZ63" s="37"/>
      <c r="TWA63" s="37"/>
      <c r="TWB63" s="37"/>
      <c r="TWC63" s="37"/>
      <c r="TWD63" s="37"/>
      <c r="TWE63" s="37"/>
      <c r="TWF63" s="37"/>
      <c r="TWG63" s="37"/>
      <c r="TWH63" s="37"/>
      <c r="TWI63" s="37"/>
      <c r="TWJ63" s="37"/>
      <c r="TWK63" s="37"/>
      <c r="TWL63" s="37"/>
      <c r="TWM63" s="37"/>
      <c r="TWN63" s="37"/>
      <c r="TWO63" s="37"/>
      <c r="TWP63" s="37"/>
      <c r="TWQ63" s="37"/>
      <c r="TWR63" s="37"/>
      <c r="TWS63" s="37"/>
      <c r="TWT63" s="37"/>
      <c r="TWU63" s="37"/>
      <c r="TWV63" s="37"/>
      <c r="TWW63" s="37"/>
      <c r="TWX63" s="37"/>
      <c r="TWY63" s="37"/>
      <c r="TWZ63" s="37"/>
      <c r="TXA63" s="37"/>
      <c r="TXB63" s="37"/>
      <c r="TXC63" s="37"/>
      <c r="TXD63" s="37"/>
      <c r="TXE63" s="37"/>
      <c r="TXF63" s="37"/>
      <c r="TXG63" s="37"/>
      <c r="TXH63" s="37"/>
      <c r="TXI63" s="37"/>
      <c r="TXJ63" s="37"/>
      <c r="TXK63" s="37"/>
      <c r="TXL63" s="37"/>
      <c r="TXM63" s="37"/>
      <c r="TXN63" s="37"/>
      <c r="TXO63" s="37"/>
      <c r="TXP63" s="37"/>
      <c r="TXQ63" s="37"/>
      <c r="TXR63" s="37"/>
      <c r="TXS63" s="37"/>
      <c r="TXT63" s="37"/>
      <c r="TXU63" s="37"/>
      <c r="TXV63" s="37"/>
      <c r="TXW63" s="37"/>
      <c r="TXX63" s="37"/>
      <c r="TXY63" s="37"/>
      <c r="TXZ63" s="37"/>
      <c r="TYA63" s="37"/>
      <c r="TYB63" s="37"/>
      <c r="TYC63" s="37"/>
      <c r="TYD63" s="37"/>
      <c r="TYE63" s="37"/>
      <c r="TYF63" s="37"/>
      <c r="TYG63" s="37"/>
      <c r="TYH63" s="37"/>
      <c r="TYI63" s="37"/>
      <c r="TYJ63" s="37"/>
      <c r="TYK63" s="37"/>
      <c r="TYL63" s="37"/>
      <c r="TYM63" s="37"/>
      <c r="TYN63" s="37"/>
      <c r="TYO63" s="37"/>
      <c r="TYP63" s="37"/>
      <c r="TYQ63" s="37"/>
      <c r="TYR63" s="37"/>
      <c r="TYS63" s="37"/>
      <c r="TYT63" s="37"/>
      <c r="TYU63" s="37"/>
      <c r="TYV63" s="37"/>
      <c r="TYW63" s="37"/>
      <c r="TYX63" s="37"/>
      <c r="TYY63" s="37"/>
      <c r="TYZ63" s="37"/>
      <c r="TZA63" s="37"/>
      <c r="TZB63" s="37"/>
      <c r="TZC63" s="37"/>
      <c r="TZD63" s="37"/>
      <c r="TZE63" s="37"/>
      <c r="TZF63" s="37"/>
      <c r="TZG63" s="37"/>
      <c r="TZH63" s="37"/>
      <c r="TZI63" s="37"/>
      <c r="TZJ63" s="37"/>
      <c r="TZK63" s="37"/>
      <c r="TZL63" s="37"/>
      <c r="TZM63" s="37"/>
      <c r="TZN63" s="37"/>
      <c r="TZO63" s="37"/>
      <c r="TZP63" s="37"/>
      <c r="TZQ63" s="37"/>
      <c r="TZR63" s="37"/>
      <c r="TZS63" s="37"/>
      <c r="TZT63" s="37"/>
      <c r="TZU63" s="37"/>
      <c r="TZV63" s="37"/>
      <c r="TZW63" s="37"/>
      <c r="TZX63" s="37"/>
      <c r="TZY63" s="37"/>
      <c r="TZZ63" s="37"/>
      <c r="UAA63" s="37"/>
      <c r="UAB63" s="37"/>
      <c r="UAC63" s="37"/>
      <c r="UAD63" s="37"/>
      <c r="UAE63" s="37"/>
      <c r="UAF63" s="37"/>
      <c r="UAG63" s="37"/>
      <c r="UAH63" s="37"/>
      <c r="UAI63" s="37"/>
      <c r="UAJ63" s="37"/>
      <c r="UAK63" s="37"/>
      <c r="UAL63" s="37"/>
      <c r="UAM63" s="37"/>
      <c r="UAN63" s="37"/>
      <c r="UAO63" s="37"/>
      <c r="UAP63" s="37"/>
      <c r="UAQ63" s="37"/>
      <c r="UAR63" s="37"/>
      <c r="UAS63" s="37"/>
      <c r="UAT63" s="37"/>
      <c r="UAU63" s="37"/>
      <c r="UAV63" s="37"/>
      <c r="UAW63" s="37"/>
      <c r="UAX63" s="37"/>
      <c r="UAY63" s="37"/>
      <c r="UAZ63" s="37"/>
      <c r="UBA63" s="37"/>
      <c r="UBB63" s="37"/>
      <c r="UBC63" s="37"/>
      <c r="UBD63" s="37"/>
      <c r="UBE63" s="37"/>
      <c r="UBF63" s="37"/>
      <c r="UBG63" s="37"/>
      <c r="UBH63" s="37"/>
      <c r="UBI63" s="37"/>
      <c r="UBJ63" s="37"/>
      <c r="UBK63" s="37"/>
      <c r="UBL63" s="37"/>
      <c r="UBM63" s="37"/>
      <c r="UBN63" s="37"/>
      <c r="UBO63" s="37"/>
      <c r="UBP63" s="37"/>
      <c r="UBQ63" s="37"/>
      <c r="UBR63" s="37"/>
      <c r="UBS63" s="37"/>
      <c r="UBT63" s="37"/>
      <c r="UBU63" s="37"/>
      <c r="UBV63" s="37"/>
      <c r="UBW63" s="37"/>
      <c r="UBX63" s="37"/>
      <c r="UBY63" s="37"/>
      <c r="UBZ63" s="37"/>
      <c r="UCA63" s="37"/>
      <c r="UCB63" s="37"/>
      <c r="UCC63" s="37"/>
      <c r="UCD63" s="37"/>
      <c r="UCE63" s="37"/>
      <c r="UCF63" s="37"/>
      <c r="UCG63" s="37"/>
      <c r="UCH63" s="37"/>
      <c r="UCI63" s="37"/>
      <c r="UCJ63" s="37"/>
      <c r="UCK63" s="37"/>
      <c r="UCL63" s="37"/>
      <c r="UCM63" s="37"/>
      <c r="UCN63" s="37"/>
      <c r="UCO63" s="37"/>
      <c r="UCP63" s="37"/>
      <c r="UCQ63" s="37"/>
      <c r="UCR63" s="37"/>
      <c r="UCS63" s="37"/>
      <c r="UCT63" s="37"/>
      <c r="UCU63" s="37"/>
      <c r="UCV63" s="37"/>
      <c r="UCW63" s="37"/>
      <c r="UCX63" s="37"/>
      <c r="UCY63" s="37"/>
      <c r="UCZ63" s="37"/>
      <c r="UDA63" s="37"/>
      <c r="UDB63" s="37"/>
      <c r="UDC63" s="37"/>
      <c r="UDD63" s="37"/>
      <c r="UDE63" s="37"/>
      <c r="UDF63" s="37"/>
      <c r="UDG63" s="37"/>
      <c r="UDH63" s="37"/>
      <c r="UDI63" s="37"/>
      <c r="UDJ63" s="37"/>
      <c r="UDK63" s="37"/>
      <c r="UDL63" s="37"/>
      <c r="UDM63" s="37"/>
      <c r="UDN63" s="37"/>
      <c r="UDO63" s="37"/>
      <c r="UDP63" s="37"/>
      <c r="UDQ63" s="37"/>
      <c r="UDR63" s="37"/>
      <c r="UDS63" s="37"/>
      <c r="UDT63" s="37"/>
      <c r="UDU63" s="37"/>
      <c r="UDV63" s="37"/>
      <c r="UDW63" s="37"/>
      <c r="UDX63" s="37"/>
      <c r="UDY63" s="37"/>
      <c r="UDZ63" s="37"/>
      <c r="UEA63" s="37"/>
      <c r="UEB63" s="37"/>
      <c r="UEC63" s="37"/>
      <c r="UED63" s="37"/>
      <c r="UEE63" s="37"/>
      <c r="UEF63" s="37"/>
      <c r="UEG63" s="37"/>
      <c r="UEH63" s="37"/>
      <c r="UEI63" s="37"/>
      <c r="UEJ63" s="37"/>
      <c r="UEK63" s="37"/>
      <c r="UEL63" s="37"/>
      <c r="UEM63" s="37"/>
      <c r="UEN63" s="37"/>
      <c r="UEO63" s="37"/>
      <c r="UEP63" s="37"/>
      <c r="UEQ63" s="37"/>
      <c r="UER63" s="37"/>
      <c r="UES63" s="37"/>
      <c r="UET63" s="37"/>
      <c r="UEU63" s="37"/>
      <c r="UEV63" s="37"/>
      <c r="UEW63" s="37"/>
      <c r="UEX63" s="37"/>
      <c r="UEY63" s="37"/>
      <c r="UEZ63" s="37"/>
      <c r="UFA63" s="37"/>
      <c r="UFB63" s="37"/>
      <c r="UFC63" s="37"/>
      <c r="UFD63" s="37"/>
      <c r="UFE63" s="37"/>
      <c r="UFF63" s="37"/>
      <c r="UFG63" s="37"/>
      <c r="UFH63" s="37"/>
      <c r="UFI63" s="37"/>
      <c r="UFJ63" s="37"/>
      <c r="UFK63" s="37"/>
      <c r="UFL63" s="37"/>
      <c r="UFM63" s="37"/>
      <c r="UFN63" s="37"/>
      <c r="UFO63" s="37"/>
      <c r="UFP63" s="37"/>
      <c r="UFQ63" s="37"/>
      <c r="UFR63" s="37"/>
      <c r="UFS63" s="37"/>
      <c r="UFT63" s="37"/>
      <c r="UFU63" s="37"/>
      <c r="UFV63" s="37"/>
      <c r="UFW63" s="37"/>
      <c r="UFX63" s="37"/>
      <c r="UFY63" s="37"/>
      <c r="UFZ63" s="37"/>
      <c r="UGA63" s="37"/>
      <c r="UGB63" s="37"/>
      <c r="UGC63" s="37"/>
      <c r="UGD63" s="37"/>
      <c r="UGE63" s="37"/>
      <c r="UGF63" s="37"/>
      <c r="UGG63" s="37"/>
      <c r="UGH63" s="37"/>
      <c r="UGI63" s="37"/>
      <c r="UGJ63" s="37"/>
      <c r="UGK63" s="37"/>
      <c r="UGL63" s="37"/>
      <c r="UGM63" s="37"/>
      <c r="UGN63" s="37"/>
      <c r="UGO63" s="37"/>
      <c r="UGP63" s="37"/>
      <c r="UGQ63" s="37"/>
      <c r="UGR63" s="37"/>
      <c r="UGS63" s="37"/>
      <c r="UGT63" s="37"/>
      <c r="UGU63" s="37"/>
      <c r="UGV63" s="37"/>
      <c r="UGW63" s="37"/>
      <c r="UGX63" s="37"/>
      <c r="UGY63" s="37"/>
      <c r="UGZ63" s="37"/>
      <c r="UHA63" s="37"/>
      <c r="UHB63" s="37"/>
      <c r="UHC63" s="37"/>
      <c r="UHD63" s="37"/>
      <c r="UHE63" s="37"/>
      <c r="UHF63" s="37"/>
      <c r="UHG63" s="37"/>
      <c r="UHH63" s="37"/>
      <c r="UHI63" s="37"/>
      <c r="UHJ63" s="37"/>
      <c r="UHK63" s="37"/>
      <c r="UHL63" s="37"/>
      <c r="UHM63" s="37"/>
      <c r="UHN63" s="37"/>
      <c r="UHO63" s="37"/>
      <c r="UHP63" s="37"/>
      <c r="UHQ63" s="37"/>
      <c r="UHR63" s="37"/>
      <c r="UHS63" s="37"/>
      <c r="UHT63" s="37"/>
      <c r="UHU63" s="37"/>
      <c r="UHV63" s="37"/>
      <c r="UHW63" s="37"/>
      <c r="UHX63" s="37"/>
      <c r="UHY63" s="37"/>
      <c r="UHZ63" s="37"/>
      <c r="UIA63" s="37"/>
      <c r="UIB63" s="37"/>
      <c r="UIC63" s="37"/>
      <c r="UID63" s="37"/>
      <c r="UIE63" s="37"/>
      <c r="UIF63" s="37"/>
      <c r="UIG63" s="37"/>
      <c r="UIH63" s="37"/>
      <c r="UII63" s="37"/>
      <c r="UIJ63" s="37"/>
      <c r="UIK63" s="37"/>
      <c r="UIL63" s="37"/>
      <c r="UIM63" s="37"/>
      <c r="UIN63" s="37"/>
      <c r="UIO63" s="37"/>
      <c r="UIP63" s="37"/>
      <c r="UIQ63" s="37"/>
      <c r="UIR63" s="37"/>
      <c r="UIS63" s="37"/>
      <c r="UIT63" s="37"/>
      <c r="UIU63" s="37"/>
      <c r="UIV63" s="37"/>
      <c r="UIW63" s="37"/>
      <c r="UIX63" s="37"/>
      <c r="UIY63" s="37"/>
      <c r="UIZ63" s="37"/>
      <c r="UJA63" s="37"/>
      <c r="UJB63" s="37"/>
      <c r="UJC63" s="37"/>
      <c r="UJD63" s="37"/>
      <c r="UJE63" s="37"/>
      <c r="UJF63" s="37"/>
      <c r="UJG63" s="37"/>
      <c r="UJH63" s="37"/>
      <c r="UJI63" s="37"/>
      <c r="UJJ63" s="37"/>
      <c r="UJK63" s="37"/>
      <c r="UJL63" s="37"/>
      <c r="UJM63" s="37"/>
      <c r="UJN63" s="37"/>
      <c r="UJO63" s="37"/>
      <c r="UJP63" s="37"/>
      <c r="UJQ63" s="37"/>
      <c r="UJR63" s="37"/>
      <c r="UJS63" s="37"/>
      <c r="UJT63" s="37"/>
      <c r="UJU63" s="37"/>
      <c r="UJV63" s="37"/>
      <c r="UJW63" s="37"/>
      <c r="UJX63" s="37"/>
      <c r="UJY63" s="37"/>
      <c r="UJZ63" s="37"/>
      <c r="UKA63" s="37"/>
      <c r="UKB63" s="37"/>
      <c r="UKC63" s="37"/>
      <c r="UKD63" s="37"/>
      <c r="UKE63" s="37"/>
      <c r="UKF63" s="37"/>
      <c r="UKG63" s="37"/>
      <c r="UKH63" s="37"/>
      <c r="UKI63" s="37"/>
      <c r="UKJ63" s="37"/>
      <c r="UKK63" s="37"/>
      <c r="UKL63" s="37"/>
      <c r="UKM63" s="37"/>
      <c r="UKN63" s="37"/>
      <c r="UKO63" s="37"/>
      <c r="UKP63" s="37"/>
      <c r="UKQ63" s="37"/>
      <c r="UKR63" s="37"/>
      <c r="UKS63" s="37"/>
      <c r="UKT63" s="37"/>
      <c r="UKU63" s="37"/>
      <c r="UKV63" s="37"/>
      <c r="UKW63" s="37"/>
      <c r="UKX63" s="37"/>
      <c r="UKY63" s="37"/>
      <c r="UKZ63" s="37"/>
      <c r="ULA63" s="37"/>
      <c r="ULB63" s="37"/>
      <c r="ULC63" s="37"/>
      <c r="ULD63" s="37"/>
      <c r="ULE63" s="37"/>
      <c r="ULF63" s="37"/>
      <c r="ULG63" s="37"/>
      <c r="ULH63" s="37"/>
      <c r="ULI63" s="37"/>
      <c r="ULJ63" s="37"/>
      <c r="ULK63" s="37"/>
      <c r="ULL63" s="37"/>
      <c r="ULM63" s="37"/>
      <c r="ULN63" s="37"/>
      <c r="ULO63" s="37"/>
      <c r="ULP63" s="37"/>
      <c r="ULQ63" s="37"/>
      <c r="ULR63" s="37"/>
      <c r="ULS63" s="37"/>
      <c r="ULT63" s="37"/>
      <c r="ULU63" s="37"/>
      <c r="ULV63" s="37"/>
      <c r="ULW63" s="37"/>
      <c r="ULX63" s="37"/>
      <c r="ULY63" s="37"/>
      <c r="ULZ63" s="37"/>
      <c r="UMA63" s="37"/>
      <c r="UMB63" s="37"/>
      <c r="UMC63" s="37"/>
      <c r="UMD63" s="37"/>
      <c r="UME63" s="37"/>
      <c r="UMF63" s="37"/>
      <c r="UMG63" s="37"/>
      <c r="UMH63" s="37"/>
      <c r="UMI63" s="37"/>
      <c r="UMJ63" s="37"/>
      <c r="UMK63" s="37"/>
      <c r="UML63" s="37"/>
      <c r="UMM63" s="37"/>
      <c r="UMN63" s="37"/>
      <c r="UMO63" s="37"/>
      <c r="UMP63" s="37"/>
      <c r="UMQ63" s="37"/>
      <c r="UMR63" s="37"/>
      <c r="UMS63" s="37"/>
      <c r="UMT63" s="37"/>
      <c r="UMU63" s="37"/>
      <c r="UMV63" s="37"/>
      <c r="UMW63" s="37"/>
      <c r="UMX63" s="37"/>
      <c r="UMY63" s="37"/>
      <c r="UMZ63" s="37"/>
      <c r="UNA63" s="37"/>
      <c r="UNB63" s="37"/>
      <c r="UNC63" s="37"/>
      <c r="UND63" s="37"/>
      <c r="UNE63" s="37"/>
      <c r="UNF63" s="37"/>
      <c r="UNG63" s="37"/>
      <c r="UNH63" s="37"/>
      <c r="UNI63" s="37"/>
      <c r="UNJ63" s="37"/>
      <c r="UNK63" s="37"/>
      <c r="UNL63" s="37"/>
      <c r="UNM63" s="37"/>
      <c r="UNN63" s="37"/>
      <c r="UNO63" s="37"/>
      <c r="UNP63" s="37"/>
      <c r="UNQ63" s="37"/>
      <c r="UNR63" s="37"/>
      <c r="UNS63" s="37"/>
      <c r="UNT63" s="37"/>
      <c r="UNU63" s="37"/>
      <c r="UNV63" s="37"/>
      <c r="UNW63" s="37"/>
      <c r="UNX63" s="37"/>
      <c r="UNY63" s="37"/>
      <c r="UNZ63" s="37"/>
      <c r="UOA63" s="37"/>
      <c r="UOB63" s="37"/>
      <c r="UOC63" s="37"/>
      <c r="UOD63" s="37"/>
      <c r="UOE63" s="37"/>
      <c r="UOF63" s="37"/>
      <c r="UOG63" s="37"/>
      <c r="UOH63" s="37"/>
      <c r="UOI63" s="37"/>
      <c r="UOJ63" s="37"/>
      <c r="UOK63" s="37"/>
      <c r="UOL63" s="37"/>
      <c r="UOM63" s="37"/>
      <c r="UON63" s="37"/>
      <c r="UOO63" s="37"/>
      <c r="UOP63" s="37"/>
      <c r="UOQ63" s="37"/>
      <c r="UOR63" s="37"/>
      <c r="UOS63" s="37"/>
      <c r="UOT63" s="37"/>
      <c r="UOU63" s="37"/>
      <c r="UOV63" s="37"/>
      <c r="UOW63" s="37"/>
      <c r="UOX63" s="37"/>
      <c r="UOY63" s="37"/>
      <c r="UOZ63" s="37"/>
      <c r="UPA63" s="37"/>
      <c r="UPB63" s="37"/>
      <c r="UPC63" s="37"/>
      <c r="UPD63" s="37"/>
      <c r="UPE63" s="37"/>
      <c r="UPF63" s="37"/>
      <c r="UPG63" s="37"/>
      <c r="UPH63" s="37"/>
      <c r="UPI63" s="37"/>
      <c r="UPJ63" s="37"/>
      <c r="UPK63" s="37"/>
      <c r="UPL63" s="37"/>
      <c r="UPM63" s="37"/>
      <c r="UPN63" s="37"/>
      <c r="UPO63" s="37"/>
      <c r="UPP63" s="37"/>
      <c r="UPQ63" s="37"/>
      <c r="UPR63" s="37"/>
      <c r="UPS63" s="37"/>
      <c r="UPT63" s="37"/>
      <c r="UPU63" s="37"/>
      <c r="UPV63" s="37"/>
      <c r="UPW63" s="37"/>
      <c r="UPX63" s="37"/>
      <c r="UPY63" s="37"/>
      <c r="UPZ63" s="37"/>
      <c r="UQA63" s="37"/>
      <c r="UQB63" s="37"/>
      <c r="UQC63" s="37"/>
      <c r="UQD63" s="37"/>
      <c r="UQE63" s="37"/>
      <c r="UQF63" s="37"/>
      <c r="UQG63" s="37"/>
      <c r="UQH63" s="37"/>
      <c r="UQI63" s="37"/>
      <c r="UQJ63" s="37"/>
      <c r="UQK63" s="37"/>
      <c r="UQL63" s="37"/>
      <c r="UQM63" s="37"/>
      <c r="UQN63" s="37"/>
      <c r="UQO63" s="37"/>
      <c r="UQP63" s="37"/>
      <c r="UQQ63" s="37"/>
      <c r="UQR63" s="37"/>
      <c r="UQS63" s="37"/>
      <c r="UQT63" s="37"/>
      <c r="UQU63" s="37"/>
      <c r="UQV63" s="37"/>
      <c r="UQW63" s="37"/>
      <c r="UQX63" s="37"/>
      <c r="UQY63" s="37"/>
      <c r="UQZ63" s="37"/>
      <c r="URA63" s="37"/>
      <c r="URB63" s="37"/>
      <c r="URC63" s="37"/>
      <c r="URD63" s="37"/>
      <c r="URE63" s="37"/>
      <c r="URF63" s="37"/>
      <c r="URG63" s="37"/>
      <c r="URH63" s="37"/>
      <c r="URI63" s="37"/>
      <c r="URJ63" s="37"/>
      <c r="URK63" s="37"/>
      <c r="URL63" s="37"/>
      <c r="URM63" s="37"/>
      <c r="URN63" s="37"/>
      <c r="URO63" s="37"/>
      <c r="URP63" s="37"/>
      <c r="URQ63" s="37"/>
      <c r="URR63" s="37"/>
      <c r="URS63" s="37"/>
      <c r="URT63" s="37"/>
      <c r="URU63" s="37"/>
      <c r="URV63" s="37"/>
      <c r="URW63" s="37"/>
      <c r="URX63" s="37"/>
      <c r="URY63" s="37"/>
      <c r="URZ63" s="37"/>
      <c r="USA63" s="37"/>
      <c r="USB63" s="37"/>
      <c r="USC63" s="37"/>
      <c r="USD63" s="37"/>
      <c r="USE63" s="37"/>
      <c r="USF63" s="37"/>
      <c r="USG63" s="37"/>
      <c r="USH63" s="37"/>
      <c r="USI63" s="37"/>
      <c r="USJ63" s="37"/>
      <c r="USK63" s="37"/>
      <c r="USL63" s="37"/>
      <c r="USM63" s="37"/>
      <c r="USN63" s="37"/>
      <c r="USO63" s="37"/>
      <c r="USP63" s="37"/>
      <c r="USQ63" s="37"/>
      <c r="USR63" s="37"/>
      <c r="USS63" s="37"/>
      <c r="UST63" s="37"/>
      <c r="USU63" s="37"/>
      <c r="USV63" s="37"/>
      <c r="USW63" s="37"/>
      <c r="USX63" s="37"/>
      <c r="USY63" s="37"/>
      <c r="USZ63" s="37"/>
      <c r="UTA63" s="37"/>
      <c r="UTB63" s="37"/>
      <c r="UTC63" s="37"/>
      <c r="UTD63" s="37"/>
      <c r="UTE63" s="37"/>
      <c r="UTF63" s="37"/>
      <c r="UTG63" s="37"/>
      <c r="UTH63" s="37"/>
      <c r="UTI63" s="37"/>
      <c r="UTJ63" s="37"/>
      <c r="UTK63" s="37"/>
      <c r="UTL63" s="37"/>
      <c r="UTM63" s="37"/>
      <c r="UTN63" s="37"/>
      <c r="UTO63" s="37"/>
      <c r="UTP63" s="37"/>
      <c r="UTQ63" s="37"/>
      <c r="UTR63" s="37"/>
      <c r="UTS63" s="37"/>
      <c r="UTT63" s="37"/>
      <c r="UTU63" s="37"/>
      <c r="UTV63" s="37"/>
      <c r="UTW63" s="37"/>
      <c r="UTX63" s="37"/>
      <c r="UTY63" s="37"/>
      <c r="UTZ63" s="37"/>
      <c r="UUA63" s="37"/>
      <c r="UUB63" s="37"/>
      <c r="UUC63" s="37"/>
      <c r="UUD63" s="37"/>
      <c r="UUE63" s="37"/>
      <c r="UUF63" s="37"/>
      <c r="UUG63" s="37"/>
      <c r="UUH63" s="37"/>
      <c r="UUI63" s="37"/>
      <c r="UUJ63" s="37"/>
      <c r="UUK63" s="37"/>
      <c r="UUL63" s="37"/>
      <c r="UUM63" s="37"/>
      <c r="UUN63" s="37"/>
      <c r="UUO63" s="37"/>
      <c r="UUP63" s="37"/>
      <c r="UUQ63" s="37"/>
      <c r="UUR63" s="37"/>
      <c r="UUS63" s="37"/>
      <c r="UUT63" s="37"/>
      <c r="UUU63" s="37"/>
      <c r="UUV63" s="37"/>
      <c r="UUW63" s="37"/>
      <c r="UUX63" s="37"/>
      <c r="UUY63" s="37"/>
      <c r="UUZ63" s="37"/>
      <c r="UVA63" s="37"/>
      <c r="UVB63" s="37"/>
      <c r="UVC63" s="37"/>
      <c r="UVD63" s="37"/>
      <c r="UVE63" s="37"/>
      <c r="UVF63" s="37"/>
      <c r="UVG63" s="37"/>
      <c r="UVH63" s="37"/>
      <c r="UVI63" s="37"/>
      <c r="UVJ63" s="37"/>
      <c r="UVK63" s="37"/>
      <c r="UVL63" s="37"/>
      <c r="UVM63" s="37"/>
      <c r="UVN63" s="37"/>
      <c r="UVO63" s="37"/>
      <c r="UVP63" s="37"/>
      <c r="UVQ63" s="37"/>
      <c r="UVR63" s="37"/>
      <c r="UVS63" s="37"/>
      <c r="UVT63" s="37"/>
      <c r="UVU63" s="37"/>
      <c r="UVV63" s="37"/>
      <c r="UVW63" s="37"/>
      <c r="UVX63" s="37"/>
      <c r="UVY63" s="37"/>
      <c r="UVZ63" s="37"/>
      <c r="UWA63" s="37"/>
      <c r="UWB63" s="37"/>
      <c r="UWC63" s="37"/>
      <c r="UWD63" s="37"/>
      <c r="UWE63" s="37"/>
      <c r="UWF63" s="37"/>
      <c r="UWG63" s="37"/>
      <c r="UWH63" s="37"/>
      <c r="UWI63" s="37"/>
      <c r="UWJ63" s="37"/>
      <c r="UWK63" s="37"/>
      <c r="UWL63" s="37"/>
      <c r="UWM63" s="37"/>
      <c r="UWN63" s="37"/>
      <c r="UWO63" s="37"/>
      <c r="UWP63" s="37"/>
      <c r="UWQ63" s="37"/>
      <c r="UWR63" s="37"/>
      <c r="UWS63" s="37"/>
      <c r="UWT63" s="37"/>
      <c r="UWU63" s="37"/>
      <c r="UWV63" s="37"/>
      <c r="UWW63" s="37"/>
      <c r="UWX63" s="37"/>
      <c r="UWY63" s="37"/>
      <c r="UWZ63" s="37"/>
      <c r="UXA63" s="37"/>
      <c r="UXB63" s="37"/>
      <c r="UXC63" s="37"/>
      <c r="UXD63" s="37"/>
      <c r="UXE63" s="37"/>
      <c r="UXF63" s="37"/>
      <c r="UXG63" s="37"/>
      <c r="UXH63" s="37"/>
      <c r="UXI63" s="37"/>
      <c r="UXJ63" s="37"/>
      <c r="UXK63" s="37"/>
      <c r="UXL63" s="37"/>
      <c r="UXM63" s="37"/>
      <c r="UXN63" s="37"/>
      <c r="UXO63" s="37"/>
      <c r="UXP63" s="37"/>
      <c r="UXQ63" s="37"/>
      <c r="UXR63" s="37"/>
      <c r="UXS63" s="37"/>
      <c r="UXT63" s="37"/>
      <c r="UXU63" s="37"/>
      <c r="UXV63" s="37"/>
      <c r="UXW63" s="37"/>
      <c r="UXX63" s="37"/>
      <c r="UXY63" s="37"/>
      <c r="UXZ63" s="37"/>
      <c r="UYA63" s="37"/>
      <c r="UYB63" s="37"/>
      <c r="UYC63" s="37"/>
      <c r="UYD63" s="37"/>
      <c r="UYE63" s="37"/>
      <c r="UYF63" s="37"/>
      <c r="UYG63" s="37"/>
      <c r="UYH63" s="37"/>
      <c r="UYI63" s="37"/>
      <c r="UYJ63" s="37"/>
      <c r="UYK63" s="37"/>
      <c r="UYL63" s="37"/>
      <c r="UYM63" s="37"/>
      <c r="UYN63" s="37"/>
      <c r="UYO63" s="37"/>
      <c r="UYP63" s="37"/>
      <c r="UYQ63" s="37"/>
      <c r="UYR63" s="37"/>
      <c r="UYS63" s="37"/>
      <c r="UYT63" s="37"/>
      <c r="UYU63" s="37"/>
      <c r="UYV63" s="37"/>
      <c r="UYW63" s="37"/>
      <c r="UYX63" s="37"/>
      <c r="UYY63" s="37"/>
      <c r="UYZ63" s="37"/>
      <c r="UZA63" s="37"/>
      <c r="UZB63" s="37"/>
      <c r="UZC63" s="37"/>
      <c r="UZD63" s="37"/>
      <c r="UZE63" s="37"/>
      <c r="UZF63" s="37"/>
      <c r="UZG63" s="37"/>
      <c r="UZH63" s="37"/>
      <c r="UZI63" s="37"/>
      <c r="UZJ63" s="37"/>
      <c r="UZK63" s="37"/>
      <c r="UZL63" s="37"/>
      <c r="UZM63" s="37"/>
      <c r="UZN63" s="37"/>
      <c r="UZO63" s="37"/>
      <c r="UZP63" s="37"/>
      <c r="UZQ63" s="37"/>
      <c r="UZR63" s="37"/>
      <c r="UZS63" s="37"/>
      <c r="UZT63" s="37"/>
      <c r="UZU63" s="37"/>
      <c r="UZV63" s="37"/>
      <c r="UZW63" s="37"/>
      <c r="UZX63" s="37"/>
      <c r="UZY63" s="37"/>
      <c r="UZZ63" s="37"/>
      <c r="VAA63" s="37"/>
      <c r="VAB63" s="37"/>
      <c r="VAC63" s="37"/>
      <c r="VAD63" s="37"/>
      <c r="VAE63" s="37"/>
      <c r="VAF63" s="37"/>
      <c r="VAG63" s="37"/>
      <c r="VAH63" s="37"/>
      <c r="VAI63" s="37"/>
      <c r="VAJ63" s="37"/>
      <c r="VAK63" s="37"/>
      <c r="VAL63" s="37"/>
      <c r="VAM63" s="37"/>
      <c r="VAN63" s="37"/>
      <c r="VAO63" s="37"/>
      <c r="VAP63" s="37"/>
      <c r="VAQ63" s="37"/>
      <c r="VAR63" s="37"/>
      <c r="VAS63" s="37"/>
      <c r="VAT63" s="37"/>
      <c r="VAU63" s="37"/>
      <c r="VAV63" s="37"/>
      <c r="VAW63" s="37"/>
      <c r="VAX63" s="37"/>
      <c r="VAY63" s="37"/>
      <c r="VAZ63" s="37"/>
      <c r="VBA63" s="37"/>
      <c r="VBB63" s="37"/>
      <c r="VBC63" s="37"/>
      <c r="VBD63" s="37"/>
      <c r="VBE63" s="37"/>
      <c r="VBF63" s="37"/>
      <c r="VBG63" s="37"/>
      <c r="VBH63" s="37"/>
      <c r="VBI63" s="37"/>
      <c r="VBJ63" s="37"/>
      <c r="VBK63" s="37"/>
      <c r="VBL63" s="37"/>
      <c r="VBM63" s="37"/>
      <c r="VBN63" s="37"/>
      <c r="VBO63" s="37"/>
      <c r="VBP63" s="37"/>
      <c r="VBQ63" s="37"/>
      <c r="VBR63" s="37"/>
      <c r="VBS63" s="37"/>
      <c r="VBT63" s="37"/>
      <c r="VBU63" s="37"/>
      <c r="VBV63" s="37"/>
      <c r="VBW63" s="37"/>
      <c r="VBX63" s="37"/>
      <c r="VBY63" s="37"/>
      <c r="VBZ63" s="37"/>
      <c r="VCA63" s="37"/>
      <c r="VCB63" s="37"/>
      <c r="VCC63" s="37"/>
      <c r="VCD63" s="37"/>
      <c r="VCE63" s="37"/>
      <c r="VCF63" s="37"/>
      <c r="VCG63" s="37"/>
      <c r="VCH63" s="37"/>
      <c r="VCI63" s="37"/>
      <c r="VCJ63" s="37"/>
      <c r="VCK63" s="37"/>
      <c r="VCL63" s="37"/>
      <c r="VCM63" s="37"/>
      <c r="VCN63" s="37"/>
      <c r="VCO63" s="37"/>
      <c r="VCP63" s="37"/>
      <c r="VCQ63" s="37"/>
      <c r="VCR63" s="37"/>
      <c r="VCS63" s="37"/>
      <c r="VCT63" s="37"/>
      <c r="VCU63" s="37"/>
      <c r="VCV63" s="37"/>
      <c r="VCW63" s="37"/>
      <c r="VCX63" s="37"/>
      <c r="VCY63" s="37"/>
      <c r="VCZ63" s="37"/>
      <c r="VDA63" s="37"/>
      <c r="VDB63" s="37"/>
      <c r="VDC63" s="37"/>
      <c r="VDD63" s="37"/>
      <c r="VDE63" s="37"/>
      <c r="VDF63" s="37"/>
      <c r="VDG63" s="37"/>
      <c r="VDH63" s="37"/>
      <c r="VDI63" s="37"/>
      <c r="VDJ63" s="37"/>
      <c r="VDK63" s="37"/>
      <c r="VDL63" s="37"/>
      <c r="VDM63" s="37"/>
      <c r="VDN63" s="37"/>
      <c r="VDO63" s="37"/>
      <c r="VDP63" s="37"/>
      <c r="VDQ63" s="37"/>
      <c r="VDR63" s="37"/>
      <c r="VDS63" s="37"/>
      <c r="VDT63" s="37"/>
      <c r="VDU63" s="37"/>
      <c r="VDV63" s="37"/>
      <c r="VDW63" s="37"/>
      <c r="VDX63" s="37"/>
      <c r="VDY63" s="37"/>
      <c r="VDZ63" s="37"/>
      <c r="VEA63" s="37"/>
      <c r="VEB63" s="37"/>
      <c r="VEC63" s="37"/>
      <c r="VED63" s="37"/>
      <c r="VEE63" s="37"/>
      <c r="VEF63" s="37"/>
      <c r="VEG63" s="37"/>
      <c r="VEH63" s="37"/>
      <c r="VEI63" s="37"/>
      <c r="VEJ63" s="37"/>
      <c r="VEK63" s="37"/>
      <c r="VEL63" s="37"/>
      <c r="VEM63" s="37"/>
      <c r="VEN63" s="37"/>
      <c r="VEO63" s="37"/>
      <c r="VEP63" s="37"/>
      <c r="VEQ63" s="37"/>
      <c r="VER63" s="37"/>
      <c r="VES63" s="37"/>
      <c r="VET63" s="37"/>
      <c r="VEU63" s="37"/>
      <c r="VEV63" s="37"/>
      <c r="VEW63" s="37"/>
      <c r="VEX63" s="37"/>
      <c r="VEY63" s="37"/>
      <c r="VEZ63" s="37"/>
      <c r="VFA63" s="37"/>
      <c r="VFB63" s="37"/>
      <c r="VFC63" s="37"/>
      <c r="VFD63" s="37"/>
      <c r="VFE63" s="37"/>
      <c r="VFF63" s="37"/>
      <c r="VFG63" s="37"/>
      <c r="VFH63" s="37"/>
      <c r="VFI63" s="37"/>
      <c r="VFJ63" s="37"/>
      <c r="VFK63" s="37"/>
      <c r="VFL63" s="37"/>
      <c r="VFM63" s="37"/>
      <c r="VFN63" s="37"/>
      <c r="VFO63" s="37"/>
      <c r="VFP63" s="37"/>
      <c r="VFQ63" s="37"/>
      <c r="VFR63" s="37"/>
      <c r="VFS63" s="37"/>
      <c r="VFT63" s="37"/>
      <c r="VFU63" s="37"/>
      <c r="VFV63" s="37"/>
      <c r="VFW63" s="37"/>
      <c r="VFX63" s="37"/>
      <c r="VFY63" s="37"/>
      <c r="VFZ63" s="37"/>
      <c r="VGA63" s="37"/>
      <c r="VGB63" s="37"/>
      <c r="VGC63" s="37"/>
      <c r="VGD63" s="37"/>
      <c r="VGE63" s="37"/>
      <c r="VGF63" s="37"/>
      <c r="VGG63" s="37"/>
      <c r="VGH63" s="37"/>
      <c r="VGI63" s="37"/>
      <c r="VGJ63" s="37"/>
      <c r="VGK63" s="37"/>
      <c r="VGL63" s="37"/>
      <c r="VGM63" s="37"/>
      <c r="VGN63" s="37"/>
      <c r="VGO63" s="37"/>
      <c r="VGP63" s="37"/>
      <c r="VGQ63" s="37"/>
      <c r="VGR63" s="37"/>
      <c r="VGS63" s="37"/>
      <c r="VGT63" s="37"/>
      <c r="VGU63" s="37"/>
      <c r="VGV63" s="37"/>
      <c r="VGW63" s="37"/>
      <c r="VGX63" s="37"/>
      <c r="VGY63" s="37"/>
      <c r="VGZ63" s="37"/>
      <c r="VHA63" s="37"/>
      <c r="VHB63" s="37"/>
      <c r="VHC63" s="37"/>
      <c r="VHD63" s="37"/>
      <c r="VHE63" s="37"/>
      <c r="VHF63" s="37"/>
      <c r="VHG63" s="37"/>
      <c r="VHH63" s="37"/>
      <c r="VHI63" s="37"/>
      <c r="VHJ63" s="37"/>
      <c r="VHK63" s="37"/>
      <c r="VHL63" s="37"/>
      <c r="VHM63" s="37"/>
      <c r="VHN63" s="37"/>
      <c r="VHO63" s="37"/>
      <c r="VHP63" s="37"/>
      <c r="VHQ63" s="37"/>
      <c r="VHR63" s="37"/>
      <c r="VHS63" s="37"/>
      <c r="VHT63" s="37"/>
      <c r="VHU63" s="37"/>
      <c r="VHV63" s="37"/>
      <c r="VHW63" s="37"/>
      <c r="VHX63" s="37"/>
      <c r="VHY63" s="37"/>
      <c r="VHZ63" s="37"/>
      <c r="VIA63" s="37"/>
      <c r="VIB63" s="37"/>
      <c r="VIC63" s="37"/>
      <c r="VID63" s="37"/>
      <c r="VIE63" s="37"/>
      <c r="VIF63" s="37"/>
      <c r="VIG63" s="37"/>
      <c r="VIH63" s="37"/>
      <c r="VII63" s="37"/>
      <c r="VIJ63" s="37"/>
      <c r="VIK63" s="37"/>
      <c r="VIL63" s="37"/>
      <c r="VIM63" s="37"/>
      <c r="VIN63" s="37"/>
      <c r="VIO63" s="37"/>
      <c r="VIP63" s="37"/>
      <c r="VIQ63" s="37"/>
      <c r="VIR63" s="37"/>
      <c r="VIS63" s="37"/>
      <c r="VIT63" s="37"/>
      <c r="VIU63" s="37"/>
      <c r="VIV63" s="37"/>
      <c r="VIW63" s="37"/>
      <c r="VIX63" s="37"/>
      <c r="VIY63" s="37"/>
      <c r="VIZ63" s="37"/>
      <c r="VJA63" s="37"/>
      <c r="VJB63" s="37"/>
      <c r="VJC63" s="37"/>
      <c r="VJD63" s="37"/>
      <c r="VJE63" s="37"/>
      <c r="VJF63" s="37"/>
      <c r="VJG63" s="37"/>
      <c r="VJH63" s="37"/>
      <c r="VJI63" s="37"/>
      <c r="VJJ63" s="37"/>
      <c r="VJK63" s="37"/>
      <c r="VJL63" s="37"/>
      <c r="VJM63" s="37"/>
      <c r="VJN63" s="37"/>
      <c r="VJO63" s="37"/>
      <c r="VJP63" s="37"/>
      <c r="VJQ63" s="37"/>
      <c r="VJR63" s="37"/>
      <c r="VJS63" s="37"/>
      <c r="VJT63" s="37"/>
      <c r="VJU63" s="37"/>
      <c r="VJV63" s="37"/>
      <c r="VJW63" s="37"/>
      <c r="VJX63" s="37"/>
      <c r="VJY63" s="37"/>
      <c r="VJZ63" s="37"/>
      <c r="VKA63" s="37"/>
      <c r="VKB63" s="37"/>
      <c r="VKC63" s="37"/>
      <c r="VKD63" s="37"/>
      <c r="VKE63" s="37"/>
      <c r="VKF63" s="37"/>
      <c r="VKG63" s="37"/>
      <c r="VKH63" s="37"/>
      <c r="VKI63" s="37"/>
      <c r="VKJ63" s="37"/>
      <c r="VKK63" s="37"/>
      <c r="VKL63" s="37"/>
      <c r="VKM63" s="37"/>
      <c r="VKN63" s="37"/>
      <c r="VKO63" s="37"/>
      <c r="VKP63" s="37"/>
      <c r="VKQ63" s="37"/>
      <c r="VKR63" s="37"/>
      <c r="VKS63" s="37"/>
      <c r="VKT63" s="37"/>
      <c r="VKU63" s="37"/>
      <c r="VKV63" s="37"/>
      <c r="VKW63" s="37"/>
      <c r="VKX63" s="37"/>
      <c r="VKY63" s="37"/>
      <c r="VKZ63" s="37"/>
      <c r="VLA63" s="37"/>
      <c r="VLB63" s="37"/>
      <c r="VLC63" s="37"/>
      <c r="VLD63" s="37"/>
      <c r="VLE63" s="37"/>
      <c r="VLF63" s="37"/>
      <c r="VLG63" s="37"/>
      <c r="VLH63" s="37"/>
      <c r="VLI63" s="37"/>
      <c r="VLJ63" s="37"/>
      <c r="VLK63" s="37"/>
      <c r="VLL63" s="37"/>
      <c r="VLM63" s="37"/>
      <c r="VLN63" s="37"/>
      <c r="VLO63" s="37"/>
      <c r="VLP63" s="37"/>
      <c r="VLQ63" s="37"/>
      <c r="VLR63" s="37"/>
      <c r="VLS63" s="37"/>
      <c r="VLT63" s="37"/>
      <c r="VLU63" s="37"/>
      <c r="VLV63" s="37"/>
      <c r="VLW63" s="37"/>
      <c r="VLX63" s="37"/>
      <c r="VLY63" s="37"/>
      <c r="VLZ63" s="37"/>
      <c r="VMA63" s="37"/>
      <c r="VMB63" s="37"/>
      <c r="VMC63" s="37"/>
      <c r="VMD63" s="37"/>
      <c r="VME63" s="37"/>
      <c r="VMF63" s="37"/>
      <c r="VMG63" s="37"/>
      <c r="VMH63" s="37"/>
      <c r="VMI63" s="37"/>
      <c r="VMJ63" s="37"/>
      <c r="VMK63" s="37"/>
      <c r="VML63" s="37"/>
      <c r="VMM63" s="37"/>
      <c r="VMN63" s="37"/>
      <c r="VMO63" s="37"/>
      <c r="VMP63" s="37"/>
      <c r="VMQ63" s="37"/>
      <c r="VMR63" s="37"/>
      <c r="VMS63" s="37"/>
      <c r="VMT63" s="37"/>
      <c r="VMU63" s="37"/>
      <c r="VMV63" s="37"/>
      <c r="VMW63" s="37"/>
      <c r="VMX63" s="37"/>
      <c r="VMY63" s="37"/>
      <c r="VMZ63" s="37"/>
      <c r="VNA63" s="37"/>
      <c r="VNB63" s="37"/>
      <c r="VNC63" s="37"/>
      <c r="VND63" s="37"/>
      <c r="VNE63" s="37"/>
      <c r="VNF63" s="37"/>
      <c r="VNG63" s="37"/>
      <c r="VNH63" s="37"/>
      <c r="VNI63" s="37"/>
      <c r="VNJ63" s="37"/>
      <c r="VNK63" s="37"/>
      <c r="VNL63" s="37"/>
      <c r="VNM63" s="37"/>
      <c r="VNN63" s="37"/>
      <c r="VNO63" s="37"/>
      <c r="VNP63" s="37"/>
      <c r="VNQ63" s="37"/>
      <c r="VNR63" s="37"/>
      <c r="VNS63" s="37"/>
      <c r="VNT63" s="37"/>
      <c r="VNU63" s="37"/>
      <c r="VNV63" s="37"/>
      <c r="VNW63" s="37"/>
      <c r="VNX63" s="37"/>
      <c r="VNY63" s="37"/>
      <c r="VNZ63" s="37"/>
      <c r="VOA63" s="37"/>
      <c r="VOB63" s="37"/>
      <c r="VOC63" s="37"/>
      <c r="VOD63" s="37"/>
      <c r="VOE63" s="37"/>
      <c r="VOF63" s="37"/>
      <c r="VOG63" s="37"/>
      <c r="VOH63" s="37"/>
      <c r="VOI63" s="37"/>
      <c r="VOJ63" s="37"/>
      <c r="VOK63" s="37"/>
      <c r="VOL63" s="37"/>
      <c r="VOM63" s="37"/>
      <c r="VON63" s="37"/>
      <c r="VOO63" s="37"/>
      <c r="VOP63" s="37"/>
      <c r="VOQ63" s="37"/>
      <c r="VOR63" s="37"/>
      <c r="VOS63" s="37"/>
      <c r="VOT63" s="37"/>
      <c r="VOU63" s="37"/>
      <c r="VOV63" s="37"/>
      <c r="VOW63" s="37"/>
      <c r="VOX63" s="37"/>
      <c r="VOY63" s="37"/>
      <c r="VOZ63" s="37"/>
      <c r="VPA63" s="37"/>
      <c r="VPB63" s="37"/>
      <c r="VPC63" s="37"/>
      <c r="VPD63" s="37"/>
      <c r="VPE63" s="37"/>
      <c r="VPF63" s="37"/>
      <c r="VPG63" s="37"/>
      <c r="VPH63" s="37"/>
      <c r="VPI63" s="37"/>
      <c r="VPJ63" s="37"/>
      <c r="VPK63" s="37"/>
      <c r="VPL63" s="37"/>
      <c r="VPM63" s="37"/>
      <c r="VPN63" s="37"/>
      <c r="VPO63" s="37"/>
      <c r="VPP63" s="37"/>
      <c r="VPQ63" s="37"/>
      <c r="VPR63" s="37"/>
      <c r="VPS63" s="37"/>
      <c r="VPT63" s="37"/>
      <c r="VPU63" s="37"/>
      <c r="VPV63" s="37"/>
      <c r="VPW63" s="37"/>
      <c r="VPX63" s="37"/>
      <c r="VPY63" s="37"/>
      <c r="VPZ63" s="37"/>
      <c r="VQA63" s="37"/>
      <c r="VQB63" s="37"/>
      <c r="VQC63" s="37"/>
      <c r="VQD63" s="37"/>
      <c r="VQE63" s="37"/>
      <c r="VQF63" s="37"/>
      <c r="VQG63" s="37"/>
      <c r="VQH63" s="37"/>
      <c r="VQI63" s="37"/>
      <c r="VQJ63" s="37"/>
      <c r="VQK63" s="37"/>
      <c r="VQL63" s="37"/>
      <c r="VQM63" s="37"/>
      <c r="VQN63" s="37"/>
      <c r="VQO63" s="37"/>
      <c r="VQP63" s="37"/>
      <c r="VQQ63" s="37"/>
      <c r="VQR63" s="37"/>
      <c r="VQS63" s="37"/>
      <c r="VQT63" s="37"/>
      <c r="VQU63" s="37"/>
      <c r="VQV63" s="37"/>
      <c r="VQW63" s="37"/>
      <c r="VQX63" s="37"/>
      <c r="VQY63" s="37"/>
      <c r="VQZ63" s="37"/>
      <c r="VRA63" s="37"/>
      <c r="VRB63" s="37"/>
      <c r="VRC63" s="37"/>
      <c r="VRD63" s="37"/>
      <c r="VRE63" s="37"/>
      <c r="VRF63" s="37"/>
      <c r="VRG63" s="37"/>
      <c r="VRH63" s="37"/>
      <c r="VRI63" s="37"/>
      <c r="VRJ63" s="37"/>
      <c r="VRK63" s="37"/>
      <c r="VRL63" s="37"/>
      <c r="VRM63" s="37"/>
      <c r="VRN63" s="37"/>
      <c r="VRO63" s="37"/>
      <c r="VRP63" s="37"/>
      <c r="VRQ63" s="37"/>
      <c r="VRR63" s="37"/>
      <c r="VRS63" s="37"/>
      <c r="VRT63" s="37"/>
      <c r="VRU63" s="37"/>
      <c r="VRV63" s="37"/>
      <c r="VRW63" s="37"/>
      <c r="VRX63" s="37"/>
      <c r="VRY63" s="37"/>
      <c r="VRZ63" s="37"/>
      <c r="VSA63" s="37"/>
      <c r="VSB63" s="37"/>
      <c r="VSC63" s="37"/>
      <c r="VSD63" s="37"/>
      <c r="VSE63" s="37"/>
      <c r="VSF63" s="37"/>
      <c r="VSG63" s="37"/>
      <c r="VSH63" s="37"/>
      <c r="VSI63" s="37"/>
      <c r="VSJ63" s="37"/>
      <c r="VSK63" s="37"/>
      <c r="VSL63" s="37"/>
      <c r="VSM63" s="37"/>
      <c r="VSN63" s="37"/>
      <c r="VSO63" s="37"/>
      <c r="VSP63" s="37"/>
      <c r="VSQ63" s="37"/>
      <c r="VSR63" s="37"/>
      <c r="VSS63" s="37"/>
      <c r="VST63" s="37"/>
      <c r="VSU63" s="37"/>
      <c r="VSV63" s="37"/>
      <c r="VSW63" s="37"/>
      <c r="VSX63" s="37"/>
      <c r="VSY63" s="37"/>
      <c r="VSZ63" s="37"/>
      <c r="VTA63" s="37"/>
      <c r="VTB63" s="37"/>
      <c r="VTC63" s="37"/>
      <c r="VTD63" s="37"/>
      <c r="VTE63" s="37"/>
      <c r="VTF63" s="37"/>
      <c r="VTG63" s="37"/>
      <c r="VTH63" s="37"/>
      <c r="VTI63" s="37"/>
      <c r="VTJ63" s="37"/>
      <c r="VTK63" s="37"/>
      <c r="VTL63" s="37"/>
      <c r="VTM63" s="37"/>
      <c r="VTN63" s="37"/>
      <c r="VTO63" s="37"/>
      <c r="VTP63" s="37"/>
      <c r="VTQ63" s="37"/>
      <c r="VTR63" s="37"/>
      <c r="VTS63" s="37"/>
      <c r="VTT63" s="37"/>
      <c r="VTU63" s="37"/>
      <c r="VTV63" s="37"/>
      <c r="VTW63" s="37"/>
      <c r="VTX63" s="37"/>
      <c r="VTY63" s="37"/>
      <c r="VTZ63" s="37"/>
      <c r="VUA63" s="37"/>
      <c r="VUB63" s="37"/>
      <c r="VUC63" s="37"/>
      <c r="VUD63" s="37"/>
      <c r="VUE63" s="37"/>
      <c r="VUF63" s="37"/>
      <c r="VUG63" s="37"/>
      <c r="VUH63" s="37"/>
      <c r="VUI63" s="37"/>
      <c r="VUJ63" s="37"/>
      <c r="VUK63" s="37"/>
      <c r="VUL63" s="37"/>
      <c r="VUM63" s="37"/>
      <c r="VUN63" s="37"/>
      <c r="VUO63" s="37"/>
      <c r="VUP63" s="37"/>
      <c r="VUQ63" s="37"/>
      <c r="VUR63" s="37"/>
      <c r="VUS63" s="37"/>
      <c r="VUT63" s="37"/>
      <c r="VUU63" s="37"/>
      <c r="VUV63" s="37"/>
      <c r="VUW63" s="37"/>
      <c r="VUX63" s="37"/>
      <c r="VUY63" s="37"/>
      <c r="VUZ63" s="37"/>
      <c r="VVA63" s="37"/>
      <c r="VVB63" s="37"/>
      <c r="VVC63" s="37"/>
      <c r="VVD63" s="37"/>
      <c r="VVE63" s="37"/>
      <c r="VVF63" s="37"/>
      <c r="VVG63" s="37"/>
      <c r="VVH63" s="37"/>
      <c r="VVI63" s="37"/>
      <c r="VVJ63" s="37"/>
      <c r="VVK63" s="37"/>
      <c r="VVL63" s="37"/>
      <c r="VVM63" s="37"/>
      <c r="VVN63" s="37"/>
      <c r="VVO63" s="37"/>
      <c r="VVP63" s="37"/>
      <c r="VVQ63" s="37"/>
      <c r="VVR63" s="37"/>
      <c r="VVS63" s="37"/>
      <c r="VVT63" s="37"/>
      <c r="VVU63" s="37"/>
      <c r="VVV63" s="37"/>
      <c r="VVW63" s="37"/>
      <c r="VVX63" s="37"/>
      <c r="VVY63" s="37"/>
      <c r="VVZ63" s="37"/>
      <c r="VWA63" s="37"/>
      <c r="VWB63" s="37"/>
      <c r="VWC63" s="37"/>
      <c r="VWD63" s="37"/>
      <c r="VWE63" s="37"/>
      <c r="VWF63" s="37"/>
      <c r="VWG63" s="37"/>
      <c r="VWH63" s="37"/>
      <c r="VWI63" s="37"/>
      <c r="VWJ63" s="37"/>
      <c r="VWK63" s="37"/>
      <c r="VWL63" s="37"/>
      <c r="VWM63" s="37"/>
      <c r="VWN63" s="37"/>
      <c r="VWO63" s="37"/>
      <c r="VWP63" s="37"/>
      <c r="VWQ63" s="37"/>
      <c r="VWR63" s="37"/>
      <c r="VWS63" s="37"/>
      <c r="VWT63" s="37"/>
      <c r="VWU63" s="37"/>
      <c r="VWV63" s="37"/>
      <c r="VWW63" s="37"/>
      <c r="VWX63" s="37"/>
      <c r="VWY63" s="37"/>
      <c r="VWZ63" s="37"/>
      <c r="VXA63" s="37"/>
      <c r="VXB63" s="37"/>
      <c r="VXC63" s="37"/>
      <c r="VXD63" s="37"/>
      <c r="VXE63" s="37"/>
      <c r="VXF63" s="37"/>
      <c r="VXG63" s="37"/>
      <c r="VXH63" s="37"/>
      <c r="VXI63" s="37"/>
      <c r="VXJ63" s="37"/>
      <c r="VXK63" s="37"/>
      <c r="VXL63" s="37"/>
      <c r="VXM63" s="37"/>
      <c r="VXN63" s="37"/>
      <c r="VXO63" s="37"/>
      <c r="VXP63" s="37"/>
      <c r="VXQ63" s="37"/>
      <c r="VXR63" s="37"/>
      <c r="VXS63" s="37"/>
      <c r="VXT63" s="37"/>
      <c r="VXU63" s="37"/>
      <c r="VXV63" s="37"/>
      <c r="VXW63" s="37"/>
      <c r="VXX63" s="37"/>
      <c r="VXY63" s="37"/>
      <c r="VXZ63" s="37"/>
      <c r="VYA63" s="37"/>
      <c r="VYB63" s="37"/>
      <c r="VYC63" s="37"/>
      <c r="VYD63" s="37"/>
      <c r="VYE63" s="37"/>
      <c r="VYF63" s="37"/>
      <c r="VYG63" s="37"/>
      <c r="VYH63" s="37"/>
      <c r="VYI63" s="37"/>
      <c r="VYJ63" s="37"/>
      <c r="VYK63" s="37"/>
      <c r="VYL63" s="37"/>
      <c r="VYM63" s="37"/>
      <c r="VYN63" s="37"/>
      <c r="VYO63" s="37"/>
      <c r="VYP63" s="37"/>
      <c r="VYQ63" s="37"/>
      <c r="VYR63" s="37"/>
      <c r="VYS63" s="37"/>
      <c r="VYT63" s="37"/>
      <c r="VYU63" s="37"/>
      <c r="VYV63" s="37"/>
      <c r="VYW63" s="37"/>
      <c r="VYX63" s="37"/>
      <c r="VYY63" s="37"/>
      <c r="VYZ63" s="37"/>
      <c r="VZA63" s="37"/>
      <c r="VZB63" s="37"/>
      <c r="VZC63" s="37"/>
      <c r="VZD63" s="37"/>
      <c r="VZE63" s="37"/>
      <c r="VZF63" s="37"/>
      <c r="VZG63" s="37"/>
      <c r="VZH63" s="37"/>
      <c r="VZI63" s="37"/>
      <c r="VZJ63" s="37"/>
      <c r="VZK63" s="37"/>
      <c r="VZL63" s="37"/>
      <c r="VZM63" s="37"/>
      <c r="VZN63" s="37"/>
      <c r="VZO63" s="37"/>
      <c r="VZP63" s="37"/>
      <c r="VZQ63" s="37"/>
      <c r="VZR63" s="37"/>
      <c r="VZS63" s="37"/>
      <c r="VZT63" s="37"/>
      <c r="VZU63" s="37"/>
      <c r="VZV63" s="37"/>
      <c r="VZW63" s="37"/>
      <c r="VZX63" s="37"/>
      <c r="VZY63" s="37"/>
      <c r="VZZ63" s="37"/>
      <c r="WAA63" s="37"/>
      <c r="WAB63" s="37"/>
      <c r="WAC63" s="37"/>
      <c r="WAD63" s="37"/>
      <c r="WAE63" s="37"/>
      <c r="WAF63" s="37"/>
      <c r="WAG63" s="37"/>
      <c r="WAH63" s="37"/>
      <c r="WAI63" s="37"/>
      <c r="WAJ63" s="37"/>
      <c r="WAK63" s="37"/>
      <c r="WAL63" s="37"/>
      <c r="WAM63" s="37"/>
      <c r="WAN63" s="37"/>
      <c r="WAO63" s="37"/>
      <c r="WAP63" s="37"/>
      <c r="WAQ63" s="37"/>
      <c r="WAR63" s="37"/>
      <c r="WAS63" s="37"/>
      <c r="WAT63" s="37"/>
      <c r="WAU63" s="37"/>
      <c r="WAV63" s="37"/>
      <c r="WAW63" s="37"/>
      <c r="WAX63" s="37"/>
      <c r="WAY63" s="37"/>
      <c r="WAZ63" s="37"/>
      <c r="WBA63" s="37"/>
      <c r="WBB63" s="37"/>
      <c r="WBC63" s="37"/>
      <c r="WBD63" s="37"/>
      <c r="WBE63" s="37"/>
      <c r="WBF63" s="37"/>
      <c r="WBG63" s="37"/>
      <c r="WBH63" s="37"/>
      <c r="WBI63" s="37"/>
      <c r="WBJ63" s="37"/>
      <c r="WBK63" s="37"/>
      <c r="WBL63" s="37"/>
      <c r="WBM63" s="37"/>
      <c r="WBN63" s="37"/>
      <c r="WBO63" s="37"/>
      <c r="WBP63" s="37"/>
      <c r="WBQ63" s="37"/>
      <c r="WBR63" s="37"/>
      <c r="WBS63" s="37"/>
      <c r="WBT63" s="37"/>
      <c r="WBU63" s="37"/>
      <c r="WBV63" s="37"/>
      <c r="WBW63" s="37"/>
      <c r="WBX63" s="37"/>
      <c r="WBY63" s="37"/>
      <c r="WBZ63" s="37"/>
      <c r="WCA63" s="37"/>
      <c r="WCB63" s="37"/>
      <c r="WCC63" s="37"/>
      <c r="WCD63" s="37"/>
      <c r="WCE63" s="37"/>
      <c r="WCF63" s="37"/>
      <c r="WCG63" s="37"/>
      <c r="WCH63" s="37"/>
      <c r="WCI63" s="37"/>
      <c r="WCJ63" s="37"/>
      <c r="WCK63" s="37"/>
      <c r="WCL63" s="37"/>
      <c r="WCM63" s="37"/>
      <c r="WCN63" s="37"/>
      <c r="WCO63" s="37"/>
      <c r="WCP63" s="37"/>
      <c r="WCQ63" s="37"/>
      <c r="WCR63" s="37"/>
      <c r="WCS63" s="37"/>
      <c r="WCT63" s="37"/>
      <c r="WCU63" s="37"/>
      <c r="WCV63" s="37"/>
      <c r="WCW63" s="37"/>
      <c r="WCX63" s="37"/>
      <c r="WCY63" s="37"/>
      <c r="WCZ63" s="37"/>
      <c r="WDA63" s="37"/>
      <c r="WDB63" s="37"/>
      <c r="WDC63" s="37"/>
      <c r="WDD63" s="37"/>
      <c r="WDE63" s="37"/>
      <c r="WDF63" s="37"/>
      <c r="WDG63" s="37"/>
      <c r="WDH63" s="37"/>
      <c r="WDI63" s="37"/>
      <c r="WDJ63" s="37"/>
      <c r="WDK63" s="37"/>
      <c r="WDL63" s="37"/>
      <c r="WDM63" s="37"/>
      <c r="WDN63" s="37"/>
      <c r="WDO63" s="37"/>
      <c r="WDP63" s="37"/>
      <c r="WDQ63" s="37"/>
      <c r="WDR63" s="37"/>
      <c r="WDS63" s="37"/>
      <c r="WDT63" s="37"/>
      <c r="WDU63" s="37"/>
      <c r="WDV63" s="37"/>
      <c r="WDW63" s="37"/>
      <c r="WDX63" s="37"/>
      <c r="WDY63" s="37"/>
      <c r="WDZ63" s="37"/>
      <c r="WEA63" s="37"/>
      <c r="WEB63" s="37"/>
      <c r="WEC63" s="37"/>
      <c r="WED63" s="37"/>
      <c r="WEE63" s="37"/>
      <c r="WEF63" s="37"/>
      <c r="WEG63" s="37"/>
      <c r="WEH63" s="37"/>
      <c r="WEI63" s="37"/>
      <c r="WEJ63" s="37"/>
      <c r="WEK63" s="37"/>
      <c r="WEL63" s="37"/>
      <c r="WEM63" s="37"/>
      <c r="WEN63" s="37"/>
      <c r="WEO63" s="37"/>
      <c r="WEP63" s="37"/>
      <c r="WEQ63" s="37"/>
      <c r="WER63" s="37"/>
      <c r="WES63" s="37"/>
      <c r="WET63" s="37"/>
      <c r="WEU63" s="37"/>
      <c r="WEV63" s="37"/>
      <c r="WEW63" s="37"/>
      <c r="WEX63" s="37"/>
      <c r="WEY63" s="37"/>
      <c r="WEZ63" s="37"/>
      <c r="WFA63" s="37"/>
      <c r="WFB63" s="37"/>
      <c r="WFC63" s="37"/>
      <c r="WFD63" s="37"/>
      <c r="WFE63" s="37"/>
      <c r="WFF63" s="37"/>
      <c r="WFG63" s="37"/>
      <c r="WFH63" s="37"/>
      <c r="WFI63" s="37"/>
      <c r="WFJ63" s="37"/>
      <c r="WFK63" s="37"/>
      <c r="WFL63" s="37"/>
      <c r="WFM63" s="37"/>
      <c r="WFN63" s="37"/>
      <c r="WFO63" s="37"/>
      <c r="WFP63" s="37"/>
      <c r="WFQ63" s="37"/>
      <c r="WFR63" s="37"/>
      <c r="WFS63" s="37"/>
      <c r="WFT63" s="37"/>
      <c r="WFU63" s="37"/>
      <c r="WFV63" s="37"/>
      <c r="WFW63" s="37"/>
      <c r="WFX63" s="37"/>
      <c r="WFY63" s="37"/>
      <c r="WFZ63" s="37"/>
      <c r="WGA63" s="37"/>
      <c r="WGB63" s="37"/>
      <c r="WGC63" s="37"/>
      <c r="WGD63" s="37"/>
      <c r="WGE63" s="37"/>
      <c r="WGF63" s="37"/>
      <c r="WGG63" s="37"/>
      <c r="WGH63" s="37"/>
      <c r="WGI63" s="37"/>
      <c r="WGJ63" s="37"/>
      <c r="WGK63" s="37"/>
      <c r="WGL63" s="37"/>
      <c r="WGM63" s="37"/>
      <c r="WGN63" s="37"/>
      <c r="WGO63" s="37"/>
      <c r="WGP63" s="37"/>
      <c r="WGQ63" s="37"/>
      <c r="WGR63" s="37"/>
      <c r="WGS63" s="37"/>
      <c r="WGT63" s="37"/>
      <c r="WGU63" s="37"/>
      <c r="WGV63" s="37"/>
      <c r="WGW63" s="37"/>
      <c r="WGX63" s="37"/>
      <c r="WGY63" s="37"/>
      <c r="WGZ63" s="37"/>
      <c r="WHA63" s="37"/>
      <c r="WHB63" s="37"/>
      <c r="WHC63" s="37"/>
      <c r="WHD63" s="37"/>
      <c r="WHE63" s="37"/>
      <c r="WHF63" s="37"/>
      <c r="WHG63" s="37"/>
      <c r="WHH63" s="37"/>
      <c r="WHI63" s="37"/>
      <c r="WHJ63" s="37"/>
      <c r="WHK63" s="37"/>
      <c r="WHL63" s="37"/>
      <c r="WHM63" s="37"/>
      <c r="WHN63" s="37"/>
      <c r="WHO63" s="37"/>
      <c r="WHP63" s="37"/>
      <c r="WHQ63" s="37"/>
      <c r="WHR63" s="37"/>
      <c r="WHS63" s="37"/>
      <c r="WHT63" s="37"/>
      <c r="WHU63" s="37"/>
      <c r="WHV63" s="37"/>
      <c r="WHW63" s="37"/>
      <c r="WHX63" s="37"/>
      <c r="WHY63" s="37"/>
      <c r="WHZ63" s="37"/>
      <c r="WIA63" s="37"/>
      <c r="WIB63" s="37"/>
      <c r="WIC63" s="37"/>
      <c r="WID63" s="37"/>
      <c r="WIE63" s="37"/>
      <c r="WIF63" s="37"/>
      <c r="WIG63" s="37"/>
      <c r="WIH63" s="37"/>
      <c r="WII63" s="37"/>
      <c r="WIJ63" s="37"/>
      <c r="WIK63" s="37"/>
      <c r="WIL63" s="37"/>
      <c r="WIM63" s="37"/>
      <c r="WIN63" s="37"/>
      <c r="WIO63" s="37"/>
      <c r="WIP63" s="37"/>
      <c r="WIQ63" s="37"/>
      <c r="WIR63" s="37"/>
      <c r="WIS63" s="37"/>
      <c r="WIT63" s="37"/>
      <c r="WIU63" s="37"/>
      <c r="WIV63" s="37"/>
      <c r="WIW63" s="37"/>
      <c r="WIX63" s="37"/>
      <c r="WIY63" s="37"/>
      <c r="WIZ63" s="37"/>
      <c r="WJA63" s="37"/>
      <c r="WJB63" s="37"/>
      <c r="WJC63" s="37"/>
      <c r="WJD63" s="37"/>
      <c r="WJE63" s="37"/>
      <c r="WJF63" s="37"/>
      <c r="WJG63" s="37"/>
      <c r="WJH63" s="37"/>
      <c r="WJI63" s="37"/>
      <c r="WJJ63" s="37"/>
      <c r="WJK63" s="37"/>
      <c r="WJL63" s="37"/>
      <c r="WJM63" s="37"/>
      <c r="WJN63" s="37"/>
      <c r="WJO63" s="37"/>
      <c r="WJP63" s="37"/>
      <c r="WJQ63" s="37"/>
      <c r="WJR63" s="37"/>
      <c r="WJS63" s="37"/>
      <c r="WJT63" s="37"/>
      <c r="WJU63" s="37"/>
      <c r="WJV63" s="37"/>
      <c r="WJW63" s="37"/>
      <c r="WJX63" s="37"/>
      <c r="WJY63" s="37"/>
      <c r="WJZ63" s="37"/>
      <c r="WKA63" s="37"/>
      <c r="WKB63" s="37"/>
      <c r="WKC63" s="37"/>
      <c r="WKD63" s="37"/>
      <c r="WKE63" s="37"/>
      <c r="WKF63" s="37"/>
      <c r="WKG63" s="37"/>
      <c r="WKH63" s="37"/>
      <c r="WKI63" s="37"/>
      <c r="WKJ63" s="37"/>
      <c r="WKK63" s="37"/>
      <c r="WKL63" s="37"/>
      <c r="WKM63" s="37"/>
      <c r="WKN63" s="37"/>
      <c r="WKO63" s="37"/>
      <c r="WKP63" s="37"/>
      <c r="WKQ63" s="37"/>
      <c r="WKR63" s="37"/>
      <c r="WKS63" s="37"/>
      <c r="WKT63" s="37"/>
      <c r="WKU63" s="37"/>
      <c r="WKV63" s="37"/>
      <c r="WKW63" s="37"/>
      <c r="WKX63" s="37"/>
      <c r="WKY63" s="37"/>
      <c r="WKZ63" s="37"/>
      <c r="WLA63" s="37"/>
      <c r="WLB63" s="37"/>
      <c r="WLC63" s="37"/>
      <c r="WLD63" s="37"/>
      <c r="WLE63" s="37"/>
      <c r="WLF63" s="37"/>
      <c r="WLG63" s="37"/>
      <c r="WLH63" s="37"/>
      <c r="WLI63" s="37"/>
      <c r="WLJ63" s="37"/>
      <c r="WLK63" s="37"/>
      <c r="WLL63" s="37"/>
      <c r="WLM63" s="37"/>
      <c r="WLN63" s="37"/>
      <c r="WLO63" s="37"/>
      <c r="WLP63" s="37"/>
      <c r="WLQ63" s="37"/>
      <c r="WLR63" s="37"/>
      <c r="WLS63" s="37"/>
      <c r="WLT63" s="37"/>
      <c r="WLU63" s="37"/>
      <c r="WLV63" s="37"/>
      <c r="WLW63" s="37"/>
      <c r="WLX63" s="37"/>
      <c r="WLY63" s="37"/>
      <c r="WLZ63" s="37"/>
      <c r="WMA63" s="37"/>
      <c r="WMB63" s="37"/>
      <c r="WMC63" s="37"/>
      <c r="WMD63" s="37"/>
      <c r="WME63" s="37"/>
      <c r="WMF63" s="37"/>
      <c r="WMG63" s="37"/>
      <c r="WMH63" s="37"/>
      <c r="WMI63" s="37"/>
      <c r="WMJ63" s="37"/>
      <c r="WMK63" s="37"/>
      <c r="WML63" s="37"/>
      <c r="WMM63" s="37"/>
      <c r="WMN63" s="37"/>
      <c r="WMO63" s="37"/>
      <c r="WMP63" s="37"/>
      <c r="WMQ63" s="37"/>
      <c r="WMR63" s="37"/>
      <c r="WMS63" s="37"/>
      <c r="WMT63" s="37"/>
      <c r="WMU63" s="37"/>
      <c r="WMV63" s="37"/>
      <c r="WMW63" s="37"/>
      <c r="WMX63" s="37"/>
      <c r="WMY63" s="37"/>
      <c r="WMZ63" s="37"/>
      <c r="WNA63" s="37"/>
      <c r="WNB63" s="37"/>
      <c r="WNC63" s="37"/>
      <c r="WND63" s="37"/>
      <c r="WNE63" s="37"/>
      <c r="WNF63" s="37"/>
      <c r="WNG63" s="37"/>
      <c r="WNH63" s="37"/>
      <c r="WNI63" s="37"/>
      <c r="WNJ63" s="37"/>
      <c r="WNK63" s="37"/>
      <c r="WNL63" s="37"/>
      <c r="WNM63" s="37"/>
      <c r="WNN63" s="37"/>
      <c r="WNO63" s="37"/>
      <c r="WNP63" s="37"/>
      <c r="WNQ63" s="37"/>
      <c r="WNR63" s="37"/>
      <c r="WNS63" s="37"/>
      <c r="WNT63" s="37"/>
      <c r="WNU63" s="37"/>
      <c r="WNV63" s="37"/>
      <c r="WNW63" s="37"/>
      <c r="WNX63" s="37"/>
      <c r="WNY63" s="37"/>
      <c r="WNZ63" s="37"/>
      <c r="WOA63" s="37"/>
      <c r="WOB63" s="37"/>
      <c r="WOC63" s="37"/>
      <c r="WOD63" s="37"/>
      <c r="WOE63" s="37"/>
      <c r="WOF63" s="37"/>
      <c r="WOG63" s="37"/>
      <c r="WOH63" s="37"/>
      <c r="WOI63" s="37"/>
      <c r="WOJ63" s="37"/>
      <c r="WOK63" s="37"/>
      <c r="WOL63" s="37"/>
      <c r="WOM63" s="37"/>
      <c r="WON63" s="37"/>
      <c r="WOO63" s="37"/>
      <c r="WOP63" s="37"/>
      <c r="WOQ63" s="37"/>
      <c r="WOR63" s="37"/>
      <c r="WOS63" s="37"/>
      <c r="WOT63" s="37"/>
      <c r="WOU63" s="37"/>
      <c r="WOV63" s="37"/>
      <c r="WOW63" s="37"/>
      <c r="WOX63" s="37"/>
      <c r="WOY63" s="37"/>
      <c r="WOZ63" s="37"/>
      <c r="WPA63" s="37"/>
      <c r="WPB63" s="37"/>
      <c r="WPC63" s="37"/>
      <c r="WPD63" s="37"/>
      <c r="WPE63" s="37"/>
      <c r="WPF63" s="37"/>
      <c r="WPG63" s="37"/>
      <c r="WPH63" s="37"/>
      <c r="WPI63" s="37"/>
      <c r="WPJ63" s="37"/>
      <c r="WPK63" s="37"/>
      <c r="WPL63" s="37"/>
      <c r="WPM63" s="37"/>
      <c r="WPN63" s="37"/>
      <c r="WPO63" s="37"/>
      <c r="WPP63" s="37"/>
      <c r="WPQ63" s="37"/>
      <c r="WPR63" s="37"/>
      <c r="WPS63" s="37"/>
      <c r="WPT63" s="37"/>
      <c r="WPU63" s="37"/>
      <c r="WPV63" s="37"/>
      <c r="WPW63" s="37"/>
      <c r="WPX63" s="37"/>
      <c r="WPY63" s="37"/>
      <c r="WPZ63" s="37"/>
      <c r="WQA63" s="37"/>
      <c r="WQB63" s="37"/>
      <c r="WQC63" s="37"/>
      <c r="WQD63" s="37"/>
      <c r="WQE63" s="37"/>
      <c r="WQF63" s="37"/>
      <c r="WQG63" s="37"/>
      <c r="WQH63" s="37"/>
      <c r="WQI63" s="37"/>
      <c r="WQJ63" s="37"/>
      <c r="WQK63" s="37"/>
      <c r="WQL63" s="37"/>
      <c r="WQM63" s="37"/>
      <c r="WQN63" s="37"/>
      <c r="WQO63" s="37"/>
      <c r="WQP63" s="37"/>
      <c r="WQQ63" s="37"/>
      <c r="WQR63" s="37"/>
      <c r="WQS63" s="37"/>
      <c r="WQT63" s="37"/>
      <c r="WQU63" s="37"/>
      <c r="WQV63" s="37"/>
      <c r="WQW63" s="37"/>
      <c r="WQX63" s="37"/>
      <c r="WQY63" s="37"/>
      <c r="WQZ63" s="37"/>
      <c r="WRA63" s="37"/>
      <c r="WRB63" s="37"/>
      <c r="WRC63" s="37"/>
      <c r="WRD63" s="37"/>
      <c r="WRE63" s="37"/>
      <c r="WRF63" s="37"/>
      <c r="WRG63" s="37"/>
      <c r="WRH63" s="37"/>
      <c r="WRI63" s="37"/>
      <c r="WRJ63" s="37"/>
      <c r="WRK63" s="37"/>
      <c r="WRL63" s="37"/>
      <c r="WRM63" s="37"/>
      <c r="WRN63" s="37"/>
      <c r="WRO63" s="37"/>
      <c r="WRP63" s="37"/>
      <c r="WRQ63" s="37"/>
      <c r="WRR63" s="37"/>
      <c r="WRS63" s="37"/>
      <c r="WRT63" s="37"/>
      <c r="WRU63" s="37"/>
      <c r="WRV63" s="37"/>
      <c r="WRW63" s="37"/>
      <c r="WRX63" s="37"/>
      <c r="WRY63" s="37"/>
      <c r="WRZ63" s="37"/>
      <c r="WSA63" s="37"/>
      <c r="WSB63" s="37"/>
      <c r="WSC63" s="37"/>
      <c r="WSD63" s="37"/>
      <c r="WSE63" s="37"/>
      <c r="WSF63" s="37"/>
      <c r="WSG63" s="37"/>
      <c r="WSH63" s="37"/>
      <c r="WSI63" s="37"/>
      <c r="WSJ63" s="37"/>
      <c r="WSK63" s="37"/>
      <c r="WSL63" s="37"/>
      <c r="WSM63" s="37"/>
      <c r="WSN63" s="37"/>
      <c r="WSO63" s="37"/>
      <c r="WSP63" s="37"/>
      <c r="WSQ63" s="37"/>
      <c r="WSR63" s="37"/>
      <c r="WSS63" s="37"/>
      <c r="WST63" s="37"/>
      <c r="WSU63" s="37"/>
      <c r="WSV63" s="37"/>
      <c r="WSW63" s="37"/>
      <c r="WSX63" s="37"/>
      <c r="WSY63" s="37"/>
      <c r="WSZ63" s="37"/>
      <c r="WTA63" s="37"/>
      <c r="WTB63" s="37"/>
      <c r="WTC63" s="37"/>
      <c r="WTD63" s="37"/>
      <c r="WTE63" s="37"/>
      <c r="WTF63" s="37"/>
      <c r="WTG63" s="37"/>
      <c r="WTH63" s="37"/>
      <c r="WTI63" s="37"/>
      <c r="WTJ63" s="37"/>
      <c r="WTK63" s="37"/>
      <c r="WTL63" s="37"/>
      <c r="WTM63" s="37"/>
      <c r="WTN63" s="37"/>
      <c r="WTO63" s="37"/>
      <c r="WTP63" s="37"/>
      <c r="WTQ63" s="37"/>
      <c r="WTR63" s="37"/>
      <c r="WTS63" s="37"/>
      <c r="WTT63" s="37"/>
      <c r="WTU63" s="37"/>
      <c r="WTV63" s="37"/>
      <c r="WTW63" s="37"/>
      <c r="WTX63" s="37"/>
      <c r="WTY63" s="37"/>
      <c r="WTZ63" s="37"/>
      <c r="WUA63" s="37"/>
      <c r="WUB63" s="37"/>
      <c r="WUC63" s="37"/>
      <c r="WUD63" s="37"/>
      <c r="WUE63" s="37"/>
      <c r="WUF63" s="37"/>
      <c r="WUG63" s="37"/>
      <c r="WUH63" s="37"/>
      <c r="WUI63" s="37"/>
      <c r="WUJ63" s="37"/>
      <c r="WUK63" s="37"/>
      <c r="WUL63" s="37"/>
      <c r="WUM63" s="37"/>
      <c r="WUN63" s="37"/>
      <c r="WUO63" s="37"/>
      <c r="WUP63" s="37"/>
      <c r="WUQ63" s="37"/>
      <c r="WUR63" s="37"/>
      <c r="WUS63" s="37"/>
      <c r="WUT63" s="37"/>
      <c r="WUU63" s="37"/>
      <c r="WUV63" s="37"/>
      <c r="WUW63" s="37"/>
      <c r="WUX63" s="37"/>
      <c r="WUY63" s="37"/>
      <c r="WUZ63" s="37"/>
      <c r="WVA63" s="37"/>
      <c r="WVB63" s="37"/>
      <c r="WVC63" s="37"/>
      <c r="WVD63" s="37"/>
      <c r="WVE63" s="37"/>
      <c r="WVF63" s="37"/>
      <c r="WVG63" s="37"/>
      <c r="WVH63" s="37"/>
      <c r="WVI63" s="37"/>
      <c r="WVJ63" s="37"/>
      <c r="WVK63" s="37"/>
      <c r="WVL63" s="37"/>
      <c r="WVM63" s="37"/>
      <c r="WVN63" s="37"/>
      <c r="WVO63" s="37"/>
      <c r="WVP63" s="37"/>
      <c r="WVQ63" s="37"/>
      <c r="WVR63" s="37"/>
      <c r="WVS63" s="37"/>
      <c r="WVT63" s="37"/>
      <c r="WVU63" s="37"/>
      <c r="WVV63" s="37"/>
      <c r="WVW63" s="37"/>
      <c r="WVX63" s="37"/>
      <c r="WVY63" s="37"/>
      <c r="WVZ63" s="37"/>
      <c r="WWA63" s="37"/>
      <c r="WWB63" s="37"/>
      <c r="WWC63" s="37"/>
      <c r="WWD63" s="37"/>
      <c r="WWE63" s="37"/>
      <c r="WWF63" s="37"/>
      <c r="WWG63" s="37"/>
      <c r="WWH63" s="37"/>
      <c r="WWI63" s="37"/>
      <c r="WWJ63" s="37"/>
      <c r="WWK63" s="37"/>
      <c r="WWL63" s="37"/>
      <c r="WWM63" s="37"/>
      <c r="WWN63" s="37"/>
      <c r="WWO63" s="37"/>
      <c r="WWP63" s="37"/>
      <c r="WWQ63" s="37"/>
      <c r="WWR63" s="37"/>
      <c r="WWS63" s="37"/>
      <c r="WWT63" s="37"/>
      <c r="WWU63" s="37"/>
      <c r="WWV63" s="37"/>
      <c r="WWW63" s="37"/>
      <c r="WWX63" s="37"/>
      <c r="WWY63" s="37"/>
      <c r="WWZ63" s="37"/>
      <c r="WXA63" s="37"/>
      <c r="WXB63" s="37"/>
      <c r="WXC63" s="37"/>
      <c r="WXD63" s="37"/>
      <c r="WXE63" s="37"/>
      <c r="WXF63" s="37"/>
      <c r="WXG63" s="37"/>
      <c r="WXH63" s="37"/>
      <c r="WXI63" s="37"/>
      <c r="WXJ63" s="37"/>
      <c r="WXK63" s="37"/>
      <c r="WXL63" s="37"/>
      <c r="WXM63" s="37"/>
      <c r="WXN63" s="37"/>
      <c r="WXO63" s="37"/>
      <c r="WXP63" s="37"/>
      <c r="WXQ63" s="37"/>
      <c r="WXR63" s="37"/>
      <c r="WXS63" s="37"/>
      <c r="WXT63" s="37"/>
      <c r="WXU63" s="37"/>
      <c r="WXV63" s="37"/>
      <c r="WXW63" s="37"/>
      <c r="WXX63" s="37"/>
      <c r="WXY63" s="37"/>
      <c r="WXZ63" s="37"/>
      <c r="WYA63" s="37"/>
      <c r="WYB63" s="37"/>
      <c r="WYC63" s="37"/>
      <c r="WYD63" s="37"/>
      <c r="WYE63" s="37"/>
      <c r="WYF63" s="37"/>
      <c r="WYG63" s="37"/>
      <c r="WYH63" s="37"/>
      <c r="WYI63" s="37"/>
      <c r="WYJ63" s="37"/>
      <c r="WYK63" s="37"/>
      <c r="WYL63" s="37"/>
      <c r="WYM63" s="37"/>
      <c r="WYN63" s="37"/>
      <c r="WYO63" s="37"/>
      <c r="WYP63" s="37"/>
      <c r="WYQ63" s="37"/>
      <c r="WYR63" s="37"/>
      <c r="WYS63" s="37"/>
      <c r="WYT63" s="37"/>
      <c r="WYU63" s="37"/>
      <c r="WYV63" s="37"/>
      <c r="WYW63" s="37"/>
      <c r="WYX63" s="37"/>
      <c r="WYY63" s="37"/>
      <c r="WYZ63" s="37"/>
      <c r="WZA63" s="37"/>
      <c r="WZB63" s="37"/>
      <c r="WZC63" s="37"/>
      <c r="WZD63" s="37"/>
      <c r="WZE63" s="37"/>
      <c r="WZF63" s="37"/>
      <c r="WZG63" s="37"/>
      <c r="WZH63" s="37"/>
      <c r="WZI63" s="37"/>
      <c r="WZJ63" s="37"/>
      <c r="WZK63" s="37"/>
      <c r="WZL63" s="37"/>
      <c r="WZM63" s="37"/>
      <c r="WZN63" s="37"/>
      <c r="WZO63" s="37"/>
      <c r="WZP63" s="37"/>
      <c r="WZQ63" s="37"/>
      <c r="WZR63" s="37"/>
      <c r="WZS63" s="37"/>
      <c r="WZT63" s="37"/>
      <c r="WZU63" s="37"/>
      <c r="WZV63" s="37"/>
      <c r="WZW63" s="37"/>
      <c r="WZX63" s="37"/>
      <c r="WZY63" s="37"/>
      <c r="WZZ63" s="37"/>
      <c r="XAA63" s="37"/>
      <c r="XAB63" s="37"/>
      <c r="XAC63" s="37"/>
      <c r="XAD63" s="37"/>
      <c r="XAE63" s="37"/>
      <c r="XAF63" s="37"/>
      <c r="XAG63" s="37"/>
      <c r="XAH63" s="37"/>
      <c r="XAI63" s="37"/>
      <c r="XAJ63" s="37"/>
      <c r="XAK63" s="37"/>
      <c r="XAL63" s="37"/>
      <c r="XAM63" s="37"/>
      <c r="XAN63" s="37"/>
      <c r="XAO63" s="37"/>
      <c r="XAP63" s="37"/>
      <c r="XAQ63" s="37"/>
      <c r="XAR63" s="37"/>
      <c r="XAS63" s="37"/>
      <c r="XAT63" s="37"/>
      <c r="XAU63" s="37"/>
      <c r="XAV63" s="37"/>
      <c r="XAW63" s="37"/>
      <c r="XAX63" s="37"/>
      <c r="XAY63" s="37"/>
      <c r="XAZ63" s="37"/>
      <c r="XBA63" s="37"/>
      <c r="XBB63" s="37"/>
      <c r="XBC63" s="37"/>
      <c r="XBD63" s="37"/>
      <c r="XBE63" s="37"/>
      <c r="XBF63" s="37"/>
      <c r="XBG63" s="37"/>
      <c r="XBH63" s="37"/>
      <c r="XBI63" s="37"/>
      <c r="XBJ63" s="37"/>
      <c r="XBK63" s="37"/>
      <c r="XBL63" s="37"/>
      <c r="XBM63" s="37"/>
      <c r="XBN63" s="37"/>
      <c r="XBO63" s="37"/>
      <c r="XBP63" s="37"/>
      <c r="XBQ63" s="37"/>
      <c r="XBR63" s="37"/>
      <c r="XBS63" s="37"/>
      <c r="XBT63" s="37"/>
      <c r="XBU63" s="37"/>
      <c r="XBV63" s="37"/>
      <c r="XBW63" s="37"/>
      <c r="XBX63" s="37"/>
      <c r="XBY63" s="37"/>
      <c r="XBZ63" s="37"/>
      <c r="XCA63" s="37"/>
      <c r="XCB63" s="37"/>
      <c r="XCC63" s="37"/>
      <c r="XCD63" s="37"/>
      <c r="XCE63" s="37"/>
      <c r="XCF63" s="37"/>
      <c r="XCG63" s="37"/>
      <c r="XCH63" s="37"/>
      <c r="XCI63" s="37"/>
      <c r="XCJ63" s="37"/>
      <c r="XCK63" s="37"/>
      <c r="XCL63" s="37"/>
      <c r="XCM63" s="37"/>
      <c r="XCN63" s="37"/>
      <c r="XCO63" s="37"/>
      <c r="XCP63" s="37"/>
      <c r="XCQ63" s="37"/>
      <c r="XCR63" s="37"/>
      <c r="XCS63" s="37"/>
      <c r="XCT63" s="37"/>
      <c r="XCU63" s="37"/>
      <c r="XCV63" s="37"/>
      <c r="XCW63" s="37"/>
      <c r="XCX63" s="37"/>
      <c r="XCY63" s="37"/>
      <c r="XCZ63" s="37"/>
      <c r="XDA63" s="37"/>
      <c r="XDB63" s="37"/>
      <c r="XDC63" s="37"/>
      <c r="XDD63" s="37"/>
      <c r="XDE63" s="37"/>
      <c r="XDF63" s="37"/>
      <c r="XDG63" s="37"/>
      <c r="XDH63" s="37"/>
      <c r="XDI63" s="37"/>
      <c r="XDJ63" s="37"/>
      <c r="XDK63" s="37"/>
      <c r="XDL63" s="37"/>
      <c r="XDM63" s="37"/>
      <c r="XDN63" s="37"/>
      <c r="XDO63" s="37"/>
      <c r="XDP63" s="37"/>
      <c r="XDQ63" s="37"/>
      <c r="XDR63" s="37"/>
      <c r="XDS63" s="37"/>
      <c r="XDT63" s="37"/>
      <c r="XDU63" s="37"/>
      <c r="XDV63" s="37"/>
      <c r="XDW63" s="37"/>
      <c r="XDX63" s="37"/>
      <c r="XDY63" s="37"/>
      <c r="XDZ63" s="37"/>
      <c r="XEA63" s="37"/>
      <c r="XEB63" s="37"/>
      <c r="XEC63" s="37"/>
      <c r="XED63" s="37"/>
      <c r="XEE63" s="37"/>
      <c r="XEF63" s="37"/>
      <c r="XEG63" s="37"/>
      <c r="XEH63" s="37"/>
      <c r="XEI63" s="37"/>
      <c r="XEJ63" s="37"/>
      <c r="XEK63" s="37"/>
      <c r="XEL63" s="37"/>
      <c r="XEM63" s="37"/>
      <c r="XEN63" s="37"/>
    </row>
    <row r="64" spans="1:16368" s="36" customFormat="1" ht="33" x14ac:dyDescent="0.3">
      <c r="A64" s="66">
        <f t="shared" si="5"/>
        <v>11</v>
      </c>
      <c r="B64" s="34"/>
      <c r="C64" s="35" t="s">
        <v>24</v>
      </c>
      <c r="D64" s="35" t="s">
        <v>11</v>
      </c>
      <c r="E64" s="42" t="s">
        <v>91</v>
      </c>
      <c r="F64" s="35">
        <f t="shared" si="4"/>
        <v>5</v>
      </c>
      <c r="G64" s="59" t="s">
        <v>158</v>
      </c>
      <c r="H64" s="41">
        <v>0</v>
      </c>
      <c r="I64" s="39">
        <v>1</v>
      </c>
      <c r="J64" s="39">
        <v>0</v>
      </c>
      <c r="K64" s="39">
        <v>0</v>
      </c>
      <c r="L64" s="39" t="s">
        <v>103</v>
      </c>
      <c r="M64" s="39">
        <v>1</v>
      </c>
      <c r="N64" s="41" t="s">
        <v>231</v>
      </c>
      <c r="O64" s="41"/>
      <c r="P64" s="37"/>
      <c r="Q64" s="37"/>
      <c r="R64" s="37"/>
      <c r="S64" s="37"/>
      <c r="T64" s="37"/>
      <c r="U64" s="37"/>
      <c r="V64" s="37"/>
      <c r="W64" s="37"/>
      <c r="X64" s="37"/>
      <c r="Y64" s="37"/>
      <c r="Z64" s="37"/>
      <c r="AA64" s="37"/>
      <c r="AB64" s="37"/>
      <c r="AC64" s="37"/>
      <c r="AD64" s="37"/>
      <c r="AE64" s="37"/>
      <c r="AF64" s="37"/>
      <c r="AG64" s="37"/>
      <c r="AH64" s="37"/>
      <c r="AI64" s="37"/>
      <c r="AJ64" s="37"/>
      <c r="AK64" s="37"/>
      <c r="AL64" s="37"/>
      <c r="AM64" s="37"/>
      <c r="AN64" s="37"/>
      <c r="AO64" s="37"/>
      <c r="AP64" s="37"/>
      <c r="AQ64" s="37"/>
      <c r="AR64" s="37"/>
      <c r="AS64" s="37"/>
      <c r="AT64" s="37"/>
      <c r="AU64" s="37"/>
      <c r="AV64" s="37"/>
      <c r="AW64" s="37"/>
      <c r="AX64" s="37"/>
      <c r="AY64" s="37"/>
      <c r="AZ64" s="37"/>
      <c r="BA64" s="37"/>
      <c r="BB64" s="37"/>
      <c r="BC64" s="37"/>
      <c r="BD64" s="37"/>
      <c r="BE64" s="37"/>
      <c r="BF64" s="37"/>
      <c r="BG64" s="37"/>
      <c r="BH64" s="37"/>
      <c r="BI64" s="37"/>
      <c r="BJ64" s="37"/>
      <c r="BK64" s="37"/>
      <c r="BL64" s="37"/>
      <c r="BM64" s="37"/>
      <c r="BN64" s="37"/>
      <c r="BO64" s="37"/>
      <c r="BP64" s="37"/>
      <c r="BQ64" s="37"/>
      <c r="BR64" s="37"/>
      <c r="BS64" s="37"/>
      <c r="BT64" s="37"/>
      <c r="BU64" s="37"/>
      <c r="BV64" s="37"/>
      <c r="BW64" s="37"/>
      <c r="BX64" s="37"/>
      <c r="BY64" s="37"/>
      <c r="BZ64" s="37"/>
      <c r="CA64" s="37"/>
      <c r="CB64" s="37"/>
      <c r="CC64" s="37"/>
      <c r="CD64" s="37"/>
      <c r="CE64" s="37"/>
      <c r="CF64" s="37"/>
      <c r="CG64" s="37"/>
      <c r="CH64" s="37"/>
      <c r="CI64" s="37"/>
      <c r="CJ64" s="37"/>
      <c r="CK64" s="37"/>
      <c r="CL64" s="37"/>
      <c r="CM64" s="37"/>
      <c r="CN64" s="37"/>
      <c r="CO64" s="37"/>
      <c r="CP64" s="37"/>
      <c r="CQ64" s="37"/>
      <c r="CR64" s="37"/>
      <c r="CS64" s="37"/>
      <c r="CT64" s="37"/>
      <c r="CU64" s="37"/>
      <c r="CV64" s="37"/>
      <c r="CW64" s="37"/>
      <c r="CX64" s="37"/>
      <c r="CY64" s="37"/>
      <c r="CZ64" s="37"/>
      <c r="DA64" s="37"/>
      <c r="DB64" s="37"/>
      <c r="DC64" s="37"/>
      <c r="DD64" s="37"/>
      <c r="DE64" s="37"/>
      <c r="DF64" s="37"/>
      <c r="DG64" s="37"/>
      <c r="DH64" s="37"/>
      <c r="DI64" s="37"/>
      <c r="DJ64" s="37"/>
      <c r="DK64" s="37"/>
      <c r="DL64" s="37"/>
      <c r="DM64" s="37"/>
      <c r="DN64" s="37"/>
      <c r="DO64" s="37"/>
      <c r="DP64" s="37"/>
      <c r="DQ64" s="37"/>
      <c r="DR64" s="37"/>
      <c r="DS64" s="37"/>
      <c r="DT64" s="37"/>
      <c r="DU64" s="37"/>
      <c r="DV64" s="37"/>
      <c r="DW64" s="37"/>
      <c r="DX64" s="37"/>
      <c r="DY64" s="37"/>
      <c r="DZ64" s="37"/>
      <c r="EA64" s="37"/>
      <c r="EB64" s="37"/>
      <c r="EC64" s="37"/>
      <c r="ED64" s="37"/>
      <c r="EE64" s="37"/>
      <c r="EF64" s="37"/>
      <c r="EG64" s="37"/>
      <c r="EH64" s="37"/>
      <c r="EI64" s="37"/>
      <c r="EJ64" s="37"/>
      <c r="EK64" s="37"/>
      <c r="EL64" s="37"/>
      <c r="EM64" s="37"/>
      <c r="EN64" s="37"/>
      <c r="EO64" s="37"/>
      <c r="EP64" s="37"/>
      <c r="EQ64" s="37"/>
      <c r="ER64" s="37"/>
      <c r="ES64" s="37"/>
      <c r="ET64" s="37"/>
      <c r="EU64" s="37"/>
      <c r="EV64" s="37"/>
      <c r="EW64" s="37"/>
      <c r="EX64" s="37"/>
      <c r="EY64" s="37"/>
      <c r="EZ64" s="37"/>
      <c r="FA64" s="37"/>
      <c r="FB64" s="37"/>
      <c r="FC64" s="37"/>
      <c r="FD64" s="37"/>
      <c r="FE64" s="37"/>
      <c r="FF64" s="37"/>
      <c r="FG64" s="37"/>
      <c r="FH64" s="37"/>
      <c r="FI64" s="37"/>
      <c r="FJ64" s="37"/>
      <c r="FK64" s="37"/>
      <c r="FL64" s="37"/>
      <c r="FM64" s="37"/>
      <c r="FN64" s="37"/>
      <c r="FO64" s="37"/>
      <c r="FP64" s="37"/>
      <c r="FQ64" s="37"/>
      <c r="FR64" s="37"/>
      <c r="FS64" s="37"/>
      <c r="FT64" s="37"/>
      <c r="FU64" s="37"/>
      <c r="FV64" s="37"/>
      <c r="FW64" s="37"/>
      <c r="FX64" s="37"/>
      <c r="FY64" s="37"/>
      <c r="FZ64" s="37"/>
      <c r="GA64" s="37"/>
      <c r="GB64" s="37"/>
      <c r="GC64" s="37"/>
      <c r="GD64" s="37"/>
      <c r="GE64" s="37"/>
      <c r="GF64" s="37"/>
      <c r="GG64" s="37"/>
      <c r="GH64" s="37"/>
      <c r="GI64" s="37"/>
      <c r="GJ64" s="37"/>
      <c r="GK64" s="37"/>
      <c r="GL64" s="37"/>
      <c r="GM64" s="37"/>
      <c r="GN64" s="37"/>
      <c r="GO64" s="37"/>
      <c r="GP64" s="37"/>
      <c r="GQ64" s="37"/>
      <c r="GR64" s="37"/>
      <c r="GS64" s="37"/>
      <c r="GT64" s="37"/>
      <c r="GU64" s="37"/>
      <c r="GV64" s="37"/>
      <c r="GW64" s="37"/>
      <c r="GX64" s="37"/>
      <c r="GY64" s="37"/>
      <c r="GZ64" s="37"/>
      <c r="HA64" s="37"/>
      <c r="HB64" s="37"/>
      <c r="HC64" s="37"/>
      <c r="HD64" s="37"/>
      <c r="HE64" s="37"/>
      <c r="HF64" s="37"/>
      <c r="HG64" s="37"/>
      <c r="HH64" s="37"/>
      <c r="HI64" s="37"/>
      <c r="HJ64" s="37"/>
      <c r="HK64" s="37"/>
      <c r="HL64" s="37"/>
      <c r="HM64" s="37"/>
      <c r="HN64" s="37"/>
      <c r="HO64" s="37"/>
      <c r="HP64" s="37"/>
      <c r="HQ64" s="37"/>
      <c r="HR64" s="37"/>
      <c r="HS64" s="37"/>
      <c r="HT64" s="37"/>
      <c r="HU64" s="37"/>
      <c r="HV64" s="37"/>
      <c r="HW64" s="37"/>
      <c r="HX64" s="37"/>
      <c r="HY64" s="37"/>
      <c r="HZ64" s="37"/>
      <c r="IA64" s="37"/>
      <c r="IB64" s="37"/>
      <c r="IC64" s="37"/>
      <c r="ID64" s="37"/>
      <c r="IE64" s="37"/>
      <c r="IF64" s="37"/>
      <c r="IG64" s="37"/>
      <c r="IH64" s="37"/>
      <c r="II64" s="37"/>
      <c r="IJ64" s="37"/>
      <c r="IK64" s="37"/>
      <c r="IL64" s="37"/>
      <c r="IM64" s="37"/>
      <c r="IN64" s="37"/>
      <c r="IO64" s="37"/>
      <c r="IP64" s="37"/>
      <c r="IQ64" s="37"/>
      <c r="IR64" s="37"/>
      <c r="IS64" s="37"/>
      <c r="IT64" s="37"/>
      <c r="IU64" s="37"/>
      <c r="IV64" s="37"/>
      <c r="IW64" s="37"/>
      <c r="IX64" s="37"/>
      <c r="IY64" s="37"/>
      <c r="IZ64" s="37"/>
      <c r="JA64" s="37"/>
      <c r="JB64" s="37"/>
      <c r="JC64" s="37"/>
      <c r="JD64" s="37"/>
      <c r="JE64" s="37"/>
      <c r="JF64" s="37"/>
      <c r="JG64" s="37"/>
      <c r="JH64" s="37"/>
      <c r="JI64" s="37"/>
      <c r="JJ64" s="37"/>
      <c r="JK64" s="37"/>
      <c r="JL64" s="37"/>
      <c r="JM64" s="37"/>
      <c r="JN64" s="37"/>
      <c r="JO64" s="37"/>
      <c r="JP64" s="37"/>
      <c r="JQ64" s="37"/>
      <c r="JR64" s="37"/>
      <c r="JS64" s="37"/>
      <c r="JT64" s="37"/>
      <c r="JU64" s="37"/>
      <c r="JV64" s="37"/>
      <c r="JW64" s="37"/>
      <c r="JX64" s="37"/>
      <c r="JY64" s="37"/>
      <c r="JZ64" s="37"/>
      <c r="KA64" s="37"/>
      <c r="KB64" s="37"/>
      <c r="KC64" s="37"/>
      <c r="KD64" s="37"/>
      <c r="KE64" s="37"/>
      <c r="KF64" s="37"/>
      <c r="KG64" s="37"/>
      <c r="KH64" s="37"/>
      <c r="KI64" s="37"/>
      <c r="KJ64" s="37"/>
      <c r="KK64" s="37"/>
      <c r="KL64" s="37"/>
      <c r="KM64" s="37"/>
      <c r="KN64" s="37"/>
      <c r="KO64" s="37"/>
      <c r="KP64" s="37"/>
      <c r="KQ64" s="37"/>
      <c r="KR64" s="37"/>
      <c r="KS64" s="37"/>
      <c r="KT64" s="37"/>
      <c r="KU64" s="37"/>
      <c r="KV64" s="37"/>
      <c r="KW64" s="37"/>
      <c r="KX64" s="37"/>
      <c r="KY64" s="37"/>
      <c r="KZ64" s="37"/>
      <c r="LA64" s="37"/>
      <c r="LB64" s="37"/>
      <c r="LC64" s="37"/>
      <c r="LD64" s="37"/>
      <c r="LE64" s="37"/>
      <c r="LF64" s="37"/>
      <c r="LG64" s="37"/>
      <c r="LH64" s="37"/>
      <c r="LI64" s="37"/>
      <c r="LJ64" s="37"/>
      <c r="LK64" s="37"/>
      <c r="LL64" s="37"/>
      <c r="LM64" s="37"/>
      <c r="LN64" s="37"/>
      <c r="LO64" s="37"/>
      <c r="LP64" s="37"/>
      <c r="LQ64" s="37"/>
      <c r="LR64" s="37"/>
      <c r="LS64" s="37"/>
      <c r="LT64" s="37"/>
      <c r="LU64" s="37"/>
      <c r="LV64" s="37"/>
      <c r="LW64" s="37"/>
      <c r="LX64" s="37"/>
      <c r="LY64" s="37"/>
      <c r="LZ64" s="37"/>
      <c r="MA64" s="37"/>
      <c r="MB64" s="37"/>
      <c r="MC64" s="37"/>
      <c r="MD64" s="37"/>
      <c r="ME64" s="37"/>
      <c r="MF64" s="37"/>
      <c r="MG64" s="37"/>
      <c r="MH64" s="37"/>
      <c r="MI64" s="37"/>
      <c r="MJ64" s="37"/>
      <c r="MK64" s="37"/>
      <c r="ML64" s="37"/>
      <c r="MM64" s="37"/>
      <c r="MN64" s="37"/>
      <c r="MO64" s="37"/>
      <c r="MP64" s="37"/>
      <c r="MQ64" s="37"/>
      <c r="MR64" s="37"/>
      <c r="MS64" s="37"/>
      <c r="MT64" s="37"/>
      <c r="MU64" s="37"/>
      <c r="MV64" s="37"/>
      <c r="MW64" s="37"/>
      <c r="MX64" s="37"/>
      <c r="MY64" s="37"/>
      <c r="MZ64" s="37"/>
      <c r="NA64" s="37"/>
      <c r="NB64" s="37"/>
      <c r="NC64" s="37"/>
      <c r="ND64" s="37"/>
      <c r="NE64" s="37"/>
      <c r="NF64" s="37"/>
      <c r="NG64" s="37"/>
      <c r="NH64" s="37"/>
      <c r="NI64" s="37"/>
      <c r="NJ64" s="37"/>
      <c r="NK64" s="37"/>
      <c r="NL64" s="37"/>
      <c r="NM64" s="37"/>
      <c r="NN64" s="37"/>
      <c r="NO64" s="37"/>
      <c r="NP64" s="37"/>
      <c r="NQ64" s="37"/>
      <c r="NR64" s="37"/>
      <c r="NS64" s="37"/>
      <c r="NT64" s="37"/>
      <c r="NU64" s="37"/>
      <c r="NV64" s="37"/>
      <c r="NW64" s="37"/>
      <c r="NX64" s="37"/>
      <c r="NY64" s="37"/>
      <c r="NZ64" s="37"/>
      <c r="OA64" s="37"/>
      <c r="OB64" s="37"/>
      <c r="OC64" s="37"/>
      <c r="OD64" s="37"/>
      <c r="OE64" s="37"/>
      <c r="OF64" s="37"/>
      <c r="OG64" s="37"/>
      <c r="OH64" s="37"/>
      <c r="OI64" s="37"/>
      <c r="OJ64" s="37"/>
      <c r="OK64" s="37"/>
      <c r="OL64" s="37"/>
      <c r="OM64" s="37"/>
      <c r="ON64" s="37"/>
      <c r="OO64" s="37"/>
      <c r="OP64" s="37"/>
      <c r="OQ64" s="37"/>
      <c r="OR64" s="37"/>
      <c r="OS64" s="37"/>
      <c r="OT64" s="37"/>
      <c r="OU64" s="37"/>
      <c r="OV64" s="37"/>
      <c r="OW64" s="37"/>
      <c r="OX64" s="37"/>
      <c r="OY64" s="37"/>
      <c r="OZ64" s="37"/>
      <c r="PA64" s="37"/>
      <c r="PB64" s="37"/>
      <c r="PC64" s="37"/>
      <c r="PD64" s="37"/>
      <c r="PE64" s="37"/>
      <c r="PF64" s="37"/>
      <c r="PG64" s="37"/>
      <c r="PH64" s="37"/>
      <c r="PI64" s="37"/>
      <c r="PJ64" s="37"/>
      <c r="PK64" s="37"/>
      <c r="PL64" s="37"/>
      <c r="PM64" s="37"/>
      <c r="PN64" s="37"/>
      <c r="PO64" s="37"/>
      <c r="PP64" s="37"/>
      <c r="PQ64" s="37"/>
      <c r="PR64" s="37"/>
      <c r="PS64" s="37"/>
      <c r="PT64" s="37"/>
      <c r="PU64" s="37"/>
      <c r="PV64" s="37"/>
      <c r="PW64" s="37"/>
      <c r="PX64" s="37"/>
      <c r="PY64" s="37"/>
      <c r="PZ64" s="37"/>
      <c r="QA64" s="37"/>
      <c r="QB64" s="37"/>
      <c r="QC64" s="37"/>
      <c r="QD64" s="37"/>
      <c r="QE64" s="37"/>
      <c r="QF64" s="37"/>
      <c r="QG64" s="37"/>
      <c r="QH64" s="37"/>
      <c r="QI64" s="37"/>
      <c r="QJ64" s="37"/>
      <c r="QK64" s="37"/>
      <c r="QL64" s="37"/>
      <c r="QM64" s="37"/>
      <c r="QN64" s="37"/>
      <c r="QO64" s="37"/>
      <c r="QP64" s="37"/>
      <c r="QQ64" s="37"/>
      <c r="QR64" s="37"/>
      <c r="QS64" s="37"/>
      <c r="QT64" s="37"/>
      <c r="QU64" s="37"/>
      <c r="QV64" s="37"/>
      <c r="QW64" s="37"/>
      <c r="QX64" s="37"/>
      <c r="QY64" s="37"/>
      <c r="QZ64" s="37"/>
      <c r="RA64" s="37"/>
      <c r="RB64" s="37"/>
      <c r="RC64" s="37"/>
      <c r="RD64" s="37"/>
      <c r="RE64" s="37"/>
      <c r="RF64" s="37"/>
      <c r="RG64" s="37"/>
      <c r="RH64" s="37"/>
      <c r="RI64" s="37"/>
      <c r="RJ64" s="37"/>
      <c r="RK64" s="37"/>
      <c r="RL64" s="37"/>
      <c r="RM64" s="37"/>
      <c r="RN64" s="37"/>
      <c r="RO64" s="37"/>
      <c r="RP64" s="37"/>
      <c r="RQ64" s="37"/>
      <c r="RR64" s="37"/>
      <c r="RS64" s="37"/>
      <c r="RT64" s="37"/>
      <c r="RU64" s="37"/>
      <c r="RV64" s="37"/>
      <c r="RW64" s="37"/>
      <c r="RX64" s="37"/>
      <c r="RY64" s="37"/>
      <c r="RZ64" s="37"/>
      <c r="SA64" s="37"/>
      <c r="SB64" s="37"/>
      <c r="SC64" s="37"/>
      <c r="SD64" s="37"/>
      <c r="SE64" s="37"/>
      <c r="SF64" s="37"/>
      <c r="SG64" s="37"/>
      <c r="SH64" s="37"/>
      <c r="SI64" s="37"/>
      <c r="SJ64" s="37"/>
      <c r="SK64" s="37"/>
      <c r="SL64" s="37"/>
      <c r="SM64" s="37"/>
      <c r="SN64" s="37"/>
      <c r="SO64" s="37"/>
      <c r="SP64" s="37"/>
      <c r="SQ64" s="37"/>
      <c r="SR64" s="37"/>
      <c r="SS64" s="37"/>
      <c r="ST64" s="37"/>
      <c r="SU64" s="37"/>
      <c r="SV64" s="37"/>
      <c r="SW64" s="37"/>
      <c r="SX64" s="37"/>
      <c r="SY64" s="37"/>
      <c r="SZ64" s="37"/>
      <c r="TA64" s="37"/>
      <c r="TB64" s="37"/>
      <c r="TC64" s="37"/>
      <c r="TD64" s="37"/>
      <c r="TE64" s="37"/>
      <c r="TF64" s="37"/>
      <c r="TG64" s="37"/>
      <c r="TH64" s="37"/>
      <c r="TI64" s="37"/>
      <c r="TJ64" s="37"/>
      <c r="TK64" s="37"/>
      <c r="TL64" s="37"/>
      <c r="TM64" s="37"/>
      <c r="TN64" s="37"/>
      <c r="TO64" s="37"/>
      <c r="TP64" s="37"/>
      <c r="TQ64" s="37"/>
      <c r="TR64" s="37"/>
      <c r="TS64" s="37"/>
      <c r="TT64" s="37"/>
      <c r="TU64" s="37"/>
      <c r="TV64" s="37"/>
      <c r="TW64" s="37"/>
      <c r="TX64" s="37"/>
      <c r="TY64" s="37"/>
      <c r="TZ64" s="37"/>
      <c r="UA64" s="37"/>
      <c r="UB64" s="37"/>
      <c r="UC64" s="37"/>
      <c r="UD64" s="37"/>
      <c r="UE64" s="37"/>
      <c r="UF64" s="37"/>
      <c r="UG64" s="37"/>
      <c r="UH64" s="37"/>
      <c r="UI64" s="37"/>
      <c r="UJ64" s="37"/>
      <c r="UK64" s="37"/>
      <c r="UL64" s="37"/>
      <c r="UM64" s="37"/>
      <c r="UN64" s="37"/>
      <c r="UO64" s="37"/>
      <c r="UP64" s="37"/>
      <c r="UQ64" s="37"/>
      <c r="UR64" s="37"/>
      <c r="US64" s="37"/>
      <c r="UT64" s="37"/>
      <c r="UU64" s="37"/>
      <c r="UV64" s="37"/>
      <c r="UW64" s="37"/>
      <c r="UX64" s="37"/>
      <c r="UY64" s="37"/>
      <c r="UZ64" s="37"/>
      <c r="VA64" s="37"/>
      <c r="VB64" s="37"/>
      <c r="VC64" s="37"/>
      <c r="VD64" s="37"/>
      <c r="VE64" s="37"/>
      <c r="VF64" s="37"/>
      <c r="VG64" s="37"/>
      <c r="VH64" s="37"/>
      <c r="VI64" s="37"/>
      <c r="VJ64" s="37"/>
      <c r="VK64" s="37"/>
      <c r="VL64" s="37"/>
      <c r="VM64" s="37"/>
      <c r="VN64" s="37"/>
      <c r="VO64" s="37"/>
      <c r="VP64" s="37"/>
      <c r="VQ64" s="37"/>
      <c r="VR64" s="37"/>
      <c r="VS64" s="37"/>
      <c r="VT64" s="37"/>
      <c r="VU64" s="37"/>
      <c r="VV64" s="37"/>
      <c r="VW64" s="37"/>
      <c r="VX64" s="37"/>
      <c r="VY64" s="37"/>
      <c r="VZ64" s="37"/>
      <c r="WA64" s="37"/>
      <c r="WB64" s="37"/>
      <c r="WC64" s="37"/>
      <c r="WD64" s="37"/>
      <c r="WE64" s="37"/>
      <c r="WF64" s="37"/>
      <c r="WG64" s="37"/>
      <c r="WH64" s="37"/>
      <c r="WI64" s="37"/>
      <c r="WJ64" s="37"/>
      <c r="WK64" s="37"/>
      <c r="WL64" s="37"/>
      <c r="WM64" s="37"/>
      <c r="WN64" s="37"/>
      <c r="WO64" s="37"/>
      <c r="WP64" s="37"/>
      <c r="WQ64" s="37"/>
      <c r="WR64" s="37"/>
      <c r="WS64" s="37"/>
      <c r="WT64" s="37"/>
      <c r="WU64" s="37"/>
      <c r="WV64" s="37"/>
      <c r="WW64" s="37"/>
      <c r="WX64" s="37"/>
      <c r="WY64" s="37"/>
      <c r="WZ64" s="37"/>
      <c r="XA64" s="37"/>
      <c r="XB64" s="37"/>
      <c r="XC64" s="37"/>
      <c r="XD64" s="37"/>
      <c r="XE64" s="37"/>
      <c r="XF64" s="37"/>
      <c r="XG64" s="37"/>
      <c r="XH64" s="37"/>
      <c r="XI64" s="37"/>
      <c r="XJ64" s="37"/>
      <c r="XK64" s="37"/>
      <c r="XL64" s="37"/>
      <c r="XM64" s="37"/>
      <c r="XN64" s="37"/>
      <c r="XO64" s="37"/>
      <c r="XP64" s="37"/>
      <c r="XQ64" s="37"/>
      <c r="XR64" s="37"/>
      <c r="XS64" s="37"/>
      <c r="XT64" s="37"/>
      <c r="XU64" s="37"/>
      <c r="XV64" s="37"/>
      <c r="XW64" s="37"/>
      <c r="XX64" s="37"/>
      <c r="XY64" s="37"/>
      <c r="XZ64" s="37"/>
      <c r="YA64" s="37"/>
      <c r="YB64" s="37"/>
      <c r="YC64" s="37"/>
      <c r="YD64" s="37"/>
      <c r="YE64" s="37"/>
      <c r="YF64" s="37"/>
      <c r="YG64" s="37"/>
      <c r="YH64" s="37"/>
      <c r="YI64" s="37"/>
      <c r="YJ64" s="37"/>
      <c r="YK64" s="37"/>
      <c r="YL64" s="37"/>
      <c r="YM64" s="37"/>
      <c r="YN64" s="37"/>
      <c r="YO64" s="37"/>
      <c r="YP64" s="37"/>
      <c r="YQ64" s="37"/>
      <c r="YR64" s="37"/>
      <c r="YS64" s="37"/>
      <c r="YT64" s="37"/>
      <c r="YU64" s="37"/>
      <c r="YV64" s="37"/>
      <c r="YW64" s="37"/>
      <c r="YX64" s="37"/>
      <c r="YY64" s="37"/>
      <c r="YZ64" s="37"/>
      <c r="ZA64" s="37"/>
      <c r="ZB64" s="37"/>
      <c r="ZC64" s="37"/>
      <c r="ZD64" s="37"/>
      <c r="ZE64" s="37"/>
      <c r="ZF64" s="37"/>
      <c r="ZG64" s="37"/>
      <c r="ZH64" s="37"/>
      <c r="ZI64" s="37"/>
      <c r="ZJ64" s="37"/>
      <c r="ZK64" s="37"/>
      <c r="ZL64" s="37"/>
      <c r="ZM64" s="37"/>
      <c r="ZN64" s="37"/>
      <c r="ZO64" s="37"/>
      <c r="ZP64" s="37"/>
      <c r="ZQ64" s="37"/>
      <c r="ZR64" s="37"/>
      <c r="ZS64" s="37"/>
      <c r="ZT64" s="37"/>
      <c r="ZU64" s="37"/>
      <c r="ZV64" s="37"/>
      <c r="ZW64" s="37"/>
      <c r="ZX64" s="37"/>
      <c r="ZY64" s="37"/>
      <c r="ZZ64" s="37"/>
      <c r="AAA64" s="37"/>
      <c r="AAB64" s="37"/>
      <c r="AAC64" s="37"/>
      <c r="AAD64" s="37"/>
      <c r="AAE64" s="37"/>
      <c r="AAF64" s="37"/>
      <c r="AAG64" s="37"/>
      <c r="AAH64" s="37"/>
      <c r="AAI64" s="37"/>
      <c r="AAJ64" s="37"/>
      <c r="AAK64" s="37"/>
      <c r="AAL64" s="37"/>
      <c r="AAM64" s="37"/>
      <c r="AAN64" s="37"/>
      <c r="AAO64" s="37"/>
      <c r="AAP64" s="37"/>
      <c r="AAQ64" s="37"/>
      <c r="AAR64" s="37"/>
      <c r="AAS64" s="37"/>
      <c r="AAT64" s="37"/>
      <c r="AAU64" s="37"/>
      <c r="AAV64" s="37"/>
      <c r="AAW64" s="37"/>
      <c r="AAX64" s="37"/>
      <c r="AAY64" s="37"/>
      <c r="AAZ64" s="37"/>
      <c r="ABA64" s="37"/>
      <c r="ABB64" s="37"/>
      <c r="ABC64" s="37"/>
      <c r="ABD64" s="37"/>
      <c r="ABE64" s="37"/>
      <c r="ABF64" s="37"/>
      <c r="ABG64" s="37"/>
      <c r="ABH64" s="37"/>
      <c r="ABI64" s="37"/>
      <c r="ABJ64" s="37"/>
      <c r="ABK64" s="37"/>
      <c r="ABL64" s="37"/>
      <c r="ABM64" s="37"/>
      <c r="ABN64" s="37"/>
      <c r="ABO64" s="37"/>
      <c r="ABP64" s="37"/>
      <c r="ABQ64" s="37"/>
      <c r="ABR64" s="37"/>
      <c r="ABS64" s="37"/>
      <c r="ABT64" s="37"/>
      <c r="ABU64" s="37"/>
      <c r="ABV64" s="37"/>
      <c r="ABW64" s="37"/>
      <c r="ABX64" s="37"/>
      <c r="ABY64" s="37"/>
      <c r="ABZ64" s="37"/>
      <c r="ACA64" s="37"/>
      <c r="ACB64" s="37"/>
      <c r="ACC64" s="37"/>
      <c r="ACD64" s="37"/>
      <c r="ACE64" s="37"/>
      <c r="ACF64" s="37"/>
      <c r="ACG64" s="37"/>
      <c r="ACH64" s="37"/>
      <c r="ACI64" s="37"/>
      <c r="ACJ64" s="37"/>
      <c r="ACK64" s="37"/>
      <c r="ACL64" s="37"/>
      <c r="ACM64" s="37"/>
      <c r="ACN64" s="37"/>
      <c r="ACO64" s="37"/>
      <c r="ACP64" s="37"/>
      <c r="ACQ64" s="37"/>
      <c r="ACR64" s="37"/>
      <c r="ACS64" s="37"/>
      <c r="ACT64" s="37"/>
      <c r="ACU64" s="37"/>
      <c r="ACV64" s="37"/>
      <c r="ACW64" s="37"/>
      <c r="ACX64" s="37"/>
      <c r="ACY64" s="37"/>
      <c r="ACZ64" s="37"/>
      <c r="ADA64" s="37"/>
      <c r="ADB64" s="37"/>
      <c r="ADC64" s="37"/>
      <c r="ADD64" s="37"/>
      <c r="ADE64" s="37"/>
      <c r="ADF64" s="37"/>
      <c r="ADG64" s="37"/>
      <c r="ADH64" s="37"/>
      <c r="ADI64" s="37"/>
      <c r="ADJ64" s="37"/>
      <c r="ADK64" s="37"/>
      <c r="ADL64" s="37"/>
      <c r="ADM64" s="37"/>
      <c r="ADN64" s="37"/>
      <c r="ADO64" s="37"/>
      <c r="ADP64" s="37"/>
      <c r="ADQ64" s="37"/>
      <c r="ADR64" s="37"/>
      <c r="ADS64" s="37"/>
      <c r="ADT64" s="37"/>
      <c r="ADU64" s="37"/>
      <c r="ADV64" s="37"/>
      <c r="ADW64" s="37"/>
      <c r="ADX64" s="37"/>
      <c r="ADY64" s="37"/>
      <c r="ADZ64" s="37"/>
      <c r="AEA64" s="37"/>
      <c r="AEB64" s="37"/>
      <c r="AEC64" s="37"/>
      <c r="AED64" s="37"/>
      <c r="AEE64" s="37"/>
      <c r="AEF64" s="37"/>
      <c r="AEG64" s="37"/>
      <c r="AEH64" s="37"/>
      <c r="AEI64" s="37"/>
      <c r="AEJ64" s="37"/>
      <c r="AEK64" s="37"/>
      <c r="AEL64" s="37"/>
      <c r="AEM64" s="37"/>
      <c r="AEN64" s="37"/>
      <c r="AEO64" s="37"/>
      <c r="AEP64" s="37"/>
      <c r="AEQ64" s="37"/>
      <c r="AER64" s="37"/>
      <c r="AES64" s="37"/>
      <c r="AET64" s="37"/>
      <c r="AEU64" s="37"/>
      <c r="AEV64" s="37"/>
      <c r="AEW64" s="37"/>
      <c r="AEX64" s="37"/>
      <c r="AEY64" s="37"/>
      <c r="AEZ64" s="37"/>
      <c r="AFA64" s="37"/>
      <c r="AFB64" s="37"/>
      <c r="AFC64" s="37"/>
      <c r="AFD64" s="37"/>
      <c r="AFE64" s="37"/>
      <c r="AFF64" s="37"/>
      <c r="AFG64" s="37"/>
      <c r="AFH64" s="37"/>
      <c r="AFI64" s="37"/>
      <c r="AFJ64" s="37"/>
      <c r="AFK64" s="37"/>
      <c r="AFL64" s="37"/>
      <c r="AFM64" s="37"/>
      <c r="AFN64" s="37"/>
      <c r="AFO64" s="37"/>
      <c r="AFP64" s="37"/>
      <c r="AFQ64" s="37"/>
      <c r="AFR64" s="37"/>
      <c r="AFS64" s="37"/>
      <c r="AFT64" s="37"/>
      <c r="AFU64" s="37"/>
      <c r="AFV64" s="37"/>
      <c r="AFW64" s="37"/>
      <c r="AFX64" s="37"/>
      <c r="AFY64" s="37"/>
      <c r="AFZ64" s="37"/>
      <c r="AGA64" s="37"/>
      <c r="AGB64" s="37"/>
      <c r="AGC64" s="37"/>
      <c r="AGD64" s="37"/>
      <c r="AGE64" s="37"/>
      <c r="AGF64" s="37"/>
      <c r="AGG64" s="37"/>
      <c r="AGH64" s="37"/>
      <c r="AGI64" s="37"/>
      <c r="AGJ64" s="37"/>
      <c r="AGK64" s="37"/>
      <c r="AGL64" s="37"/>
      <c r="AGM64" s="37"/>
      <c r="AGN64" s="37"/>
      <c r="AGO64" s="37"/>
      <c r="AGP64" s="37"/>
      <c r="AGQ64" s="37"/>
      <c r="AGR64" s="37"/>
      <c r="AGS64" s="37"/>
      <c r="AGT64" s="37"/>
      <c r="AGU64" s="37"/>
      <c r="AGV64" s="37"/>
      <c r="AGW64" s="37"/>
      <c r="AGX64" s="37"/>
      <c r="AGY64" s="37"/>
      <c r="AGZ64" s="37"/>
      <c r="AHA64" s="37"/>
      <c r="AHB64" s="37"/>
      <c r="AHC64" s="37"/>
      <c r="AHD64" s="37"/>
      <c r="AHE64" s="37"/>
      <c r="AHF64" s="37"/>
      <c r="AHG64" s="37"/>
      <c r="AHH64" s="37"/>
      <c r="AHI64" s="37"/>
      <c r="AHJ64" s="37"/>
      <c r="AHK64" s="37"/>
      <c r="AHL64" s="37"/>
      <c r="AHM64" s="37"/>
      <c r="AHN64" s="37"/>
      <c r="AHO64" s="37"/>
      <c r="AHP64" s="37"/>
      <c r="AHQ64" s="37"/>
      <c r="AHR64" s="37"/>
      <c r="AHS64" s="37"/>
      <c r="AHT64" s="37"/>
      <c r="AHU64" s="37"/>
      <c r="AHV64" s="37"/>
      <c r="AHW64" s="37"/>
      <c r="AHX64" s="37"/>
      <c r="AHY64" s="37"/>
      <c r="AHZ64" s="37"/>
      <c r="AIA64" s="37"/>
      <c r="AIB64" s="37"/>
      <c r="AIC64" s="37"/>
      <c r="AID64" s="37"/>
      <c r="AIE64" s="37"/>
      <c r="AIF64" s="37"/>
      <c r="AIG64" s="37"/>
      <c r="AIH64" s="37"/>
      <c r="AII64" s="37"/>
      <c r="AIJ64" s="37"/>
      <c r="AIK64" s="37"/>
      <c r="AIL64" s="37"/>
      <c r="AIM64" s="37"/>
      <c r="AIN64" s="37"/>
      <c r="AIO64" s="37"/>
      <c r="AIP64" s="37"/>
      <c r="AIQ64" s="37"/>
      <c r="AIR64" s="37"/>
      <c r="AIS64" s="37"/>
      <c r="AIT64" s="37"/>
      <c r="AIU64" s="37"/>
      <c r="AIV64" s="37"/>
      <c r="AIW64" s="37"/>
      <c r="AIX64" s="37"/>
      <c r="AIY64" s="37"/>
      <c r="AIZ64" s="37"/>
      <c r="AJA64" s="37"/>
      <c r="AJB64" s="37"/>
      <c r="AJC64" s="37"/>
      <c r="AJD64" s="37"/>
      <c r="AJE64" s="37"/>
      <c r="AJF64" s="37"/>
      <c r="AJG64" s="37"/>
      <c r="AJH64" s="37"/>
      <c r="AJI64" s="37"/>
      <c r="AJJ64" s="37"/>
      <c r="AJK64" s="37"/>
      <c r="AJL64" s="37"/>
      <c r="AJM64" s="37"/>
      <c r="AJN64" s="37"/>
      <c r="AJO64" s="37"/>
      <c r="AJP64" s="37"/>
      <c r="AJQ64" s="37"/>
      <c r="AJR64" s="37"/>
      <c r="AJS64" s="37"/>
      <c r="AJT64" s="37"/>
      <c r="AJU64" s="37"/>
      <c r="AJV64" s="37"/>
      <c r="AJW64" s="37"/>
      <c r="AJX64" s="37"/>
      <c r="AJY64" s="37"/>
      <c r="AJZ64" s="37"/>
      <c r="AKA64" s="37"/>
      <c r="AKB64" s="37"/>
      <c r="AKC64" s="37"/>
      <c r="AKD64" s="37"/>
      <c r="AKE64" s="37"/>
      <c r="AKF64" s="37"/>
      <c r="AKG64" s="37"/>
      <c r="AKH64" s="37"/>
      <c r="AKI64" s="37"/>
      <c r="AKJ64" s="37"/>
      <c r="AKK64" s="37"/>
      <c r="AKL64" s="37"/>
      <c r="AKM64" s="37"/>
      <c r="AKN64" s="37"/>
      <c r="AKO64" s="37"/>
      <c r="AKP64" s="37"/>
      <c r="AKQ64" s="37"/>
      <c r="AKR64" s="37"/>
      <c r="AKS64" s="37"/>
      <c r="AKT64" s="37"/>
      <c r="AKU64" s="37"/>
      <c r="AKV64" s="37"/>
      <c r="AKW64" s="37"/>
      <c r="AKX64" s="37"/>
      <c r="AKY64" s="37"/>
      <c r="AKZ64" s="37"/>
      <c r="ALA64" s="37"/>
      <c r="ALB64" s="37"/>
      <c r="ALC64" s="37"/>
      <c r="ALD64" s="37"/>
      <c r="ALE64" s="37"/>
      <c r="ALF64" s="37"/>
      <c r="ALG64" s="37"/>
      <c r="ALH64" s="37"/>
      <c r="ALI64" s="37"/>
      <c r="ALJ64" s="37"/>
      <c r="ALK64" s="37"/>
      <c r="ALL64" s="37"/>
      <c r="ALM64" s="37"/>
      <c r="ALN64" s="37"/>
      <c r="ALO64" s="37"/>
      <c r="ALP64" s="37"/>
      <c r="ALQ64" s="37"/>
      <c r="ALR64" s="37"/>
      <c r="ALS64" s="37"/>
      <c r="ALT64" s="37"/>
      <c r="ALU64" s="37"/>
      <c r="ALV64" s="37"/>
      <c r="ALW64" s="37"/>
      <c r="ALX64" s="37"/>
      <c r="ALY64" s="37"/>
      <c r="ALZ64" s="37"/>
      <c r="AMA64" s="37"/>
      <c r="AMB64" s="37"/>
      <c r="AMC64" s="37"/>
      <c r="AMD64" s="37"/>
      <c r="AME64" s="37"/>
      <c r="AMF64" s="37"/>
      <c r="AMG64" s="37"/>
      <c r="AMH64" s="37"/>
      <c r="AMI64" s="37"/>
      <c r="AMJ64" s="37"/>
      <c r="AMK64" s="37"/>
      <c r="AML64" s="37"/>
      <c r="AMM64" s="37"/>
      <c r="AMN64" s="37"/>
      <c r="AMO64" s="37"/>
      <c r="AMP64" s="37"/>
      <c r="AMQ64" s="37"/>
      <c r="AMR64" s="37"/>
      <c r="AMS64" s="37"/>
      <c r="AMT64" s="37"/>
      <c r="AMU64" s="37"/>
      <c r="AMV64" s="37"/>
      <c r="AMW64" s="37"/>
      <c r="AMX64" s="37"/>
      <c r="AMY64" s="37"/>
      <c r="AMZ64" s="37"/>
      <c r="ANA64" s="37"/>
      <c r="ANB64" s="37"/>
      <c r="ANC64" s="37"/>
      <c r="AND64" s="37"/>
      <c r="ANE64" s="37"/>
      <c r="ANF64" s="37"/>
      <c r="ANG64" s="37"/>
      <c r="ANH64" s="37"/>
      <c r="ANI64" s="37"/>
      <c r="ANJ64" s="37"/>
      <c r="ANK64" s="37"/>
      <c r="ANL64" s="37"/>
      <c r="ANM64" s="37"/>
      <c r="ANN64" s="37"/>
      <c r="ANO64" s="37"/>
      <c r="ANP64" s="37"/>
      <c r="ANQ64" s="37"/>
      <c r="ANR64" s="37"/>
      <c r="ANS64" s="37"/>
      <c r="ANT64" s="37"/>
      <c r="ANU64" s="37"/>
      <c r="ANV64" s="37"/>
      <c r="ANW64" s="37"/>
      <c r="ANX64" s="37"/>
      <c r="ANY64" s="37"/>
      <c r="ANZ64" s="37"/>
      <c r="AOA64" s="37"/>
      <c r="AOB64" s="37"/>
      <c r="AOC64" s="37"/>
      <c r="AOD64" s="37"/>
      <c r="AOE64" s="37"/>
      <c r="AOF64" s="37"/>
      <c r="AOG64" s="37"/>
      <c r="AOH64" s="37"/>
      <c r="AOI64" s="37"/>
      <c r="AOJ64" s="37"/>
      <c r="AOK64" s="37"/>
      <c r="AOL64" s="37"/>
      <c r="AOM64" s="37"/>
      <c r="AON64" s="37"/>
      <c r="AOO64" s="37"/>
      <c r="AOP64" s="37"/>
      <c r="AOQ64" s="37"/>
      <c r="AOR64" s="37"/>
      <c r="AOS64" s="37"/>
      <c r="AOT64" s="37"/>
      <c r="AOU64" s="37"/>
      <c r="AOV64" s="37"/>
      <c r="AOW64" s="37"/>
      <c r="AOX64" s="37"/>
      <c r="AOY64" s="37"/>
      <c r="AOZ64" s="37"/>
      <c r="APA64" s="37"/>
      <c r="APB64" s="37"/>
      <c r="APC64" s="37"/>
      <c r="APD64" s="37"/>
      <c r="APE64" s="37"/>
      <c r="APF64" s="37"/>
      <c r="APG64" s="37"/>
      <c r="APH64" s="37"/>
      <c r="API64" s="37"/>
      <c r="APJ64" s="37"/>
      <c r="APK64" s="37"/>
      <c r="APL64" s="37"/>
      <c r="APM64" s="37"/>
      <c r="APN64" s="37"/>
      <c r="APO64" s="37"/>
      <c r="APP64" s="37"/>
      <c r="APQ64" s="37"/>
      <c r="APR64" s="37"/>
      <c r="APS64" s="37"/>
      <c r="APT64" s="37"/>
      <c r="APU64" s="37"/>
      <c r="APV64" s="37"/>
      <c r="APW64" s="37"/>
      <c r="APX64" s="37"/>
      <c r="APY64" s="37"/>
      <c r="APZ64" s="37"/>
      <c r="AQA64" s="37"/>
      <c r="AQB64" s="37"/>
      <c r="AQC64" s="37"/>
      <c r="AQD64" s="37"/>
      <c r="AQE64" s="37"/>
      <c r="AQF64" s="37"/>
      <c r="AQG64" s="37"/>
      <c r="AQH64" s="37"/>
      <c r="AQI64" s="37"/>
      <c r="AQJ64" s="37"/>
      <c r="AQK64" s="37"/>
      <c r="AQL64" s="37"/>
      <c r="AQM64" s="37"/>
      <c r="AQN64" s="37"/>
      <c r="AQO64" s="37"/>
      <c r="AQP64" s="37"/>
      <c r="AQQ64" s="37"/>
      <c r="AQR64" s="37"/>
      <c r="AQS64" s="37"/>
      <c r="AQT64" s="37"/>
      <c r="AQU64" s="37"/>
      <c r="AQV64" s="37"/>
      <c r="AQW64" s="37"/>
      <c r="AQX64" s="37"/>
      <c r="AQY64" s="37"/>
      <c r="AQZ64" s="37"/>
      <c r="ARA64" s="37"/>
      <c r="ARB64" s="37"/>
      <c r="ARC64" s="37"/>
      <c r="ARD64" s="37"/>
      <c r="ARE64" s="37"/>
      <c r="ARF64" s="37"/>
      <c r="ARG64" s="37"/>
      <c r="ARH64" s="37"/>
      <c r="ARI64" s="37"/>
      <c r="ARJ64" s="37"/>
      <c r="ARK64" s="37"/>
      <c r="ARL64" s="37"/>
      <c r="ARM64" s="37"/>
      <c r="ARN64" s="37"/>
      <c r="ARO64" s="37"/>
      <c r="ARP64" s="37"/>
      <c r="ARQ64" s="37"/>
      <c r="ARR64" s="37"/>
      <c r="ARS64" s="37"/>
      <c r="ART64" s="37"/>
      <c r="ARU64" s="37"/>
      <c r="ARV64" s="37"/>
      <c r="ARW64" s="37"/>
      <c r="ARX64" s="37"/>
      <c r="ARY64" s="37"/>
      <c r="ARZ64" s="37"/>
      <c r="ASA64" s="37"/>
      <c r="ASB64" s="37"/>
      <c r="ASC64" s="37"/>
      <c r="ASD64" s="37"/>
      <c r="ASE64" s="37"/>
      <c r="ASF64" s="37"/>
      <c r="ASG64" s="37"/>
      <c r="ASH64" s="37"/>
      <c r="ASI64" s="37"/>
      <c r="ASJ64" s="37"/>
      <c r="ASK64" s="37"/>
      <c r="ASL64" s="37"/>
      <c r="ASM64" s="37"/>
      <c r="ASN64" s="37"/>
      <c r="ASO64" s="37"/>
      <c r="ASP64" s="37"/>
      <c r="ASQ64" s="37"/>
      <c r="ASR64" s="37"/>
      <c r="ASS64" s="37"/>
      <c r="AST64" s="37"/>
      <c r="ASU64" s="37"/>
      <c r="ASV64" s="37"/>
      <c r="ASW64" s="37"/>
      <c r="ASX64" s="37"/>
      <c r="ASY64" s="37"/>
      <c r="ASZ64" s="37"/>
      <c r="ATA64" s="37"/>
      <c r="ATB64" s="37"/>
      <c r="ATC64" s="37"/>
      <c r="ATD64" s="37"/>
      <c r="ATE64" s="37"/>
      <c r="ATF64" s="37"/>
      <c r="ATG64" s="37"/>
      <c r="ATH64" s="37"/>
      <c r="ATI64" s="37"/>
      <c r="ATJ64" s="37"/>
      <c r="ATK64" s="37"/>
      <c r="ATL64" s="37"/>
      <c r="ATM64" s="37"/>
      <c r="ATN64" s="37"/>
      <c r="ATO64" s="37"/>
      <c r="ATP64" s="37"/>
      <c r="ATQ64" s="37"/>
      <c r="ATR64" s="37"/>
      <c r="ATS64" s="37"/>
      <c r="ATT64" s="37"/>
      <c r="ATU64" s="37"/>
      <c r="ATV64" s="37"/>
      <c r="ATW64" s="37"/>
      <c r="ATX64" s="37"/>
      <c r="ATY64" s="37"/>
      <c r="ATZ64" s="37"/>
      <c r="AUA64" s="37"/>
      <c r="AUB64" s="37"/>
      <c r="AUC64" s="37"/>
      <c r="AUD64" s="37"/>
      <c r="AUE64" s="37"/>
      <c r="AUF64" s="37"/>
      <c r="AUG64" s="37"/>
      <c r="AUH64" s="37"/>
      <c r="AUI64" s="37"/>
      <c r="AUJ64" s="37"/>
      <c r="AUK64" s="37"/>
      <c r="AUL64" s="37"/>
      <c r="AUM64" s="37"/>
      <c r="AUN64" s="37"/>
      <c r="AUO64" s="37"/>
      <c r="AUP64" s="37"/>
      <c r="AUQ64" s="37"/>
      <c r="AUR64" s="37"/>
      <c r="AUS64" s="37"/>
      <c r="AUT64" s="37"/>
      <c r="AUU64" s="37"/>
      <c r="AUV64" s="37"/>
      <c r="AUW64" s="37"/>
      <c r="AUX64" s="37"/>
      <c r="AUY64" s="37"/>
      <c r="AUZ64" s="37"/>
      <c r="AVA64" s="37"/>
      <c r="AVB64" s="37"/>
      <c r="AVC64" s="37"/>
      <c r="AVD64" s="37"/>
      <c r="AVE64" s="37"/>
      <c r="AVF64" s="37"/>
      <c r="AVG64" s="37"/>
      <c r="AVH64" s="37"/>
      <c r="AVI64" s="37"/>
      <c r="AVJ64" s="37"/>
      <c r="AVK64" s="37"/>
      <c r="AVL64" s="37"/>
      <c r="AVM64" s="37"/>
      <c r="AVN64" s="37"/>
      <c r="AVO64" s="37"/>
      <c r="AVP64" s="37"/>
      <c r="AVQ64" s="37"/>
      <c r="AVR64" s="37"/>
      <c r="AVS64" s="37"/>
      <c r="AVT64" s="37"/>
      <c r="AVU64" s="37"/>
      <c r="AVV64" s="37"/>
      <c r="AVW64" s="37"/>
      <c r="AVX64" s="37"/>
      <c r="AVY64" s="37"/>
      <c r="AVZ64" s="37"/>
      <c r="AWA64" s="37"/>
      <c r="AWB64" s="37"/>
      <c r="AWC64" s="37"/>
      <c r="AWD64" s="37"/>
      <c r="AWE64" s="37"/>
      <c r="AWF64" s="37"/>
      <c r="AWG64" s="37"/>
      <c r="AWH64" s="37"/>
      <c r="AWI64" s="37"/>
      <c r="AWJ64" s="37"/>
      <c r="AWK64" s="37"/>
      <c r="AWL64" s="37"/>
      <c r="AWM64" s="37"/>
      <c r="AWN64" s="37"/>
      <c r="AWO64" s="37"/>
      <c r="AWP64" s="37"/>
      <c r="AWQ64" s="37"/>
      <c r="AWR64" s="37"/>
      <c r="AWS64" s="37"/>
      <c r="AWT64" s="37"/>
      <c r="AWU64" s="37"/>
      <c r="AWV64" s="37"/>
      <c r="AWW64" s="37"/>
      <c r="AWX64" s="37"/>
      <c r="AWY64" s="37"/>
      <c r="AWZ64" s="37"/>
      <c r="AXA64" s="37"/>
      <c r="AXB64" s="37"/>
      <c r="AXC64" s="37"/>
      <c r="AXD64" s="37"/>
      <c r="AXE64" s="37"/>
      <c r="AXF64" s="37"/>
      <c r="AXG64" s="37"/>
      <c r="AXH64" s="37"/>
      <c r="AXI64" s="37"/>
      <c r="AXJ64" s="37"/>
      <c r="AXK64" s="37"/>
      <c r="AXL64" s="37"/>
      <c r="AXM64" s="37"/>
      <c r="AXN64" s="37"/>
      <c r="AXO64" s="37"/>
      <c r="AXP64" s="37"/>
      <c r="AXQ64" s="37"/>
      <c r="AXR64" s="37"/>
      <c r="AXS64" s="37"/>
      <c r="AXT64" s="37"/>
      <c r="AXU64" s="37"/>
      <c r="AXV64" s="37"/>
      <c r="AXW64" s="37"/>
      <c r="AXX64" s="37"/>
      <c r="AXY64" s="37"/>
      <c r="AXZ64" s="37"/>
      <c r="AYA64" s="37"/>
      <c r="AYB64" s="37"/>
      <c r="AYC64" s="37"/>
      <c r="AYD64" s="37"/>
      <c r="AYE64" s="37"/>
      <c r="AYF64" s="37"/>
      <c r="AYG64" s="37"/>
      <c r="AYH64" s="37"/>
      <c r="AYI64" s="37"/>
      <c r="AYJ64" s="37"/>
      <c r="AYK64" s="37"/>
      <c r="AYL64" s="37"/>
      <c r="AYM64" s="37"/>
      <c r="AYN64" s="37"/>
      <c r="AYO64" s="37"/>
      <c r="AYP64" s="37"/>
      <c r="AYQ64" s="37"/>
      <c r="AYR64" s="37"/>
      <c r="AYS64" s="37"/>
      <c r="AYT64" s="37"/>
      <c r="AYU64" s="37"/>
      <c r="AYV64" s="37"/>
      <c r="AYW64" s="37"/>
      <c r="AYX64" s="37"/>
      <c r="AYY64" s="37"/>
      <c r="AYZ64" s="37"/>
      <c r="AZA64" s="37"/>
      <c r="AZB64" s="37"/>
      <c r="AZC64" s="37"/>
      <c r="AZD64" s="37"/>
      <c r="AZE64" s="37"/>
      <c r="AZF64" s="37"/>
      <c r="AZG64" s="37"/>
      <c r="AZH64" s="37"/>
      <c r="AZI64" s="37"/>
      <c r="AZJ64" s="37"/>
      <c r="AZK64" s="37"/>
      <c r="AZL64" s="37"/>
      <c r="AZM64" s="37"/>
      <c r="AZN64" s="37"/>
      <c r="AZO64" s="37"/>
      <c r="AZP64" s="37"/>
      <c r="AZQ64" s="37"/>
      <c r="AZR64" s="37"/>
      <c r="AZS64" s="37"/>
      <c r="AZT64" s="37"/>
      <c r="AZU64" s="37"/>
      <c r="AZV64" s="37"/>
      <c r="AZW64" s="37"/>
      <c r="AZX64" s="37"/>
      <c r="AZY64" s="37"/>
      <c r="AZZ64" s="37"/>
      <c r="BAA64" s="37"/>
      <c r="BAB64" s="37"/>
      <c r="BAC64" s="37"/>
      <c r="BAD64" s="37"/>
      <c r="BAE64" s="37"/>
      <c r="BAF64" s="37"/>
      <c r="BAG64" s="37"/>
      <c r="BAH64" s="37"/>
      <c r="BAI64" s="37"/>
      <c r="BAJ64" s="37"/>
      <c r="BAK64" s="37"/>
      <c r="BAL64" s="37"/>
      <c r="BAM64" s="37"/>
      <c r="BAN64" s="37"/>
      <c r="BAO64" s="37"/>
      <c r="BAP64" s="37"/>
      <c r="BAQ64" s="37"/>
      <c r="BAR64" s="37"/>
      <c r="BAS64" s="37"/>
      <c r="BAT64" s="37"/>
      <c r="BAU64" s="37"/>
      <c r="BAV64" s="37"/>
      <c r="BAW64" s="37"/>
      <c r="BAX64" s="37"/>
      <c r="BAY64" s="37"/>
      <c r="BAZ64" s="37"/>
      <c r="BBA64" s="37"/>
      <c r="BBB64" s="37"/>
      <c r="BBC64" s="37"/>
      <c r="BBD64" s="37"/>
      <c r="BBE64" s="37"/>
      <c r="BBF64" s="37"/>
      <c r="BBG64" s="37"/>
      <c r="BBH64" s="37"/>
      <c r="BBI64" s="37"/>
      <c r="BBJ64" s="37"/>
      <c r="BBK64" s="37"/>
      <c r="BBL64" s="37"/>
      <c r="BBM64" s="37"/>
      <c r="BBN64" s="37"/>
      <c r="BBO64" s="37"/>
      <c r="BBP64" s="37"/>
      <c r="BBQ64" s="37"/>
      <c r="BBR64" s="37"/>
      <c r="BBS64" s="37"/>
      <c r="BBT64" s="37"/>
      <c r="BBU64" s="37"/>
      <c r="BBV64" s="37"/>
      <c r="BBW64" s="37"/>
      <c r="BBX64" s="37"/>
      <c r="BBY64" s="37"/>
      <c r="BBZ64" s="37"/>
      <c r="BCA64" s="37"/>
      <c r="BCB64" s="37"/>
      <c r="BCC64" s="37"/>
      <c r="BCD64" s="37"/>
      <c r="BCE64" s="37"/>
      <c r="BCF64" s="37"/>
      <c r="BCG64" s="37"/>
      <c r="BCH64" s="37"/>
      <c r="BCI64" s="37"/>
      <c r="BCJ64" s="37"/>
      <c r="BCK64" s="37"/>
      <c r="BCL64" s="37"/>
      <c r="BCM64" s="37"/>
      <c r="BCN64" s="37"/>
      <c r="BCO64" s="37"/>
      <c r="BCP64" s="37"/>
      <c r="BCQ64" s="37"/>
      <c r="BCR64" s="37"/>
      <c r="BCS64" s="37"/>
      <c r="BCT64" s="37"/>
      <c r="BCU64" s="37"/>
      <c r="BCV64" s="37"/>
      <c r="BCW64" s="37"/>
      <c r="BCX64" s="37"/>
      <c r="BCY64" s="37"/>
      <c r="BCZ64" s="37"/>
      <c r="BDA64" s="37"/>
      <c r="BDB64" s="37"/>
      <c r="BDC64" s="37"/>
      <c r="BDD64" s="37"/>
      <c r="BDE64" s="37"/>
      <c r="BDF64" s="37"/>
      <c r="BDG64" s="37"/>
      <c r="BDH64" s="37"/>
      <c r="BDI64" s="37"/>
      <c r="BDJ64" s="37"/>
      <c r="BDK64" s="37"/>
      <c r="BDL64" s="37"/>
      <c r="BDM64" s="37"/>
      <c r="BDN64" s="37"/>
      <c r="BDO64" s="37"/>
      <c r="BDP64" s="37"/>
      <c r="BDQ64" s="37"/>
      <c r="BDR64" s="37"/>
      <c r="BDS64" s="37"/>
      <c r="BDT64" s="37"/>
      <c r="BDU64" s="37"/>
      <c r="BDV64" s="37"/>
      <c r="BDW64" s="37"/>
      <c r="BDX64" s="37"/>
      <c r="BDY64" s="37"/>
      <c r="BDZ64" s="37"/>
      <c r="BEA64" s="37"/>
      <c r="BEB64" s="37"/>
      <c r="BEC64" s="37"/>
      <c r="BED64" s="37"/>
      <c r="BEE64" s="37"/>
      <c r="BEF64" s="37"/>
      <c r="BEG64" s="37"/>
      <c r="BEH64" s="37"/>
      <c r="BEI64" s="37"/>
      <c r="BEJ64" s="37"/>
      <c r="BEK64" s="37"/>
      <c r="BEL64" s="37"/>
      <c r="BEM64" s="37"/>
      <c r="BEN64" s="37"/>
      <c r="BEO64" s="37"/>
      <c r="BEP64" s="37"/>
      <c r="BEQ64" s="37"/>
      <c r="BER64" s="37"/>
      <c r="BES64" s="37"/>
      <c r="BET64" s="37"/>
      <c r="BEU64" s="37"/>
      <c r="BEV64" s="37"/>
      <c r="BEW64" s="37"/>
      <c r="BEX64" s="37"/>
      <c r="BEY64" s="37"/>
      <c r="BEZ64" s="37"/>
      <c r="BFA64" s="37"/>
      <c r="BFB64" s="37"/>
      <c r="BFC64" s="37"/>
      <c r="BFD64" s="37"/>
      <c r="BFE64" s="37"/>
      <c r="BFF64" s="37"/>
      <c r="BFG64" s="37"/>
      <c r="BFH64" s="37"/>
      <c r="BFI64" s="37"/>
      <c r="BFJ64" s="37"/>
      <c r="BFK64" s="37"/>
      <c r="BFL64" s="37"/>
      <c r="BFM64" s="37"/>
      <c r="BFN64" s="37"/>
      <c r="BFO64" s="37"/>
      <c r="BFP64" s="37"/>
      <c r="BFQ64" s="37"/>
      <c r="BFR64" s="37"/>
      <c r="BFS64" s="37"/>
      <c r="BFT64" s="37"/>
      <c r="BFU64" s="37"/>
      <c r="BFV64" s="37"/>
      <c r="BFW64" s="37"/>
      <c r="BFX64" s="37"/>
      <c r="BFY64" s="37"/>
      <c r="BFZ64" s="37"/>
      <c r="BGA64" s="37"/>
      <c r="BGB64" s="37"/>
      <c r="BGC64" s="37"/>
      <c r="BGD64" s="37"/>
      <c r="BGE64" s="37"/>
      <c r="BGF64" s="37"/>
      <c r="BGG64" s="37"/>
      <c r="BGH64" s="37"/>
      <c r="BGI64" s="37"/>
      <c r="BGJ64" s="37"/>
      <c r="BGK64" s="37"/>
      <c r="BGL64" s="37"/>
      <c r="BGM64" s="37"/>
      <c r="BGN64" s="37"/>
      <c r="BGO64" s="37"/>
      <c r="BGP64" s="37"/>
      <c r="BGQ64" s="37"/>
      <c r="BGR64" s="37"/>
      <c r="BGS64" s="37"/>
      <c r="BGT64" s="37"/>
      <c r="BGU64" s="37"/>
      <c r="BGV64" s="37"/>
      <c r="BGW64" s="37"/>
      <c r="BGX64" s="37"/>
      <c r="BGY64" s="37"/>
      <c r="BGZ64" s="37"/>
      <c r="BHA64" s="37"/>
      <c r="BHB64" s="37"/>
      <c r="BHC64" s="37"/>
      <c r="BHD64" s="37"/>
      <c r="BHE64" s="37"/>
      <c r="BHF64" s="37"/>
      <c r="BHG64" s="37"/>
      <c r="BHH64" s="37"/>
      <c r="BHI64" s="37"/>
      <c r="BHJ64" s="37"/>
      <c r="BHK64" s="37"/>
      <c r="BHL64" s="37"/>
      <c r="BHM64" s="37"/>
      <c r="BHN64" s="37"/>
      <c r="BHO64" s="37"/>
      <c r="BHP64" s="37"/>
      <c r="BHQ64" s="37"/>
      <c r="BHR64" s="37"/>
      <c r="BHS64" s="37"/>
      <c r="BHT64" s="37"/>
      <c r="BHU64" s="37"/>
      <c r="BHV64" s="37"/>
      <c r="BHW64" s="37"/>
      <c r="BHX64" s="37"/>
      <c r="BHY64" s="37"/>
      <c r="BHZ64" s="37"/>
      <c r="BIA64" s="37"/>
      <c r="BIB64" s="37"/>
      <c r="BIC64" s="37"/>
      <c r="BID64" s="37"/>
      <c r="BIE64" s="37"/>
      <c r="BIF64" s="37"/>
      <c r="BIG64" s="37"/>
      <c r="BIH64" s="37"/>
      <c r="BII64" s="37"/>
      <c r="BIJ64" s="37"/>
      <c r="BIK64" s="37"/>
      <c r="BIL64" s="37"/>
      <c r="BIM64" s="37"/>
      <c r="BIN64" s="37"/>
      <c r="BIO64" s="37"/>
      <c r="BIP64" s="37"/>
      <c r="BIQ64" s="37"/>
      <c r="BIR64" s="37"/>
      <c r="BIS64" s="37"/>
      <c r="BIT64" s="37"/>
      <c r="BIU64" s="37"/>
      <c r="BIV64" s="37"/>
      <c r="BIW64" s="37"/>
      <c r="BIX64" s="37"/>
      <c r="BIY64" s="37"/>
      <c r="BIZ64" s="37"/>
      <c r="BJA64" s="37"/>
      <c r="BJB64" s="37"/>
      <c r="BJC64" s="37"/>
      <c r="BJD64" s="37"/>
      <c r="BJE64" s="37"/>
      <c r="BJF64" s="37"/>
      <c r="BJG64" s="37"/>
      <c r="BJH64" s="37"/>
      <c r="BJI64" s="37"/>
      <c r="BJJ64" s="37"/>
      <c r="BJK64" s="37"/>
      <c r="BJL64" s="37"/>
      <c r="BJM64" s="37"/>
      <c r="BJN64" s="37"/>
      <c r="BJO64" s="37"/>
      <c r="BJP64" s="37"/>
      <c r="BJQ64" s="37"/>
      <c r="BJR64" s="37"/>
      <c r="BJS64" s="37"/>
      <c r="BJT64" s="37"/>
      <c r="BJU64" s="37"/>
      <c r="BJV64" s="37"/>
      <c r="BJW64" s="37"/>
      <c r="BJX64" s="37"/>
      <c r="BJY64" s="37"/>
      <c r="BJZ64" s="37"/>
      <c r="BKA64" s="37"/>
      <c r="BKB64" s="37"/>
      <c r="BKC64" s="37"/>
      <c r="BKD64" s="37"/>
      <c r="BKE64" s="37"/>
      <c r="BKF64" s="37"/>
      <c r="BKG64" s="37"/>
      <c r="BKH64" s="37"/>
      <c r="BKI64" s="37"/>
      <c r="BKJ64" s="37"/>
      <c r="BKK64" s="37"/>
      <c r="BKL64" s="37"/>
      <c r="BKM64" s="37"/>
      <c r="BKN64" s="37"/>
      <c r="BKO64" s="37"/>
      <c r="BKP64" s="37"/>
      <c r="BKQ64" s="37"/>
      <c r="BKR64" s="37"/>
      <c r="BKS64" s="37"/>
      <c r="BKT64" s="37"/>
      <c r="BKU64" s="37"/>
      <c r="BKV64" s="37"/>
      <c r="BKW64" s="37"/>
      <c r="BKX64" s="37"/>
      <c r="BKY64" s="37"/>
      <c r="BKZ64" s="37"/>
      <c r="BLA64" s="37"/>
      <c r="BLB64" s="37"/>
      <c r="BLC64" s="37"/>
      <c r="BLD64" s="37"/>
      <c r="BLE64" s="37"/>
      <c r="BLF64" s="37"/>
      <c r="BLG64" s="37"/>
      <c r="BLH64" s="37"/>
      <c r="BLI64" s="37"/>
      <c r="BLJ64" s="37"/>
      <c r="BLK64" s="37"/>
      <c r="BLL64" s="37"/>
      <c r="BLM64" s="37"/>
      <c r="BLN64" s="37"/>
      <c r="BLO64" s="37"/>
      <c r="BLP64" s="37"/>
      <c r="BLQ64" s="37"/>
      <c r="BLR64" s="37"/>
      <c r="BLS64" s="37"/>
      <c r="BLT64" s="37"/>
      <c r="BLU64" s="37"/>
      <c r="BLV64" s="37"/>
      <c r="BLW64" s="37"/>
      <c r="BLX64" s="37"/>
      <c r="BLY64" s="37"/>
      <c r="BLZ64" s="37"/>
      <c r="BMA64" s="37"/>
      <c r="BMB64" s="37"/>
      <c r="BMC64" s="37"/>
      <c r="BMD64" s="37"/>
      <c r="BME64" s="37"/>
      <c r="BMF64" s="37"/>
      <c r="BMG64" s="37"/>
      <c r="BMH64" s="37"/>
      <c r="BMI64" s="37"/>
      <c r="BMJ64" s="37"/>
      <c r="BMK64" s="37"/>
      <c r="BML64" s="37"/>
      <c r="BMM64" s="37"/>
      <c r="BMN64" s="37"/>
      <c r="BMO64" s="37"/>
      <c r="BMP64" s="37"/>
      <c r="BMQ64" s="37"/>
      <c r="BMR64" s="37"/>
      <c r="BMS64" s="37"/>
      <c r="BMT64" s="37"/>
      <c r="BMU64" s="37"/>
      <c r="BMV64" s="37"/>
      <c r="BMW64" s="37"/>
      <c r="BMX64" s="37"/>
      <c r="BMY64" s="37"/>
      <c r="BMZ64" s="37"/>
      <c r="BNA64" s="37"/>
      <c r="BNB64" s="37"/>
      <c r="BNC64" s="37"/>
      <c r="BND64" s="37"/>
      <c r="BNE64" s="37"/>
      <c r="BNF64" s="37"/>
      <c r="BNG64" s="37"/>
      <c r="BNH64" s="37"/>
      <c r="BNI64" s="37"/>
      <c r="BNJ64" s="37"/>
      <c r="BNK64" s="37"/>
      <c r="BNL64" s="37"/>
      <c r="BNM64" s="37"/>
      <c r="BNN64" s="37"/>
      <c r="BNO64" s="37"/>
      <c r="BNP64" s="37"/>
      <c r="BNQ64" s="37"/>
      <c r="BNR64" s="37"/>
      <c r="BNS64" s="37"/>
      <c r="BNT64" s="37"/>
      <c r="BNU64" s="37"/>
      <c r="BNV64" s="37"/>
      <c r="BNW64" s="37"/>
      <c r="BNX64" s="37"/>
      <c r="BNY64" s="37"/>
      <c r="BNZ64" s="37"/>
      <c r="BOA64" s="37"/>
      <c r="BOB64" s="37"/>
      <c r="BOC64" s="37"/>
      <c r="BOD64" s="37"/>
      <c r="BOE64" s="37"/>
      <c r="BOF64" s="37"/>
      <c r="BOG64" s="37"/>
      <c r="BOH64" s="37"/>
      <c r="BOI64" s="37"/>
      <c r="BOJ64" s="37"/>
      <c r="BOK64" s="37"/>
      <c r="BOL64" s="37"/>
      <c r="BOM64" s="37"/>
      <c r="BON64" s="37"/>
      <c r="BOO64" s="37"/>
      <c r="BOP64" s="37"/>
      <c r="BOQ64" s="37"/>
      <c r="BOR64" s="37"/>
      <c r="BOS64" s="37"/>
      <c r="BOT64" s="37"/>
      <c r="BOU64" s="37"/>
      <c r="BOV64" s="37"/>
      <c r="BOW64" s="37"/>
      <c r="BOX64" s="37"/>
      <c r="BOY64" s="37"/>
      <c r="BOZ64" s="37"/>
      <c r="BPA64" s="37"/>
      <c r="BPB64" s="37"/>
      <c r="BPC64" s="37"/>
      <c r="BPD64" s="37"/>
      <c r="BPE64" s="37"/>
      <c r="BPF64" s="37"/>
      <c r="BPG64" s="37"/>
      <c r="BPH64" s="37"/>
      <c r="BPI64" s="37"/>
      <c r="BPJ64" s="37"/>
      <c r="BPK64" s="37"/>
      <c r="BPL64" s="37"/>
      <c r="BPM64" s="37"/>
      <c r="BPN64" s="37"/>
      <c r="BPO64" s="37"/>
      <c r="BPP64" s="37"/>
      <c r="BPQ64" s="37"/>
      <c r="BPR64" s="37"/>
      <c r="BPS64" s="37"/>
      <c r="BPT64" s="37"/>
      <c r="BPU64" s="37"/>
      <c r="BPV64" s="37"/>
      <c r="BPW64" s="37"/>
      <c r="BPX64" s="37"/>
      <c r="BPY64" s="37"/>
      <c r="BPZ64" s="37"/>
      <c r="BQA64" s="37"/>
      <c r="BQB64" s="37"/>
      <c r="BQC64" s="37"/>
      <c r="BQD64" s="37"/>
      <c r="BQE64" s="37"/>
      <c r="BQF64" s="37"/>
      <c r="BQG64" s="37"/>
      <c r="BQH64" s="37"/>
      <c r="BQI64" s="37"/>
      <c r="BQJ64" s="37"/>
      <c r="BQK64" s="37"/>
      <c r="BQL64" s="37"/>
      <c r="BQM64" s="37"/>
      <c r="BQN64" s="37"/>
      <c r="BQO64" s="37"/>
      <c r="BQP64" s="37"/>
      <c r="BQQ64" s="37"/>
      <c r="BQR64" s="37"/>
      <c r="BQS64" s="37"/>
      <c r="BQT64" s="37"/>
      <c r="BQU64" s="37"/>
      <c r="BQV64" s="37"/>
      <c r="BQW64" s="37"/>
      <c r="BQX64" s="37"/>
      <c r="BQY64" s="37"/>
      <c r="BQZ64" s="37"/>
      <c r="BRA64" s="37"/>
      <c r="BRB64" s="37"/>
      <c r="BRC64" s="37"/>
      <c r="BRD64" s="37"/>
      <c r="BRE64" s="37"/>
      <c r="BRF64" s="37"/>
      <c r="BRG64" s="37"/>
      <c r="BRH64" s="37"/>
      <c r="BRI64" s="37"/>
      <c r="BRJ64" s="37"/>
      <c r="BRK64" s="37"/>
      <c r="BRL64" s="37"/>
      <c r="BRM64" s="37"/>
      <c r="BRN64" s="37"/>
      <c r="BRO64" s="37"/>
      <c r="BRP64" s="37"/>
      <c r="BRQ64" s="37"/>
      <c r="BRR64" s="37"/>
      <c r="BRS64" s="37"/>
      <c r="BRT64" s="37"/>
      <c r="BRU64" s="37"/>
      <c r="BRV64" s="37"/>
      <c r="BRW64" s="37"/>
      <c r="BRX64" s="37"/>
      <c r="BRY64" s="37"/>
      <c r="BRZ64" s="37"/>
      <c r="BSA64" s="37"/>
      <c r="BSB64" s="37"/>
      <c r="BSC64" s="37"/>
      <c r="BSD64" s="37"/>
      <c r="BSE64" s="37"/>
      <c r="BSF64" s="37"/>
      <c r="BSG64" s="37"/>
      <c r="BSH64" s="37"/>
      <c r="BSI64" s="37"/>
      <c r="BSJ64" s="37"/>
      <c r="BSK64" s="37"/>
      <c r="BSL64" s="37"/>
      <c r="BSM64" s="37"/>
      <c r="BSN64" s="37"/>
      <c r="BSO64" s="37"/>
      <c r="BSP64" s="37"/>
      <c r="BSQ64" s="37"/>
      <c r="BSR64" s="37"/>
      <c r="BSS64" s="37"/>
      <c r="BST64" s="37"/>
      <c r="BSU64" s="37"/>
      <c r="BSV64" s="37"/>
      <c r="BSW64" s="37"/>
      <c r="BSX64" s="37"/>
      <c r="BSY64" s="37"/>
      <c r="BSZ64" s="37"/>
      <c r="BTA64" s="37"/>
      <c r="BTB64" s="37"/>
      <c r="BTC64" s="37"/>
      <c r="BTD64" s="37"/>
      <c r="BTE64" s="37"/>
      <c r="BTF64" s="37"/>
      <c r="BTG64" s="37"/>
      <c r="BTH64" s="37"/>
      <c r="BTI64" s="37"/>
      <c r="BTJ64" s="37"/>
      <c r="BTK64" s="37"/>
      <c r="BTL64" s="37"/>
      <c r="BTM64" s="37"/>
      <c r="BTN64" s="37"/>
      <c r="BTO64" s="37"/>
      <c r="BTP64" s="37"/>
      <c r="BTQ64" s="37"/>
      <c r="BTR64" s="37"/>
      <c r="BTS64" s="37"/>
      <c r="BTT64" s="37"/>
      <c r="BTU64" s="37"/>
      <c r="BTV64" s="37"/>
      <c r="BTW64" s="37"/>
      <c r="BTX64" s="37"/>
      <c r="BTY64" s="37"/>
      <c r="BTZ64" s="37"/>
      <c r="BUA64" s="37"/>
      <c r="BUB64" s="37"/>
      <c r="BUC64" s="37"/>
      <c r="BUD64" s="37"/>
      <c r="BUE64" s="37"/>
      <c r="BUF64" s="37"/>
      <c r="BUG64" s="37"/>
      <c r="BUH64" s="37"/>
      <c r="BUI64" s="37"/>
      <c r="BUJ64" s="37"/>
      <c r="BUK64" s="37"/>
      <c r="BUL64" s="37"/>
      <c r="BUM64" s="37"/>
      <c r="BUN64" s="37"/>
      <c r="BUO64" s="37"/>
      <c r="BUP64" s="37"/>
      <c r="BUQ64" s="37"/>
      <c r="BUR64" s="37"/>
      <c r="BUS64" s="37"/>
      <c r="BUT64" s="37"/>
      <c r="BUU64" s="37"/>
      <c r="BUV64" s="37"/>
      <c r="BUW64" s="37"/>
      <c r="BUX64" s="37"/>
      <c r="BUY64" s="37"/>
      <c r="BUZ64" s="37"/>
      <c r="BVA64" s="37"/>
      <c r="BVB64" s="37"/>
      <c r="BVC64" s="37"/>
      <c r="BVD64" s="37"/>
      <c r="BVE64" s="37"/>
      <c r="BVF64" s="37"/>
      <c r="BVG64" s="37"/>
      <c r="BVH64" s="37"/>
      <c r="BVI64" s="37"/>
      <c r="BVJ64" s="37"/>
      <c r="BVK64" s="37"/>
      <c r="BVL64" s="37"/>
      <c r="BVM64" s="37"/>
      <c r="BVN64" s="37"/>
      <c r="BVO64" s="37"/>
      <c r="BVP64" s="37"/>
      <c r="BVQ64" s="37"/>
      <c r="BVR64" s="37"/>
      <c r="BVS64" s="37"/>
      <c r="BVT64" s="37"/>
      <c r="BVU64" s="37"/>
      <c r="BVV64" s="37"/>
      <c r="BVW64" s="37"/>
      <c r="BVX64" s="37"/>
      <c r="BVY64" s="37"/>
      <c r="BVZ64" s="37"/>
      <c r="BWA64" s="37"/>
      <c r="BWB64" s="37"/>
      <c r="BWC64" s="37"/>
      <c r="BWD64" s="37"/>
      <c r="BWE64" s="37"/>
      <c r="BWF64" s="37"/>
      <c r="BWG64" s="37"/>
      <c r="BWH64" s="37"/>
      <c r="BWI64" s="37"/>
      <c r="BWJ64" s="37"/>
      <c r="BWK64" s="37"/>
      <c r="BWL64" s="37"/>
      <c r="BWM64" s="37"/>
      <c r="BWN64" s="37"/>
      <c r="BWO64" s="37"/>
      <c r="BWP64" s="37"/>
      <c r="BWQ64" s="37"/>
      <c r="BWR64" s="37"/>
      <c r="BWS64" s="37"/>
      <c r="BWT64" s="37"/>
      <c r="BWU64" s="37"/>
      <c r="BWV64" s="37"/>
      <c r="BWW64" s="37"/>
      <c r="BWX64" s="37"/>
      <c r="BWY64" s="37"/>
      <c r="BWZ64" s="37"/>
      <c r="BXA64" s="37"/>
      <c r="BXB64" s="37"/>
      <c r="BXC64" s="37"/>
      <c r="BXD64" s="37"/>
      <c r="BXE64" s="37"/>
      <c r="BXF64" s="37"/>
      <c r="BXG64" s="37"/>
      <c r="BXH64" s="37"/>
      <c r="BXI64" s="37"/>
      <c r="BXJ64" s="37"/>
      <c r="BXK64" s="37"/>
      <c r="BXL64" s="37"/>
      <c r="BXM64" s="37"/>
      <c r="BXN64" s="37"/>
      <c r="BXO64" s="37"/>
      <c r="BXP64" s="37"/>
      <c r="BXQ64" s="37"/>
      <c r="BXR64" s="37"/>
      <c r="BXS64" s="37"/>
      <c r="BXT64" s="37"/>
      <c r="BXU64" s="37"/>
      <c r="BXV64" s="37"/>
      <c r="BXW64" s="37"/>
      <c r="BXX64" s="37"/>
      <c r="BXY64" s="37"/>
      <c r="BXZ64" s="37"/>
      <c r="BYA64" s="37"/>
      <c r="BYB64" s="37"/>
      <c r="BYC64" s="37"/>
      <c r="BYD64" s="37"/>
      <c r="BYE64" s="37"/>
      <c r="BYF64" s="37"/>
      <c r="BYG64" s="37"/>
      <c r="BYH64" s="37"/>
      <c r="BYI64" s="37"/>
      <c r="BYJ64" s="37"/>
      <c r="BYK64" s="37"/>
      <c r="BYL64" s="37"/>
      <c r="BYM64" s="37"/>
      <c r="BYN64" s="37"/>
      <c r="BYO64" s="37"/>
      <c r="BYP64" s="37"/>
      <c r="BYQ64" s="37"/>
      <c r="BYR64" s="37"/>
      <c r="BYS64" s="37"/>
      <c r="BYT64" s="37"/>
      <c r="BYU64" s="37"/>
      <c r="BYV64" s="37"/>
      <c r="BYW64" s="37"/>
      <c r="BYX64" s="37"/>
      <c r="BYY64" s="37"/>
      <c r="BYZ64" s="37"/>
      <c r="BZA64" s="37"/>
      <c r="BZB64" s="37"/>
      <c r="BZC64" s="37"/>
      <c r="BZD64" s="37"/>
      <c r="BZE64" s="37"/>
      <c r="BZF64" s="37"/>
      <c r="BZG64" s="37"/>
      <c r="BZH64" s="37"/>
      <c r="BZI64" s="37"/>
      <c r="BZJ64" s="37"/>
      <c r="BZK64" s="37"/>
      <c r="BZL64" s="37"/>
      <c r="BZM64" s="37"/>
      <c r="BZN64" s="37"/>
      <c r="BZO64" s="37"/>
      <c r="BZP64" s="37"/>
      <c r="BZQ64" s="37"/>
      <c r="BZR64" s="37"/>
      <c r="BZS64" s="37"/>
      <c r="BZT64" s="37"/>
      <c r="BZU64" s="37"/>
      <c r="BZV64" s="37"/>
      <c r="BZW64" s="37"/>
      <c r="BZX64" s="37"/>
      <c r="BZY64" s="37"/>
      <c r="BZZ64" s="37"/>
      <c r="CAA64" s="37"/>
      <c r="CAB64" s="37"/>
      <c r="CAC64" s="37"/>
      <c r="CAD64" s="37"/>
      <c r="CAE64" s="37"/>
      <c r="CAF64" s="37"/>
      <c r="CAG64" s="37"/>
      <c r="CAH64" s="37"/>
      <c r="CAI64" s="37"/>
      <c r="CAJ64" s="37"/>
      <c r="CAK64" s="37"/>
      <c r="CAL64" s="37"/>
      <c r="CAM64" s="37"/>
      <c r="CAN64" s="37"/>
      <c r="CAO64" s="37"/>
      <c r="CAP64" s="37"/>
      <c r="CAQ64" s="37"/>
      <c r="CAR64" s="37"/>
      <c r="CAS64" s="37"/>
      <c r="CAT64" s="37"/>
      <c r="CAU64" s="37"/>
      <c r="CAV64" s="37"/>
      <c r="CAW64" s="37"/>
      <c r="CAX64" s="37"/>
      <c r="CAY64" s="37"/>
      <c r="CAZ64" s="37"/>
      <c r="CBA64" s="37"/>
      <c r="CBB64" s="37"/>
      <c r="CBC64" s="37"/>
      <c r="CBD64" s="37"/>
      <c r="CBE64" s="37"/>
      <c r="CBF64" s="37"/>
      <c r="CBG64" s="37"/>
      <c r="CBH64" s="37"/>
      <c r="CBI64" s="37"/>
      <c r="CBJ64" s="37"/>
      <c r="CBK64" s="37"/>
      <c r="CBL64" s="37"/>
      <c r="CBM64" s="37"/>
      <c r="CBN64" s="37"/>
      <c r="CBO64" s="37"/>
      <c r="CBP64" s="37"/>
      <c r="CBQ64" s="37"/>
      <c r="CBR64" s="37"/>
      <c r="CBS64" s="37"/>
      <c r="CBT64" s="37"/>
      <c r="CBU64" s="37"/>
      <c r="CBV64" s="37"/>
      <c r="CBW64" s="37"/>
      <c r="CBX64" s="37"/>
      <c r="CBY64" s="37"/>
      <c r="CBZ64" s="37"/>
      <c r="CCA64" s="37"/>
      <c r="CCB64" s="37"/>
      <c r="CCC64" s="37"/>
      <c r="CCD64" s="37"/>
      <c r="CCE64" s="37"/>
      <c r="CCF64" s="37"/>
      <c r="CCG64" s="37"/>
      <c r="CCH64" s="37"/>
      <c r="CCI64" s="37"/>
      <c r="CCJ64" s="37"/>
      <c r="CCK64" s="37"/>
      <c r="CCL64" s="37"/>
      <c r="CCM64" s="37"/>
      <c r="CCN64" s="37"/>
      <c r="CCO64" s="37"/>
      <c r="CCP64" s="37"/>
      <c r="CCQ64" s="37"/>
      <c r="CCR64" s="37"/>
      <c r="CCS64" s="37"/>
      <c r="CCT64" s="37"/>
      <c r="CCU64" s="37"/>
      <c r="CCV64" s="37"/>
      <c r="CCW64" s="37"/>
      <c r="CCX64" s="37"/>
      <c r="CCY64" s="37"/>
      <c r="CCZ64" s="37"/>
      <c r="CDA64" s="37"/>
      <c r="CDB64" s="37"/>
      <c r="CDC64" s="37"/>
      <c r="CDD64" s="37"/>
      <c r="CDE64" s="37"/>
      <c r="CDF64" s="37"/>
      <c r="CDG64" s="37"/>
      <c r="CDH64" s="37"/>
      <c r="CDI64" s="37"/>
      <c r="CDJ64" s="37"/>
      <c r="CDK64" s="37"/>
      <c r="CDL64" s="37"/>
      <c r="CDM64" s="37"/>
      <c r="CDN64" s="37"/>
      <c r="CDO64" s="37"/>
      <c r="CDP64" s="37"/>
      <c r="CDQ64" s="37"/>
      <c r="CDR64" s="37"/>
      <c r="CDS64" s="37"/>
      <c r="CDT64" s="37"/>
      <c r="CDU64" s="37"/>
      <c r="CDV64" s="37"/>
      <c r="CDW64" s="37"/>
      <c r="CDX64" s="37"/>
      <c r="CDY64" s="37"/>
      <c r="CDZ64" s="37"/>
      <c r="CEA64" s="37"/>
      <c r="CEB64" s="37"/>
      <c r="CEC64" s="37"/>
      <c r="CED64" s="37"/>
      <c r="CEE64" s="37"/>
      <c r="CEF64" s="37"/>
      <c r="CEG64" s="37"/>
      <c r="CEH64" s="37"/>
      <c r="CEI64" s="37"/>
      <c r="CEJ64" s="37"/>
      <c r="CEK64" s="37"/>
      <c r="CEL64" s="37"/>
      <c r="CEM64" s="37"/>
      <c r="CEN64" s="37"/>
      <c r="CEO64" s="37"/>
      <c r="CEP64" s="37"/>
      <c r="CEQ64" s="37"/>
      <c r="CER64" s="37"/>
      <c r="CES64" s="37"/>
      <c r="CET64" s="37"/>
      <c r="CEU64" s="37"/>
      <c r="CEV64" s="37"/>
      <c r="CEW64" s="37"/>
      <c r="CEX64" s="37"/>
      <c r="CEY64" s="37"/>
      <c r="CEZ64" s="37"/>
      <c r="CFA64" s="37"/>
      <c r="CFB64" s="37"/>
      <c r="CFC64" s="37"/>
      <c r="CFD64" s="37"/>
      <c r="CFE64" s="37"/>
      <c r="CFF64" s="37"/>
      <c r="CFG64" s="37"/>
      <c r="CFH64" s="37"/>
      <c r="CFI64" s="37"/>
      <c r="CFJ64" s="37"/>
      <c r="CFK64" s="37"/>
      <c r="CFL64" s="37"/>
      <c r="CFM64" s="37"/>
      <c r="CFN64" s="37"/>
      <c r="CFO64" s="37"/>
      <c r="CFP64" s="37"/>
      <c r="CFQ64" s="37"/>
      <c r="CFR64" s="37"/>
      <c r="CFS64" s="37"/>
      <c r="CFT64" s="37"/>
      <c r="CFU64" s="37"/>
      <c r="CFV64" s="37"/>
      <c r="CFW64" s="37"/>
      <c r="CFX64" s="37"/>
      <c r="CFY64" s="37"/>
      <c r="CFZ64" s="37"/>
      <c r="CGA64" s="37"/>
      <c r="CGB64" s="37"/>
      <c r="CGC64" s="37"/>
      <c r="CGD64" s="37"/>
      <c r="CGE64" s="37"/>
      <c r="CGF64" s="37"/>
      <c r="CGG64" s="37"/>
      <c r="CGH64" s="37"/>
      <c r="CGI64" s="37"/>
      <c r="CGJ64" s="37"/>
      <c r="CGK64" s="37"/>
      <c r="CGL64" s="37"/>
      <c r="CGM64" s="37"/>
      <c r="CGN64" s="37"/>
      <c r="CGO64" s="37"/>
      <c r="CGP64" s="37"/>
      <c r="CGQ64" s="37"/>
      <c r="CGR64" s="37"/>
      <c r="CGS64" s="37"/>
      <c r="CGT64" s="37"/>
      <c r="CGU64" s="37"/>
      <c r="CGV64" s="37"/>
      <c r="CGW64" s="37"/>
      <c r="CGX64" s="37"/>
      <c r="CGY64" s="37"/>
      <c r="CGZ64" s="37"/>
      <c r="CHA64" s="37"/>
      <c r="CHB64" s="37"/>
      <c r="CHC64" s="37"/>
      <c r="CHD64" s="37"/>
      <c r="CHE64" s="37"/>
      <c r="CHF64" s="37"/>
      <c r="CHG64" s="37"/>
      <c r="CHH64" s="37"/>
      <c r="CHI64" s="37"/>
      <c r="CHJ64" s="37"/>
      <c r="CHK64" s="37"/>
      <c r="CHL64" s="37"/>
      <c r="CHM64" s="37"/>
      <c r="CHN64" s="37"/>
      <c r="CHO64" s="37"/>
      <c r="CHP64" s="37"/>
      <c r="CHQ64" s="37"/>
      <c r="CHR64" s="37"/>
      <c r="CHS64" s="37"/>
      <c r="CHT64" s="37"/>
      <c r="CHU64" s="37"/>
      <c r="CHV64" s="37"/>
      <c r="CHW64" s="37"/>
      <c r="CHX64" s="37"/>
      <c r="CHY64" s="37"/>
      <c r="CHZ64" s="37"/>
      <c r="CIA64" s="37"/>
      <c r="CIB64" s="37"/>
      <c r="CIC64" s="37"/>
      <c r="CID64" s="37"/>
      <c r="CIE64" s="37"/>
      <c r="CIF64" s="37"/>
      <c r="CIG64" s="37"/>
      <c r="CIH64" s="37"/>
      <c r="CII64" s="37"/>
      <c r="CIJ64" s="37"/>
      <c r="CIK64" s="37"/>
      <c r="CIL64" s="37"/>
      <c r="CIM64" s="37"/>
      <c r="CIN64" s="37"/>
      <c r="CIO64" s="37"/>
      <c r="CIP64" s="37"/>
      <c r="CIQ64" s="37"/>
      <c r="CIR64" s="37"/>
      <c r="CIS64" s="37"/>
      <c r="CIT64" s="37"/>
      <c r="CIU64" s="37"/>
      <c r="CIV64" s="37"/>
      <c r="CIW64" s="37"/>
      <c r="CIX64" s="37"/>
      <c r="CIY64" s="37"/>
      <c r="CIZ64" s="37"/>
      <c r="CJA64" s="37"/>
      <c r="CJB64" s="37"/>
      <c r="CJC64" s="37"/>
      <c r="CJD64" s="37"/>
      <c r="CJE64" s="37"/>
      <c r="CJF64" s="37"/>
      <c r="CJG64" s="37"/>
      <c r="CJH64" s="37"/>
      <c r="CJI64" s="37"/>
      <c r="CJJ64" s="37"/>
      <c r="CJK64" s="37"/>
      <c r="CJL64" s="37"/>
      <c r="CJM64" s="37"/>
      <c r="CJN64" s="37"/>
      <c r="CJO64" s="37"/>
      <c r="CJP64" s="37"/>
      <c r="CJQ64" s="37"/>
      <c r="CJR64" s="37"/>
      <c r="CJS64" s="37"/>
      <c r="CJT64" s="37"/>
      <c r="CJU64" s="37"/>
      <c r="CJV64" s="37"/>
      <c r="CJW64" s="37"/>
      <c r="CJX64" s="37"/>
      <c r="CJY64" s="37"/>
      <c r="CJZ64" s="37"/>
      <c r="CKA64" s="37"/>
      <c r="CKB64" s="37"/>
      <c r="CKC64" s="37"/>
      <c r="CKD64" s="37"/>
      <c r="CKE64" s="37"/>
      <c r="CKF64" s="37"/>
      <c r="CKG64" s="37"/>
      <c r="CKH64" s="37"/>
      <c r="CKI64" s="37"/>
      <c r="CKJ64" s="37"/>
      <c r="CKK64" s="37"/>
      <c r="CKL64" s="37"/>
      <c r="CKM64" s="37"/>
      <c r="CKN64" s="37"/>
      <c r="CKO64" s="37"/>
      <c r="CKP64" s="37"/>
      <c r="CKQ64" s="37"/>
      <c r="CKR64" s="37"/>
      <c r="CKS64" s="37"/>
      <c r="CKT64" s="37"/>
      <c r="CKU64" s="37"/>
      <c r="CKV64" s="37"/>
      <c r="CKW64" s="37"/>
      <c r="CKX64" s="37"/>
      <c r="CKY64" s="37"/>
      <c r="CKZ64" s="37"/>
      <c r="CLA64" s="37"/>
      <c r="CLB64" s="37"/>
      <c r="CLC64" s="37"/>
      <c r="CLD64" s="37"/>
      <c r="CLE64" s="37"/>
      <c r="CLF64" s="37"/>
      <c r="CLG64" s="37"/>
      <c r="CLH64" s="37"/>
      <c r="CLI64" s="37"/>
      <c r="CLJ64" s="37"/>
      <c r="CLK64" s="37"/>
      <c r="CLL64" s="37"/>
      <c r="CLM64" s="37"/>
      <c r="CLN64" s="37"/>
      <c r="CLO64" s="37"/>
      <c r="CLP64" s="37"/>
      <c r="CLQ64" s="37"/>
      <c r="CLR64" s="37"/>
      <c r="CLS64" s="37"/>
      <c r="CLT64" s="37"/>
      <c r="CLU64" s="37"/>
      <c r="CLV64" s="37"/>
      <c r="CLW64" s="37"/>
      <c r="CLX64" s="37"/>
      <c r="CLY64" s="37"/>
      <c r="CLZ64" s="37"/>
      <c r="CMA64" s="37"/>
      <c r="CMB64" s="37"/>
      <c r="CMC64" s="37"/>
      <c r="CMD64" s="37"/>
      <c r="CME64" s="37"/>
      <c r="CMF64" s="37"/>
      <c r="CMG64" s="37"/>
      <c r="CMH64" s="37"/>
      <c r="CMI64" s="37"/>
      <c r="CMJ64" s="37"/>
      <c r="CMK64" s="37"/>
      <c r="CML64" s="37"/>
      <c r="CMM64" s="37"/>
      <c r="CMN64" s="37"/>
      <c r="CMO64" s="37"/>
      <c r="CMP64" s="37"/>
      <c r="CMQ64" s="37"/>
      <c r="CMR64" s="37"/>
      <c r="CMS64" s="37"/>
      <c r="CMT64" s="37"/>
      <c r="CMU64" s="37"/>
      <c r="CMV64" s="37"/>
      <c r="CMW64" s="37"/>
      <c r="CMX64" s="37"/>
      <c r="CMY64" s="37"/>
      <c r="CMZ64" s="37"/>
      <c r="CNA64" s="37"/>
      <c r="CNB64" s="37"/>
      <c r="CNC64" s="37"/>
      <c r="CND64" s="37"/>
      <c r="CNE64" s="37"/>
      <c r="CNF64" s="37"/>
      <c r="CNG64" s="37"/>
      <c r="CNH64" s="37"/>
      <c r="CNI64" s="37"/>
      <c r="CNJ64" s="37"/>
      <c r="CNK64" s="37"/>
      <c r="CNL64" s="37"/>
      <c r="CNM64" s="37"/>
      <c r="CNN64" s="37"/>
      <c r="CNO64" s="37"/>
      <c r="CNP64" s="37"/>
      <c r="CNQ64" s="37"/>
      <c r="CNR64" s="37"/>
      <c r="CNS64" s="37"/>
      <c r="CNT64" s="37"/>
      <c r="CNU64" s="37"/>
      <c r="CNV64" s="37"/>
      <c r="CNW64" s="37"/>
      <c r="CNX64" s="37"/>
      <c r="CNY64" s="37"/>
      <c r="CNZ64" s="37"/>
      <c r="COA64" s="37"/>
      <c r="COB64" s="37"/>
      <c r="COC64" s="37"/>
      <c r="COD64" s="37"/>
      <c r="COE64" s="37"/>
      <c r="COF64" s="37"/>
      <c r="COG64" s="37"/>
      <c r="COH64" s="37"/>
      <c r="COI64" s="37"/>
      <c r="COJ64" s="37"/>
      <c r="COK64" s="37"/>
      <c r="COL64" s="37"/>
      <c r="COM64" s="37"/>
      <c r="CON64" s="37"/>
      <c r="COO64" s="37"/>
      <c r="COP64" s="37"/>
      <c r="COQ64" s="37"/>
      <c r="COR64" s="37"/>
      <c r="COS64" s="37"/>
      <c r="COT64" s="37"/>
      <c r="COU64" s="37"/>
      <c r="COV64" s="37"/>
      <c r="COW64" s="37"/>
      <c r="COX64" s="37"/>
      <c r="COY64" s="37"/>
      <c r="COZ64" s="37"/>
      <c r="CPA64" s="37"/>
      <c r="CPB64" s="37"/>
      <c r="CPC64" s="37"/>
      <c r="CPD64" s="37"/>
      <c r="CPE64" s="37"/>
      <c r="CPF64" s="37"/>
      <c r="CPG64" s="37"/>
      <c r="CPH64" s="37"/>
      <c r="CPI64" s="37"/>
      <c r="CPJ64" s="37"/>
      <c r="CPK64" s="37"/>
      <c r="CPL64" s="37"/>
      <c r="CPM64" s="37"/>
      <c r="CPN64" s="37"/>
      <c r="CPO64" s="37"/>
      <c r="CPP64" s="37"/>
      <c r="CPQ64" s="37"/>
      <c r="CPR64" s="37"/>
      <c r="CPS64" s="37"/>
      <c r="CPT64" s="37"/>
      <c r="CPU64" s="37"/>
      <c r="CPV64" s="37"/>
      <c r="CPW64" s="37"/>
      <c r="CPX64" s="37"/>
      <c r="CPY64" s="37"/>
      <c r="CPZ64" s="37"/>
      <c r="CQA64" s="37"/>
      <c r="CQB64" s="37"/>
      <c r="CQC64" s="37"/>
      <c r="CQD64" s="37"/>
      <c r="CQE64" s="37"/>
      <c r="CQF64" s="37"/>
      <c r="CQG64" s="37"/>
      <c r="CQH64" s="37"/>
      <c r="CQI64" s="37"/>
      <c r="CQJ64" s="37"/>
      <c r="CQK64" s="37"/>
      <c r="CQL64" s="37"/>
      <c r="CQM64" s="37"/>
      <c r="CQN64" s="37"/>
      <c r="CQO64" s="37"/>
      <c r="CQP64" s="37"/>
      <c r="CQQ64" s="37"/>
      <c r="CQR64" s="37"/>
      <c r="CQS64" s="37"/>
      <c r="CQT64" s="37"/>
      <c r="CQU64" s="37"/>
      <c r="CQV64" s="37"/>
      <c r="CQW64" s="37"/>
      <c r="CQX64" s="37"/>
      <c r="CQY64" s="37"/>
      <c r="CQZ64" s="37"/>
      <c r="CRA64" s="37"/>
      <c r="CRB64" s="37"/>
      <c r="CRC64" s="37"/>
      <c r="CRD64" s="37"/>
      <c r="CRE64" s="37"/>
      <c r="CRF64" s="37"/>
      <c r="CRG64" s="37"/>
      <c r="CRH64" s="37"/>
      <c r="CRI64" s="37"/>
      <c r="CRJ64" s="37"/>
      <c r="CRK64" s="37"/>
      <c r="CRL64" s="37"/>
      <c r="CRM64" s="37"/>
      <c r="CRN64" s="37"/>
      <c r="CRO64" s="37"/>
      <c r="CRP64" s="37"/>
      <c r="CRQ64" s="37"/>
      <c r="CRR64" s="37"/>
      <c r="CRS64" s="37"/>
      <c r="CRT64" s="37"/>
      <c r="CRU64" s="37"/>
      <c r="CRV64" s="37"/>
      <c r="CRW64" s="37"/>
      <c r="CRX64" s="37"/>
      <c r="CRY64" s="37"/>
      <c r="CRZ64" s="37"/>
      <c r="CSA64" s="37"/>
      <c r="CSB64" s="37"/>
      <c r="CSC64" s="37"/>
      <c r="CSD64" s="37"/>
      <c r="CSE64" s="37"/>
      <c r="CSF64" s="37"/>
      <c r="CSG64" s="37"/>
      <c r="CSH64" s="37"/>
      <c r="CSI64" s="37"/>
      <c r="CSJ64" s="37"/>
      <c r="CSK64" s="37"/>
      <c r="CSL64" s="37"/>
      <c r="CSM64" s="37"/>
      <c r="CSN64" s="37"/>
      <c r="CSO64" s="37"/>
      <c r="CSP64" s="37"/>
      <c r="CSQ64" s="37"/>
      <c r="CSR64" s="37"/>
      <c r="CSS64" s="37"/>
      <c r="CST64" s="37"/>
      <c r="CSU64" s="37"/>
      <c r="CSV64" s="37"/>
      <c r="CSW64" s="37"/>
      <c r="CSX64" s="37"/>
      <c r="CSY64" s="37"/>
      <c r="CSZ64" s="37"/>
      <c r="CTA64" s="37"/>
      <c r="CTB64" s="37"/>
      <c r="CTC64" s="37"/>
      <c r="CTD64" s="37"/>
      <c r="CTE64" s="37"/>
      <c r="CTF64" s="37"/>
      <c r="CTG64" s="37"/>
      <c r="CTH64" s="37"/>
      <c r="CTI64" s="37"/>
      <c r="CTJ64" s="37"/>
      <c r="CTK64" s="37"/>
      <c r="CTL64" s="37"/>
      <c r="CTM64" s="37"/>
      <c r="CTN64" s="37"/>
      <c r="CTO64" s="37"/>
      <c r="CTP64" s="37"/>
      <c r="CTQ64" s="37"/>
      <c r="CTR64" s="37"/>
      <c r="CTS64" s="37"/>
      <c r="CTT64" s="37"/>
      <c r="CTU64" s="37"/>
      <c r="CTV64" s="37"/>
      <c r="CTW64" s="37"/>
      <c r="CTX64" s="37"/>
      <c r="CTY64" s="37"/>
      <c r="CTZ64" s="37"/>
      <c r="CUA64" s="37"/>
      <c r="CUB64" s="37"/>
      <c r="CUC64" s="37"/>
      <c r="CUD64" s="37"/>
      <c r="CUE64" s="37"/>
      <c r="CUF64" s="37"/>
      <c r="CUG64" s="37"/>
      <c r="CUH64" s="37"/>
      <c r="CUI64" s="37"/>
      <c r="CUJ64" s="37"/>
      <c r="CUK64" s="37"/>
      <c r="CUL64" s="37"/>
      <c r="CUM64" s="37"/>
      <c r="CUN64" s="37"/>
      <c r="CUO64" s="37"/>
      <c r="CUP64" s="37"/>
      <c r="CUQ64" s="37"/>
      <c r="CUR64" s="37"/>
      <c r="CUS64" s="37"/>
      <c r="CUT64" s="37"/>
      <c r="CUU64" s="37"/>
      <c r="CUV64" s="37"/>
      <c r="CUW64" s="37"/>
      <c r="CUX64" s="37"/>
      <c r="CUY64" s="37"/>
      <c r="CUZ64" s="37"/>
      <c r="CVA64" s="37"/>
      <c r="CVB64" s="37"/>
      <c r="CVC64" s="37"/>
      <c r="CVD64" s="37"/>
      <c r="CVE64" s="37"/>
      <c r="CVF64" s="37"/>
      <c r="CVG64" s="37"/>
      <c r="CVH64" s="37"/>
      <c r="CVI64" s="37"/>
      <c r="CVJ64" s="37"/>
      <c r="CVK64" s="37"/>
      <c r="CVL64" s="37"/>
      <c r="CVM64" s="37"/>
      <c r="CVN64" s="37"/>
      <c r="CVO64" s="37"/>
      <c r="CVP64" s="37"/>
      <c r="CVQ64" s="37"/>
      <c r="CVR64" s="37"/>
      <c r="CVS64" s="37"/>
      <c r="CVT64" s="37"/>
      <c r="CVU64" s="37"/>
      <c r="CVV64" s="37"/>
      <c r="CVW64" s="37"/>
      <c r="CVX64" s="37"/>
      <c r="CVY64" s="37"/>
      <c r="CVZ64" s="37"/>
      <c r="CWA64" s="37"/>
      <c r="CWB64" s="37"/>
      <c r="CWC64" s="37"/>
      <c r="CWD64" s="37"/>
      <c r="CWE64" s="37"/>
      <c r="CWF64" s="37"/>
      <c r="CWG64" s="37"/>
      <c r="CWH64" s="37"/>
      <c r="CWI64" s="37"/>
      <c r="CWJ64" s="37"/>
      <c r="CWK64" s="37"/>
      <c r="CWL64" s="37"/>
      <c r="CWM64" s="37"/>
      <c r="CWN64" s="37"/>
      <c r="CWO64" s="37"/>
      <c r="CWP64" s="37"/>
      <c r="CWQ64" s="37"/>
      <c r="CWR64" s="37"/>
      <c r="CWS64" s="37"/>
      <c r="CWT64" s="37"/>
      <c r="CWU64" s="37"/>
      <c r="CWV64" s="37"/>
      <c r="CWW64" s="37"/>
      <c r="CWX64" s="37"/>
      <c r="CWY64" s="37"/>
      <c r="CWZ64" s="37"/>
      <c r="CXA64" s="37"/>
      <c r="CXB64" s="37"/>
      <c r="CXC64" s="37"/>
      <c r="CXD64" s="37"/>
      <c r="CXE64" s="37"/>
      <c r="CXF64" s="37"/>
      <c r="CXG64" s="37"/>
      <c r="CXH64" s="37"/>
      <c r="CXI64" s="37"/>
      <c r="CXJ64" s="37"/>
      <c r="CXK64" s="37"/>
      <c r="CXL64" s="37"/>
      <c r="CXM64" s="37"/>
      <c r="CXN64" s="37"/>
      <c r="CXO64" s="37"/>
      <c r="CXP64" s="37"/>
      <c r="CXQ64" s="37"/>
      <c r="CXR64" s="37"/>
      <c r="CXS64" s="37"/>
      <c r="CXT64" s="37"/>
      <c r="CXU64" s="37"/>
      <c r="CXV64" s="37"/>
      <c r="CXW64" s="37"/>
      <c r="CXX64" s="37"/>
      <c r="CXY64" s="37"/>
      <c r="CXZ64" s="37"/>
      <c r="CYA64" s="37"/>
      <c r="CYB64" s="37"/>
      <c r="CYC64" s="37"/>
      <c r="CYD64" s="37"/>
      <c r="CYE64" s="37"/>
      <c r="CYF64" s="37"/>
      <c r="CYG64" s="37"/>
      <c r="CYH64" s="37"/>
      <c r="CYI64" s="37"/>
      <c r="CYJ64" s="37"/>
      <c r="CYK64" s="37"/>
      <c r="CYL64" s="37"/>
      <c r="CYM64" s="37"/>
      <c r="CYN64" s="37"/>
      <c r="CYO64" s="37"/>
      <c r="CYP64" s="37"/>
      <c r="CYQ64" s="37"/>
      <c r="CYR64" s="37"/>
      <c r="CYS64" s="37"/>
      <c r="CYT64" s="37"/>
      <c r="CYU64" s="37"/>
      <c r="CYV64" s="37"/>
      <c r="CYW64" s="37"/>
      <c r="CYX64" s="37"/>
      <c r="CYY64" s="37"/>
      <c r="CYZ64" s="37"/>
      <c r="CZA64" s="37"/>
      <c r="CZB64" s="37"/>
      <c r="CZC64" s="37"/>
      <c r="CZD64" s="37"/>
      <c r="CZE64" s="37"/>
      <c r="CZF64" s="37"/>
      <c r="CZG64" s="37"/>
      <c r="CZH64" s="37"/>
      <c r="CZI64" s="37"/>
      <c r="CZJ64" s="37"/>
      <c r="CZK64" s="37"/>
      <c r="CZL64" s="37"/>
      <c r="CZM64" s="37"/>
      <c r="CZN64" s="37"/>
      <c r="CZO64" s="37"/>
      <c r="CZP64" s="37"/>
      <c r="CZQ64" s="37"/>
      <c r="CZR64" s="37"/>
      <c r="CZS64" s="37"/>
      <c r="CZT64" s="37"/>
      <c r="CZU64" s="37"/>
      <c r="CZV64" s="37"/>
      <c r="CZW64" s="37"/>
      <c r="CZX64" s="37"/>
      <c r="CZY64" s="37"/>
      <c r="CZZ64" s="37"/>
      <c r="DAA64" s="37"/>
      <c r="DAB64" s="37"/>
      <c r="DAC64" s="37"/>
      <c r="DAD64" s="37"/>
      <c r="DAE64" s="37"/>
      <c r="DAF64" s="37"/>
      <c r="DAG64" s="37"/>
      <c r="DAH64" s="37"/>
      <c r="DAI64" s="37"/>
      <c r="DAJ64" s="37"/>
      <c r="DAK64" s="37"/>
      <c r="DAL64" s="37"/>
      <c r="DAM64" s="37"/>
      <c r="DAN64" s="37"/>
      <c r="DAO64" s="37"/>
      <c r="DAP64" s="37"/>
      <c r="DAQ64" s="37"/>
      <c r="DAR64" s="37"/>
      <c r="DAS64" s="37"/>
      <c r="DAT64" s="37"/>
      <c r="DAU64" s="37"/>
      <c r="DAV64" s="37"/>
      <c r="DAW64" s="37"/>
      <c r="DAX64" s="37"/>
      <c r="DAY64" s="37"/>
      <c r="DAZ64" s="37"/>
      <c r="DBA64" s="37"/>
      <c r="DBB64" s="37"/>
      <c r="DBC64" s="37"/>
      <c r="DBD64" s="37"/>
      <c r="DBE64" s="37"/>
      <c r="DBF64" s="37"/>
      <c r="DBG64" s="37"/>
      <c r="DBH64" s="37"/>
      <c r="DBI64" s="37"/>
      <c r="DBJ64" s="37"/>
      <c r="DBK64" s="37"/>
      <c r="DBL64" s="37"/>
      <c r="DBM64" s="37"/>
      <c r="DBN64" s="37"/>
      <c r="DBO64" s="37"/>
      <c r="DBP64" s="37"/>
      <c r="DBQ64" s="37"/>
      <c r="DBR64" s="37"/>
      <c r="DBS64" s="37"/>
      <c r="DBT64" s="37"/>
      <c r="DBU64" s="37"/>
      <c r="DBV64" s="37"/>
      <c r="DBW64" s="37"/>
      <c r="DBX64" s="37"/>
      <c r="DBY64" s="37"/>
      <c r="DBZ64" s="37"/>
      <c r="DCA64" s="37"/>
      <c r="DCB64" s="37"/>
      <c r="DCC64" s="37"/>
      <c r="DCD64" s="37"/>
      <c r="DCE64" s="37"/>
      <c r="DCF64" s="37"/>
      <c r="DCG64" s="37"/>
      <c r="DCH64" s="37"/>
      <c r="DCI64" s="37"/>
      <c r="DCJ64" s="37"/>
      <c r="DCK64" s="37"/>
      <c r="DCL64" s="37"/>
      <c r="DCM64" s="37"/>
      <c r="DCN64" s="37"/>
      <c r="DCO64" s="37"/>
      <c r="DCP64" s="37"/>
      <c r="DCQ64" s="37"/>
      <c r="DCR64" s="37"/>
      <c r="DCS64" s="37"/>
      <c r="DCT64" s="37"/>
      <c r="DCU64" s="37"/>
      <c r="DCV64" s="37"/>
      <c r="DCW64" s="37"/>
      <c r="DCX64" s="37"/>
      <c r="DCY64" s="37"/>
      <c r="DCZ64" s="37"/>
      <c r="DDA64" s="37"/>
      <c r="DDB64" s="37"/>
      <c r="DDC64" s="37"/>
      <c r="DDD64" s="37"/>
      <c r="DDE64" s="37"/>
      <c r="DDF64" s="37"/>
      <c r="DDG64" s="37"/>
      <c r="DDH64" s="37"/>
      <c r="DDI64" s="37"/>
      <c r="DDJ64" s="37"/>
      <c r="DDK64" s="37"/>
      <c r="DDL64" s="37"/>
      <c r="DDM64" s="37"/>
      <c r="DDN64" s="37"/>
      <c r="DDO64" s="37"/>
      <c r="DDP64" s="37"/>
      <c r="DDQ64" s="37"/>
      <c r="DDR64" s="37"/>
      <c r="DDS64" s="37"/>
      <c r="DDT64" s="37"/>
      <c r="DDU64" s="37"/>
      <c r="DDV64" s="37"/>
      <c r="DDW64" s="37"/>
      <c r="DDX64" s="37"/>
      <c r="DDY64" s="37"/>
      <c r="DDZ64" s="37"/>
      <c r="DEA64" s="37"/>
      <c r="DEB64" s="37"/>
      <c r="DEC64" s="37"/>
      <c r="DED64" s="37"/>
      <c r="DEE64" s="37"/>
      <c r="DEF64" s="37"/>
      <c r="DEG64" s="37"/>
      <c r="DEH64" s="37"/>
      <c r="DEI64" s="37"/>
      <c r="DEJ64" s="37"/>
      <c r="DEK64" s="37"/>
      <c r="DEL64" s="37"/>
      <c r="DEM64" s="37"/>
      <c r="DEN64" s="37"/>
      <c r="DEO64" s="37"/>
      <c r="DEP64" s="37"/>
      <c r="DEQ64" s="37"/>
      <c r="DER64" s="37"/>
      <c r="DES64" s="37"/>
      <c r="DET64" s="37"/>
      <c r="DEU64" s="37"/>
      <c r="DEV64" s="37"/>
      <c r="DEW64" s="37"/>
      <c r="DEX64" s="37"/>
      <c r="DEY64" s="37"/>
      <c r="DEZ64" s="37"/>
      <c r="DFA64" s="37"/>
      <c r="DFB64" s="37"/>
      <c r="DFC64" s="37"/>
      <c r="DFD64" s="37"/>
      <c r="DFE64" s="37"/>
      <c r="DFF64" s="37"/>
      <c r="DFG64" s="37"/>
      <c r="DFH64" s="37"/>
      <c r="DFI64" s="37"/>
      <c r="DFJ64" s="37"/>
      <c r="DFK64" s="37"/>
      <c r="DFL64" s="37"/>
      <c r="DFM64" s="37"/>
      <c r="DFN64" s="37"/>
      <c r="DFO64" s="37"/>
      <c r="DFP64" s="37"/>
      <c r="DFQ64" s="37"/>
      <c r="DFR64" s="37"/>
      <c r="DFS64" s="37"/>
      <c r="DFT64" s="37"/>
      <c r="DFU64" s="37"/>
      <c r="DFV64" s="37"/>
      <c r="DFW64" s="37"/>
      <c r="DFX64" s="37"/>
      <c r="DFY64" s="37"/>
      <c r="DFZ64" s="37"/>
      <c r="DGA64" s="37"/>
      <c r="DGB64" s="37"/>
      <c r="DGC64" s="37"/>
      <c r="DGD64" s="37"/>
      <c r="DGE64" s="37"/>
      <c r="DGF64" s="37"/>
      <c r="DGG64" s="37"/>
      <c r="DGH64" s="37"/>
      <c r="DGI64" s="37"/>
      <c r="DGJ64" s="37"/>
      <c r="DGK64" s="37"/>
      <c r="DGL64" s="37"/>
      <c r="DGM64" s="37"/>
      <c r="DGN64" s="37"/>
      <c r="DGO64" s="37"/>
      <c r="DGP64" s="37"/>
      <c r="DGQ64" s="37"/>
      <c r="DGR64" s="37"/>
      <c r="DGS64" s="37"/>
      <c r="DGT64" s="37"/>
      <c r="DGU64" s="37"/>
      <c r="DGV64" s="37"/>
      <c r="DGW64" s="37"/>
      <c r="DGX64" s="37"/>
      <c r="DGY64" s="37"/>
      <c r="DGZ64" s="37"/>
      <c r="DHA64" s="37"/>
      <c r="DHB64" s="37"/>
      <c r="DHC64" s="37"/>
      <c r="DHD64" s="37"/>
      <c r="DHE64" s="37"/>
      <c r="DHF64" s="37"/>
      <c r="DHG64" s="37"/>
      <c r="DHH64" s="37"/>
      <c r="DHI64" s="37"/>
      <c r="DHJ64" s="37"/>
      <c r="DHK64" s="37"/>
      <c r="DHL64" s="37"/>
      <c r="DHM64" s="37"/>
      <c r="DHN64" s="37"/>
      <c r="DHO64" s="37"/>
      <c r="DHP64" s="37"/>
      <c r="DHQ64" s="37"/>
      <c r="DHR64" s="37"/>
      <c r="DHS64" s="37"/>
      <c r="DHT64" s="37"/>
      <c r="DHU64" s="37"/>
      <c r="DHV64" s="37"/>
      <c r="DHW64" s="37"/>
      <c r="DHX64" s="37"/>
      <c r="DHY64" s="37"/>
      <c r="DHZ64" s="37"/>
      <c r="DIA64" s="37"/>
      <c r="DIB64" s="37"/>
      <c r="DIC64" s="37"/>
      <c r="DID64" s="37"/>
      <c r="DIE64" s="37"/>
      <c r="DIF64" s="37"/>
      <c r="DIG64" s="37"/>
      <c r="DIH64" s="37"/>
      <c r="DII64" s="37"/>
      <c r="DIJ64" s="37"/>
      <c r="DIK64" s="37"/>
      <c r="DIL64" s="37"/>
      <c r="DIM64" s="37"/>
      <c r="DIN64" s="37"/>
      <c r="DIO64" s="37"/>
      <c r="DIP64" s="37"/>
      <c r="DIQ64" s="37"/>
      <c r="DIR64" s="37"/>
      <c r="DIS64" s="37"/>
      <c r="DIT64" s="37"/>
      <c r="DIU64" s="37"/>
      <c r="DIV64" s="37"/>
      <c r="DIW64" s="37"/>
      <c r="DIX64" s="37"/>
      <c r="DIY64" s="37"/>
      <c r="DIZ64" s="37"/>
      <c r="DJA64" s="37"/>
      <c r="DJB64" s="37"/>
      <c r="DJC64" s="37"/>
      <c r="DJD64" s="37"/>
      <c r="DJE64" s="37"/>
      <c r="DJF64" s="37"/>
      <c r="DJG64" s="37"/>
      <c r="DJH64" s="37"/>
      <c r="DJI64" s="37"/>
      <c r="DJJ64" s="37"/>
      <c r="DJK64" s="37"/>
      <c r="DJL64" s="37"/>
      <c r="DJM64" s="37"/>
      <c r="DJN64" s="37"/>
      <c r="DJO64" s="37"/>
      <c r="DJP64" s="37"/>
      <c r="DJQ64" s="37"/>
      <c r="DJR64" s="37"/>
      <c r="DJS64" s="37"/>
      <c r="DJT64" s="37"/>
      <c r="DJU64" s="37"/>
      <c r="DJV64" s="37"/>
      <c r="DJW64" s="37"/>
      <c r="DJX64" s="37"/>
      <c r="DJY64" s="37"/>
      <c r="DJZ64" s="37"/>
      <c r="DKA64" s="37"/>
      <c r="DKB64" s="37"/>
      <c r="DKC64" s="37"/>
      <c r="DKD64" s="37"/>
      <c r="DKE64" s="37"/>
      <c r="DKF64" s="37"/>
      <c r="DKG64" s="37"/>
      <c r="DKH64" s="37"/>
      <c r="DKI64" s="37"/>
      <c r="DKJ64" s="37"/>
      <c r="DKK64" s="37"/>
      <c r="DKL64" s="37"/>
      <c r="DKM64" s="37"/>
      <c r="DKN64" s="37"/>
      <c r="DKO64" s="37"/>
      <c r="DKP64" s="37"/>
      <c r="DKQ64" s="37"/>
      <c r="DKR64" s="37"/>
      <c r="DKS64" s="37"/>
      <c r="DKT64" s="37"/>
      <c r="DKU64" s="37"/>
      <c r="DKV64" s="37"/>
      <c r="DKW64" s="37"/>
      <c r="DKX64" s="37"/>
      <c r="DKY64" s="37"/>
      <c r="DKZ64" s="37"/>
      <c r="DLA64" s="37"/>
      <c r="DLB64" s="37"/>
      <c r="DLC64" s="37"/>
      <c r="DLD64" s="37"/>
      <c r="DLE64" s="37"/>
      <c r="DLF64" s="37"/>
      <c r="DLG64" s="37"/>
      <c r="DLH64" s="37"/>
      <c r="DLI64" s="37"/>
      <c r="DLJ64" s="37"/>
      <c r="DLK64" s="37"/>
      <c r="DLL64" s="37"/>
      <c r="DLM64" s="37"/>
      <c r="DLN64" s="37"/>
      <c r="DLO64" s="37"/>
      <c r="DLP64" s="37"/>
      <c r="DLQ64" s="37"/>
      <c r="DLR64" s="37"/>
      <c r="DLS64" s="37"/>
      <c r="DLT64" s="37"/>
      <c r="DLU64" s="37"/>
      <c r="DLV64" s="37"/>
      <c r="DLW64" s="37"/>
      <c r="DLX64" s="37"/>
      <c r="DLY64" s="37"/>
      <c r="DLZ64" s="37"/>
      <c r="DMA64" s="37"/>
      <c r="DMB64" s="37"/>
      <c r="DMC64" s="37"/>
      <c r="DMD64" s="37"/>
      <c r="DME64" s="37"/>
      <c r="DMF64" s="37"/>
      <c r="DMG64" s="37"/>
      <c r="DMH64" s="37"/>
      <c r="DMI64" s="37"/>
      <c r="DMJ64" s="37"/>
      <c r="DMK64" s="37"/>
      <c r="DML64" s="37"/>
      <c r="DMM64" s="37"/>
      <c r="DMN64" s="37"/>
      <c r="DMO64" s="37"/>
      <c r="DMP64" s="37"/>
      <c r="DMQ64" s="37"/>
      <c r="DMR64" s="37"/>
      <c r="DMS64" s="37"/>
      <c r="DMT64" s="37"/>
      <c r="DMU64" s="37"/>
      <c r="DMV64" s="37"/>
      <c r="DMW64" s="37"/>
      <c r="DMX64" s="37"/>
      <c r="DMY64" s="37"/>
      <c r="DMZ64" s="37"/>
      <c r="DNA64" s="37"/>
      <c r="DNB64" s="37"/>
      <c r="DNC64" s="37"/>
      <c r="DND64" s="37"/>
      <c r="DNE64" s="37"/>
      <c r="DNF64" s="37"/>
      <c r="DNG64" s="37"/>
      <c r="DNH64" s="37"/>
      <c r="DNI64" s="37"/>
      <c r="DNJ64" s="37"/>
      <c r="DNK64" s="37"/>
      <c r="DNL64" s="37"/>
      <c r="DNM64" s="37"/>
      <c r="DNN64" s="37"/>
      <c r="DNO64" s="37"/>
      <c r="DNP64" s="37"/>
      <c r="DNQ64" s="37"/>
      <c r="DNR64" s="37"/>
      <c r="DNS64" s="37"/>
      <c r="DNT64" s="37"/>
      <c r="DNU64" s="37"/>
      <c r="DNV64" s="37"/>
      <c r="DNW64" s="37"/>
      <c r="DNX64" s="37"/>
      <c r="DNY64" s="37"/>
      <c r="DNZ64" s="37"/>
      <c r="DOA64" s="37"/>
      <c r="DOB64" s="37"/>
      <c r="DOC64" s="37"/>
      <c r="DOD64" s="37"/>
      <c r="DOE64" s="37"/>
      <c r="DOF64" s="37"/>
      <c r="DOG64" s="37"/>
      <c r="DOH64" s="37"/>
      <c r="DOI64" s="37"/>
      <c r="DOJ64" s="37"/>
      <c r="DOK64" s="37"/>
      <c r="DOL64" s="37"/>
      <c r="DOM64" s="37"/>
      <c r="DON64" s="37"/>
      <c r="DOO64" s="37"/>
      <c r="DOP64" s="37"/>
      <c r="DOQ64" s="37"/>
      <c r="DOR64" s="37"/>
      <c r="DOS64" s="37"/>
      <c r="DOT64" s="37"/>
      <c r="DOU64" s="37"/>
      <c r="DOV64" s="37"/>
      <c r="DOW64" s="37"/>
      <c r="DOX64" s="37"/>
      <c r="DOY64" s="37"/>
      <c r="DOZ64" s="37"/>
      <c r="DPA64" s="37"/>
      <c r="DPB64" s="37"/>
      <c r="DPC64" s="37"/>
      <c r="DPD64" s="37"/>
      <c r="DPE64" s="37"/>
      <c r="DPF64" s="37"/>
      <c r="DPG64" s="37"/>
      <c r="DPH64" s="37"/>
      <c r="DPI64" s="37"/>
      <c r="DPJ64" s="37"/>
      <c r="DPK64" s="37"/>
      <c r="DPL64" s="37"/>
      <c r="DPM64" s="37"/>
      <c r="DPN64" s="37"/>
      <c r="DPO64" s="37"/>
      <c r="DPP64" s="37"/>
      <c r="DPQ64" s="37"/>
      <c r="DPR64" s="37"/>
      <c r="DPS64" s="37"/>
      <c r="DPT64" s="37"/>
      <c r="DPU64" s="37"/>
      <c r="DPV64" s="37"/>
      <c r="DPW64" s="37"/>
      <c r="DPX64" s="37"/>
      <c r="DPY64" s="37"/>
      <c r="DPZ64" s="37"/>
      <c r="DQA64" s="37"/>
      <c r="DQB64" s="37"/>
      <c r="DQC64" s="37"/>
      <c r="DQD64" s="37"/>
      <c r="DQE64" s="37"/>
      <c r="DQF64" s="37"/>
      <c r="DQG64" s="37"/>
      <c r="DQH64" s="37"/>
      <c r="DQI64" s="37"/>
      <c r="DQJ64" s="37"/>
      <c r="DQK64" s="37"/>
      <c r="DQL64" s="37"/>
      <c r="DQM64" s="37"/>
      <c r="DQN64" s="37"/>
      <c r="DQO64" s="37"/>
      <c r="DQP64" s="37"/>
      <c r="DQQ64" s="37"/>
      <c r="DQR64" s="37"/>
      <c r="DQS64" s="37"/>
      <c r="DQT64" s="37"/>
      <c r="DQU64" s="37"/>
      <c r="DQV64" s="37"/>
      <c r="DQW64" s="37"/>
      <c r="DQX64" s="37"/>
      <c r="DQY64" s="37"/>
      <c r="DQZ64" s="37"/>
      <c r="DRA64" s="37"/>
      <c r="DRB64" s="37"/>
      <c r="DRC64" s="37"/>
      <c r="DRD64" s="37"/>
      <c r="DRE64" s="37"/>
      <c r="DRF64" s="37"/>
      <c r="DRG64" s="37"/>
      <c r="DRH64" s="37"/>
      <c r="DRI64" s="37"/>
      <c r="DRJ64" s="37"/>
      <c r="DRK64" s="37"/>
      <c r="DRL64" s="37"/>
      <c r="DRM64" s="37"/>
      <c r="DRN64" s="37"/>
      <c r="DRO64" s="37"/>
      <c r="DRP64" s="37"/>
      <c r="DRQ64" s="37"/>
      <c r="DRR64" s="37"/>
      <c r="DRS64" s="37"/>
      <c r="DRT64" s="37"/>
      <c r="DRU64" s="37"/>
      <c r="DRV64" s="37"/>
      <c r="DRW64" s="37"/>
      <c r="DRX64" s="37"/>
      <c r="DRY64" s="37"/>
      <c r="DRZ64" s="37"/>
      <c r="DSA64" s="37"/>
      <c r="DSB64" s="37"/>
      <c r="DSC64" s="37"/>
      <c r="DSD64" s="37"/>
      <c r="DSE64" s="37"/>
      <c r="DSF64" s="37"/>
      <c r="DSG64" s="37"/>
      <c r="DSH64" s="37"/>
      <c r="DSI64" s="37"/>
      <c r="DSJ64" s="37"/>
      <c r="DSK64" s="37"/>
      <c r="DSL64" s="37"/>
      <c r="DSM64" s="37"/>
      <c r="DSN64" s="37"/>
      <c r="DSO64" s="37"/>
      <c r="DSP64" s="37"/>
      <c r="DSQ64" s="37"/>
      <c r="DSR64" s="37"/>
      <c r="DSS64" s="37"/>
      <c r="DST64" s="37"/>
      <c r="DSU64" s="37"/>
      <c r="DSV64" s="37"/>
      <c r="DSW64" s="37"/>
      <c r="DSX64" s="37"/>
      <c r="DSY64" s="37"/>
      <c r="DSZ64" s="37"/>
      <c r="DTA64" s="37"/>
      <c r="DTB64" s="37"/>
      <c r="DTC64" s="37"/>
      <c r="DTD64" s="37"/>
      <c r="DTE64" s="37"/>
      <c r="DTF64" s="37"/>
      <c r="DTG64" s="37"/>
      <c r="DTH64" s="37"/>
      <c r="DTI64" s="37"/>
      <c r="DTJ64" s="37"/>
      <c r="DTK64" s="37"/>
      <c r="DTL64" s="37"/>
      <c r="DTM64" s="37"/>
      <c r="DTN64" s="37"/>
      <c r="DTO64" s="37"/>
      <c r="DTP64" s="37"/>
      <c r="DTQ64" s="37"/>
      <c r="DTR64" s="37"/>
      <c r="DTS64" s="37"/>
      <c r="DTT64" s="37"/>
      <c r="DTU64" s="37"/>
      <c r="DTV64" s="37"/>
      <c r="DTW64" s="37"/>
      <c r="DTX64" s="37"/>
      <c r="DTY64" s="37"/>
      <c r="DTZ64" s="37"/>
      <c r="DUA64" s="37"/>
      <c r="DUB64" s="37"/>
      <c r="DUC64" s="37"/>
      <c r="DUD64" s="37"/>
      <c r="DUE64" s="37"/>
      <c r="DUF64" s="37"/>
      <c r="DUG64" s="37"/>
      <c r="DUH64" s="37"/>
      <c r="DUI64" s="37"/>
      <c r="DUJ64" s="37"/>
      <c r="DUK64" s="37"/>
      <c r="DUL64" s="37"/>
      <c r="DUM64" s="37"/>
      <c r="DUN64" s="37"/>
      <c r="DUO64" s="37"/>
      <c r="DUP64" s="37"/>
      <c r="DUQ64" s="37"/>
      <c r="DUR64" s="37"/>
      <c r="DUS64" s="37"/>
      <c r="DUT64" s="37"/>
      <c r="DUU64" s="37"/>
      <c r="DUV64" s="37"/>
      <c r="DUW64" s="37"/>
      <c r="DUX64" s="37"/>
      <c r="DUY64" s="37"/>
      <c r="DUZ64" s="37"/>
      <c r="DVA64" s="37"/>
      <c r="DVB64" s="37"/>
      <c r="DVC64" s="37"/>
      <c r="DVD64" s="37"/>
      <c r="DVE64" s="37"/>
      <c r="DVF64" s="37"/>
      <c r="DVG64" s="37"/>
      <c r="DVH64" s="37"/>
      <c r="DVI64" s="37"/>
      <c r="DVJ64" s="37"/>
      <c r="DVK64" s="37"/>
      <c r="DVL64" s="37"/>
      <c r="DVM64" s="37"/>
      <c r="DVN64" s="37"/>
      <c r="DVO64" s="37"/>
      <c r="DVP64" s="37"/>
      <c r="DVQ64" s="37"/>
      <c r="DVR64" s="37"/>
      <c r="DVS64" s="37"/>
      <c r="DVT64" s="37"/>
      <c r="DVU64" s="37"/>
      <c r="DVV64" s="37"/>
      <c r="DVW64" s="37"/>
      <c r="DVX64" s="37"/>
      <c r="DVY64" s="37"/>
      <c r="DVZ64" s="37"/>
      <c r="DWA64" s="37"/>
      <c r="DWB64" s="37"/>
      <c r="DWC64" s="37"/>
      <c r="DWD64" s="37"/>
      <c r="DWE64" s="37"/>
      <c r="DWF64" s="37"/>
      <c r="DWG64" s="37"/>
      <c r="DWH64" s="37"/>
      <c r="DWI64" s="37"/>
      <c r="DWJ64" s="37"/>
      <c r="DWK64" s="37"/>
      <c r="DWL64" s="37"/>
      <c r="DWM64" s="37"/>
      <c r="DWN64" s="37"/>
      <c r="DWO64" s="37"/>
      <c r="DWP64" s="37"/>
      <c r="DWQ64" s="37"/>
      <c r="DWR64" s="37"/>
      <c r="DWS64" s="37"/>
      <c r="DWT64" s="37"/>
      <c r="DWU64" s="37"/>
      <c r="DWV64" s="37"/>
      <c r="DWW64" s="37"/>
      <c r="DWX64" s="37"/>
      <c r="DWY64" s="37"/>
      <c r="DWZ64" s="37"/>
      <c r="DXA64" s="37"/>
      <c r="DXB64" s="37"/>
      <c r="DXC64" s="37"/>
      <c r="DXD64" s="37"/>
      <c r="DXE64" s="37"/>
      <c r="DXF64" s="37"/>
      <c r="DXG64" s="37"/>
      <c r="DXH64" s="37"/>
      <c r="DXI64" s="37"/>
      <c r="DXJ64" s="37"/>
      <c r="DXK64" s="37"/>
      <c r="DXL64" s="37"/>
      <c r="DXM64" s="37"/>
      <c r="DXN64" s="37"/>
      <c r="DXO64" s="37"/>
      <c r="DXP64" s="37"/>
      <c r="DXQ64" s="37"/>
      <c r="DXR64" s="37"/>
      <c r="DXS64" s="37"/>
      <c r="DXT64" s="37"/>
      <c r="DXU64" s="37"/>
      <c r="DXV64" s="37"/>
      <c r="DXW64" s="37"/>
      <c r="DXX64" s="37"/>
      <c r="DXY64" s="37"/>
      <c r="DXZ64" s="37"/>
      <c r="DYA64" s="37"/>
      <c r="DYB64" s="37"/>
      <c r="DYC64" s="37"/>
      <c r="DYD64" s="37"/>
      <c r="DYE64" s="37"/>
      <c r="DYF64" s="37"/>
      <c r="DYG64" s="37"/>
      <c r="DYH64" s="37"/>
      <c r="DYI64" s="37"/>
      <c r="DYJ64" s="37"/>
      <c r="DYK64" s="37"/>
      <c r="DYL64" s="37"/>
      <c r="DYM64" s="37"/>
      <c r="DYN64" s="37"/>
      <c r="DYO64" s="37"/>
      <c r="DYP64" s="37"/>
      <c r="DYQ64" s="37"/>
      <c r="DYR64" s="37"/>
      <c r="DYS64" s="37"/>
      <c r="DYT64" s="37"/>
      <c r="DYU64" s="37"/>
      <c r="DYV64" s="37"/>
      <c r="DYW64" s="37"/>
      <c r="DYX64" s="37"/>
      <c r="DYY64" s="37"/>
      <c r="DYZ64" s="37"/>
      <c r="DZA64" s="37"/>
      <c r="DZB64" s="37"/>
      <c r="DZC64" s="37"/>
      <c r="DZD64" s="37"/>
      <c r="DZE64" s="37"/>
      <c r="DZF64" s="37"/>
      <c r="DZG64" s="37"/>
      <c r="DZH64" s="37"/>
      <c r="DZI64" s="37"/>
      <c r="DZJ64" s="37"/>
      <c r="DZK64" s="37"/>
      <c r="DZL64" s="37"/>
      <c r="DZM64" s="37"/>
      <c r="DZN64" s="37"/>
      <c r="DZO64" s="37"/>
      <c r="DZP64" s="37"/>
      <c r="DZQ64" s="37"/>
      <c r="DZR64" s="37"/>
      <c r="DZS64" s="37"/>
      <c r="DZT64" s="37"/>
      <c r="DZU64" s="37"/>
      <c r="DZV64" s="37"/>
      <c r="DZW64" s="37"/>
      <c r="DZX64" s="37"/>
      <c r="DZY64" s="37"/>
      <c r="DZZ64" s="37"/>
      <c r="EAA64" s="37"/>
      <c r="EAB64" s="37"/>
      <c r="EAC64" s="37"/>
      <c r="EAD64" s="37"/>
      <c r="EAE64" s="37"/>
      <c r="EAF64" s="37"/>
      <c r="EAG64" s="37"/>
      <c r="EAH64" s="37"/>
      <c r="EAI64" s="37"/>
      <c r="EAJ64" s="37"/>
      <c r="EAK64" s="37"/>
      <c r="EAL64" s="37"/>
      <c r="EAM64" s="37"/>
      <c r="EAN64" s="37"/>
      <c r="EAO64" s="37"/>
      <c r="EAP64" s="37"/>
      <c r="EAQ64" s="37"/>
      <c r="EAR64" s="37"/>
      <c r="EAS64" s="37"/>
      <c r="EAT64" s="37"/>
      <c r="EAU64" s="37"/>
      <c r="EAV64" s="37"/>
      <c r="EAW64" s="37"/>
      <c r="EAX64" s="37"/>
      <c r="EAY64" s="37"/>
      <c r="EAZ64" s="37"/>
      <c r="EBA64" s="37"/>
      <c r="EBB64" s="37"/>
      <c r="EBC64" s="37"/>
      <c r="EBD64" s="37"/>
      <c r="EBE64" s="37"/>
      <c r="EBF64" s="37"/>
      <c r="EBG64" s="37"/>
      <c r="EBH64" s="37"/>
      <c r="EBI64" s="37"/>
      <c r="EBJ64" s="37"/>
      <c r="EBK64" s="37"/>
      <c r="EBL64" s="37"/>
      <c r="EBM64" s="37"/>
      <c r="EBN64" s="37"/>
      <c r="EBO64" s="37"/>
      <c r="EBP64" s="37"/>
      <c r="EBQ64" s="37"/>
      <c r="EBR64" s="37"/>
      <c r="EBS64" s="37"/>
      <c r="EBT64" s="37"/>
      <c r="EBU64" s="37"/>
      <c r="EBV64" s="37"/>
      <c r="EBW64" s="37"/>
      <c r="EBX64" s="37"/>
      <c r="EBY64" s="37"/>
      <c r="EBZ64" s="37"/>
      <c r="ECA64" s="37"/>
      <c r="ECB64" s="37"/>
      <c r="ECC64" s="37"/>
      <c r="ECD64" s="37"/>
      <c r="ECE64" s="37"/>
      <c r="ECF64" s="37"/>
      <c r="ECG64" s="37"/>
      <c r="ECH64" s="37"/>
      <c r="ECI64" s="37"/>
      <c r="ECJ64" s="37"/>
      <c r="ECK64" s="37"/>
      <c r="ECL64" s="37"/>
      <c r="ECM64" s="37"/>
      <c r="ECN64" s="37"/>
      <c r="ECO64" s="37"/>
      <c r="ECP64" s="37"/>
      <c r="ECQ64" s="37"/>
      <c r="ECR64" s="37"/>
      <c r="ECS64" s="37"/>
      <c r="ECT64" s="37"/>
      <c r="ECU64" s="37"/>
      <c r="ECV64" s="37"/>
      <c r="ECW64" s="37"/>
      <c r="ECX64" s="37"/>
      <c r="ECY64" s="37"/>
      <c r="ECZ64" s="37"/>
      <c r="EDA64" s="37"/>
      <c r="EDB64" s="37"/>
      <c r="EDC64" s="37"/>
      <c r="EDD64" s="37"/>
      <c r="EDE64" s="37"/>
      <c r="EDF64" s="37"/>
      <c r="EDG64" s="37"/>
      <c r="EDH64" s="37"/>
      <c r="EDI64" s="37"/>
      <c r="EDJ64" s="37"/>
      <c r="EDK64" s="37"/>
      <c r="EDL64" s="37"/>
      <c r="EDM64" s="37"/>
      <c r="EDN64" s="37"/>
      <c r="EDO64" s="37"/>
      <c r="EDP64" s="37"/>
      <c r="EDQ64" s="37"/>
      <c r="EDR64" s="37"/>
      <c r="EDS64" s="37"/>
      <c r="EDT64" s="37"/>
      <c r="EDU64" s="37"/>
      <c r="EDV64" s="37"/>
      <c r="EDW64" s="37"/>
      <c r="EDX64" s="37"/>
      <c r="EDY64" s="37"/>
      <c r="EDZ64" s="37"/>
      <c r="EEA64" s="37"/>
      <c r="EEB64" s="37"/>
      <c r="EEC64" s="37"/>
      <c r="EED64" s="37"/>
      <c r="EEE64" s="37"/>
      <c r="EEF64" s="37"/>
      <c r="EEG64" s="37"/>
      <c r="EEH64" s="37"/>
      <c r="EEI64" s="37"/>
      <c r="EEJ64" s="37"/>
      <c r="EEK64" s="37"/>
      <c r="EEL64" s="37"/>
      <c r="EEM64" s="37"/>
      <c r="EEN64" s="37"/>
      <c r="EEO64" s="37"/>
      <c r="EEP64" s="37"/>
      <c r="EEQ64" s="37"/>
      <c r="EER64" s="37"/>
      <c r="EES64" s="37"/>
      <c r="EET64" s="37"/>
      <c r="EEU64" s="37"/>
      <c r="EEV64" s="37"/>
      <c r="EEW64" s="37"/>
      <c r="EEX64" s="37"/>
      <c r="EEY64" s="37"/>
      <c r="EEZ64" s="37"/>
      <c r="EFA64" s="37"/>
      <c r="EFB64" s="37"/>
      <c r="EFC64" s="37"/>
      <c r="EFD64" s="37"/>
      <c r="EFE64" s="37"/>
      <c r="EFF64" s="37"/>
      <c r="EFG64" s="37"/>
      <c r="EFH64" s="37"/>
      <c r="EFI64" s="37"/>
      <c r="EFJ64" s="37"/>
      <c r="EFK64" s="37"/>
      <c r="EFL64" s="37"/>
      <c r="EFM64" s="37"/>
      <c r="EFN64" s="37"/>
      <c r="EFO64" s="37"/>
      <c r="EFP64" s="37"/>
      <c r="EFQ64" s="37"/>
      <c r="EFR64" s="37"/>
      <c r="EFS64" s="37"/>
      <c r="EFT64" s="37"/>
      <c r="EFU64" s="37"/>
      <c r="EFV64" s="37"/>
      <c r="EFW64" s="37"/>
      <c r="EFX64" s="37"/>
      <c r="EFY64" s="37"/>
      <c r="EFZ64" s="37"/>
      <c r="EGA64" s="37"/>
      <c r="EGB64" s="37"/>
      <c r="EGC64" s="37"/>
      <c r="EGD64" s="37"/>
      <c r="EGE64" s="37"/>
      <c r="EGF64" s="37"/>
      <c r="EGG64" s="37"/>
      <c r="EGH64" s="37"/>
      <c r="EGI64" s="37"/>
      <c r="EGJ64" s="37"/>
      <c r="EGK64" s="37"/>
      <c r="EGL64" s="37"/>
      <c r="EGM64" s="37"/>
      <c r="EGN64" s="37"/>
      <c r="EGO64" s="37"/>
      <c r="EGP64" s="37"/>
      <c r="EGQ64" s="37"/>
      <c r="EGR64" s="37"/>
      <c r="EGS64" s="37"/>
      <c r="EGT64" s="37"/>
      <c r="EGU64" s="37"/>
      <c r="EGV64" s="37"/>
      <c r="EGW64" s="37"/>
      <c r="EGX64" s="37"/>
      <c r="EGY64" s="37"/>
      <c r="EGZ64" s="37"/>
      <c r="EHA64" s="37"/>
      <c r="EHB64" s="37"/>
      <c r="EHC64" s="37"/>
      <c r="EHD64" s="37"/>
      <c r="EHE64" s="37"/>
      <c r="EHF64" s="37"/>
      <c r="EHG64" s="37"/>
      <c r="EHH64" s="37"/>
      <c r="EHI64" s="37"/>
      <c r="EHJ64" s="37"/>
      <c r="EHK64" s="37"/>
      <c r="EHL64" s="37"/>
      <c r="EHM64" s="37"/>
      <c r="EHN64" s="37"/>
      <c r="EHO64" s="37"/>
      <c r="EHP64" s="37"/>
      <c r="EHQ64" s="37"/>
      <c r="EHR64" s="37"/>
      <c r="EHS64" s="37"/>
      <c r="EHT64" s="37"/>
      <c r="EHU64" s="37"/>
      <c r="EHV64" s="37"/>
      <c r="EHW64" s="37"/>
      <c r="EHX64" s="37"/>
      <c r="EHY64" s="37"/>
      <c r="EHZ64" s="37"/>
      <c r="EIA64" s="37"/>
      <c r="EIB64" s="37"/>
      <c r="EIC64" s="37"/>
      <c r="EID64" s="37"/>
      <c r="EIE64" s="37"/>
      <c r="EIF64" s="37"/>
      <c r="EIG64" s="37"/>
      <c r="EIH64" s="37"/>
      <c r="EII64" s="37"/>
      <c r="EIJ64" s="37"/>
      <c r="EIK64" s="37"/>
      <c r="EIL64" s="37"/>
      <c r="EIM64" s="37"/>
      <c r="EIN64" s="37"/>
      <c r="EIO64" s="37"/>
      <c r="EIP64" s="37"/>
      <c r="EIQ64" s="37"/>
      <c r="EIR64" s="37"/>
      <c r="EIS64" s="37"/>
      <c r="EIT64" s="37"/>
      <c r="EIU64" s="37"/>
      <c r="EIV64" s="37"/>
      <c r="EIW64" s="37"/>
      <c r="EIX64" s="37"/>
      <c r="EIY64" s="37"/>
      <c r="EIZ64" s="37"/>
      <c r="EJA64" s="37"/>
      <c r="EJB64" s="37"/>
      <c r="EJC64" s="37"/>
      <c r="EJD64" s="37"/>
      <c r="EJE64" s="37"/>
      <c r="EJF64" s="37"/>
      <c r="EJG64" s="37"/>
      <c r="EJH64" s="37"/>
      <c r="EJI64" s="37"/>
      <c r="EJJ64" s="37"/>
      <c r="EJK64" s="37"/>
      <c r="EJL64" s="37"/>
      <c r="EJM64" s="37"/>
      <c r="EJN64" s="37"/>
      <c r="EJO64" s="37"/>
      <c r="EJP64" s="37"/>
      <c r="EJQ64" s="37"/>
      <c r="EJR64" s="37"/>
      <c r="EJS64" s="37"/>
      <c r="EJT64" s="37"/>
      <c r="EJU64" s="37"/>
      <c r="EJV64" s="37"/>
      <c r="EJW64" s="37"/>
      <c r="EJX64" s="37"/>
      <c r="EJY64" s="37"/>
      <c r="EJZ64" s="37"/>
      <c r="EKA64" s="37"/>
      <c r="EKB64" s="37"/>
      <c r="EKC64" s="37"/>
      <c r="EKD64" s="37"/>
      <c r="EKE64" s="37"/>
      <c r="EKF64" s="37"/>
      <c r="EKG64" s="37"/>
      <c r="EKH64" s="37"/>
      <c r="EKI64" s="37"/>
      <c r="EKJ64" s="37"/>
      <c r="EKK64" s="37"/>
      <c r="EKL64" s="37"/>
      <c r="EKM64" s="37"/>
      <c r="EKN64" s="37"/>
      <c r="EKO64" s="37"/>
      <c r="EKP64" s="37"/>
      <c r="EKQ64" s="37"/>
      <c r="EKR64" s="37"/>
      <c r="EKS64" s="37"/>
      <c r="EKT64" s="37"/>
      <c r="EKU64" s="37"/>
      <c r="EKV64" s="37"/>
      <c r="EKW64" s="37"/>
      <c r="EKX64" s="37"/>
      <c r="EKY64" s="37"/>
      <c r="EKZ64" s="37"/>
      <c r="ELA64" s="37"/>
      <c r="ELB64" s="37"/>
      <c r="ELC64" s="37"/>
      <c r="ELD64" s="37"/>
      <c r="ELE64" s="37"/>
      <c r="ELF64" s="37"/>
      <c r="ELG64" s="37"/>
      <c r="ELH64" s="37"/>
      <c r="ELI64" s="37"/>
      <c r="ELJ64" s="37"/>
      <c r="ELK64" s="37"/>
      <c r="ELL64" s="37"/>
      <c r="ELM64" s="37"/>
      <c r="ELN64" s="37"/>
      <c r="ELO64" s="37"/>
      <c r="ELP64" s="37"/>
      <c r="ELQ64" s="37"/>
      <c r="ELR64" s="37"/>
      <c r="ELS64" s="37"/>
      <c r="ELT64" s="37"/>
      <c r="ELU64" s="37"/>
      <c r="ELV64" s="37"/>
      <c r="ELW64" s="37"/>
      <c r="ELX64" s="37"/>
      <c r="ELY64" s="37"/>
      <c r="ELZ64" s="37"/>
      <c r="EMA64" s="37"/>
      <c r="EMB64" s="37"/>
      <c r="EMC64" s="37"/>
      <c r="EMD64" s="37"/>
      <c r="EME64" s="37"/>
      <c r="EMF64" s="37"/>
      <c r="EMG64" s="37"/>
      <c r="EMH64" s="37"/>
      <c r="EMI64" s="37"/>
      <c r="EMJ64" s="37"/>
      <c r="EMK64" s="37"/>
      <c r="EML64" s="37"/>
      <c r="EMM64" s="37"/>
      <c r="EMN64" s="37"/>
      <c r="EMO64" s="37"/>
      <c r="EMP64" s="37"/>
      <c r="EMQ64" s="37"/>
      <c r="EMR64" s="37"/>
      <c r="EMS64" s="37"/>
      <c r="EMT64" s="37"/>
      <c r="EMU64" s="37"/>
      <c r="EMV64" s="37"/>
      <c r="EMW64" s="37"/>
      <c r="EMX64" s="37"/>
      <c r="EMY64" s="37"/>
      <c r="EMZ64" s="37"/>
      <c r="ENA64" s="37"/>
      <c r="ENB64" s="37"/>
      <c r="ENC64" s="37"/>
      <c r="END64" s="37"/>
      <c r="ENE64" s="37"/>
      <c r="ENF64" s="37"/>
      <c r="ENG64" s="37"/>
      <c r="ENH64" s="37"/>
      <c r="ENI64" s="37"/>
      <c r="ENJ64" s="37"/>
      <c r="ENK64" s="37"/>
      <c r="ENL64" s="37"/>
      <c r="ENM64" s="37"/>
      <c r="ENN64" s="37"/>
      <c r="ENO64" s="37"/>
      <c r="ENP64" s="37"/>
      <c r="ENQ64" s="37"/>
      <c r="ENR64" s="37"/>
      <c r="ENS64" s="37"/>
      <c r="ENT64" s="37"/>
      <c r="ENU64" s="37"/>
      <c r="ENV64" s="37"/>
      <c r="ENW64" s="37"/>
      <c r="ENX64" s="37"/>
      <c r="ENY64" s="37"/>
      <c r="ENZ64" s="37"/>
      <c r="EOA64" s="37"/>
      <c r="EOB64" s="37"/>
      <c r="EOC64" s="37"/>
      <c r="EOD64" s="37"/>
      <c r="EOE64" s="37"/>
      <c r="EOF64" s="37"/>
      <c r="EOG64" s="37"/>
      <c r="EOH64" s="37"/>
      <c r="EOI64" s="37"/>
      <c r="EOJ64" s="37"/>
      <c r="EOK64" s="37"/>
      <c r="EOL64" s="37"/>
      <c r="EOM64" s="37"/>
      <c r="EON64" s="37"/>
      <c r="EOO64" s="37"/>
      <c r="EOP64" s="37"/>
      <c r="EOQ64" s="37"/>
      <c r="EOR64" s="37"/>
      <c r="EOS64" s="37"/>
      <c r="EOT64" s="37"/>
      <c r="EOU64" s="37"/>
      <c r="EOV64" s="37"/>
      <c r="EOW64" s="37"/>
      <c r="EOX64" s="37"/>
      <c r="EOY64" s="37"/>
      <c r="EOZ64" s="37"/>
      <c r="EPA64" s="37"/>
      <c r="EPB64" s="37"/>
      <c r="EPC64" s="37"/>
      <c r="EPD64" s="37"/>
      <c r="EPE64" s="37"/>
      <c r="EPF64" s="37"/>
      <c r="EPG64" s="37"/>
      <c r="EPH64" s="37"/>
      <c r="EPI64" s="37"/>
      <c r="EPJ64" s="37"/>
      <c r="EPK64" s="37"/>
      <c r="EPL64" s="37"/>
      <c r="EPM64" s="37"/>
      <c r="EPN64" s="37"/>
      <c r="EPO64" s="37"/>
      <c r="EPP64" s="37"/>
      <c r="EPQ64" s="37"/>
      <c r="EPR64" s="37"/>
      <c r="EPS64" s="37"/>
      <c r="EPT64" s="37"/>
      <c r="EPU64" s="37"/>
      <c r="EPV64" s="37"/>
      <c r="EPW64" s="37"/>
      <c r="EPX64" s="37"/>
      <c r="EPY64" s="37"/>
      <c r="EPZ64" s="37"/>
      <c r="EQA64" s="37"/>
      <c r="EQB64" s="37"/>
      <c r="EQC64" s="37"/>
      <c r="EQD64" s="37"/>
      <c r="EQE64" s="37"/>
      <c r="EQF64" s="37"/>
      <c r="EQG64" s="37"/>
      <c r="EQH64" s="37"/>
      <c r="EQI64" s="37"/>
      <c r="EQJ64" s="37"/>
      <c r="EQK64" s="37"/>
      <c r="EQL64" s="37"/>
      <c r="EQM64" s="37"/>
      <c r="EQN64" s="37"/>
      <c r="EQO64" s="37"/>
      <c r="EQP64" s="37"/>
      <c r="EQQ64" s="37"/>
      <c r="EQR64" s="37"/>
      <c r="EQS64" s="37"/>
      <c r="EQT64" s="37"/>
      <c r="EQU64" s="37"/>
      <c r="EQV64" s="37"/>
      <c r="EQW64" s="37"/>
      <c r="EQX64" s="37"/>
      <c r="EQY64" s="37"/>
      <c r="EQZ64" s="37"/>
      <c r="ERA64" s="37"/>
      <c r="ERB64" s="37"/>
      <c r="ERC64" s="37"/>
      <c r="ERD64" s="37"/>
      <c r="ERE64" s="37"/>
      <c r="ERF64" s="37"/>
      <c r="ERG64" s="37"/>
      <c r="ERH64" s="37"/>
      <c r="ERI64" s="37"/>
      <c r="ERJ64" s="37"/>
      <c r="ERK64" s="37"/>
      <c r="ERL64" s="37"/>
      <c r="ERM64" s="37"/>
      <c r="ERN64" s="37"/>
      <c r="ERO64" s="37"/>
      <c r="ERP64" s="37"/>
      <c r="ERQ64" s="37"/>
      <c r="ERR64" s="37"/>
      <c r="ERS64" s="37"/>
      <c r="ERT64" s="37"/>
      <c r="ERU64" s="37"/>
      <c r="ERV64" s="37"/>
      <c r="ERW64" s="37"/>
      <c r="ERX64" s="37"/>
      <c r="ERY64" s="37"/>
      <c r="ERZ64" s="37"/>
      <c r="ESA64" s="37"/>
      <c r="ESB64" s="37"/>
      <c r="ESC64" s="37"/>
      <c r="ESD64" s="37"/>
      <c r="ESE64" s="37"/>
      <c r="ESF64" s="37"/>
      <c r="ESG64" s="37"/>
      <c r="ESH64" s="37"/>
      <c r="ESI64" s="37"/>
      <c r="ESJ64" s="37"/>
      <c r="ESK64" s="37"/>
      <c r="ESL64" s="37"/>
      <c r="ESM64" s="37"/>
      <c r="ESN64" s="37"/>
      <c r="ESO64" s="37"/>
      <c r="ESP64" s="37"/>
      <c r="ESQ64" s="37"/>
      <c r="ESR64" s="37"/>
      <c r="ESS64" s="37"/>
      <c r="EST64" s="37"/>
      <c r="ESU64" s="37"/>
      <c r="ESV64" s="37"/>
      <c r="ESW64" s="37"/>
      <c r="ESX64" s="37"/>
      <c r="ESY64" s="37"/>
      <c r="ESZ64" s="37"/>
      <c r="ETA64" s="37"/>
      <c r="ETB64" s="37"/>
      <c r="ETC64" s="37"/>
      <c r="ETD64" s="37"/>
      <c r="ETE64" s="37"/>
      <c r="ETF64" s="37"/>
      <c r="ETG64" s="37"/>
      <c r="ETH64" s="37"/>
      <c r="ETI64" s="37"/>
      <c r="ETJ64" s="37"/>
      <c r="ETK64" s="37"/>
      <c r="ETL64" s="37"/>
      <c r="ETM64" s="37"/>
      <c r="ETN64" s="37"/>
      <c r="ETO64" s="37"/>
      <c r="ETP64" s="37"/>
      <c r="ETQ64" s="37"/>
      <c r="ETR64" s="37"/>
      <c r="ETS64" s="37"/>
      <c r="ETT64" s="37"/>
      <c r="ETU64" s="37"/>
      <c r="ETV64" s="37"/>
      <c r="ETW64" s="37"/>
      <c r="ETX64" s="37"/>
      <c r="ETY64" s="37"/>
      <c r="ETZ64" s="37"/>
      <c r="EUA64" s="37"/>
      <c r="EUB64" s="37"/>
      <c r="EUC64" s="37"/>
      <c r="EUD64" s="37"/>
      <c r="EUE64" s="37"/>
      <c r="EUF64" s="37"/>
      <c r="EUG64" s="37"/>
      <c r="EUH64" s="37"/>
      <c r="EUI64" s="37"/>
      <c r="EUJ64" s="37"/>
      <c r="EUK64" s="37"/>
      <c r="EUL64" s="37"/>
      <c r="EUM64" s="37"/>
      <c r="EUN64" s="37"/>
      <c r="EUO64" s="37"/>
      <c r="EUP64" s="37"/>
      <c r="EUQ64" s="37"/>
      <c r="EUR64" s="37"/>
      <c r="EUS64" s="37"/>
      <c r="EUT64" s="37"/>
      <c r="EUU64" s="37"/>
      <c r="EUV64" s="37"/>
      <c r="EUW64" s="37"/>
      <c r="EUX64" s="37"/>
      <c r="EUY64" s="37"/>
      <c r="EUZ64" s="37"/>
      <c r="EVA64" s="37"/>
      <c r="EVB64" s="37"/>
      <c r="EVC64" s="37"/>
      <c r="EVD64" s="37"/>
      <c r="EVE64" s="37"/>
      <c r="EVF64" s="37"/>
      <c r="EVG64" s="37"/>
      <c r="EVH64" s="37"/>
      <c r="EVI64" s="37"/>
      <c r="EVJ64" s="37"/>
      <c r="EVK64" s="37"/>
      <c r="EVL64" s="37"/>
      <c r="EVM64" s="37"/>
      <c r="EVN64" s="37"/>
      <c r="EVO64" s="37"/>
      <c r="EVP64" s="37"/>
      <c r="EVQ64" s="37"/>
      <c r="EVR64" s="37"/>
      <c r="EVS64" s="37"/>
      <c r="EVT64" s="37"/>
      <c r="EVU64" s="37"/>
      <c r="EVV64" s="37"/>
      <c r="EVW64" s="37"/>
      <c r="EVX64" s="37"/>
      <c r="EVY64" s="37"/>
      <c r="EVZ64" s="37"/>
      <c r="EWA64" s="37"/>
      <c r="EWB64" s="37"/>
      <c r="EWC64" s="37"/>
      <c r="EWD64" s="37"/>
      <c r="EWE64" s="37"/>
      <c r="EWF64" s="37"/>
      <c r="EWG64" s="37"/>
      <c r="EWH64" s="37"/>
      <c r="EWI64" s="37"/>
      <c r="EWJ64" s="37"/>
      <c r="EWK64" s="37"/>
      <c r="EWL64" s="37"/>
      <c r="EWM64" s="37"/>
      <c r="EWN64" s="37"/>
      <c r="EWO64" s="37"/>
      <c r="EWP64" s="37"/>
      <c r="EWQ64" s="37"/>
      <c r="EWR64" s="37"/>
      <c r="EWS64" s="37"/>
      <c r="EWT64" s="37"/>
      <c r="EWU64" s="37"/>
      <c r="EWV64" s="37"/>
      <c r="EWW64" s="37"/>
      <c r="EWX64" s="37"/>
      <c r="EWY64" s="37"/>
      <c r="EWZ64" s="37"/>
      <c r="EXA64" s="37"/>
      <c r="EXB64" s="37"/>
      <c r="EXC64" s="37"/>
      <c r="EXD64" s="37"/>
      <c r="EXE64" s="37"/>
      <c r="EXF64" s="37"/>
      <c r="EXG64" s="37"/>
      <c r="EXH64" s="37"/>
      <c r="EXI64" s="37"/>
      <c r="EXJ64" s="37"/>
      <c r="EXK64" s="37"/>
      <c r="EXL64" s="37"/>
      <c r="EXM64" s="37"/>
      <c r="EXN64" s="37"/>
      <c r="EXO64" s="37"/>
      <c r="EXP64" s="37"/>
      <c r="EXQ64" s="37"/>
      <c r="EXR64" s="37"/>
      <c r="EXS64" s="37"/>
      <c r="EXT64" s="37"/>
      <c r="EXU64" s="37"/>
      <c r="EXV64" s="37"/>
      <c r="EXW64" s="37"/>
      <c r="EXX64" s="37"/>
      <c r="EXY64" s="37"/>
      <c r="EXZ64" s="37"/>
      <c r="EYA64" s="37"/>
      <c r="EYB64" s="37"/>
      <c r="EYC64" s="37"/>
      <c r="EYD64" s="37"/>
      <c r="EYE64" s="37"/>
      <c r="EYF64" s="37"/>
      <c r="EYG64" s="37"/>
      <c r="EYH64" s="37"/>
      <c r="EYI64" s="37"/>
      <c r="EYJ64" s="37"/>
      <c r="EYK64" s="37"/>
      <c r="EYL64" s="37"/>
      <c r="EYM64" s="37"/>
      <c r="EYN64" s="37"/>
      <c r="EYO64" s="37"/>
      <c r="EYP64" s="37"/>
      <c r="EYQ64" s="37"/>
      <c r="EYR64" s="37"/>
      <c r="EYS64" s="37"/>
      <c r="EYT64" s="37"/>
      <c r="EYU64" s="37"/>
      <c r="EYV64" s="37"/>
      <c r="EYW64" s="37"/>
      <c r="EYX64" s="37"/>
      <c r="EYY64" s="37"/>
      <c r="EYZ64" s="37"/>
      <c r="EZA64" s="37"/>
      <c r="EZB64" s="37"/>
      <c r="EZC64" s="37"/>
      <c r="EZD64" s="37"/>
      <c r="EZE64" s="37"/>
      <c r="EZF64" s="37"/>
      <c r="EZG64" s="37"/>
      <c r="EZH64" s="37"/>
      <c r="EZI64" s="37"/>
      <c r="EZJ64" s="37"/>
      <c r="EZK64" s="37"/>
      <c r="EZL64" s="37"/>
      <c r="EZM64" s="37"/>
      <c r="EZN64" s="37"/>
      <c r="EZO64" s="37"/>
      <c r="EZP64" s="37"/>
      <c r="EZQ64" s="37"/>
      <c r="EZR64" s="37"/>
      <c r="EZS64" s="37"/>
      <c r="EZT64" s="37"/>
      <c r="EZU64" s="37"/>
      <c r="EZV64" s="37"/>
      <c r="EZW64" s="37"/>
      <c r="EZX64" s="37"/>
      <c r="EZY64" s="37"/>
      <c r="EZZ64" s="37"/>
      <c r="FAA64" s="37"/>
      <c r="FAB64" s="37"/>
      <c r="FAC64" s="37"/>
      <c r="FAD64" s="37"/>
      <c r="FAE64" s="37"/>
      <c r="FAF64" s="37"/>
      <c r="FAG64" s="37"/>
      <c r="FAH64" s="37"/>
      <c r="FAI64" s="37"/>
      <c r="FAJ64" s="37"/>
      <c r="FAK64" s="37"/>
      <c r="FAL64" s="37"/>
      <c r="FAM64" s="37"/>
      <c r="FAN64" s="37"/>
      <c r="FAO64" s="37"/>
      <c r="FAP64" s="37"/>
      <c r="FAQ64" s="37"/>
      <c r="FAR64" s="37"/>
      <c r="FAS64" s="37"/>
      <c r="FAT64" s="37"/>
      <c r="FAU64" s="37"/>
      <c r="FAV64" s="37"/>
      <c r="FAW64" s="37"/>
      <c r="FAX64" s="37"/>
      <c r="FAY64" s="37"/>
      <c r="FAZ64" s="37"/>
      <c r="FBA64" s="37"/>
      <c r="FBB64" s="37"/>
      <c r="FBC64" s="37"/>
      <c r="FBD64" s="37"/>
      <c r="FBE64" s="37"/>
      <c r="FBF64" s="37"/>
      <c r="FBG64" s="37"/>
      <c r="FBH64" s="37"/>
      <c r="FBI64" s="37"/>
      <c r="FBJ64" s="37"/>
      <c r="FBK64" s="37"/>
      <c r="FBL64" s="37"/>
      <c r="FBM64" s="37"/>
      <c r="FBN64" s="37"/>
      <c r="FBO64" s="37"/>
      <c r="FBP64" s="37"/>
      <c r="FBQ64" s="37"/>
      <c r="FBR64" s="37"/>
      <c r="FBS64" s="37"/>
      <c r="FBT64" s="37"/>
      <c r="FBU64" s="37"/>
      <c r="FBV64" s="37"/>
      <c r="FBW64" s="37"/>
      <c r="FBX64" s="37"/>
      <c r="FBY64" s="37"/>
      <c r="FBZ64" s="37"/>
      <c r="FCA64" s="37"/>
      <c r="FCB64" s="37"/>
      <c r="FCC64" s="37"/>
      <c r="FCD64" s="37"/>
      <c r="FCE64" s="37"/>
      <c r="FCF64" s="37"/>
      <c r="FCG64" s="37"/>
      <c r="FCH64" s="37"/>
      <c r="FCI64" s="37"/>
      <c r="FCJ64" s="37"/>
      <c r="FCK64" s="37"/>
      <c r="FCL64" s="37"/>
      <c r="FCM64" s="37"/>
      <c r="FCN64" s="37"/>
      <c r="FCO64" s="37"/>
      <c r="FCP64" s="37"/>
      <c r="FCQ64" s="37"/>
      <c r="FCR64" s="37"/>
      <c r="FCS64" s="37"/>
      <c r="FCT64" s="37"/>
      <c r="FCU64" s="37"/>
      <c r="FCV64" s="37"/>
      <c r="FCW64" s="37"/>
      <c r="FCX64" s="37"/>
      <c r="FCY64" s="37"/>
      <c r="FCZ64" s="37"/>
      <c r="FDA64" s="37"/>
      <c r="FDB64" s="37"/>
      <c r="FDC64" s="37"/>
      <c r="FDD64" s="37"/>
      <c r="FDE64" s="37"/>
      <c r="FDF64" s="37"/>
      <c r="FDG64" s="37"/>
      <c r="FDH64" s="37"/>
      <c r="FDI64" s="37"/>
      <c r="FDJ64" s="37"/>
      <c r="FDK64" s="37"/>
      <c r="FDL64" s="37"/>
      <c r="FDM64" s="37"/>
      <c r="FDN64" s="37"/>
      <c r="FDO64" s="37"/>
      <c r="FDP64" s="37"/>
      <c r="FDQ64" s="37"/>
      <c r="FDR64" s="37"/>
      <c r="FDS64" s="37"/>
      <c r="FDT64" s="37"/>
      <c r="FDU64" s="37"/>
      <c r="FDV64" s="37"/>
      <c r="FDW64" s="37"/>
      <c r="FDX64" s="37"/>
      <c r="FDY64" s="37"/>
      <c r="FDZ64" s="37"/>
      <c r="FEA64" s="37"/>
      <c r="FEB64" s="37"/>
      <c r="FEC64" s="37"/>
      <c r="FED64" s="37"/>
      <c r="FEE64" s="37"/>
      <c r="FEF64" s="37"/>
      <c r="FEG64" s="37"/>
      <c r="FEH64" s="37"/>
      <c r="FEI64" s="37"/>
      <c r="FEJ64" s="37"/>
      <c r="FEK64" s="37"/>
      <c r="FEL64" s="37"/>
      <c r="FEM64" s="37"/>
      <c r="FEN64" s="37"/>
      <c r="FEO64" s="37"/>
      <c r="FEP64" s="37"/>
      <c r="FEQ64" s="37"/>
      <c r="FER64" s="37"/>
      <c r="FES64" s="37"/>
      <c r="FET64" s="37"/>
      <c r="FEU64" s="37"/>
      <c r="FEV64" s="37"/>
      <c r="FEW64" s="37"/>
      <c r="FEX64" s="37"/>
      <c r="FEY64" s="37"/>
      <c r="FEZ64" s="37"/>
      <c r="FFA64" s="37"/>
      <c r="FFB64" s="37"/>
      <c r="FFC64" s="37"/>
      <c r="FFD64" s="37"/>
      <c r="FFE64" s="37"/>
      <c r="FFF64" s="37"/>
      <c r="FFG64" s="37"/>
      <c r="FFH64" s="37"/>
      <c r="FFI64" s="37"/>
      <c r="FFJ64" s="37"/>
      <c r="FFK64" s="37"/>
      <c r="FFL64" s="37"/>
      <c r="FFM64" s="37"/>
      <c r="FFN64" s="37"/>
      <c r="FFO64" s="37"/>
      <c r="FFP64" s="37"/>
      <c r="FFQ64" s="37"/>
      <c r="FFR64" s="37"/>
      <c r="FFS64" s="37"/>
      <c r="FFT64" s="37"/>
      <c r="FFU64" s="37"/>
      <c r="FFV64" s="37"/>
      <c r="FFW64" s="37"/>
      <c r="FFX64" s="37"/>
      <c r="FFY64" s="37"/>
      <c r="FFZ64" s="37"/>
      <c r="FGA64" s="37"/>
      <c r="FGB64" s="37"/>
      <c r="FGC64" s="37"/>
      <c r="FGD64" s="37"/>
      <c r="FGE64" s="37"/>
      <c r="FGF64" s="37"/>
      <c r="FGG64" s="37"/>
      <c r="FGH64" s="37"/>
      <c r="FGI64" s="37"/>
      <c r="FGJ64" s="37"/>
      <c r="FGK64" s="37"/>
      <c r="FGL64" s="37"/>
      <c r="FGM64" s="37"/>
      <c r="FGN64" s="37"/>
      <c r="FGO64" s="37"/>
      <c r="FGP64" s="37"/>
      <c r="FGQ64" s="37"/>
      <c r="FGR64" s="37"/>
      <c r="FGS64" s="37"/>
      <c r="FGT64" s="37"/>
      <c r="FGU64" s="37"/>
      <c r="FGV64" s="37"/>
      <c r="FGW64" s="37"/>
      <c r="FGX64" s="37"/>
      <c r="FGY64" s="37"/>
      <c r="FGZ64" s="37"/>
      <c r="FHA64" s="37"/>
      <c r="FHB64" s="37"/>
      <c r="FHC64" s="37"/>
      <c r="FHD64" s="37"/>
      <c r="FHE64" s="37"/>
      <c r="FHF64" s="37"/>
      <c r="FHG64" s="37"/>
      <c r="FHH64" s="37"/>
      <c r="FHI64" s="37"/>
      <c r="FHJ64" s="37"/>
      <c r="FHK64" s="37"/>
      <c r="FHL64" s="37"/>
      <c r="FHM64" s="37"/>
      <c r="FHN64" s="37"/>
      <c r="FHO64" s="37"/>
      <c r="FHP64" s="37"/>
      <c r="FHQ64" s="37"/>
      <c r="FHR64" s="37"/>
      <c r="FHS64" s="37"/>
      <c r="FHT64" s="37"/>
      <c r="FHU64" s="37"/>
      <c r="FHV64" s="37"/>
      <c r="FHW64" s="37"/>
      <c r="FHX64" s="37"/>
      <c r="FHY64" s="37"/>
      <c r="FHZ64" s="37"/>
      <c r="FIA64" s="37"/>
      <c r="FIB64" s="37"/>
      <c r="FIC64" s="37"/>
      <c r="FID64" s="37"/>
      <c r="FIE64" s="37"/>
      <c r="FIF64" s="37"/>
      <c r="FIG64" s="37"/>
      <c r="FIH64" s="37"/>
      <c r="FII64" s="37"/>
      <c r="FIJ64" s="37"/>
      <c r="FIK64" s="37"/>
      <c r="FIL64" s="37"/>
      <c r="FIM64" s="37"/>
      <c r="FIN64" s="37"/>
      <c r="FIO64" s="37"/>
      <c r="FIP64" s="37"/>
      <c r="FIQ64" s="37"/>
      <c r="FIR64" s="37"/>
      <c r="FIS64" s="37"/>
      <c r="FIT64" s="37"/>
      <c r="FIU64" s="37"/>
      <c r="FIV64" s="37"/>
      <c r="FIW64" s="37"/>
      <c r="FIX64" s="37"/>
      <c r="FIY64" s="37"/>
      <c r="FIZ64" s="37"/>
      <c r="FJA64" s="37"/>
      <c r="FJB64" s="37"/>
      <c r="FJC64" s="37"/>
      <c r="FJD64" s="37"/>
      <c r="FJE64" s="37"/>
      <c r="FJF64" s="37"/>
      <c r="FJG64" s="37"/>
      <c r="FJH64" s="37"/>
      <c r="FJI64" s="37"/>
      <c r="FJJ64" s="37"/>
      <c r="FJK64" s="37"/>
      <c r="FJL64" s="37"/>
      <c r="FJM64" s="37"/>
      <c r="FJN64" s="37"/>
      <c r="FJO64" s="37"/>
      <c r="FJP64" s="37"/>
      <c r="FJQ64" s="37"/>
      <c r="FJR64" s="37"/>
      <c r="FJS64" s="37"/>
      <c r="FJT64" s="37"/>
      <c r="FJU64" s="37"/>
      <c r="FJV64" s="37"/>
      <c r="FJW64" s="37"/>
      <c r="FJX64" s="37"/>
      <c r="FJY64" s="37"/>
      <c r="FJZ64" s="37"/>
      <c r="FKA64" s="37"/>
      <c r="FKB64" s="37"/>
      <c r="FKC64" s="37"/>
      <c r="FKD64" s="37"/>
      <c r="FKE64" s="37"/>
      <c r="FKF64" s="37"/>
      <c r="FKG64" s="37"/>
      <c r="FKH64" s="37"/>
      <c r="FKI64" s="37"/>
      <c r="FKJ64" s="37"/>
      <c r="FKK64" s="37"/>
      <c r="FKL64" s="37"/>
      <c r="FKM64" s="37"/>
      <c r="FKN64" s="37"/>
      <c r="FKO64" s="37"/>
      <c r="FKP64" s="37"/>
      <c r="FKQ64" s="37"/>
      <c r="FKR64" s="37"/>
      <c r="FKS64" s="37"/>
      <c r="FKT64" s="37"/>
      <c r="FKU64" s="37"/>
      <c r="FKV64" s="37"/>
      <c r="FKW64" s="37"/>
      <c r="FKX64" s="37"/>
      <c r="FKY64" s="37"/>
      <c r="FKZ64" s="37"/>
      <c r="FLA64" s="37"/>
      <c r="FLB64" s="37"/>
      <c r="FLC64" s="37"/>
      <c r="FLD64" s="37"/>
      <c r="FLE64" s="37"/>
      <c r="FLF64" s="37"/>
      <c r="FLG64" s="37"/>
      <c r="FLH64" s="37"/>
      <c r="FLI64" s="37"/>
      <c r="FLJ64" s="37"/>
      <c r="FLK64" s="37"/>
      <c r="FLL64" s="37"/>
      <c r="FLM64" s="37"/>
      <c r="FLN64" s="37"/>
      <c r="FLO64" s="37"/>
      <c r="FLP64" s="37"/>
      <c r="FLQ64" s="37"/>
      <c r="FLR64" s="37"/>
      <c r="FLS64" s="37"/>
      <c r="FLT64" s="37"/>
      <c r="FLU64" s="37"/>
      <c r="FLV64" s="37"/>
      <c r="FLW64" s="37"/>
      <c r="FLX64" s="37"/>
      <c r="FLY64" s="37"/>
      <c r="FLZ64" s="37"/>
      <c r="FMA64" s="37"/>
      <c r="FMB64" s="37"/>
      <c r="FMC64" s="37"/>
      <c r="FMD64" s="37"/>
      <c r="FME64" s="37"/>
      <c r="FMF64" s="37"/>
      <c r="FMG64" s="37"/>
      <c r="FMH64" s="37"/>
      <c r="FMI64" s="37"/>
      <c r="FMJ64" s="37"/>
      <c r="FMK64" s="37"/>
      <c r="FML64" s="37"/>
      <c r="FMM64" s="37"/>
      <c r="FMN64" s="37"/>
      <c r="FMO64" s="37"/>
      <c r="FMP64" s="37"/>
      <c r="FMQ64" s="37"/>
      <c r="FMR64" s="37"/>
      <c r="FMS64" s="37"/>
      <c r="FMT64" s="37"/>
      <c r="FMU64" s="37"/>
      <c r="FMV64" s="37"/>
      <c r="FMW64" s="37"/>
      <c r="FMX64" s="37"/>
      <c r="FMY64" s="37"/>
      <c r="FMZ64" s="37"/>
      <c r="FNA64" s="37"/>
      <c r="FNB64" s="37"/>
      <c r="FNC64" s="37"/>
      <c r="FND64" s="37"/>
      <c r="FNE64" s="37"/>
      <c r="FNF64" s="37"/>
      <c r="FNG64" s="37"/>
      <c r="FNH64" s="37"/>
      <c r="FNI64" s="37"/>
      <c r="FNJ64" s="37"/>
      <c r="FNK64" s="37"/>
      <c r="FNL64" s="37"/>
      <c r="FNM64" s="37"/>
      <c r="FNN64" s="37"/>
      <c r="FNO64" s="37"/>
      <c r="FNP64" s="37"/>
      <c r="FNQ64" s="37"/>
      <c r="FNR64" s="37"/>
      <c r="FNS64" s="37"/>
      <c r="FNT64" s="37"/>
      <c r="FNU64" s="37"/>
      <c r="FNV64" s="37"/>
      <c r="FNW64" s="37"/>
      <c r="FNX64" s="37"/>
      <c r="FNY64" s="37"/>
      <c r="FNZ64" s="37"/>
      <c r="FOA64" s="37"/>
      <c r="FOB64" s="37"/>
      <c r="FOC64" s="37"/>
      <c r="FOD64" s="37"/>
      <c r="FOE64" s="37"/>
      <c r="FOF64" s="37"/>
      <c r="FOG64" s="37"/>
      <c r="FOH64" s="37"/>
      <c r="FOI64" s="37"/>
      <c r="FOJ64" s="37"/>
      <c r="FOK64" s="37"/>
      <c r="FOL64" s="37"/>
      <c r="FOM64" s="37"/>
      <c r="FON64" s="37"/>
      <c r="FOO64" s="37"/>
      <c r="FOP64" s="37"/>
      <c r="FOQ64" s="37"/>
      <c r="FOR64" s="37"/>
      <c r="FOS64" s="37"/>
      <c r="FOT64" s="37"/>
      <c r="FOU64" s="37"/>
      <c r="FOV64" s="37"/>
      <c r="FOW64" s="37"/>
      <c r="FOX64" s="37"/>
      <c r="FOY64" s="37"/>
      <c r="FOZ64" s="37"/>
      <c r="FPA64" s="37"/>
      <c r="FPB64" s="37"/>
      <c r="FPC64" s="37"/>
      <c r="FPD64" s="37"/>
      <c r="FPE64" s="37"/>
      <c r="FPF64" s="37"/>
      <c r="FPG64" s="37"/>
      <c r="FPH64" s="37"/>
      <c r="FPI64" s="37"/>
      <c r="FPJ64" s="37"/>
      <c r="FPK64" s="37"/>
      <c r="FPL64" s="37"/>
      <c r="FPM64" s="37"/>
      <c r="FPN64" s="37"/>
      <c r="FPO64" s="37"/>
      <c r="FPP64" s="37"/>
      <c r="FPQ64" s="37"/>
      <c r="FPR64" s="37"/>
      <c r="FPS64" s="37"/>
      <c r="FPT64" s="37"/>
      <c r="FPU64" s="37"/>
      <c r="FPV64" s="37"/>
      <c r="FPW64" s="37"/>
      <c r="FPX64" s="37"/>
      <c r="FPY64" s="37"/>
      <c r="FPZ64" s="37"/>
      <c r="FQA64" s="37"/>
      <c r="FQB64" s="37"/>
      <c r="FQC64" s="37"/>
      <c r="FQD64" s="37"/>
      <c r="FQE64" s="37"/>
      <c r="FQF64" s="37"/>
      <c r="FQG64" s="37"/>
      <c r="FQH64" s="37"/>
      <c r="FQI64" s="37"/>
      <c r="FQJ64" s="37"/>
      <c r="FQK64" s="37"/>
      <c r="FQL64" s="37"/>
      <c r="FQM64" s="37"/>
      <c r="FQN64" s="37"/>
      <c r="FQO64" s="37"/>
      <c r="FQP64" s="37"/>
      <c r="FQQ64" s="37"/>
      <c r="FQR64" s="37"/>
      <c r="FQS64" s="37"/>
      <c r="FQT64" s="37"/>
      <c r="FQU64" s="37"/>
      <c r="FQV64" s="37"/>
      <c r="FQW64" s="37"/>
      <c r="FQX64" s="37"/>
      <c r="FQY64" s="37"/>
      <c r="FQZ64" s="37"/>
      <c r="FRA64" s="37"/>
      <c r="FRB64" s="37"/>
      <c r="FRC64" s="37"/>
      <c r="FRD64" s="37"/>
      <c r="FRE64" s="37"/>
      <c r="FRF64" s="37"/>
      <c r="FRG64" s="37"/>
      <c r="FRH64" s="37"/>
      <c r="FRI64" s="37"/>
      <c r="FRJ64" s="37"/>
      <c r="FRK64" s="37"/>
      <c r="FRL64" s="37"/>
      <c r="FRM64" s="37"/>
      <c r="FRN64" s="37"/>
      <c r="FRO64" s="37"/>
      <c r="FRP64" s="37"/>
      <c r="FRQ64" s="37"/>
      <c r="FRR64" s="37"/>
      <c r="FRS64" s="37"/>
      <c r="FRT64" s="37"/>
      <c r="FRU64" s="37"/>
      <c r="FRV64" s="37"/>
      <c r="FRW64" s="37"/>
      <c r="FRX64" s="37"/>
      <c r="FRY64" s="37"/>
      <c r="FRZ64" s="37"/>
      <c r="FSA64" s="37"/>
      <c r="FSB64" s="37"/>
      <c r="FSC64" s="37"/>
      <c r="FSD64" s="37"/>
      <c r="FSE64" s="37"/>
      <c r="FSF64" s="37"/>
      <c r="FSG64" s="37"/>
      <c r="FSH64" s="37"/>
      <c r="FSI64" s="37"/>
      <c r="FSJ64" s="37"/>
      <c r="FSK64" s="37"/>
      <c r="FSL64" s="37"/>
      <c r="FSM64" s="37"/>
      <c r="FSN64" s="37"/>
      <c r="FSO64" s="37"/>
      <c r="FSP64" s="37"/>
      <c r="FSQ64" s="37"/>
      <c r="FSR64" s="37"/>
      <c r="FSS64" s="37"/>
      <c r="FST64" s="37"/>
      <c r="FSU64" s="37"/>
      <c r="FSV64" s="37"/>
      <c r="FSW64" s="37"/>
      <c r="FSX64" s="37"/>
      <c r="FSY64" s="37"/>
      <c r="FSZ64" s="37"/>
      <c r="FTA64" s="37"/>
      <c r="FTB64" s="37"/>
      <c r="FTC64" s="37"/>
      <c r="FTD64" s="37"/>
      <c r="FTE64" s="37"/>
      <c r="FTF64" s="37"/>
      <c r="FTG64" s="37"/>
      <c r="FTH64" s="37"/>
      <c r="FTI64" s="37"/>
      <c r="FTJ64" s="37"/>
      <c r="FTK64" s="37"/>
      <c r="FTL64" s="37"/>
      <c r="FTM64" s="37"/>
      <c r="FTN64" s="37"/>
      <c r="FTO64" s="37"/>
      <c r="FTP64" s="37"/>
      <c r="FTQ64" s="37"/>
      <c r="FTR64" s="37"/>
      <c r="FTS64" s="37"/>
      <c r="FTT64" s="37"/>
      <c r="FTU64" s="37"/>
      <c r="FTV64" s="37"/>
      <c r="FTW64" s="37"/>
      <c r="FTX64" s="37"/>
      <c r="FTY64" s="37"/>
      <c r="FTZ64" s="37"/>
      <c r="FUA64" s="37"/>
      <c r="FUB64" s="37"/>
      <c r="FUC64" s="37"/>
      <c r="FUD64" s="37"/>
      <c r="FUE64" s="37"/>
      <c r="FUF64" s="37"/>
      <c r="FUG64" s="37"/>
      <c r="FUH64" s="37"/>
      <c r="FUI64" s="37"/>
      <c r="FUJ64" s="37"/>
      <c r="FUK64" s="37"/>
      <c r="FUL64" s="37"/>
      <c r="FUM64" s="37"/>
      <c r="FUN64" s="37"/>
      <c r="FUO64" s="37"/>
      <c r="FUP64" s="37"/>
      <c r="FUQ64" s="37"/>
      <c r="FUR64" s="37"/>
      <c r="FUS64" s="37"/>
      <c r="FUT64" s="37"/>
      <c r="FUU64" s="37"/>
      <c r="FUV64" s="37"/>
      <c r="FUW64" s="37"/>
      <c r="FUX64" s="37"/>
      <c r="FUY64" s="37"/>
      <c r="FUZ64" s="37"/>
      <c r="FVA64" s="37"/>
      <c r="FVB64" s="37"/>
      <c r="FVC64" s="37"/>
      <c r="FVD64" s="37"/>
      <c r="FVE64" s="37"/>
      <c r="FVF64" s="37"/>
      <c r="FVG64" s="37"/>
      <c r="FVH64" s="37"/>
      <c r="FVI64" s="37"/>
      <c r="FVJ64" s="37"/>
      <c r="FVK64" s="37"/>
      <c r="FVL64" s="37"/>
      <c r="FVM64" s="37"/>
      <c r="FVN64" s="37"/>
      <c r="FVO64" s="37"/>
      <c r="FVP64" s="37"/>
      <c r="FVQ64" s="37"/>
      <c r="FVR64" s="37"/>
      <c r="FVS64" s="37"/>
      <c r="FVT64" s="37"/>
      <c r="FVU64" s="37"/>
      <c r="FVV64" s="37"/>
      <c r="FVW64" s="37"/>
      <c r="FVX64" s="37"/>
      <c r="FVY64" s="37"/>
      <c r="FVZ64" s="37"/>
      <c r="FWA64" s="37"/>
      <c r="FWB64" s="37"/>
      <c r="FWC64" s="37"/>
      <c r="FWD64" s="37"/>
      <c r="FWE64" s="37"/>
      <c r="FWF64" s="37"/>
      <c r="FWG64" s="37"/>
      <c r="FWH64" s="37"/>
      <c r="FWI64" s="37"/>
      <c r="FWJ64" s="37"/>
      <c r="FWK64" s="37"/>
      <c r="FWL64" s="37"/>
      <c r="FWM64" s="37"/>
      <c r="FWN64" s="37"/>
      <c r="FWO64" s="37"/>
      <c r="FWP64" s="37"/>
      <c r="FWQ64" s="37"/>
      <c r="FWR64" s="37"/>
      <c r="FWS64" s="37"/>
      <c r="FWT64" s="37"/>
      <c r="FWU64" s="37"/>
      <c r="FWV64" s="37"/>
      <c r="FWW64" s="37"/>
      <c r="FWX64" s="37"/>
      <c r="FWY64" s="37"/>
      <c r="FWZ64" s="37"/>
      <c r="FXA64" s="37"/>
      <c r="FXB64" s="37"/>
      <c r="FXC64" s="37"/>
      <c r="FXD64" s="37"/>
      <c r="FXE64" s="37"/>
      <c r="FXF64" s="37"/>
      <c r="FXG64" s="37"/>
      <c r="FXH64" s="37"/>
      <c r="FXI64" s="37"/>
      <c r="FXJ64" s="37"/>
      <c r="FXK64" s="37"/>
      <c r="FXL64" s="37"/>
      <c r="FXM64" s="37"/>
      <c r="FXN64" s="37"/>
      <c r="FXO64" s="37"/>
      <c r="FXP64" s="37"/>
      <c r="FXQ64" s="37"/>
      <c r="FXR64" s="37"/>
      <c r="FXS64" s="37"/>
      <c r="FXT64" s="37"/>
      <c r="FXU64" s="37"/>
      <c r="FXV64" s="37"/>
      <c r="FXW64" s="37"/>
      <c r="FXX64" s="37"/>
      <c r="FXY64" s="37"/>
      <c r="FXZ64" s="37"/>
      <c r="FYA64" s="37"/>
      <c r="FYB64" s="37"/>
      <c r="FYC64" s="37"/>
      <c r="FYD64" s="37"/>
      <c r="FYE64" s="37"/>
      <c r="FYF64" s="37"/>
      <c r="FYG64" s="37"/>
      <c r="FYH64" s="37"/>
      <c r="FYI64" s="37"/>
      <c r="FYJ64" s="37"/>
      <c r="FYK64" s="37"/>
      <c r="FYL64" s="37"/>
      <c r="FYM64" s="37"/>
      <c r="FYN64" s="37"/>
      <c r="FYO64" s="37"/>
      <c r="FYP64" s="37"/>
      <c r="FYQ64" s="37"/>
      <c r="FYR64" s="37"/>
      <c r="FYS64" s="37"/>
      <c r="FYT64" s="37"/>
      <c r="FYU64" s="37"/>
      <c r="FYV64" s="37"/>
      <c r="FYW64" s="37"/>
      <c r="FYX64" s="37"/>
      <c r="FYY64" s="37"/>
      <c r="FYZ64" s="37"/>
      <c r="FZA64" s="37"/>
      <c r="FZB64" s="37"/>
      <c r="FZC64" s="37"/>
      <c r="FZD64" s="37"/>
      <c r="FZE64" s="37"/>
      <c r="FZF64" s="37"/>
      <c r="FZG64" s="37"/>
      <c r="FZH64" s="37"/>
      <c r="FZI64" s="37"/>
      <c r="FZJ64" s="37"/>
      <c r="FZK64" s="37"/>
      <c r="FZL64" s="37"/>
      <c r="FZM64" s="37"/>
      <c r="FZN64" s="37"/>
      <c r="FZO64" s="37"/>
      <c r="FZP64" s="37"/>
      <c r="FZQ64" s="37"/>
      <c r="FZR64" s="37"/>
      <c r="FZS64" s="37"/>
      <c r="FZT64" s="37"/>
      <c r="FZU64" s="37"/>
      <c r="FZV64" s="37"/>
      <c r="FZW64" s="37"/>
      <c r="FZX64" s="37"/>
      <c r="FZY64" s="37"/>
      <c r="FZZ64" s="37"/>
      <c r="GAA64" s="37"/>
      <c r="GAB64" s="37"/>
      <c r="GAC64" s="37"/>
      <c r="GAD64" s="37"/>
      <c r="GAE64" s="37"/>
      <c r="GAF64" s="37"/>
      <c r="GAG64" s="37"/>
      <c r="GAH64" s="37"/>
      <c r="GAI64" s="37"/>
      <c r="GAJ64" s="37"/>
      <c r="GAK64" s="37"/>
      <c r="GAL64" s="37"/>
      <c r="GAM64" s="37"/>
      <c r="GAN64" s="37"/>
      <c r="GAO64" s="37"/>
      <c r="GAP64" s="37"/>
      <c r="GAQ64" s="37"/>
      <c r="GAR64" s="37"/>
      <c r="GAS64" s="37"/>
      <c r="GAT64" s="37"/>
      <c r="GAU64" s="37"/>
      <c r="GAV64" s="37"/>
      <c r="GAW64" s="37"/>
      <c r="GAX64" s="37"/>
      <c r="GAY64" s="37"/>
      <c r="GAZ64" s="37"/>
      <c r="GBA64" s="37"/>
      <c r="GBB64" s="37"/>
      <c r="GBC64" s="37"/>
      <c r="GBD64" s="37"/>
      <c r="GBE64" s="37"/>
      <c r="GBF64" s="37"/>
      <c r="GBG64" s="37"/>
      <c r="GBH64" s="37"/>
      <c r="GBI64" s="37"/>
      <c r="GBJ64" s="37"/>
      <c r="GBK64" s="37"/>
      <c r="GBL64" s="37"/>
      <c r="GBM64" s="37"/>
      <c r="GBN64" s="37"/>
      <c r="GBO64" s="37"/>
      <c r="GBP64" s="37"/>
      <c r="GBQ64" s="37"/>
      <c r="GBR64" s="37"/>
      <c r="GBS64" s="37"/>
      <c r="GBT64" s="37"/>
      <c r="GBU64" s="37"/>
      <c r="GBV64" s="37"/>
      <c r="GBW64" s="37"/>
      <c r="GBX64" s="37"/>
      <c r="GBY64" s="37"/>
      <c r="GBZ64" s="37"/>
      <c r="GCA64" s="37"/>
      <c r="GCB64" s="37"/>
      <c r="GCC64" s="37"/>
      <c r="GCD64" s="37"/>
      <c r="GCE64" s="37"/>
      <c r="GCF64" s="37"/>
      <c r="GCG64" s="37"/>
      <c r="GCH64" s="37"/>
      <c r="GCI64" s="37"/>
      <c r="GCJ64" s="37"/>
      <c r="GCK64" s="37"/>
      <c r="GCL64" s="37"/>
      <c r="GCM64" s="37"/>
      <c r="GCN64" s="37"/>
      <c r="GCO64" s="37"/>
      <c r="GCP64" s="37"/>
      <c r="GCQ64" s="37"/>
      <c r="GCR64" s="37"/>
      <c r="GCS64" s="37"/>
      <c r="GCT64" s="37"/>
      <c r="GCU64" s="37"/>
      <c r="GCV64" s="37"/>
      <c r="GCW64" s="37"/>
      <c r="GCX64" s="37"/>
      <c r="GCY64" s="37"/>
      <c r="GCZ64" s="37"/>
      <c r="GDA64" s="37"/>
      <c r="GDB64" s="37"/>
      <c r="GDC64" s="37"/>
      <c r="GDD64" s="37"/>
      <c r="GDE64" s="37"/>
      <c r="GDF64" s="37"/>
      <c r="GDG64" s="37"/>
      <c r="GDH64" s="37"/>
      <c r="GDI64" s="37"/>
      <c r="GDJ64" s="37"/>
      <c r="GDK64" s="37"/>
      <c r="GDL64" s="37"/>
      <c r="GDM64" s="37"/>
      <c r="GDN64" s="37"/>
      <c r="GDO64" s="37"/>
      <c r="GDP64" s="37"/>
      <c r="GDQ64" s="37"/>
      <c r="GDR64" s="37"/>
      <c r="GDS64" s="37"/>
      <c r="GDT64" s="37"/>
      <c r="GDU64" s="37"/>
      <c r="GDV64" s="37"/>
      <c r="GDW64" s="37"/>
      <c r="GDX64" s="37"/>
      <c r="GDY64" s="37"/>
      <c r="GDZ64" s="37"/>
      <c r="GEA64" s="37"/>
      <c r="GEB64" s="37"/>
      <c r="GEC64" s="37"/>
      <c r="GED64" s="37"/>
      <c r="GEE64" s="37"/>
      <c r="GEF64" s="37"/>
      <c r="GEG64" s="37"/>
      <c r="GEH64" s="37"/>
      <c r="GEI64" s="37"/>
      <c r="GEJ64" s="37"/>
      <c r="GEK64" s="37"/>
      <c r="GEL64" s="37"/>
      <c r="GEM64" s="37"/>
      <c r="GEN64" s="37"/>
      <c r="GEO64" s="37"/>
      <c r="GEP64" s="37"/>
      <c r="GEQ64" s="37"/>
      <c r="GER64" s="37"/>
      <c r="GES64" s="37"/>
      <c r="GET64" s="37"/>
      <c r="GEU64" s="37"/>
      <c r="GEV64" s="37"/>
      <c r="GEW64" s="37"/>
      <c r="GEX64" s="37"/>
      <c r="GEY64" s="37"/>
      <c r="GEZ64" s="37"/>
      <c r="GFA64" s="37"/>
      <c r="GFB64" s="37"/>
      <c r="GFC64" s="37"/>
      <c r="GFD64" s="37"/>
      <c r="GFE64" s="37"/>
      <c r="GFF64" s="37"/>
      <c r="GFG64" s="37"/>
      <c r="GFH64" s="37"/>
      <c r="GFI64" s="37"/>
      <c r="GFJ64" s="37"/>
      <c r="GFK64" s="37"/>
      <c r="GFL64" s="37"/>
      <c r="GFM64" s="37"/>
      <c r="GFN64" s="37"/>
      <c r="GFO64" s="37"/>
      <c r="GFP64" s="37"/>
      <c r="GFQ64" s="37"/>
      <c r="GFR64" s="37"/>
      <c r="GFS64" s="37"/>
      <c r="GFT64" s="37"/>
      <c r="GFU64" s="37"/>
      <c r="GFV64" s="37"/>
      <c r="GFW64" s="37"/>
      <c r="GFX64" s="37"/>
      <c r="GFY64" s="37"/>
      <c r="GFZ64" s="37"/>
      <c r="GGA64" s="37"/>
      <c r="GGB64" s="37"/>
      <c r="GGC64" s="37"/>
      <c r="GGD64" s="37"/>
      <c r="GGE64" s="37"/>
      <c r="GGF64" s="37"/>
      <c r="GGG64" s="37"/>
      <c r="GGH64" s="37"/>
      <c r="GGI64" s="37"/>
      <c r="GGJ64" s="37"/>
      <c r="GGK64" s="37"/>
      <c r="GGL64" s="37"/>
      <c r="GGM64" s="37"/>
      <c r="GGN64" s="37"/>
      <c r="GGO64" s="37"/>
      <c r="GGP64" s="37"/>
      <c r="GGQ64" s="37"/>
      <c r="GGR64" s="37"/>
      <c r="GGS64" s="37"/>
      <c r="GGT64" s="37"/>
      <c r="GGU64" s="37"/>
      <c r="GGV64" s="37"/>
      <c r="GGW64" s="37"/>
      <c r="GGX64" s="37"/>
      <c r="GGY64" s="37"/>
      <c r="GGZ64" s="37"/>
      <c r="GHA64" s="37"/>
      <c r="GHB64" s="37"/>
      <c r="GHC64" s="37"/>
      <c r="GHD64" s="37"/>
      <c r="GHE64" s="37"/>
      <c r="GHF64" s="37"/>
      <c r="GHG64" s="37"/>
      <c r="GHH64" s="37"/>
      <c r="GHI64" s="37"/>
      <c r="GHJ64" s="37"/>
      <c r="GHK64" s="37"/>
      <c r="GHL64" s="37"/>
      <c r="GHM64" s="37"/>
      <c r="GHN64" s="37"/>
      <c r="GHO64" s="37"/>
      <c r="GHP64" s="37"/>
      <c r="GHQ64" s="37"/>
      <c r="GHR64" s="37"/>
      <c r="GHS64" s="37"/>
      <c r="GHT64" s="37"/>
      <c r="GHU64" s="37"/>
      <c r="GHV64" s="37"/>
      <c r="GHW64" s="37"/>
      <c r="GHX64" s="37"/>
      <c r="GHY64" s="37"/>
      <c r="GHZ64" s="37"/>
      <c r="GIA64" s="37"/>
      <c r="GIB64" s="37"/>
      <c r="GIC64" s="37"/>
      <c r="GID64" s="37"/>
      <c r="GIE64" s="37"/>
      <c r="GIF64" s="37"/>
      <c r="GIG64" s="37"/>
      <c r="GIH64" s="37"/>
      <c r="GII64" s="37"/>
      <c r="GIJ64" s="37"/>
      <c r="GIK64" s="37"/>
      <c r="GIL64" s="37"/>
      <c r="GIM64" s="37"/>
      <c r="GIN64" s="37"/>
      <c r="GIO64" s="37"/>
      <c r="GIP64" s="37"/>
      <c r="GIQ64" s="37"/>
      <c r="GIR64" s="37"/>
      <c r="GIS64" s="37"/>
      <c r="GIT64" s="37"/>
      <c r="GIU64" s="37"/>
      <c r="GIV64" s="37"/>
      <c r="GIW64" s="37"/>
      <c r="GIX64" s="37"/>
      <c r="GIY64" s="37"/>
      <c r="GIZ64" s="37"/>
      <c r="GJA64" s="37"/>
      <c r="GJB64" s="37"/>
      <c r="GJC64" s="37"/>
      <c r="GJD64" s="37"/>
      <c r="GJE64" s="37"/>
      <c r="GJF64" s="37"/>
      <c r="GJG64" s="37"/>
      <c r="GJH64" s="37"/>
      <c r="GJI64" s="37"/>
      <c r="GJJ64" s="37"/>
      <c r="GJK64" s="37"/>
      <c r="GJL64" s="37"/>
      <c r="GJM64" s="37"/>
      <c r="GJN64" s="37"/>
      <c r="GJO64" s="37"/>
      <c r="GJP64" s="37"/>
      <c r="GJQ64" s="37"/>
      <c r="GJR64" s="37"/>
      <c r="GJS64" s="37"/>
      <c r="GJT64" s="37"/>
      <c r="GJU64" s="37"/>
      <c r="GJV64" s="37"/>
      <c r="GJW64" s="37"/>
      <c r="GJX64" s="37"/>
      <c r="GJY64" s="37"/>
      <c r="GJZ64" s="37"/>
      <c r="GKA64" s="37"/>
      <c r="GKB64" s="37"/>
      <c r="GKC64" s="37"/>
      <c r="GKD64" s="37"/>
      <c r="GKE64" s="37"/>
      <c r="GKF64" s="37"/>
      <c r="GKG64" s="37"/>
      <c r="GKH64" s="37"/>
      <c r="GKI64" s="37"/>
      <c r="GKJ64" s="37"/>
      <c r="GKK64" s="37"/>
      <c r="GKL64" s="37"/>
      <c r="GKM64" s="37"/>
      <c r="GKN64" s="37"/>
      <c r="GKO64" s="37"/>
      <c r="GKP64" s="37"/>
      <c r="GKQ64" s="37"/>
      <c r="GKR64" s="37"/>
      <c r="GKS64" s="37"/>
      <c r="GKT64" s="37"/>
      <c r="GKU64" s="37"/>
      <c r="GKV64" s="37"/>
      <c r="GKW64" s="37"/>
      <c r="GKX64" s="37"/>
      <c r="GKY64" s="37"/>
      <c r="GKZ64" s="37"/>
      <c r="GLA64" s="37"/>
      <c r="GLB64" s="37"/>
      <c r="GLC64" s="37"/>
      <c r="GLD64" s="37"/>
      <c r="GLE64" s="37"/>
      <c r="GLF64" s="37"/>
      <c r="GLG64" s="37"/>
      <c r="GLH64" s="37"/>
      <c r="GLI64" s="37"/>
      <c r="GLJ64" s="37"/>
      <c r="GLK64" s="37"/>
      <c r="GLL64" s="37"/>
      <c r="GLM64" s="37"/>
      <c r="GLN64" s="37"/>
      <c r="GLO64" s="37"/>
      <c r="GLP64" s="37"/>
      <c r="GLQ64" s="37"/>
      <c r="GLR64" s="37"/>
      <c r="GLS64" s="37"/>
      <c r="GLT64" s="37"/>
      <c r="GLU64" s="37"/>
      <c r="GLV64" s="37"/>
      <c r="GLW64" s="37"/>
      <c r="GLX64" s="37"/>
      <c r="GLY64" s="37"/>
      <c r="GLZ64" s="37"/>
      <c r="GMA64" s="37"/>
      <c r="GMB64" s="37"/>
      <c r="GMC64" s="37"/>
      <c r="GMD64" s="37"/>
      <c r="GME64" s="37"/>
      <c r="GMF64" s="37"/>
      <c r="GMG64" s="37"/>
      <c r="GMH64" s="37"/>
      <c r="GMI64" s="37"/>
      <c r="GMJ64" s="37"/>
      <c r="GMK64" s="37"/>
      <c r="GML64" s="37"/>
      <c r="GMM64" s="37"/>
      <c r="GMN64" s="37"/>
      <c r="GMO64" s="37"/>
      <c r="GMP64" s="37"/>
      <c r="GMQ64" s="37"/>
      <c r="GMR64" s="37"/>
      <c r="GMS64" s="37"/>
      <c r="GMT64" s="37"/>
      <c r="GMU64" s="37"/>
      <c r="GMV64" s="37"/>
      <c r="GMW64" s="37"/>
      <c r="GMX64" s="37"/>
      <c r="GMY64" s="37"/>
      <c r="GMZ64" s="37"/>
      <c r="GNA64" s="37"/>
      <c r="GNB64" s="37"/>
      <c r="GNC64" s="37"/>
      <c r="GND64" s="37"/>
      <c r="GNE64" s="37"/>
      <c r="GNF64" s="37"/>
      <c r="GNG64" s="37"/>
      <c r="GNH64" s="37"/>
      <c r="GNI64" s="37"/>
      <c r="GNJ64" s="37"/>
      <c r="GNK64" s="37"/>
      <c r="GNL64" s="37"/>
      <c r="GNM64" s="37"/>
      <c r="GNN64" s="37"/>
      <c r="GNO64" s="37"/>
      <c r="GNP64" s="37"/>
      <c r="GNQ64" s="37"/>
      <c r="GNR64" s="37"/>
      <c r="GNS64" s="37"/>
      <c r="GNT64" s="37"/>
      <c r="GNU64" s="37"/>
      <c r="GNV64" s="37"/>
      <c r="GNW64" s="37"/>
      <c r="GNX64" s="37"/>
      <c r="GNY64" s="37"/>
      <c r="GNZ64" s="37"/>
      <c r="GOA64" s="37"/>
      <c r="GOB64" s="37"/>
      <c r="GOC64" s="37"/>
      <c r="GOD64" s="37"/>
      <c r="GOE64" s="37"/>
      <c r="GOF64" s="37"/>
      <c r="GOG64" s="37"/>
      <c r="GOH64" s="37"/>
      <c r="GOI64" s="37"/>
      <c r="GOJ64" s="37"/>
      <c r="GOK64" s="37"/>
      <c r="GOL64" s="37"/>
      <c r="GOM64" s="37"/>
      <c r="GON64" s="37"/>
      <c r="GOO64" s="37"/>
      <c r="GOP64" s="37"/>
      <c r="GOQ64" s="37"/>
      <c r="GOR64" s="37"/>
      <c r="GOS64" s="37"/>
      <c r="GOT64" s="37"/>
      <c r="GOU64" s="37"/>
      <c r="GOV64" s="37"/>
      <c r="GOW64" s="37"/>
      <c r="GOX64" s="37"/>
      <c r="GOY64" s="37"/>
      <c r="GOZ64" s="37"/>
      <c r="GPA64" s="37"/>
      <c r="GPB64" s="37"/>
      <c r="GPC64" s="37"/>
      <c r="GPD64" s="37"/>
      <c r="GPE64" s="37"/>
      <c r="GPF64" s="37"/>
      <c r="GPG64" s="37"/>
      <c r="GPH64" s="37"/>
      <c r="GPI64" s="37"/>
      <c r="GPJ64" s="37"/>
      <c r="GPK64" s="37"/>
      <c r="GPL64" s="37"/>
      <c r="GPM64" s="37"/>
      <c r="GPN64" s="37"/>
      <c r="GPO64" s="37"/>
      <c r="GPP64" s="37"/>
      <c r="GPQ64" s="37"/>
      <c r="GPR64" s="37"/>
      <c r="GPS64" s="37"/>
      <c r="GPT64" s="37"/>
      <c r="GPU64" s="37"/>
      <c r="GPV64" s="37"/>
      <c r="GPW64" s="37"/>
      <c r="GPX64" s="37"/>
      <c r="GPY64" s="37"/>
      <c r="GPZ64" s="37"/>
      <c r="GQA64" s="37"/>
      <c r="GQB64" s="37"/>
      <c r="GQC64" s="37"/>
      <c r="GQD64" s="37"/>
      <c r="GQE64" s="37"/>
      <c r="GQF64" s="37"/>
      <c r="GQG64" s="37"/>
      <c r="GQH64" s="37"/>
      <c r="GQI64" s="37"/>
      <c r="GQJ64" s="37"/>
      <c r="GQK64" s="37"/>
      <c r="GQL64" s="37"/>
      <c r="GQM64" s="37"/>
      <c r="GQN64" s="37"/>
      <c r="GQO64" s="37"/>
      <c r="GQP64" s="37"/>
      <c r="GQQ64" s="37"/>
      <c r="GQR64" s="37"/>
      <c r="GQS64" s="37"/>
      <c r="GQT64" s="37"/>
      <c r="GQU64" s="37"/>
      <c r="GQV64" s="37"/>
      <c r="GQW64" s="37"/>
      <c r="GQX64" s="37"/>
      <c r="GQY64" s="37"/>
      <c r="GQZ64" s="37"/>
      <c r="GRA64" s="37"/>
      <c r="GRB64" s="37"/>
      <c r="GRC64" s="37"/>
      <c r="GRD64" s="37"/>
      <c r="GRE64" s="37"/>
      <c r="GRF64" s="37"/>
      <c r="GRG64" s="37"/>
      <c r="GRH64" s="37"/>
      <c r="GRI64" s="37"/>
      <c r="GRJ64" s="37"/>
      <c r="GRK64" s="37"/>
      <c r="GRL64" s="37"/>
      <c r="GRM64" s="37"/>
      <c r="GRN64" s="37"/>
      <c r="GRO64" s="37"/>
      <c r="GRP64" s="37"/>
      <c r="GRQ64" s="37"/>
      <c r="GRR64" s="37"/>
      <c r="GRS64" s="37"/>
      <c r="GRT64" s="37"/>
      <c r="GRU64" s="37"/>
      <c r="GRV64" s="37"/>
      <c r="GRW64" s="37"/>
      <c r="GRX64" s="37"/>
      <c r="GRY64" s="37"/>
      <c r="GRZ64" s="37"/>
      <c r="GSA64" s="37"/>
      <c r="GSB64" s="37"/>
      <c r="GSC64" s="37"/>
      <c r="GSD64" s="37"/>
      <c r="GSE64" s="37"/>
      <c r="GSF64" s="37"/>
      <c r="GSG64" s="37"/>
      <c r="GSH64" s="37"/>
      <c r="GSI64" s="37"/>
      <c r="GSJ64" s="37"/>
      <c r="GSK64" s="37"/>
      <c r="GSL64" s="37"/>
      <c r="GSM64" s="37"/>
      <c r="GSN64" s="37"/>
      <c r="GSO64" s="37"/>
      <c r="GSP64" s="37"/>
      <c r="GSQ64" s="37"/>
      <c r="GSR64" s="37"/>
      <c r="GSS64" s="37"/>
      <c r="GST64" s="37"/>
      <c r="GSU64" s="37"/>
      <c r="GSV64" s="37"/>
      <c r="GSW64" s="37"/>
      <c r="GSX64" s="37"/>
      <c r="GSY64" s="37"/>
      <c r="GSZ64" s="37"/>
      <c r="GTA64" s="37"/>
      <c r="GTB64" s="37"/>
      <c r="GTC64" s="37"/>
      <c r="GTD64" s="37"/>
      <c r="GTE64" s="37"/>
      <c r="GTF64" s="37"/>
      <c r="GTG64" s="37"/>
      <c r="GTH64" s="37"/>
      <c r="GTI64" s="37"/>
      <c r="GTJ64" s="37"/>
      <c r="GTK64" s="37"/>
      <c r="GTL64" s="37"/>
      <c r="GTM64" s="37"/>
      <c r="GTN64" s="37"/>
      <c r="GTO64" s="37"/>
      <c r="GTP64" s="37"/>
      <c r="GTQ64" s="37"/>
      <c r="GTR64" s="37"/>
      <c r="GTS64" s="37"/>
      <c r="GTT64" s="37"/>
      <c r="GTU64" s="37"/>
      <c r="GTV64" s="37"/>
      <c r="GTW64" s="37"/>
      <c r="GTX64" s="37"/>
      <c r="GTY64" s="37"/>
      <c r="GTZ64" s="37"/>
      <c r="GUA64" s="37"/>
      <c r="GUB64" s="37"/>
      <c r="GUC64" s="37"/>
      <c r="GUD64" s="37"/>
      <c r="GUE64" s="37"/>
      <c r="GUF64" s="37"/>
      <c r="GUG64" s="37"/>
      <c r="GUH64" s="37"/>
      <c r="GUI64" s="37"/>
      <c r="GUJ64" s="37"/>
      <c r="GUK64" s="37"/>
      <c r="GUL64" s="37"/>
      <c r="GUM64" s="37"/>
      <c r="GUN64" s="37"/>
      <c r="GUO64" s="37"/>
      <c r="GUP64" s="37"/>
      <c r="GUQ64" s="37"/>
      <c r="GUR64" s="37"/>
      <c r="GUS64" s="37"/>
      <c r="GUT64" s="37"/>
      <c r="GUU64" s="37"/>
      <c r="GUV64" s="37"/>
      <c r="GUW64" s="37"/>
      <c r="GUX64" s="37"/>
      <c r="GUY64" s="37"/>
      <c r="GUZ64" s="37"/>
      <c r="GVA64" s="37"/>
      <c r="GVB64" s="37"/>
      <c r="GVC64" s="37"/>
      <c r="GVD64" s="37"/>
      <c r="GVE64" s="37"/>
      <c r="GVF64" s="37"/>
      <c r="GVG64" s="37"/>
      <c r="GVH64" s="37"/>
      <c r="GVI64" s="37"/>
      <c r="GVJ64" s="37"/>
      <c r="GVK64" s="37"/>
      <c r="GVL64" s="37"/>
      <c r="GVM64" s="37"/>
      <c r="GVN64" s="37"/>
      <c r="GVO64" s="37"/>
      <c r="GVP64" s="37"/>
      <c r="GVQ64" s="37"/>
      <c r="GVR64" s="37"/>
      <c r="GVS64" s="37"/>
      <c r="GVT64" s="37"/>
      <c r="GVU64" s="37"/>
      <c r="GVV64" s="37"/>
      <c r="GVW64" s="37"/>
      <c r="GVX64" s="37"/>
      <c r="GVY64" s="37"/>
      <c r="GVZ64" s="37"/>
      <c r="GWA64" s="37"/>
      <c r="GWB64" s="37"/>
      <c r="GWC64" s="37"/>
      <c r="GWD64" s="37"/>
      <c r="GWE64" s="37"/>
      <c r="GWF64" s="37"/>
      <c r="GWG64" s="37"/>
      <c r="GWH64" s="37"/>
      <c r="GWI64" s="37"/>
      <c r="GWJ64" s="37"/>
      <c r="GWK64" s="37"/>
      <c r="GWL64" s="37"/>
      <c r="GWM64" s="37"/>
      <c r="GWN64" s="37"/>
      <c r="GWO64" s="37"/>
      <c r="GWP64" s="37"/>
      <c r="GWQ64" s="37"/>
      <c r="GWR64" s="37"/>
      <c r="GWS64" s="37"/>
      <c r="GWT64" s="37"/>
      <c r="GWU64" s="37"/>
      <c r="GWV64" s="37"/>
      <c r="GWW64" s="37"/>
      <c r="GWX64" s="37"/>
      <c r="GWY64" s="37"/>
      <c r="GWZ64" s="37"/>
      <c r="GXA64" s="37"/>
      <c r="GXB64" s="37"/>
      <c r="GXC64" s="37"/>
      <c r="GXD64" s="37"/>
      <c r="GXE64" s="37"/>
      <c r="GXF64" s="37"/>
      <c r="GXG64" s="37"/>
      <c r="GXH64" s="37"/>
      <c r="GXI64" s="37"/>
      <c r="GXJ64" s="37"/>
      <c r="GXK64" s="37"/>
      <c r="GXL64" s="37"/>
      <c r="GXM64" s="37"/>
      <c r="GXN64" s="37"/>
      <c r="GXO64" s="37"/>
      <c r="GXP64" s="37"/>
      <c r="GXQ64" s="37"/>
      <c r="GXR64" s="37"/>
      <c r="GXS64" s="37"/>
      <c r="GXT64" s="37"/>
      <c r="GXU64" s="37"/>
      <c r="GXV64" s="37"/>
      <c r="GXW64" s="37"/>
      <c r="GXX64" s="37"/>
      <c r="GXY64" s="37"/>
      <c r="GXZ64" s="37"/>
      <c r="GYA64" s="37"/>
      <c r="GYB64" s="37"/>
      <c r="GYC64" s="37"/>
      <c r="GYD64" s="37"/>
      <c r="GYE64" s="37"/>
      <c r="GYF64" s="37"/>
      <c r="GYG64" s="37"/>
      <c r="GYH64" s="37"/>
      <c r="GYI64" s="37"/>
      <c r="GYJ64" s="37"/>
      <c r="GYK64" s="37"/>
      <c r="GYL64" s="37"/>
      <c r="GYM64" s="37"/>
      <c r="GYN64" s="37"/>
      <c r="GYO64" s="37"/>
      <c r="GYP64" s="37"/>
      <c r="GYQ64" s="37"/>
      <c r="GYR64" s="37"/>
      <c r="GYS64" s="37"/>
      <c r="GYT64" s="37"/>
      <c r="GYU64" s="37"/>
      <c r="GYV64" s="37"/>
      <c r="GYW64" s="37"/>
      <c r="GYX64" s="37"/>
      <c r="GYY64" s="37"/>
      <c r="GYZ64" s="37"/>
      <c r="GZA64" s="37"/>
      <c r="GZB64" s="37"/>
      <c r="GZC64" s="37"/>
      <c r="GZD64" s="37"/>
      <c r="GZE64" s="37"/>
      <c r="GZF64" s="37"/>
      <c r="GZG64" s="37"/>
      <c r="GZH64" s="37"/>
      <c r="GZI64" s="37"/>
      <c r="GZJ64" s="37"/>
      <c r="GZK64" s="37"/>
      <c r="GZL64" s="37"/>
      <c r="GZM64" s="37"/>
      <c r="GZN64" s="37"/>
      <c r="GZO64" s="37"/>
      <c r="GZP64" s="37"/>
      <c r="GZQ64" s="37"/>
      <c r="GZR64" s="37"/>
      <c r="GZS64" s="37"/>
      <c r="GZT64" s="37"/>
      <c r="GZU64" s="37"/>
      <c r="GZV64" s="37"/>
      <c r="GZW64" s="37"/>
      <c r="GZX64" s="37"/>
      <c r="GZY64" s="37"/>
      <c r="GZZ64" s="37"/>
      <c r="HAA64" s="37"/>
      <c r="HAB64" s="37"/>
      <c r="HAC64" s="37"/>
      <c r="HAD64" s="37"/>
      <c r="HAE64" s="37"/>
      <c r="HAF64" s="37"/>
      <c r="HAG64" s="37"/>
      <c r="HAH64" s="37"/>
      <c r="HAI64" s="37"/>
      <c r="HAJ64" s="37"/>
      <c r="HAK64" s="37"/>
      <c r="HAL64" s="37"/>
      <c r="HAM64" s="37"/>
      <c r="HAN64" s="37"/>
      <c r="HAO64" s="37"/>
      <c r="HAP64" s="37"/>
      <c r="HAQ64" s="37"/>
      <c r="HAR64" s="37"/>
      <c r="HAS64" s="37"/>
      <c r="HAT64" s="37"/>
      <c r="HAU64" s="37"/>
      <c r="HAV64" s="37"/>
      <c r="HAW64" s="37"/>
      <c r="HAX64" s="37"/>
      <c r="HAY64" s="37"/>
      <c r="HAZ64" s="37"/>
      <c r="HBA64" s="37"/>
      <c r="HBB64" s="37"/>
      <c r="HBC64" s="37"/>
      <c r="HBD64" s="37"/>
      <c r="HBE64" s="37"/>
      <c r="HBF64" s="37"/>
      <c r="HBG64" s="37"/>
      <c r="HBH64" s="37"/>
      <c r="HBI64" s="37"/>
      <c r="HBJ64" s="37"/>
      <c r="HBK64" s="37"/>
      <c r="HBL64" s="37"/>
      <c r="HBM64" s="37"/>
      <c r="HBN64" s="37"/>
      <c r="HBO64" s="37"/>
      <c r="HBP64" s="37"/>
      <c r="HBQ64" s="37"/>
      <c r="HBR64" s="37"/>
      <c r="HBS64" s="37"/>
      <c r="HBT64" s="37"/>
      <c r="HBU64" s="37"/>
      <c r="HBV64" s="37"/>
      <c r="HBW64" s="37"/>
      <c r="HBX64" s="37"/>
      <c r="HBY64" s="37"/>
      <c r="HBZ64" s="37"/>
      <c r="HCA64" s="37"/>
      <c r="HCB64" s="37"/>
      <c r="HCC64" s="37"/>
      <c r="HCD64" s="37"/>
      <c r="HCE64" s="37"/>
      <c r="HCF64" s="37"/>
      <c r="HCG64" s="37"/>
      <c r="HCH64" s="37"/>
      <c r="HCI64" s="37"/>
      <c r="HCJ64" s="37"/>
      <c r="HCK64" s="37"/>
      <c r="HCL64" s="37"/>
      <c r="HCM64" s="37"/>
      <c r="HCN64" s="37"/>
      <c r="HCO64" s="37"/>
      <c r="HCP64" s="37"/>
      <c r="HCQ64" s="37"/>
      <c r="HCR64" s="37"/>
      <c r="HCS64" s="37"/>
      <c r="HCT64" s="37"/>
      <c r="HCU64" s="37"/>
      <c r="HCV64" s="37"/>
      <c r="HCW64" s="37"/>
      <c r="HCX64" s="37"/>
      <c r="HCY64" s="37"/>
      <c r="HCZ64" s="37"/>
      <c r="HDA64" s="37"/>
      <c r="HDB64" s="37"/>
      <c r="HDC64" s="37"/>
      <c r="HDD64" s="37"/>
      <c r="HDE64" s="37"/>
      <c r="HDF64" s="37"/>
      <c r="HDG64" s="37"/>
      <c r="HDH64" s="37"/>
      <c r="HDI64" s="37"/>
      <c r="HDJ64" s="37"/>
      <c r="HDK64" s="37"/>
      <c r="HDL64" s="37"/>
      <c r="HDM64" s="37"/>
      <c r="HDN64" s="37"/>
      <c r="HDO64" s="37"/>
      <c r="HDP64" s="37"/>
      <c r="HDQ64" s="37"/>
      <c r="HDR64" s="37"/>
      <c r="HDS64" s="37"/>
      <c r="HDT64" s="37"/>
      <c r="HDU64" s="37"/>
      <c r="HDV64" s="37"/>
      <c r="HDW64" s="37"/>
      <c r="HDX64" s="37"/>
      <c r="HDY64" s="37"/>
      <c r="HDZ64" s="37"/>
      <c r="HEA64" s="37"/>
      <c r="HEB64" s="37"/>
      <c r="HEC64" s="37"/>
      <c r="HED64" s="37"/>
      <c r="HEE64" s="37"/>
      <c r="HEF64" s="37"/>
      <c r="HEG64" s="37"/>
      <c r="HEH64" s="37"/>
      <c r="HEI64" s="37"/>
      <c r="HEJ64" s="37"/>
      <c r="HEK64" s="37"/>
      <c r="HEL64" s="37"/>
      <c r="HEM64" s="37"/>
      <c r="HEN64" s="37"/>
      <c r="HEO64" s="37"/>
      <c r="HEP64" s="37"/>
      <c r="HEQ64" s="37"/>
      <c r="HER64" s="37"/>
      <c r="HES64" s="37"/>
      <c r="HET64" s="37"/>
      <c r="HEU64" s="37"/>
      <c r="HEV64" s="37"/>
      <c r="HEW64" s="37"/>
      <c r="HEX64" s="37"/>
      <c r="HEY64" s="37"/>
      <c r="HEZ64" s="37"/>
      <c r="HFA64" s="37"/>
      <c r="HFB64" s="37"/>
      <c r="HFC64" s="37"/>
      <c r="HFD64" s="37"/>
      <c r="HFE64" s="37"/>
      <c r="HFF64" s="37"/>
      <c r="HFG64" s="37"/>
      <c r="HFH64" s="37"/>
      <c r="HFI64" s="37"/>
      <c r="HFJ64" s="37"/>
      <c r="HFK64" s="37"/>
      <c r="HFL64" s="37"/>
      <c r="HFM64" s="37"/>
      <c r="HFN64" s="37"/>
      <c r="HFO64" s="37"/>
      <c r="HFP64" s="37"/>
      <c r="HFQ64" s="37"/>
      <c r="HFR64" s="37"/>
      <c r="HFS64" s="37"/>
      <c r="HFT64" s="37"/>
      <c r="HFU64" s="37"/>
      <c r="HFV64" s="37"/>
      <c r="HFW64" s="37"/>
      <c r="HFX64" s="37"/>
      <c r="HFY64" s="37"/>
      <c r="HFZ64" s="37"/>
      <c r="HGA64" s="37"/>
      <c r="HGB64" s="37"/>
      <c r="HGC64" s="37"/>
      <c r="HGD64" s="37"/>
      <c r="HGE64" s="37"/>
      <c r="HGF64" s="37"/>
      <c r="HGG64" s="37"/>
      <c r="HGH64" s="37"/>
      <c r="HGI64" s="37"/>
      <c r="HGJ64" s="37"/>
      <c r="HGK64" s="37"/>
      <c r="HGL64" s="37"/>
      <c r="HGM64" s="37"/>
      <c r="HGN64" s="37"/>
      <c r="HGO64" s="37"/>
      <c r="HGP64" s="37"/>
      <c r="HGQ64" s="37"/>
      <c r="HGR64" s="37"/>
      <c r="HGS64" s="37"/>
      <c r="HGT64" s="37"/>
      <c r="HGU64" s="37"/>
      <c r="HGV64" s="37"/>
      <c r="HGW64" s="37"/>
      <c r="HGX64" s="37"/>
      <c r="HGY64" s="37"/>
      <c r="HGZ64" s="37"/>
      <c r="HHA64" s="37"/>
      <c r="HHB64" s="37"/>
      <c r="HHC64" s="37"/>
      <c r="HHD64" s="37"/>
      <c r="HHE64" s="37"/>
      <c r="HHF64" s="37"/>
      <c r="HHG64" s="37"/>
      <c r="HHH64" s="37"/>
      <c r="HHI64" s="37"/>
      <c r="HHJ64" s="37"/>
      <c r="HHK64" s="37"/>
      <c r="HHL64" s="37"/>
      <c r="HHM64" s="37"/>
      <c r="HHN64" s="37"/>
      <c r="HHO64" s="37"/>
      <c r="HHP64" s="37"/>
      <c r="HHQ64" s="37"/>
      <c r="HHR64" s="37"/>
      <c r="HHS64" s="37"/>
      <c r="HHT64" s="37"/>
      <c r="HHU64" s="37"/>
      <c r="HHV64" s="37"/>
      <c r="HHW64" s="37"/>
      <c r="HHX64" s="37"/>
      <c r="HHY64" s="37"/>
      <c r="HHZ64" s="37"/>
      <c r="HIA64" s="37"/>
      <c r="HIB64" s="37"/>
      <c r="HIC64" s="37"/>
      <c r="HID64" s="37"/>
      <c r="HIE64" s="37"/>
      <c r="HIF64" s="37"/>
      <c r="HIG64" s="37"/>
      <c r="HIH64" s="37"/>
      <c r="HII64" s="37"/>
      <c r="HIJ64" s="37"/>
      <c r="HIK64" s="37"/>
      <c r="HIL64" s="37"/>
      <c r="HIM64" s="37"/>
      <c r="HIN64" s="37"/>
      <c r="HIO64" s="37"/>
      <c r="HIP64" s="37"/>
      <c r="HIQ64" s="37"/>
      <c r="HIR64" s="37"/>
      <c r="HIS64" s="37"/>
      <c r="HIT64" s="37"/>
      <c r="HIU64" s="37"/>
      <c r="HIV64" s="37"/>
      <c r="HIW64" s="37"/>
      <c r="HIX64" s="37"/>
      <c r="HIY64" s="37"/>
      <c r="HIZ64" s="37"/>
      <c r="HJA64" s="37"/>
      <c r="HJB64" s="37"/>
      <c r="HJC64" s="37"/>
      <c r="HJD64" s="37"/>
      <c r="HJE64" s="37"/>
      <c r="HJF64" s="37"/>
      <c r="HJG64" s="37"/>
      <c r="HJH64" s="37"/>
      <c r="HJI64" s="37"/>
      <c r="HJJ64" s="37"/>
      <c r="HJK64" s="37"/>
      <c r="HJL64" s="37"/>
      <c r="HJM64" s="37"/>
      <c r="HJN64" s="37"/>
      <c r="HJO64" s="37"/>
      <c r="HJP64" s="37"/>
      <c r="HJQ64" s="37"/>
      <c r="HJR64" s="37"/>
      <c r="HJS64" s="37"/>
      <c r="HJT64" s="37"/>
      <c r="HJU64" s="37"/>
      <c r="HJV64" s="37"/>
      <c r="HJW64" s="37"/>
      <c r="HJX64" s="37"/>
      <c r="HJY64" s="37"/>
      <c r="HJZ64" s="37"/>
      <c r="HKA64" s="37"/>
      <c r="HKB64" s="37"/>
      <c r="HKC64" s="37"/>
      <c r="HKD64" s="37"/>
      <c r="HKE64" s="37"/>
      <c r="HKF64" s="37"/>
      <c r="HKG64" s="37"/>
      <c r="HKH64" s="37"/>
      <c r="HKI64" s="37"/>
      <c r="HKJ64" s="37"/>
      <c r="HKK64" s="37"/>
      <c r="HKL64" s="37"/>
      <c r="HKM64" s="37"/>
      <c r="HKN64" s="37"/>
      <c r="HKO64" s="37"/>
      <c r="HKP64" s="37"/>
      <c r="HKQ64" s="37"/>
      <c r="HKR64" s="37"/>
      <c r="HKS64" s="37"/>
      <c r="HKT64" s="37"/>
      <c r="HKU64" s="37"/>
      <c r="HKV64" s="37"/>
      <c r="HKW64" s="37"/>
      <c r="HKX64" s="37"/>
      <c r="HKY64" s="37"/>
      <c r="HKZ64" s="37"/>
      <c r="HLA64" s="37"/>
      <c r="HLB64" s="37"/>
      <c r="HLC64" s="37"/>
      <c r="HLD64" s="37"/>
      <c r="HLE64" s="37"/>
      <c r="HLF64" s="37"/>
      <c r="HLG64" s="37"/>
      <c r="HLH64" s="37"/>
      <c r="HLI64" s="37"/>
      <c r="HLJ64" s="37"/>
      <c r="HLK64" s="37"/>
      <c r="HLL64" s="37"/>
      <c r="HLM64" s="37"/>
      <c r="HLN64" s="37"/>
      <c r="HLO64" s="37"/>
      <c r="HLP64" s="37"/>
      <c r="HLQ64" s="37"/>
      <c r="HLR64" s="37"/>
      <c r="HLS64" s="37"/>
      <c r="HLT64" s="37"/>
      <c r="HLU64" s="37"/>
      <c r="HLV64" s="37"/>
      <c r="HLW64" s="37"/>
      <c r="HLX64" s="37"/>
      <c r="HLY64" s="37"/>
      <c r="HLZ64" s="37"/>
      <c r="HMA64" s="37"/>
      <c r="HMB64" s="37"/>
      <c r="HMC64" s="37"/>
      <c r="HMD64" s="37"/>
      <c r="HME64" s="37"/>
      <c r="HMF64" s="37"/>
      <c r="HMG64" s="37"/>
      <c r="HMH64" s="37"/>
      <c r="HMI64" s="37"/>
      <c r="HMJ64" s="37"/>
      <c r="HMK64" s="37"/>
      <c r="HML64" s="37"/>
      <c r="HMM64" s="37"/>
      <c r="HMN64" s="37"/>
      <c r="HMO64" s="37"/>
      <c r="HMP64" s="37"/>
      <c r="HMQ64" s="37"/>
      <c r="HMR64" s="37"/>
      <c r="HMS64" s="37"/>
      <c r="HMT64" s="37"/>
      <c r="HMU64" s="37"/>
      <c r="HMV64" s="37"/>
      <c r="HMW64" s="37"/>
      <c r="HMX64" s="37"/>
      <c r="HMY64" s="37"/>
      <c r="HMZ64" s="37"/>
      <c r="HNA64" s="37"/>
      <c r="HNB64" s="37"/>
      <c r="HNC64" s="37"/>
      <c r="HND64" s="37"/>
      <c r="HNE64" s="37"/>
      <c r="HNF64" s="37"/>
      <c r="HNG64" s="37"/>
      <c r="HNH64" s="37"/>
      <c r="HNI64" s="37"/>
      <c r="HNJ64" s="37"/>
      <c r="HNK64" s="37"/>
      <c r="HNL64" s="37"/>
      <c r="HNM64" s="37"/>
      <c r="HNN64" s="37"/>
      <c r="HNO64" s="37"/>
      <c r="HNP64" s="37"/>
      <c r="HNQ64" s="37"/>
      <c r="HNR64" s="37"/>
      <c r="HNS64" s="37"/>
      <c r="HNT64" s="37"/>
      <c r="HNU64" s="37"/>
      <c r="HNV64" s="37"/>
      <c r="HNW64" s="37"/>
      <c r="HNX64" s="37"/>
      <c r="HNY64" s="37"/>
      <c r="HNZ64" s="37"/>
      <c r="HOA64" s="37"/>
      <c r="HOB64" s="37"/>
      <c r="HOC64" s="37"/>
      <c r="HOD64" s="37"/>
      <c r="HOE64" s="37"/>
      <c r="HOF64" s="37"/>
      <c r="HOG64" s="37"/>
      <c r="HOH64" s="37"/>
      <c r="HOI64" s="37"/>
      <c r="HOJ64" s="37"/>
      <c r="HOK64" s="37"/>
      <c r="HOL64" s="37"/>
      <c r="HOM64" s="37"/>
      <c r="HON64" s="37"/>
      <c r="HOO64" s="37"/>
      <c r="HOP64" s="37"/>
      <c r="HOQ64" s="37"/>
      <c r="HOR64" s="37"/>
      <c r="HOS64" s="37"/>
      <c r="HOT64" s="37"/>
      <c r="HOU64" s="37"/>
      <c r="HOV64" s="37"/>
      <c r="HOW64" s="37"/>
      <c r="HOX64" s="37"/>
      <c r="HOY64" s="37"/>
      <c r="HOZ64" s="37"/>
      <c r="HPA64" s="37"/>
      <c r="HPB64" s="37"/>
      <c r="HPC64" s="37"/>
      <c r="HPD64" s="37"/>
      <c r="HPE64" s="37"/>
      <c r="HPF64" s="37"/>
      <c r="HPG64" s="37"/>
      <c r="HPH64" s="37"/>
      <c r="HPI64" s="37"/>
      <c r="HPJ64" s="37"/>
      <c r="HPK64" s="37"/>
      <c r="HPL64" s="37"/>
      <c r="HPM64" s="37"/>
      <c r="HPN64" s="37"/>
      <c r="HPO64" s="37"/>
      <c r="HPP64" s="37"/>
      <c r="HPQ64" s="37"/>
      <c r="HPR64" s="37"/>
      <c r="HPS64" s="37"/>
      <c r="HPT64" s="37"/>
      <c r="HPU64" s="37"/>
      <c r="HPV64" s="37"/>
      <c r="HPW64" s="37"/>
      <c r="HPX64" s="37"/>
      <c r="HPY64" s="37"/>
      <c r="HPZ64" s="37"/>
      <c r="HQA64" s="37"/>
      <c r="HQB64" s="37"/>
      <c r="HQC64" s="37"/>
      <c r="HQD64" s="37"/>
      <c r="HQE64" s="37"/>
      <c r="HQF64" s="37"/>
      <c r="HQG64" s="37"/>
      <c r="HQH64" s="37"/>
      <c r="HQI64" s="37"/>
      <c r="HQJ64" s="37"/>
      <c r="HQK64" s="37"/>
      <c r="HQL64" s="37"/>
      <c r="HQM64" s="37"/>
      <c r="HQN64" s="37"/>
      <c r="HQO64" s="37"/>
      <c r="HQP64" s="37"/>
      <c r="HQQ64" s="37"/>
      <c r="HQR64" s="37"/>
      <c r="HQS64" s="37"/>
      <c r="HQT64" s="37"/>
      <c r="HQU64" s="37"/>
      <c r="HQV64" s="37"/>
      <c r="HQW64" s="37"/>
      <c r="HQX64" s="37"/>
      <c r="HQY64" s="37"/>
      <c r="HQZ64" s="37"/>
      <c r="HRA64" s="37"/>
      <c r="HRB64" s="37"/>
      <c r="HRC64" s="37"/>
      <c r="HRD64" s="37"/>
      <c r="HRE64" s="37"/>
      <c r="HRF64" s="37"/>
      <c r="HRG64" s="37"/>
      <c r="HRH64" s="37"/>
      <c r="HRI64" s="37"/>
      <c r="HRJ64" s="37"/>
      <c r="HRK64" s="37"/>
      <c r="HRL64" s="37"/>
      <c r="HRM64" s="37"/>
      <c r="HRN64" s="37"/>
      <c r="HRO64" s="37"/>
      <c r="HRP64" s="37"/>
      <c r="HRQ64" s="37"/>
      <c r="HRR64" s="37"/>
      <c r="HRS64" s="37"/>
      <c r="HRT64" s="37"/>
      <c r="HRU64" s="37"/>
      <c r="HRV64" s="37"/>
      <c r="HRW64" s="37"/>
      <c r="HRX64" s="37"/>
      <c r="HRY64" s="37"/>
      <c r="HRZ64" s="37"/>
      <c r="HSA64" s="37"/>
      <c r="HSB64" s="37"/>
      <c r="HSC64" s="37"/>
      <c r="HSD64" s="37"/>
      <c r="HSE64" s="37"/>
      <c r="HSF64" s="37"/>
      <c r="HSG64" s="37"/>
      <c r="HSH64" s="37"/>
      <c r="HSI64" s="37"/>
      <c r="HSJ64" s="37"/>
      <c r="HSK64" s="37"/>
      <c r="HSL64" s="37"/>
      <c r="HSM64" s="37"/>
      <c r="HSN64" s="37"/>
      <c r="HSO64" s="37"/>
      <c r="HSP64" s="37"/>
      <c r="HSQ64" s="37"/>
      <c r="HSR64" s="37"/>
      <c r="HSS64" s="37"/>
      <c r="HST64" s="37"/>
      <c r="HSU64" s="37"/>
      <c r="HSV64" s="37"/>
      <c r="HSW64" s="37"/>
      <c r="HSX64" s="37"/>
      <c r="HSY64" s="37"/>
      <c r="HSZ64" s="37"/>
      <c r="HTA64" s="37"/>
      <c r="HTB64" s="37"/>
      <c r="HTC64" s="37"/>
      <c r="HTD64" s="37"/>
      <c r="HTE64" s="37"/>
      <c r="HTF64" s="37"/>
      <c r="HTG64" s="37"/>
      <c r="HTH64" s="37"/>
      <c r="HTI64" s="37"/>
      <c r="HTJ64" s="37"/>
      <c r="HTK64" s="37"/>
      <c r="HTL64" s="37"/>
      <c r="HTM64" s="37"/>
      <c r="HTN64" s="37"/>
      <c r="HTO64" s="37"/>
      <c r="HTP64" s="37"/>
      <c r="HTQ64" s="37"/>
      <c r="HTR64" s="37"/>
      <c r="HTS64" s="37"/>
      <c r="HTT64" s="37"/>
      <c r="HTU64" s="37"/>
      <c r="HTV64" s="37"/>
      <c r="HTW64" s="37"/>
      <c r="HTX64" s="37"/>
      <c r="HTY64" s="37"/>
      <c r="HTZ64" s="37"/>
      <c r="HUA64" s="37"/>
      <c r="HUB64" s="37"/>
      <c r="HUC64" s="37"/>
      <c r="HUD64" s="37"/>
      <c r="HUE64" s="37"/>
      <c r="HUF64" s="37"/>
      <c r="HUG64" s="37"/>
      <c r="HUH64" s="37"/>
      <c r="HUI64" s="37"/>
      <c r="HUJ64" s="37"/>
      <c r="HUK64" s="37"/>
      <c r="HUL64" s="37"/>
      <c r="HUM64" s="37"/>
      <c r="HUN64" s="37"/>
      <c r="HUO64" s="37"/>
      <c r="HUP64" s="37"/>
      <c r="HUQ64" s="37"/>
      <c r="HUR64" s="37"/>
      <c r="HUS64" s="37"/>
      <c r="HUT64" s="37"/>
      <c r="HUU64" s="37"/>
      <c r="HUV64" s="37"/>
      <c r="HUW64" s="37"/>
      <c r="HUX64" s="37"/>
      <c r="HUY64" s="37"/>
      <c r="HUZ64" s="37"/>
      <c r="HVA64" s="37"/>
      <c r="HVB64" s="37"/>
      <c r="HVC64" s="37"/>
      <c r="HVD64" s="37"/>
      <c r="HVE64" s="37"/>
      <c r="HVF64" s="37"/>
      <c r="HVG64" s="37"/>
      <c r="HVH64" s="37"/>
      <c r="HVI64" s="37"/>
      <c r="HVJ64" s="37"/>
      <c r="HVK64" s="37"/>
      <c r="HVL64" s="37"/>
      <c r="HVM64" s="37"/>
      <c r="HVN64" s="37"/>
      <c r="HVO64" s="37"/>
      <c r="HVP64" s="37"/>
      <c r="HVQ64" s="37"/>
      <c r="HVR64" s="37"/>
      <c r="HVS64" s="37"/>
      <c r="HVT64" s="37"/>
      <c r="HVU64" s="37"/>
      <c r="HVV64" s="37"/>
      <c r="HVW64" s="37"/>
      <c r="HVX64" s="37"/>
      <c r="HVY64" s="37"/>
      <c r="HVZ64" s="37"/>
      <c r="HWA64" s="37"/>
      <c r="HWB64" s="37"/>
      <c r="HWC64" s="37"/>
      <c r="HWD64" s="37"/>
      <c r="HWE64" s="37"/>
      <c r="HWF64" s="37"/>
      <c r="HWG64" s="37"/>
      <c r="HWH64" s="37"/>
      <c r="HWI64" s="37"/>
      <c r="HWJ64" s="37"/>
      <c r="HWK64" s="37"/>
      <c r="HWL64" s="37"/>
      <c r="HWM64" s="37"/>
      <c r="HWN64" s="37"/>
      <c r="HWO64" s="37"/>
      <c r="HWP64" s="37"/>
      <c r="HWQ64" s="37"/>
      <c r="HWR64" s="37"/>
      <c r="HWS64" s="37"/>
      <c r="HWT64" s="37"/>
      <c r="HWU64" s="37"/>
      <c r="HWV64" s="37"/>
      <c r="HWW64" s="37"/>
      <c r="HWX64" s="37"/>
      <c r="HWY64" s="37"/>
      <c r="HWZ64" s="37"/>
      <c r="HXA64" s="37"/>
      <c r="HXB64" s="37"/>
      <c r="HXC64" s="37"/>
      <c r="HXD64" s="37"/>
      <c r="HXE64" s="37"/>
      <c r="HXF64" s="37"/>
      <c r="HXG64" s="37"/>
      <c r="HXH64" s="37"/>
      <c r="HXI64" s="37"/>
      <c r="HXJ64" s="37"/>
      <c r="HXK64" s="37"/>
      <c r="HXL64" s="37"/>
      <c r="HXM64" s="37"/>
      <c r="HXN64" s="37"/>
      <c r="HXO64" s="37"/>
      <c r="HXP64" s="37"/>
      <c r="HXQ64" s="37"/>
      <c r="HXR64" s="37"/>
      <c r="HXS64" s="37"/>
      <c r="HXT64" s="37"/>
      <c r="HXU64" s="37"/>
      <c r="HXV64" s="37"/>
      <c r="HXW64" s="37"/>
      <c r="HXX64" s="37"/>
      <c r="HXY64" s="37"/>
      <c r="HXZ64" s="37"/>
      <c r="HYA64" s="37"/>
      <c r="HYB64" s="37"/>
      <c r="HYC64" s="37"/>
      <c r="HYD64" s="37"/>
      <c r="HYE64" s="37"/>
      <c r="HYF64" s="37"/>
      <c r="HYG64" s="37"/>
      <c r="HYH64" s="37"/>
      <c r="HYI64" s="37"/>
      <c r="HYJ64" s="37"/>
      <c r="HYK64" s="37"/>
      <c r="HYL64" s="37"/>
      <c r="HYM64" s="37"/>
      <c r="HYN64" s="37"/>
      <c r="HYO64" s="37"/>
      <c r="HYP64" s="37"/>
      <c r="HYQ64" s="37"/>
      <c r="HYR64" s="37"/>
      <c r="HYS64" s="37"/>
      <c r="HYT64" s="37"/>
      <c r="HYU64" s="37"/>
      <c r="HYV64" s="37"/>
      <c r="HYW64" s="37"/>
      <c r="HYX64" s="37"/>
      <c r="HYY64" s="37"/>
      <c r="HYZ64" s="37"/>
      <c r="HZA64" s="37"/>
      <c r="HZB64" s="37"/>
      <c r="HZC64" s="37"/>
      <c r="HZD64" s="37"/>
      <c r="HZE64" s="37"/>
      <c r="HZF64" s="37"/>
      <c r="HZG64" s="37"/>
      <c r="HZH64" s="37"/>
      <c r="HZI64" s="37"/>
      <c r="HZJ64" s="37"/>
      <c r="HZK64" s="37"/>
      <c r="HZL64" s="37"/>
      <c r="HZM64" s="37"/>
      <c r="HZN64" s="37"/>
      <c r="HZO64" s="37"/>
      <c r="HZP64" s="37"/>
      <c r="HZQ64" s="37"/>
      <c r="HZR64" s="37"/>
      <c r="HZS64" s="37"/>
      <c r="HZT64" s="37"/>
      <c r="HZU64" s="37"/>
      <c r="HZV64" s="37"/>
      <c r="HZW64" s="37"/>
      <c r="HZX64" s="37"/>
      <c r="HZY64" s="37"/>
      <c r="HZZ64" s="37"/>
      <c r="IAA64" s="37"/>
      <c r="IAB64" s="37"/>
      <c r="IAC64" s="37"/>
      <c r="IAD64" s="37"/>
      <c r="IAE64" s="37"/>
      <c r="IAF64" s="37"/>
      <c r="IAG64" s="37"/>
      <c r="IAH64" s="37"/>
      <c r="IAI64" s="37"/>
      <c r="IAJ64" s="37"/>
      <c r="IAK64" s="37"/>
      <c r="IAL64" s="37"/>
      <c r="IAM64" s="37"/>
      <c r="IAN64" s="37"/>
      <c r="IAO64" s="37"/>
      <c r="IAP64" s="37"/>
      <c r="IAQ64" s="37"/>
      <c r="IAR64" s="37"/>
      <c r="IAS64" s="37"/>
      <c r="IAT64" s="37"/>
      <c r="IAU64" s="37"/>
      <c r="IAV64" s="37"/>
      <c r="IAW64" s="37"/>
      <c r="IAX64" s="37"/>
      <c r="IAY64" s="37"/>
      <c r="IAZ64" s="37"/>
      <c r="IBA64" s="37"/>
      <c r="IBB64" s="37"/>
      <c r="IBC64" s="37"/>
      <c r="IBD64" s="37"/>
      <c r="IBE64" s="37"/>
      <c r="IBF64" s="37"/>
      <c r="IBG64" s="37"/>
      <c r="IBH64" s="37"/>
      <c r="IBI64" s="37"/>
      <c r="IBJ64" s="37"/>
      <c r="IBK64" s="37"/>
      <c r="IBL64" s="37"/>
      <c r="IBM64" s="37"/>
      <c r="IBN64" s="37"/>
      <c r="IBO64" s="37"/>
      <c r="IBP64" s="37"/>
      <c r="IBQ64" s="37"/>
      <c r="IBR64" s="37"/>
      <c r="IBS64" s="37"/>
      <c r="IBT64" s="37"/>
      <c r="IBU64" s="37"/>
      <c r="IBV64" s="37"/>
      <c r="IBW64" s="37"/>
      <c r="IBX64" s="37"/>
      <c r="IBY64" s="37"/>
      <c r="IBZ64" s="37"/>
      <c r="ICA64" s="37"/>
      <c r="ICB64" s="37"/>
      <c r="ICC64" s="37"/>
      <c r="ICD64" s="37"/>
      <c r="ICE64" s="37"/>
      <c r="ICF64" s="37"/>
      <c r="ICG64" s="37"/>
      <c r="ICH64" s="37"/>
      <c r="ICI64" s="37"/>
      <c r="ICJ64" s="37"/>
      <c r="ICK64" s="37"/>
      <c r="ICL64" s="37"/>
      <c r="ICM64" s="37"/>
      <c r="ICN64" s="37"/>
      <c r="ICO64" s="37"/>
      <c r="ICP64" s="37"/>
      <c r="ICQ64" s="37"/>
      <c r="ICR64" s="37"/>
      <c r="ICS64" s="37"/>
      <c r="ICT64" s="37"/>
      <c r="ICU64" s="37"/>
      <c r="ICV64" s="37"/>
      <c r="ICW64" s="37"/>
      <c r="ICX64" s="37"/>
      <c r="ICY64" s="37"/>
      <c r="ICZ64" s="37"/>
      <c r="IDA64" s="37"/>
      <c r="IDB64" s="37"/>
      <c r="IDC64" s="37"/>
      <c r="IDD64" s="37"/>
      <c r="IDE64" s="37"/>
      <c r="IDF64" s="37"/>
      <c r="IDG64" s="37"/>
      <c r="IDH64" s="37"/>
      <c r="IDI64" s="37"/>
      <c r="IDJ64" s="37"/>
      <c r="IDK64" s="37"/>
      <c r="IDL64" s="37"/>
      <c r="IDM64" s="37"/>
      <c r="IDN64" s="37"/>
      <c r="IDO64" s="37"/>
      <c r="IDP64" s="37"/>
      <c r="IDQ64" s="37"/>
      <c r="IDR64" s="37"/>
      <c r="IDS64" s="37"/>
      <c r="IDT64" s="37"/>
      <c r="IDU64" s="37"/>
      <c r="IDV64" s="37"/>
      <c r="IDW64" s="37"/>
      <c r="IDX64" s="37"/>
      <c r="IDY64" s="37"/>
      <c r="IDZ64" s="37"/>
      <c r="IEA64" s="37"/>
      <c r="IEB64" s="37"/>
      <c r="IEC64" s="37"/>
      <c r="IED64" s="37"/>
      <c r="IEE64" s="37"/>
      <c r="IEF64" s="37"/>
      <c r="IEG64" s="37"/>
      <c r="IEH64" s="37"/>
      <c r="IEI64" s="37"/>
      <c r="IEJ64" s="37"/>
      <c r="IEK64" s="37"/>
      <c r="IEL64" s="37"/>
      <c r="IEM64" s="37"/>
      <c r="IEN64" s="37"/>
      <c r="IEO64" s="37"/>
      <c r="IEP64" s="37"/>
      <c r="IEQ64" s="37"/>
      <c r="IER64" s="37"/>
      <c r="IES64" s="37"/>
      <c r="IET64" s="37"/>
      <c r="IEU64" s="37"/>
      <c r="IEV64" s="37"/>
      <c r="IEW64" s="37"/>
      <c r="IEX64" s="37"/>
      <c r="IEY64" s="37"/>
      <c r="IEZ64" s="37"/>
      <c r="IFA64" s="37"/>
      <c r="IFB64" s="37"/>
      <c r="IFC64" s="37"/>
      <c r="IFD64" s="37"/>
      <c r="IFE64" s="37"/>
      <c r="IFF64" s="37"/>
      <c r="IFG64" s="37"/>
      <c r="IFH64" s="37"/>
      <c r="IFI64" s="37"/>
      <c r="IFJ64" s="37"/>
      <c r="IFK64" s="37"/>
      <c r="IFL64" s="37"/>
      <c r="IFM64" s="37"/>
      <c r="IFN64" s="37"/>
      <c r="IFO64" s="37"/>
      <c r="IFP64" s="37"/>
      <c r="IFQ64" s="37"/>
      <c r="IFR64" s="37"/>
      <c r="IFS64" s="37"/>
      <c r="IFT64" s="37"/>
      <c r="IFU64" s="37"/>
      <c r="IFV64" s="37"/>
      <c r="IFW64" s="37"/>
      <c r="IFX64" s="37"/>
      <c r="IFY64" s="37"/>
      <c r="IFZ64" s="37"/>
      <c r="IGA64" s="37"/>
      <c r="IGB64" s="37"/>
      <c r="IGC64" s="37"/>
      <c r="IGD64" s="37"/>
      <c r="IGE64" s="37"/>
      <c r="IGF64" s="37"/>
      <c r="IGG64" s="37"/>
      <c r="IGH64" s="37"/>
      <c r="IGI64" s="37"/>
      <c r="IGJ64" s="37"/>
      <c r="IGK64" s="37"/>
      <c r="IGL64" s="37"/>
      <c r="IGM64" s="37"/>
      <c r="IGN64" s="37"/>
      <c r="IGO64" s="37"/>
      <c r="IGP64" s="37"/>
      <c r="IGQ64" s="37"/>
      <c r="IGR64" s="37"/>
      <c r="IGS64" s="37"/>
      <c r="IGT64" s="37"/>
      <c r="IGU64" s="37"/>
      <c r="IGV64" s="37"/>
      <c r="IGW64" s="37"/>
      <c r="IGX64" s="37"/>
      <c r="IGY64" s="37"/>
      <c r="IGZ64" s="37"/>
      <c r="IHA64" s="37"/>
      <c r="IHB64" s="37"/>
      <c r="IHC64" s="37"/>
      <c r="IHD64" s="37"/>
      <c r="IHE64" s="37"/>
      <c r="IHF64" s="37"/>
      <c r="IHG64" s="37"/>
      <c r="IHH64" s="37"/>
      <c r="IHI64" s="37"/>
      <c r="IHJ64" s="37"/>
      <c r="IHK64" s="37"/>
      <c r="IHL64" s="37"/>
      <c r="IHM64" s="37"/>
      <c r="IHN64" s="37"/>
      <c r="IHO64" s="37"/>
      <c r="IHP64" s="37"/>
      <c r="IHQ64" s="37"/>
      <c r="IHR64" s="37"/>
      <c r="IHS64" s="37"/>
      <c r="IHT64" s="37"/>
      <c r="IHU64" s="37"/>
      <c r="IHV64" s="37"/>
      <c r="IHW64" s="37"/>
      <c r="IHX64" s="37"/>
      <c r="IHY64" s="37"/>
      <c r="IHZ64" s="37"/>
      <c r="IIA64" s="37"/>
      <c r="IIB64" s="37"/>
      <c r="IIC64" s="37"/>
      <c r="IID64" s="37"/>
      <c r="IIE64" s="37"/>
      <c r="IIF64" s="37"/>
      <c r="IIG64" s="37"/>
      <c r="IIH64" s="37"/>
      <c r="III64" s="37"/>
      <c r="IIJ64" s="37"/>
      <c r="IIK64" s="37"/>
      <c r="IIL64" s="37"/>
      <c r="IIM64" s="37"/>
      <c r="IIN64" s="37"/>
      <c r="IIO64" s="37"/>
      <c r="IIP64" s="37"/>
      <c r="IIQ64" s="37"/>
      <c r="IIR64" s="37"/>
      <c r="IIS64" s="37"/>
      <c r="IIT64" s="37"/>
      <c r="IIU64" s="37"/>
      <c r="IIV64" s="37"/>
      <c r="IIW64" s="37"/>
      <c r="IIX64" s="37"/>
      <c r="IIY64" s="37"/>
      <c r="IIZ64" s="37"/>
      <c r="IJA64" s="37"/>
      <c r="IJB64" s="37"/>
      <c r="IJC64" s="37"/>
      <c r="IJD64" s="37"/>
      <c r="IJE64" s="37"/>
      <c r="IJF64" s="37"/>
      <c r="IJG64" s="37"/>
      <c r="IJH64" s="37"/>
      <c r="IJI64" s="37"/>
      <c r="IJJ64" s="37"/>
      <c r="IJK64" s="37"/>
      <c r="IJL64" s="37"/>
      <c r="IJM64" s="37"/>
      <c r="IJN64" s="37"/>
      <c r="IJO64" s="37"/>
      <c r="IJP64" s="37"/>
      <c r="IJQ64" s="37"/>
      <c r="IJR64" s="37"/>
      <c r="IJS64" s="37"/>
      <c r="IJT64" s="37"/>
      <c r="IJU64" s="37"/>
      <c r="IJV64" s="37"/>
      <c r="IJW64" s="37"/>
      <c r="IJX64" s="37"/>
      <c r="IJY64" s="37"/>
      <c r="IJZ64" s="37"/>
      <c r="IKA64" s="37"/>
      <c r="IKB64" s="37"/>
      <c r="IKC64" s="37"/>
      <c r="IKD64" s="37"/>
      <c r="IKE64" s="37"/>
      <c r="IKF64" s="37"/>
      <c r="IKG64" s="37"/>
      <c r="IKH64" s="37"/>
      <c r="IKI64" s="37"/>
      <c r="IKJ64" s="37"/>
      <c r="IKK64" s="37"/>
      <c r="IKL64" s="37"/>
      <c r="IKM64" s="37"/>
      <c r="IKN64" s="37"/>
      <c r="IKO64" s="37"/>
      <c r="IKP64" s="37"/>
      <c r="IKQ64" s="37"/>
      <c r="IKR64" s="37"/>
      <c r="IKS64" s="37"/>
      <c r="IKT64" s="37"/>
      <c r="IKU64" s="37"/>
      <c r="IKV64" s="37"/>
      <c r="IKW64" s="37"/>
      <c r="IKX64" s="37"/>
      <c r="IKY64" s="37"/>
      <c r="IKZ64" s="37"/>
      <c r="ILA64" s="37"/>
      <c r="ILB64" s="37"/>
      <c r="ILC64" s="37"/>
      <c r="ILD64" s="37"/>
      <c r="ILE64" s="37"/>
      <c r="ILF64" s="37"/>
      <c r="ILG64" s="37"/>
      <c r="ILH64" s="37"/>
      <c r="ILI64" s="37"/>
      <c r="ILJ64" s="37"/>
      <c r="ILK64" s="37"/>
      <c r="ILL64" s="37"/>
      <c r="ILM64" s="37"/>
      <c r="ILN64" s="37"/>
      <c r="ILO64" s="37"/>
      <c r="ILP64" s="37"/>
      <c r="ILQ64" s="37"/>
      <c r="ILR64" s="37"/>
      <c r="ILS64" s="37"/>
      <c r="ILT64" s="37"/>
      <c r="ILU64" s="37"/>
      <c r="ILV64" s="37"/>
      <c r="ILW64" s="37"/>
      <c r="ILX64" s="37"/>
      <c r="ILY64" s="37"/>
      <c r="ILZ64" s="37"/>
      <c r="IMA64" s="37"/>
      <c r="IMB64" s="37"/>
      <c r="IMC64" s="37"/>
      <c r="IMD64" s="37"/>
      <c r="IME64" s="37"/>
      <c r="IMF64" s="37"/>
      <c r="IMG64" s="37"/>
      <c r="IMH64" s="37"/>
      <c r="IMI64" s="37"/>
      <c r="IMJ64" s="37"/>
      <c r="IMK64" s="37"/>
      <c r="IML64" s="37"/>
      <c r="IMM64" s="37"/>
      <c r="IMN64" s="37"/>
      <c r="IMO64" s="37"/>
      <c r="IMP64" s="37"/>
      <c r="IMQ64" s="37"/>
      <c r="IMR64" s="37"/>
      <c r="IMS64" s="37"/>
      <c r="IMT64" s="37"/>
      <c r="IMU64" s="37"/>
      <c r="IMV64" s="37"/>
      <c r="IMW64" s="37"/>
      <c r="IMX64" s="37"/>
      <c r="IMY64" s="37"/>
      <c r="IMZ64" s="37"/>
      <c r="INA64" s="37"/>
      <c r="INB64" s="37"/>
      <c r="INC64" s="37"/>
      <c r="IND64" s="37"/>
      <c r="INE64" s="37"/>
      <c r="INF64" s="37"/>
      <c r="ING64" s="37"/>
      <c r="INH64" s="37"/>
      <c r="INI64" s="37"/>
      <c r="INJ64" s="37"/>
      <c r="INK64" s="37"/>
      <c r="INL64" s="37"/>
      <c r="INM64" s="37"/>
      <c r="INN64" s="37"/>
      <c r="INO64" s="37"/>
      <c r="INP64" s="37"/>
      <c r="INQ64" s="37"/>
      <c r="INR64" s="37"/>
      <c r="INS64" s="37"/>
      <c r="INT64" s="37"/>
      <c r="INU64" s="37"/>
      <c r="INV64" s="37"/>
      <c r="INW64" s="37"/>
      <c r="INX64" s="37"/>
      <c r="INY64" s="37"/>
      <c r="INZ64" s="37"/>
      <c r="IOA64" s="37"/>
      <c r="IOB64" s="37"/>
      <c r="IOC64" s="37"/>
      <c r="IOD64" s="37"/>
      <c r="IOE64" s="37"/>
      <c r="IOF64" s="37"/>
      <c r="IOG64" s="37"/>
      <c r="IOH64" s="37"/>
      <c r="IOI64" s="37"/>
      <c r="IOJ64" s="37"/>
      <c r="IOK64" s="37"/>
      <c r="IOL64" s="37"/>
      <c r="IOM64" s="37"/>
      <c r="ION64" s="37"/>
      <c r="IOO64" s="37"/>
      <c r="IOP64" s="37"/>
      <c r="IOQ64" s="37"/>
      <c r="IOR64" s="37"/>
      <c r="IOS64" s="37"/>
      <c r="IOT64" s="37"/>
      <c r="IOU64" s="37"/>
      <c r="IOV64" s="37"/>
      <c r="IOW64" s="37"/>
      <c r="IOX64" s="37"/>
      <c r="IOY64" s="37"/>
      <c r="IOZ64" s="37"/>
      <c r="IPA64" s="37"/>
      <c r="IPB64" s="37"/>
      <c r="IPC64" s="37"/>
      <c r="IPD64" s="37"/>
      <c r="IPE64" s="37"/>
      <c r="IPF64" s="37"/>
      <c r="IPG64" s="37"/>
      <c r="IPH64" s="37"/>
      <c r="IPI64" s="37"/>
      <c r="IPJ64" s="37"/>
      <c r="IPK64" s="37"/>
      <c r="IPL64" s="37"/>
      <c r="IPM64" s="37"/>
      <c r="IPN64" s="37"/>
      <c r="IPO64" s="37"/>
      <c r="IPP64" s="37"/>
      <c r="IPQ64" s="37"/>
      <c r="IPR64" s="37"/>
      <c r="IPS64" s="37"/>
      <c r="IPT64" s="37"/>
      <c r="IPU64" s="37"/>
      <c r="IPV64" s="37"/>
      <c r="IPW64" s="37"/>
      <c r="IPX64" s="37"/>
      <c r="IPY64" s="37"/>
      <c r="IPZ64" s="37"/>
      <c r="IQA64" s="37"/>
      <c r="IQB64" s="37"/>
      <c r="IQC64" s="37"/>
      <c r="IQD64" s="37"/>
      <c r="IQE64" s="37"/>
      <c r="IQF64" s="37"/>
      <c r="IQG64" s="37"/>
      <c r="IQH64" s="37"/>
      <c r="IQI64" s="37"/>
      <c r="IQJ64" s="37"/>
      <c r="IQK64" s="37"/>
      <c r="IQL64" s="37"/>
      <c r="IQM64" s="37"/>
      <c r="IQN64" s="37"/>
      <c r="IQO64" s="37"/>
      <c r="IQP64" s="37"/>
      <c r="IQQ64" s="37"/>
      <c r="IQR64" s="37"/>
      <c r="IQS64" s="37"/>
      <c r="IQT64" s="37"/>
      <c r="IQU64" s="37"/>
      <c r="IQV64" s="37"/>
      <c r="IQW64" s="37"/>
      <c r="IQX64" s="37"/>
      <c r="IQY64" s="37"/>
      <c r="IQZ64" s="37"/>
      <c r="IRA64" s="37"/>
      <c r="IRB64" s="37"/>
      <c r="IRC64" s="37"/>
      <c r="IRD64" s="37"/>
      <c r="IRE64" s="37"/>
      <c r="IRF64" s="37"/>
      <c r="IRG64" s="37"/>
      <c r="IRH64" s="37"/>
      <c r="IRI64" s="37"/>
      <c r="IRJ64" s="37"/>
      <c r="IRK64" s="37"/>
      <c r="IRL64" s="37"/>
      <c r="IRM64" s="37"/>
      <c r="IRN64" s="37"/>
      <c r="IRO64" s="37"/>
      <c r="IRP64" s="37"/>
      <c r="IRQ64" s="37"/>
      <c r="IRR64" s="37"/>
      <c r="IRS64" s="37"/>
      <c r="IRT64" s="37"/>
      <c r="IRU64" s="37"/>
      <c r="IRV64" s="37"/>
      <c r="IRW64" s="37"/>
      <c r="IRX64" s="37"/>
      <c r="IRY64" s="37"/>
      <c r="IRZ64" s="37"/>
      <c r="ISA64" s="37"/>
      <c r="ISB64" s="37"/>
      <c r="ISC64" s="37"/>
      <c r="ISD64" s="37"/>
      <c r="ISE64" s="37"/>
      <c r="ISF64" s="37"/>
      <c r="ISG64" s="37"/>
      <c r="ISH64" s="37"/>
      <c r="ISI64" s="37"/>
      <c r="ISJ64" s="37"/>
      <c r="ISK64" s="37"/>
      <c r="ISL64" s="37"/>
      <c r="ISM64" s="37"/>
      <c r="ISN64" s="37"/>
      <c r="ISO64" s="37"/>
      <c r="ISP64" s="37"/>
      <c r="ISQ64" s="37"/>
      <c r="ISR64" s="37"/>
      <c r="ISS64" s="37"/>
      <c r="IST64" s="37"/>
      <c r="ISU64" s="37"/>
      <c r="ISV64" s="37"/>
      <c r="ISW64" s="37"/>
      <c r="ISX64" s="37"/>
      <c r="ISY64" s="37"/>
      <c r="ISZ64" s="37"/>
      <c r="ITA64" s="37"/>
      <c r="ITB64" s="37"/>
      <c r="ITC64" s="37"/>
      <c r="ITD64" s="37"/>
      <c r="ITE64" s="37"/>
      <c r="ITF64" s="37"/>
      <c r="ITG64" s="37"/>
      <c r="ITH64" s="37"/>
      <c r="ITI64" s="37"/>
      <c r="ITJ64" s="37"/>
      <c r="ITK64" s="37"/>
      <c r="ITL64" s="37"/>
      <c r="ITM64" s="37"/>
      <c r="ITN64" s="37"/>
      <c r="ITO64" s="37"/>
      <c r="ITP64" s="37"/>
      <c r="ITQ64" s="37"/>
      <c r="ITR64" s="37"/>
      <c r="ITS64" s="37"/>
      <c r="ITT64" s="37"/>
      <c r="ITU64" s="37"/>
      <c r="ITV64" s="37"/>
      <c r="ITW64" s="37"/>
      <c r="ITX64" s="37"/>
      <c r="ITY64" s="37"/>
      <c r="ITZ64" s="37"/>
      <c r="IUA64" s="37"/>
      <c r="IUB64" s="37"/>
      <c r="IUC64" s="37"/>
      <c r="IUD64" s="37"/>
      <c r="IUE64" s="37"/>
      <c r="IUF64" s="37"/>
      <c r="IUG64" s="37"/>
      <c r="IUH64" s="37"/>
      <c r="IUI64" s="37"/>
      <c r="IUJ64" s="37"/>
      <c r="IUK64" s="37"/>
      <c r="IUL64" s="37"/>
      <c r="IUM64" s="37"/>
      <c r="IUN64" s="37"/>
      <c r="IUO64" s="37"/>
      <c r="IUP64" s="37"/>
      <c r="IUQ64" s="37"/>
      <c r="IUR64" s="37"/>
      <c r="IUS64" s="37"/>
      <c r="IUT64" s="37"/>
      <c r="IUU64" s="37"/>
      <c r="IUV64" s="37"/>
      <c r="IUW64" s="37"/>
      <c r="IUX64" s="37"/>
      <c r="IUY64" s="37"/>
      <c r="IUZ64" s="37"/>
      <c r="IVA64" s="37"/>
      <c r="IVB64" s="37"/>
      <c r="IVC64" s="37"/>
      <c r="IVD64" s="37"/>
      <c r="IVE64" s="37"/>
      <c r="IVF64" s="37"/>
      <c r="IVG64" s="37"/>
      <c r="IVH64" s="37"/>
      <c r="IVI64" s="37"/>
      <c r="IVJ64" s="37"/>
      <c r="IVK64" s="37"/>
      <c r="IVL64" s="37"/>
      <c r="IVM64" s="37"/>
      <c r="IVN64" s="37"/>
      <c r="IVO64" s="37"/>
      <c r="IVP64" s="37"/>
      <c r="IVQ64" s="37"/>
      <c r="IVR64" s="37"/>
      <c r="IVS64" s="37"/>
      <c r="IVT64" s="37"/>
      <c r="IVU64" s="37"/>
      <c r="IVV64" s="37"/>
      <c r="IVW64" s="37"/>
      <c r="IVX64" s="37"/>
      <c r="IVY64" s="37"/>
      <c r="IVZ64" s="37"/>
      <c r="IWA64" s="37"/>
      <c r="IWB64" s="37"/>
      <c r="IWC64" s="37"/>
      <c r="IWD64" s="37"/>
      <c r="IWE64" s="37"/>
      <c r="IWF64" s="37"/>
      <c r="IWG64" s="37"/>
      <c r="IWH64" s="37"/>
      <c r="IWI64" s="37"/>
      <c r="IWJ64" s="37"/>
      <c r="IWK64" s="37"/>
      <c r="IWL64" s="37"/>
      <c r="IWM64" s="37"/>
      <c r="IWN64" s="37"/>
      <c r="IWO64" s="37"/>
      <c r="IWP64" s="37"/>
      <c r="IWQ64" s="37"/>
      <c r="IWR64" s="37"/>
      <c r="IWS64" s="37"/>
      <c r="IWT64" s="37"/>
      <c r="IWU64" s="37"/>
      <c r="IWV64" s="37"/>
      <c r="IWW64" s="37"/>
      <c r="IWX64" s="37"/>
      <c r="IWY64" s="37"/>
      <c r="IWZ64" s="37"/>
      <c r="IXA64" s="37"/>
      <c r="IXB64" s="37"/>
      <c r="IXC64" s="37"/>
      <c r="IXD64" s="37"/>
      <c r="IXE64" s="37"/>
      <c r="IXF64" s="37"/>
      <c r="IXG64" s="37"/>
      <c r="IXH64" s="37"/>
      <c r="IXI64" s="37"/>
      <c r="IXJ64" s="37"/>
      <c r="IXK64" s="37"/>
      <c r="IXL64" s="37"/>
      <c r="IXM64" s="37"/>
      <c r="IXN64" s="37"/>
      <c r="IXO64" s="37"/>
      <c r="IXP64" s="37"/>
      <c r="IXQ64" s="37"/>
      <c r="IXR64" s="37"/>
      <c r="IXS64" s="37"/>
      <c r="IXT64" s="37"/>
      <c r="IXU64" s="37"/>
      <c r="IXV64" s="37"/>
      <c r="IXW64" s="37"/>
      <c r="IXX64" s="37"/>
      <c r="IXY64" s="37"/>
      <c r="IXZ64" s="37"/>
      <c r="IYA64" s="37"/>
      <c r="IYB64" s="37"/>
      <c r="IYC64" s="37"/>
      <c r="IYD64" s="37"/>
      <c r="IYE64" s="37"/>
      <c r="IYF64" s="37"/>
      <c r="IYG64" s="37"/>
      <c r="IYH64" s="37"/>
      <c r="IYI64" s="37"/>
      <c r="IYJ64" s="37"/>
      <c r="IYK64" s="37"/>
      <c r="IYL64" s="37"/>
      <c r="IYM64" s="37"/>
      <c r="IYN64" s="37"/>
      <c r="IYO64" s="37"/>
      <c r="IYP64" s="37"/>
      <c r="IYQ64" s="37"/>
      <c r="IYR64" s="37"/>
      <c r="IYS64" s="37"/>
      <c r="IYT64" s="37"/>
      <c r="IYU64" s="37"/>
      <c r="IYV64" s="37"/>
      <c r="IYW64" s="37"/>
      <c r="IYX64" s="37"/>
      <c r="IYY64" s="37"/>
      <c r="IYZ64" s="37"/>
      <c r="IZA64" s="37"/>
      <c r="IZB64" s="37"/>
      <c r="IZC64" s="37"/>
      <c r="IZD64" s="37"/>
      <c r="IZE64" s="37"/>
      <c r="IZF64" s="37"/>
      <c r="IZG64" s="37"/>
      <c r="IZH64" s="37"/>
      <c r="IZI64" s="37"/>
      <c r="IZJ64" s="37"/>
      <c r="IZK64" s="37"/>
      <c r="IZL64" s="37"/>
      <c r="IZM64" s="37"/>
      <c r="IZN64" s="37"/>
      <c r="IZO64" s="37"/>
      <c r="IZP64" s="37"/>
      <c r="IZQ64" s="37"/>
      <c r="IZR64" s="37"/>
      <c r="IZS64" s="37"/>
      <c r="IZT64" s="37"/>
      <c r="IZU64" s="37"/>
      <c r="IZV64" s="37"/>
      <c r="IZW64" s="37"/>
      <c r="IZX64" s="37"/>
      <c r="IZY64" s="37"/>
      <c r="IZZ64" s="37"/>
      <c r="JAA64" s="37"/>
      <c r="JAB64" s="37"/>
      <c r="JAC64" s="37"/>
      <c r="JAD64" s="37"/>
      <c r="JAE64" s="37"/>
      <c r="JAF64" s="37"/>
      <c r="JAG64" s="37"/>
      <c r="JAH64" s="37"/>
      <c r="JAI64" s="37"/>
      <c r="JAJ64" s="37"/>
      <c r="JAK64" s="37"/>
      <c r="JAL64" s="37"/>
      <c r="JAM64" s="37"/>
      <c r="JAN64" s="37"/>
      <c r="JAO64" s="37"/>
      <c r="JAP64" s="37"/>
      <c r="JAQ64" s="37"/>
      <c r="JAR64" s="37"/>
      <c r="JAS64" s="37"/>
      <c r="JAT64" s="37"/>
      <c r="JAU64" s="37"/>
      <c r="JAV64" s="37"/>
      <c r="JAW64" s="37"/>
      <c r="JAX64" s="37"/>
      <c r="JAY64" s="37"/>
      <c r="JAZ64" s="37"/>
      <c r="JBA64" s="37"/>
      <c r="JBB64" s="37"/>
      <c r="JBC64" s="37"/>
      <c r="JBD64" s="37"/>
      <c r="JBE64" s="37"/>
      <c r="JBF64" s="37"/>
      <c r="JBG64" s="37"/>
      <c r="JBH64" s="37"/>
      <c r="JBI64" s="37"/>
      <c r="JBJ64" s="37"/>
      <c r="JBK64" s="37"/>
      <c r="JBL64" s="37"/>
      <c r="JBM64" s="37"/>
      <c r="JBN64" s="37"/>
      <c r="JBO64" s="37"/>
      <c r="JBP64" s="37"/>
      <c r="JBQ64" s="37"/>
      <c r="JBR64" s="37"/>
      <c r="JBS64" s="37"/>
      <c r="JBT64" s="37"/>
      <c r="JBU64" s="37"/>
      <c r="JBV64" s="37"/>
      <c r="JBW64" s="37"/>
      <c r="JBX64" s="37"/>
      <c r="JBY64" s="37"/>
      <c r="JBZ64" s="37"/>
      <c r="JCA64" s="37"/>
      <c r="JCB64" s="37"/>
      <c r="JCC64" s="37"/>
      <c r="JCD64" s="37"/>
      <c r="JCE64" s="37"/>
      <c r="JCF64" s="37"/>
      <c r="JCG64" s="37"/>
      <c r="JCH64" s="37"/>
      <c r="JCI64" s="37"/>
      <c r="JCJ64" s="37"/>
      <c r="JCK64" s="37"/>
      <c r="JCL64" s="37"/>
      <c r="JCM64" s="37"/>
      <c r="JCN64" s="37"/>
      <c r="JCO64" s="37"/>
      <c r="JCP64" s="37"/>
      <c r="JCQ64" s="37"/>
      <c r="JCR64" s="37"/>
      <c r="JCS64" s="37"/>
      <c r="JCT64" s="37"/>
      <c r="JCU64" s="37"/>
      <c r="JCV64" s="37"/>
      <c r="JCW64" s="37"/>
      <c r="JCX64" s="37"/>
      <c r="JCY64" s="37"/>
      <c r="JCZ64" s="37"/>
      <c r="JDA64" s="37"/>
      <c r="JDB64" s="37"/>
      <c r="JDC64" s="37"/>
      <c r="JDD64" s="37"/>
      <c r="JDE64" s="37"/>
      <c r="JDF64" s="37"/>
      <c r="JDG64" s="37"/>
      <c r="JDH64" s="37"/>
      <c r="JDI64" s="37"/>
      <c r="JDJ64" s="37"/>
      <c r="JDK64" s="37"/>
      <c r="JDL64" s="37"/>
      <c r="JDM64" s="37"/>
      <c r="JDN64" s="37"/>
      <c r="JDO64" s="37"/>
      <c r="JDP64" s="37"/>
      <c r="JDQ64" s="37"/>
      <c r="JDR64" s="37"/>
      <c r="JDS64" s="37"/>
      <c r="JDT64" s="37"/>
      <c r="JDU64" s="37"/>
      <c r="JDV64" s="37"/>
      <c r="JDW64" s="37"/>
      <c r="JDX64" s="37"/>
      <c r="JDY64" s="37"/>
      <c r="JDZ64" s="37"/>
      <c r="JEA64" s="37"/>
      <c r="JEB64" s="37"/>
      <c r="JEC64" s="37"/>
      <c r="JED64" s="37"/>
      <c r="JEE64" s="37"/>
      <c r="JEF64" s="37"/>
      <c r="JEG64" s="37"/>
      <c r="JEH64" s="37"/>
      <c r="JEI64" s="37"/>
      <c r="JEJ64" s="37"/>
      <c r="JEK64" s="37"/>
      <c r="JEL64" s="37"/>
      <c r="JEM64" s="37"/>
      <c r="JEN64" s="37"/>
      <c r="JEO64" s="37"/>
      <c r="JEP64" s="37"/>
      <c r="JEQ64" s="37"/>
      <c r="JER64" s="37"/>
      <c r="JES64" s="37"/>
      <c r="JET64" s="37"/>
      <c r="JEU64" s="37"/>
      <c r="JEV64" s="37"/>
      <c r="JEW64" s="37"/>
      <c r="JEX64" s="37"/>
      <c r="JEY64" s="37"/>
      <c r="JEZ64" s="37"/>
      <c r="JFA64" s="37"/>
      <c r="JFB64" s="37"/>
      <c r="JFC64" s="37"/>
      <c r="JFD64" s="37"/>
      <c r="JFE64" s="37"/>
      <c r="JFF64" s="37"/>
      <c r="JFG64" s="37"/>
      <c r="JFH64" s="37"/>
      <c r="JFI64" s="37"/>
      <c r="JFJ64" s="37"/>
      <c r="JFK64" s="37"/>
      <c r="JFL64" s="37"/>
      <c r="JFM64" s="37"/>
      <c r="JFN64" s="37"/>
      <c r="JFO64" s="37"/>
      <c r="JFP64" s="37"/>
      <c r="JFQ64" s="37"/>
      <c r="JFR64" s="37"/>
      <c r="JFS64" s="37"/>
      <c r="JFT64" s="37"/>
      <c r="JFU64" s="37"/>
      <c r="JFV64" s="37"/>
      <c r="JFW64" s="37"/>
      <c r="JFX64" s="37"/>
      <c r="JFY64" s="37"/>
      <c r="JFZ64" s="37"/>
      <c r="JGA64" s="37"/>
      <c r="JGB64" s="37"/>
      <c r="JGC64" s="37"/>
      <c r="JGD64" s="37"/>
      <c r="JGE64" s="37"/>
      <c r="JGF64" s="37"/>
      <c r="JGG64" s="37"/>
      <c r="JGH64" s="37"/>
      <c r="JGI64" s="37"/>
      <c r="JGJ64" s="37"/>
      <c r="JGK64" s="37"/>
      <c r="JGL64" s="37"/>
      <c r="JGM64" s="37"/>
      <c r="JGN64" s="37"/>
      <c r="JGO64" s="37"/>
      <c r="JGP64" s="37"/>
      <c r="JGQ64" s="37"/>
      <c r="JGR64" s="37"/>
      <c r="JGS64" s="37"/>
      <c r="JGT64" s="37"/>
      <c r="JGU64" s="37"/>
      <c r="JGV64" s="37"/>
      <c r="JGW64" s="37"/>
      <c r="JGX64" s="37"/>
      <c r="JGY64" s="37"/>
      <c r="JGZ64" s="37"/>
      <c r="JHA64" s="37"/>
      <c r="JHB64" s="37"/>
      <c r="JHC64" s="37"/>
      <c r="JHD64" s="37"/>
      <c r="JHE64" s="37"/>
      <c r="JHF64" s="37"/>
      <c r="JHG64" s="37"/>
      <c r="JHH64" s="37"/>
      <c r="JHI64" s="37"/>
      <c r="JHJ64" s="37"/>
      <c r="JHK64" s="37"/>
      <c r="JHL64" s="37"/>
      <c r="JHM64" s="37"/>
      <c r="JHN64" s="37"/>
      <c r="JHO64" s="37"/>
      <c r="JHP64" s="37"/>
      <c r="JHQ64" s="37"/>
      <c r="JHR64" s="37"/>
      <c r="JHS64" s="37"/>
      <c r="JHT64" s="37"/>
      <c r="JHU64" s="37"/>
      <c r="JHV64" s="37"/>
      <c r="JHW64" s="37"/>
      <c r="JHX64" s="37"/>
      <c r="JHY64" s="37"/>
      <c r="JHZ64" s="37"/>
      <c r="JIA64" s="37"/>
      <c r="JIB64" s="37"/>
      <c r="JIC64" s="37"/>
      <c r="JID64" s="37"/>
      <c r="JIE64" s="37"/>
      <c r="JIF64" s="37"/>
      <c r="JIG64" s="37"/>
      <c r="JIH64" s="37"/>
      <c r="JII64" s="37"/>
      <c r="JIJ64" s="37"/>
      <c r="JIK64" s="37"/>
      <c r="JIL64" s="37"/>
      <c r="JIM64" s="37"/>
      <c r="JIN64" s="37"/>
      <c r="JIO64" s="37"/>
      <c r="JIP64" s="37"/>
      <c r="JIQ64" s="37"/>
      <c r="JIR64" s="37"/>
      <c r="JIS64" s="37"/>
      <c r="JIT64" s="37"/>
      <c r="JIU64" s="37"/>
      <c r="JIV64" s="37"/>
      <c r="JIW64" s="37"/>
      <c r="JIX64" s="37"/>
      <c r="JIY64" s="37"/>
      <c r="JIZ64" s="37"/>
      <c r="JJA64" s="37"/>
      <c r="JJB64" s="37"/>
      <c r="JJC64" s="37"/>
      <c r="JJD64" s="37"/>
      <c r="JJE64" s="37"/>
      <c r="JJF64" s="37"/>
      <c r="JJG64" s="37"/>
      <c r="JJH64" s="37"/>
      <c r="JJI64" s="37"/>
      <c r="JJJ64" s="37"/>
      <c r="JJK64" s="37"/>
      <c r="JJL64" s="37"/>
      <c r="JJM64" s="37"/>
      <c r="JJN64" s="37"/>
      <c r="JJO64" s="37"/>
      <c r="JJP64" s="37"/>
      <c r="JJQ64" s="37"/>
      <c r="JJR64" s="37"/>
      <c r="JJS64" s="37"/>
      <c r="JJT64" s="37"/>
      <c r="JJU64" s="37"/>
      <c r="JJV64" s="37"/>
      <c r="JJW64" s="37"/>
      <c r="JJX64" s="37"/>
      <c r="JJY64" s="37"/>
      <c r="JJZ64" s="37"/>
      <c r="JKA64" s="37"/>
      <c r="JKB64" s="37"/>
      <c r="JKC64" s="37"/>
      <c r="JKD64" s="37"/>
      <c r="JKE64" s="37"/>
      <c r="JKF64" s="37"/>
      <c r="JKG64" s="37"/>
      <c r="JKH64" s="37"/>
      <c r="JKI64" s="37"/>
      <c r="JKJ64" s="37"/>
      <c r="JKK64" s="37"/>
      <c r="JKL64" s="37"/>
      <c r="JKM64" s="37"/>
      <c r="JKN64" s="37"/>
      <c r="JKO64" s="37"/>
      <c r="JKP64" s="37"/>
      <c r="JKQ64" s="37"/>
      <c r="JKR64" s="37"/>
      <c r="JKS64" s="37"/>
      <c r="JKT64" s="37"/>
      <c r="JKU64" s="37"/>
      <c r="JKV64" s="37"/>
      <c r="JKW64" s="37"/>
      <c r="JKX64" s="37"/>
      <c r="JKY64" s="37"/>
      <c r="JKZ64" s="37"/>
      <c r="JLA64" s="37"/>
      <c r="JLB64" s="37"/>
      <c r="JLC64" s="37"/>
      <c r="JLD64" s="37"/>
      <c r="JLE64" s="37"/>
      <c r="JLF64" s="37"/>
      <c r="JLG64" s="37"/>
      <c r="JLH64" s="37"/>
      <c r="JLI64" s="37"/>
      <c r="JLJ64" s="37"/>
      <c r="JLK64" s="37"/>
      <c r="JLL64" s="37"/>
      <c r="JLM64" s="37"/>
      <c r="JLN64" s="37"/>
      <c r="JLO64" s="37"/>
      <c r="JLP64" s="37"/>
      <c r="JLQ64" s="37"/>
      <c r="JLR64" s="37"/>
      <c r="JLS64" s="37"/>
      <c r="JLT64" s="37"/>
      <c r="JLU64" s="37"/>
      <c r="JLV64" s="37"/>
      <c r="JLW64" s="37"/>
      <c r="JLX64" s="37"/>
      <c r="JLY64" s="37"/>
      <c r="JLZ64" s="37"/>
      <c r="JMA64" s="37"/>
      <c r="JMB64" s="37"/>
      <c r="JMC64" s="37"/>
      <c r="JMD64" s="37"/>
      <c r="JME64" s="37"/>
      <c r="JMF64" s="37"/>
      <c r="JMG64" s="37"/>
      <c r="JMH64" s="37"/>
      <c r="JMI64" s="37"/>
      <c r="JMJ64" s="37"/>
      <c r="JMK64" s="37"/>
      <c r="JML64" s="37"/>
      <c r="JMM64" s="37"/>
      <c r="JMN64" s="37"/>
      <c r="JMO64" s="37"/>
      <c r="JMP64" s="37"/>
      <c r="JMQ64" s="37"/>
      <c r="JMR64" s="37"/>
      <c r="JMS64" s="37"/>
      <c r="JMT64" s="37"/>
      <c r="JMU64" s="37"/>
      <c r="JMV64" s="37"/>
      <c r="JMW64" s="37"/>
      <c r="JMX64" s="37"/>
      <c r="JMY64" s="37"/>
      <c r="JMZ64" s="37"/>
      <c r="JNA64" s="37"/>
      <c r="JNB64" s="37"/>
      <c r="JNC64" s="37"/>
      <c r="JND64" s="37"/>
      <c r="JNE64" s="37"/>
      <c r="JNF64" s="37"/>
      <c r="JNG64" s="37"/>
      <c r="JNH64" s="37"/>
      <c r="JNI64" s="37"/>
      <c r="JNJ64" s="37"/>
      <c r="JNK64" s="37"/>
      <c r="JNL64" s="37"/>
      <c r="JNM64" s="37"/>
      <c r="JNN64" s="37"/>
      <c r="JNO64" s="37"/>
      <c r="JNP64" s="37"/>
      <c r="JNQ64" s="37"/>
      <c r="JNR64" s="37"/>
      <c r="JNS64" s="37"/>
      <c r="JNT64" s="37"/>
      <c r="JNU64" s="37"/>
      <c r="JNV64" s="37"/>
      <c r="JNW64" s="37"/>
      <c r="JNX64" s="37"/>
      <c r="JNY64" s="37"/>
      <c r="JNZ64" s="37"/>
      <c r="JOA64" s="37"/>
      <c r="JOB64" s="37"/>
      <c r="JOC64" s="37"/>
      <c r="JOD64" s="37"/>
      <c r="JOE64" s="37"/>
      <c r="JOF64" s="37"/>
      <c r="JOG64" s="37"/>
      <c r="JOH64" s="37"/>
      <c r="JOI64" s="37"/>
      <c r="JOJ64" s="37"/>
      <c r="JOK64" s="37"/>
      <c r="JOL64" s="37"/>
      <c r="JOM64" s="37"/>
      <c r="JON64" s="37"/>
      <c r="JOO64" s="37"/>
      <c r="JOP64" s="37"/>
      <c r="JOQ64" s="37"/>
      <c r="JOR64" s="37"/>
      <c r="JOS64" s="37"/>
      <c r="JOT64" s="37"/>
      <c r="JOU64" s="37"/>
      <c r="JOV64" s="37"/>
      <c r="JOW64" s="37"/>
      <c r="JOX64" s="37"/>
      <c r="JOY64" s="37"/>
      <c r="JOZ64" s="37"/>
      <c r="JPA64" s="37"/>
      <c r="JPB64" s="37"/>
      <c r="JPC64" s="37"/>
      <c r="JPD64" s="37"/>
      <c r="JPE64" s="37"/>
      <c r="JPF64" s="37"/>
      <c r="JPG64" s="37"/>
      <c r="JPH64" s="37"/>
      <c r="JPI64" s="37"/>
      <c r="JPJ64" s="37"/>
      <c r="JPK64" s="37"/>
      <c r="JPL64" s="37"/>
      <c r="JPM64" s="37"/>
      <c r="JPN64" s="37"/>
      <c r="JPO64" s="37"/>
      <c r="JPP64" s="37"/>
      <c r="JPQ64" s="37"/>
      <c r="JPR64" s="37"/>
      <c r="JPS64" s="37"/>
      <c r="JPT64" s="37"/>
      <c r="JPU64" s="37"/>
      <c r="JPV64" s="37"/>
      <c r="JPW64" s="37"/>
      <c r="JPX64" s="37"/>
      <c r="JPY64" s="37"/>
      <c r="JPZ64" s="37"/>
      <c r="JQA64" s="37"/>
      <c r="JQB64" s="37"/>
      <c r="JQC64" s="37"/>
      <c r="JQD64" s="37"/>
      <c r="JQE64" s="37"/>
      <c r="JQF64" s="37"/>
      <c r="JQG64" s="37"/>
      <c r="JQH64" s="37"/>
      <c r="JQI64" s="37"/>
      <c r="JQJ64" s="37"/>
      <c r="JQK64" s="37"/>
      <c r="JQL64" s="37"/>
      <c r="JQM64" s="37"/>
      <c r="JQN64" s="37"/>
      <c r="JQO64" s="37"/>
      <c r="JQP64" s="37"/>
      <c r="JQQ64" s="37"/>
      <c r="JQR64" s="37"/>
      <c r="JQS64" s="37"/>
      <c r="JQT64" s="37"/>
      <c r="JQU64" s="37"/>
      <c r="JQV64" s="37"/>
      <c r="JQW64" s="37"/>
      <c r="JQX64" s="37"/>
      <c r="JQY64" s="37"/>
      <c r="JQZ64" s="37"/>
      <c r="JRA64" s="37"/>
      <c r="JRB64" s="37"/>
      <c r="JRC64" s="37"/>
      <c r="JRD64" s="37"/>
      <c r="JRE64" s="37"/>
      <c r="JRF64" s="37"/>
      <c r="JRG64" s="37"/>
      <c r="JRH64" s="37"/>
      <c r="JRI64" s="37"/>
      <c r="JRJ64" s="37"/>
      <c r="JRK64" s="37"/>
      <c r="JRL64" s="37"/>
      <c r="JRM64" s="37"/>
      <c r="JRN64" s="37"/>
      <c r="JRO64" s="37"/>
      <c r="JRP64" s="37"/>
      <c r="JRQ64" s="37"/>
      <c r="JRR64" s="37"/>
      <c r="JRS64" s="37"/>
      <c r="JRT64" s="37"/>
      <c r="JRU64" s="37"/>
      <c r="JRV64" s="37"/>
      <c r="JRW64" s="37"/>
      <c r="JRX64" s="37"/>
      <c r="JRY64" s="37"/>
      <c r="JRZ64" s="37"/>
      <c r="JSA64" s="37"/>
      <c r="JSB64" s="37"/>
      <c r="JSC64" s="37"/>
      <c r="JSD64" s="37"/>
      <c r="JSE64" s="37"/>
      <c r="JSF64" s="37"/>
      <c r="JSG64" s="37"/>
      <c r="JSH64" s="37"/>
      <c r="JSI64" s="37"/>
      <c r="JSJ64" s="37"/>
      <c r="JSK64" s="37"/>
      <c r="JSL64" s="37"/>
      <c r="JSM64" s="37"/>
      <c r="JSN64" s="37"/>
      <c r="JSO64" s="37"/>
      <c r="JSP64" s="37"/>
      <c r="JSQ64" s="37"/>
      <c r="JSR64" s="37"/>
      <c r="JSS64" s="37"/>
      <c r="JST64" s="37"/>
      <c r="JSU64" s="37"/>
      <c r="JSV64" s="37"/>
      <c r="JSW64" s="37"/>
      <c r="JSX64" s="37"/>
      <c r="JSY64" s="37"/>
      <c r="JSZ64" s="37"/>
      <c r="JTA64" s="37"/>
      <c r="JTB64" s="37"/>
      <c r="JTC64" s="37"/>
      <c r="JTD64" s="37"/>
      <c r="JTE64" s="37"/>
      <c r="JTF64" s="37"/>
      <c r="JTG64" s="37"/>
      <c r="JTH64" s="37"/>
      <c r="JTI64" s="37"/>
      <c r="JTJ64" s="37"/>
      <c r="JTK64" s="37"/>
      <c r="JTL64" s="37"/>
      <c r="JTM64" s="37"/>
      <c r="JTN64" s="37"/>
      <c r="JTO64" s="37"/>
      <c r="JTP64" s="37"/>
      <c r="JTQ64" s="37"/>
      <c r="JTR64" s="37"/>
      <c r="JTS64" s="37"/>
      <c r="JTT64" s="37"/>
      <c r="JTU64" s="37"/>
      <c r="JTV64" s="37"/>
      <c r="JTW64" s="37"/>
      <c r="JTX64" s="37"/>
      <c r="JTY64" s="37"/>
      <c r="JTZ64" s="37"/>
      <c r="JUA64" s="37"/>
      <c r="JUB64" s="37"/>
      <c r="JUC64" s="37"/>
      <c r="JUD64" s="37"/>
      <c r="JUE64" s="37"/>
      <c r="JUF64" s="37"/>
      <c r="JUG64" s="37"/>
      <c r="JUH64" s="37"/>
      <c r="JUI64" s="37"/>
      <c r="JUJ64" s="37"/>
      <c r="JUK64" s="37"/>
      <c r="JUL64" s="37"/>
      <c r="JUM64" s="37"/>
      <c r="JUN64" s="37"/>
      <c r="JUO64" s="37"/>
      <c r="JUP64" s="37"/>
      <c r="JUQ64" s="37"/>
      <c r="JUR64" s="37"/>
      <c r="JUS64" s="37"/>
      <c r="JUT64" s="37"/>
      <c r="JUU64" s="37"/>
      <c r="JUV64" s="37"/>
      <c r="JUW64" s="37"/>
      <c r="JUX64" s="37"/>
      <c r="JUY64" s="37"/>
      <c r="JUZ64" s="37"/>
      <c r="JVA64" s="37"/>
      <c r="JVB64" s="37"/>
      <c r="JVC64" s="37"/>
      <c r="JVD64" s="37"/>
      <c r="JVE64" s="37"/>
      <c r="JVF64" s="37"/>
      <c r="JVG64" s="37"/>
      <c r="JVH64" s="37"/>
      <c r="JVI64" s="37"/>
      <c r="JVJ64" s="37"/>
      <c r="JVK64" s="37"/>
      <c r="JVL64" s="37"/>
      <c r="JVM64" s="37"/>
      <c r="JVN64" s="37"/>
      <c r="JVO64" s="37"/>
      <c r="JVP64" s="37"/>
      <c r="JVQ64" s="37"/>
      <c r="JVR64" s="37"/>
      <c r="JVS64" s="37"/>
      <c r="JVT64" s="37"/>
      <c r="JVU64" s="37"/>
      <c r="JVV64" s="37"/>
      <c r="JVW64" s="37"/>
      <c r="JVX64" s="37"/>
      <c r="JVY64" s="37"/>
      <c r="JVZ64" s="37"/>
      <c r="JWA64" s="37"/>
      <c r="JWB64" s="37"/>
      <c r="JWC64" s="37"/>
      <c r="JWD64" s="37"/>
      <c r="JWE64" s="37"/>
      <c r="JWF64" s="37"/>
      <c r="JWG64" s="37"/>
      <c r="JWH64" s="37"/>
      <c r="JWI64" s="37"/>
      <c r="JWJ64" s="37"/>
      <c r="JWK64" s="37"/>
      <c r="JWL64" s="37"/>
      <c r="JWM64" s="37"/>
      <c r="JWN64" s="37"/>
      <c r="JWO64" s="37"/>
      <c r="JWP64" s="37"/>
      <c r="JWQ64" s="37"/>
      <c r="JWR64" s="37"/>
      <c r="JWS64" s="37"/>
      <c r="JWT64" s="37"/>
      <c r="JWU64" s="37"/>
      <c r="JWV64" s="37"/>
      <c r="JWW64" s="37"/>
      <c r="JWX64" s="37"/>
      <c r="JWY64" s="37"/>
      <c r="JWZ64" s="37"/>
      <c r="JXA64" s="37"/>
      <c r="JXB64" s="37"/>
      <c r="JXC64" s="37"/>
      <c r="JXD64" s="37"/>
      <c r="JXE64" s="37"/>
      <c r="JXF64" s="37"/>
      <c r="JXG64" s="37"/>
      <c r="JXH64" s="37"/>
      <c r="JXI64" s="37"/>
      <c r="JXJ64" s="37"/>
      <c r="JXK64" s="37"/>
      <c r="JXL64" s="37"/>
      <c r="JXM64" s="37"/>
      <c r="JXN64" s="37"/>
      <c r="JXO64" s="37"/>
      <c r="JXP64" s="37"/>
      <c r="JXQ64" s="37"/>
      <c r="JXR64" s="37"/>
      <c r="JXS64" s="37"/>
      <c r="JXT64" s="37"/>
      <c r="JXU64" s="37"/>
      <c r="JXV64" s="37"/>
      <c r="JXW64" s="37"/>
      <c r="JXX64" s="37"/>
      <c r="JXY64" s="37"/>
      <c r="JXZ64" s="37"/>
      <c r="JYA64" s="37"/>
      <c r="JYB64" s="37"/>
      <c r="JYC64" s="37"/>
      <c r="JYD64" s="37"/>
      <c r="JYE64" s="37"/>
      <c r="JYF64" s="37"/>
      <c r="JYG64" s="37"/>
      <c r="JYH64" s="37"/>
      <c r="JYI64" s="37"/>
      <c r="JYJ64" s="37"/>
      <c r="JYK64" s="37"/>
      <c r="JYL64" s="37"/>
      <c r="JYM64" s="37"/>
      <c r="JYN64" s="37"/>
      <c r="JYO64" s="37"/>
      <c r="JYP64" s="37"/>
      <c r="JYQ64" s="37"/>
      <c r="JYR64" s="37"/>
      <c r="JYS64" s="37"/>
      <c r="JYT64" s="37"/>
      <c r="JYU64" s="37"/>
      <c r="JYV64" s="37"/>
      <c r="JYW64" s="37"/>
      <c r="JYX64" s="37"/>
      <c r="JYY64" s="37"/>
      <c r="JYZ64" s="37"/>
      <c r="JZA64" s="37"/>
      <c r="JZB64" s="37"/>
      <c r="JZC64" s="37"/>
      <c r="JZD64" s="37"/>
      <c r="JZE64" s="37"/>
      <c r="JZF64" s="37"/>
      <c r="JZG64" s="37"/>
      <c r="JZH64" s="37"/>
      <c r="JZI64" s="37"/>
      <c r="JZJ64" s="37"/>
      <c r="JZK64" s="37"/>
      <c r="JZL64" s="37"/>
      <c r="JZM64" s="37"/>
      <c r="JZN64" s="37"/>
      <c r="JZO64" s="37"/>
      <c r="JZP64" s="37"/>
      <c r="JZQ64" s="37"/>
      <c r="JZR64" s="37"/>
      <c r="JZS64" s="37"/>
      <c r="JZT64" s="37"/>
      <c r="JZU64" s="37"/>
      <c r="JZV64" s="37"/>
      <c r="JZW64" s="37"/>
      <c r="JZX64" s="37"/>
      <c r="JZY64" s="37"/>
      <c r="JZZ64" s="37"/>
      <c r="KAA64" s="37"/>
      <c r="KAB64" s="37"/>
      <c r="KAC64" s="37"/>
      <c r="KAD64" s="37"/>
      <c r="KAE64" s="37"/>
      <c r="KAF64" s="37"/>
      <c r="KAG64" s="37"/>
      <c r="KAH64" s="37"/>
      <c r="KAI64" s="37"/>
      <c r="KAJ64" s="37"/>
      <c r="KAK64" s="37"/>
      <c r="KAL64" s="37"/>
      <c r="KAM64" s="37"/>
      <c r="KAN64" s="37"/>
      <c r="KAO64" s="37"/>
      <c r="KAP64" s="37"/>
      <c r="KAQ64" s="37"/>
      <c r="KAR64" s="37"/>
      <c r="KAS64" s="37"/>
      <c r="KAT64" s="37"/>
      <c r="KAU64" s="37"/>
      <c r="KAV64" s="37"/>
      <c r="KAW64" s="37"/>
      <c r="KAX64" s="37"/>
      <c r="KAY64" s="37"/>
      <c r="KAZ64" s="37"/>
      <c r="KBA64" s="37"/>
      <c r="KBB64" s="37"/>
      <c r="KBC64" s="37"/>
      <c r="KBD64" s="37"/>
      <c r="KBE64" s="37"/>
      <c r="KBF64" s="37"/>
      <c r="KBG64" s="37"/>
      <c r="KBH64" s="37"/>
      <c r="KBI64" s="37"/>
      <c r="KBJ64" s="37"/>
      <c r="KBK64" s="37"/>
      <c r="KBL64" s="37"/>
      <c r="KBM64" s="37"/>
      <c r="KBN64" s="37"/>
      <c r="KBO64" s="37"/>
      <c r="KBP64" s="37"/>
      <c r="KBQ64" s="37"/>
      <c r="KBR64" s="37"/>
      <c r="KBS64" s="37"/>
      <c r="KBT64" s="37"/>
      <c r="KBU64" s="37"/>
      <c r="KBV64" s="37"/>
      <c r="KBW64" s="37"/>
      <c r="KBX64" s="37"/>
      <c r="KBY64" s="37"/>
      <c r="KBZ64" s="37"/>
      <c r="KCA64" s="37"/>
      <c r="KCB64" s="37"/>
      <c r="KCC64" s="37"/>
      <c r="KCD64" s="37"/>
      <c r="KCE64" s="37"/>
      <c r="KCF64" s="37"/>
      <c r="KCG64" s="37"/>
      <c r="KCH64" s="37"/>
      <c r="KCI64" s="37"/>
      <c r="KCJ64" s="37"/>
      <c r="KCK64" s="37"/>
      <c r="KCL64" s="37"/>
      <c r="KCM64" s="37"/>
      <c r="KCN64" s="37"/>
      <c r="KCO64" s="37"/>
      <c r="KCP64" s="37"/>
      <c r="KCQ64" s="37"/>
      <c r="KCR64" s="37"/>
      <c r="KCS64" s="37"/>
      <c r="KCT64" s="37"/>
      <c r="KCU64" s="37"/>
      <c r="KCV64" s="37"/>
      <c r="KCW64" s="37"/>
      <c r="KCX64" s="37"/>
      <c r="KCY64" s="37"/>
      <c r="KCZ64" s="37"/>
      <c r="KDA64" s="37"/>
      <c r="KDB64" s="37"/>
      <c r="KDC64" s="37"/>
      <c r="KDD64" s="37"/>
      <c r="KDE64" s="37"/>
      <c r="KDF64" s="37"/>
      <c r="KDG64" s="37"/>
      <c r="KDH64" s="37"/>
      <c r="KDI64" s="37"/>
      <c r="KDJ64" s="37"/>
      <c r="KDK64" s="37"/>
      <c r="KDL64" s="37"/>
      <c r="KDM64" s="37"/>
      <c r="KDN64" s="37"/>
      <c r="KDO64" s="37"/>
      <c r="KDP64" s="37"/>
      <c r="KDQ64" s="37"/>
      <c r="KDR64" s="37"/>
      <c r="KDS64" s="37"/>
      <c r="KDT64" s="37"/>
      <c r="KDU64" s="37"/>
      <c r="KDV64" s="37"/>
      <c r="KDW64" s="37"/>
      <c r="KDX64" s="37"/>
      <c r="KDY64" s="37"/>
      <c r="KDZ64" s="37"/>
      <c r="KEA64" s="37"/>
      <c r="KEB64" s="37"/>
      <c r="KEC64" s="37"/>
      <c r="KED64" s="37"/>
      <c r="KEE64" s="37"/>
      <c r="KEF64" s="37"/>
      <c r="KEG64" s="37"/>
      <c r="KEH64" s="37"/>
      <c r="KEI64" s="37"/>
      <c r="KEJ64" s="37"/>
      <c r="KEK64" s="37"/>
      <c r="KEL64" s="37"/>
      <c r="KEM64" s="37"/>
      <c r="KEN64" s="37"/>
      <c r="KEO64" s="37"/>
      <c r="KEP64" s="37"/>
      <c r="KEQ64" s="37"/>
      <c r="KER64" s="37"/>
      <c r="KES64" s="37"/>
      <c r="KET64" s="37"/>
      <c r="KEU64" s="37"/>
      <c r="KEV64" s="37"/>
      <c r="KEW64" s="37"/>
      <c r="KEX64" s="37"/>
      <c r="KEY64" s="37"/>
      <c r="KEZ64" s="37"/>
      <c r="KFA64" s="37"/>
      <c r="KFB64" s="37"/>
      <c r="KFC64" s="37"/>
      <c r="KFD64" s="37"/>
      <c r="KFE64" s="37"/>
      <c r="KFF64" s="37"/>
      <c r="KFG64" s="37"/>
      <c r="KFH64" s="37"/>
      <c r="KFI64" s="37"/>
      <c r="KFJ64" s="37"/>
      <c r="KFK64" s="37"/>
      <c r="KFL64" s="37"/>
      <c r="KFM64" s="37"/>
      <c r="KFN64" s="37"/>
      <c r="KFO64" s="37"/>
      <c r="KFP64" s="37"/>
      <c r="KFQ64" s="37"/>
      <c r="KFR64" s="37"/>
      <c r="KFS64" s="37"/>
      <c r="KFT64" s="37"/>
      <c r="KFU64" s="37"/>
      <c r="KFV64" s="37"/>
      <c r="KFW64" s="37"/>
      <c r="KFX64" s="37"/>
      <c r="KFY64" s="37"/>
      <c r="KFZ64" s="37"/>
      <c r="KGA64" s="37"/>
      <c r="KGB64" s="37"/>
      <c r="KGC64" s="37"/>
      <c r="KGD64" s="37"/>
      <c r="KGE64" s="37"/>
      <c r="KGF64" s="37"/>
      <c r="KGG64" s="37"/>
      <c r="KGH64" s="37"/>
      <c r="KGI64" s="37"/>
      <c r="KGJ64" s="37"/>
      <c r="KGK64" s="37"/>
      <c r="KGL64" s="37"/>
      <c r="KGM64" s="37"/>
      <c r="KGN64" s="37"/>
      <c r="KGO64" s="37"/>
      <c r="KGP64" s="37"/>
      <c r="KGQ64" s="37"/>
      <c r="KGR64" s="37"/>
      <c r="KGS64" s="37"/>
      <c r="KGT64" s="37"/>
      <c r="KGU64" s="37"/>
      <c r="KGV64" s="37"/>
      <c r="KGW64" s="37"/>
      <c r="KGX64" s="37"/>
      <c r="KGY64" s="37"/>
      <c r="KGZ64" s="37"/>
      <c r="KHA64" s="37"/>
      <c r="KHB64" s="37"/>
      <c r="KHC64" s="37"/>
      <c r="KHD64" s="37"/>
      <c r="KHE64" s="37"/>
      <c r="KHF64" s="37"/>
      <c r="KHG64" s="37"/>
      <c r="KHH64" s="37"/>
      <c r="KHI64" s="37"/>
      <c r="KHJ64" s="37"/>
      <c r="KHK64" s="37"/>
      <c r="KHL64" s="37"/>
      <c r="KHM64" s="37"/>
      <c r="KHN64" s="37"/>
      <c r="KHO64" s="37"/>
      <c r="KHP64" s="37"/>
      <c r="KHQ64" s="37"/>
      <c r="KHR64" s="37"/>
      <c r="KHS64" s="37"/>
      <c r="KHT64" s="37"/>
      <c r="KHU64" s="37"/>
      <c r="KHV64" s="37"/>
      <c r="KHW64" s="37"/>
      <c r="KHX64" s="37"/>
      <c r="KHY64" s="37"/>
      <c r="KHZ64" s="37"/>
      <c r="KIA64" s="37"/>
      <c r="KIB64" s="37"/>
      <c r="KIC64" s="37"/>
      <c r="KID64" s="37"/>
      <c r="KIE64" s="37"/>
      <c r="KIF64" s="37"/>
      <c r="KIG64" s="37"/>
      <c r="KIH64" s="37"/>
      <c r="KII64" s="37"/>
      <c r="KIJ64" s="37"/>
      <c r="KIK64" s="37"/>
      <c r="KIL64" s="37"/>
      <c r="KIM64" s="37"/>
      <c r="KIN64" s="37"/>
      <c r="KIO64" s="37"/>
      <c r="KIP64" s="37"/>
      <c r="KIQ64" s="37"/>
      <c r="KIR64" s="37"/>
      <c r="KIS64" s="37"/>
      <c r="KIT64" s="37"/>
      <c r="KIU64" s="37"/>
      <c r="KIV64" s="37"/>
      <c r="KIW64" s="37"/>
      <c r="KIX64" s="37"/>
      <c r="KIY64" s="37"/>
      <c r="KIZ64" s="37"/>
      <c r="KJA64" s="37"/>
      <c r="KJB64" s="37"/>
      <c r="KJC64" s="37"/>
      <c r="KJD64" s="37"/>
      <c r="KJE64" s="37"/>
      <c r="KJF64" s="37"/>
      <c r="KJG64" s="37"/>
      <c r="KJH64" s="37"/>
      <c r="KJI64" s="37"/>
      <c r="KJJ64" s="37"/>
      <c r="KJK64" s="37"/>
      <c r="KJL64" s="37"/>
      <c r="KJM64" s="37"/>
      <c r="KJN64" s="37"/>
      <c r="KJO64" s="37"/>
      <c r="KJP64" s="37"/>
      <c r="KJQ64" s="37"/>
      <c r="KJR64" s="37"/>
      <c r="KJS64" s="37"/>
      <c r="KJT64" s="37"/>
      <c r="KJU64" s="37"/>
      <c r="KJV64" s="37"/>
      <c r="KJW64" s="37"/>
      <c r="KJX64" s="37"/>
      <c r="KJY64" s="37"/>
      <c r="KJZ64" s="37"/>
      <c r="KKA64" s="37"/>
      <c r="KKB64" s="37"/>
      <c r="KKC64" s="37"/>
      <c r="KKD64" s="37"/>
      <c r="KKE64" s="37"/>
      <c r="KKF64" s="37"/>
      <c r="KKG64" s="37"/>
      <c r="KKH64" s="37"/>
      <c r="KKI64" s="37"/>
      <c r="KKJ64" s="37"/>
      <c r="KKK64" s="37"/>
      <c r="KKL64" s="37"/>
      <c r="KKM64" s="37"/>
      <c r="KKN64" s="37"/>
      <c r="KKO64" s="37"/>
      <c r="KKP64" s="37"/>
      <c r="KKQ64" s="37"/>
      <c r="KKR64" s="37"/>
      <c r="KKS64" s="37"/>
      <c r="KKT64" s="37"/>
      <c r="KKU64" s="37"/>
      <c r="KKV64" s="37"/>
      <c r="KKW64" s="37"/>
      <c r="KKX64" s="37"/>
      <c r="KKY64" s="37"/>
      <c r="KKZ64" s="37"/>
      <c r="KLA64" s="37"/>
      <c r="KLB64" s="37"/>
      <c r="KLC64" s="37"/>
      <c r="KLD64" s="37"/>
      <c r="KLE64" s="37"/>
      <c r="KLF64" s="37"/>
      <c r="KLG64" s="37"/>
      <c r="KLH64" s="37"/>
      <c r="KLI64" s="37"/>
      <c r="KLJ64" s="37"/>
      <c r="KLK64" s="37"/>
      <c r="KLL64" s="37"/>
      <c r="KLM64" s="37"/>
      <c r="KLN64" s="37"/>
      <c r="KLO64" s="37"/>
      <c r="KLP64" s="37"/>
      <c r="KLQ64" s="37"/>
      <c r="KLR64" s="37"/>
      <c r="KLS64" s="37"/>
      <c r="KLT64" s="37"/>
      <c r="KLU64" s="37"/>
      <c r="KLV64" s="37"/>
      <c r="KLW64" s="37"/>
      <c r="KLX64" s="37"/>
      <c r="KLY64" s="37"/>
      <c r="KLZ64" s="37"/>
      <c r="KMA64" s="37"/>
      <c r="KMB64" s="37"/>
      <c r="KMC64" s="37"/>
      <c r="KMD64" s="37"/>
      <c r="KME64" s="37"/>
      <c r="KMF64" s="37"/>
      <c r="KMG64" s="37"/>
      <c r="KMH64" s="37"/>
      <c r="KMI64" s="37"/>
      <c r="KMJ64" s="37"/>
      <c r="KMK64" s="37"/>
      <c r="KML64" s="37"/>
      <c r="KMM64" s="37"/>
      <c r="KMN64" s="37"/>
      <c r="KMO64" s="37"/>
      <c r="KMP64" s="37"/>
      <c r="KMQ64" s="37"/>
      <c r="KMR64" s="37"/>
      <c r="KMS64" s="37"/>
      <c r="KMT64" s="37"/>
      <c r="KMU64" s="37"/>
      <c r="KMV64" s="37"/>
      <c r="KMW64" s="37"/>
      <c r="KMX64" s="37"/>
      <c r="KMY64" s="37"/>
      <c r="KMZ64" s="37"/>
      <c r="KNA64" s="37"/>
      <c r="KNB64" s="37"/>
      <c r="KNC64" s="37"/>
      <c r="KND64" s="37"/>
      <c r="KNE64" s="37"/>
      <c r="KNF64" s="37"/>
      <c r="KNG64" s="37"/>
      <c r="KNH64" s="37"/>
      <c r="KNI64" s="37"/>
      <c r="KNJ64" s="37"/>
      <c r="KNK64" s="37"/>
      <c r="KNL64" s="37"/>
      <c r="KNM64" s="37"/>
      <c r="KNN64" s="37"/>
      <c r="KNO64" s="37"/>
      <c r="KNP64" s="37"/>
      <c r="KNQ64" s="37"/>
      <c r="KNR64" s="37"/>
      <c r="KNS64" s="37"/>
      <c r="KNT64" s="37"/>
      <c r="KNU64" s="37"/>
      <c r="KNV64" s="37"/>
      <c r="KNW64" s="37"/>
      <c r="KNX64" s="37"/>
      <c r="KNY64" s="37"/>
      <c r="KNZ64" s="37"/>
      <c r="KOA64" s="37"/>
      <c r="KOB64" s="37"/>
      <c r="KOC64" s="37"/>
      <c r="KOD64" s="37"/>
      <c r="KOE64" s="37"/>
      <c r="KOF64" s="37"/>
      <c r="KOG64" s="37"/>
      <c r="KOH64" s="37"/>
      <c r="KOI64" s="37"/>
      <c r="KOJ64" s="37"/>
      <c r="KOK64" s="37"/>
      <c r="KOL64" s="37"/>
      <c r="KOM64" s="37"/>
      <c r="KON64" s="37"/>
      <c r="KOO64" s="37"/>
      <c r="KOP64" s="37"/>
      <c r="KOQ64" s="37"/>
      <c r="KOR64" s="37"/>
      <c r="KOS64" s="37"/>
      <c r="KOT64" s="37"/>
      <c r="KOU64" s="37"/>
      <c r="KOV64" s="37"/>
      <c r="KOW64" s="37"/>
      <c r="KOX64" s="37"/>
      <c r="KOY64" s="37"/>
      <c r="KOZ64" s="37"/>
      <c r="KPA64" s="37"/>
      <c r="KPB64" s="37"/>
      <c r="KPC64" s="37"/>
      <c r="KPD64" s="37"/>
      <c r="KPE64" s="37"/>
      <c r="KPF64" s="37"/>
      <c r="KPG64" s="37"/>
      <c r="KPH64" s="37"/>
      <c r="KPI64" s="37"/>
      <c r="KPJ64" s="37"/>
      <c r="KPK64" s="37"/>
      <c r="KPL64" s="37"/>
      <c r="KPM64" s="37"/>
      <c r="KPN64" s="37"/>
      <c r="KPO64" s="37"/>
      <c r="KPP64" s="37"/>
      <c r="KPQ64" s="37"/>
      <c r="KPR64" s="37"/>
      <c r="KPS64" s="37"/>
      <c r="KPT64" s="37"/>
      <c r="KPU64" s="37"/>
      <c r="KPV64" s="37"/>
      <c r="KPW64" s="37"/>
      <c r="KPX64" s="37"/>
      <c r="KPY64" s="37"/>
      <c r="KPZ64" s="37"/>
      <c r="KQA64" s="37"/>
      <c r="KQB64" s="37"/>
      <c r="KQC64" s="37"/>
      <c r="KQD64" s="37"/>
      <c r="KQE64" s="37"/>
      <c r="KQF64" s="37"/>
      <c r="KQG64" s="37"/>
      <c r="KQH64" s="37"/>
      <c r="KQI64" s="37"/>
      <c r="KQJ64" s="37"/>
      <c r="KQK64" s="37"/>
      <c r="KQL64" s="37"/>
      <c r="KQM64" s="37"/>
      <c r="KQN64" s="37"/>
      <c r="KQO64" s="37"/>
      <c r="KQP64" s="37"/>
      <c r="KQQ64" s="37"/>
      <c r="KQR64" s="37"/>
      <c r="KQS64" s="37"/>
      <c r="KQT64" s="37"/>
      <c r="KQU64" s="37"/>
      <c r="KQV64" s="37"/>
      <c r="KQW64" s="37"/>
      <c r="KQX64" s="37"/>
      <c r="KQY64" s="37"/>
      <c r="KQZ64" s="37"/>
      <c r="KRA64" s="37"/>
      <c r="KRB64" s="37"/>
      <c r="KRC64" s="37"/>
      <c r="KRD64" s="37"/>
      <c r="KRE64" s="37"/>
      <c r="KRF64" s="37"/>
      <c r="KRG64" s="37"/>
      <c r="KRH64" s="37"/>
      <c r="KRI64" s="37"/>
      <c r="KRJ64" s="37"/>
      <c r="KRK64" s="37"/>
      <c r="KRL64" s="37"/>
      <c r="KRM64" s="37"/>
      <c r="KRN64" s="37"/>
      <c r="KRO64" s="37"/>
      <c r="KRP64" s="37"/>
      <c r="KRQ64" s="37"/>
      <c r="KRR64" s="37"/>
      <c r="KRS64" s="37"/>
      <c r="KRT64" s="37"/>
      <c r="KRU64" s="37"/>
      <c r="KRV64" s="37"/>
      <c r="KRW64" s="37"/>
      <c r="KRX64" s="37"/>
      <c r="KRY64" s="37"/>
      <c r="KRZ64" s="37"/>
      <c r="KSA64" s="37"/>
      <c r="KSB64" s="37"/>
      <c r="KSC64" s="37"/>
      <c r="KSD64" s="37"/>
      <c r="KSE64" s="37"/>
      <c r="KSF64" s="37"/>
      <c r="KSG64" s="37"/>
      <c r="KSH64" s="37"/>
      <c r="KSI64" s="37"/>
      <c r="KSJ64" s="37"/>
      <c r="KSK64" s="37"/>
      <c r="KSL64" s="37"/>
      <c r="KSM64" s="37"/>
      <c r="KSN64" s="37"/>
      <c r="KSO64" s="37"/>
      <c r="KSP64" s="37"/>
      <c r="KSQ64" s="37"/>
      <c r="KSR64" s="37"/>
      <c r="KSS64" s="37"/>
      <c r="KST64" s="37"/>
      <c r="KSU64" s="37"/>
      <c r="KSV64" s="37"/>
      <c r="KSW64" s="37"/>
      <c r="KSX64" s="37"/>
      <c r="KSY64" s="37"/>
      <c r="KSZ64" s="37"/>
      <c r="KTA64" s="37"/>
      <c r="KTB64" s="37"/>
      <c r="KTC64" s="37"/>
      <c r="KTD64" s="37"/>
      <c r="KTE64" s="37"/>
      <c r="KTF64" s="37"/>
      <c r="KTG64" s="37"/>
      <c r="KTH64" s="37"/>
      <c r="KTI64" s="37"/>
      <c r="KTJ64" s="37"/>
      <c r="KTK64" s="37"/>
      <c r="KTL64" s="37"/>
      <c r="KTM64" s="37"/>
      <c r="KTN64" s="37"/>
      <c r="KTO64" s="37"/>
      <c r="KTP64" s="37"/>
      <c r="KTQ64" s="37"/>
      <c r="KTR64" s="37"/>
      <c r="KTS64" s="37"/>
      <c r="KTT64" s="37"/>
      <c r="KTU64" s="37"/>
      <c r="KTV64" s="37"/>
      <c r="KTW64" s="37"/>
      <c r="KTX64" s="37"/>
      <c r="KTY64" s="37"/>
      <c r="KTZ64" s="37"/>
      <c r="KUA64" s="37"/>
      <c r="KUB64" s="37"/>
      <c r="KUC64" s="37"/>
      <c r="KUD64" s="37"/>
      <c r="KUE64" s="37"/>
      <c r="KUF64" s="37"/>
      <c r="KUG64" s="37"/>
      <c r="KUH64" s="37"/>
      <c r="KUI64" s="37"/>
      <c r="KUJ64" s="37"/>
      <c r="KUK64" s="37"/>
      <c r="KUL64" s="37"/>
      <c r="KUM64" s="37"/>
      <c r="KUN64" s="37"/>
      <c r="KUO64" s="37"/>
      <c r="KUP64" s="37"/>
      <c r="KUQ64" s="37"/>
      <c r="KUR64" s="37"/>
      <c r="KUS64" s="37"/>
      <c r="KUT64" s="37"/>
      <c r="KUU64" s="37"/>
      <c r="KUV64" s="37"/>
      <c r="KUW64" s="37"/>
      <c r="KUX64" s="37"/>
      <c r="KUY64" s="37"/>
      <c r="KUZ64" s="37"/>
      <c r="KVA64" s="37"/>
      <c r="KVB64" s="37"/>
      <c r="KVC64" s="37"/>
      <c r="KVD64" s="37"/>
      <c r="KVE64" s="37"/>
      <c r="KVF64" s="37"/>
      <c r="KVG64" s="37"/>
      <c r="KVH64" s="37"/>
      <c r="KVI64" s="37"/>
      <c r="KVJ64" s="37"/>
      <c r="KVK64" s="37"/>
      <c r="KVL64" s="37"/>
      <c r="KVM64" s="37"/>
      <c r="KVN64" s="37"/>
      <c r="KVO64" s="37"/>
      <c r="KVP64" s="37"/>
      <c r="KVQ64" s="37"/>
      <c r="KVR64" s="37"/>
      <c r="KVS64" s="37"/>
      <c r="KVT64" s="37"/>
      <c r="KVU64" s="37"/>
      <c r="KVV64" s="37"/>
      <c r="KVW64" s="37"/>
      <c r="KVX64" s="37"/>
      <c r="KVY64" s="37"/>
      <c r="KVZ64" s="37"/>
      <c r="KWA64" s="37"/>
      <c r="KWB64" s="37"/>
      <c r="KWC64" s="37"/>
      <c r="KWD64" s="37"/>
      <c r="KWE64" s="37"/>
      <c r="KWF64" s="37"/>
      <c r="KWG64" s="37"/>
      <c r="KWH64" s="37"/>
      <c r="KWI64" s="37"/>
      <c r="KWJ64" s="37"/>
      <c r="KWK64" s="37"/>
      <c r="KWL64" s="37"/>
      <c r="KWM64" s="37"/>
      <c r="KWN64" s="37"/>
      <c r="KWO64" s="37"/>
      <c r="KWP64" s="37"/>
      <c r="KWQ64" s="37"/>
      <c r="KWR64" s="37"/>
      <c r="KWS64" s="37"/>
      <c r="KWT64" s="37"/>
      <c r="KWU64" s="37"/>
      <c r="KWV64" s="37"/>
      <c r="KWW64" s="37"/>
      <c r="KWX64" s="37"/>
      <c r="KWY64" s="37"/>
      <c r="KWZ64" s="37"/>
      <c r="KXA64" s="37"/>
      <c r="KXB64" s="37"/>
      <c r="KXC64" s="37"/>
      <c r="KXD64" s="37"/>
      <c r="KXE64" s="37"/>
      <c r="KXF64" s="37"/>
      <c r="KXG64" s="37"/>
      <c r="KXH64" s="37"/>
      <c r="KXI64" s="37"/>
      <c r="KXJ64" s="37"/>
      <c r="KXK64" s="37"/>
      <c r="KXL64" s="37"/>
      <c r="KXM64" s="37"/>
      <c r="KXN64" s="37"/>
      <c r="KXO64" s="37"/>
      <c r="KXP64" s="37"/>
      <c r="KXQ64" s="37"/>
      <c r="KXR64" s="37"/>
      <c r="KXS64" s="37"/>
      <c r="KXT64" s="37"/>
      <c r="KXU64" s="37"/>
      <c r="KXV64" s="37"/>
      <c r="KXW64" s="37"/>
      <c r="KXX64" s="37"/>
      <c r="KXY64" s="37"/>
      <c r="KXZ64" s="37"/>
      <c r="KYA64" s="37"/>
      <c r="KYB64" s="37"/>
      <c r="KYC64" s="37"/>
      <c r="KYD64" s="37"/>
      <c r="KYE64" s="37"/>
      <c r="KYF64" s="37"/>
      <c r="KYG64" s="37"/>
      <c r="KYH64" s="37"/>
      <c r="KYI64" s="37"/>
      <c r="KYJ64" s="37"/>
      <c r="KYK64" s="37"/>
      <c r="KYL64" s="37"/>
      <c r="KYM64" s="37"/>
      <c r="KYN64" s="37"/>
      <c r="KYO64" s="37"/>
      <c r="KYP64" s="37"/>
      <c r="KYQ64" s="37"/>
      <c r="KYR64" s="37"/>
      <c r="KYS64" s="37"/>
      <c r="KYT64" s="37"/>
      <c r="KYU64" s="37"/>
      <c r="KYV64" s="37"/>
      <c r="KYW64" s="37"/>
      <c r="KYX64" s="37"/>
      <c r="KYY64" s="37"/>
      <c r="KYZ64" s="37"/>
      <c r="KZA64" s="37"/>
      <c r="KZB64" s="37"/>
      <c r="KZC64" s="37"/>
      <c r="KZD64" s="37"/>
      <c r="KZE64" s="37"/>
      <c r="KZF64" s="37"/>
      <c r="KZG64" s="37"/>
      <c r="KZH64" s="37"/>
      <c r="KZI64" s="37"/>
      <c r="KZJ64" s="37"/>
      <c r="KZK64" s="37"/>
      <c r="KZL64" s="37"/>
      <c r="KZM64" s="37"/>
      <c r="KZN64" s="37"/>
      <c r="KZO64" s="37"/>
      <c r="KZP64" s="37"/>
      <c r="KZQ64" s="37"/>
      <c r="KZR64" s="37"/>
      <c r="KZS64" s="37"/>
      <c r="KZT64" s="37"/>
      <c r="KZU64" s="37"/>
      <c r="KZV64" s="37"/>
      <c r="KZW64" s="37"/>
      <c r="KZX64" s="37"/>
      <c r="KZY64" s="37"/>
      <c r="KZZ64" s="37"/>
      <c r="LAA64" s="37"/>
      <c r="LAB64" s="37"/>
      <c r="LAC64" s="37"/>
      <c r="LAD64" s="37"/>
      <c r="LAE64" s="37"/>
      <c r="LAF64" s="37"/>
      <c r="LAG64" s="37"/>
      <c r="LAH64" s="37"/>
      <c r="LAI64" s="37"/>
      <c r="LAJ64" s="37"/>
      <c r="LAK64" s="37"/>
      <c r="LAL64" s="37"/>
      <c r="LAM64" s="37"/>
      <c r="LAN64" s="37"/>
      <c r="LAO64" s="37"/>
      <c r="LAP64" s="37"/>
      <c r="LAQ64" s="37"/>
      <c r="LAR64" s="37"/>
      <c r="LAS64" s="37"/>
      <c r="LAT64" s="37"/>
      <c r="LAU64" s="37"/>
      <c r="LAV64" s="37"/>
      <c r="LAW64" s="37"/>
      <c r="LAX64" s="37"/>
      <c r="LAY64" s="37"/>
      <c r="LAZ64" s="37"/>
      <c r="LBA64" s="37"/>
      <c r="LBB64" s="37"/>
      <c r="LBC64" s="37"/>
      <c r="LBD64" s="37"/>
      <c r="LBE64" s="37"/>
      <c r="LBF64" s="37"/>
      <c r="LBG64" s="37"/>
      <c r="LBH64" s="37"/>
      <c r="LBI64" s="37"/>
      <c r="LBJ64" s="37"/>
      <c r="LBK64" s="37"/>
      <c r="LBL64" s="37"/>
      <c r="LBM64" s="37"/>
      <c r="LBN64" s="37"/>
      <c r="LBO64" s="37"/>
      <c r="LBP64" s="37"/>
      <c r="LBQ64" s="37"/>
      <c r="LBR64" s="37"/>
      <c r="LBS64" s="37"/>
      <c r="LBT64" s="37"/>
      <c r="LBU64" s="37"/>
      <c r="LBV64" s="37"/>
      <c r="LBW64" s="37"/>
      <c r="LBX64" s="37"/>
      <c r="LBY64" s="37"/>
      <c r="LBZ64" s="37"/>
      <c r="LCA64" s="37"/>
      <c r="LCB64" s="37"/>
      <c r="LCC64" s="37"/>
      <c r="LCD64" s="37"/>
      <c r="LCE64" s="37"/>
      <c r="LCF64" s="37"/>
      <c r="LCG64" s="37"/>
      <c r="LCH64" s="37"/>
      <c r="LCI64" s="37"/>
      <c r="LCJ64" s="37"/>
      <c r="LCK64" s="37"/>
      <c r="LCL64" s="37"/>
      <c r="LCM64" s="37"/>
      <c r="LCN64" s="37"/>
      <c r="LCO64" s="37"/>
      <c r="LCP64" s="37"/>
      <c r="LCQ64" s="37"/>
      <c r="LCR64" s="37"/>
      <c r="LCS64" s="37"/>
      <c r="LCT64" s="37"/>
      <c r="LCU64" s="37"/>
      <c r="LCV64" s="37"/>
      <c r="LCW64" s="37"/>
      <c r="LCX64" s="37"/>
      <c r="LCY64" s="37"/>
      <c r="LCZ64" s="37"/>
      <c r="LDA64" s="37"/>
      <c r="LDB64" s="37"/>
      <c r="LDC64" s="37"/>
      <c r="LDD64" s="37"/>
      <c r="LDE64" s="37"/>
      <c r="LDF64" s="37"/>
      <c r="LDG64" s="37"/>
      <c r="LDH64" s="37"/>
      <c r="LDI64" s="37"/>
      <c r="LDJ64" s="37"/>
      <c r="LDK64" s="37"/>
      <c r="LDL64" s="37"/>
      <c r="LDM64" s="37"/>
      <c r="LDN64" s="37"/>
      <c r="LDO64" s="37"/>
      <c r="LDP64" s="37"/>
      <c r="LDQ64" s="37"/>
      <c r="LDR64" s="37"/>
      <c r="LDS64" s="37"/>
      <c r="LDT64" s="37"/>
      <c r="LDU64" s="37"/>
      <c r="LDV64" s="37"/>
      <c r="LDW64" s="37"/>
      <c r="LDX64" s="37"/>
      <c r="LDY64" s="37"/>
      <c r="LDZ64" s="37"/>
      <c r="LEA64" s="37"/>
      <c r="LEB64" s="37"/>
      <c r="LEC64" s="37"/>
      <c r="LED64" s="37"/>
      <c r="LEE64" s="37"/>
      <c r="LEF64" s="37"/>
      <c r="LEG64" s="37"/>
      <c r="LEH64" s="37"/>
      <c r="LEI64" s="37"/>
      <c r="LEJ64" s="37"/>
      <c r="LEK64" s="37"/>
      <c r="LEL64" s="37"/>
      <c r="LEM64" s="37"/>
      <c r="LEN64" s="37"/>
      <c r="LEO64" s="37"/>
      <c r="LEP64" s="37"/>
      <c r="LEQ64" s="37"/>
      <c r="LER64" s="37"/>
      <c r="LES64" s="37"/>
      <c r="LET64" s="37"/>
      <c r="LEU64" s="37"/>
      <c r="LEV64" s="37"/>
      <c r="LEW64" s="37"/>
      <c r="LEX64" s="37"/>
      <c r="LEY64" s="37"/>
      <c r="LEZ64" s="37"/>
      <c r="LFA64" s="37"/>
      <c r="LFB64" s="37"/>
      <c r="LFC64" s="37"/>
      <c r="LFD64" s="37"/>
      <c r="LFE64" s="37"/>
      <c r="LFF64" s="37"/>
      <c r="LFG64" s="37"/>
      <c r="LFH64" s="37"/>
      <c r="LFI64" s="37"/>
      <c r="LFJ64" s="37"/>
      <c r="LFK64" s="37"/>
      <c r="LFL64" s="37"/>
      <c r="LFM64" s="37"/>
      <c r="LFN64" s="37"/>
      <c r="LFO64" s="37"/>
      <c r="LFP64" s="37"/>
      <c r="LFQ64" s="37"/>
      <c r="LFR64" s="37"/>
      <c r="LFS64" s="37"/>
      <c r="LFT64" s="37"/>
      <c r="LFU64" s="37"/>
      <c r="LFV64" s="37"/>
      <c r="LFW64" s="37"/>
      <c r="LFX64" s="37"/>
      <c r="LFY64" s="37"/>
      <c r="LFZ64" s="37"/>
      <c r="LGA64" s="37"/>
      <c r="LGB64" s="37"/>
      <c r="LGC64" s="37"/>
      <c r="LGD64" s="37"/>
      <c r="LGE64" s="37"/>
      <c r="LGF64" s="37"/>
      <c r="LGG64" s="37"/>
      <c r="LGH64" s="37"/>
      <c r="LGI64" s="37"/>
      <c r="LGJ64" s="37"/>
      <c r="LGK64" s="37"/>
      <c r="LGL64" s="37"/>
      <c r="LGM64" s="37"/>
      <c r="LGN64" s="37"/>
      <c r="LGO64" s="37"/>
      <c r="LGP64" s="37"/>
      <c r="LGQ64" s="37"/>
      <c r="LGR64" s="37"/>
      <c r="LGS64" s="37"/>
      <c r="LGT64" s="37"/>
      <c r="LGU64" s="37"/>
      <c r="LGV64" s="37"/>
      <c r="LGW64" s="37"/>
      <c r="LGX64" s="37"/>
      <c r="LGY64" s="37"/>
      <c r="LGZ64" s="37"/>
      <c r="LHA64" s="37"/>
      <c r="LHB64" s="37"/>
      <c r="LHC64" s="37"/>
      <c r="LHD64" s="37"/>
      <c r="LHE64" s="37"/>
      <c r="LHF64" s="37"/>
      <c r="LHG64" s="37"/>
      <c r="LHH64" s="37"/>
      <c r="LHI64" s="37"/>
      <c r="LHJ64" s="37"/>
      <c r="LHK64" s="37"/>
      <c r="LHL64" s="37"/>
      <c r="LHM64" s="37"/>
      <c r="LHN64" s="37"/>
      <c r="LHO64" s="37"/>
      <c r="LHP64" s="37"/>
      <c r="LHQ64" s="37"/>
      <c r="LHR64" s="37"/>
      <c r="LHS64" s="37"/>
      <c r="LHT64" s="37"/>
      <c r="LHU64" s="37"/>
      <c r="LHV64" s="37"/>
      <c r="LHW64" s="37"/>
      <c r="LHX64" s="37"/>
      <c r="LHY64" s="37"/>
      <c r="LHZ64" s="37"/>
      <c r="LIA64" s="37"/>
      <c r="LIB64" s="37"/>
      <c r="LIC64" s="37"/>
      <c r="LID64" s="37"/>
      <c r="LIE64" s="37"/>
      <c r="LIF64" s="37"/>
      <c r="LIG64" s="37"/>
      <c r="LIH64" s="37"/>
      <c r="LII64" s="37"/>
      <c r="LIJ64" s="37"/>
      <c r="LIK64" s="37"/>
      <c r="LIL64" s="37"/>
      <c r="LIM64" s="37"/>
      <c r="LIN64" s="37"/>
      <c r="LIO64" s="37"/>
      <c r="LIP64" s="37"/>
      <c r="LIQ64" s="37"/>
      <c r="LIR64" s="37"/>
      <c r="LIS64" s="37"/>
      <c r="LIT64" s="37"/>
      <c r="LIU64" s="37"/>
      <c r="LIV64" s="37"/>
      <c r="LIW64" s="37"/>
      <c r="LIX64" s="37"/>
      <c r="LIY64" s="37"/>
      <c r="LIZ64" s="37"/>
      <c r="LJA64" s="37"/>
      <c r="LJB64" s="37"/>
      <c r="LJC64" s="37"/>
      <c r="LJD64" s="37"/>
      <c r="LJE64" s="37"/>
      <c r="LJF64" s="37"/>
      <c r="LJG64" s="37"/>
      <c r="LJH64" s="37"/>
      <c r="LJI64" s="37"/>
      <c r="LJJ64" s="37"/>
      <c r="LJK64" s="37"/>
      <c r="LJL64" s="37"/>
      <c r="LJM64" s="37"/>
      <c r="LJN64" s="37"/>
      <c r="LJO64" s="37"/>
      <c r="LJP64" s="37"/>
      <c r="LJQ64" s="37"/>
      <c r="LJR64" s="37"/>
      <c r="LJS64" s="37"/>
      <c r="LJT64" s="37"/>
      <c r="LJU64" s="37"/>
      <c r="LJV64" s="37"/>
      <c r="LJW64" s="37"/>
      <c r="LJX64" s="37"/>
      <c r="LJY64" s="37"/>
      <c r="LJZ64" s="37"/>
      <c r="LKA64" s="37"/>
      <c r="LKB64" s="37"/>
      <c r="LKC64" s="37"/>
      <c r="LKD64" s="37"/>
      <c r="LKE64" s="37"/>
      <c r="LKF64" s="37"/>
      <c r="LKG64" s="37"/>
      <c r="LKH64" s="37"/>
      <c r="LKI64" s="37"/>
      <c r="LKJ64" s="37"/>
      <c r="LKK64" s="37"/>
      <c r="LKL64" s="37"/>
      <c r="LKM64" s="37"/>
      <c r="LKN64" s="37"/>
      <c r="LKO64" s="37"/>
      <c r="LKP64" s="37"/>
      <c r="LKQ64" s="37"/>
      <c r="LKR64" s="37"/>
      <c r="LKS64" s="37"/>
      <c r="LKT64" s="37"/>
      <c r="LKU64" s="37"/>
      <c r="LKV64" s="37"/>
      <c r="LKW64" s="37"/>
      <c r="LKX64" s="37"/>
      <c r="LKY64" s="37"/>
      <c r="LKZ64" s="37"/>
      <c r="LLA64" s="37"/>
      <c r="LLB64" s="37"/>
      <c r="LLC64" s="37"/>
      <c r="LLD64" s="37"/>
      <c r="LLE64" s="37"/>
      <c r="LLF64" s="37"/>
      <c r="LLG64" s="37"/>
      <c r="LLH64" s="37"/>
      <c r="LLI64" s="37"/>
      <c r="LLJ64" s="37"/>
      <c r="LLK64" s="37"/>
      <c r="LLL64" s="37"/>
      <c r="LLM64" s="37"/>
      <c r="LLN64" s="37"/>
      <c r="LLO64" s="37"/>
      <c r="LLP64" s="37"/>
      <c r="LLQ64" s="37"/>
      <c r="LLR64" s="37"/>
      <c r="LLS64" s="37"/>
      <c r="LLT64" s="37"/>
      <c r="LLU64" s="37"/>
      <c r="LLV64" s="37"/>
      <c r="LLW64" s="37"/>
      <c r="LLX64" s="37"/>
      <c r="LLY64" s="37"/>
      <c r="LLZ64" s="37"/>
      <c r="LMA64" s="37"/>
      <c r="LMB64" s="37"/>
      <c r="LMC64" s="37"/>
      <c r="LMD64" s="37"/>
      <c r="LME64" s="37"/>
      <c r="LMF64" s="37"/>
      <c r="LMG64" s="37"/>
      <c r="LMH64" s="37"/>
      <c r="LMI64" s="37"/>
      <c r="LMJ64" s="37"/>
      <c r="LMK64" s="37"/>
      <c r="LML64" s="37"/>
      <c r="LMM64" s="37"/>
      <c r="LMN64" s="37"/>
      <c r="LMO64" s="37"/>
      <c r="LMP64" s="37"/>
      <c r="LMQ64" s="37"/>
      <c r="LMR64" s="37"/>
      <c r="LMS64" s="37"/>
      <c r="LMT64" s="37"/>
      <c r="LMU64" s="37"/>
      <c r="LMV64" s="37"/>
      <c r="LMW64" s="37"/>
      <c r="LMX64" s="37"/>
      <c r="LMY64" s="37"/>
      <c r="LMZ64" s="37"/>
      <c r="LNA64" s="37"/>
      <c r="LNB64" s="37"/>
      <c r="LNC64" s="37"/>
      <c r="LND64" s="37"/>
      <c r="LNE64" s="37"/>
      <c r="LNF64" s="37"/>
      <c r="LNG64" s="37"/>
      <c r="LNH64" s="37"/>
      <c r="LNI64" s="37"/>
      <c r="LNJ64" s="37"/>
      <c r="LNK64" s="37"/>
      <c r="LNL64" s="37"/>
      <c r="LNM64" s="37"/>
      <c r="LNN64" s="37"/>
      <c r="LNO64" s="37"/>
      <c r="LNP64" s="37"/>
      <c r="LNQ64" s="37"/>
      <c r="LNR64" s="37"/>
      <c r="LNS64" s="37"/>
      <c r="LNT64" s="37"/>
      <c r="LNU64" s="37"/>
      <c r="LNV64" s="37"/>
      <c r="LNW64" s="37"/>
      <c r="LNX64" s="37"/>
      <c r="LNY64" s="37"/>
      <c r="LNZ64" s="37"/>
      <c r="LOA64" s="37"/>
      <c r="LOB64" s="37"/>
      <c r="LOC64" s="37"/>
      <c r="LOD64" s="37"/>
      <c r="LOE64" s="37"/>
      <c r="LOF64" s="37"/>
      <c r="LOG64" s="37"/>
      <c r="LOH64" s="37"/>
      <c r="LOI64" s="37"/>
      <c r="LOJ64" s="37"/>
      <c r="LOK64" s="37"/>
      <c r="LOL64" s="37"/>
      <c r="LOM64" s="37"/>
      <c r="LON64" s="37"/>
      <c r="LOO64" s="37"/>
      <c r="LOP64" s="37"/>
      <c r="LOQ64" s="37"/>
      <c r="LOR64" s="37"/>
      <c r="LOS64" s="37"/>
      <c r="LOT64" s="37"/>
      <c r="LOU64" s="37"/>
      <c r="LOV64" s="37"/>
      <c r="LOW64" s="37"/>
      <c r="LOX64" s="37"/>
      <c r="LOY64" s="37"/>
      <c r="LOZ64" s="37"/>
      <c r="LPA64" s="37"/>
      <c r="LPB64" s="37"/>
      <c r="LPC64" s="37"/>
      <c r="LPD64" s="37"/>
      <c r="LPE64" s="37"/>
      <c r="LPF64" s="37"/>
      <c r="LPG64" s="37"/>
      <c r="LPH64" s="37"/>
      <c r="LPI64" s="37"/>
      <c r="LPJ64" s="37"/>
      <c r="LPK64" s="37"/>
      <c r="LPL64" s="37"/>
      <c r="LPM64" s="37"/>
      <c r="LPN64" s="37"/>
      <c r="LPO64" s="37"/>
      <c r="LPP64" s="37"/>
      <c r="LPQ64" s="37"/>
      <c r="LPR64" s="37"/>
      <c r="LPS64" s="37"/>
      <c r="LPT64" s="37"/>
      <c r="LPU64" s="37"/>
      <c r="LPV64" s="37"/>
      <c r="LPW64" s="37"/>
      <c r="LPX64" s="37"/>
      <c r="LPY64" s="37"/>
      <c r="LPZ64" s="37"/>
      <c r="LQA64" s="37"/>
      <c r="LQB64" s="37"/>
      <c r="LQC64" s="37"/>
      <c r="LQD64" s="37"/>
      <c r="LQE64" s="37"/>
      <c r="LQF64" s="37"/>
      <c r="LQG64" s="37"/>
      <c r="LQH64" s="37"/>
      <c r="LQI64" s="37"/>
      <c r="LQJ64" s="37"/>
      <c r="LQK64" s="37"/>
      <c r="LQL64" s="37"/>
      <c r="LQM64" s="37"/>
      <c r="LQN64" s="37"/>
      <c r="LQO64" s="37"/>
      <c r="LQP64" s="37"/>
      <c r="LQQ64" s="37"/>
      <c r="LQR64" s="37"/>
      <c r="LQS64" s="37"/>
      <c r="LQT64" s="37"/>
      <c r="LQU64" s="37"/>
      <c r="LQV64" s="37"/>
      <c r="LQW64" s="37"/>
      <c r="LQX64" s="37"/>
      <c r="LQY64" s="37"/>
      <c r="LQZ64" s="37"/>
      <c r="LRA64" s="37"/>
      <c r="LRB64" s="37"/>
      <c r="LRC64" s="37"/>
      <c r="LRD64" s="37"/>
      <c r="LRE64" s="37"/>
      <c r="LRF64" s="37"/>
      <c r="LRG64" s="37"/>
      <c r="LRH64" s="37"/>
      <c r="LRI64" s="37"/>
      <c r="LRJ64" s="37"/>
      <c r="LRK64" s="37"/>
      <c r="LRL64" s="37"/>
      <c r="LRM64" s="37"/>
      <c r="LRN64" s="37"/>
      <c r="LRO64" s="37"/>
      <c r="LRP64" s="37"/>
      <c r="LRQ64" s="37"/>
      <c r="LRR64" s="37"/>
      <c r="LRS64" s="37"/>
      <c r="LRT64" s="37"/>
      <c r="LRU64" s="37"/>
      <c r="LRV64" s="37"/>
      <c r="LRW64" s="37"/>
      <c r="LRX64" s="37"/>
      <c r="LRY64" s="37"/>
      <c r="LRZ64" s="37"/>
      <c r="LSA64" s="37"/>
      <c r="LSB64" s="37"/>
      <c r="LSC64" s="37"/>
      <c r="LSD64" s="37"/>
      <c r="LSE64" s="37"/>
      <c r="LSF64" s="37"/>
      <c r="LSG64" s="37"/>
      <c r="LSH64" s="37"/>
      <c r="LSI64" s="37"/>
      <c r="LSJ64" s="37"/>
      <c r="LSK64" s="37"/>
      <c r="LSL64" s="37"/>
      <c r="LSM64" s="37"/>
      <c r="LSN64" s="37"/>
      <c r="LSO64" s="37"/>
      <c r="LSP64" s="37"/>
      <c r="LSQ64" s="37"/>
      <c r="LSR64" s="37"/>
      <c r="LSS64" s="37"/>
      <c r="LST64" s="37"/>
      <c r="LSU64" s="37"/>
      <c r="LSV64" s="37"/>
      <c r="LSW64" s="37"/>
      <c r="LSX64" s="37"/>
      <c r="LSY64" s="37"/>
      <c r="LSZ64" s="37"/>
      <c r="LTA64" s="37"/>
      <c r="LTB64" s="37"/>
      <c r="LTC64" s="37"/>
      <c r="LTD64" s="37"/>
      <c r="LTE64" s="37"/>
      <c r="LTF64" s="37"/>
      <c r="LTG64" s="37"/>
      <c r="LTH64" s="37"/>
      <c r="LTI64" s="37"/>
      <c r="LTJ64" s="37"/>
      <c r="LTK64" s="37"/>
      <c r="LTL64" s="37"/>
      <c r="LTM64" s="37"/>
      <c r="LTN64" s="37"/>
      <c r="LTO64" s="37"/>
      <c r="LTP64" s="37"/>
      <c r="LTQ64" s="37"/>
      <c r="LTR64" s="37"/>
      <c r="LTS64" s="37"/>
      <c r="LTT64" s="37"/>
      <c r="LTU64" s="37"/>
      <c r="LTV64" s="37"/>
      <c r="LTW64" s="37"/>
      <c r="LTX64" s="37"/>
      <c r="LTY64" s="37"/>
      <c r="LTZ64" s="37"/>
      <c r="LUA64" s="37"/>
      <c r="LUB64" s="37"/>
      <c r="LUC64" s="37"/>
      <c r="LUD64" s="37"/>
      <c r="LUE64" s="37"/>
      <c r="LUF64" s="37"/>
      <c r="LUG64" s="37"/>
      <c r="LUH64" s="37"/>
      <c r="LUI64" s="37"/>
      <c r="LUJ64" s="37"/>
      <c r="LUK64" s="37"/>
      <c r="LUL64" s="37"/>
      <c r="LUM64" s="37"/>
      <c r="LUN64" s="37"/>
      <c r="LUO64" s="37"/>
      <c r="LUP64" s="37"/>
      <c r="LUQ64" s="37"/>
      <c r="LUR64" s="37"/>
      <c r="LUS64" s="37"/>
      <c r="LUT64" s="37"/>
      <c r="LUU64" s="37"/>
      <c r="LUV64" s="37"/>
      <c r="LUW64" s="37"/>
      <c r="LUX64" s="37"/>
      <c r="LUY64" s="37"/>
      <c r="LUZ64" s="37"/>
      <c r="LVA64" s="37"/>
      <c r="LVB64" s="37"/>
      <c r="LVC64" s="37"/>
      <c r="LVD64" s="37"/>
      <c r="LVE64" s="37"/>
      <c r="LVF64" s="37"/>
      <c r="LVG64" s="37"/>
      <c r="LVH64" s="37"/>
      <c r="LVI64" s="37"/>
      <c r="LVJ64" s="37"/>
      <c r="LVK64" s="37"/>
      <c r="LVL64" s="37"/>
      <c r="LVM64" s="37"/>
      <c r="LVN64" s="37"/>
      <c r="LVO64" s="37"/>
      <c r="LVP64" s="37"/>
      <c r="LVQ64" s="37"/>
      <c r="LVR64" s="37"/>
      <c r="LVS64" s="37"/>
      <c r="LVT64" s="37"/>
      <c r="LVU64" s="37"/>
      <c r="LVV64" s="37"/>
      <c r="LVW64" s="37"/>
      <c r="LVX64" s="37"/>
      <c r="LVY64" s="37"/>
      <c r="LVZ64" s="37"/>
      <c r="LWA64" s="37"/>
      <c r="LWB64" s="37"/>
      <c r="LWC64" s="37"/>
      <c r="LWD64" s="37"/>
      <c r="LWE64" s="37"/>
      <c r="LWF64" s="37"/>
      <c r="LWG64" s="37"/>
      <c r="LWH64" s="37"/>
      <c r="LWI64" s="37"/>
      <c r="LWJ64" s="37"/>
      <c r="LWK64" s="37"/>
      <c r="LWL64" s="37"/>
      <c r="LWM64" s="37"/>
      <c r="LWN64" s="37"/>
      <c r="LWO64" s="37"/>
      <c r="LWP64" s="37"/>
      <c r="LWQ64" s="37"/>
      <c r="LWR64" s="37"/>
      <c r="LWS64" s="37"/>
      <c r="LWT64" s="37"/>
      <c r="LWU64" s="37"/>
      <c r="LWV64" s="37"/>
      <c r="LWW64" s="37"/>
      <c r="LWX64" s="37"/>
      <c r="LWY64" s="37"/>
      <c r="LWZ64" s="37"/>
      <c r="LXA64" s="37"/>
      <c r="LXB64" s="37"/>
      <c r="LXC64" s="37"/>
      <c r="LXD64" s="37"/>
      <c r="LXE64" s="37"/>
      <c r="LXF64" s="37"/>
      <c r="LXG64" s="37"/>
      <c r="LXH64" s="37"/>
      <c r="LXI64" s="37"/>
      <c r="LXJ64" s="37"/>
      <c r="LXK64" s="37"/>
      <c r="LXL64" s="37"/>
      <c r="LXM64" s="37"/>
      <c r="LXN64" s="37"/>
      <c r="LXO64" s="37"/>
      <c r="LXP64" s="37"/>
      <c r="LXQ64" s="37"/>
      <c r="LXR64" s="37"/>
      <c r="LXS64" s="37"/>
      <c r="LXT64" s="37"/>
      <c r="LXU64" s="37"/>
      <c r="LXV64" s="37"/>
      <c r="LXW64" s="37"/>
      <c r="LXX64" s="37"/>
      <c r="LXY64" s="37"/>
      <c r="LXZ64" s="37"/>
      <c r="LYA64" s="37"/>
      <c r="LYB64" s="37"/>
      <c r="LYC64" s="37"/>
      <c r="LYD64" s="37"/>
      <c r="LYE64" s="37"/>
      <c r="LYF64" s="37"/>
      <c r="LYG64" s="37"/>
      <c r="LYH64" s="37"/>
      <c r="LYI64" s="37"/>
      <c r="LYJ64" s="37"/>
      <c r="LYK64" s="37"/>
      <c r="LYL64" s="37"/>
      <c r="LYM64" s="37"/>
      <c r="LYN64" s="37"/>
      <c r="LYO64" s="37"/>
      <c r="LYP64" s="37"/>
      <c r="LYQ64" s="37"/>
      <c r="LYR64" s="37"/>
      <c r="LYS64" s="37"/>
      <c r="LYT64" s="37"/>
      <c r="LYU64" s="37"/>
      <c r="LYV64" s="37"/>
      <c r="LYW64" s="37"/>
      <c r="LYX64" s="37"/>
      <c r="LYY64" s="37"/>
      <c r="LYZ64" s="37"/>
      <c r="LZA64" s="37"/>
      <c r="LZB64" s="37"/>
      <c r="LZC64" s="37"/>
      <c r="LZD64" s="37"/>
      <c r="LZE64" s="37"/>
      <c r="LZF64" s="37"/>
      <c r="LZG64" s="37"/>
      <c r="LZH64" s="37"/>
      <c r="LZI64" s="37"/>
      <c r="LZJ64" s="37"/>
      <c r="LZK64" s="37"/>
      <c r="LZL64" s="37"/>
      <c r="LZM64" s="37"/>
      <c r="LZN64" s="37"/>
      <c r="LZO64" s="37"/>
      <c r="LZP64" s="37"/>
      <c r="LZQ64" s="37"/>
      <c r="LZR64" s="37"/>
      <c r="LZS64" s="37"/>
      <c r="LZT64" s="37"/>
      <c r="LZU64" s="37"/>
      <c r="LZV64" s="37"/>
      <c r="LZW64" s="37"/>
      <c r="LZX64" s="37"/>
      <c r="LZY64" s="37"/>
      <c r="LZZ64" s="37"/>
      <c r="MAA64" s="37"/>
      <c r="MAB64" s="37"/>
      <c r="MAC64" s="37"/>
      <c r="MAD64" s="37"/>
      <c r="MAE64" s="37"/>
      <c r="MAF64" s="37"/>
      <c r="MAG64" s="37"/>
      <c r="MAH64" s="37"/>
      <c r="MAI64" s="37"/>
      <c r="MAJ64" s="37"/>
      <c r="MAK64" s="37"/>
      <c r="MAL64" s="37"/>
      <c r="MAM64" s="37"/>
      <c r="MAN64" s="37"/>
      <c r="MAO64" s="37"/>
      <c r="MAP64" s="37"/>
      <c r="MAQ64" s="37"/>
      <c r="MAR64" s="37"/>
      <c r="MAS64" s="37"/>
      <c r="MAT64" s="37"/>
      <c r="MAU64" s="37"/>
      <c r="MAV64" s="37"/>
      <c r="MAW64" s="37"/>
      <c r="MAX64" s="37"/>
      <c r="MAY64" s="37"/>
      <c r="MAZ64" s="37"/>
      <c r="MBA64" s="37"/>
      <c r="MBB64" s="37"/>
      <c r="MBC64" s="37"/>
      <c r="MBD64" s="37"/>
      <c r="MBE64" s="37"/>
      <c r="MBF64" s="37"/>
      <c r="MBG64" s="37"/>
      <c r="MBH64" s="37"/>
      <c r="MBI64" s="37"/>
      <c r="MBJ64" s="37"/>
      <c r="MBK64" s="37"/>
      <c r="MBL64" s="37"/>
      <c r="MBM64" s="37"/>
      <c r="MBN64" s="37"/>
      <c r="MBO64" s="37"/>
      <c r="MBP64" s="37"/>
      <c r="MBQ64" s="37"/>
      <c r="MBR64" s="37"/>
      <c r="MBS64" s="37"/>
      <c r="MBT64" s="37"/>
      <c r="MBU64" s="37"/>
      <c r="MBV64" s="37"/>
      <c r="MBW64" s="37"/>
      <c r="MBX64" s="37"/>
      <c r="MBY64" s="37"/>
      <c r="MBZ64" s="37"/>
      <c r="MCA64" s="37"/>
      <c r="MCB64" s="37"/>
      <c r="MCC64" s="37"/>
      <c r="MCD64" s="37"/>
      <c r="MCE64" s="37"/>
      <c r="MCF64" s="37"/>
      <c r="MCG64" s="37"/>
      <c r="MCH64" s="37"/>
      <c r="MCI64" s="37"/>
      <c r="MCJ64" s="37"/>
      <c r="MCK64" s="37"/>
      <c r="MCL64" s="37"/>
      <c r="MCM64" s="37"/>
      <c r="MCN64" s="37"/>
      <c r="MCO64" s="37"/>
      <c r="MCP64" s="37"/>
      <c r="MCQ64" s="37"/>
      <c r="MCR64" s="37"/>
      <c r="MCS64" s="37"/>
      <c r="MCT64" s="37"/>
      <c r="MCU64" s="37"/>
      <c r="MCV64" s="37"/>
      <c r="MCW64" s="37"/>
      <c r="MCX64" s="37"/>
      <c r="MCY64" s="37"/>
      <c r="MCZ64" s="37"/>
      <c r="MDA64" s="37"/>
      <c r="MDB64" s="37"/>
      <c r="MDC64" s="37"/>
      <c r="MDD64" s="37"/>
      <c r="MDE64" s="37"/>
      <c r="MDF64" s="37"/>
      <c r="MDG64" s="37"/>
      <c r="MDH64" s="37"/>
      <c r="MDI64" s="37"/>
      <c r="MDJ64" s="37"/>
      <c r="MDK64" s="37"/>
      <c r="MDL64" s="37"/>
      <c r="MDM64" s="37"/>
      <c r="MDN64" s="37"/>
      <c r="MDO64" s="37"/>
      <c r="MDP64" s="37"/>
      <c r="MDQ64" s="37"/>
      <c r="MDR64" s="37"/>
      <c r="MDS64" s="37"/>
      <c r="MDT64" s="37"/>
      <c r="MDU64" s="37"/>
      <c r="MDV64" s="37"/>
      <c r="MDW64" s="37"/>
      <c r="MDX64" s="37"/>
      <c r="MDY64" s="37"/>
      <c r="MDZ64" s="37"/>
      <c r="MEA64" s="37"/>
      <c r="MEB64" s="37"/>
      <c r="MEC64" s="37"/>
      <c r="MED64" s="37"/>
      <c r="MEE64" s="37"/>
      <c r="MEF64" s="37"/>
      <c r="MEG64" s="37"/>
      <c r="MEH64" s="37"/>
      <c r="MEI64" s="37"/>
      <c r="MEJ64" s="37"/>
      <c r="MEK64" s="37"/>
      <c r="MEL64" s="37"/>
      <c r="MEM64" s="37"/>
      <c r="MEN64" s="37"/>
      <c r="MEO64" s="37"/>
      <c r="MEP64" s="37"/>
      <c r="MEQ64" s="37"/>
      <c r="MER64" s="37"/>
      <c r="MES64" s="37"/>
      <c r="MET64" s="37"/>
      <c r="MEU64" s="37"/>
      <c r="MEV64" s="37"/>
      <c r="MEW64" s="37"/>
      <c r="MEX64" s="37"/>
      <c r="MEY64" s="37"/>
      <c r="MEZ64" s="37"/>
      <c r="MFA64" s="37"/>
      <c r="MFB64" s="37"/>
      <c r="MFC64" s="37"/>
      <c r="MFD64" s="37"/>
      <c r="MFE64" s="37"/>
      <c r="MFF64" s="37"/>
      <c r="MFG64" s="37"/>
      <c r="MFH64" s="37"/>
      <c r="MFI64" s="37"/>
      <c r="MFJ64" s="37"/>
      <c r="MFK64" s="37"/>
      <c r="MFL64" s="37"/>
      <c r="MFM64" s="37"/>
      <c r="MFN64" s="37"/>
      <c r="MFO64" s="37"/>
      <c r="MFP64" s="37"/>
      <c r="MFQ64" s="37"/>
      <c r="MFR64" s="37"/>
      <c r="MFS64" s="37"/>
      <c r="MFT64" s="37"/>
      <c r="MFU64" s="37"/>
      <c r="MFV64" s="37"/>
      <c r="MFW64" s="37"/>
      <c r="MFX64" s="37"/>
      <c r="MFY64" s="37"/>
      <c r="MFZ64" s="37"/>
      <c r="MGA64" s="37"/>
      <c r="MGB64" s="37"/>
      <c r="MGC64" s="37"/>
      <c r="MGD64" s="37"/>
      <c r="MGE64" s="37"/>
      <c r="MGF64" s="37"/>
      <c r="MGG64" s="37"/>
      <c r="MGH64" s="37"/>
      <c r="MGI64" s="37"/>
      <c r="MGJ64" s="37"/>
      <c r="MGK64" s="37"/>
      <c r="MGL64" s="37"/>
      <c r="MGM64" s="37"/>
      <c r="MGN64" s="37"/>
      <c r="MGO64" s="37"/>
      <c r="MGP64" s="37"/>
      <c r="MGQ64" s="37"/>
      <c r="MGR64" s="37"/>
      <c r="MGS64" s="37"/>
      <c r="MGT64" s="37"/>
      <c r="MGU64" s="37"/>
      <c r="MGV64" s="37"/>
      <c r="MGW64" s="37"/>
      <c r="MGX64" s="37"/>
      <c r="MGY64" s="37"/>
      <c r="MGZ64" s="37"/>
      <c r="MHA64" s="37"/>
      <c r="MHB64" s="37"/>
      <c r="MHC64" s="37"/>
      <c r="MHD64" s="37"/>
      <c r="MHE64" s="37"/>
      <c r="MHF64" s="37"/>
      <c r="MHG64" s="37"/>
      <c r="MHH64" s="37"/>
      <c r="MHI64" s="37"/>
      <c r="MHJ64" s="37"/>
      <c r="MHK64" s="37"/>
      <c r="MHL64" s="37"/>
      <c r="MHM64" s="37"/>
      <c r="MHN64" s="37"/>
      <c r="MHO64" s="37"/>
      <c r="MHP64" s="37"/>
      <c r="MHQ64" s="37"/>
      <c r="MHR64" s="37"/>
      <c r="MHS64" s="37"/>
      <c r="MHT64" s="37"/>
      <c r="MHU64" s="37"/>
      <c r="MHV64" s="37"/>
      <c r="MHW64" s="37"/>
      <c r="MHX64" s="37"/>
      <c r="MHY64" s="37"/>
      <c r="MHZ64" s="37"/>
      <c r="MIA64" s="37"/>
      <c r="MIB64" s="37"/>
      <c r="MIC64" s="37"/>
      <c r="MID64" s="37"/>
      <c r="MIE64" s="37"/>
      <c r="MIF64" s="37"/>
      <c r="MIG64" s="37"/>
      <c r="MIH64" s="37"/>
      <c r="MII64" s="37"/>
      <c r="MIJ64" s="37"/>
      <c r="MIK64" s="37"/>
      <c r="MIL64" s="37"/>
      <c r="MIM64" s="37"/>
      <c r="MIN64" s="37"/>
      <c r="MIO64" s="37"/>
      <c r="MIP64" s="37"/>
      <c r="MIQ64" s="37"/>
      <c r="MIR64" s="37"/>
      <c r="MIS64" s="37"/>
      <c r="MIT64" s="37"/>
      <c r="MIU64" s="37"/>
      <c r="MIV64" s="37"/>
      <c r="MIW64" s="37"/>
      <c r="MIX64" s="37"/>
      <c r="MIY64" s="37"/>
      <c r="MIZ64" s="37"/>
      <c r="MJA64" s="37"/>
      <c r="MJB64" s="37"/>
      <c r="MJC64" s="37"/>
      <c r="MJD64" s="37"/>
      <c r="MJE64" s="37"/>
      <c r="MJF64" s="37"/>
      <c r="MJG64" s="37"/>
      <c r="MJH64" s="37"/>
      <c r="MJI64" s="37"/>
      <c r="MJJ64" s="37"/>
      <c r="MJK64" s="37"/>
      <c r="MJL64" s="37"/>
      <c r="MJM64" s="37"/>
      <c r="MJN64" s="37"/>
      <c r="MJO64" s="37"/>
      <c r="MJP64" s="37"/>
      <c r="MJQ64" s="37"/>
      <c r="MJR64" s="37"/>
      <c r="MJS64" s="37"/>
      <c r="MJT64" s="37"/>
      <c r="MJU64" s="37"/>
      <c r="MJV64" s="37"/>
      <c r="MJW64" s="37"/>
      <c r="MJX64" s="37"/>
      <c r="MJY64" s="37"/>
      <c r="MJZ64" s="37"/>
      <c r="MKA64" s="37"/>
      <c r="MKB64" s="37"/>
      <c r="MKC64" s="37"/>
      <c r="MKD64" s="37"/>
      <c r="MKE64" s="37"/>
      <c r="MKF64" s="37"/>
      <c r="MKG64" s="37"/>
      <c r="MKH64" s="37"/>
      <c r="MKI64" s="37"/>
      <c r="MKJ64" s="37"/>
      <c r="MKK64" s="37"/>
      <c r="MKL64" s="37"/>
      <c r="MKM64" s="37"/>
      <c r="MKN64" s="37"/>
      <c r="MKO64" s="37"/>
      <c r="MKP64" s="37"/>
      <c r="MKQ64" s="37"/>
      <c r="MKR64" s="37"/>
      <c r="MKS64" s="37"/>
      <c r="MKT64" s="37"/>
      <c r="MKU64" s="37"/>
      <c r="MKV64" s="37"/>
      <c r="MKW64" s="37"/>
      <c r="MKX64" s="37"/>
      <c r="MKY64" s="37"/>
      <c r="MKZ64" s="37"/>
      <c r="MLA64" s="37"/>
      <c r="MLB64" s="37"/>
      <c r="MLC64" s="37"/>
      <c r="MLD64" s="37"/>
      <c r="MLE64" s="37"/>
      <c r="MLF64" s="37"/>
      <c r="MLG64" s="37"/>
      <c r="MLH64" s="37"/>
      <c r="MLI64" s="37"/>
      <c r="MLJ64" s="37"/>
      <c r="MLK64" s="37"/>
      <c r="MLL64" s="37"/>
      <c r="MLM64" s="37"/>
      <c r="MLN64" s="37"/>
      <c r="MLO64" s="37"/>
      <c r="MLP64" s="37"/>
      <c r="MLQ64" s="37"/>
      <c r="MLR64" s="37"/>
      <c r="MLS64" s="37"/>
      <c r="MLT64" s="37"/>
      <c r="MLU64" s="37"/>
      <c r="MLV64" s="37"/>
      <c r="MLW64" s="37"/>
      <c r="MLX64" s="37"/>
      <c r="MLY64" s="37"/>
      <c r="MLZ64" s="37"/>
      <c r="MMA64" s="37"/>
      <c r="MMB64" s="37"/>
      <c r="MMC64" s="37"/>
      <c r="MMD64" s="37"/>
      <c r="MME64" s="37"/>
      <c r="MMF64" s="37"/>
      <c r="MMG64" s="37"/>
      <c r="MMH64" s="37"/>
      <c r="MMI64" s="37"/>
      <c r="MMJ64" s="37"/>
      <c r="MMK64" s="37"/>
      <c r="MML64" s="37"/>
      <c r="MMM64" s="37"/>
      <c r="MMN64" s="37"/>
      <c r="MMO64" s="37"/>
      <c r="MMP64" s="37"/>
      <c r="MMQ64" s="37"/>
      <c r="MMR64" s="37"/>
      <c r="MMS64" s="37"/>
      <c r="MMT64" s="37"/>
      <c r="MMU64" s="37"/>
      <c r="MMV64" s="37"/>
      <c r="MMW64" s="37"/>
      <c r="MMX64" s="37"/>
      <c r="MMY64" s="37"/>
      <c r="MMZ64" s="37"/>
      <c r="MNA64" s="37"/>
      <c r="MNB64" s="37"/>
      <c r="MNC64" s="37"/>
      <c r="MND64" s="37"/>
      <c r="MNE64" s="37"/>
      <c r="MNF64" s="37"/>
      <c r="MNG64" s="37"/>
      <c r="MNH64" s="37"/>
      <c r="MNI64" s="37"/>
      <c r="MNJ64" s="37"/>
      <c r="MNK64" s="37"/>
      <c r="MNL64" s="37"/>
      <c r="MNM64" s="37"/>
      <c r="MNN64" s="37"/>
      <c r="MNO64" s="37"/>
      <c r="MNP64" s="37"/>
      <c r="MNQ64" s="37"/>
      <c r="MNR64" s="37"/>
      <c r="MNS64" s="37"/>
      <c r="MNT64" s="37"/>
      <c r="MNU64" s="37"/>
      <c r="MNV64" s="37"/>
      <c r="MNW64" s="37"/>
      <c r="MNX64" s="37"/>
      <c r="MNY64" s="37"/>
      <c r="MNZ64" s="37"/>
      <c r="MOA64" s="37"/>
      <c r="MOB64" s="37"/>
      <c r="MOC64" s="37"/>
      <c r="MOD64" s="37"/>
      <c r="MOE64" s="37"/>
      <c r="MOF64" s="37"/>
      <c r="MOG64" s="37"/>
      <c r="MOH64" s="37"/>
      <c r="MOI64" s="37"/>
      <c r="MOJ64" s="37"/>
      <c r="MOK64" s="37"/>
      <c r="MOL64" s="37"/>
      <c r="MOM64" s="37"/>
      <c r="MON64" s="37"/>
      <c r="MOO64" s="37"/>
      <c r="MOP64" s="37"/>
      <c r="MOQ64" s="37"/>
      <c r="MOR64" s="37"/>
      <c r="MOS64" s="37"/>
      <c r="MOT64" s="37"/>
      <c r="MOU64" s="37"/>
      <c r="MOV64" s="37"/>
      <c r="MOW64" s="37"/>
      <c r="MOX64" s="37"/>
      <c r="MOY64" s="37"/>
      <c r="MOZ64" s="37"/>
      <c r="MPA64" s="37"/>
      <c r="MPB64" s="37"/>
      <c r="MPC64" s="37"/>
      <c r="MPD64" s="37"/>
      <c r="MPE64" s="37"/>
      <c r="MPF64" s="37"/>
      <c r="MPG64" s="37"/>
      <c r="MPH64" s="37"/>
      <c r="MPI64" s="37"/>
      <c r="MPJ64" s="37"/>
      <c r="MPK64" s="37"/>
      <c r="MPL64" s="37"/>
      <c r="MPM64" s="37"/>
      <c r="MPN64" s="37"/>
      <c r="MPO64" s="37"/>
      <c r="MPP64" s="37"/>
      <c r="MPQ64" s="37"/>
      <c r="MPR64" s="37"/>
      <c r="MPS64" s="37"/>
      <c r="MPT64" s="37"/>
      <c r="MPU64" s="37"/>
      <c r="MPV64" s="37"/>
      <c r="MPW64" s="37"/>
      <c r="MPX64" s="37"/>
      <c r="MPY64" s="37"/>
      <c r="MPZ64" s="37"/>
      <c r="MQA64" s="37"/>
      <c r="MQB64" s="37"/>
      <c r="MQC64" s="37"/>
      <c r="MQD64" s="37"/>
      <c r="MQE64" s="37"/>
      <c r="MQF64" s="37"/>
      <c r="MQG64" s="37"/>
      <c r="MQH64" s="37"/>
      <c r="MQI64" s="37"/>
      <c r="MQJ64" s="37"/>
      <c r="MQK64" s="37"/>
      <c r="MQL64" s="37"/>
      <c r="MQM64" s="37"/>
      <c r="MQN64" s="37"/>
      <c r="MQO64" s="37"/>
      <c r="MQP64" s="37"/>
      <c r="MQQ64" s="37"/>
      <c r="MQR64" s="37"/>
      <c r="MQS64" s="37"/>
      <c r="MQT64" s="37"/>
      <c r="MQU64" s="37"/>
      <c r="MQV64" s="37"/>
      <c r="MQW64" s="37"/>
      <c r="MQX64" s="37"/>
      <c r="MQY64" s="37"/>
      <c r="MQZ64" s="37"/>
      <c r="MRA64" s="37"/>
      <c r="MRB64" s="37"/>
      <c r="MRC64" s="37"/>
      <c r="MRD64" s="37"/>
      <c r="MRE64" s="37"/>
      <c r="MRF64" s="37"/>
      <c r="MRG64" s="37"/>
      <c r="MRH64" s="37"/>
      <c r="MRI64" s="37"/>
      <c r="MRJ64" s="37"/>
      <c r="MRK64" s="37"/>
      <c r="MRL64" s="37"/>
      <c r="MRM64" s="37"/>
      <c r="MRN64" s="37"/>
      <c r="MRO64" s="37"/>
      <c r="MRP64" s="37"/>
      <c r="MRQ64" s="37"/>
      <c r="MRR64" s="37"/>
      <c r="MRS64" s="37"/>
      <c r="MRT64" s="37"/>
      <c r="MRU64" s="37"/>
      <c r="MRV64" s="37"/>
      <c r="MRW64" s="37"/>
      <c r="MRX64" s="37"/>
      <c r="MRY64" s="37"/>
      <c r="MRZ64" s="37"/>
      <c r="MSA64" s="37"/>
      <c r="MSB64" s="37"/>
      <c r="MSC64" s="37"/>
      <c r="MSD64" s="37"/>
      <c r="MSE64" s="37"/>
      <c r="MSF64" s="37"/>
      <c r="MSG64" s="37"/>
      <c r="MSH64" s="37"/>
      <c r="MSI64" s="37"/>
      <c r="MSJ64" s="37"/>
      <c r="MSK64" s="37"/>
      <c r="MSL64" s="37"/>
      <c r="MSM64" s="37"/>
      <c r="MSN64" s="37"/>
      <c r="MSO64" s="37"/>
      <c r="MSP64" s="37"/>
      <c r="MSQ64" s="37"/>
      <c r="MSR64" s="37"/>
      <c r="MSS64" s="37"/>
      <c r="MST64" s="37"/>
      <c r="MSU64" s="37"/>
      <c r="MSV64" s="37"/>
      <c r="MSW64" s="37"/>
      <c r="MSX64" s="37"/>
      <c r="MSY64" s="37"/>
      <c r="MSZ64" s="37"/>
      <c r="MTA64" s="37"/>
      <c r="MTB64" s="37"/>
      <c r="MTC64" s="37"/>
      <c r="MTD64" s="37"/>
      <c r="MTE64" s="37"/>
      <c r="MTF64" s="37"/>
      <c r="MTG64" s="37"/>
      <c r="MTH64" s="37"/>
      <c r="MTI64" s="37"/>
      <c r="MTJ64" s="37"/>
      <c r="MTK64" s="37"/>
      <c r="MTL64" s="37"/>
      <c r="MTM64" s="37"/>
      <c r="MTN64" s="37"/>
      <c r="MTO64" s="37"/>
      <c r="MTP64" s="37"/>
      <c r="MTQ64" s="37"/>
      <c r="MTR64" s="37"/>
      <c r="MTS64" s="37"/>
      <c r="MTT64" s="37"/>
      <c r="MTU64" s="37"/>
      <c r="MTV64" s="37"/>
      <c r="MTW64" s="37"/>
      <c r="MTX64" s="37"/>
      <c r="MTY64" s="37"/>
      <c r="MTZ64" s="37"/>
      <c r="MUA64" s="37"/>
      <c r="MUB64" s="37"/>
      <c r="MUC64" s="37"/>
      <c r="MUD64" s="37"/>
      <c r="MUE64" s="37"/>
      <c r="MUF64" s="37"/>
      <c r="MUG64" s="37"/>
      <c r="MUH64" s="37"/>
      <c r="MUI64" s="37"/>
      <c r="MUJ64" s="37"/>
      <c r="MUK64" s="37"/>
      <c r="MUL64" s="37"/>
      <c r="MUM64" s="37"/>
      <c r="MUN64" s="37"/>
      <c r="MUO64" s="37"/>
      <c r="MUP64" s="37"/>
      <c r="MUQ64" s="37"/>
      <c r="MUR64" s="37"/>
      <c r="MUS64" s="37"/>
      <c r="MUT64" s="37"/>
      <c r="MUU64" s="37"/>
      <c r="MUV64" s="37"/>
      <c r="MUW64" s="37"/>
      <c r="MUX64" s="37"/>
      <c r="MUY64" s="37"/>
      <c r="MUZ64" s="37"/>
      <c r="MVA64" s="37"/>
      <c r="MVB64" s="37"/>
      <c r="MVC64" s="37"/>
      <c r="MVD64" s="37"/>
      <c r="MVE64" s="37"/>
      <c r="MVF64" s="37"/>
      <c r="MVG64" s="37"/>
      <c r="MVH64" s="37"/>
      <c r="MVI64" s="37"/>
      <c r="MVJ64" s="37"/>
      <c r="MVK64" s="37"/>
      <c r="MVL64" s="37"/>
      <c r="MVM64" s="37"/>
      <c r="MVN64" s="37"/>
      <c r="MVO64" s="37"/>
      <c r="MVP64" s="37"/>
      <c r="MVQ64" s="37"/>
      <c r="MVR64" s="37"/>
      <c r="MVS64" s="37"/>
      <c r="MVT64" s="37"/>
      <c r="MVU64" s="37"/>
      <c r="MVV64" s="37"/>
      <c r="MVW64" s="37"/>
      <c r="MVX64" s="37"/>
      <c r="MVY64" s="37"/>
      <c r="MVZ64" s="37"/>
      <c r="MWA64" s="37"/>
      <c r="MWB64" s="37"/>
      <c r="MWC64" s="37"/>
      <c r="MWD64" s="37"/>
      <c r="MWE64" s="37"/>
      <c r="MWF64" s="37"/>
      <c r="MWG64" s="37"/>
      <c r="MWH64" s="37"/>
      <c r="MWI64" s="37"/>
      <c r="MWJ64" s="37"/>
      <c r="MWK64" s="37"/>
      <c r="MWL64" s="37"/>
      <c r="MWM64" s="37"/>
      <c r="MWN64" s="37"/>
      <c r="MWO64" s="37"/>
      <c r="MWP64" s="37"/>
      <c r="MWQ64" s="37"/>
      <c r="MWR64" s="37"/>
      <c r="MWS64" s="37"/>
      <c r="MWT64" s="37"/>
      <c r="MWU64" s="37"/>
      <c r="MWV64" s="37"/>
      <c r="MWW64" s="37"/>
      <c r="MWX64" s="37"/>
      <c r="MWY64" s="37"/>
      <c r="MWZ64" s="37"/>
      <c r="MXA64" s="37"/>
      <c r="MXB64" s="37"/>
      <c r="MXC64" s="37"/>
      <c r="MXD64" s="37"/>
      <c r="MXE64" s="37"/>
      <c r="MXF64" s="37"/>
      <c r="MXG64" s="37"/>
      <c r="MXH64" s="37"/>
      <c r="MXI64" s="37"/>
      <c r="MXJ64" s="37"/>
      <c r="MXK64" s="37"/>
      <c r="MXL64" s="37"/>
      <c r="MXM64" s="37"/>
      <c r="MXN64" s="37"/>
      <c r="MXO64" s="37"/>
      <c r="MXP64" s="37"/>
      <c r="MXQ64" s="37"/>
      <c r="MXR64" s="37"/>
      <c r="MXS64" s="37"/>
      <c r="MXT64" s="37"/>
      <c r="MXU64" s="37"/>
      <c r="MXV64" s="37"/>
      <c r="MXW64" s="37"/>
      <c r="MXX64" s="37"/>
      <c r="MXY64" s="37"/>
      <c r="MXZ64" s="37"/>
      <c r="MYA64" s="37"/>
      <c r="MYB64" s="37"/>
      <c r="MYC64" s="37"/>
      <c r="MYD64" s="37"/>
      <c r="MYE64" s="37"/>
      <c r="MYF64" s="37"/>
      <c r="MYG64" s="37"/>
      <c r="MYH64" s="37"/>
      <c r="MYI64" s="37"/>
      <c r="MYJ64" s="37"/>
      <c r="MYK64" s="37"/>
      <c r="MYL64" s="37"/>
      <c r="MYM64" s="37"/>
      <c r="MYN64" s="37"/>
      <c r="MYO64" s="37"/>
      <c r="MYP64" s="37"/>
      <c r="MYQ64" s="37"/>
      <c r="MYR64" s="37"/>
      <c r="MYS64" s="37"/>
      <c r="MYT64" s="37"/>
      <c r="MYU64" s="37"/>
      <c r="MYV64" s="37"/>
      <c r="MYW64" s="37"/>
      <c r="MYX64" s="37"/>
      <c r="MYY64" s="37"/>
      <c r="MYZ64" s="37"/>
      <c r="MZA64" s="37"/>
      <c r="MZB64" s="37"/>
      <c r="MZC64" s="37"/>
      <c r="MZD64" s="37"/>
      <c r="MZE64" s="37"/>
      <c r="MZF64" s="37"/>
      <c r="MZG64" s="37"/>
      <c r="MZH64" s="37"/>
      <c r="MZI64" s="37"/>
      <c r="MZJ64" s="37"/>
      <c r="MZK64" s="37"/>
      <c r="MZL64" s="37"/>
      <c r="MZM64" s="37"/>
      <c r="MZN64" s="37"/>
      <c r="MZO64" s="37"/>
      <c r="MZP64" s="37"/>
      <c r="MZQ64" s="37"/>
      <c r="MZR64" s="37"/>
      <c r="MZS64" s="37"/>
      <c r="MZT64" s="37"/>
      <c r="MZU64" s="37"/>
      <c r="MZV64" s="37"/>
      <c r="MZW64" s="37"/>
      <c r="MZX64" s="37"/>
      <c r="MZY64" s="37"/>
      <c r="MZZ64" s="37"/>
      <c r="NAA64" s="37"/>
      <c r="NAB64" s="37"/>
      <c r="NAC64" s="37"/>
      <c r="NAD64" s="37"/>
      <c r="NAE64" s="37"/>
      <c r="NAF64" s="37"/>
      <c r="NAG64" s="37"/>
      <c r="NAH64" s="37"/>
      <c r="NAI64" s="37"/>
      <c r="NAJ64" s="37"/>
      <c r="NAK64" s="37"/>
      <c r="NAL64" s="37"/>
      <c r="NAM64" s="37"/>
      <c r="NAN64" s="37"/>
      <c r="NAO64" s="37"/>
      <c r="NAP64" s="37"/>
      <c r="NAQ64" s="37"/>
      <c r="NAR64" s="37"/>
      <c r="NAS64" s="37"/>
      <c r="NAT64" s="37"/>
      <c r="NAU64" s="37"/>
      <c r="NAV64" s="37"/>
      <c r="NAW64" s="37"/>
      <c r="NAX64" s="37"/>
      <c r="NAY64" s="37"/>
      <c r="NAZ64" s="37"/>
      <c r="NBA64" s="37"/>
      <c r="NBB64" s="37"/>
      <c r="NBC64" s="37"/>
      <c r="NBD64" s="37"/>
      <c r="NBE64" s="37"/>
      <c r="NBF64" s="37"/>
      <c r="NBG64" s="37"/>
      <c r="NBH64" s="37"/>
      <c r="NBI64" s="37"/>
      <c r="NBJ64" s="37"/>
      <c r="NBK64" s="37"/>
      <c r="NBL64" s="37"/>
      <c r="NBM64" s="37"/>
      <c r="NBN64" s="37"/>
      <c r="NBO64" s="37"/>
      <c r="NBP64" s="37"/>
      <c r="NBQ64" s="37"/>
      <c r="NBR64" s="37"/>
      <c r="NBS64" s="37"/>
      <c r="NBT64" s="37"/>
      <c r="NBU64" s="37"/>
      <c r="NBV64" s="37"/>
      <c r="NBW64" s="37"/>
      <c r="NBX64" s="37"/>
      <c r="NBY64" s="37"/>
      <c r="NBZ64" s="37"/>
      <c r="NCA64" s="37"/>
      <c r="NCB64" s="37"/>
      <c r="NCC64" s="37"/>
      <c r="NCD64" s="37"/>
      <c r="NCE64" s="37"/>
      <c r="NCF64" s="37"/>
      <c r="NCG64" s="37"/>
      <c r="NCH64" s="37"/>
      <c r="NCI64" s="37"/>
      <c r="NCJ64" s="37"/>
      <c r="NCK64" s="37"/>
      <c r="NCL64" s="37"/>
      <c r="NCM64" s="37"/>
      <c r="NCN64" s="37"/>
      <c r="NCO64" s="37"/>
      <c r="NCP64" s="37"/>
      <c r="NCQ64" s="37"/>
      <c r="NCR64" s="37"/>
      <c r="NCS64" s="37"/>
      <c r="NCT64" s="37"/>
      <c r="NCU64" s="37"/>
      <c r="NCV64" s="37"/>
      <c r="NCW64" s="37"/>
      <c r="NCX64" s="37"/>
      <c r="NCY64" s="37"/>
      <c r="NCZ64" s="37"/>
      <c r="NDA64" s="37"/>
      <c r="NDB64" s="37"/>
      <c r="NDC64" s="37"/>
      <c r="NDD64" s="37"/>
      <c r="NDE64" s="37"/>
      <c r="NDF64" s="37"/>
      <c r="NDG64" s="37"/>
      <c r="NDH64" s="37"/>
      <c r="NDI64" s="37"/>
      <c r="NDJ64" s="37"/>
      <c r="NDK64" s="37"/>
      <c r="NDL64" s="37"/>
      <c r="NDM64" s="37"/>
      <c r="NDN64" s="37"/>
      <c r="NDO64" s="37"/>
      <c r="NDP64" s="37"/>
      <c r="NDQ64" s="37"/>
      <c r="NDR64" s="37"/>
      <c r="NDS64" s="37"/>
      <c r="NDT64" s="37"/>
      <c r="NDU64" s="37"/>
      <c r="NDV64" s="37"/>
      <c r="NDW64" s="37"/>
      <c r="NDX64" s="37"/>
      <c r="NDY64" s="37"/>
      <c r="NDZ64" s="37"/>
      <c r="NEA64" s="37"/>
      <c r="NEB64" s="37"/>
      <c r="NEC64" s="37"/>
      <c r="NED64" s="37"/>
      <c r="NEE64" s="37"/>
      <c r="NEF64" s="37"/>
      <c r="NEG64" s="37"/>
      <c r="NEH64" s="37"/>
      <c r="NEI64" s="37"/>
      <c r="NEJ64" s="37"/>
      <c r="NEK64" s="37"/>
      <c r="NEL64" s="37"/>
      <c r="NEM64" s="37"/>
      <c r="NEN64" s="37"/>
      <c r="NEO64" s="37"/>
      <c r="NEP64" s="37"/>
      <c r="NEQ64" s="37"/>
      <c r="NER64" s="37"/>
      <c r="NES64" s="37"/>
      <c r="NET64" s="37"/>
      <c r="NEU64" s="37"/>
      <c r="NEV64" s="37"/>
      <c r="NEW64" s="37"/>
      <c r="NEX64" s="37"/>
      <c r="NEY64" s="37"/>
      <c r="NEZ64" s="37"/>
      <c r="NFA64" s="37"/>
      <c r="NFB64" s="37"/>
      <c r="NFC64" s="37"/>
      <c r="NFD64" s="37"/>
      <c r="NFE64" s="37"/>
      <c r="NFF64" s="37"/>
      <c r="NFG64" s="37"/>
      <c r="NFH64" s="37"/>
      <c r="NFI64" s="37"/>
      <c r="NFJ64" s="37"/>
      <c r="NFK64" s="37"/>
      <c r="NFL64" s="37"/>
      <c r="NFM64" s="37"/>
      <c r="NFN64" s="37"/>
      <c r="NFO64" s="37"/>
      <c r="NFP64" s="37"/>
      <c r="NFQ64" s="37"/>
      <c r="NFR64" s="37"/>
      <c r="NFS64" s="37"/>
      <c r="NFT64" s="37"/>
      <c r="NFU64" s="37"/>
      <c r="NFV64" s="37"/>
      <c r="NFW64" s="37"/>
      <c r="NFX64" s="37"/>
      <c r="NFY64" s="37"/>
      <c r="NFZ64" s="37"/>
      <c r="NGA64" s="37"/>
      <c r="NGB64" s="37"/>
      <c r="NGC64" s="37"/>
      <c r="NGD64" s="37"/>
      <c r="NGE64" s="37"/>
      <c r="NGF64" s="37"/>
      <c r="NGG64" s="37"/>
      <c r="NGH64" s="37"/>
      <c r="NGI64" s="37"/>
      <c r="NGJ64" s="37"/>
      <c r="NGK64" s="37"/>
      <c r="NGL64" s="37"/>
      <c r="NGM64" s="37"/>
      <c r="NGN64" s="37"/>
      <c r="NGO64" s="37"/>
      <c r="NGP64" s="37"/>
      <c r="NGQ64" s="37"/>
      <c r="NGR64" s="37"/>
      <c r="NGS64" s="37"/>
      <c r="NGT64" s="37"/>
      <c r="NGU64" s="37"/>
      <c r="NGV64" s="37"/>
      <c r="NGW64" s="37"/>
      <c r="NGX64" s="37"/>
      <c r="NGY64" s="37"/>
      <c r="NGZ64" s="37"/>
      <c r="NHA64" s="37"/>
      <c r="NHB64" s="37"/>
      <c r="NHC64" s="37"/>
      <c r="NHD64" s="37"/>
      <c r="NHE64" s="37"/>
      <c r="NHF64" s="37"/>
      <c r="NHG64" s="37"/>
      <c r="NHH64" s="37"/>
      <c r="NHI64" s="37"/>
      <c r="NHJ64" s="37"/>
      <c r="NHK64" s="37"/>
      <c r="NHL64" s="37"/>
      <c r="NHM64" s="37"/>
      <c r="NHN64" s="37"/>
      <c r="NHO64" s="37"/>
      <c r="NHP64" s="37"/>
      <c r="NHQ64" s="37"/>
      <c r="NHR64" s="37"/>
      <c r="NHS64" s="37"/>
      <c r="NHT64" s="37"/>
      <c r="NHU64" s="37"/>
      <c r="NHV64" s="37"/>
      <c r="NHW64" s="37"/>
      <c r="NHX64" s="37"/>
      <c r="NHY64" s="37"/>
      <c r="NHZ64" s="37"/>
      <c r="NIA64" s="37"/>
      <c r="NIB64" s="37"/>
      <c r="NIC64" s="37"/>
      <c r="NID64" s="37"/>
      <c r="NIE64" s="37"/>
      <c r="NIF64" s="37"/>
      <c r="NIG64" s="37"/>
      <c r="NIH64" s="37"/>
      <c r="NII64" s="37"/>
      <c r="NIJ64" s="37"/>
      <c r="NIK64" s="37"/>
      <c r="NIL64" s="37"/>
      <c r="NIM64" s="37"/>
      <c r="NIN64" s="37"/>
      <c r="NIO64" s="37"/>
      <c r="NIP64" s="37"/>
      <c r="NIQ64" s="37"/>
      <c r="NIR64" s="37"/>
      <c r="NIS64" s="37"/>
      <c r="NIT64" s="37"/>
      <c r="NIU64" s="37"/>
      <c r="NIV64" s="37"/>
      <c r="NIW64" s="37"/>
      <c r="NIX64" s="37"/>
      <c r="NIY64" s="37"/>
      <c r="NIZ64" s="37"/>
      <c r="NJA64" s="37"/>
      <c r="NJB64" s="37"/>
      <c r="NJC64" s="37"/>
      <c r="NJD64" s="37"/>
      <c r="NJE64" s="37"/>
      <c r="NJF64" s="37"/>
      <c r="NJG64" s="37"/>
      <c r="NJH64" s="37"/>
      <c r="NJI64" s="37"/>
      <c r="NJJ64" s="37"/>
      <c r="NJK64" s="37"/>
      <c r="NJL64" s="37"/>
      <c r="NJM64" s="37"/>
      <c r="NJN64" s="37"/>
      <c r="NJO64" s="37"/>
      <c r="NJP64" s="37"/>
      <c r="NJQ64" s="37"/>
      <c r="NJR64" s="37"/>
      <c r="NJS64" s="37"/>
      <c r="NJT64" s="37"/>
      <c r="NJU64" s="37"/>
      <c r="NJV64" s="37"/>
      <c r="NJW64" s="37"/>
      <c r="NJX64" s="37"/>
      <c r="NJY64" s="37"/>
      <c r="NJZ64" s="37"/>
      <c r="NKA64" s="37"/>
      <c r="NKB64" s="37"/>
      <c r="NKC64" s="37"/>
      <c r="NKD64" s="37"/>
      <c r="NKE64" s="37"/>
      <c r="NKF64" s="37"/>
      <c r="NKG64" s="37"/>
      <c r="NKH64" s="37"/>
      <c r="NKI64" s="37"/>
      <c r="NKJ64" s="37"/>
      <c r="NKK64" s="37"/>
      <c r="NKL64" s="37"/>
      <c r="NKM64" s="37"/>
      <c r="NKN64" s="37"/>
      <c r="NKO64" s="37"/>
      <c r="NKP64" s="37"/>
      <c r="NKQ64" s="37"/>
      <c r="NKR64" s="37"/>
      <c r="NKS64" s="37"/>
      <c r="NKT64" s="37"/>
      <c r="NKU64" s="37"/>
      <c r="NKV64" s="37"/>
      <c r="NKW64" s="37"/>
      <c r="NKX64" s="37"/>
      <c r="NKY64" s="37"/>
      <c r="NKZ64" s="37"/>
      <c r="NLA64" s="37"/>
      <c r="NLB64" s="37"/>
      <c r="NLC64" s="37"/>
      <c r="NLD64" s="37"/>
      <c r="NLE64" s="37"/>
      <c r="NLF64" s="37"/>
      <c r="NLG64" s="37"/>
      <c r="NLH64" s="37"/>
      <c r="NLI64" s="37"/>
      <c r="NLJ64" s="37"/>
      <c r="NLK64" s="37"/>
      <c r="NLL64" s="37"/>
      <c r="NLM64" s="37"/>
      <c r="NLN64" s="37"/>
      <c r="NLO64" s="37"/>
      <c r="NLP64" s="37"/>
      <c r="NLQ64" s="37"/>
      <c r="NLR64" s="37"/>
      <c r="NLS64" s="37"/>
      <c r="NLT64" s="37"/>
      <c r="NLU64" s="37"/>
      <c r="NLV64" s="37"/>
      <c r="NLW64" s="37"/>
      <c r="NLX64" s="37"/>
      <c r="NLY64" s="37"/>
      <c r="NLZ64" s="37"/>
      <c r="NMA64" s="37"/>
      <c r="NMB64" s="37"/>
      <c r="NMC64" s="37"/>
      <c r="NMD64" s="37"/>
      <c r="NME64" s="37"/>
      <c r="NMF64" s="37"/>
      <c r="NMG64" s="37"/>
      <c r="NMH64" s="37"/>
      <c r="NMI64" s="37"/>
      <c r="NMJ64" s="37"/>
      <c r="NMK64" s="37"/>
      <c r="NML64" s="37"/>
      <c r="NMM64" s="37"/>
      <c r="NMN64" s="37"/>
      <c r="NMO64" s="37"/>
      <c r="NMP64" s="37"/>
      <c r="NMQ64" s="37"/>
      <c r="NMR64" s="37"/>
      <c r="NMS64" s="37"/>
      <c r="NMT64" s="37"/>
      <c r="NMU64" s="37"/>
      <c r="NMV64" s="37"/>
      <c r="NMW64" s="37"/>
      <c r="NMX64" s="37"/>
      <c r="NMY64" s="37"/>
      <c r="NMZ64" s="37"/>
      <c r="NNA64" s="37"/>
      <c r="NNB64" s="37"/>
      <c r="NNC64" s="37"/>
      <c r="NND64" s="37"/>
      <c r="NNE64" s="37"/>
      <c r="NNF64" s="37"/>
      <c r="NNG64" s="37"/>
      <c r="NNH64" s="37"/>
      <c r="NNI64" s="37"/>
      <c r="NNJ64" s="37"/>
      <c r="NNK64" s="37"/>
      <c r="NNL64" s="37"/>
      <c r="NNM64" s="37"/>
      <c r="NNN64" s="37"/>
      <c r="NNO64" s="37"/>
      <c r="NNP64" s="37"/>
      <c r="NNQ64" s="37"/>
      <c r="NNR64" s="37"/>
      <c r="NNS64" s="37"/>
      <c r="NNT64" s="37"/>
      <c r="NNU64" s="37"/>
      <c r="NNV64" s="37"/>
      <c r="NNW64" s="37"/>
      <c r="NNX64" s="37"/>
      <c r="NNY64" s="37"/>
      <c r="NNZ64" s="37"/>
      <c r="NOA64" s="37"/>
      <c r="NOB64" s="37"/>
      <c r="NOC64" s="37"/>
      <c r="NOD64" s="37"/>
      <c r="NOE64" s="37"/>
      <c r="NOF64" s="37"/>
      <c r="NOG64" s="37"/>
      <c r="NOH64" s="37"/>
      <c r="NOI64" s="37"/>
      <c r="NOJ64" s="37"/>
      <c r="NOK64" s="37"/>
      <c r="NOL64" s="37"/>
      <c r="NOM64" s="37"/>
      <c r="NON64" s="37"/>
      <c r="NOO64" s="37"/>
      <c r="NOP64" s="37"/>
      <c r="NOQ64" s="37"/>
      <c r="NOR64" s="37"/>
      <c r="NOS64" s="37"/>
      <c r="NOT64" s="37"/>
      <c r="NOU64" s="37"/>
      <c r="NOV64" s="37"/>
      <c r="NOW64" s="37"/>
      <c r="NOX64" s="37"/>
      <c r="NOY64" s="37"/>
      <c r="NOZ64" s="37"/>
      <c r="NPA64" s="37"/>
      <c r="NPB64" s="37"/>
      <c r="NPC64" s="37"/>
      <c r="NPD64" s="37"/>
      <c r="NPE64" s="37"/>
      <c r="NPF64" s="37"/>
      <c r="NPG64" s="37"/>
      <c r="NPH64" s="37"/>
      <c r="NPI64" s="37"/>
      <c r="NPJ64" s="37"/>
      <c r="NPK64" s="37"/>
      <c r="NPL64" s="37"/>
      <c r="NPM64" s="37"/>
      <c r="NPN64" s="37"/>
      <c r="NPO64" s="37"/>
      <c r="NPP64" s="37"/>
      <c r="NPQ64" s="37"/>
      <c r="NPR64" s="37"/>
      <c r="NPS64" s="37"/>
      <c r="NPT64" s="37"/>
      <c r="NPU64" s="37"/>
      <c r="NPV64" s="37"/>
      <c r="NPW64" s="37"/>
      <c r="NPX64" s="37"/>
      <c r="NPY64" s="37"/>
      <c r="NPZ64" s="37"/>
      <c r="NQA64" s="37"/>
      <c r="NQB64" s="37"/>
      <c r="NQC64" s="37"/>
      <c r="NQD64" s="37"/>
      <c r="NQE64" s="37"/>
      <c r="NQF64" s="37"/>
      <c r="NQG64" s="37"/>
      <c r="NQH64" s="37"/>
      <c r="NQI64" s="37"/>
      <c r="NQJ64" s="37"/>
      <c r="NQK64" s="37"/>
      <c r="NQL64" s="37"/>
      <c r="NQM64" s="37"/>
      <c r="NQN64" s="37"/>
      <c r="NQO64" s="37"/>
      <c r="NQP64" s="37"/>
      <c r="NQQ64" s="37"/>
      <c r="NQR64" s="37"/>
      <c r="NQS64" s="37"/>
      <c r="NQT64" s="37"/>
      <c r="NQU64" s="37"/>
      <c r="NQV64" s="37"/>
      <c r="NQW64" s="37"/>
      <c r="NQX64" s="37"/>
      <c r="NQY64" s="37"/>
      <c r="NQZ64" s="37"/>
      <c r="NRA64" s="37"/>
      <c r="NRB64" s="37"/>
      <c r="NRC64" s="37"/>
      <c r="NRD64" s="37"/>
      <c r="NRE64" s="37"/>
      <c r="NRF64" s="37"/>
      <c r="NRG64" s="37"/>
      <c r="NRH64" s="37"/>
      <c r="NRI64" s="37"/>
      <c r="NRJ64" s="37"/>
      <c r="NRK64" s="37"/>
      <c r="NRL64" s="37"/>
      <c r="NRM64" s="37"/>
      <c r="NRN64" s="37"/>
      <c r="NRO64" s="37"/>
      <c r="NRP64" s="37"/>
      <c r="NRQ64" s="37"/>
      <c r="NRR64" s="37"/>
      <c r="NRS64" s="37"/>
      <c r="NRT64" s="37"/>
      <c r="NRU64" s="37"/>
      <c r="NRV64" s="37"/>
      <c r="NRW64" s="37"/>
      <c r="NRX64" s="37"/>
      <c r="NRY64" s="37"/>
      <c r="NRZ64" s="37"/>
      <c r="NSA64" s="37"/>
      <c r="NSB64" s="37"/>
      <c r="NSC64" s="37"/>
      <c r="NSD64" s="37"/>
      <c r="NSE64" s="37"/>
      <c r="NSF64" s="37"/>
      <c r="NSG64" s="37"/>
      <c r="NSH64" s="37"/>
      <c r="NSI64" s="37"/>
      <c r="NSJ64" s="37"/>
      <c r="NSK64" s="37"/>
      <c r="NSL64" s="37"/>
      <c r="NSM64" s="37"/>
      <c r="NSN64" s="37"/>
      <c r="NSO64" s="37"/>
      <c r="NSP64" s="37"/>
      <c r="NSQ64" s="37"/>
      <c r="NSR64" s="37"/>
      <c r="NSS64" s="37"/>
      <c r="NST64" s="37"/>
      <c r="NSU64" s="37"/>
      <c r="NSV64" s="37"/>
      <c r="NSW64" s="37"/>
      <c r="NSX64" s="37"/>
      <c r="NSY64" s="37"/>
      <c r="NSZ64" s="37"/>
      <c r="NTA64" s="37"/>
      <c r="NTB64" s="37"/>
      <c r="NTC64" s="37"/>
      <c r="NTD64" s="37"/>
      <c r="NTE64" s="37"/>
      <c r="NTF64" s="37"/>
      <c r="NTG64" s="37"/>
      <c r="NTH64" s="37"/>
      <c r="NTI64" s="37"/>
      <c r="NTJ64" s="37"/>
      <c r="NTK64" s="37"/>
      <c r="NTL64" s="37"/>
      <c r="NTM64" s="37"/>
      <c r="NTN64" s="37"/>
      <c r="NTO64" s="37"/>
      <c r="NTP64" s="37"/>
      <c r="NTQ64" s="37"/>
      <c r="NTR64" s="37"/>
      <c r="NTS64" s="37"/>
      <c r="NTT64" s="37"/>
      <c r="NTU64" s="37"/>
      <c r="NTV64" s="37"/>
      <c r="NTW64" s="37"/>
      <c r="NTX64" s="37"/>
      <c r="NTY64" s="37"/>
      <c r="NTZ64" s="37"/>
      <c r="NUA64" s="37"/>
      <c r="NUB64" s="37"/>
      <c r="NUC64" s="37"/>
      <c r="NUD64" s="37"/>
      <c r="NUE64" s="37"/>
      <c r="NUF64" s="37"/>
      <c r="NUG64" s="37"/>
      <c r="NUH64" s="37"/>
      <c r="NUI64" s="37"/>
      <c r="NUJ64" s="37"/>
      <c r="NUK64" s="37"/>
      <c r="NUL64" s="37"/>
      <c r="NUM64" s="37"/>
      <c r="NUN64" s="37"/>
      <c r="NUO64" s="37"/>
      <c r="NUP64" s="37"/>
      <c r="NUQ64" s="37"/>
      <c r="NUR64" s="37"/>
      <c r="NUS64" s="37"/>
      <c r="NUT64" s="37"/>
      <c r="NUU64" s="37"/>
      <c r="NUV64" s="37"/>
      <c r="NUW64" s="37"/>
      <c r="NUX64" s="37"/>
      <c r="NUY64" s="37"/>
      <c r="NUZ64" s="37"/>
      <c r="NVA64" s="37"/>
      <c r="NVB64" s="37"/>
      <c r="NVC64" s="37"/>
      <c r="NVD64" s="37"/>
      <c r="NVE64" s="37"/>
      <c r="NVF64" s="37"/>
      <c r="NVG64" s="37"/>
      <c r="NVH64" s="37"/>
      <c r="NVI64" s="37"/>
      <c r="NVJ64" s="37"/>
      <c r="NVK64" s="37"/>
      <c r="NVL64" s="37"/>
      <c r="NVM64" s="37"/>
      <c r="NVN64" s="37"/>
      <c r="NVO64" s="37"/>
      <c r="NVP64" s="37"/>
      <c r="NVQ64" s="37"/>
      <c r="NVR64" s="37"/>
      <c r="NVS64" s="37"/>
      <c r="NVT64" s="37"/>
      <c r="NVU64" s="37"/>
      <c r="NVV64" s="37"/>
      <c r="NVW64" s="37"/>
      <c r="NVX64" s="37"/>
      <c r="NVY64" s="37"/>
      <c r="NVZ64" s="37"/>
      <c r="NWA64" s="37"/>
      <c r="NWB64" s="37"/>
      <c r="NWC64" s="37"/>
      <c r="NWD64" s="37"/>
      <c r="NWE64" s="37"/>
      <c r="NWF64" s="37"/>
      <c r="NWG64" s="37"/>
      <c r="NWH64" s="37"/>
      <c r="NWI64" s="37"/>
      <c r="NWJ64" s="37"/>
      <c r="NWK64" s="37"/>
      <c r="NWL64" s="37"/>
      <c r="NWM64" s="37"/>
      <c r="NWN64" s="37"/>
      <c r="NWO64" s="37"/>
      <c r="NWP64" s="37"/>
      <c r="NWQ64" s="37"/>
      <c r="NWR64" s="37"/>
      <c r="NWS64" s="37"/>
      <c r="NWT64" s="37"/>
      <c r="NWU64" s="37"/>
      <c r="NWV64" s="37"/>
      <c r="NWW64" s="37"/>
      <c r="NWX64" s="37"/>
      <c r="NWY64" s="37"/>
      <c r="NWZ64" s="37"/>
      <c r="NXA64" s="37"/>
      <c r="NXB64" s="37"/>
      <c r="NXC64" s="37"/>
      <c r="NXD64" s="37"/>
      <c r="NXE64" s="37"/>
      <c r="NXF64" s="37"/>
      <c r="NXG64" s="37"/>
      <c r="NXH64" s="37"/>
      <c r="NXI64" s="37"/>
      <c r="NXJ64" s="37"/>
      <c r="NXK64" s="37"/>
      <c r="NXL64" s="37"/>
      <c r="NXM64" s="37"/>
      <c r="NXN64" s="37"/>
      <c r="NXO64" s="37"/>
      <c r="NXP64" s="37"/>
      <c r="NXQ64" s="37"/>
      <c r="NXR64" s="37"/>
      <c r="NXS64" s="37"/>
      <c r="NXT64" s="37"/>
      <c r="NXU64" s="37"/>
      <c r="NXV64" s="37"/>
      <c r="NXW64" s="37"/>
      <c r="NXX64" s="37"/>
      <c r="NXY64" s="37"/>
      <c r="NXZ64" s="37"/>
      <c r="NYA64" s="37"/>
      <c r="NYB64" s="37"/>
      <c r="NYC64" s="37"/>
      <c r="NYD64" s="37"/>
      <c r="NYE64" s="37"/>
      <c r="NYF64" s="37"/>
      <c r="NYG64" s="37"/>
      <c r="NYH64" s="37"/>
      <c r="NYI64" s="37"/>
      <c r="NYJ64" s="37"/>
      <c r="NYK64" s="37"/>
      <c r="NYL64" s="37"/>
      <c r="NYM64" s="37"/>
      <c r="NYN64" s="37"/>
      <c r="NYO64" s="37"/>
      <c r="NYP64" s="37"/>
      <c r="NYQ64" s="37"/>
      <c r="NYR64" s="37"/>
      <c r="NYS64" s="37"/>
      <c r="NYT64" s="37"/>
      <c r="NYU64" s="37"/>
      <c r="NYV64" s="37"/>
      <c r="NYW64" s="37"/>
      <c r="NYX64" s="37"/>
      <c r="NYY64" s="37"/>
      <c r="NYZ64" s="37"/>
      <c r="NZA64" s="37"/>
      <c r="NZB64" s="37"/>
      <c r="NZC64" s="37"/>
      <c r="NZD64" s="37"/>
      <c r="NZE64" s="37"/>
      <c r="NZF64" s="37"/>
      <c r="NZG64" s="37"/>
      <c r="NZH64" s="37"/>
      <c r="NZI64" s="37"/>
      <c r="NZJ64" s="37"/>
      <c r="NZK64" s="37"/>
      <c r="NZL64" s="37"/>
      <c r="NZM64" s="37"/>
      <c r="NZN64" s="37"/>
      <c r="NZO64" s="37"/>
      <c r="NZP64" s="37"/>
      <c r="NZQ64" s="37"/>
      <c r="NZR64" s="37"/>
      <c r="NZS64" s="37"/>
      <c r="NZT64" s="37"/>
      <c r="NZU64" s="37"/>
      <c r="NZV64" s="37"/>
      <c r="NZW64" s="37"/>
      <c r="NZX64" s="37"/>
      <c r="NZY64" s="37"/>
      <c r="NZZ64" s="37"/>
      <c r="OAA64" s="37"/>
      <c r="OAB64" s="37"/>
      <c r="OAC64" s="37"/>
      <c r="OAD64" s="37"/>
      <c r="OAE64" s="37"/>
      <c r="OAF64" s="37"/>
      <c r="OAG64" s="37"/>
      <c r="OAH64" s="37"/>
      <c r="OAI64" s="37"/>
      <c r="OAJ64" s="37"/>
      <c r="OAK64" s="37"/>
      <c r="OAL64" s="37"/>
      <c r="OAM64" s="37"/>
      <c r="OAN64" s="37"/>
      <c r="OAO64" s="37"/>
      <c r="OAP64" s="37"/>
      <c r="OAQ64" s="37"/>
      <c r="OAR64" s="37"/>
      <c r="OAS64" s="37"/>
      <c r="OAT64" s="37"/>
      <c r="OAU64" s="37"/>
      <c r="OAV64" s="37"/>
      <c r="OAW64" s="37"/>
      <c r="OAX64" s="37"/>
      <c r="OAY64" s="37"/>
      <c r="OAZ64" s="37"/>
      <c r="OBA64" s="37"/>
      <c r="OBB64" s="37"/>
      <c r="OBC64" s="37"/>
      <c r="OBD64" s="37"/>
      <c r="OBE64" s="37"/>
      <c r="OBF64" s="37"/>
      <c r="OBG64" s="37"/>
      <c r="OBH64" s="37"/>
      <c r="OBI64" s="37"/>
      <c r="OBJ64" s="37"/>
      <c r="OBK64" s="37"/>
      <c r="OBL64" s="37"/>
      <c r="OBM64" s="37"/>
      <c r="OBN64" s="37"/>
      <c r="OBO64" s="37"/>
      <c r="OBP64" s="37"/>
      <c r="OBQ64" s="37"/>
      <c r="OBR64" s="37"/>
      <c r="OBS64" s="37"/>
      <c r="OBT64" s="37"/>
      <c r="OBU64" s="37"/>
      <c r="OBV64" s="37"/>
      <c r="OBW64" s="37"/>
      <c r="OBX64" s="37"/>
      <c r="OBY64" s="37"/>
      <c r="OBZ64" s="37"/>
      <c r="OCA64" s="37"/>
      <c r="OCB64" s="37"/>
      <c r="OCC64" s="37"/>
      <c r="OCD64" s="37"/>
      <c r="OCE64" s="37"/>
      <c r="OCF64" s="37"/>
      <c r="OCG64" s="37"/>
      <c r="OCH64" s="37"/>
      <c r="OCI64" s="37"/>
      <c r="OCJ64" s="37"/>
      <c r="OCK64" s="37"/>
      <c r="OCL64" s="37"/>
      <c r="OCM64" s="37"/>
      <c r="OCN64" s="37"/>
      <c r="OCO64" s="37"/>
      <c r="OCP64" s="37"/>
      <c r="OCQ64" s="37"/>
      <c r="OCR64" s="37"/>
      <c r="OCS64" s="37"/>
      <c r="OCT64" s="37"/>
      <c r="OCU64" s="37"/>
      <c r="OCV64" s="37"/>
      <c r="OCW64" s="37"/>
      <c r="OCX64" s="37"/>
      <c r="OCY64" s="37"/>
      <c r="OCZ64" s="37"/>
      <c r="ODA64" s="37"/>
      <c r="ODB64" s="37"/>
      <c r="ODC64" s="37"/>
      <c r="ODD64" s="37"/>
      <c r="ODE64" s="37"/>
      <c r="ODF64" s="37"/>
      <c r="ODG64" s="37"/>
      <c r="ODH64" s="37"/>
      <c r="ODI64" s="37"/>
      <c r="ODJ64" s="37"/>
      <c r="ODK64" s="37"/>
      <c r="ODL64" s="37"/>
      <c r="ODM64" s="37"/>
      <c r="ODN64" s="37"/>
      <c r="ODO64" s="37"/>
      <c r="ODP64" s="37"/>
      <c r="ODQ64" s="37"/>
      <c r="ODR64" s="37"/>
      <c r="ODS64" s="37"/>
      <c r="ODT64" s="37"/>
      <c r="ODU64" s="37"/>
      <c r="ODV64" s="37"/>
      <c r="ODW64" s="37"/>
      <c r="ODX64" s="37"/>
      <c r="ODY64" s="37"/>
      <c r="ODZ64" s="37"/>
      <c r="OEA64" s="37"/>
      <c r="OEB64" s="37"/>
      <c r="OEC64" s="37"/>
      <c r="OED64" s="37"/>
      <c r="OEE64" s="37"/>
      <c r="OEF64" s="37"/>
      <c r="OEG64" s="37"/>
      <c r="OEH64" s="37"/>
      <c r="OEI64" s="37"/>
      <c r="OEJ64" s="37"/>
      <c r="OEK64" s="37"/>
      <c r="OEL64" s="37"/>
      <c r="OEM64" s="37"/>
      <c r="OEN64" s="37"/>
      <c r="OEO64" s="37"/>
      <c r="OEP64" s="37"/>
      <c r="OEQ64" s="37"/>
      <c r="OER64" s="37"/>
      <c r="OES64" s="37"/>
      <c r="OET64" s="37"/>
      <c r="OEU64" s="37"/>
      <c r="OEV64" s="37"/>
      <c r="OEW64" s="37"/>
      <c r="OEX64" s="37"/>
      <c r="OEY64" s="37"/>
      <c r="OEZ64" s="37"/>
      <c r="OFA64" s="37"/>
      <c r="OFB64" s="37"/>
      <c r="OFC64" s="37"/>
      <c r="OFD64" s="37"/>
      <c r="OFE64" s="37"/>
      <c r="OFF64" s="37"/>
      <c r="OFG64" s="37"/>
      <c r="OFH64" s="37"/>
      <c r="OFI64" s="37"/>
      <c r="OFJ64" s="37"/>
      <c r="OFK64" s="37"/>
      <c r="OFL64" s="37"/>
      <c r="OFM64" s="37"/>
      <c r="OFN64" s="37"/>
      <c r="OFO64" s="37"/>
      <c r="OFP64" s="37"/>
      <c r="OFQ64" s="37"/>
      <c r="OFR64" s="37"/>
      <c r="OFS64" s="37"/>
      <c r="OFT64" s="37"/>
      <c r="OFU64" s="37"/>
      <c r="OFV64" s="37"/>
      <c r="OFW64" s="37"/>
      <c r="OFX64" s="37"/>
      <c r="OFY64" s="37"/>
      <c r="OFZ64" s="37"/>
      <c r="OGA64" s="37"/>
      <c r="OGB64" s="37"/>
      <c r="OGC64" s="37"/>
      <c r="OGD64" s="37"/>
      <c r="OGE64" s="37"/>
      <c r="OGF64" s="37"/>
      <c r="OGG64" s="37"/>
      <c r="OGH64" s="37"/>
      <c r="OGI64" s="37"/>
      <c r="OGJ64" s="37"/>
      <c r="OGK64" s="37"/>
      <c r="OGL64" s="37"/>
      <c r="OGM64" s="37"/>
      <c r="OGN64" s="37"/>
      <c r="OGO64" s="37"/>
      <c r="OGP64" s="37"/>
      <c r="OGQ64" s="37"/>
      <c r="OGR64" s="37"/>
      <c r="OGS64" s="37"/>
      <c r="OGT64" s="37"/>
      <c r="OGU64" s="37"/>
      <c r="OGV64" s="37"/>
      <c r="OGW64" s="37"/>
      <c r="OGX64" s="37"/>
      <c r="OGY64" s="37"/>
      <c r="OGZ64" s="37"/>
      <c r="OHA64" s="37"/>
      <c r="OHB64" s="37"/>
      <c r="OHC64" s="37"/>
      <c r="OHD64" s="37"/>
      <c r="OHE64" s="37"/>
      <c r="OHF64" s="37"/>
      <c r="OHG64" s="37"/>
      <c r="OHH64" s="37"/>
      <c r="OHI64" s="37"/>
      <c r="OHJ64" s="37"/>
      <c r="OHK64" s="37"/>
      <c r="OHL64" s="37"/>
      <c r="OHM64" s="37"/>
      <c r="OHN64" s="37"/>
      <c r="OHO64" s="37"/>
      <c r="OHP64" s="37"/>
      <c r="OHQ64" s="37"/>
      <c r="OHR64" s="37"/>
      <c r="OHS64" s="37"/>
      <c r="OHT64" s="37"/>
      <c r="OHU64" s="37"/>
      <c r="OHV64" s="37"/>
      <c r="OHW64" s="37"/>
      <c r="OHX64" s="37"/>
      <c r="OHY64" s="37"/>
      <c r="OHZ64" s="37"/>
      <c r="OIA64" s="37"/>
      <c r="OIB64" s="37"/>
      <c r="OIC64" s="37"/>
      <c r="OID64" s="37"/>
      <c r="OIE64" s="37"/>
      <c r="OIF64" s="37"/>
      <c r="OIG64" s="37"/>
      <c r="OIH64" s="37"/>
      <c r="OII64" s="37"/>
      <c r="OIJ64" s="37"/>
      <c r="OIK64" s="37"/>
      <c r="OIL64" s="37"/>
      <c r="OIM64" s="37"/>
      <c r="OIN64" s="37"/>
      <c r="OIO64" s="37"/>
      <c r="OIP64" s="37"/>
      <c r="OIQ64" s="37"/>
      <c r="OIR64" s="37"/>
      <c r="OIS64" s="37"/>
      <c r="OIT64" s="37"/>
      <c r="OIU64" s="37"/>
      <c r="OIV64" s="37"/>
      <c r="OIW64" s="37"/>
      <c r="OIX64" s="37"/>
      <c r="OIY64" s="37"/>
      <c r="OIZ64" s="37"/>
      <c r="OJA64" s="37"/>
      <c r="OJB64" s="37"/>
      <c r="OJC64" s="37"/>
      <c r="OJD64" s="37"/>
      <c r="OJE64" s="37"/>
      <c r="OJF64" s="37"/>
      <c r="OJG64" s="37"/>
      <c r="OJH64" s="37"/>
      <c r="OJI64" s="37"/>
      <c r="OJJ64" s="37"/>
      <c r="OJK64" s="37"/>
      <c r="OJL64" s="37"/>
      <c r="OJM64" s="37"/>
      <c r="OJN64" s="37"/>
      <c r="OJO64" s="37"/>
      <c r="OJP64" s="37"/>
      <c r="OJQ64" s="37"/>
      <c r="OJR64" s="37"/>
      <c r="OJS64" s="37"/>
      <c r="OJT64" s="37"/>
      <c r="OJU64" s="37"/>
      <c r="OJV64" s="37"/>
      <c r="OJW64" s="37"/>
      <c r="OJX64" s="37"/>
      <c r="OJY64" s="37"/>
      <c r="OJZ64" s="37"/>
      <c r="OKA64" s="37"/>
      <c r="OKB64" s="37"/>
      <c r="OKC64" s="37"/>
      <c r="OKD64" s="37"/>
      <c r="OKE64" s="37"/>
      <c r="OKF64" s="37"/>
      <c r="OKG64" s="37"/>
      <c r="OKH64" s="37"/>
      <c r="OKI64" s="37"/>
      <c r="OKJ64" s="37"/>
      <c r="OKK64" s="37"/>
      <c r="OKL64" s="37"/>
      <c r="OKM64" s="37"/>
      <c r="OKN64" s="37"/>
      <c r="OKO64" s="37"/>
      <c r="OKP64" s="37"/>
      <c r="OKQ64" s="37"/>
      <c r="OKR64" s="37"/>
      <c r="OKS64" s="37"/>
      <c r="OKT64" s="37"/>
      <c r="OKU64" s="37"/>
      <c r="OKV64" s="37"/>
      <c r="OKW64" s="37"/>
      <c r="OKX64" s="37"/>
      <c r="OKY64" s="37"/>
      <c r="OKZ64" s="37"/>
      <c r="OLA64" s="37"/>
      <c r="OLB64" s="37"/>
      <c r="OLC64" s="37"/>
      <c r="OLD64" s="37"/>
      <c r="OLE64" s="37"/>
      <c r="OLF64" s="37"/>
      <c r="OLG64" s="37"/>
      <c r="OLH64" s="37"/>
      <c r="OLI64" s="37"/>
      <c r="OLJ64" s="37"/>
      <c r="OLK64" s="37"/>
      <c r="OLL64" s="37"/>
      <c r="OLM64" s="37"/>
      <c r="OLN64" s="37"/>
      <c r="OLO64" s="37"/>
      <c r="OLP64" s="37"/>
      <c r="OLQ64" s="37"/>
      <c r="OLR64" s="37"/>
      <c r="OLS64" s="37"/>
      <c r="OLT64" s="37"/>
      <c r="OLU64" s="37"/>
      <c r="OLV64" s="37"/>
      <c r="OLW64" s="37"/>
      <c r="OLX64" s="37"/>
      <c r="OLY64" s="37"/>
      <c r="OLZ64" s="37"/>
      <c r="OMA64" s="37"/>
      <c r="OMB64" s="37"/>
      <c r="OMC64" s="37"/>
      <c r="OMD64" s="37"/>
      <c r="OME64" s="37"/>
      <c r="OMF64" s="37"/>
      <c r="OMG64" s="37"/>
      <c r="OMH64" s="37"/>
      <c r="OMI64" s="37"/>
      <c r="OMJ64" s="37"/>
      <c r="OMK64" s="37"/>
      <c r="OML64" s="37"/>
      <c r="OMM64" s="37"/>
      <c r="OMN64" s="37"/>
      <c r="OMO64" s="37"/>
      <c r="OMP64" s="37"/>
      <c r="OMQ64" s="37"/>
      <c r="OMR64" s="37"/>
      <c r="OMS64" s="37"/>
      <c r="OMT64" s="37"/>
      <c r="OMU64" s="37"/>
      <c r="OMV64" s="37"/>
      <c r="OMW64" s="37"/>
      <c r="OMX64" s="37"/>
      <c r="OMY64" s="37"/>
      <c r="OMZ64" s="37"/>
      <c r="ONA64" s="37"/>
      <c r="ONB64" s="37"/>
      <c r="ONC64" s="37"/>
      <c r="OND64" s="37"/>
      <c r="ONE64" s="37"/>
      <c r="ONF64" s="37"/>
      <c r="ONG64" s="37"/>
      <c r="ONH64" s="37"/>
      <c r="ONI64" s="37"/>
      <c r="ONJ64" s="37"/>
      <c r="ONK64" s="37"/>
      <c r="ONL64" s="37"/>
      <c r="ONM64" s="37"/>
      <c r="ONN64" s="37"/>
      <c r="ONO64" s="37"/>
      <c r="ONP64" s="37"/>
      <c r="ONQ64" s="37"/>
      <c r="ONR64" s="37"/>
      <c r="ONS64" s="37"/>
      <c r="ONT64" s="37"/>
      <c r="ONU64" s="37"/>
      <c r="ONV64" s="37"/>
      <c r="ONW64" s="37"/>
      <c r="ONX64" s="37"/>
      <c r="ONY64" s="37"/>
      <c r="ONZ64" s="37"/>
      <c r="OOA64" s="37"/>
      <c r="OOB64" s="37"/>
      <c r="OOC64" s="37"/>
      <c r="OOD64" s="37"/>
      <c r="OOE64" s="37"/>
      <c r="OOF64" s="37"/>
      <c r="OOG64" s="37"/>
      <c r="OOH64" s="37"/>
      <c r="OOI64" s="37"/>
      <c r="OOJ64" s="37"/>
      <c r="OOK64" s="37"/>
      <c r="OOL64" s="37"/>
      <c r="OOM64" s="37"/>
      <c r="OON64" s="37"/>
      <c r="OOO64" s="37"/>
      <c r="OOP64" s="37"/>
      <c r="OOQ64" s="37"/>
      <c r="OOR64" s="37"/>
      <c r="OOS64" s="37"/>
      <c r="OOT64" s="37"/>
      <c r="OOU64" s="37"/>
      <c r="OOV64" s="37"/>
      <c r="OOW64" s="37"/>
      <c r="OOX64" s="37"/>
      <c r="OOY64" s="37"/>
      <c r="OOZ64" s="37"/>
      <c r="OPA64" s="37"/>
      <c r="OPB64" s="37"/>
      <c r="OPC64" s="37"/>
      <c r="OPD64" s="37"/>
      <c r="OPE64" s="37"/>
      <c r="OPF64" s="37"/>
      <c r="OPG64" s="37"/>
      <c r="OPH64" s="37"/>
      <c r="OPI64" s="37"/>
      <c r="OPJ64" s="37"/>
      <c r="OPK64" s="37"/>
      <c r="OPL64" s="37"/>
      <c r="OPM64" s="37"/>
      <c r="OPN64" s="37"/>
      <c r="OPO64" s="37"/>
      <c r="OPP64" s="37"/>
      <c r="OPQ64" s="37"/>
      <c r="OPR64" s="37"/>
      <c r="OPS64" s="37"/>
      <c r="OPT64" s="37"/>
      <c r="OPU64" s="37"/>
      <c r="OPV64" s="37"/>
      <c r="OPW64" s="37"/>
      <c r="OPX64" s="37"/>
      <c r="OPY64" s="37"/>
      <c r="OPZ64" s="37"/>
      <c r="OQA64" s="37"/>
      <c r="OQB64" s="37"/>
      <c r="OQC64" s="37"/>
      <c r="OQD64" s="37"/>
      <c r="OQE64" s="37"/>
      <c r="OQF64" s="37"/>
      <c r="OQG64" s="37"/>
      <c r="OQH64" s="37"/>
      <c r="OQI64" s="37"/>
      <c r="OQJ64" s="37"/>
      <c r="OQK64" s="37"/>
      <c r="OQL64" s="37"/>
      <c r="OQM64" s="37"/>
      <c r="OQN64" s="37"/>
      <c r="OQO64" s="37"/>
      <c r="OQP64" s="37"/>
      <c r="OQQ64" s="37"/>
      <c r="OQR64" s="37"/>
      <c r="OQS64" s="37"/>
      <c r="OQT64" s="37"/>
      <c r="OQU64" s="37"/>
      <c r="OQV64" s="37"/>
      <c r="OQW64" s="37"/>
      <c r="OQX64" s="37"/>
      <c r="OQY64" s="37"/>
      <c r="OQZ64" s="37"/>
      <c r="ORA64" s="37"/>
      <c r="ORB64" s="37"/>
      <c r="ORC64" s="37"/>
      <c r="ORD64" s="37"/>
      <c r="ORE64" s="37"/>
      <c r="ORF64" s="37"/>
      <c r="ORG64" s="37"/>
      <c r="ORH64" s="37"/>
      <c r="ORI64" s="37"/>
      <c r="ORJ64" s="37"/>
      <c r="ORK64" s="37"/>
      <c r="ORL64" s="37"/>
      <c r="ORM64" s="37"/>
      <c r="ORN64" s="37"/>
      <c r="ORO64" s="37"/>
      <c r="ORP64" s="37"/>
      <c r="ORQ64" s="37"/>
      <c r="ORR64" s="37"/>
      <c r="ORS64" s="37"/>
      <c r="ORT64" s="37"/>
      <c r="ORU64" s="37"/>
      <c r="ORV64" s="37"/>
      <c r="ORW64" s="37"/>
      <c r="ORX64" s="37"/>
      <c r="ORY64" s="37"/>
      <c r="ORZ64" s="37"/>
      <c r="OSA64" s="37"/>
      <c r="OSB64" s="37"/>
      <c r="OSC64" s="37"/>
      <c r="OSD64" s="37"/>
      <c r="OSE64" s="37"/>
      <c r="OSF64" s="37"/>
      <c r="OSG64" s="37"/>
      <c r="OSH64" s="37"/>
      <c r="OSI64" s="37"/>
      <c r="OSJ64" s="37"/>
      <c r="OSK64" s="37"/>
      <c r="OSL64" s="37"/>
      <c r="OSM64" s="37"/>
      <c r="OSN64" s="37"/>
      <c r="OSO64" s="37"/>
      <c r="OSP64" s="37"/>
      <c r="OSQ64" s="37"/>
      <c r="OSR64" s="37"/>
      <c r="OSS64" s="37"/>
      <c r="OST64" s="37"/>
      <c r="OSU64" s="37"/>
      <c r="OSV64" s="37"/>
      <c r="OSW64" s="37"/>
      <c r="OSX64" s="37"/>
      <c r="OSY64" s="37"/>
      <c r="OSZ64" s="37"/>
      <c r="OTA64" s="37"/>
      <c r="OTB64" s="37"/>
      <c r="OTC64" s="37"/>
      <c r="OTD64" s="37"/>
      <c r="OTE64" s="37"/>
      <c r="OTF64" s="37"/>
      <c r="OTG64" s="37"/>
      <c r="OTH64" s="37"/>
      <c r="OTI64" s="37"/>
      <c r="OTJ64" s="37"/>
      <c r="OTK64" s="37"/>
      <c r="OTL64" s="37"/>
      <c r="OTM64" s="37"/>
      <c r="OTN64" s="37"/>
      <c r="OTO64" s="37"/>
      <c r="OTP64" s="37"/>
      <c r="OTQ64" s="37"/>
      <c r="OTR64" s="37"/>
      <c r="OTS64" s="37"/>
      <c r="OTT64" s="37"/>
      <c r="OTU64" s="37"/>
      <c r="OTV64" s="37"/>
      <c r="OTW64" s="37"/>
      <c r="OTX64" s="37"/>
      <c r="OTY64" s="37"/>
      <c r="OTZ64" s="37"/>
      <c r="OUA64" s="37"/>
      <c r="OUB64" s="37"/>
      <c r="OUC64" s="37"/>
      <c r="OUD64" s="37"/>
      <c r="OUE64" s="37"/>
      <c r="OUF64" s="37"/>
      <c r="OUG64" s="37"/>
      <c r="OUH64" s="37"/>
      <c r="OUI64" s="37"/>
      <c r="OUJ64" s="37"/>
      <c r="OUK64" s="37"/>
      <c r="OUL64" s="37"/>
      <c r="OUM64" s="37"/>
      <c r="OUN64" s="37"/>
      <c r="OUO64" s="37"/>
      <c r="OUP64" s="37"/>
      <c r="OUQ64" s="37"/>
      <c r="OUR64" s="37"/>
      <c r="OUS64" s="37"/>
      <c r="OUT64" s="37"/>
      <c r="OUU64" s="37"/>
      <c r="OUV64" s="37"/>
      <c r="OUW64" s="37"/>
      <c r="OUX64" s="37"/>
      <c r="OUY64" s="37"/>
      <c r="OUZ64" s="37"/>
      <c r="OVA64" s="37"/>
      <c r="OVB64" s="37"/>
      <c r="OVC64" s="37"/>
      <c r="OVD64" s="37"/>
      <c r="OVE64" s="37"/>
      <c r="OVF64" s="37"/>
      <c r="OVG64" s="37"/>
      <c r="OVH64" s="37"/>
      <c r="OVI64" s="37"/>
      <c r="OVJ64" s="37"/>
      <c r="OVK64" s="37"/>
      <c r="OVL64" s="37"/>
      <c r="OVM64" s="37"/>
      <c r="OVN64" s="37"/>
      <c r="OVO64" s="37"/>
      <c r="OVP64" s="37"/>
      <c r="OVQ64" s="37"/>
      <c r="OVR64" s="37"/>
      <c r="OVS64" s="37"/>
      <c r="OVT64" s="37"/>
      <c r="OVU64" s="37"/>
      <c r="OVV64" s="37"/>
      <c r="OVW64" s="37"/>
      <c r="OVX64" s="37"/>
      <c r="OVY64" s="37"/>
      <c r="OVZ64" s="37"/>
      <c r="OWA64" s="37"/>
      <c r="OWB64" s="37"/>
      <c r="OWC64" s="37"/>
      <c r="OWD64" s="37"/>
      <c r="OWE64" s="37"/>
      <c r="OWF64" s="37"/>
      <c r="OWG64" s="37"/>
      <c r="OWH64" s="37"/>
      <c r="OWI64" s="37"/>
      <c r="OWJ64" s="37"/>
      <c r="OWK64" s="37"/>
      <c r="OWL64" s="37"/>
      <c r="OWM64" s="37"/>
      <c r="OWN64" s="37"/>
      <c r="OWO64" s="37"/>
      <c r="OWP64" s="37"/>
      <c r="OWQ64" s="37"/>
      <c r="OWR64" s="37"/>
      <c r="OWS64" s="37"/>
      <c r="OWT64" s="37"/>
      <c r="OWU64" s="37"/>
      <c r="OWV64" s="37"/>
      <c r="OWW64" s="37"/>
      <c r="OWX64" s="37"/>
      <c r="OWY64" s="37"/>
      <c r="OWZ64" s="37"/>
      <c r="OXA64" s="37"/>
      <c r="OXB64" s="37"/>
      <c r="OXC64" s="37"/>
      <c r="OXD64" s="37"/>
      <c r="OXE64" s="37"/>
      <c r="OXF64" s="37"/>
      <c r="OXG64" s="37"/>
      <c r="OXH64" s="37"/>
      <c r="OXI64" s="37"/>
      <c r="OXJ64" s="37"/>
      <c r="OXK64" s="37"/>
      <c r="OXL64" s="37"/>
      <c r="OXM64" s="37"/>
      <c r="OXN64" s="37"/>
      <c r="OXO64" s="37"/>
      <c r="OXP64" s="37"/>
      <c r="OXQ64" s="37"/>
      <c r="OXR64" s="37"/>
      <c r="OXS64" s="37"/>
      <c r="OXT64" s="37"/>
      <c r="OXU64" s="37"/>
      <c r="OXV64" s="37"/>
      <c r="OXW64" s="37"/>
      <c r="OXX64" s="37"/>
      <c r="OXY64" s="37"/>
      <c r="OXZ64" s="37"/>
      <c r="OYA64" s="37"/>
      <c r="OYB64" s="37"/>
      <c r="OYC64" s="37"/>
      <c r="OYD64" s="37"/>
      <c r="OYE64" s="37"/>
      <c r="OYF64" s="37"/>
      <c r="OYG64" s="37"/>
      <c r="OYH64" s="37"/>
      <c r="OYI64" s="37"/>
      <c r="OYJ64" s="37"/>
      <c r="OYK64" s="37"/>
      <c r="OYL64" s="37"/>
      <c r="OYM64" s="37"/>
      <c r="OYN64" s="37"/>
      <c r="OYO64" s="37"/>
      <c r="OYP64" s="37"/>
      <c r="OYQ64" s="37"/>
      <c r="OYR64" s="37"/>
      <c r="OYS64" s="37"/>
      <c r="OYT64" s="37"/>
      <c r="OYU64" s="37"/>
      <c r="OYV64" s="37"/>
      <c r="OYW64" s="37"/>
      <c r="OYX64" s="37"/>
      <c r="OYY64" s="37"/>
      <c r="OYZ64" s="37"/>
      <c r="OZA64" s="37"/>
      <c r="OZB64" s="37"/>
      <c r="OZC64" s="37"/>
      <c r="OZD64" s="37"/>
      <c r="OZE64" s="37"/>
      <c r="OZF64" s="37"/>
      <c r="OZG64" s="37"/>
      <c r="OZH64" s="37"/>
      <c r="OZI64" s="37"/>
      <c r="OZJ64" s="37"/>
      <c r="OZK64" s="37"/>
      <c r="OZL64" s="37"/>
      <c r="OZM64" s="37"/>
      <c r="OZN64" s="37"/>
      <c r="OZO64" s="37"/>
      <c r="OZP64" s="37"/>
      <c r="OZQ64" s="37"/>
      <c r="OZR64" s="37"/>
      <c r="OZS64" s="37"/>
      <c r="OZT64" s="37"/>
      <c r="OZU64" s="37"/>
      <c r="OZV64" s="37"/>
      <c r="OZW64" s="37"/>
      <c r="OZX64" s="37"/>
      <c r="OZY64" s="37"/>
      <c r="OZZ64" s="37"/>
      <c r="PAA64" s="37"/>
      <c r="PAB64" s="37"/>
      <c r="PAC64" s="37"/>
      <c r="PAD64" s="37"/>
      <c r="PAE64" s="37"/>
      <c r="PAF64" s="37"/>
      <c r="PAG64" s="37"/>
      <c r="PAH64" s="37"/>
      <c r="PAI64" s="37"/>
      <c r="PAJ64" s="37"/>
      <c r="PAK64" s="37"/>
      <c r="PAL64" s="37"/>
      <c r="PAM64" s="37"/>
      <c r="PAN64" s="37"/>
      <c r="PAO64" s="37"/>
      <c r="PAP64" s="37"/>
      <c r="PAQ64" s="37"/>
      <c r="PAR64" s="37"/>
      <c r="PAS64" s="37"/>
      <c r="PAT64" s="37"/>
      <c r="PAU64" s="37"/>
      <c r="PAV64" s="37"/>
      <c r="PAW64" s="37"/>
      <c r="PAX64" s="37"/>
      <c r="PAY64" s="37"/>
      <c r="PAZ64" s="37"/>
      <c r="PBA64" s="37"/>
      <c r="PBB64" s="37"/>
      <c r="PBC64" s="37"/>
      <c r="PBD64" s="37"/>
      <c r="PBE64" s="37"/>
      <c r="PBF64" s="37"/>
      <c r="PBG64" s="37"/>
      <c r="PBH64" s="37"/>
      <c r="PBI64" s="37"/>
      <c r="PBJ64" s="37"/>
      <c r="PBK64" s="37"/>
      <c r="PBL64" s="37"/>
      <c r="PBM64" s="37"/>
      <c r="PBN64" s="37"/>
      <c r="PBO64" s="37"/>
      <c r="PBP64" s="37"/>
      <c r="PBQ64" s="37"/>
      <c r="PBR64" s="37"/>
      <c r="PBS64" s="37"/>
      <c r="PBT64" s="37"/>
      <c r="PBU64" s="37"/>
      <c r="PBV64" s="37"/>
      <c r="PBW64" s="37"/>
      <c r="PBX64" s="37"/>
      <c r="PBY64" s="37"/>
      <c r="PBZ64" s="37"/>
      <c r="PCA64" s="37"/>
      <c r="PCB64" s="37"/>
      <c r="PCC64" s="37"/>
      <c r="PCD64" s="37"/>
      <c r="PCE64" s="37"/>
      <c r="PCF64" s="37"/>
      <c r="PCG64" s="37"/>
      <c r="PCH64" s="37"/>
      <c r="PCI64" s="37"/>
      <c r="PCJ64" s="37"/>
      <c r="PCK64" s="37"/>
      <c r="PCL64" s="37"/>
      <c r="PCM64" s="37"/>
      <c r="PCN64" s="37"/>
      <c r="PCO64" s="37"/>
      <c r="PCP64" s="37"/>
      <c r="PCQ64" s="37"/>
      <c r="PCR64" s="37"/>
      <c r="PCS64" s="37"/>
      <c r="PCT64" s="37"/>
      <c r="PCU64" s="37"/>
      <c r="PCV64" s="37"/>
      <c r="PCW64" s="37"/>
      <c r="PCX64" s="37"/>
      <c r="PCY64" s="37"/>
      <c r="PCZ64" s="37"/>
      <c r="PDA64" s="37"/>
      <c r="PDB64" s="37"/>
      <c r="PDC64" s="37"/>
      <c r="PDD64" s="37"/>
      <c r="PDE64" s="37"/>
      <c r="PDF64" s="37"/>
      <c r="PDG64" s="37"/>
      <c r="PDH64" s="37"/>
      <c r="PDI64" s="37"/>
      <c r="PDJ64" s="37"/>
      <c r="PDK64" s="37"/>
      <c r="PDL64" s="37"/>
      <c r="PDM64" s="37"/>
      <c r="PDN64" s="37"/>
      <c r="PDO64" s="37"/>
      <c r="PDP64" s="37"/>
      <c r="PDQ64" s="37"/>
      <c r="PDR64" s="37"/>
      <c r="PDS64" s="37"/>
      <c r="PDT64" s="37"/>
      <c r="PDU64" s="37"/>
      <c r="PDV64" s="37"/>
      <c r="PDW64" s="37"/>
      <c r="PDX64" s="37"/>
      <c r="PDY64" s="37"/>
      <c r="PDZ64" s="37"/>
      <c r="PEA64" s="37"/>
      <c r="PEB64" s="37"/>
      <c r="PEC64" s="37"/>
      <c r="PED64" s="37"/>
      <c r="PEE64" s="37"/>
      <c r="PEF64" s="37"/>
      <c r="PEG64" s="37"/>
      <c r="PEH64" s="37"/>
      <c r="PEI64" s="37"/>
      <c r="PEJ64" s="37"/>
      <c r="PEK64" s="37"/>
      <c r="PEL64" s="37"/>
      <c r="PEM64" s="37"/>
      <c r="PEN64" s="37"/>
      <c r="PEO64" s="37"/>
      <c r="PEP64" s="37"/>
      <c r="PEQ64" s="37"/>
      <c r="PER64" s="37"/>
      <c r="PES64" s="37"/>
      <c r="PET64" s="37"/>
      <c r="PEU64" s="37"/>
      <c r="PEV64" s="37"/>
      <c r="PEW64" s="37"/>
      <c r="PEX64" s="37"/>
      <c r="PEY64" s="37"/>
      <c r="PEZ64" s="37"/>
      <c r="PFA64" s="37"/>
      <c r="PFB64" s="37"/>
      <c r="PFC64" s="37"/>
      <c r="PFD64" s="37"/>
      <c r="PFE64" s="37"/>
      <c r="PFF64" s="37"/>
      <c r="PFG64" s="37"/>
      <c r="PFH64" s="37"/>
      <c r="PFI64" s="37"/>
      <c r="PFJ64" s="37"/>
      <c r="PFK64" s="37"/>
      <c r="PFL64" s="37"/>
      <c r="PFM64" s="37"/>
      <c r="PFN64" s="37"/>
      <c r="PFO64" s="37"/>
      <c r="PFP64" s="37"/>
      <c r="PFQ64" s="37"/>
      <c r="PFR64" s="37"/>
      <c r="PFS64" s="37"/>
      <c r="PFT64" s="37"/>
      <c r="PFU64" s="37"/>
      <c r="PFV64" s="37"/>
      <c r="PFW64" s="37"/>
      <c r="PFX64" s="37"/>
      <c r="PFY64" s="37"/>
      <c r="PFZ64" s="37"/>
      <c r="PGA64" s="37"/>
      <c r="PGB64" s="37"/>
      <c r="PGC64" s="37"/>
      <c r="PGD64" s="37"/>
      <c r="PGE64" s="37"/>
      <c r="PGF64" s="37"/>
      <c r="PGG64" s="37"/>
      <c r="PGH64" s="37"/>
      <c r="PGI64" s="37"/>
      <c r="PGJ64" s="37"/>
      <c r="PGK64" s="37"/>
      <c r="PGL64" s="37"/>
      <c r="PGM64" s="37"/>
      <c r="PGN64" s="37"/>
      <c r="PGO64" s="37"/>
      <c r="PGP64" s="37"/>
      <c r="PGQ64" s="37"/>
      <c r="PGR64" s="37"/>
      <c r="PGS64" s="37"/>
      <c r="PGT64" s="37"/>
      <c r="PGU64" s="37"/>
      <c r="PGV64" s="37"/>
      <c r="PGW64" s="37"/>
      <c r="PGX64" s="37"/>
      <c r="PGY64" s="37"/>
      <c r="PGZ64" s="37"/>
      <c r="PHA64" s="37"/>
      <c r="PHB64" s="37"/>
      <c r="PHC64" s="37"/>
      <c r="PHD64" s="37"/>
      <c r="PHE64" s="37"/>
      <c r="PHF64" s="37"/>
      <c r="PHG64" s="37"/>
      <c r="PHH64" s="37"/>
      <c r="PHI64" s="37"/>
      <c r="PHJ64" s="37"/>
      <c r="PHK64" s="37"/>
      <c r="PHL64" s="37"/>
      <c r="PHM64" s="37"/>
      <c r="PHN64" s="37"/>
      <c r="PHO64" s="37"/>
      <c r="PHP64" s="37"/>
      <c r="PHQ64" s="37"/>
      <c r="PHR64" s="37"/>
      <c r="PHS64" s="37"/>
      <c r="PHT64" s="37"/>
      <c r="PHU64" s="37"/>
      <c r="PHV64" s="37"/>
      <c r="PHW64" s="37"/>
      <c r="PHX64" s="37"/>
      <c r="PHY64" s="37"/>
      <c r="PHZ64" s="37"/>
      <c r="PIA64" s="37"/>
      <c r="PIB64" s="37"/>
      <c r="PIC64" s="37"/>
      <c r="PID64" s="37"/>
      <c r="PIE64" s="37"/>
      <c r="PIF64" s="37"/>
      <c r="PIG64" s="37"/>
      <c r="PIH64" s="37"/>
      <c r="PII64" s="37"/>
      <c r="PIJ64" s="37"/>
      <c r="PIK64" s="37"/>
      <c r="PIL64" s="37"/>
      <c r="PIM64" s="37"/>
      <c r="PIN64" s="37"/>
      <c r="PIO64" s="37"/>
      <c r="PIP64" s="37"/>
      <c r="PIQ64" s="37"/>
      <c r="PIR64" s="37"/>
      <c r="PIS64" s="37"/>
      <c r="PIT64" s="37"/>
      <c r="PIU64" s="37"/>
      <c r="PIV64" s="37"/>
      <c r="PIW64" s="37"/>
      <c r="PIX64" s="37"/>
      <c r="PIY64" s="37"/>
      <c r="PIZ64" s="37"/>
      <c r="PJA64" s="37"/>
      <c r="PJB64" s="37"/>
      <c r="PJC64" s="37"/>
      <c r="PJD64" s="37"/>
      <c r="PJE64" s="37"/>
      <c r="PJF64" s="37"/>
      <c r="PJG64" s="37"/>
      <c r="PJH64" s="37"/>
      <c r="PJI64" s="37"/>
      <c r="PJJ64" s="37"/>
      <c r="PJK64" s="37"/>
      <c r="PJL64" s="37"/>
      <c r="PJM64" s="37"/>
      <c r="PJN64" s="37"/>
      <c r="PJO64" s="37"/>
      <c r="PJP64" s="37"/>
      <c r="PJQ64" s="37"/>
      <c r="PJR64" s="37"/>
      <c r="PJS64" s="37"/>
      <c r="PJT64" s="37"/>
      <c r="PJU64" s="37"/>
      <c r="PJV64" s="37"/>
      <c r="PJW64" s="37"/>
      <c r="PJX64" s="37"/>
      <c r="PJY64" s="37"/>
      <c r="PJZ64" s="37"/>
      <c r="PKA64" s="37"/>
      <c r="PKB64" s="37"/>
      <c r="PKC64" s="37"/>
      <c r="PKD64" s="37"/>
      <c r="PKE64" s="37"/>
      <c r="PKF64" s="37"/>
      <c r="PKG64" s="37"/>
      <c r="PKH64" s="37"/>
      <c r="PKI64" s="37"/>
      <c r="PKJ64" s="37"/>
      <c r="PKK64" s="37"/>
      <c r="PKL64" s="37"/>
      <c r="PKM64" s="37"/>
      <c r="PKN64" s="37"/>
      <c r="PKO64" s="37"/>
      <c r="PKP64" s="37"/>
      <c r="PKQ64" s="37"/>
      <c r="PKR64" s="37"/>
      <c r="PKS64" s="37"/>
      <c r="PKT64" s="37"/>
      <c r="PKU64" s="37"/>
      <c r="PKV64" s="37"/>
      <c r="PKW64" s="37"/>
      <c r="PKX64" s="37"/>
      <c r="PKY64" s="37"/>
      <c r="PKZ64" s="37"/>
      <c r="PLA64" s="37"/>
      <c r="PLB64" s="37"/>
      <c r="PLC64" s="37"/>
      <c r="PLD64" s="37"/>
      <c r="PLE64" s="37"/>
      <c r="PLF64" s="37"/>
      <c r="PLG64" s="37"/>
      <c r="PLH64" s="37"/>
      <c r="PLI64" s="37"/>
      <c r="PLJ64" s="37"/>
      <c r="PLK64" s="37"/>
      <c r="PLL64" s="37"/>
      <c r="PLM64" s="37"/>
      <c r="PLN64" s="37"/>
      <c r="PLO64" s="37"/>
      <c r="PLP64" s="37"/>
      <c r="PLQ64" s="37"/>
      <c r="PLR64" s="37"/>
      <c r="PLS64" s="37"/>
      <c r="PLT64" s="37"/>
      <c r="PLU64" s="37"/>
      <c r="PLV64" s="37"/>
      <c r="PLW64" s="37"/>
      <c r="PLX64" s="37"/>
      <c r="PLY64" s="37"/>
      <c r="PLZ64" s="37"/>
      <c r="PMA64" s="37"/>
      <c r="PMB64" s="37"/>
      <c r="PMC64" s="37"/>
      <c r="PMD64" s="37"/>
      <c r="PME64" s="37"/>
      <c r="PMF64" s="37"/>
      <c r="PMG64" s="37"/>
      <c r="PMH64" s="37"/>
      <c r="PMI64" s="37"/>
      <c r="PMJ64" s="37"/>
      <c r="PMK64" s="37"/>
      <c r="PML64" s="37"/>
      <c r="PMM64" s="37"/>
      <c r="PMN64" s="37"/>
      <c r="PMO64" s="37"/>
      <c r="PMP64" s="37"/>
      <c r="PMQ64" s="37"/>
      <c r="PMR64" s="37"/>
      <c r="PMS64" s="37"/>
      <c r="PMT64" s="37"/>
      <c r="PMU64" s="37"/>
      <c r="PMV64" s="37"/>
      <c r="PMW64" s="37"/>
      <c r="PMX64" s="37"/>
      <c r="PMY64" s="37"/>
      <c r="PMZ64" s="37"/>
      <c r="PNA64" s="37"/>
      <c r="PNB64" s="37"/>
      <c r="PNC64" s="37"/>
      <c r="PND64" s="37"/>
      <c r="PNE64" s="37"/>
      <c r="PNF64" s="37"/>
      <c r="PNG64" s="37"/>
      <c r="PNH64" s="37"/>
      <c r="PNI64" s="37"/>
      <c r="PNJ64" s="37"/>
      <c r="PNK64" s="37"/>
      <c r="PNL64" s="37"/>
      <c r="PNM64" s="37"/>
      <c r="PNN64" s="37"/>
      <c r="PNO64" s="37"/>
      <c r="PNP64" s="37"/>
      <c r="PNQ64" s="37"/>
      <c r="PNR64" s="37"/>
      <c r="PNS64" s="37"/>
      <c r="PNT64" s="37"/>
      <c r="PNU64" s="37"/>
      <c r="PNV64" s="37"/>
      <c r="PNW64" s="37"/>
      <c r="PNX64" s="37"/>
      <c r="PNY64" s="37"/>
      <c r="PNZ64" s="37"/>
      <c r="POA64" s="37"/>
      <c r="POB64" s="37"/>
      <c r="POC64" s="37"/>
      <c r="POD64" s="37"/>
      <c r="POE64" s="37"/>
      <c r="POF64" s="37"/>
      <c r="POG64" s="37"/>
      <c r="POH64" s="37"/>
      <c r="POI64" s="37"/>
      <c r="POJ64" s="37"/>
      <c r="POK64" s="37"/>
      <c r="POL64" s="37"/>
      <c r="POM64" s="37"/>
      <c r="PON64" s="37"/>
      <c r="POO64" s="37"/>
      <c r="POP64" s="37"/>
      <c r="POQ64" s="37"/>
      <c r="POR64" s="37"/>
      <c r="POS64" s="37"/>
      <c r="POT64" s="37"/>
      <c r="POU64" s="37"/>
      <c r="POV64" s="37"/>
      <c r="POW64" s="37"/>
      <c r="POX64" s="37"/>
      <c r="POY64" s="37"/>
      <c r="POZ64" s="37"/>
      <c r="PPA64" s="37"/>
      <c r="PPB64" s="37"/>
      <c r="PPC64" s="37"/>
      <c r="PPD64" s="37"/>
      <c r="PPE64" s="37"/>
      <c r="PPF64" s="37"/>
      <c r="PPG64" s="37"/>
      <c r="PPH64" s="37"/>
      <c r="PPI64" s="37"/>
      <c r="PPJ64" s="37"/>
      <c r="PPK64" s="37"/>
      <c r="PPL64" s="37"/>
      <c r="PPM64" s="37"/>
      <c r="PPN64" s="37"/>
      <c r="PPO64" s="37"/>
      <c r="PPP64" s="37"/>
      <c r="PPQ64" s="37"/>
      <c r="PPR64" s="37"/>
      <c r="PPS64" s="37"/>
      <c r="PPT64" s="37"/>
      <c r="PPU64" s="37"/>
      <c r="PPV64" s="37"/>
      <c r="PPW64" s="37"/>
      <c r="PPX64" s="37"/>
      <c r="PPY64" s="37"/>
      <c r="PPZ64" s="37"/>
      <c r="PQA64" s="37"/>
      <c r="PQB64" s="37"/>
      <c r="PQC64" s="37"/>
      <c r="PQD64" s="37"/>
      <c r="PQE64" s="37"/>
      <c r="PQF64" s="37"/>
      <c r="PQG64" s="37"/>
      <c r="PQH64" s="37"/>
      <c r="PQI64" s="37"/>
      <c r="PQJ64" s="37"/>
      <c r="PQK64" s="37"/>
      <c r="PQL64" s="37"/>
      <c r="PQM64" s="37"/>
      <c r="PQN64" s="37"/>
      <c r="PQO64" s="37"/>
      <c r="PQP64" s="37"/>
      <c r="PQQ64" s="37"/>
      <c r="PQR64" s="37"/>
      <c r="PQS64" s="37"/>
      <c r="PQT64" s="37"/>
      <c r="PQU64" s="37"/>
      <c r="PQV64" s="37"/>
      <c r="PQW64" s="37"/>
      <c r="PQX64" s="37"/>
      <c r="PQY64" s="37"/>
      <c r="PQZ64" s="37"/>
      <c r="PRA64" s="37"/>
      <c r="PRB64" s="37"/>
      <c r="PRC64" s="37"/>
      <c r="PRD64" s="37"/>
      <c r="PRE64" s="37"/>
      <c r="PRF64" s="37"/>
      <c r="PRG64" s="37"/>
      <c r="PRH64" s="37"/>
      <c r="PRI64" s="37"/>
      <c r="PRJ64" s="37"/>
      <c r="PRK64" s="37"/>
      <c r="PRL64" s="37"/>
      <c r="PRM64" s="37"/>
      <c r="PRN64" s="37"/>
      <c r="PRO64" s="37"/>
      <c r="PRP64" s="37"/>
      <c r="PRQ64" s="37"/>
      <c r="PRR64" s="37"/>
      <c r="PRS64" s="37"/>
      <c r="PRT64" s="37"/>
      <c r="PRU64" s="37"/>
      <c r="PRV64" s="37"/>
      <c r="PRW64" s="37"/>
      <c r="PRX64" s="37"/>
      <c r="PRY64" s="37"/>
      <c r="PRZ64" s="37"/>
      <c r="PSA64" s="37"/>
      <c r="PSB64" s="37"/>
      <c r="PSC64" s="37"/>
      <c r="PSD64" s="37"/>
      <c r="PSE64" s="37"/>
      <c r="PSF64" s="37"/>
      <c r="PSG64" s="37"/>
      <c r="PSH64" s="37"/>
      <c r="PSI64" s="37"/>
      <c r="PSJ64" s="37"/>
      <c r="PSK64" s="37"/>
      <c r="PSL64" s="37"/>
      <c r="PSM64" s="37"/>
      <c r="PSN64" s="37"/>
      <c r="PSO64" s="37"/>
      <c r="PSP64" s="37"/>
      <c r="PSQ64" s="37"/>
      <c r="PSR64" s="37"/>
      <c r="PSS64" s="37"/>
      <c r="PST64" s="37"/>
      <c r="PSU64" s="37"/>
      <c r="PSV64" s="37"/>
      <c r="PSW64" s="37"/>
      <c r="PSX64" s="37"/>
      <c r="PSY64" s="37"/>
      <c r="PSZ64" s="37"/>
      <c r="PTA64" s="37"/>
      <c r="PTB64" s="37"/>
      <c r="PTC64" s="37"/>
      <c r="PTD64" s="37"/>
      <c r="PTE64" s="37"/>
      <c r="PTF64" s="37"/>
      <c r="PTG64" s="37"/>
      <c r="PTH64" s="37"/>
      <c r="PTI64" s="37"/>
      <c r="PTJ64" s="37"/>
      <c r="PTK64" s="37"/>
      <c r="PTL64" s="37"/>
      <c r="PTM64" s="37"/>
      <c r="PTN64" s="37"/>
      <c r="PTO64" s="37"/>
      <c r="PTP64" s="37"/>
      <c r="PTQ64" s="37"/>
      <c r="PTR64" s="37"/>
      <c r="PTS64" s="37"/>
      <c r="PTT64" s="37"/>
      <c r="PTU64" s="37"/>
      <c r="PTV64" s="37"/>
      <c r="PTW64" s="37"/>
      <c r="PTX64" s="37"/>
      <c r="PTY64" s="37"/>
      <c r="PTZ64" s="37"/>
      <c r="PUA64" s="37"/>
      <c r="PUB64" s="37"/>
      <c r="PUC64" s="37"/>
      <c r="PUD64" s="37"/>
      <c r="PUE64" s="37"/>
      <c r="PUF64" s="37"/>
      <c r="PUG64" s="37"/>
      <c r="PUH64" s="37"/>
      <c r="PUI64" s="37"/>
      <c r="PUJ64" s="37"/>
      <c r="PUK64" s="37"/>
      <c r="PUL64" s="37"/>
      <c r="PUM64" s="37"/>
      <c r="PUN64" s="37"/>
      <c r="PUO64" s="37"/>
      <c r="PUP64" s="37"/>
      <c r="PUQ64" s="37"/>
      <c r="PUR64" s="37"/>
      <c r="PUS64" s="37"/>
      <c r="PUT64" s="37"/>
      <c r="PUU64" s="37"/>
      <c r="PUV64" s="37"/>
      <c r="PUW64" s="37"/>
      <c r="PUX64" s="37"/>
      <c r="PUY64" s="37"/>
      <c r="PUZ64" s="37"/>
      <c r="PVA64" s="37"/>
      <c r="PVB64" s="37"/>
      <c r="PVC64" s="37"/>
      <c r="PVD64" s="37"/>
      <c r="PVE64" s="37"/>
      <c r="PVF64" s="37"/>
      <c r="PVG64" s="37"/>
      <c r="PVH64" s="37"/>
      <c r="PVI64" s="37"/>
      <c r="PVJ64" s="37"/>
      <c r="PVK64" s="37"/>
      <c r="PVL64" s="37"/>
      <c r="PVM64" s="37"/>
      <c r="PVN64" s="37"/>
      <c r="PVO64" s="37"/>
      <c r="PVP64" s="37"/>
      <c r="PVQ64" s="37"/>
      <c r="PVR64" s="37"/>
      <c r="PVS64" s="37"/>
      <c r="PVT64" s="37"/>
      <c r="PVU64" s="37"/>
      <c r="PVV64" s="37"/>
      <c r="PVW64" s="37"/>
      <c r="PVX64" s="37"/>
      <c r="PVY64" s="37"/>
      <c r="PVZ64" s="37"/>
      <c r="PWA64" s="37"/>
      <c r="PWB64" s="37"/>
      <c r="PWC64" s="37"/>
      <c r="PWD64" s="37"/>
      <c r="PWE64" s="37"/>
      <c r="PWF64" s="37"/>
      <c r="PWG64" s="37"/>
      <c r="PWH64" s="37"/>
      <c r="PWI64" s="37"/>
      <c r="PWJ64" s="37"/>
      <c r="PWK64" s="37"/>
      <c r="PWL64" s="37"/>
      <c r="PWM64" s="37"/>
      <c r="PWN64" s="37"/>
      <c r="PWO64" s="37"/>
      <c r="PWP64" s="37"/>
      <c r="PWQ64" s="37"/>
      <c r="PWR64" s="37"/>
      <c r="PWS64" s="37"/>
      <c r="PWT64" s="37"/>
      <c r="PWU64" s="37"/>
      <c r="PWV64" s="37"/>
      <c r="PWW64" s="37"/>
      <c r="PWX64" s="37"/>
      <c r="PWY64" s="37"/>
      <c r="PWZ64" s="37"/>
      <c r="PXA64" s="37"/>
      <c r="PXB64" s="37"/>
      <c r="PXC64" s="37"/>
      <c r="PXD64" s="37"/>
      <c r="PXE64" s="37"/>
      <c r="PXF64" s="37"/>
      <c r="PXG64" s="37"/>
      <c r="PXH64" s="37"/>
      <c r="PXI64" s="37"/>
      <c r="PXJ64" s="37"/>
      <c r="PXK64" s="37"/>
      <c r="PXL64" s="37"/>
      <c r="PXM64" s="37"/>
      <c r="PXN64" s="37"/>
      <c r="PXO64" s="37"/>
      <c r="PXP64" s="37"/>
      <c r="PXQ64" s="37"/>
      <c r="PXR64" s="37"/>
      <c r="PXS64" s="37"/>
      <c r="PXT64" s="37"/>
      <c r="PXU64" s="37"/>
      <c r="PXV64" s="37"/>
      <c r="PXW64" s="37"/>
      <c r="PXX64" s="37"/>
      <c r="PXY64" s="37"/>
      <c r="PXZ64" s="37"/>
      <c r="PYA64" s="37"/>
      <c r="PYB64" s="37"/>
      <c r="PYC64" s="37"/>
      <c r="PYD64" s="37"/>
      <c r="PYE64" s="37"/>
      <c r="PYF64" s="37"/>
      <c r="PYG64" s="37"/>
      <c r="PYH64" s="37"/>
      <c r="PYI64" s="37"/>
      <c r="PYJ64" s="37"/>
      <c r="PYK64" s="37"/>
      <c r="PYL64" s="37"/>
      <c r="PYM64" s="37"/>
      <c r="PYN64" s="37"/>
      <c r="PYO64" s="37"/>
      <c r="PYP64" s="37"/>
      <c r="PYQ64" s="37"/>
      <c r="PYR64" s="37"/>
      <c r="PYS64" s="37"/>
      <c r="PYT64" s="37"/>
      <c r="PYU64" s="37"/>
      <c r="PYV64" s="37"/>
      <c r="PYW64" s="37"/>
      <c r="PYX64" s="37"/>
      <c r="PYY64" s="37"/>
      <c r="PYZ64" s="37"/>
      <c r="PZA64" s="37"/>
      <c r="PZB64" s="37"/>
      <c r="PZC64" s="37"/>
      <c r="PZD64" s="37"/>
      <c r="PZE64" s="37"/>
      <c r="PZF64" s="37"/>
      <c r="PZG64" s="37"/>
      <c r="PZH64" s="37"/>
      <c r="PZI64" s="37"/>
      <c r="PZJ64" s="37"/>
      <c r="PZK64" s="37"/>
      <c r="PZL64" s="37"/>
      <c r="PZM64" s="37"/>
      <c r="PZN64" s="37"/>
      <c r="PZO64" s="37"/>
      <c r="PZP64" s="37"/>
      <c r="PZQ64" s="37"/>
      <c r="PZR64" s="37"/>
      <c r="PZS64" s="37"/>
      <c r="PZT64" s="37"/>
      <c r="PZU64" s="37"/>
      <c r="PZV64" s="37"/>
      <c r="PZW64" s="37"/>
      <c r="PZX64" s="37"/>
      <c r="PZY64" s="37"/>
      <c r="PZZ64" s="37"/>
      <c r="QAA64" s="37"/>
      <c r="QAB64" s="37"/>
      <c r="QAC64" s="37"/>
      <c r="QAD64" s="37"/>
      <c r="QAE64" s="37"/>
      <c r="QAF64" s="37"/>
      <c r="QAG64" s="37"/>
      <c r="QAH64" s="37"/>
      <c r="QAI64" s="37"/>
      <c r="QAJ64" s="37"/>
      <c r="QAK64" s="37"/>
      <c r="QAL64" s="37"/>
      <c r="QAM64" s="37"/>
      <c r="QAN64" s="37"/>
      <c r="QAO64" s="37"/>
      <c r="QAP64" s="37"/>
      <c r="QAQ64" s="37"/>
      <c r="QAR64" s="37"/>
      <c r="QAS64" s="37"/>
      <c r="QAT64" s="37"/>
      <c r="QAU64" s="37"/>
      <c r="QAV64" s="37"/>
      <c r="QAW64" s="37"/>
      <c r="QAX64" s="37"/>
      <c r="QAY64" s="37"/>
      <c r="QAZ64" s="37"/>
      <c r="QBA64" s="37"/>
      <c r="QBB64" s="37"/>
      <c r="QBC64" s="37"/>
      <c r="QBD64" s="37"/>
      <c r="QBE64" s="37"/>
      <c r="QBF64" s="37"/>
      <c r="QBG64" s="37"/>
      <c r="QBH64" s="37"/>
      <c r="QBI64" s="37"/>
      <c r="QBJ64" s="37"/>
      <c r="QBK64" s="37"/>
      <c r="QBL64" s="37"/>
      <c r="QBM64" s="37"/>
      <c r="QBN64" s="37"/>
      <c r="QBO64" s="37"/>
      <c r="QBP64" s="37"/>
      <c r="QBQ64" s="37"/>
      <c r="QBR64" s="37"/>
      <c r="QBS64" s="37"/>
      <c r="QBT64" s="37"/>
      <c r="QBU64" s="37"/>
      <c r="QBV64" s="37"/>
      <c r="QBW64" s="37"/>
      <c r="QBX64" s="37"/>
      <c r="QBY64" s="37"/>
      <c r="QBZ64" s="37"/>
      <c r="QCA64" s="37"/>
      <c r="QCB64" s="37"/>
      <c r="QCC64" s="37"/>
      <c r="QCD64" s="37"/>
      <c r="QCE64" s="37"/>
      <c r="QCF64" s="37"/>
      <c r="QCG64" s="37"/>
      <c r="QCH64" s="37"/>
      <c r="QCI64" s="37"/>
      <c r="QCJ64" s="37"/>
      <c r="QCK64" s="37"/>
      <c r="QCL64" s="37"/>
      <c r="QCM64" s="37"/>
      <c r="QCN64" s="37"/>
      <c r="QCO64" s="37"/>
      <c r="QCP64" s="37"/>
      <c r="QCQ64" s="37"/>
      <c r="QCR64" s="37"/>
      <c r="QCS64" s="37"/>
      <c r="QCT64" s="37"/>
      <c r="QCU64" s="37"/>
      <c r="QCV64" s="37"/>
      <c r="QCW64" s="37"/>
      <c r="QCX64" s="37"/>
      <c r="QCY64" s="37"/>
      <c r="QCZ64" s="37"/>
      <c r="QDA64" s="37"/>
      <c r="QDB64" s="37"/>
      <c r="QDC64" s="37"/>
      <c r="QDD64" s="37"/>
      <c r="QDE64" s="37"/>
      <c r="QDF64" s="37"/>
      <c r="QDG64" s="37"/>
      <c r="QDH64" s="37"/>
      <c r="QDI64" s="37"/>
      <c r="QDJ64" s="37"/>
      <c r="QDK64" s="37"/>
      <c r="QDL64" s="37"/>
      <c r="QDM64" s="37"/>
      <c r="QDN64" s="37"/>
      <c r="QDO64" s="37"/>
      <c r="QDP64" s="37"/>
      <c r="QDQ64" s="37"/>
      <c r="QDR64" s="37"/>
      <c r="QDS64" s="37"/>
      <c r="QDT64" s="37"/>
      <c r="QDU64" s="37"/>
      <c r="QDV64" s="37"/>
      <c r="QDW64" s="37"/>
      <c r="QDX64" s="37"/>
      <c r="QDY64" s="37"/>
      <c r="QDZ64" s="37"/>
      <c r="QEA64" s="37"/>
      <c r="QEB64" s="37"/>
      <c r="QEC64" s="37"/>
      <c r="QED64" s="37"/>
      <c r="QEE64" s="37"/>
      <c r="QEF64" s="37"/>
      <c r="QEG64" s="37"/>
      <c r="QEH64" s="37"/>
      <c r="QEI64" s="37"/>
      <c r="QEJ64" s="37"/>
      <c r="QEK64" s="37"/>
      <c r="QEL64" s="37"/>
      <c r="QEM64" s="37"/>
      <c r="QEN64" s="37"/>
      <c r="QEO64" s="37"/>
      <c r="QEP64" s="37"/>
      <c r="QEQ64" s="37"/>
      <c r="QER64" s="37"/>
      <c r="QES64" s="37"/>
      <c r="QET64" s="37"/>
      <c r="QEU64" s="37"/>
      <c r="QEV64" s="37"/>
      <c r="QEW64" s="37"/>
      <c r="QEX64" s="37"/>
      <c r="QEY64" s="37"/>
      <c r="QEZ64" s="37"/>
      <c r="QFA64" s="37"/>
      <c r="QFB64" s="37"/>
      <c r="QFC64" s="37"/>
      <c r="QFD64" s="37"/>
      <c r="QFE64" s="37"/>
      <c r="QFF64" s="37"/>
      <c r="QFG64" s="37"/>
      <c r="QFH64" s="37"/>
      <c r="QFI64" s="37"/>
      <c r="QFJ64" s="37"/>
      <c r="QFK64" s="37"/>
      <c r="QFL64" s="37"/>
      <c r="QFM64" s="37"/>
      <c r="QFN64" s="37"/>
      <c r="QFO64" s="37"/>
      <c r="QFP64" s="37"/>
      <c r="QFQ64" s="37"/>
      <c r="QFR64" s="37"/>
      <c r="QFS64" s="37"/>
      <c r="QFT64" s="37"/>
      <c r="QFU64" s="37"/>
      <c r="QFV64" s="37"/>
      <c r="QFW64" s="37"/>
      <c r="QFX64" s="37"/>
      <c r="QFY64" s="37"/>
      <c r="QFZ64" s="37"/>
      <c r="QGA64" s="37"/>
      <c r="QGB64" s="37"/>
      <c r="QGC64" s="37"/>
      <c r="QGD64" s="37"/>
      <c r="QGE64" s="37"/>
      <c r="QGF64" s="37"/>
      <c r="QGG64" s="37"/>
      <c r="QGH64" s="37"/>
      <c r="QGI64" s="37"/>
      <c r="QGJ64" s="37"/>
      <c r="QGK64" s="37"/>
      <c r="QGL64" s="37"/>
      <c r="QGM64" s="37"/>
      <c r="QGN64" s="37"/>
      <c r="QGO64" s="37"/>
      <c r="QGP64" s="37"/>
      <c r="QGQ64" s="37"/>
      <c r="QGR64" s="37"/>
      <c r="QGS64" s="37"/>
      <c r="QGT64" s="37"/>
      <c r="QGU64" s="37"/>
      <c r="QGV64" s="37"/>
      <c r="QGW64" s="37"/>
      <c r="QGX64" s="37"/>
      <c r="QGY64" s="37"/>
      <c r="QGZ64" s="37"/>
      <c r="QHA64" s="37"/>
      <c r="QHB64" s="37"/>
      <c r="QHC64" s="37"/>
      <c r="QHD64" s="37"/>
      <c r="QHE64" s="37"/>
      <c r="QHF64" s="37"/>
      <c r="QHG64" s="37"/>
      <c r="QHH64" s="37"/>
      <c r="QHI64" s="37"/>
      <c r="QHJ64" s="37"/>
      <c r="QHK64" s="37"/>
      <c r="QHL64" s="37"/>
      <c r="QHM64" s="37"/>
      <c r="QHN64" s="37"/>
      <c r="QHO64" s="37"/>
      <c r="QHP64" s="37"/>
      <c r="QHQ64" s="37"/>
      <c r="QHR64" s="37"/>
      <c r="QHS64" s="37"/>
      <c r="QHT64" s="37"/>
      <c r="QHU64" s="37"/>
      <c r="QHV64" s="37"/>
      <c r="QHW64" s="37"/>
      <c r="QHX64" s="37"/>
      <c r="QHY64" s="37"/>
      <c r="QHZ64" s="37"/>
      <c r="QIA64" s="37"/>
      <c r="QIB64" s="37"/>
      <c r="QIC64" s="37"/>
      <c r="QID64" s="37"/>
      <c r="QIE64" s="37"/>
      <c r="QIF64" s="37"/>
      <c r="QIG64" s="37"/>
      <c r="QIH64" s="37"/>
      <c r="QII64" s="37"/>
      <c r="QIJ64" s="37"/>
      <c r="QIK64" s="37"/>
      <c r="QIL64" s="37"/>
      <c r="QIM64" s="37"/>
      <c r="QIN64" s="37"/>
      <c r="QIO64" s="37"/>
      <c r="QIP64" s="37"/>
      <c r="QIQ64" s="37"/>
      <c r="QIR64" s="37"/>
      <c r="QIS64" s="37"/>
      <c r="QIT64" s="37"/>
      <c r="QIU64" s="37"/>
      <c r="QIV64" s="37"/>
      <c r="QIW64" s="37"/>
      <c r="QIX64" s="37"/>
      <c r="QIY64" s="37"/>
      <c r="QIZ64" s="37"/>
      <c r="QJA64" s="37"/>
      <c r="QJB64" s="37"/>
      <c r="QJC64" s="37"/>
      <c r="QJD64" s="37"/>
      <c r="QJE64" s="37"/>
      <c r="QJF64" s="37"/>
      <c r="QJG64" s="37"/>
      <c r="QJH64" s="37"/>
      <c r="QJI64" s="37"/>
      <c r="QJJ64" s="37"/>
      <c r="QJK64" s="37"/>
      <c r="QJL64" s="37"/>
      <c r="QJM64" s="37"/>
      <c r="QJN64" s="37"/>
      <c r="QJO64" s="37"/>
      <c r="QJP64" s="37"/>
      <c r="QJQ64" s="37"/>
      <c r="QJR64" s="37"/>
      <c r="QJS64" s="37"/>
      <c r="QJT64" s="37"/>
      <c r="QJU64" s="37"/>
      <c r="QJV64" s="37"/>
      <c r="QJW64" s="37"/>
      <c r="QJX64" s="37"/>
      <c r="QJY64" s="37"/>
      <c r="QJZ64" s="37"/>
      <c r="QKA64" s="37"/>
      <c r="QKB64" s="37"/>
      <c r="QKC64" s="37"/>
      <c r="QKD64" s="37"/>
      <c r="QKE64" s="37"/>
      <c r="QKF64" s="37"/>
      <c r="QKG64" s="37"/>
      <c r="QKH64" s="37"/>
      <c r="QKI64" s="37"/>
      <c r="QKJ64" s="37"/>
      <c r="QKK64" s="37"/>
      <c r="QKL64" s="37"/>
      <c r="QKM64" s="37"/>
      <c r="QKN64" s="37"/>
      <c r="QKO64" s="37"/>
      <c r="QKP64" s="37"/>
      <c r="QKQ64" s="37"/>
      <c r="QKR64" s="37"/>
      <c r="QKS64" s="37"/>
      <c r="QKT64" s="37"/>
      <c r="QKU64" s="37"/>
      <c r="QKV64" s="37"/>
      <c r="QKW64" s="37"/>
      <c r="QKX64" s="37"/>
      <c r="QKY64" s="37"/>
      <c r="QKZ64" s="37"/>
      <c r="QLA64" s="37"/>
      <c r="QLB64" s="37"/>
      <c r="QLC64" s="37"/>
      <c r="QLD64" s="37"/>
      <c r="QLE64" s="37"/>
      <c r="QLF64" s="37"/>
      <c r="QLG64" s="37"/>
      <c r="QLH64" s="37"/>
      <c r="QLI64" s="37"/>
      <c r="QLJ64" s="37"/>
      <c r="QLK64" s="37"/>
      <c r="QLL64" s="37"/>
      <c r="QLM64" s="37"/>
      <c r="QLN64" s="37"/>
      <c r="QLO64" s="37"/>
      <c r="QLP64" s="37"/>
      <c r="QLQ64" s="37"/>
      <c r="QLR64" s="37"/>
      <c r="QLS64" s="37"/>
      <c r="QLT64" s="37"/>
      <c r="QLU64" s="37"/>
      <c r="QLV64" s="37"/>
      <c r="QLW64" s="37"/>
      <c r="QLX64" s="37"/>
      <c r="QLY64" s="37"/>
      <c r="QLZ64" s="37"/>
      <c r="QMA64" s="37"/>
      <c r="QMB64" s="37"/>
      <c r="QMC64" s="37"/>
      <c r="QMD64" s="37"/>
      <c r="QME64" s="37"/>
      <c r="QMF64" s="37"/>
      <c r="QMG64" s="37"/>
      <c r="QMH64" s="37"/>
      <c r="QMI64" s="37"/>
      <c r="QMJ64" s="37"/>
      <c r="QMK64" s="37"/>
      <c r="QML64" s="37"/>
      <c r="QMM64" s="37"/>
      <c r="QMN64" s="37"/>
      <c r="QMO64" s="37"/>
      <c r="QMP64" s="37"/>
      <c r="QMQ64" s="37"/>
      <c r="QMR64" s="37"/>
      <c r="QMS64" s="37"/>
      <c r="QMT64" s="37"/>
      <c r="QMU64" s="37"/>
      <c r="QMV64" s="37"/>
      <c r="QMW64" s="37"/>
      <c r="QMX64" s="37"/>
      <c r="QMY64" s="37"/>
      <c r="QMZ64" s="37"/>
      <c r="QNA64" s="37"/>
      <c r="QNB64" s="37"/>
      <c r="QNC64" s="37"/>
      <c r="QND64" s="37"/>
      <c r="QNE64" s="37"/>
      <c r="QNF64" s="37"/>
      <c r="QNG64" s="37"/>
      <c r="QNH64" s="37"/>
      <c r="QNI64" s="37"/>
      <c r="QNJ64" s="37"/>
      <c r="QNK64" s="37"/>
      <c r="QNL64" s="37"/>
      <c r="QNM64" s="37"/>
      <c r="QNN64" s="37"/>
      <c r="QNO64" s="37"/>
      <c r="QNP64" s="37"/>
      <c r="QNQ64" s="37"/>
      <c r="QNR64" s="37"/>
      <c r="QNS64" s="37"/>
      <c r="QNT64" s="37"/>
      <c r="QNU64" s="37"/>
      <c r="QNV64" s="37"/>
      <c r="QNW64" s="37"/>
      <c r="QNX64" s="37"/>
      <c r="QNY64" s="37"/>
      <c r="QNZ64" s="37"/>
      <c r="QOA64" s="37"/>
      <c r="QOB64" s="37"/>
      <c r="QOC64" s="37"/>
      <c r="QOD64" s="37"/>
      <c r="QOE64" s="37"/>
      <c r="QOF64" s="37"/>
      <c r="QOG64" s="37"/>
      <c r="QOH64" s="37"/>
      <c r="QOI64" s="37"/>
      <c r="QOJ64" s="37"/>
      <c r="QOK64" s="37"/>
      <c r="QOL64" s="37"/>
      <c r="QOM64" s="37"/>
      <c r="QON64" s="37"/>
      <c r="QOO64" s="37"/>
      <c r="QOP64" s="37"/>
      <c r="QOQ64" s="37"/>
      <c r="QOR64" s="37"/>
      <c r="QOS64" s="37"/>
      <c r="QOT64" s="37"/>
      <c r="QOU64" s="37"/>
      <c r="QOV64" s="37"/>
      <c r="QOW64" s="37"/>
      <c r="QOX64" s="37"/>
      <c r="QOY64" s="37"/>
      <c r="QOZ64" s="37"/>
      <c r="QPA64" s="37"/>
      <c r="QPB64" s="37"/>
      <c r="QPC64" s="37"/>
      <c r="QPD64" s="37"/>
      <c r="QPE64" s="37"/>
      <c r="QPF64" s="37"/>
      <c r="QPG64" s="37"/>
      <c r="QPH64" s="37"/>
      <c r="QPI64" s="37"/>
      <c r="QPJ64" s="37"/>
      <c r="QPK64" s="37"/>
      <c r="QPL64" s="37"/>
      <c r="QPM64" s="37"/>
      <c r="QPN64" s="37"/>
      <c r="QPO64" s="37"/>
      <c r="QPP64" s="37"/>
      <c r="QPQ64" s="37"/>
      <c r="QPR64" s="37"/>
      <c r="QPS64" s="37"/>
      <c r="QPT64" s="37"/>
      <c r="QPU64" s="37"/>
      <c r="QPV64" s="37"/>
      <c r="QPW64" s="37"/>
      <c r="QPX64" s="37"/>
      <c r="QPY64" s="37"/>
      <c r="QPZ64" s="37"/>
      <c r="QQA64" s="37"/>
      <c r="QQB64" s="37"/>
      <c r="QQC64" s="37"/>
      <c r="QQD64" s="37"/>
      <c r="QQE64" s="37"/>
      <c r="QQF64" s="37"/>
      <c r="QQG64" s="37"/>
      <c r="QQH64" s="37"/>
      <c r="QQI64" s="37"/>
      <c r="QQJ64" s="37"/>
      <c r="QQK64" s="37"/>
      <c r="QQL64" s="37"/>
      <c r="QQM64" s="37"/>
      <c r="QQN64" s="37"/>
      <c r="QQO64" s="37"/>
      <c r="QQP64" s="37"/>
      <c r="QQQ64" s="37"/>
      <c r="QQR64" s="37"/>
      <c r="QQS64" s="37"/>
      <c r="QQT64" s="37"/>
      <c r="QQU64" s="37"/>
      <c r="QQV64" s="37"/>
      <c r="QQW64" s="37"/>
      <c r="QQX64" s="37"/>
      <c r="QQY64" s="37"/>
      <c r="QQZ64" s="37"/>
      <c r="QRA64" s="37"/>
      <c r="QRB64" s="37"/>
      <c r="QRC64" s="37"/>
      <c r="QRD64" s="37"/>
      <c r="QRE64" s="37"/>
      <c r="QRF64" s="37"/>
      <c r="QRG64" s="37"/>
      <c r="QRH64" s="37"/>
      <c r="QRI64" s="37"/>
      <c r="QRJ64" s="37"/>
      <c r="QRK64" s="37"/>
      <c r="QRL64" s="37"/>
      <c r="QRM64" s="37"/>
      <c r="QRN64" s="37"/>
      <c r="QRO64" s="37"/>
      <c r="QRP64" s="37"/>
      <c r="QRQ64" s="37"/>
      <c r="QRR64" s="37"/>
      <c r="QRS64" s="37"/>
      <c r="QRT64" s="37"/>
      <c r="QRU64" s="37"/>
      <c r="QRV64" s="37"/>
      <c r="QRW64" s="37"/>
      <c r="QRX64" s="37"/>
      <c r="QRY64" s="37"/>
      <c r="QRZ64" s="37"/>
      <c r="QSA64" s="37"/>
      <c r="QSB64" s="37"/>
      <c r="QSC64" s="37"/>
      <c r="QSD64" s="37"/>
      <c r="QSE64" s="37"/>
      <c r="QSF64" s="37"/>
      <c r="QSG64" s="37"/>
      <c r="QSH64" s="37"/>
      <c r="QSI64" s="37"/>
      <c r="QSJ64" s="37"/>
      <c r="QSK64" s="37"/>
      <c r="QSL64" s="37"/>
      <c r="QSM64" s="37"/>
      <c r="QSN64" s="37"/>
      <c r="QSO64" s="37"/>
      <c r="QSP64" s="37"/>
      <c r="QSQ64" s="37"/>
      <c r="QSR64" s="37"/>
      <c r="QSS64" s="37"/>
      <c r="QST64" s="37"/>
      <c r="QSU64" s="37"/>
      <c r="QSV64" s="37"/>
      <c r="QSW64" s="37"/>
      <c r="QSX64" s="37"/>
      <c r="QSY64" s="37"/>
      <c r="QSZ64" s="37"/>
      <c r="QTA64" s="37"/>
      <c r="QTB64" s="37"/>
      <c r="QTC64" s="37"/>
      <c r="QTD64" s="37"/>
      <c r="QTE64" s="37"/>
      <c r="QTF64" s="37"/>
      <c r="QTG64" s="37"/>
      <c r="QTH64" s="37"/>
      <c r="QTI64" s="37"/>
      <c r="QTJ64" s="37"/>
      <c r="QTK64" s="37"/>
      <c r="QTL64" s="37"/>
      <c r="QTM64" s="37"/>
      <c r="QTN64" s="37"/>
      <c r="QTO64" s="37"/>
      <c r="QTP64" s="37"/>
      <c r="QTQ64" s="37"/>
      <c r="QTR64" s="37"/>
      <c r="QTS64" s="37"/>
      <c r="QTT64" s="37"/>
      <c r="QTU64" s="37"/>
      <c r="QTV64" s="37"/>
      <c r="QTW64" s="37"/>
      <c r="QTX64" s="37"/>
      <c r="QTY64" s="37"/>
      <c r="QTZ64" s="37"/>
      <c r="QUA64" s="37"/>
      <c r="QUB64" s="37"/>
      <c r="QUC64" s="37"/>
      <c r="QUD64" s="37"/>
      <c r="QUE64" s="37"/>
      <c r="QUF64" s="37"/>
      <c r="QUG64" s="37"/>
      <c r="QUH64" s="37"/>
      <c r="QUI64" s="37"/>
      <c r="QUJ64" s="37"/>
      <c r="QUK64" s="37"/>
      <c r="QUL64" s="37"/>
      <c r="QUM64" s="37"/>
      <c r="QUN64" s="37"/>
      <c r="QUO64" s="37"/>
      <c r="QUP64" s="37"/>
      <c r="QUQ64" s="37"/>
      <c r="QUR64" s="37"/>
      <c r="QUS64" s="37"/>
      <c r="QUT64" s="37"/>
      <c r="QUU64" s="37"/>
      <c r="QUV64" s="37"/>
      <c r="QUW64" s="37"/>
      <c r="QUX64" s="37"/>
      <c r="QUY64" s="37"/>
      <c r="QUZ64" s="37"/>
      <c r="QVA64" s="37"/>
      <c r="QVB64" s="37"/>
      <c r="QVC64" s="37"/>
      <c r="QVD64" s="37"/>
      <c r="QVE64" s="37"/>
      <c r="QVF64" s="37"/>
      <c r="QVG64" s="37"/>
      <c r="QVH64" s="37"/>
      <c r="QVI64" s="37"/>
      <c r="QVJ64" s="37"/>
      <c r="QVK64" s="37"/>
      <c r="QVL64" s="37"/>
      <c r="QVM64" s="37"/>
      <c r="QVN64" s="37"/>
      <c r="QVO64" s="37"/>
      <c r="QVP64" s="37"/>
      <c r="QVQ64" s="37"/>
      <c r="QVR64" s="37"/>
      <c r="QVS64" s="37"/>
      <c r="QVT64" s="37"/>
      <c r="QVU64" s="37"/>
      <c r="QVV64" s="37"/>
      <c r="QVW64" s="37"/>
      <c r="QVX64" s="37"/>
      <c r="QVY64" s="37"/>
      <c r="QVZ64" s="37"/>
      <c r="QWA64" s="37"/>
      <c r="QWB64" s="37"/>
      <c r="QWC64" s="37"/>
      <c r="QWD64" s="37"/>
      <c r="QWE64" s="37"/>
      <c r="QWF64" s="37"/>
      <c r="QWG64" s="37"/>
      <c r="QWH64" s="37"/>
      <c r="QWI64" s="37"/>
      <c r="QWJ64" s="37"/>
      <c r="QWK64" s="37"/>
      <c r="QWL64" s="37"/>
      <c r="QWM64" s="37"/>
      <c r="QWN64" s="37"/>
      <c r="QWO64" s="37"/>
      <c r="QWP64" s="37"/>
      <c r="QWQ64" s="37"/>
      <c r="QWR64" s="37"/>
      <c r="QWS64" s="37"/>
      <c r="QWT64" s="37"/>
      <c r="QWU64" s="37"/>
      <c r="QWV64" s="37"/>
      <c r="QWW64" s="37"/>
      <c r="QWX64" s="37"/>
      <c r="QWY64" s="37"/>
      <c r="QWZ64" s="37"/>
      <c r="QXA64" s="37"/>
      <c r="QXB64" s="37"/>
      <c r="QXC64" s="37"/>
      <c r="QXD64" s="37"/>
      <c r="QXE64" s="37"/>
      <c r="QXF64" s="37"/>
      <c r="QXG64" s="37"/>
      <c r="QXH64" s="37"/>
      <c r="QXI64" s="37"/>
      <c r="QXJ64" s="37"/>
      <c r="QXK64" s="37"/>
      <c r="QXL64" s="37"/>
      <c r="QXM64" s="37"/>
      <c r="QXN64" s="37"/>
      <c r="QXO64" s="37"/>
      <c r="QXP64" s="37"/>
      <c r="QXQ64" s="37"/>
      <c r="QXR64" s="37"/>
      <c r="QXS64" s="37"/>
      <c r="QXT64" s="37"/>
      <c r="QXU64" s="37"/>
      <c r="QXV64" s="37"/>
      <c r="QXW64" s="37"/>
      <c r="QXX64" s="37"/>
      <c r="QXY64" s="37"/>
      <c r="QXZ64" s="37"/>
      <c r="QYA64" s="37"/>
      <c r="QYB64" s="37"/>
      <c r="QYC64" s="37"/>
      <c r="QYD64" s="37"/>
      <c r="QYE64" s="37"/>
      <c r="QYF64" s="37"/>
      <c r="QYG64" s="37"/>
      <c r="QYH64" s="37"/>
      <c r="QYI64" s="37"/>
      <c r="QYJ64" s="37"/>
      <c r="QYK64" s="37"/>
      <c r="QYL64" s="37"/>
      <c r="QYM64" s="37"/>
      <c r="QYN64" s="37"/>
      <c r="QYO64" s="37"/>
      <c r="QYP64" s="37"/>
      <c r="QYQ64" s="37"/>
      <c r="QYR64" s="37"/>
      <c r="QYS64" s="37"/>
      <c r="QYT64" s="37"/>
      <c r="QYU64" s="37"/>
      <c r="QYV64" s="37"/>
      <c r="QYW64" s="37"/>
      <c r="QYX64" s="37"/>
      <c r="QYY64" s="37"/>
      <c r="QYZ64" s="37"/>
      <c r="QZA64" s="37"/>
      <c r="QZB64" s="37"/>
      <c r="QZC64" s="37"/>
      <c r="QZD64" s="37"/>
      <c r="QZE64" s="37"/>
      <c r="QZF64" s="37"/>
      <c r="QZG64" s="37"/>
      <c r="QZH64" s="37"/>
      <c r="QZI64" s="37"/>
      <c r="QZJ64" s="37"/>
      <c r="QZK64" s="37"/>
      <c r="QZL64" s="37"/>
      <c r="QZM64" s="37"/>
      <c r="QZN64" s="37"/>
      <c r="QZO64" s="37"/>
      <c r="QZP64" s="37"/>
      <c r="QZQ64" s="37"/>
      <c r="QZR64" s="37"/>
      <c r="QZS64" s="37"/>
      <c r="QZT64" s="37"/>
      <c r="QZU64" s="37"/>
      <c r="QZV64" s="37"/>
      <c r="QZW64" s="37"/>
      <c r="QZX64" s="37"/>
      <c r="QZY64" s="37"/>
      <c r="QZZ64" s="37"/>
      <c r="RAA64" s="37"/>
      <c r="RAB64" s="37"/>
      <c r="RAC64" s="37"/>
      <c r="RAD64" s="37"/>
      <c r="RAE64" s="37"/>
      <c r="RAF64" s="37"/>
      <c r="RAG64" s="37"/>
      <c r="RAH64" s="37"/>
      <c r="RAI64" s="37"/>
      <c r="RAJ64" s="37"/>
      <c r="RAK64" s="37"/>
      <c r="RAL64" s="37"/>
      <c r="RAM64" s="37"/>
      <c r="RAN64" s="37"/>
      <c r="RAO64" s="37"/>
      <c r="RAP64" s="37"/>
      <c r="RAQ64" s="37"/>
      <c r="RAR64" s="37"/>
      <c r="RAS64" s="37"/>
      <c r="RAT64" s="37"/>
      <c r="RAU64" s="37"/>
      <c r="RAV64" s="37"/>
      <c r="RAW64" s="37"/>
      <c r="RAX64" s="37"/>
      <c r="RAY64" s="37"/>
      <c r="RAZ64" s="37"/>
      <c r="RBA64" s="37"/>
      <c r="RBB64" s="37"/>
      <c r="RBC64" s="37"/>
      <c r="RBD64" s="37"/>
      <c r="RBE64" s="37"/>
      <c r="RBF64" s="37"/>
      <c r="RBG64" s="37"/>
      <c r="RBH64" s="37"/>
      <c r="RBI64" s="37"/>
      <c r="RBJ64" s="37"/>
      <c r="RBK64" s="37"/>
      <c r="RBL64" s="37"/>
      <c r="RBM64" s="37"/>
      <c r="RBN64" s="37"/>
      <c r="RBO64" s="37"/>
      <c r="RBP64" s="37"/>
      <c r="RBQ64" s="37"/>
      <c r="RBR64" s="37"/>
      <c r="RBS64" s="37"/>
      <c r="RBT64" s="37"/>
      <c r="RBU64" s="37"/>
      <c r="RBV64" s="37"/>
      <c r="RBW64" s="37"/>
      <c r="RBX64" s="37"/>
      <c r="RBY64" s="37"/>
      <c r="RBZ64" s="37"/>
      <c r="RCA64" s="37"/>
      <c r="RCB64" s="37"/>
      <c r="RCC64" s="37"/>
      <c r="RCD64" s="37"/>
      <c r="RCE64" s="37"/>
      <c r="RCF64" s="37"/>
      <c r="RCG64" s="37"/>
      <c r="RCH64" s="37"/>
      <c r="RCI64" s="37"/>
      <c r="RCJ64" s="37"/>
      <c r="RCK64" s="37"/>
      <c r="RCL64" s="37"/>
      <c r="RCM64" s="37"/>
      <c r="RCN64" s="37"/>
      <c r="RCO64" s="37"/>
      <c r="RCP64" s="37"/>
      <c r="RCQ64" s="37"/>
      <c r="RCR64" s="37"/>
      <c r="RCS64" s="37"/>
      <c r="RCT64" s="37"/>
      <c r="RCU64" s="37"/>
      <c r="RCV64" s="37"/>
      <c r="RCW64" s="37"/>
      <c r="RCX64" s="37"/>
      <c r="RCY64" s="37"/>
      <c r="RCZ64" s="37"/>
      <c r="RDA64" s="37"/>
      <c r="RDB64" s="37"/>
      <c r="RDC64" s="37"/>
      <c r="RDD64" s="37"/>
      <c r="RDE64" s="37"/>
      <c r="RDF64" s="37"/>
      <c r="RDG64" s="37"/>
      <c r="RDH64" s="37"/>
      <c r="RDI64" s="37"/>
      <c r="RDJ64" s="37"/>
      <c r="RDK64" s="37"/>
      <c r="RDL64" s="37"/>
      <c r="RDM64" s="37"/>
      <c r="RDN64" s="37"/>
      <c r="RDO64" s="37"/>
      <c r="RDP64" s="37"/>
      <c r="RDQ64" s="37"/>
      <c r="RDR64" s="37"/>
      <c r="RDS64" s="37"/>
      <c r="RDT64" s="37"/>
      <c r="RDU64" s="37"/>
      <c r="RDV64" s="37"/>
      <c r="RDW64" s="37"/>
      <c r="RDX64" s="37"/>
      <c r="RDY64" s="37"/>
      <c r="RDZ64" s="37"/>
      <c r="REA64" s="37"/>
      <c r="REB64" s="37"/>
      <c r="REC64" s="37"/>
      <c r="RED64" s="37"/>
      <c r="REE64" s="37"/>
      <c r="REF64" s="37"/>
      <c r="REG64" s="37"/>
      <c r="REH64" s="37"/>
      <c r="REI64" s="37"/>
      <c r="REJ64" s="37"/>
      <c r="REK64" s="37"/>
      <c r="REL64" s="37"/>
      <c r="REM64" s="37"/>
      <c r="REN64" s="37"/>
      <c r="REO64" s="37"/>
      <c r="REP64" s="37"/>
      <c r="REQ64" s="37"/>
      <c r="RER64" s="37"/>
      <c r="RES64" s="37"/>
      <c r="RET64" s="37"/>
      <c r="REU64" s="37"/>
      <c r="REV64" s="37"/>
      <c r="REW64" s="37"/>
      <c r="REX64" s="37"/>
      <c r="REY64" s="37"/>
      <c r="REZ64" s="37"/>
      <c r="RFA64" s="37"/>
      <c r="RFB64" s="37"/>
      <c r="RFC64" s="37"/>
      <c r="RFD64" s="37"/>
      <c r="RFE64" s="37"/>
      <c r="RFF64" s="37"/>
      <c r="RFG64" s="37"/>
      <c r="RFH64" s="37"/>
      <c r="RFI64" s="37"/>
      <c r="RFJ64" s="37"/>
      <c r="RFK64" s="37"/>
      <c r="RFL64" s="37"/>
      <c r="RFM64" s="37"/>
      <c r="RFN64" s="37"/>
      <c r="RFO64" s="37"/>
      <c r="RFP64" s="37"/>
      <c r="RFQ64" s="37"/>
      <c r="RFR64" s="37"/>
      <c r="RFS64" s="37"/>
      <c r="RFT64" s="37"/>
      <c r="RFU64" s="37"/>
      <c r="RFV64" s="37"/>
      <c r="RFW64" s="37"/>
      <c r="RFX64" s="37"/>
      <c r="RFY64" s="37"/>
      <c r="RFZ64" s="37"/>
      <c r="RGA64" s="37"/>
      <c r="RGB64" s="37"/>
      <c r="RGC64" s="37"/>
      <c r="RGD64" s="37"/>
      <c r="RGE64" s="37"/>
      <c r="RGF64" s="37"/>
      <c r="RGG64" s="37"/>
      <c r="RGH64" s="37"/>
      <c r="RGI64" s="37"/>
      <c r="RGJ64" s="37"/>
      <c r="RGK64" s="37"/>
      <c r="RGL64" s="37"/>
      <c r="RGM64" s="37"/>
      <c r="RGN64" s="37"/>
      <c r="RGO64" s="37"/>
      <c r="RGP64" s="37"/>
      <c r="RGQ64" s="37"/>
      <c r="RGR64" s="37"/>
      <c r="RGS64" s="37"/>
      <c r="RGT64" s="37"/>
      <c r="RGU64" s="37"/>
      <c r="RGV64" s="37"/>
      <c r="RGW64" s="37"/>
      <c r="RGX64" s="37"/>
      <c r="RGY64" s="37"/>
      <c r="RGZ64" s="37"/>
      <c r="RHA64" s="37"/>
      <c r="RHB64" s="37"/>
      <c r="RHC64" s="37"/>
      <c r="RHD64" s="37"/>
      <c r="RHE64" s="37"/>
      <c r="RHF64" s="37"/>
      <c r="RHG64" s="37"/>
      <c r="RHH64" s="37"/>
      <c r="RHI64" s="37"/>
      <c r="RHJ64" s="37"/>
      <c r="RHK64" s="37"/>
      <c r="RHL64" s="37"/>
      <c r="RHM64" s="37"/>
      <c r="RHN64" s="37"/>
      <c r="RHO64" s="37"/>
      <c r="RHP64" s="37"/>
      <c r="RHQ64" s="37"/>
      <c r="RHR64" s="37"/>
      <c r="RHS64" s="37"/>
      <c r="RHT64" s="37"/>
      <c r="RHU64" s="37"/>
      <c r="RHV64" s="37"/>
      <c r="RHW64" s="37"/>
      <c r="RHX64" s="37"/>
      <c r="RHY64" s="37"/>
      <c r="RHZ64" s="37"/>
      <c r="RIA64" s="37"/>
      <c r="RIB64" s="37"/>
      <c r="RIC64" s="37"/>
      <c r="RID64" s="37"/>
      <c r="RIE64" s="37"/>
      <c r="RIF64" s="37"/>
      <c r="RIG64" s="37"/>
      <c r="RIH64" s="37"/>
      <c r="RII64" s="37"/>
      <c r="RIJ64" s="37"/>
      <c r="RIK64" s="37"/>
      <c r="RIL64" s="37"/>
      <c r="RIM64" s="37"/>
      <c r="RIN64" s="37"/>
      <c r="RIO64" s="37"/>
      <c r="RIP64" s="37"/>
      <c r="RIQ64" s="37"/>
      <c r="RIR64" s="37"/>
      <c r="RIS64" s="37"/>
      <c r="RIT64" s="37"/>
      <c r="RIU64" s="37"/>
      <c r="RIV64" s="37"/>
      <c r="RIW64" s="37"/>
      <c r="RIX64" s="37"/>
      <c r="RIY64" s="37"/>
      <c r="RIZ64" s="37"/>
      <c r="RJA64" s="37"/>
      <c r="RJB64" s="37"/>
      <c r="RJC64" s="37"/>
      <c r="RJD64" s="37"/>
      <c r="RJE64" s="37"/>
      <c r="RJF64" s="37"/>
      <c r="RJG64" s="37"/>
      <c r="RJH64" s="37"/>
      <c r="RJI64" s="37"/>
      <c r="RJJ64" s="37"/>
      <c r="RJK64" s="37"/>
      <c r="RJL64" s="37"/>
      <c r="RJM64" s="37"/>
      <c r="RJN64" s="37"/>
      <c r="RJO64" s="37"/>
      <c r="RJP64" s="37"/>
      <c r="RJQ64" s="37"/>
      <c r="RJR64" s="37"/>
      <c r="RJS64" s="37"/>
      <c r="RJT64" s="37"/>
      <c r="RJU64" s="37"/>
      <c r="RJV64" s="37"/>
      <c r="RJW64" s="37"/>
      <c r="RJX64" s="37"/>
      <c r="RJY64" s="37"/>
      <c r="RJZ64" s="37"/>
      <c r="RKA64" s="37"/>
      <c r="RKB64" s="37"/>
      <c r="RKC64" s="37"/>
      <c r="RKD64" s="37"/>
      <c r="RKE64" s="37"/>
      <c r="RKF64" s="37"/>
      <c r="RKG64" s="37"/>
      <c r="RKH64" s="37"/>
      <c r="RKI64" s="37"/>
      <c r="RKJ64" s="37"/>
      <c r="RKK64" s="37"/>
      <c r="RKL64" s="37"/>
      <c r="RKM64" s="37"/>
      <c r="RKN64" s="37"/>
      <c r="RKO64" s="37"/>
      <c r="RKP64" s="37"/>
      <c r="RKQ64" s="37"/>
      <c r="RKR64" s="37"/>
      <c r="RKS64" s="37"/>
      <c r="RKT64" s="37"/>
      <c r="RKU64" s="37"/>
      <c r="RKV64" s="37"/>
      <c r="RKW64" s="37"/>
      <c r="RKX64" s="37"/>
      <c r="RKY64" s="37"/>
      <c r="RKZ64" s="37"/>
      <c r="RLA64" s="37"/>
      <c r="RLB64" s="37"/>
      <c r="RLC64" s="37"/>
      <c r="RLD64" s="37"/>
      <c r="RLE64" s="37"/>
      <c r="RLF64" s="37"/>
      <c r="RLG64" s="37"/>
      <c r="RLH64" s="37"/>
      <c r="RLI64" s="37"/>
      <c r="RLJ64" s="37"/>
      <c r="RLK64" s="37"/>
      <c r="RLL64" s="37"/>
      <c r="RLM64" s="37"/>
      <c r="RLN64" s="37"/>
      <c r="RLO64" s="37"/>
      <c r="RLP64" s="37"/>
      <c r="RLQ64" s="37"/>
      <c r="RLR64" s="37"/>
      <c r="RLS64" s="37"/>
      <c r="RLT64" s="37"/>
      <c r="RLU64" s="37"/>
      <c r="RLV64" s="37"/>
      <c r="RLW64" s="37"/>
      <c r="RLX64" s="37"/>
      <c r="RLY64" s="37"/>
      <c r="RLZ64" s="37"/>
      <c r="RMA64" s="37"/>
      <c r="RMB64" s="37"/>
      <c r="RMC64" s="37"/>
      <c r="RMD64" s="37"/>
      <c r="RME64" s="37"/>
      <c r="RMF64" s="37"/>
      <c r="RMG64" s="37"/>
      <c r="RMH64" s="37"/>
      <c r="RMI64" s="37"/>
      <c r="RMJ64" s="37"/>
      <c r="RMK64" s="37"/>
      <c r="RML64" s="37"/>
      <c r="RMM64" s="37"/>
      <c r="RMN64" s="37"/>
      <c r="RMO64" s="37"/>
      <c r="RMP64" s="37"/>
      <c r="RMQ64" s="37"/>
      <c r="RMR64" s="37"/>
      <c r="RMS64" s="37"/>
      <c r="RMT64" s="37"/>
      <c r="RMU64" s="37"/>
      <c r="RMV64" s="37"/>
      <c r="RMW64" s="37"/>
      <c r="RMX64" s="37"/>
      <c r="RMY64" s="37"/>
      <c r="RMZ64" s="37"/>
      <c r="RNA64" s="37"/>
      <c r="RNB64" s="37"/>
      <c r="RNC64" s="37"/>
      <c r="RND64" s="37"/>
      <c r="RNE64" s="37"/>
      <c r="RNF64" s="37"/>
      <c r="RNG64" s="37"/>
      <c r="RNH64" s="37"/>
      <c r="RNI64" s="37"/>
      <c r="RNJ64" s="37"/>
      <c r="RNK64" s="37"/>
      <c r="RNL64" s="37"/>
      <c r="RNM64" s="37"/>
      <c r="RNN64" s="37"/>
      <c r="RNO64" s="37"/>
      <c r="RNP64" s="37"/>
      <c r="RNQ64" s="37"/>
      <c r="RNR64" s="37"/>
      <c r="RNS64" s="37"/>
      <c r="RNT64" s="37"/>
      <c r="RNU64" s="37"/>
      <c r="RNV64" s="37"/>
      <c r="RNW64" s="37"/>
      <c r="RNX64" s="37"/>
      <c r="RNY64" s="37"/>
      <c r="RNZ64" s="37"/>
      <c r="ROA64" s="37"/>
      <c r="ROB64" s="37"/>
      <c r="ROC64" s="37"/>
      <c r="ROD64" s="37"/>
      <c r="ROE64" s="37"/>
      <c r="ROF64" s="37"/>
      <c r="ROG64" s="37"/>
      <c r="ROH64" s="37"/>
      <c r="ROI64" s="37"/>
      <c r="ROJ64" s="37"/>
      <c r="ROK64" s="37"/>
      <c r="ROL64" s="37"/>
      <c r="ROM64" s="37"/>
      <c r="RON64" s="37"/>
      <c r="ROO64" s="37"/>
      <c r="ROP64" s="37"/>
      <c r="ROQ64" s="37"/>
      <c r="ROR64" s="37"/>
      <c r="ROS64" s="37"/>
      <c r="ROT64" s="37"/>
      <c r="ROU64" s="37"/>
      <c r="ROV64" s="37"/>
      <c r="ROW64" s="37"/>
      <c r="ROX64" s="37"/>
      <c r="ROY64" s="37"/>
      <c r="ROZ64" s="37"/>
      <c r="RPA64" s="37"/>
      <c r="RPB64" s="37"/>
      <c r="RPC64" s="37"/>
      <c r="RPD64" s="37"/>
      <c r="RPE64" s="37"/>
      <c r="RPF64" s="37"/>
      <c r="RPG64" s="37"/>
      <c r="RPH64" s="37"/>
      <c r="RPI64" s="37"/>
      <c r="RPJ64" s="37"/>
      <c r="RPK64" s="37"/>
      <c r="RPL64" s="37"/>
      <c r="RPM64" s="37"/>
      <c r="RPN64" s="37"/>
      <c r="RPO64" s="37"/>
      <c r="RPP64" s="37"/>
      <c r="RPQ64" s="37"/>
      <c r="RPR64" s="37"/>
      <c r="RPS64" s="37"/>
      <c r="RPT64" s="37"/>
      <c r="RPU64" s="37"/>
      <c r="RPV64" s="37"/>
      <c r="RPW64" s="37"/>
      <c r="RPX64" s="37"/>
      <c r="RPY64" s="37"/>
      <c r="RPZ64" s="37"/>
      <c r="RQA64" s="37"/>
      <c r="RQB64" s="37"/>
      <c r="RQC64" s="37"/>
      <c r="RQD64" s="37"/>
      <c r="RQE64" s="37"/>
      <c r="RQF64" s="37"/>
      <c r="RQG64" s="37"/>
      <c r="RQH64" s="37"/>
      <c r="RQI64" s="37"/>
      <c r="RQJ64" s="37"/>
      <c r="RQK64" s="37"/>
      <c r="RQL64" s="37"/>
      <c r="RQM64" s="37"/>
      <c r="RQN64" s="37"/>
      <c r="RQO64" s="37"/>
      <c r="RQP64" s="37"/>
      <c r="RQQ64" s="37"/>
      <c r="RQR64" s="37"/>
      <c r="RQS64" s="37"/>
      <c r="RQT64" s="37"/>
      <c r="RQU64" s="37"/>
      <c r="RQV64" s="37"/>
      <c r="RQW64" s="37"/>
      <c r="RQX64" s="37"/>
      <c r="RQY64" s="37"/>
      <c r="RQZ64" s="37"/>
      <c r="RRA64" s="37"/>
      <c r="RRB64" s="37"/>
      <c r="RRC64" s="37"/>
      <c r="RRD64" s="37"/>
      <c r="RRE64" s="37"/>
      <c r="RRF64" s="37"/>
      <c r="RRG64" s="37"/>
      <c r="RRH64" s="37"/>
      <c r="RRI64" s="37"/>
      <c r="RRJ64" s="37"/>
      <c r="RRK64" s="37"/>
      <c r="RRL64" s="37"/>
      <c r="RRM64" s="37"/>
      <c r="RRN64" s="37"/>
      <c r="RRO64" s="37"/>
      <c r="RRP64" s="37"/>
      <c r="RRQ64" s="37"/>
      <c r="RRR64" s="37"/>
      <c r="RRS64" s="37"/>
      <c r="RRT64" s="37"/>
      <c r="RRU64" s="37"/>
      <c r="RRV64" s="37"/>
      <c r="RRW64" s="37"/>
      <c r="RRX64" s="37"/>
      <c r="RRY64" s="37"/>
      <c r="RRZ64" s="37"/>
      <c r="RSA64" s="37"/>
      <c r="RSB64" s="37"/>
      <c r="RSC64" s="37"/>
      <c r="RSD64" s="37"/>
      <c r="RSE64" s="37"/>
      <c r="RSF64" s="37"/>
      <c r="RSG64" s="37"/>
      <c r="RSH64" s="37"/>
      <c r="RSI64" s="37"/>
      <c r="RSJ64" s="37"/>
      <c r="RSK64" s="37"/>
      <c r="RSL64" s="37"/>
      <c r="RSM64" s="37"/>
      <c r="RSN64" s="37"/>
      <c r="RSO64" s="37"/>
      <c r="RSP64" s="37"/>
      <c r="RSQ64" s="37"/>
      <c r="RSR64" s="37"/>
      <c r="RSS64" s="37"/>
      <c r="RST64" s="37"/>
      <c r="RSU64" s="37"/>
      <c r="RSV64" s="37"/>
      <c r="RSW64" s="37"/>
      <c r="RSX64" s="37"/>
      <c r="RSY64" s="37"/>
      <c r="RSZ64" s="37"/>
      <c r="RTA64" s="37"/>
      <c r="RTB64" s="37"/>
      <c r="RTC64" s="37"/>
      <c r="RTD64" s="37"/>
      <c r="RTE64" s="37"/>
      <c r="RTF64" s="37"/>
      <c r="RTG64" s="37"/>
      <c r="RTH64" s="37"/>
      <c r="RTI64" s="37"/>
      <c r="RTJ64" s="37"/>
      <c r="RTK64" s="37"/>
      <c r="RTL64" s="37"/>
      <c r="RTM64" s="37"/>
      <c r="RTN64" s="37"/>
      <c r="RTO64" s="37"/>
      <c r="RTP64" s="37"/>
      <c r="RTQ64" s="37"/>
      <c r="RTR64" s="37"/>
      <c r="RTS64" s="37"/>
      <c r="RTT64" s="37"/>
      <c r="RTU64" s="37"/>
      <c r="RTV64" s="37"/>
      <c r="RTW64" s="37"/>
      <c r="RTX64" s="37"/>
      <c r="RTY64" s="37"/>
      <c r="RTZ64" s="37"/>
      <c r="RUA64" s="37"/>
      <c r="RUB64" s="37"/>
      <c r="RUC64" s="37"/>
      <c r="RUD64" s="37"/>
      <c r="RUE64" s="37"/>
      <c r="RUF64" s="37"/>
      <c r="RUG64" s="37"/>
      <c r="RUH64" s="37"/>
      <c r="RUI64" s="37"/>
      <c r="RUJ64" s="37"/>
      <c r="RUK64" s="37"/>
      <c r="RUL64" s="37"/>
      <c r="RUM64" s="37"/>
      <c r="RUN64" s="37"/>
      <c r="RUO64" s="37"/>
      <c r="RUP64" s="37"/>
      <c r="RUQ64" s="37"/>
      <c r="RUR64" s="37"/>
      <c r="RUS64" s="37"/>
      <c r="RUT64" s="37"/>
      <c r="RUU64" s="37"/>
      <c r="RUV64" s="37"/>
      <c r="RUW64" s="37"/>
      <c r="RUX64" s="37"/>
      <c r="RUY64" s="37"/>
      <c r="RUZ64" s="37"/>
      <c r="RVA64" s="37"/>
      <c r="RVB64" s="37"/>
      <c r="RVC64" s="37"/>
      <c r="RVD64" s="37"/>
      <c r="RVE64" s="37"/>
      <c r="RVF64" s="37"/>
      <c r="RVG64" s="37"/>
      <c r="RVH64" s="37"/>
      <c r="RVI64" s="37"/>
      <c r="RVJ64" s="37"/>
      <c r="RVK64" s="37"/>
      <c r="RVL64" s="37"/>
      <c r="RVM64" s="37"/>
      <c r="RVN64" s="37"/>
      <c r="RVO64" s="37"/>
      <c r="RVP64" s="37"/>
      <c r="RVQ64" s="37"/>
      <c r="RVR64" s="37"/>
      <c r="RVS64" s="37"/>
      <c r="RVT64" s="37"/>
      <c r="RVU64" s="37"/>
      <c r="RVV64" s="37"/>
      <c r="RVW64" s="37"/>
      <c r="RVX64" s="37"/>
      <c r="RVY64" s="37"/>
      <c r="RVZ64" s="37"/>
      <c r="RWA64" s="37"/>
      <c r="RWB64" s="37"/>
      <c r="RWC64" s="37"/>
      <c r="RWD64" s="37"/>
      <c r="RWE64" s="37"/>
      <c r="RWF64" s="37"/>
      <c r="RWG64" s="37"/>
      <c r="RWH64" s="37"/>
      <c r="RWI64" s="37"/>
      <c r="RWJ64" s="37"/>
      <c r="RWK64" s="37"/>
      <c r="RWL64" s="37"/>
      <c r="RWM64" s="37"/>
      <c r="RWN64" s="37"/>
      <c r="RWO64" s="37"/>
      <c r="RWP64" s="37"/>
      <c r="RWQ64" s="37"/>
      <c r="RWR64" s="37"/>
      <c r="RWS64" s="37"/>
      <c r="RWT64" s="37"/>
      <c r="RWU64" s="37"/>
      <c r="RWV64" s="37"/>
      <c r="RWW64" s="37"/>
      <c r="RWX64" s="37"/>
      <c r="RWY64" s="37"/>
      <c r="RWZ64" s="37"/>
      <c r="RXA64" s="37"/>
      <c r="RXB64" s="37"/>
      <c r="RXC64" s="37"/>
      <c r="RXD64" s="37"/>
      <c r="RXE64" s="37"/>
      <c r="RXF64" s="37"/>
      <c r="RXG64" s="37"/>
      <c r="RXH64" s="37"/>
      <c r="RXI64" s="37"/>
      <c r="RXJ64" s="37"/>
      <c r="RXK64" s="37"/>
      <c r="RXL64" s="37"/>
      <c r="RXM64" s="37"/>
      <c r="RXN64" s="37"/>
      <c r="RXO64" s="37"/>
      <c r="RXP64" s="37"/>
      <c r="RXQ64" s="37"/>
      <c r="RXR64" s="37"/>
      <c r="RXS64" s="37"/>
      <c r="RXT64" s="37"/>
      <c r="RXU64" s="37"/>
      <c r="RXV64" s="37"/>
      <c r="RXW64" s="37"/>
      <c r="RXX64" s="37"/>
      <c r="RXY64" s="37"/>
      <c r="RXZ64" s="37"/>
      <c r="RYA64" s="37"/>
      <c r="RYB64" s="37"/>
      <c r="RYC64" s="37"/>
      <c r="RYD64" s="37"/>
      <c r="RYE64" s="37"/>
      <c r="RYF64" s="37"/>
      <c r="RYG64" s="37"/>
      <c r="RYH64" s="37"/>
      <c r="RYI64" s="37"/>
      <c r="RYJ64" s="37"/>
      <c r="RYK64" s="37"/>
      <c r="RYL64" s="37"/>
      <c r="RYM64" s="37"/>
      <c r="RYN64" s="37"/>
      <c r="RYO64" s="37"/>
      <c r="RYP64" s="37"/>
      <c r="RYQ64" s="37"/>
      <c r="RYR64" s="37"/>
      <c r="RYS64" s="37"/>
      <c r="RYT64" s="37"/>
      <c r="RYU64" s="37"/>
      <c r="RYV64" s="37"/>
      <c r="RYW64" s="37"/>
      <c r="RYX64" s="37"/>
      <c r="RYY64" s="37"/>
      <c r="RYZ64" s="37"/>
      <c r="RZA64" s="37"/>
      <c r="RZB64" s="37"/>
      <c r="RZC64" s="37"/>
      <c r="RZD64" s="37"/>
      <c r="RZE64" s="37"/>
      <c r="RZF64" s="37"/>
      <c r="RZG64" s="37"/>
      <c r="RZH64" s="37"/>
      <c r="RZI64" s="37"/>
      <c r="RZJ64" s="37"/>
      <c r="RZK64" s="37"/>
      <c r="RZL64" s="37"/>
      <c r="RZM64" s="37"/>
      <c r="RZN64" s="37"/>
      <c r="RZO64" s="37"/>
      <c r="RZP64" s="37"/>
      <c r="RZQ64" s="37"/>
      <c r="RZR64" s="37"/>
      <c r="RZS64" s="37"/>
      <c r="RZT64" s="37"/>
      <c r="RZU64" s="37"/>
      <c r="RZV64" s="37"/>
      <c r="RZW64" s="37"/>
      <c r="RZX64" s="37"/>
      <c r="RZY64" s="37"/>
      <c r="RZZ64" s="37"/>
      <c r="SAA64" s="37"/>
      <c r="SAB64" s="37"/>
      <c r="SAC64" s="37"/>
      <c r="SAD64" s="37"/>
      <c r="SAE64" s="37"/>
      <c r="SAF64" s="37"/>
      <c r="SAG64" s="37"/>
      <c r="SAH64" s="37"/>
      <c r="SAI64" s="37"/>
      <c r="SAJ64" s="37"/>
      <c r="SAK64" s="37"/>
      <c r="SAL64" s="37"/>
      <c r="SAM64" s="37"/>
      <c r="SAN64" s="37"/>
      <c r="SAO64" s="37"/>
      <c r="SAP64" s="37"/>
      <c r="SAQ64" s="37"/>
      <c r="SAR64" s="37"/>
      <c r="SAS64" s="37"/>
      <c r="SAT64" s="37"/>
      <c r="SAU64" s="37"/>
      <c r="SAV64" s="37"/>
      <c r="SAW64" s="37"/>
      <c r="SAX64" s="37"/>
      <c r="SAY64" s="37"/>
      <c r="SAZ64" s="37"/>
      <c r="SBA64" s="37"/>
      <c r="SBB64" s="37"/>
      <c r="SBC64" s="37"/>
      <c r="SBD64" s="37"/>
      <c r="SBE64" s="37"/>
      <c r="SBF64" s="37"/>
      <c r="SBG64" s="37"/>
      <c r="SBH64" s="37"/>
      <c r="SBI64" s="37"/>
      <c r="SBJ64" s="37"/>
      <c r="SBK64" s="37"/>
      <c r="SBL64" s="37"/>
      <c r="SBM64" s="37"/>
      <c r="SBN64" s="37"/>
      <c r="SBO64" s="37"/>
      <c r="SBP64" s="37"/>
      <c r="SBQ64" s="37"/>
      <c r="SBR64" s="37"/>
      <c r="SBS64" s="37"/>
      <c r="SBT64" s="37"/>
      <c r="SBU64" s="37"/>
      <c r="SBV64" s="37"/>
      <c r="SBW64" s="37"/>
      <c r="SBX64" s="37"/>
      <c r="SBY64" s="37"/>
      <c r="SBZ64" s="37"/>
      <c r="SCA64" s="37"/>
      <c r="SCB64" s="37"/>
      <c r="SCC64" s="37"/>
      <c r="SCD64" s="37"/>
      <c r="SCE64" s="37"/>
      <c r="SCF64" s="37"/>
      <c r="SCG64" s="37"/>
      <c r="SCH64" s="37"/>
      <c r="SCI64" s="37"/>
      <c r="SCJ64" s="37"/>
      <c r="SCK64" s="37"/>
      <c r="SCL64" s="37"/>
      <c r="SCM64" s="37"/>
      <c r="SCN64" s="37"/>
      <c r="SCO64" s="37"/>
      <c r="SCP64" s="37"/>
      <c r="SCQ64" s="37"/>
      <c r="SCR64" s="37"/>
      <c r="SCS64" s="37"/>
      <c r="SCT64" s="37"/>
      <c r="SCU64" s="37"/>
      <c r="SCV64" s="37"/>
      <c r="SCW64" s="37"/>
      <c r="SCX64" s="37"/>
      <c r="SCY64" s="37"/>
      <c r="SCZ64" s="37"/>
      <c r="SDA64" s="37"/>
      <c r="SDB64" s="37"/>
      <c r="SDC64" s="37"/>
      <c r="SDD64" s="37"/>
      <c r="SDE64" s="37"/>
      <c r="SDF64" s="37"/>
      <c r="SDG64" s="37"/>
      <c r="SDH64" s="37"/>
      <c r="SDI64" s="37"/>
      <c r="SDJ64" s="37"/>
      <c r="SDK64" s="37"/>
      <c r="SDL64" s="37"/>
      <c r="SDM64" s="37"/>
      <c r="SDN64" s="37"/>
      <c r="SDO64" s="37"/>
      <c r="SDP64" s="37"/>
      <c r="SDQ64" s="37"/>
      <c r="SDR64" s="37"/>
      <c r="SDS64" s="37"/>
      <c r="SDT64" s="37"/>
      <c r="SDU64" s="37"/>
      <c r="SDV64" s="37"/>
      <c r="SDW64" s="37"/>
      <c r="SDX64" s="37"/>
      <c r="SDY64" s="37"/>
      <c r="SDZ64" s="37"/>
      <c r="SEA64" s="37"/>
      <c r="SEB64" s="37"/>
      <c r="SEC64" s="37"/>
      <c r="SED64" s="37"/>
      <c r="SEE64" s="37"/>
      <c r="SEF64" s="37"/>
      <c r="SEG64" s="37"/>
      <c r="SEH64" s="37"/>
      <c r="SEI64" s="37"/>
      <c r="SEJ64" s="37"/>
      <c r="SEK64" s="37"/>
      <c r="SEL64" s="37"/>
      <c r="SEM64" s="37"/>
      <c r="SEN64" s="37"/>
      <c r="SEO64" s="37"/>
      <c r="SEP64" s="37"/>
      <c r="SEQ64" s="37"/>
      <c r="SER64" s="37"/>
      <c r="SES64" s="37"/>
      <c r="SET64" s="37"/>
      <c r="SEU64" s="37"/>
      <c r="SEV64" s="37"/>
      <c r="SEW64" s="37"/>
      <c r="SEX64" s="37"/>
      <c r="SEY64" s="37"/>
      <c r="SEZ64" s="37"/>
      <c r="SFA64" s="37"/>
      <c r="SFB64" s="37"/>
      <c r="SFC64" s="37"/>
      <c r="SFD64" s="37"/>
      <c r="SFE64" s="37"/>
      <c r="SFF64" s="37"/>
      <c r="SFG64" s="37"/>
      <c r="SFH64" s="37"/>
      <c r="SFI64" s="37"/>
      <c r="SFJ64" s="37"/>
      <c r="SFK64" s="37"/>
      <c r="SFL64" s="37"/>
      <c r="SFM64" s="37"/>
      <c r="SFN64" s="37"/>
      <c r="SFO64" s="37"/>
      <c r="SFP64" s="37"/>
      <c r="SFQ64" s="37"/>
      <c r="SFR64" s="37"/>
      <c r="SFS64" s="37"/>
      <c r="SFT64" s="37"/>
      <c r="SFU64" s="37"/>
      <c r="SFV64" s="37"/>
      <c r="SFW64" s="37"/>
      <c r="SFX64" s="37"/>
      <c r="SFY64" s="37"/>
      <c r="SFZ64" s="37"/>
      <c r="SGA64" s="37"/>
      <c r="SGB64" s="37"/>
      <c r="SGC64" s="37"/>
      <c r="SGD64" s="37"/>
      <c r="SGE64" s="37"/>
      <c r="SGF64" s="37"/>
      <c r="SGG64" s="37"/>
      <c r="SGH64" s="37"/>
      <c r="SGI64" s="37"/>
      <c r="SGJ64" s="37"/>
      <c r="SGK64" s="37"/>
      <c r="SGL64" s="37"/>
      <c r="SGM64" s="37"/>
      <c r="SGN64" s="37"/>
      <c r="SGO64" s="37"/>
      <c r="SGP64" s="37"/>
      <c r="SGQ64" s="37"/>
      <c r="SGR64" s="37"/>
      <c r="SGS64" s="37"/>
      <c r="SGT64" s="37"/>
      <c r="SGU64" s="37"/>
      <c r="SGV64" s="37"/>
      <c r="SGW64" s="37"/>
      <c r="SGX64" s="37"/>
      <c r="SGY64" s="37"/>
      <c r="SGZ64" s="37"/>
      <c r="SHA64" s="37"/>
      <c r="SHB64" s="37"/>
      <c r="SHC64" s="37"/>
      <c r="SHD64" s="37"/>
      <c r="SHE64" s="37"/>
      <c r="SHF64" s="37"/>
      <c r="SHG64" s="37"/>
      <c r="SHH64" s="37"/>
      <c r="SHI64" s="37"/>
      <c r="SHJ64" s="37"/>
      <c r="SHK64" s="37"/>
      <c r="SHL64" s="37"/>
      <c r="SHM64" s="37"/>
      <c r="SHN64" s="37"/>
      <c r="SHO64" s="37"/>
      <c r="SHP64" s="37"/>
      <c r="SHQ64" s="37"/>
      <c r="SHR64" s="37"/>
      <c r="SHS64" s="37"/>
      <c r="SHT64" s="37"/>
      <c r="SHU64" s="37"/>
      <c r="SHV64" s="37"/>
      <c r="SHW64" s="37"/>
      <c r="SHX64" s="37"/>
      <c r="SHY64" s="37"/>
      <c r="SHZ64" s="37"/>
      <c r="SIA64" s="37"/>
      <c r="SIB64" s="37"/>
      <c r="SIC64" s="37"/>
      <c r="SID64" s="37"/>
      <c r="SIE64" s="37"/>
      <c r="SIF64" s="37"/>
      <c r="SIG64" s="37"/>
      <c r="SIH64" s="37"/>
      <c r="SII64" s="37"/>
      <c r="SIJ64" s="37"/>
      <c r="SIK64" s="37"/>
      <c r="SIL64" s="37"/>
      <c r="SIM64" s="37"/>
      <c r="SIN64" s="37"/>
      <c r="SIO64" s="37"/>
      <c r="SIP64" s="37"/>
      <c r="SIQ64" s="37"/>
      <c r="SIR64" s="37"/>
      <c r="SIS64" s="37"/>
      <c r="SIT64" s="37"/>
      <c r="SIU64" s="37"/>
      <c r="SIV64" s="37"/>
      <c r="SIW64" s="37"/>
      <c r="SIX64" s="37"/>
      <c r="SIY64" s="37"/>
      <c r="SIZ64" s="37"/>
      <c r="SJA64" s="37"/>
      <c r="SJB64" s="37"/>
      <c r="SJC64" s="37"/>
      <c r="SJD64" s="37"/>
      <c r="SJE64" s="37"/>
      <c r="SJF64" s="37"/>
      <c r="SJG64" s="37"/>
      <c r="SJH64" s="37"/>
      <c r="SJI64" s="37"/>
      <c r="SJJ64" s="37"/>
      <c r="SJK64" s="37"/>
      <c r="SJL64" s="37"/>
      <c r="SJM64" s="37"/>
      <c r="SJN64" s="37"/>
      <c r="SJO64" s="37"/>
      <c r="SJP64" s="37"/>
      <c r="SJQ64" s="37"/>
      <c r="SJR64" s="37"/>
      <c r="SJS64" s="37"/>
      <c r="SJT64" s="37"/>
      <c r="SJU64" s="37"/>
      <c r="SJV64" s="37"/>
      <c r="SJW64" s="37"/>
      <c r="SJX64" s="37"/>
      <c r="SJY64" s="37"/>
      <c r="SJZ64" s="37"/>
      <c r="SKA64" s="37"/>
      <c r="SKB64" s="37"/>
      <c r="SKC64" s="37"/>
      <c r="SKD64" s="37"/>
      <c r="SKE64" s="37"/>
      <c r="SKF64" s="37"/>
      <c r="SKG64" s="37"/>
      <c r="SKH64" s="37"/>
      <c r="SKI64" s="37"/>
      <c r="SKJ64" s="37"/>
      <c r="SKK64" s="37"/>
      <c r="SKL64" s="37"/>
      <c r="SKM64" s="37"/>
      <c r="SKN64" s="37"/>
      <c r="SKO64" s="37"/>
      <c r="SKP64" s="37"/>
      <c r="SKQ64" s="37"/>
      <c r="SKR64" s="37"/>
      <c r="SKS64" s="37"/>
      <c r="SKT64" s="37"/>
      <c r="SKU64" s="37"/>
      <c r="SKV64" s="37"/>
      <c r="SKW64" s="37"/>
      <c r="SKX64" s="37"/>
      <c r="SKY64" s="37"/>
      <c r="SKZ64" s="37"/>
      <c r="SLA64" s="37"/>
      <c r="SLB64" s="37"/>
      <c r="SLC64" s="37"/>
      <c r="SLD64" s="37"/>
      <c r="SLE64" s="37"/>
      <c r="SLF64" s="37"/>
      <c r="SLG64" s="37"/>
      <c r="SLH64" s="37"/>
      <c r="SLI64" s="37"/>
      <c r="SLJ64" s="37"/>
      <c r="SLK64" s="37"/>
      <c r="SLL64" s="37"/>
      <c r="SLM64" s="37"/>
      <c r="SLN64" s="37"/>
      <c r="SLO64" s="37"/>
      <c r="SLP64" s="37"/>
      <c r="SLQ64" s="37"/>
      <c r="SLR64" s="37"/>
      <c r="SLS64" s="37"/>
      <c r="SLT64" s="37"/>
      <c r="SLU64" s="37"/>
      <c r="SLV64" s="37"/>
      <c r="SLW64" s="37"/>
      <c r="SLX64" s="37"/>
      <c r="SLY64" s="37"/>
      <c r="SLZ64" s="37"/>
      <c r="SMA64" s="37"/>
      <c r="SMB64" s="37"/>
      <c r="SMC64" s="37"/>
      <c r="SMD64" s="37"/>
      <c r="SME64" s="37"/>
      <c r="SMF64" s="37"/>
      <c r="SMG64" s="37"/>
      <c r="SMH64" s="37"/>
      <c r="SMI64" s="37"/>
      <c r="SMJ64" s="37"/>
      <c r="SMK64" s="37"/>
      <c r="SML64" s="37"/>
      <c r="SMM64" s="37"/>
      <c r="SMN64" s="37"/>
      <c r="SMO64" s="37"/>
      <c r="SMP64" s="37"/>
      <c r="SMQ64" s="37"/>
      <c r="SMR64" s="37"/>
      <c r="SMS64" s="37"/>
      <c r="SMT64" s="37"/>
      <c r="SMU64" s="37"/>
      <c r="SMV64" s="37"/>
      <c r="SMW64" s="37"/>
      <c r="SMX64" s="37"/>
      <c r="SMY64" s="37"/>
      <c r="SMZ64" s="37"/>
      <c r="SNA64" s="37"/>
      <c r="SNB64" s="37"/>
      <c r="SNC64" s="37"/>
      <c r="SND64" s="37"/>
      <c r="SNE64" s="37"/>
      <c r="SNF64" s="37"/>
      <c r="SNG64" s="37"/>
      <c r="SNH64" s="37"/>
      <c r="SNI64" s="37"/>
      <c r="SNJ64" s="37"/>
      <c r="SNK64" s="37"/>
      <c r="SNL64" s="37"/>
      <c r="SNM64" s="37"/>
      <c r="SNN64" s="37"/>
      <c r="SNO64" s="37"/>
      <c r="SNP64" s="37"/>
      <c r="SNQ64" s="37"/>
      <c r="SNR64" s="37"/>
      <c r="SNS64" s="37"/>
      <c r="SNT64" s="37"/>
      <c r="SNU64" s="37"/>
      <c r="SNV64" s="37"/>
      <c r="SNW64" s="37"/>
      <c r="SNX64" s="37"/>
      <c r="SNY64" s="37"/>
      <c r="SNZ64" s="37"/>
      <c r="SOA64" s="37"/>
      <c r="SOB64" s="37"/>
      <c r="SOC64" s="37"/>
      <c r="SOD64" s="37"/>
      <c r="SOE64" s="37"/>
      <c r="SOF64" s="37"/>
      <c r="SOG64" s="37"/>
      <c r="SOH64" s="37"/>
      <c r="SOI64" s="37"/>
      <c r="SOJ64" s="37"/>
      <c r="SOK64" s="37"/>
      <c r="SOL64" s="37"/>
      <c r="SOM64" s="37"/>
      <c r="SON64" s="37"/>
      <c r="SOO64" s="37"/>
      <c r="SOP64" s="37"/>
      <c r="SOQ64" s="37"/>
      <c r="SOR64" s="37"/>
      <c r="SOS64" s="37"/>
      <c r="SOT64" s="37"/>
      <c r="SOU64" s="37"/>
      <c r="SOV64" s="37"/>
      <c r="SOW64" s="37"/>
      <c r="SOX64" s="37"/>
      <c r="SOY64" s="37"/>
      <c r="SOZ64" s="37"/>
      <c r="SPA64" s="37"/>
      <c r="SPB64" s="37"/>
      <c r="SPC64" s="37"/>
      <c r="SPD64" s="37"/>
      <c r="SPE64" s="37"/>
      <c r="SPF64" s="37"/>
      <c r="SPG64" s="37"/>
      <c r="SPH64" s="37"/>
      <c r="SPI64" s="37"/>
      <c r="SPJ64" s="37"/>
      <c r="SPK64" s="37"/>
      <c r="SPL64" s="37"/>
      <c r="SPM64" s="37"/>
      <c r="SPN64" s="37"/>
      <c r="SPO64" s="37"/>
      <c r="SPP64" s="37"/>
      <c r="SPQ64" s="37"/>
      <c r="SPR64" s="37"/>
      <c r="SPS64" s="37"/>
      <c r="SPT64" s="37"/>
      <c r="SPU64" s="37"/>
      <c r="SPV64" s="37"/>
      <c r="SPW64" s="37"/>
      <c r="SPX64" s="37"/>
      <c r="SPY64" s="37"/>
      <c r="SPZ64" s="37"/>
      <c r="SQA64" s="37"/>
      <c r="SQB64" s="37"/>
      <c r="SQC64" s="37"/>
      <c r="SQD64" s="37"/>
      <c r="SQE64" s="37"/>
      <c r="SQF64" s="37"/>
      <c r="SQG64" s="37"/>
      <c r="SQH64" s="37"/>
      <c r="SQI64" s="37"/>
      <c r="SQJ64" s="37"/>
      <c r="SQK64" s="37"/>
      <c r="SQL64" s="37"/>
      <c r="SQM64" s="37"/>
      <c r="SQN64" s="37"/>
      <c r="SQO64" s="37"/>
      <c r="SQP64" s="37"/>
      <c r="SQQ64" s="37"/>
      <c r="SQR64" s="37"/>
      <c r="SQS64" s="37"/>
      <c r="SQT64" s="37"/>
      <c r="SQU64" s="37"/>
      <c r="SQV64" s="37"/>
      <c r="SQW64" s="37"/>
      <c r="SQX64" s="37"/>
      <c r="SQY64" s="37"/>
      <c r="SQZ64" s="37"/>
      <c r="SRA64" s="37"/>
      <c r="SRB64" s="37"/>
      <c r="SRC64" s="37"/>
      <c r="SRD64" s="37"/>
      <c r="SRE64" s="37"/>
      <c r="SRF64" s="37"/>
      <c r="SRG64" s="37"/>
      <c r="SRH64" s="37"/>
      <c r="SRI64" s="37"/>
      <c r="SRJ64" s="37"/>
      <c r="SRK64" s="37"/>
      <c r="SRL64" s="37"/>
      <c r="SRM64" s="37"/>
      <c r="SRN64" s="37"/>
      <c r="SRO64" s="37"/>
      <c r="SRP64" s="37"/>
      <c r="SRQ64" s="37"/>
      <c r="SRR64" s="37"/>
      <c r="SRS64" s="37"/>
      <c r="SRT64" s="37"/>
      <c r="SRU64" s="37"/>
      <c r="SRV64" s="37"/>
      <c r="SRW64" s="37"/>
      <c r="SRX64" s="37"/>
      <c r="SRY64" s="37"/>
      <c r="SRZ64" s="37"/>
      <c r="SSA64" s="37"/>
      <c r="SSB64" s="37"/>
      <c r="SSC64" s="37"/>
      <c r="SSD64" s="37"/>
      <c r="SSE64" s="37"/>
      <c r="SSF64" s="37"/>
      <c r="SSG64" s="37"/>
      <c r="SSH64" s="37"/>
      <c r="SSI64" s="37"/>
      <c r="SSJ64" s="37"/>
      <c r="SSK64" s="37"/>
      <c r="SSL64" s="37"/>
      <c r="SSM64" s="37"/>
      <c r="SSN64" s="37"/>
      <c r="SSO64" s="37"/>
      <c r="SSP64" s="37"/>
      <c r="SSQ64" s="37"/>
      <c r="SSR64" s="37"/>
      <c r="SSS64" s="37"/>
      <c r="SST64" s="37"/>
      <c r="SSU64" s="37"/>
      <c r="SSV64" s="37"/>
      <c r="SSW64" s="37"/>
      <c r="SSX64" s="37"/>
      <c r="SSY64" s="37"/>
      <c r="SSZ64" s="37"/>
      <c r="STA64" s="37"/>
      <c r="STB64" s="37"/>
      <c r="STC64" s="37"/>
      <c r="STD64" s="37"/>
      <c r="STE64" s="37"/>
      <c r="STF64" s="37"/>
      <c r="STG64" s="37"/>
      <c r="STH64" s="37"/>
      <c r="STI64" s="37"/>
      <c r="STJ64" s="37"/>
      <c r="STK64" s="37"/>
      <c r="STL64" s="37"/>
      <c r="STM64" s="37"/>
      <c r="STN64" s="37"/>
      <c r="STO64" s="37"/>
      <c r="STP64" s="37"/>
      <c r="STQ64" s="37"/>
      <c r="STR64" s="37"/>
      <c r="STS64" s="37"/>
      <c r="STT64" s="37"/>
      <c r="STU64" s="37"/>
      <c r="STV64" s="37"/>
      <c r="STW64" s="37"/>
      <c r="STX64" s="37"/>
      <c r="STY64" s="37"/>
      <c r="STZ64" s="37"/>
      <c r="SUA64" s="37"/>
      <c r="SUB64" s="37"/>
      <c r="SUC64" s="37"/>
      <c r="SUD64" s="37"/>
      <c r="SUE64" s="37"/>
      <c r="SUF64" s="37"/>
      <c r="SUG64" s="37"/>
      <c r="SUH64" s="37"/>
      <c r="SUI64" s="37"/>
      <c r="SUJ64" s="37"/>
      <c r="SUK64" s="37"/>
      <c r="SUL64" s="37"/>
      <c r="SUM64" s="37"/>
      <c r="SUN64" s="37"/>
      <c r="SUO64" s="37"/>
      <c r="SUP64" s="37"/>
      <c r="SUQ64" s="37"/>
      <c r="SUR64" s="37"/>
      <c r="SUS64" s="37"/>
      <c r="SUT64" s="37"/>
      <c r="SUU64" s="37"/>
      <c r="SUV64" s="37"/>
      <c r="SUW64" s="37"/>
      <c r="SUX64" s="37"/>
      <c r="SUY64" s="37"/>
      <c r="SUZ64" s="37"/>
      <c r="SVA64" s="37"/>
      <c r="SVB64" s="37"/>
      <c r="SVC64" s="37"/>
      <c r="SVD64" s="37"/>
      <c r="SVE64" s="37"/>
      <c r="SVF64" s="37"/>
      <c r="SVG64" s="37"/>
      <c r="SVH64" s="37"/>
      <c r="SVI64" s="37"/>
      <c r="SVJ64" s="37"/>
      <c r="SVK64" s="37"/>
      <c r="SVL64" s="37"/>
      <c r="SVM64" s="37"/>
      <c r="SVN64" s="37"/>
      <c r="SVO64" s="37"/>
      <c r="SVP64" s="37"/>
      <c r="SVQ64" s="37"/>
      <c r="SVR64" s="37"/>
      <c r="SVS64" s="37"/>
      <c r="SVT64" s="37"/>
      <c r="SVU64" s="37"/>
      <c r="SVV64" s="37"/>
      <c r="SVW64" s="37"/>
      <c r="SVX64" s="37"/>
      <c r="SVY64" s="37"/>
      <c r="SVZ64" s="37"/>
      <c r="SWA64" s="37"/>
      <c r="SWB64" s="37"/>
      <c r="SWC64" s="37"/>
      <c r="SWD64" s="37"/>
      <c r="SWE64" s="37"/>
      <c r="SWF64" s="37"/>
      <c r="SWG64" s="37"/>
      <c r="SWH64" s="37"/>
      <c r="SWI64" s="37"/>
      <c r="SWJ64" s="37"/>
      <c r="SWK64" s="37"/>
      <c r="SWL64" s="37"/>
      <c r="SWM64" s="37"/>
      <c r="SWN64" s="37"/>
      <c r="SWO64" s="37"/>
      <c r="SWP64" s="37"/>
      <c r="SWQ64" s="37"/>
      <c r="SWR64" s="37"/>
      <c r="SWS64" s="37"/>
      <c r="SWT64" s="37"/>
      <c r="SWU64" s="37"/>
      <c r="SWV64" s="37"/>
      <c r="SWW64" s="37"/>
      <c r="SWX64" s="37"/>
      <c r="SWY64" s="37"/>
      <c r="SWZ64" s="37"/>
      <c r="SXA64" s="37"/>
      <c r="SXB64" s="37"/>
      <c r="SXC64" s="37"/>
      <c r="SXD64" s="37"/>
      <c r="SXE64" s="37"/>
      <c r="SXF64" s="37"/>
      <c r="SXG64" s="37"/>
      <c r="SXH64" s="37"/>
      <c r="SXI64" s="37"/>
      <c r="SXJ64" s="37"/>
      <c r="SXK64" s="37"/>
      <c r="SXL64" s="37"/>
      <c r="SXM64" s="37"/>
      <c r="SXN64" s="37"/>
      <c r="SXO64" s="37"/>
      <c r="SXP64" s="37"/>
      <c r="SXQ64" s="37"/>
      <c r="SXR64" s="37"/>
      <c r="SXS64" s="37"/>
      <c r="SXT64" s="37"/>
      <c r="SXU64" s="37"/>
      <c r="SXV64" s="37"/>
      <c r="SXW64" s="37"/>
      <c r="SXX64" s="37"/>
      <c r="SXY64" s="37"/>
      <c r="SXZ64" s="37"/>
      <c r="SYA64" s="37"/>
      <c r="SYB64" s="37"/>
      <c r="SYC64" s="37"/>
      <c r="SYD64" s="37"/>
      <c r="SYE64" s="37"/>
      <c r="SYF64" s="37"/>
      <c r="SYG64" s="37"/>
      <c r="SYH64" s="37"/>
      <c r="SYI64" s="37"/>
      <c r="SYJ64" s="37"/>
      <c r="SYK64" s="37"/>
      <c r="SYL64" s="37"/>
      <c r="SYM64" s="37"/>
      <c r="SYN64" s="37"/>
      <c r="SYO64" s="37"/>
      <c r="SYP64" s="37"/>
      <c r="SYQ64" s="37"/>
      <c r="SYR64" s="37"/>
      <c r="SYS64" s="37"/>
      <c r="SYT64" s="37"/>
      <c r="SYU64" s="37"/>
      <c r="SYV64" s="37"/>
      <c r="SYW64" s="37"/>
      <c r="SYX64" s="37"/>
      <c r="SYY64" s="37"/>
      <c r="SYZ64" s="37"/>
      <c r="SZA64" s="37"/>
      <c r="SZB64" s="37"/>
      <c r="SZC64" s="37"/>
      <c r="SZD64" s="37"/>
      <c r="SZE64" s="37"/>
      <c r="SZF64" s="37"/>
      <c r="SZG64" s="37"/>
      <c r="SZH64" s="37"/>
      <c r="SZI64" s="37"/>
      <c r="SZJ64" s="37"/>
      <c r="SZK64" s="37"/>
      <c r="SZL64" s="37"/>
      <c r="SZM64" s="37"/>
      <c r="SZN64" s="37"/>
      <c r="SZO64" s="37"/>
      <c r="SZP64" s="37"/>
      <c r="SZQ64" s="37"/>
      <c r="SZR64" s="37"/>
      <c r="SZS64" s="37"/>
      <c r="SZT64" s="37"/>
      <c r="SZU64" s="37"/>
      <c r="SZV64" s="37"/>
      <c r="SZW64" s="37"/>
      <c r="SZX64" s="37"/>
      <c r="SZY64" s="37"/>
      <c r="SZZ64" s="37"/>
      <c r="TAA64" s="37"/>
      <c r="TAB64" s="37"/>
      <c r="TAC64" s="37"/>
      <c r="TAD64" s="37"/>
      <c r="TAE64" s="37"/>
      <c r="TAF64" s="37"/>
      <c r="TAG64" s="37"/>
      <c r="TAH64" s="37"/>
      <c r="TAI64" s="37"/>
      <c r="TAJ64" s="37"/>
      <c r="TAK64" s="37"/>
      <c r="TAL64" s="37"/>
      <c r="TAM64" s="37"/>
      <c r="TAN64" s="37"/>
      <c r="TAO64" s="37"/>
      <c r="TAP64" s="37"/>
      <c r="TAQ64" s="37"/>
      <c r="TAR64" s="37"/>
      <c r="TAS64" s="37"/>
      <c r="TAT64" s="37"/>
      <c r="TAU64" s="37"/>
      <c r="TAV64" s="37"/>
      <c r="TAW64" s="37"/>
      <c r="TAX64" s="37"/>
      <c r="TAY64" s="37"/>
      <c r="TAZ64" s="37"/>
      <c r="TBA64" s="37"/>
      <c r="TBB64" s="37"/>
      <c r="TBC64" s="37"/>
      <c r="TBD64" s="37"/>
      <c r="TBE64" s="37"/>
      <c r="TBF64" s="37"/>
      <c r="TBG64" s="37"/>
      <c r="TBH64" s="37"/>
      <c r="TBI64" s="37"/>
      <c r="TBJ64" s="37"/>
      <c r="TBK64" s="37"/>
      <c r="TBL64" s="37"/>
      <c r="TBM64" s="37"/>
      <c r="TBN64" s="37"/>
      <c r="TBO64" s="37"/>
      <c r="TBP64" s="37"/>
      <c r="TBQ64" s="37"/>
      <c r="TBR64" s="37"/>
      <c r="TBS64" s="37"/>
      <c r="TBT64" s="37"/>
      <c r="TBU64" s="37"/>
      <c r="TBV64" s="37"/>
      <c r="TBW64" s="37"/>
      <c r="TBX64" s="37"/>
      <c r="TBY64" s="37"/>
      <c r="TBZ64" s="37"/>
      <c r="TCA64" s="37"/>
      <c r="TCB64" s="37"/>
      <c r="TCC64" s="37"/>
      <c r="TCD64" s="37"/>
      <c r="TCE64" s="37"/>
      <c r="TCF64" s="37"/>
      <c r="TCG64" s="37"/>
      <c r="TCH64" s="37"/>
      <c r="TCI64" s="37"/>
      <c r="TCJ64" s="37"/>
      <c r="TCK64" s="37"/>
      <c r="TCL64" s="37"/>
      <c r="TCM64" s="37"/>
      <c r="TCN64" s="37"/>
      <c r="TCO64" s="37"/>
      <c r="TCP64" s="37"/>
      <c r="TCQ64" s="37"/>
      <c r="TCR64" s="37"/>
      <c r="TCS64" s="37"/>
      <c r="TCT64" s="37"/>
      <c r="TCU64" s="37"/>
      <c r="TCV64" s="37"/>
      <c r="TCW64" s="37"/>
      <c r="TCX64" s="37"/>
      <c r="TCY64" s="37"/>
      <c r="TCZ64" s="37"/>
      <c r="TDA64" s="37"/>
      <c r="TDB64" s="37"/>
      <c r="TDC64" s="37"/>
      <c r="TDD64" s="37"/>
      <c r="TDE64" s="37"/>
      <c r="TDF64" s="37"/>
      <c r="TDG64" s="37"/>
      <c r="TDH64" s="37"/>
      <c r="TDI64" s="37"/>
      <c r="TDJ64" s="37"/>
      <c r="TDK64" s="37"/>
      <c r="TDL64" s="37"/>
      <c r="TDM64" s="37"/>
      <c r="TDN64" s="37"/>
      <c r="TDO64" s="37"/>
      <c r="TDP64" s="37"/>
      <c r="TDQ64" s="37"/>
      <c r="TDR64" s="37"/>
      <c r="TDS64" s="37"/>
      <c r="TDT64" s="37"/>
      <c r="TDU64" s="37"/>
      <c r="TDV64" s="37"/>
      <c r="TDW64" s="37"/>
      <c r="TDX64" s="37"/>
      <c r="TDY64" s="37"/>
      <c r="TDZ64" s="37"/>
      <c r="TEA64" s="37"/>
      <c r="TEB64" s="37"/>
      <c r="TEC64" s="37"/>
      <c r="TED64" s="37"/>
      <c r="TEE64" s="37"/>
      <c r="TEF64" s="37"/>
      <c r="TEG64" s="37"/>
      <c r="TEH64" s="37"/>
      <c r="TEI64" s="37"/>
      <c r="TEJ64" s="37"/>
      <c r="TEK64" s="37"/>
      <c r="TEL64" s="37"/>
      <c r="TEM64" s="37"/>
      <c r="TEN64" s="37"/>
      <c r="TEO64" s="37"/>
      <c r="TEP64" s="37"/>
      <c r="TEQ64" s="37"/>
      <c r="TER64" s="37"/>
      <c r="TES64" s="37"/>
      <c r="TET64" s="37"/>
      <c r="TEU64" s="37"/>
      <c r="TEV64" s="37"/>
      <c r="TEW64" s="37"/>
      <c r="TEX64" s="37"/>
      <c r="TEY64" s="37"/>
      <c r="TEZ64" s="37"/>
      <c r="TFA64" s="37"/>
      <c r="TFB64" s="37"/>
      <c r="TFC64" s="37"/>
      <c r="TFD64" s="37"/>
      <c r="TFE64" s="37"/>
      <c r="TFF64" s="37"/>
      <c r="TFG64" s="37"/>
      <c r="TFH64" s="37"/>
      <c r="TFI64" s="37"/>
      <c r="TFJ64" s="37"/>
      <c r="TFK64" s="37"/>
      <c r="TFL64" s="37"/>
      <c r="TFM64" s="37"/>
      <c r="TFN64" s="37"/>
      <c r="TFO64" s="37"/>
      <c r="TFP64" s="37"/>
      <c r="TFQ64" s="37"/>
      <c r="TFR64" s="37"/>
      <c r="TFS64" s="37"/>
      <c r="TFT64" s="37"/>
      <c r="TFU64" s="37"/>
      <c r="TFV64" s="37"/>
      <c r="TFW64" s="37"/>
      <c r="TFX64" s="37"/>
      <c r="TFY64" s="37"/>
      <c r="TFZ64" s="37"/>
      <c r="TGA64" s="37"/>
      <c r="TGB64" s="37"/>
      <c r="TGC64" s="37"/>
      <c r="TGD64" s="37"/>
      <c r="TGE64" s="37"/>
      <c r="TGF64" s="37"/>
      <c r="TGG64" s="37"/>
      <c r="TGH64" s="37"/>
      <c r="TGI64" s="37"/>
      <c r="TGJ64" s="37"/>
      <c r="TGK64" s="37"/>
      <c r="TGL64" s="37"/>
      <c r="TGM64" s="37"/>
      <c r="TGN64" s="37"/>
      <c r="TGO64" s="37"/>
      <c r="TGP64" s="37"/>
      <c r="TGQ64" s="37"/>
      <c r="TGR64" s="37"/>
      <c r="TGS64" s="37"/>
      <c r="TGT64" s="37"/>
      <c r="TGU64" s="37"/>
      <c r="TGV64" s="37"/>
      <c r="TGW64" s="37"/>
      <c r="TGX64" s="37"/>
      <c r="TGY64" s="37"/>
      <c r="TGZ64" s="37"/>
      <c r="THA64" s="37"/>
      <c r="THB64" s="37"/>
      <c r="THC64" s="37"/>
      <c r="THD64" s="37"/>
      <c r="THE64" s="37"/>
      <c r="THF64" s="37"/>
      <c r="THG64" s="37"/>
      <c r="THH64" s="37"/>
      <c r="THI64" s="37"/>
      <c r="THJ64" s="37"/>
      <c r="THK64" s="37"/>
      <c r="THL64" s="37"/>
      <c r="THM64" s="37"/>
      <c r="THN64" s="37"/>
      <c r="THO64" s="37"/>
      <c r="THP64" s="37"/>
      <c r="THQ64" s="37"/>
      <c r="THR64" s="37"/>
      <c r="THS64" s="37"/>
      <c r="THT64" s="37"/>
      <c r="THU64" s="37"/>
      <c r="THV64" s="37"/>
      <c r="THW64" s="37"/>
      <c r="THX64" s="37"/>
      <c r="THY64" s="37"/>
      <c r="THZ64" s="37"/>
      <c r="TIA64" s="37"/>
      <c r="TIB64" s="37"/>
      <c r="TIC64" s="37"/>
      <c r="TID64" s="37"/>
      <c r="TIE64" s="37"/>
      <c r="TIF64" s="37"/>
      <c r="TIG64" s="37"/>
      <c r="TIH64" s="37"/>
      <c r="TII64" s="37"/>
      <c r="TIJ64" s="37"/>
      <c r="TIK64" s="37"/>
      <c r="TIL64" s="37"/>
      <c r="TIM64" s="37"/>
      <c r="TIN64" s="37"/>
      <c r="TIO64" s="37"/>
      <c r="TIP64" s="37"/>
      <c r="TIQ64" s="37"/>
      <c r="TIR64" s="37"/>
      <c r="TIS64" s="37"/>
      <c r="TIT64" s="37"/>
      <c r="TIU64" s="37"/>
      <c r="TIV64" s="37"/>
      <c r="TIW64" s="37"/>
      <c r="TIX64" s="37"/>
      <c r="TIY64" s="37"/>
      <c r="TIZ64" s="37"/>
      <c r="TJA64" s="37"/>
      <c r="TJB64" s="37"/>
      <c r="TJC64" s="37"/>
      <c r="TJD64" s="37"/>
      <c r="TJE64" s="37"/>
      <c r="TJF64" s="37"/>
      <c r="TJG64" s="37"/>
      <c r="TJH64" s="37"/>
      <c r="TJI64" s="37"/>
      <c r="TJJ64" s="37"/>
      <c r="TJK64" s="37"/>
      <c r="TJL64" s="37"/>
      <c r="TJM64" s="37"/>
      <c r="TJN64" s="37"/>
      <c r="TJO64" s="37"/>
      <c r="TJP64" s="37"/>
      <c r="TJQ64" s="37"/>
      <c r="TJR64" s="37"/>
      <c r="TJS64" s="37"/>
      <c r="TJT64" s="37"/>
      <c r="TJU64" s="37"/>
      <c r="TJV64" s="37"/>
      <c r="TJW64" s="37"/>
      <c r="TJX64" s="37"/>
      <c r="TJY64" s="37"/>
      <c r="TJZ64" s="37"/>
      <c r="TKA64" s="37"/>
      <c r="TKB64" s="37"/>
      <c r="TKC64" s="37"/>
      <c r="TKD64" s="37"/>
      <c r="TKE64" s="37"/>
      <c r="TKF64" s="37"/>
      <c r="TKG64" s="37"/>
      <c r="TKH64" s="37"/>
      <c r="TKI64" s="37"/>
      <c r="TKJ64" s="37"/>
      <c r="TKK64" s="37"/>
      <c r="TKL64" s="37"/>
      <c r="TKM64" s="37"/>
      <c r="TKN64" s="37"/>
      <c r="TKO64" s="37"/>
      <c r="TKP64" s="37"/>
      <c r="TKQ64" s="37"/>
      <c r="TKR64" s="37"/>
      <c r="TKS64" s="37"/>
      <c r="TKT64" s="37"/>
      <c r="TKU64" s="37"/>
      <c r="TKV64" s="37"/>
      <c r="TKW64" s="37"/>
      <c r="TKX64" s="37"/>
      <c r="TKY64" s="37"/>
      <c r="TKZ64" s="37"/>
      <c r="TLA64" s="37"/>
      <c r="TLB64" s="37"/>
      <c r="TLC64" s="37"/>
      <c r="TLD64" s="37"/>
      <c r="TLE64" s="37"/>
      <c r="TLF64" s="37"/>
      <c r="TLG64" s="37"/>
      <c r="TLH64" s="37"/>
      <c r="TLI64" s="37"/>
      <c r="TLJ64" s="37"/>
      <c r="TLK64" s="37"/>
      <c r="TLL64" s="37"/>
      <c r="TLM64" s="37"/>
      <c r="TLN64" s="37"/>
      <c r="TLO64" s="37"/>
      <c r="TLP64" s="37"/>
      <c r="TLQ64" s="37"/>
      <c r="TLR64" s="37"/>
      <c r="TLS64" s="37"/>
      <c r="TLT64" s="37"/>
      <c r="TLU64" s="37"/>
      <c r="TLV64" s="37"/>
      <c r="TLW64" s="37"/>
      <c r="TLX64" s="37"/>
      <c r="TLY64" s="37"/>
      <c r="TLZ64" s="37"/>
      <c r="TMA64" s="37"/>
      <c r="TMB64" s="37"/>
      <c r="TMC64" s="37"/>
      <c r="TMD64" s="37"/>
      <c r="TME64" s="37"/>
      <c r="TMF64" s="37"/>
      <c r="TMG64" s="37"/>
      <c r="TMH64" s="37"/>
      <c r="TMI64" s="37"/>
      <c r="TMJ64" s="37"/>
      <c r="TMK64" s="37"/>
      <c r="TML64" s="37"/>
      <c r="TMM64" s="37"/>
      <c r="TMN64" s="37"/>
      <c r="TMO64" s="37"/>
      <c r="TMP64" s="37"/>
      <c r="TMQ64" s="37"/>
      <c r="TMR64" s="37"/>
      <c r="TMS64" s="37"/>
      <c r="TMT64" s="37"/>
      <c r="TMU64" s="37"/>
      <c r="TMV64" s="37"/>
      <c r="TMW64" s="37"/>
      <c r="TMX64" s="37"/>
      <c r="TMY64" s="37"/>
      <c r="TMZ64" s="37"/>
      <c r="TNA64" s="37"/>
      <c r="TNB64" s="37"/>
      <c r="TNC64" s="37"/>
      <c r="TND64" s="37"/>
      <c r="TNE64" s="37"/>
      <c r="TNF64" s="37"/>
      <c r="TNG64" s="37"/>
      <c r="TNH64" s="37"/>
      <c r="TNI64" s="37"/>
      <c r="TNJ64" s="37"/>
      <c r="TNK64" s="37"/>
      <c r="TNL64" s="37"/>
      <c r="TNM64" s="37"/>
      <c r="TNN64" s="37"/>
      <c r="TNO64" s="37"/>
      <c r="TNP64" s="37"/>
      <c r="TNQ64" s="37"/>
      <c r="TNR64" s="37"/>
      <c r="TNS64" s="37"/>
      <c r="TNT64" s="37"/>
      <c r="TNU64" s="37"/>
      <c r="TNV64" s="37"/>
      <c r="TNW64" s="37"/>
      <c r="TNX64" s="37"/>
      <c r="TNY64" s="37"/>
      <c r="TNZ64" s="37"/>
      <c r="TOA64" s="37"/>
      <c r="TOB64" s="37"/>
      <c r="TOC64" s="37"/>
      <c r="TOD64" s="37"/>
      <c r="TOE64" s="37"/>
      <c r="TOF64" s="37"/>
      <c r="TOG64" s="37"/>
      <c r="TOH64" s="37"/>
      <c r="TOI64" s="37"/>
      <c r="TOJ64" s="37"/>
      <c r="TOK64" s="37"/>
      <c r="TOL64" s="37"/>
      <c r="TOM64" s="37"/>
      <c r="TON64" s="37"/>
      <c r="TOO64" s="37"/>
      <c r="TOP64" s="37"/>
      <c r="TOQ64" s="37"/>
      <c r="TOR64" s="37"/>
      <c r="TOS64" s="37"/>
      <c r="TOT64" s="37"/>
      <c r="TOU64" s="37"/>
      <c r="TOV64" s="37"/>
      <c r="TOW64" s="37"/>
      <c r="TOX64" s="37"/>
      <c r="TOY64" s="37"/>
      <c r="TOZ64" s="37"/>
      <c r="TPA64" s="37"/>
      <c r="TPB64" s="37"/>
      <c r="TPC64" s="37"/>
      <c r="TPD64" s="37"/>
      <c r="TPE64" s="37"/>
      <c r="TPF64" s="37"/>
      <c r="TPG64" s="37"/>
      <c r="TPH64" s="37"/>
      <c r="TPI64" s="37"/>
      <c r="TPJ64" s="37"/>
      <c r="TPK64" s="37"/>
      <c r="TPL64" s="37"/>
      <c r="TPM64" s="37"/>
      <c r="TPN64" s="37"/>
      <c r="TPO64" s="37"/>
      <c r="TPP64" s="37"/>
      <c r="TPQ64" s="37"/>
      <c r="TPR64" s="37"/>
      <c r="TPS64" s="37"/>
      <c r="TPT64" s="37"/>
      <c r="TPU64" s="37"/>
      <c r="TPV64" s="37"/>
      <c r="TPW64" s="37"/>
      <c r="TPX64" s="37"/>
      <c r="TPY64" s="37"/>
      <c r="TPZ64" s="37"/>
      <c r="TQA64" s="37"/>
      <c r="TQB64" s="37"/>
      <c r="TQC64" s="37"/>
      <c r="TQD64" s="37"/>
      <c r="TQE64" s="37"/>
      <c r="TQF64" s="37"/>
      <c r="TQG64" s="37"/>
      <c r="TQH64" s="37"/>
      <c r="TQI64" s="37"/>
      <c r="TQJ64" s="37"/>
      <c r="TQK64" s="37"/>
      <c r="TQL64" s="37"/>
      <c r="TQM64" s="37"/>
      <c r="TQN64" s="37"/>
      <c r="TQO64" s="37"/>
      <c r="TQP64" s="37"/>
      <c r="TQQ64" s="37"/>
      <c r="TQR64" s="37"/>
      <c r="TQS64" s="37"/>
      <c r="TQT64" s="37"/>
      <c r="TQU64" s="37"/>
      <c r="TQV64" s="37"/>
      <c r="TQW64" s="37"/>
      <c r="TQX64" s="37"/>
      <c r="TQY64" s="37"/>
      <c r="TQZ64" s="37"/>
      <c r="TRA64" s="37"/>
      <c r="TRB64" s="37"/>
      <c r="TRC64" s="37"/>
      <c r="TRD64" s="37"/>
      <c r="TRE64" s="37"/>
      <c r="TRF64" s="37"/>
      <c r="TRG64" s="37"/>
      <c r="TRH64" s="37"/>
      <c r="TRI64" s="37"/>
      <c r="TRJ64" s="37"/>
      <c r="TRK64" s="37"/>
      <c r="TRL64" s="37"/>
      <c r="TRM64" s="37"/>
      <c r="TRN64" s="37"/>
      <c r="TRO64" s="37"/>
      <c r="TRP64" s="37"/>
      <c r="TRQ64" s="37"/>
      <c r="TRR64" s="37"/>
      <c r="TRS64" s="37"/>
      <c r="TRT64" s="37"/>
      <c r="TRU64" s="37"/>
      <c r="TRV64" s="37"/>
      <c r="TRW64" s="37"/>
      <c r="TRX64" s="37"/>
      <c r="TRY64" s="37"/>
      <c r="TRZ64" s="37"/>
      <c r="TSA64" s="37"/>
      <c r="TSB64" s="37"/>
      <c r="TSC64" s="37"/>
      <c r="TSD64" s="37"/>
      <c r="TSE64" s="37"/>
      <c r="TSF64" s="37"/>
      <c r="TSG64" s="37"/>
      <c r="TSH64" s="37"/>
      <c r="TSI64" s="37"/>
      <c r="TSJ64" s="37"/>
      <c r="TSK64" s="37"/>
      <c r="TSL64" s="37"/>
      <c r="TSM64" s="37"/>
      <c r="TSN64" s="37"/>
      <c r="TSO64" s="37"/>
      <c r="TSP64" s="37"/>
      <c r="TSQ64" s="37"/>
      <c r="TSR64" s="37"/>
      <c r="TSS64" s="37"/>
      <c r="TST64" s="37"/>
      <c r="TSU64" s="37"/>
      <c r="TSV64" s="37"/>
      <c r="TSW64" s="37"/>
      <c r="TSX64" s="37"/>
      <c r="TSY64" s="37"/>
      <c r="TSZ64" s="37"/>
      <c r="TTA64" s="37"/>
      <c r="TTB64" s="37"/>
      <c r="TTC64" s="37"/>
      <c r="TTD64" s="37"/>
      <c r="TTE64" s="37"/>
      <c r="TTF64" s="37"/>
      <c r="TTG64" s="37"/>
      <c r="TTH64" s="37"/>
      <c r="TTI64" s="37"/>
      <c r="TTJ64" s="37"/>
      <c r="TTK64" s="37"/>
      <c r="TTL64" s="37"/>
      <c r="TTM64" s="37"/>
      <c r="TTN64" s="37"/>
      <c r="TTO64" s="37"/>
      <c r="TTP64" s="37"/>
      <c r="TTQ64" s="37"/>
      <c r="TTR64" s="37"/>
      <c r="TTS64" s="37"/>
      <c r="TTT64" s="37"/>
      <c r="TTU64" s="37"/>
      <c r="TTV64" s="37"/>
      <c r="TTW64" s="37"/>
      <c r="TTX64" s="37"/>
      <c r="TTY64" s="37"/>
      <c r="TTZ64" s="37"/>
      <c r="TUA64" s="37"/>
      <c r="TUB64" s="37"/>
      <c r="TUC64" s="37"/>
      <c r="TUD64" s="37"/>
      <c r="TUE64" s="37"/>
      <c r="TUF64" s="37"/>
      <c r="TUG64" s="37"/>
      <c r="TUH64" s="37"/>
      <c r="TUI64" s="37"/>
      <c r="TUJ64" s="37"/>
      <c r="TUK64" s="37"/>
      <c r="TUL64" s="37"/>
      <c r="TUM64" s="37"/>
      <c r="TUN64" s="37"/>
      <c r="TUO64" s="37"/>
      <c r="TUP64" s="37"/>
      <c r="TUQ64" s="37"/>
      <c r="TUR64" s="37"/>
      <c r="TUS64" s="37"/>
      <c r="TUT64" s="37"/>
      <c r="TUU64" s="37"/>
      <c r="TUV64" s="37"/>
      <c r="TUW64" s="37"/>
      <c r="TUX64" s="37"/>
      <c r="TUY64" s="37"/>
      <c r="TUZ64" s="37"/>
      <c r="TVA64" s="37"/>
      <c r="TVB64" s="37"/>
      <c r="TVC64" s="37"/>
      <c r="TVD64" s="37"/>
      <c r="TVE64" s="37"/>
      <c r="TVF64" s="37"/>
      <c r="TVG64" s="37"/>
      <c r="TVH64" s="37"/>
      <c r="TVI64" s="37"/>
      <c r="TVJ64" s="37"/>
      <c r="TVK64" s="37"/>
      <c r="TVL64" s="37"/>
      <c r="TVM64" s="37"/>
      <c r="TVN64" s="37"/>
      <c r="TVO64" s="37"/>
      <c r="TVP64" s="37"/>
      <c r="TVQ64" s="37"/>
      <c r="TVR64" s="37"/>
      <c r="TVS64" s="37"/>
      <c r="TVT64" s="37"/>
      <c r="TVU64" s="37"/>
      <c r="TVV64" s="37"/>
      <c r="TVW64" s="37"/>
      <c r="TVX64" s="37"/>
      <c r="TVY64" s="37"/>
      <c r="TVZ64" s="37"/>
      <c r="TWA64" s="37"/>
      <c r="TWB64" s="37"/>
      <c r="TWC64" s="37"/>
      <c r="TWD64" s="37"/>
      <c r="TWE64" s="37"/>
      <c r="TWF64" s="37"/>
      <c r="TWG64" s="37"/>
      <c r="TWH64" s="37"/>
      <c r="TWI64" s="37"/>
      <c r="TWJ64" s="37"/>
      <c r="TWK64" s="37"/>
      <c r="TWL64" s="37"/>
      <c r="TWM64" s="37"/>
      <c r="TWN64" s="37"/>
      <c r="TWO64" s="37"/>
      <c r="TWP64" s="37"/>
      <c r="TWQ64" s="37"/>
      <c r="TWR64" s="37"/>
      <c r="TWS64" s="37"/>
      <c r="TWT64" s="37"/>
      <c r="TWU64" s="37"/>
      <c r="TWV64" s="37"/>
      <c r="TWW64" s="37"/>
      <c r="TWX64" s="37"/>
      <c r="TWY64" s="37"/>
      <c r="TWZ64" s="37"/>
      <c r="TXA64" s="37"/>
      <c r="TXB64" s="37"/>
      <c r="TXC64" s="37"/>
      <c r="TXD64" s="37"/>
      <c r="TXE64" s="37"/>
      <c r="TXF64" s="37"/>
      <c r="TXG64" s="37"/>
      <c r="TXH64" s="37"/>
      <c r="TXI64" s="37"/>
      <c r="TXJ64" s="37"/>
      <c r="TXK64" s="37"/>
      <c r="TXL64" s="37"/>
      <c r="TXM64" s="37"/>
      <c r="TXN64" s="37"/>
      <c r="TXO64" s="37"/>
      <c r="TXP64" s="37"/>
      <c r="TXQ64" s="37"/>
      <c r="TXR64" s="37"/>
      <c r="TXS64" s="37"/>
      <c r="TXT64" s="37"/>
      <c r="TXU64" s="37"/>
      <c r="TXV64" s="37"/>
      <c r="TXW64" s="37"/>
      <c r="TXX64" s="37"/>
      <c r="TXY64" s="37"/>
      <c r="TXZ64" s="37"/>
      <c r="TYA64" s="37"/>
      <c r="TYB64" s="37"/>
      <c r="TYC64" s="37"/>
      <c r="TYD64" s="37"/>
      <c r="TYE64" s="37"/>
      <c r="TYF64" s="37"/>
      <c r="TYG64" s="37"/>
      <c r="TYH64" s="37"/>
      <c r="TYI64" s="37"/>
      <c r="TYJ64" s="37"/>
      <c r="TYK64" s="37"/>
      <c r="TYL64" s="37"/>
      <c r="TYM64" s="37"/>
      <c r="TYN64" s="37"/>
      <c r="TYO64" s="37"/>
      <c r="TYP64" s="37"/>
      <c r="TYQ64" s="37"/>
      <c r="TYR64" s="37"/>
      <c r="TYS64" s="37"/>
      <c r="TYT64" s="37"/>
      <c r="TYU64" s="37"/>
      <c r="TYV64" s="37"/>
      <c r="TYW64" s="37"/>
      <c r="TYX64" s="37"/>
      <c r="TYY64" s="37"/>
      <c r="TYZ64" s="37"/>
      <c r="TZA64" s="37"/>
      <c r="TZB64" s="37"/>
      <c r="TZC64" s="37"/>
      <c r="TZD64" s="37"/>
      <c r="TZE64" s="37"/>
      <c r="TZF64" s="37"/>
      <c r="TZG64" s="37"/>
      <c r="TZH64" s="37"/>
      <c r="TZI64" s="37"/>
      <c r="TZJ64" s="37"/>
      <c r="TZK64" s="37"/>
      <c r="TZL64" s="37"/>
      <c r="TZM64" s="37"/>
      <c r="TZN64" s="37"/>
      <c r="TZO64" s="37"/>
      <c r="TZP64" s="37"/>
      <c r="TZQ64" s="37"/>
      <c r="TZR64" s="37"/>
      <c r="TZS64" s="37"/>
      <c r="TZT64" s="37"/>
      <c r="TZU64" s="37"/>
      <c r="TZV64" s="37"/>
      <c r="TZW64" s="37"/>
      <c r="TZX64" s="37"/>
      <c r="TZY64" s="37"/>
      <c r="TZZ64" s="37"/>
      <c r="UAA64" s="37"/>
      <c r="UAB64" s="37"/>
      <c r="UAC64" s="37"/>
      <c r="UAD64" s="37"/>
      <c r="UAE64" s="37"/>
      <c r="UAF64" s="37"/>
      <c r="UAG64" s="37"/>
      <c r="UAH64" s="37"/>
      <c r="UAI64" s="37"/>
      <c r="UAJ64" s="37"/>
      <c r="UAK64" s="37"/>
      <c r="UAL64" s="37"/>
      <c r="UAM64" s="37"/>
      <c r="UAN64" s="37"/>
      <c r="UAO64" s="37"/>
      <c r="UAP64" s="37"/>
      <c r="UAQ64" s="37"/>
      <c r="UAR64" s="37"/>
      <c r="UAS64" s="37"/>
      <c r="UAT64" s="37"/>
      <c r="UAU64" s="37"/>
      <c r="UAV64" s="37"/>
      <c r="UAW64" s="37"/>
      <c r="UAX64" s="37"/>
      <c r="UAY64" s="37"/>
      <c r="UAZ64" s="37"/>
      <c r="UBA64" s="37"/>
      <c r="UBB64" s="37"/>
      <c r="UBC64" s="37"/>
      <c r="UBD64" s="37"/>
      <c r="UBE64" s="37"/>
      <c r="UBF64" s="37"/>
      <c r="UBG64" s="37"/>
      <c r="UBH64" s="37"/>
      <c r="UBI64" s="37"/>
      <c r="UBJ64" s="37"/>
      <c r="UBK64" s="37"/>
      <c r="UBL64" s="37"/>
      <c r="UBM64" s="37"/>
      <c r="UBN64" s="37"/>
      <c r="UBO64" s="37"/>
      <c r="UBP64" s="37"/>
      <c r="UBQ64" s="37"/>
      <c r="UBR64" s="37"/>
      <c r="UBS64" s="37"/>
      <c r="UBT64" s="37"/>
      <c r="UBU64" s="37"/>
      <c r="UBV64" s="37"/>
      <c r="UBW64" s="37"/>
      <c r="UBX64" s="37"/>
      <c r="UBY64" s="37"/>
      <c r="UBZ64" s="37"/>
      <c r="UCA64" s="37"/>
      <c r="UCB64" s="37"/>
      <c r="UCC64" s="37"/>
      <c r="UCD64" s="37"/>
      <c r="UCE64" s="37"/>
      <c r="UCF64" s="37"/>
      <c r="UCG64" s="37"/>
      <c r="UCH64" s="37"/>
      <c r="UCI64" s="37"/>
      <c r="UCJ64" s="37"/>
      <c r="UCK64" s="37"/>
      <c r="UCL64" s="37"/>
      <c r="UCM64" s="37"/>
      <c r="UCN64" s="37"/>
      <c r="UCO64" s="37"/>
      <c r="UCP64" s="37"/>
      <c r="UCQ64" s="37"/>
      <c r="UCR64" s="37"/>
      <c r="UCS64" s="37"/>
      <c r="UCT64" s="37"/>
      <c r="UCU64" s="37"/>
      <c r="UCV64" s="37"/>
      <c r="UCW64" s="37"/>
      <c r="UCX64" s="37"/>
      <c r="UCY64" s="37"/>
      <c r="UCZ64" s="37"/>
      <c r="UDA64" s="37"/>
      <c r="UDB64" s="37"/>
      <c r="UDC64" s="37"/>
      <c r="UDD64" s="37"/>
      <c r="UDE64" s="37"/>
      <c r="UDF64" s="37"/>
      <c r="UDG64" s="37"/>
      <c r="UDH64" s="37"/>
      <c r="UDI64" s="37"/>
      <c r="UDJ64" s="37"/>
      <c r="UDK64" s="37"/>
      <c r="UDL64" s="37"/>
      <c r="UDM64" s="37"/>
      <c r="UDN64" s="37"/>
      <c r="UDO64" s="37"/>
      <c r="UDP64" s="37"/>
      <c r="UDQ64" s="37"/>
      <c r="UDR64" s="37"/>
      <c r="UDS64" s="37"/>
      <c r="UDT64" s="37"/>
      <c r="UDU64" s="37"/>
      <c r="UDV64" s="37"/>
      <c r="UDW64" s="37"/>
      <c r="UDX64" s="37"/>
      <c r="UDY64" s="37"/>
      <c r="UDZ64" s="37"/>
      <c r="UEA64" s="37"/>
      <c r="UEB64" s="37"/>
      <c r="UEC64" s="37"/>
      <c r="UED64" s="37"/>
      <c r="UEE64" s="37"/>
      <c r="UEF64" s="37"/>
      <c r="UEG64" s="37"/>
      <c r="UEH64" s="37"/>
      <c r="UEI64" s="37"/>
      <c r="UEJ64" s="37"/>
      <c r="UEK64" s="37"/>
      <c r="UEL64" s="37"/>
      <c r="UEM64" s="37"/>
      <c r="UEN64" s="37"/>
      <c r="UEO64" s="37"/>
      <c r="UEP64" s="37"/>
      <c r="UEQ64" s="37"/>
      <c r="UER64" s="37"/>
      <c r="UES64" s="37"/>
      <c r="UET64" s="37"/>
      <c r="UEU64" s="37"/>
      <c r="UEV64" s="37"/>
      <c r="UEW64" s="37"/>
      <c r="UEX64" s="37"/>
      <c r="UEY64" s="37"/>
      <c r="UEZ64" s="37"/>
      <c r="UFA64" s="37"/>
      <c r="UFB64" s="37"/>
      <c r="UFC64" s="37"/>
      <c r="UFD64" s="37"/>
      <c r="UFE64" s="37"/>
      <c r="UFF64" s="37"/>
      <c r="UFG64" s="37"/>
      <c r="UFH64" s="37"/>
      <c r="UFI64" s="37"/>
      <c r="UFJ64" s="37"/>
      <c r="UFK64" s="37"/>
      <c r="UFL64" s="37"/>
      <c r="UFM64" s="37"/>
      <c r="UFN64" s="37"/>
      <c r="UFO64" s="37"/>
      <c r="UFP64" s="37"/>
      <c r="UFQ64" s="37"/>
      <c r="UFR64" s="37"/>
      <c r="UFS64" s="37"/>
      <c r="UFT64" s="37"/>
      <c r="UFU64" s="37"/>
      <c r="UFV64" s="37"/>
      <c r="UFW64" s="37"/>
      <c r="UFX64" s="37"/>
      <c r="UFY64" s="37"/>
      <c r="UFZ64" s="37"/>
      <c r="UGA64" s="37"/>
      <c r="UGB64" s="37"/>
      <c r="UGC64" s="37"/>
      <c r="UGD64" s="37"/>
      <c r="UGE64" s="37"/>
      <c r="UGF64" s="37"/>
      <c r="UGG64" s="37"/>
      <c r="UGH64" s="37"/>
      <c r="UGI64" s="37"/>
      <c r="UGJ64" s="37"/>
      <c r="UGK64" s="37"/>
      <c r="UGL64" s="37"/>
      <c r="UGM64" s="37"/>
      <c r="UGN64" s="37"/>
      <c r="UGO64" s="37"/>
      <c r="UGP64" s="37"/>
      <c r="UGQ64" s="37"/>
      <c r="UGR64" s="37"/>
      <c r="UGS64" s="37"/>
      <c r="UGT64" s="37"/>
      <c r="UGU64" s="37"/>
      <c r="UGV64" s="37"/>
      <c r="UGW64" s="37"/>
      <c r="UGX64" s="37"/>
      <c r="UGY64" s="37"/>
      <c r="UGZ64" s="37"/>
      <c r="UHA64" s="37"/>
      <c r="UHB64" s="37"/>
      <c r="UHC64" s="37"/>
      <c r="UHD64" s="37"/>
      <c r="UHE64" s="37"/>
      <c r="UHF64" s="37"/>
      <c r="UHG64" s="37"/>
      <c r="UHH64" s="37"/>
      <c r="UHI64" s="37"/>
      <c r="UHJ64" s="37"/>
      <c r="UHK64" s="37"/>
      <c r="UHL64" s="37"/>
      <c r="UHM64" s="37"/>
      <c r="UHN64" s="37"/>
      <c r="UHO64" s="37"/>
      <c r="UHP64" s="37"/>
      <c r="UHQ64" s="37"/>
      <c r="UHR64" s="37"/>
      <c r="UHS64" s="37"/>
      <c r="UHT64" s="37"/>
      <c r="UHU64" s="37"/>
      <c r="UHV64" s="37"/>
      <c r="UHW64" s="37"/>
      <c r="UHX64" s="37"/>
      <c r="UHY64" s="37"/>
      <c r="UHZ64" s="37"/>
      <c r="UIA64" s="37"/>
      <c r="UIB64" s="37"/>
      <c r="UIC64" s="37"/>
      <c r="UID64" s="37"/>
      <c r="UIE64" s="37"/>
      <c r="UIF64" s="37"/>
      <c r="UIG64" s="37"/>
      <c r="UIH64" s="37"/>
      <c r="UII64" s="37"/>
      <c r="UIJ64" s="37"/>
      <c r="UIK64" s="37"/>
      <c r="UIL64" s="37"/>
      <c r="UIM64" s="37"/>
      <c r="UIN64" s="37"/>
      <c r="UIO64" s="37"/>
      <c r="UIP64" s="37"/>
      <c r="UIQ64" s="37"/>
      <c r="UIR64" s="37"/>
      <c r="UIS64" s="37"/>
      <c r="UIT64" s="37"/>
      <c r="UIU64" s="37"/>
      <c r="UIV64" s="37"/>
      <c r="UIW64" s="37"/>
      <c r="UIX64" s="37"/>
      <c r="UIY64" s="37"/>
      <c r="UIZ64" s="37"/>
      <c r="UJA64" s="37"/>
      <c r="UJB64" s="37"/>
      <c r="UJC64" s="37"/>
      <c r="UJD64" s="37"/>
      <c r="UJE64" s="37"/>
      <c r="UJF64" s="37"/>
      <c r="UJG64" s="37"/>
      <c r="UJH64" s="37"/>
      <c r="UJI64" s="37"/>
      <c r="UJJ64" s="37"/>
      <c r="UJK64" s="37"/>
      <c r="UJL64" s="37"/>
      <c r="UJM64" s="37"/>
      <c r="UJN64" s="37"/>
      <c r="UJO64" s="37"/>
      <c r="UJP64" s="37"/>
      <c r="UJQ64" s="37"/>
      <c r="UJR64" s="37"/>
      <c r="UJS64" s="37"/>
      <c r="UJT64" s="37"/>
      <c r="UJU64" s="37"/>
      <c r="UJV64" s="37"/>
      <c r="UJW64" s="37"/>
      <c r="UJX64" s="37"/>
      <c r="UJY64" s="37"/>
      <c r="UJZ64" s="37"/>
      <c r="UKA64" s="37"/>
      <c r="UKB64" s="37"/>
      <c r="UKC64" s="37"/>
      <c r="UKD64" s="37"/>
      <c r="UKE64" s="37"/>
      <c r="UKF64" s="37"/>
      <c r="UKG64" s="37"/>
      <c r="UKH64" s="37"/>
      <c r="UKI64" s="37"/>
      <c r="UKJ64" s="37"/>
      <c r="UKK64" s="37"/>
      <c r="UKL64" s="37"/>
      <c r="UKM64" s="37"/>
      <c r="UKN64" s="37"/>
      <c r="UKO64" s="37"/>
      <c r="UKP64" s="37"/>
      <c r="UKQ64" s="37"/>
      <c r="UKR64" s="37"/>
      <c r="UKS64" s="37"/>
      <c r="UKT64" s="37"/>
      <c r="UKU64" s="37"/>
      <c r="UKV64" s="37"/>
      <c r="UKW64" s="37"/>
      <c r="UKX64" s="37"/>
      <c r="UKY64" s="37"/>
      <c r="UKZ64" s="37"/>
      <c r="ULA64" s="37"/>
      <c r="ULB64" s="37"/>
      <c r="ULC64" s="37"/>
      <c r="ULD64" s="37"/>
      <c r="ULE64" s="37"/>
      <c r="ULF64" s="37"/>
      <c r="ULG64" s="37"/>
      <c r="ULH64" s="37"/>
      <c r="ULI64" s="37"/>
      <c r="ULJ64" s="37"/>
      <c r="ULK64" s="37"/>
      <c r="ULL64" s="37"/>
      <c r="ULM64" s="37"/>
      <c r="ULN64" s="37"/>
      <c r="ULO64" s="37"/>
      <c r="ULP64" s="37"/>
      <c r="ULQ64" s="37"/>
      <c r="ULR64" s="37"/>
      <c r="ULS64" s="37"/>
      <c r="ULT64" s="37"/>
      <c r="ULU64" s="37"/>
      <c r="ULV64" s="37"/>
      <c r="ULW64" s="37"/>
      <c r="ULX64" s="37"/>
      <c r="ULY64" s="37"/>
      <c r="ULZ64" s="37"/>
      <c r="UMA64" s="37"/>
      <c r="UMB64" s="37"/>
      <c r="UMC64" s="37"/>
      <c r="UMD64" s="37"/>
      <c r="UME64" s="37"/>
      <c r="UMF64" s="37"/>
      <c r="UMG64" s="37"/>
      <c r="UMH64" s="37"/>
      <c r="UMI64" s="37"/>
      <c r="UMJ64" s="37"/>
      <c r="UMK64" s="37"/>
      <c r="UML64" s="37"/>
      <c r="UMM64" s="37"/>
      <c r="UMN64" s="37"/>
      <c r="UMO64" s="37"/>
      <c r="UMP64" s="37"/>
      <c r="UMQ64" s="37"/>
      <c r="UMR64" s="37"/>
      <c r="UMS64" s="37"/>
      <c r="UMT64" s="37"/>
      <c r="UMU64" s="37"/>
      <c r="UMV64" s="37"/>
      <c r="UMW64" s="37"/>
      <c r="UMX64" s="37"/>
      <c r="UMY64" s="37"/>
      <c r="UMZ64" s="37"/>
      <c r="UNA64" s="37"/>
      <c r="UNB64" s="37"/>
      <c r="UNC64" s="37"/>
      <c r="UND64" s="37"/>
      <c r="UNE64" s="37"/>
      <c r="UNF64" s="37"/>
      <c r="UNG64" s="37"/>
      <c r="UNH64" s="37"/>
      <c r="UNI64" s="37"/>
      <c r="UNJ64" s="37"/>
      <c r="UNK64" s="37"/>
      <c r="UNL64" s="37"/>
      <c r="UNM64" s="37"/>
      <c r="UNN64" s="37"/>
      <c r="UNO64" s="37"/>
      <c r="UNP64" s="37"/>
      <c r="UNQ64" s="37"/>
      <c r="UNR64" s="37"/>
      <c r="UNS64" s="37"/>
      <c r="UNT64" s="37"/>
      <c r="UNU64" s="37"/>
      <c r="UNV64" s="37"/>
      <c r="UNW64" s="37"/>
      <c r="UNX64" s="37"/>
      <c r="UNY64" s="37"/>
      <c r="UNZ64" s="37"/>
      <c r="UOA64" s="37"/>
      <c r="UOB64" s="37"/>
      <c r="UOC64" s="37"/>
      <c r="UOD64" s="37"/>
      <c r="UOE64" s="37"/>
      <c r="UOF64" s="37"/>
      <c r="UOG64" s="37"/>
      <c r="UOH64" s="37"/>
      <c r="UOI64" s="37"/>
      <c r="UOJ64" s="37"/>
      <c r="UOK64" s="37"/>
      <c r="UOL64" s="37"/>
      <c r="UOM64" s="37"/>
      <c r="UON64" s="37"/>
      <c r="UOO64" s="37"/>
      <c r="UOP64" s="37"/>
      <c r="UOQ64" s="37"/>
      <c r="UOR64" s="37"/>
      <c r="UOS64" s="37"/>
      <c r="UOT64" s="37"/>
      <c r="UOU64" s="37"/>
      <c r="UOV64" s="37"/>
      <c r="UOW64" s="37"/>
      <c r="UOX64" s="37"/>
      <c r="UOY64" s="37"/>
      <c r="UOZ64" s="37"/>
      <c r="UPA64" s="37"/>
      <c r="UPB64" s="37"/>
      <c r="UPC64" s="37"/>
      <c r="UPD64" s="37"/>
      <c r="UPE64" s="37"/>
      <c r="UPF64" s="37"/>
      <c r="UPG64" s="37"/>
      <c r="UPH64" s="37"/>
      <c r="UPI64" s="37"/>
      <c r="UPJ64" s="37"/>
      <c r="UPK64" s="37"/>
      <c r="UPL64" s="37"/>
      <c r="UPM64" s="37"/>
      <c r="UPN64" s="37"/>
      <c r="UPO64" s="37"/>
      <c r="UPP64" s="37"/>
      <c r="UPQ64" s="37"/>
      <c r="UPR64" s="37"/>
      <c r="UPS64" s="37"/>
      <c r="UPT64" s="37"/>
      <c r="UPU64" s="37"/>
      <c r="UPV64" s="37"/>
      <c r="UPW64" s="37"/>
      <c r="UPX64" s="37"/>
      <c r="UPY64" s="37"/>
      <c r="UPZ64" s="37"/>
      <c r="UQA64" s="37"/>
      <c r="UQB64" s="37"/>
      <c r="UQC64" s="37"/>
      <c r="UQD64" s="37"/>
      <c r="UQE64" s="37"/>
      <c r="UQF64" s="37"/>
      <c r="UQG64" s="37"/>
      <c r="UQH64" s="37"/>
      <c r="UQI64" s="37"/>
      <c r="UQJ64" s="37"/>
      <c r="UQK64" s="37"/>
      <c r="UQL64" s="37"/>
      <c r="UQM64" s="37"/>
      <c r="UQN64" s="37"/>
      <c r="UQO64" s="37"/>
      <c r="UQP64" s="37"/>
      <c r="UQQ64" s="37"/>
      <c r="UQR64" s="37"/>
      <c r="UQS64" s="37"/>
      <c r="UQT64" s="37"/>
      <c r="UQU64" s="37"/>
      <c r="UQV64" s="37"/>
      <c r="UQW64" s="37"/>
      <c r="UQX64" s="37"/>
      <c r="UQY64" s="37"/>
      <c r="UQZ64" s="37"/>
      <c r="URA64" s="37"/>
      <c r="URB64" s="37"/>
      <c r="URC64" s="37"/>
      <c r="URD64" s="37"/>
      <c r="URE64" s="37"/>
      <c r="URF64" s="37"/>
      <c r="URG64" s="37"/>
      <c r="URH64" s="37"/>
      <c r="URI64" s="37"/>
      <c r="URJ64" s="37"/>
      <c r="URK64" s="37"/>
      <c r="URL64" s="37"/>
      <c r="URM64" s="37"/>
      <c r="URN64" s="37"/>
      <c r="URO64" s="37"/>
      <c r="URP64" s="37"/>
      <c r="URQ64" s="37"/>
      <c r="URR64" s="37"/>
      <c r="URS64" s="37"/>
      <c r="URT64" s="37"/>
      <c r="URU64" s="37"/>
      <c r="URV64" s="37"/>
      <c r="URW64" s="37"/>
      <c r="URX64" s="37"/>
      <c r="URY64" s="37"/>
      <c r="URZ64" s="37"/>
      <c r="USA64" s="37"/>
      <c r="USB64" s="37"/>
      <c r="USC64" s="37"/>
      <c r="USD64" s="37"/>
      <c r="USE64" s="37"/>
      <c r="USF64" s="37"/>
      <c r="USG64" s="37"/>
      <c r="USH64" s="37"/>
      <c r="USI64" s="37"/>
      <c r="USJ64" s="37"/>
      <c r="USK64" s="37"/>
      <c r="USL64" s="37"/>
      <c r="USM64" s="37"/>
      <c r="USN64" s="37"/>
      <c r="USO64" s="37"/>
      <c r="USP64" s="37"/>
      <c r="USQ64" s="37"/>
      <c r="USR64" s="37"/>
      <c r="USS64" s="37"/>
      <c r="UST64" s="37"/>
      <c r="USU64" s="37"/>
      <c r="USV64" s="37"/>
      <c r="USW64" s="37"/>
      <c r="USX64" s="37"/>
      <c r="USY64" s="37"/>
      <c r="USZ64" s="37"/>
      <c r="UTA64" s="37"/>
      <c r="UTB64" s="37"/>
      <c r="UTC64" s="37"/>
      <c r="UTD64" s="37"/>
      <c r="UTE64" s="37"/>
      <c r="UTF64" s="37"/>
      <c r="UTG64" s="37"/>
      <c r="UTH64" s="37"/>
      <c r="UTI64" s="37"/>
      <c r="UTJ64" s="37"/>
      <c r="UTK64" s="37"/>
      <c r="UTL64" s="37"/>
      <c r="UTM64" s="37"/>
      <c r="UTN64" s="37"/>
      <c r="UTO64" s="37"/>
      <c r="UTP64" s="37"/>
      <c r="UTQ64" s="37"/>
      <c r="UTR64" s="37"/>
      <c r="UTS64" s="37"/>
      <c r="UTT64" s="37"/>
      <c r="UTU64" s="37"/>
      <c r="UTV64" s="37"/>
      <c r="UTW64" s="37"/>
      <c r="UTX64" s="37"/>
      <c r="UTY64" s="37"/>
      <c r="UTZ64" s="37"/>
      <c r="UUA64" s="37"/>
      <c r="UUB64" s="37"/>
      <c r="UUC64" s="37"/>
      <c r="UUD64" s="37"/>
      <c r="UUE64" s="37"/>
      <c r="UUF64" s="37"/>
      <c r="UUG64" s="37"/>
      <c r="UUH64" s="37"/>
      <c r="UUI64" s="37"/>
      <c r="UUJ64" s="37"/>
      <c r="UUK64" s="37"/>
      <c r="UUL64" s="37"/>
      <c r="UUM64" s="37"/>
      <c r="UUN64" s="37"/>
      <c r="UUO64" s="37"/>
      <c r="UUP64" s="37"/>
      <c r="UUQ64" s="37"/>
      <c r="UUR64" s="37"/>
      <c r="UUS64" s="37"/>
      <c r="UUT64" s="37"/>
      <c r="UUU64" s="37"/>
      <c r="UUV64" s="37"/>
      <c r="UUW64" s="37"/>
      <c r="UUX64" s="37"/>
      <c r="UUY64" s="37"/>
      <c r="UUZ64" s="37"/>
      <c r="UVA64" s="37"/>
      <c r="UVB64" s="37"/>
      <c r="UVC64" s="37"/>
      <c r="UVD64" s="37"/>
      <c r="UVE64" s="37"/>
      <c r="UVF64" s="37"/>
      <c r="UVG64" s="37"/>
      <c r="UVH64" s="37"/>
      <c r="UVI64" s="37"/>
      <c r="UVJ64" s="37"/>
      <c r="UVK64" s="37"/>
      <c r="UVL64" s="37"/>
      <c r="UVM64" s="37"/>
      <c r="UVN64" s="37"/>
      <c r="UVO64" s="37"/>
      <c r="UVP64" s="37"/>
      <c r="UVQ64" s="37"/>
      <c r="UVR64" s="37"/>
      <c r="UVS64" s="37"/>
      <c r="UVT64" s="37"/>
      <c r="UVU64" s="37"/>
      <c r="UVV64" s="37"/>
      <c r="UVW64" s="37"/>
      <c r="UVX64" s="37"/>
      <c r="UVY64" s="37"/>
      <c r="UVZ64" s="37"/>
      <c r="UWA64" s="37"/>
      <c r="UWB64" s="37"/>
      <c r="UWC64" s="37"/>
      <c r="UWD64" s="37"/>
      <c r="UWE64" s="37"/>
      <c r="UWF64" s="37"/>
      <c r="UWG64" s="37"/>
      <c r="UWH64" s="37"/>
      <c r="UWI64" s="37"/>
      <c r="UWJ64" s="37"/>
      <c r="UWK64" s="37"/>
      <c r="UWL64" s="37"/>
      <c r="UWM64" s="37"/>
      <c r="UWN64" s="37"/>
      <c r="UWO64" s="37"/>
      <c r="UWP64" s="37"/>
      <c r="UWQ64" s="37"/>
      <c r="UWR64" s="37"/>
      <c r="UWS64" s="37"/>
      <c r="UWT64" s="37"/>
      <c r="UWU64" s="37"/>
      <c r="UWV64" s="37"/>
      <c r="UWW64" s="37"/>
      <c r="UWX64" s="37"/>
      <c r="UWY64" s="37"/>
      <c r="UWZ64" s="37"/>
      <c r="UXA64" s="37"/>
      <c r="UXB64" s="37"/>
      <c r="UXC64" s="37"/>
      <c r="UXD64" s="37"/>
      <c r="UXE64" s="37"/>
      <c r="UXF64" s="37"/>
      <c r="UXG64" s="37"/>
      <c r="UXH64" s="37"/>
      <c r="UXI64" s="37"/>
      <c r="UXJ64" s="37"/>
      <c r="UXK64" s="37"/>
      <c r="UXL64" s="37"/>
      <c r="UXM64" s="37"/>
      <c r="UXN64" s="37"/>
      <c r="UXO64" s="37"/>
      <c r="UXP64" s="37"/>
      <c r="UXQ64" s="37"/>
      <c r="UXR64" s="37"/>
      <c r="UXS64" s="37"/>
      <c r="UXT64" s="37"/>
      <c r="UXU64" s="37"/>
      <c r="UXV64" s="37"/>
      <c r="UXW64" s="37"/>
      <c r="UXX64" s="37"/>
      <c r="UXY64" s="37"/>
      <c r="UXZ64" s="37"/>
      <c r="UYA64" s="37"/>
      <c r="UYB64" s="37"/>
      <c r="UYC64" s="37"/>
      <c r="UYD64" s="37"/>
      <c r="UYE64" s="37"/>
      <c r="UYF64" s="37"/>
      <c r="UYG64" s="37"/>
      <c r="UYH64" s="37"/>
      <c r="UYI64" s="37"/>
      <c r="UYJ64" s="37"/>
      <c r="UYK64" s="37"/>
      <c r="UYL64" s="37"/>
      <c r="UYM64" s="37"/>
      <c r="UYN64" s="37"/>
      <c r="UYO64" s="37"/>
      <c r="UYP64" s="37"/>
      <c r="UYQ64" s="37"/>
      <c r="UYR64" s="37"/>
      <c r="UYS64" s="37"/>
      <c r="UYT64" s="37"/>
      <c r="UYU64" s="37"/>
      <c r="UYV64" s="37"/>
      <c r="UYW64" s="37"/>
      <c r="UYX64" s="37"/>
      <c r="UYY64" s="37"/>
      <c r="UYZ64" s="37"/>
      <c r="UZA64" s="37"/>
      <c r="UZB64" s="37"/>
      <c r="UZC64" s="37"/>
      <c r="UZD64" s="37"/>
      <c r="UZE64" s="37"/>
      <c r="UZF64" s="37"/>
      <c r="UZG64" s="37"/>
      <c r="UZH64" s="37"/>
      <c r="UZI64" s="37"/>
      <c r="UZJ64" s="37"/>
      <c r="UZK64" s="37"/>
      <c r="UZL64" s="37"/>
      <c r="UZM64" s="37"/>
      <c r="UZN64" s="37"/>
      <c r="UZO64" s="37"/>
      <c r="UZP64" s="37"/>
      <c r="UZQ64" s="37"/>
      <c r="UZR64" s="37"/>
      <c r="UZS64" s="37"/>
      <c r="UZT64" s="37"/>
      <c r="UZU64" s="37"/>
      <c r="UZV64" s="37"/>
      <c r="UZW64" s="37"/>
      <c r="UZX64" s="37"/>
      <c r="UZY64" s="37"/>
      <c r="UZZ64" s="37"/>
      <c r="VAA64" s="37"/>
      <c r="VAB64" s="37"/>
      <c r="VAC64" s="37"/>
      <c r="VAD64" s="37"/>
      <c r="VAE64" s="37"/>
      <c r="VAF64" s="37"/>
      <c r="VAG64" s="37"/>
      <c r="VAH64" s="37"/>
      <c r="VAI64" s="37"/>
      <c r="VAJ64" s="37"/>
      <c r="VAK64" s="37"/>
      <c r="VAL64" s="37"/>
      <c r="VAM64" s="37"/>
      <c r="VAN64" s="37"/>
      <c r="VAO64" s="37"/>
      <c r="VAP64" s="37"/>
      <c r="VAQ64" s="37"/>
      <c r="VAR64" s="37"/>
      <c r="VAS64" s="37"/>
      <c r="VAT64" s="37"/>
      <c r="VAU64" s="37"/>
      <c r="VAV64" s="37"/>
      <c r="VAW64" s="37"/>
      <c r="VAX64" s="37"/>
      <c r="VAY64" s="37"/>
      <c r="VAZ64" s="37"/>
      <c r="VBA64" s="37"/>
      <c r="VBB64" s="37"/>
      <c r="VBC64" s="37"/>
      <c r="VBD64" s="37"/>
      <c r="VBE64" s="37"/>
      <c r="VBF64" s="37"/>
      <c r="VBG64" s="37"/>
      <c r="VBH64" s="37"/>
      <c r="VBI64" s="37"/>
      <c r="VBJ64" s="37"/>
      <c r="VBK64" s="37"/>
      <c r="VBL64" s="37"/>
      <c r="VBM64" s="37"/>
      <c r="VBN64" s="37"/>
      <c r="VBO64" s="37"/>
      <c r="VBP64" s="37"/>
      <c r="VBQ64" s="37"/>
      <c r="VBR64" s="37"/>
      <c r="VBS64" s="37"/>
      <c r="VBT64" s="37"/>
      <c r="VBU64" s="37"/>
      <c r="VBV64" s="37"/>
      <c r="VBW64" s="37"/>
      <c r="VBX64" s="37"/>
      <c r="VBY64" s="37"/>
      <c r="VBZ64" s="37"/>
      <c r="VCA64" s="37"/>
      <c r="VCB64" s="37"/>
      <c r="VCC64" s="37"/>
      <c r="VCD64" s="37"/>
      <c r="VCE64" s="37"/>
      <c r="VCF64" s="37"/>
      <c r="VCG64" s="37"/>
      <c r="VCH64" s="37"/>
      <c r="VCI64" s="37"/>
      <c r="VCJ64" s="37"/>
      <c r="VCK64" s="37"/>
      <c r="VCL64" s="37"/>
      <c r="VCM64" s="37"/>
      <c r="VCN64" s="37"/>
      <c r="VCO64" s="37"/>
      <c r="VCP64" s="37"/>
      <c r="VCQ64" s="37"/>
      <c r="VCR64" s="37"/>
      <c r="VCS64" s="37"/>
      <c r="VCT64" s="37"/>
      <c r="VCU64" s="37"/>
      <c r="VCV64" s="37"/>
      <c r="VCW64" s="37"/>
      <c r="VCX64" s="37"/>
      <c r="VCY64" s="37"/>
      <c r="VCZ64" s="37"/>
      <c r="VDA64" s="37"/>
      <c r="VDB64" s="37"/>
      <c r="VDC64" s="37"/>
      <c r="VDD64" s="37"/>
      <c r="VDE64" s="37"/>
      <c r="VDF64" s="37"/>
      <c r="VDG64" s="37"/>
      <c r="VDH64" s="37"/>
      <c r="VDI64" s="37"/>
      <c r="VDJ64" s="37"/>
      <c r="VDK64" s="37"/>
      <c r="VDL64" s="37"/>
      <c r="VDM64" s="37"/>
      <c r="VDN64" s="37"/>
      <c r="VDO64" s="37"/>
      <c r="VDP64" s="37"/>
      <c r="VDQ64" s="37"/>
      <c r="VDR64" s="37"/>
      <c r="VDS64" s="37"/>
      <c r="VDT64" s="37"/>
      <c r="VDU64" s="37"/>
      <c r="VDV64" s="37"/>
      <c r="VDW64" s="37"/>
      <c r="VDX64" s="37"/>
      <c r="VDY64" s="37"/>
      <c r="VDZ64" s="37"/>
      <c r="VEA64" s="37"/>
      <c r="VEB64" s="37"/>
      <c r="VEC64" s="37"/>
      <c r="VED64" s="37"/>
      <c r="VEE64" s="37"/>
      <c r="VEF64" s="37"/>
      <c r="VEG64" s="37"/>
      <c r="VEH64" s="37"/>
      <c r="VEI64" s="37"/>
      <c r="VEJ64" s="37"/>
      <c r="VEK64" s="37"/>
      <c r="VEL64" s="37"/>
      <c r="VEM64" s="37"/>
      <c r="VEN64" s="37"/>
      <c r="VEO64" s="37"/>
      <c r="VEP64" s="37"/>
      <c r="VEQ64" s="37"/>
      <c r="VER64" s="37"/>
      <c r="VES64" s="37"/>
      <c r="VET64" s="37"/>
      <c r="VEU64" s="37"/>
      <c r="VEV64" s="37"/>
      <c r="VEW64" s="37"/>
      <c r="VEX64" s="37"/>
      <c r="VEY64" s="37"/>
      <c r="VEZ64" s="37"/>
      <c r="VFA64" s="37"/>
      <c r="VFB64" s="37"/>
      <c r="VFC64" s="37"/>
      <c r="VFD64" s="37"/>
      <c r="VFE64" s="37"/>
      <c r="VFF64" s="37"/>
      <c r="VFG64" s="37"/>
      <c r="VFH64" s="37"/>
      <c r="VFI64" s="37"/>
      <c r="VFJ64" s="37"/>
      <c r="VFK64" s="37"/>
      <c r="VFL64" s="37"/>
      <c r="VFM64" s="37"/>
      <c r="VFN64" s="37"/>
      <c r="VFO64" s="37"/>
      <c r="VFP64" s="37"/>
      <c r="VFQ64" s="37"/>
      <c r="VFR64" s="37"/>
      <c r="VFS64" s="37"/>
      <c r="VFT64" s="37"/>
      <c r="VFU64" s="37"/>
      <c r="VFV64" s="37"/>
      <c r="VFW64" s="37"/>
      <c r="VFX64" s="37"/>
      <c r="VFY64" s="37"/>
      <c r="VFZ64" s="37"/>
      <c r="VGA64" s="37"/>
      <c r="VGB64" s="37"/>
      <c r="VGC64" s="37"/>
      <c r="VGD64" s="37"/>
      <c r="VGE64" s="37"/>
      <c r="VGF64" s="37"/>
      <c r="VGG64" s="37"/>
      <c r="VGH64" s="37"/>
      <c r="VGI64" s="37"/>
      <c r="VGJ64" s="37"/>
      <c r="VGK64" s="37"/>
      <c r="VGL64" s="37"/>
      <c r="VGM64" s="37"/>
      <c r="VGN64" s="37"/>
      <c r="VGO64" s="37"/>
      <c r="VGP64" s="37"/>
      <c r="VGQ64" s="37"/>
      <c r="VGR64" s="37"/>
      <c r="VGS64" s="37"/>
      <c r="VGT64" s="37"/>
      <c r="VGU64" s="37"/>
      <c r="VGV64" s="37"/>
      <c r="VGW64" s="37"/>
      <c r="VGX64" s="37"/>
      <c r="VGY64" s="37"/>
      <c r="VGZ64" s="37"/>
      <c r="VHA64" s="37"/>
      <c r="VHB64" s="37"/>
      <c r="VHC64" s="37"/>
      <c r="VHD64" s="37"/>
      <c r="VHE64" s="37"/>
      <c r="VHF64" s="37"/>
      <c r="VHG64" s="37"/>
      <c r="VHH64" s="37"/>
      <c r="VHI64" s="37"/>
      <c r="VHJ64" s="37"/>
      <c r="VHK64" s="37"/>
      <c r="VHL64" s="37"/>
      <c r="VHM64" s="37"/>
      <c r="VHN64" s="37"/>
      <c r="VHO64" s="37"/>
      <c r="VHP64" s="37"/>
      <c r="VHQ64" s="37"/>
      <c r="VHR64" s="37"/>
      <c r="VHS64" s="37"/>
      <c r="VHT64" s="37"/>
      <c r="VHU64" s="37"/>
      <c r="VHV64" s="37"/>
      <c r="VHW64" s="37"/>
      <c r="VHX64" s="37"/>
      <c r="VHY64" s="37"/>
      <c r="VHZ64" s="37"/>
      <c r="VIA64" s="37"/>
      <c r="VIB64" s="37"/>
      <c r="VIC64" s="37"/>
      <c r="VID64" s="37"/>
      <c r="VIE64" s="37"/>
      <c r="VIF64" s="37"/>
      <c r="VIG64" s="37"/>
      <c r="VIH64" s="37"/>
      <c r="VII64" s="37"/>
      <c r="VIJ64" s="37"/>
      <c r="VIK64" s="37"/>
      <c r="VIL64" s="37"/>
      <c r="VIM64" s="37"/>
      <c r="VIN64" s="37"/>
      <c r="VIO64" s="37"/>
      <c r="VIP64" s="37"/>
      <c r="VIQ64" s="37"/>
      <c r="VIR64" s="37"/>
      <c r="VIS64" s="37"/>
      <c r="VIT64" s="37"/>
      <c r="VIU64" s="37"/>
      <c r="VIV64" s="37"/>
      <c r="VIW64" s="37"/>
      <c r="VIX64" s="37"/>
      <c r="VIY64" s="37"/>
      <c r="VIZ64" s="37"/>
      <c r="VJA64" s="37"/>
      <c r="VJB64" s="37"/>
      <c r="VJC64" s="37"/>
      <c r="VJD64" s="37"/>
      <c r="VJE64" s="37"/>
      <c r="VJF64" s="37"/>
      <c r="VJG64" s="37"/>
      <c r="VJH64" s="37"/>
      <c r="VJI64" s="37"/>
      <c r="VJJ64" s="37"/>
      <c r="VJK64" s="37"/>
      <c r="VJL64" s="37"/>
      <c r="VJM64" s="37"/>
      <c r="VJN64" s="37"/>
      <c r="VJO64" s="37"/>
      <c r="VJP64" s="37"/>
      <c r="VJQ64" s="37"/>
      <c r="VJR64" s="37"/>
      <c r="VJS64" s="37"/>
      <c r="VJT64" s="37"/>
      <c r="VJU64" s="37"/>
      <c r="VJV64" s="37"/>
      <c r="VJW64" s="37"/>
      <c r="VJX64" s="37"/>
      <c r="VJY64" s="37"/>
      <c r="VJZ64" s="37"/>
      <c r="VKA64" s="37"/>
      <c r="VKB64" s="37"/>
      <c r="VKC64" s="37"/>
      <c r="VKD64" s="37"/>
      <c r="VKE64" s="37"/>
      <c r="VKF64" s="37"/>
      <c r="VKG64" s="37"/>
      <c r="VKH64" s="37"/>
      <c r="VKI64" s="37"/>
      <c r="VKJ64" s="37"/>
      <c r="VKK64" s="37"/>
      <c r="VKL64" s="37"/>
      <c r="VKM64" s="37"/>
      <c r="VKN64" s="37"/>
      <c r="VKO64" s="37"/>
      <c r="VKP64" s="37"/>
      <c r="VKQ64" s="37"/>
      <c r="VKR64" s="37"/>
      <c r="VKS64" s="37"/>
      <c r="VKT64" s="37"/>
      <c r="VKU64" s="37"/>
      <c r="VKV64" s="37"/>
      <c r="VKW64" s="37"/>
      <c r="VKX64" s="37"/>
      <c r="VKY64" s="37"/>
      <c r="VKZ64" s="37"/>
      <c r="VLA64" s="37"/>
      <c r="VLB64" s="37"/>
      <c r="VLC64" s="37"/>
      <c r="VLD64" s="37"/>
      <c r="VLE64" s="37"/>
      <c r="VLF64" s="37"/>
      <c r="VLG64" s="37"/>
      <c r="VLH64" s="37"/>
      <c r="VLI64" s="37"/>
      <c r="VLJ64" s="37"/>
      <c r="VLK64" s="37"/>
      <c r="VLL64" s="37"/>
      <c r="VLM64" s="37"/>
      <c r="VLN64" s="37"/>
      <c r="VLO64" s="37"/>
      <c r="VLP64" s="37"/>
      <c r="VLQ64" s="37"/>
      <c r="VLR64" s="37"/>
      <c r="VLS64" s="37"/>
      <c r="VLT64" s="37"/>
      <c r="VLU64" s="37"/>
      <c r="VLV64" s="37"/>
      <c r="VLW64" s="37"/>
      <c r="VLX64" s="37"/>
      <c r="VLY64" s="37"/>
      <c r="VLZ64" s="37"/>
      <c r="VMA64" s="37"/>
      <c r="VMB64" s="37"/>
      <c r="VMC64" s="37"/>
      <c r="VMD64" s="37"/>
      <c r="VME64" s="37"/>
      <c r="VMF64" s="37"/>
      <c r="VMG64" s="37"/>
      <c r="VMH64" s="37"/>
      <c r="VMI64" s="37"/>
      <c r="VMJ64" s="37"/>
      <c r="VMK64" s="37"/>
      <c r="VML64" s="37"/>
      <c r="VMM64" s="37"/>
      <c r="VMN64" s="37"/>
      <c r="VMO64" s="37"/>
      <c r="VMP64" s="37"/>
      <c r="VMQ64" s="37"/>
      <c r="VMR64" s="37"/>
      <c r="VMS64" s="37"/>
      <c r="VMT64" s="37"/>
      <c r="VMU64" s="37"/>
      <c r="VMV64" s="37"/>
      <c r="VMW64" s="37"/>
      <c r="VMX64" s="37"/>
      <c r="VMY64" s="37"/>
      <c r="VMZ64" s="37"/>
      <c r="VNA64" s="37"/>
      <c r="VNB64" s="37"/>
      <c r="VNC64" s="37"/>
      <c r="VND64" s="37"/>
      <c r="VNE64" s="37"/>
      <c r="VNF64" s="37"/>
      <c r="VNG64" s="37"/>
      <c r="VNH64" s="37"/>
      <c r="VNI64" s="37"/>
      <c r="VNJ64" s="37"/>
      <c r="VNK64" s="37"/>
      <c r="VNL64" s="37"/>
      <c r="VNM64" s="37"/>
      <c r="VNN64" s="37"/>
      <c r="VNO64" s="37"/>
      <c r="VNP64" s="37"/>
      <c r="VNQ64" s="37"/>
      <c r="VNR64" s="37"/>
      <c r="VNS64" s="37"/>
      <c r="VNT64" s="37"/>
      <c r="VNU64" s="37"/>
      <c r="VNV64" s="37"/>
      <c r="VNW64" s="37"/>
      <c r="VNX64" s="37"/>
      <c r="VNY64" s="37"/>
      <c r="VNZ64" s="37"/>
      <c r="VOA64" s="37"/>
      <c r="VOB64" s="37"/>
      <c r="VOC64" s="37"/>
      <c r="VOD64" s="37"/>
      <c r="VOE64" s="37"/>
      <c r="VOF64" s="37"/>
      <c r="VOG64" s="37"/>
      <c r="VOH64" s="37"/>
      <c r="VOI64" s="37"/>
      <c r="VOJ64" s="37"/>
      <c r="VOK64" s="37"/>
      <c r="VOL64" s="37"/>
      <c r="VOM64" s="37"/>
      <c r="VON64" s="37"/>
      <c r="VOO64" s="37"/>
      <c r="VOP64" s="37"/>
      <c r="VOQ64" s="37"/>
      <c r="VOR64" s="37"/>
      <c r="VOS64" s="37"/>
      <c r="VOT64" s="37"/>
      <c r="VOU64" s="37"/>
      <c r="VOV64" s="37"/>
      <c r="VOW64" s="37"/>
      <c r="VOX64" s="37"/>
      <c r="VOY64" s="37"/>
      <c r="VOZ64" s="37"/>
      <c r="VPA64" s="37"/>
      <c r="VPB64" s="37"/>
      <c r="VPC64" s="37"/>
      <c r="VPD64" s="37"/>
      <c r="VPE64" s="37"/>
      <c r="VPF64" s="37"/>
      <c r="VPG64" s="37"/>
      <c r="VPH64" s="37"/>
      <c r="VPI64" s="37"/>
      <c r="VPJ64" s="37"/>
      <c r="VPK64" s="37"/>
      <c r="VPL64" s="37"/>
      <c r="VPM64" s="37"/>
      <c r="VPN64" s="37"/>
      <c r="VPO64" s="37"/>
      <c r="VPP64" s="37"/>
      <c r="VPQ64" s="37"/>
      <c r="VPR64" s="37"/>
      <c r="VPS64" s="37"/>
      <c r="VPT64" s="37"/>
      <c r="VPU64" s="37"/>
      <c r="VPV64" s="37"/>
      <c r="VPW64" s="37"/>
      <c r="VPX64" s="37"/>
      <c r="VPY64" s="37"/>
      <c r="VPZ64" s="37"/>
      <c r="VQA64" s="37"/>
      <c r="VQB64" s="37"/>
      <c r="VQC64" s="37"/>
      <c r="VQD64" s="37"/>
      <c r="VQE64" s="37"/>
      <c r="VQF64" s="37"/>
      <c r="VQG64" s="37"/>
      <c r="VQH64" s="37"/>
      <c r="VQI64" s="37"/>
      <c r="VQJ64" s="37"/>
      <c r="VQK64" s="37"/>
      <c r="VQL64" s="37"/>
      <c r="VQM64" s="37"/>
      <c r="VQN64" s="37"/>
      <c r="VQO64" s="37"/>
      <c r="VQP64" s="37"/>
      <c r="VQQ64" s="37"/>
      <c r="VQR64" s="37"/>
      <c r="VQS64" s="37"/>
      <c r="VQT64" s="37"/>
      <c r="VQU64" s="37"/>
      <c r="VQV64" s="37"/>
      <c r="VQW64" s="37"/>
      <c r="VQX64" s="37"/>
      <c r="VQY64" s="37"/>
      <c r="VQZ64" s="37"/>
      <c r="VRA64" s="37"/>
      <c r="VRB64" s="37"/>
      <c r="VRC64" s="37"/>
      <c r="VRD64" s="37"/>
      <c r="VRE64" s="37"/>
      <c r="VRF64" s="37"/>
      <c r="VRG64" s="37"/>
      <c r="VRH64" s="37"/>
      <c r="VRI64" s="37"/>
      <c r="VRJ64" s="37"/>
      <c r="VRK64" s="37"/>
      <c r="VRL64" s="37"/>
      <c r="VRM64" s="37"/>
      <c r="VRN64" s="37"/>
      <c r="VRO64" s="37"/>
      <c r="VRP64" s="37"/>
      <c r="VRQ64" s="37"/>
      <c r="VRR64" s="37"/>
      <c r="VRS64" s="37"/>
      <c r="VRT64" s="37"/>
      <c r="VRU64" s="37"/>
      <c r="VRV64" s="37"/>
      <c r="VRW64" s="37"/>
      <c r="VRX64" s="37"/>
      <c r="VRY64" s="37"/>
      <c r="VRZ64" s="37"/>
      <c r="VSA64" s="37"/>
      <c r="VSB64" s="37"/>
      <c r="VSC64" s="37"/>
      <c r="VSD64" s="37"/>
      <c r="VSE64" s="37"/>
      <c r="VSF64" s="37"/>
      <c r="VSG64" s="37"/>
      <c r="VSH64" s="37"/>
      <c r="VSI64" s="37"/>
      <c r="VSJ64" s="37"/>
      <c r="VSK64" s="37"/>
      <c r="VSL64" s="37"/>
      <c r="VSM64" s="37"/>
      <c r="VSN64" s="37"/>
      <c r="VSO64" s="37"/>
      <c r="VSP64" s="37"/>
      <c r="VSQ64" s="37"/>
      <c r="VSR64" s="37"/>
      <c r="VSS64" s="37"/>
      <c r="VST64" s="37"/>
      <c r="VSU64" s="37"/>
      <c r="VSV64" s="37"/>
      <c r="VSW64" s="37"/>
      <c r="VSX64" s="37"/>
      <c r="VSY64" s="37"/>
      <c r="VSZ64" s="37"/>
      <c r="VTA64" s="37"/>
      <c r="VTB64" s="37"/>
      <c r="VTC64" s="37"/>
      <c r="VTD64" s="37"/>
      <c r="VTE64" s="37"/>
      <c r="VTF64" s="37"/>
      <c r="VTG64" s="37"/>
      <c r="VTH64" s="37"/>
      <c r="VTI64" s="37"/>
      <c r="VTJ64" s="37"/>
      <c r="VTK64" s="37"/>
      <c r="VTL64" s="37"/>
      <c r="VTM64" s="37"/>
      <c r="VTN64" s="37"/>
      <c r="VTO64" s="37"/>
      <c r="VTP64" s="37"/>
      <c r="VTQ64" s="37"/>
      <c r="VTR64" s="37"/>
      <c r="VTS64" s="37"/>
      <c r="VTT64" s="37"/>
      <c r="VTU64" s="37"/>
      <c r="VTV64" s="37"/>
      <c r="VTW64" s="37"/>
      <c r="VTX64" s="37"/>
      <c r="VTY64" s="37"/>
      <c r="VTZ64" s="37"/>
      <c r="VUA64" s="37"/>
      <c r="VUB64" s="37"/>
      <c r="VUC64" s="37"/>
      <c r="VUD64" s="37"/>
      <c r="VUE64" s="37"/>
      <c r="VUF64" s="37"/>
      <c r="VUG64" s="37"/>
      <c r="VUH64" s="37"/>
      <c r="VUI64" s="37"/>
      <c r="VUJ64" s="37"/>
      <c r="VUK64" s="37"/>
      <c r="VUL64" s="37"/>
      <c r="VUM64" s="37"/>
      <c r="VUN64" s="37"/>
      <c r="VUO64" s="37"/>
      <c r="VUP64" s="37"/>
      <c r="VUQ64" s="37"/>
      <c r="VUR64" s="37"/>
      <c r="VUS64" s="37"/>
      <c r="VUT64" s="37"/>
      <c r="VUU64" s="37"/>
      <c r="VUV64" s="37"/>
      <c r="VUW64" s="37"/>
      <c r="VUX64" s="37"/>
      <c r="VUY64" s="37"/>
      <c r="VUZ64" s="37"/>
      <c r="VVA64" s="37"/>
      <c r="VVB64" s="37"/>
      <c r="VVC64" s="37"/>
      <c r="VVD64" s="37"/>
      <c r="VVE64" s="37"/>
      <c r="VVF64" s="37"/>
      <c r="VVG64" s="37"/>
      <c r="VVH64" s="37"/>
      <c r="VVI64" s="37"/>
      <c r="VVJ64" s="37"/>
      <c r="VVK64" s="37"/>
      <c r="VVL64" s="37"/>
      <c r="VVM64" s="37"/>
      <c r="VVN64" s="37"/>
      <c r="VVO64" s="37"/>
      <c r="VVP64" s="37"/>
      <c r="VVQ64" s="37"/>
      <c r="VVR64" s="37"/>
      <c r="VVS64" s="37"/>
      <c r="VVT64" s="37"/>
      <c r="VVU64" s="37"/>
      <c r="VVV64" s="37"/>
      <c r="VVW64" s="37"/>
      <c r="VVX64" s="37"/>
      <c r="VVY64" s="37"/>
      <c r="VVZ64" s="37"/>
      <c r="VWA64" s="37"/>
      <c r="VWB64" s="37"/>
      <c r="VWC64" s="37"/>
      <c r="VWD64" s="37"/>
      <c r="VWE64" s="37"/>
      <c r="VWF64" s="37"/>
      <c r="VWG64" s="37"/>
      <c r="VWH64" s="37"/>
      <c r="VWI64" s="37"/>
      <c r="VWJ64" s="37"/>
      <c r="VWK64" s="37"/>
      <c r="VWL64" s="37"/>
      <c r="VWM64" s="37"/>
      <c r="VWN64" s="37"/>
      <c r="VWO64" s="37"/>
      <c r="VWP64" s="37"/>
      <c r="VWQ64" s="37"/>
      <c r="VWR64" s="37"/>
      <c r="VWS64" s="37"/>
      <c r="VWT64" s="37"/>
      <c r="VWU64" s="37"/>
      <c r="VWV64" s="37"/>
      <c r="VWW64" s="37"/>
      <c r="VWX64" s="37"/>
      <c r="VWY64" s="37"/>
      <c r="VWZ64" s="37"/>
      <c r="VXA64" s="37"/>
      <c r="VXB64" s="37"/>
      <c r="VXC64" s="37"/>
      <c r="VXD64" s="37"/>
      <c r="VXE64" s="37"/>
      <c r="VXF64" s="37"/>
      <c r="VXG64" s="37"/>
      <c r="VXH64" s="37"/>
      <c r="VXI64" s="37"/>
      <c r="VXJ64" s="37"/>
      <c r="VXK64" s="37"/>
      <c r="VXL64" s="37"/>
      <c r="VXM64" s="37"/>
      <c r="VXN64" s="37"/>
      <c r="VXO64" s="37"/>
      <c r="VXP64" s="37"/>
      <c r="VXQ64" s="37"/>
      <c r="VXR64" s="37"/>
      <c r="VXS64" s="37"/>
      <c r="VXT64" s="37"/>
      <c r="VXU64" s="37"/>
      <c r="VXV64" s="37"/>
      <c r="VXW64" s="37"/>
      <c r="VXX64" s="37"/>
      <c r="VXY64" s="37"/>
      <c r="VXZ64" s="37"/>
      <c r="VYA64" s="37"/>
      <c r="VYB64" s="37"/>
      <c r="VYC64" s="37"/>
      <c r="VYD64" s="37"/>
      <c r="VYE64" s="37"/>
      <c r="VYF64" s="37"/>
      <c r="VYG64" s="37"/>
      <c r="VYH64" s="37"/>
      <c r="VYI64" s="37"/>
      <c r="VYJ64" s="37"/>
      <c r="VYK64" s="37"/>
      <c r="VYL64" s="37"/>
      <c r="VYM64" s="37"/>
      <c r="VYN64" s="37"/>
      <c r="VYO64" s="37"/>
      <c r="VYP64" s="37"/>
      <c r="VYQ64" s="37"/>
      <c r="VYR64" s="37"/>
      <c r="VYS64" s="37"/>
      <c r="VYT64" s="37"/>
      <c r="VYU64" s="37"/>
      <c r="VYV64" s="37"/>
      <c r="VYW64" s="37"/>
      <c r="VYX64" s="37"/>
      <c r="VYY64" s="37"/>
      <c r="VYZ64" s="37"/>
      <c r="VZA64" s="37"/>
      <c r="VZB64" s="37"/>
      <c r="VZC64" s="37"/>
      <c r="VZD64" s="37"/>
      <c r="VZE64" s="37"/>
      <c r="VZF64" s="37"/>
      <c r="VZG64" s="37"/>
      <c r="VZH64" s="37"/>
      <c r="VZI64" s="37"/>
      <c r="VZJ64" s="37"/>
      <c r="VZK64" s="37"/>
      <c r="VZL64" s="37"/>
      <c r="VZM64" s="37"/>
      <c r="VZN64" s="37"/>
      <c r="VZO64" s="37"/>
      <c r="VZP64" s="37"/>
      <c r="VZQ64" s="37"/>
      <c r="VZR64" s="37"/>
      <c r="VZS64" s="37"/>
      <c r="VZT64" s="37"/>
      <c r="VZU64" s="37"/>
      <c r="VZV64" s="37"/>
      <c r="VZW64" s="37"/>
      <c r="VZX64" s="37"/>
      <c r="VZY64" s="37"/>
      <c r="VZZ64" s="37"/>
      <c r="WAA64" s="37"/>
      <c r="WAB64" s="37"/>
      <c r="WAC64" s="37"/>
      <c r="WAD64" s="37"/>
      <c r="WAE64" s="37"/>
      <c r="WAF64" s="37"/>
      <c r="WAG64" s="37"/>
      <c r="WAH64" s="37"/>
      <c r="WAI64" s="37"/>
      <c r="WAJ64" s="37"/>
      <c r="WAK64" s="37"/>
      <c r="WAL64" s="37"/>
      <c r="WAM64" s="37"/>
      <c r="WAN64" s="37"/>
      <c r="WAO64" s="37"/>
      <c r="WAP64" s="37"/>
      <c r="WAQ64" s="37"/>
      <c r="WAR64" s="37"/>
      <c r="WAS64" s="37"/>
      <c r="WAT64" s="37"/>
      <c r="WAU64" s="37"/>
      <c r="WAV64" s="37"/>
      <c r="WAW64" s="37"/>
      <c r="WAX64" s="37"/>
      <c r="WAY64" s="37"/>
      <c r="WAZ64" s="37"/>
      <c r="WBA64" s="37"/>
      <c r="WBB64" s="37"/>
      <c r="WBC64" s="37"/>
      <c r="WBD64" s="37"/>
      <c r="WBE64" s="37"/>
      <c r="WBF64" s="37"/>
      <c r="WBG64" s="37"/>
      <c r="WBH64" s="37"/>
      <c r="WBI64" s="37"/>
      <c r="WBJ64" s="37"/>
      <c r="WBK64" s="37"/>
      <c r="WBL64" s="37"/>
      <c r="WBM64" s="37"/>
      <c r="WBN64" s="37"/>
      <c r="WBO64" s="37"/>
      <c r="WBP64" s="37"/>
      <c r="WBQ64" s="37"/>
      <c r="WBR64" s="37"/>
      <c r="WBS64" s="37"/>
      <c r="WBT64" s="37"/>
      <c r="WBU64" s="37"/>
      <c r="WBV64" s="37"/>
      <c r="WBW64" s="37"/>
      <c r="WBX64" s="37"/>
      <c r="WBY64" s="37"/>
      <c r="WBZ64" s="37"/>
      <c r="WCA64" s="37"/>
      <c r="WCB64" s="37"/>
      <c r="WCC64" s="37"/>
      <c r="WCD64" s="37"/>
      <c r="WCE64" s="37"/>
      <c r="WCF64" s="37"/>
      <c r="WCG64" s="37"/>
      <c r="WCH64" s="37"/>
      <c r="WCI64" s="37"/>
      <c r="WCJ64" s="37"/>
      <c r="WCK64" s="37"/>
      <c r="WCL64" s="37"/>
      <c r="WCM64" s="37"/>
      <c r="WCN64" s="37"/>
      <c r="WCO64" s="37"/>
      <c r="WCP64" s="37"/>
      <c r="WCQ64" s="37"/>
      <c r="WCR64" s="37"/>
      <c r="WCS64" s="37"/>
      <c r="WCT64" s="37"/>
      <c r="WCU64" s="37"/>
      <c r="WCV64" s="37"/>
      <c r="WCW64" s="37"/>
      <c r="WCX64" s="37"/>
      <c r="WCY64" s="37"/>
      <c r="WCZ64" s="37"/>
      <c r="WDA64" s="37"/>
      <c r="WDB64" s="37"/>
      <c r="WDC64" s="37"/>
      <c r="WDD64" s="37"/>
      <c r="WDE64" s="37"/>
      <c r="WDF64" s="37"/>
      <c r="WDG64" s="37"/>
      <c r="WDH64" s="37"/>
      <c r="WDI64" s="37"/>
      <c r="WDJ64" s="37"/>
      <c r="WDK64" s="37"/>
      <c r="WDL64" s="37"/>
      <c r="WDM64" s="37"/>
      <c r="WDN64" s="37"/>
      <c r="WDO64" s="37"/>
      <c r="WDP64" s="37"/>
      <c r="WDQ64" s="37"/>
      <c r="WDR64" s="37"/>
      <c r="WDS64" s="37"/>
      <c r="WDT64" s="37"/>
      <c r="WDU64" s="37"/>
      <c r="WDV64" s="37"/>
      <c r="WDW64" s="37"/>
      <c r="WDX64" s="37"/>
      <c r="WDY64" s="37"/>
      <c r="WDZ64" s="37"/>
      <c r="WEA64" s="37"/>
      <c r="WEB64" s="37"/>
      <c r="WEC64" s="37"/>
      <c r="WED64" s="37"/>
      <c r="WEE64" s="37"/>
      <c r="WEF64" s="37"/>
      <c r="WEG64" s="37"/>
      <c r="WEH64" s="37"/>
      <c r="WEI64" s="37"/>
      <c r="WEJ64" s="37"/>
      <c r="WEK64" s="37"/>
      <c r="WEL64" s="37"/>
      <c r="WEM64" s="37"/>
      <c r="WEN64" s="37"/>
      <c r="WEO64" s="37"/>
      <c r="WEP64" s="37"/>
      <c r="WEQ64" s="37"/>
      <c r="WER64" s="37"/>
      <c r="WES64" s="37"/>
      <c r="WET64" s="37"/>
      <c r="WEU64" s="37"/>
      <c r="WEV64" s="37"/>
      <c r="WEW64" s="37"/>
      <c r="WEX64" s="37"/>
      <c r="WEY64" s="37"/>
      <c r="WEZ64" s="37"/>
      <c r="WFA64" s="37"/>
      <c r="WFB64" s="37"/>
      <c r="WFC64" s="37"/>
      <c r="WFD64" s="37"/>
      <c r="WFE64" s="37"/>
      <c r="WFF64" s="37"/>
      <c r="WFG64" s="37"/>
      <c r="WFH64" s="37"/>
      <c r="WFI64" s="37"/>
      <c r="WFJ64" s="37"/>
      <c r="WFK64" s="37"/>
      <c r="WFL64" s="37"/>
      <c r="WFM64" s="37"/>
      <c r="WFN64" s="37"/>
      <c r="WFO64" s="37"/>
      <c r="WFP64" s="37"/>
      <c r="WFQ64" s="37"/>
      <c r="WFR64" s="37"/>
      <c r="WFS64" s="37"/>
      <c r="WFT64" s="37"/>
      <c r="WFU64" s="37"/>
      <c r="WFV64" s="37"/>
      <c r="WFW64" s="37"/>
      <c r="WFX64" s="37"/>
      <c r="WFY64" s="37"/>
      <c r="WFZ64" s="37"/>
      <c r="WGA64" s="37"/>
      <c r="WGB64" s="37"/>
      <c r="WGC64" s="37"/>
      <c r="WGD64" s="37"/>
      <c r="WGE64" s="37"/>
      <c r="WGF64" s="37"/>
      <c r="WGG64" s="37"/>
      <c r="WGH64" s="37"/>
      <c r="WGI64" s="37"/>
      <c r="WGJ64" s="37"/>
      <c r="WGK64" s="37"/>
      <c r="WGL64" s="37"/>
      <c r="WGM64" s="37"/>
      <c r="WGN64" s="37"/>
      <c r="WGO64" s="37"/>
      <c r="WGP64" s="37"/>
      <c r="WGQ64" s="37"/>
      <c r="WGR64" s="37"/>
      <c r="WGS64" s="37"/>
      <c r="WGT64" s="37"/>
      <c r="WGU64" s="37"/>
      <c r="WGV64" s="37"/>
      <c r="WGW64" s="37"/>
      <c r="WGX64" s="37"/>
      <c r="WGY64" s="37"/>
      <c r="WGZ64" s="37"/>
      <c r="WHA64" s="37"/>
      <c r="WHB64" s="37"/>
      <c r="WHC64" s="37"/>
      <c r="WHD64" s="37"/>
      <c r="WHE64" s="37"/>
      <c r="WHF64" s="37"/>
      <c r="WHG64" s="37"/>
      <c r="WHH64" s="37"/>
      <c r="WHI64" s="37"/>
      <c r="WHJ64" s="37"/>
      <c r="WHK64" s="37"/>
      <c r="WHL64" s="37"/>
      <c r="WHM64" s="37"/>
      <c r="WHN64" s="37"/>
      <c r="WHO64" s="37"/>
      <c r="WHP64" s="37"/>
      <c r="WHQ64" s="37"/>
      <c r="WHR64" s="37"/>
      <c r="WHS64" s="37"/>
      <c r="WHT64" s="37"/>
      <c r="WHU64" s="37"/>
      <c r="WHV64" s="37"/>
      <c r="WHW64" s="37"/>
      <c r="WHX64" s="37"/>
      <c r="WHY64" s="37"/>
      <c r="WHZ64" s="37"/>
      <c r="WIA64" s="37"/>
      <c r="WIB64" s="37"/>
      <c r="WIC64" s="37"/>
      <c r="WID64" s="37"/>
      <c r="WIE64" s="37"/>
      <c r="WIF64" s="37"/>
      <c r="WIG64" s="37"/>
      <c r="WIH64" s="37"/>
      <c r="WII64" s="37"/>
      <c r="WIJ64" s="37"/>
      <c r="WIK64" s="37"/>
      <c r="WIL64" s="37"/>
      <c r="WIM64" s="37"/>
      <c r="WIN64" s="37"/>
      <c r="WIO64" s="37"/>
      <c r="WIP64" s="37"/>
      <c r="WIQ64" s="37"/>
      <c r="WIR64" s="37"/>
      <c r="WIS64" s="37"/>
      <c r="WIT64" s="37"/>
      <c r="WIU64" s="37"/>
      <c r="WIV64" s="37"/>
      <c r="WIW64" s="37"/>
      <c r="WIX64" s="37"/>
      <c r="WIY64" s="37"/>
      <c r="WIZ64" s="37"/>
      <c r="WJA64" s="37"/>
      <c r="WJB64" s="37"/>
      <c r="WJC64" s="37"/>
      <c r="WJD64" s="37"/>
      <c r="WJE64" s="37"/>
      <c r="WJF64" s="37"/>
      <c r="WJG64" s="37"/>
      <c r="WJH64" s="37"/>
      <c r="WJI64" s="37"/>
      <c r="WJJ64" s="37"/>
      <c r="WJK64" s="37"/>
      <c r="WJL64" s="37"/>
      <c r="WJM64" s="37"/>
      <c r="WJN64" s="37"/>
      <c r="WJO64" s="37"/>
      <c r="WJP64" s="37"/>
      <c r="WJQ64" s="37"/>
      <c r="WJR64" s="37"/>
      <c r="WJS64" s="37"/>
      <c r="WJT64" s="37"/>
      <c r="WJU64" s="37"/>
      <c r="WJV64" s="37"/>
      <c r="WJW64" s="37"/>
      <c r="WJX64" s="37"/>
      <c r="WJY64" s="37"/>
      <c r="WJZ64" s="37"/>
      <c r="WKA64" s="37"/>
      <c r="WKB64" s="37"/>
      <c r="WKC64" s="37"/>
      <c r="WKD64" s="37"/>
      <c r="WKE64" s="37"/>
      <c r="WKF64" s="37"/>
      <c r="WKG64" s="37"/>
      <c r="WKH64" s="37"/>
      <c r="WKI64" s="37"/>
      <c r="WKJ64" s="37"/>
      <c r="WKK64" s="37"/>
      <c r="WKL64" s="37"/>
      <c r="WKM64" s="37"/>
      <c r="WKN64" s="37"/>
      <c r="WKO64" s="37"/>
      <c r="WKP64" s="37"/>
      <c r="WKQ64" s="37"/>
      <c r="WKR64" s="37"/>
      <c r="WKS64" s="37"/>
      <c r="WKT64" s="37"/>
      <c r="WKU64" s="37"/>
      <c r="WKV64" s="37"/>
      <c r="WKW64" s="37"/>
      <c r="WKX64" s="37"/>
      <c r="WKY64" s="37"/>
      <c r="WKZ64" s="37"/>
      <c r="WLA64" s="37"/>
      <c r="WLB64" s="37"/>
      <c r="WLC64" s="37"/>
      <c r="WLD64" s="37"/>
      <c r="WLE64" s="37"/>
      <c r="WLF64" s="37"/>
      <c r="WLG64" s="37"/>
      <c r="WLH64" s="37"/>
      <c r="WLI64" s="37"/>
      <c r="WLJ64" s="37"/>
      <c r="WLK64" s="37"/>
      <c r="WLL64" s="37"/>
      <c r="WLM64" s="37"/>
      <c r="WLN64" s="37"/>
      <c r="WLO64" s="37"/>
      <c r="WLP64" s="37"/>
      <c r="WLQ64" s="37"/>
      <c r="WLR64" s="37"/>
      <c r="WLS64" s="37"/>
      <c r="WLT64" s="37"/>
      <c r="WLU64" s="37"/>
      <c r="WLV64" s="37"/>
      <c r="WLW64" s="37"/>
      <c r="WLX64" s="37"/>
      <c r="WLY64" s="37"/>
      <c r="WLZ64" s="37"/>
      <c r="WMA64" s="37"/>
      <c r="WMB64" s="37"/>
      <c r="WMC64" s="37"/>
      <c r="WMD64" s="37"/>
      <c r="WME64" s="37"/>
      <c r="WMF64" s="37"/>
      <c r="WMG64" s="37"/>
      <c r="WMH64" s="37"/>
      <c r="WMI64" s="37"/>
      <c r="WMJ64" s="37"/>
      <c r="WMK64" s="37"/>
      <c r="WML64" s="37"/>
      <c r="WMM64" s="37"/>
      <c r="WMN64" s="37"/>
      <c r="WMO64" s="37"/>
      <c r="WMP64" s="37"/>
      <c r="WMQ64" s="37"/>
      <c r="WMR64" s="37"/>
      <c r="WMS64" s="37"/>
      <c r="WMT64" s="37"/>
      <c r="WMU64" s="37"/>
      <c r="WMV64" s="37"/>
      <c r="WMW64" s="37"/>
      <c r="WMX64" s="37"/>
      <c r="WMY64" s="37"/>
      <c r="WMZ64" s="37"/>
      <c r="WNA64" s="37"/>
      <c r="WNB64" s="37"/>
      <c r="WNC64" s="37"/>
      <c r="WND64" s="37"/>
      <c r="WNE64" s="37"/>
      <c r="WNF64" s="37"/>
      <c r="WNG64" s="37"/>
      <c r="WNH64" s="37"/>
      <c r="WNI64" s="37"/>
      <c r="WNJ64" s="37"/>
      <c r="WNK64" s="37"/>
      <c r="WNL64" s="37"/>
      <c r="WNM64" s="37"/>
      <c r="WNN64" s="37"/>
      <c r="WNO64" s="37"/>
      <c r="WNP64" s="37"/>
      <c r="WNQ64" s="37"/>
      <c r="WNR64" s="37"/>
      <c r="WNS64" s="37"/>
      <c r="WNT64" s="37"/>
      <c r="WNU64" s="37"/>
      <c r="WNV64" s="37"/>
      <c r="WNW64" s="37"/>
      <c r="WNX64" s="37"/>
      <c r="WNY64" s="37"/>
      <c r="WNZ64" s="37"/>
      <c r="WOA64" s="37"/>
      <c r="WOB64" s="37"/>
      <c r="WOC64" s="37"/>
      <c r="WOD64" s="37"/>
      <c r="WOE64" s="37"/>
      <c r="WOF64" s="37"/>
      <c r="WOG64" s="37"/>
      <c r="WOH64" s="37"/>
      <c r="WOI64" s="37"/>
      <c r="WOJ64" s="37"/>
      <c r="WOK64" s="37"/>
      <c r="WOL64" s="37"/>
      <c r="WOM64" s="37"/>
      <c r="WON64" s="37"/>
      <c r="WOO64" s="37"/>
      <c r="WOP64" s="37"/>
      <c r="WOQ64" s="37"/>
      <c r="WOR64" s="37"/>
      <c r="WOS64" s="37"/>
      <c r="WOT64" s="37"/>
      <c r="WOU64" s="37"/>
      <c r="WOV64" s="37"/>
      <c r="WOW64" s="37"/>
      <c r="WOX64" s="37"/>
      <c r="WOY64" s="37"/>
      <c r="WOZ64" s="37"/>
      <c r="WPA64" s="37"/>
      <c r="WPB64" s="37"/>
      <c r="WPC64" s="37"/>
      <c r="WPD64" s="37"/>
      <c r="WPE64" s="37"/>
      <c r="WPF64" s="37"/>
      <c r="WPG64" s="37"/>
      <c r="WPH64" s="37"/>
      <c r="WPI64" s="37"/>
      <c r="WPJ64" s="37"/>
      <c r="WPK64" s="37"/>
      <c r="WPL64" s="37"/>
      <c r="WPM64" s="37"/>
      <c r="WPN64" s="37"/>
      <c r="WPO64" s="37"/>
      <c r="WPP64" s="37"/>
      <c r="WPQ64" s="37"/>
      <c r="WPR64" s="37"/>
      <c r="WPS64" s="37"/>
      <c r="WPT64" s="37"/>
      <c r="WPU64" s="37"/>
      <c r="WPV64" s="37"/>
      <c r="WPW64" s="37"/>
      <c r="WPX64" s="37"/>
      <c r="WPY64" s="37"/>
      <c r="WPZ64" s="37"/>
      <c r="WQA64" s="37"/>
      <c r="WQB64" s="37"/>
      <c r="WQC64" s="37"/>
      <c r="WQD64" s="37"/>
      <c r="WQE64" s="37"/>
      <c r="WQF64" s="37"/>
      <c r="WQG64" s="37"/>
      <c r="WQH64" s="37"/>
      <c r="WQI64" s="37"/>
      <c r="WQJ64" s="37"/>
      <c r="WQK64" s="37"/>
      <c r="WQL64" s="37"/>
      <c r="WQM64" s="37"/>
      <c r="WQN64" s="37"/>
      <c r="WQO64" s="37"/>
      <c r="WQP64" s="37"/>
      <c r="WQQ64" s="37"/>
      <c r="WQR64" s="37"/>
      <c r="WQS64" s="37"/>
      <c r="WQT64" s="37"/>
      <c r="WQU64" s="37"/>
      <c r="WQV64" s="37"/>
      <c r="WQW64" s="37"/>
      <c r="WQX64" s="37"/>
      <c r="WQY64" s="37"/>
      <c r="WQZ64" s="37"/>
      <c r="WRA64" s="37"/>
      <c r="WRB64" s="37"/>
      <c r="WRC64" s="37"/>
      <c r="WRD64" s="37"/>
      <c r="WRE64" s="37"/>
      <c r="WRF64" s="37"/>
      <c r="WRG64" s="37"/>
      <c r="WRH64" s="37"/>
      <c r="WRI64" s="37"/>
      <c r="WRJ64" s="37"/>
      <c r="WRK64" s="37"/>
      <c r="WRL64" s="37"/>
      <c r="WRM64" s="37"/>
      <c r="WRN64" s="37"/>
      <c r="WRO64" s="37"/>
      <c r="WRP64" s="37"/>
      <c r="WRQ64" s="37"/>
      <c r="WRR64" s="37"/>
      <c r="WRS64" s="37"/>
      <c r="WRT64" s="37"/>
      <c r="WRU64" s="37"/>
      <c r="WRV64" s="37"/>
      <c r="WRW64" s="37"/>
      <c r="WRX64" s="37"/>
      <c r="WRY64" s="37"/>
      <c r="WRZ64" s="37"/>
      <c r="WSA64" s="37"/>
      <c r="WSB64" s="37"/>
      <c r="WSC64" s="37"/>
      <c r="WSD64" s="37"/>
      <c r="WSE64" s="37"/>
      <c r="WSF64" s="37"/>
      <c r="WSG64" s="37"/>
      <c r="WSH64" s="37"/>
      <c r="WSI64" s="37"/>
      <c r="WSJ64" s="37"/>
      <c r="WSK64" s="37"/>
      <c r="WSL64" s="37"/>
      <c r="WSM64" s="37"/>
      <c r="WSN64" s="37"/>
      <c r="WSO64" s="37"/>
      <c r="WSP64" s="37"/>
      <c r="WSQ64" s="37"/>
      <c r="WSR64" s="37"/>
      <c r="WSS64" s="37"/>
      <c r="WST64" s="37"/>
      <c r="WSU64" s="37"/>
      <c r="WSV64" s="37"/>
      <c r="WSW64" s="37"/>
      <c r="WSX64" s="37"/>
      <c r="WSY64" s="37"/>
      <c r="WSZ64" s="37"/>
      <c r="WTA64" s="37"/>
      <c r="WTB64" s="37"/>
      <c r="WTC64" s="37"/>
      <c r="WTD64" s="37"/>
      <c r="WTE64" s="37"/>
      <c r="WTF64" s="37"/>
      <c r="WTG64" s="37"/>
      <c r="WTH64" s="37"/>
      <c r="WTI64" s="37"/>
      <c r="WTJ64" s="37"/>
      <c r="WTK64" s="37"/>
      <c r="WTL64" s="37"/>
      <c r="WTM64" s="37"/>
      <c r="WTN64" s="37"/>
      <c r="WTO64" s="37"/>
      <c r="WTP64" s="37"/>
      <c r="WTQ64" s="37"/>
      <c r="WTR64" s="37"/>
      <c r="WTS64" s="37"/>
      <c r="WTT64" s="37"/>
      <c r="WTU64" s="37"/>
      <c r="WTV64" s="37"/>
      <c r="WTW64" s="37"/>
      <c r="WTX64" s="37"/>
      <c r="WTY64" s="37"/>
      <c r="WTZ64" s="37"/>
      <c r="WUA64" s="37"/>
      <c r="WUB64" s="37"/>
      <c r="WUC64" s="37"/>
      <c r="WUD64" s="37"/>
      <c r="WUE64" s="37"/>
      <c r="WUF64" s="37"/>
      <c r="WUG64" s="37"/>
      <c r="WUH64" s="37"/>
      <c r="WUI64" s="37"/>
      <c r="WUJ64" s="37"/>
      <c r="WUK64" s="37"/>
      <c r="WUL64" s="37"/>
      <c r="WUM64" s="37"/>
      <c r="WUN64" s="37"/>
      <c r="WUO64" s="37"/>
      <c r="WUP64" s="37"/>
      <c r="WUQ64" s="37"/>
      <c r="WUR64" s="37"/>
      <c r="WUS64" s="37"/>
      <c r="WUT64" s="37"/>
      <c r="WUU64" s="37"/>
      <c r="WUV64" s="37"/>
      <c r="WUW64" s="37"/>
      <c r="WUX64" s="37"/>
      <c r="WUY64" s="37"/>
      <c r="WUZ64" s="37"/>
      <c r="WVA64" s="37"/>
      <c r="WVB64" s="37"/>
      <c r="WVC64" s="37"/>
      <c r="WVD64" s="37"/>
      <c r="WVE64" s="37"/>
      <c r="WVF64" s="37"/>
      <c r="WVG64" s="37"/>
      <c r="WVH64" s="37"/>
      <c r="WVI64" s="37"/>
      <c r="WVJ64" s="37"/>
      <c r="WVK64" s="37"/>
      <c r="WVL64" s="37"/>
      <c r="WVM64" s="37"/>
      <c r="WVN64" s="37"/>
      <c r="WVO64" s="37"/>
      <c r="WVP64" s="37"/>
      <c r="WVQ64" s="37"/>
      <c r="WVR64" s="37"/>
      <c r="WVS64" s="37"/>
      <c r="WVT64" s="37"/>
      <c r="WVU64" s="37"/>
      <c r="WVV64" s="37"/>
      <c r="WVW64" s="37"/>
      <c r="WVX64" s="37"/>
      <c r="WVY64" s="37"/>
      <c r="WVZ64" s="37"/>
      <c r="WWA64" s="37"/>
      <c r="WWB64" s="37"/>
      <c r="WWC64" s="37"/>
      <c r="WWD64" s="37"/>
      <c r="WWE64" s="37"/>
      <c r="WWF64" s="37"/>
      <c r="WWG64" s="37"/>
      <c r="WWH64" s="37"/>
      <c r="WWI64" s="37"/>
      <c r="WWJ64" s="37"/>
      <c r="WWK64" s="37"/>
      <c r="WWL64" s="37"/>
      <c r="WWM64" s="37"/>
      <c r="WWN64" s="37"/>
      <c r="WWO64" s="37"/>
      <c r="WWP64" s="37"/>
      <c r="WWQ64" s="37"/>
      <c r="WWR64" s="37"/>
      <c r="WWS64" s="37"/>
      <c r="WWT64" s="37"/>
      <c r="WWU64" s="37"/>
      <c r="WWV64" s="37"/>
      <c r="WWW64" s="37"/>
      <c r="WWX64" s="37"/>
      <c r="WWY64" s="37"/>
      <c r="WWZ64" s="37"/>
      <c r="WXA64" s="37"/>
      <c r="WXB64" s="37"/>
      <c r="WXC64" s="37"/>
      <c r="WXD64" s="37"/>
      <c r="WXE64" s="37"/>
      <c r="WXF64" s="37"/>
      <c r="WXG64" s="37"/>
      <c r="WXH64" s="37"/>
      <c r="WXI64" s="37"/>
      <c r="WXJ64" s="37"/>
      <c r="WXK64" s="37"/>
      <c r="WXL64" s="37"/>
      <c r="WXM64" s="37"/>
      <c r="WXN64" s="37"/>
      <c r="WXO64" s="37"/>
      <c r="WXP64" s="37"/>
      <c r="WXQ64" s="37"/>
      <c r="WXR64" s="37"/>
      <c r="WXS64" s="37"/>
      <c r="WXT64" s="37"/>
      <c r="WXU64" s="37"/>
      <c r="WXV64" s="37"/>
      <c r="WXW64" s="37"/>
      <c r="WXX64" s="37"/>
      <c r="WXY64" s="37"/>
      <c r="WXZ64" s="37"/>
      <c r="WYA64" s="37"/>
      <c r="WYB64" s="37"/>
      <c r="WYC64" s="37"/>
      <c r="WYD64" s="37"/>
      <c r="WYE64" s="37"/>
      <c r="WYF64" s="37"/>
      <c r="WYG64" s="37"/>
      <c r="WYH64" s="37"/>
      <c r="WYI64" s="37"/>
      <c r="WYJ64" s="37"/>
      <c r="WYK64" s="37"/>
      <c r="WYL64" s="37"/>
      <c r="WYM64" s="37"/>
      <c r="WYN64" s="37"/>
      <c r="WYO64" s="37"/>
      <c r="WYP64" s="37"/>
      <c r="WYQ64" s="37"/>
      <c r="WYR64" s="37"/>
      <c r="WYS64" s="37"/>
      <c r="WYT64" s="37"/>
      <c r="WYU64" s="37"/>
      <c r="WYV64" s="37"/>
      <c r="WYW64" s="37"/>
      <c r="WYX64" s="37"/>
      <c r="WYY64" s="37"/>
      <c r="WYZ64" s="37"/>
      <c r="WZA64" s="37"/>
      <c r="WZB64" s="37"/>
      <c r="WZC64" s="37"/>
      <c r="WZD64" s="37"/>
      <c r="WZE64" s="37"/>
      <c r="WZF64" s="37"/>
      <c r="WZG64" s="37"/>
      <c r="WZH64" s="37"/>
      <c r="WZI64" s="37"/>
      <c r="WZJ64" s="37"/>
      <c r="WZK64" s="37"/>
      <c r="WZL64" s="37"/>
      <c r="WZM64" s="37"/>
      <c r="WZN64" s="37"/>
      <c r="WZO64" s="37"/>
      <c r="WZP64" s="37"/>
      <c r="WZQ64" s="37"/>
      <c r="WZR64" s="37"/>
      <c r="WZS64" s="37"/>
      <c r="WZT64" s="37"/>
      <c r="WZU64" s="37"/>
      <c r="WZV64" s="37"/>
      <c r="WZW64" s="37"/>
      <c r="WZX64" s="37"/>
      <c r="WZY64" s="37"/>
      <c r="WZZ64" s="37"/>
      <c r="XAA64" s="37"/>
      <c r="XAB64" s="37"/>
      <c r="XAC64" s="37"/>
      <c r="XAD64" s="37"/>
      <c r="XAE64" s="37"/>
      <c r="XAF64" s="37"/>
      <c r="XAG64" s="37"/>
      <c r="XAH64" s="37"/>
      <c r="XAI64" s="37"/>
      <c r="XAJ64" s="37"/>
      <c r="XAK64" s="37"/>
      <c r="XAL64" s="37"/>
      <c r="XAM64" s="37"/>
      <c r="XAN64" s="37"/>
      <c r="XAO64" s="37"/>
      <c r="XAP64" s="37"/>
      <c r="XAQ64" s="37"/>
      <c r="XAR64" s="37"/>
      <c r="XAS64" s="37"/>
      <c r="XAT64" s="37"/>
      <c r="XAU64" s="37"/>
      <c r="XAV64" s="37"/>
      <c r="XAW64" s="37"/>
      <c r="XAX64" s="37"/>
      <c r="XAY64" s="37"/>
      <c r="XAZ64" s="37"/>
      <c r="XBA64" s="37"/>
      <c r="XBB64" s="37"/>
      <c r="XBC64" s="37"/>
      <c r="XBD64" s="37"/>
      <c r="XBE64" s="37"/>
      <c r="XBF64" s="37"/>
      <c r="XBG64" s="37"/>
      <c r="XBH64" s="37"/>
      <c r="XBI64" s="37"/>
      <c r="XBJ64" s="37"/>
      <c r="XBK64" s="37"/>
      <c r="XBL64" s="37"/>
      <c r="XBM64" s="37"/>
      <c r="XBN64" s="37"/>
      <c r="XBO64" s="37"/>
      <c r="XBP64" s="37"/>
      <c r="XBQ64" s="37"/>
      <c r="XBR64" s="37"/>
      <c r="XBS64" s="37"/>
      <c r="XBT64" s="37"/>
      <c r="XBU64" s="37"/>
      <c r="XBV64" s="37"/>
      <c r="XBW64" s="37"/>
      <c r="XBX64" s="37"/>
      <c r="XBY64" s="37"/>
      <c r="XBZ64" s="37"/>
      <c r="XCA64" s="37"/>
      <c r="XCB64" s="37"/>
      <c r="XCC64" s="37"/>
      <c r="XCD64" s="37"/>
      <c r="XCE64" s="37"/>
      <c r="XCF64" s="37"/>
      <c r="XCG64" s="37"/>
      <c r="XCH64" s="37"/>
      <c r="XCI64" s="37"/>
      <c r="XCJ64" s="37"/>
      <c r="XCK64" s="37"/>
      <c r="XCL64" s="37"/>
      <c r="XCM64" s="37"/>
      <c r="XCN64" s="37"/>
      <c r="XCO64" s="37"/>
      <c r="XCP64" s="37"/>
      <c r="XCQ64" s="37"/>
      <c r="XCR64" s="37"/>
      <c r="XCS64" s="37"/>
      <c r="XCT64" s="37"/>
      <c r="XCU64" s="37"/>
      <c r="XCV64" s="37"/>
      <c r="XCW64" s="37"/>
      <c r="XCX64" s="37"/>
      <c r="XCY64" s="37"/>
      <c r="XCZ64" s="37"/>
      <c r="XDA64" s="37"/>
      <c r="XDB64" s="37"/>
      <c r="XDC64" s="37"/>
      <c r="XDD64" s="37"/>
      <c r="XDE64" s="37"/>
      <c r="XDF64" s="37"/>
      <c r="XDG64" s="37"/>
      <c r="XDH64" s="37"/>
      <c r="XDI64" s="37"/>
      <c r="XDJ64" s="37"/>
      <c r="XDK64" s="37"/>
      <c r="XDL64" s="37"/>
      <c r="XDM64" s="37"/>
      <c r="XDN64" s="37"/>
      <c r="XDO64" s="37"/>
      <c r="XDP64" s="37"/>
      <c r="XDQ64" s="37"/>
      <c r="XDR64" s="37"/>
      <c r="XDS64" s="37"/>
      <c r="XDT64" s="37"/>
      <c r="XDU64" s="37"/>
      <c r="XDV64" s="37"/>
      <c r="XDW64" s="37"/>
      <c r="XDX64" s="37"/>
      <c r="XDY64" s="37"/>
      <c r="XDZ64" s="37"/>
      <c r="XEA64" s="37"/>
      <c r="XEB64" s="37"/>
      <c r="XEC64" s="37"/>
      <c r="XED64" s="37"/>
      <c r="XEE64" s="37"/>
      <c r="XEF64" s="37"/>
      <c r="XEG64" s="37"/>
      <c r="XEH64" s="37"/>
      <c r="XEI64" s="37"/>
      <c r="XEJ64" s="37"/>
      <c r="XEK64" s="37"/>
      <c r="XEL64" s="37"/>
      <c r="XEM64" s="37"/>
      <c r="XEN64" s="37"/>
    </row>
    <row r="65" spans="1:16372" s="36" customFormat="1" ht="99" x14ac:dyDescent="0.3">
      <c r="A65" s="66">
        <f t="shared" si="5"/>
        <v>12</v>
      </c>
      <c r="B65" s="34"/>
      <c r="C65" s="35" t="s">
        <v>24</v>
      </c>
      <c r="D65" s="35" t="s">
        <v>11</v>
      </c>
      <c r="E65" s="42" t="s">
        <v>91</v>
      </c>
      <c r="F65" s="35">
        <f t="shared" si="4"/>
        <v>5</v>
      </c>
      <c r="G65" s="35" t="s">
        <v>150</v>
      </c>
      <c r="H65" s="41">
        <v>0</v>
      </c>
      <c r="I65" s="39">
        <v>1</v>
      </c>
      <c r="J65" s="39">
        <v>0</v>
      </c>
      <c r="K65" s="39">
        <v>0</v>
      </c>
      <c r="L65" s="35" t="s">
        <v>151</v>
      </c>
      <c r="M65" s="39">
        <v>1</v>
      </c>
      <c r="N65" s="41" t="s">
        <v>233</v>
      </c>
      <c r="O65" s="41" t="s">
        <v>304</v>
      </c>
      <c r="P65" s="37"/>
      <c r="Q65" s="37"/>
      <c r="R65" s="37"/>
      <c r="S65" s="37"/>
      <c r="T65" s="37"/>
      <c r="U65" s="37"/>
      <c r="V65" s="37"/>
      <c r="W65" s="37"/>
      <c r="X65" s="37"/>
      <c r="Y65" s="37"/>
      <c r="Z65" s="37"/>
      <c r="AA65" s="37"/>
      <c r="AB65" s="37"/>
      <c r="AC65" s="37"/>
      <c r="AD65" s="37"/>
      <c r="AE65" s="37"/>
      <c r="AF65" s="37"/>
      <c r="AG65" s="37"/>
      <c r="AH65" s="37"/>
      <c r="AI65" s="37"/>
      <c r="AJ65" s="37"/>
      <c r="AK65" s="37"/>
      <c r="AL65" s="37"/>
      <c r="AM65" s="37"/>
      <c r="AN65" s="37"/>
      <c r="AO65" s="37"/>
      <c r="AP65" s="37"/>
      <c r="AQ65" s="37"/>
      <c r="AR65" s="37"/>
      <c r="AS65" s="37"/>
      <c r="AT65" s="37"/>
      <c r="AU65" s="37"/>
      <c r="AV65" s="37"/>
      <c r="AW65" s="37"/>
      <c r="AX65" s="37"/>
      <c r="AY65" s="37"/>
      <c r="AZ65" s="37"/>
      <c r="BA65" s="37"/>
      <c r="BB65" s="37"/>
      <c r="BC65" s="37"/>
      <c r="BD65" s="37"/>
      <c r="BE65" s="37"/>
      <c r="BF65" s="37"/>
      <c r="BG65" s="37"/>
      <c r="BH65" s="37"/>
      <c r="BI65" s="37"/>
      <c r="BJ65" s="37"/>
      <c r="BK65" s="37"/>
      <c r="BL65" s="37"/>
      <c r="BM65" s="37"/>
      <c r="BN65" s="37"/>
      <c r="BO65" s="37"/>
      <c r="BP65" s="37"/>
      <c r="BQ65" s="37"/>
      <c r="BR65" s="37"/>
      <c r="BS65" s="37"/>
      <c r="BT65" s="37"/>
      <c r="BU65" s="37"/>
      <c r="BV65" s="37"/>
      <c r="BW65" s="37"/>
      <c r="BX65" s="37"/>
      <c r="BY65" s="37"/>
      <c r="BZ65" s="37"/>
      <c r="CA65" s="37"/>
      <c r="CB65" s="37"/>
      <c r="CC65" s="37"/>
      <c r="CD65" s="37"/>
      <c r="CE65" s="37"/>
      <c r="CF65" s="37"/>
      <c r="CG65" s="37"/>
      <c r="CH65" s="37"/>
      <c r="CI65" s="37"/>
      <c r="CJ65" s="37"/>
      <c r="CK65" s="37"/>
      <c r="CL65" s="37"/>
      <c r="CM65" s="37"/>
      <c r="CN65" s="37"/>
      <c r="CO65" s="37"/>
      <c r="CP65" s="37"/>
      <c r="CQ65" s="37"/>
      <c r="CR65" s="37"/>
      <c r="CS65" s="37"/>
      <c r="CT65" s="37"/>
      <c r="CU65" s="37"/>
      <c r="CV65" s="37"/>
      <c r="CW65" s="37"/>
      <c r="CX65" s="37"/>
      <c r="CY65" s="37"/>
      <c r="CZ65" s="37"/>
      <c r="DA65" s="37"/>
      <c r="DB65" s="37"/>
      <c r="DC65" s="37"/>
      <c r="DD65" s="37"/>
      <c r="DE65" s="37"/>
      <c r="DF65" s="37"/>
      <c r="DG65" s="37"/>
      <c r="DH65" s="37"/>
      <c r="DI65" s="37"/>
      <c r="DJ65" s="37"/>
      <c r="DK65" s="37"/>
      <c r="DL65" s="37"/>
      <c r="DM65" s="37"/>
      <c r="DN65" s="37"/>
      <c r="DO65" s="37"/>
      <c r="DP65" s="37"/>
      <c r="DQ65" s="37"/>
      <c r="DR65" s="37"/>
      <c r="DS65" s="37"/>
      <c r="DT65" s="37"/>
      <c r="DU65" s="37"/>
      <c r="DV65" s="37"/>
      <c r="DW65" s="37"/>
      <c r="DX65" s="37"/>
      <c r="DY65" s="37"/>
      <c r="DZ65" s="37"/>
      <c r="EA65" s="37"/>
      <c r="EB65" s="37"/>
      <c r="EC65" s="37"/>
      <c r="ED65" s="37"/>
      <c r="EE65" s="37"/>
      <c r="EF65" s="37"/>
      <c r="EG65" s="37"/>
      <c r="EH65" s="37"/>
      <c r="EI65" s="37"/>
      <c r="EJ65" s="37"/>
      <c r="EK65" s="37"/>
      <c r="EL65" s="37"/>
      <c r="EM65" s="37"/>
      <c r="EN65" s="37"/>
      <c r="EO65" s="37"/>
      <c r="EP65" s="37"/>
      <c r="EQ65" s="37"/>
      <c r="ER65" s="37"/>
      <c r="ES65" s="37"/>
      <c r="ET65" s="37"/>
      <c r="EU65" s="37"/>
      <c r="EV65" s="37"/>
      <c r="EW65" s="37"/>
      <c r="EX65" s="37"/>
      <c r="EY65" s="37"/>
      <c r="EZ65" s="37"/>
      <c r="FA65" s="37"/>
      <c r="FB65" s="37"/>
      <c r="FC65" s="37"/>
      <c r="FD65" s="37"/>
      <c r="FE65" s="37"/>
      <c r="FF65" s="37"/>
      <c r="FG65" s="37"/>
      <c r="FH65" s="37"/>
      <c r="FI65" s="37"/>
      <c r="FJ65" s="37"/>
      <c r="FK65" s="37"/>
      <c r="FL65" s="37"/>
      <c r="FM65" s="37"/>
      <c r="FN65" s="37"/>
      <c r="FO65" s="37"/>
      <c r="FP65" s="37"/>
      <c r="FQ65" s="37"/>
      <c r="FR65" s="37"/>
      <c r="FS65" s="37"/>
      <c r="FT65" s="37"/>
      <c r="FU65" s="37"/>
      <c r="FV65" s="37"/>
      <c r="FW65" s="37"/>
      <c r="FX65" s="37"/>
      <c r="FY65" s="37"/>
      <c r="FZ65" s="37"/>
      <c r="GA65" s="37"/>
      <c r="GB65" s="37"/>
      <c r="GC65" s="37"/>
      <c r="GD65" s="37"/>
      <c r="GE65" s="37"/>
      <c r="GF65" s="37"/>
      <c r="GG65" s="37"/>
      <c r="GH65" s="37"/>
      <c r="GI65" s="37"/>
      <c r="GJ65" s="37"/>
      <c r="GK65" s="37"/>
      <c r="GL65" s="37"/>
      <c r="GM65" s="37"/>
      <c r="GN65" s="37"/>
      <c r="GO65" s="37"/>
      <c r="GP65" s="37"/>
      <c r="GQ65" s="37"/>
      <c r="GR65" s="37"/>
      <c r="GS65" s="37"/>
      <c r="GT65" s="37"/>
      <c r="GU65" s="37"/>
      <c r="GV65" s="37"/>
      <c r="GW65" s="37"/>
      <c r="GX65" s="37"/>
      <c r="GY65" s="37"/>
      <c r="GZ65" s="37"/>
      <c r="HA65" s="37"/>
      <c r="HB65" s="37"/>
      <c r="HC65" s="37"/>
      <c r="HD65" s="37"/>
      <c r="HE65" s="37"/>
      <c r="HF65" s="37"/>
      <c r="HG65" s="37"/>
      <c r="HH65" s="37"/>
      <c r="HI65" s="37"/>
      <c r="HJ65" s="37"/>
      <c r="HK65" s="37"/>
      <c r="HL65" s="37"/>
      <c r="HM65" s="37"/>
      <c r="HN65" s="37"/>
      <c r="HO65" s="37"/>
      <c r="HP65" s="37"/>
      <c r="HQ65" s="37"/>
      <c r="HR65" s="37"/>
      <c r="HS65" s="37"/>
      <c r="HT65" s="37"/>
      <c r="HU65" s="37"/>
      <c r="HV65" s="37"/>
      <c r="HW65" s="37"/>
      <c r="HX65" s="37"/>
      <c r="HY65" s="37"/>
      <c r="HZ65" s="37"/>
      <c r="IA65" s="37"/>
      <c r="IB65" s="37"/>
      <c r="IC65" s="37"/>
      <c r="ID65" s="37"/>
      <c r="IE65" s="37"/>
      <c r="IF65" s="37"/>
      <c r="IG65" s="37"/>
      <c r="IH65" s="37"/>
      <c r="II65" s="37"/>
      <c r="IJ65" s="37"/>
      <c r="IK65" s="37"/>
      <c r="IL65" s="37"/>
      <c r="IM65" s="37"/>
      <c r="IN65" s="37"/>
      <c r="IO65" s="37"/>
      <c r="IP65" s="37"/>
      <c r="IQ65" s="37"/>
      <c r="IR65" s="37"/>
      <c r="IS65" s="37"/>
      <c r="IT65" s="37"/>
      <c r="IU65" s="37"/>
      <c r="IV65" s="37"/>
      <c r="IW65" s="37"/>
      <c r="IX65" s="37"/>
      <c r="IY65" s="37"/>
      <c r="IZ65" s="37"/>
      <c r="JA65" s="37"/>
      <c r="JB65" s="37"/>
      <c r="JC65" s="37"/>
      <c r="JD65" s="37"/>
      <c r="JE65" s="37"/>
      <c r="JF65" s="37"/>
      <c r="JG65" s="37"/>
      <c r="JH65" s="37"/>
      <c r="JI65" s="37"/>
      <c r="JJ65" s="37"/>
      <c r="JK65" s="37"/>
      <c r="JL65" s="37"/>
      <c r="JM65" s="37"/>
      <c r="JN65" s="37"/>
      <c r="JO65" s="37"/>
      <c r="JP65" s="37"/>
      <c r="JQ65" s="37"/>
      <c r="JR65" s="37"/>
      <c r="JS65" s="37"/>
      <c r="JT65" s="37"/>
      <c r="JU65" s="37"/>
      <c r="JV65" s="37"/>
      <c r="JW65" s="37"/>
      <c r="JX65" s="37"/>
      <c r="JY65" s="37"/>
      <c r="JZ65" s="37"/>
      <c r="KA65" s="37"/>
      <c r="KB65" s="37"/>
      <c r="KC65" s="37"/>
      <c r="KD65" s="37"/>
      <c r="KE65" s="37"/>
      <c r="KF65" s="37"/>
      <c r="KG65" s="37"/>
      <c r="KH65" s="37"/>
      <c r="KI65" s="37"/>
      <c r="KJ65" s="37"/>
      <c r="KK65" s="37"/>
      <c r="KL65" s="37"/>
      <c r="KM65" s="37"/>
      <c r="KN65" s="37"/>
      <c r="KO65" s="37"/>
      <c r="KP65" s="37"/>
      <c r="KQ65" s="37"/>
      <c r="KR65" s="37"/>
      <c r="KS65" s="37"/>
      <c r="KT65" s="37"/>
      <c r="KU65" s="37"/>
      <c r="KV65" s="37"/>
      <c r="KW65" s="37"/>
      <c r="KX65" s="37"/>
      <c r="KY65" s="37"/>
      <c r="KZ65" s="37"/>
      <c r="LA65" s="37"/>
      <c r="LB65" s="37"/>
      <c r="LC65" s="37"/>
      <c r="LD65" s="37"/>
      <c r="LE65" s="37"/>
      <c r="LF65" s="37"/>
      <c r="LG65" s="37"/>
      <c r="LH65" s="37"/>
      <c r="LI65" s="37"/>
      <c r="LJ65" s="37"/>
      <c r="LK65" s="37"/>
      <c r="LL65" s="37"/>
      <c r="LM65" s="37"/>
      <c r="LN65" s="37"/>
      <c r="LO65" s="37"/>
      <c r="LP65" s="37"/>
      <c r="LQ65" s="37"/>
      <c r="LR65" s="37"/>
      <c r="LS65" s="37"/>
      <c r="LT65" s="37"/>
      <c r="LU65" s="37"/>
      <c r="LV65" s="37"/>
      <c r="LW65" s="37"/>
      <c r="LX65" s="37"/>
      <c r="LY65" s="37"/>
      <c r="LZ65" s="37"/>
      <c r="MA65" s="37"/>
      <c r="MB65" s="37"/>
      <c r="MC65" s="37"/>
      <c r="MD65" s="37"/>
      <c r="ME65" s="37"/>
      <c r="MF65" s="37"/>
      <c r="MG65" s="37"/>
      <c r="MH65" s="37"/>
      <c r="MI65" s="37"/>
      <c r="MJ65" s="37"/>
      <c r="MK65" s="37"/>
      <c r="ML65" s="37"/>
      <c r="MM65" s="37"/>
      <c r="MN65" s="37"/>
      <c r="MO65" s="37"/>
      <c r="MP65" s="37"/>
      <c r="MQ65" s="37"/>
      <c r="MR65" s="37"/>
      <c r="MS65" s="37"/>
      <c r="MT65" s="37"/>
      <c r="MU65" s="37"/>
      <c r="MV65" s="37"/>
      <c r="MW65" s="37"/>
      <c r="MX65" s="37"/>
      <c r="MY65" s="37"/>
      <c r="MZ65" s="37"/>
      <c r="NA65" s="37"/>
      <c r="NB65" s="37"/>
      <c r="NC65" s="37"/>
      <c r="ND65" s="37"/>
      <c r="NE65" s="37"/>
      <c r="NF65" s="37"/>
      <c r="NG65" s="37"/>
      <c r="NH65" s="37"/>
      <c r="NI65" s="37"/>
      <c r="NJ65" s="37"/>
      <c r="NK65" s="37"/>
      <c r="NL65" s="37"/>
      <c r="NM65" s="37"/>
      <c r="NN65" s="37"/>
      <c r="NO65" s="37"/>
      <c r="NP65" s="37"/>
      <c r="NQ65" s="37"/>
      <c r="NR65" s="37"/>
      <c r="NS65" s="37"/>
      <c r="NT65" s="37"/>
      <c r="NU65" s="37"/>
      <c r="NV65" s="37"/>
      <c r="NW65" s="37"/>
      <c r="NX65" s="37"/>
      <c r="NY65" s="37"/>
      <c r="NZ65" s="37"/>
      <c r="OA65" s="37"/>
      <c r="OB65" s="37"/>
      <c r="OC65" s="37"/>
      <c r="OD65" s="37"/>
      <c r="OE65" s="37"/>
      <c r="OF65" s="37"/>
      <c r="OG65" s="37"/>
      <c r="OH65" s="37"/>
      <c r="OI65" s="37"/>
      <c r="OJ65" s="37"/>
      <c r="OK65" s="37"/>
      <c r="OL65" s="37"/>
      <c r="OM65" s="37"/>
      <c r="ON65" s="37"/>
      <c r="OO65" s="37"/>
      <c r="OP65" s="37"/>
      <c r="OQ65" s="37"/>
      <c r="OR65" s="37"/>
      <c r="OS65" s="37"/>
      <c r="OT65" s="37"/>
      <c r="OU65" s="37"/>
      <c r="OV65" s="37"/>
      <c r="OW65" s="37"/>
      <c r="OX65" s="37"/>
      <c r="OY65" s="37"/>
      <c r="OZ65" s="37"/>
      <c r="PA65" s="37"/>
      <c r="PB65" s="37"/>
      <c r="PC65" s="37"/>
      <c r="PD65" s="37"/>
      <c r="PE65" s="37"/>
      <c r="PF65" s="37"/>
      <c r="PG65" s="37"/>
      <c r="PH65" s="37"/>
      <c r="PI65" s="37"/>
      <c r="PJ65" s="37"/>
      <c r="PK65" s="37"/>
      <c r="PL65" s="37"/>
      <c r="PM65" s="37"/>
      <c r="PN65" s="37"/>
      <c r="PO65" s="37"/>
      <c r="PP65" s="37"/>
      <c r="PQ65" s="37"/>
      <c r="PR65" s="37"/>
      <c r="PS65" s="37"/>
      <c r="PT65" s="37"/>
      <c r="PU65" s="37"/>
      <c r="PV65" s="37"/>
      <c r="PW65" s="37"/>
      <c r="PX65" s="37"/>
      <c r="PY65" s="37"/>
      <c r="PZ65" s="37"/>
      <c r="QA65" s="37"/>
      <c r="QB65" s="37"/>
      <c r="QC65" s="37"/>
      <c r="QD65" s="37"/>
      <c r="QE65" s="37"/>
      <c r="QF65" s="37"/>
      <c r="QG65" s="37"/>
      <c r="QH65" s="37"/>
      <c r="QI65" s="37"/>
      <c r="QJ65" s="37"/>
      <c r="QK65" s="37"/>
      <c r="QL65" s="37"/>
      <c r="QM65" s="37"/>
      <c r="QN65" s="37"/>
      <c r="QO65" s="37"/>
      <c r="QP65" s="37"/>
      <c r="QQ65" s="37"/>
      <c r="QR65" s="37"/>
      <c r="QS65" s="37"/>
      <c r="QT65" s="37"/>
      <c r="QU65" s="37"/>
      <c r="QV65" s="37"/>
      <c r="QW65" s="37"/>
      <c r="QX65" s="37"/>
      <c r="QY65" s="37"/>
      <c r="QZ65" s="37"/>
      <c r="RA65" s="37"/>
      <c r="RB65" s="37"/>
      <c r="RC65" s="37"/>
      <c r="RD65" s="37"/>
      <c r="RE65" s="37"/>
      <c r="RF65" s="37"/>
      <c r="RG65" s="37"/>
      <c r="RH65" s="37"/>
      <c r="RI65" s="37"/>
      <c r="RJ65" s="37"/>
      <c r="RK65" s="37"/>
      <c r="RL65" s="37"/>
      <c r="RM65" s="37"/>
      <c r="RN65" s="37"/>
      <c r="RO65" s="37"/>
      <c r="RP65" s="37"/>
      <c r="RQ65" s="37"/>
      <c r="RR65" s="37"/>
      <c r="RS65" s="37"/>
      <c r="RT65" s="37"/>
      <c r="RU65" s="37"/>
      <c r="RV65" s="37"/>
      <c r="RW65" s="37"/>
      <c r="RX65" s="37"/>
      <c r="RY65" s="37"/>
      <c r="RZ65" s="37"/>
      <c r="SA65" s="37"/>
      <c r="SB65" s="37"/>
      <c r="SC65" s="37"/>
      <c r="SD65" s="37"/>
      <c r="SE65" s="37"/>
      <c r="SF65" s="37"/>
      <c r="SG65" s="37"/>
      <c r="SH65" s="37"/>
      <c r="SI65" s="37"/>
      <c r="SJ65" s="37"/>
      <c r="SK65" s="37"/>
      <c r="SL65" s="37"/>
      <c r="SM65" s="37"/>
      <c r="SN65" s="37"/>
      <c r="SO65" s="37"/>
      <c r="SP65" s="37"/>
      <c r="SQ65" s="37"/>
      <c r="SR65" s="37"/>
      <c r="SS65" s="37"/>
      <c r="ST65" s="37"/>
      <c r="SU65" s="37"/>
      <c r="SV65" s="37"/>
      <c r="SW65" s="37"/>
      <c r="SX65" s="37"/>
      <c r="SY65" s="37"/>
      <c r="SZ65" s="37"/>
      <c r="TA65" s="37"/>
      <c r="TB65" s="37"/>
      <c r="TC65" s="37"/>
      <c r="TD65" s="37"/>
      <c r="TE65" s="37"/>
      <c r="TF65" s="37"/>
      <c r="TG65" s="37"/>
      <c r="TH65" s="37"/>
      <c r="TI65" s="37"/>
      <c r="TJ65" s="37"/>
      <c r="TK65" s="37"/>
      <c r="TL65" s="37"/>
      <c r="TM65" s="37"/>
      <c r="TN65" s="37"/>
      <c r="TO65" s="37"/>
      <c r="TP65" s="37"/>
      <c r="TQ65" s="37"/>
      <c r="TR65" s="37"/>
      <c r="TS65" s="37"/>
      <c r="TT65" s="37"/>
      <c r="TU65" s="37"/>
      <c r="TV65" s="37"/>
      <c r="TW65" s="37"/>
      <c r="TX65" s="37"/>
      <c r="TY65" s="37"/>
      <c r="TZ65" s="37"/>
      <c r="UA65" s="37"/>
      <c r="UB65" s="37"/>
      <c r="UC65" s="37"/>
      <c r="UD65" s="37"/>
      <c r="UE65" s="37"/>
      <c r="UF65" s="37"/>
      <c r="UG65" s="37"/>
      <c r="UH65" s="37"/>
      <c r="UI65" s="37"/>
      <c r="UJ65" s="37"/>
      <c r="UK65" s="37"/>
      <c r="UL65" s="37"/>
      <c r="UM65" s="37"/>
      <c r="UN65" s="37"/>
      <c r="UO65" s="37"/>
      <c r="UP65" s="37"/>
      <c r="UQ65" s="37"/>
      <c r="UR65" s="37"/>
      <c r="US65" s="37"/>
      <c r="UT65" s="37"/>
      <c r="UU65" s="37"/>
      <c r="UV65" s="37"/>
      <c r="UW65" s="37"/>
      <c r="UX65" s="37"/>
      <c r="UY65" s="37"/>
      <c r="UZ65" s="37"/>
      <c r="VA65" s="37"/>
      <c r="VB65" s="37"/>
      <c r="VC65" s="37"/>
      <c r="VD65" s="37"/>
      <c r="VE65" s="37"/>
      <c r="VF65" s="37"/>
      <c r="VG65" s="37"/>
      <c r="VH65" s="37"/>
      <c r="VI65" s="37"/>
      <c r="VJ65" s="37"/>
      <c r="VK65" s="37"/>
      <c r="VL65" s="37"/>
      <c r="VM65" s="37"/>
      <c r="VN65" s="37"/>
      <c r="VO65" s="37"/>
      <c r="VP65" s="37"/>
      <c r="VQ65" s="37"/>
      <c r="VR65" s="37"/>
      <c r="VS65" s="37"/>
      <c r="VT65" s="37"/>
      <c r="VU65" s="37"/>
      <c r="VV65" s="37"/>
      <c r="VW65" s="37"/>
      <c r="VX65" s="37"/>
      <c r="VY65" s="37"/>
      <c r="VZ65" s="37"/>
      <c r="WA65" s="37"/>
      <c r="WB65" s="37"/>
      <c r="WC65" s="37"/>
      <c r="WD65" s="37"/>
      <c r="WE65" s="37"/>
      <c r="WF65" s="37"/>
      <c r="WG65" s="37"/>
      <c r="WH65" s="37"/>
      <c r="WI65" s="37"/>
      <c r="WJ65" s="37"/>
      <c r="WK65" s="37"/>
      <c r="WL65" s="37"/>
      <c r="WM65" s="37"/>
      <c r="WN65" s="37"/>
      <c r="WO65" s="37"/>
      <c r="WP65" s="37"/>
      <c r="WQ65" s="37"/>
      <c r="WR65" s="37"/>
      <c r="WS65" s="37"/>
      <c r="WT65" s="37"/>
      <c r="WU65" s="37"/>
      <c r="WV65" s="37"/>
      <c r="WW65" s="37"/>
      <c r="WX65" s="37"/>
      <c r="WY65" s="37"/>
      <c r="WZ65" s="37"/>
      <c r="XA65" s="37"/>
      <c r="XB65" s="37"/>
      <c r="XC65" s="37"/>
      <c r="XD65" s="37"/>
      <c r="XE65" s="37"/>
      <c r="XF65" s="37"/>
      <c r="XG65" s="37"/>
      <c r="XH65" s="37"/>
      <c r="XI65" s="37"/>
      <c r="XJ65" s="37"/>
      <c r="XK65" s="37"/>
      <c r="XL65" s="37"/>
      <c r="XM65" s="37"/>
      <c r="XN65" s="37"/>
      <c r="XO65" s="37"/>
      <c r="XP65" s="37"/>
      <c r="XQ65" s="37"/>
      <c r="XR65" s="37"/>
      <c r="XS65" s="37"/>
      <c r="XT65" s="37"/>
      <c r="XU65" s="37"/>
      <c r="XV65" s="37"/>
      <c r="XW65" s="37"/>
      <c r="XX65" s="37"/>
      <c r="XY65" s="37"/>
      <c r="XZ65" s="37"/>
      <c r="YA65" s="37"/>
      <c r="YB65" s="37"/>
      <c r="YC65" s="37"/>
      <c r="YD65" s="37"/>
      <c r="YE65" s="37"/>
      <c r="YF65" s="37"/>
      <c r="YG65" s="37"/>
      <c r="YH65" s="37"/>
      <c r="YI65" s="37"/>
      <c r="YJ65" s="37"/>
      <c r="YK65" s="37"/>
      <c r="YL65" s="37"/>
      <c r="YM65" s="37"/>
      <c r="YN65" s="37"/>
      <c r="YO65" s="37"/>
      <c r="YP65" s="37"/>
      <c r="YQ65" s="37"/>
      <c r="YR65" s="37"/>
      <c r="YS65" s="37"/>
      <c r="YT65" s="37"/>
      <c r="YU65" s="37"/>
      <c r="YV65" s="37"/>
      <c r="YW65" s="37"/>
      <c r="YX65" s="37"/>
      <c r="YY65" s="37"/>
      <c r="YZ65" s="37"/>
      <c r="ZA65" s="37"/>
      <c r="ZB65" s="37"/>
      <c r="ZC65" s="37"/>
      <c r="ZD65" s="37"/>
      <c r="ZE65" s="37"/>
      <c r="ZF65" s="37"/>
      <c r="ZG65" s="37"/>
      <c r="ZH65" s="37"/>
      <c r="ZI65" s="37"/>
      <c r="ZJ65" s="37"/>
      <c r="ZK65" s="37"/>
      <c r="ZL65" s="37"/>
      <c r="ZM65" s="37"/>
      <c r="ZN65" s="37"/>
      <c r="ZO65" s="37"/>
      <c r="ZP65" s="37"/>
      <c r="ZQ65" s="37"/>
      <c r="ZR65" s="37"/>
      <c r="ZS65" s="37"/>
      <c r="ZT65" s="37"/>
      <c r="ZU65" s="37"/>
      <c r="ZV65" s="37"/>
      <c r="ZW65" s="37"/>
      <c r="ZX65" s="37"/>
      <c r="ZY65" s="37"/>
      <c r="ZZ65" s="37"/>
      <c r="AAA65" s="37"/>
      <c r="AAB65" s="37"/>
      <c r="AAC65" s="37"/>
      <c r="AAD65" s="37"/>
      <c r="AAE65" s="37"/>
      <c r="AAF65" s="37"/>
      <c r="AAG65" s="37"/>
      <c r="AAH65" s="37"/>
      <c r="AAI65" s="37"/>
      <c r="AAJ65" s="37"/>
      <c r="AAK65" s="37"/>
      <c r="AAL65" s="37"/>
      <c r="AAM65" s="37"/>
      <c r="AAN65" s="37"/>
      <c r="AAO65" s="37"/>
      <c r="AAP65" s="37"/>
      <c r="AAQ65" s="37"/>
      <c r="AAR65" s="37"/>
      <c r="AAS65" s="37"/>
      <c r="AAT65" s="37"/>
      <c r="AAU65" s="37"/>
      <c r="AAV65" s="37"/>
      <c r="AAW65" s="37"/>
      <c r="AAX65" s="37"/>
      <c r="AAY65" s="37"/>
      <c r="AAZ65" s="37"/>
      <c r="ABA65" s="37"/>
      <c r="ABB65" s="37"/>
      <c r="ABC65" s="37"/>
      <c r="ABD65" s="37"/>
      <c r="ABE65" s="37"/>
      <c r="ABF65" s="37"/>
      <c r="ABG65" s="37"/>
      <c r="ABH65" s="37"/>
      <c r="ABI65" s="37"/>
      <c r="ABJ65" s="37"/>
      <c r="ABK65" s="37"/>
      <c r="ABL65" s="37"/>
      <c r="ABM65" s="37"/>
      <c r="ABN65" s="37"/>
      <c r="ABO65" s="37"/>
      <c r="ABP65" s="37"/>
      <c r="ABQ65" s="37"/>
      <c r="ABR65" s="37"/>
      <c r="ABS65" s="37"/>
      <c r="ABT65" s="37"/>
      <c r="ABU65" s="37"/>
      <c r="ABV65" s="37"/>
      <c r="ABW65" s="37"/>
      <c r="ABX65" s="37"/>
      <c r="ABY65" s="37"/>
      <c r="ABZ65" s="37"/>
      <c r="ACA65" s="37"/>
      <c r="ACB65" s="37"/>
      <c r="ACC65" s="37"/>
      <c r="ACD65" s="37"/>
      <c r="ACE65" s="37"/>
      <c r="ACF65" s="37"/>
      <c r="ACG65" s="37"/>
      <c r="ACH65" s="37"/>
      <c r="ACI65" s="37"/>
      <c r="ACJ65" s="37"/>
      <c r="ACK65" s="37"/>
      <c r="ACL65" s="37"/>
      <c r="ACM65" s="37"/>
      <c r="ACN65" s="37"/>
      <c r="ACO65" s="37"/>
      <c r="ACP65" s="37"/>
      <c r="ACQ65" s="37"/>
      <c r="ACR65" s="37"/>
      <c r="ACS65" s="37"/>
      <c r="ACT65" s="37"/>
      <c r="ACU65" s="37"/>
      <c r="ACV65" s="37"/>
      <c r="ACW65" s="37"/>
      <c r="ACX65" s="37"/>
      <c r="ACY65" s="37"/>
      <c r="ACZ65" s="37"/>
      <c r="ADA65" s="37"/>
      <c r="ADB65" s="37"/>
      <c r="ADC65" s="37"/>
      <c r="ADD65" s="37"/>
      <c r="ADE65" s="37"/>
      <c r="ADF65" s="37"/>
      <c r="ADG65" s="37"/>
      <c r="ADH65" s="37"/>
      <c r="ADI65" s="37"/>
      <c r="ADJ65" s="37"/>
      <c r="ADK65" s="37"/>
      <c r="ADL65" s="37"/>
      <c r="ADM65" s="37"/>
      <c r="ADN65" s="37"/>
      <c r="ADO65" s="37"/>
      <c r="ADP65" s="37"/>
      <c r="ADQ65" s="37"/>
      <c r="ADR65" s="37"/>
      <c r="ADS65" s="37"/>
      <c r="ADT65" s="37"/>
      <c r="ADU65" s="37"/>
      <c r="ADV65" s="37"/>
      <c r="ADW65" s="37"/>
      <c r="ADX65" s="37"/>
      <c r="ADY65" s="37"/>
      <c r="ADZ65" s="37"/>
      <c r="AEA65" s="37"/>
      <c r="AEB65" s="37"/>
      <c r="AEC65" s="37"/>
      <c r="AED65" s="37"/>
      <c r="AEE65" s="37"/>
      <c r="AEF65" s="37"/>
      <c r="AEG65" s="37"/>
      <c r="AEH65" s="37"/>
      <c r="AEI65" s="37"/>
      <c r="AEJ65" s="37"/>
      <c r="AEK65" s="37"/>
      <c r="AEL65" s="37"/>
      <c r="AEM65" s="37"/>
      <c r="AEN65" s="37"/>
      <c r="AEO65" s="37"/>
      <c r="AEP65" s="37"/>
      <c r="AEQ65" s="37"/>
      <c r="AER65" s="37"/>
      <c r="AES65" s="37"/>
      <c r="AET65" s="37"/>
      <c r="AEU65" s="37"/>
      <c r="AEV65" s="37"/>
      <c r="AEW65" s="37"/>
      <c r="AEX65" s="37"/>
      <c r="AEY65" s="37"/>
      <c r="AEZ65" s="37"/>
      <c r="AFA65" s="37"/>
      <c r="AFB65" s="37"/>
      <c r="AFC65" s="37"/>
      <c r="AFD65" s="37"/>
      <c r="AFE65" s="37"/>
      <c r="AFF65" s="37"/>
      <c r="AFG65" s="37"/>
      <c r="AFH65" s="37"/>
      <c r="AFI65" s="37"/>
      <c r="AFJ65" s="37"/>
      <c r="AFK65" s="37"/>
      <c r="AFL65" s="37"/>
      <c r="AFM65" s="37"/>
      <c r="AFN65" s="37"/>
      <c r="AFO65" s="37"/>
      <c r="AFP65" s="37"/>
      <c r="AFQ65" s="37"/>
      <c r="AFR65" s="37"/>
      <c r="AFS65" s="37"/>
      <c r="AFT65" s="37"/>
      <c r="AFU65" s="37"/>
      <c r="AFV65" s="37"/>
      <c r="AFW65" s="37"/>
      <c r="AFX65" s="37"/>
      <c r="AFY65" s="37"/>
      <c r="AFZ65" s="37"/>
      <c r="AGA65" s="37"/>
      <c r="AGB65" s="37"/>
      <c r="AGC65" s="37"/>
      <c r="AGD65" s="37"/>
      <c r="AGE65" s="37"/>
      <c r="AGF65" s="37"/>
      <c r="AGG65" s="37"/>
      <c r="AGH65" s="37"/>
      <c r="AGI65" s="37"/>
      <c r="AGJ65" s="37"/>
      <c r="AGK65" s="37"/>
      <c r="AGL65" s="37"/>
      <c r="AGM65" s="37"/>
      <c r="AGN65" s="37"/>
      <c r="AGO65" s="37"/>
      <c r="AGP65" s="37"/>
      <c r="AGQ65" s="37"/>
      <c r="AGR65" s="37"/>
      <c r="AGS65" s="37"/>
      <c r="AGT65" s="37"/>
      <c r="AGU65" s="37"/>
      <c r="AGV65" s="37"/>
      <c r="AGW65" s="37"/>
      <c r="AGX65" s="37"/>
      <c r="AGY65" s="37"/>
      <c r="AGZ65" s="37"/>
      <c r="AHA65" s="37"/>
      <c r="AHB65" s="37"/>
      <c r="AHC65" s="37"/>
      <c r="AHD65" s="37"/>
      <c r="AHE65" s="37"/>
      <c r="AHF65" s="37"/>
      <c r="AHG65" s="37"/>
      <c r="AHH65" s="37"/>
      <c r="AHI65" s="37"/>
      <c r="AHJ65" s="37"/>
      <c r="AHK65" s="37"/>
      <c r="AHL65" s="37"/>
      <c r="AHM65" s="37"/>
      <c r="AHN65" s="37"/>
      <c r="AHO65" s="37"/>
      <c r="AHP65" s="37"/>
      <c r="AHQ65" s="37"/>
      <c r="AHR65" s="37"/>
      <c r="AHS65" s="37"/>
      <c r="AHT65" s="37"/>
      <c r="AHU65" s="37"/>
      <c r="AHV65" s="37"/>
      <c r="AHW65" s="37"/>
      <c r="AHX65" s="37"/>
      <c r="AHY65" s="37"/>
      <c r="AHZ65" s="37"/>
      <c r="AIA65" s="37"/>
      <c r="AIB65" s="37"/>
      <c r="AIC65" s="37"/>
      <c r="AID65" s="37"/>
      <c r="AIE65" s="37"/>
      <c r="AIF65" s="37"/>
      <c r="AIG65" s="37"/>
      <c r="AIH65" s="37"/>
      <c r="AII65" s="37"/>
      <c r="AIJ65" s="37"/>
      <c r="AIK65" s="37"/>
      <c r="AIL65" s="37"/>
      <c r="AIM65" s="37"/>
      <c r="AIN65" s="37"/>
      <c r="AIO65" s="37"/>
      <c r="AIP65" s="37"/>
      <c r="AIQ65" s="37"/>
      <c r="AIR65" s="37"/>
      <c r="AIS65" s="37"/>
      <c r="AIT65" s="37"/>
      <c r="AIU65" s="37"/>
      <c r="AIV65" s="37"/>
      <c r="AIW65" s="37"/>
      <c r="AIX65" s="37"/>
      <c r="AIY65" s="37"/>
      <c r="AIZ65" s="37"/>
      <c r="AJA65" s="37"/>
      <c r="AJB65" s="37"/>
      <c r="AJC65" s="37"/>
      <c r="AJD65" s="37"/>
      <c r="AJE65" s="37"/>
      <c r="AJF65" s="37"/>
      <c r="AJG65" s="37"/>
      <c r="AJH65" s="37"/>
      <c r="AJI65" s="37"/>
      <c r="AJJ65" s="37"/>
      <c r="AJK65" s="37"/>
      <c r="AJL65" s="37"/>
      <c r="AJM65" s="37"/>
      <c r="AJN65" s="37"/>
      <c r="AJO65" s="37"/>
      <c r="AJP65" s="37"/>
      <c r="AJQ65" s="37"/>
      <c r="AJR65" s="37"/>
      <c r="AJS65" s="37"/>
      <c r="AJT65" s="37"/>
      <c r="AJU65" s="37"/>
      <c r="AJV65" s="37"/>
      <c r="AJW65" s="37"/>
      <c r="AJX65" s="37"/>
      <c r="AJY65" s="37"/>
      <c r="AJZ65" s="37"/>
      <c r="AKA65" s="37"/>
      <c r="AKB65" s="37"/>
      <c r="AKC65" s="37"/>
      <c r="AKD65" s="37"/>
      <c r="AKE65" s="37"/>
      <c r="AKF65" s="37"/>
      <c r="AKG65" s="37"/>
      <c r="AKH65" s="37"/>
      <c r="AKI65" s="37"/>
      <c r="AKJ65" s="37"/>
      <c r="AKK65" s="37"/>
      <c r="AKL65" s="37"/>
      <c r="AKM65" s="37"/>
      <c r="AKN65" s="37"/>
      <c r="AKO65" s="37"/>
      <c r="AKP65" s="37"/>
      <c r="AKQ65" s="37"/>
      <c r="AKR65" s="37"/>
      <c r="AKS65" s="37"/>
      <c r="AKT65" s="37"/>
      <c r="AKU65" s="37"/>
      <c r="AKV65" s="37"/>
      <c r="AKW65" s="37"/>
      <c r="AKX65" s="37"/>
      <c r="AKY65" s="37"/>
      <c r="AKZ65" s="37"/>
      <c r="ALA65" s="37"/>
      <c r="ALB65" s="37"/>
      <c r="ALC65" s="37"/>
      <c r="ALD65" s="37"/>
      <c r="ALE65" s="37"/>
      <c r="ALF65" s="37"/>
      <c r="ALG65" s="37"/>
      <c r="ALH65" s="37"/>
      <c r="ALI65" s="37"/>
      <c r="ALJ65" s="37"/>
      <c r="ALK65" s="37"/>
      <c r="ALL65" s="37"/>
      <c r="ALM65" s="37"/>
      <c r="ALN65" s="37"/>
      <c r="ALO65" s="37"/>
      <c r="ALP65" s="37"/>
      <c r="ALQ65" s="37"/>
      <c r="ALR65" s="37"/>
      <c r="ALS65" s="37"/>
      <c r="ALT65" s="37"/>
      <c r="ALU65" s="37"/>
      <c r="ALV65" s="37"/>
      <c r="ALW65" s="37"/>
      <c r="ALX65" s="37"/>
      <c r="ALY65" s="37"/>
      <c r="ALZ65" s="37"/>
      <c r="AMA65" s="37"/>
      <c r="AMB65" s="37"/>
      <c r="AMC65" s="37"/>
      <c r="AMD65" s="37"/>
      <c r="AME65" s="37"/>
      <c r="AMF65" s="37"/>
      <c r="AMG65" s="37"/>
      <c r="AMH65" s="37"/>
      <c r="AMI65" s="37"/>
      <c r="AMJ65" s="37"/>
      <c r="AMK65" s="37"/>
      <c r="AML65" s="37"/>
      <c r="AMM65" s="37"/>
      <c r="AMN65" s="37"/>
      <c r="AMO65" s="37"/>
      <c r="AMP65" s="37"/>
      <c r="AMQ65" s="37"/>
      <c r="AMR65" s="37"/>
      <c r="AMS65" s="37"/>
      <c r="AMT65" s="37"/>
      <c r="AMU65" s="37"/>
      <c r="AMV65" s="37"/>
      <c r="AMW65" s="37"/>
      <c r="AMX65" s="37"/>
      <c r="AMY65" s="37"/>
      <c r="AMZ65" s="37"/>
      <c r="ANA65" s="37"/>
      <c r="ANB65" s="37"/>
      <c r="ANC65" s="37"/>
      <c r="AND65" s="37"/>
      <c r="ANE65" s="37"/>
      <c r="ANF65" s="37"/>
      <c r="ANG65" s="37"/>
      <c r="ANH65" s="37"/>
      <c r="ANI65" s="37"/>
      <c r="ANJ65" s="37"/>
      <c r="ANK65" s="37"/>
      <c r="ANL65" s="37"/>
      <c r="ANM65" s="37"/>
      <c r="ANN65" s="37"/>
      <c r="ANO65" s="37"/>
      <c r="ANP65" s="37"/>
      <c r="ANQ65" s="37"/>
      <c r="ANR65" s="37"/>
      <c r="ANS65" s="37"/>
      <c r="ANT65" s="37"/>
      <c r="ANU65" s="37"/>
      <c r="ANV65" s="37"/>
      <c r="ANW65" s="37"/>
      <c r="ANX65" s="37"/>
      <c r="ANY65" s="37"/>
      <c r="ANZ65" s="37"/>
      <c r="AOA65" s="37"/>
      <c r="AOB65" s="37"/>
      <c r="AOC65" s="37"/>
      <c r="AOD65" s="37"/>
      <c r="AOE65" s="37"/>
      <c r="AOF65" s="37"/>
      <c r="AOG65" s="37"/>
      <c r="AOH65" s="37"/>
      <c r="AOI65" s="37"/>
      <c r="AOJ65" s="37"/>
      <c r="AOK65" s="37"/>
      <c r="AOL65" s="37"/>
      <c r="AOM65" s="37"/>
      <c r="AON65" s="37"/>
      <c r="AOO65" s="37"/>
      <c r="AOP65" s="37"/>
      <c r="AOQ65" s="37"/>
      <c r="AOR65" s="37"/>
      <c r="AOS65" s="37"/>
      <c r="AOT65" s="37"/>
      <c r="AOU65" s="37"/>
      <c r="AOV65" s="37"/>
      <c r="AOW65" s="37"/>
      <c r="AOX65" s="37"/>
      <c r="AOY65" s="37"/>
      <c r="AOZ65" s="37"/>
      <c r="APA65" s="37"/>
      <c r="APB65" s="37"/>
      <c r="APC65" s="37"/>
      <c r="APD65" s="37"/>
      <c r="APE65" s="37"/>
      <c r="APF65" s="37"/>
      <c r="APG65" s="37"/>
      <c r="APH65" s="37"/>
      <c r="API65" s="37"/>
      <c r="APJ65" s="37"/>
      <c r="APK65" s="37"/>
      <c r="APL65" s="37"/>
      <c r="APM65" s="37"/>
      <c r="APN65" s="37"/>
      <c r="APO65" s="37"/>
      <c r="APP65" s="37"/>
      <c r="APQ65" s="37"/>
      <c r="APR65" s="37"/>
      <c r="APS65" s="37"/>
      <c r="APT65" s="37"/>
      <c r="APU65" s="37"/>
      <c r="APV65" s="37"/>
      <c r="APW65" s="37"/>
      <c r="APX65" s="37"/>
      <c r="APY65" s="37"/>
      <c r="APZ65" s="37"/>
      <c r="AQA65" s="37"/>
      <c r="AQB65" s="37"/>
      <c r="AQC65" s="37"/>
      <c r="AQD65" s="37"/>
      <c r="AQE65" s="37"/>
      <c r="AQF65" s="37"/>
      <c r="AQG65" s="37"/>
      <c r="AQH65" s="37"/>
      <c r="AQI65" s="37"/>
      <c r="AQJ65" s="37"/>
      <c r="AQK65" s="37"/>
      <c r="AQL65" s="37"/>
      <c r="AQM65" s="37"/>
      <c r="AQN65" s="37"/>
      <c r="AQO65" s="37"/>
      <c r="AQP65" s="37"/>
      <c r="AQQ65" s="37"/>
      <c r="AQR65" s="37"/>
      <c r="AQS65" s="37"/>
      <c r="AQT65" s="37"/>
      <c r="AQU65" s="37"/>
      <c r="AQV65" s="37"/>
      <c r="AQW65" s="37"/>
      <c r="AQX65" s="37"/>
      <c r="AQY65" s="37"/>
      <c r="AQZ65" s="37"/>
      <c r="ARA65" s="37"/>
      <c r="ARB65" s="37"/>
      <c r="ARC65" s="37"/>
      <c r="ARD65" s="37"/>
      <c r="ARE65" s="37"/>
      <c r="ARF65" s="37"/>
      <c r="ARG65" s="37"/>
      <c r="ARH65" s="37"/>
      <c r="ARI65" s="37"/>
      <c r="ARJ65" s="37"/>
      <c r="ARK65" s="37"/>
      <c r="ARL65" s="37"/>
      <c r="ARM65" s="37"/>
      <c r="ARN65" s="37"/>
      <c r="ARO65" s="37"/>
      <c r="ARP65" s="37"/>
      <c r="ARQ65" s="37"/>
      <c r="ARR65" s="37"/>
      <c r="ARS65" s="37"/>
      <c r="ART65" s="37"/>
      <c r="ARU65" s="37"/>
      <c r="ARV65" s="37"/>
      <c r="ARW65" s="37"/>
      <c r="ARX65" s="37"/>
      <c r="ARY65" s="37"/>
      <c r="ARZ65" s="37"/>
      <c r="ASA65" s="37"/>
      <c r="ASB65" s="37"/>
      <c r="ASC65" s="37"/>
      <c r="ASD65" s="37"/>
      <c r="ASE65" s="37"/>
      <c r="ASF65" s="37"/>
      <c r="ASG65" s="37"/>
      <c r="ASH65" s="37"/>
      <c r="ASI65" s="37"/>
      <c r="ASJ65" s="37"/>
      <c r="ASK65" s="37"/>
      <c r="ASL65" s="37"/>
      <c r="ASM65" s="37"/>
      <c r="ASN65" s="37"/>
      <c r="ASO65" s="37"/>
      <c r="ASP65" s="37"/>
      <c r="ASQ65" s="37"/>
      <c r="ASR65" s="37"/>
      <c r="ASS65" s="37"/>
      <c r="AST65" s="37"/>
      <c r="ASU65" s="37"/>
      <c r="ASV65" s="37"/>
      <c r="ASW65" s="37"/>
      <c r="ASX65" s="37"/>
      <c r="ASY65" s="37"/>
      <c r="ASZ65" s="37"/>
      <c r="ATA65" s="37"/>
      <c r="ATB65" s="37"/>
      <c r="ATC65" s="37"/>
      <c r="ATD65" s="37"/>
      <c r="ATE65" s="37"/>
      <c r="ATF65" s="37"/>
      <c r="ATG65" s="37"/>
      <c r="ATH65" s="37"/>
      <c r="ATI65" s="37"/>
      <c r="ATJ65" s="37"/>
      <c r="ATK65" s="37"/>
      <c r="ATL65" s="37"/>
      <c r="ATM65" s="37"/>
      <c r="ATN65" s="37"/>
      <c r="ATO65" s="37"/>
      <c r="ATP65" s="37"/>
      <c r="ATQ65" s="37"/>
      <c r="ATR65" s="37"/>
      <c r="ATS65" s="37"/>
      <c r="ATT65" s="37"/>
      <c r="ATU65" s="37"/>
      <c r="ATV65" s="37"/>
      <c r="ATW65" s="37"/>
      <c r="ATX65" s="37"/>
      <c r="ATY65" s="37"/>
      <c r="ATZ65" s="37"/>
      <c r="AUA65" s="37"/>
      <c r="AUB65" s="37"/>
      <c r="AUC65" s="37"/>
      <c r="AUD65" s="37"/>
      <c r="AUE65" s="37"/>
      <c r="AUF65" s="37"/>
      <c r="AUG65" s="37"/>
      <c r="AUH65" s="37"/>
      <c r="AUI65" s="37"/>
      <c r="AUJ65" s="37"/>
      <c r="AUK65" s="37"/>
      <c r="AUL65" s="37"/>
      <c r="AUM65" s="37"/>
      <c r="AUN65" s="37"/>
      <c r="AUO65" s="37"/>
      <c r="AUP65" s="37"/>
      <c r="AUQ65" s="37"/>
      <c r="AUR65" s="37"/>
      <c r="AUS65" s="37"/>
      <c r="AUT65" s="37"/>
      <c r="AUU65" s="37"/>
      <c r="AUV65" s="37"/>
      <c r="AUW65" s="37"/>
      <c r="AUX65" s="37"/>
      <c r="AUY65" s="37"/>
      <c r="AUZ65" s="37"/>
      <c r="AVA65" s="37"/>
      <c r="AVB65" s="37"/>
      <c r="AVC65" s="37"/>
      <c r="AVD65" s="37"/>
      <c r="AVE65" s="37"/>
      <c r="AVF65" s="37"/>
      <c r="AVG65" s="37"/>
      <c r="AVH65" s="37"/>
      <c r="AVI65" s="37"/>
      <c r="AVJ65" s="37"/>
      <c r="AVK65" s="37"/>
      <c r="AVL65" s="37"/>
      <c r="AVM65" s="37"/>
      <c r="AVN65" s="37"/>
      <c r="AVO65" s="37"/>
      <c r="AVP65" s="37"/>
      <c r="AVQ65" s="37"/>
      <c r="AVR65" s="37"/>
      <c r="AVS65" s="37"/>
      <c r="AVT65" s="37"/>
      <c r="AVU65" s="37"/>
      <c r="AVV65" s="37"/>
      <c r="AVW65" s="37"/>
      <c r="AVX65" s="37"/>
      <c r="AVY65" s="37"/>
      <c r="AVZ65" s="37"/>
      <c r="AWA65" s="37"/>
      <c r="AWB65" s="37"/>
      <c r="AWC65" s="37"/>
      <c r="AWD65" s="37"/>
      <c r="AWE65" s="37"/>
      <c r="AWF65" s="37"/>
      <c r="AWG65" s="37"/>
      <c r="AWH65" s="37"/>
      <c r="AWI65" s="37"/>
      <c r="AWJ65" s="37"/>
      <c r="AWK65" s="37"/>
      <c r="AWL65" s="37"/>
      <c r="AWM65" s="37"/>
      <c r="AWN65" s="37"/>
      <c r="AWO65" s="37"/>
      <c r="AWP65" s="37"/>
      <c r="AWQ65" s="37"/>
      <c r="AWR65" s="37"/>
      <c r="AWS65" s="37"/>
      <c r="AWT65" s="37"/>
      <c r="AWU65" s="37"/>
      <c r="AWV65" s="37"/>
      <c r="AWW65" s="37"/>
      <c r="AWX65" s="37"/>
      <c r="AWY65" s="37"/>
      <c r="AWZ65" s="37"/>
      <c r="AXA65" s="37"/>
      <c r="AXB65" s="37"/>
      <c r="AXC65" s="37"/>
      <c r="AXD65" s="37"/>
      <c r="AXE65" s="37"/>
      <c r="AXF65" s="37"/>
      <c r="AXG65" s="37"/>
      <c r="AXH65" s="37"/>
      <c r="AXI65" s="37"/>
      <c r="AXJ65" s="37"/>
      <c r="AXK65" s="37"/>
      <c r="AXL65" s="37"/>
      <c r="AXM65" s="37"/>
      <c r="AXN65" s="37"/>
      <c r="AXO65" s="37"/>
      <c r="AXP65" s="37"/>
      <c r="AXQ65" s="37"/>
      <c r="AXR65" s="37"/>
      <c r="AXS65" s="37"/>
      <c r="AXT65" s="37"/>
      <c r="AXU65" s="37"/>
      <c r="AXV65" s="37"/>
      <c r="AXW65" s="37"/>
      <c r="AXX65" s="37"/>
      <c r="AXY65" s="37"/>
      <c r="AXZ65" s="37"/>
      <c r="AYA65" s="37"/>
      <c r="AYB65" s="37"/>
      <c r="AYC65" s="37"/>
      <c r="AYD65" s="37"/>
      <c r="AYE65" s="37"/>
      <c r="AYF65" s="37"/>
      <c r="AYG65" s="37"/>
      <c r="AYH65" s="37"/>
      <c r="AYI65" s="37"/>
      <c r="AYJ65" s="37"/>
      <c r="AYK65" s="37"/>
      <c r="AYL65" s="37"/>
      <c r="AYM65" s="37"/>
      <c r="AYN65" s="37"/>
      <c r="AYO65" s="37"/>
      <c r="AYP65" s="37"/>
      <c r="AYQ65" s="37"/>
      <c r="AYR65" s="37"/>
      <c r="AYS65" s="37"/>
      <c r="AYT65" s="37"/>
      <c r="AYU65" s="37"/>
      <c r="AYV65" s="37"/>
      <c r="AYW65" s="37"/>
      <c r="AYX65" s="37"/>
      <c r="AYY65" s="37"/>
      <c r="AYZ65" s="37"/>
      <c r="AZA65" s="37"/>
      <c r="AZB65" s="37"/>
      <c r="AZC65" s="37"/>
      <c r="AZD65" s="37"/>
      <c r="AZE65" s="37"/>
      <c r="AZF65" s="37"/>
      <c r="AZG65" s="37"/>
      <c r="AZH65" s="37"/>
      <c r="AZI65" s="37"/>
      <c r="AZJ65" s="37"/>
      <c r="AZK65" s="37"/>
      <c r="AZL65" s="37"/>
      <c r="AZM65" s="37"/>
      <c r="AZN65" s="37"/>
      <c r="AZO65" s="37"/>
      <c r="AZP65" s="37"/>
      <c r="AZQ65" s="37"/>
      <c r="AZR65" s="37"/>
      <c r="AZS65" s="37"/>
      <c r="AZT65" s="37"/>
      <c r="AZU65" s="37"/>
      <c r="AZV65" s="37"/>
      <c r="AZW65" s="37"/>
      <c r="AZX65" s="37"/>
      <c r="AZY65" s="37"/>
      <c r="AZZ65" s="37"/>
      <c r="BAA65" s="37"/>
      <c r="BAB65" s="37"/>
      <c r="BAC65" s="37"/>
      <c r="BAD65" s="37"/>
      <c r="BAE65" s="37"/>
      <c r="BAF65" s="37"/>
      <c r="BAG65" s="37"/>
      <c r="BAH65" s="37"/>
      <c r="BAI65" s="37"/>
      <c r="BAJ65" s="37"/>
      <c r="BAK65" s="37"/>
      <c r="BAL65" s="37"/>
      <c r="BAM65" s="37"/>
      <c r="BAN65" s="37"/>
      <c r="BAO65" s="37"/>
      <c r="BAP65" s="37"/>
      <c r="BAQ65" s="37"/>
      <c r="BAR65" s="37"/>
      <c r="BAS65" s="37"/>
      <c r="BAT65" s="37"/>
      <c r="BAU65" s="37"/>
      <c r="BAV65" s="37"/>
      <c r="BAW65" s="37"/>
      <c r="BAX65" s="37"/>
      <c r="BAY65" s="37"/>
      <c r="BAZ65" s="37"/>
      <c r="BBA65" s="37"/>
      <c r="BBB65" s="37"/>
      <c r="BBC65" s="37"/>
      <c r="BBD65" s="37"/>
      <c r="BBE65" s="37"/>
      <c r="BBF65" s="37"/>
      <c r="BBG65" s="37"/>
      <c r="BBH65" s="37"/>
      <c r="BBI65" s="37"/>
      <c r="BBJ65" s="37"/>
      <c r="BBK65" s="37"/>
      <c r="BBL65" s="37"/>
      <c r="BBM65" s="37"/>
      <c r="BBN65" s="37"/>
      <c r="BBO65" s="37"/>
      <c r="BBP65" s="37"/>
      <c r="BBQ65" s="37"/>
      <c r="BBR65" s="37"/>
      <c r="BBS65" s="37"/>
      <c r="BBT65" s="37"/>
      <c r="BBU65" s="37"/>
      <c r="BBV65" s="37"/>
      <c r="BBW65" s="37"/>
      <c r="BBX65" s="37"/>
      <c r="BBY65" s="37"/>
      <c r="BBZ65" s="37"/>
      <c r="BCA65" s="37"/>
      <c r="BCB65" s="37"/>
      <c r="BCC65" s="37"/>
      <c r="BCD65" s="37"/>
      <c r="BCE65" s="37"/>
      <c r="BCF65" s="37"/>
      <c r="BCG65" s="37"/>
      <c r="BCH65" s="37"/>
      <c r="BCI65" s="37"/>
      <c r="BCJ65" s="37"/>
      <c r="BCK65" s="37"/>
      <c r="BCL65" s="37"/>
      <c r="BCM65" s="37"/>
      <c r="BCN65" s="37"/>
      <c r="BCO65" s="37"/>
      <c r="BCP65" s="37"/>
      <c r="BCQ65" s="37"/>
      <c r="BCR65" s="37"/>
      <c r="BCS65" s="37"/>
      <c r="BCT65" s="37"/>
      <c r="BCU65" s="37"/>
      <c r="BCV65" s="37"/>
      <c r="BCW65" s="37"/>
      <c r="BCX65" s="37"/>
      <c r="BCY65" s="37"/>
      <c r="BCZ65" s="37"/>
      <c r="BDA65" s="37"/>
      <c r="BDB65" s="37"/>
      <c r="BDC65" s="37"/>
      <c r="BDD65" s="37"/>
      <c r="BDE65" s="37"/>
      <c r="BDF65" s="37"/>
      <c r="BDG65" s="37"/>
      <c r="BDH65" s="37"/>
      <c r="BDI65" s="37"/>
      <c r="BDJ65" s="37"/>
      <c r="BDK65" s="37"/>
      <c r="BDL65" s="37"/>
      <c r="BDM65" s="37"/>
      <c r="BDN65" s="37"/>
      <c r="BDO65" s="37"/>
      <c r="BDP65" s="37"/>
      <c r="BDQ65" s="37"/>
      <c r="BDR65" s="37"/>
      <c r="BDS65" s="37"/>
      <c r="BDT65" s="37"/>
      <c r="BDU65" s="37"/>
      <c r="BDV65" s="37"/>
      <c r="BDW65" s="37"/>
      <c r="BDX65" s="37"/>
      <c r="BDY65" s="37"/>
      <c r="BDZ65" s="37"/>
      <c r="BEA65" s="37"/>
      <c r="BEB65" s="37"/>
      <c r="BEC65" s="37"/>
      <c r="BED65" s="37"/>
      <c r="BEE65" s="37"/>
      <c r="BEF65" s="37"/>
      <c r="BEG65" s="37"/>
      <c r="BEH65" s="37"/>
      <c r="BEI65" s="37"/>
      <c r="BEJ65" s="37"/>
      <c r="BEK65" s="37"/>
      <c r="BEL65" s="37"/>
      <c r="BEM65" s="37"/>
      <c r="BEN65" s="37"/>
      <c r="BEO65" s="37"/>
      <c r="BEP65" s="37"/>
      <c r="BEQ65" s="37"/>
      <c r="BER65" s="37"/>
      <c r="BES65" s="37"/>
      <c r="BET65" s="37"/>
      <c r="BEU65" s="37"/>
      <c r="BEV65" s="37"/>
      <c r="BEW65" s="37"/>
      <c r="BEX65" s="37"/>
      <c r="BEY65" s="37"/>
      <c r="BEZ65" s="37"/>
      <c r="BFA65" s="37"/>
      <c r="BFB65" s="37"/>
      <c r="BFC65" s="37"/>
      <c r="BFD65" s="37"/>
      <c r="BFE65" s="37"/>
      <c r="BFF65" s="37"/>
      <c r="BFG65" s="37"/>
      <c r="BFH65" s="37"/>
      <c r="BFI65" s="37"/>
      <c r="BFJ65" s="37"/>
      <c r="BFK65" s="37"/>
      <c r="BFL65" s="37"/>
      <c r="BFM65" s="37"/>
      <c r="BFN65" s="37"/>
      <c r="BFO65" s="37"/>
      <c r="BFP65" s="37"/>
      <c r="BFQ65" s="37"/>
      <c r="BFR65" s="37"/>
      <c r="BFS65" s="37"/>
      <c r="BFT65" s="37"/>
      <c r="BFU65" s="37"/>
      <c r="BFV65" s="37"/>
      <c r="BFW65" s="37"/>
      <c r="BFX65" s="37"/>
      <c r="BFY65" s="37"/>
      <c r="BFZ65" s="37"/>
      <c r="BGA65" s="37"/>
      <c r="BGB65" s="37"/>
      <c r="BGC65" s="37"/>
      <c r="BGD65" s="37"/>
      <c r="BGE65" s="37"/>
      <c r="BGF65" s="37"/>
      <c r="BGG65" s="37"/>
      <c r="BGH65" s="37"/>
      <c r="BGI65" s="37"/>
      <c r="BGJ65" s="37"/>
      <c r="BGK65" s="37"/>
      <c r="BGL65" s="37"/>
      <c r="BGM65" s="37"/>
      <c r="BGN65" s="37"/>
      <c r="BGO65" s="37"/>
      <c r="BGP65" s="37"/>
      <c r="BGQ65" s="37"/>
      <c r="BGR65" s="37"/>
      <c r="BGS65" s="37"/>
      <c r="BGT65" s="37"/>
      <c r="BGU65" s="37"/>
      <c r="BGV65" s="37"/>
      <c r="BGW65" s="37"/>
      <c r="BGX65" s="37"/>
      <c r="BGY65" s="37"/>
      <c r="BGZ65" s="37"/>
      <c r="BHA65" s="37"/>
      <c r="BHB65" s="37"/>
      <c r="BHC65" s="37"/>
      <c r="BHD65" s="37"/>
      <c r="BHE65" s="37"/>
      <c r="BHF65" s="37"/>
      <c r="BHG65" s="37"/>
      <c r="BHH65" s="37"/>
      <c r="BHI65" s="37"/>
      <c r="BHJ65" s="37"/>
      <c r="BHK65" s="37"/>
      <c r="BHL65" s="37"/>
      <c r="BHM65" s="37"/>
      <c r="BHN65" s="37"/>
      <c r="BHO65" s="37"/>
      <c r="BHP65" s="37"/>
      <c r="BHQ65" s="37"/>
      <c r="BHR65" s="37"/>
      <c r="BHS65" s="37"/>
      <c r="BHT65" s="37"/>
      <c r="BHU65" s="37"/>
      <c r="BHV65" s="37"/>
      <c r="BHW65" s="37"/>
      <c r="BHX65" s="37"/>
      <c r="BHY65" s="37"/>
      <c r="BHZ65" s="37"/>
      <c r="BIA65" s="37"/>
      <c r="BIB65" s="37"/>
      <c r="BIC65" s="37"/>
      <c r="BID65" s="37"/>
      <c r="BIE65" s="37"/>
      <c r="BIF65" s="37"/>
      <c r="BIG65" s="37"/>
      <c r="BIH65" s="37"/>
      <c r="BII65" s="37"/>
      <c r="BIJ65" s="37"/>
      <c r="BIK65" s="37"/>
      <c r="BIL65" s="37"/>
      <c r="BIM65" s="37"/>
      <c r="BIN65" s="37"/>
      <c r="BIO65" s="37"/>
      <c r="BIP65" s="37"/>
      <c r="BIQ65" s="37"/>
      <c r="BIR65" s="37"/>
      <c r="BIS65" s="37"/>
      <c r="BIT65" s="37"/>
      <c r="BIU65" s="37"/>
      <c r="BIV65" s="37"/>
      <c r="BIW65" s="37"/>
      <c r="BIX65" s="37"/>
      <c r="BIY65" s="37"/>
      <c r="BIZ65" s="37"/>
      <c r="BJA65" s="37"/>
      <c r="BJB65" s="37"/>
      <c r="BJC65" s="37"/>
      <c r="BJD65" s="37"/>
      <c r="BJE65" s="37"/>
      <c r="BJF65" s="37"/>
      <c r="BJG65" s="37"/>
      <c r="BJH65" s="37"/>
      <c r="BJI65" s="37"/>
      <c r="BJJ65" s="37"/>
      <c r="BJK65" s="37"/>
      <c r="BJL65" s="37"/>
      <c r="BJM65" s="37"/>
      <c r="BJN65" s="37"/>
      <c r="BJO65" s="37"/>
      <c r="BJP65" s="37"/>
      <c r="BJQ65" s="37"/>
      <c r="BJR65" s="37"/>
      <c r="BJS65" s="37"/>
      <c r="BJT65" s="37"/>
      <c r="BJU65" s="37"/>
      <c r="BJV65" s="37"/>
      <c r="BJW65" s="37"/>
      <c r="BJX65" s="37"/>
      <c r="BJY65" s="37"/>
      <c r="BJZ65" s="37"/>
      <c r="BKA65" s="37"/>
      <c r="BKB65" s="37"/>
      <c r="BKC65" s="37"/>
      <c r="BKD65" s="37"/>
      <c r="BKE65" s="37"/>
      <c r="BKF65" s="37"/>
      <c r="BKG65" s="37"/>
      <c r="BKH65" s="37"/>
      <c r="BKI65" s="37"/>
      <c r="BKJ65" s="37"/>
      <c r="BKK65" s="37"/>
      <c r="BKL65" s="37"/>
      <c r="BKM65" s="37"/>
      <c r="BKN65" s="37"/>
      <c r="BKO65" s="37"/>
      <c r="BKP65" s="37"/>
      <c r="BKQ65" s="37"/>
      <c r="BKR65" s="37"/>
      <c r="BKS65" s="37"/>
      <c r="BKT65" s="37"/>
      <c r="BKU65" s="37"/>
      <c r="BKV65" s="37"/>
      <c r="BKW65" s="37"/>
      <c r="BKX65" s="37"/>
      <c r="BKY65" s="37"/>
      <c r="BKZ65" s="37"/>
      <c r="BLA65" s="37"/>
      <c r="BLB65" s="37"/>
      <c r="BLC65" s="37"/>
      <c r="BLD65" s="37"/>
      <c r="BLE65" s="37"/>
      <c r="BLF65" s="37"/>
      <c r="BLG65" s="37"/>
      <c r="BLH65" s="37"/>
      <c r="BLI65" s="37"/>
      <c r="BLJ65" s="37"/>
      <c r="BLK65" s="37"/>
      <c r="BLL65" s="37"/>
      <c r="BLM65" s="37"/>
      <c r="BLN65" s="37"/>
      <c r="BLO65" s="37"/>
      <c r="BLP65" s="37"/>
      <c r="BLQ65" s="37"/>
      <c r="BLR65" s="37"/>
      <c r="BLS65" s="37"/>
      <c r="BLT65" s="37"/>
      <c r="BLU65" s="37"/>
      <c r="BLV65" s="37"/>
      <c r="BLW65" s="37"/>
      <c r="BLX65" s="37"/>
      <c r="BLY65" s="37"/>
      <c r="BLZ65" s="37"/>
      <c r="BMA65" s="37"/>
      <c r="BMB65" s="37"/>
      <c r="BMC65" s="37"/>
      <c r="BMD65" s="37"/>
      <c r="BME65" s="37"/>
      <c r="BMF65" s="37"/>
      <c r="BMG65" s="37"/>
      <c r="BMH65" s="37"/>
      <c r="BMI65" s="37"/>
      <c r="BMJ65" s="37"/>
      <c r="BMK65" s="37"/>
      <c r="BML65" s="37"/>
      <c r="BMM65" s="37"/>
      <c r="BMN65" s="37"/>
      <c r="BMO65" s="37"/>
      <c r="BMP65" s="37"/>
      <c r="BMQ65" s="37"/>
      <c r="BMR65" s="37"/>
      <c r="BMS65" s="37"/>
      <c r="BMT65" s="37"/>
      <c r="BMU65" s="37"/>
      <c r="BMV65" s="37"/>
      <c r="BMW65" s="37"/>
      <c r="BMX65" s="37"/>
      <c r="BMY65" s="37"/>
      <c r="BMZ65" s="37"/>
      <c r="BNA65" s="37"/>
      <c r="BNB65" s="37"/>
      <c r="BNC65" s="37"/>
      <c r="BND65" s="37"/>
      <c r="BNE65" s="37"/>
      <c r="BNF65" s="37"/>
      <c r="BNG65" s="37"/>
      <c r="BNH65" s="37"/>
      <c r="BNI65" s="37"/>
      <c r="BNJ65" s="37"/>
      <c r="BNK65" s="37"/>
      <c r="BNL65" s="37"/>
      <c r="BNM65" s="37"/>
      <c r="BNN65" s="37"/>
      <c r="BNO65" s="37"/>
      <c r="BNP65" s="37"/>
      <c r="BNQ65" s="37"/>
      <c r="BNR65" s="37"/>
      <c r="BNS65" s="37"/>
      <c r="BNT65" s="37"/>
      <c r="BNU65" s="37"/>
      <c r="BNV65" s="37"/>
      <c r="BNW65" s="37"/>
      <c r="BNX65" s="37"/>
      <c r="BNY65" s="37"/>
      <c r="BNZ65" s="37"/>
      <c r="BOA65" s="37"/>
      <c r="BOB65" s="37"/>
      <c r="BOC65" s="37"/>
      <c r="BOD65" s="37"/>
      <c r="BOE65" s="37"/>
      <c r="BOF65" s="37"/>
      <c r="BOG65" s="37"/>
      <c r="BOH65" s="37"/>
      <c r="BOI65" s="37"/>
      <c r="BOJ65" s="37"/>
      <c r="BOK65" s="37"/>
      <c r="BOL65" s="37"/>
      <c r="BOM65" s="37"/>
      <c r="BON65" s="37"/>
      <c r="BOO65" s="37"/>
      <c r="BOP65" s="37"/>
      <c r="BOQ65" s="37"/>
      <c r="BOR65" s="37"/>
      <c r="BOS65" s="37"/>
      <c r="BOT65" s="37"/>
      <c r="BOU65" s="37"/>
      <c r="BOV65" s="37"/>
      <c r="BOW65" s="37"/>
      <c r="BOX65" s="37"/>
      <c r="BOY65" s="37"/>
      <c r="BOZ65" s="37"/>
      <c r="BPA65" s="37"/>
      <c r="BPB65" s="37"/>
      <c r="BPC65" s="37"/>
      <c r="BPD65" s="37"/>
      <c r="BPE65" s="37"/>
      <c r="BPF65" s="37"/>
      <c r="BPG65" s="37"/>
      <c r="BPH65" s="37"/>
      <c r="BPI65" s="37"/>
      <c r="BPJ65" s="37"/>
      <c r="BPK65" s="37"/>
      <c r="BPL65" s="37"/>
      <c r="BPM65" s="37"/>
      <c r="BPN65" s="37"/>
      <c r="BPO65" s="37"/>
      <c r="BPP65" s="37"/>
      <c r="BPQ65" s="37"/>
      <c r="BPR65" s="37"/>
      <c r="BPS65" s="37"/>
      <c r="BPT65" s="37"/>
      <c r="BPU65" s="37"/>
      <c r="BPV65" s="37"/>
      <c r="BPW65" s="37"/>
      <c r="BPX65" s="37"/>
      <c r="BPY65" s="37"/>
      <c r="BPZ65" s="37"/>
      <c r="BQA65" s="37"/>
      <c r="BQB65" s="37"/>
      <c r="BQC65" s="37"/>
      <c r="BQD65" s="37"/>
      <c r="BQE65" s="37"/>
      <c r="BQF65" s="37"/>
      <c r="BQG65" s="37"/>
      <c r="BQH65" s="37"/>
      <c r="BQI65" s="37"/>
      <c r="BQJ65" s="37"/>
      <c r="BQK65" s="37"/>
      <c r="BQL65" s="37"/>
      <c r="BQM65" s="37"/>
      <c r="BQN65" s="37"/>
      <c r="BQO65" s="37"/>
      <c r="BQP65" s="37"/>
      <c r="BQQ65" s="37"/>
      <c r="BQR65" s="37"/>
      <c r="BQS65" s="37"/>
      <c r="BQT65" s="37"/>
      <c r="BQU65" s="37"/>
      <c r="BQV65" s="37"/>
      <c r="BQW65" s="37"/>
      <c r="BQX65" s="37"/>
      <c r="BQY65" s="37"/>
      <c r="BQZ65" s="37"/>
      <c r="BRA65" s="37"/>
      <c r="BRB65" s="37"/>
      <c r="BRC65" s="37"/>
      <c r="BRD65" s="37"/>
      <c r="BRE65" s="37"/>
      <c r="BRF65" s="37"/>
      <c r="BRG65" s="37"/>
      <c r="BRH65" s="37"/>
      <c r="BRI65" s="37"/>
      <c r="BRJ65" s="37"/>
      <c r="BRK65" s="37"/>
      <c r="BRL65" s="37"/>
      <c r="BRM65" s="37"/>
      <c r="BRN65" s="37"/>
      <c r="BRO65" s="37"/>
      <c r="BRP65" s="37"/>
      <c r="BRQ65" s="37"/>
      <c r="BRR65" s="37"/>
      <c r="BRS65" s="37"/>
      <c r="BRT65" s="37"/>
      <c r="BRU65" s="37"/>
      <c r="BRV65" s="37"/>
      <c r="BRW65" s="37"/>
      <c r="BRX65" s="37"/>
      <c r="BRY65" s="37"/>
      <c r="BRZ65" s="37"/>
      <c r="BSA65" s="37"/>
      <c r="BSB65" s="37"/>
      <c r="BSC65" s="37"/>
      <c r="BSD65" s="37"/>
      <c r="BSE65" s="37"/>
      <c r="BSF65" s="37"/>
      <c r="BSG65" s="37"/>
      <c r="BSH65" s="37"/>
      <c r="BSI65" s="37"/>
      <c r="BSJ65" s="37"/>
      <c r="BSK65" s="37"/>
      <c r="BSL65" s="37"/>
      <c r="BSM65" s="37"/>
      <c r="BSN65" s="37"/>
      <c r="BSO65" s="37"/>
      <c r="BSP65" s="37"/>
      <c r="BSQ65" s="37"/>
      <c r="BSR65" s="37"/>
      <c r="BSS65" s="37"/>
      <c r="BST65" s="37"/>
      <c r="BSU65" s="37"/>
      <c r="BSV65" s="37"/>
      <c r="BSW65" s="37"/>
      <c r="BSX65" s="37"/>
      <c r="BSY65" s="37"/>
      <c r="BSZ65" s="37"/>
      <c r="BTA65" s="37"/>
      <c r="BTB65" s="37"/>
      <c r="BTC65" s="37"/>
      <c r="BTD65" s="37"/>
      <c r="BTE65" s="37"/>
      <c r="BTF65" s="37"/>
      <c r="BTG65" s="37"/>
      <c r="BTH65" s="37"/>
      <c r="BTI65" s="37"/>
      <c r="BTJ65" s="37"/>
      <c r="BTK65" s="37"/>
      <c r="BTL65" s="37"/>
      <c r="BTM65" s="37"/>
      <c r="BTN65" s="37"/>
      <c r="BTO65" s="37"/>
      <c r="BTP65" s="37"/>
      <c r="BTQ65" s="37"/>
      <c r="BTR65" s="37"/>
      <c r="BTS65" s="37"/>
      <c r="BTT65" s="37"/>
      <c r="BTU65" s="37"/>
      <c r="BTV65" s="37"/>
      <c r="BTW65" s="37"/>
      <c r="BTX65" s="37"/>
      <c r="BTY65" s="37"/>
      <c r="BTZ65" s="37"/>
      <c r="BUA65" s="37"/>
      <c r="BUB65" s="37"/>
      <c r="BUC65" s="37"/>
      <c r="BUD65" s="37"/>
      <c r="BUE65" s="37"/>
      <c r="BUF65" s="37"/>
      <c r="BUG65" s="37"/>
      <c r="BUH65" s="37"/>
      <c r="BUI65" s="37"/>
      <c r="BUJ65" s="37"/>
      <c r="BUK65" s="37"/>
      <c r="BUL65" s="37"/>
      <c r="BUM65" s="37"/>
      <c r="BUN65" s="37"/>
      <c r="BUO65" s="37"/>
      <c r="BUP65" s="37"/>
      <c r="BUQ65" s="37"/>
      <c r="BUR65" s="37"/>
      <c r="BUS65" s="37"/>
      <c r="BUT65" s="37"/>
      <c r="BUU65" s="37"/>
      <c r="BUV65" s="37"/>
      <c r="BUW65" s="37"/>
      <c r="BUX65" s="37"/>
      <c r="BUY65" s="37"/>
      <c r="BUZ65" s="37"/>
      <c r="BVA65" s="37"/>
      <c r="BVB65" s="37"/>
      <c r="BVC65" s="37"/>
      <c r="BVD65" s="37"/>
      <c r="BVE65" s="37"/>
      <c r="BVF65" s="37"/>
      <c r="BVG65" s="37"/>
      <c r="BVH65" s="37"/>
      <c r="BVI65" s="37"/>
      <c r="BVJ65" s="37"/>
      <c r="BVK65" s="37"/>
      <c r="BVL65" s="37"/>
      <c r="BVM65" s="37"/>
      <c r="BVN65" s="37"/>
      <c r="BVO65" s="37"/>
      <c r="BVP65" s="37"/>
      <c r="BVQ65" s="37"/>
      <c r="BVR65" s="37"/>
      <c r="BVS65" s="37"/>
      <c r="BVT65" s="37"/>
      <c r="BVU65" s="37"/>
      <c r="BVV65" s="37"/>
      <c r="BVW65" s="37"/>
      <c r="BVX65" s="37"/>
      <c r="BVY65" s="37"/>
      <c r="BVZ65" s="37"/>
      <c r="BWA65" s="37"/>
      <c r="BWB65" s="37"/>
      <c r="BWC65" s="37"/>
      <c r="BWD65" s="37"/>
      <c r="BWE65" s="37"/>
      <c r="BWF65" s="37"/>
      <c r="BWG65" s="37"/>
      <c r="BWH65" s="37"/>
      <c r="BWI65" s="37"/>
      <c r="BWJ65" s="37"/>
      <c r="BWK65" s="37"/>
      <c r="BWL65" s="37"/>
      <c r="BWM65" s="37"/>
      <c r="BWN65" s="37"/>
      <c r="BWO65" s="37"/>
      <c r="BWP65" s="37"/>
      <c r="BWQ65" s="37"/>
      <c r="BWR65" s="37"/>
      <c r="BWS65" s="37"/>
      <c r="BWT65" s="37"/>
      <c r="BWU65" s="37"/>
      <c r="BWV65" s="37"/>
      <c r="BWW65" s="37"/>
      <c r="BWX65" s="37"/>
      <c r="BWY65" s="37"/>
      <c r="BWZ65" s="37"/>
      <c r="BXA65" s="37"/>
      <c r="BXB65" s="37"/>
      <c r="BXC65" s="37"/>
      <c r="BXD65" s="37"/>
      <c r="BXE65" s="37"/>
      <c r="BXF65" s="37"/>
      <c r="BXG65" s="37"/>
      <c r="BXH65" s="37"/>
      <c r="BXI65" s="37"/>
      <c r="BXJ65" s="37"/>
      <c r="BXK65" s="37"/>
      <c r="BXL65" s="37"/>
      <c r="BXM65" s="37"/>
      <c r="BXN65" s="37"/>
      <c r="BXO65" s="37"/>
      <c r="BXP65" s="37"/>
      <c r="BXQ65" s="37"/>
      <c r="BXR65" s="37"/>
      <c r="BXS65" s="37"/>
      <c r="BXT65" s="37"/>
      <c r="BXU65" s="37"/>
      <c r="BXV65" s="37"/>
      <c r="BXW65" s="37"/>
      <c r="BXX65" s="37"/>
      <c r="BXY65" s="37"/>
      <c r="BXZ65" s="37"/>
      <c r="BYA65" s="37"/>
      <c r="BYB65" s="37"/>
      <c r="BYC65" s="37"/>
      <c r="BYD65" s="37"/>
      <c r="BYE65" s="37"/>
      <c r="BYF65" s="37"/>
      <c r="BYG65" s="37"/>
      <c r="BYH65" s="37"/>
      <c r="BYI65" s="37"/>
      <c r="BYJ65" s="37"/>
      <c r="BYK65" s="37"/>
      <c r="BYL65" s="37"/>
      <c r="BYM65" s="37"/>
      <c r="BYN65" s="37"/>
      <c r="BYO65" s="37"/>
      <c r="BYP65" s="37"/>
      <c r="BYQ65" s="37"/>
      <c r="BYR65" s="37"/>
      <c r="BYS65" s="37"/>
      <c r="BYT65" s="37"/>
      <c r="BYU65" s="37"/>
      <c r="BYV65" s="37"/>
      <c r="BYW65" s="37"/>
      <c r="BYX65" s="37"/>
      <c r="BYY65" s="37"/>
      <c r="BYZ65" s="37"/>
      <c r="BZA65" s="37"/>
      <c r="BZB65" s="37"/>
      <c r="BZC65" s="37"/>
      <c r="BZD65" s="37"/>
      <c r="BZE65" s="37"/>
      <c r="BZF65" s="37"/>
      <c r="BZG65" s="37"/>
      <c r="BZH65" s="37"/>
      <c r="BZI65" s="37"/>
      <c r="BZJ65" s="37"/>
      <c r="BZK65" s="37"/>
      <c r="BZL65" s="37"/>
      <c r="BZM65" s="37"/>
      <c r="BZN65" s="37"/>
      <c r="BZO65" s="37"/>
      <c r="BZP65" s="37"/>
      <c r="BZQ65" s="37"/>
      <c r="BZR65" s="37"/>
      <c r="BZS65" s="37"/>
      <c r="BZT65" s="37"/>
      <c r="BZU65" s="37"/>
      <c r="BZV65" s="37"/>
      <c r="BZW65" s="37"/>
      <c r="BZX65" s="37"/>
      <c r="BZY65" s="37"/>
      <c r="BZZ65" s="37"/>
      <c r="CAA65" s="37"/>
      <c r="CAB65" s="37"/>
      <c r="CAC65" s="37"/>
      <c r="CAD65" s="37"/>
      <c r="CAE65" s="37"/>
      <c r="CAF65" s="37"/>
      <c r="CAG65" s="37"/>
      <c r="CAH65" s="37"/>
      <c r="CAI65" s="37"/>
      <c r="CAJ65" s="37"/>
      <c r="CAK65" s="37"/>
      <c r="CAL65" s="37"/>
      <c r="CAM65" s="37"/>
      <c r="CAN65" s="37"/>
      <c r="CAO65" s="37"/>
      <c r="CAP65" s="37"/>
      <c r="CAQ65" s="37"/>
      <c r="CAR65" s="37"/>
      <c r="CAS65" s="37"/>
      <c r="CAT65" s="37"/>
      <c r="CAU65" s="37"/>
      <c r="CAV65" s="37"/>
      <c r="CAW65" s="37"/>
      <c r="CAX65" s="37"/>
      <c r="CAY65" s="37"/>
      <c r="CAZ65" s="37"/>
      <c r="CBA65" s="37"/>
      <c r="CBB65" s="37"/>
      <c r="CBC65" s="37"/>
      <c r="CBD65" s="37"/>
      <c r="CBE65" s="37"/>
      <c r="CBF65" s="37"/>
      <c r="CBG65" s="37"/>
      <c r="CBH65" s="37"/>
      <c r="CBI65" s="37"/>
      <c r="CBJ65" s="37"/>
      <c r="CBK65" s="37"/>
      <c r="CBL65" s="37"/>
      <c r="CBM65" s="37"/>
      <c r="CBN65" s="37"/>
      <c r="CBO65" s="37"/>
      <c r="CBP65" s="37"/>
      <c r="CBQ65" s="37"/>
      <c r="CBR65" s="37"/>
      <c r="CBS65" s="37"/>
      <c r="CBT65" s="37"/>
      <c r="CBU65" s="37"/>
      <c r="CBV65" s="37"/>
      <c r="CBW65" s="37"/>
      <c r="CBX65" s="37"/>
      <c r="CBY65" s="37"/>
      <c r="CBZ65" s="37"/>
      <c r="CCA65" s="37"/>
      <c r="CCB65" s="37"/>
      <c r="CCC65" s="37"/>
      <c r="CCD65" s="37"/>
      <c r="CCE65" s="37"/>
      <c r="CCF65" s="37"/>
      <c r="CCG65" s="37"/>
      <c r="CCH65" s="37"/>
      <c r="CCI65" s="37"/>
      <c r="CCJ65" s="37"/>
      <c r="CCK65" s="37"/>
      <c r="CCL65" s="37"/>
      <c r="CCM65" s="37"/>
      <c r="CCN65" s="37"/>
      <c r="CCO65" s="37"/>
      <c r="CCP65" s="37"/>
      <c r="CCQ65" s="37"/>
      <c r="CCR65" s="37"/>
      <c r="CCS65" s="37"/>
      <c r="CCT65" s="37"/>
      <c r="CCU65" s="37"/>
      <c r="CCV65" s="37"/>
      <c r="CCW65" s="37"/>
      <c r="CCX65" s="37"/>
      <c r="CCY65" s="37"/>
      <c r="CCZ65" s="37"/>
      <c r="CDA65" s="37"/>
      <c r="CDB65" s="37"/>
      <c r="CDC65" s="37"/>
      <c r="CDD65" s="37"/>
      <c r="CDE65" s="37"/>
      <c r="CDF65" s="37"/>
      <c r="CDG65" s="37"/>
      <c r="CDH65" s="37"/>
      <c r="CDI65" s="37"/>
      <c r="CDJ65" s="37"/>
      <c r="CDK65" s="37"/>
      <c r="CDL65" s="37"/>
      <c r="CDM65" s="37"/>
      <c r="CDN65" s="37"/>
      <c r="CDO65" s="37"/>
      <c r="CDP65" s="37"/>
      <c r="CDQ65" s="37"/>
      <c r="CDR65" s="37"/>
      <c r="CDS65" s="37"/>
      <c r="CDT65" s="37"/>
      <c r="CDU65" s="37"/>
      <c r="CDV65" s="37"/>
      <c r="CDW65" s="37"/>
      <c r="CDX65" s="37"/>
      <c r="CDY65" s="37"/>
      <c r="CDZ65" s="37"/>
      <c r="CEA65" s="37"/>
      <c r="CEB65" s="37"/>
      <c r="CEC65" s="37"/>
      <c r="CED65" s="37"/>
      <c r="CEE65" s="37"/>
      <c r="CEF65" s="37"/>
      <c r="CEG65" s="37"/>
      <c r="CEH65" s="37"/>
      <c r="CEI65" s="37"/>
      <c r="CEJ65" s="37"/>
      <c r="CEK65" s="37"/>
      <c r="CEL65" s="37"/>
      <c r="CEM65" s="37"/>
      <c r="CEN65" s="37"/>
      <c r="CEO65" s="37"/>
      <c r="CEP65" s="37"/>
      <c r="CEQ65" s="37"/>
      <c r="CER65" s="37"/>
      <c r="CES65" s="37"/>
      <c r="CET65" s="37"/>
      <c r="CEU65" s="37"/>
      <c r="CEV65" s="37"/>
      <c r="CEW65" s="37"/>
      <c r="CEX65" s="37"/>
      <c r="CEY65" s="37"/>
      <c r="CEZ65" s="37"/>
      <c r="CFA65" s="37"/>
      <c r="CFB65" s="37"/>
      <c r="CFC65" s="37"/>
      <c r="CFD65" s="37"/>
      <c r="CFE65" s="37"/>
      <c r="CFF65" s="37"/>
      <c r="CFG65" s="37"/>
      <c r="CFH65" s="37"/>
      <c r="CFI65" s="37"/>
      <c r="CFJ65" s="37"/>
      <c r="CFK65" s="37"/>
      <c r="CFL65" s="37"/>
      <c r="CFM65" s="37"/>
      <c r="CFN65" s="37"/>
      <c r="CFO65" s="37"/>
      <c r="CFP65" s="37"/>
      <c r="CFQ65" s="37"/>
      <c r="CFR65" s="37"/>
      <c r="CFS65" s="37"/>
      <c r="CFT65" s="37"/>
      <c r="CFU65" s="37"/>
      <c r="CFV65" s="37"/>
      <c r="CFW65" s="37"/>
      <c r="CFX65" s="37"/>
      <c r="CFY65" s="37"/>
      <c r="CFZ65" s="37"/>
      <c r="CGA65" s="37"/>
      <c r="CGB65" s="37"/>
      <c r="CGC65" s="37"/>
      <c r="CGD65" s="37"/>
      <c r="CGE65" s="37"/>
      <c r="CGF65" s="37"/>
      <c r="CGG65" s="37"/>
      <c r="CGH65" s="37"/>
      <c r="CGI65" s="37"/>
      <c r="CGJ65" s="37"/>
      <c r="CGK65" s="37"/>
      <c r="CGL65" s="37"/>
      <c r="CGM65" s="37"/>
      <c r="CGN65" s="37"/>
      <c r="CGO65" s="37"/>
      <c r="CGP65" s="37"/>
      <c r="CGQ65" s="37"/>
      <c r="CGR65" s="37"/>
      <c r="CGS65" s="37"/>
      <c r="CGT65" s="37"/>
      <c r="CGU65" s="37"/>
      <c r="CGV65" s="37"/>
      <c r="CGW65" s="37"/>
      <c r="CGX65" s="37"/>
      <c r="CGY65" s="37"/>
      <c r="CGZ65" s="37"/>
      <c r="CHA65" s="37"/>
      <c r="CHB65" s="37"/>
      <c r="CHC65" s="37"/>
      <c r="CHD65" s="37"/>
      <c r="CHE65" s="37"/>
      <c r="CHF65" s="37"/>
      <c r="CHG65" s="37"/>
      <c r="CHH65" s="37"/>
      <c r="CHI65" s="37"/>
      <c r="CHJ65" s="37"/>
      <c r="CHK65" s="37"/>
      <c r="CHL65" s="37"/>
      <c r="CHM65" s="37"/>
      <c r="CHN65" s="37"/>
      <c r="CHO65" s="37"/>
      <c r="CHP65" s="37"/>
      <c r="CHQ65" s="37"/>
      <c r="CHR65" s="37"/>
      <c r="CHS65" s="37"/>
      <c r="CHT65" s="37"/>
      <c r="CHU65" s="37"/>
      <c r="CHV65" s="37"/>
      <c r="CHW65" s="37"/>
      <c r="CHX65" s="37"/>
      <c r="CHY65" s="37"/>
      <c r="CHZ65" s="37"/>
      <c r="CIA65" s="37"/>
      <c r="CIB65" s="37"/>
      <c r="CIC65" s="37"/>
      <c r="CID65" s="37"/>
      <c r="CIE65" s="37"/>
      <c r="CIF65" s="37"/>
      <c r="CIG65" s="37"/>
      <c r="CIH65" s="37"/>
      <c r="CII65" s="37"/>
      <c r="CIJ65" s="37"/>
      <c r="CIK65" s="37"/>
      <c r="CIL65" s="37"/>
      <c r="CIM65" s="37"/>
      <c r="CIN65" s="37"/>
      <c r="CIO65" s="37"/>
      <c r="CIP65" s="37"/>
      <c r="CIQ65" s="37"/>
      <c r="CIR65" s="37"/>
      <c r="CIS65" s="37"/>
      <c r="CIT65" s="37"/>
      <c r="CIU65" s="37"/>
      <c r="CIV65" s="37"/>
      <c r="CIW65" s="37"/>
      <c r="CIX65" s="37"/>
      <c r="CIY65" s="37"/>
      <c r="CIZ65" s="37"/>
      <c r="CJA65" s="37"/>
      <c r="CJB65" s="37"/>
      <c r="CJC65" s="37"/>
      <c r="CJD65" s="37"/>
      <c r="CJE65" s="37"/>
      <c r="CJF65" s="37"/>
      <c r="CJG65" s="37"/>
      <c r="CJH65" s="37"/>
      <c r="CJI65" s="37"/>
      <c r="CJJ65" s="37"/>
      <c r="CJK65" s="37"/>
      <c r="CJL65" s="37"/>
      <c r="CJM65" s="37"/>
      <c r="CJN65" s="37"/>
      <c r="CJO65" s="37"/>
      <c r="CJP65" s="37"/>
      <c r="CJQ65" s="37"/>
      <c r="CJR65" s="37"/>
      <c r="CJS65" s="37"/>
      <c r="CJT65" s="37"/>
      <c r="CJU65" s="37"/>
      <c r="CJV65" s="37"/>
      <c r="CJW65" s="37"/>
      <c r="CJX65" s="37"/>
      <c r="CJY65" s="37"/>
      <c r="CJZ65" s="37"/>
      <c r="CKA65" s="37"/>
      <c r="CKB65" s="37"/>
      <c r="CKC65" s="37"/>
      <c r="CKD65" s="37"/>
      <c r="CKE65" s="37"/>
      <c r="CKF65" s="37"/>
      <c r="CKG65" s="37"/>
      <c r="CKH65" s="37"/>
      <c r="CKI65" s="37"/>
      <c r="CKJ65" s="37"/>
      <c r="CKK65" s="37"/>
      <c r="CKL65" s="37"/>
      <c r="CKM65" s="37"/>
      <c r="CKN65" s="37"/>
      <c r="CKO65" s="37"/>
      <c r="CKP65" s="37"/>
      <c r="CKQ65" s="37"/>
      <c r="CKR65" s="37"/>
      <c r="CKS65" s="37"/>
      <c r="CKT65" s="37"/>
      <c r="CKU65" s="37"/>
      <c r="CKV65" s="37"/>
      <c r="CKW65" s="37"/>
      <c r="CKX65" s="37"/>
      <c r="CKY65" s="37"/>
      <c r="CKZ65" s="37"/>
      <c r="CLA65" s="37"/>
      <c r="CLB65" s="37"/>
      <c r="CLC65" s="37"/>
      <c r="CLD65" s="37"/>
      <c r="CLE65" s="37"/>
      <c r="CLF65" s="37"/>
      <c r="CLG65" s="37"/>
      <c r="CLH65" s="37"/>
      <c r="CLI65" s="37"/>
      <c r="CLJ65" s="37"/>
      <c r="CLK65" s="37"/>
      <c r="CLL65" s="37"/>
      <c r="CLM65" s="37"/>
      <c r="CLN65" s="37"/>
      <c r="CLO65" s="37"/>
      <c r="CLP65" s="37"/>
      <c r="CLQ65" s="37"/>
      <c r="CLR65" s="37"/>
      <c r="CLS65" s="37"/>
      <c r="CLT65" s="37"/>
      <c r="CLU65" s="37"/>
      <c r="CLV65" s="37"/>
      <c r="CLW65" s="37"/>
      <c r="CLX65" s="37"/>
      <c r="CLY65" s="37"/>
      <c r="CLZ65" s="37"/>
      <c r="CMA65" s="37"/>
      <c r="CMB65" s="37"/>
      <c r="CMC65" s="37"/>
      <c r="CMD65" s="37"/>
      <c r="CME65" s="37"/>
      <c r="CMF65" s="37"/>
      <c r="CMG65" s="37"/>
      <c r="CMH65" s="37"/>
      <c r="CMI65" s="37"/>
      <c r="CMJ65" s="37"/>
      <c r="CMK65" s="37"/>
      <c r="CML65" s="37"/>
      <c r="CMM65" s="37"/>
      <c r="CMN65" s="37"/>
      <c r="CMO65" s="37"/>
      <c r="CMP65" s="37"/>
      <c r="CMQ65" s="37"/>
      <c r="CMR65" s="37"/>
      <c r="CMS65" s="37"/>
      <c r="CMT65" s="37"/>
      <c r="CMU65" s="37"/>
      <c r="CMV65" s="37"/>
      <c r="CMW65" s="37"/>
      <c r="CMX65" s="37"/>
      <c r="CMY65" s="37"/>
      <c r="CMZ65" s="37"/>
      <c r="CNA65" s="37"/>
      <c r="CNB65" s="37"/>
      <c r="CNC65" s="37"/>
      <c r="CND65" s="37"/>
      <c r="CNE65" s="37"/>
      <c r="CNF65" s="37"/>
      <c r="CNG65" s="37"/>
      <c r="CNH65" s="37"/>
      <c r="CNI65" s="37"/>
      <c r="CNJ65" s="37"/>
      <c r="CNK65" s="37"/>
      <c r="CNL65" s="37"/>
      <c r="CNM65" s="37"/>
      <c r="CNN65" s="37"/>
      <c r="CNO65" s="37"/>
      <c r="CNP65" s="37"/>
      <c r="CNQ65" s="37"/>
      <c r="CNR65" s="37"/>
      <c r="CNS65" s="37"/>
      <c r="CNT65" s="37"/>
      <c r="CNU65" s="37"/>
      <c r="CNV65" s="37"/>
      <c r="CNW65" s="37"/>
      <c r="CNX65" s="37"/>
      <c r="CNY65" s="37"/>
      <c r="CNZ65" s="37"/>
      <c r="COA65" s="37"/>
      <c r="COB65" s="37"/>
      <c r="COC65" s="37"/>
      <c r="COD65" s="37"/>
      <c r="COE65" s="37"/>
      <c r="COF65" s="37"/>
      <c r="COG65" s="37"/>
      <c r="COH65" s="37"/>
      <c r="COI65" s="37"/>
      <c r="COJ65" s="37"/>
      <c r="COK65" s="37"/>
      <c r="COL65" s="37"/>
      <c r="COM65" s="37"/>
      <c r="CON65" s="37"/>
      <c r="COO65" s="37"/>
      <c r="COP65" s="37"/>
      <c r="COQ65" s="37"/>
      <c r="COR65" s="37"/>
      <c r="COS65" s="37"/>
      <c r="COT65" s="37"/>
      <c r="COU65" s="37"/>
      <c r="COV65" s="37"/>
      <c r="COW65" s="37"/>
      <c r="COX65" s="37"/>
      <c r="COY65" s="37"/>
      <c r="COZ65" s="37"/>
      <c r="CPA65" s="37"/>
      <c r="CPB65" s="37"/>
      <c r="CPC65" s="37"/>
      <c r="CPD65" s="37"/>
      <c r="CPE65" s="37"/>
      <c r="CPF65" s="37"/>
      <c r="CPG65" s="37"/>
      <c r="CPH65" s="37"/>
      <c r="CPI65" s="37"/>
      <c r="CPJ65" s="37"/>
      <c r="CPK65" s="37"/>
      <c r="CPL65" s="37"/>
      <c r="CPM65" s="37"/>
      <c r="CPN65" s="37"/>
      <c r="CPO65" s="37"/>
      <c r="CPP65" s="37"/>
      <c r="CPQ65" s="37"/>
      <c r="CPR65" s="37"/>
      <c r="CPS65" s="37"/>
      <c r="CPT65" s="37"/>
      <c r="CPU65" s="37"/>
      <c r="CPV65" s="37"/>
      <c r="CPW65" s="37"/>
      <c r="CPX65" s="37"/>
      <c r="CPY65" s="37"/>
      <c r="CPZ65" s="37"/>
      <c r="CQA65" s="37"/>
      <c r="CQB65" s="37"/>
      <c r="CQC65" s="37"/>
      <c r="CQD65" s="37"/>
      <c r="CQE65" s="37"/>
      <c r="CQF65" s="37"/>
      <c r="CQG65" s="37"/>
      <c r="CQH65" s="37"/>
      <c r="CQI65" s="37"/>
      <c r="CQJ65" s="37"/>
      <c r="CQK65" s="37"/>
      <c r="CQL65" s="37"/>
      <c r="CQM65" s="37"/>
      <c r="CQN65" s="37"/>
      <c r="CQO65" s="37"/>
      <c r="CQP65" s="37"/>
      <c r="CQQ65" s="37"/>
      <c r="CQR65" s="37"/>
      <c r="CQS65" s="37"/>
      <c r="CQT65" s="37"/>
      <c r="CQU65" s="37"/>
      <c r="CQV65" s="37"/>
      <c r="CQW65" s="37"/>
      <c r="CQX65" s="37"/>
      <c r="CQY65" s="37"/>
      <c r="CQZ65" s="37"/>
      <c r="CRA65" s="37"/>
      <c r="CRB65" s="37"/>
      <c r="CRC65" s="37"/>
      <c r="CRD65" s="37"/>
      <c r="CRE65" s="37"/>
      <c r="CRF65" s="37"/>
      <c r="CRG65" s="37"/>
      <c r="CRH65" s="37"/>
      <c r="CRI65" s="37"/>
      <c r="CRJ65" s="37"/>
      <c r="CRK65" s="37"/>
      <c r="CRL65" s="37"/>
      <c r="CRM65" s="37"/>
      <c r="CRN65" s="37"/>
      <c r="CRO65" s="37"/>
      <c r="CRP65" s="37"/>
      <c r="CRQ65" s="37"/>
      <c r="CRR65" s="37"/>
      <c r="CRS65" s="37"/>
      <c r="CRT65" s="37"/>
      <c r="CRU65" s="37"/>
      <c r="CRV65" s="37"/>
      <c r="CRW65" s="37"/>
      <c r="CRX65" s="37"/>
      <c r="CRY65" s="37"/>
      <c r="CRZ65" s="37"/>
      <c r="CSA65" s="37"/>
      <c r="CSB65" s="37"/>
      <c r="CSC65" s="37"/>
      <c r="CSD65" s="37"/>
      <c r="CSE65" s="37"/>
      <c r="CSF65" s="37"/>
      <c r="CSG65" s="37"/>
      <c r="CSH65" s="37"/>
      <c r="CSI65" s="37"/>
      <c r="CSJ65" s="37"/>
      <c r="CSK65" s="37"/>
      <c r="CSL65" s="37"/>
      <c r="CSM65" s="37"/>
      <c r="CSN65" s="37"/>
      <c r="CSO65" s="37"/>
      <c r="CSP65" s="37"/>
      <c r="CSQ65" s="37"/>
      <c r="CSR65" s="37"/>
      <c r="CSS65" s="37"/>
      <c r="CST65" s="37"/>
      <c r="CSU65" s="37"/>
      <c r="CSV65" s="37"/>
      <c r="CSW65" s="37"/>
      <c r="CSX65" s="37"/>
      <c r="CSY65" s="37"/>
      <c r="CSZ65" s="37"/>
      <c r="CTA65" s="37"/>
      <c r="CTB65" s="37"/>
      <c r="CTC65" s="37"/>
      <c r="CTD65" s="37"/>
      <c r="CTE65" s="37"/>
      <c r="CTF65" s="37"/>
      <c r="CTG65" s="37"/>
      <c r="CTH65" s="37"/>
      <c r="CTI65" s="37"/>
      <c r="CTJ65" s="37"/>
      <c r="CTK65" s="37"/>
      <c r="CTL65" s="37"/>
      <c r="CTM65" s="37"/>
      <c r="CTN65" s="37"/>
      <c r="CTO65" s="37"/>
      <c r="CTP65" s="37"/>
      <c r="CTQ65" s="37"/>
      <c r="CTR65" s="37"/>
      <c r="CTS65" s="37"/>
      <c r="CTT65" s="37"/>
      <c r="CTU65" s="37"/>
      <c r="CTV65" s="37"/>
      <c r="CTW65" s="37"/>
      <c r="CTX65" s="37"/>
      <c r="CTY65" s="37"/>
      <c r="CTZ65" s="37"/>
      <c r="CUA65" s="37"/>
      <c r="CUB65" s="37"/>
      <c r="CUC65" s="37"/>
      <c r="CUD65" s="37"/>
      <c r="CUE65" s="37"/>
      <c r="CUF65" s="37"/>
      <c r="CUG65" s="37"/>
      <c r="CUH65" s="37"/>
      <c r="CUI65" s="37"/>
      <c r="CUJ65" s="37"/>
      <c r="CUK65" s="37"/>
      <c r="CUL65" s="37"/>
      <c r="CUM65" s="37"/>
      <c r="CUN65" s="37"/>
      <c r="CUO65" s="37"/>
      <c r="CUP65" s="37"/>
      <c r="CUQ65" s="37"/>
      <c r="CUR65" s="37"/>
      <c r="CUS65" s="37"/>
      <c r="CUT65" s="37"/>
      <c r="CUU65" s="37"/>
      <c r="CUV65" s="37"/>
      <c r="CUW65" s="37"/>
      <c r="CUX65" s="37"/>
      <c r="CUY65" s="37"/>
      <c r="CUZ65" s="37"/>
      <c r="CVA65" s="37"/>
      <c r="CVB65" s="37"/>
      <c r="CVC65" s="37"/>
      <c r="CVD65" s="37"/>
      <c r="CVE65" s="37"/>
      <c r="CVF65" s="37"/>
      <c r="CVG65" s="37"/>
      <c r="CVH65" s="37"/>
      <c r="CVI65" s="37"/>
      <c r="CVJ65" s="37"/>
      <c r="CVK65" s="37"/>
      <c r="CVL65" s="37"/>
      <c r="CVM65" s="37"/>
      <c r="CVN65" s="37"/>
      <c r="CVO65" s="37"/>
      <c r="CVP65" s="37"/>
      <c r="CVQ65" s="37"/>
      <c r="CVR65" s="37"/>
      <c r="CVS65" s="37"/>
      <c r="CVT65" s="37"/>
      <c r="CVU65" s="37"/>
      <c r="CVV65" s="37"/>
      <c r="CVW65" s="37"/>
      <c r="CVX65" s="37"/>
      <c r="CVY65" s="37"/>
      <c r="CVZ65" s="37"/>
      <c r="CWA65" s="37"/>
      <c r="CWB65" s="37"/>
      <c r="CWC65" s="37"/>
      <c r="CWD65" s="37"/>
      <c r="CWE65" s="37"/>
      <c r="CWF65" s="37"/>
      <c r="CWG65" s="37"/>
      <c r="CWH65" s="37"/>
      <c r="CWI65" s="37"/>
      <c r="CWJ65" s="37"/>
      <c r="CWK65" s="37"/>
      <c r="CWL65" s="37"/>
      <c r="CWM65" s="37"/>
      <c r="CWN65" s="37"/>
      <c r="CWO65" s="37"/>
      <c r="CWP65" s="37"/>
      <c r="CWQ65" s="37"/>
      <c r="CWR65" s="37"/>
      <c r="CWS65" s="37"/>
      <c r="CWT65" s="37"/>
      <c r="CWU65" s="37"/>
      <c r="CWV65" s="37"/>
      <c r="CWW65" s="37"/>
      <c r="CWX65" s="37"/>
      <c r="CWY65" s="37"/>
      <c r="CWZ65" s="37"/>
      <c r="CXA65" s="37"/>
      <c r="CXB65" s="37"/>
      <c r="CXC65" s="37"/>
      <c r="CXD65" s="37"/>
      <c r="CXE65" s="37"/>
      <c r="CXF65" s="37"/>
      <c r="CXG65" s="37"/>
      <c r="CXH65" s="37"/>
      <c r="CXI65" s="37"/>
      <c r="CXJ65" s="37"/>
      <c r="CXK65" s="37"/>
      <c r="CXL65" s="37"/>
      <c r="CXM65" s="37"/>
      <c r="CXN65" s="37"/>
      <c r="CXO65" s="37"/>
      <c r="CXP65" s="37"/>
      <c r="CXQ65" s="37"/>
      <c r="CXR65" s="37"/>
      <c r="CXS65" s="37"/>
      <c r="CXT65" s="37"/>
      <c r="CXU65" s="37"/>
      <c r="CXV65" s="37"/>
      <c r="CXW65" s="37"/>
      <c r="CXX65" s="37"/>
      <c r="CXY65" s="37"/>
      <c r="CXZ65" s="37"/>
      <c r="CYA65" s="37"/>
      <c r="CYB65" s="37"/>
      <c r="CYC65" s="37"/>
      <c r="CYD65" s="37"/>
      <c r="CYE65" s="37"/>
      <c r="CYF65" s="37"/>
      <c r="CYG65" s="37"/>
      <c r="CYH65" s="37"/>
      <c r="CYI65" s="37"/>
      <c r="CYJ65" s="37"/>
      <c r="CYK65" s="37"/>
      <c r="CYL65" s="37"/>
      <c r="CYM65" s="37"/>
      <c r="CYN65" s="37"/>
      <c r="CYO65" s="37"/>
      <c r="CYP65" s="37"/>
      <c r="CYQ65" s="37"/>
      <c r="CYR65" s="37"/>
      <c r="CYS65" s="37"/>
      <c r="CYT65" s="37"/>
      <c r="CYU65" s="37"/>
      <c r="CYV65" s="37"/>
      <c r="CYW65" s="37"/>
      <c r="CYX65" s="37"/>
      <c r="CYY65" s="37"/>
      <c r="CYZ65" s="37"/>
      <c r="CZA65" s="37"/>
      <c r="CZB65" s="37"/>
      <c r="CZC65" s="37"/>
      <c r="CZD65" s="37"/>
      <c r="CZE65" s="37"/>
      <c r="CZF65" s="37"/>
      <c r="CZG65" s="37"/>
      <c r="CZH65" s="37"/>
      <c r="CZI65" s="37"/>
      <c r="CZJ65" s="37"/>
      <c r="CZK65" s="37"/>
      <c r="CZL65" s="37"/>
      <c r="CZM65" s="37"/>
      <c r="CZN65" s="37"/>
      <c r="CZO65" s="37"/>
      <c r="CZP65" s="37"/>
      <c r="CZQ65" s="37"/>
      <c r="CZR65" s="37"/>
      <c r="CZS65" s="37"/>
      <c r="CZT65" s="37"/>
      <c r="CZU65" s="37"/>
      <c r="CZV65" s="37"/>
      <c r="CZW65" s="37"/>
      <c r="CZX65" s="37"/>
      <c r="CZY65" s="37"/>
      <c r="CZZ65" s="37"/>
      <c r="DAA65" s="37"/>
      <c r="DAB65" s="37"/>
      <c r="DAC65" s="37"/>
      <c r="DAD65" s="37"/>
      <c r="DAE65" s="37"/>
      <c r="DAF65" s="37"/>
      <c r="DAG65" s="37"/>
      <c r="DAH65" s="37"/>
      <c r="DAI65" s="37"/>
      <c r="DAJ65" s="37"/>
      <c r="DAK65" s="37"/>
      <c r="DAL65" s="37"/>
      <c r="DAM65" s="37"/>
      <c r="DAN65" s="37"/>
      <c r="DAO65" s="37"/>
      <c r="DAP65" s="37"/>
      <c r="DAQ65" s="37"/>
      <c r="DAR65" s="37"/>
      <c r="DAS65" s="37"/>
      <c r="DAT65" s="37"/>
      <c r="DAU65" s="37"/>
      <c r="DAV65" s="37"/>
      <c r="DAW65" s="37"/>
      <c r="DAX65" s="37"/>
      <c r="DAY65" s="37"/>
      <c r="DAZ65" s="37"/>
      <c r="DBA65" s="37"/>
      <c r="DBB65" s="37"/>
      <c r="DBC65" s="37"/>
      <c r="DBD65" s="37"/>
      <c r="DBE65" s="37"/>
      <c r="DBF65" s="37"/>
      <c r="DBG65" s="37"/>
      <c r="DBH65" s="37"/>
      <c r="DBI65" s="37"/>
      <c r="DBJ65" s="37"/>
      <c r="DBK65" s="37"/>
      <c r="DBL65" s="37"/>
      <c r="DBM65" s="37"/>
      <c r="DBN65" s="37"/>
      <c r="DBO65" s="37"/>
      <c r="DBP65" s="37"/>
      <c r="DBQ65" s="37"/>
      <c r="DBR65" s="37"/>
      <c r="DBS65" s="37"/>
      <c r="DBT65" s="37"/>
      <c r="DBU65" s="37"/>
      <c r="DBV65" s="37"/>
      <c r="DBW65" s="37"/>
      <c r="DBX65" s="37"/>
      <c r="DBY65" s="37"/>
      <c r="DBZ65" s="37"/>
      <c r="DCA65" s="37"/>
      <c r="DCB65" s="37"/>
      <c r="DCC65" s="37"/>
      <c r="DCD65" s="37"/>
      <c r="DCE65" s="37"/>
      <c r="DCF65" s="37"/>
      <c r="DCG65" s="37"/>
      <c r="DCH65" s="37"/>
      <c r="DCI65" s="37"/>
      <c r="DCJ65" s="37"/>
      <c r="DCK65" s="37"/>
      <c r="DCL65" s="37"/>
      <c r="DCM65" s="37"/>
      <c r="DCN65" s="37"/>
      <c r="DCO65" s="37"/>
      <c r="DCP65" s="37"/>
      <c r="DCQ65" s="37"/>
      <c r="DCR65" s="37"/>
      <c r="DCS65" s="37"/>
      <c r="DCT65" s="37"/>
      <c r="DCU65" s="37"/>
      <c r="DCV65" s="37"/>
      <c r="DCW65" s="37"/>
      <c r="DCX65" s="37"/>
      <c r="DCY65" s="37"/>
      <c r="DCZ65" s="37"/>
      <c r="DDA65" s="37"/>
      <c r="DDB65" s="37"/>
      <c r="DDC65" s="37"/>
      <c r="DDD65" s="37"/>
      <c r="DDE65" s="37"/>
      <c r="DDF65" s="37"/>
      <c r="DDG65" s="37"/>
      <c r="DDH65" s="37"/>
      <c r="DDI65" s="37"/>
      <c r="DDJ65" s="37"/>
      <c r="DDK65" s="37"/>
      <c r="DDL65" s="37"/>
      <c r="DDM65" s="37"/>
      <c r="DDN65" s="37"/>
      <c r="DDO65" s="37"/>
      <c r="DDP65" s="37"/>
      <c r="DDQ65" s="37"/>
      <c r="DDR65" s="37"/>
      <c r="DDS65" s="37"/>
      <c r="DDT65" s="37"/>
      <c r="DDU65" s="37"/>
      <c r="DDV65" s="37"/>
      <c r="DDW65" s="37"/>
      <c r="DDX65" s="37"/>
      <c r="DDY65" s="37"/>
      <c r="DDZ65" s="37"/>
      <c r="DEA65" s="37"/>
      <c r="DEB65" s="37"/>
      <c r="DEC65" s="37"/>
      <c r="DED65" s="37"/>
      <c r="DEE65" s="37"/>
      <c r="DEF65" s="37"/>
      <c r="DEG65" s="37"/>
      <c r="DEH65" s="37"/>
      <c r="DEI65" s="37"/>
      <c r="DEJ65" s="37"/>
      <c r="DEK65" s="37"/>
      <c r="DEL65" s="37"/>
      <c r="DEM65" s="37"/>
      <c r="DEN65" s="37"/>
      <c r="DEO65" s="37"/>
      <c r="DEP65" s="37"/>
      <c r="DEQ65" s="37"/>
      <c r="DER65" s="37"/>
      <c r="DES65" s="37"/>
      <c r="DET65" s="37"/>
      <c r="DEU65" s="37"/>
      <c r="DEV65" s="37"/>
      <c r="DEW65" s="37"/>
      <c r="DEX65" s="37"/>
      <c r="DEY65" s="37"/>
      <c r="DEZ65" s="37"/>
      <c r="DFA65" s="37"/>
      <c r="DFB65" s="37"/>
      <c r="DFC65" s="37"/>
      <c r="DFD65" s="37"/>
      <c r="DFE65" s="37"/>
      <c r="DFF65" s="37"/>
      <c r="DFG65" s="37"/>
      <c r="DFH65" s="37"/>
      <c r="DFI65" s="37"/>
      <c r="DFJ65" s="37"/>
      <c r="DFK65" s="37"/>
      <c r="DFL65" s="37"/>
      <c r="DFM65" s="37"/>
      <c r="DFN65" s="37"/>
      <c r="DFO65" s="37"/>
      <c r="DFP65" s="37"/>
      <c r="DFQ65" s="37"/>
      <c r="DFR65" s="37"/>
      <c r="DFS65" s="37"/>
      <c r="DFT65" s="37"/>
      <c r="DFU65" s="37"/>
      <c r="DFV65" s="37"/>
      <c r="DFW65" s="37"/>
      <c r="DFX65" s="37"/>
      <c r="DFY65" s="37"/>
      <c r="DFZ65" s="37"/>
      <c r="DGA65" s="37"/>
      <c r="DGB65" s="37"/>
      <c r="DGC65" s="37"/>
      <c r="DGD65" s="37"/>
      <c r="DGE65" s="37"/>
      <c r="DGF65" s="37"/>
      <c r="DGG65" s="37"/>
      <c r="DGH65" s="37"/>
      <c r="DGI65" s="37"/>
      <c r="DGJ65" s="37"/>
      <c r="DGK65" s="37"/>
      <c r="DGL65" s="37"/>
      <c r="DGM65" s="37"/>
      <c r="DGN65" s="37"/>
      <c r="DGO65" s="37"/>
      <c r="DGP65" s="37"/>
      <c r="DGQ65" s="37"/>
      <c r="DGR65" s="37"/>
      <c r="DGS65" s="37"/>
      <c r="DGT65" s="37"/>
      <c r="DGU65" s="37"/>
      <c r="DGV65" s="37"/>
      <c r="DGW65" s="37"/>
      <c r="DGX65" s="37"/>
      <c r="DGY65" s="37"/>
      <c r="DGZ65" s="37"/>
      <c r="DHA65" s="37"/>
      <c r="DHB65" s="37"/>
      <c r="DHC65" s="37"/>
      <c r="DHD65" s="37"/>
      <c r="DHE65" s="37"/>
      <c r="DHF65" s="37"/>
      <c r="DHG65" s="37"/>
      <c r="DHH65" s="37"/>
      <c r="DHI65" s="37"/>
      <c r="DHJ65" s="37"/>
      <c r="DHK65" s="37"/>
      <c r="DHL65" s="37"/>
      <c r="DHM65" s="37"/>
      <c r="DHN65" s="37"/>
      <c r="DHO65" s="37"/>
      <c r="DHP65" s="37"/>
      <c r="DHQ65" s="37"/>
      <c r="DHR65" s="37"/>
      <c r="DHS65" s="37"/>
      <c r="DHT65" s="37"/>
      <c r="DHU65" s="37"/>
      <c r="DHV65" s="37"/>
      <c r="DHW65" s="37"/>
      <c r="DHX65" s="37"/>
      <c r="DHY65" s="37"/>
      <c r="DHZ65" s="37"/>
      <c r="DIA65" s="37"/>
      <c r="DIB65" s="37"/>
      <c r="DIC65" s="37"/>
      <c r="DID65" s="37"/>
      <c r="DIE65" s="37"/>
      <c r="DIF65" s="37"/>
      <c r="DIG65" s="37"/>
      <c r="DIH65" s="37"/>
      <c r="DII65" s="37"/>
      <c r="DIJ65" s="37"/>
      <c r="DIK65" s="37"/>
      <c r="DIL65" s="37"/>
      <c r="DIM65" s="37"/>
      <c r="DIN65" s="37"/>
      <c r="DIO65" s="37"/>
      <c r="DIP65" s="37"/>
      <c r="DIQ65" s="37"/>
      <c r="DIR65" s="37"/>
      <c r="DIS65" s="37"/>
      <c r="DIT65" s="37"/>
      <c r="DIU65" s="37"/>
      <c r="DIV65" s="37"/>
      <c r="DIW65" s="37"/>
      <c r="DIX65" s="37"/>
      <c r="DIY65" s="37"/>
      <c r="DIZ65" s="37"/>
      <c r="DJA65" s="37"/>
      <c r="DJB65" s="37"/>
      <c r="DJC65" s="37"/>
      <c r="DJD65" s="37"/>
      <c r="DJE65" s="37"/>
      <c r="DJF65" s="37"/>
      <c r="DJG65" s="37"/>
      <c r="DJH65" s="37"/>
      <c r="DJI65" s="37"/>
      <c r="DJJ65" s="37"/>
      <c r="DJK65" s="37"/>
      <c r="DJL65" s="37"/>
      <c r="DJM65" s="37"/>
      <c r="DJN65" s="37"/>
      <c r="DJO65" s="37"/>
      <c r="DJP65" s="37"/>
      <c r="DJQ65" s="37"/>
      <c r="DJR65" s="37"/>
      <c r="DJS65" s="37"/>
      <c r="DJT65" s="37"/>
      <c r="DJU65" s="37"/>
      <c r="DJV65" s="37"/>
      <c r="DJW65" s="37"/>
      <c r="DJX65" s="37"/>
      <c r="DJY65" s="37"/>
      <c r="DJZ65" s="37"/>
      <c r="DKA65" s="37"/>
      <c r="DKB65" s="37"/>
      <c r="DKC65" s="37"/>
      <c r="DKD65" s="37"/>
      <c r="DKE65" s="37"/>
      <c r="DKF65" s="37"/>
      <c r="DKG65" s="37"/>
      <c r="DKH65" s="37"/>
      <c r="DKI65" s="37"/>
      <c r="DKJ65" s="37"/>
      <c r="DKK65" s="37"/>
      <c r="DKL65" s="37"/>
      <c r="DKM65" s="37"/>
      <c r="DKN65" s="37"/>
      <c r="DKO65" s="37"/>
      <c r="DKP65" s="37"/>
      <c r="DKQ65" s="37"/>
      <c r="DKR65" s="37"/>
      <c r="DKS65" s="37"/>
      <c r="DKT65" s="37"/>
      <c r="DKU65" s="37"/>
      <c r="DKV65" s="37"/>
      <c r="DKW65" s="37"/>
      <c r="DKX65" s="37"/>
      <c r="DKY65" s="37"/>
      <c r="DKZ65" s="37"/>
      <c r="DLA65" s="37"/>
      <c r="DLB65" s="37"/>
      <c r="DLC65" s="37"/>
      <c r="DLD65" s="37"/>
      <c r="DLE65" s="37"/>
      <c r="DLF65" s="37"/>
      <c r="DLG65" s="37"/>
      <c r="DLH65" s="37"/>
      <c r="DLI65" s="37"/>
      <c r="DLJ65" s="37"/>
      <c r="DLK65" s="37"/>
      <c r="DLL65" s="37"/>
      <c r="DLM65" s="37"/>
      <c r="DLN65" s="37"/>
      <c r="DLO65" s="37"/>
      <c r="DLP65" s="37"/>
      <c r="DLQ65" s="37"/>
      <c r="DLR65" s="37"/>
      <c r="DLS65" s="37"/>
      <c r="DLT65" s="37"/>
      <c r="DLU65" s="37"/>
      <c r="DLV65" s="37"/>
      <c r="DLW65" s="37"/>
      <c r="DLX65" s="37"/>
      <c r="DLY65" s="37"/>
      <c r="DLZ65" s="37"/>
      <c r="DMA65" s="37"/>
      <c r="DMB65" s="37"/>
      <c r="DMC65" s="37"/>
      <c r="DMD65" s="37"/>
      <c r="DME65" s="37"/>
      <c r="DMF65" s="37"/>
      <c r="DMG65" s="37"/>
      <c r="DMH65" s="37"/>
      <c r="DMI65" s="37"/>
      <c r="DMJ65" s="37"/>
      <c r="DMK65" s="37"/>
      <c r="DML65" s="37"/>
      <c r="DMM65" s="37"/>
      <c r="DMN65" s="37"/>
      <c r="DMO65" s="37"/>
      <c r="DMP65" s="37"/>
      <c r="DMQ65" s="37"/>
      <c r="DMR65" s="37"/>
      <c r="DMS65" s="37"/>
      <c r="DMT65" s="37"/>
      <c r="DMU65" s="37"/>
      <c r="DMV65" s="37"/>
      <c r="DMW65" s="37"/>
      <c r="DMX65" s="37"/>
      <c r="DMY65" s="37"/>
      <c r="DMZ65" s="37"/>
      <c r="DNA65" s="37"/>
      <c r="DNB65" s="37"/>
      <c r="DNC65" s="37"/>
      <c r="DND65" s="37"/>
      <c r="DNE65" s="37"/>
      <c r="DNF65" s="37"/>
      <c r="DNG65" s="37"/>
      <c r="DNH65" s="37"/>
      <c r="DNI65" s="37"/>
      <c r="DNJ65" s="37"/>
      <c r="DNK65" s="37"/>
      <c r="DNL65" s="37"/>
      <c r="DNM65" s="37"/>
      <c r="DNN65" s="37"/>
      <c r="DNO65" s="37"/>
      <c r="DNP65" s="37"/>
      <c r="DNQ65" s="37"/>
      <c r="DNR65" s="37"/>
      <c r="DNS65" s="37"/>
      <c r="DNT65" s="37"/>
      <c r="DNU65" s="37"/>
      <c r="DNV65" s="37"/>
      <c r="DNW65" s="37"/>
      <c r="DNX65" s="37"/>
      <c r="DNY65" s="37"/>
      <c r="DNZ65" s="37"/>
      <c r="DOA65" s="37"/>
      <c r="DOB65" s="37"/>
      <c r="DOC65" s="37"/>
      <c r="DOD65" s="37"/>
      <c r="DOE65" s="37"/>
      <c r="DOF65" s="37"/>
      <c r="DOG65" s="37"/>
      <c r="DOH65" s="37"/>
      <c r="DOI65" s="37"/>
      <c r="DOJ65" s="37"/>
      <c r="DOK65" s="37"/>
      <c r="DOL65" s="37"/>
      <c r="DOM65" s="37"/>
      <c r="DON65" s="37"/>
      <c r="DOO65" s="37"/>
      <c r="DOP65" s="37"/>
      <c r="DOQ65" s="37"/>
      <c r="DOR65" s="37"/>
      <c r="DOS65" s="37"/>
      <c r="DOT65" s="37"/>
      <c r="DOU65" s="37"/>
      <c r="DOV65" s="37"/>
      <c r="DOW65" s="37"/>
      <c r="DOX65" s="37"/>
      <c r="DOY65" s="37"/>
      <c r="DOZ65" s="37"/>
      <c r="DPA65" s="37"/>
      <c r="DPB65" s="37"/>
      <c r="DPC65" s="37"/>
      <c r="DPD65" s="37"/>
      <c r="DPE65" s="37"/>
      <c r="DPF65" s="37"/>
      <c r="DPG65" s="37"/>
      <c r="DPH65" s="37"/>
      <c r="DPI65" s="37"/>
      <c r="DPJ65" s="37"/>
      <c r="DPK65" s="37"/>
      <c r="DPL65" s="37"/>
      <c r="DPM65" s="37"/>
      <c r="DPN65" s="37"/>
      <c r="DPO65" s="37"/>
      <c r="DPP65" s="37"/>
      <c r="DPQ65" s="37"/>
      <c r="DPR65" s="37"/>
      <c r="DPS65" s="37"/>
      <c r="DPT65" s="37"/>
      <c r="DPU65" s="37"/>
      <c r="DPV65" s="37"/>
      <c r="DPW65" s="37"/>
      <c r="DPX65" s="37"/>
      <c r="DPY65" s="37"/>
      <c r="DPZ65" s="37"/>
      <c r="DQA65" s="37"/>
      <c r="DQB65" s="37"/>
      <c r="DQC65" s="37"/>
      <c r="DQD65" s="37"/>
      <c r="DQE65" s="37"/>
      <c r="DQF65" s="37"/>
      <c r="DQG65" s="37"/>
      <c r="DQH65" s="37"/>
      <c r="DQI65" s="37"/>
      <c r="DQJ65" s="37"/>
      <c r="DQK65" s="37"/>
      <c r="DQL65" s="37"/>
      <c r="DQM65" s="37"/>
      <c r="DQN65" s="37"/>
      <c r="DQO65" s="37"/>
      <c r="DQP65" s="37"/>
      <c r="DQQ65" s="37"/>
      <c r="DQR65" s="37"/>
      <c r="DQS65" s="37"/>
      <c r="DQT65" s="37"/>
      <c r="DQU65" s="37"/>
      <c r="DQV65" s="37"/>
      <c r="DQW65" s="37"/>
      <c r="DQX65" s="37"/>
      <c r="DQY65" s="37"/>
      <c r="DQZ65" s="37"/>
      <c r="DRA65" s="37"/>
      <c r="DRB65" s="37"/>
      <c r="DRC65" s="37"/>
      <c r="DRD65" s="37"/>
      <c r="DRE65" s="37"/>
      <c r="DRF65" s="37"/>
      <c r="DRG65" s="37"/>
      <c r="DRH65" s="37"/>
      <c r="DRI65" s="37"/>
      <c r="DRJ65" s="37"/>
      <c r="DRK65" s="37"/>
      <c r="DRL65" s="37"/>
      <c r="DRM65" s="37"/>
      <c r="DRN65" s="37"/>
      <c r="DRO65" s="37"/>
      <c r="DRP65" s="37"/>
      <c r="DRQ65" s="37"/>
      <c r="DRR65" s="37"/>
      <c r="DRS65" s="37"/>
      <c r="DRT65" s="37"/>
      <c r="DRU65" s="37"/>
      <c r="DRV65" s="37"/>
      <c r="DRW65" s="37"/>
      <c r="DRX65" s="37"/>
      <c r="DRY65" s="37"/>
      <c r="DRZ65" s="37"/>
      <c r="DSA65" s="37"/>
      <c r="DSB65" s="37"/>
      <c r="DSC65" s="37"/>
      <c r="DSD65" s="37"/>
      <c r="DSE65" s="37"/>
      <c r="DSF65" s="37"/>
      <c r="DSG65" s="37"/>
      <c r="DSH65" s="37"/>
      <c r="DSI65" s="37"/>
      <c r="DSJ65" s="37"/>
      <c r="DSK65" s="37"/>
      <c r="DSL65" s="37"/>
      <c r="DSM65" s="37"/>
      <c r="DSN65" s="37"/>
      <c r="DSO65" s="37"/>
      <c r="DSP65" s="37"/>
      <c r="DSQ65" s="37"/>
      <c r="DSR65" s="37"/>
      <c r="DSS65" s="37"/>
      <c r="DST65" s="37"/>
      <c r="DSU65" s="37"/>
      <c r="DSV65" s="37"/>
      <c r="DSW65" s="37"/>
      <c r="DSX65" s="37"/>
      <c r="DSY65" s="37"/>
      <c r="DSZ65" s="37"/>
      <c r="DTA65" s="37"/>
      <c r="DTB65" s="37"/>
      <c r="DTC65" s="37"/>
      <c r="DTD65" s="37"/>
      <c r="DTE65" s="37"/>
      <c r="DTF65" s="37"/>
      <c r="DTG65" s="37"/>
      <c r="DTH65" s="37"/>
      <c r="DTI65" s="37"/>
      <c r="DTJ65" s="37"/>
      <c r="DTK65" s="37"/>
      <c r="DTL65" s="37"/>
      <c r="DTM65" s="37"/>
      <c r="DTN65" s="37"/>
      <c r="DTO65" s="37"/>
      <c r="DTP65" s="37"/>
      <c r="DTQ65" s="37"/>
      <c r="DTR65" s="37"/>
      <c r="DTS65" s="37"/>
      <c r="DTT65" s="37"/>
      <c r="DTU65" s="37"/>
      <c r="DTV65" s="37"/>
      <c r="DTW65" s="37"/>
      <c r="DTX65" s="37"/>
      <c r="DTY65" s="37"/>
      <c r="DTZ65" s="37"/>
      <c r="DUA65" s="37"/>
      <c r="DUB65" s="37"/>
      <c r="DUC65" s="37"/>
      <c r="DUD65" s="37"/>
      <c r="DUE65" s="37"/>
      <c r="DUF65" s="37"/>
      <c r="DUG65" s="37"/>
      <c r="DUH65" s="37"/>
      <c r="DUI65" s="37"/>
      <c r="DUJ65" s="37"/>
      <c r="DUK65" s="37"/>
      <c r="DUL65" s="37"/>
      <c r="DUM65" s="37"/>
      <c r="DUN65" s="37"/>
      <c r="DUO65" s="37"/>
      <c r="DUP65" s="37"/>
      <c r="DUQ65" s="37"/>
      <c r="DUR65" s="37"/>
      <c r="DUS65" s="37"/>
      <c r="DUT65" s="37"/>
      <c r="DUU65" s="37"/>
      <c r="DUV65" s="37"/>
      <c r="DUW65" s="37"/>
      <c r="DUX65" s="37"/>
      <c r="DUY65" s="37"/>
      <c r="DUZ65" s="37"/>
      <c r="DVA65" s="37"/>
      <c r="DVB65" s="37"/>
      <c r="DVC65" s="37"/>
      <c r="DVD65" s="37"/>
      <c r="DVE65" s="37"/>
      <c r="DVF65" s="37"/>
      <c r="DVG65" s="37"/>
      <c r="DVH65" s="37"/>
      <c r="DVI65" s="37"/>
      <c r="DVJ65" s="37"/>
      <c r="DVK65" s="37"/>
      <c r="DVL65" s="37"/>
      <c r="DVM65" s="37"/>
      <c r="DVN65" s="37"/>
      <c r="DVO65" s="37"/>
      <c r="DVP65" s="37"/>
      <c r="DVQ65" s="37"/>
      <c r="DVR65" s="37"/>
      <c r="DVS65" s="37"/>
      <c r="DVT65" s="37"/>
      <c r="DVU65" s="37"/>
      <c r="DVV65" s="37"/>
      <c r="DVW65" s="37"/>
      <c r="DVX65" s="37"/>
      <c r="DVY65" s="37"/>
      <c r="DVZ65" s="37"/>
      <c r="DWA65" s="37"/>
      <c r="DWB65" s="37"/>
      <c r="DWC65" s="37"/>
      <c r="DWD65" s="37"/>
      <c r="DWE65" s="37"/>
      <c r="DWF65" s="37"/>
      <c r="DWG65" s="37"/>
      <c r="DWH65" s="37"/>
      <c r="DWI65" s="37"/>
      <c r="DWJ65" s="37"/>
      <c r="DWK65" s="37"/>
      <c r="DWL65" s="37"/>
      <c r="DWM65" s="37"/>
      <c r="DWN65" s="37"/>
      <c r="DWO65" s="37"/>
      <c r="DWP65" s="37"/>
      <c r="DWQ65" s="37"/>
      <c r="DWR65" s="37"/>
      <c r="DWS65" s="37"/>
      <c r="DWT65" s="37"/>
      <c r="DWU65" s="37"/>
      <c r="DWV65" s="37"/>
      <c r="DWW65" s="37"/>
      <c r="DWX65" s="37"/>
      <c r="DWY65" s="37"/>
      <c r="DWZ65" s="37"/>
      <c r="DXA65" s="37"/>
      <c r="DXB65" s="37"/>
      <c r="DXC65" s="37"/>
      <c r="DXD65" s="37"/>
      <c r="DXE65" s="37"/>
      <c r="DXF65" s="37"/>
      <c r="DXG65" s="37"/>
      <c r="DXH65" s="37"/>
      <c r="DXI65" s="37"/>
      <c r="DXJ65" s="37"/>
      <c r="DXK65" s="37"/>
      <c r="DXL65" s="37"/>
      <c r="DXM65" s="37"/>
      <c r="DXN65" s="37"/>
      <c r="DXO65" s="37"/>
      <c r="DXP65" s="37"/>
      <c r="DXQ65" s="37"/>
      <c r="DXR65" s="37"/>
      <c r="DXS65" s="37"/>
      <c r="DXT65" s="37"/>
      <c r="DXU65" s="37"/>
      <c r="DXV65" s="37"/>
      <c r="DXW65" s="37"/>
      <c r="DXX65" s="37"/>
      <c r="DXY65" s="37"/>
      <c r="DXZ65" s="37"/>
      <c r="DYA65" s="37"/>
      <c r="DYB65" s="37"/>
      <c r="DYC65" s="37"/>
      <c r="DYD65" s="37"/>
      <c r="DYE65" s="37"/>
      <c r="DYF65" s="37"/>
      <c r="DYG65" s="37"/>
      <c r="DYH65" s="37"/>
      <c r="DYI65" s="37"/>
      <c r="DYJ65" s="37"/>
      <c r="DYK65" s="37"/>
      <c r="DYL65" s="37"/>
      <c r="DYM65" s="37"/>
      <c r="DYN65" s="37"/>
      <c r="DYO65" s="37"/>
      <c r="DYP65" s="37"/>
      <c r="DYQ65" s="37"/>
      <c r="DYR65" s="37"/>
      <c r="DYS65" s="37"/>
      <c r="DYT65" s="37"/>
      <c r="DYU65" s="37"/>
      <c r="DYV65" s="37"/>
      <c r="DYW65" s="37"/>
      <c r="DYX65" s="37"/>
      <c r="DYY65" s="37"/>
      <c r="DYZ65" s="37"/>
      <c r="DZA65" s="37"/>
      <c r="DZB65" s="37"/>
      <c r="DZC65" s="37"/>
      <c r="DZD65" s="37"/>
      <c r="DZE65" s="37"/>
      <c r="DZF65" s="37"/>
      <c r="DZG65" s="37"/>
      <c r="DZH65" s="37"/>
      <c r="DZI65" s="37"/>
      <c r="DZJ65" s="37"/>
      <c r="DZK65" s="37"/>
      <c r="DZL65" s="37"/>
      <c r="DZM65" s="37"/>
      <c r="DZN65" s="37"/>
      <c r="DZO65" s="37"/>
      <c r="DZP65" s="37"/>
      <c r="DZQ65" s="37"/>
      <c r="DZR65" s="37"/>
      <c r="DZS65" s="37"/>
      <c r="DZT65" s="37"/>
      <c r="DZU65" s="37"/>
      <c r="DZV65" s="37"/>
      <c r="DZW65" s="37"/>
      <c r="DZX65" s="37"/>
      <c r="DZY65" s="37"/>
      <c r="DZZ65" s="37"/>
      <c r="EAA65" s="37"/>
      <c r="EAB65" s="37"/>
      <c r="EAC65" s="37"/>
      <c r="EAD65" s="37"/>
      <c r="EAE65" s="37"/>
      <c r="EAF65" s="37"/>
      <c r="EAG65" s="37"/>
      <c r="EAH65" s="37"/>
      <c r="EAI65" s="37"/>
      <c r="EAJ65" s="37"/>
      <c r="EAK65" s="37"/>
      <c r="EAL65" s="37"/>
      <c r="EAM65" s="37"/>
      <c r="EAN65" s="37"/>
      <c r="EAO65" s="37"/>
      <c r="EAP65" s="37"/>
      <c r="EAQ65" s="37"/>
      <c r="EAR65" s="37"/>
      <c r="EAS65" s="37"/>
      <c r="EAT65" s="37"/>
      <c r="EAU65" s="37"/>
      <c r="EAV65" s="37"/>
      <c r="EAW65" s="37"/>
      <c r="EAX65" s="37"/>
      <c r="EAY65" s="37"/>
      <c r="EAZ65" s="37"/>
      <c r="EBA65" s="37"/>
      <c r="EBB65" s="37"/>
      <c r="EBC65" s="37"/>
      <c r="EBD65" s="37"/>
      <c r="EBE65" s="37"/>
      <c r="EBF65" s="37"/>
      <c r="EBG65" s="37"/>
      <c r="EBH65" s="37"/>
      <c r="EBI65" s="37"/>
      <c r="EBJ65" s="37"/>
      <c r="EBK65" s="37"/>
      <c r="EBL65" s="37"/>
      <c r="EBM65" s="37"/>
      <c r="EBN65" s="37"/>
      <c r="EBO65" s="37"/>
      <c r="EBP65" s="37"/>
      <c r="EBQ65" s="37"/>
      <c r="EBR65" s="37"/>
      <c r="EBS65" s="37"/>
      <c r="EBT65" s="37"/>
      <c r="EBU65" s="37"/>
      <c r="EBV65" s="37"/>
      <c r="EBW65" s="37"/>
      <c r="EBX65" s="37"/>
      <c r="EBY65" s="37"/>
      <c r="EBZ65" s="37"/>
      <c r="ECA65" s="37"/>
      <c r="ECB65" s="37"/>
      <c r="ECC65" s="37"/>
      <c r="ECD65" s="37"/>
      <c r="ECE65" s="37"/>
      <c r="ECF65" s="37"/>
      <c r="ECG65" s="37"/>
      <c r="ECH65" s="37"/>
      <c r="ECI65" s="37"/>
      <c r="ECJ65" s="37"/>
      <c r="ECK65" s="37"/>
      <c r="ECL65" s="37"/>
      <c r="ECM65" s="37"/>
      <c r="ECN65" s="37"/>
      <c r="ECO65" s="37"/>
      <c r="ECP65" s="37"/>
      <c r="ECQ65" s="37"/>
      <c r="ECR65" s="37"/>
      <c r="ECS65" s="37"/>
      <c r="ECT65" s="37"/>
      <c r="ECU65" s="37"/>
      <c r="ECV65" s="37"/>
      <c r="ECW65" s="37"/>
      <c r="ECX65" s="37"/>
      <c r="ECY65" s="37"/>
      <c r="ECZ65" s="37"/>
      <c r="EDA65" s="37"/>
      <c r="EDB65" s="37"/>
      <c r="EDC65" s="37"/>
      <c r="EDD65" s="37"/>
      <c r="EDE65" s="37"/>
      <c r="EDF65" s="37"/>
      <c r="EDG65" s="37"/>
      <c r="EDH65" s="37"/>
      <c r="EDI65" s="37"/>
      <c r="EDJ65" s="37"/>
      <c r="EDK65" s="37"/>
      <c r="EDL65" s="37"/>
      <c r="EDM65" s="37"/>
      <c r="EDN65" s="37"/>
      <c r="EDO65" s="37"/>
      <c r="EDP65" s="37"/>
      <c r="EDQ65" s="37"/>
      <c r="EDR65" s="37"/>
      <c r="EDS65" s="37"/>
      <c r="EDT65" s="37"/>
      <c r="EDU65" s="37"/>
      <c r="EDV65" s="37"/>
      <c r="EDW65" s="37"/>
      <c r="EDX65" s="37"/>
      <c r="EDY65" s="37"/>
      <c r="EDZ65" s="37"/>
      <c r="EEA65" s="37"/>
      <c r="EEB65" s="37"/>
      <c r="EEC65" s="37"/>
      <c r="EED65" s="37"/>
      <c r="EEE65" s="37"/>
      <c r="EEF65" s="37"/>
      <c r="EEG65" s="37"/>
      <c r="EEH65" s="37"/>
      <c r="EEI65" s="37"/>
      <c r="EEJ65" s="37"/>
      <c r="EEK65" s="37"/>
      <c r="EEL65" s="37"/>
      <c r="EEM65" s="37"/>
      <c r="EEN65" s="37"/>
      <c r="EEO65" s="37"/>
      <c r="EEP65" s="37"/>
      <c r="EEQ65" s="37"/>
      <c r="EER65" s="37"/>
      <c r="EES65" s="37"/>
      <c r="EET65" s="37"/>
      <c r="EEU65" s="37"/>
      <c r="EEV65" s="37"/>
      <c r="EEW65" s="37"/>
      <c r="EEX65" s="37"/>
      <c r="EEY65" s="37"/>
      <c r="EEZ65" s="37"/>
      <c r="EFA65" s="37"/>
      <c r="EFB65" s="37"/>
      <c r="EFC65" s="37"/>
      <c r="EFD65" s="37"/>
      <c r="EFE65" s="37"/>
      <c r="EFF65" s="37"/>
      <c r="EFG65" s="37"/>
      <c r="EFH65" s="37"/>
      <c r="EFI65" s="37"/>
      <c r="EFJ65" s="37"/>
      <c r="EFK65" s="37"/>
      <c r="EFL65" s="37"/>
      <c r="EFM65" s="37"/>
      <c r="EFN65" s="37"/>
      <c r="EFO65" s="37"/>
      <c r="EFP65" s="37"/>
      <c r="EFQ65" s="37"/>
      <c r="EFR65" s="37"/>
      <c r="EFS65" s="37"/>
      <c r="EFT65" s="37"/>
      <c r="EFU65" s="37"/>
      <c r="EFV65" s="37"/>
      <c r="EFW65" s="37"/>
      <c r="EFX65" s="37"/>
      <c r="EFY65" s="37"/>
      <c r="EFZ65" s="37"/>
      <c r="EGA65" s="37"/>
      <c r="EGB65" s="37"/>
      <c r="EGC65" s="37"/>
      <c r="EGD65" s="37"/>
      <c r="EGE65" s="37"/>
      <c r="EGF65" s="37"/>
      <c r="EGG65" s="37"/>
      <c r="EGH65" s="37"/>
      <c r="EGI65" s="37"/>
      <c r="EGJ65" s="37"/>
      <c r="EGK65" s="37"/>
      <c r="EGL65" s="37"/>
      <c r="EGM65" s="37"/>
      <c r="EGN65" s="37"/>
      <c r="EGO65" s="37"/>
      <c r="EGP65" s="37"/>
      <c r="EGQ65" s="37"/>
      <c r="EGR65" s="37"/>
      <c r="EGS65" s="37"/>
      <c r="EGT65" s="37"/>
      <c r="EGU65" s="37"/>
      <c r="EGV65" s="37"/>
      <c r="EGW65" s="37"/>
      <c r="EGX65" s="37"/>
      <c r="EGY65" s="37"/>
      <c r="EGZ65" s="37"/>
      <c r="EHA65" s="37"/>
      <c r="EHB65" s="37"/>
      <c r="EHC65" s="37"/>
      <c r="EHD65" s="37"/>
      <c r="EHE65" s="37"/>
      <c r="EHF65" s="37"/>
      <c r="EHG65" s="37"/>
      <c r="EHH65" s="37"/>
      <c r="EHI65" s="37"/>
      <c r="EHJ65" s="37"/>
      <c r="EHK65" s="37"/>
      <c r="EHL65" s="37"/>
      <c r="EHM65" s="37"/>
      <c r="EHN65" s="37"/>
      <c r="EHO65" s="37"/>
      <c r="EHP65" s="37"/>
      <c r="EHQ65" s="37"/>
      <c r="EHR65" s="37"/>
      <c r="EHS65" s="37"/>
      <c r="EHT65" s="37"/>
      <c r="EHU65" s="37"/>
      <c r="EHV65" s="37"/>
      <c r="EHW65" s="37"/>
      <c r="EHX65" s="37"/>
      <c r="EHY65" s="37"/>
      <c r="EHZ65" s="37"/>
      <c r="EIA65" s="37"/>
      <c r="EIB65" s="37"/>
      <c r="EIC65" s="37"/>
      <c r="EID65" s="37"/>
      <c r="EIE65" s="37"/>
      <c r="EIF65" s="37"/>
      <c r="EIG65" s="37"/>
      <c r="EIH65" s="37"/>
      <c r="EII65" s="37"/>
      <c r="EIJ65" s="37"/>
      <c r="EIK65" s="37"/>
      <c r="EIL65" s="37"/>
      <c r="EIM65" s="37"/>
      <c r="EIN65" s="37"/>
      <c r="EIO65" s="37"/>
      <c r="EIP65" s="37"/>
      <c r="EIQ65" s="37"/>
      <c r="EIR65" s="37"/>
      <c r="EIS65" s="37"/>
      <c r="EIT65" s="37"/>
      <c r="EIU65" s="37"/>
      <c r="EIV65" s="37"/>
      <c r="EIW65" s="37"/>
      <c r="EIX65" s="37"/>
      <c r="EIY65" s="37"/>
      <c r="EIZ65" s="37"/>
      <c r="EJA65" s="37"/>
      <c r="EJB65" s="37"/>
      <c r="EJC65" s="37"/>
      <c r="EJD65" s="37"/>
      <c r="EJE65" s="37"/>
      <c r="EJF65" s="37"/>
      <c r="EJG65" s="37"/>
      <c r="EJH65" s="37"/>
      <c r="EJI65" s="37"/>
      <c r="EJJ65" s="37"/>
      <c r="EJK65" s="37"/>
      <c r="EJL65" s="37"/>
      <c r="EJM65" s="37"/>
      <c r="EJN65" s="37"/>
      <c r="EJO65" s="37"/>
      <c r="EJP65" s="37"/>
      <c r="EJQ65" s="37"/>
      <c r="EJR65" s="37"/>
      <c r="EJS65" s="37"/>
      <c r="EJT65" s="37"/>
      <c r="EJU65" s="37"/>
      <c r="EJV65" s="37"/>
      <c r="EJW65" s="37"/>
      <c r="EJX65" s="37"/>
      <c r="EJY65" s="37"/>
      <c r="EJZ65" s="37"/>
      <c r="EKA65" s="37"/>
      <c r="EKB65" s="37"/>
      <c r="EKC65" s="37"/>
      <c r="EKD65" s="37"/>
      <c r="EKE65" s="37"/>
      <c r="EKF65" s="37"/>
      <c r="EKG65" s="37"/>
      <c r="EKH65" s="37"/>
      <c r="EKI65" s="37"/>
      <c r="EKJ65" s="37"/>
      <c r="EKK65" s="37"/>
      <c r="EKL65" s="37"/>
      <c r="EKM65" s="37"/>
      <c r="EKN65" s="37"/>
      <c r="EKO65" s="37"/>
      <c r="EKP65" s="37"/>
      <c r="EKQ65" s="37"/>
      <c r="EKR65" s="37"/>
      <c r="EKS65" s="37"/>
      <c r="EKT65" s="37"/>
      <c r="EKU65" s="37"/>
      <c r="EKV65" s="37"/>
      <c r="EKW65" s="37"/>
      <c r="EKX65" s="37"/>
      <c r="EKY65" s="37"/>
      <c r="EKZ65" s="37"/>
      <c r="ELA65" s="37"/>
      <c r="ELB65" s="37"/>
      <c r="ELC65" s="37"/>
      <c r="ELD65" s="37"/>
      <c r="ELE65" s="37"/>
      <c r="ELF65" s="37"/>
      <c r="ELG65" s="37"/>
      <c r="ELH65" s="37"/>
      <c r="ELI65" s="37"/>
      <c r="ELJ65" s="37"/>
      <c r="ELK65" s="37"/>
      <c r="ELL65" s="37"/>
      <c r="ELM65" s="37"/>
      <c r="ELN65" s="37"/>
      <c r="ELO65" s="37"/>
      <c r="ELP65" s="37"/>
      <c r="ELQ65" s="37"/>
      <c r="ELR65" s="37"/>
      <c r="ELS65" s="37"/>
      <c r="ELT65" s="37"/>
      <c r="ELU65" s="37"/>
      <c r="ELV65" s="37"/>
      <c r="ELW65" s="37"/>
      <c r="ELX65" s="37"/>
      <c r="ELY65" s="37"/>
      <c r="ELZ65" s="37"/>
      <c r="EMA65" s="37"/>
      <c r="EMB65" s="37"/>
      <c r="EMC65" s="37"/>
      <c r="EMD65" s="37"/>
      <c r="EME65" s="37"/>
      <c r="EMF65" s="37"/>
      <c r="EMG65" s="37"/>
      <c r="EMH65" s="37"/>
      <c r="EMI65" s="37"/>
      <c r="EMJ65" s="37"/>
      <c r="EMK65" s="37"/>
      <c r="EML65" s="37"/>
      <c r="EMM65" s="37"/>
      <c r="EMN65" s="37"/>
      <c r="EMO65" s="37"/>
      <c r="EMP65" s="37"/>
      <c r="EMQ65" s="37"/>
      <c r="EMR65" s="37"/>
      <c r="EMS65" s="37"/>
      <c r="EMT65" s="37"/>
      <c r="EMU65" s="37"/>
      <c r="EMV65" s="37"/>
      <c r="EMW65" s="37"/>
      <c r="EMX65" s="37"/>
      <c r="EMY65" s="37"/>
      <c r="EMZ65" s="37"/>
      <c r="ENA65" s="37"/>
      <c r="ENB65" s="37"/>
      <c r="ENC65" s="37"/>
      <c r="END65" s="37"/>
      <c r="ENE65" s="37"/>
      <c r="ENF65" s="37"/>
      <c r="ENG65" s="37"/>
      <c r="ENH65" s="37"/>
      <c r="ENI65" s="37"/>
      <c r="ENJ65" s="37"/>
      <c r="ENK65" s="37"/>
      <c r="ENL65" s="37"/>
      <c r="ENM65" s="37"/>
      <c r="ENN65" s="37"/>
      <c r="ENO65" s="37"/>
      <c r="ENP65" s="37"/>
      <c r="ENQ65" s="37"/>
      <c r="ENR65" s="37"/>
      <c r="ENS65" s="37"/>
      <c r="ENT65" s="37"/>
      <c r="ENU65" s="37"/>
      <c r="ENV65" s="37"/>
      <c r="ENW65" s="37"/>
      <c r="ENX65" s="37"/>
      <c r="ENY65" s="37"/>
      <c r="ENZ65" s="37"/>
      <c r="EOA65" s="37"/>
      <c r="EOB65" s="37"/>
      <c r="EOC65" s="37"/>
      <c r="EOD65" s="37"/>
      <c r="EOE65" s="37"/>
      <c r="EOF65" s="37"/>
      <c r="EOG65" s="37"/>
      <c r="EOH65" s="37"/>
      <c r="EOI65" s="37"/>
      <c r="EOJ65" s="37"/>
      <c r="EOK65" s="37"/>
      <c r="EOL65" s="37"/>
      <c r="EOM65" s="37"/>
      <c r="EON65" s="37"/>
      <c r="EOO65" s="37"/>
      <c r="EOP65" s="37"/>
      <c r="EOQ65" s="37"/>
      <c r="EOR65" s="37"/>
      <c r="EOS65" s="37"/>
      <c r="EOT65" s="37"/>
      <c r="EOU65" s="37"/>
      <c r="EOV65" s="37"/>
      <c r="EOW65" s="37"/>
      <c r="EOX65" s="37"/>
      <c r="EOY65" s="37"/>
      <c r="EOZ65" s="37"/>
      <c r="EPA65" s="37"/>
      <c r="EPB65" s="37"/>
      <c r="EPC65" s="37"/>
      <c r="EPD65" s="37"/>
      <c r="EPE65" s="37"/>
      <c r="EPF65" s="37"/>
      <c r="EPG65" s="37"/>
      <c r="EPH65" s="37"/>
      <c r="EPI65" s="37"/>
      <c r="EPJ65" s="37"/>
      <c r="EPK65" s="37"/>
      <c r="EPL65" s="37"/>
      <c r="EPM65" s="37"/>
      <c r="EPN65" s="37"/>
      <c r="EPO65" s="37"/>
      <c r="EPP65" s="37"/>
      <c r="EPQ65" s="37"/>
      <c r="EPR65" s="37"/>
      <c r="EPS65" s="37"/>
      <c r="EPT65" s="37"/>
      <c r="EPU65" s="37"/>
      <c r="EPV65" s="37"/>
      <c r="EPW65" s="37"/>
      <c r="EPX65" s="37"/>
      <c r="EPY65" s="37"/>
      <c r="EPZ65" s="37"/>
      <c r="EQA65" s="37"/>
      <c r="EQB65" s="37"/>
      <c r="EQC65" s="37"/>
      <c r="EQD65" s="37"/>
      <c r="EQE65" s="37"/>
      <c r="EQF65" s="37"/>
      <c r="EQG65" s="37"/>
      <c r="EQH65" s="37"/>
      <c r="EQI65" s="37"/>
      <c r="EQJ65" s="37"/>
      <c r="EQK65" s="37"/>
      <c r="EQL65" s="37"/>
      <c r="EQM65" s="37"/>
      <c r="EQN65" s="37"/>
      <c r="EQO65" s="37"/>
      <c r="EQP65" s="37"/>
      <c r="EQQ65" s="37"/>
      <c r="EQR65" s="37"/>
      <c r="EQS65" s="37"/>
      <c r="EQT65" s="37"/>
      <c r="EQU65" s="37"/>
      <c r="EQV65" s="37"/>
      <c r="EQW65" s="37"/>
      <c r="EQX65" s="37"/>
      <c r="EQY65" s="37"/>
      <c r="EQZ65" s="37"/>
      <c r="ERA65" s="37"/>
      <c r="ERB65" s="37"/>
      <c r="ERC65" s="37"/>
      <c r="ERD65" s="37"/>
      <c r="ERE65" s="37"/>
      <c r="ERF65" s="37"/>
      <c r="ERG65" s="37"/>
      <c r="ERH65" s="37"/>
      <c r="ERI65" s="37"/>
      <c r="ERJ65" s="37"/>
      <c r="ERK65" s="37"/>
      <c r="ERL65" s="37"/>
      <c r="ERM65" s="37"/>
      <c r="ERN65" s="37"/>
      <c r="ERO65" s="37"/>
      <c r="ERP65" s="37"/>
      <c r="ERQ65" s="37"/>
      <c r="ERR65" s="37"/>
      <c r="ERS65" s="37"/>
      <c r="ERT65" s="37"/>
      <c r="ERU65" s="37"/>
      <c r="ERV65" s="37"/>
      <c r="ERW65" s="37"/>
      <c r="ERX65" s="37"/>
      <c r="ERY65" s="37"/>
      <c r="ERZ65" s="37"/>
      <c r="ESA65" s="37"/>
      <c r="ESB65" s="37"/>
      <c r="ESC65" s="37"/>
      <c r="ESD65" s="37"/>
      <c r="ESE65" s="37"/>
      <c r="ESF65" s="37"/>
      <c r="ESG65" s="37"/>
      <c r="ESH65" s="37"/>
      <c r="ESI65" s="37"/>
      <c r="ESJ65" s="37"/>
      <c r="ESK65" s="37"/>
      <c r="ESL65" s="37"/>
      <c r="ESM65" s="37"/>
      <c r="ESN65" s="37"/>
      <c r="ESO65" s="37"/>
      <c r="ESP65" s="37"/>
      <c r="ESQ65" s="37"/>
      <c r="ESR65" s="37"/>
      <c r="ESS65" s="37"/>
      <c r="EST65" s="37"/>
      <c r="ESU65" s="37"/>
      <c r="ESV65" s="37"/>
      <c r="ESW65" s="37"/>
      <c r="ESX65" s="37"/>
      <c r="ESY65" s="37"/>
      <c r="ESZ65" s="37"/>
      <c r="ETA65" s="37"/>
      <c r="ETB65" s="37"/>
      <c r="ETC65" s="37"/>
      <c r="ETD65" s="37"/>
      <c r="ETE65" s="37"/>
      <c r="ETF65" s="37"/>
      <c r="ETG65" s="37"/>
      <c r="ETH65" s="37"/>
      <c r="ETI65" s="37"/>
      <c r="ETJ65" s="37"/>
      <c r="ETK65" s="37"/>
      <c r="ETL65" s="37"/>
      <c r="ETM65" s="37"/>
      <c r="ETN65" s="37"/>
      <c r="ETO65" s="37"/>
      <c r="ETP65" s="37"/>
      <c r="ETQ65" s="37"/>
      <c r="ETR65" s="37"/>
      <c r="ETS65" s="37"/>
      <c r="ETT65" s="37"/>
      <c r="ETU65" s="37"/>
      <c r="ETV65" s="37"/>
      <c r="ETW65" s="37"/>
      <c r="ETX65" s="37"/>
      <c r="ETY65" s="37"/>
      <c r="ETZ65" s="37"/>
      <c r="EUA65" s="37"/>
      <c r="EUB65" s="37"/>
      <c r="EUC65" s="37"/>
      <c r="EUD65" s="37"/>
      <c r="EUE65" s="37"/>
      <c r="EUF65" s="37"/>
      <c r="EUG65" s="37"/>
      <c r="EUH65" s="37"/>
      <c r="EUI65" s="37"/>
      <c r="EUJ65" s="37"/>
      <c r="EUK65" s="37"/>
      <c r="EUL65" s="37"/>
      <c r="EUM65" s="37"/>
      <c r="EUN65" s="37"/>
      <c r="EUO65" s="37"/>
      <c r="EUP65" s="37"/>
      <c r="EUQ65" s="37"/>
      <c r="EUR65" s="37"/>
      <c r="EUS65" s="37"/>
      <c r="EUT65" s="37"/>
      <c r="EUU65" s="37"/>
      <c r="EUV65" s="37"/>
      <c r="EUW65" s="37"/>
      <c r="EUX65" s="37"/>
      <c r="EUY65" s="37"/>
      <c r="EUZ65" s="37"/>
      <c r="EVA65" s="37"/>
      <c r="EVB65" s="37"/>
      <c r="EVC65" s="37"/>
      <c r="EVD65" s="37"/>
      <c r="EVE65" s="37"/>
      <c r="EVF65" s="37"/>
      <c r="EVG65" s="37"/>
      <c r="EVH65" s="37"/>
      <c r="EVI65" s="37"/>
      <c r="EVJ65" s="37"/>
      <c r="EVK65" s="37"/>
      <c r="EVL65" s="37"/>
      <c r="EVM65" s="37"/>
      <c r="EVN65" s="37"/>
      <c r="EVO65" s="37"/>
      <c r="EVP65" s="37"/>
      <c r="EVQ65" s="37"/>
      <c r="EVR65" s="37"/>
      <c r="EVS65" s="37"/>
      <c r="EVT65" s="37"/>
      <c r="EVU65" s="37"/>
      <c r="EVV65" s="37"/>
      <c r="EVW65" s="37"/>
      <c r="EVX65" s="37"/>
      <c r="EVY65" s="37"/>
      <c r="EVZ65" s="37"/>
      <c r="EWA65" s="37"/>
      <c r="EWB65" s="37"/>
      <c r="EWC65" s="37"/>
      <c r="EWD65" s="37"/>
      <c r="EWE65" s="37"/>
      <c r="EWF65" s="37"/>
      <c r="EWG65" s="37"/>
      <c r="EWH65" s="37"/>
      <c r="EWI65" s="37"/>
      <c r="EWJ65" s="37"/>
      <c r="EWK65" s="37"/>
      <c r="EWL65" s="37"/>
      <c r="EWM65" s="37"/>
      <c r="EWN65" s="37"/>
      <c r="EWO65" s="37"/>
      <c r="EWP65" s="37"/>
      <c r="EWQ65" s="37"/>
      <c r="EWR65" s="37"/>
      <c r="EWS65" s="37"/>
      <c r="EWT65" s="37"/>
      <c r="EWU65" s="37"/>
      <c r="EWV65" s="37"/>
      <c r="EWW65" s="37"/>
      <c r="EWX65" s="37"/>
      <c r="EWY65" s="37"/>
      <c r="EWZ65" s="37"/>
      <c r="EXA65" s="37"/>
      <c r="EXB65" s="37"/>
      <c r="EXC65" s="37"/>
      <c r="EXD65" s="37"/>
      <c r="EXE65" s="37"/>
      <c r="EXF65" s="37"/>
      <c r="EXG65" s="37"/>
      <c r="EXH65" s="37"/>
      <c r="EXI65" s="37"/>
      <c r="EXJ65" s="37"/>
      <c r="EXK65" s="37"/>
      <c r="EXL65" s="37"/>
      <c r="EXM65" s="37"/>
      <c r="EXN65" s="37"/>
      <c r="EXO65" s="37"/>
      <c r="EXP65" s="37"/>
      <c r="EXQ65" s="37"/>
      <c r="EXR65" s="37"/>
      <c r="EXS65" s="37"/>
      <c r="EXT65" s="37"/>
      <c r="EXU65" s="37"/>
      <c r="EXV65" s="37"/>
      <c r="EXW65" s="37"/>
      <c r="EXX65" s="37"/>
      <c r="EXY65" s="37"/>
      <c r="EXZ65" s="37"/>
      <c r="EYA65" s="37"/>
      <c r="EYB65" s="37"/>
      <c r="EYC65" s="37"/>
      <c r="EYD65" s="37"/>
      <c r="EYE65" s="37"/>
      <c r="EYF65" s="37"/>
      <c r="EYG65" s="37"/>
      <c r="EYH65" s="37"/>
      <c r="EYI65" s="37"/>
      <c r="EYJ65" s="37"/>
      <c r="EYK65" s="37"/>
      <c r="EYL65" s="37"/>
      <c r="EYM65" s="37"/>
      <c r="EYN65" s="37"/>
      <c r="EYO65" s="37"/>
      <c r="EYP65" s="37"/>
      <c r="EYQ65" s="37"/>
      <c r="EYR65" s="37"/>
      <c r="EYS65" s="37"/>
      <c r="EYT65" s="37"/>
      <c r="EYU65" s="37"/>
      <c r="EYV65" s="37"/>
      <c r="EYW65" s="37"/>
      <c r="EYX65" s="37"/>
      <c r="EYY65" s="37"/>
      <c r="EYZ65" s="37"/>
      <c r="EZA65" s="37"/>
      <c r="EZB65" s="37"/>
      <c r="EZC65" s="37"/>
      <c r="EZD65" s="37"/>
      <c r="EZE65" s="37"/>
      <c r="EZF65" s="37"/>
      <c r="EZG65" s="37"/>
      <c r="EZH65" s="37"/>
      <c r="EZI65" s="37"/>
      <c r="EZJ65" s="37"/>
      <c r="EZK65" s="37"/>
      <c r="EZL65" s="37"/>
      <c r="EZM65" s="37"/>
      <c r="EZN65" s="37"/>
      <c r="EZO65" s="37"/>
      <c r="EZP65" s="37"/>
      <c r="EZQ65" s="37"/>
      <c r="EZR65" s="37"/>
      <c r="EZS65" s="37"/>
      <c r="EZT65" s="37"/>
      <c r="EZU65" s="37"/>
      <c r="EZV65" s="37"/>
      <c r="EZW65" s="37"/>
      <c r="EZX65" s="37"/>
      <c r="EZY65" s="37"/>
      <c r="EZZ65" s="37"/>
      <c r="FAA65" s="37"/>
      <c r="FAB65" s="37"/>
      <c r="FAC65" s="37"/>
      <c r="FAD65" s="37"/>
      <c r="FAE65" s="37"/>
      <c r="FAF65" s="37"/>
      <c r="FAG65" s="37"/>
      <c r="FAH65" s="37"/>
      <c r="FAI65" s="37"/>
      <c r="FAJ65" s="37"/>
      <c r="FAK65" s="37"/>
      <c r="FAL65" s="37"/>
      <c r="FAM65" s="37"/>
      <c r="FAN65" s="37"/>
      <c r="FAO65" s="37"/>
      <c r="FAP65" s="37"/>
      <c r="FAQ65" s="37"/>
      <c r="FAR65" s="37"/>
      <c r="FAS65" s="37"/>
      <c r="FAT65" s="37"/>
      <c r="FAU65" s="37"/>
      <c r="FAV65" s="37"/>
      <c r="FAW65" s="37"/>
      <c r="FAX65" s="37"/>
      <c r="FAY65" s="37"/>
      <c r="FAZ65" s="37"/>
      <c r="FBA65" s="37"/>
      <c r="FBB65" s="37"/>
      <c r="FBC65" s="37"/>
      <c r="FBD65" s="37"/>
      <c r="FBE65" s="37"/>
      <c r="FBF65" s="37"/>
      <c r="FBG65" s="37"/>
      <c r="FBH65" s="37"/>
      <c r="FBI65" s="37"/>
      <c r="FBJ65" s="37"/>
      <c r="FBK65" s="37"/>
      <c r="FBL65" s="37"/>
      <c r="FBM65" s="37"/>
      <c r="FBN65" s="37"/>
      <c r="FBO65" s="37"/>
      <c r="FBP65" s="37"/>
      <c r="FBQ65" s="37"/>
      <c r="FBR65" s="37"/>
      <c r="FBS65" s="37"/>
      <c r="FBT65" s="37"/>
      <c r="FBU65" s="37"/>
      <c r="FBV65" s="37"/>
      <c r="FBW65" s="37"/>
      <c r="FBX65" s="37"/>
      <c r="FBY65" s="37"/>
      <c r="FBZ65" s="37"/>
      <c r="FCA65" s="37"/>
      <c r="FCB65" s="37"/>
      <c r="FCC65" s="37"/>
      <c r="FCD65" s="37"/>
      <c r="FCE65" s="37"/>
      <c r="FCF65" s="37"/>
      <c r="FCG65" s="37"/>
      <c r="FCH65" s="37"/>
      <c r="FCI65" s="37"/>
      <c r="FCJ65" s="37"/>
      <c r="FCK65" s="37"/>
      <c r="FCL65" s="37"/>
      <c r="FCM65" s="37"/>
      <c r="FCN65" s="37"/>
      <c r="FCO65" s="37"/>
      <c r="FCP65" s="37"/>
      <c r="FCQ65" s="37"/>
      <c r="FCR65" s="37"/>
      <c r="FCS65" s="37"/>
      <c r="FCT65" s="37"/>
      <c r="FCU65" s="37"/>
      <c r="FCV65" s="37"/>
      <c r="FCW65" s="37"/>
      <c r="FCX65" s="37"/>
      <c r="FCY65" s="37"/>
      <c r="FCZ65" s="37"/>
      <c r="FDA65" s="37"/>
      <c r="FDB65" s="37"/>
      <c r="FDC65" s="37"/>
      <c r="FDD65" s="37"/>
      <c r="FDE65" s="37"/>
      <c r="FDF65" s="37"/>
      <c r="FDG65" s="37"/>
      <c r="FDH65" s="37"/>
      <c r="FDI65" s="37"/>
      <c r="FDJ65" s="37"/>
      <c r="FDK65" s="37"/>
      <c r="FDL65" s="37"/>
      <c r="FDM65" s="37"/>
      <c r="FDN65" s="37"/>
      <c r="FDO65" s="37"/>
      <c r="FDP65" s="37"/>
      <c r="FDQ65" s="37"/>
      <c r="FDR65" s="37"/>
      <c r="FDS65" s="37"/>
      <c r="FDT65" s="37"/>
      <c r="FDU65" s="37"/>
      <c r="FDV65" s="37"/>
      <c r="FDW65" s="37"/>
      <c r="FDX65" s="37"/>
      <c r="FDY65" s="37"/>
      <c r="FDZ65" s="37"/>
      <c r="FEA65" s="37"/>
      <c r="FEB65" s="37"/>
      <c r="FEC65" s="37"/>
      <c r="FED65" s="37"/>
      <c r="FEE65" s="37"/>
      <c r="FEF65" s="37"/>
      <c r="FEG65" s="37"/>
      <c r="FEH65" s="37"/>
      <c r="FEI65" s="37"/>
      <c r="FEJ65" s="37"/>
      <c r="FEK65" s="37"/>
      <c r="FEL65" s="37"/>
      <c r="FEM65" s="37"/>
      <c r="FEN65" s="37"/>
      <c r="FEO65" s="37"/>
      <c r="FEP65" s="37"/>
      <c r="FEQ65" s="37"/>
      <c r="FER65" s="37"/>
      <c r="FES65" s="37"/>
      <c r="FET65" s="37"/>
      <c r="FEU65" s="37"/>
      <c r="FEV65" s="37"/>
      <c r="FEW65" s="37"/>
      <c r="FEX65" s="37"/>
      <c r="FEY65" s="37"/>
      <c r="FEZ65" s="37"/>
      <c r="FFA65" s="37"/>
      <c r="FFB65" s="37"/>
      <c r="FFC65" s="37"/>
      <c r="FFD65" s="37"/>
      <c r="FFE65" s="37"/>
      <c r="FFF65" s="37"/>
      <c r="FFG65" s="37"/>
      <c r="FFH65" s="37"/>
      <c r="FFI65" s="37"/>
      <c r="FFJ65" s="37"/>
      <c r="FFK65" s="37"/>
      <c r="FFL65" s="37"/>
      <c r="FFM65" s="37"/>
      <c r="FFN65" s="37"/>
      <c r="FFO65" s="37"/>
      <c r="FFP65" s="37"/>
      <c r="FFQ65" s="37"/>
      <c r="FFR65" s="37"/>
      <c r="FFS65" s="37"/>
      <c r="FFT65" s="37"/>
      <c r="FFU65" s="37"/>
      <c r="FFV65" s="37"/>
      <c r="FFW65" s="37"/>
      <c r="FFX65" s="37"/>
      <c r="FFY65" s="37"/>
      <c r="FFZ65" s="37"/>
      <c r="FGA65" s="37"/>
      <c r="FGB65" s="37"/>
      <c r="FGC65" s="37"/>
      <c r="FGD65" s="37"/>
      <c r="FGE65" s="37"/>
      <c r="FGF65" s="37"/>
      <c r="FGG65" s="37"/>
      <c r="FGH65" s="37"/>
      <c r="FGI65" s="37"/>
      <c r="FGJ65" s="37"/>
      <c r="FGK65" s="37"/>
      <c r="FGL65" s="37"/>
      <c r="FGM65" s="37"/>
      <c r="FGN65" s="37"/>
      <c r="FGO65" s="37"/>
      <c r="FGP65" s="37"/>
      <c r="FGQ65" s="37"/>
      <c r="FGR65" s="37"/>
      <c r="FGS65" s="37"/>
      <c r="FGT65" s="37"/>
      <c r="FGU65" s="37"/>
      <c r="FGV65" s="37"/>
      <c r="FGW65" s="37"/>
      <c r="FGX65" s="37"/>
      <c r="FGY65" s="37"/>
      <c r="FGZ65" s="37"/>
      <c r="FHA65" s="37"/>
      <c r="FHB65" s="37"/>
      <c r="FHC65" s="37"/>
      <c r="FHD65" s="37"/>
      <c r="FHE65" s="37"/>
      <c r="FHF65" s="37"/>
      <c r="FHG65" s="37"/>
      <c r="FHH65" s="37"/>
      <c r="FHI65" s="37"/>
      <c r="FHJ65" s="37"/>
      <c r="FHK65" s="37"/>
      <c r="FHL65" s="37"/>
      <c r="FHM65" s="37"/>
      <c r="FHN65" s="37"/>
      <c r="FHO65" s="37"/>
      <c r="FHP65" s="37"/>
      <c r="FHQ65" s="37"/>
      <c r="FHR65" s="37"/>
      <c r="FHS65" s="37"/>
      <c r="FHT65" s="37"/>
      <c r="FHU65" s="37"/>
      <c r="FHV65" s="37"/>
      <c r="FHW65" s="37"/>
      <c r="FHX65" s="37"/>
      <c r="FHY65" s="37"/>
      <c r="FHZ65" s="37"/>
      <c r="FIA65" s="37"/>
      <c r="FIB65" s="37"/>
      <c r="FIC65" s="37"/>
      <c r="FID65" s="37"/>
      <c r="FIE65" s="37"/>
      <c r="FIF65" s="37"/>
      <c r="FIG65" s="37"/>
      <c r="FIH65" s="37"/>
      <c r="FII65" s="37"/>
      <c r="FIJ65" s="37"/>
      <c r="FIK65" s="37"/>
      <c r="FIL65" s="37"/>
      <c r="FIM65" s="37"/>
      <c r="FIN65" s="37"/>
      <c r="FIO65" s="37"/>
      <c r="FIP65" s="37"/>
      <c r="FIQ65" s="37"/>
      <c r="FIR65" s="37"/>
      <c r="FIS65" s="37"/>
      <c r="FIT65" s="37"/>
      <c r="FIU65" s="37"/>
      <c r="FIV65" s="37"/>
      <c r="FIW65" s="37"/>
      <c r="FIX65" s="37"/>
      <c r="FIY65" s="37"/>
      <c r="FIZ65" s="37"/>
      <c r="FJA65" s="37"/>
      <c r="FJB65" s="37"/>
      <c r="FJC65" s="37"/>
      <c r="FJD65" s="37"/>
      <c r="FJE65" s="37"/>
      <c r="FJF65" s="37"/>
      <c r="FJG65" s="37"/>
      <c r="FJH65" s="37"/>
      <c r="FJI65" s="37"/>
      <c r="FJJ65" s="37"/>
      <c r="FJK65" s="37"/>
      <c r="FJL65" s="37"/>
      <c r="FJM65" s="37"/>
      <c r="FJN65" s="37"/>
      <c r="FJO65" s="37"/>
      <c r="FJP65" s="37"/>
      <c r="FJQ65" s="37"/>
      <c r="FJR65" s="37"/>
      <c r="FJS65" s="37"/>
      <c r="FJT65" s="37"/>
      <c r="FJU65" s="37"/>
      <c r="FJV65" s="37"/>
      <c r="FJW65" s="37"/>
      <c r="FJX65" s="37"/>
      <c r="FJY65" s="37"/>
      <c r="FJZ65" s="37"/>
      <c r="FKA65" s="37"/>
      <c r="FKB65" s="37"/>
      <c r="FKC65" s="37"/>
      <c r="FKD65" s="37"/>
      <c r="FKE65" s="37"/>
      <c r="FKF65" s="37"/>
      <c r="FKG65" s="37"/>
      <c r="FKH65" s="37"/>
      <c r="FKI65" s="37"/>
      <c r="FKJ65" s="37"/>
      <c r="FKK65" s="37"/>
      <c r="FKL65" s="37"/>
      <c r="FKM65" s="37"/>
      <c r="FKN65" s="37"/>
      <c r="FKO65" s="37"/>
      <c r="FKP65" s="37"/>
      <c r="FKQ65" s="37"/>
      <c r="FKR65" s="37"/>
      <c r="FKS65" s="37"/>
      <c r="FKT65" s="37"/>
      <c r="FKU65" s="37"/>
      <c r="FKV65" s="37"/>
      <c r="FKW65" s="37"/>
      <c r="FKX65" s="37"/>
      <c r="FKY65" s="37"/>
      <c r="FKZ65" s="37"/>
      <c r="FLA65" s="37"/>
      <c r="FLB65" s="37"/>
      <c r="FLC65" s="37"/>
      <c r="FLD65" s="37"/>
      <c r="FLE65" s="37"/>
      <c r="FLF65" s="37"/>
      <c r="FLG65" s="37"/>
      <c r="FLH65" s="37"/>
      <c r="FLI65" s="37"/>
      <c r="FLJ65" s="37"/>
      <c r="FLK65" s="37"/>
      <c r="FLL65" s="37"/>
      <c r="FLM65" s="37"/>
      <c r="FLN65" s="37"/>
      <c r="FLO65" s="37"/>
      <c r="FLP65" s="37"/>
      <c r="FLQ65" s="37"/>
      <c r="FLR65" s="37"/>
      <c r="FLS65" s="37"/>
      <c r="FLT65" s="37"/>
      <c r="FLU65" s="37"/>
      <c r="FLV65" s="37"/>
      <c r="FLW65" s="37"/>
      <c r="FLX65" s="37"/>
      <c r="FLY65" s="37"/>
      <c r="FLZ65" s="37"/>
      <c r="FMA65" s="37"/>
      <c r="FMB65" s="37"/>
      <c r="FMC65" s="37"/>
      <c r="FMD65" s="37"/>
      <c r="FME65" s="37"/>
      <c r="FMF65" s="37"/>
      <c r="FMG65" s="37"/>
      <c r="FMH65" s="37"/>
      <c r="FMI65" s="37"/>
      <c r="FMJ65" s="37"/>
      <c r="FMK65" s="37"/>
      <c r="FML65" s="37"/>
      <c r="FMM65" s="37"/>
      <c r="FMN65" s="37"/>
      <c r="FMO65" s="37"/>
      <c r="FMP65" s="37"/>
      <c r="FMQ65" s="37"/>
      <c r="FMR65" s="37"/>
      <c r="FMS65" s="37"/>
      <c r="FMT65" s="37"/>
      <c r="FMU65" s="37"/>
      <c r="FMV65" s="37"/>
      <c r="FMW65" s="37"/>
      <c r="FMX65" s="37"/>
      <c r="FMY65" s="37"/>
      <c r="FMZ65" s="37"/>
      <c r="FNA65" s="37"/>
      <c r="FNB65" s="37"/>
      <c r="FNC65" s="37"/>
      <c r="FND65" s="37"/>
      <c r="FNE65" s="37"/>
      <c r="FNF65" s="37"/>
      <c r="FNG65" s="37"/>
      <c r="FNH65" s="37"/>
      <c r="FNI65" s="37"/>
      <c r="FNJ65" s="37"/>
      <c r="FNK65" s="37"/>
      <c r="FNL65" s="37"/>
      <c r="FNM65" s="37"/>
      <c r="FNN65" s="37"/>
      <c r="FNO65" s="37"/>
      <c r="FNP65" s="37"/>
      <c r="FNQ65" s="37"/>
      <c r="FNR65" s="37"/>
      <c r="FNS65" s="37"/>
      <c r="FNT65" s="37"/>
      <c r="FNU65" s="37"/>
      <c r="FNV65" s="37"/>
      <c r="FNW65" s="37"/>
      <c r="FNX65" s="37"/>
      <c r="FNY65" s="37"/>
      <c r="FNZ65" s="37"/>
      <c r="FOA65" s="37"/>
      <c r="FOB65" s="37"/>
      <c r="FOC65" s="37"/>
      <c r="FOD65" s="37"/>
      <c r="FOE65" s="37"/>
      <c r="FOF65" s="37"/>
      <c r="FOG65" s="37"/>
      <c r="FOH65" s="37"/>
      <c r="FOI65" s="37"/>
      <c r="FOJ65" s="37"/>
      <c r="FOK65" s="37"/>
      <c r="FOL65" s="37"/>
      <c r="FOM65" s="37"/>
      <c r="FON65" s="37"/>
      <c r="FOO65" s="37"/>
      <c r="FOP65" s="37"/>
      <c r="FOQ65" s="37"/>
      <c r="FOR65" s="37"/>
      <c r="FOS65" s="37"/>
      <c r="FOT65" s="37"/>
      <c r="FOU65" s="37"/>
      <c r="FOV65" s="37"/>
      <c r="FOW65" s="37"/>
      <c r="FOX65" s="37"/>
      <c r="FOY65" s="37"/>
      <c r="FOZ65" s="37"/>
      <c r="FPA65" s="37"/>
      <c r="FPB65" s="37"/>
      <c r="FPC65" s="37"/>
      <c r="FPD65" s="37"/>
      <c r="FPE65" s="37"/>
      <c r="FPF65" s="37"/>
      <c r="FPG65" s="37"/>
      <c r="FPH65" s="37"/>
      <c r="FPI65" s="37"/>
      <c r="FPJ65" s="37"/>
      <c r="FPK65" s="37"/>
      <c r="FPL65" s="37"/>
      <c r="FPM65" s="37"/>
      <c r="FPN65" s="37"/>
      <c r="FPO65" s="37"/>
      <c r="FPP65" s="37"/>
      <c r="FPQ65" s="37"/>
      <c r="FPR65" s="37"/>
      <c r="FPS65" s="37"/>
      <c r="FPT65" s="37"/>
      <c r="FPU65" s="37"/>
      <c r="FPV65" s="37"/>
      <c r="FPW65" s="37"/>
      <c r="FPX65" s="37"/>
      <c r="FPY65" s="37"/>
      <c r="FPZ65" s="37"/>
      <c r="FQA65" s="37"/>
      <c r="FQB65" s="37"/>
      <c r="FQC65" s="37"/>
      <c r="FQD65" s="37"/>
      <c r="FQE65" s="37"/>
      <c r="FQF65" s="37"/>
      <c r="FQG65" s="37"/>
      <c r="FQH65" s="37"/>
      <c r="FQI65" s="37"/>
      <c r="FQJ65" s="37"/>
      <c r="FQK65" s="37"/>
      <c r="FQL65" s="37"/>
      <c r="FQM65" s="37"/>
      <c r="FQN65" s="37"/>
      <c r="FQO65" s="37"/>
      <c r="FQP65" s="37"/>
      <c r="FQQ65" s="37"/>
      <c r="FQR65" s="37"/>
      <c r="FQS65" s="37"/>
      <c r="FQT65" s="37"/>
      <c r="FQU65" s="37"/>
      <c r="FQV65" s="37"/>
      <c r="FQW65" s="37"/>
      <c r="FQX65" s="37"/>
      <c r="FQY65" s="37"/>
      <c r="FQZ65" s="37"/>
      <c r="FRA65" s="37"/>
      <c r="FRB65" s="37"/>
      <c r="FRC65" s="37"/>
      <c r="FRD65" s="37"/>
      <c r="FRE65" s="37"/>
      <c r="FRF65" s="37"/>
      <c r="FRG65" s="37"/>
      <c r="FRH65" s="37"/>
      <c r="FRI65" s="37"/>
      <c r="FRJ65" s="37"/>
      <c r="FRK65" s="37"/>
      <c r="FRL65" s="37"/>
      <c r="FRM65" s="37"/>
      <c r="FRN65" s="37"/>
      <c r="FRO65" s="37"/>
      <c r="FRP65" s="37"/>
      <c r="FRQ65" s="37"/>
      <c r="FRR65" s="37"/>
      <c r="FRS65" s="37"/>
      <c r="FRT65" s="37"/>
      <c r="FRU65" s="37"/>
      <c r="FRV65" s="37"/>
      <c r="FRW65" s="37"/>
      <c r="FRX65" s="37"/>
      <c r="FRY65" s="37"/>
      <c r="FRZ65" s="37"/>
      <c r="FSA65" s="37"/>
      <c r="FSB65" s="37"/>
      <c r="FSC65" s="37"/>
      <c r="FSD65" s="37"/>
      <c r="FSE65" s="37"/>
      <c r="FSF65" s="37"/>
      <c r="FSG65" s="37"/>
      <c r="FSH65" s="37"/>
      <c r="FSI65" s="37"/>
      <c r="FSJ65" s="37"/>
      <c r="FSK65" s="37"/>
      <c r="FSL65" s="37"/>
      <c r="FSM65" s="37"/>
      <c r="FSN65" s="37"/>
      <c r="FSO65" s="37"/>
      <c r="FSP65" s="37"/>
      <c r="FSQ65" s="37"/>
      <c r="FSR65" s="37"/>
      <c r="FSS65" s="37"/>
      <c r="FST65" s="37"/>
      <c r="FSU65" s="37"/>
      <c r="FSV65" s="37"/>
      <c r="FSW65" s="37"/>
      <c r="FSX65" s="37"/>
      <c r="FSY65" s="37"/>
      <c r="FSZ65" s="37"/>
      <c r="FTA65" s="37"/>
      <c r="FTB65" s="37"/>
      <c r="FTC65" s="37"/>
      <c r="FTD65" s="37"/>
      <c r="FTE65" s="37"/>
      <c r="FTF65" s="37"/>
      <c r="FTG65" s="37"/>
      <c r="FTH65" s="37"/>
      <c r="FTI65" s="37"/>
      <c r="FTJ65" s="37"/>
      <c r="FTK65" s="37"/>
      <c r="FTL65" s="37"/>
      <c r="FTM65" s="37"/>
      <c r="FTN65" s="37"/>
      <c r="FTO65" s="37"/>
      <c r="FTP65" s="37"/>
      <c r="FTQ65" s="37"/>
      <c r="FTR65" s="37"/>
      <c r="FTS65" s="37"/>
      <c r="FTT65" s="37"/>
      <c r="FTU65" s="37"/>
      <c r="FTV65" s="37"/>
      <c r="FTW65" s="37"/>
      <c r="FTX65" s="37"/>
      <c r="FTY65" s="37"/>
      <c r="FTZ65" s="37"/>
      <c r="FUA65" s="37"/>
      <c r="FUB65" s="37"/>
      <c r="FUC65" s="37"/>
      <c r="FUD65" s="37"/>
      <c r="FUE65" s="37"/>
      <c r="FUF65" s="37"/>
      <c r="FUG65" s="37"/>
      <c r="FUH65" s="37"/>
      <c r="FUI65" s="37"/>
      <c r="FUJ65" s="37"/>
      <c r="FUK65" s="37"/>
      <c r="FUL65" s="37"/>
      <c r="FUM65" s="37"/>
      <c r="FUN65" s="37"/>
      <c r="FUO65" s="37"/>
      <c r="FUP65" s="37"/>
      <c r="FUQ65" s="37"/>
      <c r="FUR65" s="37"/>
      <c r="FUS65" s="37"/>
      <c r="FUT65" s="37"/>
      <c r="FUU65" s="37"/>
      <c r="FUV65" s="37"/>
      <c r="FUW65" s="37"/>
      <c r="FUX65" s="37"/>
      <c r="FUY65" s="37"/>
      <c r="FUZ65" s="37"/>
      <c r="FVA65" s="37"/>
      <c r="FVB65" s="37"/>
      <c r="FVC65" s="37"/>
      <c r="FVD65" s="37"/>
      <c r="FVE65" s="37"/>
      <c r="FVF65" s="37"/>
      <c r="FVG65" s="37"/>
      <c r="FVH65" s="37"/>
      <c r="FVI65" s="37"/>
      <c r="FVJ65" s="37"/>
      <c r="FVK65" s="37"/>
      <c r="FVL65" s="37"/>
      <c r="FVM65" s="37"/>
      <c r="FVN65" s="37"/>
      <c r="FVO65" s="37"/>
      <c r="FVP65" s="37"/>
      <c r="FVQ65" s="37"/>
      <c r="FVR65" s="37"/>
      <c r="FVS65" s="37"/>
      <c r="FVT65" s="37"/>
      <c r="FVU65" s="37"/>
      <c r="FVV65" s="37"/>
      <c r="FVW65" s="37"/>
      <c r="FVX65" s="37"/>
      <c r="FVY65" s="37"/>
      <c r="FVZ65" s="37"/>
      <c r="FWA65" s="37"/>
      <c r="FWB65" s="37"/>
      <c r="FWC65" s="37"/>
      <c r="FWD65" s="37"/>
      <c r="FWE65" s="37"/>
      <c r="FWF65" s="37"/>
      <c r="FWG65" s="37"/>
      <c r="FWH65" s="37"/>
      <c r="FWI65" s="37"/>
      <c r="FWJ65" s="37"/>
      <c r="FWK65" s="37"/>
      <c r="FWL65" s="37"/>
      <c r="FWM65" s="37"/>
      <c r="FWN65" s="37"/>
      <c r="FWO65" s="37"/>
      <c r="FWP65" s="37"/>
      <c r="FWQ65" s="37"/>
      <c r="FWR65" s="37"/>
      <c r="FWS65" s="37"/>
      <c r="FWT65" s="37"/>
      <c r="FWU65" s="37"/>
      <c r="FWV65" s="37"/>
      <c r="FWW65" s="37"/>
      <c r="FWX65" s="37"/>
      <c r="FWY65" s="37"/>
      <c r="FWZ65" s="37"/>
      <c r="FXA65" s="37"/>
      <c r="FXB65" s="37"/>
      <c r="FXC65" s="37"/>
      <c r="FXD65" s="37"/>
      <c r="FXE65" s="37"/>
      <c r="FXF65" s="37"/>
      <c r="FXG65" s="37"/>
      <c r="FXH65" s="37"/>
      <c r="FXI65" s="37"/>
      <c r="FXJ65" s="37"/>
      <c r="FXK65" s="37"/>
      <c r="FXL65" s="37"/>
      <c r="FXM65" s="37"/>
      <c r="FXN65" s="37"/>
      <c r="FXO65" s="37"/>
      <c r="FXP65" s="37"/>
      <c r="FXQ65" s="37"/>
      <c r="FXR65" s="37"/>
      <c r="FXS65" s="37"/>
      <c r="FXT65" s="37"/>
      <c r="FXU65" s="37"/>
      <c r="FXV65" s="37"/>
      <c r="FXW65" s="37"/>
      <c r="FXX65" s="37"/>
      <c r="FXY65" s="37"/>
      <c r="FXZ65" s="37"/>
      <c r="FYA65" s="37"/>
      <c r="FYB65" s="37"/>
      <c r="FYC65" s="37"/>
      <c r="FYD65" s="37"/>
      <c r="FYE65" s="37"/>
      <c r="FYF65" s="37"/>
      <c r="FYG65" s="37"/>
      <c r="FYH65" s="37"/>
      <c r="FYI65" s="37"/>
      <c r="FYJ65" s="37"/>
      <c r="FYK65" s="37"/>
      <c r="FYL65" s="37"/>
      <c r="FYM65" s="37"/>
      <c r="FYN65" s="37"/>
      <c r="FYO65" s="37"/>
      <c r="FYP65" s="37"/>
      <c r="FYQ65" s="37"/>
      <c r="FYR65" s="37"/>
      <c r="FYS65" s="37"/>
      <c r="FYT65" s="37"/>
      <c r="FYU65" s="37"/>
      <c r="FYV65" s="37"/>
      <c r="FYW65" s="37"/>
      <c r="FYX65" s="37"/>
      <c r="FYY65" s="37"/>
      <c r="FYZ65" s="37"/>
      <c r="FZA65" s="37"/>
      <c r="FZB65" s="37"/>
      <c r="FZC65" s="37"/>
      <c r="FZD65" s="37"/>
      <c r="FZE65" s="37"/>
      <c r="FZF65" s="37"/>
      <c r="FZG65" s="37"/>
      <c r="FZH65" s="37"/>
      <c r="FZI65" s="37"/>
      <c r="FZJ65" s="37"/>
      <c r="FZK65" s="37"/>
      <c r="FZL65" s="37"/>
      <c r="FZM65" s="37"/>
      <c r="FZN65" s="37"/>
      <c r="FZO65" s="37"/>
      <c r="FZP65" s="37"/>
      <c r="FZQ65" s="37"/>
      <c r="FZR65" s="37"/>
      <c r="FZS65" s="37"/>
      <c r="FZT65" s="37"/>
      <c r="FZU65" s="37"/>
      <c r="FZV65" s="37"/>
      <c r="FZW65" s="37"/>
      <c r="FZX65" s="37"/>
      <c r="FZY65" s="37"/>
      <c r="FZZ65" s="37"/>
      <c r="GAA65" s="37"/>
      <c r="GAB65" s="37"/>
      <c r="GAC65" s="37"/>
      <c r="GAD65" s="37"/>
      <c r="GAE65" s="37"/>
      <c r="GAF65" s="37"/>
      <c r="GAG65" s="37"/>
      <c r="GAH65" s="37"/>
      <c r="GAI65" s="37"/>
      <c r="GAJ65" s="37"/>
      <c r="GAK65" s="37"/>
      <c r="GAL65" s="37"/>
      <c r="GAM65" s="37"/>
      <c r="GAN65" s="37"/>
      <c r="GAO65" s="37"/>
      <c r="GAP65" s="37"/>
      <c r="GAQ65" s="37"/>
      <c r="GAR65" s="37"/>
      <c r="GAS65" s="37"/>
      <c r="GAT65" s="37"/>
      <c r="GAU65" s="37"/>
      <c r="GAV65" s="37"/>
      <c r="GAW65" s="37"/>
      <c r="GAX65" s="37"/>
      <c r="GAY65" s="37"/>
      <c r="GAZ65" s="37"/>
      <c r="GBA65" s="37"/>
      <c r="GBB65" s="37"/>
      <c r="GBC65" s="37"/>
      <c r="GBD65" s="37"/>
      <c r="GBE65" s="37"/>
      <c r="GBF65" s="37"/>
      <c r="GBG65" s="37"/>
      <c r="GBH65" s="37"/>
      <c r="GBI65" s="37"/>
      <c r="GBJ65" s="37"/>
      <c r="GBK65" s="37"/>
      <c r="GBL65" s="37"/>
      <c r="GBM65" s="37"/>
      <c r="GBN65" s="37"/>
      <c r="GBO65" s="37"/>
      <c r="GBP65" s="37"/>
      <c r="GBQ65" s="37"/>
      <c r="GBR65" s="37"/>
      <c r="GBS65" s="37"/>
      <c r="GBT65" s="37"/>
      <c r="GBU65" s="37"/>
      <c r="GBV65" s="37"/>
      <c r="GBW65" s="37"/>
      <c r="GBX65" s="37"/>
      <c r="GBY65" s="37"/>
      <c r="GBZ65" s="37"/>
      <c r="GCA65" s="37"/>
      <c r="GCB65" s="37"/>
      <c r="GCC65" s="37"/>
      <c r="GCD65" s="37"/>
      <c r="GCE65" s="37"/>
      <c r="GCF65" s="37"/>
      <c r="GCG65" s="37"/>
      <c r="GCH65" s="37"/>
      <c r="GCI65" s="37"/>
      <c r="GCJ65" s="37"/>
      <c r="GCK65" s="37"/>
      <c r="GCL65" s="37"/>
      <c r="GCM65" s="37"/>
      <c r="GCN65" s="37"/>
      <c r="GCO65" s="37"/>
      <c r="GCP65" s="37"/>
      <c r="GCQ65" s="37"/>
      <c r="GCR65" s="37"/>
      <c r="GCS65" s="37"/>
      <c r="GCT65" s="37"/>
      <c r="GCU65" s="37"/>
      <c r="GCV65" s="37"/>
      <c r="GCW65" s="37"/>
      <c r="GCX65" s="37"/>
      <c r="GCY65" s="37"/>
      <c r="GCZ65" s="37"/>
      <c r="GDA65" s="37"/>
      <c r="GDB65" s="37"/>
      <c r="GDC65" s="37"/>
      <c r="GDD65" s="37"/>
      <c r="GDE65" s="37"/>
      <c r="GDF65" s="37"/>
      <c r="GDG65" s="37"/>
      <c r="GDH65" s="37"/>
      <c r="GDI65" s="37"/>
      <c r="GDJ65" s="37"/>
      <c r="GDK65" s="37"/>
      <c r="GDL65" s="37"/>
      <c r="GDM65" s="37"/>
      <c r="GDN65" s="37"/>
      <c r="GDO65" s="37"/>
      <c r="GDP65" s="37"/>
      <c r="GDQ65" s="37"/>
      <c r="GDR65" s="37"/>
      <c r="GDS65" s="37"/>
      <c r="GDT65" s="37"/>
      <c r="GDU65" s="37"/>
      <c r="GDV65" s="37"/>
      <c r="GDW65" s="37"/>
      <c r="GDX65" s="37"/>
      <c r="GDY65" s="37"/>
      <c r="GDZ65" s="37"/>
      <c r="GEA65" s="37"/>
      <c r="GEB65" s="37"/>
      <c r="GEC65" s="37"/>
      <c r="GED65" s="37"/>
      <c r="GEE65" s="37"/>
      <c r="GEF65" s="37"/>
      <c r="GEG65" s="37"/>
      <c r="GEH65" s="37"/>
      <c r="GEI65" s="37"/>
      <c r="GEJ65" s="37"/>
      <c r="GEK65" s="37"/>
      <c r="GEL65" s="37"/>
      <c r="GEM65" s="37"/>
      <c r="GEN65" s="37"/>
      <c r="GEO65" s="37"/>
      <c r="GEP65" s="37"/>
      <c r="GEQ65" s="37"/>
      <c r="GER65" s="37"/>
      <c r="GES65" s="37"/>
      <c r="GET65" s="37"/>
      <c r="GEU65" s="37"/>
      <c r="GEV65" s="37"/>
      <c r="GEW65" s="37"/>
      <c r="GEX65" s="37"/>
      <c r="GEY65" s="37"/>
      <c r="GEZ65" s="37"/>
      <c r="GFA65" s="37"/>
      <c r="GFB65" s="37"/>
      <c r="GFC65" s="37"/>
      <c r="GFD65" s="37"/>
      <c r="GFE65" s="37"/>
      <c r="GFF65" s="37"/>
      <c r="GFG65" s="37"/>
      <c r="GFH65" s="37"/>
      <c r="GFI65" s="37"/>
      <c r="GFJ65" s="37"/>
      <c r="GFK65" s="37"/>
      <c r="GFL65" s="37"/>
      <c r="GFM65" s="37"/>
      <c r="GFN65" s="37"/>
      <c r="GFO65" s="37"/>
      <c r="GFP65" s="37"/>
      <c r="GFQ65" s="37"/>
      <c r="GFR65" s="37"/>
      <c r="GFS65" s="37"/>
      <c r="GFT65" s="37"/>
      <c r="GFU65" s="37"/>
      <c r="GFV65" s="37"/>
      <c r="GFW65" s="37"/>
      <c r="GFX65" s="37"/>
      <c r="GFY65" s="37"/>
      <c r="GFZ65" s="37"/>
      <c r="GGA65" s="37"/>
      <c r="GGB65" s="37"/>
      <c r="GGC65" s="37"/>
      <c r="GGD65" s="37"/>
      <c r="GGE65" s="37"/>
      <c r="GGF65" s="37"/>
      <c r="GGG65" s="37"/>
      <c r="GGH65" s="37"/>
      <c r="GGI65" s="37"/>
      <c r="GGJ65" s="37"/>
      <c r="GGK65" s="37"/>
      <c r="GGL65" s="37"/>
      <c r="GGM65" s="37"/>
      <c r="GGN65" s="37"/>
      <c r="GGO65" s="37"/>
      <c r="GGP65" s="37"/>
      <c r="GGQ65" s="37"/>
      <c r="GGR65" s="37"/>
      <c r="GGS65" s="37"/>
      <c r="GGT65" s="37"/>
      <c r="GGU65" s="37"/>
      <c r="GGV65" s="37"/>
      <c r="GGW65" s="37"/>
      <c r="GGX65" s="37"/>
      <c r="GGY65" s="37"/>
      <c r="GGZ65" s="37"/>
      <c r="GHA65" s="37"/>
      <c r="GHB65" s="37"/>
      <c r="GHC65" s="37"/>
      <c r="GHD65" s="37"/>
      <c r="GHE65" s="37"/>
      <c r="GHF65" s="37"/>
      <c r="GHG65" s="37"/>
      <c r="GHH65" s="37"/>
      <c r="GHI65" s="37"/>
      <c r="GHJ65" s="37"/>
      <c r="GHK65" s="37"/>
      <c r="GHL65" s="37"/>
      <c r="GHM65" s="37"/>
      <c r="GHN65" s="37"/>
      <c r="GHO65" s="37"/>
      <c r="GHP65" s="37"/>
      <c r="GHQ65" s="37"/>
      <c r="GHR65" s="37"/>
      <c r="GHS65" s="37"/>
      <c r="GHT65" s="37"/>
      <c r="GHU65" s="37"/>
      <c r="GHV65" s="37"/>
      <c r="GHW65" s="37"/>
      <c r="GHX65" s="37"/>
      <c r="GHY65" s="37"/>
      <c r="GHZ65" s="37"/>
      <c r="GIA65" s="37"/>
      <c r="GIB65" s="37"/>
      <c r="GIC65" s="37"/>
      <c r="GID65" s="37"/>
      <c r="GIE65" s="37"/>
      <c r="GIF65" s="37"/>
      <c r="GIG65" s="37"/>
      <c r="GIH65" s="37"/>
      <c r="GII65" s="37"/>
      <c r="GIJ65" s="37"/>
      <c r="GIK65" s="37"/>
      <c r="GIL65" s="37"/>
      <c r="GIM65" s="37"/>
      <c r="GIN65" s="37"/>
      <c r="GIO65" s="37"/>
      <c r="GIP65" s="37"/>
      <c r="GIQ65" s="37"/>
      <c r="GIR65" s="37"/>
      <c r="GIS65" s="37"/>
      <c r="GIT65" s="37"/>
      <c r="GIU65" s="37"/>
      <c r="GIV65" s="37"/>
      <c r="GIW65" s="37"/>
      <c r="GIX65" s="37"/>
      <c r="GIY65" s="37"/>
      <c r="GIZ65" s="37"/>
      <c r="GJA65" s="37"/>
      <c r="GJB65" s="37"/>
      <c r="GJC65" s="37"/>
      <c r="GJD65" s="37"/>
      <c r="GJE65" s="37"/>
      <c r="GJF65" s="37"/>
      <c r="GJG65" s="37"/>
      <c r="GJH65" s="37"/>
      <c r="GJI65" s="37"/>
      <c r="GJJ65" s="37"/>
      <c r="GJK65" s="37"/>
      <c r="GJL65" s="37"/>
      <c r="GJM65" s="37"/>
      <c r="GJN65" s="37"/>
      <c r="GJO65" s="37"/>
      <c r="GJP65" s="37"/>
      <c r="GJQ65" s="37"/>
      <c r="GJR65" s="37"/>
      <c r="GJS65" s="37"/>
      <c r="GJT65" s="37"/>
      <c r="GJU65" s="37"/>
      <c r="GJV65" s="37"/>
      <c r="GJW65" s="37"/>
      <c r="GJX65" s="37"/>
      <c r="GJY65" s="37"/>
      <c r="GJZ65" s="37"/>
      <c r="GKA65" s="37"/>
      <c r="GKB65" s="37"/>
      <c r="GKC65" s="37"/>
      <c r="GKD65" s="37"/>
      <c r="GKE65" s="37"/>
      <c r="GKF65" s="37"/>
      <c r="GKG65" s="37"/>
      <c r="GKH65" s="37"/>
      <c r="GKI65" s="37"/>
      <c r="GKJ65" s="37"/>
      <c r="GKK65" s="37"/>
      <c r="GKL65" s="37"/>
      <c r="GKM65" s="37"/>
      <c r="GKN65" s="37"/>
      <c r="GKO65" s="37"/>
      <c r="GKP65" s="37"/>
      <c r="GKQ65" s="37"/>
      <c r="GKR65" s="37"/>
      <c r="GKS65" s="37"/>
      <c r="GKT65" s="37"/>
      <c r="GKU65" s="37"/>
      <c r="GKV65" s="37"/>
      <c r="GKW65" s="37"/>
      <c r="GKX65" s="37"/>
      <c r="GKY65" s="37"/>
      <c r="GKZ65" s="37"/>
      <c r="GLA65" s="37"/>
      <c r="GLB65" s="37"/>
      <c r="GLC65" s="37"/>
      <c r="GLD65" s="37"/>
      <c r="GLE65" s="37"/>
      <c r="GLF65" s="37"/>
      <c r="GLG65" s="37"/>
      <c r="GLH65" s="37"/>
      <c r="GLI65" s="37"/>
      <c r="GLJ65" s="37"/>
      <c r="GLK65" s="37"/>
      <c r="GLL65" s="37"/>
      <c r="GLM65" s="37"/>
      <c r="GLN65" s="37"/>
      <c r="GLO65" s="37"/>
      <c r="GLP65" s="37"/>
      <c r="GLQ65" s="37"/>
      <c r="GLR65" s="37"/>
      <c r="GLS65" s="37"/>
      <c r="GLT65" s="37"/>
      <c r="GLU65" s="37"/>
      <c r="GLV65" s="37"/>
      <c r="GLW65" s="37"/>
      <c r="GLX65" s="37"/>
      <c r="GLY65" s="37"/>
      <c r="GLZ65" s="37"/>
      <c r="GMA65" s="37"/>
      <c r="GMB65" s="37"/>
      <c r="GMC65" s="37"/>
      <c r="GMD65" s="37"/>
      <c r="GME65" s="37"/>
      <c r="GMF65" s="37"/>
      <c r="GMG65" s="37"/>
      <c r="GMH65" s="37"/>
      <c r="GMI65" s="37"/>
      <c r="GMJ65" s="37"/>
      <c r="GMK65" s="37"/>
      <c r="GML65" s="37"/>
      <c r="GMM65" s="37"/>
      <c r="GMN65" s="37"/>
      <c r="GMO65" s="37"/>
      <c r="GMP65" s="37"/>
      <c r="GMQ65" s="37"/>
      <c r="GMR65" s="37"/>
      <c r="GMS65" s="37"/>
      <c r="GMT65" s="37"/>
      <c r="GMU65" s="37"/>
      <c r="GMV65" s="37"/>
      <c r="GMW65" s="37"/>
      <c r="GMX65" s="37"/>
      <c r="GMY65" s="37"/>
      <c r="GMZ65" s="37"/>
      <c r="GNA65" s="37"/>
      <c r="GNB65" s="37"/>
      <c r="GNC65" s="37"/>
      <c r="GND65" s="37"/>
      <c r="GNE65" s="37"/>
      <c r="GNF65" s="37"/>
      <c r="GNG65" s="37"/>
      <c r="GNH65" s="37"/>
      <c r="GNI65" s="37"/>
      <c r="GNJ65" s="37"/>
      <c r="GNK65" s="37"/>
      <c r="GNL65" s="37"/>
      <c r="GNM65" s="37"/>
      <c r="GNN65" s="37"/>
      <c r="GNO65" s="37"/>
      <c r="GNP65" s="37"/>
      <c r="GNQ65" s="37"/>
      <c r="GNR65" s="37"/>
      <c r="GNS65" s="37"/>
      <c r="GNT65" s="37"/>
      <c r="GNU65" s="37"/>
      <c r="GNV65" s="37"/>
      <c r="GNW65" s="37"/>
      <c r="GNX65" s="37"/>
      <c r="GNY65" s="37"/>
      <c r="GNZ65" s="37"/>
      <c r="GOA65" s="37"/>
      <c r="GOB65" s="37"/>
      <c r="GOC65" s="37"/>
      <c r="GOD65" s="37"/>
      <c r="GOE65" s="37"/>
      <c r="GOF65" s="37"/>
      <c r="GOG65" s="37"/>
      <c r="GOH65" s="37"/>
      <c r="GOI65" s="37"/>
      <c r="GOJ65" s="37"/>
      <c r="GOK65" s="37"/>
      <c r="GOL65" s="37"/>
      <c r="GOM65" s="37"/>
      <c r="GON65" s="37"/>
      <c r="GOO65" s="37"/>
      <c r="GOP65" s="37"/>
      <c r="GOQ65" s="37"/>
      <c r="GOR65" s="37"/>
      <c r="GOS65" s="37"/>
      <c r="GOT65" s="37"/>
      <c r="GOU65" s="37"/>
      <c r="GOV65" s="37"/>
      <c r="GOW65" s="37"/>
      <c r="GOX65" s="37"/>
      <c r="GOY65" s="37"/>
      <c r="GOZ65" s="37"/>
      <c r="GPA65" s="37"/>
      <c r="GPB65" s="37"/>
      <c r="GPC65" s="37"/>
      <c r="GPD65" s="37"/>
      <c r="GPE65" s="37"/>
      <c r="GPF65" s="37"/>
      <c r="GPG65" s="37"/>
      <c r="GPH65" s="37"/>
      <c r="GPI65" s="37"/>
      <c r="GPJ65" s="37"/>
      <c r="GPK65" s="37"/>
      <c r="GPL65" s="37"/>
      <c r="GPM65" s="37"/>
      <c r="GPN65" s="37"/>
      <c r="GPO65" s="37"/>
      <c r="GPP65" s="37"/>
      <c r="GPQ65" s="37"/>
      <c r="GPR65" s="37"/>
      <c r="GPS65" s="37"/>
      <c r="GPT65" s="37"/>
      <c r="GPU65" s="37"/>
      <c r="GPV65" s="37"/>
      <c r="GPW65" s="37"/>
      <c r="GPX65" s="37"/>
      <c r="GPY65" s="37"/>
      <c r="GPZ65" s="37"/>
      <c r="GQA65" s="37"/>
      <c r="GQB65" s="37"/>
      <c r="GQC65" s="37"/>
      <c r="GQD65" s="37"/>
      <c r="GQE65" s="37"/>
      <c r="GQF65" s="37"/>
      <c r="GQG65" s="37"/>
      <c r="GQH65" s="37"/>
      <c r="GQI65" s="37"/>
      <c r="GQJ65" s="37"/>
      <c r="GQK65" s="37"/>
      <c r="GQL65" s="37"/>
      <c r="GQM65" s="37"/>
      <c r="GQN65" s="37"/>
      <c r="GQO65" s="37"/>
      <c r="GQP65" s="37"/>
      <c r="GQQ65" s="37"/>
      <c r="GQR65" s="37"/>
      <c r="GQS65" s="37"/>
      <c r="GQT65" s="37"/>
      <c r="GQU65" s="37"/>
      <c r="GQV65" s="37"/>
      <c r="GQW65" s="37"/>
      <c r="GQX65" s="37"/>
      <c r="GQY65" s="37"/>
      <c r="GQZ65" s="37"/>
      <c r="GRA65" s="37"/>
      <c r="GRB65" s="37"/>
      <c r="GRC65" s="37"/>
      <c r="GRD65" s="37"/>
      <c r="GRE65" s="37"/>
      <c r="GRF65" s="37"/>
      <c r="GRG65" s="37"/>
      <c r="GRH65" s="37"/>
      <c r="GRI65" s="37"/>
      <c r="GRJ65" s="37"/>
      <c r="GRK65" s="37"/>
      <c r="GRL65" s="37"/>
      <c r="GRM65" s="37"/>
      <c r="GRN65" s="37"/>
      <c r="GRO65" s="37"/>
      <c r="GRP65" s="37"/>
      <c r="GRQ65" s="37"/>
      <c r="GRR65" s="37"/>
      <c r="GRS65" s="37"/>
      <c r="GRT65" s="37"/>
      <c r="GRU65" s="37"/>
      <c r="GRV65" s="37"/>
      <c r="GRW65" s="37"/>
      <c r="GRX65" s="37"/>
      <c r="GRY65" s="37"/>
      <c r="GRZ65" s="37"/>
      <c r="GSA65" s="37"/>
      <c r="GSB65" s="37"/>
      <c r="GSC65" s="37"/>
      <c r="GSD65" s="37"/>
      <c r="GSE65" s="37"/>
      <c r="GSF65" s="37"/>
      <c r="GSG65" s="37"/>
      <c r="GSH65" s="37"/>
      <c r="GSI65" s="37"/>
      <c r="GSJ65" s="37"/>
      <c r="GSK65" s="37"/>
      <c r="GSL65" s="37"/>
      <c r="GSM65" s="37"/>
      <c r="GSN65" s="37"/>
      <c r="GSO65" s="37"/>
      <c r="GSP65" s="37"/>
      <c r="GSQ65" s="37"/>
      <c r="GSR65" s="37"/>
      <c r="GSS65" s="37"/>
      <c r="GST65" s="37"/>
      <c r="GSU65" s="37"/>
      <c r="GSV65" s="37"/>
      <c r="GSW65" s="37"/>
      <c r="GSX65" s="37"/>
      <c r="GSY65" s="37"/>
      <c r="GSZ65" s="37"/>
      <c r="GTA65" s="37"/>
      <c r="GTB65" s="37"/>
      <c r="GTC65" s="37"/>
      <c r="GTD65" s="37"/>
      <c r="GTE65" s="37"/>
      <c r="GTF65" s="37"/>
      <c r="GTG65" s="37"/>
      <c r="GTH65" s="37"/>
      <c r="GTI65" s="37"/>
      <c r="GTJ65" s="37"/>
      <c r="GTK65" s="37"/>
      <c r="GTL65" s="37"/>
      <c r="GTM65" s="37"/>
      <c r="GTN65" s="37"/>
      <c r="GTO65" s="37"/>
      <c r="GTP65" s="37"/>
      <c r="GTQ65" s="37"/>
      <c r="GTR65" s="37"/>
      <c r="GTS65" s="37"/>
      <c r="GTT65" s="37"/>
      <c r="GTU65" s="37"/>
      <c r="GTV65" s="37"/>
      <c r="GTW65" s="37"/>
      <c r="GTX65" s="37"/>
      <c r="GTY65" s="37"/>
      <c r="GTZ65" s="37"/>
      <c r="GUA65" s="37"/>
      <c r="GUB65" s="37"/>
      <c r="GUC65" s="37"/>
      <c r="GUD65" s="37"/>
      <c r="GUE65" s="37"/>
      <c r="GUF65" s="37"/>
      <c r="GUG65" s="37"/>
      <c r="GUH65" s="37"/>
      <c r="GUI65" s="37"/>
      <c r="GUJ65" s="37"/>
      <c r="GUK65" s="37"/>
      <c r="GUL65" s="37"/>
      <c r="GUM65" s="37"/>
      <c r="GUN65" s="37"/>
      <c r="GUO65" s="37"/>
      <c r="GUP65" s="37"/>
      <c r="GUQ65" s="37"/>
      <c r="GUR65" s="37"/>
      <c r="GUS65" s="37"/>
      <c r="GUT65" s="37"/>
      <c r="GUU65" s="37"/>
      <c r="GUV65" s="37"/>
      <c r="GUW65" s="37"/>
      <c r="GUX65" s="37"/>
      <c r="GUY65" s="37"/>
      <c r="GUZ65" s="37"/>
      <c r="GVA65" s="37"/>
      <c r="GVB65" s="37"/>
      <c r="GVC65" s="37"/>
      <c r="GVD65" s="37"/>
      <c r="GVE65" s="37"/>
      <c r="GVF65" s="37"/>
      <c r="GVG65" s="37"/>
      <c r="GVH65" s="37"/>
      <c r="GVI65" s="37"/>
      <c r="GVJ65" s="37"/>
      <c r="GVK65" s="37"/>
      <c r="GVL65" s="37"/>
      <c r="GVM65" s="37"/>
      <c r="GVN65" s="37"/>
      <c r="GVO65" s="37"/>
      <c r="GVP65" s="37"/>
      <c r="GVQ65" s="37"/>
      <c r="GVR65" s="37"/>
      <c r="GVS65" s="37"/>
      <c r="GVT65" s="37"/>
      <c r="GVU65" s="37"/>
      <c r="GVV65" s="37"/>
      <c r="GVW65" s="37"/>
      <c r="GVX65" s="37"/>
      <c r="GVY65" s="37"/>
      <c r="GVZ65" s="37"/>
      <c r="GWA65" s="37"/>
      <c r="GWB65" s="37"/>
      <c r="GWC65" s="37"/>
      <c r="GWD65" s="37"/>
      <c r="GWE65" s="37"/>
      <c r="GWF65" s="37"/>
      <c r="GWG65" s="37"/>
      <c r="GWH65" s="37"/>
      <c r="GWI65" s="37"/>
      <c r="GWJ65" s="37"/>
      <c r="GWK65" s="37"/>
      <c r="GWL65" s="37"/>
      <c r="GWM65" s="37"/>
      <c r="GWN65" s="37"/>
      <c r="GWO65" s="37"/>
      <c r="GWP65" s="37"/>
      <c r="GWQ65" s="37"/>
      <c r="GWR65" s="37"/>
      <c r="GWS65" s="37"/>
      <c r="GWT65" s="37"/>
      <c r="GWU65" s="37"/>
      <c r="GWV65" s="37"/>
      <c r="GWW65" s="37"/>
      <c r="GWX65" s="37"/>
      <c r="GWY65" s="37"/>
      <c r="GWZ65" s="37"/>
      <c r="GXA65" s="37"/>
      <c r="GXB65" s="37"/>
      <c r="GXC65" s="37"/>
      <c r="GXD65" s="37"/>
      <c r="GXE65" s="37"/>
      <c r="GXF65" s="37"/>
      <c r="GXG65" s="37"/>
      <c r="GXH65" s="37"/>
      <c r="GXI65" s="37"/>
      <c r="GXJ65" s="37"/>
      <c r="GXK65" s="37"/>
      <c r="GXL65" s="37"/>
      <c r="GXM65" s="37"/>
      <c r="GXN65" s="37"/>
      <c r="GXO65" s="37"/>
      <c r="GXP65" s="37"/>
      <c r="GXQ65" s="37"/>
      <c r="GXR65" s="37"/>
      <c r="GXS65" s="37"/>
      <c r="GXT65" s="37"/>
      <c r="GXU65" s="37"/>
      <c r="GXV65" s="37"/>
      <c r="GXW65" s="37"/>
      <c r="GXX65" s="37"/>
      <c r="GXY65" s="37"/>
      <c r="GXZ65" s="37"/>
      <c r="GYA65" s="37"/>
      <c r="GYB65" s="37"/>
      <c r="GYC65" s="37"/>
      <c r="GYD65" s="37"/>
      <c r="GYE65" s="37"/>
      <c r="GYF65" s="37"/>
      <c r="GYG65" s="37"/>
      <c r="GYH65" s="37"/>
      <c r="GYI65" s="37"/>
      <c r="GYJ65" s="37"/>
      <c r="GYK65" s="37"/>
      <c r="GYL65" s="37"/>
      <c r="GYM65" s="37"/>
      <c r="GYN65" s="37"/>
      <c r="GYO65" s="37"/>
      <c r="GYP65" s="37"/>
      <c r="GYQ65" s="37"/>
      <c r="GYR65" s="37"/>
      <c r="GYS65" s="37"/>
      <c r="GYT65" s="37"/>
      <c r="GYU65" s="37"/>
      <c r="GYV65" s="37"/>
      <c r="GYW65" s="37"/>
      <c r="GYX65" s="37"/>
      <c r="GYY65" s="37"/>
      <c r="GYZ65" s="37"/>
      <c r="GZA65" s="37"/>
      <c r="GZB65" s="37"/>
      <c r="GZC65" s="37"/>
      <c r="GZD65" s="37"/>
      <c r="GZE65" s="37"/>
      <c r="GZF65" s="37"/>
      <c r="GZG65" s="37"/>
      <c r="GZH65" s="37"/>
      <c r="GZI65" s="37"/>
      <c r="GZJ65" s="37"/>
      <c r="GZK65" s="37"/>
      <c r="GZL65" s="37"/>
      <c r="GZM65" s="37"/>
      <c r="GZN65" s="37"/>
      <c r="GZO65" s="37"/>
      <c r="GZP65" s="37"/>
      <c r="GZQ65" s="37"/>
      <c r="GZR65" s="37"/>
      <c r="GZS65" s="37"/>
      <c r="GZT65" s="37"/>
      <c r="GZU65" s="37"/>
      <c r="GZV65" s="37"/>
      <c r="GZW65" s="37"/>
      <c r="GZX65" s="37"/>
      <c r="GZY65" s="37"/>
      <c r="GZZ65" s="37"/>
      <c r="HAA65" s="37"/>
      <c r="HAB65" s="37"/>
      <c r="HAC65" s="37"/>
      <c r="HAD65" s="37"/>
      <c r="HAE65" s="37"/>
      <c r="HAF65" s="37"/>
      <c r="HAG65" s="37"/>
      <c r="HAH65" s="37"/>
      <c r="HAI65" s="37"/>
      <c r="HAJ65" s="37"/>
      <c r="HAK65" s="37"/>
      <c r="HAL65" s="37"/>
      <c r="HAM65" s="37"/>
      <c r="HAN65" s="37"/>
      <c r="HAO65" s="37"/>
      <c r="HAP65" s="37"/>
      <c r="HAQ65" s="37"/>
      <c r="HAR65" s="37"/>
      <c r="HAS65" s="37"/>
      <c r="HAT65" s="37"/>
      <c r="HAU65" s="37"/>
      <c r="HAV65" s="37"/>
      <c r="HAW65" s="37"/>
      <c r="HAX65" s="37"/>
      <c r="HAY65" s="37"/>
      <c r="HAZ65" s="37"/>
      <c r="HBA65" s="37"/>
      <c r="HBB65" s="37"/>
      <c r="HBC65" s="37"/>
      <c r="HBD65" s="37"/>
      <c r="HBE65" s="37"/>
      <c r="HBF65" s="37"/>
      <c r="HBG65" s="37"/>
      <c r="HBH65" s="37"/>
      <c r="HBI65" s="37"/>
      <c r="HBJ65" s="37"/>
      <c r="HBK65" s="37"/>
      <c r="HBL65" s="37"/>
      <c r="HBM65" s="37"/>
      <c r="HBN65" s="37"/>
      <c r="HBO65" s="37"/>
      <c r="HBP65" s="37"/>
      <c r="HBQ65" s="37"/>
      <c r="HBR65" s="37"/>
      <c r="HBS65" s="37"/>
      <c r="HBT65" s="37"/>
      <c r="HBU65" s="37"/>
      <c r="HBV65" s="37"/>
      <c r="HBW65" s="37"/>
      <c r="HBX65" s="37"/>
      <c r="HBY65" s="37"/>
      <c r="HBZ65" s="37"/>
      <c r="HCA65" s="37"/>
      <c r="HCB65" s="37"/>
      <c r="HCC65" s="37"/>
      <c r="HCD65" s="37"/>
      <c r="HCE65" s="37"/>
      <c r="HCF65" s="37"/>
      <c r="HCG65" s="37"/>
      <c r="HCH65" s="37"/>
      <c r="HCI65" s="37"/>
      <c r="HCJ65" s="37"/>
      <c r="HCK65" s="37"/>
      <c r="HCL65" s="37"/>
      <c r="HCM65" s="37"/>
      <c r="HCN65" s="37"/>
      <c r="HCO65" s="37"/>
      <c r="HCP65" s="37"/>
      <c r="HCQ65" s="37"/>
      <c r="HCR65" s="37"/>
      <c r="HCS65" s="37"/>
      <c r="HCT65" s="37"/>
      <c r="HCU65" s="37"/>
      <c r="HCV65" s="37"/>
      <c r="HCW65" s="37"/>
      <c r="HCX65" s="37"/>
      <c r="HCY65" s="37"/>
      <c r="HCZ65" s="37"/>
      <c r="HDA65" s="37"/>
      <c r="HDB65" s="37"/>
      <c r="HDC65" s="37"/>
      <c r="HDD65" s="37"/>
      <c r="HDE65" s="37"/>
      <c r="HDF65" s="37"/>
      <c r="HDG65" s="37"/>
      <c r="HDH65" s="37"/>
      <c r="HDI65" s="37"/>
      <c r="HDJ65" s="37"/>
      <c r="HDK65" s="37"/>
      <c r="HDL65" s="37"/>
      <c r="HDM65" s="37"/>
      <c r="HDN65" s="37"/>
      <c r="HDO65" s="37"/>
      <c r="HDP65" s="37"/>
      <c r="HDQ65" s="37"/>
      <c r="HDR65" s="37"/>
      <c r="HDS65" s="37"/>
      <c r="HDT65" s="37"/>
      <c r="HDU65" s="37"/>
      <c r="HDV65" s="37"/>
      <c r="HDW65" s="37"/>
      <c r="HDX65" s="37"/>
      <c r="HDY65" s="37"/>
      <c r="HDZ65" s="37"/>
      <c r="HEA65" s="37"/>
      <c r="HEB65" s="37"/>
      <c r="HEC65" s="37"/>
      <c r="HED65" s="37"/>
      <c r="HEE65" s="37"/>
      <c r="HEF65" s="37"/>
      <c r="HEG65" s="37"/>
      <c r="HEH65" s="37"/>
      <c r="HEI65" s="37"/>
      <c r="HEJ65" s="37"/>
      <c r="HEK65" s="37"/>
      <c r="HEL65" s="37"/>
      <c r="HEM65" s="37"/>
      <c r="HEN65" s="37"/>
      <c r="HEO65" s="37"/>
      <c r="HEP65" s="37"/>
      <c r="HEQ65" s="37"/>
      <c r="HER65" s="37"/>
      <c r="HES65" s="37"/>
      <c r="HET65" s="37"/>
      <c r="HEU65" s="37"/>
      <c r="HEV65" s="37"/>
      <c r="HEW65" s="37"/>
      <c r="HEX65" s="37"/>
      <c r="HEY65" s="37"/>
      <c r="HEZ65" s="37"/>
      <c r="HFA65" s="37"/>
      <c r="HFB65" s="37"/>
      <c r="HFC65" s="37"/>
      <c r="HFD65" s="37"/>
      <c r="HFE65" s="37"/>
      <c r="HFF65" s="37"/>
      <c r="HFG65" s="37"/>
      <c r="HFH65" s="37"/>
      <c r="HFI65" s="37"/>
      <c r="HFJ65" s="37"/>
      <c r="HFK65" s="37"/>
      <c r="HFL65" s="37"/>
      <c r="HFM65" s="37"/>
      <c r="HFN65" s="37"/>
      <c r="HFO65" s="37"/>
      <c r="HFP65" s="37"/>
      <c r="HFQ65" s="37"/>
      <c r="HFR65" s="37"/>
      <c r="HFS65" s="37"/>
      <c r="HFT65" s="37"/>
      <c r="HFU65" s="37"/>
      <c r="HFV65" s="37"/>
      <c r="HFW65" s="37"/>
      <c r="HFX65" s="37"/>
      <c r="HFY65" s="37"/>
      <c r="HFZ65" s="37"/>
      <c r="HGA65" s="37"/>
      <c r="HGB65" s="37"/>
      <c r="HGC65" s="37"/>
      <c r="HGD65" s="37"/>
      <c r="HGE65" s="37"/>
      <c r="HGF65" s="37"/>
      <c r="HGG65" s="37"/>
      <c r="HGH65" s="37"/>
      <c r="HGI65" s="37"/>
      <c r="HGJ65" s="37"/>
      <c r="HGK65" s="37"/>
      <c r="HGL65" s="37"/>
      <c r="HGM65" s="37"/>
      <c r="HGN65" s="37"/>
      <c r="HGO65" s="37"/>
      <c r="HGP65" s="37"/>
      <c r="HGQ65" s="37"/>
      <c r="HGR65" s="37"/>
      <c r="HGS65" s="37"/>
      <c r="HGT65" s="37"/>
      <c r="HGU65" s="37"/>
      <c r="HGV65" s="37"/>
      <c r="HGW65" s="37"/>
      <c r="HGX65" s="37"/>
      <c r="HGY65" s="37"/>
      <c r="HGZ65" s="37"/>
      <c r="HHA65" s="37"/>
      <c r="HHB65" s="37"/>
      <c r="HHC65" s="37"/>
      <c r="HHD65" s="37"/>
      <c r="HHE65" s="37"/>
      <c r="HHF65" s="37"/>
      <c r="HHG65" s="37"/>
      <c r="HHH65" s="37"/>
      <c r="HHI65" s="37"/>
      <c r="HHJ65" s="37"/>
      <c r="HHK65" s="37"/>
      <c r="HHL65" s="37"/>
      <c r="HHM65" s="37"/>
      <c r="HHN65" s="37"/>
      <c r="HHO65" s="37"/>
      <c r="HHP65" s="37"/>
      <c r="HHQ65" s="37"/>
      <c r="HHR65" s="37"/>
      <c r="HHS65" s="37"/>
      <c r="HHT65" s="37"/>
      <c r="HHU65" s="37"/>
      <c r="HHV65" s="37"/>
      <c r="HHW65" s="37"/>
      <c r="HHX65" s="37"/>
      <c r="HHY65" s="37"/>
      <c r="HHZ65" s="37"/>
      <c r="HIA65" s="37"/>
      <c r="HIB65" s="37"/>
      <c r="HIC65" s="37"/>
      <c r="HID65" s="37"/>
      <c r="HIE65" s="37"/>
      <c r="HIF65" s="37"/>
      <c r="HIG65" s="37"/>
      <c r="HIH65" s="37"/>
      <c r="HII65" s="37"/>
      <c r="HIJ65" s="37"/>
      <c r="HIK65" s="37"/>
      <c r="HIL65" s="37"/>
      <c r="HIM65" s="37"/>
      <c r="HIN65" s="37"/>
      <c r="HIO65" s="37"/>
      <c r="HIP65" s="37"/>
      <c r="HIQ65" s="37"/>
      <c r="HIR65" s="37"/>
      <c r="HIS65" s="37"/>
      <c r="HIT65" s="37"/>
      <c r="HIU65" s="37"/>
      <c r="HIV65" s="37"/>
      <c r="HIW65" s="37"/>
      <c r="HIX65" s="37"/>
      <c r="HIY65" s="37"/>
      <c r="HIZ65" s="37"/>
      <c r="HJA65" s="37"/>
      <c r="HJB65" s="37"/>
      <c r="HJC65" s="37"/>
      <c r="HJD65" s="37"/>
      <c r="HJE65" s="37"/>
      <c r="HJF65" s="37"/>
      <c r="HJG65" s="37"/>
      <c r="HJH65" s="37"/>
      <c r="HJI65" s="37"/>
      <c r="HJJ65" s="37"/>
      <c r="HJK65" s="37"/>
      <c r="HJL65" s="37"/>
      <c r="HJM65" s="37"/>
      <c r="HJN65" s="37"/>
      <c r="HJO65" s="37"/>
      <c r="HJP65" s="37"/>
      <c r="HJQ65" s="37"/>
      <c r="HJR65" s="37"/>
      <c r="HJS65" s="37"/>
      <c r="HJT65" s="37"/>
      <c r="HJU65" s="37"/>
      <c r="HJV65" s="37"/>
      <c r="HJW65" s="37"/>
      <c r="HJX65" s="37"/>
      <c r="HJY65" s="37"/>
      <c r="HJZ65" s="37"/>
      <c r="HKA65" s="37"/>
      <c r="HKB65" s="37"/>
      <c r="HKC65" s="37"/>
      <c r="HKD65" s="37"/>
      <c r="HKE65" s="37"/>
      <c r="HKF65" s="37"/>
      <c r="HKG65" s="37"/>
      <c r="HKH65" s="37"/>
      <c r="HKI65" s="37"/>
      <c r="HKJ65" s="37"/>
      <c r="HKK65" s="37"/>
      <c r="HKL65" s="37"/>
      <c r="HKM65" s="37"/>
      <c r="HKN65" s="37"/>
      <c r="HKO65" s="37"/>
      <c r="HKP65" s="37"/>
      <c r="HKQ65" s="37"/>
      <c r="HKR65" s="37"/>
      <c r="HKS65" s="37"/>
      <c r="HKT65" s="37"/>
      <c r="HKU65" s="37"/>
      <c r="HKV65" s="37"/>
      <c r="HKW65" s="37"/>
      <c r="HKX65" s="37"/>
      <c r="HKY65" s="37"/>
      <c r="HKZ65" s="37"/>
      <c r="HLA65" s="37"/>
      <c r="HLB65" s="37"/>
      <c r="HLC65" s="37"/>
      <c r="HLD65" s="37"/>
      <c r="HLE65" s="37"/>
      <c r="HLF65" s="37"/>
      <c r="HLG65" s="37"/>
      <c r="HLH65" s="37"/>
      <c r="HLI65" s="37"/>
      <c r="HLJ65" s="37"/>
      <c r="HLK65" s="37"/>
      <c r="HLL65" s="37"/>
      <c r="HLM65" s="37"/>
      <c r="HLN65" s="37"/>
      <c r="HLO65" s="37"/>
      <c r="HLP65" s="37"/>
      <c r="HLQ65" s="37"/>
      <c r="HLR65" s="37"/>
      <c r="HLS65" s="37"/>
      <c r="HLT65" s="37"/>
      <c r="HLU65" s="37"/>
      <c r="HLV65" s="37"/>
      <c r="HLW65" s="37"/>
      <c r="HLX65" s="37"/>
      <c r="HLY65" s="37"/>
      <c r="HLZ65" s="37"/>
      <c r="HMA65" s="37"/>
      <c r="HMB65" s="37"/>
      <c r="HMC65" s="37"/>
      <c r="HMD65" s="37"/>
      <c r="HME65" s="37"/>
      <c r="HMF65" s="37"/>
      <c r="HMG65" s="37"/>
      <c r="HMH65" s="37"/>
      <c r="HMI65" s="37"/>
      <c r="HMJ65" s="37"/>
      <c r="HMK65" s="37"/>
      <c r="HML65" s="37"/>
      <c r="HMM65" s="37"/>
      <c r="HMN65" s="37"/>
      <c r="HMO65" s="37"/>
      <c r="HMP65" s="37"/>
      <c r="HMQ65" s="37"/>
      <c r="HMR65" s="37"/>
      <c r="HMS65" s="37"/>
      <c r="HMT65" s="37"/>
      <c r="HMU65" s="37"/>
      <c r="HMV65" s="37"/>
      <c r="HMW65" s="37"/>
      <c r="HMX65" s="37"/>
      <c r="HMY65" s="37"/>
      <c r="HMZ65" s="37"/>
      <c r="HNA65" s="37"/>
      <c r="HNB65" s="37"/>
      <c r="HNC65" s="37"/>
      <c r="HND65" s="37"/>
      <c r="HNE65" s="37"/>
      <c r="HNF65" s="37"/>
      <c r="HNG65" s="37"/>
      <c r="HNH65" s="37"/>
      <c r="HNI65" s="37"/>
      <c r="HNJ65" s="37"/>
      <c r="HNK65" s="37"/>
      <c r="HNL65" s="37"/>
      <c r="HNM65" s="37"/>
      <c r="HNN65" s="37"/>
      <c r="HNO65" s="37"/>
      <c r="HNP65" s="37"/>
      <c r="HNQ65" s="37"/>
      <c r="HNR65" s="37"/>
      <c r="HNS65" s="37"/>
      <c r="HNT65" s="37"/>
      <c r="HNU65" s="37"/>
      <c r="HNV65" s="37"/>
      <c r="HNW65" s="37"/>
      <c r="HNX65" s="37"/>
      <c r="HNY65" s="37"/>
      <c r="HNZ65" s="37"/>
      <c r="HOA65" s="37"/>
      <c r="HOB65" s="37"/>
      <c r="HOC65" s="37"/>
      <c r="HOD65" s="37"/>
      <c r="HOE65" s="37"/>
      <c r="HOF65" s="37"/>
      <c r="HOG65" s="37"/>
      <c r="HOH65" s="37"/>
      <c r="HOI65" s="37"/>
      <c r="HOJ65" s="37"/>
      <c r="HOK65" s="37"/>
      <c r="HOL65" s="37"/>
      <c r="HOM65" s="37"/>
      <c r="HON65" s="37"/>
      <c r="HOO65" s="37"/>
      <c r="HOP65" s="37"/>
      <c r="HOQ65" s="37"/>
      <c r="HOR65" s="37"/>
      <c r="HOS65" s="37"/>
      <c r="HOT65" s="37"/>
      <c r="HOU65" s="37"/>
      <c r="HOV65" s="37"/>
      <c r="HOW65" s="37"/>
      <c r="HOX65" s="37"/>
      <c r="HOY65" s="37"/>
      <c r="HOZ65" s="37"/>
      <c r="HPA65" s="37"/>
      <c r="HPB65" s="37"/>
      <c r="HPC65" s="37"/>
      <c r="HPD65" s="37"/>
      <c r="HPE65" s="37"/>
      <c r="HPF65" s="37"/>
      <c r="HPG65" s="37"/>
      <c r="HPH65" s="37"/>
      <c r="HPI65" s="37"/>
      <c r="HPJ65" s="37"/>
      <c r="HPK65" s="37"/>
      <c r="HPL65" s="37"/>
      <c r="HPM65" s="37"/>
      <c r="HPN65" s="37"/>
      <c r="HPO65" s="37"/>
      <c r="HPP65" s="37"/>
      <c r="HPQ65" s="37"/>
      <c r="HPR65" s="37"/>
      <c r="HPS65" s="37"/>
      <c r="HPT65" s="37"/>
      <c r="HPU65" s="37"/>
      <c r="HPV65" s="37"/>
      <c r="HPW65" s="37"/>
      <c r="HPX65" s="37"/>
      <c r="HPY65" s="37"/>
      <c r="HPZ65" s="37"/>
      <c r="HQA65" s="37"/>
      <c r="HQB65" s="37"/>
      <c r="HQC65" s="37"/>
      <c r="HQD65" s="37"/>
      <c r="HQE65" s="37"/>
      <c r="HQF65" s="37"/>
      <c r="HQG65" s="37"/>
      <c r="HQH65" s="37"/>
      <c r="HQI65" s="37"/>
      <c r="HQJ65" s="37"/>
      <c r="HQK65" s="37"/>
      <c r="HQL65" s="37"/>
      <c r="HQM65" s="37"/>
      <c r="HQN65" s="37"/>
      <c r="HQO65" s="37"/>
      <c r="HQP65" s="37"/>
      <c r="HQQ65" s="37"/>
      <c r="HQR65" s="37"/>
      <c r="HQS65" s="37"/>
      <c r="HQT65" s="37"/>
      <c r="HQU65" s="37"/>
      <c r="HQV65" s="37"/>
      <c r="HQW65" s="37"/>
      <c r="HQX65" s="37"/>
      <c r="HQY65" s="37"/>
      <c r="HQZ65" s="37"/>
      <c r="HRA65" s="37"/>
      <c r="HRB65" s="37"/>
      <c r="HRC65" s="37"/>
      <c r="HRD65" s="37"/>
      <c r="HRE65" s="37"/>
      <c r="HRF65" s="37"/>
      <c r="HRG65" s="37"/>
      <c r="HRH65" s="37"/>
      <c r="HRI65" s="37"/>
      <c r="HRJ65" s="37"/>
      <c r="HRK65" s="37"/>
      <c r="HRL65" s="37"/>
      <c r="HRM65" s="37"/>
      <c r="HRN65" s="37"/>
      <c r="HRO65" s="37"/>
      <c r="HRP65" s="37"/>
      <c r="HRQ65" s="37"/>
      <c r="HRR65" s="37"/>
      <c r="HRS65" s="37"/>
      <c r="HRT65" s="37"/>
      <c r="HRU65" s="37"/>
      <c r="HRV65" s="37"/>
      <c r="HRW65" s="37"/>
      <c r="HRX65" s="37"/>
      <c r="HRY65" s="37"/>
      <c r="HRZ65" s="37"/>
      <c r="HSA65" s="37"/>
      <c r="HSB65" s="37"/>
      <c r="HSC65" s="37"/>
      <c r="HSD65" s="37"/>
      <c r="HSE65" s="37"/>
      <c r="HSF65" s="37"/>
      <c r="HSG65" s="37"/>
      <c r="HSH65" s="37"/>
      <c r="HSI65" s="37"/>
      <c r="HSJ65" s="37"/>
      <c r="HSK65" s="37"/>
      <c r="HSL65" s="37"/>
      <c r="HSM65" s="37"/>
      <c r="HSN65" s="37"/>
      <c r="HSO65" s="37"/>
      <c r="HSP65" s="37"/>
      <c r="HSQ65" s="37"/>
      <c r="HSR65" s="37"/>
      <c r="HSS65" s="37"/>
      <c r="HST65" s="37"/>
      <c r="HSU65" s="37"/>
      <c r="HSV65" s="37"/>
      <c r="HSW65" s="37"/>
      <c r="HSX65" s="37"/>
      <c r="HSY65" s="37"/>
      <c r="HSZ65" s="37"/>
      <c r="HTA65" s="37"/>
      <c r="HTB65" s="37"/>
      <c r="HTC65" s="37"/>
      <c r="HTD65" s="37"/>
      <c r="HTE65" s="37"/>
      <c r="HTF65" s="37"/>
      <c r="HTG65" s="37"/>
      <c r="HTH65" s="37"/>
      <c r="HTI65" s="37"/>
      <c r="HTJ65" s="37"/>
      <c r="HTK65" s="37"/>
      <c r="HTL65" s="37"/>
      <c r="HTM65" s="37"/>
      <c r="HTN65" s="37"/>
      <c r="HTO65" s="37"/>
      <c r="HTP65" s="37"/>
      <c r="HTQ65" s="37"/>
      <c r="HTR65" s="37"/>
      <c r="HTS65" s="37"/>
      <c r="HTT65" s="37"/>
      <c r="HTU65" s="37"/>
      <c r="HTV65" s="37"/>
      <c r="HTW65" s="37"/>
      <c r="HTX65" s="37"/>
      <c r="HTY65" s="37"/>
      <c r="HTZ65" s="37"/>
      <c r="HUA65" s="37"/>
      <c r="HUB65" s="37"/>
      <c r="HUC65" s="37"/>
      <c r="HUD65" s="37"/>
      <c r="HUE65" s="37"/>
      <c r="HUF65" s="37"/>
      <c r="HUG65" s="37"/>
      <c r="HUH65" s="37"/>
      <c r="HUI65" s="37"/>
      <c r="HUJ65" s="37"/>
      <c r="HUK65" s="37"/>
      <c r="HUL65" s="37"/>
      <c r="HUM65" s="37"/>
      <c r="HUN65" s="37"/>
      <c r="HUO65" s="37"/>
      <c r="HUP65" s="37"/>
      <c r="HUQ65" s="37"/>
      <c r="HUR65" s="37"/>
      <c r="HUS65" s="37"/>
      <c r="HUT65" s="37"/>
      <c r="HUU65" s="37"/>
      <c r="HUV65" s="37"/>
      <c r="HUW65" s="37"/>
      <c r="HUX65" s="37"/>
      <c r="HUY65" s="37"/>
      <c r="HUZ65" s="37"/>
      <c r="HVA65" s="37"/>
      <c r="HVB65" s="37"/>
      <c r="HVC65" s="37"/>
      <c r="HVD65" s="37"/>
      <c r="HVE65" s="37"/>
      <c r="HVF65" s="37"/>
      <c r="HVG65" s="37"/>
      <c r="HVH65" s="37"/>
      <c r="HVI65" s="37"/>
      <c r="HVJ65" s="37"/>
      <c r="HVK65" s="37"/>
      <c r="HVL65" s="37"/>
      <c r="HVM65" s="37"/>
      <c r="HVN65" s="37"/>
      <c r="HVO65" s="37"/>
      <c r="HVP65" s="37"/>
      <c r="HVQ65" s="37"/>
      <c r="HVR65" s="37"/>
      <c r="HVS65" s="37"/>
      <c r="HVT65" s="37"/>
      <c r="HVU65" s="37"/>
      <c r="HVV65" s="37"/>
      <c r="HVW65" s="37"/>
      <c r="HVX65" s="37"/>
      <c r="HVY65" s="37"/>
      <c r="HVZ65" s="37"/>
      <c r="HWA65" s="37"/>
      <c r="HWB65" s="37"/>
      <c r="HWC65" s="37"/>
      <c r="HWD65" s="37"/>
      <c r="HWE65" s="37"/>
      <c r="HWF65" s="37"/>
      <c r="HWG65" s="37"/>
      <c r="HWH65" s="37"/>
      <c r="HWI65" s="37"/>
      <c r="HWJ65" s="37"/>
      <c r="HWK65" s="37"/>
      <c r="HWL65" s="37"/>
      <c r="HWM65" s="37"/>
      <c r="HWN65" s="37"/>
      <c r="HWO65" s="37"/>
      <c r="HWP65" s="37"/>
      <c r="HWQ65" s="37"/>
      <c r="HWR65" s="37"/>
      <c r="HWS65" s="37"/>
      <c r="HWT65" s="37"/>
      <c r="HWU65" s="37"/>
      <c r="HWV65" s="37"/>
      <c r="HWW65" s="37"/>
      <c r="HWX65" s="37"/>
      <c r="HWY65" s="37"/>
      <c r="HWZ65" s="37"/>
      <c r="HXA65" s="37"/>
      <c r="HXB65" s="37"/>
      <c r="HXC65" s="37"/>
      <c r="HXD65" s="37"/>
      <c r="HXE65" s="37"/>
      <c r="HXF65" s="37"/>
      <c r="HXG65" s="37"/>
      <c r="HXH65" s="37"/>
      <c r="HXI65" s="37"/>
      <c r="HXJ65" s="37"/>
      <c r="HXK65" s="37"/>
      <c r="HXL65" s="37"/>
      <c r="HXM65" s="37"/>
      <c r="HXN65" s="37"/>
      <c r="HXO65" s="37"/>
      <c r="HXP65" s="37"/>
      <c r="HXQ65" s="37"/>
      <c r="HXR65" s="37"/>
      <c r="HXS65" s="37"/>
      <c r="HXT65" s="37"/>
      <c r="HXU65" s="37"/>
      <c r="HXV65" s="37"/>
      <c r="HXW65" s="37"/>
      <c r="HXX65" s="37"/>
      <c r="HXY65" s="37"/>
      <c r="HXZ65" s="37"/>
      <c r="HYA65" s="37"/>
      <c r="HYB65" s="37"/>
      <c r="HYC65" s="37"/>
      <c r="HYD65" s="37"/>
      <c r="HYE65" s="37"/>
      <c r="HYF65" s="37"/>
      <c r="HYG65" s="37"/>
      <c r="HYH65" s="37"/>
      <c r="HYI65" s="37"/>
      <c r="HYJ65" s="37"/>
      <c r="HYK65" s="37"/>
      <c r="HYL65" s="37"/>
      <c r="HYM65" s="37"/>
      <c r="HYN65" s="37"/>
      <c r="HYO65" s="37"/>
      <c r="HYP65" s="37"/>
      <c r="HYQ65" s="37"/>
      <c r="HYR65" s="37"/>
      <c r="HYS65" s="37"/>
      <c r="HYT65" s="37"/>
      <c r="HYU65" s="37"/>
      <c r="HYV65" s="37"/>
      <c r="HYW65" s="37"/>
      <c r="HYX65" s="37"/>
      <c r="HYY65" s="37"/>
      <c r="HYZ65" s="37"/>
      <c r="HZA65" s="37"/>
      <c r="HZB65" s="37"/>
      <c r="HZC65" s="37"/>
      <c r="HZD65" s="37"/>
      <c r="HZE65" s="37"/>
      <c r="HZF65" s="37"/>
      <c r="HZG65" s="37"/>
      <c r="HZH65" s="37"/>
      <c r="HZI65" s="37"/>
      <c r="HZJ65" s="37"/>
      <c r="HZK65" s="37"/>
      <c r="HZL65" s="37"/>
      <c r="HZM65" s="37"/>
      <c r="HZN65" s="37"/>
      <c r="HZO65" s="37"/>
      <c r="HZP65" s="37"/>
      <c r="HZQ65" s="37"/>
      <c r="HZR65" s="37"/>
      <c r="HZS65" s="37"/>
      <c r="HZT65" s="37"/>
      <c r="HZU65" s="37"/>
      <c r="HZV65" s="37"/>
      <c r="HZW65" s="37"/>
      <c r="HZX65" s="37"/>
      <c r="HZY65" s="37"/>
      <c r="HZZ65" s="37"/>
      <c r="IAA65" s="37"/>
      <c r="IAB65" s="37"/>
      <c r="IAC65" s="37"/>
      <c r="IAD65" s="37"/>
      <c r="IAE65" s="37"/>
      <c r="IAF65" s="37"/>
      <c r="IAG65" s="37"/>
      <c r="IAH65" s="37"/>
      <c r="IAI65" s="37"/>
      <c r="IAJ65" s="37"/>
      <c r="IAK65" s="37"/>
      <c r="IAL65" s="37"/>
      <c r="IAM65" s="37"/>
      <c r="IAN65" s="37"/>
      <c r="IAO65" s="37"/>
      <c r="IAP65" s="37"/>
      <c r="IAQ65" s="37"/>
      <c r="IAR65" s="37"/>
      <c r="IAS65" s="37"/>
      <c r="IAT65" s="37"/>
      <c r="IAU65" s="37"/>
      <c r="IAV65" s="37"/>
      <c r="IAW65" s="37"/>
      <c r="IAX65" s="37"/>
      <c r="IAY65" s="37"/>
      <c r="IAZ65" s="37"/>
      <c r="IBA65" s="37"/>
      <c r="IBB65" s="37"/>
      <c r="IBC65" s="37"/>
      <c r="IBD65" s="37"/>
      <c r="IBE65" s="37"/>
      <c r="IBF65" s="37"/>
      <c r="IBG65" s="37"/>
      <c r="IBH65" s="37"/>
      <c r="IBI65" s="37"/>
      <c r="IBJ65" s="37"/>
      <c r="IBK65" s="37"/>
      <c r="IBL65" s="37"/>
      <c r="IBM65" s="37"/>
      <c r="IBN65" s="37"/>
      <c r="IBO65" s="37"/>
      <c r="IBP65" s="37"/>
      <c r="IBQ65" s="37"/>
      <c r="IBR65" s="37"/>
      <c r="IBS65" s="37"/>
      <c r="IBT65" s="37"/>
      <c r="IBU65" s="37"/>
      <c r="IBV65" s="37"/>
      <c r="IBW65" s="37"/>
      <c r="IBX65" s="37"/>
      <c r="IBY65" s="37"/>
      <c r="IBZ65" s="37"/>
      <c r="ICA65" s="37"/>
      <c r="ICB65" s="37"/>
      <c r="ICC65" s="37"/>
      <c r="ICD65" s="37"/>
      <c r="ICE65" s="37"/>
      <c r="ICF65" s="37"/>
      <c r="ICG65" s="37"/>
      <c r="ICH65" s="37"/>
      <c r="ICI65" s="37"/>
      <c r="ICJ65" s="37"/>
      <c r="ICK65" s="37"/>
      <c r="ICL65" s="37"/>
      <c r="ICM65" s="37"/>
      <c r="ICN65" s="37"/>
      <c r="ICO65" s="37"/>
      <c r="ICP65" s="37"/>
      <c r="ICQ65" s="37"/>
      <c r="ICR65" s="37"/>
      <c r="ICS65" s="37"/>
      <c r="ICT65" s="37"/>
      <c r="ICU65" s="37"/>
      <c r="ICV65" s="37"/>
      <c r="ICW65" s="37"/>
      <c r="ICX65" s="37"/>
      <c r="ICY65" s="37"/>
      <c r="ICZ65" s="37"/>
      <c r="IDA65" s="37"/>
      <c r="IDB65" s="37"/>
      <c r="IDC65" s="37"/>
      <c r="IDD65" s="37"/>
      <c r="IDE65" s="37"/>
      <c r="IDF65" s="37"/>
      <c r="IDG65" s="37"/>
      <c r="IDH65" s="37"/>
      <c r="IDI65" s="37"/>
      <c r="IDJ65" s="37"/>
      <c r="IDK65" s="37"/>
      <c r="IDL65" s="37"/>
      <c r="IDM65" s="37"/>
      <c r="IDN65" s="37"/>
      <c r="IDO65" s="37"/>
      <c r="IDP65" s="37"/>
      <c r="IDQ65" s="37"/>
      <c r="IDR65" s="37"/>
      <c r="IDS65" s="37"/>
      <c r="IDT65" s="37"/>
      <c r="IDU65" s="37"/>
      <c r="IDV65" s="37"/>
      <c r="IDW65" s="37"/>
      <c r="IDX65" s="37"/>
      <c r="IDY65" s="37"/>
      <c r="IDZ65" s="37"/>
      <c r="IEA65" s="37"/>
      <c r="IEB65" s="37"/>
      <c r="IEC65" s="37"/>
      <c r="IED65" s="37"/>
      <c r="IEE65" s="37"/>
      <c r="IEF65" s="37"/>
      <c r="IEG65" s="37"/>
      <c r="IEH65" s="37"/>
      <c r="IEI65" s="37"/>
      <c r="IEJ65" s="37"/>
      <c r="IEK65" s="37"/>
      <c r="IEL65" s="37"/>
      <c r="IEM65" s="37"/>
      <c r="IEN65" s="37"/>
      <c r="IEO65" s="37"/>
      <c r="IEP65" s="37"/>
      <c r="IEQ65" s="37"/>
      <c r="IER65" s="37"/>
      <c r="IES65" s="37"/>
      <c r="IET65" s="37"/>
      <c r="IEU65" s="37"/>
      <c r="IEV65" s="37"/>
      <c r="IEW65" s="37"/>
      <c r="IEX65" s="37"/>
      <c r="IEY65" s="37"/>
      <c r="IEZ65" s="37"/>
      <c r="IFA65" s="37"/>
      <c r="IFB65" s="37"/>
      <c r="IFC65" s="37"/>
      <c r="IFD65" s="37"/>
      <c r="IFE65" s="37"/>
      <c r="IFF65" s="37"/>
      <c r="IFG65" s="37"/>
      <c r="IFH65" s="37"/>
      <c r="IFI65" s="37"/>
      <c r="IFJ65" s="37"/>
      <c r="IFK65" s="37"/>
      <c r="IFL65" s="37"/>
      <c r="IFM65" s="37"/>
      <c r="IFN65" s="37"/>
      <c r="IFO65" s="37"/>
      <c r="IFP65" s="37"/>
      <c r="IFQ65" s="37"/>
      <c r="IFR65" s="37"/>
      <c r="IFS65" s="37"/>
      <c r="IFT65" s="37"/>
      <c r="IFU65" s="37"/>
      <c r="IFV65" s="37"/>
      <c r="IFW65" s="37"/>
      <c r="IFX65" s="37"/>
      <c r="IFY65" s="37"/>
      <c r="IFZ65" s="37"/>
      <c r="IGA65" s="37"/>
      <c r="IGB65" s="37"/>
      <c r="IGC65" s="37"/>
      <c r="IGD65" s="37"/>
      <c r="IGE65" s="37"/>
      <c r="IGF65" s="37"/>
      <c r="IGG65" s="37"/>
      <c r="IGH65" s="37"/>
      <c r="IGI65" s="37"/>
      <c r="IGJ65" s="37"/>
      <c r="IGK65" s="37"/>
      <c r="IGL65" s="37"/>
      <c r="IGM65" s="37"/>
      <c r="IGN65" s="37"/>
      <c r="IGO65" s="37"/>
      <c r="IGP65" s="37"/>
      <c r="IGQ65" s="37"/>
      <c r="IGR65" s="37"/>
      <c r="IGS65" s="37"/>
      <c r="IGT65" s="37"/>
      <c r="IGU65" s="37"/>
      <c r="IGV65" s="37"/>
      <c r="IGW65" s="37"/>
      <c r="IGX65" s="37"/>
      <c r="IGY65" s="37"/>
      <c r="IGZ65" s="37"/>
      <c r="IHA65" s="37"/>
      <c r="IHB65" s="37"/>
      <c r="IHC65" s="37"/>
      <c r="IHD65" s="37"/>
      <c r="IHE65" s="37"/>
      <c r="IHF65" s="37"/>
      <c r="IHG65" s="37"/>
      <c r="IHH65" s="37"/>
      <c r="IHI65" s="37"/>
      <c r="IHJ65" s="37"/>
      <c r="IHK65" s="37"/>
      <c r="IHL65" s="37"/>
      <c r="IHM65" s="37"/>
      <c r="IHN65" s="37"/>
      <c r="IHO65" s="37"/>
      <c r="IHP65" s="37"/>
      <c r="IHQ65" s="37"/>
      <c r="IHR65" s="37"/>
      <c r="IHS65" s="37"/>
      <c r="IHT65" s="37"/>
      <c r="IHU65" s="37"/>
      <c r="IHV65" s="37"/>
      <c r="IHW65" s="37"/>
      <c r="IHX65" s="37"/>
      <c r="IHY65" s="37"/>
      <c r="IHZ65" s="37"/>
      <c r="IIA65" s="37"/>
      <c r="IIB65" s="37"/>
      <c r="IIC65" s="37"/>
      <c r="IID65" s="37"/>
      <c r="IIE65" s="37"/>
      <c r="IIF65" s="37"/>
      <c r="IIG65" s="37"/>
      <c r="IIH65" s="37"/>
      <c r="III65" s="37"/>
      <c r="IIJ65" s="37"/>
      <c r="IIK65" s="37"/>
      <c r="IIL65" s="37"/>
      <c r="IIM65" s="37"/>
      <c r="IIN65" s="37"/>
      <c r="IIO65" s="37"/>
      <c r="IIP65" s="37"/>
      <c r="IIQ65" s="37"/>
      <c r="IIR65" s="37"/>
      <c r="IIS65" s="37"/>
      <c r="IIT65" s="37"/>
      <c r="IIU65" s="37"/>
      <c r="IIV65" s="37"/>
      <c r="IIW65" s="37"/>
      <c r="IIX65" s="37"/>
      <c r="IIY65" s="37"/>
      <c r="IIZ65" s="37"/>
      <c r="IJA65" s="37"/>
      <c r="IJB65" s="37"/>
      <c r="IJC65" s="37"/>
      <c r="IJD65" s="37"/>
      <c r="IJE65" s="37"/>
      <c r="IJF65" s="37"/>
      <c r="IJG65" s="37"/>
      <c r="IJH65" s="37"/>
      <c r="IJI65" s="37"/>
      <c r="IJJ65" s="37"/>
      <c r="IJK65" s="37"/>
      <c r="IJL65" s="37"/>
      <c r="IJM65" s="37"/>
      <c r="IJN65" s="37"/>
      <c r="IJO65" s="37"/>
      <c r="IJP65" s="37"/>
      <c r="IJQ65" s="37"/>
      <c r="IJR65" s="37"/>
      <c r="IJS65" s="37"/>
      <c r="IJT65" s="37"/>
      <c r="IJU65" s="37"/>
      <c r="IJV65" s="37"/>
      <c r="IJW65" s="37"/>
      <c r="IJX65" s="37"/>
      <c r="IJY65" s="37"/>
      <c r="IJZ65" s="37"/>
      <c r="IKA65" s="37"/>
      <c r="IKB65" s="37"/>
      <c r="IKC65" s="37"/>
      <c r="IKD65" s="37"/>
      <c r="IKE65" s="37"/>
      <c r="IKF65" s="37"/>
      <c r="IKG65" s="37"/>
      <c r="IKH65" s="37"/>
      <c r="IKI65" s="37"/>
      <c r="IKJ65" s="37"/>
      <c r="IKK65" s="37"/>
      <c r="IKL65" s="37"/>
      <c r="IKM65" s="37"/>
      <c r="IKN65" s="37"/>
      <c r="IKO65" s="37"/>
      <c r="IKP65" s="37"/>
      <c r="IKQ65" s="37"/>
      <c r="IKR65" s="37"/>
      <c r="IKS65" s="37"/>
      <c r="IKT65" s="37"/>
      <c r="IKU65" s="37"/>
      <c r="IKV65" s="37"/>
      <c r="IKW65" s="37"/>
      <c r="IKX65" s="37"/>
      <c r="IKY65" s="37"/>
      <c r="IKZ65" s="37"/>
      <c r="ILA65" s="37"/>
      <c r="ILB65" s="37"/>
      <c r="ILC65" s="37"/>
      <c r="ILD65" s="37"/>
      <c r="ILE65" s="37"/>
      <c r="ILF65" s="37"/>
      <c r="ILG65" s="37"/>
      <c r="ILH65" s="37"/>
      <c r="ILI65" s="37"/>
      <c r="ILJ65" s="37"/>
      <c r="ILK65" s="37"/>
      <c r="ILL65" s="37"/>
      <c r="ILM65" s="37"/>
      <c r="ILN65" s="37"/>
      <c r="ILO65" s="37"/>
      <c r="ILP65" s="37"/>
      <c r="ILQ65" s="37"/>
      <c r="ILR65" s="37"/>
      <c r="ILS65" s="37"/>
      <c r="ILT65" s="37"/>
      <c r="ILU65" s="37"/>
      <c r="ILV65" s="37"/>
      <c r="ILW65" s="37"/>
      <c r="ILX65" s="37"/>
      <c r="ILY65" s="37"/>
      <c r="ILZ65" s="37"/>
      <c r="IMA65" s="37"/>
      <c r="IMB65" s="37"/>
      <c r="IMC65" s="37"/>
      <c r="IMD65" s="37"/>
      <c r="IME65" s="37"/>
      <c r="IMF65" s="37"/>
      <c r="IMG65" s="37"/>
      <c r="IMH65" s="37"/>
      <c r="IMI65" s="37"/>
      <c r="IMJ65" s="37"/>
      <c r="IMK65" s="37"/>
      <c r="IML65" s="37"/>
      <c r="IMM65" s="37"/>
      <c r="IMN65" s="37"/>
      <c r="IMO65" s="37"/>
      <c r="IMP65" s="37"/>
      <c r="IMQ65" s="37"/>
      <c r="IMR65" s="37"/>
      <c r="IMS65" s="37"/>
      <c r="IMT65" s="37"/>
      <c r="IMU65" s="37"/>
      <c r="IMV65" s="37"/>
      <c r="IMW65" s="37"/>
      <c r="IMX65" s="37"/>
      <c r="IMY65" s="37"/>
      <c r="IMZ65" s="37"/>
      <c r="INA65" s="37"/>
      <c r="INB65" s="37"/>
      <c r="INC65" s="37"/>
      <c r="IND65" s="37"/>
      <c r="INE65" s="37"/>
      <c r="INF65" s="37"/>
      <c r="ING65" s="37"/>
      <c r="INH65" s="37"/>
      <c r="INI65" s="37"/>
      <c r="INJ65" s="37"/>
      <c r="INK65" s="37"/>
      <c r="INL65" s="37"/>
      <c r="INM65" s="37"/>
      <c r="INN65" s="37"/>
      <c r="INO65" s="37"/>
      <c r="INP65" s="37"/>
      <c r="INQ65" s="37"/>
      <c r="INR65" s="37"/>
      <c r="INS65" s="37"/>
      <c r="INT65" s="37"/>
      <c r="INU65" s="37"/>
      <c r="INV65" s="37"/>
      <c r="INW65" s="37"/>
      <c r="INX65" s="37"/>
      <c r="INY65" s="37"/>
      <c r="INZ65" s="37"/>
      <c r="IOA65" s="37"/>
      <c r="IOB65" s="37"/>
      <c r="IOC65" s="37"/>
      <c r="IOD65" s="37"/>
      <c r="IOE65" s="37"/>
      <c r="IOF65" s="37"/>
      <c r="IOG65" s="37"/>
      <c r="IOH65" s="37"/>
      <c r="IOI65" s="37"/>
      <c r="IOJ65" s="37"/>
      <c r="IOK65" s="37"/>
      <c r="IOL65" s="37"/>
      <c r="IOM65" s="37"/>
      <c r="ION65" s="37"/>
      <c r="IOO65" s="37"/>
      <c r="IOP65" s="37"/>
      <c r="IOQ65" s="37"/>
      <c r="IOR65" s="37"/>
      <c r="IOS65" s="37"/>
      <c r="IOT65" s="37"/>
      <c r="IOU65" s="37"/>
      <c r="IOV65" s="37"/>
      <c r="IOW65" s="37"/>
      <c r="IOX65" s="37"/>
      <c r="IOY65" s="37"/>
      <c r="IOZ65" s="37"/>
      <c r="IPA65" s="37"/>
      <c r="IPB65" s="37"/>
      <c r="IPC65" s="37"/>
      <c r="IPD65" s="37"/>
      <c r="IPE65" s="37"/>
      <c r="IPF65" s="37"/>
      <c r="IPG65" s="37"/>
      <c r="IPH65" s="37"/>
      <c r="IPI65" s="37"/>
      <c r="IPJ65" s="37"/>
      <c r="IPK65" s="37"/>
      <c r="IPL65" s="37"/>
      <c r="IPM65" s="37"/>
      <c r="IPN65" s="37"/>
      <c r="IPO65" s="37"/>
      <c r="IPP65" s="37"/>
      <c r="IPQ65" s="37"/>
      <c r="IPR65" s="37"/>
      <c r="IPS65" s="37"/>
      <c r="IPT65" s="37"/>
      <c r="IPU65" s="37"/>
      <c r="IPV65" s="37"/>
      <c r="IPW65" s="37"/>
      <c r="IPX65" s="37"/>
      <c r="IPY65" s="37"/>
      <c r="IPZ65" s="37"/>
      <c r="IQA65" s="37"/>
      <c r="IQB65" s="37"/>
      <c r="IQC65" s="37"/>
      <c r="IQD65" s="37"/>
      <c r="IQE65" s="37"/>
      <c r="IQF65" s="37"/>
      <c r="IQG65" s="37"/>
      <c r="IQH65" s="37"/>
      <c r="IQI65" s="37"/>
      <c r="IQJ65" s="37"/>
      <c r="IQK65" s="37"/>
      <c r="IQL65" s="37"/>
      <c r="IQM65" s="37"/>
      <c r="IQN65" s="37"/>
      <c r="IQO65" s="37"/>
      <c r="IQP65" s="37"/>
      <c r="IQQ65" s="37"/>
      <c r="IQR65" s="37"/>
      <c r="IQS65" s="37"/>
      <c r="IQT65" s="37"/>
      <c r="IQU65" s="37"/>
      <c r="IQV65" s="37"/>
      <c r="IQW65" s="37"/>
      <c r="IQX65" s="37"/>
      <c r="IQY65" s="37"/>
      <c r="IQZ65" s="37"/>
      <c r="IRA65" s="37"/>
      <c r="IRB65" s="37"/>
      <c r="IRC65" s="37"/>
      <c r="IRD65" s="37"/>
      <c r="IRE65" s="37"/>
      <c r="IRF65" s="37"/>
      <c r="IRG65" s="37"/>
      <c r="IRH65" s="37"/>
      <c r="IRI65" s="37"/>
      <c r="IRJ65" s="37"/>
      <c r="IRK65" s="37"/>
      <c r="IRL65" s="37"/>
      <c r="IRM65" s="37"/>
      <c r="IRN65" s="37"/>
      <c r="IRO65" s="37"/>
      <c r="IRP65" s="37"/>
      <c r="IRQ65" s="37"/>
      <c r="IRR65" s="37"/>
      <c r="IRS65" s="37"/>
      <c r="IRT65" s="37"/>
      <c r="IRU65" s="37"/>
      <c r="IRV65" s="37"/>
      <c r="IRW65" s="37"/>
      <c r="IRX65" s="37"/>
      <c r="IRY65" s="37"/>
      <c r="IRZ65" s="37"/>
      <c r="ISA65" s="37"/>
      <c r="ISB65" s="37"/>
      <c r="ISC65" s="37"/>
      <c r="ISD65" s="37"/>
      <c r="ISE65" s="37"/>
      <c r="ISF65" s="37"/>
      <c r="ISG65" s="37"/>
      <c r="ISH65" s="37"/>
      <c r="ISI65" s="37"/>
      <c r="ISJ65" s="37"/>
      <c r="ISK65" s="37"/>
      <c r="ISL65" s="37"/>
      <c r="ISM65" s="37"/>
      <c r="ISN65" s="37"/>
      <c r="ISO65" s="37"/>
      <c r="ISP65" s="37"/>
      <c r="ISQ65" s="37"/>
      <c r="ISR65" s="37"/>
      <c r="ISS65" s="37"/>
      <c r="IST65" s="37"/>
      <c r="ISU65" s="37"/>
      <c r="ISV65" s="37"/>
      <c r="ISW65" s="37"/>
      <c r="ISX65" s="37"/>
      <c r="ISY65" s="37"/>
      <c r="ISZ65" s="37"/>
      <c r="ITA65" s="37"/>
      <c r="ITB65" s="37"/>
      <c r="ITC65" s="37"/>
      <c r="ITD65" s="37"/>
      <c r="ITE65" s="37"/>
      <c r="ITF65" s="37"/>
      <c r="ITG65" s="37"/>
      <c r="ITH65" s="37"/>
      <c r="ITI65" s="37"/>
      <c r="ITJ65" s="37"/>
      <c r="ITK65" s="37"/>
      <c r="ITL65" s="37"/>
      <c r="ITM65" s="37"/>
      <c r="ITN65" s="37"/>
      <c r="ITO65" s="37"/>
      <c r="ITP65" s="37"/>
      <c r="ITQ65" s="37"/>
      <c r="ITR65" s="37"/>
      <c r="ITS65" s="37"/>
      <c r="ITT65" s="37"/>
      <c r="ITU65" s="37"/>
      <c r="ITV65" s="37"/>
      <c r="ITW65" s="37"/>
      <c r="ITX65" s="37"/>
      <c r="ITY65" s="37"/>
      <c r="ITZ65" s="37"/>
      <c r="IUA65" s="37"/>
      <c r="IUB65" s="37"/>
      <c r="IUC65" s="37"/>
      <c r="IUD65" s="37"/>
      <c r="IUE65" s="37"/>
      <c r="IUF65" s="37"/>
      <c r="IUG65" s="37"/>
      <c r="IUH65" s="37"/>
      <c r="IUI65" s="37"/>
      <c r="IUJ65" s="37"/>
      <c r="IUK65" s="37"/>
      <c r="IUL65" s="37"/>
      <c r="IUM65" s="37"/>
      <c r="IUN65" s="37"/>
      <c r="IUO65" s="37"/>
      <c r="IUP65" s="37"/>
      <c r="IUQ65" s="37"/>
      <c r="IUR65" s="37"/>
      <c r="IUS65" s="37"/>
      <c r="IUT65" s="37"/>
      <c r="IUU65" s="37"/>
      <c r="IUV65" s="37"/>
      <c r="IUW65" s="37"/>
      <c r="IUX65" s="37"/>
      <c r="IUY65" s="37"/>
      <c r="IUZ65" s="37"/>
      <c r="IVA65" s="37"/>
      <c r="IVB65" s="37"/>
      <c r="IVC65" s="37"/>
      <c r="IVD65" s="37"/>
      <c r="IVE65" s="37"/>
      <c r="IVF65" s="37"/>
      <c r="IVG65" s="37"/>
      <c r="IVH65" s="37"/>
      <c r="IVI65" s="37"/>
      <c r="IVJ65" s="37"/>
      <c r="IVK65" s="37"/>
      <c r="IVL65" s="37"/>
      <c r="IVM65" s="37"/>
      <c r="IVN65" s="37"/>
      <c r="IVO65" s="37"/>
      <c r="IVP65" s="37"/>
      <c r="IVQ65" s="37"/>
      <c r="IVR65" s="37"/>
      <c r="IVS65" s="37"/>
      <c r="IVT65" s="37"/>
      <c r="IVU65" s="37"/>
      <c r="IVV65" s="37"/>
      <c r="IVW65" s="37"/>
      <c r="IVX65" s="37"/>
      <c r="IVY65" s="37"/>
      <c r="IVZ65" s="37"/>
      <c r="IWA65" s="37"/>
      <c r="IWB65" s="37"/>
      <c r="IWC65" s="37"/>
      <c r="IWD65" s="37"/>
      <c r="IWE65" s="37"/>
      <c r="IWF65" s="37"/>
      <c r="IWG65" s="37"/>
      <c r="IWH65" s="37"/>
      <c r="IWI65" s="37"/>
      <c r="IWJ65" s="37"/>
      <c r="IWK65" s="37"/>
      <c r="IWL65" s="37"/>
      <c r="IWM65" s="37"/>
      <c r="IWN65" s="37"/>
      <c r="IWO65" s="37"/>
      <c r="IWP65" s="37"/>
      <c r="IWQ65" s="37"/>
      <c r="IWR65" s="37"/>
      <c r="IWS65" s="37"/>
      <c r="IWT65" s="37"/>
      <c r="IWU65" s="37"/>
      <c r="IWV65" s="37"/>
      <c r="IWW65" s="37"/>
      <c r="IWX65" s="37"/>
      <c r="IWY65" s="37"/>
      <c r="IWZ65" s="37"/>
      <c r="IXA65" s="37"/>
      <c r="IXB65" s="37"/>
      <c r="IXC65" s="37"/>
      <c r="IXD65" s="37"/>
      <c r="IXE65" s="37"/>
      <c r="IXF65" s="37"/>
      <c r="IXG65" s="37"/>
      <c r="IXH65" s="37"/>
      <c r="IXI65" s="37"/>
      <c r="IXJ65" s="37"/>
      <c r="IXK65" s="37"/>
      <c r="IXL65" s="37"/>
      <c r="IXM65" s="37"/>
      <c r="IXN65" s="37"/>
      <c r="IXO65" s="37"/>
      <c r="IXP65" s="37"/>
      <c r="IXQ65" s="37"/>
      <c r="IXR65" s="37"/>
      <c r="IXS65" s="37"/>
      <c r="IXT65" s="37"/>
      <c r="IXU65" s="37"/>
      <c r="IXV65" s="37"/>
      <c r="IXW65" s="37"/>
      <c r="IXX65" s="37"/>
      <c r="IXY65" s="37"/>
      <c r="IXZ65" s="37"/>
      <c r="IYA65" s="37"/>
      <c r="IYB65" s="37"/>
      <c r="IYC65" s="37"/>
      <c r="IYD65" s="37"/>
      <c r="IYE65" s="37"/>
      <c r="IYF65" s="37"/>
      <c r="IYG65" s="37"/>
      <c r="IYH65" s="37"/>
      <c r="IYI65" s="37"/>
      <c r="IYJ65" s="37"/>
      <c r="IYK65" s="37"/>
      <c r="IYL65" s="37"/>
      <c r="IYM65" s="37"/>
      <c r="IYN65" s="37"/>
      <c r="IYO65" s="37"/>
      <c r="IYP65" s="37"/>
      <c r="IYQ65" s="37"/>
      <c r="IYR65" s="37"/>
      <c r="IYS65" s="37"/>
      <c r="IYT65" s="37"/>
      <c r="IYU65" s="37"/>
      <c r="IYV65" s="37"/>
      <c r="IYW65" s="37"/>
      <c r="IYX65" s="37"/>
      <c r="IYY65" s="37"/>
      <c r="IYZ65" s="37"/>
      <c r="IZA65" s="37"/>
      <c r="IZB65" s="37"/>
      <c r="IZC65" s="37"/>
      <c r="IZD65" s="37"/>
      <c r="IZE65" s="37"/>
      <c r="IZF65" s="37"/>
      <c r="IZG65" s="37"/>
      <c r="IZH65" s="37"/>
      <c r="IZI65" s="37"/>
      <c r="IZJ65" s="37"/>
      <c r="IZK65" s="37"/>
      <c r="IZL65" s="37"/>
      <c r="IZM65" s="37"/>
      <c r="IZN65" s="37"/>
      <c r="IZO65" s="37"/>
      <c r="IZP65" s="37"/>
      <c r="IZQ65" s="37"/>
      <c r="IZR65" s="37"/>
      <c r="IZS65" s="37"/>
      <c r="IZT65" s="37"/>
      <c r="IZU65" s="37"/>
      <c r="IZV65" s="37"/>
      <c r="IZW65" s="37"/>
      <c r="IZX65" s="37"/>
      <c r="IZY65" s="37"/>
      <c r="IZZ65" s="37"/>
      <c r="JAA65" s="37"/>
      <c r="JAB65" s="37"/>
      <c r="JAC65" s="37"/>
      <c r="JAD65" s="37"/>
      <c r="JAE65" s="37"/>
      <c r="JAF65" s="37"/>
      <c r="JAG65" s="37"/>
      <c r="JAH65" s="37"/>
      <c r="JAI65" s="37"/>
      <c r="JAJ65" s="37"/>
      <c r="JAK65" s="37"/>
      <c r="JAL65" s="37"/>
      <c r="JAM65" s="37"/>
      <c r="JAN65" s="37"/>
      <c r="JAO65" s="37"/>
      <c r="JAP65" s="37"/>
      <c r="JAQ65" s="37"/>
      <c r="JAR65" s="37"/>
      <c r="JAS65" s="37"/>
      <c r="JAT65" s="37"/>
      <c r="JAU65" s="37"/>
      <c r="JAV65" s="37"/>
      <c r="JAW65" s="37"/>
      <c r="JAX65" s="37"/>
      <c r="JAY65" s="37"/>
      <c r="JAZ65" s="37"/>
      <c r="JBA65" s="37"/>
      <c r="JBB65" s="37"/>
      <c r="JBC65" s="37"/>
      <c r="JBD65" s="37"/>
      <c r="JBE65" s="37"/>
      <c r="JBF65" s="37"/>
      <c r="JBG65" s="37"/>
      <c r="JBH65" s="37"/>
      <c r="JBI65" s="37"/>
      <c r="JBJ65" s="37"/>
      <c r="JBK65" s="37"/>
      <c r="JBL65" s="37"/>
      <c r="JBM65" s="37"/>
      <c r="JBN65" s="37"/>
      <c r="JBO65" s="37"/>
      <c r="JBP65" s="37"/>
      <c r="JBQ65" s="37"/>
      <c r="JBR65" s="37"/>
      <c r="JBS65" s="37"/>
      <c r="JBT65" s="37"/>
      <c r="JBU65" s="37"/>
      <c r="JBV65" s="37"/>
      <c r="JBW65" s="37"/>
      <c r="JBX65" s="37"/>
      <c r="JBY65" s="37"/>
      <c r="JBZ65" s="37"/>
      <c r="JCA65" s="37"/>
      <c r="JCB65" s="37"/>
      <c r="JCC65" s="37"/>
      <c r="JCD65" s="37"/>
      <c r="JCE65" s="37"/>
      <c r="JCF65" s="37"/>
      <c r="JCG65" s="37"/>
      <c r="JCH65" s="37"/>
      <c r="JCI65" s="37"/>
      <c r="JCJ65" s="37"/>
      <c r="JCK65" s="37"/>
      <c r="JCL65" s="37"/>
      <c r="JCM65" s="37"/>
      <c r="JCN65" s="37"/>
      <c r="JCO65" s="37"/>
      <c r="JCP65" s="37"/>
      <c r="JCQ65" s="37"/>
      <c r="JCR65" s="37"/>
      <c r="JCS65" s="37"/>
      <c r="JCT65" s="37"/>
      <c r="JCU65" s="37"/>
      <c r="JCV65" s="37"/>
      <c r="JCW65" s="37"/>
      <c r="JCX65" s="37"/>
      <c r="JCY65" s="37"/>
      <c r="JCZ65" s="37"/>
      <c r="JDA65" s="37"/>
      <c r="JDB65" s="37"/>
      <c r="JDC65" s="37"/>
      <c r="JDD65" s="37"/>
      <c r="JDE65" s="37"/>
      <c r="JDF65" s="37"/>
      <c r="JDG65" s="37"/>
      <c r="JDH65" s="37"/>
      <c r="JDI65" s="37"/>
      <c r="JDJ65" s="37"/>
      <c r="JDK65" s="37"/>
      <c r="JDL65" s="37"/>
      <c r="JDM65" s="37"/>
      <c r="JDN65" s="37"/>
      <c r="JDO65" s="37"/>
      <c r="JDP65" s="37"/>
      <c r="JDQ65" s="37"/>
      <c r="JDR65" s="37"/>
      <c r="JDS65" s="37"/>
      <c r="JDT65" s="37"/>
      <c r="JDU65" s="37"/>
      <c r="JDV65" s="37"/>
      <c r="JDW65" s="37"/>
      <c r="JDX65" s="37"/>
      <c r="JDY65" s="37"/>
      <c r="JDZ65" s="37"/>
      <c r="JEA65" s="37"/>
      <c r="JEB65" s="37"/>
      <c r="JEC65" s="37"/>
      <c r="JED65" s="37"/>
      <c r="JEE65" s="37"/>
      <c r="JEF65" s="37"/>
      <c r="JEG65" s="37"/>
      <c r="JEH65" s="37"/>
      <c r="JEI65" s="37"/>
      <c r="JEJ65" s="37"/>
      <c r="JEK65" s="37"/>
      <c r="JEL65" s="37"/>
      <c r="JEM65" s="37"/>
      <c r="JEN65" s="37"/>
      <c r="JEO65" s="37"/>
      <c r="JEP65" s="37"/>
      <c r="JEQ65" s="37"/>
      <c r="JER65" s="37"/>
      <c r="JES65" s="37"/>
      <c r="JET65" s="37"/>
      <c r="JEU65" s="37"/>
      <c r="JEV65" s="37"/>
      <c r="JEW65" s="37"/>
      <c r="JEX65" s="37"/>
      <c r="JEY65" s="37"/>
      <c r="JEZ65" s="37"/>
      <c r="JFA65" s="37"/>
      <c r="JFB65" s="37"/>
      <c r="JFC65" s="37"/>
      <c r="JFD65" s="37"/>
      <c r="JFE65" s="37"/>
      <c r="JFF65" s="37"/>
      <c r="JFG65" s="37"/>
      <c r="JFH65" s="37"/>
      <c r="JFI65" s="37"/>
      <c r="JFJ65" s="37"/>
      <c r="JFK65" s="37"/>
      <c r="JFL65" s="37"/>
      <c r="JFM65" s="37"/>
      <c r="JFN65" s="37"/>
      <c r="JFO65" s="37"/>
      <c r="JFP65" s="37"/>
      <c r="JFQ65" s="37"/>
      <c r="JFR65" s="37"/>
      <c r="JFS65" s="37"/>
      <c r="JFT65" s="37"/>
      <c r="JFU65" s="37"/>
      <c r="JFV65" s="37"/>
      <c r="JFW65" s="37"/>
      <c r="JFX65" s="37"/>
      <c r="JFY65" s="37"/>
      <c r="JFZ65" s="37"/>
      <c r="JGA65" s="37"/>
      <c r="JGB65" s="37"/>
      <c r="JGC65" s="37"/>
      <c r="JGD65" s="37"/>
      <c r="JGE65" s="37"/>
      <c r="JGF65" s="37"/>
      <c r="JGG65" s="37"/>
      <c r="JGH65" s="37"/>
      <c r="JGI65" s="37"/>
      <c r="JGJ65" s="37"/>
      <c r="JGK65" s="37"/>
      <c r="JGL65" s="37"/>
      <c r="JGM65" s="37"/>
      <c r="JGN65" s="37"/>
      <c r="JGO65" s="37"/>
      <c r="JGP65" s="37"/>
      <c r="JGQ65" s="37"/>
      <c r="JGR65" s="37"/>
      <c r="JGS65" s="37"/>
      <c r="JGT65" s="37"/>
      <c r="JGU65" s="37"/>
      <c r="JGV65" s="37"/>
      <c r="JGW65" s="37"/>
      <c r="JGX65" s="37"/>
      <c r="JGY65" s="37"/>
      <c r="JGZ65" s="37"/>
      <c r="JHA65" s="37"/>
      <c r="JHB65" s="37"/>
      <c r="JHC65" s="37"/>
      <c r="JHD65" s="37"/>
      <c r="JHE65" s="37"/>
      <c r="JHF65" s="37"/>
      <c r="JHG65" s="37"/>
      <c r="JHH65" s="37"/>
      <c r="JHI65" s="37"/>
      <c r="JHJ65" s="37"/>
      <c r="JHK65" s="37"/>
      <c r="JHL65" s="37"/>
      <c r="JHM65" s="37"/>
      <c r="JHN65" s="37"/>
      <c r="JHO65" s="37"/>
      <c r="JHP65" s="37"/>
      <c r="JHQ65" s="37"/>
      <c r="JHR65" s="37"/>
      <c r="JHS65" s="37"/>
      <c r="JHT65" s="37"/>
      <c r="JHU65" s="37"/>
      <c r="JHV65" s="37"/>
      <c r="JHW65" s="37"/>
      <c r="JHX65" s="37"/>
      <c r="JHY65" s="37"/>
      <c r="JHZ65" s="37"/>
      <c r="JIA65" s="37"/>
      <c r="JIB65" s="37"/>
      <c r="JIC65" s="37"/>
      <c r="JID65" s="37"/>
      <c r="JIE65" s="37"/>
      <c r="JIF65" s="37"/>
      <c r="JIG65" s="37"/>
      <c r="JIH65" s="37"/>
      <c r="JII65" s="37"/>
      <c r="JIJ65" s="37"/>
      <c r="JIK65" s="37"/>
      <c r="JIL65" s="37"/>
      <c r="JIM65" s="37"/>
      <c r="JIN65" s="37"/>
      <c r="JIO65" s="37"/>
      <c r="JIP65" s="37"/>
      <c r="JIQ65" s="37"/>
      <c r="JIR65" s="37"/>
      <c r="JIS65" s="37"/>
      <c r="JIT65" s="37"/>
      <c r="JIU65" s="37"/>
      <c r="JIV65" s="37"/>
      <c r="JIW65" s="37"/>
      <c r="JIX65" s="37"/>
      <c r="JIY65" s="37"/>
      <c r="JIZ65" s="37"/>
      <c r="JJA65" s="37"/>
      <c r="JJB65" s="37"/>
      <c r="JJC65" s="37"/>
      <c r="JJD65" s="37"/>
      <c r="JJE65" s="37"/>
      <c r="JJF65" s="37"/>
      <c r="JJG65" s="37"/>
      <c r="JJH65" s="37"/>
      <c r="JJI65" s="37"/>
      <c r="JJJ65" s="37"/>
      <c r="JJK65" s="37"/>
      <c r="JJL65" s="37"/>
      <c r="JJM65" s="37"/>
      <c r="JJN65" s="37"/>
      <c r="JJO65" s="37"/>
      <c r="JJP65" s="37"/>
      <c r="JJQ65" s="37"/>
      <c r="JJR65" s="37"/>
      <c r="JJS65" s="37"/>
      <c r="JJT65" s="37"/>
      <c r="JJU65" s="37"/>
      <c r="JJV65" s="37"/>
      <c r="JJW65" s="37"/>
      <c r="JJX65" s="37"/>
      <c r="JJY65" s="37"/>
      <c r="JJZ65" s="37"/>
      <c r="JKA65" s="37"/>
      <c r="JKB65" s="37"/>
      <c r="JKC65" s="37"/>
      <c r="JKD65" s="37"/>
      <c r="JKE65" s="37"/>
      <c r="JKF65" s="37"/>
      <c r="JKG65" s="37"/>
      <c r="JKH65" s="37"/>
      <c r="JKI65" s="37"/>
      <c r="JKJ65" s="37"/>
      <c r="JKK65" s="37"/>
      <c r="JKL65" s="37"/>
      <c r="JKM65" s="37"/>
      <c r="JKN65" s="37"/>
      <c r="JKO65" s="37"/>
      <c r="JKP65" s="37"/>
      <c r="JKQ65" s="37"/>
      <c r="JKR65" s="37"/>
      <c r="JKS65" s="37"/>
      <c r="JKT65" s="37"/>
      <c r="JKU65" s="37"/>
      <c r="JKV65" s="37"/>
      <c r="JKW65" s="37"/>
      <c r="JKX65" s="37"/>
      <c r="JKY65" s="37"/>
      <c r="JKZ65" s="37"/>
      <c r="JLA65" s="37"/>
      <c r="JLB65" s="37"/>
      <c r="JLC65" s="37"/>
      <c r="JLD65" s="37"/>
      <c r="JLE65" s="37"/>
      <c r="JLF65" s="37"/>
      <c r="JLG65" s="37"/>
      <c r="JLH65" s="37"/>
      <c r="JLI65" s="37"/>
      <c r="JLJ65" s="37"/>
      <c r="JLK65" s="37"/>
      <c r="JLL65" s="37"/>
      <c r="JLM65" s="37"/>
      <c r="JLN65" s="37"/>
      <c r="JLO65" s="37"/>
      <c r="JLP65" s="37"/>
      <c r="JLQ65" s="37"/>
      <c r="JLR65" s="37"/>
      <c r="JLS65" s="37"/>
      <c r="JLT65" s="37"/>
      <c r="JLU65" s="37"/>
      <c r="JLV65" s="37"/>
      <c r="JLW65" s="37"/>
      <c r="JLX65" s="37"/>
      <c r="JLY65" s="37"/>
      <c r="JLZ65" s="37"/>
      <c r="JMA65" s="37"/>
      <c r="JMB65" s="37"/>
      <c r="JMC65" s="37"/>
      <c r="JMD65" s="37"/>
      <c r="JME65" s="37"/>
      <c r="JMF65" s="37"/>
      <c r="JMG65" s="37"/>
      <c r="JMH65" s="37"/>
      <c r="JMI65" s="37"/>
      <c r="JMJ65" s="37"/>
      <c r="JMK65" s="37"/>
      <c r="JML65" s="37"/>
      <c r="JMM65" s="37"/>
      <c r="JMN65" s="37"/>
      <c r="JMO65" s="37"/>
      <c r="JMP65" s="37"/>
      <c r="JMQ65" s="37"/>
      <c r="JMR65" s="37"/>
      <c r="JMS65" s="37"/>
      <c r="JMT65" s="37"/>
      <c r="JMU65" s="37"/>
      <c r="JMV65" s="37"/>
      <c r="JMW65" s="37"/>
      <c r="JMX65" s="37"/>
      <c r="JMY65" s="37"/>
      <c r="JMZ65" s="37"/>
      <c r="JNA65" s="37"/>
      <c r="JNB65" s="37"/>
      <c r="JNC65" s="37"/>
      <c r="JND65" s="37"/>
      <c r="JNE65" s="37"/>
      <c r="JNF65" s="37"/>
      <c r="JNG65" s="37"/>
      <c r="JNH65" s="37"/>
      <c r="JNI65" s="37"/>
      <c r="JNJ65" s="37"/>
      <c r="JNK65" s="37"/>
      <c r="JNL65" s="37"/>
      <c r="JNM65" s="37"/>
      <c r="JNN65" s="37"/>
      <c r="JNO65" s="37"/>
      <c r="JNP65" s="37"/>
      <c r="JNQ65" s="37"/>
      <c r="JNR65" s="37"/>
      <c r="JNS65" s="37"/>
      <c r="JNT65" s="37"/>
      <c r="JNU65" s="37"/>
      <c r="JNV65" s="37"/>
      <c r="JNW65" s="37"/>
      <c r="JNX65" s="37"/>
      <c r="JNY65" s="37"/>
      <c r="JNZ65" s="37"/>
      <c r="JOA65" s="37"/>
      <c r="JOB65" s="37"/>
      <c r="JOC65" s="37"/>
      <c r="JOD65" s="37"/>
      <c r="JOE65" s="37"/>
      <c r="JOF65" s="37"/>
      <c r="JOG65" s="37"/>
      <c r="JOH65" s="37"/>
      <c r="JOI65" s="37"/>
      <c r="JOJ65" s="37"/>
      <c r="JOK65" s="37"/>
      <c r="JOL65" s="37"/>
      <c r="JOM65" s="37"/>
      <c r="JON65" s="37"/>
      <c r="JOO65" s="37"/>
      <c r="JOP65" s="37"/>
      <c r="JOQ65" s="37"/>
      <c r="JOR65" s="37"/>
      <c r="JOS65" s="37"/>
      <c r="JOT65" s="37"/>
      <c r="JOU65" s="37"/>
      <c r="JOV65" s="37"/>
      <c r="JOW65" s="37"/>
      <c r="JOX65" s="37"/>
      <c r="JOY65" s="37"/>
      <c r="JOZ65" s="37"/>
      <c r="JPA65" s="37"/>
      <c r="JPB65" s="37"/>
      <c r="JPC65" s="37"/>
      <c r="JPD65" s="37"/>
      <c r="JPE65" s="37"/>
      <c r="JPF65" s="37"/>
      <c r="JPG65" s="37"/>
      <c r="JPH65" s="37"/>
      <c r="JPI65" s="37"/>
      <c r="JPJ65" s="37"/>
      <c r="JPK65" s="37"/>
      <c r="JPL65" s="37"/>
      <c r="JPM65" s="37"/>
      <c r="JPN65" s="37"/>
      <c r="JPO65" s="37"/>
      <c r="JPP65" s="37"/>
      <c r="JPQ65" s="37"/>
      <c r="JPR65" s="37"/>
      <c r="JPS65" s="37"/>
      <c r="JPT65" s="37"/>
      <c r="JPU65" s="37"/>
      <c r="JPV65" s="37"/>
      <c r="JPW65" s="37"/>
      <c r="JPX65" s="37"/>
      <c r="JPY65" s="37"/>
      <c r="JPZ65" s="37"/>
      <c r="JQA65" s="37"/>
      <c r="JQB65" s="37"/>
      <c r="JQC65" s="37"/>
      <c r="JQD65" s="37"/>
      <c r="JQE65" s="37"/>
      <c r="JQF65" s="37"/>
      <c r="JQG65" s="37"/>
      <c r="JQH65" s="37"/>
      <c r="JQI65" s="37"/>
      <c r="JQJ65" s="37"/>
      <c r="JQK65" s="37"/>
      <c r="JQL65" s="37"/>
      <c r="JQM65" s="37"/>
      <c r="JQN65" s="37"/>
      <c r="JQO65" s="37"/>
      <c r="JQP65" s="37"/>
      <c r="JQQ65" s="37"/>
      <c r="JQR65" s="37"/>
      <c r="JQS65" s="37"/>
      <c r="JQT65" s="37"/>
      <c r="JQU65" s="37"/>
      <c r="JQV65" s="37"/>
      <c r="JQW65" s="37"/>
      <c r="JQX65" s="37"/>
      <c r="JQY65" s="37"/>
      <c r="JQZ65" s="37"/>
      <c r="JRA65" s="37"/>
      <c r="JRB65" s="37"/>
      <c r="JRC65" s="37"/>
      <c r="JRD65" s="37"/>
      <c r="JRE65" s="37"/>
      <c r="JRF65" s="37"/>
      <c r="JRG65" s="37"/>
      <c r="JRH65" s="37"/>
      <c r="JRI65" s="37"/>
      <c r="JRJ65" s="37"/>
      <c r="JRK65" s="37"/>
      <c r="JRL65" s="37"/>
      <c r="JRM65" s="37"/>
      <c r="JRN65" s="37"/>
      <c r="JRO65" s="37"/>
      <c r="JRP65" s="37"/>
      <c r="JRQ65" s="37"/>
      <c r="JRR65" s="37"/>
      <c r="JRS65" s="37"/>
      <c r="JRT65" s="37"/>
      <c r="JRU65" s="37"/>
      <c r="JRV65" s="37"/>
      <c r="JRW65" s="37"/>
      <c r="JRX65" s="37"/>
      <c r="JRY65" s="37"/>
      <c r="JRZ65" s="37"/>
      <c r="JSA65" s="37"/>
      <c r="JSB65" s="37"/>
      <c r="JSC65" s="37"/>
      <c r="JSD65" s="37"/>
      <c r="JSE65" s="37"/>
      <c r="JSF65" s="37"/>
      <c r="JSG65" s="37"/>
      <c r="JSH65" s="37"/>
      <c r="JSI65" s="37"/>
      <c r="JSJ65" s="37"/>
      <c r="JSK65" s="37"/>
      <c r="JSL65" s="37"/>
      <c r="JSM65" s="37"/>
      <c r="JSN65" s="37"/>
      <c r="JSO65" s="37"/>
      <c r="JSP65" s="37"/>
      <c r="JSQ65" s="37"/>
      <c r="JSR65" s="37"/>
      <c r="JSS65" s="37"/>
      <c r="JST65" s="37"/>
      <c r="JSU65" s="37"/>
      <c r="JSV65" s="37"/>
      <c r="JSW65" s="37"/>
      <c r="JSX65" s="37"/>
      <c r="JSY65" s="37"/>
      <c r="JSZ65" s="37"/>
      <c r="JTA65" s="37"/>
      <c r="JTB65" s="37"/>
      <c r="JTC65" s="37"/>
      <c r="JTD65" s="37"/>
      <c r="JTE65" s="37"/>
      <c r="JTF65" s="37"/>
      <c r="JTG65" s="37"/>
      <c r="JTH65" s="37"/>
      <c r="JTI65" s="37"/>
      <c r="JTJ65" s="37"/>
      <c r="JTK65" s="37"/>
      <c r="JTL65" s="37"/>
      <c r="JTM65" s="37"/>
      <c r="JTN65" s="37"/>
      <c r="JTO65" s="37"/>
      <c r="JTP65" s="37"/>
      <c r="JTQ65" s="37"/>
      <c r="JTR65" s="37"/>
      <c r="JTS65" s="37"/>
      <c r="JTT65" s="37"/>
      <c r="JTU65" s="37"/>
      <c r="JTV65" s="37"/>
      <c r="JTW65" s="37"/>
      <c r="JTX65" s="37"/>
      <c r="JTY65" s="37"/>
      <c r="JTZ65" s="37"/>
      <c r="JUA65" s="37"/>
      <c r="JUB65" s="37"/>
      <c r="JUC65" s="37"/>
      <c r="JUD65" s="37"/>
      <c r="JUE65" s="37"/>
      <c r="JUF65" s="37"/>
      <c r="JUG65" s="37"/>
      <c r="JUH65" s="37"/>
      <c r="JUI65" s="37"/>
      <c r="JUJ65" s="37"/>
      <c r="JUK65" s="37"/>
      <c r="JUL65" s="37"/>
      <c r="JUM65" s="37"/>
      <c r="JUN65" s="37"/>
      <c r="JUO65" s="37"/>
      <c r="JUP65" s="37"/>
      <c r="JUQ65" s="37"/>
      <c r="JUR65" s="37"/>
      <c r="JUS65" s="37"/>
      <c r="JUT65" s="37"/>
      <c r="JUU65" s="37"/>
      <c r="JUV65" s="37"/>
      <c r="JUW65" s="37"/>
      <c r="JUX65" s="37"/>
      <c r="JUY65" s="37"/>
      <c r="JUZ65" s="37"/>
      <c r="JVA65" s="37"/>
      <c r="JVB65" s="37"/>
      <c r="JVC65" s="37"/>
      <c r="JVD65" s="37"/>
      <c r="JVE65" s="37"/>
      <c r="JVF65" s="37"/>
      <c r="JVG65" s="37"/>
      <c r="JVH65" s="37"/>
      <c r="JVI65" s="37"/>
      <c r="JVJ65" s="37"/>
      <c r="JVK65" s="37"/>
      <c r="JVL65" s="37"/>
      <c r="JVM65" s="37"/>
      <c r="JVN65" s="37"/>
      <c r="JVO65" s="37"/>
      <c r="JVP65" s="37"/>
      <c r="JVQ65" s="37"/>
      <c r="JVR65" s="37"/>
      <c r="JVS65" s="37"/>
      <c r="JVT65" s="37"/>
      <c r="JVU65" s="37"/>
      <c r="JVV65" s="37"/>
      <c r="JVW65" s="37"/>
      <c r="JVX65" s="37"/>
      <c r="JVY65" s="37"/>
      <c r="JVZ65" s="37"/>
      <c r="JWA65" s="37"/>
      <c r="JWB65" s="37"/>
      <c r="JWC65" s="37"/>
      <c r="JWD65" s="37"/>
      <c r="JWE65" s="37"/>
      <c r="JWF65" s="37"/>
      <c r="JWG65" s="37"/>
      <c r="JWH65" s="37"/>
      <c r="JWI65" s="37"/>
      <c r="JWJ65" s="37"/>
      <c r="JWK65" s="37"/>
      <c r="JWL65" s="37"/>
      <c r="JWM65" s="37"/>
      <c r="JWN65" s="37"/>
      <c r="JWO65" s="37"/>
      <c r="JWP65" s="37"/>
      <c r="JWQ65" s="37"/>
      <c r="JWR65" s="37"/>
      <c r="JWS65" s="37"/>
      <c r="JWT65" s="37"/>
      <c r="JWU65" s="37"/>
      <c r="JWV65" s="37"/>
      <c r="JWW65" s="37"/>
      <c r="JWX65" s="37"/>
      <c r="JWY65" s="37"/>
      <c r="JWZ65" s="37"/>
      <c r="JXA65" s="37"/>
      <c r="JXB65" s="37"/>
      <c r="JXC65" s="37"/>
      <c r="JXD65" s="37"/>
      <c r="JXE65" s="37"/>
      <c r="JXF65" s="37"/>
      <c r="JXG65" s="37"/>
      <c r="JXH65" s="37"/>
      <c r="JXI65" s="37"/>
      <c r="JXJ65" s="37"/>
      <c r="JXK65" s="37"/>
      <c r="JXL65" s="37"/>
      <c r="JXM65" s="37"/>
      <c r="JXN65" s="37"/>
      <c r="JXO65" s="37"/>
      <c r="JXP65" s="37"/>
      <c r="JXQ65" s="37"/>
      <c r="JXR65" s="37"/>
      <c r="JXS65" s="37"/>
      <c r="JXT65" s="37"/>
      <c r="JXU65" s="37"/>
      <c r="JXV65" s="37"/>
      <c r="JXW65" s="37"/>
      <c r="JXX65" s="37"/>
      <c r="JXY65" s="37"/>
      <c r="JXZ65" s="37"/>
      <c r="JYA65" s="37"/>
      <c r="JYB65" s="37"/>
      <c r="JYC65" s="37"/>
      <c r="JYD65" s="37"/>
      <c r="JYE65" s="37"/>
      <c r="JYF65" s="37"/>
      <c r="JYG65" s="37"/>
      <c r="JYH65" s="37"/>
      <c r="JYI65" s="37"/>
      <c r="JYJ65" s="37"/>
      <c r="JYK65" s="37"/>
      <c r="JYL65" s="37"/>
      <c r="JYM65" s="37"/>
      <c r="JYN65" s="37"/>
      <c r="JYO65" s="37"/>
      <c r="JYP65" s="37"/>
      <c r="JYQ65" s="37"/>
      <c r="JYR65" s="37"/>
      <c r="JYS65" s="37"/>
      <c r="JYT65" s="37"/>
      <c r="JYU65" s="37"/>
      <c r="JYV65" s="37"/>
      <c r="JYW65" s="37"/>
      <c r="JYX65" s="37"/>
      <c r="JYY65" s="37"/>
      <c r="JYZ65" s="37"/>
      <c r="JZA65" s="37"/>
      <c r="JZB65" s="37"/>
      <c r="JZC65" s="37"/>
      <c r="JZD65" s="37"/>
      <c r="JZE65" s="37"/>
      <c r="JZF65" s="37"/>
      <c r="JZG65" s="37"/>
      <c r="JZH65" s="37"/>
      <c r="JZI65" s="37"/>
      <c r="JZJ65" s="37"/>
      <c r="JZK65" s="37"/>
      <c r="JZL65" s="37"/>
      <c r="JZM65" s="37"/>
      <c r="JZN65" s="37"/>
      <c r="JZO65" s="37"/>
      <c r="JZP65" s="37"/>
      <c r="JZQ65" s="37"/>
      <c r="JZR65" s="37"/>
      <c r="JZS65" s="37"/>
      <c r="JZT65" s="37"/>
      <c r="JZU65" s="37"/>
      <c r="JZV65" s="37"/>
      <c r="JZW65" s="37"/>
      <c r="JZX65" s="37"/>
      <c r="JZY65" s="37"/>
      <c r="JZZ65" s="37"/>
      <c r="KAA65" s="37"/>
      <c r="KAB65" s="37"/>
      <c r="KAC65" s="37"/>
      <c r="KAD65" s="37"/>
      <c r="KAE65" s="37"/>
      <c r="KAF65" s="37"/>
      <c r="KAG65" s="37"/>
      <c r="KAH65" s="37"/>
      <c r="KAI65" s="37"/>
      <c r="KAJ65" s="37"/>
      <c r="KAK65" s="37"/>
      <c r="KAL65" s="37"/>
      <c r="KAM65" s="37"/>
      <c r="KAN65" s="37"/>
      <c r="KAO65" s="37"/>
      <c r="KAP65" s="37"/>
      <c r="KAQ65" s="37"/>
      <c r="KAR65" s="37"/>
      <c r="KAS65" s="37"/>
      <c r="KAT65" s="37"/>
      <c r="KAU65" s="37"/>
      <c r="KAV65" s="37"/>
      <c r="KAW65" s="37"/>
      <c r="KAX65" s="37"/>
      <c r="KAY65" s="37"/>
      <c r="KAZ65" s="37"/>
      <c r="KBA65" s="37"/>
      <c r="KBB65" s="37"/>
      <c r="KBC65" s="37"/>
      <c r="KBD65" s="37"/>
      <c r="KBE65" s="37"/>
      <c r="KBF65" s="37"/>
      <c r="KBG65" s="37"/>
      <c r="KBH65" s="37"/>
      <c r="KBI65" s="37"/>
      <c r="KBJ65" s="37"/>
      <c r="KBK65" s="37"/>
      <c r="KBL65" s="37"/>
      <c r="KBM65" s="37"/>
      <c r="KBN65" s="37"/>
      <c r="KBO65" s="37"/>
      <c r="KBP65" s="37"/>
      <c r="KBQ65" s="37"/>
      <c r="KBR65" s="37"/>
      <c r="KBS65" s="37"/>
      <c r="KBT65" s="37"/>
      <c r="KBU65" s="37"/>
      <c r="KBV65" s="37"/>
      <c r="KBW65" s="37"/>
      <c r="KBX65" s="37"/>
      <c r="KBY65" s="37"/>
      <c r="KBZ65" s="37"/>
      <c r="KCA65" s="37"/>
      <c r="KCB65" s="37"/>
      <c r="KCC65" s="37"/>
      <c r="KCD65" s="37"/>
      <c r="KCE65" s="37"/>
      <c r="KCF65" s="37"/>
      <c r="KCG65" s="37"/>
      <c r="KCH65" s="37"/>
      <c r="KCI65" s="37"/>
      <c r="KCJ65" s="37"/>
      <c r="KCK65" s="37"/>
      <c r="KCL65" s="37"/>
      <c r="KCM65" s="37"/>
      <c r="KCN65" s="37"/>
      <c r="KCO65" s="37"/>
      <c r="KCP65" s="37"/>
      <c r="KCQ65" s="37"/>
      <c r="KCR65" s="37"/>
      <c r="KCS65" s="37"/>
      <c r="KCT65" s="37"/>
      <c r="KCU65" s="37"/>
      <c r="KCV65" s="37"/>
      <c r="KCW65" s="37"/>
      <c r="KCX65" s="37"/>
      <c r="KCY65" s="37"/>
      <c r="KCZ65" s="37"/>
      <c r="KDA65" s="37"/>
      <c r="KDB65" s="37"/>
      <c r="KDC65" s="37"/>
      <c r="KDD65" s="37"/>
      <c r="KDE65" s="37"/>
      <c r="KDF65" s="37"/>
      <c r="KDG65" s="37"/>
      <c r="KDH65" s="37"/>
      <c r="KDI65" s="37"/>
      <c r="KDJ65" s="37"/>
      <c r="KDK65" s="37"/>
      <c r="KDL65" s="37"/>
      <c r="KDM65" s="37"/>
      <c r="KDN65" s="37"/>
      <c r="KDO65" s="37"/>
      <c r="KDP65" s="37"/>
      <c r="KDQ65" s="37"/>
      <c r="KDR65" s="37"/>
      <c r="KDS65" s="37"/>
      <c r="KDT65" s="37"/>
      <c r="KDU65" s="37"/>
      <c r="KDV65" s="37"/>
      <c r="KDW65" s="37"/>
      <c r="KDX65" s="37"/>
      <c r="KDY65" s="37"/>
      <c r="KDZ65" s="37"/>
      <c r="KEA65" s="37"/>
      <c r="KEB65" s="37"/>
      <c r="KEC65" s="37"/>
      <c r="KED65" s="37"/>
      <c r="KEE65" s="37"/>
      <c r="KEF65" s="37"/>
      <c r="KEG65" s="37"/>
      <c r="KEH65" s="37"/>
      <c r="KEI65" s="37"/>
      <c r="KEJ65" s="37"/>
      <c r="KEK65" s="37"/>
      <c r="KEL65" s="37"/>
      <c r="KEM65" s="37"/>
      <c r="KEN65" s="37"/>
      <c r="KEO65" s="37"/>
      <c r="KEP65" s="37"/>
      <c r="KEQ65" s="37"/>
      <c r="KER65" s="37"/>
      <c r="KES65" s="37"/>
      <c r="KET65" s="37"/>
      <c r="KEU65" s="37"/>
      <c r="KEV65" s="37"/>
      <c r="KEW65" s="37"/>
      <c r="KEX65" s="37"/>
      <c r="KEY65" s="37"/>
      <c r="KEZ65" s="37"/>
      <c r="KFA65" s="37"/>
      <c r="KFB65" s="37"/>
      <c r="KFC65" s="37"/>
      <c r="KFD65" s="37"/>
      <c r="KFE65" s="37"/>
      <c r="KFF65" s="37"/>
      <c r="KFG65" s="37"/>
      <c r="KFH65" s="37"/>
      <c r="KFI65" s="37"/>
      <c r="KFJ65" s="37"/>
      <c r="KFK65" s="37"/>
      <c r="KFL65" s="37"/>
      <c r="KFM65" s="37"/>
      <c r="KFN65" s="37"/>
      <c r="KFO65" s="37"/>
      <c r="KFP65" s="37"/>
      <c r="KFQ65" s="37"/>
      <c r="KFR65" s="37"/>
      <c r="KFS65" s="37"/>
      <c r="KFT65" s="37"/>
      <c r="KFU65" s="37"/>
      <c r="KFV65" s="37"/>
      <c r="KFW65" s="37"/>
      <c r="KFX65" s="37"/>
      <c r="KFY65" s="37"/>
      <c r="KFZ65" s="37"/>
      <c r="KGA65" s="37"/>
      <c r="KGB65" s="37"/>
      <c r="KGC65" s="37"/>
      <c r="KGD65" s="37"/>
      <c r="KGE65" s="37"/>
      <c r="KGF65" s="37"/>
      <c r="KGG65" s="37"/>
      <c r="KGH65" s="37"/>
      <c r="KGI65" s="37"/>
      <c r="KGJ65" s="37"/>
      <c r="KGK65" s="37"/>
      <c r="KGL65" s="37"/>
      <c r="KGM65" s="37"/>
      <c r="KGN65" s="37"/>
      <c r="KGO65" s="37"/>
      <c r="KGP65" s="37"/>
      <c r="KGQ65" s="37"/>
      <c r="KGR65" s="37"/>
      <c r="KGS65" s="37"/>
      <c r="KGT65" s="37"/>
      <c r="KGU65" s="37"/>
      <c r="KGV65" s="37"/>
      <c r="KGW65" s="37"/>
      <c r="KGX65" s="37"/>
      <c r="KGY65" s="37"/>
      <c r="KGZ65" s="37"/>
      <c r="KHA65" s="37"/>
      <c r="KHB65" s="37"/>
      <c r="KHC65" s="37"/>
      <c r="KHD65" s="37"/>
      <c r="KHE65" s="37"/>
      <c r="KHF65" s="37"/>
      <c r="KHG65" s="37"/>
      <c r="KHH65" s="37"/>
      <c r="KHI65" s="37"/>
      <c r="KHJ65" s="37"/>
      <c r="KHK65" s="37"/>
      <c r="KHL65" s="37"/>
      <c r="KHM65" s="37"/>
      <c r="KHN65" s="37"/>
      <c r="KHO65" s="37"/>
      <c r="KHP65" s="37"/>
      <c r="KHQ65" s="37"/>
      <c r="KHR65" s="37"/>
      <c r="KHS65" s="37"/>
      <c r="KHT65" s="37"/>
      <c r="KHU65" s="37"/>
      <c r="KHV65" s="37"/>
      <c r="KHW65" s="37"/>
      <c r="KHX65" s="37"/>
      <c r="KHY65" s="37"/>
      <c r="KHZ65" s="37"/>
      <c r="KIA65" s="37"/>
      <c r="KIB65" s="37"/>
      <c r="KIC65" s="37"/>
      <c r="KID65" s="37"/>
      <c r="KIE65" s="37"/>
      <c r="KIF65" s="37"/>
      <c r="KIG65" s="37"/>
      <c r="KIH65" s="37"/>
      <c r="KII65" s="37"/>
      <c r="KIJ65" s="37"/>
      <c r="KIK65" s="37"/>
      <c r="KIL65" s="37"/>
      <c r="KIM65" s="37"/>
      <c r="KIN65" s="37"/>
      <c r="KIO65" s="37"/>
      <c r="KIP65" s="37"/>
      <c r="KIQ65" s="37"/>
      <c r="KIR65" s="37"/>
      <c r="KIS65" s="37"/>
      <c r="KIT65" s="37"/>
      <c r="KIU65" s="37"/>
      <c r="KIV65" s="37"/>
      <c r="KIW65" s="37"/>
      <c r="KIX65" s="37"/>
      <c r="KIY65" s="37"/>
      <c r="KIZ65" s="37"/>
      <c r="KJA65" s="37"/>
      <c r="KJB65" s="37"/>
      <c r="KJC65" s="37"/>
      <c r="KJD65" s="37"/>
      <c r="KJE65" s="37"/>
      <c r="KJF65" s="37"/>
      <c r="KJG65" s="37"/>
      <c r="KJH65" s="37"/>
      <c r="KJI65" s="37"/>
      <c r="KJJ65" s="37"/>
      <c r="KJK65" s="37"/>
      <c r="KJL65" s="37"/>
      <c r="KJM65" s="37"/>
      <c r="KJN65" s="37"/>
      <c r="KJO65" s="37"/>
      <c r="KJP65" s="37"/>
      <c r="KJQ65" s="37"/>
      <c r="KJR65" s="37"/>
      <c r="KJS65" s="37"/>
      <c r="KJT65" s="37"/>
      <c r="KJU65" s="37"/>
      <c r="KJV65" s="37"/>
      <c r="KJW65" s="37"/>
      <c r="KJX65" s="37"/>
      <c r="KJY65" s="37"/>
      <c r="KJZ65" s="37"/>
      <c r="KKA65" s="37"/>
      <c r="KKB65" s="37"/>
      <c r="KKC65" s="37"/>
      <c r="KKD65" s="37"/>
      <c r="KKE65" s="37"/>
      <c r="KKF65" s="37"/>
      <c r="KKG65" s="37"/>
      <c r="KKH65" s="37"/>
      <c r="KKI65" s="37"/>
      <c r="KKJ65" s="37"/>
      <c r="KKK65" s="37"/>
      <c r="KKL65" s="37"/>
      <c r="KKM65" s="37"/>
      <c r="KKN65" s="37"/>
      <c r="KKO65" s="37"/>
      <c r="KKP65" s="37"/>
      <c r="KKQ65" s="37"/>
      <c r="KKR65" s="37"/>
      <c r="KKS65" s="37"/>
      <c r="KKT65" s="37"/>
      <c r="KKU65" s="37"/>
      <c r="KKV65" s="37"/>
      <c r="KKW65" s="37"/>
      <c r="KKX65" s="37"/>
      <c r="KKY65" s="37"/>
      <c r="KKZ65" s="37"/>
      <c r="KLA65" s="37"/>
      <c r="KLB65" s="37"/>
      <c r="KLC65" s="37"/>
      <c r="KLD65" s="37"/>
      <c r="KLE65" s="37"/>
      <c r="KLF65" s="37"/>
      <c r="KLG65" s="37"/>
      <c r="KLH65" s="37"/>
      <c r="KLI65" s="37"/>
      <c r="KLJ65" s="37"/>
      <c r="KLK65" s="37"/>
      <c r="KLL65" s="37"/>
      <c r="KLM65" s="37"/>
      <c r="KLN65" s="37"/>
      <c r="KLO65" s="37"/>
      <c r="KLP65" s="37"/>
      <c r="KLQ65" s="37"/>
      <c r="KLR65" s="37"/>
      <c r="KLS65" s="37"/>
      <c r="KLT65" s="37"/>
      <c r="KLU65" s="37"/>
      <c r="KLV65" s="37"/>
      <c r="KLW65" s="37"/>
      <c r="KLX65" s="37"/>
      <c r="KLY65" s="37"/>
      <c r="KLZ65" s="37"/>
      <c r="KMA65" s="37"/>
      <c r="KMB65" s="37"/>
      <c r="KMC65" s="37"/>
      <c r="KMD65" s="37"/>
      <c r="KME65" s="37"/>
      <c r="KMF65" s="37"/>
      <c r="KMG65" s="37"/>
      <c r="KMH65" s="37"/>
      <c r="KMI65" s="37"/>
      <c r="KMJ65" s="37"/>
      <c r="KMK65" s="37"/>
      <c r="KML65" s="37"/>
      <c r="KMM65" s="37"/>
      <c r="KMN65" s="37"/>
      <c r="KMO65" s="37"/>
      <c r="KMP65" s="37"/>
      <c r="KMQ65" s="37"/>
      <c r="KMR65" s="37"/>
      <c r="KMS65" s="37"/>
      <c r="KMT65" s="37"/>
      <c r="KMU65" s="37"/>
      <c r="KMV65" s="37"/>
      <c r="KMW65" s="37"/>
      <c r="KMX65" s="37"/>
      <c r="KMY65" s="37"/>
      <c r="KMZ65" s="37"/>
      <c r="KNA65" s="37"/>
      <c r="KNB65" s="37"/>
      <c r="KNC65" s="37"/>
      <c r="KND65" s="37"/>
      <c r="KNE65" s="37"/>
      <c r="KNF65" s="37"/>
      <c r="KNG65" s="37"/>
      <c r="KNH65" s="37"/>
      <c r="KNI65" s="37"/>
      <c r="KNJ65" s="37"/>
      <c r="KNK65" s="37"/>
      <c r="KNL65" s="37"/>
      <c r="KNM65" s="37"/>
      <c r="KNN65" s="37"/>
      <c r="KNO65" s="37"/>
      <c r="KNP65" s="37"/>
      <c r="KNQ65" s="37"/>
      <c r="KNR65" s="37"/>
      <c r="KNS65" s="37"/>
      <c r="KNT65" s="37"/>
      <c r="KNU65" s="37"/>
      <c r="KNV65" s="37"/>
      <c r="KNW65" s="37"/>
      <c r="KNX65" s="37"/>
      <c r="KNY65" s="37"/>
      <c r="KNZ65" s="37"/>
      <c r="KOA65" s="37"/>
      <c r="KOB65" s="37"/>
      <c r="KOC65" s="37"/>
      <c r="KOD65" s="37"/>
      <c r="KOE65" s="37"/>
      <c r="KOF65" s="37"/>
      <c r="KOG65" s="37"/>
      <c r="KOH65" s="37"/>
      <c r="KOI65" s="37"/>
      <c r="KOJ65" s="37"/>
      <c r="KOK65" s="37"/>
      <c r="KOL65" s="37"/>
      <c r="KOM65" s="37"/>
      <c r="KON65" s="37"/>
      <c r="KOO65" s="37"/>
      <c r="KOP65" s="37"/>
      <c r="KOQ65" s="37"/>
      <c r="KOR65" s="37"/>
      <c r="KOS65" s="37"/>
      <c r="KOT65" s="37"/>
      <c r="KOU65" s="37"/>
      <c r="KOV65" s="37"/>
      <c r="KOW65" s="37"/>
      <c r="KOX65" s="37"/>
      <c r="KOY65" s="37"/>
      <c r="KOZ65" s="37"/>
      <c r="KPA65" s="37"/>
      <c r="KPB65" s="37"/>
      <c r="KPC65" s="37"/>
      <c r="KPD65" s="37"/>
      <c r="KPE65" s="37"/>
      <c r="KPF65" s="37"/>
      <c r="KPG65" s="37"/>
      <c r="KPH65" s="37"/>
      <c r="KPI65" s="37"/>
      <c r="KPJ65" s="37"/>
      <c r="KPK65" s="37"/>
      <c r="KPL65" s="37"/>
      <c r="KPM65" s="37"/>
      <c r="KPN65" s="37"/>
      <c r="KPO65" s="37"/>
      <c r="KPP65" s="37"/>
      <c r="KPQ65" s="37"/>
      <c r="KPR65" s="37"/>
      <c r="KPS65" s="37"/>
      <c r="KPT65" s="37"/>
      <c r="KPU65" s="37"/>
      <c r="KPV65" s="37"/>
      <c r="KPW65" s="37"/>
      <c r="KPX65" s="37"/>
      <c r="KPY65" s="37"/>
      <c r="KPZ65" s="37"/>
      <c r="KQA65" s="37"/>
      <c r="KQB65" s="37"/>
      <c r="KQC65" s="37"/>
      <c r="KQD65" s="37"/>
      <c r="KQE65" s="37"/>
      <c r="KQF65" s="37"/>
      <c r="KQG65" s="37"/>
      <c r="KQH65" s="37"/>
      <c r="KQI65" s="37"/>
      <c r="KQJ65" s="37"/>
      <c r="KQK65" s="37"/>
      <c r="KQL65" s="37"/>
      <c r="KQM65" s="37"/>
      <c r="KQN65" s="37"/>
      <c r="KQO65" s="37"/>
      <c r="KQP65" s="37"/>
      <c r="KQQ65" s="37"/>
      <c r="KQR65" s="37"/>
      <c r="KQS65" s="37"/>
      <c r="KQT65" s="37"/>
      <c r="KQU65" s="37"/>
      <c r="KQV65" s="37"/>
      <c r="KQW65" s="37"/>
      <c r="KQX65" s="37"/>
      <c r="KQY65" s="37"/>
      <c r="KQZ65" s="37"/>
      <c r="KRA65" s="37"/>
      <c r="KRB65" s="37"/>
      <c r="KRC65" s="37"/>
      <c r="KRD65" s="37"/>
      <c r="KRE65" s="37"/>
      <c r="KRF65" s="37"/>
      <c r="KRG65" s="37"/>
      <c r="KRH65" s="37"/>
      <c r="KRI65" s="37"/>
      <c r="KRJ65" s="37"/>
      <c r="KRK65" s="37"/>
      <c r="KRL65" s="37"/>
      <c r="KRM65" s="37"/>
      <c r="KRN65" s="37"/>
      <c r="KRO65" s="37"/>
      <c r="KRP65" s="37"/>
      <c r="KRQ65" s="37"/>
      <c r="KRR65" s="37"/>
      <c r="KRS65" s="37"/>
      <c r="KRT65" s="37"/>
      <c r="KRU65" s="37"/>
      <c r="KRV65" s="37"/>
      <c r="KRW65" s="37"/>
      <c r="KRX65" s="37"/>
      <c r="KRY65" s="37"/>
      <c r="KRZ65" s="37"/>
      <c r="KSA65" s="37"/>
      <c r="KSB65" s="37"/>
      <c r="KSC65" s="37"/>
      <c r="KSD65" s="37"/>
      <c r="KSE65" s="37"/>
      <c r="KSF65" s="37"/>
      <c r="KSG65" s="37"/>
      <c r="KSH65" s="37"/>
      <c r="KSI65" s="37"/>
      <c r="KSJ65" s="37"/>
      <c r="KSK65" s="37"/>
      <c r="KSL65" s="37"/>
      <c r="KSM65" s="37"/>
      <c r="KSN65" s="37"/>
      <c r="KSO65" s="37"/>
      <c r="KSP65" s="37"/>
      <c r="KSQ65" s="37"/>
      <c r="KSR65" s="37"/>
      <c r="KSS65" s="37"/>
      <c r="KST65" s="37"/>
      <c r="KSU65" s="37"/>
      <c r="KSV65" s="37"/>
      <c r="KSW65" s="37"/>
      <c r="KSX65" s="37"/>
      <c r="KSY65" s="37"/>
      <c r="KSZ65" s="37"/>
      <c r="KTA65" s="37"/>
      <c r="KTB65" s="37"/>
      <c r="KTC65" s="37"/>
      <c r="KTD65" s="37"/>
      <c r="KTE65" s="37"/>
      <c r="KTF65" s="37"/>
      <c r="KTG65" s="37"/>
      <c r="KTH65" s="37"/>
      <c r="KTI65" s="37"/>
      <c r="KTJ65" s="37"/>
      <c r="KTK65" s="37"/>
      <c r="KTL65" s="37"/>
      <c r="KTM65" s="37"/>
      <c r="KTN65" s="37"/>
      <c r="KTO65" s="37"/>
      <c r="KTP65" s="37"/>
      <c r="KTQ65" s="37"/>
      <c r="KTR65" s="37"/>
      <c r="KTS65" s="37"/>
      <c r="KTT65" s="37"/>
      <c r="KTU65" s="37"/>
      <c r="KTV65" s="37"/>
      <c r="KTW65" s="37"/>
      <c r="KTX65" s="37"/>
      <c r="KTY65" s="37"/>
      <c r="KTZ65" s="37"/>
      <c r="KUA65" s="37"/>
      <c r="KUB65" s="37"/>
      <c r="KUC65" s="37"/>
      <c r="KUD65" s="37"/>
      <c r="KUE65" s="37"/>
      <c r="KUF65" s="37"/>
      <c r="KUG65" s="37"/>
      <c r="KUH65" s="37"/>
      <c r="KUI65" s="37"/>
      <c r="KUJ65" s="37"/>
      <c r="KUK65" s="37"/>
      <c r="KUL65" s="37"/>
      <c r="KUM65" s="37"/>
      <c r="KUN65" s="37"/>
      <c r="KUO65" s="37"/>
      <c r="KUP65" s="37"/>
      <c r="KUQ65" s="37"/>
      <c r="KUR65" s="37"/>
      <c r="KUS65" s="37"/>
      <c r="KUT65" s="37"/>
      <c r="KUU65" s="37"/>
      <c r="KUV65" s="37"/>
      <c r="KUW65" s="37"/>
      <c r="KUX65" s="37"/>
      <c r="KUY65" s="37"/>
      <c r="KUZ65" s="37"/>
      <c r="KVA65" s="37"/>
      <c r="KVB65" s="37"/>
      <c r="KVC65" s="37"/>
      <c r="KVD65" s="37"/>
      <c r="KVE65" s="37"/>
      <c r="KVF65" s="37"/>
      <c r="KVG65" s="37"/>
      <c r="KVH65" s="37"/>
      <c r="KVI65" s="37"/>
      <c r="KVJ65" s="37"/>
      <c r="KVK65" s="37"/>
      <c r="KVL65" s="37"/>
      <c r="KVM65" s="37"/>
      <c r="KVN65" s="37"/>
      <c r="KVO65" s="37"/>
      <c r="KVP65" s="37"/>
      <c r="KVQ65" s="37"/>
      <c r="KVR65" s="37"/>
      <c r="KVS65" s="37"/>
      <c r="KVT65" s="37"/>
      <c r="KVU65" s="37"/>
      <c r="KVV65" s="37"/>
      <c r="KVW65" s="37"/>
      <c r="KVX65" s="37"/>
      <c r="KVY65" s="37"/>
      <c r="KVZ65" s="37"/>
      <c r="KWA65" s="37"/>
      <c r="KWB65" s="37"/>
      <c r="KWC65" s="37"/>
      <c r="KWD65" s="37"/>
      <c r="KWE65" s="37"/>
      <c r="KWF65" s="37"/>
      <c r="KWG65" s="37"/>
      <c r="KWH65" s="37"/>
      <c r="KWI65" s="37"/>
      <c r="KWJ65" s="37"/>
      <c r="KWK65" s="37"/>
      <c r="KWL65" s="37"/>
      <c r="KWM65" s="37"/>
      <c r="KWN65" s="37"/>
      <c r="KWO65" s="37"/>
      <c r="KWP65" s="37"/>
      <c r="KWQ65" s="37"/>
      <c r="KWR65" s="37"/>
      <c r="KWS65" s="37"/>
      <c r="KWT65" s="37"/>
      <c r="KWU65" s="37"/>
      <c r="KWV65" s="37"/>
      <c r="KWW65" s="37"/>
      <c r="KWX65" s="37"/>
      <c r="KWY65" s="37"/>
      <c r="KWZ65" s="37"/>
      <c r="KXA65" s="37"/>
      <c r="KXB65" s="37"/>
      <c r="KXC65" s="37"/>
      <c r="KXD65" s="37"/>
      <c r="KXE65" s="37"/>
      <c r="KXF65" s="37"/>
      <c r="KXG65" s="37"/>
      <c r="KXH65" s="37"/>
      <c r="KXI65" s="37"/>
      <c r="KXJ65" s="37"/>
      <c r="KXK65" s="37"/>
      <c r="KXL65" s="37"/>
      <c r="KXM65" s="37"/>
      <c r="KXN65" s="37"/>
      <c r="KXO65" s="37"/>
      <c r="KXP65" s="37"/>
      <c r="KXQ65" s="37"/>
      <c r="KXR65" s="37"/>
      <c r="KXS65" s="37"/>
      <c r="KXT65" s="37"/>
      <c r="KXU65" s="37"/>
      <c r="KXV65" s="37"/>
      <c r="KXW65" s="37"/>
      <c r="KXX65" s="37"/>
      <c r="KXY65" s="37"/>
      <c r="KXZ65" s="37"/>
      <c r="KYA65" s="37"/>
      <c r="KYB65" s="37"/>
      <c r="KYC65" s="37"/>
      <c r="KYD65" s="37"/>
      <c r="KYE65" s="37"/>
      <c r="KYF65" s="37"/>
      <c r="KYG65" s="37"/>
      <c r="KYH65" s="37"/>
      <c r="KYI65" s="37"/>
      <c r="KYJ65" s="37"/>
      <c r="KYK65" s="37"/>
      <c r="KYL65" s="37"/>
      <c r="KYM65" s="37"/>
      <c r="KYN65" s="37"/>
      <c r="KYO65" s="37"/>
      <c r="KYP65" s="37"/>
      <c r="KYQ65" s="37"/>
      <c r="KYR65" s="37"/>
      <c r="KYS65" s="37"/>
      <c r="KYT65" s="37"/>
      <c r="KYU65" s="37"/>
      <c r="KYV65" s="37"/>
      <c r="KYW65" s="37"/>
      <c r="KYX65" s="37"/>
      <c r="KYY65" s="37"/>
      <c r="KYZ65" s="37"/>
      <c r="KZA65" s="37"/>
      <c r="KZB65" s="37"/>
      <c r="KZC65" s="37"/>
      <c r="KZD65" s="37"/>
      <c r="KZE65" s="37"/>
      <c r="KZF65" s="37"/>
      <c r="KZG65" s="37"/>
      <c r="KZH65" s="37"/>
      <c r="KZI65" s="37"/>
      <c r="KZJ65" s="37"/>
      <c r="KZK65" s="37"/>
      <c r="KZL65" s="37"/>
      <c r="KZM65" s="37"/>
      <c r="KZN65" s="37"/>
      <c r="KZO65" s="37"/>
      <c r="KZP65" s="37"/>
      <c r="KZQ65" s="37"/>
      <c r="KZR65" s="37"/>
      <c r="KZS65" s="37"/>
      <c r="KZT65" s="37"/>
      <c r="KZU65" s="37"/>
      <c r="KZV65" s="37"/>
      <c r="KZW65" s="37"/>
      <c r="KZX65" s="37"/>
      <c r="KZY65" s="37"/>
      <c r="KZZ65" s="37"/>
      <c r="LAA65" s="37"/>
      <c r="LAB65" s="37"/>
      <c r="LAC65" s="37"/>
      <c r="LAD65" s="37"/>
      <c r="LAE65" s="37"/>
      <c r="LAF65" s="37"/>
      <c r="LAG65" s="37"/>
      <c r="LAH65" s="37"/>
      <c r="LAI65" s="37"/>
      <c r="LAJ65" s="37"/>
      <c r="LAK65" s="37"/>
      <c r="LAL65" s="37"/>
      <c r="LAM65" s="37"/>
      <c r="LAN65" s="37"/>
      <c r="LAO65" s="37"/>
      <c r="LAP65" s="37"/>
      <c r="LAQ65" s="37"/>
      <c r="LAR65" s="37"/>
      <c r="LAS65" s="37"/>
      <c r="LAT65" s="37"/>
      <c r="LAU65" s="37"/>
      <c r="LAV65" s="37"/>
      <c r="LAW65" s="37"/>
      <c r="LAX65" s="37"/>
      <c r="LAY65" s="37"/>
      <c r="LAZ65" s="37"/>
      <c r="LBA65" s="37"/>
      <c r="LBB65" s="37"/>
      <c r="LBC65" s="37"/>
      <c r="LBD65" s="37"/>
      <c r="LBE65" s="37"/>
      <c r="LBF65" s="37"/>
      <c r="LBG65" s="37"/>
      <c r="LBH65" s="37"/>
      <c r="LBI65" s="37"/>
      <c r="LBJ65" s="37"/>
      <c r="LBK65" s="37"/>
      <c r="LBL65" s="37"/>
      <c r="LBM65" s="37"/>
      <c r="LBN65" s="37"/>
      <c r="LBO65" s="37"/>
      <c r="LBP65" s="37"/>
      <c r="LBQ65" s="37"/>
      <c r="LBR65" s="37"/>
      <c r="LBS65" s="37"/>
      <c r="LBT65" s="37"/>
      <c r="LBU65" s="37"/>
      <c r="LBV65" s="37"/>
      <c r="LBW65" s="37"/>
      <c r="LBX65" s="37"/>
      <c r="LBY65" s="37"/>
      <c r="LBZ65" s="37"/>
      <c r="LCA65" s="37"/>
      <c r="LCB65" s="37"/>
      <c r="LCC65" s="37"/>
      <c r="LCD65" s="37"/>
      <c r="LCE65" s="37"/>
      <c r="LCF65" s="37"/>
      <c r="LCG65" s="37"/>
      <c r="LCH65" s="37"/>
      <c r="LCI65" s="37"/>
      <c r="LCJ65" s="37"/>
      <c r="LCK65" s="37"/>
      <c r="LCL65" s="37"/>
      <c r="LCM65" s="37"/>
      <c r="LCN65" s="37"/>
      <c r="LCO65" s="37"/>
      <c r="LCP65" s="37"/>
      <c r="LCQ65" s="37"/>
      <c r="LCR65" s="37"/>
      <c r="LCS65" s="37"/>
      <c r="LCT65" s="37"/>
      <c r="LCU65" s="37"/>
      <c r="LCV65" s="37"/>
      <c r="LCW65" s="37"/>
      <c r="LCX65" s="37"/>
      <c r="LCY65" s="37"/>
      <c r="LCZ65" s="37"/>
      <c r="LDA65" s="37"/>
      <c r="LDB65" s="37"/>
      <c r="LDC65" s="37"/>
      <c r="LDD65" s="37"/>
      <c r="LDE65" s="37"/>
      <c r="LDF65" s="37"/>
      <c r="LDG65" s="37"/>
      <c r="LDH65" s="37"/>
      <c r="LDI65" s="37"/>
      <c r="LDJ65" s="37"/>
      <c r="LDK65" s="37"/>
      <c r="LDL65" s="37"/>
      <c r="LDM65" s="37"/>
      <c r="LDN65" s="37"/>
      <c r="LDO65" s="37"/>
      <c r="LDP65" s="37"/>
      <c r="LDQ65" s="37"/>
      <c r="LDR65" s="37"/>
      <c r="LDS65" s="37"/>
      <c r="LDT65" s="37"/>
      <c r="LDU65" s="37"/>
      <c r="LDV65" s="37"/>
      <c r="LDW65" s="37"/>
      <c r="LDX65" s="37"/>
      <c r="LDY65" s="37"/>
      <c r="LDZ65" s="37"/>
      <c r="LEA65" s="37"/>
      <c r="LEB65" s="37"/>
      <c r="LEC65" s="37"/>
      <c r="LED65" s="37"/>
      <c r="LEE65" s="37"/>
      <c r="LEF65" s="37"/>
      <c r="LEG65" s="37"/>
      <c r="LEH65" s="37"/>
      <c r="LEI65" s="37"/>
      <c r="LEJ65" s="37"/>
      <c r="LEK65" s="37"/>
      <c r="LEL65" s="37"/>
      <c r="LEM65" s="37"/>
      <c r="LEN65" s="37"/>
      <c r="LEO65" s="37"/>
      <c r="LEP65" s="37"/>
      <c r="LEQ65" s="37"/>
      <c r="LER65" s="37"/>
      <c r="LES65" s="37"/>
      <c r="LET65" s="37"/>
      <c r="LEU65" s="37"/>
      <c r="LEV65" s="37"/>
      <c r="LEW65" s="37"/>
      <c r="LEX65" s="37"/>
      <c r="LEY65" s="37"/>
      <c r="LEZ65" s="37"/>
      <c r="LFA65" s="37"/>
      <c r="LFB65" s="37"/>
      <c r="LFC65" s="37"/>
      <c r="LFD65" s="37"/>
      <c r="LFE65" s="37"/>
      <c r="LFF65" s="37"/>
      <c r="LFG65" s="37"/>
      <c r="LFH65" s="37"/>
      <c r="LFI65" s="37"/>
      <c r="LFJ65" s="37"/>
      <c r="LFK65" s="37"/>
      <c r="LFL65" s="37"/>
      <c r="LFM65" s="37"/>
      <c r="LFN65" s="37"/>
      <c r="LFO65" s="37"/>
      <c r="LFP65" s="37"/>
      <c r="LFQ65" s="37"/>
      <c r="LFR65" s="37"/>
      <c r="LFS65" s="37"/>
      <c r="LFT65" s="37"/>
      <c r="LFU65" s="37"/>
      <c r="LFV65" s="37"/>
      <c r="LFW65" s="37"/>
      <c r="LFX65" s="37"/>
      <c r="LFY65" s="37"/>
      <c r="LFZ65" s="37"/>
      <c r="LGA65" s="37"/>
      <c r="LGB65" s="37"/>
      <c r="LGC65" s="37"/>
      <c r="LGD65" s="37"/>
      <c r="LGE65" s="37"/>
      <c r="LGF65" s="37"/>
      <c r="LGG65" s="37"/>
      <c r="LGH65" s="37"/>
      <c r="LGI65" s="37"/>
      <c r="LGJ65" s="37"/>
      <c r="LGK65" s="37"/>
      <c r="LGL65" s="37"/>
      <c r="LGM65" s="37"/>
      <c r="LGN65" s="37"/>
      <c r="LGO65" s="37"/>
      <c r="LGP65" s="37"/>
      <c r="LGQ65" s="37"/>
      <c r="LGR65" s="37"/>
      <c r="LGS65" s="37"/>
      <c r="LGT65" s="37"/>
      <c r="LGU65" s="37"/>
      <c r="LGV65" s="37"/>
      <c r="LGW65" s="37"/>
      <c r="LGX65" s="37"/>
      <c r="LGY65" s="37"/>
      <c r="LGZ65" s="37"/>
      <c r="LHA65" s="37"/>
      <c r="LHB65" s="37"/>
      <c r="LHC65" s="37"/>
      <c r="LHD65" s="37"/>
      <c r="LHE65" s="37"/>
      <c r="LHF65" s="37"/>
      <c r="LHG65" s="37"/>
      <c r="LHH65" s="37"/>
      <c r="LHI65" s="37"/>
      <c r="LHJ65" s="37"/>
      <c r="LHK65" s="37"/>
      <c r="LHL65" s="37"/>
      <c r="LHM65" s="37"/>
      <c r="LHN65" s="37"/>
      <c r="LHO65" s="37"/>
      <c r="LHP65" s="37"/>
      <c r="LHQ65" s="37"/>
      <c r="LHR65" s="37"/>
      <c r="LHS65" s="37"/>
      <c r="LHT65" s="37"/>
      <c r="LHU65" s="37"/>
      <c r="LHV65" s="37"/>
      <c r="LHW65" s="37"/>
      <c r="LHX65" s="37"/>
      <c r="LHY65" s="37"/>
      <c r="LHZ65" s="37"/>
      <c r="LIA65" s="37"/>
      <c r="LIB65" s="37"/>
      <c r="LIC65" s="37"/>
      <c r="LID65" s="37"/>
      <c r="LIE65" s="37"/>
      <c r="LIF65" s="37"/>
      <c r="LIG65" s="37"/>
      <c r="LIH65" s="37"/>
      <c r="LII65" s="37"/>
      <c r="LIJ65" s="37"/>
      <c r="LIK65" s="37"/>
      <c r="LIL65" s="37"/>
      <c r="LIM65" s="37"/>
      <c r="LIN65" s="37"/>
      <c r="LIO65" s="37"/>
      <c r="LIP65" s="37"/>
      <c r="LIQ65" s="37"/>
      <c r="LIR65" s="37"/>
      <c r="LIS65" s="37"/>
      <c r="LIT65" s="37"/>
      <c r="LIU65" s="37"/>
      <c r="LIV65" s="37"/>
      <c r="LIW65" s="37"/>
      <c r="LIX65" s="37"/>
      <c r="LIY65" s="37"/>
      <c r="LIZ65" s="37"/>
      <c r="LJA65" s="37"/>
      <c r="LJB65" s="37"/>
      <c r="LJC65" s="37"/>
      <c r="LJD65" s="37"/>
      <c r="LJE65" s="37"/>
      <c r="LJF65" s="37"/>
      <c r="LJG65" s="37"/>
      <c r="LJH65" s="37"/>
      <c r="LJI65" s="37"/>
      <c r="LJJ65" s="37"/>
      <c r="LJK65" s="37"/>
      <c r="LJL65" s="37"/>
      <c r="LJM65" s="37"/>
      <c r="LJN65" s="37"/>
      <c r="LJO65" s="37"/>
      <c r="LJP65" s="37"/>
      <c r="LJQ65" s="37"/>
      <c r="LJR65" s="37"/>
      <c r="LJS65" s="37"/>
      <c r="LJT65" s="37"/>
      <c r="LJU65" s="37"/>
      <c r="LJV65" s="37"/>
      <c r="LJW65" s="37"/>
      <c r="LJX65" s="37"/>
      <c r="LJY65" s="37"/>
      <c r="LJZ65" s="37"/>
      <c r="LKA65" s="37"/>
      <c r="LKB65" s="37"/>
      <c r="LKC65" s="37"/>
      <c r="LKD65" s="37"/>
      <c r="LKE65" s="37"/>
      <c r="LKF65" s="37"/>
      <c r="LKG65" s="37"/>
      <c r="LKH65" s="37"/>
      <c r="LKI65" s="37"/>
      <c r="LKJ65" s="37"/>
      <c r="LKK65" s="37"/>
      <c r="LKL65" s="37"/>
      <c r="LKM65" s="37"/>
      <c r="LKN65" s="37"/>
      <c r="LKO65" s="37"/>
      <c r="LKP65" s="37"/>
      <c r="LKQ65" s="37"/>
      <c r="LKR65" s="37"/>
      <c r="LKS65" s="37"/>
      <c r="LKT65" s="37"/>
      <c r="LKU65" s="37"/>
      <c r="LKV65" s="37"/>
      <c r="LKW65" s="37"/>
      <c r="LKX65" s="37"/>
      <c r="LKY65" s="37"/>
      <c r="LKZ65" s="37"/>
      <c r="LLA65" s="37"/>
      <c r="LLB65" s="37"/>
      <c r="LLC65" s="37"/>
      <c r="LLD65" s="37"/>
      <c r="LLE65" s="37"/>
      <c r="LLF65" s="37"/>
      <c r="LLG65" s="37"/>
      <c r="LLH65" s="37"/>
      <c r="LLI65" s="37"/>
      <c r="LLJ65" s="37"/>
      <c r="LLK65" s="37"/>
      <c r="LLL65" s="37"/>
      <c r="LLM65" s="37"/>
      <c r="LLN65" s="37"/>
      <c r="LLO65" s="37"/>
      <c r="LLP65" s="37"/>
      <c r="LLQ65" s="37"/>
      <c r="LLR65" s="37"/>
      <c r="LLS65" s="37"/>
      <c r="LLT65" s="37"/>
      <c r="LLU65" s="37"/>
      <c r="LLV65" s="37"/>
      <c r="LLW65" s="37"/>
      <c r="LLX65" s="37"/>
      <c r="LLY65" s="37"/>
      <c r="LLZ65" s="37"/>
      <c r="LMA65" s="37"/>
      <c r="LMB65" s="37"/>
      <c r="LMC65" s="37"/>
      <c r="LMD65" s="37"/>
      <c r="LME65" s="37"/>
      <c r="LMF65" s="37"/>
      <c r="LMG65" s="37"/>
      <c r="LMH65" s="37"/>
      <c r="LMI65" s="37"/>
      <c r="LMJ65" s="37"/>
      <c r="LMK65" s="37"/>
      <c r="LML65" s="37"/>
      <c r="LMM65" s="37"/>
      <c r="LMN65" s="37"/>
      <c r="LMO65" s="37"/>
      <c r="LMP65" s="37"/>
      <c r="LMQ65" s="37"/>
      <c r="LMR65" s="37"/>
      <c r="LMS65" s="37"/>
      <c r="LMT65" s="37"/>
      <c r="LMU65" s="37"/>
      <c r="LMV65" s="37"/>
      <c r="LMW65" s="37"/>
      <c r="LMX65" s="37"/>
      <c r="LMY65" s="37"/>
      <c r="LMZ65" s="37"/>
      <c r="LNA65" s="37"/>
      <c r="LNB65" s="37"/>
      <c r="LNC65" s="37"/>
      <c r="LND65" s="37"/>
      <c r="LNE65" s="37"/>
      <c r="LNF65" s="37"/>
      <c r="LNG65" s="37"/>
      <c r="LNH65" s="37"/>
      <c r="LNI65" s="37"/>
      <c r="LNJ65" s="37"/>
      <c r="LNK65" s="37"/>
      <c r="LNL65" s="37"/>
      <c r="LNM65" s="37"/>
      <c r="LNN65" s="37"/>
      <c r="LNO65" s="37"/>
      <c r="LNP65" s="37"/>
      <c r="LNQ65" s="37"/>
      <c r="LNR65" s="37"/>
      <c r="LNS65" s="37"/>
      <c r="LNT65" s="37"/>
      <c r="LNU65" s="37"/>
      <c r="LNV65" s="37"/>
      <c r="LNW65" s="37"/>
      <c r="LNX65" s="37"/>
      <c r="LNY65" s="37"/>
      <c r="LNZ65" s="37"/>
      <c r="LOA65" s="37"/>
      <c r="LOB65" s="37"/>
      <c r="LOC65" s="37"/>
      <c r="LOD65" s="37"/>
      <c r="LOE65" s="37"/>
      <c r="LOF65" s="37"/>
      <c r="LOG65" s="37"/>
      <c r="LOH65" s="37"/>
      <c r="LOI65" s="37"/>
      <c r="LOJ65" s="37"/>
      <c r="LOK65" s="37"/>
      <c r="LOL65" s="37"/>
      <c r="LOM65" s="37"/>
      <c r="LON65" s="37"/>
      <c r="LOO65" s="37"/>
      <c r="LOP65" s="37"/>
      <c r="LOQ65" s="37"/>
      <c r="LOR65" s="37"/>
      <c r="LOS65" s="37"/>
      <c r="LOT65" s="37"/>
      <c r="LOU65" s="37"/>
      <c r="LOV65" s="37"/>
      <c r="LOW65" s="37"/>
      <c r="LOX65" s="37"/>
      <c r="LOY65" s="37"/>
      <c r="LOZ65" s="37"/>
      <c r="LPA65" s="37"/>
      <c r="LPB65" s="37"/>
      <c r="LPC65" s="37"/>
      <c r="LPD65" s="37"/>
      <c r="LPE65" s="37"/>
      <c r="LPF65" s="37"/>
      <c r="LPG65" s="37"/>
      <c r="LPH65" s="37"/>
      <c r="LPI65" s="37"/>
      <c r="LPJ65" s="37"/>
      <c r="LPK65" s="37"/>
      <c r="LPL65" s="37"/>
      <c r="LPM65" s="37"/>
      <c r="LPN65" s="37"/>
      <c r="LPO65" s="37"/>
      <c r="LPP65" s="37"/>
      <c r="LPQ65" s="37"/>
      <c r="LPR65" s="37"/>
      <c r="LPS65" s="37"/>
      <c r="LPT65" s="37"/>
      <c r="LPU65" s="37"/>
      <c r="LPV65" s="37"/>
      <c r="LPW65" s="37"/>
      <c r="LPX65" s="37"/>
      <c r="LPY65" s="37"/>
      <c r="LPZ65" s="37"/>
      <c r="LQA65" s="37"/>
      <c r="LQB65" s="37"/>
      <c r="LQC65" s="37"/>
      <c r="LQD65" s="37"/>
      <c r="LQE65" s="37"/>
      <c r="LQF65" s="37"/>
      <c r="LQG65" s="37"/>
      <c r="LQH65" s="37"/>
      <c r="LQI65" s="37"/>
      <c r="LQJ65" s="37"/>
      <c r="LQK65" s="37"/>
      <c r="LQL65" s="37"/>
      <c r="LQM65" s="37"/>
      <c r="LQN65" s="37"/>
      <c r="LQO65" s="37"/>
      <c r="LQP65" s="37"/>
      <c r="LQQ65" s="37"/>
      <c r="LQR65" s="37"/>
      <c r="LQS65" s="37"/>
      <c r="LQT65" s="37"/>
      <c r="LQU65" s="37"/>
      <c r="LQV65" s="37"/>
      <c r="LQW65" s="37"/>
      <c r="LQX65" s="37"/>
      <c r="LQY65" s="37"/>
      <c r="LQZ65" s="37"/>
      <c r="LRA65" s="37"/>
      <c r="LRB65" s="37"/>
      <c r="LRC65" s="37"/>
      <c r="LRD65" s="37"/>
      <c r="LRE65" s="37"/>
      <c r="LRF65" s="37"/>
      <c r="LRG65" s="37"/>
      <c r="LRH65" s="37"/>
      <c r="LRI65" s="37"/>
      <c r="LRJ65" s="37"/>
      <c r="LRK65" s="37"/>
      <c r="LRL65" s="37"/>
      <c r="LRM65" s="37"/>
      <c r="LRN65" s="37"/>
      <c r="LRO65" s="37"/>
      <c r="LRP65" s="37"/>
      <c r="LRQ65" s="37"/>
      <c r="LRR65" s="37"/>
      <c r="LRS65" s="37"/>
      <c r="LRT65" s="37"/>
      <c r="LRU65" s="37"/>
      <c r="LRV65" s="37"/>
      <c r="LRW65" s="37"/>
      <c r="LRX65" s="37"/>
      <c r="LRY65" s="37"/>
      <c r="LRZ65" s="37"/>
      <c r="LSA65" s="37"/>
      <c r="LSB65" s="37"/>
      <c r="LSC65" s="37"/>
      <c r="LSD65" s="37"/>
      <c r="LSE65" s="37"/>
      <c r="LSF65" s="37"/>
      <c r="LSG65" s="37"/>
      <c r="LSH65" s="37"/>
      <c r="LSI65" s="37"/>
      <c r="LSJ65" s="37"/>
      <c r="LSK65" s="37"/>
      <c r="LSL65" s="37"/>
      <c r="LSM65" s="37"/>
      <c r="LSN65" s="37"/>
      <c r="LSO65" s="37"/>
      <c r="LSP65" s="37"/>
      <c r="LSQ65" s="37"/>
      <c r="LSR65" s="37"/>
      <c r="LSS65" s="37"/>
      <c r="LST65" s="37"/>
      <c r="LSU65" s="37"/>
      <c r="LSV65" s="37"/>
      <c r="LSW65" s="37"/>
      <c r="LSX65" s="37"/>
      <c r="LSY65" s="37"/>
      <c r="LSZ65" s="37"/>
      <c r="LTA65" s="37"/>
      <c r="LTB65" s="37"/>
      <c r="LTC65" s="37"/>
      <c r="LTD65" s="37"/>
      <c r="LTE65" s="37"/>
      <c r="LTF65" s="37"/>
      <c r="LTG65" s="37"/>
      <c r="LTH65" s="37"/>
      <c r="LTI65" s="37"/>
      <c r="LTJ65" s="37"/>
      <c r="LTK65" s="37"/>
      <c r="LTL65" s="37"/>
      <c r="LTM65" s="37"/>
      <c r="LTN65" s="37"/>
      <c r="LTO65" s="37"/>
      <c r="LTP65" s="37"/>
      <c r="LTQ65" s="37"/>
      <c r="LTR65" s="37"/>
      <c r="LTS65" s="37"/>
      <c r="LTT65" s="37"/>
      <c r="LTU65" s="37"/>
      <c r="LTV65" s="37"/>
      <c r="LTW65" s="37"/>
      <c r="LTX65" s="37"/>
      <c r="LTY65" s="37"/>
      <c r="LTZ65" s="37"/>
      <c r="LUA65" s="37"/>
      <c r="LUB65" s="37"/>
      <c r="LUC65" s="37"/>
      <c r="LUD65" s="37"/>
      <c r="LUE65" s="37"/>
      <c r="LUF65" s="37"/>
      <c r="LUG65" s="37"/>
      <c r="LUH65" s="37"/>
      <c r="LUI65" s="37"/>
      <c r="LUJ65" s="37"/>
      <c r="LUK65" s="37"/>
      <c r="LUL65" s="37"/>
      <c r="LUM65" s="37"/>
      <c r="LUN65" s="37"/>
      <c r="LUO65" s="37"/>
      <c r="LUP65" s="37"/>
      <c r="LUQ65" s="37"/>
      <c r="LUR65" s="37"/>
      <c r="LUS65" s="37"/>
      <c r="LUT65" s="37"/>
      <c r="LUU65" s="37"/>
      <c r="LUV65" s="37"/>
      <c r="LUW65" s="37"/>
      <c r="LUX65" s="37"/>
      <c r="LUY65" s="37"/>
      <c r="LUZ65" s="37"/>
      <c r="LVA65" s="37"/>
      <c r="LVB65" s="37"/>
      <c r="LVC65" s="37"/>
      <c r="LVD65" s="37"/>
      <c r="LVE65" s="37"/>
      <c r="LVF65" s="37"/>
      <c r="LVG65" s="37"/>
      <c r="LVH65" s="37"/>
      <c r="LVI65" s="37"/>
      <c r="LVJ65" s="37"/>
      <c r="LVK65" s="37"/>
      <c r="LVL65" s="37"/>
      <c r="LVM65" s="37"/>
      <c r="LVN65" s="37"/>
      <c r="LVO65" s="37"/>
      <c r="LVP65" s="37"/>
      <c r="LVQ65" s="37"/>
      <c r="LVR65" s="37"/>
      <c r="LVS65" s="37"/>
      <c r="LVT65" s="37"/>
      <c r="LVU65" s="37"/>
      <c r="LVV65" s="37"/>
      <c r="LVW65" s="37"/>
      <c r="LVX65" s="37"/>
      <c r="LVY65" s="37"/>
      <c r="LVZ65" s="37"/>
      <c r="LWA65" s="37"/>
      <c r="LWB65" s="37"/>
      <c r="LWC65" s="37"/>
      <c r="LWD65" s="37"/>
      <c r="LWE65" s="37"/>
      <c r="LWF65" s="37"/>
      <c r="LWG65" s="37"/>
      <c r="LWH65" s="37"/>
      <c r="LWI65" s="37"/>
      <c r="LWJ65" s="37"/>
      <c r="LWK65" s="37"/>
      <c r="LWL65" s="37"/>
      <c r="LWM65" s="37"/>
      <c r="LWN65" s="37"/>
      <c r="LWO65" s="37"/>
      <c r="LWP65" s="37"/>
      <c r="LWQ65" s="37"/>
      <c r="LWR65" s="37"/>
      <c r="LWS65" s="37"/>
      <c r="LWT65" s="37"/>
      <c r="LWU65" s="37"/>
      <c r="LWV65" s="37"/>
      <c r="LWW65" s="37"/>
      <c r="LWX65" s="37"/>
      <c r="LWY65" s="37"/>
      <c r="LWZ65" s="37"/>
      <c r="LXA65" s="37"/>
      <c r="LXB65" s="37"/>
      <c r="LXC65" s="37"/>
      <c r="LXD65" s="37"/>
      <c r="LXE65" s="37"/>
      <c r="LXF65" s="37"/>
      <c r="LXG65" s="37"/>
      <c r="LXH65" s="37"/>
      <c r="LXI65" s="37"/>
      <c r="LXJ65" s="37"/>
      <c r="LXK65" s="37"/>
      <c r="LXL65" s="37"/>
      <c r="LXM65" s="37"/>
      <c r="LXN65" s="37"/>
      <c r="LXO65" s="37"/>
      <c r="LXP65" s="37"/>
      <c r="LXQ65" s="37"/>
      <c r="LXR65" s="37"/>
      <c r="LXS65" s="37"/>
      <c r="LXT65" s="37"/>
      <c r="LXU65" s="37"/>
      <c r="LXV65" s="37"/>
      <c r="LXW65" s="37"/>
      <c r="LXX65" s="37"/>
      <c r="LXY65" s="37"/>
      <c r="LXZ65" s="37"/>
      <c r="LYA65" s="37"/>
      <c r="LYB65" s="37"/>
      <c r="LYC65" s="37"/>
      <c r="LYD65" s="37"/>
      <c r="LYE65" s="37"/>
      <c r="LYF65" s="37"/>
      <c r="LYG65" s="37"/>
      <c r="LYH65" s="37"/>
      <c r="LYI65" s="37"/>
      <c r="LYJ65" s="37"/>
      <c r="LYK65" s="37"/>
      <c r="LYL65" s="37"/>
      <c r="LYM65" s="37"/>
      <c r="LYN65" s="37"/>
      <c r="LYO65" s="37"/>
      <c r="LYP65" s="37"/>
      <c r="LYQ65" s="37"/>
      <c r="LYR65" s="37"/>
      <c r="LYS65" s="37"/>
      <c r="LYT65" s="37"/>
      <c r="LYU65" s="37"/>
      <c r="LYV65" s="37"/>
      <c r="LYW65" s="37"/>
      <c r="LYX65" s="37"/>
      <c r="LYY65" s="37"/>
      <c r="LYZ65" s="37"/>
      <c r="LZA65" s="37"/>
      <c r="LZB65" s="37"/>
      <c r="LZC65" s="37"/>
      <c r="LZD65" s="37"/>
      <c r="LZE65" s="37"/>
      <c r="LZF65" s="37"/>
      <c r="LZG65" s="37"/>
      <c r="LZH65" s="37"/>
      <c r="LZI65" s="37"/>
      <c r="LZJ65" s="37"/>
      <c r="LZK65" s="37"/>
      <c r="LZL65" s="37"/>
      <c r="LZM65" s="37"/>
      <c r="LZN65" s="37"/>
      <c r="LZO65" s="37"/>
      <c r="LZP65" s="37"/>
      <c r="LZQ65" s="37"/>
      <c r="LZR65" s="37"/>
      <c r="LZS65" s="37"/>
      <c r="LZT65" s="37"/>
      <c r="LZU65" s="37"/>
      <c r="LZV65" s="37"/>
      <c r="LZW65" s="37"/>
      <c r="LZX65" s="37"/>
      <c r="LZY65" s="37"/>
      <c r="LZZ65" s="37"/>
      <c r="MAA65" s="37"/>
      <c r="MAB65" s="37"/>
      <c r="MAC65" s="37"/>
      <c r="MAD65" s="37"/>
      <c r="MAE65" s="37"/>
      <c r="MAF65" s="37"/>
      <c r="MAG65" s="37"/>
      <c r="MAH65" s="37"/>
      <c r="MAI65" s="37"/>
      <c r="MAJ65" s="37"/>
      <c r="MAK65" s="37"/>
      <c r="MAL65" s="37"/>
      <c r="MAM65" s="37"/>
      <c r="MAN65" s="37"/>
      <c r="MAO65" s="37"/>
      <c r="MAP65" s="37"/>
      <c r="MAQ65" s="37"/>
      <c r="MAR65" s="37"/>
      <c r="MAS65" s="37"/>
      <c r="MAT65" s="37"/>
      <c r="MAU65" s="37"/>
      <c r="MAV65" s="37"/>
      <c r="MAW65" s="37"/>
      <c r="MAX65" s="37"/>
      <c r="MAY65" s="37"/>
      <c r="MAZ65" s="37"/>
      <c r="MBA65" s="37"/>
      <c r="MBB65" s="37"/>
      <c r="MBC65" s="37"/>
      <c r="MBD65" s="37"/>
      <c r="MBE65" s="37"/>
      <c r="MBF65" s="37"/>
      <c r="MBG65" s="37"/>
      <c r="MBH65" s="37"/>
      <c r="MBI65" s="37"/>
      <c r="MBJ65" s="37"/>
      <c r="MBK65" s="37"/>
      <c r="MBL65" s="37"/>
      <c r="MBM65" s="37"/>
      <c r="MBN65" s="37"/>
      <c r="MBO65" s="37"/>
      <c r="MBP65" s="37"/>
      <c r="MBQ65" s="37"/>
      <c r="MBR65" s="37"/>
      <c r="MBS65" s="37"/>
      <c r="MBT65" s="37"/>
      <c r="MBU65" s="37"/>
      <c r="MBV65" s="37"/>
      <c r="MBW65" s="37"/>
      <c r="MBX65" s="37"/>
      <c r="MBY65" s="37"/>
      <c r="MBZ65" s="37"/>
      <c r="MCA65" s="37"/>
      <c r="MCB65" s="37"/>
      <c r="MCC65" s="37"/>
      <c r="MCD65" s="37"/>
      <c r="MCE65" s="37"/>
      <c r="MCF65" s="37"/>
      <c r="MCG65" s="37"/>
      <c r="MCH65" s="37"/>
      <c r="MCI65" s="37"/>
      <c r="MCJ65" s="37"/>
      <c r="MCK65" s="37"/>
      <c r="MCL65" s="37"/>
      <c r="MCM65" s="37"/>
      <c r="MCN65" s="37"/>
      <c r="MCO65" s="37"/>
      <c r="MCP65" s="37"/>
      <c r="MCQ65" s="37"/>
      <c r="MCR65" s="37"/>
      <c r="MCS65" s="37"/>
      <c r="MCT65" s="37"/>
      <c r="MCU65" s="37"/>
      <c r="MCV65" s="37"/>
      <c r="MCW65" s="37"/>
      <c r="MCX65" s="37"/>
      <c r="MCY65" s="37"/>
      <c r="MCZ65" s="37"/>
      <c r="MDA65" s="37"/>
      <c r="MDB65" s="37"/>
      <c r="MDC65" s="37"/>
      <c r="MDD65" s="37"/>
      <c r="MDE65" s="37"/>
      <c r="MDF65" s="37"/>
      <c r="MDG65" s="37"/>
      <c r="MDH65" s="37"/>
      <c r="MDI65" s="37"/>
      <c r="MDJ65" s="37"/>
      <c r="MDK65" s="37"/>
      <c r="MDL65" s="37"/>
      <c r="MDM65" s="37"/>
      <c r="MDN65" s="37"/>
      <c r="MDO65" s="37"/>
      <c r="MDP65" s="37"/>
      <c r="MDQ65" s="37"/>
      <c r="MDR65" s="37"/>
      <c r="MDS65" s="37"/>
      <c r="MDT65" s="37"/>
      <c r="MDU65" s="37"/>
      <c r="MDV65" s="37"/>
      <c r="MDW65" s="37"/>
      <c r="MDX65" s="37"/>
      <c r="MDY65" s="37"/>
      <c r="MDZ65" s="37"/>
      <c r="MEA65" s="37"/>
      <c r="MEB65" s="37"/>
      <c r="MEC65" s="37"/>
      <c r="MED65" s="37"/>
      <c r="MEE65" s="37"/>
      <c r="MEF65" s="37"/>
      <c r="MEG65" s="37"/>
      <c r="MEH65" s="37"/>
      <c r="MEI65" s="37"/>
      <c r="MEJ65" s="37"/>
      <c r="MEK65" s="37"/>
      <c r="MEL65" s="37"/>
      <c r="MEM65" s="37"/>
      <c r="MEN65" s="37"/>
      <c r="MEO65" s="37"/>
      <c r="MEP65" s="37"/>
      <c r="MEQ65" s="37"/>
      <c r="MER65" s="37"/>
      <c r="MES65" s="37"/>
      <c r="MET65" s="37"/>
      <c r="MEU65" s="37"/>
      <c r="MEV65" s="37"/>
      <c r="MEW65" s="37"/>
      <c r="MEX65" s="37"/>
      <c r="MEY65" s="37"/>
      <c r="MEZ65" s="37"/>
      <c r="MFA65" s="37"/>
      <c r="MFB65" s="37"/>
      <c r="MFC65" s="37"/>
      <c r="MFD65" s="37"/>
      <c r="MFE65" s="37"/>
      <c r="MFF65" s="37"/>
      <c r="MFG65" s="37"/>
      <c r="MFH65" s="37"/>
      <c r="MFI65" s="37"/>
      <c r="MFJ65" s="37"/>
      <c r="MFK65" s="37"/>
      <c r="MFL65" s="37"/>
      <c r="MFM65" s="37"/>
      <c r="MFN65" s="37"/>
      <c r="MFO65" s="37"/>
      <c r="MFP65" s="37"/>
      <c r="MFQ65" s="37"/>
      <c r="MFR65" s="37"/>
      <c r="MFS65" s="37"/>
      <c r="MFT65" s="37"/>
      <c r="MFU65" s="37"/>
      <c r="MFV65" s="37"/>
      <c r="MFW65" s="37"/>
      <c r="MFX65" s="37"/>
      <c r="MFY65" s="37"/>
      <c r="MFZ65" s="37"/>
      <c r="MGA65" s="37"/>
      <c r="MGB65" s="37"/>
      <c r="MGC65" s="37"/>
      <c r="MGD65" s="37"/>
      <c r="MGE65" s="37"/>
      <c r="MGF65" s="37"/>
      <c r="MGG65" s="37"/>
      <c r="MGH65" s="37"/>
      <c r="MGI65" s="37"/>
      <c r="MGJ65" s="37"/>
      <c r="MGK65" s="37"/>
      <c r="MGL65" s="37"/>
      <c r="MGM65" s="37"/>
      <c r="MGN65" s="37"/>
      <c r="MGO65" s="37"/>
      <c r="MGP65" s="37"/>
      <c r="MGQ65" s="37"/>
      <c r="MGR65" s="37"/>
      <c r="MGS65" s="37"/>
      <c r="MGT65" s="37"/>
      <c r="MGU65" s="37"/>
      <c r="MGV65" s="37"/>
      <c r="MGW65" s="37"/>
      <c r="MGX65" s="37"/>
      <c r="MGY65" s="37"/>
      <c r="MGZ65" s="37"/>
      <c r="MHA65" s="37"/>
      <c r="MHB65" s="37"/>
      <c r="MHC65" s="37"/>
      <c r="MHD65" s="37"/>
      <c r="MHE65" s="37"/>
      <c r="MHF65" s="37"/>
      <c r="MHG65" s="37"/>
      <c r="MHH65" s="37"/>
      <c r="MHI65" s="37"/>
      <c r="MHJ65" s="37"/>
      <c r="MHK65" s="37"/>
      <c r="MHL65" s="37"/>
      <c r="MHM65" s="37"/>
      <c r="MHN65" s="37"/>
      <c r="MHO65" s="37"/>
      <c r="MHP65" s="37"/>
      <c r="MHQ65" s="37"/>
      <c r="MHR65" s="37"/>
      <c r="MHS65" s="37"/>
      <c r="MHT65" s="37"/>
      <c r="MHU65" s="37"/>
      <c r="MHV65" s="37"/>
      <c r="MHW65" s="37"/>
      <c r="MHX65" s="37"/>
      <c r="MHY65" s="37"/>
      <c r="MHZ65" s="37"/>
      <c r="MIA65" s="37"/>
      <c r="MIB65" s="37"/>
      <c r="MIC65" s="37"/>
      <c r="MID65" s="37"/>
      <c r="MIE65" s="37"/>
      <c r="MIF65" s="37"/>
      <c r="MIG65" s="37"/>
      <c r="MIH65" s="37"/>
      <c r="MII65" s="37"/>
      <c r="MIJ65" s="37"/>
      <c r="MIK65" s="37"/>
      <c r="MIL65" s="37"/>
      <c r="MIM65" s="37"/>
      <c r="MIN65" s="37"/>
      <c r="MIO65" s="37"/>
      <c r="MIP65" s="37"/>
      <c r="MIQ65" s="37"/>
      <c r="MIR65" s="37"/>
      <c r="MIS65" s="37"/>
      <c r="MIT65" s="37"/>
      <c r="MIU65" s="37"/>
      <c r="MIV65" s="37"/>
      <c r="MIW65" s="37"/>
      <c r="MIX65" s="37"/>
      <c r="MIY65" s="37"/>
      <c r="MIZ65" s="37"/>
      <c r="MJA65" s="37"/>
      <c r="MJB65" s="37"/>
      <c r="MJC65" s="37"/>
      <c r="MJD65" s="37"/>
      <c r="MJE65" s="37"/>
      <c r="MJF65" s="37"/>
      <c r="MJG65" s="37"/>
      <c r="MJH65" s="37"/>
      <c r="MJI65" s="37"/>
      <c r="MJJ65" s="37"/>
      <c r="MJK65" s="37"/>
      <c r="MJL65" s="37"/>
      <c r="MJM65" s="37"/>
      <c r="MJN65" s="37"/>
      <c r="MJO65" s="37"/>
      <c r="MJP65" s="37"/>
      <c r="MJQ65" s="37"/>
      <c r="MJR65" s="37"/>
      <c r="MJS65" s="37"/>
      <c r="MJT65" s="37"/>
      <c r="MJU65" s="37"/>
      <c r="MJV65" s="37"/>
      <c r="MJW65" s="37"/>
      <c r="MJX65" s="37"/>
      <c r="MJY65" s="37"/>
      <c r="MJZ65" s="37"/>
      <c r="MKA65" s="37"/>
      <c r="MKB65" s="37"/>
      <c r="MKC65" s="37"/>
      <c r="MKD65" s="37"/>
      <c r="MKE65" s="37"/>
      <c r="MKF65" s="37"/>
      <c r="MKG65" s="37"/>
      <c r="MKH65" s="37"/>
      <c r="MKI65" s="37"/>
      <c r="MKJ65" s="37"/>
      <c r="MKK65" s="37"/>
      <c r="MKL65" s="37"/>
      <c r="MKM65" s="37"/>
      <c r="MKN65" s="37"/>
      <c r="MKO65" s="37"/>
      <c r="MKP65" s="37"/>
      <c r="MKQ65" s="37"/>
      <c r="MKR65" s="37"/>
      <c r="MKS65" s="37"/>
      <c r="MKT65" s="37"/>
      <c r="MKU65" s="37"/>
      <c r="MKV65" s="37"/>
      <c r="MKW65" s="37"/>
      <c r="MKX65" s="37"/>
      <c r="MKY65" s="37"/>
      <c r="MKZ65" s="37"/>
      <c r="MLA65" s="37"/>
      <c r="MLB65" s="37"/>
      <c r="MLC65" s="37"/>
      <c r="MLD65" s="37"/>
      <c r="MLE65" s="37"/>
      <c r="MLF65" s="37"/>
      <c r="MLG65" s="37"/>
      <c r="MLH65" s="37"/>
      <c r="MLI65" s="37"/>
      <c r="MLJ65" s="37"/>
      <c r="MLK65" s="37"/>
      <c r="MLL65" s="37"/>
      <c r="MLM65" s="37"/>
      <c r="MLN65" s="37"/>
      <c r="MLO65" s="37"/>
      <c r="MLP65" s="37"/>
      <c r="MLQ65" s="37"/>
      <c r="MLR65" s="37"/>
      <c r="MLS65" s="37"/>
      <c r="MLT65" s="37"/>
      <c r="MLU65" s="37"/>
      <c r="MLV65" s="37"/>
      <c r="MLW65" s="37"/>
      <c r="MLX65" s="37"/>
      <c r="MLY65" s="37"/>
      <c r="MLZ65" s="37"/>
      <c r="MMA65" s="37"/>
      <c r="MMB65" s="37"/>
      <c r="MMC65" s="37"/>
      <c r="MMD65" s="37"/>
      <c r="MME65" s="37"/>
      <c r="MMF65" s="37"/>
      <c r="MMG65" s="37"/>
      <c r="MMH65" s="37"/>
      <c r="MMI65" s="37"/>
      <c r="MMJ65" s="37"/>
      <c r="MMK65" s="37"/>
      <c r="MML65" s="37"/>
      <c r="MMM65" s="37"/>
      <c r="MMN65" s="37"/>
      <c r="MMO65" s="37"/>
      <c r="MMP65" s="37"/>
      <c r="MMQ65" s="37"/>
      <c r="MMR65" s="37"/>
      <c r="MMS65" s="37"/>
      <c r="MMT65" s="37"/>
      <c r="MMU65" s="37"/>
      <c r="MMV65" s="37"/>
      <c r="MMW65" s="37"/>
      <c r="MMX65" s="37"/>
      <c r="MMY65" s="37"/>
      <c r="MMZ65" s="37"/>
      <c r="MNA65" s="37"/>
      <c r="MNB65" s="37"/>
      <c r="MNC65" s="37"/>
      <c r="MND65" s="37"/>
      <c r="MNE65" s="37"/>
      <c r="MNF65" s="37"/>
      <c r="MNG65" s="37"/>
      <c r="MNH65" s="37"/>
      <c r="MNI65" s="37"/>
      <c r="MNJ65" s="37"/>
      <c r="MNK65" s="37"/>
      <c r="MNL65" s="37"/>
      <c r="MNM65" s="37"/>
      <c r="MNN65" s="37"/>
      <c r="MNO65" s="37"/>
      <c r="MNP65" s="37"/>
      <c r="MNQ65" s="37"/>
      <c r="MNR65" s="37"/>
      <c r="MNS65" s="37"/>
      <c r="MNT65" s="37"/>
      <c r="MNU65" s="37"/>
      <c r="MNV65" s="37"/>
      <c r="MNW65" s="37"/>
      <c r="MNX65" s="37"/>
      <c r="MNY65" s="37"/>
      <c r="MNZ65" s="37"/>
      <c r="MOA65" s="37"/>
      <c r="MOB65" s="37"/>
      <c r="MOC65" s="37"/>
      <c r="MOD65" s="37"/>
      <c r="MOE65" s="37"/>
      <c r="MOF65" s="37"/>
      <c r="MOG65" s="37"/>
      <c r="MOH65" s="37"/>
      <c r="MOI65" s="37"/>
      <c r="MOJ65" s="37"/>
      <c r="MOK65" s="37"/>
      <c r="MOL65" s="37"/>
      <c r="MOM65" s="37"/>
      <c r="MON65" s="37"/>
      <c r="MOO65" s="37"/>
      <c r="MOP65" s="37"/>
      <c r="MOQ65" s="37"/>
      <c r="MOR65" s="37"/>
      <c r="MOS65" s="37"/>
      <c r="MOT65" s="37"/>
      <c r="MOU65" s="37"/>
      <c r="MOV65" s="37"/>
      <c r="MOW65" s="37"/>
      <c r="MOX65" s="37"/>
      <c r="MOY65" s="37"/>
      <c r="MOZ65" s="37"/>
      <c r="MPA65" s="37"/>
      <c r="MPB65" s="37"/>
      <c r="MPC65" s="37"/>
      <c r="MPD65" s="37"/>
      <c r="MPE65" s="37"/>
      <c r="MPF65" s="37"/>
      <c r="MPG65" s="37"/>
      <c r="MPH65" s="37"/>
      <c r="MPI65" s="37"/>
      <c r="MPJ65" s="37"/>
      <c r="MPK65" s="37"/>
      <c r="MPL65" s="37"/>
      <c r="MPM65" s="37"/>
      <c r="MPN65" s="37"/>
      <c r="MPO65" s="37"/>
      <c r="MPP65" s="37"/>
      <c r="MPQ65" s="37"/>
      <c r="MPR65" s="37"/>
      <c r="MPS65" s="37"/>
      <c r="MPT65" s="37"/>
      <c r="MPU65" s="37"/>
      <c r="MPV65" s="37"/>
      <c r="MPW65" s="37"/>
      <c r="MPX65" s="37"/>
      <c r="MPY65" s="37"/>
      <c r="MPZ65" s="37"/>
      <c r="MQA65" s="37"/>
      <c r="MQB65" s="37"/>
      <c r="MQC65" s="37"/>
      <c r="MQD65" s="37"/>
      <c r="MQE65" s="37"/>
      <c r="MQF65" s="37"/>
      <c r="MQG65" s="37"/>
      <c r="MQH65" s="37"/>
      <c r="MQI65" s="37"/>
      <c r="MQJ65" s="37"/>
      <c r="MQK65" s="37"/>
      <c r="MQL65" s="37"/>
      <c r="MQM65" s="37"/>
      <c r="MQN65" s="37"/>
      <c r="MQO65" s="37"/>
      <c r="MQP65" s="37"/>
      <c r="MQQ65" s="37"/>
      <c r="MQR65" s="37"/>
      <c r="MQS65" s="37"/>
      <c r="MQT65" s="37"/>
      <c r="MQU65" s="37"/>
      <c r="MQV65" s="37"/>
      <c r="MQW65" s="37"/>
      <c r="MQX65" s="37"/>
      <c r="MQY65" s="37"/>
      <c r="MQZ65" s="37"/>
      <c r="MRA65" s="37"/>
      <c r="MRB65" s="37"/>
      <c r="MRC65" s="37"/>
      <c r="MRD65" s="37"/>
      <c r="MRE65" s="37"/>
      <c r="MRF65" s="37"/>
      <c r="MRG65" s="37"/>
      <c r="MRH65" s="37"/>
      <c r="MRI65" s="37"/>
      <c r="MRJ65" s="37"/>
      <c r="MRK65" s="37"/>
      <c r="MRL65" s="37"/>
      <c r="MRM65" s="37"/>
      <c r="MRN65" s="37"/>
      <c r="MRO65" s="37"/>
      <c r="MRP65" s="37"/>
      <c r="MRQ65" s="37"/>
      <c r="MRR65" s="37"/>
      <c r="MRS65" s="37"/>
      <c r="MRT65" s="37"/>
      <c r="MRU65" s="37"/>
      <c r="MRV65" s="37"/>
      <c r="MRW65" s="37"/>
      <c r="MRX65" s="37"/>
      <c r="MRY65" s="37"/>
      <c r="MRZ65" s="37"/>
      <c r="MSA65" s="37"/>
      <c r="MSB65" s="37"/>
      <c r="MSC65" s="37"/>
      <c r="MSD65" s="37"/>
      <c r="MSE65" s="37"/>
      <c r="MSF65" s="37"/>
      <c r="MSG65" s="37"/>
      <c r="MSH65" s="37"/>
      <c r="MSI65" s="37"/>
      <c r="MSJ65" s="37"/>
      <c r="MSK65" s="37"/>
      <c r="MSL65" s="37"/>
      <c r="MSM65" s="37"/>
      <c r="MSN65" s="37"/>
      <c r="MSO65" s="37"/>
      <c r="MSP65" s="37"/>
      <c r="MSQ65" s="37"/>
      <c r="MSR65" s="37"/>
      <c r="MSS65" s="37"/>
      <c r="MST65" s="37"/>
      <c r="MSU65" s="37"/>
      <c r="MSV65" s="37"/>
      <c r="MSW65" s="37"/>
      <c r="MSX65" s="37"/>
      <c r="MSY65" s="37"/>
      <c r="MSZ65" s="37"/>
      <c r="MTA65" s="37"/>
      <c r="MTB65" s="37"/>
      <c r="MTC65" s="37"/>
      <c r="MTD65" s="37"/>
      <c r="MTE65" s="37"/>
      <c r="MTF65" s="37"/>
      <c r="MTG65" s="37"/>
      <c r="MTH65" s="37"/>
      <c r="MTI65" s="37"/>
      <c r="MTJ65" s="37"/>
      <c r="MTK65" s="37"/>
      <c r="MTL65" s="37"/>
      <c r="MTM65" s="37"/>
      <c r="MTN65" s="37"/>
      <c r="MTO65" s="37"/>
      <c r="MTP65" s="37"/>
      <c r="MTQ65" s="37"/>
      <c r="MTR65" s="37"/>
      <c r="MTS65" s="37"/>
      <c r="MTT65" s="37"/>
      <c r="MTU65" s="37"/>
      <c r="MTV65" s="37"/>
      <c r="MTW65" s="37"/>
      <c r="MTX65" s="37"/>
      <c r="MTY65" s="37"/>
      <c r="MTZ65" s="37"/>
      <c r="MUA65" s="37"/>
      <c r="MUB65" s="37"/>
      <c r="MUC65" s="37"/>
      <c r="MUD65" s="37"/>
      <c r="MUE65" s="37"/>
      <c r="MUF65" s="37"/>
      <c r="MUG65" s="37"/>
      <c r="MUH65" s="37"/>
      <c r="MUI65" s="37"/>
      <c r="MUJ65" s="37"/>
      <c r="MUK65" s="37"/>
      <c r="MUL65" s="37"/>
      <c r="MUM65" s="37"/>
      <c r="MUN65" s="37"/>
      <c r="MUO65" s="37"/>
      <c r="MUP65" s="37"/>
      <c r="MUQ65" s="37"/>
      <c r="MUR65" s="37"/>
      <c r="MUS65" s="37"/>
      <c r="MUT65" s="37"/>
      <c r="MUU65" s="37"/>
      <c r="MUV65" s="37"/>
      <c r="MUW65" s="37"/>
      <c r="MUX65" s="37"/>
      <c r="MUY65" s="37"/>
      <c r="MUZ65" s="37"/>
      <c r="MVA65" s="37"/>
      <c r="MVB65" s="37"/>
      <c r="MVC65" s="37"/>
      <c r="MVD65" s="37"/>
      <c r="MVE65" s="37"/>
      <c r="MVF65" s="37"/>
      <c r="MVG65" s="37"/>
      <c r="MVH65" s="37"/>
      <c r="MVI65" s="37"/>
      <c r="MVJ65" s="37"/>
      <c r="MVK65" s="37"/>
      <c r="MVL65" s="37"/>
      <c r="MVM65" s="37"/>
      <c r="MVN65" s="37"/>
      <c r="MVO65" s="37"/>
      <c r="MVP65" s="37"/>
      <c r="MVQ65" s="37"/>
      <c r="MVR65" s="37"/>
      <c r="MVS65" s="37"/>
      <c r="MVT65" s="37"/>
      <c r="MVU65" s="37"/>
      <c r="MVV65" s="37"/>
      <c r="MVW65" s="37"/>
      <c r="MVX65" s="37"/>
      <c r="MVY65" s="37"/>
      <c r="MVZ65" s="37"/>
      <c r="MWA65" s="37"/>
      <c r="MWB65" s="37"/>
      <c r="MWC65" s="37"/>
      <c r="MWD65" s="37"/>
      <c r="MWE65" s="37"/>
      <c r="MWF65" s="37"/>
      <c r="MWG65" s="37"/>
      <c r="MWH65" s="37"/>
      <c r="MWI65" s="37"/>
      <c r="MWJ65" s="37"/>
      <c r="MWK65" s="37"/>
      <c r="MWL65" s="37"/>
      <c r="MWM65" s="37"/>
      <c r="MWN65" s="37"/>
      <c r="MWO65" s="37"/>
      <c r="MWP65" s="37"/>
      <c r="MWQ65" s="37"/>
      <c r="MWR65" s="37"/>
      <c r="MWS65" s="37"/>
      <c r="MWT65" s="37"/>
      <c r="MWU65" s="37"/>
      <c r="MWV65" s="37"/>
      <c r="MWW65" s="37"/>
      <c r="MWX65" s="37"/>
      <c r="MWY65" s="37"/>
      <c r="MWZ65" s="37"/>
      <c r="MXA65" s="37"/>
      <c r="MXB65" s="37"/>
      <c r="MXC65" s="37"/>
      <c r="MXD65" s="37"/>
      <c r="MXE65" s="37"/>
      <c r="MXF65" s="37"/>
      <c r="MXG65" s="37"/>
      <c r="MXH65" s="37"/>
      <c r="MXI65" s="37"/>
      <c r="MXJ65" s="37"/>
      <c r="MXK65" s="37"/>
      <c r="MXL65" s="37"/>
      <c r="MXM65" s="37"/>
      <c r="MXN65" s="37"/>
      <c r="MXO65" s="37"/>
      <c r="MXP65" s="37"/>
      <c r="MXQ65" s="37"/>
      <c r="MXR65" s="37"/>
      <c r="MXS65" s="37"/>
      <c r="MXT65" s="37"/>
      <c r="MXU65" s="37"/>
      <c r="MXV65" s="37"/>
      <c r="MXW65" s="37"/>
      <c r="MXX65" s="37"/>
      <c r="MXY65" s="37"/>
      <c r="MXZ65" s="37"/>
      <c r="MYA65" s="37"/>
      <c r="MYB65" s="37"/>
      <c r="MYC65" s="37"/>
      <c r="MYD65" s="37"/>
      <c r="MYE65" s="37"/>
      <c r="MYF65" s="37"/>
      <c r="MYG65" s="37"/>
      <c r="MYH65" s="37"/>
      <c r="MYI65" s="37"/>
      <c r="MYJ65" s="37"/>
      <c r="MYK65" s="37"/>
      <c r="MYL65" s="37"/>
      <c r="MYM65" s="37"/>
      <c r="MYN65" s="37"/>
      <c r="MYO65" s="37"/>
      <c r="MYP65" s="37"/>
      <c r="MYQ65" s="37"/>
      <c r="MYR65" s="37"/>
      <c r="MYS65" s="37"/>
      <c r="MYT65" s="37"/>
      <c r="MYU65" s="37"/>
      <c r="MYV65" s="37"/>
      <c r="MYW65" s="37"/>
      <c r="MYX65" s="37"/>
      <c r="MYY65" s="37"/>
      <c r="MYZ65" s="37"/>
      <c r="MZA65" s="37"/>
      <c r="MZB65" s="37"/>
      <c r="MZC65" s="37"/>
      <c r="MZD65" s="37"/>
      <c r="MZE65" s="37"/>
      <c r="MZF65" s="37"/>
      <c r="MZG65" s="37"/>
      <c r="MZH65" s="37"/>
      <c r="MZI65" s="37"/>
      <c r="MZJ65" s="37"/>
      <c r="MZK65" s="37"/>
      <c r="MZL65" s="37"/>
      <c r="MZM65" s="37"/>
      <c r="MZN65" s="37"/>
      <c r="MZO65" s="37"/>
      <c r="MZP65" s="37"/>
      <c r="MZQ65" s="37"/>
      <c r="MZR65" s="37"/>
      <c r="MZS65" s="37"/>
      <c r="MZT65" s="37"/>
      <c r="MZU65" s="37"/>
      <c r="MZV65" s="37"/>
      <c r="MZW65" s="37"/>
      <c r="MZX65" s="37"/>
      <c r="MZY65" s="37"/>
      <c r="MZZ65" s="37"/>
      <c r="NAA65" s="37"/>
      <c r="NAB65" s="37"/>
      <c r="NAC65" s="37"/>
      <c r="NAD65" s="37"/>
      <c r="NAE65" s="37"/>
      <c r="NAF65" s="37"/>
      <c r="NAG65" s="37"/>
      <c r="NAH65" s="37"/>
      <c r="NAI65" s="37"/>
      <c r="NAJ65" s="37"/>
      <c r="NAK65" s="37"/>
      <c r="NAL65" s="37"/>
      <c r="NAM65" s="37"/>
      <c r="NAN65" s="37"/>
      <c r="NAO65" s="37"/>
      <c r="NAP65" s="37"/>
      <c r="NAQ65" s="37"/>
      <c r="NAR65" s="37"/>
      <c r="NAS65" s="37"/>
      <c r="NAT65" s="37"/>
      <c r="NAU65" s="37"/>
      <c r="NAV65" s="37"/>
      <c r="NAW65" s="37"/>
      <c r="NAX65" s="37"/>
      <c r="NAY65" s="37"/>
      <c r="NAZ65" s="37"/>
      <c r="NBA65" s="37"/>
      <c r="NBB65" s="37"/>
      <c r="NBC65" s="37"/>
      <c r="NBD65" s="37"/>
      <c r="NBE65" s="37"/>
      <c r="NBF65" s="37"/>
      <c r="NBG65" s="37"/>
      <c r="NBH65" s="37"/>
      <c r="NBI65" s="37"/>
      <c r="NBJ65" s="37"/>
      <c r="NBK65" s="37"/>
      <c r="NBL65" s="37"/>
      <c r="NBM65" s="37"/>
      <c r="NBN65" s="37"/>
      <c r="NBO65" s="37"/>
      <c r="NBP65" s="37"/>
      <c r="NBQ65" s="37"/>
      <c r="NBR65" s="37"/>
      <c r="NBS65" s="37"/>
      <c r="NBT65" s="37"/>
      <c r="NBU65" s="37"/>
      <c r="NBV65" s="37"/>
      <c r="NBW65" s="37"/>
      <c r="NBX65" s="37"/>
      <c r="NBY65" s="37"/>
      <c r="NBZ65" s="37"/>
      <c r="NCA65" s="37"/>
      <c r="NCB65" s="37"/>
      <c r="NCC65" s="37"/>
      <c r="NCD65" s="37"/>
      <c r="NCE65" s="37"/>
      <c r="NCF65" s="37"/>
      <c r="NCG65" s="37"/>
      <c r="NCH65" s="37"/>
      <c r="NCI65" s="37"/>
      <c r="NCJ65" s="37"/>
      <c r="NCK65" s="37"/>
      <c r="NCL65" s="37"/>
      <c r="NCM65" s="37"/>
      <c r="NCN65" s="37"/>
      <c r="NCO65" s="37"/>
      <c r="NCP65" s="37"/>
      <c r="NCQ65" s="37"/>
      <c r="NCR65" s="37"/>
      <c r="NCS65" s="37"/>
      <c r="NCT65" s="37"/>
      <c r="NCU65" s="37"/>
      <c r="NCV65" s="37"/>
      <c r="NCW65" s="37"/>
      <c r="NCX65" s="37"/>
      <c r="NCY65" s="37"/>
      <c r="NCZ65" s="37"/>
      <c r="NDA65" s="37"/>
      <c r="NDB65" s="37"/>
      <c r="NDC65" s="37"/>
      <c r="NDD65" s="37"/>
      <c r="NDE65" s="37"/>
      <c r="NDF65" s="37"/>
      <c r="NDG65" s="37"/>
      <c r="NDH65" s="37"/>
      <c r="NDI65" s="37"/>
      <c r="NDJ65" s="37"/>
      <c r="NDK65" s="37"/>
      <c r="NDL65" s="37"/>
      <c r="NDM65" s="37"/>
      <c r="NDN65" s="37"/>
      <c r="NDO65" s="37"/>
      <c r="NDP65" s="37"/>
      <c r="NDQ65" s="37"/>
      <c r="NDR65" s="37"/>
      <c r="NDS65" s="37"/>
      <c r="NDT65" s="37"/>
      <c r="NDU65" s="37"/>
      <c r="NDV65" s="37"/>
      <c r="NDW65" s="37"/>
      <c r="NDX65" s="37"/>
      <c r="NDY65" s="37"/>
      <c r="NDZ65" s="37"/>
      <c r="NEA65" s="37"/>
      <c r="NEB65" s="37"/>
      <c r="NEC65" s="37"/>
      <c r="NED65" s="37"/>
      <c r="NEE65" s="37"/>
      <c r="NEF65" s="37"/>
      <c r="NEG65" s="37"/>
      <c r="NEH65" s="37"/>
      <c r="NEI65" s="37"/>
      <c r="NEJ65" s="37"/>
      <c r="NEK65" s="37"/>
      <c r="NEL65" s="37"/>
      <c r="NEM65" s="37"/>
      <c r="NEN65" s="37"/>
      <c r="NEO65" s="37"/>
      <c r="NEP65" s="37"/>
      <c r="NEQ65" s="37"/>
      <c r="NER65" s="37"/>
      <c r="NES65" s="37"/>
      <c r="NET65" s="37"/>
      <c r="NEU65" s="37"/>
      <c r="NEV65" s="37"/>
      <c r="NEW65" s="37"/>
      <c r="NEX65" s="37"/>
      <c r="NEY65" s="37"/>
      <c r="NEZ65" s="37"/>
      <c r="NFA65" s="37"/>
      <c r="NFB65" s="37"/>
      <c r="NFC65" s="37"/>
      <c r="NFD65" s="37"/>
      <c r="NFE65" s="37"/>
      <c r="NFF65" s="37"/>
      <c r="NFG65" s="37"/>
      <c r="NFH65" s="37"/>
      <c r="NFI65" s="37"/>
      <c r="NFJ65" s="37"/>
      <c r="NFK65" s="37"/>
      <c r="NFL65" s="37"/>
      <c r="NFM65" s="37"/>
      <c r="NFN65" s="37"/>
      <c r="NFO65" s="37"/>
      <c r="NFP65" s="37"/>
      <c r="NFQ65" s="37"/>
      <c r="NFR65" s="37"/>
      <c r="NFS65" s="37"/>
      <c r="NFT65" s="37"/>
      <c r="NFU65" s="37"/>
      <c r="NFV65" s="37"/>
      <c r="NFW65" s="37"/>
      <c r="NFX65" s="37"/>
      <c r="NFY65" s="37"/>
      <c r="NFZ65" s="37"/>
      <c r="NGA65" s="37"/>
      <c r="NGB65" s="37"/>
      <c r="NGC65" s="37"/>
      <c r="NGD65" s="37"/>
      <c r="NGE65" s="37"/>
      <c r="NGF65" s="37"/>
      <c r="NGG65" s="37"/>
      <c r="NGH65" s="37"/>
      <c r="NGI65" s="37"/>
      <c r="NGJ65" s="37"/>
      <c r="NGK65" s="37"/>
      <c r="NGL65" s="37"/>
      <c r="NGM65" s="37"/>
      <c r="NGN65" s="37"/>
      <c r="NGO65" s="37"/>
      <c r="NGP65" s="37"/>
      <c r="NGQ65" s="37"/>
      <c r="NGR65" s="37"/>
      <c r="NGS65" s="37"/>
      <c r="NGT65" s="37"/>
      <c r="NGU65" s="37"/>
      <c r="NGV65" s="37"/>
      <c r="NGW65" s="37"/>
      <c r="NGX65" s="37"/>
      <c r="NGY65" s="37"/>
      <c r="NGZ65" s="37"/>
      <c r="NHA65" s="37"/>
      <c r="NHB65" s="37"/>
      <c r="NHC65" s="37"/>
      <c r="NHD65" s="37"/>
      <c r="NHE65" s="37"/>
      <c r="NHF65" s="37"/>
      <c r="NHG65" s="37"/>
      <c r="NHH65" s="37"/>
      <c r="NHI65" s="37"/>
      <c r="NHJ65" s="37"/>
      <c r="NHK65" s="37"/>
      <c r="NHL65" s="37"/>
      <c r="NHM65" s="37"/>
      <c r="NHN65" s="37"/>
      <c r="NHO65" s="37"/>
      <c r="NHP65" s="37"/>
      <c r="NHQ65" s="37"/>
      <c r="NHR65" s="37"/>
      <c r="NHS65" s="37"/>
      <c r="NHT65" s="37"/>
      <c r="NHU65" s="37"/>
      <c r="NHV65" s="37"/>
      <c r="NHW65" s="37"/>
      <c r="NHX65" s="37"/>
      <c r="NHY65" s="37"/>
      <c r="NHZ65" s="37"/>
      <c r="NIA65" s="37"/>
      <c r="NIB65" s="37"/>
      <c r="NIC65" s="37"/>
      <c r="NID65" s="37"/>
      <c r="NIE65" s="37"/>
      <c r="NIF65" s="37"/>
      <c r="NIG65" s="37"/>
      <c r="NIH65" s="37"/>
      <c r="NII65" s="37"/>
      <c r="NIJ65" s="37"/>
      <c r="NIK65" s="37"/>
      <c r="NIL65" s="37"/>
      <c r="NIM65" s="37"/>
      <c r="NIN65" s="37"/>
      <c r="NIO65" s="37"/>
      <c r="NIP65" s="37"/>
      <c r="NIQ65" s="37"/>
      <c r="NIR65" s="37"/>
      <c r="NIS65" s="37"/>
      <c r="NIT65" s="37"/>
      <c r="NIU65" s="37"/>
      <c r="NIV65" s="37"/>
      <c r="NIW65" s="37"/>
      <c r="NIX65" s="37"/>
      <c r="NIY65" s="37"/>
      <c r="NIZ65" s="37"/>
      <c r="NJA65" s="37"/>
      <c r="NJB65" s="37"/>
      <c r="NJC65" s="37"/>
      <c r="NJD65" s="37"/>
      <c r="NJE65" s="37"/>
      <c r="NJF65" s="37"/>
      <c r="NJG65" s="37"/>
      <c r="NJH65" s="37"/>
      <c r="NJI65" s="37"/>
      <c r="NJJ65" s="37"/>
      <c r="NJK65" s="37"/>
      <c r="NJL65" s="37"/>
      <c r="NJM65" s="37"/>
      <c r="NJN65" s="37"/>
      <c r="NJO65" s="37"/>
      <c r="NJP65" s="37"/>
      <c r="NJQ65" s="37"/>
      <c r="NJR65" s="37"/>
      <c r="NJS65" s="37"/>
      <c r="NJT65" s="37"/>
      <c r="NJU65" s="37"/>
      <c r="NJV65" s="37"/>
      <c r="NJW65" s="37"/>
      <c r="NJX65" s="37"/>
      <c r="NJY65" s="37"/>
      <c r="NJZ65" s="37"/>
      <c r="NKA65" s="37"/>
      <c r="NKB65" s="37"/>
      <c r="NKC65" s="37"/>
      <c r="NKD65" s="37"/>
      <c r="NKE65" s="37"/>
      <c r="NKF65" s="37"/>
      <c r="NKG65" s="37"/>
      <c r="NKH65" s="37"/>
      <c r="NKI65" s="37"/>
      <c r="NKJ65" s="37"/>
      <c r="NKK65" s="37"/>
      <c r="NKL65" s="37"/>
      <c r="NKM65" s="37"/>
      <c r="NKN65" s="37"/>
      <c r="NKO65" s="37"/>
      <c r="NKP65" s="37"/>
      <c r="NKQ65" s="37"/>
      <c r="NKR65" s="37"/>
      <c r="NKS65" s="37"/>
      <c r="NKT65" s="37"/>
      <c r="NKU65" s="37"/>
      <c r="NKV65" s="37"/>
      <c r="NKW65" s="37"/>
      <c r="NKX65" s="37"/>
      <c r="NKY65" s="37"/>
      <c r="NKZ65" s="37"/>
      <c r="NLA65" s="37"/>
      <c r="NLB65" s="37"/>
      <c r="NLC65" s="37"/>
      <c r="NLD65" s="37"/>
      <c r="NLE65" s="37"/>
      <c r="NLF65" s="37"/>
      <c r="NLG65" s="37"/>
      <c r="NLH65" s="37"/>
      <c r="NLI65" s="37"/>
      <c r="NLJ65" s="37"/>
      <c r="NLK65" s="37"/>
      <c r="NLL65" s="37"/>
      <c r="NLM65" s="37"/>
      <c r="NLN65" s="37"/>
      <c r="NLO65" s="37"/>
      <c r="NLP65" s="37"/>
      <c r="NLQ65" s="37"/>
      <c r="NLR65" s="37"/>
      <c r="NLS65" s="37"/>
      <c r="NLT65" s="37"/>
      <c r="NLU65" s="37"/>
      <c r="NLV65" s="37"/>
      <c r="NLW65" s="37"/>
      <c r="NLX65" s="37"/>
      <c r="NLY65" s="37"/>
      <c r="NLZ65" s="37"/>
      <c r="NMA65" s="37"/>
      <c r="NMB65" s="37"/>
      <c r="NMC65" s="37"/>
      <c r="NMD65" s="37"/>
      <c r="NME65" s="37"/>
      <c r="NMF65" s="37"/>
      <c r="NMG65" s="37"/>
      <c r="NMH65" s="37"/>
      <c r="NMI65" s="37"/>
      <c r="NMJ65" s="37"/>
      <c r="NMK65" s="37"/>
      <c r="NML65" s="37"/>
      <c r="NMM65" s="37"/>
      <c r="NMN65" s="37"/>
      <c r="NMO65" s="37"/>
      <c r="NMP65" s="37"/>
      <c r="NMQ65" s="37"/>
      <c r="NMR65" s="37"/>
      <c r="NMS65" s="37"/>
      <c r="NMT65" s="37"/>
      <c r="NMU65" s="37"/>
      <c r="NMV65" s="37"/>
      <c r="NMW65" s="37"/>
      <c r="NMX65" s="37"/>
      <c r="NMY65" s="37"/>
      <c r="NMZ65" s="37"/>
      <c r="NNA65" s="37"/>
      <c r="NNB65" s="37"/>
      <c r="NNC65" s="37"/>
      <c r="NND65" s="37"/>
      <c r="NNE65" s="37"/>
      <c r="NNF65" s="37"/>
      <c r="NNG65" s="37"/>
      <c r="NNH65" s="37"/>
      <c r="NNI65" s="37"/>
      <c r="NNJ65" s="37"/>
      <c r="NNK65" s="37"/>
      <c r="NNL65" s="37"/>
      <c r="NNM65" s="37"/>
      <c r="NNN65" s="37"/>
      <c r="NNO65" s="37"/>
      <c r="NNP65" s="37"/>
      <c r="NNQ65" s="37"/>
      <c r="NNR65" s="37"/>
      <c r="NNS65" s="37"/>
      <c r="NNT65" s="37"/>
      <c r="NNU65" s="37"/>
      <c r="NNV65" s="37"/>
      <c r="NNW65" s="37"/>
      <c r="NNX65" s="37"/>
      <c r="NNY65" s="37"/>
      <c r="NNZ65" s="37"/>
      <c r="NOA65" s="37"/>
      <c r="NOB65" s="37"/>
      <c r="NOC65" s="37"/>
      <c r="NOD65" s="37"/>
      <c r="NOE65" s="37"/>
      <c r="NOF65" s="37"/>
      <c r="NOG65" s="37"/>
      <c r="NOH65" s="37"/>
      <c r="NOI65" s="37"/>
      <c r="NOJ65" s="37"/>
      <c r="NOK65" s="37"/>
      <c r="NOL65" s="37"/>
      <c r="NOM65" s="37"/>
      <c r="NON65" s="37"/>
      <c r="NOO65" s="37"/>
      <c r="NOP65" s="37"/>
      <c r="NOQ65" s="37"/>
      <c r="NOR65" s="37"/>
      <c r="NOS65" s="37"/>
      <c r="NOT65" s="37"/>
      <c r="NOU65" s="37"/>
      <c r="NOV65" s="37"/>
      <c r="NOW65" s="37"/>
      <c r="NOX65" s="37"/>
      <c r="NOY65" s="37"/>
      <c r="NOZ65" s="37"/>
      <c r="NPA65" s="37"/>
      <c r="NPB65" s="37"/>
      <c r="NPC65" s="37"/>
      <c r="NPD65" s="37"/>
      <c r="NPE65" s="37"/>
      <c r="NPF65" s="37"/>
      <c r="NPG65" s="37"/>
      <c r="NPH65" s="37"/>
      <c r="NPI65" s="37"/>
      <c r="NPJ65" s="37"/>
      <c r="NPK65" s="37"/>
      <c r="NPL65" s="37"/>
      <c r="NPM65" s="37"/>
      <c r="NPN65" s="37"/>
      <c r="NPO65" s="37"/>
      <c r="NPP65" s="37"/>
      <c r="NPQ65" s="37"/>
      <c r="NPR65" s="37"/>
      <c r="NPS65" s="37"/>
      <c r="NPT65" s="37"/>
      <c r="NPU65" s="37"/>
      <c r="NPV65" s="37"/>
      <c r="NPW65" s="37"/>
      <c r="NPX65" s="37"/>
      <c r="NPY65" s="37"/>
      <c r="NPZ65" s="37"/>
      <c r="NQA65" s="37"/>
      <c r="NQB65" s="37"/>
      <c r="NQC65" s="37"/>
      <c r="NQD65" s="37"/>
      <c r="NQE65" s="37"/>
      <c r="NQF65" s="37"/>
      <c r="NQG65" s="37"/>
      <c r="NQH65" s="37"/>
      <c r="NQI65" s="37"/>
      <c r="NQJ65" s="37"/>
      <c r="NQK65" s="37"/>
      <c r="NQL65" s="37"/>
      <c r="NQM65" s="37"/>
      <c r="NQN65" s="37"/>
      <c r="NQO65" s="37"/>
      <c r="NQP65" s="37"/>
      <c r="NQQ65" s="37"/>
      <c r="NQR65" s="37"/>
      <c r="NQS65" s="37"/>
      <c r="NQT65" s="37"/>
      <c r="NQU65" s="37"/>
      <c r="NQV65" s="37"/>
      <c r="NQW65" s="37"/>
      <c r="NQX65" s="37"/>
      <c r="NQY65" s="37"/>
      <c r="NQZ65" s="37"/>
      <c r="NRA65" s="37"/>
      <c r="NRB65" s="37"/>
      <c r="NRC65" s="37"/>
      <c r="NRD65" s="37"/>
      <c r="NRE65" s="37"/>
      <c r="NRF65" s="37"/>
      <c r="NRG65" s="37"/>
      <c r="NRH65" s="37"/>
      <c r="NRI65" s="37"/>
      <c r="NRJ65" s="37"/>
      <c r="NRK65" s="37"/>
      <c r="NRL65" s="37"/>
      <c r="NRM65" s="37"/>
      <c r="NRN65" s="37"/>
      <c r="NRO65" s="37"/>
      <c r="NRP65" s="37"/>
      <c r="NRQ65" s="37"/>
      <c r="NRR65" s="37"/>
      <c r="NRS65" s="37"/>
      <c r="NRT65" s="37"/>
      <c r="NRU65" s="37"/>
      <c r="NRV65" s="37"/>
      <c r="NRW65" s="37"/>
      <c r="NRX65" s="37"/>
      <c r="NRY65" s="37"/>
      <c r="NRZ65" s="37"/>
      <c r="NSA65" s="37"/>
      <c r="NSB65" s="37"/>
      <c r="NSC65" s="37"/>
      <c r="NSD65" s="37"/>
      <c r="NSE65" s="37"/>
      <c r="NSF65" s="37"/>
      <c r="NSG65" s="37"/>
      <c r="NSH65" s="37"/>
      <c r="NSI65" s="37"/>
      <c r="NSJ65" s="37"/>
      <c r="NSK65" s="37"/>
      <c r="NSL65" s="37"/>
      <c r="NSM65" s="37"/>
      <c r="NSN65" s="37"/>
      <c r="NSO65" s="37"/>
      <c r="NSP65" s="37"/>
      <c r="NSQ65" s="37"/>
      <c r="NSR65" s="37"/>
      <c r="NSS65" s="37"/>
      <c r="NST65" s="37"/>
      <c r="NSU65" s="37"/>
      <c r="NSV65" s="37"/>
      <c r="NSW65" s="37"/>
      <c r="NSX65" s="37"/>
      <c r="NSY65" s="37"/>
      <c r="NSZ65" s="37"/>
      <c r="NTA65" s="37"/>
      <c r="NTB65" s="37"/>
      <c r="NTC65" s="37"/>
      <c r="NTD65" s="37"/>
      <c r="NTE65" s="37"/>
      <c r="NTF65" s="37"/>
      <c r="NTG65" s="37"/>
      <c r="NTH65" s="37"/>
      <c r="NTI65" s="37"/>
      <c r="NTJ65" s="37"/>
      <c r="NTK65" s="37"/>
      <c r="NTL65" s="37"/>
      <c r="NTM65" s="37"/>
      <c r="NTN65" s="37"/>
      <c r="NTO65" s="37"/>
      <c r="NTP65" s="37"/>
      <c r="NTQ65" s="37"/>
      <c r="NTR65" s="37"/>
      <c r="NTS65" s="37"/>
      <c r="NTT65" s="37"/>
      <c r="NTU65" s="37"/>
      <c r="NTV65" s="37"/>
      <c r="NTW65" s="37"/>
      <c r="NTX65" s="37"/>
      <c r="NTY65" s="37"/>
      <c r="NTZ65" s="37"/>
      <c r="NUA65" s="37"/>
      <c r="NUB65" s="37"/>
      <c r="NUC65" s="37"/>
      <c r="NUD65" s="37"/>
      <c r="NUE65" s="37"/>
      <c r="NUF65" s="37"/>
      <c r="NUG65" s="37"/>
      <c r="NUH65" s="37"/>
      <c r="NUI65" s="37"/>
      <c r="NUJ65" s="37"/>
      <c r="NUK65" s="37"/>
      <c r="NUL65" s="37"/>
      <c r="NUM65" s="37"/>
      <c r="NUN65" s="37"/>
      <c r="NUO65" s="37"/>
      <c r="NUP65" s="37"/>
      <c r="NUQ65" s="37"/>
      <c r="NUR65" s="37"/>
      <c r="NUS65" s="37"/>
      <c r="NUT65" s="37"/>
      <c r="NUU65" s="37"/>
      <c r="NUV65" s="37"/>
      <c r="NUW65" s="37"/>
      <c r="NUX65" s="37"/>
      <c r="NUY65" s="37"/>
      <c r="NUZ65" s="37"/>
      <c r="NVA65" s="37"/>
      <c r="NVB65" s="37"/>
      <c r="NVC65" s="37"/>
      <c r="NVD65" s="37"/>
      <c r="NVE65" s="37"/>
      <c r="NVF65" s="37"/>
      <c r="NVG65" s="37"/>
      <c r="NVH65" s="37"/>
      <c r="NVI65" s="37"/>
      <c r="NVJ65" s="37"/>
      <c r="NVK65" s="37"/>
      <c r="NVL65" s="37"/>
      <c r="NVM65" s="37"/>
      <c r="NVN65" s="37"/>
      <c r="NVO65" s="37"/>
      <c r="NVP65" s="37"/>
      <c r="NVQ65" s="37"/>
      <c r="NVR65" s="37"/>
      <c r="NVS65" s="37"/>
      <c r="NVT65" s="37"/>
      <c r="NVU65" s="37"/>
      <c r="NVV65" s="37"/>
      <c r="NVW65" s="37"/>
      <c r="NVX65" s="37"/>
      <c r="NVY65" s="37"/>
      <c r="NVZ65" s="37"/>
      <c r="NWA65" s="37"/>
      <c r="NWB65" s="37"/>
      <c r="NWC65" s="37"/>
      <c r="NWD65" s="37"/>
      <c r="NWE65" s="37"/>
      <c r="NWF65" s="37"/>
      <c r="NWG65" s="37"/>
      <c r="NWH65" s="37"/>
      <c r="NWI65" s="37"/>
      <c r="NWJ65" s="37"/>
      <c r="NWK65" s="37"/>
      <c r="NWL65" s="37"/>
      <c r="NWM65" s="37"/>
      <c r="NWN65" s="37"/>
      <c r="NWO65" s="37"/>
      <c r="NWP65" s="37"/>
      <c r="NWQ65" s="37"/>
      <c r="NWR65" s="37"/>
      <c r="NWS65" s="37"/>
      <c r="NWT65" s="37"/>
      <c r="NWU65" s="37"/>
      <c r="NWV65" s="37"/>
      <c r="NWW65" s="37"/>
      <c r="NWX65" s="37"/>
      <c r="NWY65" s="37"/>
      <c r="NWZ65" s="37"/>
      <c r="NXA65" s="37"/>
      <c r="NXB65" s="37"/>
      <c r="NXC65" s="37"/>
      <c r="NXD65" s="37"/>
      <c r="NXE65" s="37"/>
      <c r="NXF65" s="37"/>
      <c r="NXG65" s="37"/>
      <c r="NXH65" s="37"/>
      <c r="NXI65" s="37"/>
      <c r="NXJ65" s="37"/>
      <c r="NXK65" s="37"/>
      <c r="NXL65" s="37"/>
      <c r="NXM65" s="37"/>
      <c r="NXN65" s="37"/>
      <c r="NXO65" s="37"/>
      <c r="NXP65" s="37"/>
      <c r="NXQ65" s="37"/>
      <c r="NXR65" s="37"/>
      <c r="NXS65" s="37"/>
      <c r="NXT65" s="37"/>
      <c r="NXU65" s="37"/>
      <c r="NXV65" s="37"/>
      <c r="NXW65" s="37"/>
      <c r="NXX65" s="37"/>
      <c r="NXY65" s="37"/>
      <c r="NXZ65" s="37"/>
      <c r="NYA65" s="37"/>
      <c r="NYB65" s="37"/>
      <c r="NYC65" s="37"/>
      <c r="NYD65" s="37"/>
      <c r="NYE65" s="37"/>
      <c r="NYF65" s="37"/>
      <c r="NYG65" s="37"/>
      <c r="NYH65" s="37"/>
      <c r="NYI65" s="37"/>
      <c r="NYJ65" s="37"/>
      <c r="NYK65" s="37"/>
      <c r="NYL65" s="37"/>
      <c r="NYM65" s="37"/>
      <c r="NYN65" s="37"/>
      <c r="NYO65" s="37"/>
      <c r="NYP65" s="37"/>
      <c r="NYQ65" s="37"/>
      <c r="NYR65" s="37"/>
      <c r="NYS65" s="37"/>
      <c r="NYT65" s="37"/>
      <c r="NYU65" s="37"/>
      <c r="NYV65" s="37"/>
      <c r="NYW65" s="37"/>
      <c r="NYX65" s="37"/>
      <c r="NYY65" s="37"/>
      <c r="NYZ65" s="37"/>
      <c r="NZA65" s="37"/>
      <c r="NZB65" s="37"/>
      <c r="NZC65" s="37"/>
      <c r="NZD65" s="37"/>
      <c r="NZE65" s="37"/>
      <c r="NZF65" s="37"/>
      <c r="NZG65" s="37"/>
      <c r="NZH65" s="37"/>
      <c r="NZI65" s="37"/>
      <c r="NZJ65" s="37"/>
      <c r="NZK65" s="37"/>
      <c r="NZL65" s="37"/>
      <c r="NZM65" s="37"/>
      <c r="NZN65" s="37"/>
      <c r="NZO65" s="37"/>
      <c r="NZP65" s="37"/>
      <c r="NZQ65" s="37"/>
      <c r="NZR65" s="37"/>
      <c r="NZS65" s="37"/>
      <c r="NZT65" s="37"/>
      <c r="NZU65" s="37"/>
      <c r="NZV65" s="37"/>
      <c r="NZW65" s="37"/>
      <c r="NZX65" s="37"/>
      <c r="NZY65" s="37"/>
      <c r="NZZ65" s="37"/>
      <c r="OAA65" s="37"/>
      <c r="OAB65" s="37"/>
      <c r="OAC65" s="37"/>
      <c r="OAD65" s="37"/>
      <c r="OAE65" s="37"/>
      <c r="OAF65" s="37"/>
      <c r="OAG65" s="37"/>
      <c r="OAH65" s="37"/>
      <c r="OAI65" s="37"/>
      <c r="OAJ65" s="37"/>
      <c r="OAK65" s="37"/>
      <c r="OAL65" s="37"/>
      <c r="OAM65" s="37"/>
      <c r="OAN65" s="37"/>
      <c r="OAO65" s="37"/>
      <c r="OAP65" s="37"/>
      <c r="OAQ65" s="37"/>
      <c r="OAR65" s="37"/>
      <c r="OAS65" s="37"/>
      <c r="OAT65" s="37"/>
      <c r="OAU65" s="37"/>
      <c r="OAV65" s="37"/>
      <c r="OAW65" s="37"/>
      <c r="OAX65" s="37"/>
      <c r="OAY65" s="37"/>
      <c r="OAZ65" s="37"/>
      <c r="OBA65" s="37"/>
      <c r="OBB65" s="37"/>
      <c r="OBC65" s="37"/>
      <c r="OBD65" s="37"/>
      <c r="OBE65" s="37"/>
      <c r="OBF65" s="37"/>
      <c r="OBG65" s="37"/>
      <c r="OBH65" s="37"/>
      <c r="OBI65" s="37"/>
      <c r="OBJ65" s="37"/>
      <c r="OBK65" s="37"/>
      <c r="OBL65" s="37"/>
      <c r="OBM65" s="37"/>
      <c r="OBN65" s="37"/>
      <c r="OBO65" s="37"/>
      <c r="OBP65" s="37"/>
      <c r="OBQ65" s="37"/>
      <c r="OBR65" s="37"/>
      <c r="OBS65" s="37"/>
      <c r="OBT65" s="37"/>
      <c r="OBU65" s="37"/>
      <c r="OBV65" s="37"/>
      <c r="OBW65" s="37"/>
      <c r="OBX65" s="37"/>
      <c r="OBY65" s="37"/>
      <c r="OBZ65" s="37"/>
      <c r="OCA65" s="37"/>
      <c r="OCB65" s="37"/>
      <c r="OCC65" s="37"/>
      <c r="OCD65" s="37"/>
      <c r="OCE65" s="37"/>
      <c r="OCF65" s="37"/>
      <c r="OCG65" s="37"/>
      <c r="OCH65" s="37"/>
      <c r="OCI65" s="37"/>
      <c r="OCJ65" s="37"/>
      <c r="OCK65" s="37"/>
      <c r="OCL65" s="37"/>
      <c r="OCM65" s="37"/>
      <c r="OCN65" s="37"/>
      <c r="OCO65" s="37"/>
      <c r="OCP65" s="37"/>
      <c r="OCQ65" s="37"/>
      <c r="OCR65" s="37"/>
      <c r="OCS65" s="37"/>
      <c r="OCT65" s="37"/>
      <c r="OCU65" s="37"/>
      <c r="OCV65" s="37"/>
      <c r="OCW65" s="37"/>
      <c r="OCX65" s="37"/>
      <c r="OCY65" s="37"/>
      <c r="OCZ65" s="37"/>
      <c r="ODA65" s="37"/>
      <c r="ODB65" s="37"/>
      <c r="ODC65" s="37"/>
      <c r="ODD65" s="37"/>
      <c r="ODE65" s="37"/>
      <c r="ODF65" s="37"/>
      <c r="ODG65" s="37"/>
      <c r="ODH65" s="37"/>
      <c r="ODI65" s="37"/>
      <c r="ODJ65" s="37"/>
      <c r="ODK65" s="37"/>
      <c r="ODL65" s="37"/>
      <c r="ODM65" s="37"/>
      <c r="ODN65" s="37"/>
      <c r="ODO65" s="37"/>
      <c r="ODP65" s="37"/>
      <c r="ODQ65" s="37"/>
      <c r="ODR65" s="37"/>
      <c r="ODS65" s="37"/>
      <c r="ODT65" s="37"/>
      <c r="ODU65" s="37"/>
      <c r="ODV65" s="37"/>
      <c r="ODW65" s="37"/>
      <c r="ODX65" s="37"/>
      <c r="ODY65" s="37"/>
      <c r="ODZ65" s="37"/>
      <c r="OEA65" s="37"/>
      <c r="OEB65" s="37"/>
      <c r="OEC65" s="37"/>
      <c r="OED65" s="37"/>
      <c r="OEE65" s="37"/>
      <c r="OEF65" s="37"/>
      <c r="OEG65" s="37"/>
      <c r="OEH65" s="37"/>
      <c r="OEI65" s="37"/>
      <c r="OEJ65" s="37"/>
      <c r="OEK65" s="37"/>
      <c r="OEL65" s="37"/>
      <c r="OEM65" s="37"/>
      <c r="OEN65" s="37"/>
      <c r="OEO65" s="37"/>
      <c r="OEP65" s="37"/>
      <c r="OEQ65" s="37"/>
      <c r="OER65" s="37"/>
      <c r="OES65" s="37"/>
      <c r="OET65" s="37"/>
      <c r="OEU65" s="37"/>
      <c r="OEV65" s="37"/>
      <c r="OEW65" s="37"/>
      <c r="OEX65" s="37"/>
      <c r="OEY65" s="37"/>
      <c r="OEZ65" s="37"/>
      <c r="OFA65" s="37"/>
      <c r="OFB65" s="37"/>
      <c r="OFC65" s="37"/>
      <c r="OFD65" s="37"/>
      <c r="OFE65" s="37"/>
      <c r="OFF65" s="37"/>
      <c r="OFG65" s="37"/>
      <c r="OFH65" s="37"/>
      <c r="OFI65" s="37"/>
      <c r="OFJ65" s="37"/>
      <c r="OFK65" s="37"/>
      <c r="OFL65" s="37"/>
      <c r="OFM65" s="37"/>
      <c r="OFN65" s="37"/>
      <c r="OFO65" s="37"/>
      <c r="OFP65" s="37"/>
      <c r="OFQ65" s="37"/>
      <c r="OFR65" s="37"/>
      <c r="OFS65" s="37"/>
      <c r="OFT65" s="37"/>
      <c r="OFU65" s="37"/>
      <c r="OFV65" s="37"/>
      <c r="OFW65" s="37"/>
      <c r="OFX65" s="37"/>
      <c r="OFY65" s="37"/>
      <c r="OFZ65" s="37"/>
      <c r="OGA65" s="37"/>
      <c r="OGB65" s="37"/>
      <c r="OGC65" s="37"/>
      <c r="OGD65" s="37"/>
      <c r="OGE65" s="37"/>
      <c r="OGF65" s="37"/>
      <c r="OGG65" s="37"/>
      <c r="OGH65" s="37"/>
      <c r="OGI65" s="37"/>
      <c r="OGJ65" s="37"/>
      <c r="OGK65" s="37"/>
      <c r="OGL65" s="37"/>
      <c r="OGM65" s="37"/>
      <c r="OGN65" s="37"/>
      <c r="OGO65" s="37"/>
      <c r="OGP65" s="37"/>
      <c r="OGQ65" s="37"/>
      <c r="OGR65" s="37"/>
      <c r="OGS65" s="37"/>
      <c r="OGT65" s="37"/>
      <c r="OGU65" s="37"/>
      <c r="OGV65" s="37"/>
      <c r="OGW65" s="37"/>
      <c r="OGX65" s="37"/>
      <c r="OGY65" s="37"/>
      <c r="OGZ65" s="37"/>
      <c r="OHA65" s="37"/>
      <c r="OHB65" s="37"/>
      <c r="OHC65" s="37"/>
      <c r="OHD65" s="37"/>
      <c r="OHE65" s="37"/>
      <c r="OHF65" s="37"/>
      <c r="OHG65" s="37"/>
      <c r="OHH65" s="37"/>
      <c r="OHI65" s="37"/>
      <c r="OHJ65" s="37"/>
      <c r="OHK65" s="37"/>
      <c r="OHL65" s="37"/>
      <c r="OHM65" s="37"/>
      <c r="OHN65" s="37"/>
      <c r="OHO65" s="37"/>
      <c r="OHP65" s="37"/>
      <c r="OHQ65" s="37"/>
      <c r="OHR65" s="37"/>
      <c r="OHS65" s="37"/>
      <c r="OHT65" s="37"/>
      <c r="OHU65" s="37"/>
      <c r="OHV65" s="37"/>
      <c r="OHW65" s="37"/>
      <c r="OHX65" s="37"/>
      <c r="OHY65" s="37"/>
      <c r="OHZ65" s="37"/>
      <c r="OIA65" s="37"/>
      <c r="OIB65" s="37"/>
      <c r="OIC65" s="37"/>
      <c r="OID65" s="37"/>
      <c r="OIE65" s="37"/>
      <c r="OIF65" s="37"/>
      <c r="OIG65" s="37"/>
      <c r="OIH65" s="37"/>
      <c r="OII65" s="37"/>
      <c r="OIJ65" s="37"/>
      <c r="OIK65" s="37"/>
      <c r="OIL65" s="37"/>
      <c r="OIM65" s="37"/>
      <c r="OIN65" s="37"/>
      <c r="OIO65" s="37"/>
      <c r="OIP65" s="37"/>
      <c r="OIQ65" s="37"/>
      <c r="OIR65" s="37"/>
      <c r="OIS65" s="37"/>
      <c r="OIT65" s="37"/>
      <c r="OIU65" s="37"/>
      <c r="OIV65" s="37"/>
      <c r="OIW65" s="37"/>
      <c r="OIX65" s="37"/>
      <c r="OIY65" s="37"/>
      <c r="OIZ65" s="37"/>
      <c r="OJA65" s="37"/>
      <c r="OJB65" s="37"/>
      <c r="OJC65" s="37"/>
      <c r="OJD65" s="37"/>
      <c r="OJE65" s="37"/>
      <c r="OJF65" s="37"/>
      <c r="OJG65" s="37"/>
      <c r="OJH65" s="37"/>
      <c r="OJI65" s="37"/>
      <c r="OJJ65" s="37"/>
      <c r="OJK65" s="37"/>
      <c r="OJL65" s="37"/>
      <c r="OJM65" s="37"/>
      <c r="OJN65" s="37"/>
      <c r="OJO65" s="37"/>
      <c r="OJP65" s="37"/>
      <c r="OJQ65" s="37"/>
      <c r="OJR65" s="37"/>
      <c r="OJS65" s="37"/>
      <c r="OJT65" s="37"/>
      <c r="OJU65" s="37"/>
      <c r="OJV65" s="37"/>
      <c r="OJW65" s="37"/>
      <c r="OJX65" s="37"/>
      <c r="OJY65" s="37"/>
      <c r="OJZ65" s="37"/>
      <c r="OKA65" s="37"/>
      <c r="OKB65" s="37"/>
      <c r="OKC65" s="37"/>
      <c r="OKD65" s="37"/>
      <c r="OKE65" s="37"/>
      <c r="OKF65" s="37"/>
      <c r="OKG65" s="37"/>
      <c r="OKH65" s="37"/>
      <c r="OKI65" s="37"/>
      <c r="OKJ65" s="37"/>
      <c r="OKK65" s="37"/>
      <c r="OKL65" s="37"/>
      <c r="OKM65" s="37"/>
      <c r="OKN65" s="37"/>
      <c r="OKO65" s="37"/>
      <c r="OKP65" s="37"/>
      <c r="OKQ65" s="37"/>
      <c r="OKR65" s="37"/>
      <c r="OKS65" s="37"/>
      <c r="OKT65" s="37"/>
      <c r="OKU65" s="37"/>
      <c r="OKV65" s="37"/>
      <c r="OKW65" s="37"/>
      <c r="OKX65" s="37"/>
      <c r="OKY65" s="37"/>
      <c r="OKZ65" s="37"/>
      <c r="OLA65" s="37"/>
      <c r="OLB65" s="37"/>
      <c r="OLC65" s="37"/>
      <c r="OLD65" s="37"/>
      <c r="OLE65" s="37"/>
      <c r="OLF65" s="37"/>
      <c r="OLG65" s="37"/>
      <c r="OLH65" s="37"/>
      <c r="OLI65" s="37"/>
      <c r="OLJ65" s="37"/>
      <c r="OLK65" s="37"/>
      <c r="OLL65" s="37"/>
      <c r="OLM65" s="37"/>
      <c r="OLN65" s="37"/>
      <c r="OLO65" s="37"/>
      <c r="OLP65" s="37"/>
      <c r="OLQ65" s="37"/>
      <c r="OLR65" s="37"/>
      <c r="OLS65" s="37"/>
      <c r="OLT65" s="37"/>
      <c r="OLU65" s="37"/>
      <c r="OLV65" s="37"/>
      <c r="OLW65" s="37"/>
      <c r="OLX65" s="37"/>
      <c r="OLY65" s="37"/>
      <c r="OLZ65" s="37"/>
      <c r="OMA65" s="37"/>
      <c r="OMB65" s="37"/>
      <c r="OMC65" s="37"/>
      <c r="OMD65" s="37"/>
      <c r="OME65" s="37"/>
      <c r="OMF65" s="37"/>
      <c r="OMG65" s="37"/>
      <c r="OMH65" s="37"/>
      <c r="OMI65" s="37"/>
      <c r="OMJ65" s="37"/>
      <c r="OMK65" s="37"/>
      <c r="OML65" s="37"/>
      <c r="OMM65" s="37"/>
      <c r="OMN65" s="37"/>
      <c r="OMO65" s="37"/>
      <c r="OMP65" s="37"/>
      <c r="OMQ65" s="37"/>
      <c r="OMR65" s="37"/>
      <c r="OMS65" s="37"/>
      <c r="OMT65" s="37"/>
      <c r="OMU65" s="37"/>
      <c r="OMV65" s="37"/>
      <c r="OMW65" s="37"/>
      <c r="OMX65" s="37"/>
      <c r="OMY65" s="37"/>
      <c r="OMZ65" s="37"/>
      <c r="ONA65" s="37"/>
      <c r="ONB65" s="37"/>
      <c r="ONC65" s="37"/>
      <c r="OND65" s="37"/>
      <c r="ONE65" s="37"/>
      <c r="ONF65" s="37"/>
      <c r="ONG65" s="37"/>
      <c r="ONH65" s="37"/>
      <c r="ONI65" s="37"/>
      <c r="ONJ65" s="37"/>
      <c r="ONK65" s="37"/>
      <c r="ONL65" s="37"/>
      <c r="ONM65" s="37"/>
      <c r="ONN65" s="37"/>
      <c r="ONO65" s="37"/>
      <c r="ONP65" s="37"/>
      <c r="ONQ65" s="37"/>
      <c r="ONR65" s="37"/>
      <c r="ONS65" s="37"/>
      <c r="ONT65" s="37"/>
      <c r="ONU65" s="37"/>
      <c r="ONV65" s="37"/>
      <c r="ONW65" s="37"/>
      <c r="ONX65" s="37"/>
      <c r="ONY65" s="37"/>
      <c r="ONZ65" s="37"/>
      <c r="OOA65" s="37"/>
      <c r="OOB65" s="37"/>
      <c r="OOC65" s="37"/>
      <c r="OOD65" s="37"/>
      <c r="OOE65" s="37"/>
      <c r="OOF65" s="37"/>
      <c r="OOG65" s="37"/>
      <c r="OOH65" s="37"/>
      <c r="OOI65" s="37"/>
      <c r="OOJ65" s="37"/>
      <c r="OOK65" s="37"/>
      <c r="OOL65" s="37"/>
      <c r="OOM65" s="37"/>
      <c r="OON65" s="37"/>
      <c r="OOO65" s="37"/>
      <c r="OOP65" s="37"/>
      <c r="OOQ65" s="37"/>
      <c r="OOR65" s="37"/>
      <c r="OOS65" s="37"/>
      <c r="OOT65" s="37"/>
      <c r="OOU65" s="37"/>
      <c r="OOV65" s="37"/>
      <c r="OOW65" s="37"/>
      <c r="OOX65" s="37"/>
      <c r="OOY65" s="37"/>
      <c r="OOZ65" s="37"/>
      <c r="OPA65" s="37"/>
      <c r="OPB65" s="37"/>
      <c r="OPC65" s="37"/>
      <c r="OPD65" s="37"/>
      <c r="OPE65" s="37"/>
      <c r="OPF65" s="37"/>
      <c r="OPG65" s="37"/>
      <c r="OPH65" s="37"/>
      <c r="OPI65" s="37"/>
      <c r="OPJ65" s="37"/>
      <c r="OPK65" s="37"/>
      <c r="OPL65" s="37"/>
      <c r="OPM65" s="37"/>
      <c r="OPN65" s="37"/>
      <c r="OPO65" s="37"/>
      <c r="OPP65" s="37"/>
      <c r="OPQ65" s="37"/>
      <c r="OPR65" s="37"/>
      <c r="OPS65" s="37"/>
      <c r="OPT65" s="37"/>
      <c r="OPU65" s="37"/>
      <c r="OPV65" s="37"/>
      <c r="OPW65" s="37"/>
      <c r="OPX65" s="37"/>
      <c r="OPY65" s="37"/>
      <c r="OPZ65" s="37"/>
      <c r="OQA65" s="37"/>
      <c r="OQB65" s="37"/>
      <c r="OQC65" s="37"/>
      <c r="OQD65" s="37"/>
      <c r="OQE65" s="37"/>
      <c r="OQF65" s="37"/>
      <c r="OQG65" s="37"/>
      <c r="OQH65" s="37"/>
      <c r="OQI65" s="37"/>
      <c r="OQJ65" s="37"/>
      <c r="OQK65" s="37"/>
      <c r="OQL65" s="37"/>
      <c r="OQM65" s="37"/>
      <c r="OQN65" s="37"/>
      <c r="OQO65" s="37"/>
      <c r="OQP65" s="37"/>
      <c r="OQQ65" s="37"/>
      <c r="OQR65" s="37"/>
      <c r="OQS65" s="37"/>
      <c r="OQT65" s="37"/>
      <c r="OQU65" s="37"/>
      <c r="OQV65" s="37"/>
      <c r="OQW65" s="37"/>
      <c r="OQX65" s="37"/>
      <c r="OQY65" s="37"/>
      <c r="OQZ65" s="37"/>
      <c r="ORA65" s="37"/>
      <c r="ORB65" s="37"/>
      <c r="ORC65" s="37"/>
      <c r="ORD65" s="37"/>
      <c r="ORE65" s="37"/>
      <c r="ORF65" s="37"/>
      <c r="ORG65" s="37"/>
      <c r="ORH65" s="37"/>
      <c r="ORI65" s="37"/>
      <c r="ORJ65" s="37"/>
      <c r="ORK65" s="37"/>
      <c r="ORL65" s="37"/>
      <c r="ORM65" s="37"/>
      <c r="ORN65" s="37"/>
      <c r="ORO65" s="37"/>
      <c r="ORP65" s="37"/>
      <c r="ORQ65" s="37"/>
      <c r="ORR65" s="37"/>
      <c r="ORS65" s="37"/>
      <c r="ORT65" s="37"/>
      <c r="ORU65" s="37"/>
      <c r="ORV65" s="37"/>
      <c r="ORW65" s="37"/>
      <c r="ORX65" s="37"/>
      <c r="ORY65" s="37"/>
      <c r="ORZ65" s="37"/>
      <c r="OSA65" s="37"/>
      <c r="OSB65" s="37"/>
      <c r="OSC65" s="37"/>
      <c r="OSD65" s="37"/>
      <c r="OSE65" s="37"/>
      <c r="OSF65" s="37"/>
      <c r="OSG65" s="37"/>
      <c r="OSH65" s="37"/>
      <c r="OSI65" s="37"/>
      <c r="OSJ65" s="37"/>
      <c r="OSK65" s="37"/>
      <c r="OSL65" s="37"/>
      <c r="OSM65" s="37"/>
      <c r="OSN65" s="37"/>
      <c r="OSO65" s="37"/>
      <c r="OSP65" s="37"/>
      <c r="OSQ65" s="37"/>
      <c r="OSR65" s="37"/>
      <c r="OSS65" s="37"/>
      <c r="OST65" s="37"/>
      <c r="OSU65" s="37"/>
      <c r="OSV65" s="37"/>
      <c r="OSW65" s="37"/>
      <c r="OSX65" s="37"/>
      <c r="OSY65" s="37"/>
      <c r="OSZ65" s="37"/>
      <c r="OTA65" s="37"/>
      <c r="OTB65" s="37"/>
      <c r="OTC65" s="37"/>
      <c r="OTD65" s="37"/>
      <c r="OTE65" s="37"/>
      <c r="OTF65" s="37"/>
      <c r="OTG65" s="37"/>
      <c r="OTH65" s="37"/>
      <c r="OTI65" s="37"/>
      <c r="OTJ65" s="37"/>
      <c r="OTK65" s="37"/>
      <c r="OTL65" s="37"/>
      <c r="OTM65" s="37"/>
      <c r="OTN65" s="37"/>
      <c r="OTO65" s="37"/>
      <c r="OTP65" s="37"/>
      <c r="OTQ65" s="37"/>
      <c r="OTR65" s="37"/>
      <c r="OTS65" s="37"/>
      <c r="OTT65" s="37"/>
      <c r="OTU65" s="37"/>
      <c r="OTV65" s="37"/>
      <c r="OTW65" s="37"/>
      <c r="OTX65" s="37"/>
      <c r="OTY65" s="37"/>
      <c r="OTZ65" s="37"/>
      <c r="OUA65" s="37"/>
      <c r="OUB65" s="37"/>
      <c r="OUC65" s="37"/>
      <c r="OUD65" s="37"/>
      <c r="OUE65" s="37"/>
      <c r="OUF65" s="37"/>
      <c r="OUG65" s="37"/>
      <c r="OUH65" s="37"/>
      <c r="OUI65" s="37"/>
      <c r="OUJ65" s="37"/>
      <c r="OUK65" s="37"/>
      <c r="OUL65" s="37"/>
      <c r="OUM65" s="37"/>
      <c r="OUN65" s="37"/>
      <c r="OUO65" s="37"/>
      <c r="OUP65" s="37"/>
      <c r="OUQ65" s="37"/>
      <c r="OUR65" s="37"/>
      <c r="OUS65" s="37"/>
      <c r="OUT65" s="37"/>
      <c r="OUU65" s="37"/>
      <c r="OUV65" s="37"/>
      <c r="OUW65" s="37"/>
      <c r="OUX65" s="37"/>
      <c r="OUY65" s="37"/>
      <c r="OUZ65" s="37"/>
      <c r="OVA65" s="37"/>
      <c r="OVB65" s="37"/>
      <c r="OVC65" s="37"/>
      <c r="OVD65" s="37"/>
      <c r="OVE65" s="37"/>
      <c r="OVF65" s="37"/>
      <c r="OVG65" s="37"/>
      <c r="OVH65" s="37"/>
      <c r="OVI65" s="37"/>
      <c r="OVJ65" s="37"/>
      <c r="OVK65" s="37"/>
      <c r="OVL65" s="37"/>
      <c r="OVM65" s="37"/>
      <c r="OVN65" s="37"/>
      <c r="OVO65" s="37"/>
      <c r="OVP65" s="37"/>
      <c r="OVQ65" s="37"/>
      <c r="OVR65" s="37"/>
      <c r="OVS65" s="37"/>
      <c r="OVT65" s="37"/>
      <c r="OVU65" s="37"/>
      <c r="OVV65" s="37"/>
      <c r="OVW65" s="37"/>
      <c r="OVX65" s="37"/>
      <c r="OVY65" s="37"/>
      <c r="OVZ65" s="37"/>
      <c r="OWA65" s="37"/>
      <c r="OWB65" s="37"/>
      <c r="OWC65" s="37"/>
      <c r="OWD65" s="37"/>
      <c r="OWE65" s="37"/>
      <c r="OWF65" s="37"/>
      <c r="OWG65" s="37"/>
      <c r="OWH65" s="37"/>
      <c r="OWI65" s="37"/>
      <c r="OWJ65" s="37"/>
      <c r="OWK65" s="37"/>
      <c r="OWL65" s="37"/>
      <c r="OWM65" s="37"/>
      <c r="OWN65" s="37"/>
      <c r="OWO65" s="37"/>
      <c r="OWP65" s="37"/>
      <c r="OWQ65" s="37"/>
      <c r="OWR65" s="37"/>
      <c r="OWS65" s="37"/>
      <c r="OWT65" s="37"/>
      <c r="OWU65" s="37"/>
      <c r="OWV65" s="37"/>
      <c r="OWW65" s="37"/>
      <c r="OWX65" s="37"/>
      <c r="OWY65" s="37"/>
      <c r="OWZ65" s="37"/>
      <c r="OXA65" s="37"/>
      <c r="OXB65" s="37"/>
      <c r="OXC65" s="37"/>
      <c r="OXD65" s="37"/>
      <c r="OXE65" s="37"/>
      <c r="OXF65" s="37"/>
      <c r="OXG65" s="37"/>
      <c r="OXH65" s="37"/>
      <c r="OXI65" s="37"/>
      <c r="OXJ65" s="37"/>
      <c r="OXK65" s="37"/>
      <c r="OXL65" s="37"/>
      <c r="OXM65" s="37"/>
      <c r="OXN65" s="37"/>
      <c r="OXO65" s="37"/>
      <c r="OXP65" s="37"/>
      <c r="OXQ65" s="37"/>
      <c r="OXR65" s="37"/>
      <c r="OXS65" s="37"/>
      <c r="OXT65" s="37"/>
      <c r="OXU65" s="37"/>
      <c r="OXV65" s="37"/>
      <c r="OXW65" s="37"/>
      <c r="OXX65" s="37"/>
      <c r="OXY65" s="37"/>
      <c r="OXZ65" s="37"/>
      <c r="OYA65" s="37"/>
      <c r="OYB65" s="37"/>
      <c r="OYC65" s="37"/>
      <c r="OYD65" s="37"/>
      <c r="OYE65" s="37"/>
      <c r="OYF65" s="37"/>
      <c r="OYG65" s="37"/>
      <c r="OYH65" s="37"/>
      <c r="OYI65" s="37"/>
      <c r="OYJ65" s="37"/>
      <c r="OYK65" s="37"/>
      <c r="OYL65" s="37"/>
      <c r="OYM65" s="37"/>
      <c r="OYN65" s="37"/>
      <c r="OYO65" s="37"/>
      <c r="OYP65" s="37"/>
      <c r="OYQ65" s="37"/>
      <c r="OYR65" s="37"/>
      <c r="OYS65" s="37"/>
      <c r="OYT65" s="37"/>
      <c r="OYU65" s="37"/>
      <c r="OYV65" s="37"/>
      <c r="OYW65" s="37"/>
      <c r="OYX65" s="37"/>
      <c r="OYY65" s="37"/>
      <c r="OYZ65" s="37"/>
      <c r="OZA65" s="37"/>
      <c r="OZB65" s="37"/>
      <c r="OZC65" s="37"/>
      <c r="OZD65" s="37"/>
      <c r="OZE65" s="37"/>
      <c r="OZF65" s="37"/>
      <c r="OZG65" s="37"/>
      <c r="OZH65" s="37"/>
      <c r="OZI65" s="37"/>
      <c r="OZJ65" s="37"/>
      <c r="OZK65" s="37"/>
      <c r="OZL65" s="37"/>
      <c r="OZM65" s="37"/>
      <c r="OZN65" s="37"/>
      <c r="OZO65" s="37"/>
      <c r="OZP65" s="37"/>
      <c r="OZQ65" s="37"/>
      <c r="OZR65" s="37"/>
      <c r="OZS65" s="37"/>
      <c r="OZT65" s="37"/>
      <c r="OZU65" s="37"/>
      <c r="OZV65" s="37"/>
      <c r="OZW65" s="37"/>
      <c r="OZX65" s="37"/>
      <c r="OZY65" s="37"/>
      <c r="OZZ65" s="37"/>
      <c r="PAA65" s="37"/>
      <c r="PAB65" s="37"/>
      <c r="PAC65" s="37"/>
      <c r="PAD65" s="37"/>
      <c r="PAE65" s="37"/>
      <c r="PAF65" s="37"/>
      <c r="PAG65" s="37"/>
      <c r="PAH65" s="37"/>
      <c r="PAI65" s="37"/>
      <c r="PAJ65" s="37"/>
      <c r="PAK65" s="37"/>
      <c r="PAL65" s="37"/>
      <c r="PAM65" s="37"/>
      <c r="PAN65" s="37"/>
      <c r="PAO65" s="37"/>
      <c r="PAP65" s="37"/>
      <c r="PAQ65" s="37"/>
      <c r="PAR65" s="37"/>
      <c r="PAS65" s="37"/>
      <c r="PAT65" s="37"/>
      <c r="PAU65" s="37"/>
      <c r="PAV65" s="37"/>
      <c r="PAW65" s="37"/>
      <c r="PAX65" s="37"/>
      <c r="PAY65" s="37"/>
      <c r="PAZ65" s="37"/>
      <c r="PBA65" s="37"/>
      <c r="PBB65" s="37"/>
      <c r="PBC65" s="37"/>
      <c r="PBD65" s="37"/>
      <c r="PBE65" s="37"/>
      <c r="PBF65" s="37"/>
      <c r="PBG65" s="37"/>
      <c r="PBH65" s="37"/>
      <c r="PBI65" s="37"/>
      <c r="PBJ65" s="37"/>
      <c r="PBK65" s="37"/>
      <c r="PBL65" s="37"/>
      <c r="PBM65" s="37"/>
      <c r="PBN65" s="37"/>
      <c r="PBO65" s="37"/>
      <c r="PBP65" s="37"/>
      <c r="PBQ65" s="37"/>
      <c r="PBR65" s="37"/>
      <c r="PBS65" s="37"/>
      <c r="PBT65" s="37"/>
      <c r="PBU65" s="37"/>
      <c r="PBV65" s="37"/>
      <c r="PBW65" s="37"/>
      <c r="PBX65" s="37"/>
      <c r="PBY65" s="37"/>
      <c r="PBZ65" s="37"/>
      <c r="PCA65" s="37"/>
      <c r="PCB65" s="37"/>
      <c r="PCC65" s="37"/>
      <c r="PCD65" s="37"/>
      <c r="PCE65" s="37"/>
      <c r="PCF65" s="37"/>
      <c r="PCG65" s="37"/>
      <c r="PCH65" s="37"/>
      <c r="PCI65" s="37"/>
      <c r="PCJ65" s="37"/>
      <c r="PCK65" s="37"/>
      <c r="PCL65" s="37"/>
      <c r="PCM65" s="37"/>
      <c r="PCN65" s="37"/>
      <c r="PCO65" s="37"/>
      <c r="PCP65" s="37"/>
      <c r="PCQ65" s="37"/>
      <c r="PCR65" s="37"/>
      <c r="PCS65" s="37"/>
      <c r="PCT65" s="37"/>
      <c r="PCU65" s="37"/>
      <c r="PCV65" s="37"/>
      <c r="PCW65" s="37"/>
      <c r="PCX65" s="37"/>
      <c r="PCY65" s="37"/>
      <c r="PCZ65" s="37"/>
      <c r="PDA65" s="37"/>
      <c r="PDB65" s="37"/>
      <c r="PDC65" s="37"/>
      <c r="PDD65" s="37"/>
      <c r="PDE65" s="37"/>
      <c r="PDF65" s="37"/>
      <c r="PDG65" s="37"/>
      <c r="PDH65" s="37"/>
      <c r="PDI65" s="37"/>
      <c r="PDJ65" s="37"/>
      <c r="PDK65" s="37"/>
      <c r="PDL65" s="37"/>
      <c r="PDM65" s="37"/>
      <c r="PDN65" s="37"/>
      <c r="PDO65" s="37"/>
      <c r="PDP65" s="37"/>
      <c r="PDQ65" s="37"/>
      <c r="PDR65" s="37"/>
      <c r="PDS65" s="37"/>
      <c r="PDT65" s="37"/>
      <c r="PDU65" s="37"/>
      <c r="PDV65" s="37"/>
      <c r="PDW65" s="37"/>
      <c r="PDX65" s="37"/>
      <c r="PDY65" s="37"/>
      <c r="PDZ65" s="37"/>
      <c r="PEA65" s="37"/>
      <c r="PEB65" s="37"/>
      <c r="PEC65" s="37"/>
      <c r="PED65" s="37"/>
      <c r="PEE65" s="37"/>
      <c r="PEF65" s="37"/>
      <c r="PEG65" s="37"/>
      <c r="PEH65" s="37"/>
      <c r="PEI65" s="37"/>
      <c r="PEJ65" s="37"/>
      <c r="PEK65" s="37"/>
      <c r="PEL65" s="37"/>
      <c r="PEM65" s="37"/>
      <c r="PEN65" s="37"/>
      <c r="PEO65" s="37"/>
      <c r="PEP65" s="37"/>
      <c r="PEQ65" s="37"/>
      <c r="PER65" s="37"/>
      <c r="PES65" s="37"/>
      <c r="PET65" s="37"/>
      <c r="PEU65" s="37"/>
      <c r="PEV65" s="37"/>
      <c r="PEW65" s="37"/>
      <c r="PEX65" s="37"/>
      <c r="PEY65" s="37"/>
      <c r="PEZ65" s="37"/>
      <c r="PFA65" s="37"/>
      <c r="PFB65" s="37"/>
      <c r="PFC65" s="37"/>
      <c r="PFD65" s="37"/>
      <c r="PFE65" s="37"/>
      <c r="PFF65" s="37"/>
      <c r="PFG65" s="37"/>
      <c r="PFH65" s="37"/>
      <c r="PFI65" s="37"/>
      <c r="PFJ65" s="37"/>
      <c r="PFK65" s="37"/>
      <c r="PFL65" s="37"/>
      <c r="PFM65" s="37"/>
      <c r="PFN65" s="37"/>
      <c r="PFO65" s="37"/>
      <c r="PFP65" s="37"/>
      <c r="PFQ65" s="37"/>
      <c r="PFR65" s="37"/>
      <c r="PFS65" s="37"/>
      <c r="PFT65" s="37"/>
      <c r="PFU65" s="37"/>
      <c r="PFV65" s="37"/>
      <c r="PFW65" s="37"/>
      <c r="PFX65" s="37"/>
      <c r="PFY65" s="37"/>
      <c r="PFZ65" s="37"/>
      <c r="PGA65" s="37"/>
      <c r="PGB65" s="37"/>
      <c r="PGC65" s="37"/>
      <c r="PGD65" s="37"/>
      <c r="PGE65" s="37"/>
      <c r="PGF65" s="37"/>
      <c r="PGG65" s="37"/>
      <c r="PGH65" s="37"/>
      <c r="PGI65" s="37"/>
      <c r="PGJ65" s="37"/>
      <c r="PGK65" s="37"/>
      <c r="PGL65" s="37"/>
      <c r="PGM65" s="37"/>
      <c r="PGN65" s="37"/>
      <c r="PGO65" s="37"/>
      <c r="PGP65" s="37"/>
      <c r="PGQ65" s="37"/>
      <c r="PGR65" s="37"/>
      <c r="PGS65" s="37"/>
      <c r="PGT65" s="37"/>
      <c r="PGU65" s="37"/>
      <c r="PGV65" s="37"/>
      <c r="PGW65" s="37"/>
      <c r="PGX65" s="37"/>
      <c r="PGY65" s="37"/>
      <c r="PGZ65" s="37"/>
      <c r="PHA65" s="37"/>
      <c r="PHB65" s="37"/>
      <c r="PHC65" s="37"/>
      <c r="PHD65" s="37"/>
      <c r="PHE65" s="37"/>
      <c r="PHF65" s="37"/>
      <c r="PHG65" s="37"/>
      <c r="PHH65" s="37"/>
      <c r="PHI65" s="37"/>
      <c r="PHJ65" s="37"/>
      <c r="PHK65" s="37"/>
      <c r="PHL65" s="37"/>
      <c r="PHM65" s="37"/>
      <c r="PHN65" s="37"/>
      <c r="PHO65" s="37"/>
      <c r="PHP65" s="37"/>
      <c r="PHQ65" s="37"/>
      <c r="PHR65" s="37"/>
      <c r="PHS65" s="37"/>
      <c r="PHT65" s="37"/>
      <c r="PHU65" s="37"/>
      <c r="PHV65" s="37"/>
      <c r="PHW65" s="37"/>
      <c r="PHX65" s="37"/>
      <c r="PHY65" s="37"/>
      <c r="PHZ65" s="37"/>
      <c r="PIA65" s="37"/>
      <c r="PIB65" s="37"/>
      <c r="PIC65" s="37"/>
      <c r="PID65" s="37"/>
      <c r="PIE65" s="37"/>
      <c r="PIF65" s="37"/>
      <c r="PIG65" s="37"/>
      <c r="PIH65" s="37"/>
      <c r="PII65" s="37"/>
      <c r="PIJ65" s="37"/>
      <c r="PIK65" s="37"/>
      <c r="PIL65" s="37"/>
      <c r="PIM65" s="37"/>
      <c r="PIN65" s="37"/>
      <c r="PIO65" s="37"/>
      <c r="PIP65" s="37"/>
      <c r="PIQ65" s="37"/>
      <c r="PIR65" s="37"/>
      <c r="PIS65" s="37"/>
      <c r="PIT65" s="37"/>
      <c r="PIU65" s="37"/>
      <c r="PIV65" s="37"/>
      <c r="PIW65" s="37"/>
      <c r="PIX65" s="37"/>
      <c r="PIY65" s="37"/>
      <c r="PIZ65" s="37"/>
      <c r="PJA65" s="37"/>
      <c r="PJB65" s="37"/>
      <c r="PJC65" s="37"/>
      <c r="PJD65" s="37"/>
      <c r="PJE65" s="37"/>
      <c r="PJF65" s="37"/>
      <c r="PJG65" s="37"/>
      <c r="PJH65" s="37"/>
      <c r="PJI65" s="37"/>
      <c r="PJJ65" s="37"/>
      <c r="PJK65" s="37"/>
      <c r="PJL65" s="37"/>
      <c r="PJM65" s="37"/>
      <c r="PJN65" s="37"/>
      <c r="PJO65" s="37"/>
      <c r="PJP65" s="37"/>
      <c r="PJQ65" s="37"/>
      <c r="PJR65" s="37"/>
      <c r="PJS65" s="37"/>
      <c r="PJT65" s="37"/>
      <c r="PJU65" s="37"/>
      <c r="PJV65" s="37"/>
      <c r="PJW65" s="37"/>
      <c r="PJX65" s="37"/>
      <c r="PJY65" s="37"/>
      <c r="PJZ65" s="37"/>
      <c r="PKA65" s="37"/>
      <c r="PKB65" s="37"/>
      <c r="PKC65" s="37"/>
      <c r="PKD65" s="37"/>
      <c r="PKE65" s="37"/>
      <c r="PKF65" s="37"/>
      <c r="PKG65" s="37"/>
      <c r="PKH65" s="37"/>
      <c r="PKI65" s="37"/>
      <c r="PKJ65" s="37"/>
      <c r="PKK65" s="37"/>
      <c r="PKL65" s="37"/>
      <c r="PKM65" s="37"/>
      <c r="PKN65" s="37"/>
      <c r="PKO65" s="37"/>
      <c r="PKP65" s="37"/>
      <c r="PKQ65" s="37"/>
      <c r="PKR65" s="37"/>
      <c r="PKS65" s="37"/>
      <c r="PKT65" s="37"/>
      <c r="PKU65" s="37"/>
      <c r="PKV65" s="37"/>
      <c r="PKW65" s="37"/>
      <c r="PKX65" s="37"/>
      <c r="PKY65" s="37"/>
      <c r="PKZ65" s="37"/>
      <c r="PLA65" s="37"/>
      <c r="PLB65" s="37"/>
      <c r="PLC65" s="37"/>
      <c r="PLD65" s="37"/>
      <c r="PLE65" s="37"/>
      <c r="PLF65" s="37"/>
      <c r="PLG65" s="37"/>
      <c r="PLH65" s="37"/>
      <c r="PLI65" s="37"/>
      <c r="PLJ65" s="37"/>
      <c r="PLK65" s="37"/>
      <c r="PLL65" s="37"/>
      <c r="PLM65" s="37"/>
      <c r="PLN65" s="37"/>
      <c r="PLO65" s="37"/>
      <c r="PLP65" s="37"/>
      <c r="PLQ65" s="37"/>
      <c r="PLR65" s="37"/>
      <c r="PLS65" s="37"/>
      <c r="PLT65" s="37"/>
      <c r="PLU65" s="37"/>
      <c r="PLV65" s="37"/>
      <c r="PLW65" s="37"/>
      <c r="PLX65" s="37"/>
      <c r="PLY65" s="37"/>
      <c r="PLZ65" s="37"/>
      <c r="PMA65" s="37"/>
      <c r="PMB65" s="37"/>
      <c r="PMC65" s="37"/>
      <c r="PMD65" s="37"/>
      <c r="PME65" s="37"/>
      <c r="PMF65" s="37"/>
      <c r="PMG65" s="37"/>
      <c r="PMH65" s="37"/>
      <c r="PMI65" s="37"/>
      <c r="PMJ65" s="37"/>
      <c r="PMK65" s="37"/>
      <c r="PML65" s="37"/>
      <c r="PMM65" s="37"/>
      <c r="PMN65" s="37"/>
      <c r="PMO65" s="37"/>
      <c r="PMP65" s="37"/>
      <c r="PMQ65" s="37"/>
      <c r="PMR65" s="37"/>
      <c r="PMS65" s="37"/>
      <c r="PMT65" s="37"/>
      <c r="PMU65" s="37"/>
      <c r="PMV65" s="37"/>
      <c r="PMW65" s="37"/>
      <c r="PMX65" s="37"/>
      <c r="PMY65" s="37"/>
      <c r="PMZ65" s="37"/>
      <c r="PNA65" s="37"/>
      <c r="PNB65" s="37"/>
      <c r="PNC65" s="37"/>
      <c r="PND65" s="37"/>
      <c r="PNE65" s="37"/>
      <c r="PNF65" s="37"/>
      <c r="PNG65" s="37"/>
      <c r="PNH65" s="37"/>
      <c r="PNI65" s="37"/>
      <c r="PNJ65" s="37"/>
      <c r="PNK65" s="37"/>
      <c r="PNL65" s="37"/>
      <c r="PNM65" s="37"/>
      <c r="PNN65" s="37"/>
      <c r="PNO65" s="37"/>
      <c r="PNP65" s="37"/>
      <c r="PNQ65" s="37"/>
      <c r="PNR65" s="37"/>
      <c r="PNS65" s="37"/>
      <c r="PNT65" s="37"/>
      <c r="PNU65" s="37"/>
      <c r="PNV65" s="37"/>
      <c r="PNW65" s="37"/>
      <c r="PNX65" s="37"/>
      <c r="PNY65" s="37"/>
      <c r="PNZ65" s="37"/>
      <c r="POA65" s="37"/>
      <c r="POB65" s="37"/>
      <c r="POC65" s="37"/>
      <c r="POD65" s="37"/>
      <c r="POE65" s="37"/>
      <c r="POF65" s="37"/>
      <c r="POG65" s="37"/>
      <c r="POH65" s="37"/>
      <c r="POI65" s="37"/>
      <c r="POJ65" s="37"/>
      <c r="POK65" s="37"/>
      <c r="POL65" s="37"/>
      <c r="POM65" s="37"/>
      <c r="PON65" s="37"/>
      <c r="POO65" s="37"/>
      <c r="POP65" s="37"/>
      <c r="POQ65" s="37"/>
      <c r="POR65" s="37"/>
      <c r="POS65" s="37"/>
      <c r="POT65" s="37"/>
      <c r="POU65" s="37"/>
      <c r="POV65" s="37"/>
      <c r="POW65" s="37"/>
      <c r="POX65" s="37"/>
      <c r="POY65" s="37"/>
      <c r="POZ65" s="37"/>
      <c r="PPA65" s="37"/>
      <c r="PPB65" s="37"/>
      <c r="PPC65" s="37"/>
      <c r="PPD65" s="37"/>
      <c r="PPE65" s="37"/>
      <c r="PPF65" s="37"/>
      <c r="PPG65" s="37"/>
      <c r="PPH65" s="37"/>
      <c r="PPI65" s="37"/>
      <c r="PPJ65" s="37"/>
      <c r="PPK65" s="37"/>
      <c r="PPL65" s="37"/>
      <c r="PPM65" s="37"/>
      <c r="PPN65" s="37"/>
      <c r="PPO65" s="37"/>
      <c r="PPP65" s="37"/>
      <c r="PPQ65" s="37"/>
      <c r="PPR65" s="37"/>
      <c r="PPS65" s="37"/>
      <c r="PPT65" s="37"/>
      <c r="PPU65" s="37"/>
      <c r="PPV65" s="37"/>
      <c r="PPW65" s="37"/>
      <c r="PPX65" s="37"/>
      <c r="PPY65" s="37"/>
      <c r="PPZ65" s="37"/>
      <c r="PQA65" s="37"/>
      <c r="PQB65" s="37"/>
      <c r="PQC65" s="37"/>
      <c r="PQD65" s="37"/>
      <c r="PQE65" s="37"/>
      <c r="PQF65" s="37"/>
      <c r="PQG65" s="37"/>
      <c r="PQH65" s="37"/>
      <c r="PQI65" s="37"/>
      <c r="PQJ65" s="37"/>
      <c r="PQK65" s="37"/>
      <c r="PQL65" s="37"/>
      <c r="PQM65" s="37"/>
      <c r="PQN65" s="37"/>
      <c r="PQO65" s="37"/>
      <c r="PQP65" s="37"/>
      <c r="PQQ65" s="37"/>
      <c r="PQR65" s="37"/>
      <c r="PQS65" s="37"/>
      <c r="PQT65" s="37"/>
      <c r="PQU65" s="37"/>
      <c r="PQV65" s="37"/>
      <c r="PQW65" s="37"/>
      <c r="PQX65" s="37"/>
      <c r="PQY65" s="37"/>
      <c r="PQZ65" s="37"/>
      <c r="PRA65" s="37"/>
      <c r="PRB65" s="37"/>
      <c r="PRC65" s="37"/>
      <c r="PRD65" s="37"/>
      <c r="PRE65" s="37"/>
      <c r="PRF65" s="37"/>
      <c r="PRG65" s="37"/>
      <c r="PRH65" s="37"/>
      <c r="PRI65" s="37"/>
      <c r="PRJ65" s="37"/>
      <c r="PRK65" s="37"/>
      <c r="PRL65" s="37"/>
      <c r="PRM65" s="37"/>
      <c r="PRN65" s="37"/>
      <c r="PRO65" s="37"/>
      <c r="PRP65" s="37"/>
      <c r="PRQ65" s="37"/>
      <c r="PRR65" s="37"/>
      <c r="PRS65" s="37"/>
      <c r="PRT65" s="37"/>
      <c r="PRU65" s="37"/>
      <c r="PRV65" s="37"/>
      <c r="PRW65" s="37"/>
      <c r="PRX65" s="37"/>
      <c r="PRY65" s="37"/>
      <c r="PRZ65" s="37"/>
      <c r="PSA65" s="37"/>
      <c r="PSB65" s="37"/>
      <c r="PSC65" s="37"/>
      <c r="PSD65" s="37"/>
      <c r="PSE65" s="37"/>
      <c r="PSF65" s="37"/>
      <c r="PSG65" s="37"/>
      <c r="PSH65" s="37"/>
      <c r="PSI65" s="37"/>
      <c r="PSJ65" s="37"/>
      <c r="PSK65" s="37"/>
      <c r="PSL65" s="37"/>
      <c r="PSM65" s="37"/>
      <c r="PSN65" s="37"/>
      <c r="PSO65" s="37"/>
      <c r="PSP65" s="37"/>
      <c r="PSQ65" s="37"/>
      <c r="PSR65" s="37"/>
      <c r="PSS65" s="37"/>
      <c r="PST65" s="37"/>
      <c r="PSU65" s="37"/>
      <c r="PSV65" s="37"/>
      <c r="PSW65" s="37"/>
      <c r="PSX65" s="37"/>
      <c r="PSY65" s="37"/>
      <c r="PSZ65" s="37"/>
      <c r="PTA65" s="37"/>
      <c r="PTB65" s="37"/>
      <c r="PTC65" s="37"/>
      <c r="PTD65" s="37"/>
      <c r="PTE65" s="37"/>
      <c r="PTF65" s="37"/>
      <c r="PTG65" s="37"/>
      <c r="PTH65" s="37"/>
      <c r="PTI65" s="37"/>
      <c r="PTJ65" s="37"/>
      <c r="PTK65" s="37"/>
      <c r="PTL65" s="37"/>
      <c r="PTM65" s="37"/>
      <c r="PTN65" s="37"/>
      <c r="PTO65" s="37"/>
      <c r="PTP65" s="37"/>
      <c r="PTQ65" s="37"/>
      <c r="PTR65" s="37"/>
      <c r="PTS65" s="37"/>
      <c r="PTT65" s="37"/>
      <c r="PTU65" s="37"/>
      <c r="PTV65" s="37"/>
      <c r="PTW65" s="37"/>
      <c r="PTX65" s="37"/>
      <c r="PTY65" s="37"/>
      <c r="PTZ65" s="37"/>
      <c r="PUA65" s="37"/>
      <c r="PUB65" s="37"/>
      <c r="PUC65" s="37"/>
      <c r="PUD65" s="37"/>
      <c r="PUE65" s="37"/>
      <c r="PUF65" s="37"/>
      <c r="PUG65" s="37"/>
      <c r="PUH65" s="37"/>
      <c r="PUI65" s="37"/>
      <c r="PUJ65" s="37"/>
      <c r="PUK65" s="37"/>
      <c r="PUL65" s="37"/>
      <c r="PUM65" s="37"/>
      <c r="PUN65" s="37"/>
      <c r="PUO65" s="37"/>
      <c r="PUP65" s="37"/>
      <c r="PUQ65" s="37"/>
      <c r="PUR65" s="37"/>
      <c r="PUS65" s="37"/>
      <c r="PUT65" s="37"/>
      <c r="PUU65" s="37"/>
      <c r="PUV65" s="37"/>
      <c r="PUW65" s="37"/>
      <c r="PUX65" s="37"/>
      <c r="PUY65" s="37"/>
      <c r="PUZ65" s="37"/>
      <c r="PVA65" s="37"/>
      <c r="PVB65" s="37"/>
      <c r="PVC65" s="37"/>
      <c r="PVD65" s="37"/>
      <c r="PVE65" s="37"/>
      <c r="PVF65" s="37"/>
      <c r="PVG65" s="37"/>
      <c r="PVH65" s="37"/>
      <c r="PVI65" s="37"/>
      <c r="PVJ65" s="37"/>
      <c r="PVK65" s="37"/>
      <c r="PVL65" s="37"/>
      <c r="PVM65" s="37"/>
      <c r="PVN65" s="37"/>
      <c r="PVO65" s="37"/>
      <c r="PVP65" s="37"/>
      <c r="PVQ65" s="37"/>
      <c r="PVR65" s="37"/>
      <c r="PVS65" s="37"/>
      <c r="PVT65" s="37"/>
      <c r="PVU65" s="37"/>
      <c r="PVV65" s="37"/>
      <c r="PVW65" s="37"/>
      <c r="PVX65" s="37"/>
      <c r="PVY65" s="37"/>
      <c r="PVZ65" s="37"/>
      <c r="PWA65" s="37"/>
      <c r="PWB65" s="37"/>
      <c r="PWC65" s="37"/>
      <c r="PWD65" s="37"/>
      <c r="PWE65" s="37"/>
      <c r="PWF65" s="37"/>
      <c r="PWG65" s="37"/>
      <c r="PWH65" s="37"/>
      <c r="PWI65" s="37"/>
      <c r="PWJ65" s="37"/>
      <c r="PWK65" s="37"/>
      <c r="PWL65" s="37"/>
      <c r="PWM65" s="37"/>
      <c r="PWN65" s="37"/>
      <c r="PWO65" s="37"/>
      <c r="PWP65" s="37"/>
      <c r="PWQ65" s="37"/>
      <c r="PWR65" s="37"/>
      <c r="PWS65" s="37"/>
      <c r="PWT65" s="37"/>
      <c r="PWU65" s="37"/>
      <c r="PWV65" s="37"/>
      <c r="PWW65" s="37"/>
      <c r="PWX65" s="37"/>
      <c r="PWY65" s="37"/>
      <c r="PWZ65" s="37"/>
      <c r="PXA65" s="37"/>
      <c r="PXB65" s="37"/>
      <c r="PXC65" s="37"/>
      <c r="PXD65" s="37"/>
      <c r="PXE65" s="37"/>
      <c r="PXF65" s="37"/>
      <c r="PXG65" s="37"/>
      <c r="PXH65" s="37"/>
      <c r="PXI65" s="37"/>
      <c r="PXJ65" s="37"/>
      <c r="PXK65" s="37"/>
      <c r="PXL65" s="37"/>
      <c r="PXM65" s="37"/>
      <c r="PXN65" s="37"/>
      <c r="PXO65" s="37"/>
      <c r="PXP65" s="37"/>
      <c r="PXQ65" s="37"/>
      <c r="PXR65" s="37"/>
      <c r="PXS65" s="37"/>
      <c r="PXT65" s="37"/>
      <c r="PXU65" s="37"/>
      <c r="PXV65" s="37"/>
      <c r="PXW65" s="37"/>
      <c r="PXX65" s="37"/>
      <c r="PXY65" s="37"/>
      <c r="PXZ65" s="37"/>
      <c r="PYA65" s="37"/>
      <c r="PYB65" s="37"/>
      <c r="PYC65" s="37"/>
      <c r="PYD65" s="37"/>
      <c r="PYE65" s="37"/>
      <c r="PYF65" s="37"/>
      <c r="PYG65" s="37"/>
      <c r="PYH65" s="37"/>
      <c r="PYI65" s="37"/>
      <c r="PYJ65" s="37"/>
      <c r="PYK65" s="37"/>
      <c r="PYL65" s="37"/>
      <c r="PYM65" s="37"/>
      <c r="PYN65" s="37"/>
      <c r="PYO65" s="37"/>
      <c r="PYP65" s="37"/>
      <c r="PYQ65" s="37"/>
      <c r="PYR65" s="37"/>
      <c r="PYS65" s="37"/>
      <c r="PYT65" s="37"/>
      <c r="PYU65" s="37"/>
      <c r="PYV65" s="37"/>
      <c r="PYW65" s="37"/>
      <c r="PYX65" s="37"/>
      <c r="PYY65" s="37"/>
      <c r="PYZ65" s="37"/>
      <c r="PZA65" s="37"/>
      <c r="PZB65" s="37"/>
      <c r="PZC65" s="37"/>
      <c r="PZD65" s="37"/>
      <c r="PZE65" s="37"/>
      <c r="PZF65" s="37"/>
      <c r="PZG65" s="37"/>
      <c r="PZH65" s="37"/>
      <c r="PZI65" s="37"/>
      <c r="PZJ65" s="37"/>
      <c r="PZK65" s="37"/>
      <c r="PZL65" s="37"/>
      <c r="PZM65" s="37"/>
      <c r="PZN65" s="37"/>
      <c r="PZO65" s="37"/>
      <c r="PZP65" s="37"/>
      <c r="PZQ65" s="37"/>
      <c r="PZR65" s="37"/>
      <c r="PZS65" s="37"/>
      <c r="PZT65" s="37"/>
      <c r="PZU65" s="37"/>
      <c r="PZV65" s="37"/>
      <c r="PZW65" s="37"/>
      <c r="PZX65" s="37"/>
      <c r="PZY65" s="37"/>
      <c r="PZZ65" s="37"/>
      <c r="QAA65" s="37"/>
      <c r="QAB65" s="37"/>
      <c r="QAC65" s="37"/>
      <c r="QAD65" s="37"/>
      <c r="QAE65" s="37"/>
      <c r="QAF65" s="37"/>
      <c r="QAG65" s="37"/>
      <c r="QAH65" s="37"/>
      <c r="QAI65" s="37"/>
      <c r="QAJ65" s="37"/>
      <c r="QAK65" s="37"/>
      <c r="QAL65" s="37"/>
      <c r="QAM65" s="37"/>
      <c r="QAN65" s="37"/>
      <c r="QAO65" s="37"/>
      <c r="QAP65" s="37"/>
      <c r="QAQ65" s="37"/>
      <c r="QAR65" s="37"/>
      <c r="QAS65" s="37"/>
      <c r="QAT65" s="37"/>
      <c r="QAU65" s="37"/>
      <c r="QAV65" s="37"/>
      <c r="QAW65" s="37"/>
      <c r="QAX65" s="37"/>
      <c r="QAY65" s="37"/>
      <c r="QAZ65" s="37"/>
      <c r="QBA65" s="37"/>
      <c r="QBB65" s="37"/>
      <c r="QBC65" s="37"/>
      <c r="QBD65" s="37"/>
      <c r="QBE65" s="37"/>
      <c r="QBF65" s="37"/>
      <c r="QBG65" s="37"/>
      <c r="QBH65" s="37"/>
      <c r="QBI65" s="37"/>
      <c r="QBJ65" s="37"/>
      <c r="QBK65" s="37"/>
      <c r="QBL65" s="37"/>
      <c r="QBM65" s="37"/>
      <c r="QBN65" s="37"/>
      <c r="QBO65" s="37"/>
      <c r="QBP65" s="37"/>
      <c r="QBQ65" s="37"/>
      <c r="QBR65" s="37"/>
      <c r="QBS65" s="37"/>
      <c r="QBT65" s="37"/>
      <c r="QBU65" s="37"/>
      <c r="QBV65" s="37"/>
      <c r="QBW65" s="37"/>
      <c r="QBX65" s="37"/>
      <c r="QBY65" s="37"/>
      <c r="QBZ65" s="37"/>
      <c r="QCA65" s="37"/>
      <c r="QCB65" s="37"/>
      <c r="QCC65" s="37"/>
      <c r="QCD65" s="37"/>
      <c r="QCE65" s="37"/>
      <c r="QCF65" s="37"/>
      <c r="QCG65" s="37"/>
      <c r="QCH65" s="37"/>
      <c r="QCI65" s="37"/>
      <c r="QCJ65" s="37"/>
      <c r="QCK65" s="37"/>
      <c r="QCL65" s="37"/>
      <c r="QCM65" s="37"/>
      <c r="QCN65" s="37"/>
      <c r="QCO65" s="37"/>
      <c r="QCP65" s="37"/>
      <c r="QCQ65" s="37"/>
      <c r="QCR65" s="37"/>
      <c r="QCS65" s="37"/>
      <c r="QCT65" s="37"/>
      <c r="QCU65" s="37"/>
      <c r="QCV65" s="37"/>
      <c r="QCW65" s="37"/>
      <c r="QCX65" s="37"/>
      <c r="QCY65" s="37"/>
      <c r="QCZ65" s="37"/>
      <c r="QDA65" s="37"/>
      <c r="QDB65" s="37"/>
      <c r="QDC65" s="37"/>
      <c r="QDD65" s="37"/>
      <c r="QDE65" s="37"/>
      <c r="QDF65" s="37"/>
      <c r="QDG65" s="37"/>
      <c r="QDH65" s="37"/>
      <c r="QDI65" s="37"/>
      <c r="QDJ65" s="37"/>
      <c r="QDK65" s="37"/>
      <c r="QDL65" s="37"/>
      <c r="QDM65" s="37"/>
      <c r="QDN65" s="37"/>
      <c r="QDO65" s="37"/>
      <c r="QDP65" s="37"/>
      <c r="QDQ65" s="37"/>
      <c r="QDR65" s="37"/>
      <c r="QDS65" s="37"/>
      <c r="QDT65" s="37"/>
      <c r="QDU65" s="37"/>
      <c r="QDV65" s="37"/>
      <c r="QDW65" s="37"/>
      <c r="QDX65" s="37"/>
      <c r="QDY65" s="37"/>
      <c r="QDZ65" s="37"/>
      <c r="QEA65" s="37"/>
      <c r="QEB65" s="37"/>
      <c r="QEC65" s="37"/>
      <c r="QED65" s="37"/>
      <c r="QEE65" s="37"/>
      <c r="QEF65" s="37"/>
      <c r="QEG65" s="37"/>
      <c r="QEH65" s="37"/>
      <c r="QEI65" s="37"/>
      <c r="QEJ65" s="37"/>
      <c r="QEK65" s="37"/>
      <c r="QEL65" s="37"/>
      <c r="QEM65" s="37"/>
      <c r="QEN65" s="37"/>
      <c r="QEO65" s="37"/>
      <c r="QEP65" s="37"/>
      <c r="QEQ65" s="37"/>
      <c r="QER65" s="37"/>
      <c r="QES65" s="37"/>
      <c r="QET65" s="37"/>
      <c r="QEU65" s="37"/>
      <c r="QEV65" s="37"/>
      <c r="QEW65" s="37"/>
      <c r="QEX65" s="37"/>
      <c r="QEY65" s="37"/>
      <c r="QEZ65" s="37"/>
      <c r="QFA65" s="37"/>
      <c r="QFB65" s="37"/>
      <c r="QFC65" s="37"/>
      <c r="QFD65" s="37"/>
      <c r="QFE65" s="37"/>
      <c r="QFF65" s="37"/>
      <c r="QFG65" s="37"/>
      <c r="QFH65" s="37"/>
      <c r="QFI65" s="37"/>
      <c r="QFJ65" s="37"/>
      <c r="QFK65" s="37"/>
      <c r="QFL65" s="37"/>
      <c r="QFM65" s="37"/>
      <c r="QFN65" s="37"/>
      <c r="QFO65" s="37"/>
      <c r="QFP65" s="37"/>
      <c r="QFQ65" s="37"/>
      <c r="QFR65" s="37"/>
      <c r="QFS65" s="37"/>
      <c r="QFT65" s="37"/>
      <c r="QFU65" s="37"/>
      <c r="QFV65" s="37"/>
      <c r="QFW65" s="37"/>
      <c r="QFX65" s="37"/>
      <c r="QFY65" s="37"/>
      <c r="QFZ65" s="37"/>
      <c r="QGA65" s="37"/>
      <c r="QGB65" s="37"/>
      <c r="QGC65" s="37"/>
      <c r="QGD65" s="37"/>
      <c r="QGE65" s="37"/>
      <c r="QGF65" s="37"/>
      <c r="QGG65" s="37"/>
      <c r="QGH65" s="37"/>
      <c r="QGI65" s="37"/>
      <c r="QGJ65" s="37"/>
      <c r="QGK65" s="37"/>
      <c r="QGL65" s="37"/>
      <c r="QGM65" s="37"/>
      <c r="QGN65" s="37"/>
      <c r="QGO65" s="37"/>
      <c r="QGP65" s="37"/>
      <c r="QGQ65" s="37"/>
      <c r="QGR65" s="37"/>
      <c r="QGS65" s="37"/>
      <c r="QGT65" s="37"/>
      <c r="QGU65" s="37"/>
      <c r="QGV65" s="37"/>
      <c r="QGW65" s="37"/>
      <c r="QGX65" s="37"/>
      <c r="QGY65" s="37"/>
      <c r="QGZ65" s="37"/>
      <c r="QHA65" s="37"/>
      <c r="QHB65" s="37"/>
      <c r="QHC65" s="37"/>
      <c r="QHD65" s="37"/>
      <c r="QHE65" s="37"/>
      <c r="QHF65" s="37"/>
      <c r="QHG65" s="37"/>
      <c r="QHH65" s="37"/>
      <c r="QHI65" s="37"/>
      <c r="QHJ65" s="37"/>
      <c r="QHK65" s="37"/>
      <c r="QHL65" s="37"/>
      <c r="QHM65" s="37"/>
      <c r="QHN65" s="37"/>
      <c r="QHO65" s="37"/>
      <c r="QHP65" s="37"/>
      <c r="QHQ65" s="37"/>
      <c r="QHR65" s="37"/>
      <c r="QHS65" s="37"/>
      <c r="QHT65" s="37"/>
      <c r="QHU65" s="37"/>
      <c r="QHV65" s="37"/>
      <c r="QHW65" s="37"/>
      <c r="QHX65" s="37"/>
      <c r="QHY65" s="37"/>
      <c r="QHZ65" s="37"/>
      <c r="QIA65" s="37"/>
      <c r="QIB65" s="37"/>
      <c r="QIC65" s="37"/>
      <c r="QID65" s="37"/>
      <c r="QIE65" s="37"/>
      <c r="QIF65" s="37"/>
      <c r="QIG65" s="37"/>
      <c r="QIH65" s="37"/>
      <c r="QII65" s="37"/>
      <c r="QIJ65" s="37"/>
      <c r="QIK65" s="37"/>
      <c r="QIL65" s="37"/>
      <c r="QIM65" s="37"/>
      <c r="QIN65" s="37"/>
      <c r="QIO65" s="37"/>
      <c r="QIP65" s="37"/>
      <c r="QIQ65" s="37"/>
      <c r="QIR65" s="37"/>
      <c r="QIS65" s="37"/>
      <c r="QIT65" s="37"/>
      <c r="QIU65" s="37"/>
      <c r="QIV65" s="37"/>
      <c r="QIW65" s="37"/>
      <c r="QIX65" s="37"/>
      <c r="QIY65" s="37"/>
      <c r="QIZ65" s="37"/>
      <c r="QJA65" s="37"/>
      <c r="QJB65" s="37"/>
      <c r="QJC65" s="37"/>
      <c r="QJD65" s="37"/>
      <c r="QJE65" s="37"/>
      <c r="QJF65" s="37"/>
      <c r="QJG65" s="37"/>
      <c r="QJH65" s="37"/>
      <c r="QJI65" s="37"/>
      <c r="QJJ65" s="37"/>
      <c r="QJK65" s="37"/>
      <c r="QJL65" s="37"/>
      <c r="QJM65" s="37"/>
      <c r="QJN65" s="37"/>
      <c r="QJO65" s="37"/>
      <c r="QJP65" s="37"/>
      <c r="QJQ65" s="37"/>
      <c r="QJR65" s="37"/>
      <c r="QJS65" s="37"/>
      <c r="QJT65" s="37"/>
      <c r="QJU65" s="37"/>
      <c r="QJV65" s="37"/>
      <c r="QJW65" s="37"/>
      <c r="QJX65" s="37"/>
      <c r="QJY65" s="37"/>
      <c r="QJZ65" s="37"/>
      <c r="QKA65" s="37"/>
      <c r="QKB65" s="37"/>
      <c r="QKC65" s="37"/>
      <c r="QKD65" s="37"/>
      <c r="QKE65" s="37"/>
      <c r="QKF65" s="37"/>
      <c r="QKG65" s="37"/>
      <c r="QKH65" s="37"/>
      <c r="QKI65" s="37"/>
      <c r="QKJ65" s="37"/>
      <c r="QKK65" s="37"/>
      <c r="QKL65" s="37"/>
      <c r="QKM65" s="37"/>
      <c r="QKN65" s="37"/>
      <c r="QKO65" s="37"/>
      <c r="QKP65" s="37"/>
      <c r="QKQ65" s="37"/>
      <c r="QKR65" s="37"/>
      <c r="QKS65" s="37"/>
      <c r="QKT65" s="37"/>
      <c r="QKU65" s="37"/>
      <c r="QKV65" s="37"/>
      <c r="QKW65" s="37"/>
      <c r="QKX65" s="37"/>
      <c r="QKY65" s="37"/>
      <c r="QKZ65" s="37"/>
      <c r="QLA65" s="37"/>
      <c r="QLB65" s="37"/>
      <c r="QLC65" s="37"/>
      <c r="QLD65" s="37"/>
      <c r="QLE65" s="37"/>
      <c r="QLF65" s="37"/>
      <c r="QLG65" s="37"/>
      <c r="QLH65" s="37"/>
      <c r="QLI65" s="37"/>
      <c r="QLJ65" s="37"/>
      <c r="QLK65" s="37"/>
      <c r="QLL65" s="37"/>
      <c r="QLM65" s="37"/>
      <c r="QLN65" s="37"/>
      <c r="QLO65" s="37"/>
      <c r="QLP65" s="37"/>
      <c r="QLQ65" s="37"/>
      <c r="QLR65" s="37"/>
      <c r="QLS65" s="37"/>
      <c r="QLT65" s="37"/>
      <c r="QLU65" s="37"/>
      <c r="QLV65" s="37"/>
      <c r="QLW65" s="37"/>
      <c r="QLX65" s="37"/>
      <c r="QLY65" s="37"/>
      <c r="QLZ65" s="37"/>
      <c r="QMA65" s="37"/>
      <c r="QMB65" s="37"/>
      <c r="QMC65" s="37"/>
      <c r="QMD65" s="37"/>
      <c r="QME65" s="37"/>
      <c r="QMF65" s="37"/>
      <c r="QMG65" s="37"/>
      <c r="QMH65" s="37"/>
      <c r="QMI65" s="37"/>
      <c r="QMJ65" s="37"/>
      <c r="QMK65" s="37"/>
      <c r="QML65" s="37"/>
      <c r="QMM65" s="37"/>
      <c r="QMN65" s="37"/>
      <c r="QMO65" s="37"/>
      <c r="QMP65" s="37"/>
      <c r="QMQ65" s="37"/>
      <c r="QMR65" s="37"/>
      <c r="QMS65" s="37"/>
      <c r="QMT65" s="37"/>
      <c r="QMU65" s="37"/>
      <c r="QMV65" s="37"/>
      <c r="QMW65" s="37"/>
      <c r="QMX65" s="37"/>
      <c r="QMY65" s="37"/>
      <c r="QMZ65" s="37"/>
      <c r="QNA65" s="37"/>
      <c r="QNB65" s="37"/>
      <c r="QNC65" s="37"/>
      <c r="QND65" s="37"/>
      <c r="QNE65" s="37"/>
      <c r="QNF65" s="37"/>
      <c r="QNG65" s="37"/>
      <c r="QNH65" s="37"/>
      <c r="QNI65" s="37"/>
      <c r="QNJ65" s="37"/>
      <c r="QNK65" s="37"/>
      <c r="QNL65" s="37"/>
      <c r="QNM65" s="37"/>
      <c r="QNN65" s="37"/>
      <c r="QNO65" s="37"/>
      <c r="QNP65" s="37"/>
      <c r="QNQ65" s="37"/>
      <c r="QNR65" s="37"/>
      <c r="QNS65" s="37"/>
      <c r="QNT65" s="37"/>
      <c r="QNU65" s="37"/>
      <c r="QNV65" s="37"/>
      <c r="QNW65" s="37"/>
      <c r="QNX65" s="37"/>
      <c r="QNY65" s="37"/>
      <c r="QNZ65" s="37"/>
      <c r="QOA65" s="37"/>
      <c r="QOB65" s="37"/>
      <c r="QOC65" s="37"/>
      <c r="QOD65" s="37"/>
      <c r="QOE65" s="37"/>
      <c r="QOF65" s="37"/>
      <c r="QOG65" s="37"/>
      <c r="QOH65" s="37"/>
      <c r="QOI65" s="37"/>
      <c r="QOJ65" s="37"/>
      <c r="QOK65" s="37"/>
      <c r="QOL65" s="37"/>
      <c r="QOM65" s="37"/>
      <c r="QON65" s="37"/>
      <c r="QOO65" s="37"/>
      <c r="QOP65" s="37"/>
      <c r="QOQ65" s="37"/>
      <c r="QOR65" s="37"/>
      <c r="QOS65" s="37"/>
      <c r="QOT65" s="37"/>
      <c r="QOU65" s="37"/>
      <c r="QOV65" s="37"/>
      <c r="QOW65" s="37"/>
      <c r="QOX65" s="37"/>
      <c r="QOY65" s="37"/>
      <c r="QOZ65" s="37"/>
      <c r="QPA65" s="37"/>
      <c r="QPB65" s="37"/>
      <c r="QPC65" s="37"/>
      <c r="QPD65" s="37"/>
      <c r="QPE65" s="37"/>
      <c r="QPF65" s="37"/>
      <c r="QPG65" s="37"/>
      <c r="QPH65" s="37"/>
      <c r="QPI65" s="37"/>
      <c r="QPJ65" s="37"/>
      <c r="QPK65" s="37"/>
      <c r="QPL65" s="37"/>
      <c r="QPM65" s="37"/>
      <c r="QPN65" s="37"/>
      <c r="QPO65" s="37"/>
      <c r="QPP65" s="37"/>
      <c r="QPQ65" s="37"/>
      <c r="QPR65" s="37"/>
      <c r="QPS65" s="37"/>
      <c r="QPT65" s="37"/>
      <c r="QPU65" s="37"/>
      <c r="QPV65" s="37"/>
      <c r="QPW65" s="37"/>
      <c r="QPX65" s="37"/>
      <c r="QPY65" s="37"/>
      <c r="QPZ65" s="37"/>
      <c r="QQA65" s="37"/>
      <c r="QQB65" s="37"/>
      <c r="QQC65" s="37"/>
      <c r="QQD65" s="37"/>
      <c r="QQE65" s="37"/>
      <c r="QQF65" s="37"/>
      <c r="QQG65" s="37"/>
      <c r="QQH65" s="37"/>
      <c r="QQI65" s="37"/>
      <c r="QQJ65" s="37"/>
      <c r="QQK65" s="37"/>
      <c r="QQL65" s="37"/>
      <c r="QQM65" s="37"/>
      <c r="QQN65" s="37"/>
      <c r="QQO65" s="37"/>
      <c r="QQP65" s="37"/>
      <c r="QQQ65" s="37"/>
      <c r="QQR65" s="37"/>
      <c r="QQS65" s="37"/>
      <c r="QQT65" s="37"/>
      <c r="QQU65" s="37"/>
      <c r="QQV65" s="37"/>
      <c r="QQW65" s="37"/>
      <c r="QQX65" s="37"/>
      <c r="QQY65" s="37"/>
      <c r="QQZ65" s="37"/>
      <c r="QRA65" s="37"/>
      <c r="QRB65" s="37"/>
      <c r="QRC65" s="37"/>
      <c r="QRD65" s="37"/>
      <c r="QRE65" s="37"/>
      <c r="QRF65" s="37"/>
      <c r="QRG65" s="37"/>
      <c r="QRH65" s="37"/>
      <c r="QRI65" s="37"/>
      <c r="QRJ65" s="37"/>
      <c r="QRK65" s="37"/>
      <c r="QRL65" s="37"/>
      <c r="QRM65" s="37"/>
      <c r="QRN65" s="37"/>
      <c r="QRO65" s="37"/>
      <c r="QRP65" s="37"/>
      <c r="QRQ65" s="37"/>
      <c r="QRR65" s="37"/>
      <c r="QRS65" s="37"/>
      <c r="QRT65" s="37"/>
      <c r="QRU65" s="37"/>
      <c r="QRV65" s="37"/>
      <c r="QRW65" s="37"/>
      <c r="QRX65" s="37"/>
      <c r="QRY65" s="37"/>
      <c r="QRZ65" s="37"/>
      <c r="QSA65" s="37"/>
      <c r="QSB65" s="37"/>
      <c r="QSC65" s="37"/>
      <c r="QSD65" s="37"/>
      <c r="QSE65" s="37"/>
      <c r="QSF65" s="37"/>
      <c r="QSG65" s="37"/>
      <c r="QSH65" s="37"/>
      <c r="QSI65" s="37"/>
      <c r="QSJ65" s="37"/>
      <c r="QSK65" s="37"/>
      <c r="QSL65" s="37"/>
      <c r="QSM65" s="37"/>
      <c r="QSN65" s="37"/>
      <c r="QSO65" s="37"/>
      <c r="QSP65" s="37"/>
      <c r="QSQ65" s="37"/>
      <c r="QSR65" s="37"/>
      <c r="QSS65" s="37"/>
      <c r="QST65" s="37"/>
      <c r="QSU65" s="37"/>
      <c r="QSV65" s="37"/>
      <c r="QSW65" s="37"/>
      <c r="QSX65" s="37"/>
      <c r="QSY65" s="37"/>
      <c r="QSZ65" s="37"/>
      <c r="QTA65" s="37"/>
      <c r="QTB65" s="37"/>
      <c r="QTC65" s="37"/>
      <c r="QTD65" s="37"/>
      <c r="QTE65" s="37"/>
      <c r="QTF65" s="37"/>
      <c r="QTG65" s="37"/>
      <c r="QTH65" s="37"/>
      <c r="QTI65" s="37"/>
      <c r="QTJ65" s="37"/>
      <c r="QTK65" s="37"/>
      <c r="QTL65" s="37"/>
      <c r="QTM65" s="37"/>
      <c r="QTN65" s="37"/>
      <c r="QTO65" s="37"/>
      <c r="QTP65" s="37"/>
      <c r="QTQ65" s="37"/>
      <c r="QTR65" s="37"/>
      <c r="QTS65" s="37"/>
      <c r="QTT65" s="37"/>
      <c r="QTU65" s="37"/>
      <c r="QTV65" s="37"/>
      <c r="QTW65" s="37"/>
      <c r="QTX65" s="37"/>
      <c r="QTY65" s="37"/>
      <c r="QTZ65" s="37"/>
      <c r="QUA65" s="37"/>
      <c r="QUB65" s="37"/>
      <c r="QUC65" s="37"/>
      <c r="QUD65" s="37"/>
      <c r="QUE65" s="37"/>
      <c r="QUF65" s="37"/>
      <c r="QUG65" s="37"/>
      <c r="QUH65" s="37"/>
      <c r="QUI65" s="37"/>
      <c r="QUJ65" s="37"/>
      <c r="QUK65" s="37"/>
      <c r="QUL65" s="37"/>
      <c r="QUM65" s="37"/>
      <c r="QUN65" s="37"/>
      <c r="QUO65" s="37"/>
      <c r="QUP65" s="37"/>
      <c r="QUQ65" s="37"/>
      <c r="QUR65" s="37"/>
      <c r="QUS65" s="37"/>
      <c r="QUT65" s="37"/>
      <c r="QUU65" s="37"/>
      <c r="QUV65" s="37"/>
      <c r="QUW65" s="37"/>
      <c r="QUX65" s="37"/>
      <c r="QUY65" s="37"/>
      <c r="QUZ65" s="37"/>
      <c r="QVA65" s="37"/>
      <c r="QVB65" s="37"/>
      <c r="QVC65" s="37"/>
      <c r="QVD65" s="37"/>
      <c r="QVE65" s="37"/>
      <c r="QVF65" s="37"/>
      <c r="QVG65" s="37"/>
      <c r="QVH65" s="37"/>
      <c r="QVI65" s="37"/>
      <c r="QVJ65" s="37"/>
      <c r="QVK65" s="37"/>
      <c r="QVL65" s="37"/>
      <c r="QVM65" s="37"/>
      <c r="QVN65" s="37"/>
      <c r="QVO65" s="37"/>
      <c r="QVP65" s="37"/>
      <c r="QVQ65" s="37"/>
      <c r="QVR65" s="37"/>
      <c r="QVS65" s="37"/>
      <c r="QVT65" s="37"/>
      <c r="QVU65" s="37"/>
      <c r="QVV65" s="37"/>
      <c r="QVW65" s="37"/>
      <c r="QVX65" s="37"/>
      <c r="QVY65" s="37"/>
      <c r="QVZ65" s="37"/>
      <c r="QWA65" s="37"/>
      <c r="QWB65" s="37"/>
      <c r="QWC65" s="37"/>
      <c r="QWD65" s="37"/>
      <c r="QWE65" s="37"/>
      <c r="QWF65" s="37"/>
      <c r="QWG65" s="37"/>
      <c r="QWH65" s="37"/>
      <c r="QWI65" s="37"/>
      <c r="QWJ65" s="37"/>
      <c r="QWK65" s="37"/>
      <c r="QWL65" s="37"/>
      <c r="QWM65" s="37"/>
      <c r="QWN65" s="37"/>
      <c r="QWO65" s="37"/>
      <c r="QWP65" s="37"/>
      <c r="QWQ65" s="37"/>
      <c r="QWR65" s="37"/>
      <c r="QWS65" s="37"/>
      <c r="QWT65" s="37"/>
      <c r="QWU65" s="37"/>
      <c r="QWV65" s="37"/>
      <c r="QWW65" s="37"/>
      <c r="QWX65" s="37"/>
      <c r="QWY65" s="37"/>
      <c r="QWZ65" s="37"/>
      <c r="QXA65" s="37"/>
      <c r="QXB65" s="37"/>
      <c r="QXC65" s="37"/>
      <c r="QXD65" s="37"/>
      <c r="QXE65" s="37"/>
      <c r="QXF65" s="37"/>
      <c r="QXG65" s="37"/>
      <c r="QXH65" s="37"/>
      <c r="QXI65" s="37"/>
      <c r="QXJ65" s="37"/>
      <c r="QXK65" s="37"/>
      <c r="QXL65" s="37"/>
      <c r="QXM65" s="37"/>
      <c r="QXN65" s="37"/>
      <c r="QXO65" s="37"/>
      <c r="QXP65" s="37"/>
      <c r="QXQ65" s="37"/>
      <c r="QXR65" s="37"/>
      <c r="QXS65" s="37"/>
      <c r="QXT65" s="37"/>
      <c r="QXU65" s="37"/>
      <c r="QXV65" s="37"/>
      <c r="QXW65" s="37"/>
      <c r="QXX65" s="37"/>
      <c r="QXY65" s="37"/>
      <c r="QXZ65" s="37"/>
      <c r="QYA65" s="37"/>
      <c r="QYB65" s="37"/>
      <c r="QYC65" s="37"/>
      <c r="QYD65" s="37"/>
      <c r="QYE65" s="37"/>
      <c r="QYF65" s="37"/>
      <c r="QYG65" s="37"/>
      <c r="QYH65" s="37"/>
      <c r="QYI65" s="37"/>
      <c r="QYJ65" s="37"/>
      <c r="QYK65" s="37"/>
      <c r="QYL65" s="37"/>
      <c r="QYM65" s="37"/>
      <c r="QYN65" s="37"/>
      <c r="QYO65" s="37"/>
      <c r="QYP65" s="37"/>
      <c r="QYQ65" s="37"/>
      <c r="QYR65" s="37"/>
      <c r="QYS65" s="37"/>
      <c r="QYT65" s="37"/>
      <c r="QYU65" s="37"/>
      <c r="QYV65" s="37"/>
      <c r="QYW65" s="37"/>
      <c r="QYX65" s="37"/>
      <c r="QYY65" s="37"/>
      <c r="QYZ65" s="37"/>
      <c r="QZA65" s="37"/>
      <c r="QZB65" s="37"/>
      <c r="QZC65" s="37"/>
      <c r="QZD65" s="37"/>
      <c r="QZE65" s="37"/>
      <c r="QZF65" s="37"/>
      <c r="QZG65" s="37"/>
      <c r="QZH65" s="37"/>
      <c r="QZI65" s="37"/>
      <c r="QZJ65" s="37"/>
      <c r="QZK65" s="37"/>
      <c r="QZL65" s="37"/>
      <c r="QZM65" s="37"/>
      <c r="QZN65" s="37"/>
      <c r="QZO65" s="37"/>
      <c r="QZP65" s="37"/>
      <c r="QZQ65" s="37"/>
      <c r="QZR65" s="37"/>
      <c r="QZS65" s="37"/>
      <c r="QZT65" s="37"/>
      <c r="QZU65" s="37"/>
      <c r="QZV65" s="37"/>
      <c r="QZW65" s="37"/>
      <c r="QZX65" s="37"/>
      <c r="QZY65" s="37"/>
      <c r="QZZ65" s="37"/>
      <c r="RAA65" s="37"/>
      <c r="RAB65" s="37"/>
      <c r="RAC65" s="37"/>
      <c r="RAD65" s="37"/>
      <c r="RAE65" s="37"/>
      <c r="RAF65" s="37"/>
      <c r="RAG65" s="37"/>
      <c r="RAH65" s="37"/>
      <c r="RAI65" s="37"/>
      <c r="RAJ65" s="37"/>
      <c r="RAK65" s="37"/>
      <c r="RAL65" s="37"/>
      <c r="RAM65" s="37"/>
      <c r="RAN65" s="37"/>
      <c r="RAO65" s="37"/>
      <c r="RAP65" s="37"/>
      <c r="RAQ65" s="37"/>
      <c r="RAR65" s="37"/>
      <c r="RAS65" s="37"/>
      <c r="RAT65" s="37"/>
      <c r="RAU65" s="37"/>
      <c r="RAV65" s="37"/>
      <c r="RAW65" s="37"/>
      <c r="RAX65" s="37"/>
      <c r="RAY65" s="37"/>
      <c r="RAZ65" s="37"/>
      <c r="RBA65" s="37"/>
      <c r="RBB65" s="37"/>
      <c r="RBC65" s="37"/>
      <c r="RBD65" s="37"/>
      <c r="RBE65" s="37"/>
      <c r="RBF65" s="37"/>
      <c r="RBG65" s="37"/>
      <c r="RBH65" s="37"/>
      <c r="RBI65" s="37"/>
      <c r="RBJ65" s="37"/>
      <c r="RBK65" s="37"/>
      <c r="RBL65" s="37"/>
      <c r="RBM65" s="37"/>
      <c r="RBN65" s="37"/>
      <c r="RBO65" s="37"/>
      <c r="RBP65" s="37"/>
      <c r="RBQ65" s="37"/>
      <c r="RBR65" s="37"/>
      <c r="RBS65" s="37"/>
      <c r="RBT65" s="37"/>
      <c r="RBU65" s="37"/>
      <c r="RBV65" s="37"/>
      <c r="RBW65" s="37"/>
      <c r="RBX65" s="37"/>
      <c r="RBY65" s="37"/>
      <c r="RBZ65" s="37"/>
      <c r="RCA65" s="37"/>
      <c r="RCB65" s="37"/>
      <c r="RCC65" s="37"/>
      <c r="RCD65" s="37"/>
      <c r="RCE65" s="37"/>
      <c r="RCF65" s="37"/>
      <c r="RCG65" s="37"/>
      <c r="RCH65" s="37"/>
      <c r="RCI65" s="37"/>
      <c r="RCJ65" s="37"/>
      <c r="RCK65" s="37"/>
      <c r="RCL65" s="37"/>
      <c r="RCM65" s="37"/>
      <c r="RCN65" s="37"/>
      <c r="RCO65" s="37"/>
      <c r="RCP65" s="37"/>
      <c r="RCQ65" s="37"/>
      <c r="RCR65" s="37"/>
      <c r="RCS65" s="37"/>
      <c r="RCT65" s="37"/>
      <c r="RCU65" s="37"/>
      <c r="RCV65" s="37"/>
      <c r="RCW65" s="37"/>
      <c r="RCX65" s="37"/>
      <c r="RCY65" s="37"/>
      <c r="RCZ65" s="37"/>
      <c r="RDA65" s="37"/>
      <c r="RDB65" s="37"/>
      <c r="RDC65" s="37"/>
      <c r="RDD65" s="37"/>
      <c r="RDE65" s="37"/>
      <c r="RDF65" s="37"/>
      <c r="RDG65" s="37"/>
      <c r="RDH65" s="37"/>
      <c r="RDI65" s="37"/>
      <c r="RDJ65" s="37"/>
      <c r="RDK65" s="37"/>
      <c r="RDL65" s="37"/>
      <c r="RDM65" s="37"/>
      <c r="RDN65" s="37"/>
      <c r="RDO65" s="37"/>
      <c r="RDP65" s="37"/>
      <c r="RDQ65" s="37"/>
      <c r="RDR65" s="37"/>
      <c r="RDS65" s="37"/>
      <c r="RDT65" s="37"/>
      <c r="RDU65" s="37"/>
      <c r="RDV65" s="37"/>
      <c r="RDW65" s="37"/>
      <c r="RDX65" s="37"/>
      <c r="RDY65" s="37"/>
      <c r="RDZ65" s="37"/>
      <c r="REA65" s="37"/>
      <c r="REB65" s="37"/>
      <c r="REC65" s="37"/>
      <c r="RED65" s="37"/>
      <c r="REE65" s="37"/>
      <c r="REF65" s="37"/>
      <c r="REG65" s="37"/>
      <c r="REH65" s="37"/>
      <c r="REI65" s="37"/>
      <c r="REJ65" s="37"/>
      <c r="REK65" s="37"/>
      <c r="REL65" s="37"/>
      <c r="REM65" s="37"/>
      <c r="REN65" s="37"/>
      <c r="REO65" s="37"/>
      <c r="REP65" s="37"/>
      <c r="REQ65" s="37"/>
      <c r="RER65" s="37"/>
      <c r="RES65" s="37"/>
      <c r="RET65" s="37"/>
      <c r="REU65" s="37"/>
      <c r="REV65" s="37"/>
      <c r="REW65" s="37"/>
      <c r="REX65" s="37"/>
      <c r="REY65" s="37"/>
      <c r="REZ65" s="37"/>
      <c r="RFA65" s="37"/>
      <c r="RFB65" s="37"/>
      <c r="RFC65" s="37"/>
      <c r="RFD65" s="37"/>
      <c r="RFE65" s="37"/>
      <c r="RFF65" s="37"/>
      <c r="RFG65" s="37"/>
      <c r="RFH65" s="37"/>
      <c r="RFI65" s="37"/>
      <c r="RFJ65" s="37"/>
      <c r="RFK65" s="37"/>
      <c r="RFL65" s="37"/>
      <c r="RFM65" s="37"/>
      <c r="RFN65" s="37"/>
      <c r="RFO65" s="37"/>
      <c r="RFP65" s="37"/>
      <c r="RFQ65" s="37"/>
      <c r="RFR65" s="37"/>
      <c r="RFS65" s="37"/>
      <c r="RFT65" s="37"/>
      <c r="RFU65" s="37"/>
      <c r="RFV65" s="37"/>
      <c r="RFW65" s="37"/>
      <c r="RFX65" s="37"/>
      <c r="RFY65" s="37"/>
      <c r="RFZ65" s="37"/>
      <c r="RGA65" s="37"/>
      <c r="RGB65" s="37"/>
      <c r="RGC65" s="37"/>
      <c r="RGD65" s="37"/>
      <c r="RGE65" s="37"/>
      <c r="RGF65" s="37"/>
      <c r="RGG65" s="37"/>
      <c r="RGH65" s="37"/>
      <c r="RGI65" s="37"/>
      <c r="RGJ65" s="37"/>
      <c r="RGK65" s="37"/>
      <c r="RGL65" s="37"/>
      <c r="RGM65" s="37"/>
      <c r="RGN65" s="37"/>
      <c r="RGO65" s="37"/>
      <c r="RGP65" s="37"/>
      <c r="RGQ65" s="37"/>
      <c r="RGR65" s="37"/>
      <c r="RGS65" s="37"/>
      <c r="RGT65" s="37"/>
      <c r="RGU65" s="37"/>
      <c r="RGV65" s="37"/>
      <c r="RGW65" s="37"/>
      <c r="RGX65" s="37"/>
      <c r="RGY65" s="37"/>
      <c r="RGZ65" s="37"/>
      <c r="RHA65" s="37"/>
      <c r="RHB65" s="37"/>
      <c r="RHC65" s="37"/>
      <c r="RHD65" s="37"/>
      <c r="RHE65" s="37"/>
      <c r="RHF65" s="37"/>
      <c r="RHG65" s="37"/>
      <c r="RHH65" s="37"/>
      <c r="RHI65" s="37"/>
      <c r="RHJ65" s="37"/>
      <c r="RHK65" s="37"/>
      <c r="RHL65" s="37"/>
      <c r="RHM65" s="37"/>
      <c r="RHN65" s="37"/>
      <c r="RHO65" s="37"/>
      <c r="RHP65" s="37"/>
      <c r="RHQ65" s="37"/>
      <c r="RHR65" s="37"/>
      <c r="RHS65" s="37"/>
      <c r="RHT65" s="37"/>
      <c r="RHU65" s="37"/>
      <c r="RHV65" s="37"/>
      <c r="RHW65" s="37"/>
      <c r="RHX65" s="37"/>
      <c r="RHY65" s="37"/>
      <c r="RHZ65" s="37"/>
      <c r="RIA65" s="37"/>
      <c r="RIB65" s="37"/>
      <c r="RIC65" s="37"/>
      <c r="RID65" s="37"/>
      <c r="RIE65" s="37"/>
      <c r="RIF65" s="37"/>
      <c r="RIG65" s="37"/>
      <c r="RIH65" s="37"/>
      <c r="RII65" s="37"/>
      <c r="RIJ65" s="37"/>
      <c r="RIK65" s="37"/>
      <c r="RIL65" s="37"/>
      <c r="RIM65" s="37"/>
      <c r="RIN65" s="37"/>
      <c r="RIO65" s="37"/>
      <c r="RIP65" s="37"/>
      <c r="RIQ65" s="37"/>
      <c r="RIR65" s="37"/>
      <c r="RIS65" s="37"/>
      <c r="RIT65" s="37"/>
      <c r="RIU65" s="37"/>
      <c r="RIV65" s="37"/>
      <c r="RIW65" s="37"/>
      <c r="RIX65" s="37"/>
      <c r="RIY65" s="37"/>
      <c r="RIZ65" s="37"/>
      <c r="RJA65" s="37"/>
      <c r="RJB65" s="37"/>
      <c r="RJC65" s="37"/>
      <c r="RJD65" s="37"/>
      <c r="RJE65" s="37"/>
      <c r="RJF65" s="37"/>
      <c r="RJG65" s="37"/>
      <c r="RJH65" s="37"/>
      <c r="RJI65" s="37"/>
      <c r="RJJ65" s="37"/>
      <c r="RJK65" s="37"/>
      <c r="RJL65" s="37"/>
      <c r="RJM65" s="37"/>
      <c r="RJN65" s="37"/>
      <c r="RJO65" s="37"/>
      <c r="RJP65" s="37"/>
      <c r="RJQ65" s="37"/>
      <c r="RJR65" s="37"/>
      <c r="RJS65" s="37"/>
      <c r="RJT65" s="37"/>
      <c r="RJU65" s="37"/>
      <c r="RJV65" s="37"/>
      <c r="RJW65" s="37"/>
      <c r="RJX65" s="37"/>
      <c r="RJY65" s="37"/>
      <c r="RJZ65" s="37"/>
      <c r="RKA65" s="37"/>
      <c r="RKB65" s="37"/>
      <c r="RKC65" s="37"/>
      <c r="RKD65" s="37"/>
      <c r="RKE65" s="37"/>
      <c r="RKF65" s="37"/>
      <c r="RKG65" s="37"/>
      <c r="RKH65" s="37"/>
      <c r="RKI65" s="37"/>
      <c r="RKJ65" s="37"/>
      <c r="RKK65" s="37"/>
      <c r="RKL65" s="37"/>
      <c r="RKM65" s="37"/>
      <c r="RKN65" s="37"/>
      <c r="RKO65" s="37"/>
      <c r="RKP65" s="37"/>
      <c r="RKQ65" s="37"/>
      <c r="RKR65" s="37"/>
      <c r="RKS65" s="37"/>
      <c r="RKT65" s="37"/>
      <c r="RKU65" s="37"/>
      <c r="RKV65" s="37"/>
      <c r="RKW65" s="37"/>
      <c r="RKX65" s="37"/>
      <c r="RKY65" s="37"/>
      <c r="RKZ65" s="37"/>
      <c r="RLA65" s="37"/>
      <c r="RLB65" s="37"/>
      <c r="RLC65" s="37"/>
      <c r="RLD65" s="37"/>
      <c r="RLE65" s="37"/>
      <c r="RLF65" s="37"/>
      <c r="RLG65" s="37"/>
      <c r="RLH65" s="37"/>
      <c r="RLI65" s="37"/>
      <c r="RLJ65" s="37"/>
      <c r="RLK65" s="37"/>
      <c r="RLL65" s="37"/>
      <c r="RLM65" s="37"/>
      <c r="RLN65" s="37"/>
      <c r="RLO65" s="37"/>
      <c r="RLP65" s="37"/>
      <c r="RLQ65" s="37"/>
      <c r="RLR65" s="37"/>
      <c r="RLS65" s="37"/>
      <c r="RLT65" s="37"/>
      <c r="RLU65" s="37"/>
      <c r="RLV65" s="37"/>
      <c r="RLW65" s="37"/>
      <c r="RLX65" s="37"/>
      <c r="RLY65" s="37"/>
      <c r="RLZ65" s="37"/>
      <c r="RMA65" s="37"/>
      <c r="RMB65" s="37"/>
      <c r="RMC65" s="37"/>
      <c r="RMD65" s="37"/>
      <c r="RME65" s="37"/>
      <c r="RMF65" s="37"/>
      <c r="RMG65" s="37"/>
      <c r="RMH65" s="37"/>
      <c r="RMI65" s="37"/>
      <c r="RMJ65" s="37"/>
      <c r="RMK65" s="37"/>
      <c r="RML65" s="37"/>
      <c r="RMM65" s="37"/>
      <c r="RMN65" s="37"/>
      <c r="RMO65" s="37"/>
      <c r="RMP65" s="37"/>
      <c r="RMQ65" s="37"/>
      <c r="RMR65" s="37"/>
      <c r="RMS65" s="37"/>
      <c r="RMT65" s="37"/>
      <c r="RMU65" s="37"/>
      <c r="RMV65" s="37"/>
      <c r="RMW65" s="37"/>
      <c r="RMX65" s="37"/>
      <c r="RMY65" s="37"/>
      <c r="RMZ65" s="37"/>
      <c r="RNA65" s="37"/>
      <c r="RNB65" s="37"/>
      <c r="RNC65" s="37"/>
      <c r="RND65" s="37"/>
      <c r="RNE65" s="37"/>
      <c r="RNF65" s="37"/>
      <c r="RNG65" s="37"/>
      <c r="RNH65" s="37"/>
      <c r="RNI65" s="37"/>
      <c r="RNJ65" s="37"/>
      <c r="RNK65" s="37"/>
      <c r="RNL65" s="37"/>
      <c r="RNM65" s="37"/>
      <c r="RNN65" s="37"/>
      <c r="RNO65" s="37"/>
      <c r="RNP65" s="37"/>
      <c r="RNQ65" s="37"/>
      <c r="RNR65" s="37"/>
      <c r="RNS65" s="37"/>
      <c r="RNT65" s="37"/>
      <c r="RNU65" s="37"/>
      <c r="RNV65" s="37"/>
      <c r="RNW65" s="37"/>
      <c r="RNX65" s="37"/>
      <c r="RNY65" s="37"/>
      <c r="RNZ65" s="37"/>
      <c r="ROA65" s="37"/>
      <c r="ROB65" s="37"/>
      <c r="ROC65" s="37"/>
      <c r="ROD65" s="37"/>
      <c r="ROE65" s="37"/>
      <c r="ROF65" s="37"/>
      <c r="ROG65" s="37"/>
      <c r="ROH65" s="37"/>
      <c r="ROI65" s="37"/>
      <c r="ROJ65" s="37"/>
      <c r="ROK65" s="37"/>
      <c r="ROL65" s="37"/>
      <c r="ROM65" s="37"/>
      <c r="RON65" s="37"/>
      <c r="ROO65" s="37"/>
      <c r="ROP65" s="37"/>
      <c r="ROQ65" s="37"/>
      <c r="ROR65" s="37"/>
      <c r="ROS65" s="37"/>
      <c r="ROT65" s="37"/>
      <c r="ROU65" s="37"/>
      <c r="ROV65" s="37"/>
      <c r="ROW65" s="37"/>
      <c r="ROX65" s="37"/>
      <c r="ROY65" s="37"/>
      <c r="ROZ65" s="37"/>
      <c r="RPA65" s="37"/>
      <c r="RPB65" s="37"/>
      <c r="RPC65" s="37"/>
      <c r="RPD65" s="37"/>
      <c r="RPE65" s="37"/>
      <c r="RPF65" s="37"/>
      <c r="RPG65" s="37"/>
      <c r="RPH65" s="37"/>
      <c r="RPI65" s="37"/>
      <c r="RPJ65" s="37"/>
      <c r="RPK65" s="37"/>
      <c r="RPL65" s="37"/>
      <c r="RPM65" s="37"/>
      <c r="RPN65" s="37"/>
      <c r="RPO65" s="37"/>
      <c r="RPP65" s="37"/>
      <c r="RPQ65" s="37"/>
      <c r="RPR65" s="37"/>
      <c r="RPS65" s="37"/>
      <c r="RPT65" s="37"/>
      <c r="RPU65" s="37"/>
      <c r="RPV65" s="37"/>
      <c r="RPW65" s="37"/>
      <c r="RPX65" s="37"/>
      <c r="RPY65" s="37"/>
      <c r="RPZ65" s="37"/>
      <c r="RQA65" s="37"/>
      <c r="RQB65" s="37"/>
      <c r="RQC65" s="37"/>
      <c r="RQD65" s="37"/>
      <c r="RQE65" s="37"/>
      <c r="RQF65" s="37"/>
      <c r="RQG65" s="37"/>
      <c r="RQH65" s="37"/>
      <c r="RQI65" s="37"/>
      <c r="RQJ65" s="37"/>
      <c r="RQK65" s="37"/>
      <c r="RQL65" s="37"/>
      <c r="RQM65" s="37"/>
      <c r="RQN65" s="37"/>
      <c r="RQO65" s="37"/>
      <c r="RQP65" s="37"/>
      <c r="RQQ65" s="37"/>
      <c r="RQR65" s="37"/>
      <c r="RQS65" s="37"/>
      <c r="RQT65" s="37"/>
      <c r="RQU65" s="37"/>
      <c r="RQV65" s="37"/>
      <c r="RQW65" s="37"/>
      <c r="RQX65" s="37"/>
      <c r="RQY65" s="37"/>
      <c r="RQZ65" s="37"/>
      <c r="RRA65" s="37"/>
      <c r="RRB65" s="37"/>
      <c r="RRC65" s="37"/>
      <c r="RRD65" s="37"/>
      <c r="RRE65" s="37"/>
      <c r="RRF65" s="37"/>
      <c r="RRG65" s="37"/>
      <c r="RRH65" s="37"/>
      <c r="RRI65" s="37"/>
      <c r="RRJ65" s="37"/>
      <c r="RRK65" s="37"/>
      <c r="RRL65" s="37"/>
      <c r="RRM65" s="37"/>
      <c r="RRN65" s="37"/>
      <c r="RRO65" s="37"/>
      <c r="RRP65" s="37"/>
      <c r="RRQ65" s="37"/>
      <c r="RRR65" s="37"/>
      <c r="RRS65" s="37"/>
      <c r="RRT65" s="37"/>
      <c r="RRU65" s="37"/>
      <c r="RRV65" s="37"/>
      <c r="RRW65" s="37"/>
      <c r="RRX65" s="37"/>
      <c r="RRY65" s="37"/>
      <c r="RRZ65" s="37"/>
      <c r="RSA65" s="37"/>
      <c r="RSB65" s="37"/>
      <c r="RSC65" s="37"/>
      <c r="RSD65" s="37"/>
      <c r="RSE65" s="37"/>
      <c r="RSF65" s="37"/>
      <c r="RSG65" s="37"/>
      <c r="RSH65" s="37"/>
      <c r="RSI65" s="37"/>
      <c r="RSJ65" s="37"/>
      <c r="RSK65" s="37"/>
      <c r="RSL65" s="37"/>
      <c r="RSM65" s="37"/>
      <c r="RSN65" s="37"/>
      <c r="RSO65" s="37"/>
      <c r="RSP65" s="37"/>
      <c r="RSQ65" s="37"/>
      <c r="RSR65" s="37"/>
      <c r="RSS65" s="37"/>
      <c r="RST65" s="37"/>
      <c r="RSU65" s="37"/>
      <c r="RSV65" s="37"/>
      <c r="RSW65" s="37"/>
      <c r="RSX65" s="37"/>
      <c r="RSY65" s="37"/>
      <c r="RSZ65" s="37"/>
      <c r="RTA65" s="37"/>
      <c r="RTB65" s="37"/>
      <c r="RTC65" s="37"/>
      <c r="RTD65" s="37"/>
      <c r="RTE65" s="37"/>
      <c r="RTF65" s="37"/>
      <c r="RTG65" s="37"/>
      <c r="RTH65" s="37"/>
      <c r="RTI65" s="37"/>
      <c r="RTJ65" s="37"/>
      <c r="RTK65" s="37"/>
      <c r="RTL65" s="37"/>
      <c r="RTM65" s="37"/>
      <c r="RTN65" s="37"/>
      <c r="RTO65" s="37"/>
      <c r="RTP65" s="37"/>
      <c r="RTQ65" s="37"/>
      <c r="RTR65" s="37"/>
      <c r="RTS65" s="37"/>
      <c r="RTT65" s="37"/>
      <c r="RTU65" s="37"/>
      <c r="RTV65" s="37"/>
      <c r="RTW65" s="37"/>
      <c r="RTX65" s="37"/>
      <c r="RTY65" s="37"/>
      <c r="RTZ65" s="37"/>
      <c r="RUA65" s="37"/>
      <c r="RUB65" s="37"/>
      <c r="RUC65" s="37"/>
      <c r="RUD65" s="37"/>
      <c r="RUE65" s="37"/>
      <c r="RUF65" s="37"/>
      <c r="RUG65" s="37"/>
      <c r="RUH65" s="37"/>
      <c r="RUI65" s="37"/>
      <c r="RUJ65" s="37"/>
      <c r="RUK65" s="37"/>
      <c r="RUL65" s="37"/>
      <c r="RUM65" s="37"/>
      <c r="RUN65" s="37"/>
      <c r="RUO65" s="37"/>
      <c r="RUP65" s="37"/>
      <c r="RUQ65" s="37"/>
      <c r="RUR65" s="37"/>
      <c r="RUS65" s="37"/>
      <c r="RUT65" s="37"/>
      <c r="RUU65" s="37"/>
      <c r="RUV65" s="37"/>
      <c r="RUW65" s="37"/>
      <c r="RUX65" s="37"/>
      <c r="RUY65" s="37"/>
      <c r="RUZ65" s="37"/>
      <c r="RVA65" s="37"/>
      <c r="RVB65" s="37"/>
      <c r="RVC65" s="37"/>
      <c r="RVD65" s="37"/>
      <c r="RVE65" s="37"/>
      <c r="RVF65" s="37"/>
      <c r="RVG65" s="37"/>
      <c r="RVH65" s="37"/>
      <c r="RVI65" s="37"/>
      <c r="RVJ65" s="37"/>
      <c r="RVK65" s="37"/>
      <c r="RVL65" s="37"/>
      <c r="RVM65" s="37"/>
      <c r="RVN65" s="37"/>
      <c r="RVO65" s="37"/>
      <c r="RVP65" s="37"/>
      <c r="RVQ65" s="37"/>
      <c r="RVR65" s="37"/>
      <c r="RVS65" s="37"/>
      <c r="RVT65" s="37"/>
      <c r="RVU65" s="37"/>
      <c r="RVV65" s="37"/>
      <c r="RVW65" s="37"/>
      <c r="RVX65" s="37"/>
      <c r="RVY65" s="37"/>
      <c r="RVZ65" s="37"/>
      <c r="RWA65" s="37"/>
      <c r="RWB65" s="37"/>
      <c r="RWC65" s="37"/>
      <c r="RWD65" s="37"/>
      <c r="RWE65" s="37"/>
      <c r="RWF65" s="37"/>
      <c r="RWG65" s="37"/>
      <c r="RWH65" s="37"/>
      <c r="RWI65" s="37"/>
      <c r="RWJ65" s="37"/>
      <c r="RWK65" s="37"/>
      <c r="RWL65" s="37"/>
      <c r="RWM65" s="37"/>
      <c r="RWN65" s="37"/>
      <c r="RWO65" s="37"/>
      <c r="RWP65" s="37"/>
      <c r="RWQ65" s="37"/>
      <c r="RWR65" s="37"/>
      <c r="RWS65" s="37"/>
      <c r="RWT65" s="37"/>
      <c r="RWU65" s="37"/>
      <c r="RWV65" s="37"/>
      <c r="RWW65" s="37"/>
      <c r="RWX65" s="37"/>
      <c r="RWY65" s="37"/>
      <c r="RWZ65" s="37"/>
      <c r="RXA65" s="37"/>
      <c r="RXB65" s="37"/>
      <c r="RXC65" s="37"/>
      <c r="RXD65" s="37"/>
      <c r="RXE65" s="37"/>
      <c r="RXF65" s="37"/>
      <c r="RXG65" s="37"/>
      <c r="RXH65" s="37"/>
      <c r="RXI65" s="37"/>
      <c r="RXJ65" s="37"/>
      <c r="RXK65" s="37"/>
      <c r="RXL65" s="37"/>
      <c r="RXM65" s="37"/>
      <c r="RXN65" s="37"/>
      <c r="RXO65" s="37"/>
      <c r="RXP65" s="37"/>
      <c r="RXQ65" s="37"/>
      <c r="RXR65" s="37"/>
      <c r="RXS65" s="37"/>
      <c r="RXT65" s="37"/>
      <c r="RXU65" s="37"/>
      <c r="RXV65" s="37"/>
      <c r="RXW65" s="37"/>
      <c r="RXX65" s="37"/>
      <c r="RXY65" s="37"/>
      <c r="RXZ65" s="37"/>
      <c r="RYA65" s="37"/>
      <c r="RYB65" s="37"/>
      <c r="RYC65" s="37"/>
      <c r="RYD65" s="37"/>
      <c r="RYE65" s="37"/>
      <c r="RYF65" s="37"/>
      <c r="RYG65" s="37"/>
      <c r="RYH65" s="37"/>
      <c r="RYI65" s="37"/>
      <c r="RYJ65" s="37"/>
      <c r="RYK65" s="37"/>
      <c r="RYL65" s="37"/>
      <c r="RYM65" s="37"/>
      <c r="RYN65" s="37"/>
      <c r="RYO65" s="37"/>
      <c r="RYP65" s="37"/>
      <c r="RYQ65" s="37"/>
      <c r="RYR65" s="37"/>
      <c r="RYS65" s="37"/>
      <c r="RYT65" s="37"/>
      <c r="RYU65" s="37"/>
      <c r="RYV65" s="37"/>
      <c r="RYW65" s="37"/>
      <c r="RYX65" s="37"/>
      <c r="RYY65" s="37"/>
      <c r="RYZ65" s="37"/>
      <c r="RZA65" s="37"/>
      <c r="RZB65" s="37"/>
      <c r="RZC65" s="37"/>
      <c r="RZD65" s="37"/>
      <c r="RZE65" s="37"/>
      <c r="RZF65" s="37"/>
      <c r="RZG65" s="37"/>
      <c r="RZH65" s="37"/>
      <c r="RZI65" s="37"/>
      <c r="RZJ65" s="37"/>
      <c r="RZK65" s="37"/>
      <c r="RZL65" s="37"/>
      <c r="RZM65" s="37"/>
      <c r="RZN65" s="37"/>
      <c r="RZO65" s="37"/>
      <c r="RZP65" s="37"/>
      <c r="RZQ65" s="37"/>
      <c r="RZR65" s="37"/>
      <c r="RZS65" s="37"/>
      <c r="RZT65" s="37"/>
      <c r="RZU65" s="37"/>
      <c r="RZV65" s="37"/>
      <c r="RZW65" s="37"/>
      <c r="RZX65" s="37"/>
      <c r="RZY65" s="37"/>
      <c r="RZZ65" s="37"/>
      <c r="SAA65" s="37"/>
      <c r="SAB65" s="37"/>
      <c r="SAC65" s="37"/>
      <c r="SAD65" s="37"/>
      <c r="SAE65" s="37"/>
      <c r="SAF65" s="37"/>
      <c r="SAG65" s="37"/>
      <c r="SAH65" s="37"/>
      <c r="SAI65" s="37"/>
      <c r="SAJ65" s="37"/>
      <c r="SAK65" s="37"/>
      <c r="SAL65" s="37"/>
      <c r="SAM65" s="37"/>
      <c r="SAN65" s="37"/>
      <c r="SAO65" s="37"/>
      <c r="SAP65" s="37"/>
      <c r="SAQ65" s="37"/>
      <c r="SAR65" s="37"/>
      <c r="SAS65" s="37"/>
      <c r="SAT65" s="37"/>
      <c r="SAU65" s="37"/>
      <c r="SAV65" s="37"/>
      <c r="SAW65" s="37"/>
      <c r="SAX65" s="37"/>
      <c r="SAY65" s="37"/>
      <c r="SAZ65" s="37"/>
      <c r="SBA65" s="37"/>
      <c r="SBB65" s="37"/>
      <c r="SBC65" s="37"/>
      <c r="SBD65" s="37"/>
      <c r="SBE65" s="37"/>
      <c r="SBF65" s="37"/>
      <c r="SBG65" s="37"/>
      <c r="SBH65" s="37"/>
      <c r="SBI65" s="37"/>
      <c r="SBJ65" s="37"/>
      <c r="SBK65" s="37"/>
      <c r="SBL65" s="37"/>
      <c r="SBM65" s="37"/>
      <c r="SBN65" s="37"/>
      <c r="SBO65" s="37"/>
      <c r="SBP65" s="37"/>
      <c r="SBQ65" s="37"/>
      <c r="SBR65" s="37"/>
      <c r="SBS65" s="37"/>
      <c r="SBT65" s="37"/>
      <c r="SBU65" s="37"/>
      <c r="SBV65" s="37"/>
      <c r="SBW65" s="37"/>
      <c r="SBX65" s="37"/>
      <c r="SBY65" s="37"/>
      <c r="SBZ65" s="37"/>
      <c r="SCA65" s="37"/>
      <c r="SCB65" s="37"/>
      <c r="SCC65" s="37"/>
      <c r="SCD65" s="37"/>
      <c r="SCE65" s="37"/>
      <c r="SCF65" s="37"/>
      <c r="SCG65" s="37"/>
      <c r="SCH65" s="37"/>
      <c r="SCI65" s="37"/>
      <c r="SCJ65" s="37"/>
      <c r="SCK65" s="37"/>
      <c r="SCL65" s="37"/>
      <c r="SCM65" s="37"/>
      <c r="SCN65" s="37"/>
      <c r="SCO65" s="37"/>
      <c r="SCP65" s="37"/>
      <c r="SCQ65" s="37"/>
      <c r="SCR65" s="37"/>
      <c r="SCS65" s="37"/>
      <c r="SCT65" s="37"/>
      <c r="SCU65" s="37"/>
      <c r="SCV65" s="37"/>
      <c r="SCW65" s="37"/>
      <c r="SCX65" s="37"/>
      <c r="SCY65" s="37"/>
      <c r="SCZ65" s="37"/>
      <c r="SDA65" s="37"/>
      <c r="SDB65" s="37"/>
      <c r="SDC65" s="37"/>
      <c r="SDD65" s="37"/>
      <c r="SDE65" s="37"/>
      <c r="SDF65" s="37"/>
      <c r="SDG65" s="37"/>
      <c r="SDH65" s="37"/>
      <c r="SDI65" s="37"/>
      <c r="SDJ65" s="37"/>
      <c r="SDK65" s="37"/>
      <c r="SDL65" s="37"/>
      <c r="SDM65" s="37"/>
      <c r="SDN65" s="37"/>
      <c r="SDO65" s="37"/>
      <c r="SDP65" s="37"/>
      <c r="SDQ65" s="37"/>
      <c r="SDR65" s="37"/>
      <c r="SDS65" s="37"/>
      <c r="SDT65" s="37"/>
      <c r="SDU65" s="37"/>
      <c r="SDV65" s="37"/>
      <c r="SDW65" s="37"/>
      <c r="SDX65" s="37"/>
      <c r="SDY65" s="37"/>
      <c r="SDZ65" s="37"/>
      <c r="SEA65" s="37"/>
      <c r="SEB65" s="37"/>
      <c r="SEC65" s="37"/>
      <c r="SED65" s="37"/>
      <c r="SEE65" s="37"/>
      <c r="SEF65" s="37"/>
      <c r="SEG65" s="37"/>
      <c r="SEH65" s="37"/>
      <c r="SEI65" s="37"/>
      <c r="SEJ65" s="37"/>
      <c r="SEK65" s="37"/>
      <c r="SEL65" s="37"/>
      <c r="SEM65" s="37"/>
      <c r="SEN65" s="37"/>
      <c r="SEO65" s="37"/>
      <c r="SEP65" s="37"/>
      <c r="SEQ65" s="37"/>
      <c r="SER65" s="37"/>
      <c r="SES65" s="37"/>
      <c r="SET65" s="37"/>
      <c r="SEU65" s="37"/>
      <c r="SEV65" s="37"/>
      <c r="SEW65" s="37"/>
      <c r="SEX65" s="37"/>
      <c r="SEY65" s="37"/>
      <c r="SEZ65" s="37"/>
      <c r="SFA65" s="37"/>
      <c r="SFB65" s="37"/>
      <c r="SFC65" s="37"/>
      <c r="SFD65" s="37"/>
      <c r="SFE65" s="37"/>
      <c r="SFF65" s="37"/>
      <c r="SFG65" s="37"/>
      <c r="SFH65" s="37"/>
      <c r="SFI65" s="37"/>
      <c r="SFJ65" s="37"/>
      <c r="SFK65" s="37"/>
      <c r="SFL65" s="37"/>
      <c r="SFM65" s="37"/>
      <c r="SFN65" s="37"/>
      <c r="SFO65" s="37"/>
      <c r="SFP65" s="37"/>
      <c r="SFQ65" s="37"/>
      <c r="SFR65" s="37"/>
      <c r="SFS65" s="37"/>
      <c r="SFT65" s="37"/>
      <c r="SFU65" s="37"/>
      <c r="SFV65" s="37"/>
      <c r="SFW65" s="37"/>
      <c r="SFX65" s="37"/>
      <c r="SFY65" s="37"/>
      <c r="SFZ65" s="37"/>
      <c r="SGA65" s="37"/>
      <c r="SGB65" s="37"/>
      <c r="SGC65" s="37"/>
      <c r="SGD65" s="37"/>
      <c r="SGE65" s="37"/>
      <c r="SGF65" s="37"/>
      <c r="SGG65" s="37"/>
      <c r="SGH65" s="37"/>
      <c r="SGI65" s="37"/>
      <c r="SGJ65" s="37"/>
      <c r="SGK65" s="37"/>
      <c r="SGL65" s="37"/>
      <c r="SGM65" s="37"/>
      <c r="SGN65" s="37"/>
      <c r="SGO65" s="37"/>
      <c r="SGP65" s="37"/>
      <c r="SGQ65" s="37"/>
      <c r="SGR65" s="37"/>
      <c r="SGS65" s="37"/>
      <c r="SGT65" s="37"/>
      <c r="SGU65" s="37"/>
      <c r="SGV65" s="37"/>
      <c r="SGW65" s="37"/>
      <c r="SGX65" s="37"/>
      <c r="SGY65" s="37"/>
      <c r="SGZ65" s="37"/>
      <c r="SHA65" s="37"/>
      <c r="SHB65" s="37"/>
      <c r="SHC65" s="37"/>
      <c r="SHD65" s="37"/>
      <c r="SHE65" s="37"/>
      <c r="SHF65" s="37"/>
      <c r="SHG65" s="37"/>
      <c r="SHH65" s="37"/>
      <c r="SHI65" s="37"/>
      <c r="SHJ65" s="37"/>
      <c r="SHK65" s="37"/>
      <c r="SHL65" s="37"/>
      <c r="SHM65" s="37"/>
      <c r="SHN65" s="37"/>
      <c r="SHO65" s="37"/>
      <c r="SHP65" s="37"/>
      <c r="SHQ65" s="37"/>
      <c r="SHR65" s="37"/>
      <c r="SHS65" s="37"/>
      <c r="SHT65" s="37"/>
      <c r="SHU65" s="37"/>
      <c r="SHV65" s="37"/>
      <c r="SHW65" s="37"/>
      <c r="SHX65" s="37"/>
      <c r="SHY65" s="37"/>
      <c r="SHZ65" s="37"/>
      <c r="SIA65" s="37"/>
      <c r="SIB65" s="37"/>
      <c r="SIC65" s="37"/>
      <c r="SID65" s="37"/>
      <c r="SIE65" s="37"/>
      <c r="SIF65" s="37"/>
      <c r="SIG65" s="37"/>
      <c r="SIH65" s="37"/>
      <c r="SII65" s="37"/>
      <c r="SIJ65" s="37"/>
      <c r="SIK65" s="37"/>
      <c r="SIL65" s="37"/>
      <c r="SIM65" s="37"/>
      <c r="SIN65" s="37"/>
      <c r="SIO65" s="37"/>
      <c r="SIP65" s="37"/>
      <c r="SIQ65" s="37"/>
      <c r="SIR65" s="37"/>
      <c r="SIS65" s="37"/>
      <c r="SIT65" s="37"/>
      <c r="SIU65" s="37"/>
      <c r="SIV65" s="37"/>
      <c r="SIW65" s="37"/>
      <c r="SIX65" s="37"/>
      <c r="SIY65" s="37"/>
      <c r="SIZ65" s="37"/>
      <c r="SJA65" s="37"/>
      <c r="SJB65" s="37"/>
      <c r="SJC65" s="37"/>
      <c r="SJD65" s="37"/>
      <c r="SJE65" s="37"/>
      <c r="SJF65" s="37"/>
      <c r="SJG65" s="37"/>
      <c r="SJH65" s="37"/>
      <c r="SJI65" s="37"/>
      <c r="SJJ65" s="37"/>
      <c r="SJK65" s="37"/>
      <c r="SJL65" s="37"/>
      <c r="SJM65" s="37"/>
      <c r="SJN65" s="37"/>
      <c r="SJO65" s="37"/>
      <c r="SJP65" s="37"/>
      <c r="SJQ65" s="37"/>
      <c r="SJR65" s="37"/>
      <c r="SJS65" s="37"/>
      <c r="SJT65" s="37"/>
      <c r="SJU65" s="37"/>
      <c r="SJV65" s="37"/>
      <c r="SJW65" s="37"/>
      <c r="SJX65" s="37"/>
      <c r="SJY65" s="37"/>
      <c r="SJZ65" s="37"/>
      <c r="SKA65" s="37"/>
      <c r="SKB65" s="37"/>
      <c r="SKC65" s="37"/>
      <c r="SKD65" s="37"/>
      <c r="SKE65" s="37"/>
      <c r="SKF65" s="37"/>
      <c r="SKG65" s="37"/>
      <c r="SKH65" s="37"/>
      <c r="SKI65" s="37"/>
      <c r="SKJ65" s="37"/>
      <c r="SKK65" s="37"/>
      <c r="SKL65" s="37"/>
      <c r="SKM65" s="37"/>
      <c r="SKN65" s="37"/>
      <c r="SKO65" s="37"/>
      <c r="SKP65" s="37"/>
      <c r="SKQ65" s="37"/>
      <c r="SKR65" s="37"/>
      <c r="SKS65" s="37"/>
      <c r="SKT65" s="37"/>
      <c r="SKU65" s="37"/>
      <c r="SKV65" s="37"/>
      <c r="SKW65" s="37"/>
      <c r="SKX65" s="37"/>
      <c r="SKY65" s="37"/>
      <c r="SKZ65" s="37"/>
      <c r="SLA65" s="37"/>
      <c r="SLB65" s="37"/>
      <c r="SLC65" s="37"/>
      <c r="SLD65" s="37"/>
      <c r="SLE65" s="37"/>
      <c r="SLF65" s="37"/>
      <c r="SLG65" s="37"/>
      <c r="SLH65" s="37"/>
      <c r="SLI65" s="37"/>
      <c r="SLJ65" s="37"/>
      <c r="SLK65" s="37"/>
      <c r="SLL65" s="37"/>
      <c r="SLM65" s="37"/>
      <c r="SLN65" s="37"/>
      <c r="SLO65" s="37"/>
      <c r="SLP65" s="37"/>
      <c r="SLQ65" s="37"/>
      <c r="SLR65" s="37"/>
      <c r="SLS65" s="37"/>
      <c r="SLT65" s="37"/>
      <c r="SLU65" s="37"/>
      <c r="SLV65" s="37"/>
      <c r="SLW65" s="37"/>
      <c r="SLX65" s="37"/>
      <c r="SLY65" s="37"/>
      <c r="SLZ65" s="37"/>
      <c r="SMA65" s="37"/>
      <c r="SMB65" s="37"/>
      <c r="SMC65" s="37"/>
      <c r="SMD65" s="37"/>
      <c r="SME65" s="37"/>
      <c r="SMF65" s="37"/>
      <c r="SMG65" s="37"/>
      <c r="SMH65" s="37"/>
      <c r="SMI65" s="37"/>
      <c r="SMJ65" s="37"/>
      <c r="SMK65" s="37"/>
      <c r="SML65" s="37"/>
      <c r="SMM65" s="37"/>
      <c r="SMN65" s="37"/>
      <c r="SMO65" s="37"/>
      <c r="SMP65" s="37"/>
      <c r="SMQ65" s="37"/>
      <c r="SMR65" s="37"/>
      <c r="SMS65" s="37"/>
      <c r="SMT65" s="37"/>
      <c r="SMU65" s="37"/>
      <c r="SMV65" s="37"/>
      <c r="SMW65" s="37"/>
      <c r="SMX65" s="37"/>
      <c r="SMY65" s="37"/>
      <c r="SMZ65" s="37"/>
      <c r="SNA65" s="37"/>
      <c r="SNB65" s="37"/>
      <c r="SNC65" s="37"/>
      <c r="SND65" s="37"/>
      <c r="SNE65" s="37"/>
      <c r="SNF65" s="37"/>
      <c r="SNG65" s="37"/>
      <c r="SNH65" s="37"/>
      <c r="SNI65" s="37"/>
      <c r="SNJ65" s="37"/>
      <c r="SNK65" s="37"/>
      <c r="SNL65" s="37"/>
      <c r="SNM65" s="37"/>
      <c r="SNN65" s="37"/>
      <c r="SNO65" s="37"/>
      <c r="SNP65" s="37"/>
      <c r="SNQ65" s="37"/>
      <c r="SNR65" s="37"/>
      <c r="SNS65" s="37"/>
      <c r="SNT65" s="37"/>
      <c r="SNU65" s="37"/>
      <c r="SNV65" s="37"/>
      <c r="SNW65" s="37"/>
      <c r="SNX65" s="37"/>
      <c r="SNY65" s="37"/>
      <c r="SNZ65" s="37"/>
      <c r="SOA65" s="37"/>
      <c r="SOB65" s="37"/>
      <c r="SOC65" s="37"/>
      <c r="SOD65" s="37"/>
      <c r="SOE65" s="37"/>
      <c r="SOF65" s="37"/>
      <c r="SOG65" s="37"/>
      <c r="SOH65" s="37"/>
      <c r="SOI65" s="37"/>
      <c r="SOJ65" s="37"/>
      <c r="SOK65" s="37"/>
      <c r="SOL65" s="37"/>
      <c r="SOM65" s="37"/>
      <c r="SON65" s="37"/>
      <c r="SOO65" s="37"/>
      <c r="SOP65" s="37"/>
      <c r="SOQ65" s="37"/>
      <c r="SOR65" s="37"/>
      <c r="SOS65" s="37"/>
      <c r="SOT65" s="37"/>
      <c r="SOU65" s="37"/>
      <c r="SOV65" s="37"/>
      <c r="SOW65" s="37"/>
      <c r="SOX65" s="37"/>
      <c r="SOY65" s="37"/>
      <c r="SOZ65" s="37"/>
      <c r="SPA65" s="37"/>
      <c r="SPB65" s="37"/>
      <c r="SPC65" s="37"/>
      <c r="SPD65" s="37"/>
      <c r="SPE65" s="37"/>
      <c r="SPF65" s="37"/>
      <c r="SPG65" s="37"/>
      <c r="SPH65" s="37"/>
      <c r="SPI65" s="37"/>
      <c r="SPJ65" s="37"/>
      <c r="SPK65" s="37"/>
      <c r="SPL65" s="37"/>
      <c r="SPM65" s="37"/>
      <c r="SPN65" s="37"/>
      <c r="SPO65" s="37"/>
      <c r="SPP65" s="37"/>
      <c r="SPQ65" s="37"/>
      <c r="SPR65" s="37"/>
      <c r="SPS65" s="37"/>
      <c r="SPT65" s="37"/>
      <c r="SPU65" s="37"/>
      <c r="SPV65" s="37"/>
      <c r="SPW65" s="37"/>
      <c r="SPX65" s="37"/>
      <c r="SPY65" s="37"/>
      <c r="SPZ65" s="37"/>
      <c r="SQA65" s="37"/>
      <c r="SQB65" s="37"/>
      <c r="SQC65" s="37"/>
      <c r="SQD65" s="37"/>
      <c r="SQE65" s="37"/>
      <c r="SQF65" s="37"/>
      <c r="SQG65" s="37"/>
      <c r="SQH65" s="37"/>
      <c r="SQI65" s="37"/>
      <c r="SQJ65" s="37"/>
      <c r="SQK65" s="37"/>
      <c r="SQL65" s="37"/>
      <c r="SQM65" s="37"/>
      <c r="SQN65" s="37"/>
      <c r="SQO65" s="37"/>
      <c r="SQP65" s="37"/>
      <c r="SQQ65" s="37"/>
      <c r="SQR65" s="37"/>
      <c r="SQS65" s="37"/>
      <c r="SQT65" s="37"/>
      <c r="SQU65" s="37"/>
      <c r="SQV65" s="37"/>
      <c r="SQW65" s="37"/>
      <c r="SQX65" s="37"/>
      <c r="SQY65" s="37"/>
      <c r="SQZ65" s="37"/>
      <c r="SRA65" s="37"/>
      <c r="SRB65" s="37"/>
      <c r="SRC65" s="37"/>
      <c r="SRD65" s="37"/>
      <c r="SRE65" s="37"/>
      <c r="SRF65" s="37"/>
      <c r="SRG65" s="37"/>
      <c r="SRH65" s="37"/>
      <c r="SRI65" s="37"/>
      <c r="SRJ65" s="37"/>
      <c r="SRK65" s="37"/>
      <c r="SRL65" s="37"/>
      <c r="SRM65" s="37"/>
      <c r="SRN65" s="37"/>
      <c r="SRO65" s="37"/>
      <c r="SRP65" s="37"/>
      <c r="SRQ65" s="37"/>
      <c r="SRR65" s="37"/>
      <c r="SRS65" s="37"/>
      <c r="SRT65" s="37"/>
      <c r="SRU65" s="37"/>
      <c r="SRV65" s="37"/>
      <c r="SRW65" s="37"/>
      <c r="SRX65" s="37"/>
      <c r="SRY65" s="37"/>
      <c r="SRZ65" s="37"/>
      <c r="SSA65" s="37"/>
      <c r="SSB65" s="37"/>
      <c r="SSC65" s="37"/>
      <c r="SSD65" s="37"/>
      <c r="SSE65" s="37"/>
      <c r="SSF65" s="37"/>
      <c r="SSG65" s="37"/>
      <c r="SSH65" s="37"/>
      <c r="SSI65" s="37"/>
      <c r="SSJ65" s="37"/>
      <c r="SSK65" s="37"/>
      <c r="SSL65" s="37"/>
      <c r="SSM65" s="37"/>
      <c r="SSN65" s="37"/>
      <c r="SSO65" s="37"/>
      <c r="SSP65" s="37"/>
      <c r="SSQ65" s="37"/>
      <c r="SSR65" s="37"/>
      <c r="SSS65" s="37"/>
      <c r="SST65" s="37"/>
      <c r="SSU65" s="37"/>
      <c r="SSV65" s="37"/>
      <c r="SSW65" s="37"/>
      <c r="SSX65" s="37"/>
      <c r="SSY65" s="37"/>
      <c r="SSZ65" s="37"/>
      <c r="STA65" s="37"/>
      <c r="STB65" s="37"/>
      <c r="STC65" s="37"/>
      <c r="STD65" s="37"/>
      <c r="STE65" s="37"/>
      <c r="STF65" s="37"/>
      <c r="STG65" s="37"/>
      <c r="STH65" s="37"/>
      <c r="STI65" s="37"/>
      <c r="STJ65" s="37"/>
      <c r="STK65" s="37"/>
      <c r="STL65" s="37"/>
      <c r="STM65" s="37"/>
      <c r="STN65" s="37"/>
      <c r="STO65" s="37"/>
      <c r="STP65" s="37"/>
      <c r="STQ65" s="37"/>
      <c r="STR65" s="37"/>
      <c r="STS65" s="37"/>
      <c r="STT65" s="37"/>
      <c r="STU65" s="37"/>
      <c r="STV65" s="37"/>
      <c r="STW65" s="37"/>
      <c r="STX65" s="37"/>
      <c r="STY65" s="37"/>
      <c r="STZ65" s="37"/>
      <c r="SUA65" s="37"/>
      <c r="SUB65" s="37"/>
      <c r="SUC65" s="37"/>
      <c r="SUD65" s="37"/>
      <c r="SUE65" s="37"/>
      <c r="SUF65" s="37"/>
      <c r="SUG65" s="37"/>
      <c r="SUH65" s="37"/>
      <c r="SUI65" s="37"/>
      <c r="SUJ65" s="37"/>
      <c r="SUK65" s="37"/>
      <c r="SUL65" s="37"/>
      <c r="SUM65" s="37"/>
      <c r="SUN65" s="37"/>
      <c r="SUO65" s="37"/>
      <c r="SUP65" s="37"/>
      <c r="SUQ65" s="37"/>
      <c r="SUR65" s="37"/>
      <c r="SUS65" s="37"/>
      <c r="SUT65" s="37"/>
      <c r="SUU65" s="37"/>
      <c r="SUV65" s="37"/>
      <c r="SUW65" s="37"/>
      <c r="SUX65" s="37"/>
      <c r="SUY65" s="37"/>
      <c r="SUZ65" s="37"/>
      <c r="SVA65" s="37"/>
      <c r="SVB65" s="37"/>
      <c r="SVC65" s="37"/>
      <c r="SVD65" s="37"/>
      <c r="SVE65" s="37"/>
      <c r="SVF65" s="37"/>
      <c r="SVG65" s="37"/>
      <c r="SVH65" s="37"/>
      <c r="SVI65" s="37"/>
      <c r="SVJ65" s="37"/>
      <c r="SVK65" s="37"/>
      <c r="SVL65" s="37"/>
      <c r="SVM65" s="37"/>
      <c r="SVN65" s="37"/>
      <c r="SVO65" s="37"/>
      <c r="SVP65" s="37"/>
      <c r="SVQ65" s="37"/>
      <c r="SVR65" s="37"/>
      <c r="SVS65" s="37"/>
      <c r="SVT65" s="37"/>
      <c r="SVU65" s="37"/>
      <c r="SVV65" s="37"/>
      <c r="SVW65" s="37"/>
      <c r="SVX65" s="37"/>
      <c r="SVY65" s="37"/>
      <c r="SVZ65" s="37"/>
      <c r="SWA65" s="37"/>
      <c r="SWB65" s="37"/>
      <c r="SWC65" s="37"/>
      <c r="SWD65" s="37"/>
      <c r="SWE65" s="37"/>
      <c r="SWF65" s="37"/>
      <c r="SWG65" s="37"/>
      <c r="SWH65" s="37"/>
      <c r="SWI65" s="37"/>
      <c r="SWJ65" s="37"/>
      <c r="SWK65" s="37"/>
      <c r="SWL65" s="37"/>
      <c r="SWM65" s="37"/>
      <c r="SWN65" s="37"/>
      <c r="SWO65" s="37"/>
      <c r="SWP65" s="37"/>
      <c r="SWQ65" s="37"/>
      <c r="SWR65" s="37"/>
      <c r="SWS65" s="37"/>
      <c r="SWT65" s="37"/>
      <c r="SWU65" s="37"/>
      <c r="SWV65" s="37"/>
      <c r="SWW65" s="37"/>
      <c r="SWX65" s="37"/>
      <c r="SWY65" s="37"/>
      <c r="SWZ65" s="37"/>
      <c r="SXA65" s="37"/>
      <c r="SXB65" s="37"/>
      <c r="SXC65" s="37"/>
      <c r="SXD65" s="37"/>
      <c r="SXE65" s="37"/>
      <c r="SXF65" s="37"/>
      <c r="SXG65" s="37"/>
      <c r="SXH65" s="37"/>
      <c r="SXI65" s="37"/>
      <c r="SXJ65" s="37"/>
      <c r="SXK65" s="37"/>
      <c r="SXL65" s="37"/>
      <c r="SXM65" s="37"/>
      <c r="SXN65" s="37"/>
      <c r="SXO65" s="37"/>
      <c r="SXP65" s="37"/>
      <c r="SXQ65" s="37"/>
      <c r="SXR65" s="37"/>
      <c r="SXS65" s="37"/>
      <c r="SXT65" s="37"/>
      <c r="SXU65" s="37"/>
      <c r="SXV65" s="37"/>
      <c r="SXW65" s="37"/>
      <c r="SXX65" s="37"/>
      <c r="SXY65" s="37"/>
      <c r="SXZ65" s="37"/>
      <c r="SYA65" s="37"/>
      <c r="SYB65" s="37"/>
      <c r="SYC65" s="37"/>
      <c r="SYD65" s="37"/>
      <c r="SYE65" s="37"/>
      <c r="SYF65" s="37"/>
      <c r="SYG65" s="37"/>
      <c r="SYH65" s="37"/>
      <c r="SYI65" s="37"/>
      <c r="SYJ65" s="37"/>
      <c r="SYK65" s="37"/>
      <c r="SYL65" s="37"/>
      <c r="SYM65" s="37"/>
      <c r="SYN65" s="37"/>
      <c r="SYO65" s="37"/>
      <c r="SYP65" s="37"/>
      <c r="SYQ65" s="37"/>
      <c r="SYR65" s="37"/>
      <c r="SYS65" s="37"/>
      <c r="SYT65" s="37"/>
      <c r="SYU65" s="37"/>
      <c r="SYV65" s="37"/>
      <c r="SYW65" s="37"/>
      <c r="SYX65" s="37"/>
      <c r="SYY65" s="37"/>
      <c r="SYZ65" s="37"/>
      <c r="SZA65" s="37"/>
      <c r="SZB65" s="37"/>
      <c r="SZC65" s="37"/>
      <c r="SZD65" s="37"/>
      <c r="SZE65" s="37"/>
      <c r="SZF65" s="37"/>
      <c r="SZG65" s="37"/>
      <c r="SZH65" s="37"/>
      <c r="SZI65" s="37"/>
      <c r="SZJ65" s="37"/>
      <c r="SZK65" s="37"/>
      <c r="SZL65" s="37"/>
      <c r="SZM65" s="37"/>
      <c r="SZN65" s="37"/>
      <c r="SZO65" s="37"/>
      <c r="SZP65" s="37"/>
      <c r="SZQ65" s="37"/>
      <c r="SZR65" s="37"/>
      <c r="SZS65" s="37"/>
      <c r="SZT65" s="37"/>
      <c r="SZU65" s="37"/>
      <c r="SZV65" s="37"/>
      <c r="SZW65" s="37"/>
      <c r="SZX65" s="37"/>
      <c r="SZY65" s="37"/>
      <c r="SZZ65" s="37"/>
      <c r="TAA65" s="37"/>
      <c r="TAB65" s="37"/>
      <c r="TAC65" s="37"/>
      <c r="TAD65" s="37"/>
      <c r="TAE65" s="37"/>
      <c r="TAF65" s="37"/>
      <c r="TAG65" s="37"/>
      <c r="TAH65" s="37"/>
      <c r="TAI65" s="37"/>
      <c r="TAJ65" s="37"/>
      <c r="TAK65" s="37"/>
      <c r="TAL65" s="37"/>
      <c r="TAM65" s="37"/>
      <c r="TAN65" s="37"/>
      <c r="TAO65" s="37"/>
      <c r="TAP65" s="37"/>
      <c r="TAQ65" s="37"/>
      <c r="TAR65" s="37"/>
      <c r="TAS65" s="37"/>
      <c r="TAT65" s="37"/>
      <c r="TAU65" s="37"/>
      <c r="TAV65" s="37"/>
      <c r="TAW65" s="37"/>
      <c r="TAX65" s="37"/>
      <c r="TAY65" s="37"/>
      <c r="TAZ65" s="37"/>
      <c r="TBA65" s="37"/>
      <c r="TBB65" s="37"/>
      <c r="TBC65" s="37"/>
      <c r="TBD65" s="37"/>
      <c r="TBE65" s="37"/>
      <c r="TBF65" s="37"/>
      <c r="TBG65" s="37"/>
      <c r="TBH65" s="37"/>
      <c r="TBI65" s="37"/>
      <c r="TBJ65" s="37"/>
      <c r="TBK65" s="37"/>
      <c r="TBL65" s="37"/>
      <c r="TBM65" s="37"/>
      <c r="TBN65" s="37"/>
      <c r="TBO65" s="37"/>
      <c r="TBP65" s="37"/>
      <c r="TBQ65" s="37"/>
      <c r="TBR65" s="37"/>
      <c r="TBS65" s="37"/>
      <c r="TBT65" s="37"/>
      <c r="TBU65" s="37"/>
      <c r="TBV65" s="37"/>
      <c r="TBW65" s="37"/>
      <c r="TBX65" s="37"/>
      <c r="TBY65" s="37"/>
      <c r="TBZ65" s="37"/>
      <c r="TCA65" s="37"/>
      <c r="TCB65" s="37"/>
      <c r="TCC65" s="37"/>
      <c r="TCD65" s="37"/>
      <c r="TCE65" s="37"/>
      <c r="TCF65" s="37"/>
      <c r="TCG65" s="37"/>
      <c r="TCH65" s="37"/>
      <c r="TCI65" s="37"/>
      <c r="TCJ65" s="37"/>
      <c r="TCK65" s="37"/>
      <c r="TCL65" s="37"/>
      <c r="TCM65" s="37"/>
      <c r="TCN65" s="37"/>
      <c r="TCO65" s="37"/>
      <c r="TCP65" s="37"/>
      <c r="TCQ65" s="37"/>
      <c r="TCR65" s="37"/>
      <c r="TCS65" s="37"/>
      <c r="TCT65" s="37"/>
      <c r="TCU65" s="37"/>
      <c r="TCV65" s="37"/>
      <c r="TCW65" s="37"/>
      <c r="TCX65" s="37"/>
      <c r="TCY65" s="37"/>
      <c r="TCZ65" s="37"/>
      <c r="TDA65" s="37"/>
      <c r="TDB65" s="37"/>
      <c r="TDC65" s="37"/>
      <c r="TDD65" s="37"/>
      <c r="TDE65" s="37"/>
      <c r="TDF65" s="37"/>
      <c r="TDG65" s="37"/>
      <c r="TDH65" s="37"/>
      <c r="TDI65" s="37"/>
      <c r="TDJ65" s="37"/>
      <c r="TDK65" s="37"/>
      <c r="TDL65" s="37"/>
      <c r="TDM65" s="37"/>
      <c r="TDN65" s="37"/>
      <c r="TDO65" s="37"/>
      <c r="TDP65" s="37"/>
      <c r="TDQ65" s="37"/>
      <c r="TDR65" s="37"/>
      <c r="TDS65" s="37"/>
      <c r="TDT65" s="37"/>
      <c r="TDU65" s="37"/>
      <c r="TDV65" s="37"/>
      <c r="TDW65" s="37"/>
      <c r="TDX65" s="37"/>
      <c r="TDY65" s="37"/>
      <c r="TDZ65" s="37"/>
      <c r="TEA65" s="37"/>
      <c r="TEB65" s="37"/>
      <c r="TEC65" s="37"/>
      <c r="TED65" s="37"/>
      <c r="TEE65" s="37"/>
      <c r="TEF65" s="37"/>
      <c r="TEG65" s="37"/>
      <c r="TEH65" s="37"/>
      <c r="TEI65" s="37"/>
      <c r="TEJ65" s="37"/>
      <c r="TEK65" s="37"/>
      <c r="TEL65" s="37"/>
      <c r="TEM65" s="37"/>
      <c r="TEN65" s="37"/>
      <c r="TEO65" s="37"/>
      <c r="TEP65" s="37"/>
      <c r="TEQ65" s="37"/>
      <c r="TER65" s="37"/>
      <c r="TES65" s="37"/>
      <c r="TET65" s="37"/>
      <c r="TEU65" s="37"/>
      <c r="TEV65" s="37"/>
      <c r="TEW65" s="37"/>
      <c r="TEX65" s="37"/>
      <c r="TEY65" s="37"/>
      <c r="TEZ65" s="37"/>
      <c r="TFA65" s="37"/>
      <c r="TFB65" s="37"/>
      <c r="TFC65" s="37"/>
      <c r="TFD65" s="37"/>
      <c r="TFE65" s="37"/>
      <c r="TFF65" s="37"/>
      <c r="TFG65" s="37"/>
      <c r="TFH65" s="37"/>
      <c r="TFI65" s="37"/>
      <c r="TFJ65" s="37"/>
      <c r="TFK65" s="37"/>
      <c r="TFL65" s="37"/>
      <c r="TFM65" s="37"/>
      <c r="TFN65" s="37"/>
      <c r="TFO65" s="37"/>
      <c r="TFP65" s="37"/>
      <c r="TFQ65" s="37"/>
      <c r="TFR65" s="37"/>
      <c r="TFS65" s="37"/>
      <c r="TFT65" s="37"/>
      <c r="TFU65" s="37"/>
      <c r="TFV65" s="37"/>
      <c r="TFW65" s="37"/>
      <c r="TFX65" s="37"/>
      <c r="TFY65" s="37"/>
      <c r="TFZ65" s="37"/>
      <c r="TGA65" s="37"/>
      <c r="TGB65" s="37"/>
      <c r="TGC65" s="37"/>
      <c r="TGD65" s="37"/>
      <c r="TGE65" s="37"/>
      <c r="TGF65" s="37"/>
      <c r="TGG65" s="37"/>
      <c r="TGH65" s="37"/>
      <c r="TGI65" s="37"/>
      <c r="TGJ65" s="37"/>
      <c r="TGK65" s="37"/>
      <c r="TGL65" s="37"/>
      <c r="TGM65" s="37"/>
      <c r="TGN65" s="37"/>
      <c r="TGO65" s="37"/>
      <c r="TGP65" s="37"/>
      <c r="TGQ65" s="37"/>
      <c r="TGR65" s="37"/>
      <c r="TGS65" s="37"/>
      <c r="TGT65" s="37"/>
      <c r="TGU65" s="37"/>
      <c r="TGV65" s="37"/>
      <c r="TGW65" s="37"/>
      <c r="TGX65" s="37"/>
      <c r="TGY65" s="37"/>
      <c r="TGZ65" s="37"/>
      <c r="THA65" s="37"/>
      <c r="THB65" s="37"/>
      <c r="THC65" s="37"/>
      <c r="THD65" s="37"/>
      <c r="THE65" s="37"/>
      <c r="THF65" s="37"/>
      <c r="THG65" s="37"/>
      <c r="THH65" s="37"/>
      <c r="THI65" s="37"/>
      <c r="THJ65" s="37"/>
      <c r="THK65" s="37"/>
      <c r="THL65" s="37"/>
      <c r="THM65" s="37"/>
      <c r="THN65" s="37"/>
      <c r="THO65" s="37"/>
      <c r="THP65" s="37"/>
      <c r="THQ65" s="37"/>
      <c r="THR65" s="37"/>
      <c r="THS65" s="37"/>
      <c r="THT65" s="37"/>
      <c r="THU65" s="37"/>
      <c r="THV65" s="37"/>
      <c r="THW65" s="37"/>
      <c r="THX65" s="37"/>
      <c r="THY65" s="37"/>
      <c r="THZ65" s="37"/>
      <c r="TIA65" s="37"/>
      <c r="TIB65" s="37"/>
      <c r="TIC65" s="37"/>
      <c r="TID65" s="37"/>
      <c r="TIE65" s="37"/>
      <c r="TIF65" s="37"/>
      <c r="TIG65" s="37"/>
      <c r="TIH65" s="37"/>
      <c r="TII65" s="37"/>
      <c r="TIJ65" s="37"/>
      <c r="TIK65" s="37"/>
      <c r="TIL65" s="37"/>
      <c r="TIM65" s="37"/>
      <c r="TIN65" s="37"/>
      <c r="TIO65" s="37"/>
      <c r="TIP65" s="37"/>
      <c r="TIQ65" s="37"/>
      <c r="TIR65" s="37"/>
      <c r="TIS65" s="37"/>
      <c r="TIT65" s="37"/>
      <c r="TIU65" s="37"/>
      <c r="TIV65" s="37"/>
      <c r="TIW65" s="37"/>
      <c r="TIX65" s="37"/>
      <c r="TIY65" s="37"/>
      <c r="TIZ65" s="37"/>
      <c r="TJA65" s="37"/>
      <c r="TJB65" s="37"/>
      <c r="TJC65" s="37"/>
      <c r="TJD65" s="37"/>
      <c r="TJE65" s="37"/>
      <c r="TJF65" s="37"/>
      <c r="TJG65" s="37"/>
      <c r="TJH65" s="37"/>
      <c r="TJI65" s="37"/>
      <c r="TJJ65" s="37"/>
      <c r="TJK65" s="37"/>
      <c r="TJL65" s="37"/>
      <c r="TJM65" s="37"/>
      <c r="TJN65" s="37"/>
      <c r="TJO65" s="37"/>
      <c r="TJP65" s="37"/>
      <c r="TJQ65" s="37"/>
      <c r="TJR65" s="37"/>
      <c r="TJS65" s="37"/>
      <c r="TJT65" s="37"/>
      <c r="TJU65" s="37"/>
      <c r="TJV65" s="37"/>
      <c r="TJW65" s="37"/>
      <c r="TJX65" s="37"/>
      <c r="TJY65" s="37"/>
      <c r="TJZ65" s="37"/>
      <c r="TKA65" s="37"/>
      <c r="TKB65" s="37"/>
      <c r="TKC65" s="37"/>
      <c r="TKD65" s="37"/>
      <c r="TKE65" s="37"/>
      <c r="TKF65" s="37"/>
      <c r="TKG65" s="37"/>
      <c r="TKH65" s="37"/>
      <c r="TKI65" s="37"/>
      <c r="TKJ65" s="37"/>
      <c r="TKK65" s="37"/>
      <c r="TKL65" s="37"/>
      <c r="TKM65" s="37"/>
      <c r="TKN65" s="37"/>
      <c r="TKO65" s="37"/>
      <c r="TKP65" s="37"/>
      <c r="TKQ65" s="37"/>
      <c r="TKR65" s="37"/>
      <c r="TKS65" s="37"/>
      <c r="TKT65" s="37"/>
      <c r="TKU65" s="37"/>
      <c r="TKV65" s="37"/>
      <c r="TKW65" s="37"/>
      <c r="TKX65" s="37"/>
      <c r="TKY65" s="37"/>
      <c r="TKZ65" s="37"/>
      <c r="TLA65" s="37"/>
      <c r="TLB65" s="37"/>
      <c r="TLC65" s="37"/>
      <c r="TLD65" s="37"/>
      <c r="TLE65" s="37"/>
      <c r="TLF65" s="37"/>
      <c r="TLG65" s="37"/>
      <c r="TLH65" s="37"/>
      <c r="TLI65" s="37"/>
      <c r="TLJ65" s="37"/>
      <c r="TLK65" s="37"/>
      <c r="TLL65" s="37"/>
      <c r="TLM65" s="37"/>
      <c r="TLN65" s="37"/>
      <c r="TLO65" s="37"/>
      <c r="TLP65" s="37"/>
      <c r="TLQ65" s="37"/>
      <c r="TLR65" s="37"/>
      <c r="TLS65" s="37"/>
      <c r="TLT65" s="37"/>
      <c r="TLU65" s="37"/>
      <c r="TLV65" s="37"/>
      <c r="TLW65" s="37"/>
      <c r="TLX65" s="37"/>
      <c r="TLY65" s="37"/>
      <c r="TLZ65" s="37"/>
      <c r="TMA65" s="37"/>
      <c r="TMB65" s="37"/>
      <c r="TMC65" s="37"/>
      <c r="TMD65" s="37"/>
      <c r="TME65" s="37"/>
      <c r="TMF65" s="37"/>
      <c r="TMG65" s="37"/>
      <c r="TMH65" s="37"/>
      <c r="TMI65" s="37"/>
      <c r="TMJ65" s="37"/>
      <c r="TMK65" s="37"/>
      <c r="TML65" s="37"/>
      <c r="TMM65" s="37"/>
      <c r="TMN65" s="37"/>
      <c r="TMO65" s="37"/>
      <c r="TMP65" s="37"/>
      <c r="TMQ65" s="37"/>
      <c r="TMR65" s="37"/>
      <c r="TMS65" s="37"/>
      <c r="TMT65" s="37"/>
      <c r="TMU65" s="37"/>
      <c r="TMV65" s="37"/>
      <c r="TMW65" s="37"/>
      <c r="TMX65" s="37"/>
      <c r="TMY65" s="37"/>
      <c r="TMZ65" s="37"/>
      <c r="TNA65" s="37"/>
      <c r="TNB65" s="37"/>
      <c r="TNC65" s="37"/>
      <c r="TND65" s="37"/>
      <c r="TNE65" s="37"/>
      <c r="TNF65" s="37"/>
      <c r="TNG65" s="37"/>
      <c r="TNH65" s="37"/>
      <c r="TNI65" s="37"/>
      <c r="TNJ65" s="37"/>
      <c r="TNK65" s="37"/>
      <c r="TNL65" s="37"/>
      <c r="TNM65" s="37"/>
      <c r="TNN65" s="37"/>
      <c r="TNO65" s="37"/>
      <c r="TNP65" s="37"/>
      <c r="TNQ65" s="37"/>
      <c r="TNR65" s="37"/>
      <c r="TNS65" s="37"/>
      <c r="TNT65" s="37"/>
      <c r="TNU65" s="37"/>
      <c r="TNV65" s="37"/>
      <c r="TNW65" s="37"/>
      <c r="TNX65" s="37"/>
      <c r="TNY65" s="37"/>
      <c r="TNZ65" s="37"/>
      <c r="TOA65" s="37"/>
      <c r="TOB65" s="37"/>
      <c r="TOC65" s="37"/>
      <c r="TOD65" s="37"/>
      <c r="TOE65" s="37"/>
      <c r="TOF65" s="37"/>
      <c r="TOG65" s="37"/>
      <c r="TOH65" s="37"/>
      <c r="TOI65" s="37"/>
      <c r="TOJ65" s="37"/>
      <c r="TOK65" s="37"/>
      <c r="TOL65" s="37"/>
      <c r="TOM65" s="37"/>
      <c r="TON65" s="37"/>
      <c r="TOO65" s="37"/>
      <c r="TOP65" s="37"/>
      <c r="TOQ65" s="37"/>
      <c r="TOR65" s="37"/>
      <c r="TOS65" s="37"/>
      <c r="TOT65" s="37"/>
      <c r="TOU65" s="37"/>
      <c r="TOV65" s="37"/>
      <c r="TOW65" s="37"/>
      <c r="TOX65" s="37"/>
      <c r="TOY65" s="37"/>
      <c r="TOZ65" s="37"/>
      <c r="TPA65" s="37"/>
      <c r="TPB65" s="37"/>
      <c r="TPC65" s="37"/>
      <c r="TPD65" s="37"/>
      <c r="TPE65" s="37"/>
      <c r="TPF65" s="37"/>
      <c r="TPG65" s="37"/>
      <c r="TPH65" s="37"/>
      <c r="TPI65" s="37"/>
      <c r="TPJ65" s="37"/>
      <c r="TPK65" s="37"/>
      <c r="TPL65" s="37"/>
      <c r="TPM65" s="37"/>
      <c r="TPN65" s="37"/>
      <c r="TPO65" s="37"/>
      <c r="TPP65" s="37"/>
      <c r="TPQ65" s="37"/>
      <c r="TPR65" s="37"/>
      <c r="TPS65" s="37"/>
      <c r="TPT65" s="37"/>
      <c r="TPU65" s="37"/>
      <c r="TPV65" s="37"/>
      <c r="TPW65" s="37"/>
      <c r="TPX65" s="37"/>
      <c r="TPY65" s="37"/>
      <c r="TPZ65" s="37"/>
      <c r="TQA65" s="37"/>
      <c r="TQB65" s="37"/>
      <c r="TQC65" s="37"/>
      <c r="TQD65" s="37"/>
      <c r="TQE65" s="37"/>
      <c r="TQF65" s="37"/>
      <c r="TQG65" s="37"/>
      <c r="TQH65" s="37"/>
      <c r="TQI65" s="37"/>
      <c r="TQJ65" s="37"/>
      <c r="TQK65" s="37"/>
      <c r="TQL65" s="37"/>
      <c r="TQM65" s="37"/>
      <c r="TQN65" s="37"/>
      <c r="TQO65" s="37"/>
      <c r="TQP65" s="37"/>
      <c r="TQQ65" s="37"/>
      <c r="TQR65" s="37"/>
      <c r="TQS65" s="37"/>
      <c r="TQT65" s="37"/>
      <c r="TQU65" s="37"/>
      <c r="TQV65" s="37"/>
      <c r="TQW65" s="37"/>
      <c r="TQX65" s="37"/>
      <c r="TQY65" s="37"/>
      <c r="TQZ65" s="37"/>
      <c r="TRA65" s="37"/>
      <c r="TRB65" s="37"/>
      <c r="TRC65" s="37"/>
      <c r="TRD65" s="37"/>
      <c r="TRE65" s="37"/>
      <c r="TRF65" s="37"/>
      <c r="TRG65" s="37"/>
      <c r="TRH65" s="37"/>
      <c r="TRI65" s="37"/>
      <c r="TRJ65" s="37"/>
      <c r="TRK65" s="37"/>
      <c r="TRL65" s="37"/>
      <c r="TRM65" s="37"/>
      <c r="TRN65" s="37"/>
      <c r="TRO65" s="37"/>
      <c r="TRP65" s="37"/>
      <c r="TRQ65" s="37"/>
      <c r="TRR65" s="37"/>
      <c r="TRS65" s="37"/>
      <c r="TRT65" s="37"/>
      <c r="TRU65" s="37"/>
      <c r="TRV65" s="37"/>
      <c r="TRW65" s="37"/>
      <c r="TRX65" s="37"/>
      <c r="TRY65" s="37"/>
      <c r="TRZ65" s="37"/>
      <c r="TSA65" s="37"/>
      <c r="TSB65" s="37"/>
      <c r="TSC65" s="37"/>
      <c r="TSD65" s="37"/>
      <c r="TSE65" s="37"/>
      <c r="TSF65" s="37"/>
      <c r="TSG65" s="37"/>
      <c r="TSH65" s="37"/>
      <c r="TSI65" s="37"/>
      <c r="TSJ65" s="37"/>
      <c r="TSK65" s="37"/>
      <c r="TSL65" s="37"/>
      <c r="TSM65" s="37"/>
      <c r="TSN65" s="37"/>
      <c r="TSO65" s="37"/>
      <c r="TSP65" s="37"/>
      <c r="TSQ65" s="37"/>
      <c r="TSR65" s="37"/>
      <c r="TSS65" s="37"/>
      <c r="TST65" s="37"/>
      <c r="TSU65" s="37"/>
      <c r="TSV65" s="37"/>
      <c r="TSW65" s="37"/>
      <c r="TSX65" s="37"/>
      <c r="TSY65" s="37"/>
      <c r="TSZ65" s="37"/>
      <c r="TTA65" s="37"/>
      <c r="TTB65" s="37"/>
      <c r="TTC65" s="37"/>
      <c r="TTD65" s="37"/>
      <c r="TTE65" s="37"/>
      <c r="TTF65" s="37"/>
      <c r="TTG65" s="37"/>
      <c r="TTH65" s="37"/>
      <c r="TTI65" s="37"/>
      <c r="TTJ65" s="37"/>
      <c r="TTK65" s="37"/>
      <c r="TTL65" s="37"/>
      <c r="TTM65" s="37"/>
      <c r="TTN65" s="37"/>
      <c r="TTO65" s="37"/>
      <c r="TTP65" s="37"/>
      <c r="TTQ65" s="37"/>
      <c r="TTR65" s="37"/>
      <c r="TTS65" s="37"/>
      <c r="TTT65" s="37"/>
      <c r="TTU65" s="37"/>
      <c r="TTV65" s="37"/>
      <c r="TTW65" s="37"/>
      <c r="TTX65" s="37"/>
      <c r="TTY65" s="37"/>
      <c r="TTZ65" s="37"/>
      <c r="TUA65" s="37"/>
      <c r="TUB65" s="37"/>
      <c r="TUC65" s="37"/>
      <c r="TUD65" s="37"/>
      <c r="TUE65" s="37"/>
      <c r="TUF65" s="37"/>
      <c r="TUG65" s="37"/>
      <c r="TUH65" s="37"/>
      <c r="TUI65" s="37"/>
      <c r="TUJ65" s="37"/>
      <c r="TUK65" s="37"/>
      <c r="TUL65" s="37"/>
      <c r="TUM65" s="37"/>
      <c r="TUN65" s="37"/>
      <c r="TUO65" s="37"/>
      <c r="TUP65" s="37"/>
      <c r="TUQ65" s="37"/>
      <c r="TUR65" s="37"/>
      <c r="TUS65" s="37"/>
      <c r="TUT65" s="37"/>
      <c r="TUU65" s="37"/>
      <c r="TUV65" s="37"/>
      <c r="TUW65" s="37"/>
      <c r="TUX65" s="37"/>
      <c r="TUY65" s="37"/>
      <c r="TUZ65" s="37"/>
      <c r="TVA65" s="37"/>
      <c r="TVB65" s="37"/>
      <c r="TVC65" s="37"/>
      <c r="TVD65" s="37"/>
      <c r="TVE65" s="37"/>
      <c r="TVF65" s="37"/>
      <c r="TVG65" s="37"/>
      <c r="TVH65" s="37"/>
      <c r="TVI65" s="37"/>
      <c r="TVJ65" s="37"/>
      <c r="TVK65" s="37"/>
      <c r="TVL65" s="37"/>
      <c r="TVM65" s="37"/>
      <c r="TVN65" s="37"/>
      <c r="TVO65" s="37"/>
      <c r="TVP65" s="37"/>
      <c r="TVQ65" s="37"/>
      <c r="TVR65" s="37"/>
      <c r="TVS65" s="37"/>
      <c r="TVT65" s="37"/>
      <c r="TVU65" s="37"/>
      <c r="TVV65" s="37"/>
      <c r="TVW65" s="37"/>
      <c r="TVX65" s="37"/>
      <c r="TVY65" s="37"/>
      <c r="TVZ65" s="37"/>
      <c r="TWA65" s="37"/>
      <c r="TWB65" s="37"/>
      <c r="TWC65" s="37"/>
      <c r="TWD65" s="37"/>
      <c r="TWE65" s="37"/>
      <c r="TWF65" s="37"/>
      <c r="TWG65" s="37"/>
      <c r="TWH65" s="37"/>
      <c r="TWI65" s="37"/>
      <c r="TWJ65" s="37"/>
      <c r="TWK65" s="37"/>
      <c r="TWL65" s="37"/>
      <c r="TWM65" s="37"/>
      <c r="TWN65" s="37"/>
      <c r="TWO65" s="37"/>
      <c r="TWP65" s="37"/>
      <c r="TWQ65" s="37"/>
      <c r="TWR65" s="37"/>
      <c r="TWS65" s="37"/>
      <c r="TWT65" s="37"/>
      <c r="TWU65" s="37"/>
      <c r="TWV65" s="37"/>
      <c r="TWW65" s="37"/>
      <c r="TWX65" s="37"/>
      <c r="TWY65" s="37"/>
      <c r="TWZ65" s="37"/>
      <c r="TXA65" s="37"/>
      <c r="TXB65" s="37"/>
      <c r="TXC65" s="37"/>
      <c r="TXD65" s="37"/>
      <c r="TXE65" s="37"/>
      <c r="TXF65" s="37"/>
      <c r="TXG65" s="37"/>
      <c r="TXH65" s="37"/>
      <c r="TXI65" s="37"/>
      <c r="TXJ65" s="37"/>
      <c r="TXK65" s="37"/>
      <c r="TXL65" s="37"/>
      <c r="TXM65" s="37"/>
      <c r="TXN65" s="37"/>
      <c r="TXO65" s="37"/>
      <c r="TXP65" s="37"/>
      <c r="TXQ65" s="37"/>
      <c r="TXR65" s="37"/>
      <c r="TXS65" s="37"/>
      <c r="TXT65" s="37"/>
      <c r="TXU65" s="37"/>
      <c r="TXV65" s="37"/>
      <c r="TXW65" s="37"/>
      <c r="TXX65" s="37"/>
      <c r="TXY65" s="37"/>
      <c r="TXZ65" s="37"/>
      <c r="TYA65" s="37"/>
      <c r="TYB65" s="37"/>
      <c r="TYC65" s="37"/>
      <c r="TYD65" s="37"/>
      <c r="TYE65" s="37"/>
      <c r="TYF65" s="37"/>
      <c r="TYG65" s="37"/>
      <c r="TYH65" s="37"/>
      <c r="TYI65" s="37"/>
      <c r="TYJ65" s="37"/>
      <c r="TYK65" s="37"/>
      <c r="TYL65" s="37"/>
      <c r="TYM65" s="37"/>
      <c r="TYN65" s="37"/>
      <c r="TYO65" s="37"/>
      <c r="TYP65" s="37"/>
      <c r="TYQ65" s="37"/>
      <c r="TYR65" s="37"/>
      <c r="TYS65" s="37"/>
      <c r="TYT65" s="37"/>
      <c r="TYU65" s="37"/>
      <c r="TYV65" s="37"/>
      <c r="TYW65" s="37"/>
      <c r="TYX65" s="37"/>
      <c r="TYY65" s="37"/>
      <c r="TYZ65" s="37"/>
      <c r="TZA65" s="37"/>
      <c r="TZB65" s="37"/>
      <c r="TZC65" s="37"/>
      <c r="TZD65" s="37"/>
      <c r="TZE65" s="37"/>
      <c r="TZF65" s="37"/>
      <c r="TZG65" s="37"/>
      <c r="TZH65" s="37"/>
      <c r="TZI65" s="37"/>
      <c r="TZJ65" s="37"/>
      <c r="TZK65" s="37"/>
      <c r="TZL65" s="37"/>
      <c r="TZM65" s="37"/>
      <c r="TZN65" s="37"/>
      <c r="TZO65" s="37"/>
      <c r="TZP65" s="37"/>
      <c r="TZQ65" s="37"/>
      <c r="TZR65" s="37"/>
      <c r="TZS65" s="37"/>
      <c r="TZT65" s="37"/>
      <c r="TZU65" s="37"/>
      <c r="TZV65" s="37"/>
      <c r="TZW65" s="37"/>
      <c r="TZX65" s="37"/>
      <c r="TZY65" s="37"/>
      <c r="TZZ65" s="37"/>
      <c r="UAA65" s="37"/>
      <c r="UAB65" s="37"/>
      <c r="UAC65" s="37"/>
      <c r="UAD65" s="37"/>
      <c r="UAE65" s="37"/>
      <c r="UAF65" s="37"/>
      <c r="UAG65" s="37"/>
      <c r="UAH65" s="37"/>
      <c r="UAI65" s="37"/>
      <c r="UAJ65" s="37"/>
      <c r="UAK65" s="37"/>
      <c r="UAL65" s="37"/>
      <c r="UAM65" s="37"/>
      <c r="UAN65" s="37"/>
      <c r="UAO65" s="37"/>
      <c r="UAP65" s="37"/>
      <c r="UAQ65" s="37"/>
      <c r="UAR65" s="37"/>
      <c r="UAS65" s="37"/>
      <c r="UAT65" s="37"/>
      <c r="UAU65" s="37"/>
      <c r="UAV65" s="37"/>
      <c r="UAW65" s="37"/>
      <c r="UAX65" s="37"/>
      <c r="UAY65" s="37"/>
      <c r="UAZ65" s="37"/>
      <c r="UBA65" s="37"/>
      <c r="UBB65" s="37"/>
      <c r="UBC65" s="37"/>
      <c r="UBD65" s="37"/>
      <c r="UBE65" s="37"/>
      <c r="UBF65" s="37"/>
      <c r="UBG65" s="37"/>
      <c r="UBH65" s="37"/>
      <c r="UBI65" s="37"/>
      <c r="UBJ65" s="37"/>
      <c r="UBK65" s="37"/>
      <c r="UBL65" s="37"/>
      <c r="UBM65" s="37"/>
      <c r="UBN65" s="37"/>
      <c r="UBO65" s="37"/>
      <c r="UBP65" s="37"/>
      <c r="UBQ65" s="37"/>
      <c r="UBR65" s="37"/>
      <c r="UBS65" s="37"/>
      <c r="UBT65" s="37"/>
      <c r="UBU65" s="37"/>
      <c r="UBV65" s="37"/>
      <c r="UBW65" s="37"/>
      <c r="UBX65" s="37"/>
      <c r="UBY65" s="37"/>
      <c r="UBZ65" s="37"/>
      <c r="UCA65" s="37"/>
      <c r="UCB65" s="37"/>
      <c r="UCC65" s="37"/>
      <c r="UCD65" s="37"/>
      <c r="UCE65" s="37"/>
      <c r="UCF65" s="37"/>
      <c r="UCG65" s="37"/>
      <c r="UCH65" s="37"/>
      <c r="UCI65" s="37"/>
      <c r="UCJ65" s="37"/>
      <c r="UCK65" s="37"/>
      <c r="UCL65" s="37"/>
      <c r="UCM65" s="37"/>
      <c r="UCN65" s="37"/>
      <c r="UCO65" s="37"/>
      <c r="UCP65" s="37"/>
      <c r="UCQ65" s="37"/>
      <c r="UCR65" s="37"/>
      <c r="UCS65" s="37"/>
      <c r="UCT65" s="37"/>
      <c r="UCU65" s="37"/>
      <c r="UCV65" s="37"/>
      <c r="UCW65" s="37"/>
      <c r="UCX65" s="37"/>
      <c r="UCY65" s="37"/>
      <c r="UCZ65" s="37"/>
      <c r="UDA65" s="37"/>
      <c r="UDB65" s="37"/>
      <c r="UDC65" s="37"/>
      <c r="UDD65" s="37"/>
      <c r="UDE65" s="37"/>
      <c r="UDF65" s="37"/>
      <c r="UDG65" s="37"/>
      <c r="UDH65" s="37"/>
      <c r="UDI65" s="37"/>
      <c r="UDJ65" s="37"/>
      <c r="UDK65" s="37"/>
      <c r="UDL65" s="37"/>
      <c r="UDM65" s="37"/>
      <c r="UDN65" s="37"/>
      <c r="UDO65" s="37"/>
      <c r="UDP65" s="37"/>
      <c r="UDQ65" s="37"/>
      <c r="UDR65" s="37"/>
      <c r="UDS65" s="37"/>
      <c r="UDT65" s="37"/>
      <c r="UDU65" s="37"/>
      <c r="UDV65" s="37"/>
      <c r="UDW65" s="37"/>
      <c r="UDX65" s="37"/>
      <c r="UDY65" s="37"/>
      <c r="UDZ65" s="37"/>
      <c r="UEA65" s="37"/>
      <c r="UEB65" s="37"/>
      <c r="UEC65" s="37"/>
      <c r="UED65" s="37"/>
      <c r="UEE65" s="37"/>
      <c r="UEF65" s="37"/>
      <c r="UEG65" s="37"/>
      <c r="UEH65" s="37"/>
      <c r="UEI65" s="37"/>
      <c r="UEJ65" s="37"/>
      <c r="UEK65" s="37"/>
      <c r="UEL65" s="37"/>
      <c r="UEM65" s="37"/>
      <c r="UEN65" s="37"/>
      <c r="UEO65" s="37"/>
      <c r="UEP65" s="37"/>
      <c r="UEQ65" s="37"/>
      <c r="UER65" s="37"/>
      <c r="UES65" s="37"/>
      <c r="UET65" s="37"/>
      <c r="UEU65" s="37"/>
      <c r="UEV65" s="37"/>
      <c r="UEW65" s="37"/>
      <c r="UEX65" s="37"/>
      <c r="UEY65" s="37"/>
      <c r="UEZ65" s="37"/>
      <c r="UFA65" s="37"/>
      <c r="UFB65" s="37"/>
      <c r="UFC65" s="37"/>
      <c r="UFD65" s="37"/>
      <c r="UFE65" s="37"/>
      <c r="UFF65" s="37"/>
      <c r="UFG65" s="37"/>
      <c r="UFH65" s="37"/>
      <c r="UFI65" s="37"/>
      <c r="UFJ65" s="37"/>
      <c r="UFK65" s="37"/>
      <c r="UFL65" s="37"/>
      <c r="UFM65" s="37"/>
      <c r="UFN65" s="37"/>
      <c r="UFO65" s="37"/>
      <c r="UFP65" s="37"/>
      <c r="UFQ65" s="37"/>
      <c r="UFR65" s="37"/>
      <c r="UFS65" s="37"/>
      <c r="UFT65" s="37"/>
      <c r="UFU65" s="37"/>
      <c r="UFV65" s="37"/>
      <c r="UFW65" s="37"/>
      <c r="UFX65" s="37"/>
      <c r="UFY65" s="37"/>
      <c r="UFZ65" s="37"/>
      <c r="UGA65" s="37"/>
      <c r="UGB65" s="37"/>
      <c r="UGC65" s="37"/>
      <c r="UGD65" s="37"/>
      <c r="UGE65" s="37"/>
      <c r="UGF65" s="37"/>
      <c r="UGG65" s="37"/>
      <c r="UGH65" s="37"/>
      <c r="UGI65" s="37"/>
      <c r="UGJ65" s="37"/>
      <c r="UGK65" s="37"/>
      <c r="UGL65" s="37"/>
      <c r="UGM65" s="37"/>
      <c r="UGN65" s="37"/>
      <c r="UGO65" s="37"/>
      <c r="UGP65" s="37"/>
      <c r="UGQ65" s="37"/>
      <c r="UGR65" s="37"/>
      <c r="UGS65" s="37"/>
      <c r="UGT65" s="37"/>
      <c r="UGU65" s="37"/>
      <c r="UGV65" s="37"/>
      <c r="UGW65" s="37"/>
      <c r="UGX65" s="37"/>
      <c r="UGY65" s="37"/>
      <c r="UGZ65" s="37"/>
      <c r="UHA65" s="37"/>
      <c r="UHB65" s="37"/>
      <c r="UHC65" s="37"/>
      <c r="UHD65" s="37"/>
      <c r="UHE65" s="37"/>
      <c r="UHF65" s="37"/>
      <c r="UHG65" s="37"/>
      <c r="UHH65" s="37"/>
      <c r="UHI65" s="37"/>
      <c r="UHJ65" s="37"/>
      <c r="UHK65" s="37"/>
      <c r="UHL65" s="37"/>
      <c r="UHM65" s="37"/>
      <c r="UHN65" s="37"/>
      <c r="UHO65" s="37"/>
      <c r="UHP65" s="37"/>
      <c r="UHQ65" s="37"/>
      <c r="UHR65" s="37"/>
      <c r="UHS65" s="37"/>
      <c r="UHT65" s="37"/>
      <c r="UHU65" s="37"/>
      <c r="UHV65" s="37"/>
      <c r="UHW65" s="37"/>
      <c r="UHX65" s="37"/>
      <c r="UHY65" s="37"/>
      <c r="UHZ65" s="37"/>
      <c r="UIA65" s="37"/>
      <c r="UIB65" s="37"/>
      <c r="UIC65" s="37"/>
      <c r="UID65" s="37"/>
      <c r="UIE65" s="37"/>
      <c r="UIF65" s="37"/>
      <c r="UIG65" s="37"/>
      <c r="UIH65" s="37"/>
      <c r="UII65" s="37"/>
      <c r="UIJ65" s="37"/>
      <c r="UIK65" s="37"/>
      <c r="UIL65" s="37"/>
      <c r="UIM65" s="37"/>
      <c r="UIN65" s="37"/>
      <c r="UIO65" s="37"/>
      <c r="UIP65" s="37"/>
      <c r="UIQ65" s="37"/>
      <c r="UIR65" s="37"/>
      <c r="UIS65" s="37"/>
      <c r="UIT65" s="37"/>
      <c r="UIU65" s="37"/>
      <c r="UIV65" s="37"/>
      <c r="UIW65" s="37"/>
      <c r="UIX65" s="37"/>
      <c r="UIY65" s="37"/>
      <c r="UIZ65" s="37"/>
      <c r="UJA65" s="37"/>
      <c r="UJB65" s="37"/>
      <c r="UJC65" s="37"/>
      <c r="UJD65" s="37"/>
      <c r="UJE65" s="37"/>
      <c r="UJF65" s="37"/>
      <c r="UJG65" s="37"/>
      <c r="UJH65" s="37"/>
      <c r="UJI65" s="37"/>
      <c r="UJJ65" s="37"/>
      <c r="UJK65" s="37"/>
      <c r="UJL65" s="37"/>
      <c r="UJM65" s="37"/>
      <c r="UJN65" s="37"/>
      <c r="UJO65" s="37"/>
      <c r="UJP65" s="37"/>
      <c r="UJQ65" s="37"/>
      <c r="UJR65" s="37"/>
      <c r="UJS65" s="37"/>
      <c r="UJT65" s="37"/>
      <c r="UJU65" s="37"/>
      <c r="UJV65" s="37"/>
      <c r="UJW65" s="37"/>
      <c r="UJX65" s="37"/>
      <c r="UJY65" s="37"/>
      <c r="UJZ65" s="37"/>
      <c r="UKA65" s="37"/>
      <c r="UKB65" s="37"/>
      <c r="UKC65" s="37"/>
      <c r="UKD65" s="37"/>
      <c r="UKE65" s="37"/>
      <c r="UKF65" s="37"/>
      <c r="UKG65" s="37"/>
      <c r="UKH65" s="37"/>
      <c r="UKI65" s="37"/>
      <c r="UKJ65" s="37"/>
      <c r="UKK65" s="37"/>
      <c r="UKL65" s="37"/>
      <c r="UKM65" s="37"/>
      <c r="UKN65" s="37"/>
      <c r="UKO65" s="37"/>
      <c r="UKP65" s="37"/>
      <c r="UKQ65" s="37"/>
      <c r="UKR65" s="37"/>
      <c r="UKS65" s="37"/>
      <c r="UKT65" s="37"/>
      <c r="UKU65" s="37"/>
      <c r="UKV65" s="37"/>
      <c r="UKW65" s="37"/>
      <c r="UKX65" s="37"/>
      <c r="UKY65" s="37"/>
      <c r="UKZ65" s="37"/>
      <c r="ULA65" s="37"/>
      <c r="ULB65" s="37"/>
      <c r="ULC65" s="37"/>
      <c r="ULD65" s="37"/>
      <c r="ULE65" s="37"/>
      <c r="ULF65" s="37"/>
      <c r="ULG65" s="37"/>
      <c r="ULH65" s="37"/>
      <c r="ULI65" s="37"/>
      <c r="ULJ65" s="37"/>
      <c r="ULK65" s="37"/>
      <c r="ULL65" s="37"/>
      <c r="ULM65" s="37"/>
      <c r="ULN65" s="37"/>
      <c r="ULO65" s="37"/>
      <c r="ULP65" s="37"/>
      <c r="ULQ65" s="37"/>
      <c r="ULR65" s="37"/>
      <c r="ULS65" s="37"/>
      <c r="ULT65" s="37"/>
      <c r="ULU65" s="37"/>
      <c r="ULV65" s="37"/>
      <c r="ULW65" s="37"/>
      <c r="ULX65" s="37"/>
      <c r="ULY65" s="37"/>
      <c r="ULZ65" s="37"/>
      <c r="UMA65" s="37"/>
      <c r="UMB65" s="37"/>
      <c r="UMC65" s="37"/>
      <c r="UMD65" s="37"/>
      <c r="UME65" s="37"/>
      <c r="UMF65" s="37"/>
      <c r="UMG65" s="37"/>
      <c r="UMH65" s="37"/>
      <c r="UMI65" s="37"/>
      <c r="UMJ65" s="37"/>
      <c r="UMK65" s="37"/>
      <c r="UML65" s="37"/>
      <c r="UMM65" s="37"/>
      <c r="UMN65" s="37"/>
      <c r="UMO65" s="37"/>
      <c r="UMP65" s="37"/>
      <c r="UMQ65" s="37"/>
      <c r="UMR65" s="37"/>
      <c r="UMS65" s="37"/>
      <c r="UMT65" s="37"/>
      <c r="UMU65" s="37"/>
      <c r="UMV65" s="37"/>
      <c r="UMW65" s="37"/>
      <c r="UMX65" s="37"/>
      <c r="UMY65" s="37"/>
      <c r="UMZ65" s="37"/>
      <c r="UNA65" s="37"/>
      <c r="UNB65" s="37"/>
      <c r="UNC65" s="37"/>
      <c r="UND65" s="37"/>
      <c r="UNE65" s="37"/>
      <c r="UNF65" s="37"/>
      <c r="UNG65" s="37"/>
      <c r="UNH65" s="37"/>
      <c r="UNI65" s="37"/>
      <c r="UNJ65" s="37"/>
      <c r="UNK65" s="37"/>
      <c r="UNL65" s="37"/>
      <c r="UNM65" s="37"/>
      <c r="UNN65" s="37"/>
      <c r="UNO65" s="37"/>
      <c r="UNP65" s="37"/>
      <c r="UNQ65" s="37"/>
      <c r="UNR65" s="37"/>
      <c r="UNS65" s="37"/>
      <c r="UNT65" s="37"/>
      <c r="UNU65" s="37"/>
      <c r="UNV65" s="37"/>
      <c r="UNW65" s="37"/>
      <c r="UNX65" s="37"/>
      <c r="UNY65" s="37"/>
      <c r="UNZ65" s="37"/>
      <c r="UOA65" s="37"/>
      <c r="UOB65" s="37"/>
      <c r="UOC65" s="37"/>
      <c r="UOD65" s="37"/>
      <c r="UOE65" s="37"/>
      <c r="UOF65" s="37"/>
      <c r="UOG65" s="37"/>
      <c r="UOH65" s="37"/>
      <c r="UOI65" s="37"/>
      <c r="UOJ65" s="37"/>
      <c r="UOK65" s="37"/>
      <c r="UOL65" s="37"/>
      <c r="UOM65" s="37"/>
      <c r="UON65" s="37"/>
      <c r="UOO65" s="37"/>
      <c r="UOP65" s="37"/>
      <c r="UOQ65" s="37"/>
      <c r="UOR65" s="37"/>
      <c r="UOS65" s="37"/>
      <c r="UOT65" s="37"/>
      <c r="UOU65" s="37"/>
      <c r="UOV65" s="37"/>
      <c r="UOW65" s="37"/>
      <c r="UOX65" s="37"/>
      <c r="UOY65" s="37"/>
      <c r="UOZ65" s="37"/>
      <c r="UPA65" s="37"/>
      <c r="UPB65" s="37"/>
      <c r="UPC65" s="37"/>
      <c r="UPD65" s="37"/>
      <c r="UPE65" s="37"/>
      <c r="UPF65" s="37"/>
      <c r="UPG65" s="37"/>
      <c r="UPH65" s="37"/>
      <c r="UPI65" s="37"/>
      <c r="UPJ65" s="37"/>
      <c r="UPK65" s="37"/>
      <c r="UPL65" s="37"/>
      <c r="UPM65" s="37"/>
      <c r="UPN65" s="37"/>
      <c r="UPO65" s="37"/>
      <c r="UPP65" s="37"/>
      <c r="UPQ65" s="37"/>
      <c r="UPR65" s="37"/>
      <c r="UPS65" s="37"/>
      <c r="UPT65" s="37"/>
      <c r="UPU65" s="37"/>
      <c r="UPV65" s="37"/>
      <c r="UPW65" s="37"/>
      <c r="UPX65" s="37"/>
      <c r="UPY65" s="37"/>
      <c r="UPZ65" s="37"/>
      <c r="UQA65" s="37"/>
      <c r="UQB65" s="37"/>
      <c r="UQC65" s="37"/>
      <c r="UQD65" s="37"/>
      <c r="UQE65" s="37"/>
      <c r="UQF65" s="37"/>
      <c r="UQG65" s="37"/>
      <c r="UQH65" s="37"/>
      <c r="UQI65" s="37"/>
      <c r="UQJ65" s="37"/>
      <c r="UQK65" s="37"/>
      <c r="UQL65" s="37"/>
      <c r="UQM65" s="37"/>
      <c r="UQN65" s="37"/>
      <c r="UQO65" s="37"/>
      <c r="UQP65" s="37"/>
      <c r="UQQ65" s="37"/>
      <c r="UQR65" s="37"/>
      <c r="UQS65" s="37"/>
      <c r="UQT65" s="37"/>
      <c r="UQU65" s="37"/>
      <c r="UQV65" s="37"/>
      <c r="UQW65" s="37"/>
      <c r="UQX65" s="37"/>
      <c r="UQY65" s="37"/>
      <c r="UQZ65" s="37"/>
      <c r="URA65" s="37"/>
      <c r="URB65" s="37"/>
      <c r="URC65" s="37"/>
      <c r="URD65" s="37"/>
      <c r="URE65" s="37"/>
      <c r="URF65" s="37"/>
      <c r="URG65" s="37"/>
      <c r="URH65" s="37"/>
      <c r="URI65" s="37"/>
      <c r="URJ65" s="37"/>
      <c r="URK65" s="37"/>
      <c r="URL65" s="37"/>
      <c r="URM65" s="37"/>
      <c r="URN65" s="37"/>
      <c r="URO65" s="37"/>
      <c r="URP65" s="37"/>
      <c r="URQ65" s="37"/>
      <c r="URR65" s="37"/>
      <c r="URS65" s="37"/>
      <c r="URT65" s="37"/>
      <c r="URU65" s="37"/>
      <c r="URV65" s="37"/>
      <c r="URW65" s="37"/>
      <c r="URX65" s="37"/>
      <c r="URY65" s="37"/>
      <c r="URZ65" s="37"/>
      <c r="USA65" s="37"/>
      <c r="USB65" s="37"/>
      <c r="USC65" s="37"/>
      <c r="USD65" s="37"/>
      <c r="USE65" s="37"/>
      <c r="USF65" s="37"/>
      <c r="USG65" s="37"/>
      <c r="USH65" s="37"/>
      <c r="USI65" s="37"/>
      <c r="USJ65" s="37"/>
      <c r="USK65" s="37"/>
      <c r="USL65" s="37"/>
      <c r="USM65" s="37"/>
      <c r="USN65" s="37"/>
      <c r="USO65" s="37"/>
      <c r="USP65" s="37"/>
      <c r="USQ65" s="37"/>
      <c r="USR65" s="37"/>
      <c r="USS65" s="37"/>
      <c r="UST65" s="37"/>
      <c r="USU65" s="37"/>
      <c r="USV65" s="37"/>
      <c r="USW65" s="37"/>
      <c r="USX65" s="37"/>
      <c r="USY65" s="37"/>
      <c r="USZ65" s="37"/>
      <c r="UTA65" s="37"/>
      <c r="UTB65" s="37"/>
      <c r="UTC65" s="37"/>
      <c r="UTD65" s="37"/>
      <c r="UTE65" s="37"/>
      <c r="UTF65" s="37"/>
      <c r="UTG65" s="37"/>
      <c r="UTH65" s="37"/>
      <c r="UTI65" s="37"/>
      <c r="UTJ65" s="37"/>
      <c r="UTK65" s="37"/>
      <c r="UTL65" s="37"/>
      <c r="UTM65" s="37"/>
      <c r="UTN65" s="37"/>
      <c r="UTO65" s="37"/>
      <c r="UTP65" s="37"/>
      <c r="UTQ65" s="37"/>
      <c r="UTR65" s="37"/>
      <c r="UTS65" s="37"/>
      <c r="UTT65" s="37"/>
      <c r="UTU65" s="37"/>
      <c r="UTV65" s="37"/>
      <c r="UTW65" s="37"/>
      <c r="UTX65" s="37"/>
      <c r="UTY65" s="37"/>
      <c r="UTZ65" s="37"/>
      <c r="UUA65" s="37"/>
      <c r="UUB65" s="37"/>
      <c r="UUC65" s="37"/>
      <c r="UUD65" s="37"/>
      <c r="UUE65" s="37"/>
      <c r="UUF65" s="37"/>
      <c r="UUG65" s="37"/>
      <c r="UUH65" s="37"/>
      <c r="UUI65" s="37"/>
      <c r="UUJ65" s="37"/>
      <c r="UUK65" s="37"/>
      <c r="UUL65" s="37"/>
      <c r="UUM65" s="37"/>
      <c r="UUN65" s="37"/>
      <c r="UUO65" s="37"/>
      <c r="UUP65" s="37"/>
      <c r="UUQ65" s="37"/>
      <c r="UUR65" s="37"/>
      <c r="UUS65" s="37"/>
      <c r="UUT65" s="37"/>
      <c r="UUU65" s="37"/>
      <c r="UUV65" s="37"/>
      <c r="UUW65" s="37"/>
      <c r="UUX65" s="37"/>
      <c r="UUY65" s="37"/>
      <c r="UUZ65" s="37"/>
      <c r="UVA65" s="37"/>
      <c r="UVB65" s="37"/>
      <c r="UVC65" s="37"/>
      <c r="UVD65" s="37"/>
      <c r="UVE65" s="37"/>
      <c r="UVF65" s="37"/>
      <c r="UVG65" s="37"/>
      <c r="UVH65" s="37"/>
      <c r="UVI65" s="37"/>
      <c r="UVJ65" s="37"/>
      <c r="UVK65" s="37"/>
      <c r="UVL65" s="37"/>
      <c r="UVM65" s="37"/>
      <c r="UVN65" s="37"/>
      <c r="UVO65" s="37"/>
      <c r="UVP65" s="37"/>
      <c r="UVQ65" s="37"/>
      <c r="UVR65" s="37"/>
      <c r="UVS65" s="37"/>
      <c r="UVT65" s="37"/>
      <c r="UVU65" s="37"/>
      <c r="UVV65" s="37"/>
      <c r="UVW65" s="37"/>
      <c r="UVX65" s="37"/>
      <c r="UVY65" s="37"/>
      <c r="UVZ65" s="37"/>
      <c r="UWA65" s="37"/>
      <c r="UWB65" s="37"/>
      <c r="UWC65" s="37"/>
      <c r="UWD65" s="37"/>
      <c r="UWE65" s="37"/>
      <c r="UWF65" s="37"/>
      <c r="UWG65" s="37"/>
      <c r="UWH65" s="37"/>
      <c r="UWI65" s="37"/>
      <c r="UWJ65" s="37"/>
      <c r="UWK65" s="37"/>
      <c r="UWL65" s="37"/>
      <c r="UWM65" s="37"/>
      <c r="UWN65" s="37"/>
      <c r="UWO65" s="37"/>
      <c r="UWP65" s="37"/>
      <c r="UWQ65" s="37"/>
      <c r="UWR65" s="37"/>
      <c r="UWS65" s="37"/>
      <c r="UWT65" s="37"/>
      <c r="UWU65" s="37"/>
      <c r="UWV65" s="37"/>
      <c r="UWW65" s="37"/>
      <c r="UWX65" s="37"/>
      <c r="UWY65" s="37"/>
      <c r="UWZ65" s="37"/>
      <c r="UXA65" s="37"/>
      <c r="UXB65" s="37"/>
      <c r="UXC65" s="37"/>
      <c r="UXD65" s="37"/>
      <c r="UXE65" s="37"/>
      <c r="UXF65" s="37"/>
      <c r="UXG65" s="37"/>
      <c r="UXH65" s="37"/>
      <c r="UXI65" s="37"/>
      <c r="UXJ65" s="37"/>
      <c r="UXK65" s="37"/>
      <c r="UXL65" s="37"/>
      <c r="UXM65" s="37"/>
      <c r="UXN65" s="37"/>
      <c r="UXO65" s="37"/>
      <c r="UXP65" s="37"/>
      <c r="UXQ65" s="37"/>
      <c r="UXR65" s="37"/>
      <c r="UXS65" s="37"/>
      <c r="UXT65" s="37"/>
      <c r="UXU65" s="37"/>
      <c r="UXV65" s="37"/>
      <c r="UXW65" s="37"/>
      <c r="UXX65" s="37"/>
      <c r="UXY65" s="37"/>
      <c r="UXZ65" s="37"/>
      <c r="UYA65" s="37"/>
      <c r="UYB65" s="37"/>
      <c r="UYC65" s="37"/>
      <c r="UYD65" s="37"/>
      <c r="UYE65" s="37"/>
      <c r="UYF65" s="37"/>
      <c r="UYG65" s="37"/>
      <c r="UYH65" s="37"/>
      <c r="UYI65" s="37"/>
      <c r="UYJ65" s="37"/>
      <c r="UYK65" s="37"/>
      <c r="UYL65" s="37"/>
      <c r="UYM65" s="37"/>
      <c r="UYN65" s="37"/>
      <c r="UYO65" s="37"/>
      <c r="UYP65" s="37"/>
      <c r="UYQ65" s="37"/>
      <c r="UYR65" s="37"/>
      <c r="UYS65" s="37"/>
      <c r="UYT65" s="37"/>
      <c r="UYU65" s="37"/>
      <c r="UYV65" s="37"/>
      <c r="UYW65" s="37"/>
      <c r="UYX65" s="37"/>
      <c r="UYY65" s="37"/>
      <c r="UYZ65" s="37"/>
      <c r="UZA65" s="37"/>
      <c r="UZB65" s="37"/>
      <c r="UZC65" s="37"/>
      <c r="UZD65" s="37"/>
      <c r="UZE65" s="37"/>
      <c r="UZF65" s="37"/>
      <c r="UZG65" s="37"/>
      <c r="UZH65" s="37"/>
      <c r="UZI65" s="37"/>
      <c r="UZJ65" s="37"/>
      <c r="UZK65" s="37"/>
      <c r="UZL65" s="37"/>
      <c r="UZM65" s="37"/>
      <c r="UZN65" s="37"/>
      <c r="UZO65" s="37"/>
      <c r="UZP65" s="37"/>
      <c r="UZQ65" s="37"/>
      <c r="UZR65" s="37"/>
      <c r="UZS65" s="37"/>
      <c r="UZT65" s="37"/>
      <c r="UZU65" s="37"/>
      <c r="UZV65" s="37"/>
      <c r="UZW65" s="37"/>
      <c r="UZX65" s="37"/>
      <c r="UZY65" s="37"/>
      <c r="UZZ65" s="37"/>
      <c r="VAA65" s="37"/>
      <c r="VAB65" s="37"/>
      <c r="VAC65" s="37"/>
      <c r="VAD65" s="37"/>
      <c r="VAE65" s="37"/>
      <c r="VAF65" s="37"/>
      <c r="VAG65" s="37"/>
      <c r="VAH65" s="37"/>
      <c r="VAI65" s="37"/>
      <c r="VAJ65" s="37"/>
      <c r="VAK65" s="37"/>
      <c r="VAL65" s="37"/>
      <c r="VAM65" s="37"/>
      <c r="VAN65" s="37"/>
      <c r="VAO65" s="37"/>
      <c r="VAP65" s="37"/>
      <c r="VAQ65" s="37"/>
      <c r="VAR65" s="37"/>
      <c r="VAS65" s="37"/>
      <c r="VAT65" s="37"/>
      <c r="VAU65" s="37"/>
      <c r="VAV65" s="37"/>
      <c r="VAW65" s="37"/>
      <c r="VAX65" s="37"/>
      <c r="VAY65" s="37"/>
      <c r="VAZ65" s="37"/>
      <c r="VBA65" s="37"/>
      <c r="VBB65" s="37"/>
      <c r="VBC65" s="37"/>
      <c r="VBD65" s="37"/>
      <c r="VBE65" s="37"/>
      <c r="VBF65" s="37"/>
      <c r="VBG65" s="37"/>
      <c r="VBH65" s="37"/>
      <c r="VBI65" s="37"/>
      <c r="VBJ65" s="37"/>
      <c r="VBK65" s="37"/>
      <c r="VBL65" s="37"/>
      <c r="VBM65" s="37"/>
      <c r="VBN65" s="37"/>
      <c r="VBO65" s="37"/>
      <c r="VBP65" s="37"/>
      <c r="VBQ65" s="37"/>
      <c r="VBR65" s="37"/>
      <c r="VBS65" s="37"/>
      <c r="VBT65" s="37"/>
      <c r="VBU65" s="37"/>
      <c r="VBV65" s="37"/>
      <c r="VBW65" s="37"/>
      <c r="VBX65" s="37"/>
      <c r="VBY65" s="37"/>
      <c r="VBZ65" s="37"/>
      <c r="VCA65" s="37"/>
      <c r="VCB65" s="37"/>
      <c r="VCC65" s="37"/>
      <c r="VCD65" s="37"/>
      <c r="VCE65" s="37"/>
      <c r="VCF65" s="37"/>
      <c r="VCG65" s="37"/>
      <c r="VCH65" s="37"/>
      <c r="VCI65" s="37"/>
      <c r="VCJ65" s="37"/>
      <c r="VCK65" s="37"/>
      <c r="VCL65" s="37"/>
      <c r="VCM65" s="37"/>
      <c r="VCN65" s="37"/>
      <c r="VCO65" s="37"/>
      <c r="VCP65" s="37"/>
      <c r="VCQ65" s="37"/>
      <c r="VCR65" s="37"/>
      <c r="VCS65" s="37"/>
      <c r="VCT65" s="37"/>
      <c r="VCU65" s="37"/>
      <c r="VCV65" s="37"/>
      <c r="VCW65" s="37"/>
      <c r="VCX65" s="37"/>
      <c r="VCY65" s="37"/>
      <c r="VCZ65" s="37"/>
      <c r="VDA65" s="37"/>
      <c r="VDB65" s="37"/>
      <c r="VDC65" s="37"/>
      <c r="VDD65" s="37"/>
      <c r="VDE65" s="37"/>
      <c r="VDF65" s="37"/>
      <c r="VDG65" s="37"/>
      <c r="VDH65" s="37"/>
      <c r="VDI65" s="37"/>
      <c r="VDJ65" s="37"/>
      <c r="VDK65" s="37"/>
      <c r="VDL65" s="37"/>
      <c r="VDM65" s="37"/>
      <c r="VDN65" s="37"/>
      <c r="VDO65" s="37"/>
      <c r="VDP65" s="37"/>
      <c r="VDQ65" s="37"/>
      <c r="VDR65" s="37"/>
      <c r="VDS65" s="37"/>
      <c r="VDT65" s="37"/>
      <c r="VDU65" s="37"/>
      <c r="VDV65" s="37"/>
      <c r="VDW65" s="37"/>
      <c r="VDX65" s="37"/>
      <c r="VDY65" s="37"/>
      <c r="VDZ65" s="37"/>
      <c r="VEA65" s="37"/>
      <c r="VEB65" s="37"/>
      <c r="VEC65" s="37"/>
      <c r="VED65" s="37"/>
      <c r="VEE65" s="37"/>
      <c r="VEF65" s="37"/>
      <c r="VEG65" s="37"/>
      <c r="VEH65" s="37"/>
      <c r="VEI65" s="37"/>
      <c r="VEJ65" s="37"/>
      <c r="VEK65" s="37"/>
      <c r="VEL65" s="37"/>
      <c r="VEM65" s="37"/>
      <c r="VEN65" s="37"/>
      <c r="VEO65" s="37"/>
      <c r="VEP65" s="37"/>
      <c r="VEQ65" s="37"/>
      <c r="VER65" s="37"/>
      <c r="VES65" s="37"/>
      <c r="VET65" s="37"/>
      <c r="VEU65" s="37"/>
      <c r="VEV65" s="37"/>
      <c r="VEW65" s="37"/>
      <c r="VEX65" s="37"/>
      <c r="VEY65" s="37"/>
      <c r="VEZ65" s="37"/>
      <c r="VFA65" s="37"/>
      <c r="VFB65" s="37"/>
      <c r="VFC65" s="37"/>
      <c r="VFD65" s="37"/>
      <c r="VFE65" s="37"/>
      <c r="VFF65" s="37"/>
      <c r="VFG65" s="37"/>
      <c r="VFH65" s="37"/>
      <c r="VFI65" s="37"/>
      <c r="VFJ65" s="37"/>
      <c r="VFK65" s="37"/>
      <c r="VFL65" s="37"/>
      <c r="VFM65" s="37"/>
      <c r="VFN65" s="37"/>
      <c r="VFO65" s="37"/>
      <c r="VFP65" s="37"/>
      <c r="VFQ65" s="37"/>
      <c r="VFR65" s="37"/>
      <c r="VFS65" s="37"/>
      <c r="VFT65" s="37"/>
      <c r="VFU65" s="37"/>
      <c r="VFV65" s="37"/>
      <c r="VFW65" s="37"/>
      <c r="VFX65" s="37"/>
      <c r="VFY65" s="37"/>
      <c r="VFZ65" s="37"/>
      <c r="VGA65" s="37"/>
      <c r="VGB65" s="37"/>
      <c r="VGC65" s="37"/>
      <c r="VGD65" s="37"/>
      <c r="VGE65" s="37"/>
      <c r="VGF65" s="37"/>
      <c r="VGG65" s="37"/>
      <c r="VGH65" s="37"/>
      <c r="VGI65" s="37"/>
      <c r="VGJ65" s="37"/>
      <c r="VGK65" s="37"/>
      <c r="VGL65" s="37"/>
      <c r="VGM65" s="37"/>
      <c r="VGN65" s="37"/>
      <c r="VGO65" s="37"/>
      <c r="VGP65" s="37"/>
      <c r="VGQ65" s="37"/>
      <c r="VGR65" s="37"/>
      <c r="VGS65" s="37"/>
      <c r="VGT65" s="37"/>
      <c r="VGU65" s="37"/>
      <c r="VGV65" s="37"/>
      <c r="VGW65" s="37"/>
      <c r="VGX65" s="37"/>
      <c r="VGY65" s="37"/>
      <c r="VGZ65" s="37"/>
      <c r="VHA65" s="37"/>
      <c r="VHB65" s="37"/>
      <c r="VHC65" s="37"/>
      <c r="VHD65" s="37"/>
      <c r="VHE65" s="37"/>
      <c r="VHF65" s="37"/>
      <c r="VHG65" s="37"/>
      <c r="VHH65" s="37"/>
      <c r="VHI65" s="37"/>
      <c r="VHJ65" s="37"/>
      <c r="VHK65" s="37"/>
      <c r="VHL65" s="37"/>
      <c r="VHM65" s="37"/>
      <c r="VHN65" s="37"/>
      <c r="VHO65" s="37"/>
      <c r="VHP65" s="37"/>
      <c r="VHQ65" s="37"/>
      <c r="VHR65" s="37"/>
      <c r="VHS65" s="37"/>
      <c r="VHT65" s="37"/>
      <c r="VHU65" s="37"/>
      <c r="VHV65" s="37"/>
      <c r="VHW65" s="37"/>
      <c r="VHX65" s="37"/>
      <c r="VHY65" s="37"/>
      <c r="VHZ65" s="37"/>
      <c r="VIA65" s="37"/>
      <c r="VIB65" s="37"/>
      <c r="VIC65" s="37"/>
      <c r="VID65" s="37"/>
      <c r="VIE65" s="37"/>
      <c r="VIF65" s="37"/>
      <c r="VIG65" s="37"/>
      <c r="VIH65" s="37"/>
      <c r="VII65" s="37"/>
      <c r="VIJ65" s="37"/>
      <c r="VIK65" s="37"/>
      <c r="VIL65" s="37"/>
      <c r="VIM65" s="37"/>
      <c r="VIN65" s="37"/>
      <c r="VIO65" s="37"/>
      <c r="VIP65" s="37"/>
      <c r="VIQ65" s="37"/>
      <c r="VIR65" s="37"/>
      <c r="VIS65" s="37"/>
      <c r="VIT65" s="37"/>
      <c r="VIU65" s="37"/>
      <c r="VIV65" s="37"/>
      <c r="VIW65" s="37"/>
      <c r="VIX65" s="37"/>
      <c r="VIY65" s="37"/>
      <c r="VIZ65" s="37"/>
      <c r="VJA65" s="37"/>
      <c r="VJB65" s="37"/>
      <c r="VJC65" s="37"/>
      <c r="VJD65" s="37"/>
      <c r="VJE65" s="37"/>
      <c r="VJF65" s="37"/>
      <c r="VJG65" s="37"/>
      <c r="VJH65" s="37"/>
      <c r="VJI65" s="37"/>
      <c r="VJJ65" s="37"/>
      <c r="VJK65" s="37"/>
      <c r="VJL65" s="37"/>
      <c r="VJM65" s="37"/>
      <c r="VJN65" s="37"/>
      <c r="VJO65" s="37"/>
      <c r="VJP65" s="37"/>
      <c r="VJQ65" s="37"/>
      <c r="VJR65" s="37"/>
      <c r="VJS65" s="37"/>
      <c r="VJT65" s="37"/>
      <c r="VJU65" s="37"/>
      <c r="VJV65" s="37"/>
      <c r="VJW65" s="37"/>
      <c r="VJX65" s="37"/>
      <c r="VJY65" s="37"/>
      <c r="VJZ65" s="37"/>
      <c r="VKA65" s="37"/>
      <c r="VKB65" s="37"/>
      <c r="VKC65" s="37"/>
      <c r="VKD65" s="37"/>
      <c r="VKE65" s="37"/>
      <c r="VKF65" s="37"/>
      <c r="VKG65" s="37"/>
      <c r="VKH65" s="37"/>
      <c r="VKI65" s="37"/>
      <c r="VKJ65" s="37"/>
      <c r="VKK65" s="37"/>
      <c r="VKL65" s="37"/>
      <c r="VKM65" s="37"/>
      <c r="VKN65" s="37"/>
      <c r="VKO65" s="37"/>
      <c r="VKP65" s="37"/>
      <c r="VKQ65" s="37"/>
      <c r="VKR65" s="37"/>
      <c r="VKS65" s="37"/>
      <c r="VKT65" s="37"/>
      <c r="VKU65" s="37"/>
      <c r="VKV65" s="37"/>
      <c r="VKW65" s="37"/>
      <c r="VKX65" s="37"/>
      <c r="VKY65" s="37"/>
      <c r="VKZ65" s="37"/>
      <c r="VLA65" s="37"/>
      <c r="VLB65" s="37"/>
      <c r="VLC65" s="37"/>
      <c r="VLD65" s="37"/>
      <c r="VLE65" s="37"/>
      <c r="VLF65" s="37"/>
      <c r="VLG65" s="37"/>
      <c r="VLH65" s="37"/>
      <c r="VLI65" s="37"/>
      <c r="VLJ65" s="37"/>
      <c r="VLK65" s="37"/>
      <c r="VLL65" s="37"/>
      <c r="VLM65" s="37"/>
      <c r="VLN65" s="37"/>
      <c r="VLO65" s="37"/>
      <c r="VLP65" s="37"/>
      <c r="VLQ65" s="37"/>
      <c r="VLR65" s="37"/>
      <c r="VLS65" s="37"/>
      <c r="VLT65" s="37"/>
      <c r="VLU65" s="37"/>
      <c r="VLV65" s="37"/>
      <c r="VLW65" s="37"/>
      <c r="VLX65" s="37"/>
      <c r="VLY65" s="37"/>
      <c r="VLZ65" s="37"/>
      <c r="VMA65" s="37"/>
      <c r="VMB65" s="37"/>
      <c r="VMC65" s="37"/>
      <c r="VMD65" s="37"/>
      <c r="VME65" s="37"/>
      <c r="VMF65" s="37"/>
      <c r="VMG65" s="37"/>
      <c r="VMH65" s="37"/>
      <c r="VMI65" s="37"/>
      <c r="VMJ65" s="37"/>
      <c r="VMK65" s="37"/>
      <c r="VML65" s="37"/>
      <c r="VMM65" s="37"/>
      <c r="VMN65" s="37"/>
      <c r="VMO65" s="37"/>
      <c r="VMP65" s="37"/>
      <c r="VMQ65" s="37"/>
      <c r="VMR65" s="37"/>
      <c r="VMS65" s="37"/>
      <c r="VMT65" s="37"/>
      <c r="VMU65" s="37"/>
      <c r="VMV65" s="37"/>
      <c r="VMW65" s="37"/>
      <c r="VMX65" s="37"/>
      <c r="VMY65" s="37"/>
      <c r="VMZ65" s="37"/>
      <c r="VNA65" s="37"/>
      <c r="VNB65" s="37"/>
      <c r="VNC65" s="37"/>
      <c r="VND65" s="37"/>
      <c r="VNE65" s="37"/>
      <c r="VNF65" s="37"/>
      <c r="VNG65" s="37"/>
      <c r="VNH65" s="37"/>
      <c r="VNI65" s="37"/>
      <c r="VNJ65" s="37"/>
      <c r="VNK65" s="37"/>
      <c r="VNL65" s="37"/>
      <c r="VNM65" s="37"/>
      <c r="VNN65" s="37"/>
      <c r="VNO65" s="37"/>
      <c r="VNP65" s="37"/>
      <c r="VNQ65" s="37"/>
      <c r="VNR65" s="37"/>
      <c r="VNS65" s="37"/>
      <c r="VNT65" s="37"/>
      <c r="VNU65" s="37"/>
      <c r="VNV65" s="37"/>
      <c r="VNW65" s="37"/>
      <c r="VNX65" s="37"/>
      <c r="VNY65" s="37"/>
      <c r="VNZ65" s="37"/>
      <c r="VOA65" s="37"/>
      <c r="VOB65" s="37"/>
      <c r="VOC65" s="37"/>
      <c r="VOD65" s="37"/>
      <c r="VOE65" s="37"/>
      <c r="VOF65" s="37"/>
      <c r="VOG65" s="37"/>
      <c r="VOH65" s="37"/>
      <c r="VOI65" s="37"/>
      <c r="VOJ65" s="37"/>
      <c r="VOK65" s="37"/>
      <c r="VOL65" s="37"/>
      <c r="VOM65" s="37"/>
      <c r="VON65" s="37"/>
      <c r="VOO65" s="37"/>
      <c r="VOP65" s="37"/>
      <c r="VOQ65" s="37"/>
      <c r="VOR65" s="37"/>
      <c r="VOS65" s="37"/>
      <c r="VOT65" s="37"/>
      <c r="VOU65" s="37"/>
      <c r="VOV65" s="37"/>
      <c r="VOW65" s="37"/>
      <c r="VOX65" s="37"/>
      <c r="VOY65" s="37"/>
      <c r="VOZ65" s="37"/>
      <c r="VPA65" s="37"/>
      <c r="VPB65" s="37"/>
      <c r="VPC65" s="37"/>
      <c r="VPD65" s="37"/>
      <c r="VPE65" s="37"/>
      <c r="VPF65" s="37"/>
      <c r="VPG65" s="37"/>
      <c r="VPH65" s="37"/>
      <c r="VPI65" s="37"/>
      <c r="VPJ65" s="37"/>
      <c r="VPK65" s="37"/>
      <c r="VPL65" s="37"/>
      <c r="VPM65" s="37"/>
      <c r="VPN65" s="37"/>
      <c r="VPO65" s="37"/>
      <c r="VPP65" s="37"/>
      <c r="VPQ65" s="37"/>
      <c r="VPR65" s="37"/>
      <c r="VPS65" s="37"/>
      <c r="VPT65" s="37"/>
      <c r="VPU65" s="37"/>
      <c r="VPV65" s="37"/>
      <c r="VPW65" s="37"/>
      <c r="VPX65" s="37"/>
      <c r="VPY65" s="37"/>
      <c r="VPZ65" s="37"/>
      <c r="VQA65" s="37"/>
      <c r="VQB65" s="37"/>
      <c r="VQC65" s="37"/>
      <c r="VQD65" s="37"/>
      <c r="VQE65" s="37"/>
      <c r="VQF65" s="37"/>
      <c r="VQG65" s="37"/>
      <c r="VQH65" s="37"/>
      <c r="VQI65" s="37"/>
      <c r="VQJ65" s="37"/>
      <c r="VQK65" s="37"/>
      <c r="VQL65" s="37"/>
      <c r="VQM65" s="37"/>
      <c r="VQN65" s="37"/>
      <c r="VQO65" s="37"/>
      <c r="VQP65" s="37"/>
      <c r="VQQ65" s="37"/>
      <c r="VQR65" s="37"/>
      <c r="VQS65" s="37"/>
      <c r="VQT65" s="37"/>
      <c r="VQU65" s="37"/>
      <c r="VQV65" s="37"/>
      <c r="VQW65" s="37"/>
      <c r="VQX65" s="37"/>
      <c r="VQY65" s="37"/>
      <c r="VQZ65" s="37"/>
      <c r="VRA65" s="37"/>
      <c r="VRB65" s="37"/>
      <c r="VRC65" s="37"/>
      <c r="VRD65" s="37"/>
      <c r="VRE65" s="37"/>
      <c r="VRF65" s="37"/>
      <c r="VRG65" s="37"/>
      <c r="VRH65" s="37"/>
      <c r="VRI65" s="37"/>
      <c r="VRJ65" s="37"/>
      <c r="VRK65" s="37"/>
      <c r="VRL65" s="37"/>
      <c r="VRM65" s="37"/>
      <c r="VRN65" s="37"/>
      <c r="VRO65" s="37"/>
      <c r="VRP65" s="37"/>
      <c r="VRQ65" s="37"/>
      <c r="VRR65" s="37"/>
      <c r="VRS65" s="37"/>
      <c r="VRT65" s="37"/>
      <c r="VRU65" s="37"/>
      <c r="VRV65" s="37"/>
      <c r="VRW65" s="37"/>
      <c r="VRX65" s="37"/>
      <c r="VRY65" s="37"/>
      <c r="VRZ65" s="37"/>
      <c r="VSA65" s="37"/>
      <c r="VSB65" s="37"/>
      <c r="VSC65" s="37"/>
      <c r="VSD65" s="37"/>
      <c r="VSE65" s="37"/>
      <c r="VSF65" s="37"/>
      <c r="VSG65" s="37"/>
      <c r="VSH65" s="37"/>
      <c r="VSI65" s="37"/>
      <c r="VSJ65" s="37"/>
      <c r="VSK65" s="37"/>
      <c r="VSL65" s="37"/>
      <c r="VSM65" s="37"/>
      <c r="VSN65" s="37"/>
      <c r="VSO65" s="37"/>
      <c r="VSP65" s="37"/>
      <c r="VSQ65" s="37"/>
      <c r="VSR65" s="37"/>
      <c r="VSS65" s="37"/>
      <c r="VST65" s="37"/>
      <c r="VSU65" s="37"/>
      <c r="VSV65" s="37"/>
      <c r="VSW65" s="37"/>
      <c r="VSX65" s="37"/>
      <c r="VSY65" s="37"/>
      <c r="VSZ65" s="37"/>
      <c r="VTA65" s="37"/>
      <c r="VTB65" s="37"/>
      <c r="VTC65" s="37"/>
      <c r="VTD65" s="37"/>
      <c r="VTE65" s="37"/>
      <c r="VTF65" s="37"/>
      <c r="VTG65" s="37"/>
      <c r="VTH65" s="37"/>
      <c r="VTI65" s="37"/>
      <c r="VTJ65" s="37"/>
      <c r="VTK65" s="37"/>
      <c r="VTL65" s="37"/>
      <c r="VTM65" s="37"/>
      <c r="VTN65" s="37"/>
      <c r="VTO65" s="37"/>
      <c r="VTP65" s="37"/>
      <c r="VTQ65" s="37"/>
      <c r="VTR65" s="37"/>
      <c r="VTS65" s="37"/>
      <c r="VTT65" s="37"/>
      <c r="VTU65" s="37"/>
      <c r="VTV65" s="37"/>
      <c r="VTW65" s="37"/>
      <c r="VTX65" s="37"/>
      <c r="VTY65" s="37"/>
      <c r="VTZ65" s="37"/>
      <c r="VUA65" s="37"/>
      <c r="VUB65" s="37"/>
      <c r="VUC65" s="37"/>
      <c r="VUD65" s="37"/>
      <c r="VUE65" s="37"/>
      <c r="VUF65" s="37"/>
      <c r="VUG65" s="37"/>
      <c r="VUH65" s="37"/>
      <c r="VUI65" s="37"/>
      <c r="VUJ65" s="37"/>
      <c r="VUK65" s="37"/>
      <c r="VUL65" s="37"/>
      <c r="VUM65" s="37"/>
      <c r="VUN65" s="37"/>
      <c r="VUO65" s="37"/>
      <c r="VUP65" s="37"/>
      <c r="VUQ65" s="37"/>
      <c r="VUR65" s="37"/>
      <c r="VUS65" s="37"/>
      <c r="VUT65" s="37"/>
      <c r="VUU65" s="37"/>
      <c r="VUV65" s="37"/>
      <c r="VUW65" s="37"/>
      <c r="VUX65" s="37"/>
      <c r="VUY65" s="37"/>
      <c r="VUZ65" s="37"/>
      <c r="VVA65" s="37"/>
      <c r="VVB65" s="37"/>
      <c r="VVC65" s="37"/>
      <c r="VVD65" s="37"/>
      <c r="VVE65" s="37"/>
      <c r="VVF65" s="37"/>
      <c r="VVG65" s="37"/>
      <c r="VVH65" s="37"/>
      <c r="VVI65" s="37"/>
      <c r="VVJ65" s="37"/>
      <c r="VVK65" s="37"/>
      <c r="VVL65" s="37"/>
      <c r="VVM65" s="37"/>
      <c r="VVN65" s="37"/>
      <c r="VVO65" s="37"/>
      <c r="VVP65" s="37"/>
      <c r="VVQ65" s="37"/>
      <c r="VVR65" s="37"/>
      <c r="VVS65" s="37"/>
      <c r="VVT65" s="37"/>
      <c r="VVU65" s="37"/>
      <c r="VVV65" s="37"/>
      <c r="VVW65" s="37"/>
      <c r="VVX65" s="37"/>
      <c r="VVY65" s="37"/>
      <c r="VVZ65" s="37"/>
      <c r="VWA65" s="37"/>
      <c r="VWB65" s="37"/>
      <c r="VWC65" s="37"/>
      <c r="VWD65" s="37"/>
      <c r="VWE65" s="37"/>
      <c r="VWF65" s="37"/>
      <c r="VWG65" s="37"/>
      <c r="VWH65" s="37"/>
      <c r="VWI65" s="37"/>
      <c r="VWJ65" s="37"/>
      <c r="VWK65" s="37"/>
      <c r="VWL65" s="37"/>
      <c r="VWM65" s="37"/>
      <c r="VWN65" s="37"/>
      <c r="VWO65" s="37"/>
      <c r="VWP65" s="37"/>
      <c r="VWQ65" s="37"/>
      <c r="VWR65" s="37"/>
      <c r="VWS65" s="37"/>
      <c r="VWT65" s="37"/>
      <c r="VWU65" s="37"/>
      <c r="VWV65" s="37"/>
      <c r="VWW65" s="37"/>
      <c r="VWX65" s="37"/>
      <c r="VWY65" s="37"/>
      <c r="VWZ65" s="37"/>
      <c r="VXA65" s="37"/>
      <c r="VXB65" s="37"/>
      <c r="VXC65" s="37"/>
      <c r="VXD65" s="37"/>
      <c r="VXE65" s="37"/>
      <c r="VXF65" s="37"/>
      <c r="VXG65" s="37"/>
      <c r="VXH65" s="37"/>
      <c r="VXI65" s="37"/>
      <c r="VXJ65" s="37"/>
      <c r="VXK65" s="37"/>
      <c r="VXL65" s="37"/>
      <c r="VXM65" s="37"/>
      <c r="VXN65" s="37"/>
      <c r="VXO65" s="37"/>
      <c r="VXP65" s="37"/>
      <c r="VXQ65" s="37"/>
      <c r="VXR65" s="37"/>
      <c r="VXS65" s="37"/>
      <c r="VXT65" s="37"/>
      <c r="VXU65" s="37"/>
      <c r="VXV65" s="37"/>
      <c r="VXW65" s="37"/>
      <c r="VXX65" s="37"/>
      <c r="VXY65" s="37"/>
      <c r="VXZ65" s="37"/>
      <c r="VYA65" s="37"/>
      <c r="VYB65" s="37"/>
      <c r="VYC65" s="37"/>
      <c r="VYD65" s="37"/>
      <c r="VYE65" s="37"/>
      <c r="VYF65" s="37"/>
      <c r="VYG65" s="37"/>
      <c r="VYH65" s="37"/>
      <c r="VYI65" s="37"/>
      <c r="VYJ65" s="37"/>
      <c r="VYK65" s="37"/>
      <c r="VYL65" s="37"/>
      <c r="VYM65" s="37"/>
      <c r="VYN65" s="37"/>
      <c r="VYO65" s="37"/>
      <c r="VYP65" s="37"/>
      <c r="VYQ65" s="37"/>
      <c r="VYR65" s="37"/>
      <c r="VYS65" s="37"/>
      <c r="VYT65" s="37"/>
      <c r="VYU65" s="37"/>
      <c r="VYV65" s="37"/>
      <c r="VYW65" s="37"/>
      <c r="VYX65" s="37"/>
      <c r="VYY65" s="37"/>
      <c r="VYZ65" s="37"/>
      <c r="VZA65" s="37"/>
      <c r="VZB65" s="37"/>
      <c r="VZC65" s="37"/>
      <c r="VZD65" s="37"/>
      <c r="VZE65" s="37"/>
      <c r="VZF65" s="37"/>
      <c r="VZG65" s="37"/>
      <c r="VZH65" s="37"/>
      <c r="VZI65" s="37"/>
      <c r="VZJ65" s="37"/>
      <c r="VZK65" s="37"/>
      <c r="VZL65" s="37"/>
      <c r="VZM65" s="37"/>
      <c r="VZN65" s="37"/>
      <c r="VZO65" s="37"/>
      <c r="VZP65" s="37"/>
      <c r="VZQ65" s="37"/>
      <c r="VZR65" s="37"/>
      <c r="VZS65" s="37"/>
      <c r="VZT65" s="37"/>
      <c r="VZU65" s="37"/>
      <c r="VZV65" s="37"/>
      <c r="VZW65" s="37"/>
      <c r="VZX65" s="37"/>
      <c r="VZY65" s="37"/>
      <c r="VZZ65" s="37"/>
      <c r="WAA65" s="37"/>
      <c r="WAB65" s="37"/>
      <c r="WAC65" s="37"/>
      <c r="WAD65" s="37"/>
      <c r="WAE65" s="37"/>
      <c r="WAF65" s="37"/>
      <c r="WAG65" s="37"/>
      <c r="WAH65" s="37"/>
      <c r="WAI65" s="37"/>
      <c r="WAJ65" s="37"/>
      <c r="WAK65" s="37"/>
      <c r="WAL65" s="37"/>
      <c r="WAM65" s="37"/>
      <c r="WAN65" s="37"/>
      <c r="WAO65" s="37"/>
      <c r="WAP65" s="37"/>
      <c r="WAQ65" s="37"/>
      <c r="WAR65" s="37"/>
      <c r="WAS65" s="37"/>
      <c r="WAT65" s="37"/>
      <c r="WAU65" s="37"/>
      <c r="WAV65" s="37"/>
      <c r="WAW65" s="37"/>
      <c r="WAX65" s="37"/>
      <c r="WAY65" s="37"/>
      <c r="WAZ65" s="37"/>
      <c r="WBA65" s="37"/>
      <c r="WBB65" s="37"/>
      <c r="WBC65" s="37"/>
      <c r="WBD65" s="37"/>
      <c r="WBE65" s="37"/>
      <c r="WBF65" s="37"/>
      <c r="WBG65" s="37"/>
      <c r="WBH65" s="37"/>
      <c r="WBI65" s="37"/>
      <c r="WBJ65" s="37"/>
      <c r="WBK65" s="37"/>
      <c r="WBL65" s="37"/>
      <c r="WBM65" s="37"/>
      <c r="WBN65" s="37"/>
      <c r="WBO65" s="37"/>
      <c r="WBP65" s="37"/>
      <c r="WBQ65" s="37"/>
      <c r="WBR65" s="37"/>
      <c r="WBS65" s="37"/>
      <c r="WBT65" s="37"/>
      <c r="WBU65" s="37"/>
      <c r="WBV65" s="37"/>
      <c r="WBW65" s="37"/>
      <c r="WBX65" s="37"/>
      <c r="WBY65" s="37"/>
      <c r="WBZ65" s="37"/>
      <c r="WCA65" s="37"/>
      <c r="WCB65" s="37"/>
      <c r="WCC65" s="37"/>
      <c r="WCD65" s="37"/>
      <c r="WCE65" s="37"/>
      <c r="WCF65" s="37"/>
      <c r="WCG65" s="37"/>
      <c r="WCH65" s="37"/>
      <c r="WCI65" s="37"/>
      <c r="WCJ65" s="37"/>
      <c r="WCK65" s="37"/>
      <c r="WCL65" s="37"/>
      <c r="WCM65" s="37"/>
      <c r="WCN65" s="37"/>
      <c r="WCO65" s="37"/>
      <c r="WCP65" s="37"/>
      <c r="WCQ65" s="37"/>
      <c r="WCR65" s="37"/>
      <c r="WCS65" s="37"/>
      <c r="WCT65" s="37"/>
      <c r="WCU65" s="37"/>
      <c r="WCV65" s="37"/>
      <c r="WCW65" s="37"/>
      <c r="WCX65" s="37"/>
      <c r="WCY65" s="37"/>
      <c r="WCZ65" s="37"/>
      <c r="WDA65" s="37"/>
      <c r="WDB65" s="37"/>
      <c r="WDC65" s="37"/>
      <c r="WDD65" s="37"/>
      <c r="WDE65" s="37"/>
      <c r="WDF65" s="37"/>
      <c r="WDG65" s="37"/>
      <c r="WDH65" s="37"/>
      <c r="WDI65" s="37"/>
      <c r="WDJ65" s="37"/>
      <c r="WDK65" s="37"/>
      <c r="WDL65" s="37"/>
      <c r="WDM65" s="37"/>
      <c r="WDN65" s="37"/>
      <c r="WDO65" s="37"/>
      <c r="WDP65" s="37"/>
      <c r="WDQ65" s="37"/>
      <c r="WDR65" s="37"/>
      <c r="WDS65" s="37"/>
      <c r="WDT65" s="37"/>
      <c r="WDU65" s="37"/>
      <c r="WDV65" s="37"/>
      <c r="WDW65" s="37"/>
      <c r="WDX65" s="37"/>
      <c r="WDY65" s="37"/>
      <c r="WDZ65" s="37"/>
      <c r="WEA65" s="37"/>
      <c r="WEB65" s="37"/>
      <c r="WEC65" s="37"/>
      <c r="WED65" s="37"/>
      <c r="WEE65" s="37"/>
      <c r="WEF65" s="37"/>
      <c r="WEG65" s="37"/>
      <c r="WEH65" s="37"/>
      <c r="WEI65" s="37"/>
      <c r="WEJ65" s="37"/>
      <c r="WEK65" s="37"/>
      <c r="WEL65" s="37"/>
      <c r="WEM65" s="37"/>
      <c r="WEN65" s="37"/>
      <c r="WEO65" s="37"/>
      <c r="WEP65" s="37"/>
      <c r="WEQ65" s="37"/>
      <c r="WER65" s="37"/>
      <c r="WES65" s="37"/>
      <c r="WET65" s="37"/>
      <c r="WEU65" s="37"/>
      <c r="WEV65" s="37"/>
      <c r="WEW65" s="37"/>
      <c r="WEX65" s="37"/>
      <c r="WEY65" s="37"/>
      <c r="WEZ65" s="37"/>
      <c r="WFA65" s="37"/>
      <c r="WFB65" s="37"/>
      <c r="WFC65" s="37"/>
      <c r="WFD65" s="37"/>
      <c r="WFE65" s="37"/>
      <c r="WFF65" s="37"/>
      <c r="WFG65" s="37"/>
      <c r="WFH65" s="37"/>
      <c r="WFI65" s="37"/>
      <c r="WFJ65" s="37"/>
      <c r="WFK65" s="37"/>
      <c r="WFL65" s="37"/>
      <c r="WFM65" s="37"/>
      <c r="WFN65" s="37"/>
      <c r="WFO65" s="37"/>
      <c r="WFP65" s="37"/>
      <c r="WFQ65" s="37"/>
      <c r="WFR65" s="37"/>
      <c r="WFS65" s="37"/>
      <c r="WFT65" s="37"/>
      <c r="WFU65" s="37"/>
      <c r="WFV65" s="37"/>
      <c r="WFW65" s="37"/>
      <c r="WFX65" s="37"/>
      <c r="WFY65" s="37"/>
      <c r="WFZ65" s="37"/>
      <c r="WGA65" s="37"/>
      <c r="WGB65" s="37"/>
      <c r="WGC65" s="37"/>
      <c r="WGD65" s="37"/>
      <c r="WGE65" s="37"/>
      <c r="WGF65" s="37"/>
      <c r="WGG65" s="37"/>
      <c r="WGH65" s="37"/>
      <c r="WGI65" s="37"/>
      <c r="WGJ65" s="37"/>
      <c r="WGK65" s="37"/>
      <c r="WGL65" s="37"/>
      <c r="WGM65" s="37"/>
      <c r="WGN65" s="37"/>
      <c r="WGO65" s="37"/>
      <c r="WGP65" s="37"/>
      <c r="WGQ65" s="37"/>
      <c r="WGR65" s="37"/>
      <c r="WGS65" s="37"/>
      <c r="WGT65" s="37"/>
      <c r="WGU65" s="37"/>
      <c r="WGV65" s="37"/>
      <c r="WGW65" s="37"/>
      <c r="WGX65" s="37"/>
      <c r="WGY65" s="37"/>
      <c r="WGZ65" s="37"/>
      <c r="WHA65" s="37"/>
      <c r="WHB65" s="37"/>
      <c r="WHC65" s="37"/>
      <c r="WHD65" s="37"/>
      <c r="WHE65" s="37"/>
      <c r="WHF65" s="37"/>
      <c r="WHG65" s="37"/>
      <c r="WHH65" s="37"/>
      <c r="WHI65" s="37"/>
      <c r="WHJ65" s="37"/>
      <c r="WHK65" s="37"/>
      <c r="WHL65" s="37"/>
      <c r="WHM65" s="37"/>
      <c r="WHN65" s="37"/>
      <c r="WHO65" s="37"/>
      <c r="WHP65" s="37"/>
      <c r="WHQ65" s="37"/>
      <c r="WHR65" s="37"/>
      <c r="WHS65" s="37"/>
      <c r="WHT65" s="37"/>
      <c r="WHU65" s="37"/>
      <c r="WHV65" s="37"/>
      <c r="WHW65" s="37"/>
      <c r="WHX65" s="37"/>
      <c r="WHY65" s="37"/>
      <c r="WHZ65" s="37"/>
      <c r="WIA65" s="37"/>
      <c r="WIB65" s="37"/>
      <c r="WIC65" s="37"/>
      <c r="WID65" s="37"/>
      <c r="WIE65" s="37"/>
      <c r="WIF65" s="37"/>
      <c r="WIG65" s="37"/>
      <c r="WIH65" s="37"/>
      <c r="WII65" s="37"/>
      <c r="WIJ65" s="37"/>
      <c r="WIK65" s="37"/>
      <c r="WIL65" s="37"/>
      <c r="WIM65" s="37"/>
      <c r="WIN65" s="37"/>
      <c r="WIO65" s="37"/>
      <c r="WIP65" s="37"/>
      <c r="WIQ65" s="37"/>
      <c r="WIR65" s="37"/>
      <c r="WIS65" s="37"/>
      <c r="WIT65" s="37"/>
      <c r="WIU65" s="37"/>
      <c r="WIV65" s="37"/>
      <c r="WIW65" s="37"/>
      <c r="WIX65" s="37"/>
      <c r="WIY65" s="37"/>
      <c r="WIZ65" s="37"/>
      <c r="WJA65" s="37"/>
      <c r="WJB65" s="37"/>
      <c r="WJC65" s="37"/>
      <c r="WJD65" s="37"/>
      <c r="WJE65" s="37"/>
      <c r="WJF65" s="37"/>
      <c r="WJG65" s="37"/>
      <c r="WJH65" s="37"/>
      <c r="WJI65" s="37"/>
      <c r="WJJ65" s="37"/>
      <c r="WJK65" s="37"/>
      <c r="WJL65" s="37"/>
      <c r="WJM65" s="37"/>
      <c r="WJN65" s="37"/>
      <c r="WJO65" s="37"/>
      <c r="WJP65" s="37"/>
      <c r="WJQ65" s="37"/>
      <c r="WJR65" s="37"/>
      <c r="WJS65" s="37"/>
      <c r="WJT65" s="37"/>
      <c r="WJU65" s="37"/>
      <c r="WJV65" s="37"/>
      <c r="WJW65" s="37"/>
      <c r="WJX65" s="37"/>
      <c r="WJY65" s="37"/>
      <c r="WJZ65" s="37"/>
      <c r="WKA65" s="37"/>
      <c r="WKB65" s="37"/>
      <c r="WKC65" s="37"/>
      <c r="WKD65" s="37"/>
      <c r="WKE65" s="37"/>
      <c r="WKF65" s="37"/>
      <c r="WKG65" s="37"/>
      <c r="WKH65" s="37"/>
      <c r="WKI65" s="37"/>
      <c r="WKJ65" s="37"/>
      <c r="WKK65" s="37"/>
      <c r="WKL65" s="37"/>
      <c r="WKM65" s="37"/>
      <c r="WKN65" s="37"/>
      <c r="WKO65" s="37"/>
      <c r="WKP65" s="37"/>
      <c r="WKQ65" s="37"/>
      <c r="WKR65" s="37"/>
      <c r="WKS65" s="37"/>
      <c r="WKT65" s="37"/>
      <c r="WKU65" s="37"/>
      <c r="WKV65" s="37"/>
      <c r="WKW65" s="37"/>
      <c r="WKX65" s="37"/>
      <c r="WKY65" s="37"/>
      <c r="WKZ65" s="37"/>
      <c r="WLA65" s="37"/>
      <c r="WLB65" s="37"/>
      <c r="WLC65" s="37"/>
      <c r="WLD65" s="37"/>
      <c r="WLE65" s="37"/>
      <c r="WLF65" s="37"/>
      <c r="WLG65" s="37"/>
      <c r="WLH65" s="37"/>
      <c r="WLI65" s="37"/>
      <c r="WLJ65" s="37"/>
      <c r="WLK65" s="37"/>
      <c r="WLL65" s="37"/>
      <c r="WLM65" s="37"/>
      <c r="WLN65" s="37"/>
      <c r="WLO65" s="37"/>
      <c r="WLP65" s="37"/>
      <c r="WLQ65" s="37"/>
      <c r="WLR65" s="37"/>
      <c r="WLS65" s="37"/>
      <c r="WLT65" s="37"/>
      <c r="WLU65" s="37"/>
      <c r="WLV65" s="37"/>
      <c r="WLW65" s="37"/>
      <c r="WLX65" s="37"/>
      <c r="WLY65" s="37"/>
      <c r="WLZ65" s="37"/>
      <c r="WMA65" s="37"/>
      <c r="WMB65" s="37"/>
      <c r="WMC65" s="37"/>
      <c r="WMD65" s="37"/>
      <c r="WME65" s="37"/>
      <c r="WMF65" s="37"/>
      <c r="WMG65" s="37"/>
      <c r="WMH65" s="37"/>
      <c r="WMI65" s="37"/>
      <c r="WMJ65" s="37"/>
      <c r="WMK65" s="37"/>
      <c r="WML65" s="37"/>
      <c r="WMM65" s="37"/>
      <c r="WMN65" s="37"/>
      <c r="WMO65" s="37"/>
      <c r="WMP65" s="37"/>
      <c r="WMQ65" s="37"/>
      <c r="WMR65" s="37"/>
      <c r="WMS65" s="37"/>
      <c r="WMT65" s="37"/>
      <c r="WMU65" s="37"/>
      <c r="WMV65" s="37"/>
      <c r="WMW65" s="37"/>
      <c r="WMX65" s="37"/>
      <c r="WMY65" s="37"/>
      <c r="WMZ65" s="37"/>
      <c r="WNA65" s="37"/>
      <c r="WNB65" s="37"/>
      <c r="WNC65" s="37"/>
      <c r="WND65" s="37"/>
      <c r="WNE65" s="37"/>
      <c r="WNF65" s="37"/>
      <c r="WNG65" s="37"/>
      <c r="WNH65" s="37"/>
      <c r="WNI65" s="37"/>
      <c r="WNJ65" s="37"/>
      <c r="WNK65" s="37"/>
      <c r="WNL65" s="37"/>
      <c r="WNM65" s="37"/>
      <c r="WNN65" s="37"/>
      <c r="WNO65" s="37"/>
      <c r="WNP65" s="37"/>
      <c r="WNQ65" s="37"/>
      <c r="WNR65" s="37"/>
      <c r="WNS65" s="37"/>
      <c r="WNT65" s="37"/>
      <c r="WNU65" s="37"/>
      <c r="WNV65" s="37"/>
      <c r="WNW65" s="37"/>
      <c r="WNX65" s="37"/>
      <c r="WNY65" s="37"/>
      <c r="WNZ65" s="37"/>
      <c r="WOA65" s="37"/>
      <c r="WOB65" s="37"/>
      <c r="WOC65" s="37"/>
      <c r="WOD65" s="37"/>
      <c r="WOE65" s="37"/>
      <c r="WOF65" s="37"/>
      <c r="WOG65" s="37"/>
      <c r="WOH65" s="37"/>
      <c r="WOI65" s="37"/>
      <c r="WOJ65" s="37"/>
      <c r="WOK65" s="37"/>
      <c r="WOL65" s="37"/>
      <c r="WOM65" s="37"/>
      <c r="WON65" s="37"/>
      <c r="WOO65" s="37"/>
      <c r="WOP65" s="37"/>
      <c r="WOQ65" s="37"/>
      <c r="WOR65" s="37"/>
      <c r="WOS65" s="37"/>
      <c r="WOT65" s="37"/>
      <c r="WOU65" s="37"/>
      <c r="WOV65" s="37"/>
      <c r="WOW65" s="37"/>
      <c r="WOX65" s="37"/>
      <c r="WOY65" s="37"/>
      <c r="WOZ65" s="37"/>
      <c r="WPA65" s="37"/>
      <c r="WPB65" s="37"/>
      <c r="WPC65" s="37"/>
      <c r="WPD65" s="37"/>
      <c r="WPE65" s="37"/>
      <c r="WPF65" s="37"/>
      <c r="WPG65" s="37"/>
      <c r="WPH65" s="37"/>
      <c r="WPI65" s="37"/>
      <c r="WPJ65" s="37"/>
      <c r="WPK65" s="37"/>
      <c r="WPL65" s="37"/>
      <c r="WPM65" s="37"/>
      <c r="WPN65" s="37"/>
      <c r="WPO65" s="37"/>
      <c r="WPP65" s="37"/>
      <c r="WPQ65" s="37"/>
      <c r="WPR65" s="37"/>
      <c r="WPS65" s="37"/>
      <c r="WPT65" s="37"/>
      <c r="WPU65" s="37"/>
      <c r="WPV65" s="37"/>
      <c r="WPW65" s="37"/>
      <c r="WPX65" s="37"/>
      <c r="WPY65" s="37"/>
      <c r="WPZ65" s="37"/>
      <c r="WQA65" s="37"/>
      <c r="WQB65" s="37"/>
      <c r="WQC65" s="37"/>
      <c r="WQD65" s="37"/>
      <c r="WQE65" s="37"/>
      <c r="WQF65" s="37"/>
      <c r="WQG65" s="37"/>
      <c r="WQH65" s="37"/>
      <c r="WQI65" s="37"/>
      <c r="WQJ65" s="37"/>
      <c r="WQK65" s="37"/>
      <c r="WQL65" s="37"/>
      <c r="WQM65" s="37"/>
      <c r="WQN65" s="37"/>
      <c r="WQO65" s="37"/>
      <c r="WQP65" s="37"/>
      <c r="WQQ65" s="37"/>
      <c r="WQR65" s="37"/>
      <c r="WQS65" s="37"/>
      <c r="WQT65" s="37"/>
      <c r="WQU65" s="37"/>
      <c r="WQV65" s="37"/>
      <c r="WQW65" s="37"/>
      <c r="WQX65" s="37"/>
      <c r="WQY65" s="37"/>
      <c r="WQZ65" s="37"/>
      <c r="WRA65" s="37"/>
      <c r="WRB65" s="37"/>
      <c r="WRC65" s="37"/>
      <c r="WRD65" s="37"/>
      <c r="WRE65" s="37"/>
      <c r="WRF65" s="37"/>
      <c r="WRG65" s="37"/>
      <c r="WRH65" s="37"/>
      <c r="WRI65" s="37"/>
      <c r="WRJ65" s="37"/>
      <c r="WRK65" s="37"/>
      <c r="WRL65" s="37"/>
      <c r="WRM65" s="37"/>
      <c r="WRN65" s="37"/>
      <c r="WRO65" s="37"/>
      <c r="WRP65" s="37"/>
      <c r="WRQ65" s="37"/>
      <c r="WRR65" s="37"/>
      <c r="WRS65" s="37"/>
      <c r="WRT65" s="37"/>
      <c r="WRU65" s="37"/>
      <c r="WRV65" s="37"/>
      <c r="WRW65" s="37"/>
      <c r="WRX65" s="37"/>
      <c r="WRY65" s="37"/>
      <c r="WRZ65" s="37"/>
      <c r="WSA65" s="37"/>
      <c r="WSB65" s="37"/>
      <c r="WSC65" s="37"/>
      <c r="WSD65" s="37"/>
      <c r="WSE65" s="37"/>
      <c r="WSF65" s="37"/>
      <c r="WSG65" s="37"/>
      <c r="WSH65" s="37"/>
      <c r="WSI65" s="37"/>
      <c r="WSJ65" s="37"/>
      <c r="WSK65" s="37"/>
      <c r="WSL65" s="37"/>
      <c r="WSM65" s="37"/>
      <c r="WSN65" s="37"/>
      <c r="WSO65" s="37"/>
      <c r="WSP65" s="37"/>
      <c r="WSQ65" s="37"/>
      <c r="WSR65" s="37"/>
      <c r="WSS65" s="37"/>
      <c r="WST65" s="37"/>
      <c r="WSU65" s="37"/>
      <c r="WSV65" s="37"/>
      <c r="WSW65" s="37"/>
      <c r="WSX65" s="37"/>
      <c r="WSY65" s="37"/>
      <c r="WSZ65" s="37"/>
      <c r="WTA65" s="37"/>
      <c r="WTB65" s="37"/>
      <c r="WTC65" s="37"/>
      <c r="WTD65" s="37"/>
      <c r="WTE65" s="37"/>
      <c r="WTF65" s="37"/>
      <c r="WTG65" s="37"/>
      <c r="WTH65" s="37"/>
      <c r="WTI65" s="37"/>
      <c r="WTJ65" s="37"/>
      <c r="WTK65" s="37"/>
      <c r="WTL65" s="37"/>
      <c r="WTM65" s="37"/>
      <c r="WTN65" s="37"/>
      <c r="WTO65" s="37"/>
      <c r="WTP65" s="37"/>
      <c r="WTQ65" s="37"/>
      <c r="WTR65" s="37"/>
      <c r="WTS65" s="37"/>
      <c r="WTT65" s="37"/>
      <c r="WTU65" s="37"/>
      <c r="WTV65" s="37"/>
      <c r="WTW65" s="37"/>
      <c r="WTX65" s="37"/>
      <c r="WTY65" s="37"/>
      <c r="WTZ65" s="37"/>
      <c r="WUA65" s="37"/>
      <c r="WUB65" s="37"/>
      <c r="WUC65" s="37"/>
      <c r="WUD65" s="37"/>
      <c r="WUE65" s="37"/>
      <c r="WUF65" s="37"/>
      <c r="WUG65" s="37"/>
      <c r="WUH65" s="37"/>
      <c r="WUI65" s="37"/>
      <c r="WUJ65" s="37"/>
      <c r="WUK65" s="37"/>
      <c r="WUL65" s="37"/>
      <c r="WUM65" s="37"/>
      <c r="WUN65" s="37"/>
      <c r="WUO65" s="37"/>
      <c r="WUP65" s="37"/>
      <c r="WUQ65" s="37"/>
      <c r="WUR65" s="37"/>
      <c r="WUS65" s="37"/>
      <c r="WUT65" s="37"/>
      <c r="WUU65" s="37"/>
      <c r="WUV65" s="37"/>
      <c r="WUW65" s="37"/>
      <c r="WUX65" s="37"/>
      <c r="WUY65" s="37"/>
      <c r="WUZ65" s="37"/>
      <c r="WVA65" s="37"/>
      <c r="WVB65" s="37"/>
      <c r="WVC65" s="37"/>
      <c r="WVD65" s="37"/>
      <c r="WVE65" s="37"/>
      <c r="WVF65" s="37"/>
      <c r="WVG65" s="37"/>
      <c r="WVH65" s="37"/>
      <c r="WVI65" s="37"/>
      <c r="WVJ65" s="37"/>
      <c r="WVK65" s="37"/>
      <c r="WVL65" s="37"/>
      <c r="WVM65" s="37"/>
      <c r="WVN65" s="37"/>
      <c r="WVO65" s="37"/>
      <c r="WVP65" s="37"/>
      <c r="WVQ65" s="37"/>
      <c r="WVR65" s="37"/>
      <c r="WVS65" s="37"/>
      <c r="WVT65" s="37"/>
      <c r="WVU65" s="37"/>
      <c r="WVV65" s="37"/>
      <c r="WVW65" s="37"/>
      <c r="WVX65" s="37"/>
      <c r="WVY65" s="37"/>
      <c r="WVZ65" s="37"/>
      <c r="WWA65" s="37"/>
      <c r="WWB65" s="37"/>
      <c r="WWC65" s="37"/>
      <c r="WWD65" s="37"/>
      <c r="WWE65" s="37"/>
      <c r="WWF65" s="37"/>
      <c r="WWG65" s="37"/>
      <c r="WWH65" s="37"/>
      <c r="WWI65" s="37"/>
      <c r="WWJ65" s="37"/>
      <c r="WWK65" s="37"/>
      <c r="WWL65" s="37"/>
      <c r="WWM65" s="37"/>
      <c r="WWN65" s="37"/>
      <c r="WWO65" s="37"/>
      <c r="WWP65" s="37"/>
      <c r="WWQ65" s="37"/>
      <c r="WWR65" s="37"/>
      <c r="WWS65" s="37"/>
      <c r="WWT65" s="37"/>
      <c r="WWU65" s="37"/>
      <c r="WWV65" s="37"/>
      <c r="WWW65" s="37"/>
      <c r="WWX65" s="37"/>
      <c r="WWY65" s="37"/>
      <c r="WWZ65" s="37"/>
      <c r="WXA65" s="37"/>
      <c r="WXB65" s="37"/>
      <c r="WXC65" s="37"/>
      <c r="WXD65" s="37"/>
      <c r="WXE65" s="37"/>
      <c r="WXF65" s="37"/>
      <c r="WXG65" s="37"/>
      <c r="WXH65" s="37"/>
      <c r="WXI65" s="37"/>
      <c r="WXJ65" s="37"/>
      <c r="WXK65" s="37"/>
      <c r="WXL65" s="37"/>
      <c r="WXM65" s="37"/>
      <c r="WXN65" s="37"/>
      <c r="WXO65" s="37"/>
      <c r="WXP65" s="37"/>
      <c r="WXQ65" s="37"/>
      <c r="WXR65" s="37"/>
      <c r="WXS65" s="37"/>
      <c r="WXT65" s="37"/>
      <c r="WXU65" s="37"/>
      <c r="WXV65" s="37"/>
      <c r="WXW65" s="37"/>
      <c r="WXX65" s="37"/>
      <c r="WXY65" s="37"/>
      <c r="WXZ65" s="37"/>
      <c r="WYA65" s="37"/>
      <c r="WYB65" s="37"/>
      <c r="WYC65" s="37"/>
      <c r="WYD65" s="37"/>
      <c r="WYE65" s="37"/>
      <c r="WYF65" s="37"/>
      <c r="WYG65" s="37"/>
      <c r="WYH65" s="37"/>
      <c r="WYI65" s="37"/>
      <c r="WYJ65" s="37"/>
      <c r="WYK65" s="37"/>
      <c r="WYL65" s="37"/>
      <c r="WYM65" s="37"/>
      <c r="WYN65" s="37"/>
      <c r="WYO65" s="37"/>
      <c r="WYP65" s="37"/>
      <c r="WYQ65" s="37"/>
      <c r="WYR65" s="37"/>
      <c r="WYS65" s="37"/>
      <c r="WYT65" s="37"/>
      <c r="WYU65" s="37"/>
      <c r="WYV65" s="37"/>
      <c r="WYW65" s="37"/>
      <c r="WYX65" s="37"/>
      <c r="WYY65" s="37"/>
      <c r="WYZ65" s="37"/>
      <c r="WZA65" s="37"/>
      <c r="WZB65" s="37"/>
      <c r="WZC65" s="37"/>
      <c r="WZD65" s="37"/>
      <c r="WZE65" s="37"/>
      <c r="WZF65" s="37"/>
      <c r="WZG65" s="37"/>
      <c r="WZH65" s="37"/>
      <c r="WZI65" s="37"/>
      <c r="WZJ65" s="37"/>
      <c r="WZK65" s="37"/>
      <c r="WZL65" s="37"/>
      <c r="WZM65" s="37"/>
      <c r="WZN65" s="37"/>
      <c r="WZO65" s="37"/>
      <c r="WZP65" s="37"/>
      <c r="WZQ65" s="37"/>
      <c r="WZR65" s="37"/>
      <c r="WZS65" s="37"/>
      <c r="WZT65" s="37"/>
      <c r="WZU65" s="37"/>
      <c r="WZV65" s="37"/>
      <c r="WZW65" s="37"/>
      <c r="WZX65" s="37"/>
      <c r="WZY65" s="37"/>
      <c r="WZZ65" s="37"/>
      <c r="XAA65" s="37"/>
      <c r="XAB65" s="37"/>
      <c r="XAC65" s="37"/>
      <c r="XAD65" s="37"/>
      <c r="XAE65" s="37"/>
      <c r="XAF65" s="37"/>
      <c r="XAG65" s="37"/>
      <c r="XAH65" s="37"/>
      <c r="XAI65" s="37"/>
      <c r="XAJ65" s="37"/>
      <c r="XAK65" s="37"/>
      <c r="XAL65" s="37"/>
      <c r="XAM65" s="37"/>
      <c r="XAN65" s="37"/>
      <c r="XAO65" s="37"/>
      <c r="XAP65" s="37"/>
      <c r="XAQ65" s="37"/>
      <c r="XAR65" s="37"/>
      <c r="XAS65" s="37"/>
      <c r="XAT65" s="37"/>
      <c r="XAU65" s="37"/>
      <c r="XAV65" s="37"/>
      <c r="XAW65" s="37"/>
      <c r="XAX65" s="37"/>
      <c r="XAY65" s="37"/>
      <c r="XAZ65" s="37"/>
      <c r="XBA65" s="37"/>
      <c r="XBB65" s="37"/>
      <c r="XBC65" s="37"/>
      <c r="XBD65" s="37"/>
      <c r="XBE65" s="37"/>
      <c r="XBF65" s="37"/>
      <c r="XBG65" s="37"/>
      <c r="XBH65" s="37"/>
      <c r="XBI65" s="37"/>
      <c r="XBJ65" s="37"/>
      <c r="XBK65" s="37"/>
      <c r="XBL65" s="37"/>
      <c r="XBM65" s="37"/>
      <c r="XBN65" s="37"/>
      <c r="XBO65" s="37"/>
      <c r="XBP65" s="37"/>
      <c r="XBQ65" s="37"/>
      <c r="XBR65" s="37"/>
      <c r="XBS65" s="37"/>
      <c r="XBT65" s="37"/>
      <c r="XBU65" s="37"/>
      <c r="XBV65" s="37"/>
      <c r="XBW65" s="37"/>
      <c r="XBX65" s="37"/>
      <c r="XBY65" s="37"/>
      <c r="XBZ65" s="37"/>
      <c r="XCA65" s="37"/>
      <c r="XCB65" s="37"/>
      <c r="XCC65" s="37"/>
      <c r="XCD65" s="37"/>
      <c r="XCE65" s="37"/>
      <c r="XCF65" s="37"/>
      <c r="XCG65" s="37"/>
      <c r="XCH65" s="37"/>
      <c r="XCI65" s="37"/>
      <c r="XCJ65" s="37"/>
      <c r="XCK65" s="37"/>
      <c r="XCL65" s="37"/>
      <c r="XCM65" s="37"/>
      <c r="XCN65" s="37"/>
      <c r="XCO65" s="37"/>
      <c r="XCP65" s="37"/>
      <c r="XCQ65" s="37"/>
      <c r="XCR65" s="37"/>
      <c r="XCS65" s="37"/>
      <c r="XCT65" s="37"/>
      <c r="XCU65" s="37"/>
      <c r="XCV65" s="37"/>
      <c r="XCW65" s="37"/>
      <c r="XCX65" s="37"/>
      <c r="XCY65" s="37"/>
      <c r="XCZ65" s="37"/>
      <c r="XDA65" s="37"/>
      <c r="XDB65" s="37"/>
      <c r="XDC65" s="37"/>
      <c r="XDD65" s="37"/>
      <c r="XDE65" s="37"/>
      <c r="XDF65" s="37"/>
      <c r="XDG65" s="37"/>
      <c r="XDH65" s="37"/>
      <c r="XDI65" s="37"/>
      <c r="XDJ65" s="37"/>
      <c r="XDK65" s="37"/>
      <c r="XDL65" s="37"/>
      <c r="XDM65" s="37"/>
      <c r="XDN65" s="37"/>
      <c r="XDO65" s="37"/>
      <c r="XDP65" s="37"/>
      <c r="XDQ65" s="37"/>
      <c r="XDR65" s="37"/>
      <c r="XDS65" s="37"/>
      <c r="XDT65" s="37"/>
      <c r="XDU65" s="37"/>
      <c r="XDV65" s="37"/>
      <c r="XDW65" s="37"/>
      <c r="XDX65" s="37"/>
      <c r="XDY65" s="37"/>
      <c r="XDZ65" s="37"/>
      <c r="XEA65" s="37"/>
      <c r="XEB65" s="37"/>
      <c r="XEC65" s="37"/>
      <c r="XED65" s="37"/>
      <c r="XEE65" s="37"/>
      <c r="XEF65" s="37"/>
      <c r="XEG65" s="37"/>
      <c r="XEH65" s="37"/>
      <c r="XEI65" s="37"/>
      <c r="XEJ65" s="37"/>
      <c r="XEK65" s="37"/>
      <c r="XEL65" s="37"/>
      <c r="XEM65" s="37"/>
      <c r="XEN65" s="37"/>
    </row>
    <row r="66" spans="1:16372" s="36" customFormat="1" ht="33" x14ac:dyDescent="0.3">
      <c r="A66" s="66">
        <f t="shared" si="5"/>
        <v>13</v>
      </c>
      <c r="B66" s="34"/>
      <c r="C66" s="35" t="s">
        <v>24</v>
      </c>
      <c r="D66" s="35" t="s">
        <v>11</v>
      </c>
      <c r="E66" s="35" t="s">
        <v>48</v>
      </c>
      <c r="F66" s="35">
        <f t="shared" si="4"/>
        <v>4</v>
      </c>
      <c r="G66" s="35" t="s">
        <v>31</v>
      </c>
      <c r="H66" s="35">
        <v>0</v>
      </c>
      <c r="I66" s="39">
        <v>0</v>
      </c>
      <c r="J66" s="39">
        <v>0</v>
      </c>
      <c r="K66" s="35">
        <v>1</v>
      </c>
      <c r="L66" s="35" t="s">
        <v>107</v>
      </c>
      <c r="M66" s="39">
        <v>1</v>
      </c>
      <c r="N66" s="41" t="s">
        <v>231</v>
      </c>
      <c r="O66" s="41"/>
      <c r="P66" s="37"/>
      <c r="Q66" s="37"/>
      <c r="R66" s="37"/>
      <c r="S66" s="37"/>
      <c r="T66" s="37"/>
      <c r="U66" s="37"/>
      <c r="V66" s="37"/>
      <c r="W66" s="37"/>
      <c r="X66" s="37"/>
      <c r="Y66" s="37"/>
      <c r="Z66" s="37"/>
      <c r="AA66" s="37"/>
      <c r="AB66" s="37"/>
      <c r="AC66" s="37"/>
      <c r="AD66" s="37"/>
      <c r="AE66" s="37"/>
      <c r="AF66" s="37"/>
      <c r="AG66" s="37"/>
      <c r="AH66" s="37"/>
      <c r="AI66" s="37"/>
      <c r="AJ66" s="37"/>
      <c r="AK66" s="37"/>
      <c r="AL66" s="37"/>
      <c r="AM66" s="37"/>
      <c r="AN66" s="37"/>
      <c r="AO66" s="37"/>
      <c r="AP66" s="37"/>
      <c r="AQ66" s="37"/>
      <c r="AR66" s="37"/>
      <c r="AS66" s="37"/>
      <c r="AT66" s="37"/>
      <c r="AU66" s="37"/>
      <c r="AV66" s="37"/>
      <c r="AW66" s="37"/>
      <c r="AX66" s="37"/>
      <c r="AY66" s="37"/>
      <c r="AZ66" s="37"/>
      <c r="BA66" s="37"/>
      <c r="BB66" s="37"/>
      <c r="BC66" s="37"/>
      <c r="BD66" s="37"/>
      <c r="BE66" s="37"/>
      <c r="BF66" s="37"/>
      <c r="BG66" s="37"/>
      <c r="BH66" s="37"/>
      <c r="BI66" s="37"/>
      <c r="BJ66" s="37"/>
      <c r="BK66" s="37"/>
      <c r="BL66" s="37"/>
      <c r="BM66" s="37"/>
      <c r="BN66" s="37"/>
      <c r="BO66" s="37"/>
      <c r="BP66" s="37"/>
      <c r="BQ66" s="37"/>
      <c r="BR66" s="37"/>
      <c r="BS66" s="37"/>
      <c r="BT66" s="37"/>
      <c r="BU66" s="37"/>
      <c r="BV66" s="37"/>
      <c r="BW66" s="37"/>
      <c r="BX66" s="37"/>
      <c r="BY66" s="37"/>
      <c r="BZ66" s="37"/>
      <c r="CA66" s="37"/>
      <c r="CB66" s="37"/>
      <c r="CC66" s="37"/>
      <c r="CD66" s="37"/>
      <c r="CE66" s="37"/>
      <c r="CF66" s="37"/>
      <c r="CG66" s="37"/>
      <c r="CH66" s="37"/>
      <c r="CI66" s="37"/>
      <c r="CJ66" s="37"/>
      <c r="CK66" s="37"/>
      <c r="CL66" s="37"/>
      <c r="CM66" s="37"/>
      <c r="CN66" s="37"/>
      <c r="CO66" s="37"/>
      <c r="CP66" s="37"/>
      <c r="CQ66" s="37"/>
      <c r="CR66" s="37"/>
      <c r="CS66" s="37"/>
      <c r="CT66" s="37"/>
      <c r="CU66" s="37"/>
      <c r="CV66" s="37"/>
      <c r="CW66" s="37"/>
      <c r="CX66" s="37"/>
      <c r="CY66" s="37"/>
      <c r="CZ66" s="37"/>
      <c r="DA66" s="37"/>
      <c r="DB66" s="37"/>
      <c r="DC66" s="37"/>
      <c r="DD66" s="37"/>
      <c r="DE66" s="37"/>
      <c r="DF66" s="37"/>
      <c r="DG66" s="37"/>
      <c r="DH66" s="37"/>
      <c r="DI66" s="37"/>
      <c r="DJ66" s="37"/>
      <c r="DK66" s="37"/>
      <c r="DL66" s="37"/>
      <c r="DM66" s="37"/>
      <c r="DN66" s="37"/>
      <c r="DO66" s="37"/>
      <c r="DP66" s="37"/>
      <c r="DQ66" s="37"/>
      <c r="DR66" s="37"/>
      <c r="DS66" s="37"/>
      <c r="DT66" s="37"/>
      <c r="DU66" s="37"/>
      <c r="DV66" s="37"/>
      <c r="DW66" s="37"/>
      <c r="DX66" s="37"/>
      <c r="DY66" s="37"/>
      <c r="DZ66" s="37"/>
      <c r="EA66" s="37"/>
      <c r="EB66" s="37"/>
      <c r="EC66" s="37"/>
      <c r="ED66" s="37"/>
      <c r="EE66" s="37"/>
      <c r="EF66" s="37"/>
      <c r="EG66" s="37"/>
      <c r="EH66" s="37"/>
      <c r="EI66" s="37"/>
      <c r="EJ66" s="37"/>
      <c r="EK66" s="37"/>
      <c r="EL66" s="37"/>
      <c r="EM66" s="37"/>
      <c r="EN66" s="37"/>
      <c r="EO66" s="37"/>
      <c r="EP66" s="37"/>
      <c r="EQ66" s="37"/>
      <c r="ER66" s="37"/>
      <c r="ES66" s="37"/>
      <c r="ET66" s="37"/>
      <c r="EU66" s="37"/>
      <c r="EV66" s="37"/>
      <c r="EW66" s="37"/>
      <c r="EX66" s="37"/>
      <c r="EY66" s="37"/>
      <c r="EZ66" s="37"/>
      <c r="FA66" s="37"/>
      <c r="FB66" s="37"/>
      <c r="FC66" s="37"/>
      <c r="FD66" s="37"/>
      <c r="FE66" s="37"/>
      <c r="FF66" s="37"/>
      <c r="FG66" s="37"/>
      <c r="FH66" s="37"/>
      <c r="FI66" s="37"/>
      <c r="FJ66" s="37"/>
      <c r="FK66" s="37"/>
      <c r="FL66" s="37"/>
      <c r="FM66" s="37"/>
      <c r="FN66" s="37"/>
      <c r="FO66" s="37"/>
      <c r="FP66" s="37"/>
      <c r="FQ66" s="37"/>
      <c r="FR66" s="37"/>
      <c r="FS66" s="37"/>
      <c r="FT66" s="37"/>
      <c r="FU66" s="37"/>
      <c r="FV66" s="37"/>
      <c r="FW66" s="37"/>
      <c r="FX66" s="37"/>
      <c r="FY66" s="37"/>
      <c r="FZ66" s="37"/>
      <c r="GA66" s="37"/>
      <c r="GB66" s="37"/>
      <c r="GC66" s="37"/>
      <c r="GD66" s="37"/>
      <c r="GE66" s="37"/>
      <c r="GF66" s="37"/>
      <c r="GG66" s="37"/>
      <c r="GH66" s="37"/>
      <c r="GI66" s="37"/>
      <c r="GJ66" s="37"/>
      <c r="GK66" s="37"/>
      <c r="GL66" s="37"/>
      <c r="GM66" s="37"/>
      <c r="GN66" s="37"/>
      <c r="GO66" s="37"/>
      <c r="GP66" s="37"/>
      <c r="GQ66" s="37"/>
      <c r="GR66" s="37"/>
      <c r="GS66" s="37"/>
      <c r="GT66" s="37"/>
      <c r="GU66" s="37"/>
      <c r="GV66" s="37"/>
      <c r="GW66" s="37"/>
      <c r="GX66" s="37"/>
      <c r="GY66" s="37"/>
      <c r="GZ66" s="37"/>
      <c r="HA66" s="37"/>
      <c r="HB66" s="37"/>
      <c r="HC66" s="37"/>
      <c r="HD66" s="37"/>
      <c r="HE66" s="37"/>
      <c r="HF66" s="37"/>
      <c r="HG66" s="37"/>
      <c r="HH66" s="37"/>
      <c r="HI66" s="37"/>
      <c r="HJ66" s="37"/>
      <c r="HK66" s="37"/>
      <c r="HL66" s="37"/>
      <c r="HM66" s="37"/>
      <c r="HN66" s="37"/>
      <c r="HO66" s="37"/>
      <c r="HP66" s="37"/>
      <c r="HQ66" s="37"/>
      <c r="HR66" s="37"/>
      <c r="HS66" s="37"/>
      <c r="HT66" s="37"/>
      <c r="HU66" s="37"/>
      <c r="HV66" s="37"/>
      <c r="HW66" s="37"/>
      <c r="HX66" s="37"/>
      <c r="HY66" s="37"/>
      <c r="HZ66" s="37"/>
      <c r="IA66" s="37"/>
      <c r="IB66" s="37"/>
      <c r="IC66" s="37"/>
      <c r="ID66" s="37"/>
      <c r="IE66" s="37"/>
      <c r="IF66" s="37"/>
      <c r="IG66" s="37"/>
      <c r="IH66" s="37"/>
      <c r="II66" s="37"/>
      <c r="IJ66" s="37"/>
      <c r="IK66" s="37"/>
      <c r="IL66" s="37"/>
      <c r="IM66" s="37"/>
      <c r="IN66" s="37"/>
      <c r="IO66" s="37"/>
      <c r="IP66" s="37"/>
      <c r="IQ66" s="37"/>
      <c r="IR66" s="37"/>
      <c r="IS66" s="37"/>
      <c r="IT66" s="37"/>
      <c r="IU66" s="37"/>
      <c r="IV66" s="37"/>
      <c r="IW66" s="37"/>
      <c r="IX66" s="37"/>
      <c r="IY66" s="37"/>
      <c r="IZ66" s="37"/>
      <c r="JA66" s="37"/>
      <c r="JB66" s="37"/>
      <c r="JC66" s="37"/>
      <c r="JD66" s="37"/>
      <c r="JE66" s="37"/>
      <c r="JF66" s="37"/>
      <c r="JG66" s="37"/>
      <c r="JH66" s="37"/>
      <c r="JI66" s="37"/>
      <c r="JJ66" s="37"/>
      <c r="JK66" s="37"/>
      <c r="JL66" s="37"/>
      <c r="JM66" s="37"/>
      <c r="JN66" s="37"/>
      <c r="JO66" s="37"/>
      <c r="JP66" s="37"/>
      <c r="JQ66" s="37"/>
      <c r="JR66" s="37"/>
      <c r="JS66" s="37"/>
      <c r="JT66" s="37"/>
      <c r="JU66" s="37"/>
      <c r="JV66" s="37"/>
      <c r="JW66" s="37"/>
      <c r="JX66" s="37"/>
      <c r="JY66" s="37"/>
      <c r="JZ66" s="37"/>
      <c r="KA66" s="37"/>
      <c r="KB66" s="37"/>
      <c r="KC66" s="37"/>
      <c r="KD66" s="37"/>
      <c r="KE66" s="37"/>
      <c r="KF66" s="37"/>
      <c r="KG66" s="37"/>
      <c r="KH66" s="37"/>
      <c r="KI66" s="37"/>
      <c r="KJ66" s="37"/>
      <c r="KK66" s="37"/>
      <c r="KL66" s="37"/>
      <c r="KM66" s="37"/>
      <c r="KN66" s="37"/>
      <c r="KO66" s="37"/>
      <c r="KP66" s="37"/>
      <c r="KQ66" s="37"/>
      <c r="KR66" s="37"/>
      <c r="KS66" s="37"/>
      <c r="KT66" s="37"/>
      <c r="KU66" s="37"/>
      <c r="KV66" s="37"/>
      <c r="KW66" s="37"/>
      <c r="KX66" s="37"/>
      <c r="KY66" s="37"/>
      <c r="KZ66" s="37"/>
      <c r="LA66" s="37"/>
      <c r="LB66" s="37"/>
      <c r="LC66" s="37"/>
      <c r="LD66" s="37"/>
      <c r="LE66" s="37"/>
      <c r="LF66" s="37"/>
      <c r="LG66" s="37"/>
      <c r="LH66" s="37"/>
      <c r="LI66" s="37"/>
      <c r="LJ66" s="37"/>
      <c r="LK66" s="37"/>
      <c r="LL66" s="37"/>
      <c r="LM66" s="37"/>
      <c r="LN66" s="37"/>
      <c r="LO66" s="37"/>
      <c r="LP66" s="37"/>
      <c r="LQ66" s="37"/>
      <c r="LR66" s="37"/>
      <c r="LS66" s="37"/>
      <c r="LT66" s="37"/>
      <c r="LU66" s="37"/>
      <c r="LV66" s="37"/>
      <c r="LW66" s="37"/>
      <c r="LX66" s="37"/>
      <c r="LY66" s="37"/>
      <c r="LZ66" s="37"/>
      <c r="MA66" s="37"/>
      <c r="MB66" s="37"/>
      <c r="MC66" s="37"/>
      <c r="MD66" s="37"/>
      <c r="ME66" s="37"/>
      <c r="MF66" s="37"/>
      <c r="MG66" s="37"/>
      <c r="MH66" s="37"/>
      <c r="MI66" s="37"/>
      <c r="MJ66" s="37"/>
      <c r="MK66" s="37"/>
      <c r="ML66" s="37"/>
      <c r="MM66" s="37"/>
      <c r="MN66" s="37"/>
      <c r="MO66" s="37"/>
      <c r="MP66" s="37"/>
      <c r="MQ66" s="37"/>
      <c r="MR66" s="37"/>
      <c r="MS66" s="37"/>
      <c r="MT66" s="37"/>
      <c r="MU66" s="37"/>
      <c r="MV66" s="37"/>
      <c r="MW66" s="37"/>
      <c r="MX66" s="37"/>
      <c r="MY66" s="37"/>
      <c r="MZ66" s="37"/>
      <c r="NA66" s="37"/>
      <c r="NB66" s="37"/>
      <c r="NC66" s="37"/>
      <c r="ND66" s="37"/>
      <c r="NE66" s="37"/>
      <c r="NF66" s="37"/>
      <c r="NG66" s="37"/>
      <c r="NH66" s="37"/>
      <c r="NI66" s="37"/>
      <c r="NJ66" s="37"/>
      <c r="NK66" s="37"/>
      <c r="NL66" s="37"/>
      <c r="NM66" s="37"/>
      <c r="NN66" s="37"/>
      <c r="NO66" s="37"/>
      <c r="NP66" s="37"/>
      <c r="NQ66" s="37"/>
      <c r="NR66" s="37"/>
      <c r="NS66" s="37"/>
      <c r="NT66" s="37"/>
      <c r="NU66" s="37"/>
      <c r="NV66" s="37"/>
      <c r="NW66" s="37"/>
      <c r="NX66" s="37"/>
      <c r="NY66" s="37"/>
      <c r="NZ66" s="37"/>
      <c r="OA66" s="37"/>
      <c r="OB66" s="37"/>
      <c r="OC66" s="37"/>
      <c r="OD66" s="37"/>
      <c r="OE66" s="37"/>
      <c r="OF66" s="37"/>
      <c r="OG66" s="37"/>
      <c r="OH66" s="37"/>
      <c r="OI66" s="37"/>
      <c r="OJ66" s="37"/>
      <c r="OK66" s="37"/>
      <c r="OL66" s="37"/>
      <c r="OM66" s="37"/>
      <c r="ON66" s="37"/>
      <c r="OO66" s="37"/>
      <c r="OP66" s="37"/>
      <c r="OQ66" s="37"/>
      <c r="OR66" s="37"/>
      <c r="OS66" s="37"/>
      <c r="OT66" s="37"/>
      <c r="OU66" s="37"/>
      <c r="OV66" s="37"/>
      <c r="OW66" s="37"/>
      <c r="OX66" s="37"/>
      <c r="OY66" s="37"/>
      <c r="OZ66" s="37"/>
      <c r="PA66" s="37"/>
      <c r="PB66" s="37"/>
      <c r="PC66" s="37"/>
      <c r="PD66" s="37"/>
      <c r="PE66" s="37"/>
      <c r="PF66" s="37"/>
      <c r="PG66" s="37"/>
      <c r="PH66" s="37"/>
      <c r="PI66" s="37"/>
      <c r="PJ66" s="37"/>
      <c r="PK66" s="37"/>
      <c r="PL66" s="37"/>
      <c r="PM66" s="37"/>
      <c r="PN66" s="37"/>
      <c r="PO66" s="37"/>
      <c r="PP66" s="37"/>
      <c r="PQ66" s="37"/>
      <c r="PR66" s="37"/>
      <c r="PS66" s="37"/>
      <c r="PT66" s="37"/>
      <c r="PU66" s="37"/>
      <c r="PV66" s="37"/>
      <c r="PW66" s="37"/>
      <c r="PX66" s="37"/>
      <c r="PY66" s="37"/>
      <c r="PZ66" s="37"/>
      <c r="QA66" s="37"/>
      <c r="QB66" s="37"/>
      <c r="QC66" s="37"/>
      <c r="QD66" s="37"/>
      <c r="QE66" s="37"/>
      <c r="QF66" s="37"/>
      <c r="QG66" s="37"/>
      <c r="QH66" s="37"/>
      <c r="QI66" s="37"/>
      <c r="QJ66" s="37"/>
      <c r="QK66" s="37"/>
      <c r="QL66" s="37"/>
      <c r="QM66" s="37"/>
      <c r="QN66" s="37"/>
      <c r="QO66" s="37"/>
      <c r="QP66" s="37"/>
      <c r="QQ66" s="37"/>
      <c r="QR66" s="37"/>
      <c r="QS66" s="37"/>
      <c r="QT66" s="37"/>
      <c r="QU66" s="37"/>
      <c r="QV66" s="37"/>
      <c r="QW66" s="37"/>
      <c r="QX66" s="37"/>
      <c r="QY66" s="37"/>
      <c r="QZ66" s="37"/>
      <c r="RA66" s="37"/>
      <c r="RB66" s="37"/>
      <c r="RC66" s="37"/>
      <c r="RD66" s="37"/>
      <c r="RE66" s="37"/>
      <c r="RF66" s="37"/>
      <c r="RG66" s="37"/>
      <c r="RH66" s="37"/>
      <c r="RI66" s="37"/>
      <c r="RJ66" s="37"/>
      <c r="RK66" s="37"/>
      <c r="RL66" s="37"/>
      <c r="RM66" s="37"/>
      <c r="RN66" s="37"/>
      <c r="RO66" s="37"/>
      <c r="RP66" s="37"/>
      <c r="RQ66" s="37"/>
      <c r="RR66" s="37"/>
      <c r="RS66" s="37"/>
      <c r="RT66" s="37"/>
      <c r="RU66" s="37"/>
      <c r="RV66" s="37"/>
      <c r="RW66" s="37"/>
      <c r="RX66" s="37"/>
      <c r="RY66" s="37"/>
      <c r="RZ66" s="37"/>
      <c r="SA66" s="37"/>
      <c r="SB66" s="37"/>
      <c r="SC66" s="37"/>
      <c r="SD66" s="37"/>
      <c r="SE66" s="37"/>
      <c r="SF66" s="37"/>
      <c r="SG66" s="37"/>
      <c r="SH66" s="37"/>
      <c r="SI66" s="37"/>
      <c r="SJ66" s="37"/>
      <c r="SK66" s="37"/>
      <c r="SL66" s="37"/>
      <c r="SM66" s="37"/>
      <c r="SN66" s="37"/>
      <c r="SO66" s="37"/>
      <c r="SP66" s="37"/>
      <c r="SQ66" s="37"/>
      <c r="SR66" s="37"/>
      <c r="SS66" s="37"/>
      <c r="ST66" s="37"/>
      <c r="SU66" s="37"/>
      <c r="SV66" s="37"/>
      <c r="SW66" s="37"/>
      <c r="SX66" s="37"/>
      <c r="SY66" s="37"/>
      <c r="SZ66" s="37"/>
      <c r="TA66" s="37"/>
      <c r="TB66" s="37"/>
      <c r="TC66" s="37"/>
      <c r="TD66" s="37"/>
      <c r="TE66" s="37"/>
      <c r="TF66" s="37"/>
      <c r="TG66" s="37"/>
      <c r="TH66" s="37"/>
      <c r="TI66" s="37"/>
      <c r="TJ66" s="37"/>
      <c r="TK66" s="37"/>
      <c r="TL66" s="37"/>
      <c r="TM66" s="37"/>
      <c r="TN66" s="37"/>
      <c r="TO66" s="37"/>
      <c r="TP66" s="37"/>
      <c r="TQ66" s="37"/>
      <c r="TR66" s="37"/>
      <c r="TS66" s="37"/>
      <c r="TT66" s="37"/>
      <c r="TU66" s="37"/>
      <c r="TV66" s="37"/>
      <c r="TW66" s="37"/>
      <c r="TX66" s="37"/>
      <c r="TY66" s="37"/>
      <c r="TZ66" s="37"/>
      <c r="UA66" s="37"/>
      <c r="UB66" s="37"/>
      <c r="UC66" s="37"/>
      <c r="UD66" s="37"/>
      <c r="UE66" s="37"/>
      <c r="UF66" s="37"/>
      <c r="UG66" s="37"/>
      <c r="UH66" s="37"/>
      <c r="UI66" s="37"/>
      <c r="UJ66" s="37"/>
      <c r="UK66" s="37"/>
      <c r="UL66" s="37"/>
      <c r="UM66" s="37"/>
      <c r="UN66" s="37"/>
      <c r="UO66" s="37"/>
      <c r="UP66" s="37"/>
      <c r="UQ66" s="37"/>
      <c r="UR66" s="37"/>
      <c r="US66" s="37"/>
      <c r="UT66" s="37"/>
      <c r="UU66" s="37"/>
      <c r="UV66" s="37"/>
      <c r="UW66" s="37"/>
      <c r="UX66" s="37"/>
      <c r="UY66" s="37"/>
      <c r="UZ66" s="37"/>
      <c r="VA66" s="37"/>
      <c r="VB66" s="37"/>
      <c r="VC66" s="37"/>
      <c r="VD66" s="37"/>
      <c r="VE66" s="37"/>
      <c r="VF66" s="37"/>
      <c r="VG66" s="37"/>
      <c r="VH66" s="37"/>
      <c r="VI66" s="37"/>
      <c r="VJ66" s="37"/>
      <c r="VK66" s="37"/>
      <c r="VL66" s="37"/>
      <c r="VM66" s="37"/>
      <c r="VN66" s="37"/>
      <c r="VO66" s="37"/>
      <c r="VP66" s="37"/>
      <c r="VQ66" s="37"/>
      <c r="VR66" s="37"/>
      <c r="VS66" s="37"/>
      <c r="VT66" s="37"/>
      <c r="VU66" s="37"/>
      <c r="VV66" s="37"/>
      <c r="VW66" s="37"/>
      <c r="VX66" s="37"/>
      <c r="VY66" s="37"/>
      <c r="VZ66" s="37"/>
      <c r="WA66" s="37"/>
      <c r="WB66" s="37"/>
      <c r="WC66" s="37"/>
      <c r="WD66" s="37"/>
      <c r="WE66" s="37"/>
      <c r="WF66" s="37"/>
      <c r="WG66" s="37"/>
      <c r="WH66" s="37"/>
      <c r="WI66" s="37"/>
      <c r="WJ66" s="37"/>
      <c r="WK66" s="37"/>
      <c r="WL66" s="37"/>
      <c r="WM66" s="37"/>
      <c r="WN66" s="37"/>
      <c r="WO66" s="37"/>
      <c r="WP66" s="37"/>
      <c r="WQ66" s="37"/>
      <c r="WR66" s="37"/>
      <c r="WS66" s="37"/>
      <c r="WT66" s="37"/>
      <c r="WU66" s="37"/>
      <c r="WV66" s="37"/>
      <c r="WW66" s="37"/>
      <c r="WX66" s="37"/>
      <c r="WY66" s="37"/>
      <c r="WZ66" s="37"/>
      <c r="XA66" s="37"/>
      <c r="XB66" s="37"/>
      <c r="XC66" s="37"/>
      <c r="XD66" s="37"/>
      <c r="XE66" s="37"/>
      <c r="XF66" s="37"/>
      <c r="XG66" s="37"/>
      <c r="XH66" s="37"/>
      <c r="XI66" s="37"/>
      <c r="XJ66" s="37"/>
      <c r="XK66" s="37"/>
      <c r="XL66" s="37"/>
      <c r="XM66" s="37"/>
      <c r="XN66" s="37"/>
      <c r="XO66" s="37"/>
      <c r="XP66" s="37"/>
      <c r="XQ66" s="37"/>
      <c r="XR66" s="37"/>
      <c r="XS66" s="37"/>
      <c r="XT66" s="37"/>
      <c r="XU66" s="37"/>
      <c r="XV66" s="37"/>
      <c r="XW66" s="37"/>
      <c r="XX66" s="37"/>
      <c r="XY66" s="37"/>
      <c r="XZ66" s="37"/>
      <c r="YA66" s="37"/>
      <c r="YB66" s="37"/>
      <c r="YC66" s="37"/>
      <c r="YD66" s="37"/>
      <c r="YE66" s="37"/>
      <c r="YF66" s="37"/>
      <c r="YG66" s="37"/>
      <c r="YH66" s="37"/>
      <c r="YI66" s="37"/>
      <c r="YJ66" s="37"/>
      <c r="YK66" s="37"/>
      <c r="YL66" s="37"/>
      <c r="YM66" s="37"/>
      <c r="YN66" s="37"/>
      <c r="YO66" s="37"/>
      <c r="YP66" s="37"/>
      <c r="YQ66" s="37"/>
      <c r="YR66" s="37"/>
      <c r="YS66" s="37"/>
      <c r="YT66" s="37"/>
      <c r="YU66" s="37"/>
      <c r="YV66" s="37"/>
      <c r="YW66" s="37"/>
      <c r="YX66" s="37"/>
      <c r="YY66" s="37"/>
      <c r="YZ66" s="37"/>
      <c r="ZA66" s="37"/>
      <c r="ZB66" s="37"/>
      <c r="ZC66" s="37"/>
      <c r="ZD66" s="37"/>
      <c r="ZE66" s="37"/>
      <c r="ZF66" s="37"/>
      <c r="ZG66" s="37"/>
      <c r="ZH66" s="37"/>
      <c r="ZI66" s="37"/>
      <c r="ZJ66" s="37"/>
      <c r="ZK66" s="37"/>
      <c r="ZL66" s="37"/>
      <c r="ZM66" s="37"/>
      <c r="ZN66" s="37"/>
      <c r="ZO66" s="37"/>
      <c r="ZP66" s="37"/>
      <c r="ZQ66" s="37"/>
      <c r="ZR66" s="37"/>
      <c r="ZS66" s="37"/>
      <c r="ZT66" s="37"/>
      <c r="ZU66" s="37"/>
      <c r="ZV66" s="37"/>
      <c r="ZW66" s="37"/>
      <c r="ZX66" s="37"/>
      <c r="ZY66" s="37"/>
      <c r="ZZ66" s="37"/>
      <c r="AAA66" s="37"/>
      <c r="AAB66" s="37"/>
      <c r="AAC66" s="37"/>
      <c r="AAD66" s="37"/>
      <c r="AAE66" s="37"/>
      <c r="AAF66" s="37"/>
      <c r="AAG66" s="37"/>
      <c r="AAH66" s="37"/>
      <c r="AAI66" s="37"/>
      <c r="AAJ66" s="37"/>
      <c r="AAK66" s="37"/>
      <c r="AAL66" s="37"/>
      <c r="AAM66" s="37"/>
      <c r="AAN66" s="37"/>
      <c r="AAO66" s="37"/>
      <c r="AAP66" s="37"/>
      <c r="AAQ66" s="37"/>
      <c r="AAR66" s="37"/>
      <c r="AAS66" s="37"/>
      <c r="AAT66" s="37"/>
      <c r="AAU66" s="37"/>
      <c r="AAV66" s="37"/>
      <c r="AAW66" s="37"/>
      <c r="AAX66" s="37"/>
      <c r="AAY66" s="37"/>
      <c r="AAZ66" s="37"/>
      <c r="ABA66" s="37"/>
      <c r="ABB66" s="37"/>
      <c r="ABC66" s="37"/>
      <c r="ABD66" s="37"/>
      <c r="ABE66" s="37"/>
      <c r="ABF66" s="37"/>
      <c r="ABG66" s="37"/>
      <c r="ABH66" s="37"/>
      <c r="ABI66" s="37"/>
      <c r="ABJ66" s="37"/>
      <c r="ABK66" s="37"/>
      <c r="ABL66" s="37"/>
      <c r="ABM66" s="37"/>
      <c r="ABN66" s="37"/>
      <c r="ABO66" s="37"/>
      <c r="ABP66" s="37"/>
      <c r="ABQ66" s="37"/>
      <c r="ABR66" s="37"/>
      <c r="ABS66" s="37"/>
      <c r="ABT66" s="37"/>
      <c r="ABU66" s="37"/>
      <c r="ABV66" s="37"/>
      <c r="ABW66" s="37"/>
      <c r="ABX66" s="37"/>
      <c r="ABY66" s="37"/>
      <c r="ABZ66" s="37"/>
      <c r="ACA66" s="37"/>
      <c r="ACB66" s="37"/>
      <c r="ACC66" s="37"/>
      <c r="ACD66" s="37"/>
      <c r="ACE66" s="37"/>
      <c r="ACF66" s="37"/>
      <c r="ACG66" s="37"/>
      <c r="ACH66" s="37"/>
      <c r="ACI66" s="37"/>
      <c r="ACJ66" s="37"/>
      <c r="ACK66" s="37"/>
      <c r="ACL66" s="37"/>
      <c r="ACM66" s="37"/>
      <c r="ACN66" s="37"/>
      <c r="ACO66" s="37"/>
      <c r="ACP66" s="37"/>
      <c r="ACQ66" s="37"/>
      <c r="ACR66" s="37"/>
      <c r="ACS66" s="37"/>
      <c r="ACT66" s="37"/>
      <c r="ACU66" s="37"/>
      <c r="ACV66" s="37"/>
      <c r="ACW66" s="37"/>
      <c r="ACX66" s="37"/>
      <c r="ACY66" s="37"/>
      <c r="ACZ66" s="37"/>
      <c r="ADA66" s="37"/>
      <c r="ADB66" s="37"/>
      <c r="ADC66" s="37"/>
      <c r="ADD66" s="37"/>
      <c r="ADE66" s="37"/>
      <c r="ADF66" s="37"/>
      <c r="ADG66" s="37"/>
      <c r="ADH66" s="37"/>
      <c r="ADI66" s="37"/>
      <c r="ADJ66" s="37"/>
      <c r="ADK66" s="37"/>
      <c r="ADL66" s="37"/>
      <c r="ADM66" s="37"/>
      <c r="ADN66" s="37"/>
      <c r="ADO66" s="37"/>
      <c r="ADP66" s="37"/>
      <c r="ADQ66" s="37"/>
      <c r="ADR66" s="37"/>
      <c r="ADS66" s="37"/>
      <c r="ADT66" s="37"/>
      <c r="ADU66" s="37"/>
      <c r="ADV66" s="37"/>
      <c r="ADW66" s="37"/>
      <c r="ADX66" s="37"/>
      <c r="ADY66" s="37"/>
      <c r="ADZ66" s="37"/>
      <c r="AEA66" s="37"/>
      <c r="AEB66" s="37"/>
      <c r="AEC66" s="37"/>
      <c r="AED66" s="37"/>
      <c r="AEE66" s="37"/>
      <c r="AEF66" s="37"/>
      <c r="AEG66" s="37"/>
      <c r="AEH66" s="37"/>
      <c r="AEI66" s="37"/>
      <c r="AEJ66" s="37"/>
      <c r="AEK66" s="37"/>
      <c r="AEL66" s="37"/>
      <c r="AEM66" s="37"/>
      <c r="AEN66" s="37"/>
      <c r="AEO66" s="37"/>
      <c r="AEP66" s="37"/>
      <c r="AEQ66" s="37"/>
      <c r="AER66" s="37"/>
      <c r="AES66" s="37"/>
      <c r="AET66" s="37"/>
      <c r="AEU66" s="37"/>
      <c r="AEV66" s="37"/>
      <c r="AEW66" s="37"/>
      <c r="AEX66" s="37"/>
      <c r="AEY66" s="37"/>
      <c r="AEZ66" s="37"/>
      <c r="AFA66" s="37"/>
      <c r="AFB66" s="37"/>
      <c r="AFC66" s="37"/>
      <c r="AFD66" s="37"/>
      <c r="AFE66" s="37"/>
      <c r="AFF66" s="37"/>
      <c r="AFG66" s="37"/>
      <c r="AFH66" s="37"/>
      <c r="AFI66" s="37"/>
      <c r="AFJ66" s="37"/>
      <c r="AFK66" s="37"/>
      <c r="AFL66" s="37"/>
      <c r="AFM66" s="37"/>
      <c r="AFN66" s="37"/>
      <c r="AFO66" s="37"/>
      <c r="AFP66" s="37"/>
      <c r="AFQ66" s="37"/>
      <c r="AFR66" s="37"/>
      <c r="AFS66" s="37"/>
      <c r="AFT66" s="37"/>
      <c r="AFU66" s="37"/>
      <c r="AFV66" s="37"/>
      <c r="AFW66" s="37"/>
      <c r="AFX66" s="37"/>
      <c r="AFY66" s="37"/>
      <c r="AFZ66" s="37"/>
      <c r="AGA66" s="37"/>
      <c r="AGB66" s="37"/>
      <c r="AGC66" s="37"/>
      <c r="AGD66" s="37"/>
      <c r="AGE66" s="37"/>
      <c r="AGF66" s="37"/>
      <c r="AGG66" s="37"/>
      <c r="AGH66" s="37"/>
      <c r="AGI66" s="37"/>
      <c r="AGJ66" s="37"/>
      <c r="AGK66" s="37"/>
      <c r="AGL66" s="37"/>
      <c r="AGM66" s="37"/>
      <c r="AGN66" s="37"/>
      <c r="AGO66" s="37"/>
      <c r="AGP66" s="37"/>
      <c r="AGQ66" s="37"/>
      <c r="AGR66" s="37"/>
      <c r="AGS66" s="37"/>
      <c r="AGT66" s="37"/>
      <c r="AGU66" s="37"/>
      <c r="AGV66" s="37"/>
      <c r="AGW66" s="37"/>
      <c r="AGX66" s="37"/>
      <c r="AGY66" s="37"/>
      <c r="AGZ66" s="37"/>
      <c r="AHA66" s="37"/>
      <c r="AHB66" s="37"/>
      <c r="AHC66" s="37"/>
      <c r="AHD66" s="37"/>
      <c r="AHE66" s="37"/>
      <c r="AHF66" s="37"/>
      <c r="AHG66" s="37"/>
      <c r="AHH66" s="37"/>
      <c r="AHI66" s="37"/>
      <c r="AHJ66" s="37"/>
      <c r="AHK66" s="37"/>
      <c r="AHL66" s="37"/>
      <c r="AHM66" s="37"/>
      <c r="AHN66" s="37"/>
      <c r="AHO66" s="37"/>
      <c r="AHP66" s="37"/>
      <c r="AHQ66" s="37"/>
      <c r="AHR66" s="37"/>
      <c r="AHS66" s="37"/>
      <c r="AHT66" s="37"/>
      <c r="AHU66" s="37"/>
      <c r="AHV66" s="37"/>
      <c r="AHW66" s="37"/>
      <c r="AHX66" s="37"/>
      <c r="AHY66" s="37"/>
      <c r="AHZ66" s="37"/>
      <c r="AIA66" s="37"/>
      <c r="AIB66" s="37"/>
      <c r="AIC66" s="37"/>
      <c r="AID66" s="37"/>
      <c r="AIE66" s="37"/>
      <c r="AIF66" s="37"/>
      <c r="AIG66" s="37"/>
      <c r="AIH66" s="37"/>
      <c r="AII66" s="37"/>
      <c r="AIJ66" s="37"/>
      <c r="AIK66" s="37"/>
      <c r="AIL66" s="37"/>
      <c r="AIM66" s="37"/>
      <c r="AIN66" s="37"/>
      <c r="AIO66" s="37"/>
      <c r="AIP66" s="37"/>
      <c r="AIQ66" s="37"/>
      <c r="AIR66" s="37"/>
      <c r="AIS66" s="37"/>
      <c r="AIT66" s="37"/>
      <c r="AIU66" s="37"/>
      <c r="AIV66" s="37"/>
      <c r="AIW66" s="37"/>
      <c r="AIX66" s="37"/>
      <c r="AIY66" s="37"/>
      <c r="AIZ66" s="37"/>
      <c r="AJA66" s="37"/>
      <c r="AJB66" s="37"/>
      <c r="AJC66" s="37"/>
      <c r="AJD66" s="37"/>
      <c r="AJE66" s="37"/>
      <c r="AJF66" s="37"/>
      <c r="AJG66" s="37"/>
      <c r="AJH66" s="37"/>
      <c r="AJI66" s="37"/>
      <c r="AJJ66" s="37"/>
      <c r="AJK66" s="37"/>
      <c r="AJL66" s="37"/>
      <c r="AJM66" s="37"/>
      <c r="AJN66" s="37"/>
      <c r="AJO66" s="37"/>
      <c r="AJP66" s="37"/>
      <c r="AJQ66" s="37"/>
      <c r="AJR66" s="37"/>
      <c r="AJS66" s="37"/>
      <c r="AJT66" s="37"/>
      <c r="AJU66" s="37"/>
      <c r="AJV66" s="37"/>
      <c r="AJW66" s="37"/>
      <c r="AJX66" s="37"/>
      <c r="AJY66" s="37"/>
      <c r="AJZ66" s="37"/>
      <c r="AKA66" s="37"/>
      <c r="AKB66" s="37"/>
      <c r="AKC66" s="37"/>
      <c r="AKD66" s="37"/>
      <c r="AKE66" s="37"/>
      <c r="AKF66" s="37"/>
      <c r="AKG66" s="37"/>
      <c r="AKH66" s="37"/>
      <c r="AKI66" s="37"/>
      <c r="AKJ66" s="37"/>
      <c r="AKK66" s="37"/>
      <c r="AKL66" s="37"/>
      <c r="AKM66" s="37"/>
      <c r="AKN66" s="37"/>
      <c r="AKO66" s="37"/>
      <c r="AKP66" s="37"/>
      <c r="AKQ66" s="37"/>
      <c r="AKR66" s="37"/>
      <c r="AKS66" s="37"/>
      <c r="AKT66" s="37"/>
      <c r="AKU66" s="37"/>
      <c r="AKV66" s="37"/>
      <c r="AKW66" s="37"/>
      <c r="AKX66" s="37"/>
      <c r="AKY66" s="37"/>
      <c r="AKZ66" s="37"/>
      <c r="ALA66" s="37"/>
      <c r="ALB66" s="37"/>
      <c r="ALC66" s="37"/>
      <c r="ALD66" s="37"/>
      <c r="ALE66" s="37"/>
      <c r="ALF66" s="37"/>
      <c r="ALG66" s="37"/>
      <c r="ALH66" s="37"/>
      <c r="ALI66" s="37"/>
      <c r="ALJ66" s="37"/>
      <c r="ALK66" s="37"/>
      <c r="ALL66" s="37"/>
      <c r="ALM66" s="37"/>
      <c r="ALN66" s="37"/>
      <c r="ALO66" s="37"/>
      <c r="ALP66" s="37"/>
      <c r="ALQ66" s="37"/>
      <c r="ALR66" s="37"/>
      <c r="ALS66" s="37"/>
      <c r="ALT66" s="37"/>
      <c r="ALU66" s="37"/>
      <c r="ALV66" s="37"/>
      <c r="ALW66" s="37"/>
      <c r="ALX66" s="37"/>
      <c r="ALY66" s="37"/>
      <c r="ALZ66" s="37"/>
      <c r="AMA66" s="37"/>
      <c r="AMB66" s="37"/>
      <c r="AMC66" s="37"/>
      <c r="AMD66" s="37"/>
      <c r="AME66" s="37"/>
      <c r="AMF66" s="37"/>
      <c r="AMG66" s="37"/>
      <c r="AMH66" s="37"/>
      <c r="AMI66" s="37"/>
      <c r="AMJ66" s="37"/>
      <c r="AMK66" s="37"/>
      <c r="AML66" s="37"/>
      <c r="AMM66" s="37"/>
      <c r="AMN66" s="37"/>
      <c r="AMO66" s="37"/>
      <c r="AMP66" s="37"/>
      <c r="AMQ66" s="37"/>
      <c r="AMR66" s="37"/>
      <c r="AMS66" s="37"/>
      <c r="AMT66" s="37"/>
      <c r="AMU66" s="37"/>
      <c r="AMV66" s="37"/>
      <c r="AMW66" s="37"/>
      <c r="AMX66" s="37"/>
      <c r="AMY66" s="37"/>
      <c r="AMZ66" s="37"/>
      <c r="ANA66" s="37"/>
      <c r="ANB66" s="37"/>
      <c r="ANC66" s="37"/>
      <c r="AND66" s="37"/>
      <c r="ANE66" s="37"/>
      <c r="ANF66" s="37"/>
      <c r="ANG66" s="37"/>
      <c r="ANH66" s="37"/>
      <c r="ANI66" s="37"/>
      <c r="ANJ66" s="37"/>
      <c r="ANK66" s="37"/>
      <c r="ANL66" s="37"/>
      <c r="ANM66" s="37"/>
      <c r="ANN66" s="37"/>
      <c r="ANO66" s="37"/>
      <c r="ANP66" s="37"/>
      <c r="ANQ66" s="37"/>
      <c r="ANR66" s="37"/>
      <c r="ANS66" s="37"/>
      <c r="ANT66" s="37"/>
      <c r="ANU66" s="37"/>
      <c r="ANV66" s="37"/>
      <c r="ANW66" s="37"/>
      <c r="ANX66" s="37"/>
      <c r="ANY66" s="37"/>
      <c r="ANZ66" s="37"/>
      <c r="AOA66" s="37"/>
      <c r="AOB66" s="37"/>
      <c r="AOC66" s="37"/>
      <c r="AOD66" s="37"/>
      <c r="AOE66" s="37"/>
      <c r="AOF66" s="37"/>
      <c r="AOG66" s="37"/>
      <c r="AOH66" s="37"/>
      <c r="AOI66" s="37"/>
      <c r="AOJ66" s="37"/>
      <c r="AOK66" s="37"/>
      <c r="AOL66" s="37"/>
      <c r="AOM66" s="37"/>
      <c r="AON66" s="37"/>
      <c r="AOO66" s="37"/>
      <c r="AOP66" s="37"/>
      <c r="AOQ66" s="37"/>
      <c r="AOR66" s="37"/>
      <c r="AOS66" s="37"/>
      <c r="AOT66" s="37"/>
      <c r="AOU66" s="37"/>
      <c r="AOV66" s="37"/>
      <c r="AOW66" s="37"/>
      <c r="AOX66" s="37"/>
      <c r="AOY66" s="37"/>
      <c r="AOZ66" s="37"/>
      <c r="APA66" s="37"/>
      <c r="APB66" s="37"/>
      <c r="APC66" s="37"/>
      <c r="APD66" s="37"/>
      <c r="APE66" s="37"/>
      <c r="APF66" s="37"/>
      <c r="APG66" s="37"/>
      <c r="APH66" s="37"/>
      <c r="API66" s="37"/>
      <c r="APJ66" s="37"/>
      <c r="APK66" s="37"/>
      <c r="APL66" s="37"/>
      <c r="APM66" s="37"/>
      <c r="APN66" s="37"/>
      <c r="APO66" s="37"/>
      <c r="APP66" s="37"/>
      <c r="APQ66" s="37"/>
      <c r="APR66" s="37"/>
      <c r="APS66" s="37"/>
      <c r="APT66" s="37"/>
      <c r="APU66" s="37"/>
      <c r="APV66" s="37"/>
      <c r="APW66" s="37"/>
      <c r="APX66" s="37"/>
      <c r="APY66" s="37"/>
      <c r="APZ66" s="37"/>
      <c r="AQA66" s="37"/>
      <c r="AQB66" s="37"/>
      <c r="AQC66" s="37"/>
      <c r="AQD66" s="37"/>
      <c r="AQE66" s="37"/>
      <c r="AQF66" s="37"/>
      <c r="AQG66" s="37"/>
      <c r="AQH66" s="37"/>
      <c r="AQI66" s="37"/>
      <c r="AQJ66" s="37"/>
      <c r="AQK66" s="37"/>
      <c r="AQL66" s="37"/>
      <c r="AQM66" s="37"/>
      <c r="AQN66" s="37"/>
      <c r="AQO66" s="37"/>
      <c r="AQP66" s="37"/>
      <c r="AQQ66" s="37"/>
      <c r="AQR66" s="37"/>
      <c r="AQS66" s="37"/>
      <c r="AQT66" s="37"/>
      <c r="AQU66" s="37"/>
      <c r="AQV66" s="37"/>
      <c r="AQW66" s="37"/>
      <c r="AQX66" s="37"/>
      <c r="AQY66" s="37"/>
      <c r="AQZ66" s="37"/>
      <c r="ARA66" s="37"/>
      <c r="ARB66" s="37"/>
      <c r="ARC66" s="37"/>
      <c r="ARD66" s="37"/>
      <c r="ARE66" s="37"/>
      <c r="ARF66" s="37"/>
      <c r="ARG66" s="37"/>
      <c r="ARH66" s="37"/>
      <c r="ARI66" s="37"/>
      <c r="ARJ66" s="37"/>
      <c r="ARK66" s="37"/>
      <c r="ARL66" s="37"/>
      <c r="ARM66" s="37"/>
      <c r="ARN66" s="37"/>
      <c r="ARO66" s="37"/>
      <c r="ARP66" s="37"/>
      <c r="ARQ66" s="37"/>
      <c r="ARR66" s="37"/>
      <c r="ARS66" s="37"/>
      <c r="ART66" s="37"/>
      <c r="ARU66" s="37"/>
      <c r="ARV66" s="37"/>
      <c r="ARW66" s="37"/>
      <c r="ARX66" s="37"/>
      <c r="ARY66" s="37"/>
      <c r="ARZ66" s="37"/>
      <c r="ASA66" s="37"/>
      <c r="ASB66" s="37"/>
      <c r="ASC66" s="37"/>
      <c r="ASD66" s="37"/>
      <c r="ASE66" s="37"/>
      <c r="ASF66" s="37"/>
      <c r="ASG66" s="37"/>
      <c r="ASH66" s="37"/>
      <c r="ASI66" s="37"/>
      <c r="ASJ66" s="37"/>
      <c r="ASK66" s="37"/>
      <c r="ASL66" s="37"/>
      <c r="ASM66" s="37"/>
      <c r="ASN66" s="37"/>
      <c r="ASO66" s="37"/>
      <c r="ASP66" s="37"/>
      <c r="ASQ66" s="37"/>
      <c r="ASR66" s="37"/>
      <c r="ASS66" s="37"/>
      <c r="AST66" s="37"/>
      <c r="ASU66" s="37"/>
      <c r="ASV66" s="37"/>
      <c r="ASW66" s="37"/>
      <c r="ASX66" s="37"/>
      <c r="ASY66" s="37"/>
      <c r="ASZ66" s="37"/>
      <c r="ATA66" s="37"/>
      <c r="ATB66" s="37"/>
      <c r="ATC66" s="37"/>
      <c r="ATD66" s="37"/>
      <c r="ATE66" s="37"/>
      <c r="ATF66" s="37"/>
      <c r="ATG66" s="37"/>
      <c r="ATH66" s="37"/>
      <c r="ATI66" s="37"/>
      <c r="ATJ66" s="37"/>
      <c r="ATK66" s="37"/>
      <c r="ATL66" s="37"/>
      <c r="ATM66" s="37"/>
      <c r="ATN66" s="37"/>
      <c r="ATO66" s="37"/>
      <c r="ATP66" s="37"/>
      <c r="ATQ66" s="37"/>
      <c r="ATR66" s="37"/>
      <c r="ATS66" s="37"/>
      <c r="ATT66" s="37"/>
      <c r="ATU66" s="37"/>
      <c r="ATV66" s="37"/>
      <c r="ATW66" s="37"/>
      <c r="ATX66" s="37"/>
      <c r="ATY66" s="37"/>
      <c r="ATZ66" s="37"/>
      <c r="AUA66" s="37"/>
      <c r="AUB66" s="37"/>
      <c r="AUC66" s="37"/>
      <c r="AUD66" s="37"/>
      <c r="AUE66" s="37"/>
      <c r="AUF66" s="37"/>
      <c r="AUG66" s="37"/>
      <c r="AUH66" s="37"/>
      <c r="AUI66" s="37"/>
      <c r="AUJ66" s="37"/>
      <c r="AUK66" s="37"/>
      <c r="AUL66" s="37"/>
      <c r="AUM66" s="37"/>
      <c r="AUN66" s="37"/>
      <c r="AUO66" s="37"/>
      <c r="AUP66" s="37"/>
      <c r="AUQ66" s="37"/>
      <c r="AUR66" s="37"/>
      <c r="AUS66" s="37"/>
      <c r="AUT66" s="37"/>
      <c r="AUU66" s="37"/>
      <c r="AUV66" s="37"/>
      <c r="AUW66" s="37"/>
      <c r="AUX66" s="37"/>
      <c r="AUY66" s="37"/>
      <c r="AUZ66" s="37"/>
      <c r="AVA66" s="37"/>
      <c r="AVB66" s="37"/>
      <c r="AVC66" s="37"/>
      <c r="AVD66" s="37"/>
      <c r="AVE66" s="37"/>
      <c r="AVF66" s="37"/>
      <c r="AVG66" s="37"/>
      <c r="AVH66" s="37"/>
      <c r="AVI66" s="37"/>
      <c r="AVJ66" s="37"/>
      <c r="AVK66" s="37"/>
      <c r="AVL66" s="37"/>
      <c r="AVM66" s="37"/>
      <c r="AVN66" s="37"/>
      <c r="AVO66" s="37"/>
      <c r="AVP66" s="37"/>
      <c r="AVQ66" s="37"/>
      <c r="AVR66" s="37"/>
      <c r="AVS66" s="37"/>
      <c r="AVT66" s="37"/>
      <c r="AVU66" s="37"/>
      <c r="AVV66" s="37"/>
      <c r="AVW66" s="37"/>
      <c r="AVX66" s="37"/>
      <c r="AVY66" s="37"/>
      <c r="AVZ66" s="37"/>
      <c r="AWA66" s="37"/>
      <c r="AWB66" s="37"/>
      <c r="AWC66" s="37"/>
      <c r="AWD66" s="37"/>
      <c r="AWE66" s="37"/>
      <c r="AWF66" s="37"/>
      <c r="AWG66" s="37"/>
      <c r="AWH66" s="37"/>
      <c r="AWI66" s="37"/>
      <c r="AWJ66" s="37"/>
      <c r="AWK66" s="37"/>
      <c r="AWL66" s="37"/>
      <c r="AWM66" s="37"/>
      <c r="AWN66" s="37"/>
      <c r="AWO66" s="37"/>
      <c r="AWP66" s="37"/>
      <c r="AWQ66" s="37"/>
      <c r="AWR66" s="37"/>
      <c r="AWS66" s="37"/>
      <c r="AWT66" s="37"/>
      <c r="AWU66" s="37"/>
      <c r="AWV66" s="37"/>
      <c r="AWW66" s="37"/>
      <c r="AWX66" s="37"/>
      <c r="AWY66" s="37"/>
      <c r="AWZ66" s="37"/>
      <c r="AXA66" s="37"/>
      <c r="AXB66" s="37"/>
      <c r="AXC66" s="37"/>
      <c r="AXD66" s="37"/>
      <c r="AXE66" s="37"/>
      <c r="AXF66" s="37"/>
      <c r="AXG66" s="37"/>
      <c r="AXH66" s="37"/>
      <c r="AXI66" s="37"/>
      <c r="AXJ66" s="37"/>
      <c r="AXK66" s="37"/>
      <c r="AXL66" s="37"/>
      <c r="AXM66" s="37"/>
      <c r="AXN66" s="37"/>
      <c r="AXO66" s="37"/>
      <c r="AXP66" s="37"/>
      <c r="AXQ66" s="37"/>
      <c r="AXR66" s="37"/>
      <c r="AXS66" s="37"/>
      <c r="AXT66" s="37"/>
      <c r="AXU66" s="37"/>
      <c r="AXV66" s="37"/>
      <c r="AXW66" s="37"/>
      <c r="AXX66" s="37"/>
      <c r="AXY66" s="37"/>
      <c r="AXZ66" s="37"/>
      <c r="AYA66" s="37"/>
      <c r="AYB66" s="37"/>
      <c r="AYC66" s="37"/>
      <c r="AYD66" s="37"/>
      <c r="AYE66" s="37"/>
      <c r="AYF66" s="37"/>
      <c r="AYG66" s="37"/>
      <c r="AYH66" s="37"/>
      <c r="AYI66" s="37"/>
      <c r="AYJ66" s="37"/>
      <c r="AYK66" s="37"/>
      <c r="AYL66" s="37"/>
      <c r="AYM66" s="37"/>
      <c r="AYN66" s="37"/>
      <c r="AYO66" s="37"/>
      <c r="AYP66" s="37"/>
      <c r="AYQ66" s="37"/>
      <c r="AYR66" s="37"/>
      <c r="AYS66" s="37"/>
      <c r="AYT66" s="37"/>
      <c r="AYU66" s="37"/>
      <c r="AYV66" s="37"/>
      <c r="AYW66" s="37"/>
      <c r="AYX66" s="37"/>
      <c r="AYY66" s="37"/>
      <c r="AYZ66" s="37"/>
      <c r="AZA66" s="37"/>
      <c r="AZB66" s="37"/>
      <c r="AZC66" s="37"/>
      <c r="AZD66" s="37"/>
      <c r="AZE66" s="37"/>
      <c r="AZF66" s="37"/>
      <c r="AZG66" s="37"/>
      <c r="AZH66" s="37"/>
      <c r="AZI66" s="37"/>
      <c r="AZJ66" s="37"/>
      <c r="AZK66" s="37"/>
      <c r="AZL66" s="37"/>
      <c r="AZM66" s="37"/>
      <c r="AZN66" s="37"/>
      <c r="AZO66" s="37"/>
      <c r="AZP66" s="37"/>
      <c r="AZQ66" s="37"/>
      <c r="AZR66" s="37"/>
      <c r="AZS66" s="37"/>
      <c r="AZT66" s="37"/>
      <c r="AZU66" s="37"/>
      <c r="AZV66" s="37"/>
      <c r="AZW66" s="37"/>
      <c r="AZX66" s="37"/>
      <c r="AZY66" s="37"/>
      <c r="AZZ66" s="37"/>
      <c r="BAA66" s="37"/>
      <c r="BAB66" s="37"/>
      <c r="BAC66" s="37"/>
      <c r="BAD66" s="37"/>
      <c r="BAE66" s="37"/>
      <c r="BAF66" s="37"/>
      <c r="BAG66" s="37"/>
      <c r="BAH66" s="37"/>
      <c r="BAI66" s="37"/>
      <c r="BAJ66" s="37"/>
      <c r="BAK66" s="37"/>
      <c r="BAL66" s="37"/>
      <c r="BAM66" s="37"/>
      <c r="BAN66" s="37"/>
      <c r="BAO66" s="37"/>
      <c r="BAP66" s="37"/>
      <c r="BAQ66" s="37"/>
      <c r="BAR66" s="37"/>
      <c r="BAS66" s="37"/>
      <c r="BAT66" s="37"/>
      <c r="BAU66" s="37"/>
      <c r="BAV66" s="37"/>
      <c r="BAW66" s="37"/>
      <c r="BAX66" s="37"/>
      <c r="BAY66" s="37"/>
      <c r="BAZ66" s="37"/>
      <c r="BBA66" s="37"/>
      <c r="BBB66" s="37"/>
      <c r="BBC66" s="37"/>
      <c r="BBD66" s="37"/>
      <c r="BBE66" s="37"/>
      <c r="BBF66" s="37"/>
      <c r="BBG66" s="37"/>
      <c r="BBH66" s="37"/>
      <c r="BBI66" s="37"/>
      <c r="BBJ66" s="37"/>
      <c r="BBK66" s="37"/>
      <c r="BBL66" s="37"/>
      <c r="BBM66" s="37"/>
      <c r="BBN66" s="37"/>
      <c r="BBO66" s="37"/>
      <c r="BBP66" s="37"/>
      <c r="BBQ66" s="37"/>
      <c r="BBR66" s="37"/>
      <c r="BBS66" s="37"/>
      <c r="BBT66" s="37"/>
      <c r="BBU66" s="37"/>
      <c r="BBV66" s="37"/>
      <c r="BBW66" s="37"/>
      <c r="BBX66" s="37"/>
      <c r="BBY66" s="37"/>
      <c r="BBZ66" s="37"/>
      <c r="BCA66" s="37"/>
      <c r="BCB66" s="37"/>
      <c r="BCC66" s="37"/>
      <c r="BCD66" s="37"/>
      <c r="BCE66" s="37"/>
      <c r="BCF66" s="37"/>
      <c r="BCG66" s="37"/>
      <c r="BCH66" s="37"/>
      <c r="BCI66" s="37"/>
      <c r="BCJ66" s="37"/>
      <c r="BCK66" s="37"/>
      <c r="BCL66" s="37"/>
      <c r="BCM66" s="37"/>
      <c r="BCN66" s="37"/>
      <c r="BCO66" s="37"/>
      <c r="BCP66" s="37"/>
      <c r="BCQ66" s="37"/>
      <c r="BCR66" s="37"/>
      <c r="BCS66" s="37"/>
      <c r="BCT66" s="37"/>
      <c r="BCU66" s="37"/>
      <c r="BCV66" s="37"/>
      <c r="BCW66" s="37"/>
      <c r="BCX66" s="37"/>
      <c r="BCY66" s="37"/>
      <c r="BCZ66" s="37"/>
      <c r="BDA66" s="37"/>
      <c r="BDB66" s="37"/>
      <c r="BDC66" s="37"/>
      <c r="BDD66" s="37"/>
      <c r="BDE66" s="37"/>
      <c r="BDF66" s="37"/>
      <c r="BDG66" s="37"/>
      <c r="BDH66" s="37"/>
      <c r="BDI66" s="37"/>
      <c r="BDJ66" s="37"/>
      <c r="BDK66" s="37"/>
      <c r="BDL66" s="37"/>
      <c r="BDM66" s="37"/>
      <c r="BDN66" s="37"/>
      <c r="BDO66" s="37"/>
      <c r="BDP66" s="37"/>
      <c r="BDQ66" s="37"/>
      <c r="BDR66" s="37"/>
      <c r="BDS66" s="37"/>
      <c r="BDT66" s="37"/>
      <c r="BDU66" s="37"/>
      <c r="BDV66" s="37"/>
      <c r="BDW66" s="37"/>
      <c r="BDX66" s="37"/>
      <c r="BDY66" s="37"/>
      <c r="BDZ66" s="37"/>
      <c r="BEA66" s="37"/>
      <c r="BEB66" s="37"/>
      <c r="BEC66" s="37"/>
      <c r="BED66" s="37"/>
      <c r="BEE66" s="37"/>
      <c r="BEF66" s="37"/>
      <c r="BEG66" s="37"/>
      <c r="BEH66" s="37"/>
      <c r="BEI66" s="37"/>
      <c r="BEJ66" s="37"/>
      <c r="BEK66" s="37"/>
      <c r="BEL66" s="37"/>
      <c r="BEM66" s="37"/>
      <c r="BEN66" s="37"/>
      <c r="BEO66" s="37"/>
      <c r="BEP66" s="37"/>
      <c r="BEQ66" s="37"/>
      <c r="BER66" s="37"/>
      <c r="BES66" s="37"/>
      <c r="BET66" s="37"/>
      <c r="BEU66" s="37"/>
      <c r="BEV66" s="37"/>
      <c r="BEW66" s="37"/>
      <c r="BEX66" s="37"/>
      <c r="BEY66" s="37"/>
      <c r="BEZ66" s="37"/>
      <c r="BFA66" s="37"/>
      <c r="BFB66" s="37"/>
      <c r="BFC66" s="37"/>
      <c r="BFD66" s="37"/>
      <c r="BFE66" s="37"/>
      <c r="BFF66" s="37"/>
      <c r="BFG66" s="37"/>
      <c r="BFH66" s="37"/>
      <c r="BFI66" s="37"/>
      <c r="BFJ66" s="37"/>
      <c r="BFK66" s="37"/>
      <c r="BFL66" s="37"/>
      <c r="BFM66" s="37"/>
      <c r="BFN66" s="37"/>
      <c r="BFO66" s="37"/>
      <c r="BFP66" s="37"/>
      <c r="BFQ66" s="37"/>
      <c r="BFR66" s="37"/>
      <c r="BFS66" s="37"/>
      <c r="BFT66" s="37"/>
      <c r="BFU66" s="37"/>
      <c r="BFV66" s="37"/>
      <c r="BFW66" s="37"/>
      <c r="BFX66" s="37"/>
      <c r="BFY66" s="37"/>
      <c r="BFZ66" s="37"/>
      <c r="BGA66" s="37"/>
      <c r="BGB66" s="37"/>
      <c r="BGC66" s="37"/>
      <c r="BGD66" s="37"/>
      <c r="BGE66" s="37"/>
      <c r="BGF66" s="37"/>
      <c r="BGG66" s="37"/>
      <c r="BGH66" s="37"/>
      <c r="BGI66" s="37"/>
      <c r="BGJ66" s="37"/>
      <c r="BGK66" s="37"/>
      <c r="BGL66" s="37"/>
      <c r="BGM66" s="37"/>
      <c r="BGN66" s="37"/>
      <c r="BGO66" s="37"/>
      <c r="BGP66" s="37"/>
      <c r="BGQ66" s="37"/>
      <c r="BGR66" s="37"/>
      <c r="BGS66" s="37"/>
      <c r="BGT66" s="37"/>
      <c r="BGU66" s="37"/>
      <c r="BGV66" s="37"/>
      <c r="BGW66" s="37"/>
      <c r="BGX66" s="37"/>
      <c r="BGY66" s="37"/>
      <c r="BGZ66" s="37"/>
      <c r="BHA66" s="37"/>
      <c r="BHB66" s="37"/>
      <c r="BHC66" s="37"/>
      <c r="BHD66" s="37"/>
      <c r="BHE66" s="37"/>
      <c r="BHF66" s="37"/>
      <c r="BHG66" s="37"/>
      <c r="BHH66" s="37"/>
      <c r="BHI66" s="37"/>
      <c r="BHJ66" s="37"/>
      <c r="BHK66" s="37"/>
      <c r="BHL66" s="37"/>
      <c r="BHM66" s="37"/>
      <c r="BHN66" s="37"/>
      <c r="BHO66" s="37"/>
      <c r="BHP66" s="37"/>
      <c r="BHQ66" s="37"/>
      <c r="BHR66" s="37"/>
      <c r="BHS66" s="37"/>
      <c r="BHT66" s="37"/>
      <c r="BHU66" s="37"/>
      <c r="BHV66" s="37"/>
      <c r="BHW66" s="37"/>
      <c r="BHX66" s="37"/>
      <c r="BHY66" s="37"/>
      <c r="BHZ66" s="37"/>
      <c r="BIA66" s="37"/>
      <c r="BIB66" s="37"/>
      <c r="BIC66" s="37"/>
      <c r="BID66" s="37"/>
      <c r="BIE66" s="37"/>
      <c r="BIF66" s="37"/>
      <c r="BIG66" s="37"/>
      <c r="BIH66" s="37"/>
      <c r="BII66" s="37"/>
      <c r="BIJ66" s="37"/>
      <c r="BIK66" s="37"/>
      <c r="BIL66" s="37"/>
      <c r="BIM66" s="37"/>
      <c r="BIN66" s="37"/>
      <c r="BIO66" s="37"/>
      <c r="BIP66" s="37"/>
      <c r="BIQ66" s="37"/>
      <c r="BIR66" s="37"/>
      <c r="BIS66" s="37"/>
      <c r="BIT66" s="37"/>
      <c r="BIU66" s="37"/>
      <c r="BIV66" s="37"/>
      <c r="BIW66" s="37"/>
      <c r="BIX66" s="37"/>
      <c r="BIY66" s="37"/>
      <c r="BIZ66" s="37"/>
      <c r="BJA66" s="37"/>
      <c r="BJB66" s="37"/>
      <c r="BJC66" s="37"/>
      <c r="BJD66" s="37"/>
      <c r="BJE66" s="37"/>
      <c r="BJF66" s="37"/>
      <c r="BJG66" s="37"/>
      <c r="BJH66" s="37"/>
      <c r="BJI66" s="37"/>
      <c r="BJJ66" s="37"/>
      <c r="BJK66" s="37"/>
      <c r="BJL66" s="37"/>
      <c r="BJM66" s="37"/>
      <c r="BJN66" s="37"/>
      <c r="BJO66" s="37"/>
      <c r="BJP66" s="37"/>
      <c r="BJQ66" s="37"/>
      <c r="BJR66" s="37"/>
      <c r="BJS66" s="37"/>
      <c r="BJT66" s="37"/>
      <c r="BJU66" s="37"/>
      <c r="BJV66" s="37"/>
      <c r="BJW66" s="37"/>
      <c r="BJX66" s="37"/>
      <c r="BJY66" s="37"/>
      <c r="BJZ66" s="37"/>
      <c r="BKA66" s="37"/>
      <c r="BKB66" s="37"/>
      <c r="BKC66" s="37"/>
      <c r="BKD66" s="37"/>
      <c r="BKE66" s="37"/>
      <c r="BKF66" s="37"/>
      <c r="BKG66" s="37"/>
      <c r="BKH66" s="37"/>
      <c r="BKI66" s="37"/>
      <c r="BKJ66" s="37"/>
      <c r="BKK66" s="37"/>
      <c r="BKL66" s="37"/>
      <c r="BKM66" s="37"/>
      <c r="BKN66" s="37"/>
      <c r="BKO66" s="37"/>
      <c r="BKP66" s="37"/>
      <c r="BKQ66" s="37"/>
      <c r="BKR66" s="37"/>
      <c r="BKS66" s="37"/>
      <c r="BKT66" s="37"/>
      <c r="BKU66" s="37"/>
      <c r="BKV66" s="37"/>
      <c r="BKW66" s="37"/>
      <c r="BKX66" s="37"/>
      <c r="BKY66" s="37"/>
      <c r="BKZ66" s="37"/>
      <c r="BLA66" s="37"/>
      <c r="BLB66" s="37"/>
      <c r="BLC66" s="37"/>
      <c r="BLD66" s="37"/>
      <c r="BLE66" s="37"/>
      <c r="BLF66" s="37"/>
      <c r="BLG66" s="37"/>
      <c r="BLH66" s="37"/>
      <c r="BLI66" s="37"/>
      <c r="BLJ66" s="37"/>
      <c r="BLK66" s="37"/>
      <c r="BLL66" s="37"/>
      <c r="BLM66" s="37"/>
      <c r="BLN66" s="37"/>
      <c r="BLO66" s="37"/>
      <c r="BLP66" s="37"/>
      <c r="BLQ66" s="37"/>
      <c r="BLR66" s="37"/>
      <c r="BLS66" s="37"/>
      <c r="BLT66" s="37"/>
      <c r="BLU66" s="37"/>
      <c r="BLV66" s="37"/>
      <c r="BLW66" s="37"/>
      <c r="BLX66" s="37"/>
      <c r="BLY66" s="37"/>
      <c r="BLZ66" s="37"/>
      <c r="BMA66" s="37"/>
      <c r="BMB66" s="37"/>
      <c r="BMC66" s="37"/>
      <c r="BMD66" s="37"/>
      <c r="BME66" s="37"/>
      <c r="BMF66" s="37"/>
      <c r="BMG66" s="37"/>
      <c r="BMH66" s="37"/>
      <c r="BMI66" s="37"/>
      <c r="BMJ66" s="37"/>
      <c r="BMK66" s="37"/>
      <c r="BML66" s="37"/>
      <c r="BMM66" s="37"/>
      <c r="BMN66" s="37"/>
      <c r="BMO66" s="37"/>
      <c r="BMP66" s="37"/>
      <c r="BMQ66" s="37"/>
      <c r="BMR66" s="37"/>
      <c r="BMS66" s="37"/>
      <c r="BMT66" s="37"/>
      <c r="BMU66" s="37"/>
      <c r="BMV66" s="37"/>
      <c r="BMW66" s="37"/>
      <c r="BMX66" s="37"/>
      <c r="BMY66" s="37"/>
      <c r="BMZ66" s="37"/>
      <c r="BNA66" s="37"/>
      <c r="BNB66" s="37"/>
      <c r="BNC66" s="37"/>
      <c r="BND66" s="37"/>
      <c r="BNE66" s="37"/>
      <c r="BNF66" s="37"/>
      <c r="BNG66" s="37"/>
      <c r="BNH66" s="37"/>
      <c r="BNI66" s="37"/>
      <c r="BNJ66" s="37"/>
      <c r="BNK66" s="37"/>
      <c r="BNL66" s="37"/>
      <c r="BNM66" s="37"/>
      <c r="BNN66" s="37"/>
      <c r="BNO66" s="37"/>
      <c r="BNP66" s="37"/>
      <c r="BNQ66" s="37"/>
      <c r="BNR66" s="37"/>
      <c r="BNS66" s="37"/>
      <c r="BNT66" s="37"/>
      <c r="BNU66" s="37"/>
      <c r="BNV66" s="37"/>
      <c r="BNW66" s="37"/>
      <c r="BNX66" s="37"/>
      <c r="BNY66" s="37"/>
      <c r="BNZ66" s="37"/>
      <c r="BOA66" s="37"/>
      <c r="BOB66" s="37"/>
      <c r="BOC66" s="37"/>
      <c r="BOD66" s="37"/>
      <c r="BOE66" s="37"/>
      <c r="BOF66" s="37"/>
      <c r="BOG66" s="37"/>
      <c r="BOH66" s="37"/>
      <c r="BOI66" s="37"/>
      <c r="BOJ66" s="37"/>
      <c r="BOK66" s="37"/>
      <c r="BOL66" s="37"/>
      <c r="BOM66" s="37"/>
      <c r="BON66" s="37"/>
      <c r="BOO66" s="37"/>
      <c r="BOP66" s="37"/>
      <c r="BOQ66" s="37"/>
      <c r="BOR66" s="37"/>
      <c r="BOS66" s="37"/>
      <c r="BOT66" s="37"/>
      <c r="BOU66" s="37"/>
      <c r="BOV66" s="37"/>
      <c r="BOW66" s="37"/>
      <c r="BOX66" s="37"/>
      <c r="BOY66" s="37"/>
      <c r="BOZ66" s="37"/>
      <c r="BPA66" s="37"/>
      <c r="BPB66" s="37"/>
      <c r="BPC66" s="37"/>
      <c r="BPD66" s="37"/>
      <c r="BPE66" s="37"/>
      <c r="BPF66" s="37"/>
      <c r="BPG66" s="37"/>
      <c r="BPH66" s="37"/>
      <c r="BPI66" s="37"/>
      <c r="BPJ66" s="37"/>
      <c r="BPK66" s="37"/>
      <c r="BPL66" s="37"/>
      <c r="BPM66" s="37"/>
      <c r="BPN66" s="37"/>
      <c r="BPO66" s="37"/>
      <c r="BPP66" s="37"/>
      <c r="BPQ66" s="37"/>
      <c r="BPR66" s="37"/>
      <c r="BPS66" s="37"/>
      <c r="BPT66" s="37"/>
      <c r="BPU66" s="37"/>
      <c r="BPV66" s="37"/>
      <c r="BPW66" s="37"/>
      <c r="BPX66" s="37"/>
      <c r="BPY66" s="37"/>
      <c r="BPZ66" s="37"/>
      <c r="BQA66" s="37"/>
      <c r="BQB66" s="37"/>
      <c r="BQC66" s="37"/>
      <c r="BQD66" s="37"/>
      <c r="BQE66" s="37"/>
      <c r="BQF66" s="37"/>
      <c r="BQG66" s="37"/>
      <c r="BQH66" s="37"/>
      <c r="BQI66" s="37"/>
      <c r="BQJ66" s="37"/>
      <c r="BQK66" s="37"/>
      <c r="BQL66" s="37"/>
      <c r="BQM66" s="37"/>
      <c r="BQN66" s="37"/>
      <c r="BQO66" s="37"/>
      <c r="BQP66" s="37"/>
      <c r="BQQ66" s="37"/>
      <c r="BQR66" s="37"/>
      <c r="BQS66" s="37"/>
      <c r="BQT66" s="37"/>
      <c r="BQU66" s="37"/>
      <c r="BQV66" s="37"/>
      <c r="BQW66" s="37"/>
      <c r="BQX66" s="37"/>
      <c r="BQY66" s="37"/>
      <c r="BQZ66" s="37"/>
      <c r="BRA66" s="37"/>
      <c r="BRB66" s="37"/>
      <c r="BRC66" s="37"/>
      <c r="BRD66" s="37"/>
      <c r="BRE66" s="37"/>
      <c r="BRF66" s="37"/>
      <c r="BRG66" s="37"/>
      <c r="BRH66" s="37"/>
      <c r="BRI66" s="37"/>
      <c r="BRJ66" s="37"/>
      <c r="BRK66" s="37"/>
      <c r="BRL66" s="37"/>
      <c r="BRM66" s="37"/>
      <c r="BRN66" s="37"/>
      <c r="BRO66" s="37"/>
      <c r="BRP66" s="37"/>
      <c r="BRQ66" s="37"/>
      <c r="BRR66" s="37"/>
      <c r="BRS66" s="37"/>
      <c r="BRT66" s="37"/>
      <c r="BRU66" s="37"/>
      <c r="BRV66" s="37"/>
      <c r="BRW66" s="37"/>
      <c r="BRX66" s="37"/>
      <c r="BRY66" s="37"/>
      <c r="BRZ66" s="37"/>
      <c r="BSA66" s="37"/>
      <c r="BSB66" s="37"/>
      <c r="BSC66" s="37"/>
      <c r="BSD66" s="37"/>
      <c r="BSE66" s="37"/>
      <c r="BSF66" s="37"/>
      <c r="BSG66" s="37"/>
      <c r="BSH66" s="37"/>
      <c r="BSI66" s="37"/>
      <c r="BSJ66" s="37"/>
      <c r="BSK66" s="37"/>
      <c r="BSL66" s="37"/>
      <c r="BSM66" s="37"/>
      <c r="BSN66" s="37"/>
      <c r="BSO66" s="37"/>
      <c r="BSP66" s="37"/>
      <c r="BSQ66" s="37"/>
      <c r="BSR66" s="37"/>
      <c r="BSS66" s="37"/>
      <c r="BST66" s="37"/>
      <c r="BSU66" s="37"/>
      <c r="BSV66" s="37"/>
      <c r="BSW66" s="37"/>
      <c r="BSX66" s="37"/>
      <c r="BSY66" s="37"/>
      <c r="BSZ66" s="37"/>
      <c r="BTA66" s="37"/>
      <c r="BTB66" s="37"/>
      <c r="BTC66" s="37"/>
      <c r="BTD66" s="37"/>
      <c r="BTE66" s="37"/>
      <c r="BTF66" s="37"/>
      <c r="BTG66" s="37"/>
      <c r="BTH66" s="37"/>
      <c r="BTI66" s="37"/>
      <c r="BTJ66" s="37"/>
      <c r="BTK66" s="37"/>
      <c r="BTL66" s="37"/>
      <c r="BTM66" s="37"/>
      <c r="BTN66" s="37"/>
      <c r="BTO66" s="37"/>
      <c r="BTP66" s="37"/>
      <c r="BTQ66" s="37"/>
      <c r="BTR66" s="37"/>
      <c r="BTS66" s="37"/>
      <c r="BTT66" s="37"/>
      <c r="BTU66" s="37"/>
      <c r="BTV66" s="37"/>
      <c r="BTW66" s="37"/>
      <c r="BTX66" s="37"/>
      <c r="BTY66" s="37"/>
      <c r="BTZ66" s="37"/>
      <c r="BUA66" s="37"/>
      <c r="BUB66" s="37"/>
      <c r="BUC66" s="37"/>
      <c r="BUD66" s="37"/>
      <c r="BUE66" s="37"/>
      <c r="BUF66" s="37"/>
      <c r="BUG66" s="37"/>
      <c r="BUH66" s="37"/>
      <c r="BUI66" s="37"/>
      <c r="BUJ66" s="37"/>
      <c r="BUK66" s="37"/>
      <c r="BUL66" s="37"/>
      <c r="BUM66" s="37"/>
      <c r="BUN66" s="37"/>
      <c r="BUO66" s="37"/>
      <c r="BUP66" s="37"/>
      <c r="BUQ66" s="37"/>
      <c r="BUR66" s="37"/>
      <c r="BUS66" s="37"/>
      <c r="BUT66" s="37"/>
      <c r="BUU66" s="37"/>
      <c r="BUV66" s="37"/>
      <c r="BUW66" s="37"/>
      <c r="BUX66" s="37"/>
      <c r="BUY66" s="37"/>
      <c r="BUZ66" s="37"/>
      <c r="BVA66" s="37"/>
      <c r="BVB66" s="37"/>
      <c r="BVC66" s="37"/>
      <c r="BVD66" s="37"/>
      <c r="BVE66" s="37"/>
      <c r="BVF66" s="37"/>
      <c r="BVG66" s="37"/>
      <c r="BVH66" s="37"/>
      <c r="BVI66" s="37"/>
      <c r="BVJ66" s="37"/>
      <c r="BVK66" s="37"/>
      <c r="BVL66" s="37"/>
      <c r="BVM66" s="37"/>
      <c r="BVN66" s="37"/>
      <c r="BVO66" s="37"/>
      <c r="BVP66" s="37"/>
      <c r="BVQ66" s="37"/>
      <c r="BVR66" s="37"/>
      <c r="BVS66" s="37"/>
      <c r="BVT66" s="37"/>
      <c r="BVU66" s="37"/>
      <c r="BVV66" s="37"/>
      <c r="BVW66" s="37"/>
      <c r="BVX66" s="37"/>
      <c r="BVY66" s="37"/>
      <c r="BVZ66" s="37"/>
      <c r="BWA66" s="37"/>
      <c r="BWB66" s="37"/>
      <c r="BWC66" s="37"/>
      <c r="BWD66" s="37"/>
      <c r="BWE66" s="37"/>
      <c r="BWF66" s="37"/>
      <c r="BWG66" s="37"/>
      <c r="BWH66" s="37"/>
      <c r="BWI66" s="37"/>
      <c r="BWJ66" s="37"/>
      <c r="BWK66" s="37"/>
      <c r="BWL66" s="37"/>
      <c r="BWM66" s="37"/>
      <c r="BWN66" s="37"/>
      <c r="BWO66" s="37"/>
      <c r="BWP66" s="37"/>
      <c r="BWQ66" s="37"/>
      <c r="BWR66" s="37"/>
      <c r="BWS66" s="37"/>
      <c r="BWT66" s="37"/>
      <c r="BWU66" s="37"/>
      <c r="BWV66" s="37"/>
      <c r="BWW66" s="37"/>
      <c r="BWX66" s="37"/>
      <c r="BWY66" s="37"/>
      <c r="BWZ66" s="37"/>
      <c r="BXA66" s="37"/>
      <c r="BXB66" s="37"/>
      <c r="BXC66" s="37"/>
      <c r="BXD66" s="37"/>
      <c r="BXE66" s="37"/>
      <c r="BXF66" s="37"/>
      <c r="BXG66" s="37"/>
      <c r="BXH66" s="37"/>
      <c r="BXI66" s="37"/>
      <c r="BXJ66" s="37"/>
      <c r="BXK66" s="37"/>
      <c r="BXL66" s="37"/>
      <c r="BXM66" s="37"/>
      <c r="BXN66" s="37"/>
      <c r="BXO66" s="37"/>
      <c r="BXP66" s="37"/>
      <c r="BXQ66" s="37"/>
      <c r="BXR66" s="37"/>
      <c r="BXS66" s="37"/>
      <c r="BXT66" s="37"/>
      <c r="BXU66" s="37"/>
      <c r="BXV66" s="37"/>
      <c r="BXW66" s="37"/>
      <c r="BXX66" s="37"/>
      <c r="BXY66" s="37"/>
      <c r="BXZ66" s="37"/>
      <c r="BYA66" s="37"/>
      <c r="BYB66" s="37"/>
      <c r="BYC66" s="37"/>
      <c r="BYD66" s="37"/>
      <c r="BYE66" s="37"/>
      <c r="BYF66" s="37"/>
      <c r="BYG66" s="37"/>
      <c r="BYH66" s="37"/>
      <c r="BYI66" s="37"/>
      <c r="BYJ66" s="37"/>
      <c r="BYK66" s="37"/>
      <c r="BYL66" s="37"/>
      <c r="BYM66" s="37"/>
      <c r="BYN66" s="37"/>
      <c r="BYO66" s="37"/>
      <c r="BYP66" s="37"/>
      <c r="BYQ66" s="37"/>
      <c r="BYR66" s="37"/>
      <c r="BYS66" s="37"/>
      <c r="BYT66" s="37"/>
      <c r="BYU66" s="37"/>
      <c r="BYV66" s="37"/>
      <c r="BYW66" s="37"/>
      <c r="BYX66" s="37"/>
      <c r="BYY66" s="37"/>
      <c r="BYZ66" s="37"/>
      <c r="BZA66" s="37"/>
      <c r="BZB66" s="37"/>
      <c r="BZC66" s="37"/>
      <c r="BZD66" s="37"/>
      <c r="BZE66" s="37"/>
      <c r="BZF66" s="37"/>
      <c r="BZG66" s="37"/>
      <c r="BZH66" s="37"/>
      <c r="BZI66" s="37"/>
      <c r="BZJ66" s="37"/>
      <c r="BZK66" s="37"/>
      <c r="BZL66" s="37"/>
      <c r="BZM66" s="37"/>
      <c r="BZN66" s="37"/>
      <c r="BZO66" s="37"/>
      <c r="BZP66" s="37"/>
      <c r="BZQ66" s="37"/>
      <c r="BZR66" s="37"/>
      <c r="BZS66" s="37"/>
      <c r="BZT66" s="37"/>
      <c r="BZU66" s="37"/>
      <c r="BZV66" s="37"/>
      <c r="BZW66" s="37"/>
      <c r="BZX66" s="37"/>
      <c r="BZY66" s="37"/>
      <c r="BZZ66" s="37"/>
      <c r="CAA66" s="37"/>
      <c r="CAB66" s="37"/>
      <c r="CAC66" s="37"/>
      <c r="CAD66" s="37"/>
      <c r="CAE66" s="37"/>
      <c r="CAF66" s="37"/>
      <c r="CAG66" s="37"/>
      <c r="CAH66" s="37"/>
      <c r="CAI66" s="37"/>
      <c r="CAJ66" s="37"/>
      <c r="CAK66" s="37"/>
      <c r="CAL66" s="37"/>
      <c r="CAM66" s="37"/>
      <c r="CAN66" s="37"/>
      <c r="CAO66" s="37"/>
      <c r="CAP66" s="37"/>
      <c r="CAQ66" s="37"/>
      <c r="CAR66" s="37"/>
      <c r="CAS66" s="37"/>
      <c r="CAT66" s="37"/>
      <c r="CAU66" s="37"/>
      <c r="CAV66" s="37"/>
      <c r="CAW66" s="37"/>
      <c r="CAX66" s="37"/>
      <c r="CAY66" s="37"/>
      <c r="CAZ66" s="37"/>
      <c r="CBA66" s="37"/>
      <c r="CBB66" s="37"/>
      <c r="CBC66" s="37"/>
      <c r="CBD66" s="37"/>
      <c r="CBE66" s="37"/>
      <c r="CBF66" s="37"/>
      <c r="CBG66" s="37"/>
      <c r="CBH66" s="37"/>
      <c r="CBI66" s="37"/>
      <c r="CBJ66" s="37"/>
      <c r="CBK66" s="37"/>
      <c r="CBL66" s="37"/>
      <c r="CBM66" s="37"/>
      <c r="CBN66" s="37"/>
      <c r="CBO66" s="37"/>
      <c r="CBP66" s="37"/>
      <c r="CBQ66" s="37"/>
      <c r="CBR66" s="37"/>
      <c r="CBS66" s="37"/>
      <c r="CBT66" s="37"/>
      <c r="CBU66" s="37"/>
      <c r="CBV66" s="37"/>
      <c r="CBW66" s="37"/>
      <c r="CBX66" s="37"/>
      <c r="CBY66" s="37"/>
      <c r="CBZ66" s="37"/>
      <c r="CCA66" s="37"/>
      <c r="CCB66" s="37"/>
      <c r="CCC66" s="37"/>
      <c r="CCD66" s="37"/>
      <c r="CCE66" s="37"/>
      <c r="CCF66" s="37"/>
      <c r="CCG66" s="37"/>
      <c r="CCH66" s="37"/>
      <c r="CCI66" s="37"/>
      <c r="CCJ66" s="37"/>
      <c r="CCK66" s="37"/>
      <c r="CCL66" s="37"/>
      <c r="CCM66" s="37"/>
      <c r="CCN66" s="37"/>
      <c r="CCO66" s="37"/>
      <c r="CCP66" s="37"/>
      <c r="CCQ66" s="37"/>
      <c r="CCR66" s="37"/>
      <c r="CCS66" s="37"/>
      <c r="CCT66" s="37"/>
      <c r="CCU66" s="37"/>
      <c r="CCV66" s="37"/>
      <c r="CCW66" s="37"/>
      <c r="CCX66" s="37"/>
      <c r="CCY66" s="37"/>
      <c r="CCZ66" s="37"/>
      <c r="CDA66" s="37"/>
      <c r="CDB66" s="37"/>
      <c r="CDC66" s="37"/>
      <c r="CDD66" s="37"/>
      <c r="CDE66" s="37"/>
      <c r="CDF66" s="37"/>
      <c r="CDG66" s="37"/>
      <c r="CDH66" s="37"/>
      <c r="CDI66" s="37"/>
      <c r="CDJ66" s="37"/>
      <c r="CDK66" s="37"/>
      <c r="CDL66" s="37"/>
      <c r="CDM66" s="37"/>
      <c r="CDN66" s="37"/>
      <c r="CDO66" s="37"/>
      <c r="CDP66" s="37"/>
      <c r="CDQ66" s="37"/>
      <c r="CDR66" s="37"/>
      <c r="CDS66" s="37"/>
      <c r="CDT66" s="37"/>
      <c r="CDU66" s="37"/>
      <c r="CDV66" s="37"/>
      <c r="CDW66" s="37"/>
      <c r="CDX66" s="37"/>
      <c r="CDY66" s="37"/>
      <c r="CDZ66" s="37"/>
      <c r="CEA66" s="37"/>
      <c r="CEB66" s="37"/>
      <c r="CEC66" s="37"/>
      <c r="CED66" s="37"/>
      <c r="CEE66" s="37"/>
      <c r="CEF66" s="37"/>
      <c r="CEG66" s="37"/>
      <c r="CEH66" s="37"/>
      <c r="CEI66" s="37"/>
      <c r="CEJ66" s="37"/>
      <c r="CEK66" s="37"/>
      <c r="CEL66" s="37"/>
      <c r="CEM66" s="37"/>
      <c r="CEN66" s="37"/>
      <c r="CEO66" s="37"/>
      <c r="CEP66" s="37"/>
      <c r="CEQ66" s="37"/>
      <c r="CER66" s="37"/>
      <c r="CES66" s="37"/>
      <c r="CET66" s="37"/>
      <c r="CEU66" s="37"/>
      <c r="CEV66" s="37"/>
      <c r="CEW66" s="37"/>
      <c r="CEX66" s="37"/>
      <c r="CEY66" s="37"/>
      <c r="CEZ66" s="37"/>
      <c r="CFA66" s="37"/>
      <c r="CFB66" s="37"/>
      <c r="CFC66" s="37"/>
      <c r="CFD66" s="37"/>
      <c r="CFE66" s="37"/>
      <c r="CFF66" s="37"/>
      <c r="CFG66" s="37"/>
      <c r="CFH66" s="37"/>
      <c r="CFI66" s="37"/>
      <c r="CFJ66" s="37"/>
      <c r="CFK66" s="37"/>
      <c r="CFL66" s="37"/>
      <c r="CFM66" s="37"/>
      <c r="CFN66" s="37"/>
      <c r="CFO66" s="37"/>
      <c r="CFP66" s="37"/>
      <c r="CFQ66" s="37"/>
      <c r="CFR66" s="37"/>
      <c r="CFS66" s="37"/>
      <c r="CFT66" s="37"/>
      <c r="CFU66" s="37"/>
      <c r="CFV66" s="37"/>
      <c r="CFW66" s="37"/>
      <c r="CFX66" s="37"/>
      <c r="CFY66" s="37"/>
      <c r="CFZ66" s="37"/>
      <c r="CGA66" s="37"/>
      <c r="CGB66" s="37"/>
      <c r="CGC66" s="37"/>
      <c r="CGD66" s="37"/>
      <c r="CGE66" s="37"/>
      <c r="CGF66" s="37"/>
      <c r="CGG66" s="37"/>
      <c r="CGH66" s="37"/>
      <c r="CGI66" s="37"/>
      <c r="CGJ66" s="37"/>
      <c r="CGK66" s="37"/>
      <c r="CGL66" s="37"/>
      <c r="CGM66" s="37"/>
      <c r="CGN66" s="37"/>
      <c r="CGO66" s="37"/>
      <c r="CGP66" s="37"/>
      <c r="CGQ66" s="37"/>
      <c r="CGR66" s="37"/>
      <c r="CGS66" s="37"/>
      <c r="CGT66" s="37"/>
      <c r="CGU66" s="37"/>
      <c r="CGV66" s="37"/>
      <c r="CGW66" s="37"/>
      <c r="CGX66" s="37"/>
      <c r="CGY66" s="37"/>
      <c r="CGZ66" s="37"/>
      <c r="CHA66" s="37"/>
      <c r="CHB66" s="37"/>
      <c r="CHC66" s="37"/>
      <c r="CHD66" s="37"/>
      <c r="CHE66" s="37"/>
      <c r="CHF66" s="37"/>
      <c r="CHG66" s="37"/>
      <c r="CHH66" s="37"/>
      <c r="CHI66" s="37"/>
      <c r="CHJ66" s="37"/>
      <c r="CHK66" s="37"/>
      <c r="CHL66" s="37"/>
      <c r="CHM66" s="37"/>
      <c r="CHN66" s="37"/>
      <c r="CHO66" s="37"/>
      <c r="CHP66" s="37"/>
      <c r="CHQ66" s="37"/>
      <c r="CHR66" s="37"/>
      <c r="CHS66" s="37"/>
      <c r="CHT66" s="37"/>
      <c r="CHU66" s="37"/>
      <c r="CHV66" s="37"/>
      <c r="CHW66" s="37"/>
      <c r="CHX66" s="37"/>
      <c r="CHY66" s="37"/>
      <c r="CHZ66" s="37"/>
      <c r="CIA66" s="37"/>
      <c r="CIB66" s="37"/>
      <c r="CIC66" s="37"/>
      <c r="CID66" s="37"/>
      <c r="CIE66" s="37"/>
      <c r="CIF66" s="37"/>
      <c r="CIG66" s="37"/>
      <c r="CIH66" s="37"/>
      <c r="CII66" s="37"/>
      <c r="CIJ66" s="37"/>
      <c r="CIK66" s="37"/>
      <c r="CIL66" s="37"/>
      <c r="CIM66" s="37"/>
      <c r="CIN66" s="37"/>
      <c r="CIO66" s="37"/>
      <c r="CIP66" s="37"/>
      <c r="CIQ66" s="37"/>
      <c r="CIR66" s="37"/>
      <c r="CIS66" s="37"/>
      <c r="CIT66" s="37"/>
      <c r="CIU66" s="37"/>
      <c r="CIV66" s="37"/>
      <c r="CIW66" s="37"/>
      <c r="CIX66" s="37"/>
      <c r="CIY66" s="37"/>
      <c r="CIZ66" s="37"/>
      <c r="CJA66" s="37"/>
      <c r="CJB66" s="37"/>
      <c r="CJC66" s="37"/>
      <c r="CJD66" s="37"/>
      <c r="CJE66" s="37"/>
      <c r="CJF66" s="37"/>
      <c r="CJG66" s="37"/>
      <c r="CJH66" s="37"/>
      <c r="CJI66" s="37"/>
      <c r="CJJ66" s="37"/>
      <c r="CJK66" s="37"/>
      <c r="CJL66" s="37"/>
      <c r="CJM66" s="37"/>
      <c r="CJN66" s="37"/>
      <c r="CJO66" s="37"/>
      <c r="CJP66" s="37"/>
      <c r="CJQ66" s="37"/>
      <c r="CJR66" s="37"/>
      <c r="CJS66" s="37"/>
      <c r="CJT66" s="37"/>
      <c r="CJU66" s="37"/>
      <c r="CJV66" s="37"/>
      <c r="CJW66" s="37"/>
      <c r="CJX66" s="37"/>
      <c r="CJY66" s="37"/>
      <c r="CJZ66" s="37"/>
      <c r="CKA66" s="37"/>
      <c r="CKB66" s="37"/>
      <c r="CKC66" s="37"/>
      <c r="CKD66" s="37"/>
      <c r="CKE66" s="37"/>
      <c r="CKF66" s="37"/>
      <c r="CKG66" s="37"/>
      <c r="CKH66" s="37"/>
      <c r="CKI66" s="37"/>
      <c r="CKJ66" s="37"/>
      <c r="CKK66" s="37"/>
      <c r="CKL66" s="37"/>
      <c r="CKM66" s="37"/>
      <c r="CKN66" s="37"/>
      <c r="CKO66" s="37"/>
      <c r="CKP66" s="37"/>
      <c r="CKQ66" s="37"/>
      <c r="CKR66" s="37"/>
      <c r="CKS66" s="37"/>
      <c r="CKT66" s="37"/>
      <c r="CKU66" s="37"/>
      <c r="CKV66" s="37"/>
      <c r="CKW66" s="37"/>
      <c r="CKX66" s="37"/>
      <c r="CKY66" s="37"/>
      <c r="CKZ66" s="37"/>
      <c r="CLA66" s="37"/>
      <c r="CLB66" s="37"/>
      <c r="CLC66" s="37"/>
      <c r="CLD66" s="37"/>
      <c r="CLE66" s="37"/>
      <c r="CLF66" s="37"/>
      <c r="CLG66" s="37"/>
      <c r="CLH66" s="37"/>
      <c r="CLI66" s="37"/>
      <c r="CLJ66" s="37"/>
      <c r="CLK66" s="37"/>
      <c r="CLL66" s="37"/>
      <c r="CLM66" s="37"/>
      <c r="CLN66" s="37"/>
      <c r="CLO66" s="37"/>
      <c r="CLP66" s="37"/>
      <c r="CLQ66" s="37"/>
      <c r="CLR66" s="37"/>
      <c r="CLS66" s="37"/>
      <c r="CLT66" s="37"/>
      <c r="CLU66" s="37"/>
      <c r="CLV66" s="37"/>
      <c r="CLW66" s="37"/>
      <c r="CLX66" s="37"/>
      <c r="CLY66" s="37"/>
      <c r="CLZ66" s="37"/>
      <c r="CMA66" s="37"/>
      <c r="CMB66" s="37"/>
      <c r="CMC66" s="37"/>
      <c r="CMD66" s="37"/>
      <c r="CME66" s="37"/>
      <c r="CMF66" s="37"/>
      <c r="CMG66" s="37"/>
      <c r="CMH66" s="37"/>
      <c r="CMI66" s="37"/>
      <c r="CMJ66" s="37"/>
      <c r="CMK66" s="37"/>
      <c r="CML66" s="37"/>
      <c r="CMM66" s="37"/>
      <c r="CMN66" s="37"/>
      <c r="CMO66" s="37"/>
      <c r="CMP66" s="37"/>
      <c r="CMQ66" s="37"/>
      <c r="CMR66" s="37"/>
      <c r="CMS66" s="37"/>
      <c r="CMT66" s="37"/>
      <c r="CMU66" s="37"/>
      <c r="CMV66" s="37"/>
      <c r="CMW66" s="37"/>
      <c r="CMX66" s="37"/>
      <c r="CMY66" s="37"/>
      <c r="CMZ66" s="37"/>
      <c r="CNA66" s="37"/>
      <c r="CNB66" s="37"/>
      <c r="CNC66" s="37"/>
      <c r="CND66" s="37"/>
      <c r="CNE66" s="37"/>
      <c r="CNF66" s="37"/>
      <c r="CNG66" s="37"/>
      <c r="CNH66" s="37"/>
      <c r="CNI66" s="37"/>
      <c r="CNJ66" s="37"/>
      <c r="CNK66" s="37"/>
      <c r="CNL66" s="37"/>
      <c r="CNM66" s="37"/>
      <c r="CNN66" s="37"/>
      <c r="CNO66" s="37"/>
      <c r="CNP66" s="37"/>
      <c r="CNQ66" s="37"/>
      <c r="CNR66" s="37"/>
      <c r="CNS66" s="37"/>
      <c r="CNT66" s="37"/>
      <c r="CNU66" s="37"/>
      <c r="CNV66" s="37"/>
      <c r="CNW66" s="37"/>
      <c r="CNX66" s="37"/>
      <c r="CNY66" s="37"/>
      <c r="CNZ66" s="37"/>
      <c r="COA66" s="37"/>
      <c r="COB66" s="37"/>
      <c r="COC66" s="37"/>
      <c r="COD66" s="37"/>
      <c r="COE66" s="37"/>
      <c r="COF66" s="37"/>
      <c r="COG66" s="37"/>
      <c r="COH66" s="37"/>
      <c r="COI66" s="37"/>
      <c r="COJ66" s="37"/>
      <c r="COK66" s="37"/>
      <c r="COL66" s="37"/>
      <c r="COM66" s="37"/>
      <c r="CON66" s="37"/>
      <c r="COO66" s="37"/>
      <c r="COP66" s="37"/>
      <c r="COQ66" s="37"/>
      <c r="COR66" s="37"/>
      <c r="COS66" s="37"/>
      <c r="COT66" s="37"/>
      <c r="COU66" s="37"/>
      <c r="COV66" s="37"/>
      <c r="COW66" s="37"/>
      <c r="COX66" s="37"/>
      <c r="COY66" s="37"/>
      <c r="COZ66" s="37"/>
      <c r="CPA66" s="37"/>
      <c r="CPB66" s="37"/>
      <c r="CPC66" s="37"/>
      <c r="CPD66" s="37"/>
      <c r="CPE66" s="37"/>
      <c r="CPF66" s="37"/>
      <c r="CPG66" s="37"/>
      <c r="CPH66" s="37"/>
      <c r="CPI66" s="37"/>
      <c r="CPJ66" s="37"/>
      <c r="CPK66" s="37"/>
      <c r="CPL66" s="37"/>
      <c r="CPM66" s="37"/>
      <c r="CPN66" s="37"/>
      <c r="CPO66" s="37"/>
      <c r="CPP66" s="37"/>
      <c r="CPQ66" s="37"/>
      <c r="CPR66" s="37"/>
      <c r="CPS66" s="37"/>
      <c r="CPT66" s="37"/>
      <c r="CPU66" s="37"/>
      <c r="CPV66" s="37"/>
      <c r="CPW66" s="37"/>
      <c r="CPX66" s="37"/>
      <c r="CPY66" s="37"/>
      <c r="CPZ66" s="37"/>
      <c r="CQA66" s="37"/>
      <c r="CQB66" s="37"/>
      <c r="CQC66" s="37"/>
      <c r="CQD66" s="37"/>
      <c r="CQE66" s="37"/>
      <c r="CQF66" s="37"/>
      <c r="CQG66" s="37"/>
      <c r="CQH66" s="37"/>
      <c r="CQI66" s="37"/>
      <c r="CQJ66" s="37"/>
      <c r="CQK66" s="37"/>
      <c r="CQL66" s="37"/>
      <c r="CQM66" s="37"/>
      <c r="CQN66" s="37"/>
      <c r="CQO66" s="37"/>
      <c r="CQP66" s="37"/>
      <c r="CQQ66" s="37"/>
      <c r="CQR66" s="37"/>
      <c r="CQS66" s="37"/>
      <c r="CQT66" s="37"/>
      <c r="CQU66" s="37"/>
      <c r="CQV66" s="37"/>
      <c r="CQW66" s="37"/>
      <c r="CQX66" s="37"/>
      <c r="CQY66" s="37"/>
      <c r="CQZ66" s="37"/>
      <c r="CRA66" s="37"/>
      <c r="CRB66" s="37"/>
      <c r="CRC66" s="37"/>
      <c r="CRD66" s="37"/>
      <c r="CRE66" s="37"/>
      <c r="CRF66" s="37"/>
      <c r="CRG66" s="37"/>
      <c r="CRH66" s="37"/>
      <c r="CRI66" s="37"/>
      <c r="CRJ66" s="37"/>
      <c r="CRK66" s="37"/>
      <c r="CRL66" s="37"/>
      <c r="CRM66" s="37"/>
      <c r="CRN66" s="37"/>
      <c r="CRO66" s="37"/>
      <c r="CRP66" s="37"/>
      <c r="CRQ66" s="37"/>
      <c r="CRR66" s="37"/>
      <c r="CRS66" s="37"/>
      <c r="CRT66" s="37"/>
      <c r="CRU66" s="37"/>
      <c r="CRV66" s="37"/>
      <c r="CRW66" s="37"/>
      <c r="CRX66" s="37"/>
      <c r="CRY66" s="37"/>
      <c r="CRZ66" s="37"/>
      <c r="CSA66" s="37"/>
      <c r="CSB66" s="37"/>
      <c r="CSC66" s="37"/>
      <c r="CSD66" s="37"/>
      <c r="CSE66" s="37"/>
      <c r="CSF66" s="37"/>
      <c r="CSG66" s="37"/>
      <c r="CSH66" s="37"/>
      <c r="CSI66" s="37"/>
      <c r="CSJ66" s="37"/>
      <c r="CSK66" s="37"/>
      <c r="CSL66" s="37"/>
      <c r="CSM66" s="37"/>
      <c r="CSN66" s="37"/>
      <c r="CSO66" s="37"/>
      <c r="CSP66" s="37"/>
      <c r="CSQ66" s="37"/>
      <c r="CSR66" s="37"/>
      <c r="CSS66" s="37"/>
      <c r="CST66" s="37"/>
      <c r="CSU66" s="37"/>
      <c r="CSV66" s="37"/>
      <c r="CSW66" s="37"/>
      <c r="CSX66" s="37"/>
      <c r="CSY66" s="37"/>
      <c r="CSZ66" s="37"/>
      <c r="CTA66" s="37"/>
      <c r="CTB66" s="37"/>
      <c r="CTC66" s="37"/>
      <c r="CTD66" s="37"/>
      <c r="CTE66" s="37"/>
      <c r="CTF66" s="37"/>
      <c r="CTG66" s="37"/>
      <c r="CTH66" s="37"/>
      <c r="CTI66" s="37"/>
      <c r="CTJ66" s="37"/>
      <c r="CTK66" s="37"/>
      <c r="CTL66" s="37"/>
      <c r="CTM66" s="37"/>
      <c r="CTN66" s="37"/>
      <c r="CTO66" s="37"/>
      <c r="CTP66" s="37"/>
      <c r="CTQ66" s="37"/>
      <c r="CTR66" s="37"/>
      <c r="CTS66" s="37"/>
      <c r="CTT66" s="37"/>
      <c r="CTU66" s="37"/>
      <c r="CTV66" s="37"/>
      <c r="CTW66" s="37"/>
      <c r="CTX66" s="37"/>
      <c r="CTY66" s="37"/>
      <c r="CTZ66" s="37"/>
      <c r="CUA66" s="37"/>
      <c r="CUB66" s="37"/>
      <c r="CUC66" s="37"/>
      <c r="CUD66" s="37"/>
      <c r="CUE66" s="37"/>
      <c r="CUF66" s="37"/>
      <c r="CUG66" s="37"/>
      <c r="CUH66" s="37"/>
      <c r="CUI66" s="37"/>
      <c r="CUJ66" s="37"/>
      <c r="CUK66" s="37"/>
      <c r="CUL66" s="37"/>
      <c r="CUM66" s="37"/>
      <c r="CUN66" s="37"/>
      <c r="CUO66" s="37"/>
      <c r="CUP66" s="37"/>
      <c r="CUQ66" s="37"/>
      <c r="CUR66" s="37"/>
      <c r="CUS66" s="37"/>
      <c r="CUT66" s="37"/>
      <c r="CUU66" s="37"/>
      <c r="CUV66" s="37"/>
      <c r="CUW66" s="37"/>
      <c r="CUX66" s="37"/>
      <c r="CUY66" s="37"/>
      <c r="CUZ66" s="37"/>
      <c r="CVA66" s="37"/>
      <c r="CVB66" s="37"/>
      <c r="CVC66" s="37"/>
      <c r="CVD66" s="37"/>
      <c r="CVE66" s="37"/>
      <c r="CVF66" s="37"/>
      <c r="CVG66" s="37"/>
      <c r="CVH66" s="37"/>
      <c r="CVI66" s="37"/>
      <c r="CVJ66" s="37"/>
      <c r="CVK66" s="37"/>
      <c r="CVL66" s="37"/>
      <c r="CVM66" s="37"/>
      <c r="CVN66" s="37"/>
      <c r="CVO66" s="37"/>
      <c r="CVP66" s="37"/>
      <c r="CVQ66" s="37"/>
      <c r="CVR66" s="37"/>
      <c r="CVS66" s="37"/>
      <c r="CVT66" s="37"/>
      <c r="CVU66" s="37"/>
      <c r="CVV66" s="37"/>
      <c r="CVW66" s="37"/>
      <c r="CVX66" s="37"/>
      <c r="CVY66" s="37"/>
      <c r="CVZ66" s="37"/>
      <c r="CWA66" s="37"/>
      <c r="CWB66" s="37"/>
      <c r="CWC66" s="37"/>
      <c r="CWD66" s="37"/>
      <c r="CWE66" s="37"/>
      <c r="CWF66" s="37"/>
      <c r="CWG66" s="37"/>
      <c r="CWH66" s="37"/>
      <c r="CWI66" s="37"/>
      <c r="CWJ66" s="37"/>
      <c r="CWK66" s="37"/>
      <c r="CWL66" s="37"/>
      <c r="CWM66" s="37"/>
      <c r="CWN66" s="37"/>
      <c r="CWO66" s="37"/>
      <c r="CWP66" s="37"/>
      <c r="CWQ66" s="37"/>
      <c r="CWR66" s="37"/>
      <c r="CWS66" s="37"/>
      <c r="CWT66" s="37"/>
      <c r="CWU66" s="37"/>
      <c r="CWV66" s="37"/>
      <c r="CWW66" s="37"/>
      <c r="CWX66" s="37"/>
      <c r="CWY66" s="37"/>
      <c r="CWZ66" s="37"/>
      <c r="CXA66" s="37"/>
      <c r="CXB66" s="37"/>
      <c r="CXC66" s="37"/>
      <c r="CXD66" s="37"/>
      <c r="CXE66" s="37"/>
      <c r="CXF66" s="37"/>
      <c r="CXG66" s="37"/>
      <c r="CXH66" s="37"/>
      <c r="CXI66" s="37"/>
      <c r="CXJ66" s="37"/>
      <c r="CXK66" s="37"/>
      <c r="CXL66" s="37"/>
      <c r="CXM66" s="37"/>
      <c r="CXN66" s="37"/>
      <c r="CXO66" s="37"/>
      <c r="CXP66" s="37"/>
      <c r="CXQ66" s="37"/>
      <c r="CXR66" s="37"/>
      <c r="CXS66" s="37"/>
      <c r="CXT66" s="37"/>
      <c r="CXU66" s="37"/>
      <c r="CXV66" s="37"/>
      <c r="CXW66" s="37"/>
      <c r="CXX66" s="37"/>
      <c r="CXY66" s="37"/>
      <c r="CXZ66" s="37"/>
      <c r="CYA66" s="37"/>
      <c r="CYB66" s="37"/>
      <c r="CYC66" s="37"/>
      <c r="CYD66" s="37"/>
      <c r="CYE66" s="37"/>
      <c r="CYF66" s="37"/>
      <c r="CYG66" s="37"/>
      <c r="CYH66" s="37"/>
      <c r="CYI66" s="37"/>
      <c r="CYJ66" s="37"/>
      <c r="CYK66" s="37"/>
      <c r="CYL66" s="37"/>
      <c r="CYM66" s="37"/>
      <c r="CYN66" s="37"/>
      <c r="CYO66" s="37"/>
      <c r="CYP66" s="37"/>
      <c r="CYQ66" s="37"/>
      <c r="CYR66" s="37"/>
      <c r="CYS66" s="37"/>
      <c r="CYT66" s="37"/>
      <c r="CYU66" s="37"/>
      <c r="CYV66" s="37"/>
      <c r="CYW66" s="37"/>
      <c r="CYX66" s="37"/>
      <c r="CYY66" s="37"/>
      <c r="CYZ66" s="37"/>
      <c r="CZA66" s="37"/>
      <c r="CZB66" s="37"/>
      <c r="CZC66" s="37"/>
      <c r="CZD66" s="37"/>
      <c r="CZE66" s="37"/>
      <c r="CZF66" s="37"/>
      <c r="CZG66" s="37"/>
      <c r="CZH66" s="37"/>
      <c r="CZI66" s="37"/>
      <c r="CZJ66" s="37"/>
      <c r="CZK66" s="37"/>
      <c r="CZL66" s="37"/>
      <c r="CZM66" s="37"/>
      <c r="CZN66" s="37"/>
      <c r="CZO66" s="37"/>
      <c r="CZP66" s="37"/>
      <c r="CZQ66" s="37"/>
      <c r="CZR66" s="37"/>
      <c r="CZS66" s="37"/>
      <c r="CZT66" s="37"/>
      <c r="CZU66" s="37"/>
      <c r="CZV66" s="37"/>
      <c r="CZW66" s="37"/>
      <c r="CZX66" s="37"/>
      <c r="CZY66" s="37"/>
      <c r="CZZ66" s="37"/>
      <c r="DAA66" s="37"/>
      <c r="DAB66" s="37"/>
      <c r="DAC66" s="37"/>
      <c r="DAD66" s="37"/>
      <c r="DAE66" s="37"/>
      <c r="DAF66" s="37"/>
      <c r="DAG66" s="37"/>
      <c r="DAH66" s="37"/>
      <c r="DAI66" s="37"/>
      <c r="DAJ66" s="37"/>
      <c r="DAK66" s="37"/>
      <c r="DAL66" s="37"/>
      <c r="DAM66" s="37"/>
      <c r="DAN66" s="37"/>
      <c r="DAO66" s="37"/>
      <c r="DAP66" s="37"/>
      <c r="DAQ66" s="37"/>
      <c r="DAR66" s="37"/>
      <c r="DAS66" s="37"/>
      <c r="DAT66" s="37"/>
      <c r="DAU66" s="37"/>
      <c r="DAV66" s="37"/>
      <c r="DAW66" s="37"/>
      <c r="DAX66" s="37"/>
      <c r="DAY66" s="37"/>
      <c r="DAZ66" s="37"/>
      <c r="DBA66" s="37"/>
      <c r="DBB66" s="37"/>
      <c r="DBC66" s="37"/>
      <c r="DBD66" s="37"/>
      <c r="DBE66" s="37"/>
      <c r="DBF66" s="37"/>
      <c r="DBG66" s="37"/>
      <c r="DBH66" s="37"/>
      <c r="DBI66" s="37"/>
      <c r="DBJ66" s="37"/>
      <c r="DBK66" s="37"/>
      <c r="DBL66" s="37"/>
      <c r="DBM66" s="37"/>
      <c r="DBN66" s="37"/>
      <c r="DBO66" s="37"/>
      <c r="DBP66" s="37"/>
      <c r="DBQ66" s="37"/>
      <c r="DBR66" s="37"/>
      <c r="DBS66" s="37"/>
      <c r="DBT66" s="37"/>
      <c r="DBU66" s="37"/>
      <c r="DBV66" s="37"/>
      <c r="DBW66" s="37"/>
      <c r="DBX66" s="37"/>
      <c r="DBY66" s="37"/>
      <c r="DBZ66" s="37"/>
      <c r="DCA66" s="37"/>
      <c r="DCB66" s="37"/>
      <c r="DCC66" s="37"/>
      <c r="DCD66" s="37"/>
      <c r="DCE66" s="37"/>
      <c r="DCF66" s="37"/>
      <c r="DCG66" s="37"/>
      <c r="DCH66" s="37"/>
      <c r="DCI66" s="37"/>
      <c r="DCJ66" s="37"/>
      <c r="DCK66" s="37"/>
      <c r="DCL66" s="37"/>
      <c r="DCM66" s="37"/>
      <c r="DCN66" s="37"/>
      <c r="DCO66" s="37"/>
      <c r="DCP66" s="37"/>
      <c r="DCQ66" s="37"/>
      <c r="DCR66" s="37"/>
      <c r="DCS66" s="37"/>
      <c r="DCT66" s="37"/>
      <c r="DCU66" s="37"/>
      <c r="DCV66" s="37"/>
      <c r="DCW66" s="37"/>
      <c r="DCX66" s="37"/>
      <c r="DCY66" s="37"/>
      <c r="DCZ66" s="37"/>
      <c r="DDA66" s="37"/>
      <c r="DDB66" s="37"/>
      <c r="DDC66" s="37"/>
      <c r="DDD66" s="37"/>
      <c r="DDE66" s="37"/>
      <c r="DDF66" s="37"/>
      <c r="DDG66" s="37"/>
      <c r="DDH66" s="37"/>
      <c r="DDI66" s="37"/>
      <c r="DDJ66" s="37"/>
      <c r="DDK66" s="37"/>
      <c r="DDL66" s="37"/>
      <c r="DDM66" s="37"/>
      <c r="DDN66" s="37"/>
      <c r="DDO66" s="37"/>
      <c r="DDP66" s="37"/>
      <c r="DDQ66" s="37"/>
      <c r="DDR66" s="37"/>
      <c r="DDS66" s="37"/>
      <c r="DDT66" s="37"/>
      <c r="DDU66" s="37"/>
      <c r="DDV66" s="37"/>
      <c r="DDW66" s="37"/>
      <c r="DDX66" s="37"/>
      <c r="DDY66" s="37"/>
      <c r="DDZ66" s="37"/>
      <c r="DEA66" s="37"/>
      <c r="DEB66" s="37"/>
      <c r="DEC66" s="37"/>
      <c r="DED66" s="37"/>
      <c r="DEE66" s="37"/>
      <c r="DEF66" s="37"/>
      <c r="DEG66" s="37"/>
      <c r="DEH66" s="37"/>
      <c r="DEI66" s="37"/>
      <c r="DEJ66" s="37"/>
      <c r="DEK66" s="37"/>
      <c r="DEL66" s="37"/>
      <c r="DEM66" s="37"/>
      <c r="DEN66" s="37"/>
      <c r="DEO66" s="37"/>
      <c r="DEP66" s="37"/>
      <c r="DEQ66" s="37"/>
      <c r="DER66" s="37"/>
      <c r="DES66" s="37"/>
      <c r="DET66" s="37"/>
      <c r="DEU66" s="37"/>
      <c r="DEV66" s="37"/>
      <c r="DEW66" s="37"/>
      <c r="DEX66" s="37"/>
      <c r="DEY66" s="37"/>
      <c r="DEZ66" s="37"/>
      <c r="DFA66" s="37"/>
      <c r="DFB66" s="37"/>
      <c r="DFC66" s="37"/>
      <c r="DFD66" s="37"/>
      <c r="DFE66" s="37"/>
      <c r="DFF66" s="37"/>
      <c r="DFG66" s="37"/>
      <c r="DFH66" s="37"/>
      <c r="DFI66" s="37"/>
      <c r="DFJ66" s="37"/>
      <c r="DFK66" s="37"/>
      <c r="DFL66" s="37"/>
      <c r="DFM66" s="37"/>
      <c r="DFN66" s="37"/>
      <c r="DFO66" s="37"/>
      <c r="DFP66" s="37"/>
      <c r="DFQ66" s="37"/>
      <c r="DFR66" s="37"/>
      <c r="DFS66" s="37"/>
      <c r="DFT66" s="37"/>
      <c r="DFU66" s="37"/>
      <c r="DFV66" s="37"/>
      <c r="DFW66" s="37"/>
      <c r="DFX66" s="37"/>
      <c r="DFY66" s="37"/>
      <c r="DFZ66" s="37"/>
      <c r="DGA66" s="37"/>
      <c r="DGB66" s="37"/>
      <c r="DGC66" s="37"/>
      <c r="DGD66" s="37"/>
      <c r="DGE66" s="37"/>
      <c r="DGF66" s="37"/>
      <c r="DGG66" s="37"/>
      <c r="DGH66" s="37"/>
      <c r="DGI66" s="37"/>
      <c r="DGJ66" s="37"/>
      <c r="DGK66" s="37"/>
      <c r="DGL66" s="37"/>
      <c r="DGM66" s="37"/>
      <c r="DGN66" s="37"/>
      <c r="DGO66" s="37"/>
      <c r="DGP66" s="37"/>
      <c r="DGQ66" s="37"/>
      <c r="DGR66" s="37"/>
      <c r="DGS66" s="37"/>
      <c r="DGT66" s="37"/>
      <c r="DGU66" s="37"/>
      <c r="DGV66" s="37"/>
      <c r="DGW66" s="37"/>
      <c r="DGX66" s="37"/>
      <c r="DGY66" s="37"/>
      <c r="DGZ66" s="37"/>
      <c r="DHA66" s="37"/>
      <c r="DHB66" s="37"/>
      <c r="DHC66" s="37"/>
      <c r="DHD66" s="37"/>
      <c r="DHE66" s="37"/>
      <c r="DHF66" s="37"/>
      <c r="DHG66" s="37"/>
      <c r="DHH66" s="37"/>
      <c r="DHI66" s="37"/>
      <c r="DHJ66" s="37"/>
      <c r="DHK66" s="37"/>
      <c r="DHL66" s="37"/>
      <c r="DHM66" s="37"/>
      <c r="DHN66" s="37"/>
      <c r="DHO66" s="37"/>
      <c r="DHP66" s="37"/>
      <c r="DHQ66" s="37"/>
      <c r="DHR66" s="37"/>
      <c r="DHS66" s="37"/>
      <c r="DHT66" s="37"/>
      <c r="DHU66" s="37"/>
      <c r="DHV66" s="37"/>
      <c r="DHW66" s="37"/>
      <c r="DHX66" s="37"/>
      <c r="DHY66" s="37"/>
      <c r="DHZ66" s="37"/>
      <c r="DIA66" s="37"/>
      <c r="DIB66" s="37"/>
      <c r="DIC66" s="37"/>
      <c r="DID66" s="37"/>
      <c r="DIE66" s="37"/>
      <c r="DIF66" s="37"/>
      <c r="DIG66" s="37"/>
      <c r="DIH66" s="37"/>
      <c r="DII66" s="37"/>
      <c r="DIJ66" s="37"/>
      <c r="DIK66" s="37"/>
      <c r="DIL66" s="37"/>
      <c r="DIM66" s="37"/>
      <c r="DIN66" s="37"/>
      <c r="DIO66" s="37"/>
      <c r="DIP66" s="37"/>
      <c r="DIQ66" s="37"/>
      <c r="DIR66" s="37"/>
      <c r="DIS66" s="37"/>
      <c r="DIT66" s="37"/>
      <c r="DIU66" s="37"/>
      <c r="DIV66" s="37"/>
      <c r="DIW66" s="37"/>
      <c r="DIX66" s="37"/>
      <c r="DIY66" s="37"/>
      <c r="DIZ66" s="37"/>
      <c r="DJA66" s="37"/>
      <c r="DJB66" s="37"/>
      <c r="DJC66" s="37"/>
      <c r="DJD66" s="37"/>
      <c r="DJE66" s="37"/>
      <c r="DJF66" s="37"/>
      <c r="DJG66" s="37"/>
      <c r="DJH66" s="37"/>
      <c r="DJI66" s="37"/>
      <c r="DJJ66" s="37"/>
      <c r="DJK66" s="37"/>
      <c r="DJL66" s="37"/>
      <c r="DJM66" s="37"/>
      <c r="DJN66" s="37"/>
      <c r="DJO66" s="37"/>
      <c r="DJP66" s="37"/>
      <c r="DJQ66" s="37"/>
      <c r="DJR66" s="37"/>
      <c r="DJS66" s="37"/>
      <c r="DJT66" s="37"/>
      <c r="DJU66" s="37"/>
      <c r="DJV66" s="37"/>
      <c r="DJW66" s="37"/>
      <c r="DJX66" s="37"/>
      <c r="DJY66" s="37"/>
      <c r="DJZ66" s="37"/>
      <c r="DKA66" s="37"/>
      <c r="DKB66" s="37"/>
      <c r="DKC66" s="37"/>
      <c r="DKD66" s="37"/>
      <c r="DKE66" s="37"/>
      <c r="DKF66" s="37"/>
      <c r="DKG66" s="37"/>
      <c r="DKH66" s="37"/>
      <c r="DKI66" s="37"/>
      <c r="DKJ66" s="37"/>
      <c r="DKK66" s="37"/>
      <c r="DKL66" s="37"/>
      <c r="DKM66" s="37"/>
      <c r="DKN66" s="37"/>
      <c r="DKO66" s="37"/>
      <c r="DKP66" s="37"/>
      <c r="DKQ66" s="37"/>
      <c r="DKR66" s="37"/>
      <c r="DKS66" s="37"/>
      <c r="DKT66" s="37"/>
      <c r="DKU66" s="37"/>
      <c r="DKV66" s="37"/>
      <c r="DKW66" s="37"/>
      <c r="DKX66" s="37"/>
      <c r="DKY66" s="37"/>
      <c r="DKZ66" s="37"/>
      <c r="DLA66" s="37"/>
      <c r="DLB66" s="37"/>
      <c r="DLC66" s="37"/>
      <c r="DLD66" s="37"/>
      <c r="DLE66" s="37"/>
      <c r="DLF66" s="37"/>
      <c r="DLG66" s="37"/>
      <c r="DLH66" s="37"/>
      <c r="DLI66" s="37"/>
      <c r="DLJ66" s="37"/>
      <c r="DLK66" s="37"/>
      <c r="DLL66" s="37"/>
      <c r="DLM66" s="37"/>
      <c r="DLN66" s="37"/>
      <c r="DLO66" s="37"/>
      <c r="DLP66" s="37"/>
      <c r="DLQ66" s="37"/>
      <c r="DLR66" s="37"/>
      <c r="DLS66" s="37"/>
      <c r="DLT66" s="37"/>
      <c r="DLU66" s="37"/>
      <c r="DLV66" s="37"/>
      <c r="DLW66" s="37"/>
      <c r="DLX66" s="37"/>
      <c r="DLY66" s="37"/>
      <c r="DLZ66" s="37"/>
      <c r="DMA66" s="37"/>
      <c r="DMB66" s="37"/>
      <c r="DMC66" s="37"/>
      <c r="DMD66" s="37"/>
      <c r="DME66" s="37"/>
      <c r="DMF66" s="37"/>
      <c r="DMG66" s="37"/>
      <c r="DMH66" s="37"/>
      <c r="DMI66" s="37"/>
      <c r="DMJ66" s="37"/>
      <c r="DMK66" s="37"/>
      <c r="DML66" s="37"/>
      <c r="DMM66" s="37"/>
      <c r="DMN66" s="37"/>
      <c r="DMO66" s="37"/>
      <c r="DMP66" s="37"/>
      <c r="DMQ66" s="37"/>
      <c r="DMR66" s="37"/>
      <c r="DMS66" s="37"/>
      <c r="DMT66" s="37"/>
      <c r="DMU66" s="37"/>
      <c r="DMV66" s="37"/>
      <c r="DMW66" s="37"/>
      <c r="DMX66" s="37"/>
      <c r="DMY66" s="37"/>
      <c r="DMZ66" s="37"/>
      <c r="DNA66" s="37"/>
      <c r="DNB66" s="37"/>
      <c r="DNC66" s="37"/>
      <c r="DND66" s="37"/>
      <c r="DNE66" s="37"/>
      <c r="DNF66" s="37"/>
      <c r="DNG66" s="37"/>
      <c r="DNH66" s="37"/>
      <c r="DNI66" s="37"/>
      <c r="DNJ66" s="37"/>
      <c r="DNK66" s="37"/>
      <c r="DNL66" s="37"/>
      <c r="DNM66" s="37"/>
      <c r="DNN66" s="37"/>
      <c r="DNO66" s="37"/>
      <c r="DNP66" s="37"/>
      <c r="DNQ66" s="37"/>
      <c r="DNR66" s="37"/>
      <c r="DNS66" s="37"/>
      <c r="DNT66" s="37"/>
      <c r="DNU66" s="37"/>
      <c r="DNV66" s="37"/>
      <c r="DNW66" s="37"/>
      <c r="DNX66" s="37"/>
      <c r="DNY66" s="37"/>
      <c r="DNZ66" s="37"/>
      <c r="DOA66" s="37"/>
      <c r="DOB66" s="37"/>
      <c r="DOC66" s="37"/>
      <c r="DOD66" s="37"/>
      <c r="DOE66" s="37"/>
      <c r="DOF66" s="37"/>
      <c r="DOG66" s="37"/>
      <c r="DOH66" s="37"/>
      <c r="DOI66" s="37"/>
      <c r="DOJ66" s="37"/>
      <c r="DOK66" s="37"/>
      <c r="DOL66" s="37"/>
      <c r="DOM66" s="37"/>
      <c r="DON66" s="37"/>
      <c r="DOO66" s="37"/>
      <c r="DOP66" s="37"/>
      <c r="DOQ66" s="37"/>
      <c r="DOR66" s="37"/>
      <c r="DOS66" s="37"/>
      <c r="DOT66" s="37"/>
      <c r="DOU66" s="37"/>
      <c r="DOV66" s="37"/>
      <c r="DOW66" s="37"/>
      <c r="DOX66" s="37"/>
      <c r="DOY66" s="37"/>
      <c r="DOZ66" s="37"/>
      <c r="DPA66" s="37"/>
      <c r="DPB66" s="37"/>
      <c r="DPC66" s="37"/>
      <c r="DPD66" s="37"/>
      <c r="DPE66" s="37"/>
      <c r="DPF66" s="37"/>
      <c r="DPG66" s="37"/>
      <c r="DPH66" s="37"/>
      <c r="DPI66" s="37"/>
      <c r="DPJ66" s="37"/>
      <c r="DPK66" s="37"/>
      <c r="DPL66" s="37"/>
      <c r="DPM66" s="37"/>
      <c r="DPN66" s="37"/>
      <c r="DPO66" s="37"/>
      <c r="DPP66" s="37"/>
      <c r="DPQ66" s="37"/>
      <c r="DPR66" s="37"/>
      <c r="DPS66" s="37"/>
      <c r="DPT66" s="37"/>
      <c r="DPU66" s="37"/>
      <c r="DPV66" s="37"/>
      <c r="DPW66" s="37"/>
      <c r="DPX66" s="37"/>
      <c r="DPY66" s="37"/>
      <c r="DPZ66" s="37"/>
      <c r="DQA66" s="37"/>
      <c r="DQB66" s="37"/>
      <c r="DQC66" s="37"/>
      <c r="DQD66" s="37"/>
      <c r="DQE66" s="37"/>
      <c r="DQF66" s="37"/>
      <c r="DQG66" s="37"/>
      <c r="DQH66" s="37"/>
      <c r="DQI66" s="37"/>
      <c r="DQJ66" s="37"/>
      <c r="DQK66" s="37"/>
      <c r="DQL66" s="37"/>
      <c r="DQM66" s="37"/>
      <c r="DQN66" s="37"/>
      <c r="DQO66" s="37"/>
      <c r="DQP66" s="37"/>
      <c r="DQQ66" s="37"/>
      <c r="DQR66" s="37"/>
      <c r="DQS66" s="37"/>
      <c r="DQT66" s="37"/>
      <c r="DQU66" s="37"/>
      <c r="DQV66" s="37"/>
      <c r="DQW66" s="37"/>
      <c r="DQX66" s="37"/>
      <c r="DQY66" s="37"/>
      <c r="DQZ66" s="37"/>
      <c r="DRA66" s="37"/>
      <c r="DRB66" s="37"/>
      <c r="DRC66" s="37"/>
      <c r="DRD66" s="37"/>
      <c r="DRE66" s="37"/>
      <c r="DRF66" s="37"/>
      <c r="DRG66" s="37"/>
      <c r="DRH66" s="37"/>
      <c r="DRI66" s="37"/>
      <c r="DRJ66" s="37"/>
      <c r="DRK66" s="37"/>
      <c r="DRL66" s="37"/>
      <c r="DRM66" s="37"/>
      <c r="DRN66" s="37"/>
      <c r="DRO66" s="37"/>
      <c r="DRP66" s="37"/>
      <c r="DRQ66" s="37"/>
      <c r="DRR66" s="37"/>
      <c r="DRS66" s="37"/>
      <c r="DRT66" s="37"/>
      <c r="DRU66" s="37"/>
      <c r="DRV66" s="37"/>
      <c r="DRW66" s="37"/>
      <c r="DRX66" s="37"/>
      <c r="DRY66" s="37"/>
      <c r="DRZ66" s="37"/>
      <c r="DSA66" s="37"/>
      <c r="DSB66" s="37"/>
      <c r="DSC66" s="37"/>
      <c r="DSD66" s="37"/>
      <c r="DSE66" s="37"/>
      <c r="DSF66" s="37"/>
      <c r="DSG66" s="37"/>
      <c r="DSH66" s="37"/>
      <c r="DSI66" s="37"/>
      <c r="DSJ66" s="37"/>
      <c r="DSK66" s="37"/>
      <c r="DSL66" s="37"/>
      <c r="DSM66" s="37"/>
      <c r="DSN66" s="37"/>
      <c r="DSO66" s="37"/>
      <c r="DSP66" s="37"/>
      <c r="DSQ66" s="37"/>
      <c r="DSR66" s="37"/>
      <c r="DSS66" s="37"/>
      <c r="DST66" s="37"/>
      <c r="DSU66" s="37"/>
      <c r="DSV66" s="37"/>
      <c r="DSW66" s="37"/>
      <c r="DSX66" s="37"/>
      <c r="DSY66" s="37"/>
      <c r="DSZ66" s="37"/>
      <c r="DTA66" s="37"/>
      <c r="DTB66" s="37"/>
      <c r="DTC66" s="37"/>
      <c r="DTD66" s="37"/>
      <c r="DTE66" s="37"/>
      <c r="DTF66" s="37"/>
      <c r="DTG66" s="37"/>
      <c r="DTH66" s="37"/>
      <c r="DTI66" s="37"/>
      <c r="DTJ66" s="37"/>
      <c r="DTK66" s="37"/>
      <c r="DTL66" s="37"/>
      <c r="DTM66" s="37"/>
      <c r="DTN66" s="37"/>
      <c r="DTO66" s="37"/>
      <c r="DTP66" s="37"/>
      <c r="DTQ66" s="37"/>
      <c r="DTR66" s="37"/>
      <c r="DTS66" s="37"/>
      <c r="DTT66" s="37"/>
      <c r="DTU66" s="37"/>
      <c r="DTV66" s="37"/>
      <c r="DTW66" s="37"/>
      <c r="DTX66" s="37"/>
      <c r="DTY66" s="37"/>
      <c r="DTZ66" s="37"/>
      <c r="DUA66" s="37"/>
      <c r="DUB66" s="37"/>
      <c r="DUC66" s="37"/>
      <c r="DUD66" s="37"/>
      <c r="DUE66" s="37"/>
      <c r="DUF66" s="37"/>
      <c r="DUG66" s="37"/>
      <c r="DUH66" s="37"/>
      <c r="DUI66" s="37"/>
      <c r="DUJ66" s="37"/>
      <c r="DUK66" s="37"/>
      <c r="DUL66" s="37"/>
      <c r="DUM66" s="37"/>
      <c r="DUN66" s="37"/>
      <c r="DUO66" s="37"/>
      <c r="DUP66" s="37"/>
      <c r="DUQ66" s="37"/>
      <c r="DUR66" s="37"/>
      <c r="DUS66" s="37"/>
      <c r="DUT66" s="37"/>
      <c r="DUU66" s="37"/>
      <c r="DUV66" s="37"/>
      <c r="DUW66" s="37"/>
      <c r="DUX66" s="37"/>
      <c r="DUY66" s="37"/>
      <c r="DUZ66" s="37"/>
      <c r="DVA66" s="37"/>
      <c r="DVB66" s="37"/>
      <c r="DVC66" s="37"/>
      <c r="DVD66" s="37"/>
      <c r="DVE66" s="37"/>
      <c r="DVF66" s="37"/>
      <c r="DVG66" s="37"/>
      <c r="DVH66" s="37"/>
      <c r="DVI66" s="37"/>
      <c r="DVJ66" s="37"/>
      <c r="DVK66" s="37"/>
      <c r="DVL66" s="37"/>
      <c r="DVM66" s="37"/>
      <c r="DVN66" s="37"/>
      <c r="DVO66" s="37"/>
      <c r="DVP66" s="37"/>
      <c r="DVQ66" s="37"/>
      <c r="DVR66" s="37"/>
      <c r="DVS66" s="37"/>
      <c r="DVT66" s="37"/>
      <c r="DVU66" s="37"/>
      <c r="DVV66" s="37"/>
      <c r="DVW66" s="37"/>
      <c r="DVX66" s="37"/>
      <c r="DVY66" s="37"/>
      <c r="DVZ66" s="37"/>
      <c r="DWA66" s="37"/>
      <c r="DWB66" s="37"/>
      <c r="DWC66" s="37"/>
      <c r="DWD66" s="37"/>
      <c r="DWE66" s="37"/>
      <c r="DWF66" s="37"/>
      <c r="DWG66" s="37"/>
      <c r="DWH66" s="37"/>
      <c r="DWI66" s="37"/>
      <c r="DWJ66" s="37"/>
      <c r="DWK66" s="37"/>
      <c r="DWL66" s="37"/>
      <c r="DWM66" s="37"/>
      <c r="DWN66" s="37"/>
      <c r="DWO66" s="37"/>
      <c r="DWP66" s="37"/>
      <c r="DWQ66" s="37"/>
      <c r="DWR66" s="37"/>
      <c r="DWS66" s="37"/>
      <c r="DWT66" s="37"/>
      <c r="DWU66" s="37"/>
      <c r="DWV66" s="37"/>
      <c r="DWW66" s="37"/>
      <c r="DWX66" s="37"/>
      <c r="DWY66" s="37"/>
      <c r="DWZ66" s="37"/>
      <c r="DXA66" s="37"/>
      <c r="DXB66" s="37"/>
      <c r="DXC66" s="37"/>
      <c r="DXD66" s="37"/>
      <c r="DXE66" s="37"/>
      <c r="DXF66" s="37"/>
      <c r="DXG66" s="37"/>
      <c r="DXH66" s="37"/>
      <c r="DXI66" s="37"/>
      <c r="DXJ66" s="37"/>
      <c r="DXK66" s="37"/>
      <c r="DXL66" s="37"/>
      <c r="DXM66" s="37"/>
      <c r="DXN66" s="37"/>
      <c r="DXO66" s="37"/>
      <c r="DXP66" s="37"/>
      <c r="DXQ66" s="37"/>
      <c r="DXR66" s="37"/>
      <c r="DXS66" s="37"/>
      <c r="DXT66" s="37"/>
      <c r="DXU66" s="37"/>
      <c r="DXV66" s="37"/>
      <c r="DXW66" s="37"/>
      <c r="DXX66" s="37"/>
      <c r="DXY66" s="37"/>
      <c r="DXZ66" s="37"/>
      <c r="DYA66" s="37"/>
      <c r="DYB66" s="37"/>
      <c r="DYC66" s="37"/>
      <c r="DYD66" s="37"/>
      <c r="DYE66" s="37"/>
      <c r="DYF66" s="37"/>
      <c r="DYG66" s="37"/>
      <c r="DYH66" s="37"/>
      <c r="DYI66" s="37"/>
      <c r="DYJ66" s="37"/>
      <c r="DYK66" s="37"/>
      <c r="DYL66" s="37"/>
      <c r="DYM66" s="37"/>
      <c r="DYN66" s="37"/>
      <c r="DYO66" s="37"/>
      <c r="DYP66" s="37"/>
      <c r="DYQ66" s="37"/>
      <c r="DYR66" s="37"/>
      <c r="DYS66" s="37"/>
      <c r="DYT66" s="37"/>
      <c r="DYU66" s="37"/>
      <c r="DYV66" s="37"/>
      <c r="DYW66" s="37"/>
      <c r="DYX66" s="37"/>
      <c r="DYY66" s="37"/>
      <c r="DYZ66" s="37"/>
      <c r="DZA66" s="37"/>
      <c r="DZB66" s="37"/>
      <c r="DZC66" s="37"/>
      <c r="DZD66" s="37"/>
      <c r="DZE66" s="37"/>
      <c r="DZF66" s="37"/>
      <c r="DZG66" s="37"/>
      <c r="DZH66" s="37"/>
      <c r="DZI66" s="37"/>
      <c r="DZJ66" s="37"/>
      <c r="DZK66" s="37"/>
      <c r="DZL66" s="37"/>
      <c r="DZM66" s="37"/>
      <c r="DZN66" s="37"/>
      <c r="DZO66" s="37"/>
      <c r="DZP66" s="37"/>
      <c r="DZQ66" s="37"/>
      <c r="DZR66" s="37"/>
      <c r="DZS66" s="37"/>
      <c r="DZT66" s="37"/>
      <c r="DZU66" s="37"/>
      <c r="DZV66" s="37"/>
      <c r="DZW66" s="37"/>
      <c r="DZX66" s="37"/>
      <c r="DZY66" s="37"/>
      <c r="DZZ66" s="37"/>
      <c r="EAA66" s="37"/>
      <c r="EAB66" s="37"/>
      <c r="EAC66" s="37"/>
      <c r="EAD66" s="37"/>
      <c r="EAE66" s="37"/>
      <c r="EAF66" s="37"/>
      <c r="EAG66" s="37"/>
      <c r="EAH66" s="37"/>
      <c r="EAI66" s="37"/>
      <c r="EAJ66" s="37"/>
      <c r="EAK66" s="37"/>
      <c r="EAL66" s="37"/>
      <c r="EAM66" s="37"/>
      <c r="EAN66" s="37"/>
      <c r="EAO66" s="37"/>
      <c r="EAP66" s="37"/>
      <c r="EAQ66" s="37"/>
      <c r="EAR66" s="37"/>
      <c r="EAS66" s="37"/>
      <c r="EAT66" s="37"/>
      <c r="EAU66" s="37"/>
      <c r="EAV66" s="37"/>
      <c r="EAW66" s="37"/>
      <c r="EAX66" s="37"/>
      <c r="EAY66" s="37"/>
      <c r="EAZ66" s="37"/>
      <c r="EBA66" s="37"/>
      <c r="EBB66" s="37"/>
      <c r="EBC66" s="37"/>
      <c r="EBD66" s="37"/>
      <c r="EBE66" s="37"/>
      <c r="EBF66" s="37"/>
      <c r="EBG66" s="37"/>
      <c r="EBH66" s="37"/>
      <c r="EBI66" s="37"/>
      <c r="EBJ66" s="37"/>
      <c r="EBK66" s="37"/>
      <c r="EBL66" s="37"/>
      <c r="EBM66" s="37"/>
      <c r="EBN66" s="37"/>
      <c r="EBO66" s="37"/>
      <c r="EBP66" s="37"/>
      <c r="EBQ66" s="37"/>
      <c r="EBR66" s="37"/>
      <c r="EBS66" s="37"/>
      <c r="EBT66" s="37"/>
      <c r="EBU66" s="37"/>
      <c r="EBV66" s="37"/>
      <c r="EBW66" s="37"/>
      <c r="EBX66" s="37"/>
      <c r="EBY66" s="37"/>
      <c r="EBZ66" s="37"/>
      <c r="ECA66" s="37"/>
      <c r="ECB66" s="37"/>
      <c r="ECC66" s="37"/>
      <c r="ECD66" s="37"/>
      <c r="ECE66" s="37"/>
      <c r="ECF66" s="37"/>
      <c r="ECG66" s="37"/>
      <c r="ECH66" s="37"/>
      <c r="ECI66" s="37"/>
      <c r="ECJ66" s="37"/>
      <c r="ECK66" s="37"/>
      <c r="ECL66" s="37"/>
      <c r="ECM66" s="37"/>
      <c r="ECN66" s="37"/>
      <c r="ECO66" s="37"/>
      <c r="ECP66" s="37"/>
      <c r="ECQ66" s="37"/>
      <c r="ECR66" s="37"/>
      <c r="ECS66" s="37"/>
      <c r="ECT66" s="37"/>
      <c r="ECU66" s="37"/>
      <c r="ECV66" s="37"/>
      <c r="ECW66" s="37"/>
      <c r="ECX66" s="37"/>
      <c r="ECY66" s="37"/>
      <c r="ECZ66" s="37"/>
      <c r="EDA66" s="37"/>
      <c r="EDB66" s="37"/>
      <c r="EDC66" s="37"/>
      <c r="EDD66" s="37"/>
      <c r="EDE66" s="37"/>
      <c r="EDF66" s="37"/>
      <c r="EDG66" s="37"/>
      <c r="EDH66" s="37"/>
      <c r="EDI66" s="37"/>
      <c r="EDJ66" s="37"/>
      <c r="EDK66" s="37"/>
      <c r="EDL66" s="37"/>
      <c r="EDM66" s="37"/>
      <c r="EDN66" s="37"/>
      <c r="EDO66" s="37"/>
      <c r="EDP66" s="37"/>
      <c r="EDQ66" s="37"/>
      <c r="EDR66" s="37"/>
      <c r="EDS66" s="37"/>
      <c r="EDT66" s="37"/>
      <c r="EDU66" s="37"/>
      <c r="EDV66" s="37"/>
      <c r="EDW66" s="37"/>
      <c r="EDX66" s="37"/>
      <c r="EDY66" s="37"/>
      <c r="EDZ66" s="37"/>
      <c r="EEA66" s="37"/>
      <c r="EEB66" s="37"/>
      <c r="EEC66" s="37"/>
      <c r="EED66" s="37"/>
      <c r="EEE66" s="37"/>
      <c r="EEF66" s="37"/>
      <c r="EEG66" s="37"/>
      <c r="EEH66" s="37"/>
      <c r="EEI66" s="37"/>
      <c r="EEJ66" s="37"/>
      <c r="EEK66" s="37"/>
      <c r="EEL66" s="37"/>
      <c r="EEM66" s="37"/>
      <c r="EEN66" s="37"/>
      <c r="EEO66" s="37"/>
      <c r="EEP66" s="37"/>
      <c r="EEQ66" s="37"/>
      <c r="EER66" s="37"/>
      <c r="EES66" s="37"/>
      <c r="EET66" s="37"/>
      <c r="EEU66" s="37"/>
      <c r="EEV66" s="37"/>
      <c r="EEW66" s="37"/>
      <c r="EEX66" s="37"/>
      <c r="EEY66" s="37"/>
      <c r="EEZ66" s="37"/>
      <c r="EFA66" s="37"/>
      <c r="EFB66" s="37"/>
      <c r="EFC66" s="37"/>
      <c r="EFD66" s="37"/>
      <c r="EFE66" s="37"/>
      <c r="EFF66" s="37"/>
      <c r="EFG66" s="37"/>
      <c r="EFH66" s="37"/>
      <c r="EFI66" s="37"/>
      <c r="EFJ66" s="37"/>
      <c r="EFK66" s="37"/>
      <c r="EFL66" s="37"/>
      <c r="EFM66" s="37"/>
      <c r="EFN66" s="37"/>
      <c r="EFO66" s="37"/>
      <c r="EFP66" s="37"/>
      <c r="EFQ66" s="37"/>
      <c r="EFR66" s="37"/>
      <c r="EFS66" s="37"/>
      <c r="EFT66" s="37"/>
      <c r="EFU66" s="37"/>
      <c r="EFV66" s="37"/>
      <c r="EFW66" s="37"/>
      <c r="EFX66" s="37"/>
      <c r="EFY66" s="37"/>
      <c r="EFZ66" s="37"/>
      <c r="EGA66" s="37"/>
      <c r="EGB66" s="37"/>
      <c r="EGC66" s="37"/>
      <c r="EGD66" s="37"/>
      <c r="EGE66" s="37"/>
      <c r="EGF66" s="37"/>
      <c r="EGG66" s="37"/>
      <c r="EGH66" s="37"/>
      <c r="EGI66" s="37"/>
      <c r="EGJ66" s="37"/>
      <c r="EGK66" s="37"/>
      <c r="EGL66" s="37"/>
      <c r="EGM66" s="37"/>
      <c r="EGN66" s="37"/>
      <c r="EGO66" s="37"/>
      <c r="EGP66" s="37"/>
      <c r="EGQ66" s="37"/>
      <c r="EGR66" s="37"/>
      <c r="EGS66" s="37"/>
      <c r="EGT66" s="37"/>
      <c r="EGU66" s="37"/>
      <c r="EGV66" s="37"/>
      <c r="EGW66" s="37"/>
      <c r="EGX66" s="37"/>
      <c r="EGY66" s="37"/>
      <c r="EGZ66" s="37"/>
      <c r="EHA66" s="37"/>
      <c r="EHB66" s="37"/>
      <c r="EHC66" s="37"/>
      <c r="EHD66" s="37"/>
      <c r="EHE66" s="37"/>
      <c r="EHF66" s="37"/>
      <c r="EHG66" s="37"/>
      <c r="EHH66" s="37"/>
      <c r="EHI66" s="37"/>
      <c r="EHJ66" s="37"/>
      <c r="EHK66" s="37"/>
      <c r="EHL66" s="37"/>
      <c r="EHM66" s="37"/>
      <c r="EHN66" s="37"/>
      <c r="EHO66" s="37"/>
      <c r="EHP66" s="37"/>
      <c r="EHQ66" s="37"/>
      <c r="EHR66" s="37"/>
      <c r="EHS66" s="37"/>
      <c r="EHT66" s="37"/>
      <c r="EHU66" s="37"/>
      <c r="EHV66" s="37"/>
      <c r="EHW66" s="37"/>
      <c r="EHX66" s="37"/>
      <c r="EHY66" s="37"/>
      <c r="EHZ66" s="37"/>
      <c r="EIA66" s="37"/>
      <c r="EIB66" s="37"/>
      <c r="EIC66" s="37"/>
      <c r="EID66" s="37"/>
      <c r="EIE66" s="37"/>
      <c r="EIF66" s="37"/>
      <c r="EIG66" s="37"/>
      <c r="EIH66" s="37"/>
      <c r="EII66" s="37"/>
      <c r="EIJ66" s="37"/>
      <c r="EIK66" s="37"/>
      <c r="EIL66" s="37"/>
      <c r="EIM66" s="37"/>
      <c r="EIN66" s="37"/>
      <c r="EIO66" s="37"/>
      <c r="EIP66" s="37"/>
      <c r="EIQ66" s="37"/>
      <c r="EIR66" s="37"/>
      <c r="EIS66" s="37"/>
      <c r="EIT66" s="37"/>
      <c r="EIU66" s="37"/>
      <c r="EIV66" s="37"/>
      <c r="EIW66" s="37"/>
      <c r="EIX66" s="37"/>
      <c r="EIY66" s="37"/>
      <c r="EIZ66" s="37"/>
      <c r="EJA66" s="37"/>
      <c r="EJB66" s="37"/>
      <c r="EJC66" s="37"/>
      <c r="EJD66" s="37"/>
      <c r="EJE66" s="37"/>
      <c r="EJF66" s="37"/>
      <c r="EJG66" s="37"/>
      <c r="EJH66" s="37"/>
      <c r="EJI66" s="37"/>
      <c r="EJJ66" s="37"/>
      <c r="EJK66" s="37"/>
      <c r="EJL66" s="37"/>
      <c r="EJM66" s="37"/>
      <c r="EJN66" s="37"/>
      <c r="EJO66" s="37"/>
      <c r="EJP66" s="37"/>
      <c r="EJQ66" s="37"/>
      <c r="EJR66" s="37"/>
      <c r="EJS66" s="37"/>
      <c r="EJT66" s="37"/>
      <c r="EJU66" s="37"/>
      <c r="EJV66" s="37"/>
      <c r="EJW66" s="37"/>
      <c r="EJX66" s="37"/>
      <c r="EJY66" s="37"/>
      <c r="EJZ66" s="37"/>
      <c r="EKA66" s="37"/>
      <c r="EKB66" s="37"/>
      <c r="EKC66" s="37"/>
      <c r="EKD66" s="37"/>
      <c r="EKE66" s="37"/>
      <c r="EKF66" s="37"/>
      <c r="EKG66" s="37"/>
      <c r="EKH66" s="37"/>
      <c r="EKI66" s="37"/>
      <c r="EKJ66" s="37"/>
      <c r="EKK66" s="37"/>
      <c r="EKL66" s="37"/>
      <c r="EKM66" s="37"/>
      <c r="EKN66" s="37"/>
      <c r="EKO66" s="37"/>
      <c r="EKP66" s="37"/>
      <c r="EKQ66" s="37"/>
      <c r="EKR66" s="37"/>
      <c r="EKS66" s="37"/>
      <c r="EKT66" s="37"/>
      <c r="EKU66" s="37"/>
      <c r="EKV66" s="37"/>
      <c r="EKW66" s="37"/>
      <c r="EKX66" s="37"/>
      <c r="EKY66" s="37"/>
      <c r="EKZ66" s="37"/>
      <c r="ELA66" s="37"/>
      <c r="ELB66" s="37"/>
      <c r="ELC66" s="37"/>
      <c r="ELD66" s="37"/>
      <c r="ELE66" s="37"/>
      <c r="ELF66" s="37"/>
      <c r="ELG66" s="37"/>
      <c r="ELH66" s="37"/>
      <c r="ELI66" s="37"/>
      <c r="ELJ66" s="37"/>
      <c r="ELK66" s="37"/>
      <c r="ELL66" s="37"/>
      <c r="ELM66" s="37"/>
      <c r="ELN66" s="37"/>
      <c r="ELO66" s="37"/>
      <c r="ELP66" s="37"/>
      <c r="ELQ66" s="37"/>
      <c r="ELR66" s="37"/>
      <c r="ELS66" s="37"/>
      <c r="ELT66" s="37"/>
      <c r="ELU66" s="37"/>
      <c r="ELV66" s="37"/>
      <c r="ELW66" s="37"/>
      <c r="ELX66" s="37"/>
      <c r="ELY66" s="37"/>
      <c r="ELZ66" s="37"/>
      <c r="EMA66" s="37"/>
      <c r="EMB66" s="37"/>
      <c r="EMC66" s="37"/>
      <c r="EMD66" s="37"/>
      <c r="EME66" s="37"/>
      <c r="EMF66" s="37"/>
      <c r="EMG66" s="37"/>
      <c r="EMH66" s="37"/>
      <c r="EMI66" s="37"/>
      <c r="EMJ66" s="37"/>
      <c r="EMK66" s="37"/>
      <c r="EML66" s="37"/>
      <c r="EMM66" s="37"/>
      <c r="EMN66" s="37"/>
      <c r="EMO66" s="37"/>
      <c r="EMP66" s="37"/>
      <c r="EMQ66" s="37"/>
      <c r="EMR66" s="37"/>
      <c r="EMS66" s="37"/>
      <c r="EMT66" s="37"/>
      <c r="EMU66" s="37"/>
      <c r="EMV66" s="37"/>
      <c r="EMW66" s="37"/>
      <c r="EMX66" s="37"/>
      <c r="EMY66" s="37"/>
      <c r="EMZ66" s="37"/>
      <c r="ENA66" s="37"/>
      <c r="ENB66" s="37"/>
      <c r="ENC66" s="37"/>
      <c r="END66" s="37"/>
      <c r="ENE66" s="37"/>
      <c r="ENF66" s="37"/>
      <c r="ENG66" s="37"/>
      <c r="ENH66" s="37"/>
      <c r="ENI66" s="37"/>
      <c r="ENJ66" s="37"/>
      <c r="ENK66" s="37"/>
      <c r="ENL66" s="37"/>
      <c r="ENM66" s="37"/>
      <c r="ENN66" s="37"/>
      <c r="ENO66" s="37"/>
      <c r="ENP66" s="37"/>
      <c r="ENQ66" s="37"/>
      <c r="ENR66" s="37"/>
      <c r="ENS66" s="37"/>
      <c r="ENT66" s="37"/>
      <c r="ENU66" s="37"/>
      <c r="ENV66" s="37"/>
      <c r="ENW66" s="37"/>
      <c r="ENX66" s="37"/>
      <c r="ENY66" s="37"/>
      <c r="ENZ66" s="37"/>
      <c r="EOA66" s="37"/>
      <c r="EOB66" s="37"/>
      <c r="EOC66" s="37"/>
      <c r="EOD66" s="37"/>
      <c r="EOE66" s="37"/>
      <c r="EOF66" s="37"/>
      <c r="EOG66" s="37"/>
      <c r="EOH66" s="37"/>
      <c r="EOI66" s="37"/>
      <c r="EOJ66" s="37"/>
      <c r="EOK66" s="37"/>
      <c r="EOL66" s="37"/>
      <c r="EOM66" s="37"/>
      <c r="EON66" s="37"/>
      <c r="EOO66" s="37"/>
      <c r="EOP66" s="37"/>
      <c r="EOQ66" s="37"/>
      <c r="EOR66" s="37"/>
      <c r="EOS66" s="37"/>
      <c r="EOT66" s="37"/>
      <c r="EOU66" s="37"/>
      <c r="EOV66" s="37"/>
      <c r="EOW66" s="37"/>
      <c r="EOX66" s="37"/>
      <c r="EOY66" s="37"/>
      <c r="EOZ66" s="37"/>
      <c r="EPA66" s="37"/>
      <c r="EPB66" s="37"/>
      <c r="EPC66" s="37"/>
      <c r="EPD66" s="37"/>
      <c r="EPE66" s="37"/>
      <c r="EPF66" s="37"/>
      <c r="EPG66" s="37"/>
      <c r="EPH66" s="37"/>
      <c r="EPI66" s="37"/>
      <c r="EPJ66" s="37"/>
      <c r="EPK66" s="37"/>
      <c r="EPL66" s="37"/>
      <c r="EPM66" s="37"/>
      <c r="EPN66" s="37"/>
      <c r="EPO66" s="37"/>
      <c r="EPP66" s="37"/>
      <c r="EPQ66" s="37"/>
      <c r="EPR66" s="37"/>
      <c r="EPS66" s="37"/>
      <c r="EPT66" s="37"/>
      <c r="EPU66" s="37"/>
      <c r="EPV66" s="37"/>
      <c r="EPW66" s="37"/>
      <c r="EPX66" s="37"/>
      <c r="EPY66" s="37"/>
      <c r="EPZ66" s="37"/>
      <c r="EQA66" s="37"/>
      <c r="EQB66" s="37"/>
      <c r="EQC66" s="37"/>
      <c r="EQD66" s="37"/>
      <c r="EQE66" s="37"/>
      <c r="EQF66" s="37"/>
      <c r="EQG66" s="37"/>
      <c r="EQH66" s="37"/>
      <c r="EQI66" s="37"/>
      <c r="EQJ66" s="37"/>
      <c r="EQK66" s="37"/>
      <c r="EQL66" s="37"/>
      <c r="EQM66" s="37"/>
      <c r="EQN66" s="37"/>
      <c r="EQO66" s="37"/>
      <c r="EQP66" s="37"/>
      <c r="EQQ66" s="37"/>
      <c r="EQR66" s="37"/>
      <c r="EQS66" s="37"/>
      <c r="EQT66" s="37"/>
      <c r="EQU66" s="37"/>
      <c r="EQV66" s="37"/>
      <c r="EQW66" s="37"/>
      <c r="EQX66" s="37"/>
      <c r="EQY66" s="37"/>
      <c r="EQZ66" s="37"/>
      <c r="ERA66" s="37"/>
      <c r="ERB66" s="37"/>
      <c r="ERC66" s="37"/>
      <c r="ERD66" s="37"/>
      <c r="ERE66" s="37"/>
      <c r="ERF66" s="37"/>
      <c r="ERG66" s="37"/>
      <c r="ERH66" s="37"/>
      <c r="ERI66" s="37"/>
      <c r="ERJ66" s="37"/>
      <c r="ERK66" s="37"/>
      <c r="ERL66" s="37"/>
      <c r="ERM66" s="37"/>
      <c r="ERN66" s="37"/>
      <c r="ERO66" s="37"/>
      <c r="ERP66" s="37"/>
      <c r="ERQ66" s="37"/>
      <c r="ERR66" s="37"/>
      <c r="ERS66" s="37"/>
      <c r="ERT66" s="37"/>
      <c r="ERU66" s="37"/>
      <c r="ERV66" s="37"/>
      <c r="ERW66" s="37"/>
      <c r="ERX66" s="37"/>
      <c r="ERY66" s="37"/>
      <c r="ERZ66" s="37"/>
      <c r="ESA66" s="37"/>
      <c r="ESB66" s="37"/>
      <c r="ESC66" s="37"/>
      <c r="ESD66" s="37"/>
      <c r="ESE66" s="37"/>
      <c r="ESF66" s="37"/>
      <c r="ESG66" s="37"/>
      <c r="ESH66" s="37"/>
      <c r="ESI66" s="37"/>
      <c r="ESJ66" s="37"/>
      <c r="ESK66" s="37"/>
      <c r="ESL66" s="37"/>
      <c r="ESM66" s="37"/>
      <c r="ESN66" s="37"/>
      <c r="ESO66" s="37"/>
      <c r="ESP66" s="37"/>
      <c r="ESQ66" s="37"/>
      <c r="ESR66" s="37"/>
      <c r="ESS66" s="37"/>
      <c r="EST66" s="37"/>
      <c r="ESU66" s="37"/>
      <c r="ESV66" s="37"/>
      <c r="ESW66" s="37"/>
      <c r="ESX66" s="37"/>
      <c r="ESY66" s="37"/>
      <c r="ESZ66" s="37"/>
      <c r="ETA66" s="37"/>
      <c r="ETB66" s="37"/>
      <c r="ETC66" s="37"/>
      <c r="ETD66" s="37"/>
      <c r="ETE66" s="37"/>
      <c r="ETF66" s="37"/>
      <c r="ETG66" s="37"/>
      <c r="ETH66" s="37"/>
      <c r="ETI66" s="37"/>
      <c r="ETJ66" s="37"/>
      <c r="ETK66" s="37"/>
      <c r="ETL66" s="37"/>
      <c r="ETM66" s="37"/>
      <c r="ETN66" s="37"/>
      <c r="ETO66" s="37"/>
      <c r="ETP66" s="37"/>
      <c r="ETQ66" s="37"/>
      <c r="ETR66" s="37"/>
      <c r="ETS66" s="37"/>
      <c r="ETT66" s="37"/>
      <c r="ETU66" s="37"/>
      <c r="ETV66" s="37"/>
      <c r="ETW66" s="37"/>
      <c r="ETX66" s="37"/>
      <c r="ETY66" s="37"/>
      <c r="ETZ66" s="37"/>
      <c r="EUA66" s="37"/>
      <c r="EUB66" s="37"/>
      <c r="EUC66" s="37"/>
      <c r="EUD66" s="37"/>
      <c r="EUE66" s="37"/>
      <c r="EUF66" s="37"/>
      <c r="EUG66" s="37"/>
      <c r="EUH66" s="37"/>
      <c r="EUI66" s="37"/>
      <c r="EUJ66" s="37"/>
      <c r="EUK66" s="37"/>
      <c r="EUL66" s="37"/>
      <c r="EUM66" s="37"/>
      <c r="EUN66" s="37"/>
      <c r="EUO66" s="37"/>
      <c r="EUP66" s="37"/>
      <c r="EUQ66" s="37"/>
      <c r="EUR66" s="37"/>
      <c r="EUS66" s="37"/>
      <c r="EUT66" s="37"/>
      <c r="EUU66" s="37"/>
      <c r="EUV66" s="37"/>
      <c r="EUW66" s="37"/>
      <c r="EUX66" s="37"/>
      <c r="EUY66" s="37"/>
      <c r="EUZ66" s="37"/>
      <c r="EVA66" s="37"/>
      <c r="EVB66" s="37"/>
      <c r="EVC66" s="37"/>
      <c r="EVD66" s="37"/>
      <c r="EVE66" s="37"/>
      <c r="EVF66" s="37"/>
      <c r="EVG66" s="37"/>
      <c r="EVH66" s="37"/>
      <c r="EVI66" s="37"/>
      <c r="EVJ66" s="37"/>
      <c r="EVK66" s="37"/>
      <c r="EVL66" s="37"/>
      <c r="EVM66" s="37"/>
      <c r="EVN66" s="37"/>
      <c r="EVO66" s="37"/>
      <c r="EVP66" s="37"/>
      <c r="EVQ66" s="37"/>
      <c r="EVR66" s="37"/>
      <c r="EVS66" s="37"/>
      <c r="EVT66" s="37"/>
      <c r="EVU66" s="37"/>
      <c r="EVV66" s="37"/>
      <c r="EVW66" s="37"/>
      <c r="EVX66" s="37"/>
      <c r="EVY66" s="37"/>
      <c r="EVZ66" s="37"/>
      <c r="EWA66" s="37"/>
      <c r="EWB66" s="37"/>
      <c r="EWC66" s="37"/>
      <c r="EWD66" s="37"/>
      <c r="EWE66" s="37"/>
      <c r="EWF66" s="37"/>
      <c r="EWG66" s="37"/>
      <c r="EWH66" s="37"/>
      <c r="EWI66" s="37"/>
      <c r="EWJ66" s="37"/>
      <c r="EWK66" s="37"/>
      <c r="EWL66" s="37"/>
      <c r="EWM66" s="37"/>
      <c r="EWN66" s="37"/>
      <c r="EWO66" s="37"/>
      <c r="EWP66" s="37"/>
      <c r="EWQ66" s="37"/>
      <c r="EWR66" s="37"/>
      <c r="EWS66" s="37"/>
      <c r="EWT66" s="37"/>
      <c r="EWU66" s="37"/>
      <c r="EWV66" s="37"/>
      <c r="EWW66" s="37"/>
      <c r="EWX66" s="37"/>
      <c r="EWY66" s="37"/>
      <c r="EWZ66" s="37"/>
      <c r="EXA66" s="37"/>
      <c r="EXB66" s="37"/>
      <c r="EXC66" s="37"/>
      <c r="EXD66" s="37"/>
      <c r="EXE66" s="37"/>
      <c r="EXF66" s="37"/>
      <c r="EXG66" s="37"/>
      <c r="EXH66" s="37"/>
      <c r="EXI66" s="37"/>
      <c r="EXJ66" s="37"/>
      <c r="EXK66" s="37"/>
      <c r="EXL66" s="37"/>
      <c r="EXM66" s="37"/>
      <c r="EXN66" s="37"/>
      <c r="EXO66" s="37"/>
      <c r="EXP66" s="37"/>
      <c r="EXQ66" s="37"/>
      <c r="EXR66" s="37"/>
      <c r="EXS66" s="37"/>
      <c r="EXT66" s="37"/>
      <c r="EXU66" s="37"/>
      <c r="EXV66" s="37"/>
      <c r="EXW66" s="37"/>
      <c r="EXX66" s="37"/>
      <c r="EXY66" s="37"/>
      <c r="EXZ66" s="37"/>
      <c r="EYA66" s="37"/>
      <c r="EYB66" s="37"/>
      <c r="EYC66" s="37"/>
      <c r="EYD66" s="37"/>
      <c r="EYE66" s="37"/>
      <c r="EYF66" s="37"/>
      <c r="EYG66" s="37"/>
      <c r="EYH66" s="37"/>
      <c r="EYI66" s="37"/>
      <c r="EYJ66" s="37"/>
      <c r="EYK66" s="37"/>
      <c r="EYL66" s="37"/>
      <c r="EYM66" s="37"/>
      <c r="EYN66" s="37"/>
      <c r="EYO66" s="37"/>
      <c r="EYP66" s="37"/>
      <c r="EYQ66" s="37"/>
      <c r="EYR66" s="37"/>
      <c r="EYS66" s="37"/>
      <c r="EYT66" s="37"/>
      <c r="EYU66" s="37"/>
      <c r="EYV66" s="37"/>
      <c r="EYW66" s="37"/>
      <c r="EYX66" s="37"/>
      <c r="EYY66" s="37"/>
      <c r="EYZ66" s="37"/>
      <c r="EZA66" s="37"/>
      <c r="EZB66" s="37"/>
      <c r="EZC66" s="37"/>
      <c r="EZD66" s="37"/>
      <c r="EZE66" s="37"/>
      <c r="EZF66" s="37"/>
      <c r="EZG66" s="37"/>
      <c r="EZH66" s="37"/>
      <c r="EZI66" s="37"/>
      <c r="EZJ66" s="37"/>
      <c r="EZK66" s="37"/>
      <c r="EZL66" s="37"/>
      <c r="EZM66" s="37"/>
      <c r="EZN66" s="37"/>
      <c r="EZO66" s="37"/>
      <c r="EZP66" s="37"/>
      <c r="EZQ66" s="37"/>
      <c r="EZR66" s="37"/>
      <c r="EZS66" s="37"/>
      <c r="EZT66" s="37"/>
      <c r="EZU66" s="37"/>
      <c r="EZV66" s="37"/>
      <c r="EZW66" s="37"/>
      <c r="EZX66" s="37"/>
      <c r="EZY66" s="37"/>
      <c r="EZZ66" s="37"/>
      <c r="FAA66" s="37"/>
      <c r="FAB66" s="37"/>
      <c r="FAC66" s="37"/>
      <c r="FAD66" s="37"/>
      <c r="FAE66" s="37"/>
      <c r="FAF66" s="37"/>
      <c r="FAG66" s="37"/>
      <c r="FAH66" s="37"/>
      <c r="FAI66" s="37"/>
      <c r="FAJ66" s="37"/>
      <c r="FAK66" s="37"/>
      <c r="FAL66" s="37"/>
      <c r="FAM66" s="37"/>
      <c r="FAN66" s="37"/>
      <c r="FAO66" s="37"/>
      <c r="FAP66" s="37"/>
      <c r="FAQ66" s="37"/>
      <c r="FAR66" s="37"/>
      <c r="FAS66" s="37"/>
      <c r="FAT66" s="37"/>
      <c r="FAU66" s="37"/>
      <c r="FAV66" s="37"/>
      <c r="FAW66" s="37"/>
      <c r="FAX66" s="37"/>
      <c r="FAY66" s="37"/>
      <c r="FAZ66" s="37"/>
      <c r="FBA66" s="37"/>
      <c r="FBB66" s="37"/>
      <c r="FBC66" s="37"/>
      <c r="FBD66" s="37"/>
      <c r="FBE66" s="37"/>
      <c r="FBF66" s="37"/>
      <c r="FBG66" s="37"/>
      <c r="FBH66" s="37"/>
      <c r="FBI66" s="37"/>
      <c r="FBJ66" s="37"/>
      <c r="FBK66" s="37"/>
      <c r="FBL66" s="37"/>
      <c r="FBM66" s="37"/>
      <c r="FBN66" s="37"/>
      <c r="FBO66" s="37"/>
      <c r="FBP66" s="37"/>
      <c r="FBQ66" s="37"/>
      <c r="FBR66" s="37"/>
      <c r="FBS66" s="37"/>
      <c r="FBT66" s="37"/>
      <c r="FBU66" s="37"/>
      <c r="FBV66" s="37"/>
      <c r="FBW66" s="37"/>
      <c r="FBX66" s="37"/>
      <c r="FBY66" s="37"/>
      <c r="FBZ66" s="37"/>
      <c r="FCA66" s="37"/>
      <c r="FCB66" s="37"/>
      <c r="FCC66" s="37"/>
      <c r="FCD66" s="37"/>
      <c r="FCE66" s="37"/>
      <c r="FCF66" s="37"/>
      <c r="FCG66" s="37"/>
      <c r="FCH66" s="37"/>
      <c r="FCI66" s="37"/>
      <c r="FCJ66" s="37"/>
      <c r="FCK66" s="37"/>
      <c r="FCL66" s="37"/>
      <c r="FCM66" s="37"/>
      <c r="FCN66" s="37"/>
      <c r="FCO66" s="37"/>
      <c r="FCP66" s="37"/>
      <c r="FCQ66" s="37"/>
      <c r="FCR66" s="37"/>
      <c r="FCS66" s="37"/>
      <c r="FCT66" s="37"/>
      <c r="FCU66" s="37"/>
      <c r="FCV66" s="37"/>
      <c r="FCW66" s="37"/>
      <c r="FCX66" s="37"/>
      <c r="FCY66" s="37"/>
      <c r="FCZ66" s="37"/>
      <c r="FDA66" s="37"/>
      <c r="FDB66" s="37"/>
      <c r="FDC66" s="37"/>
      <c r="FDD66" s="37"/>
      <c r="FDE66" s="37"/>
      <c r="FDF66" s="37"/>
      <c r="FDG66" s="37"/>
      <c r="FDH66" s="37"/>
      <c r="FDI66" s="37"/>
      <c r="FDJ66" s="37"/>
      <c r="FDK66" s="37"/>
      <c r="FDL66" s="37"/>
      <c r="FDM66" s="37"/>
      <c r="FDN66" s="37"/>
      <c r="FDO66" s="37"/>
      <c r="FDP66" s="37"/>
      <c r="FDQ66" s="37"/>
      <c r="FDR66" s="37"/>
      <c r="FDS66" s="37"/>
      <c r="FDT66" s="37"/>
      <c r="FDU66" s="37"/>
      <c r="FDV66" s="37"/>
      <c r="FDW66" s="37"/>
      <c r="FDX66" s="37"/>
      <c r="FDY66" s="37"/>
      <c r="FDZ66" s="37"/>
      <c r="FEA66" s="37"/>
      <c r="FEB66" s="37"/>
      <c r="FEC66" s="37"/>
      <c r="FED66" s="37"/>
      <c r="FEE66" s="37"/>
      <c r="FEF66" s="37"/>
      <c r="FEG66" s="37"/>
      <c r="FEH66" s="37"/>
      <c r="FEI66" s="37"/>
      <c r="FEJ66" s="37"/>
      <c r="FEK66" s="37"/>
      <c r="FEL66" s="37"/>
      <c r="FEM66" s="37"/>
      <c r="FEN66" s="37"/>
      <c r="FEO66" s="37"/>
      <c r="FEP66" s="37"/>
      <c r="FEQ66" s="37"/>
      <c r="FER66" s="37"/>
      <c r="FES66" s="37"/>
      <c r="FET66" s="37"/>
      <c r="FEU66" s="37"/>
      <c r="FEV66" s="37"/>
      <c r="FEW66" s="37"/>
      <c r="FEX66" s="37"/>
      <c r="FEY66" s="37"/>
      <c r="FEZ66" s="37"/>
      <c r="FFA66" s="37"/>
      <c r="FFB66" s="37"/>
      <c r="FFC66" s="37"/>
      <c r="FFD66" s="37"/>
      <c r="FFE66" s="37"/>
      <c r="FFF66" s="37"/>
      <c r="FFG66" s="37"/>
      <c r="FFH66" s="37"/>
      <c r="FFI66" s="37"/>
      <c r="FFJ66" s="37"/>
      <c r="FFK66" s="37"/>
      <c r="FFL66" s="37"/>
      <c r="FFM66" s="37"/>
      <c r="FFN66" s="37"/>
      <c r="FFO66" s="37"/>
      <c r="FFP66" s="37"/>
      <c r="FFQ66" s="37"/>
      <c r="FFR66" s="37"/>
      <c r="FFS66" s="37"/>
      <c r="FFT66" s="37"/>
      <c r="FFU66" s="37"/>
      <c r="FFV66" s="37"/>
      <c r="FFW66" s="37"/>
      <c r="FFX66" s="37"/>
      <c r="FFY66" s="37"/>
      <c r="FFZ66" s="37"/>
      <c r="FGA66" s="37"/>
      <c r="FGB66" s="37"/>
      <c r="FGC66" s="37"/>
      <c r="FGD66" s="37"/>
      <c r="FGE66" s="37"/>
      <c r="FGF66" s="37"/>
      <c r="FGG66" s="37"/>
      <c r="FGH66" s="37"/>
      <c r="FGI66" s="37"/>
      <c r="FGJ66" s="37"/>
      <c r="FGK66" s="37"/>
      <c r="FGL66" s="37"/>
      <c r="FGM66" s="37"/>
      <c r="FGN66" s="37"/>
      <c r="FGO66" s="37"/>
      <c r="FGP66" s="37"/>
      <c r="FGQ66" s="37"/>
      <c r="FGR66" s="37"/>
      <c r="FGS66" s="37"/>
      <c r="FGT66" s="37"/>
      <c r="FGU66" s="37"/>
      <c r="FGV66" s="37"/>
      <c r="FGW66" s="37"/>
      <c r="FGX66" s="37"/>
      <c r="FGY66" s="37"/>
      <c r="FGZ66" s="37"/>
      <c r="FHA66" s="37"/>
      <c r="FHB66" s="37"/>
      <c r="FHC66" s="37"/>
      <c r="FHD66" s="37"/>
      <c r="FHE66" s="37"/>
      <c r="FHF66" s="37"/>
      <c r="FHG66" s="37"/>
      <c r="FHH66" s="37"/>
      <c r="FHI66" s="37"/>
      <c r="FHJ66" s="37"/>
      <c r="FHK66" s="37"/>
      <c r="FHL66" s="37"/>
      <c r="FHM66" s="37"/>
      <c r="FHN66" s="37"/>
      <c r="FHO66" s="37"/>
      <c r="FHP66" s="37"/>
      <c r="FHQ66" s="37"/>
      <c r="FHR66" s="37"/>
      <c r="FHS66" s="37"/>
      <c r="FHT66" s="37"/>
      <c r="FHU66" s="37"/>
      <c r="FHV66" s="37"/>
      <c r="FHW66" s="37"/>
      <c r="FHX66" s="37"/>
      <c r="FHY66" s="37"/>
      <c r="FHZ66" s="37"/>
      <c r="FIA66" s="37"/>
      <c r="FIB66" s="37"/>
      <c r="FIC66" s="37"/>
      <c r="FID66" s="37"/>
      <c r="FIE66" s="37"/>
      <c r="FIF66" s="37"/>
      <c r="FIG66" s="37"/>
      <c r="FIH66" s="37"/>
      <c r="FII66" s="37"/>
      <c r="FIJ66" s="37"/>
      <c r="FIK66" s="37"/>
      <c r="FIL66" s="37"/>
      <c r="FIM66" s="37"/>
      <c r="FIN66" s="37"/>
      <c r="FIO66" s="37"/>
      <c r="FIP66" s="37"/>
      <c r="FIQ66" s="37"/>
      <c r="FIR66" s="37"/>
      <c r="FIS66" s="37"/>
      <c r="FIT66" s="37"/>
      <c r="FIU66" s="37"/>
      <c r="FIV66" s="37"/>
      <c r="FIW66" s="37"/>
      <c r="FIX66" s="37"/>
      <c r="FIY66" s="37"/>
      <c r="FIZ66" s="37"/>
      <c r="FJA66" s="37"/>
      <c r="FJB66" s="37"/>
      <c r="FJC66" s="37"/>
      <c r="FJD66" s="37"/>
      <c r="FJE66" s="37"/>
      <c r="FJF66" s="37"/>
      <c r="FJG66" s="37"/>
      <c r="FJH66" s="37"/>
      <c r="FJI66" s="37"/>
      <c r="FJJ66" s="37"/>
      <c r="FJK66" s="37"/>
      <c r="FJL66" s="37"/>
      <c r="FJM66" s="37"/>
      <c r="FJN66" s="37"/>
      <c r="FJO66" s="37"/>
      <c r="FJP66" s="37"/>
      <c r="FJQ66" s="37"/>
      <c r="FJR66" s="37"/>
      <c r="FJS66" s="37"/>
      <c r="FJT66" s="37"/>
      <c r="FJU66" s="37"/>
      <c r="FJV66" s="37"/>
      <c r="FJW66" s="37"/>
      <c r="FJX66" s="37"/>
      <c r="FJY66" s="37"/>
      <c r="FJZ66" s="37"/>
      <c r="FKA66" s="37"/>
      <c r="FKB66" s="37"/>
      <c r="FKC66" s="37"/>
      <c r="FKD66" s="37"/>
      <c r="FKE66" s="37"/>
      <c r="FKF66" s="37"/>
      <c r="FKG66" s="37"/>
      <c r="FKH66" s="37"/>
      <c r="FKI66" s="37"/>
      <c r="FKJ66" s="37"/>
      <c r="FKK66" s="37"/>
      <c r="FKL66" s="37"/>
      <c r="FKM66" s="37"/>
      <c r="FKN66" s="37"/>
      <c r="FKO66" s="37"/>
      <c r="FKP66" s="37"/>
      <c r="FKQ66" s="37"/>
      <c r="FKR66" s="37"/>
      <c r="FKS66" s="37"/>
      <c r="FKT66" s="37"/>
      <c r="FKU66" s="37"/>
      <c r="FKV66" s="37"/>
      <c r="FKW66" s="37"/>
      <c r="FKX66" s="37"/>
      <c r="FKY66" s="37"/>
      <c r="FKZ66" s="37"/>
      <c r="FLA66" s="37"/>
      <c r="FLB66" s="37"/>
      <c r="FLC66" s="37"/>
      <c r="FLD66" s="37"/>
      <c r="FLE66" s="37"/>
      <c r="FLF66" s="37"/>
      <c r="FLG66" s="37"/>
      <c r="FLH66" s="37"/>
      <c r="FLI66" s="37"/>
      <c r="FLJ66" s="37"/>
      <c r="FLK66" s="37"/>
      <c r="FLL66" s="37"/>
      <c r="FLM66" s="37"/>
      <c r="FLN66" s="37"/>
      <c r="FLO66" s="37"/>
      <c r="FLP66" s="37"/>
      <c r="FLQ66" s="37"/>
      <c r="FLR66" s="37"/>
      <c r="FLS66" s="37"/>
      <c r="FLT66" s="37"/>
      <c r="FLU66" s="37"/>
      <c r="FLV66" s="37"/>
      <c r="FLW66" s="37"/>
      <c r="FLX66" s="37"/>
      <c r="FLY66" s="37"/>
      <c r="FLZ66" s="37"/>
      <c r="FMA66" s="37"/>
      <c r="FMB66" s="37"/>
      <c r="FMC66" s="37"/>
      <c r="FMD66" s="37"/>
      <c r="FME66" s="37"/>
      <c r="FMF66" s="37"/>
      <c r="FMG66" s="37"/>
      <c r="FMH66" s="37"/>
      <c r="FMI66" s="37"/>
      <c r="FMJ66" s="37"/>
      <c r="FMK66" s="37"/>
      <c r="FML66" s="37"/>
      <c r="FMM66" s="37"/>
      <c r="FMN66" s="37"/>
      <c r="FMO66" s="37"/>
      <c r="FMP66" s="37"/>
      <c r="FMQ66" s="37"/>
      <c r="FMR66" s="37"/>
      <c r="FMS66" s="37"/>
      <c r="FMT66" s="37"/>
      <c r="FMU66" s="37"/>
      <c r="FMV66" s="37"/>
      <c r="FMW66" s="37"/>
      <c r="FMX66" s="37"/>
      <c r="FMY66" s="37"/>
      <c r="FMZ66" s="37"/>
      <c r="FNA66" s="37"/>
      <c r="FNB66" s="37"/>
      <c r="FNC66" s="37"/>
      <c r="FND66" s="37"/>
      <c r="FNE66" s="37"/>
      <c r="FNF66" s="37"/>
      <c r="FNG66" s="37"/>
      <c r="FNH66" s="37"/>
      <c r="FNI66" s="37"/>
      <c r="FNJ66" s="37"/>
      <c r="FNK66" s="37"/>
      <c r="FNL66" s="37"/>
      <c r="FNM66" s="37"/>
      <c r="FNN66" s="37"/>
      <c r="FNO66" s="37"/>
      <c r="FNP66" s="37"/>
      <c r="FNQ66" s="37"/>
      <c r="FNR66" s="37"/>
      <c r="FNS66" s="37"/>
      <c r="FNT66" s="37"/>
      <c r="FNU66" s="37"/>
      <c r="FNV66" s="37"/>
      <c r="FNW66" s="37"/>
      <c r="FNX66" s="37"/>
      <c r="FNY66" s="37"/>
      <c r="FNZ66" s="37"/>
      <c r="FOA66" s="37"/>
      <c r="FOB66" s="37"/>
      <c r="FOC66" s="37"/>
      <c r="FOD66" s="37"/>
      <c r="FOE66" s="37"/>
      <c r="FOF66" s="37"/>
      <c r="FOG66" s="37"/>
      <c r="FOH66" s="37"/>
      <c r="FOI66" s="37"/>
      <c r="FOJ66" s="37"/>
      <c r="FOK66" s="37"/>
      <c r="FOL66" s="37"/>
      <c r="FOM66" s="37"/>
      <c r="FON66" s="37"/>
      <c r="FOO66" s="37"/>
      <c r="FOP66" s="37"/>
      <c r="FOQ66" s="37"/>
      <c r="FOR66" s="37"/>
      <c r="FOS66" s="37"/>
      <c r="FOT66" s="37"/>
      <c r="FOU66" s="37"/>
      <c r="FOV66" s="37"/>
      <c r="FOW66" s="37"/>
      <c r="FOX66" s="37"/>
      <c r="FOY66" s="37"/>
      <c r="FOZ66" s="37"/>
      <c r="FPA66" s="37"/>
      <c r="FPB66" s="37"/>
      <c r="FPC66" s="37"/>
      <c r="FPD66" s="37"/>
      <c r="FPE66" s="37"/>
      <c r="FPF66" s="37"/>
      <c r="FPG66" s="37"/>
      <c r="FPH66" s="37"/>
      <c r="FPI66" s="37"/>
      <c r="FPJ66" s="37"/>
      <c r="FPK66" s="37"/>
      <c r="FPL66" s="37"/>
      <c r="FPM66" s="37"/>
      <c r="FPN66" s="37"/>
      <c r="FPO66" s="37"/>
      <c r="FPP66" s="37"/>
      <c r="FPQ66" s="37"/>
      <c r="FPR66" s="37"/>
      <c r="FPS66" s="37"/>
      <c r="FPT66" s="37"/>
      <c r="FPU66" s="37"/>
      <c r="FPV66" s="37"/>
      <c r="FPW66" s="37"/>
      <c r="FPX66" s="37"/>
      <c r="FPY66" s="37"/>
      <c r="FPZ66" s="37"/>
      <c r="FQA66" s="37"/>
      <c r="FQB66" s="37"/>
      <c r="FQC66" s="37"/>
      <c r="FQD66" s="37"/>
      <c r="FQE66" s="37"/>
      <c r="FQF66" s="37"/>
      <c r="FQG66" s="37"/>
      <c r="FQH66" s="37"/>
      <c r="FQI66" s="37"/>
      <c r="FQJ66" s="37"/>
      <c r="FQK66" s="37"/>
      <c r="FQL66" s="37"/>
      <c r="FQM66" s="37"/>
      <c r="FQN66" s="37"/>
      <c r="FQO66" s="37"/>
      <c r="FQP66" s="37"/>
      <c r="FQQ66" s="37"/>
      <c r="FQR66" s="37"/>
      <c r="FQS66" s="37"/>
      <c r="FQT66" s="37"/>
      <c r="FQU66" s="37"/>
      <c r="FQV66" s="37"/>
      <c r="FQW66" s="37"/>
      <c r="FQX66" s="37"/>
      <c r="FQY66" s="37"/>
      <c r="FQZ66" s="37"/>
      <c r="FRA66" s="37"/>
      <c r="FRB66" s="37"/>
      <c r="FRC66" s="37"/>
      <c r="FRD66" s="37"/>
      <c r="FRE66" s="37"/>
      <c r="FRF66" s="37"/>
      <c r="FRG66" s="37"/>
      <c r="FRH66" s="37"/>
      <c r="FRI66" s="37"/>
      <c r="FRJ66" s="37"/>
      <c r="FRK66" s="37"/>
      <c r="FRL66" s="37"/>
      <c r="FRM66" s="37"/>
      <c r="FRN66" s="37"/>
      <c r="FRO66" s="37"/>
      <c r="FRP66" s="37"/>
      <c r="FRQ66" s="37"/>
      <c r="FRR66" s="37"/>
      <c r="FRS66" s="37"/>
      <c r="FRT66" s="37"/>
      <c r="FRU66" s="37"/>
      <c r="FRV66" s="37"/>
      <c r="FRW66" s="37"/>
      <c r="FRX66" s="37"/>
      <c r="FRY66" s="37"/>
      <c r="FRZ66" s="37"/>
      <c r="FSA66" s="37"/>
      <c r="FSB66" s="37"/>
      <c r="FSC66" s="37"/>
      <c r="FSD66" s="37"/>
      <c r="FSE66" s="37"/>
      <c r="FSF66" s="37"/>
      <c r="FSG66" s="37"/>
      <c r="FSH66" s="37"/>
      <c r="FSI66" s="37"/>
      <c r="FSJ66" s="37"/>
      <c r="FSK66" s="37"/>
      <c r="FSL66" s="37"/>
      <c r="FSM66" s="37"/>
      <c r="FSN66" s="37"/>
      <c r="FSO66" s="37"/>
      <c r="FSP66" s="37"/>
      <c r="FSQ66" s="37"/>
      <c r="FSR66" s="37"/>
      <c r="FSS66" s="37"/>
      <c r="FST66" s="37"/>
      <c r="FSU66" s="37"/>
      <c r="FSV66" s="37"/>
      <c r="FSW66" s="37"/>
      <c r="FSX66" s="37"/>
      <c r="FSY66" s="37"/>
      <c r="FSZ66" s="37"/>
      <c r="FTA66" s="37"/>
      <c r="FTB66" s="37"/>
      <c r="FTC66" s="37"/>
      <c r="FTD66" s="37"/>
      <c r="FTE66" s="37"/>
      <c r="FTF66" s="37"/>
      <c r="FTG66" s="37"/>
      <c r="FTH66" s="37"/>
      <c r="FTI66" s="37"/>
      <c r="FTJ66" s="37"/>
      <c r="FTK66" s="37"/>
      <c r="FTL66" s="37"/>
      <c r="FTM66" s="37"/>
      <c r="FTN66" s="37"/>
      <c r="FTO66" s="37"/>
      <c r="FTP66" s="37"/>
      <c r="FTQ66" s="37"/>
      <c r="FTR66" s="37"/>
      <c r="FTS66" s="37"/>
      <c r="FTT66" s="37"/>
      <c r="FTU66" s="37"/>
      <c r="FTV66" s="37"/>
      <c r="FTW66" s="37"/>
      <c r="FTX66" s="37"/>
      <c r="FTY66" s="37"/>
      <c r="FTZ66" s="37"/>
      <c r="FUA66" s="37"/>
      <c r="FUB66" s="37"/>
      <c r="FUC66" s="37"/>
      <c r="FUD66" s="37"/>
      <c r="FUE66" s="37"/>
      <c r="FUF66" s="37"/>
      <c r="FUG66" s="37"/>
      <c r="FUH66" s="37"/>
      <c r="FUI66" s="37"/>
      <c r="FUJ66" s="37"/>
      <c r="FUK66" s="37"/>
      <c r="FUL66" s="37"/>
      <c r="FUM66" s="37"/>
      <c r="FUN66" s="37"/>
      <c r="FUO66" s="37"/>
      <c r="FUP66" s="37"/>
      <c r="FUQ66" s="37"/>
      <c r="FUR66" s="37"/>
      <c r="FUS66" s="37"/>
      <c r="FUT66" s="37"/>
      <c r="FUU66" s="37"/>
      <c r="FUV66" s="37"/>
      <c r="FUW66" s="37"/>
      <c r="FUX66" s="37"/>
      <c r="FUY66" s="37"/>
      <c r="FUZ66" s="37"/>
      <c r="FVA66" s="37"/>
      <c r="FVB66" s="37"/>
      <c r="FVC66" s="37"/>
      <c r="FVD66" s="37"/>
      <c r="FVE66" s="37"/>
      <c r="FVF66" s="37"/>
      <c r="FVG66" s="37"/>
      <c r="FVH66" s="37"/>
      <c r="FVI66" s="37"/>
      <c r="FVJ66" s="37"/>
      <c r="FVK66" s="37"/>
      <c r="FVL66" s="37"/>
      <c r="FVM66" s="37"/>
      <c r="FVN66" s="37"/>
      <c r="FVO66" s="37"/>
      <c r="FVP66" s="37"/>
      <c r="FVQ66" s="37"/>
      <c r="FVR66" s="37"/>
      <c r="FVS66" s="37"/>
      <c r="FVT66" s="37"/>
      <c r="FVU66" s="37"/>
      <c r="FVV66" s="37"/>
      <c r="FVW66" s="37"/>
      <c r="FVX66" s="37"/>
      <c r="FVY66" s="37"/>
      <c r="FVZ66" s="37"/>
      <c r="FWA66" s="37"/>
      <c r="FWB66" s="37"/>
      <c r="FWC66" s="37"/>
      <c r="FWD66" s="37"/>
      <c r="FWE66" s="37"/>
      <c r="FWF66" s="37"/>
      <c r="FWG66" s="37"/>
      <c r="FWH66" s="37"/>
      <c r="FWI66" s="37"/>
      <c r="FWJ66" s="37"/>
      <c r="FWK66" s="37"/>
      <c r="FWL66" s="37"/>
      <c r="FWM66" s="37"/>
      <c r="FWN66" s="37"/>
      <c r="FWO66" s="37"/>
      <c r="FWP66" s="37"/>
      <c r="FWQ66" s="37"/>
      <c r="FWR66" s="37"/>
      <c r="FWS66" s="37"/>
      <c r="FWT66" s="37"/>
      <c r="FWU66" s="37"/>
      <c r="FWV66" s="37"/>
      <c r="FWW66" s="37"/>
      <c r="FWX66" s="37"/>
      <c r="FWY66" s="37"/>
      <c r="FWZ66" s="37"/>
      <c r="FXA66" s="37"/>
      <c r="FXB66" s="37"/>
      <c r="FXC66" s="37"/>
      <c r="FXD66" s="37"/>
      <c r="FXE66" s="37"/>
      <c r="FXF66" s="37"/>
      <c r="FXG66" s="37"/>
      <c r="FXH66" s="37"/>
      <c r="FXI66" s="37"/>
      <c r="FXJ66" s="37"/>
      <c r="FXK66" s="37"/>
      <c r="FXL66" s="37"/>
      <c r="FXM66" s="37"/>
      <c r="FXN66" s="37"/>
      <c r="FXO66" s="37"/>
      <c r="FXP66" s="37"/>
      <c r="FXQ66" s="37"/>
      <c r="FXR66" s="37"/>
      <c r="FXS66" s="37"/>
      <c r="FXT66" s="37"/>
      <c r="FXU66" s="37"/>
      <c r="FXV66" s="37"/>
      <c r="FXW66" s="37"/>
      <c r="FXX66" s="37"/>
      <c r="FXY66" s="37"/>
      <c r="FXZ66" s="37"/>
      <c r="FYA66" s="37"/>
      <c r="FYB66" s="37"/>
      <c r="FYC66" s="37"/>
      <c r="FYD66" s="37"/>
      <c r="FYE66" s="37"/>
      <c r="FYF66" s="37"/>
      <c r="FYG66" s="37"/>
      <c r="FYH66" s="37"/>
      <c r="FYI66" s="37"/>
      <c r="FYJ66" s="37"/>
      <c r="FYK66" s="37"/>
      <c r="FYL66" s="37"/>
      <c r="FYM66" s="37"/>
      <c r="FYN66" s="37"/>
      <c r="FYO66" s="37"/>
      <c r="FYP66" s="37"/>
      <c r="FYQ66" s="37"/>
      <c r="FYR66" s="37"/>
      <c r="FYS66" s="37"/>
      <c r="FYT66" s="37"/>
      <c r="FYU66" s="37"/>
      <c r="FYV66" s="37"/>
      <c r="FYW66" s="37"/>
      <c r="FYX66" s="37"/>
      <c r="FYY66" s="37"/>
      <c r="FYZ66" s="37"/>
      <c r="FZA66" s="37"/>
      <c r="FZB66" s="37"/>
      <c r="FZC66" s="37"/>
      <c r="FZD66" s="37"/>
      <c r="FZE66" s="37"/>
      <c r="FZF66" s="37"/>
      <c r="FZG66" s="37"/>
      <c r="FZH66" s="37"/>
      <c r="FZI66" s="37"/>
      <c r="FZJ66" s="37"/>
      <c r="FZK66" s="37"/>
      <c r="FZL66" s="37"/>
      <c r="FZM66" s="37"/>
      <c r="FZN66" s="37"/>
      <c r="FZO66" s="37"/>
      <c r="FZP66" s="37"/>
      <c r="FZQ66" s="37"/>
      <c r="FZR66" s="37"/>
      <c r="FZS66" s="37"/>
      <c r="FZT66" s="37"/>
      <c r="FZU66" s="37"/>
      <c r="FZV66" s="37"/>
      <c r="FZW66" s="37"/>
      <c r="FZX66" s="37"/>
      <c r="FZY66" s="37"/>
      <c r="FZZ66" s="37"/>
      <c r="GAA66" s="37"/>
      <c r="GAB66" s="37"/>
      <c r="GAC66" s="37"/>
      <c r="GAD66" s="37"/>
      <c r="GAE66" s="37"/>
      <c r="GAF66" s="37"/>
      <c r="GAG66" s="37"/>
      <c r="GAH66" s="37"/>
      <c r="GAI66" s="37"/>
      <c r="GAJ66" s="37"/>
      <c r="GAK66" s="37"/>
      <c r="GAL66" s="37"/>
      <c r="GAM66" s="37"/>
      <c r="GAN66" s="37"/>
      <c r="GAO66" s="37"/>
      <c r="GAP66" s="37"/>
      <c r="GAQ66" s="37"/>
      <c r="GAR66" s="37"/>
      <c r="GAS66" s="37"/>
      <c r="GAT66" s="37"/>
      <c r="GAU66" s="37"/>
      <c r="GAV66" s="37"/>
      <c r="GAW66" s="37"/>
      <c r="GAX66" s="37"/>
      <c r="GAY66" s="37"/>
      <c r="GAZ66" s="37"/>
      <c r="GBA66" s="37"/>
      <c r="GBB66" s="37"/>
      <c r="GBC66" s="37"/>
      <c r="GBD66" s="37"/>
      <c r="GBE66" s="37"/>
      <c r="GBF66" s="37"/>
      <c r="GBG66" s="37"/>
      <c r="GBH66" s="37"/>
      <c r="GBI66" s="37"/>
      <c r="GBJ66" s="37"/>
      <c r="GBK66" s="37"/>
      <c r="GBL66" s="37"/>
      <c r="GBM66" s="37"/>
      <c r="GBN66" s="37"/>
      <c r="GBO66" s="37"/>
      <c r="GBP66" s="37"/>
      <c r="GBQ66" s="37"/>
      <c r="GBR66" s="37"/>
      <c r="GBS66" s="37"/>
      <c r="GBT66" s="37"/>
      <c r="GBU66" s="37"/>
      <c r="GBV66" s="37"/>
      <c r="GBW66" s="37"/>
      <c r="GBX66" s="37"/>
      <c r="GBY66" s="37"/>
      <c r="GBZ66" s="37"/>
      <c r="GCA66" s="37"/>
      <c r="GCB66" s="37"/>
      <c r="GCC66" s="37"/>
      <c r="GCD66" s="37"/>
      <c r="GCE66" s="37"/>
      <c r="GCF66" s="37"/>
      <c r="GCG66" s="37"/>
      <c r="GCH66" s="37"/>
      <c r="GCI66" s="37"/>
      <c r="GCJ66" s="37"/>
      <c r="GCK66" s="37"/>
      <c r="GCL66" s="37"/>
      <c r="GCM66" s="37"/>
      <c r="GCN66" s="37"/>
      <c r="GCO66" s="37"/>
      <c r="GCP66" s="37"/>
      <c r="GCQ66" s="37"/>
      <c r="GCR66" s="37"/>
      <c r="GCS66" s="37"/>
      <c r="GCT66" s="37"/>
      <c r="GCU66" s="37"/>
      <c r="GCV66" s="37"/>
      <c r="GCW66" s="37"/>
      <c r="GCX66" s="37"/>
      <c r="GCY66" s="37"/>
      <c r="GCZ66" s="37"/>
      <c r="GDA66" s="37"/>
      <c r="GDB66" s="37"/>
      <c r="GDC66" s="37"/>
      <c r="GDD66" s="37"/>
      <c r="GDE66" s="37"/>
      <c r="GDF66" s="37"/>
      <c r="GDG66" s="37"/>
      <c r="GDH66" s="37"/>
      <c r="GDI66" s="37"/>
      <c r="GDJ66" s="37"/>
      <c r="GDK66" s="37"/>
      <c r="GDL66" s="37"/>
      <c r="GDM66" s="37"/>
      <c r="GDN66" s="37"/>
      <c r="GDO66" s="37"/>
      <c r="GDP66" s="37"/>
      <c r="GDQ66" s="37"/>
      <c r="GDR66" s="37"/>
      <c r="GDS66" s="37"/>
      <c r="GDT66" s="37"/>
      <c r="GDU66" s="37"/>
      <c r="GDV66" s="37"/>
      <c r="GDW66" s="37"/>
      <c r="GDX66" s="37"/>
      <c r="GDY66" s="37"/>
      <c r="GDZ66" s="37"/>
      <c r="GEA66" s="37"/>
      <c r="GEB66" s="37"/>
      <c r="GEC66" s="37"/>
      <c r="GED66" s="37"/>
      <c r="GEE66" s="37"/>
      <c r="GEF66" s="37"/>
      <c r="GEG66" s="37"/>
      <c r="GEH66" s="37"/>
      <c r="GEI66" s="37"/>
      <c r="GEJ66" s="37"/>
      <c r="GEK66" s="37"/>
      <c r="GEL66" s="37"/>
      <c r="GEM66" s="37"/>
      <c r="GEN66" s="37"/>
      <c r="GEO66" s="37"/>
      <c r="GEP66" s="37"/>
      <c r="GEQ66" s="37"/>
      <c r="GER66" s="37"/>
      <c r="GES66" s="37"/>
      <c r="GET66" s="37"/>
      <c r="GEU66" s="37"/>
      <c r="GEV66" s="37"/>
      <c r="GEW66" s="37"/>
      <c r="GEX66" s="37"/>
      <c r="GEY66" s="37"/>
      <c r="GEZ66" s="37"/>
      <c r="GFA66" s="37"/>
      <c r="GFB66" s="37"/>
      <c r="GFC66" s="37"/>
      <c r="GFD66" s="37"/>
      <c r="GFE66" s="37"/>
      <c r="GFF66" s="37"/>
      <c r="GFG66" s="37"/>
      <c r="GFH66" s="37"/>
      <c r="GFI66" s="37"/>
      <c r="GFJ66" s="37"/>
      <c r="GFK66" s="37"/>
      <c r="GFL66" s="37"/>
      <c r="GFM66" s="37"/>
      <c r="GFN66" s="37"/>
      <c r="GFO66" s="37"/>
      <c r="GFP66" s="37"/>
      <c r="GFQ66" s="37"/>
      <c r="GFR66" s="37"/>
      <c r="GFS66" s="37"/>
      <c r="GFT66" s="37"/>
      <c r="GFU66" s="37"/>
      <c r="GFV66" s="37"/>
      <c r="GFW66" s="37"/>
      <c r="GFX66" s="37"/>
      <c r="GFY66" s="37"/>
      <c r="GFZ66" s="37"/>
      <c r="GGA66" s="37"/>
      <c r="GGB66" s="37"/>
      <c r="GGC66" s="37"/>
      <c r="GGD66" s="37"/>
      <c r="GGE66" s="37"/>
      <c r="GGF66" s="37"/>
      <c r="GGG66" s="37"/>
      <c r="GGH66" s="37"/>
      <c r="GGI66" s="37"/>
      <c r="GGJ66" s="37"/>
      <c r="GGK66" s="37"/>
      <c r="GGL66" s="37"/>
      <c r="GGM66" s="37"/>
      <c r="GGN66" s="37"/>
      <c r="GGO66" s="37"/>
      <c r="GGP66" s="37"/>
      <c r="GGQ66" s="37"/>
      <c r="GGR66" s="37"/>
      <c r="GGS66" s="37"/>
      <c r="GGT66" s="37"/>
      <c r="GGU66" s="37"/>
      <c r="GGV66" s="37"/>
      <c r="GGW66" s="37"/>
      <c r="GGX66" s="37"/>
      <c r="GGY66" s="37"/>
      <c r="GGZ66" s="37"/>
      <c r="GHA66" s="37"/>
      <c r="GHB66" s="37"/>
      <c r="GHC66" s="37"/>
      <c r="GHD66" s="37"/>
      <c r="GHE66" s="37"/>
      <c r="GHF66" s="37"/>
      <c r="GHG66" s="37"/>
      <c r="GHH66" s="37"/>
      <c r="GHI66" s="37"/>
      <c r="GHJ66" s="37"/>
      <c r="GHK66" s="37"/>
      <c r="GHL66" s="37"/>
      <c r="GHM66" s="37"/>
      <c r="GHN66" s="37"/>
      <c r="GHO66" s="37"/>
      <c r="GHP66" s="37"/>
      <c r="GHQ66" s="37"/>
      <c r="GHR66" s="37"/>
      <c r="GHS66" s="37"/>
      <c r="GHT66" s="37"/>
      <c r="GHU66" s="37"/>
      <c r="GHV66" s="37"/>
      <c r="GHW66" s="37"/>
      <c r="GHX66" s="37"/>
      <c r="GHY66" s="37"/>
      <c r="GHZ66" s="37"/>
      <c r="GIA66" s="37"/>
      <c r="GIB66" s="37"/>
      <c r="GIC66" s="37"/>
      <c r="GID66" s="37"/>
      <c r="GIE66" s="37"/>
      <c r="GIF66" s="37"/>
      <c r="GIG66" s="37"/>
      <c r="GIH66" s="37"/>
      <c r="GII66" s="37"/>
      <c r="GIJ66" s="37"/>
      <c r="GIK66" s="37"/>
      <c r="GIL66" s="37"/>
      <c r="GIM66" s="37"/>
      <c r="GIN66" s="37"/>
      <c r="GIO66" s="37"/>
      <c r="GIP66" s="37"/>
      <c r="GIQ66" s="37"/>
      <c r="GIR66" s="37"/>
      <c r="GIS66" s="37"/>
      <c r="GIT66" s="37"/>
      <c r="GIU66" s="37"/>
      <c r="GIV66" s="37"/>
      <c r="GIW66" s="37"/>
      <c r="GIX66" s="37"/>
      <c r="GIY66" s="37"/>
      <c r="GIZ66" s="37"/>
      <c r="GJA66" s="37"/>
      <c r="GJB66" s="37"/>
      <c r="GJC66" s="37"/>
      <c r="GJD66" s="37"/>
      <c r="GJE66" s="37"/>
      <c r="GJF66" s="37"/>
      <c r="GJG66" s="37"/>
      <c r="GJH66" s="37"/>
      <c r="GJI66" s="37"/>
      <c r="GJJ66" s="37"/>
      <c r="GJK66" s="37"/>
      <c r="GJL66" s="37"/>
      <c r="GJM66" s="37"/>
      <c r="GJN66" s="37"/>
      <c r="GJO66" s="37"/>
      <c r="GJP66" s="37"/>
      <c r="GJQ66" s="37"/>
      <c r="GJR66" s="37"/>
      <c r="GJS66" s="37"/>
      <c r="GJT66" s="37"/>
      <c r="GJU66" s="37"/>
      <c r="GJV66" s="37"/>
      <c r="GJW66" s="37"/>
      <c r="GJX66" s="37"/>
      <c r="GJY66" s="37"/>
      <c r="GJZ66" s="37"/>
      <c r="GKA66" s="37"/>
      <c r="GKB66" s="37"/>
      <c r="GKC66" s="37"/>
      <c r="GKD66" s="37"/>
      <c r="GKE66" s="37"/>
      <c r="GKF66" s="37"/>
      <c r="GKG66" s="37"/>
      <c r="GKH66" s="37"/>
      <c r="GKI66" s="37"/>
      <c r="GKJ66" s="37"/>
      <c r="GKK66" s="37"/>
      <c r="GKL66" s="37"/>
      <c r="GKM66" s="37"/>
      <c r="GKN66" s="37"/>
      <c r="GKO66" s="37"/>
      <c r="GKP66" s="37"/>
      <c r="GKQ66" s="37"/>
      <c r="GKR66" s="37"/>
      <c r="GKS66" s="37"/>
      <c r="GKT66" s="37"/>
      <c r="GKU66" s="37"/>
      <c r="GKV66" s="37"/>
      <c r="GKW66" s="37"/>
      <c r="GKX66" s="37"/>
      <c r="GKY66" s="37"/>
      <c r="GKZ66" s="37"/>
      <c r="GLA66" s="37"/>
      <c r="GLB66" s="37"/>
      <c r="GLC66" s="37"/>
      <c r="GLD66" s="37"/>
      <c r="GLE66" s="37"/>
      <c r="GLF66" s="37"/>
      <c r="GLG66" s="37"/>
      <c r="GLH66" s="37"/>
      <c r="GLI66" s="37"/>
      <c r="GLJ66" s="37"/>
      <c r="GLK66" s="37"/>
      <c r="GLL66" s="37"/>
      <c r="GLM66" s="37"/>
      <c r="GLN66" s="37"/>
      <c r="GLO66" s="37"/>
      <c r="GLP66" s="37"/>
      <c r="GLQ66" s="37"/>
      <c r="GLR66" s="37"/>
      <c r="GLS66" s="37"/>
      <c r="GLT66" s="37"/>
      <c r="GLU66" s="37"/>
      <c r="GLV66" s="37"/>
      <c r="GLW66" s="37"/>
      <c r="GLX66" s="37"/>
      <c r="GLY66" s="37"/>
      <c r="GLZ66" s="37"/>
      <c r="GMA66" s="37"/>
      <c r="GMB66" s="37"/>
      <c r="GMC66" s="37"/>
      <c r="GMD66" s="37"/>
      <c r="GME66" s="37"/>
      <c r="GMF66" s="37"/>
      <c r="GMG66" s="37"/>
      <c r="GMH66" s="37"/>
      <c r="GMI66" s="37"/>
      <c r="GMJ66" s="37"/>
      <c r="GMK66" s="37"/>
      <c r="GML66" s="37"/>
      <c r="GMM66" s="37"/>
      <c r="GMN66" s="37"/>
      <c r="GMO66" s="37"/>
      <c r="GMP66" s="37"/>
      <c r="GMQ66" s="37"/>
      <c r="GMR66" s="37"/>
      <c r="GMS66" s="37"/>
      <c r="GMT66" s="37"/>
      <c r="GMU66" s="37"/>
      <c r="GMV66" s="37"/>
      <c r="GMW66" s="37"/>
      <c r="GMX66" s="37"/>
      <c r="GMY66" s="37"/>
      <c r="GMZ66" s="37"/>
      <c r="GNA66" s="37"/>
      <c r="GNB66" s="37"/>
      <c r="GNC66" s="37"/>
      <c r="GND66" s="37"/>
      <c r="GNE66" s="37"/>
      <c r="GNF66" s="37"/>
      <c r="GNG66" s="37"/>
      <c r="GNH66" s="37"/>
      <c r="GNI66" s="37"/>
      <c r="GNJ66" s="37"/>
      <c r="GNK66" s="37"/>
      <c r="GNL66" s="37"/>
      <c r="GNM66" s="37"/>
      <c r="GNN66" s="37"/>
      <c r="GNO66" s="37"/>
      <c r="GNP66" s="37"/>
      <c r="GNQ66" s="37"/>
      <c r="GNR66" s="37"/>
      <c r="GNS66" s="37"/>
      <c r="GNT66" s="37"/>
      <c r="GNU66" s="37"/>
      <c r="GNV66" s="37"/>
      <c r="GNW66" s="37"/>
      <c r="GNX66" s="37"/>
      <c r="GNY66" s="37"/>
      <c r="GNZ66" s="37"/>
      <c r="GOA66" s="37"/>
      <c r="GOB66" s="37"/>
      <c r="GOC66" s="37"/>
      <c r="GOD66" s="37"/>
      <c r="GOE66" s="37"/>
      <c r="GOF66" s="37"/>
      <c r="GOG66" s="37"/>
      <c r="GOH66" s="37"/>
      <c r="GOI66" s="37"/>
      <c r="GOJ66" s="37"/>
      <c r="GOK66" s="37"/>
      <c r="GOL66" s="37"/>
      <c r="GOM66" s="37"/>
      <c r="GON66" s="37"/>
      <c r="GOO66" s="37"/>
      <c r="GOP66" s="37"/>
      <c r="GOQ66" s="37"/>
      <c r="GOR66" s="37"/>
      <c r="GOS66" s="37"/>
      <c r="GOT66" s="37"/>
      <c r="GOU66" s="37"/>
      <c r="GOV66" s="37"/>
      <c r="GOW66" s="37"/>
      <c r="GOX66" s="37"/>
      <c r="GOY66" s="37"/>
      <c r="GOZ66" s="37"/>
      <c r="GPA66" s="37"/>
      <c r="GPB66" s="37"/>
      <c r="GPC66" s="37"/>
      <c r="GPD66" s="37"/>
      <c r="GPE66" s="37"/>
      <c r="GPF66" s="37"/>
      <c r="GPG66" s="37"/>
      <c r="GPH66" s="37"/>
      <c r="GPI66" s="37"/>
      <c r="GPJ66" s="37"/>
      <c r="GPK66" s="37"/>
      <c r="GPL66" s="37"/>
      <c r="GPM66" s="37"/>
      <c r="GPN66" s="37"/>
      <c r="GPO66" s="37"/>
      <c r="GPP66" s="37"/>
      <c r="GPQ66" s="37"/>
      <c r="GPR66" s="37"/>
      <c r="GPS66" s="37"/>
      <c r="GPT66" s="37"/>
      <c r="GPU66" s="37"/>
      <c r="GPV66" s="37"/>
      <c r="GPW66" s="37"/>
      <c r="GPX66" s="37"/>
      <c r="GPY66" s="37"/>
      <c r="GPZ66" s="37"/>
      <c r="GQA66" s="37"/>
      <c r="GQB66" s="37"/>
      <c r="GQC66" s="37"/>
      <c r="GQD66" s="37"/>
      <c r="GQE66" s="37"/>
      <c r="GQF66" s="37"/>
      <c r="GQG66" s="37"/>
      <c r="GQH66" s="37"/>
      <c r="GQI66" s="37"/>
      <c r="GQJ66" s="37"/>
      <c r="GQK66" s="37"/>
      <c r="GQL66" s="37"/>
      <c r="GQM66" s="37"/>
      <c r="GQN66" s="37"/>
      <c r="GQO66" s="37"/>
      <c r="GQP66" s="37"/>
      <c r="GQQ66" s="37"/>
      <c r="GQR66" s="37"/>
      <c r="GQS66" s="37"/>
      <c r="GQT66" s="37"/>
      <c r="GQU66" s="37"/>
      <c r="GQV66" s="37"/>
      <c r="GQW66" s="37"/>
      <c r="GQX66" s="37"/>
      <c r="GQY66" s="37"/>
      <c r="GQZ66" s="37"/>
      <c r="GRA66" s="37"/>
      <c r="GRB66" s="37"/>
      <c r="GRC66" s="37"/>
      <c r="GRD66" s="37"/>
      <c r="GRE66" s="37"/>
      <c r="GRF66" s="37"/>
      <c r="GRG66" s="37"/>
      <c r="GRH66" s="37"/>
      <c r="GRI66" s="37"/>
      <c r="GRJ66" s="37"/>
      <c r="GRK66" s="37"/>
      <c r="GRL66" s="37"/>
      <c r="GRM66" s="37"/>
      <c r="GRN66" s="37"/>
      <c r="GRO66" s="37"/>
      <c r="GRP66" s="37"/>
      <c r="GRQ66" s="37"/>
      <c r="GRR66" s="37"/>
      <c r="GRS66" s="37"/>
      <c r="GRT66" s="37"/>
      <c r="GRU66" s="37"/>
      <c r="GRV66" s="37"/>
      <c r="GRW66" s="37"/>
      <c r="GRX66" s="37"/>
      <c r="GRY66" s="37"/>
      <c r="GRZ66" s="37"/>
      <c r="GSA66" s="37"/>
      <c r="GSB66" s="37"/>
      <c r="GSC66" s="37"/>
      <c r="GSD66" s="37"/>
      <c r="GSE66" s="37"/>
      <c r="GSF66" s="37"/>
      <c r="GSG66" s="37"/>
      <c r="GSH66" s="37"/>
      <c r="GSI66" s="37"/>
      <c r="GSJ66" s="37"/>
      <c r="GSK66" s="37"/>
      <c r="GSL66" s="37"/>
      <c r="GSM66" s="37"/>
      <c r="GSN66" s="37"/>
      <c r="GSO66" s="37"/>
      <c r="GSP66" s="37"/>
      <c r="GSQ66" s="37"/>
      <c r="GSR66" s="37"/>
      <c r="GSS66" s="37"/>
      <c r="GST66" s="37"/>
      <c r="GSU66" s="37"/>
      <c r="GSV66" s="37"/>
      <c r="GSW66" s="37"/>
      <c r="GSX66" s="37"/>
      <c r="GSY66" s="37"/>
      <c r="GSZ66" s="37"/>
      <c r="GTA66" s="37"/>
      <c r="GTB66" s="37"/>
      <c r="GTC66" s="37"/>
      <c r="GTD66" s="37"/>
      <c r="GTE66" s="37"/>
      <c r="GTF66" s="37"/>
      <c r="GTG66" s="37"/>
      <c r="GTH66" s="37"/>
      <c r="GTI66" s="37"/>
      <c r="GTJ66" s="37"/>
      <c r="GTK66" s="37"/>
      <c r="GTL66" s="37"/>
      <c r="GTM66" s="37"/>
      <c r="GTN66" s="37"/>
      <c r="GTO66" s="37"/>
      <c r="GTP66" s="37"/>
      <c r="GTQ66" s="37"/>
      <c r="GTR66" s="37"/>
      <c r="GTS66" s="37"/>
      <c r="GTT66" s="37"/>
      <c r="GTU66" s="37"/>
      <c r="GTV66" s="37"/>
      <c r="GTW66" s="37"/>
      <c r="GTX66" s="37"/>
      <c r="GTY66" s="37"/>
      <c r="GTZ66" s="37"/>
      <c r="GUA66" s="37"/>
      <c r="GUB66" s="37"/>
      <c r="GUC66" s="37"/>
      <c r="GUD66" s="37"/>
      <c r="GUE66" s="37"/>
      <c r="GUF66" s="37"/>
      <c r="GUG66" s="37"/>
      <c r="GUH66" s="37"/>
      <c r="GUI66" s="37"/>
      <c r="GUJ66" s="37"/>
      <c r="GUK66" s="37"/>
      <c r="GUL66" s="37"/>
      <c r="GUM66" s="37"/>
      <c r="GUN66" s="37"/>
      <c r="GUO66" s="37"/>
      <c r="GUP66" s="37"/>
      <c r="GUQ66" s="37"/>
      <c r="GUR66" s="37"/>
      <c r="GUS66" s="37"/>
      <c r="GUT66" s="37"/>
      <c r="GUU66" s="37"/>
      <c r="GUV66" s="37"/>
      <c r="GUW66" s="37"/>
      <c r="GUX66" s="37"/>
      <c r="GUY66" s="37"/>
      <c r="GUZ66" s="37"/>
      <c r="GVA66" s="37"/>
      <c r="GVB66" s="37"/>
      <c r="GVC66" s="37"/>
      <c r="GVD66" s="37"/>
      <c r="GVE66" s="37"/>
      <c r="GVF66" s="37"/>
      <c r="GVG66" s="37"/>
      <c r="GVH66" s="37"/>
      <c r="GVI66" s="37"/>
      <c r="GVJ66" s="37"/>
      <c r="GVK66" s="37"/>
      <c r="GVL66" s="37"/>
      <c r="GVM66" s="37"/>
      <c r="GVN66" s="37"/>
      <c r="GVO66" s="37"/>
      <c r="GVP66" s="37"/>
      <c r="GVQ66" s="37"/>
      <c r="GVR66" s="37"/>
      <c r="GVS66" s="37"/>
      <c r="GVT66" s="37"/>
      <c r="GVU66" s="37"/>
      <c r="GVV66" s="37"/>
      <c r="GVW66" s="37"/>
      <c r="GVX66" s="37"/>
      <c r="GVY66" s="37"/>
      <c r="GVZ66" s="37"/>
      <c r="GWA66" s="37"/>
      <c r="GWB66" s="37"/>
      <c r="GWC66" s="37"/>
      <c r="GWD66" s="37"/>
      <c r="GWE66" s="37"/>
      <c r="GWF66" s="37"/>
      <c r="GWG66" s="37"/>
      <c r="GWH66" s="37"/>
      <c r="GWI66" s="37"/>
      <c r="GWJ66" s="37"/>
      <c r="GWK66" s="37"/>
      <c r="GWL66" s="37"/>
      <c r="GWM66" s="37"/>
      <c r="GWN66" s="37"/>
      <c r="GWO66" s="37"/>
      <c r="GWP66" s="37"/>
      <c r="GWQ66" s="37"/>
      <c r="GWR66" s="37"/>
      <c r="GWS66" s="37"/>
      <c r="GWT66" s="37"/>
      <c r="GWU66" s="37"/>
      <c r="GWV66" s="37"/>
      <c r="GWW66" s="37"/>
      <c r="GWX66" s="37"/>
      <c r="GWY66" s="37"/>
      <c r="GWZ66" s="37"/>
      <c r="GXA66" s="37"/>
      <c r="GXB66" s="37"/>
      <c r="GXC66" s="37"/>
      <c r="GXD66" s="37"/>
      <c r="GXE66" s="37"/>
      <c r="GXF66" s="37"/>
      <c r="GXG66" s="37"/>
      <c r="GXH66" s="37"/>
      <c r="GXI66" s="37"/>
      <c r="GXJ66" s="37"/>
      <c r="GXK66" s="37"/>
      <c r="GXL66" s="37"/>
      <c r="GXM66" s="37"/>
      <c r="GXN66" s="37"/>
      <c r="GXO66" s="37"/>
      <c r="GXP66" s="37"/>
      <c r="GXQ66" s="37"/>
      <c r="GXR66" s="37"/>
      <c r="GXS66" s="37"/>
      <c r="GXT66" s="37"/>
      <c r="GXU66" s="37"/>
      <c r="GXV66" s="37"/>
      <c r="GXW66" s="37"/>
      <c r="GXX66" s="37"/>
      <c r="GXY66" s="37"/>
      <c r="GXZ66" s="37"/>
      <c r="GYA66" s="37"/>
      <c r="GYB66" s="37"/>
      <c r="GYC66" s="37"/>
      <c r="GYD66" s="37"/>
      <c r="GYE66" s="37"/>
      <c r="GYF66" s="37"/>
      <c r="GYG66" s="37"/>
      <c r="GYH66" s="37"/>
      <c r="GYI66" s="37"/>
      <c r="GYJ66" s="37"/>
      <c r="GYK66" s="37"/>
      <c r="GYL66" s="37"/>
      <c r="GYM66" s="37"/>
      <c r="GYN66" s="37"/>
      <c r="GYO66" s="37"/>
      <c r="GYP66" s="37"/>
      <c r="GYQ66" s="37"/>
      <c r="GYR66" s="37"/>
      <c r="GYS66" s="37"/>
      <c r="GYT66" s="37"/>
      <c r="GYU66" s="37"/>
      <c r="GYV66" s="37"/>
      <c r="GYW66" s="37"/>
      <c r="GYX66" s="37"/>
      <c r="GYY66" s="37"/>
      <c r="GYZ66" s="37"/>
      <c r="GZA66" s="37"/>
      <c r="GZB66" s="37"/>
      <c r="GZC66" s="37"/>
      <c r="GZD66" s="37"/>
      <c r="GZE66" s="37"/>
      <c r="GZF66" s="37"/>
      <c r="GZG66" s="37"/>
      <c r="GZH66" s="37"/>
      <c r="GZI66" s="37"/>
      <c r="GZJ66" s="37"/>
      <c r="GZK66" s="37"/>
      <c r="GZL66" s="37"/>
      <c r="GZM66" s="37"/>
      <c r="GZN66" s="37"/>
      <c r="GZO66" s="37"/>
      <c r="GZP66" s="37"/>
      <c r="GZQ66" s="37"/>
      <c r="GZR66" s="37"/>
      <c r="GZS66" s="37"/>
      <c r="GZT66" s="37"/>
      <c r="GZU66" s="37"/>
      <c r="GZV66" s="37"/>
      <c r="GZW66" s="37"/>
      <c r="GZX66" s="37"/>
      <c r="GZY66" s="37"/>
      <c r="GZZ66" s="37"/>
      <c r="HAA66" s="37"/>
      <c r="HAB66" s="37"/>
      <c r="HAC66" s="37"/>
      <c r="HAD66" s="37"/>
      <c r="HAE66" s="37"/>
      <c r="HAF66" s="37"/>
      <c r="HAG66" s="37"/>
      <c r="HAH66" s="37"/>
      <c r="HAI66" s="37"/>
      <c r="HAJ66" s="37"/>
      <c r="HAK66" s="37"/>
      <c r="HAL66" s="37"/>
      <c r="HAM66" s="37"/>
      <c r="HAN66" s="37"/>
      <c r="HAO66" s="37"/>
      <c r="HAP66" s="37"/>
      <c r="HAQ66" s="37"/>
      <c r="HAR66" s="37"/>
      <c r="HAS66" s="37"/>
      <c r="HAT66" s="37"/>
      <c r="HAU66" s="37"/>
      <c r="HAV66" s="37"/>
      <c r="HAW66" s="37"/>
      <c r="HAX66" s="37"/>
      <c r="HAY66" s="37"/>
      <c r="HAZ66" s="37"/>
      <c r="HBA66" s="37"/>
      <c r="HBB66" s="37"/>
      <c r="HBC66" s="37"/>
      <c r="HBD66" s="37"/>
      <c r="HBE66" s="37"/>
      <c r="HBF66" s="37"/>
      <c r="HBG66" s="37"/>
      <c r="HBH66" s="37"/>
      <c r="HBI66" s="37"/>
      <c r="HBJ66" s="37"/>
      <c r="HBK66" s="37"/>
      <c r="HBL66" s="37"/>
      <c r="HBM66" s="37"/>
      <c r="HBN66" s="37"/>
      <c r="HBO66" s="37"/>
      <c r="HBP66" s="37"/>
      <c r="HBQ66" s="37"/>
      <c r="HBR66" s="37"/>
      <c r="HBS66" s="37"/>
      <c r="HBT66" s="37"/>
      <c r="HBU66" s="37"/>
      <c r="HBV66" s="37"/>
      <c r="HBW66" s="37"/>
      <c r="HBX66" s="37"/>
      <c r="HBY66" s="37"/>
      <c r="HBZ66" s="37"/>
      <c r="HCA66" s="37"/>
      <c r="HCB66" s="37"/>
      <c r="HCC66" s="37"/>
      <c r="HCD66" s="37"/>
      <c r="HCE66" s="37"/>
      <c r="HCF66" s="37"/>
      <c r="HCG66" s="37"/>
      <c r="HCH66" s="37"/>
      <c r="HCI66" s="37"/>
      <c r="HCJ66" s="37"/>
      <c r="HCK66" s="37"/>
      <c r="HCL66" s="37"/>
      <c r="HCM66" s="37"/>
      <c r="HCN66" s="37"/>
      <c r="HCO66" s="37"/>
      <c r="HCP66" s="37"/>
      <c r="HCQ66" s="37"/>
      <c r="HCR66" s="37"/>
      <c r="HCS66" s="37"/>
      <c r="HCT66" s="37"/>
      <c r="HCU66" s="37"/>
      <c r="HCV66" s="37"/>
      <c r="HCW66" s="37"/>
      <c r="HCX66" s="37"/>
      <c r="HCY66" s="37"/>
      <c r="HCZ66" s="37"/>
      <c r="HDA66" s="37"/>
      <c r="HDB66" s="37"/>
      <c r="HDC66" s="37"/>
      <c r="HDD66" s="37"/>
      <c r="HDE66" s="37"/>
      <c r="HDF66" s="37"/>
      <c r="HDG66" s="37"/>
      <c r="HDH66" s="37"/>
      <c r="HDI66" s="37"/>
      <c r="HDJ66" s="37"/>
      <c r="HDK66" s="37"/>
      <c r="HDL66" s="37"/>
      <c r="HDM66" s="37"/>
      <c r="HDN66" s="37"/>
      <c r="HDO66" s="37"/>
      <c r="HDP66" s="37"/>
      <c r="HDQ66" s="37"/>
      <c r="HDR66" s="37"/>
      <c r="HDS66" s="37"/>
      <c r="HDT66" s="37"/>
      <c r="HDU66" s="37"/>
      <c r="HDV66" s="37"/>
      <c r="HDW66" s="37"/>
      <c r="HDX66" s="37"/>
      <c r="HDY66" s="37"/>
      <c r="HDZ66" s="37"/>
      <c r="HEA66" s="37"/>
      <c r="HEB66" s="37"/>
      <c r="HEC66" s="37"/>
      <c r="HED66" s="37"/>
      <c r="HEE66" s="37"/>
      <c r="HEF66" s="37"/>
      <c r="HEG66" s="37"/>
      <c r="HEH66" s="37"/>
      <c r="HEI66" s="37"/>
      <c r="HEJ66" s="37"/>
      <c r="HEK66" s="37"/>
      <c r="HEL66" s="37"/>
      <c r="HEM66" s="37"/>
      <c r="HEN66" s="37"/>
      <c r="HEO66" s="37"/>
      <c r="HEP66" s="37"/>
      <c r="HEQ66" s="37"/>
      <c r="HER66" s="37"/>
      <c r="HES66" s="37"/>
      <c r="HET66" s="37"/>
      <c r="HEU66" s="37"/>
      <c r="HEV66" s="37"/>
      <c r="HEW66" s="37"/>
      <c r="HEX66" s="37"/>
      <c r="HEY66" s="37"/>
      <c r="HEZ66" s="37"/>
      <c r="HFA66" s="37"/>
      <c r="HFB66" s="37"/>
      <c r="HFC66" s="37"/>
      <c r="HFD66" s="37"/>
      <c r="HFE66" s="37"/>
      <c r="HFF66" s="37"/>
      <c r="HFG66" s="37"/>
      <c r="HFH66" s="37"/>
      <c r="HFI66" s="37"/>
      <c r="HFJ66" s="37"/>
      <c r="HFK66" s="37"/>
      <c r="HFL66" s="37"/>
      <c r="HFM66" s="37"/>
      <c r="HFN66" s="37"/>
      <c r="HFO66" s="37"/>
      <c r="HFP66" s="37"/>
      <c r="HFQ66" s="37"/>
      <c r="HFR66" s="37"/>
      <c r="HFS66" s="37"/>
      <c r="HFT66" s="37"/>
      <c r="HFU66" s="37"/>
      <c r="HFV66" s="37"/>
      <c r="HFW66" s="37"/>
      <c r="HFX66" s="37"/>
      <c r="HFY66" s="37"/>
      <c r="HFZ66" s="37"/>
      <c r="HGA66" s="37"/>
      <c r="HGB66" s="37"/>
      <c r="HGC66" s="37"/>
      <c r="HGD66" s="37"/>
      <c r="HGE66" s="37"/>
      <c r="HGF66" s="37"/>
      <c r="HGG66" s="37"/>
      <c r="HGH66" s="37"/>
      <c r="HGI66" s="37"/>
      <c r="HGJ66" s="37"/>
      <c r="HGK66" s="37"/>
      <c r="HGL66" s="37"/>
      <c r="HGM66" s="37"/>
      <c r="HGN66" s="37"/>
      <c r="HGO66" s="37"/>
      <c r="HGP66" s="37"/>
      <c r="HGQ66" s="37"/>
      <c r="HGR66" s="37"/>
      <c r="HGS66" s="37"/>
      <c r="HGT66" s="37"/>
      <c r="HGU66" s="37"/>
      <c r="HGV66" s="37"/>
      <c r="HGW66" s="37"/>
      <c r="HGX66" s="37"/>
      <c r="HGY66" s="37"/>
      <c r="HGZ66" s="37"/>
      <c r="HHA66" s="37"/>
      <c r="HHB66" s="37"/>
      <c r="HHC66" s="37"/>
      <c r="HHD66" s="37"/>
      <c r="HHE66" s="37"/>
      <c r="HHF66" s="37"/>
      <c r="HHG66" s="37"/>
      <c r="HHH66" s="37"/>
      <c r="HHI66" s="37"/>
      <c r="HHJ66" s="37"/>
      <c r="HHK66" s="37"/>
      <c r="HHL66" s="37"/>
      <c r="HHM66" s="37"/>
      <c r="HHN66" s="37"/>
      <c r="HHO66" s="37"/>
      <c r="HHP66" s="37"/>
      <c r="HHQ66" s="37"/>
      <c r="HHR66" s="37"/>
      <c r="HHS66" s="37"/>
      <c r="HHT66" s="37"/>
      <c r="HHU66" s="37"/>
      <c r="HHV66" s="37"/>
      <c r="HHW66" s="37"/>
      <c r="HHX66" s="37"/>
      <c r="HHY66" s="37"/>
      <c r="HHZ66" s="37"/>
      <c r="HIA66" s="37"/>
      <c r="HIB66" s="37"/>
      <c r="HIC66" s="37"/>
      <c r="HID66" s="37"/>
      <c r="HIE66" s="37"/>
      <c r="HIF66" s="37"/>
      <c r="HIG66" s="37"/>
      <c r="HIH66" s="37"/>
      <c r="HII66" s="37"/>
      <c r="HIJ66" s="37"/>
      <c r="HIK66" s="37"/>
      <c r="HIL66" s="37"/>
      <c r="HIM66" s="37"/>
      <c r="HIN66" s="37"/>
      <c r="HIO66" s="37"/>
      <c r="HIP66" s="37"/>
      <c r="HIQ66" s="37"/>
      <c r="HIR66" s="37"/>
      <c r="HIS66" s="37"/>
      <c r="HIT66" s="37"/>
      <c r="HIU66" s="37"/>
      <c r="HIV66" s="37"/>
      <c r="HIW66" s="37"/>
      <c r="HIX66" s="37"/>
      <c r="HIY66" s="37"/>
      <c r="HIZ66" s="37"/>
      <c r="HJA66" s="37"/>
      <c r="HJB66" s="37"/>
      <c r="HJC66" s="37"/>
      <c r="HJD66" s="37"/>
      <c r="HJE66" s="37"/>
      <c r="HJF66" s="37"/>
      <c r="HJG66" s="37"/>
      <c r="HJH66" s="37"/>
      <c r="HJI66" s="37"/>
      <c r="HJJ66" s="37"/>
      <c r="HJK66" s="37"/>
      <c r="HJL66" s="37"/>
      <c r="HJM66" s="37"/>
      <c r="HJN66" s="37"/>
      <c r="HJO66" s="37"/>
      <c r="HJP66" s="37"/>
      <c r="HJQ66" s="37"/>
      <c r="HJR66" s="37"/>
      <c r="HJS66" s="37"/>
      <c r="HJT66" s="37"/>
      <c r="HJU66" s="37"/>
      <c r="HJV66" s="37"/>
      <c r="HJW66" s="37"/>
      <c r="HJX66" s="37"/>
      <c r="HJY66" s="37"/>
      <c r="HJZ66" s="37"/>
      <c r="HKA66" s="37"/>
      <c r="HKB66" s="37"/>
      <c r="HKC66" s="37"/>
      <c r="HKD66" s="37"/>
      <c r="HKE66" s="37"/>
      <c r="HKF66" s="37"/>
      <c r="HKG66" s="37"/>
      <c r="HKH66" s="37"/>
      <c r="HKI66" s="37"/>
      <c r="HKJ66" s="37"/>
      <c r="HKK66" s="37"/>
      <c r="HKL66" s="37"/>
      <c r="HKM66" s="37"/>
      <c r="HKN66" s="37"/>
      <c r="HKO66" s="37"/>
      <c r="HKP66" s="37"/>
      <c r="HKQ66" s="37"/>
      <c r="HKR66" s="37"/>
      <c r="HKS66" s="37"/>
      <c r="HKT66" s="37"/>
      <c r="HKU66" s="37"/>
      <c r="HKV66" s="37"/>
      <c r="HKW66" s="37"/>
      <c r="HKX66" s="37"/>
      <c r="HKY66" s="37"/>
      <c r="HKZ66" s="37"/>
      <c r="HLA66" s="37"/>
      <c r="HLB66" s="37"/>
      <c r="HLC66" s="37"/>
      <c r="HLD66" s="37"/>
      <c r="HLE66" s="37"/>
      <c r="HLF66" s="37"/>
      <c r="HLG66" s="37"/>
      <c r="HLH66" s="37"/>
      <c r="HLI66" s="37"/>
      <c r="HLJ66" s="37"/>
      <c r="HLK66" s="37"/>
      <c r="HLL66" s="37"/>
      <c r="HLM66" s="37"/>
      <c r="HLN66" s="37"/>
      <c r="HLO66" s="37"/>
      <c r="HLP66" s="37"/>
      <c r="HLQ66" s="37"/>
      <c r="HLR66" s="37"/>
      <c r="HLS66" s="37"/>
      <c r="HLT66" s="37"/>
      <c r="HLU66" s="37"/>
      <c r="HLV66" s="37"/>
      <c r="HLW66" s="37"/>
      <c r="HLX66" s="37"/>
      <c r="HLY66" s="37"/>
      <c r="HLZ66" s="37"/>
      <c r="HMA66" s="37"/>
      <c r="HMB66" s="37"/>
      <c r="HMC66" s="37"/>
      <c r="HMD66" s="37"/>
      <c r="HME66" s="37"/>
      <c r="HMF66" s="37"/>
      <c r="HMG66" s="37"/>
      <c r="HMH66" s="37"/>
      <c r="HMI66" s="37"/>
      <c r="HMJ66" s="37"/>
      <c r="HMK66" s="37"/>
      <c r="HML66" s="37"/>
      <c r="HMM66" s="37"/>
      <c r="HMN66" s="37"/>
      <c r="HMO66" s="37"/>
      <c r="HMP66" s="37"/>
      <c r="HMQ66" s="37"/>
      <c r="HMR66" s="37"/>
      <c r="HMS66" s="37"/>
      <c r="HMT66" s="37"/>
      <c r="HMU66" s="37"/>
      <c r="HMV66" s="37"/>
      <c r="HMW66" s="37"/>
      <c r="HMX66" s="37"/>
      <c r="HMY66" s="37"/>
      <c r="HMZ66" s="37"/>
      <c r="HNA66" s="37"/>
      <c r="HNB66" s="37"/>
      <c r="HNC66" s="37"/>
      <c r="HND66" s="37"/>
      <c r="HNE66" s="37"/>
      <c r="HNF66" s="37"/>
      <c r="HNG66" s="37"/>
      <c r="HNH66" s="37"/>
      <c r="HNI66" s="37"/>
      <c r="HNJ66" s="37"/>
      <c r="HNK66" s="37"/>
      <c r="HNL66" s="37"/>
      <c r="HNM66" s="37"/>
      <c r="HNN66" s="37"/>
      <c r="HNO66" s="37"/>
      <c r="HNP66" s="37"/>
      <c r="HNQ66" s="37"/>
      <c r="HNR66" s="37"/>
      <c r="HNS66" s="37"/>
      <c r="HNT66" s="37"/>
      <c r="HNU66" s="37"/>
      <c r="HNV66" s="37"/>
      <c r="HNW66" s="37"/>
      <c r="HNX66" s="37"/>
      <c r="HNY66" s="37"/>
      <c r="HNZ66" s="37"/>
      <c r="HOA66" s="37"/>
      <c r="HOB66" s="37"/>
      <c r="HOC66" s="37"/>
      <c r="HOD66" s="37"/>
      <c r="HOE66" s="37"/>
      <c r="HOF66" s="37"/>
      <c r="HOG66" s="37"/>
      <c r="HOH66" s="37"/>
      <c r="HOI66" s="37"/>
      <c r="HOJ66" s="37"/>
      <c r="HOK66" s="37"/>
      <c r="HOL66" s="37"/>
      <c r="HOM66" s="37"/>
      <c r="HON66" s="37"/>
      <c r="HOO66" s="37"/>
      <c r="HOP66" s="37"/>
      <c r="HOQ66" s="37"/>
      <c r="HOR66" s="37"/>
      <c r="HOS66" s="37"/>
      <c r="HOT66" s="37"/>
      <c r="HOU66" s="37"/>
      <c r="HOV66" s="37"/>
      <c r="HOW66" s="37"/>
      <c r="HOX66" s="37"/>
      <c r="HOY66" s="37"/>
      <c r="HOZ66" s="37"/>
      <c r="HPA66" s="37"/>
      <c r="HPB66" s="37"/>
      <c r="HPC66" s="37"/>
      <c r="HPD66" s="37"/>
      <c r="HPE66" s="37"/>
      <c r="HPF66" s="37"/>
      <c r="HPG66" s="37"/>
      <c r="HPH66" s="37"/>
      <c r="HPI66" s="37"/>
      <c r="HPJ66" s="37"/>
      <c r="HPK66" s="37"/>
      <c r="HPL66" s="37"/>
      <c r="HPM66" s="37"/>
      <c r="HPN66" s="37"/>
      <c r="HPO66" s="37"/>
      <c r="HPP66" s="37"/>
      <c r="HPQ66" s="37"/>
      <c r="HPR66" s="37"/>
      <c r="HPS66" s="37"/>
      <c r="HPT66" s="37"/>
      <c r="HPU66" s="37"/>
      <c r="HPV66" s="37"/>
      <c r="HPW66" s="37"/>
      <c r="HPX66" s="37"/>
      <c r="HPY66" s="37"/>
      <c r="HPZ66" s="37"/>
      <c r="HQA66" s="37"/>
      <c r="HQB66" s="37"/>
      <c r="HQC66" s="37"/>
      <c r="HQD66" s="37"/>
      <c r="HQE66" s="37"/>
      <c r="HQF66" s="37"/>
      <c r="HQG66" s="37"/>
      <c r="HQH66" s="37"/>
      <c r="HQI66" s="37"/>
      <c r="HQJ66" s="37"/>
      <c r="HQK66" s="37"/>
      <c r="HQL66" s="37"/>
      <c r="HQM66" s="37"/>
      <c r="HQN66" s="37"/>
      <c r="HQO66" s="37"/>
      <c r="HQP66" s="37"/>
      <c r="HQQ66" s="37"/>
      <c r="HQR66" s="37"/>
      <c r="HQS66" s="37"/>
      <c r="HQT66" s="37"/>
      <c r="HQU66" s="37"/>
      <c r="HQV66" s="37"/>
      <c r="HQW66" s="37"/>
      <c r="HQX66" s="37"/>
      <c r="HQY66" s="37"/>
      <c r="HQZ66" s="37"/>
      <c r="HRA66" s="37"/>
      <c r="HRB66" s="37"/>
      <c r="HRC66" s="37"/>
      <c r="HRD66" s="37"/>
      <c r="HRE66" s="37"/>
      <c r="HRF66" s="37"/>
      <c r="HRG66" s="37"/>
      <c r="HRH66" s="37"/>
      <c r="HRI66" s="37"/>
      <c r="HRJ66" s="37"/>
      <c r="HRK66" s="37"/>
      <c r="HRL66" s="37"/>
      <c r="HRM66" s="37"/>
      <c r="HRN66" s="37"/>
      <c r="HRO66" s="37"/>
      <c r="HRP66" s="37"/>
      <c r="HRQ66" s="37"/>
      <c r="HRR66" s="37"/>
      <c r="HRS66" s="37"/>
      <c r="HRT66" s="37"/>
      <c r="HRU66" s="37"/>
      <c r="HRV66" s="37"/>
      <c r="HRW66" s="37"/>
      <c r="HRX66" s="37"/>
      <c r="HRY66" s="37"/>
      <c r="HRZ66" s="37"/>
      <c r="HSA66" s="37"/>
      <c r="HSB66" s="37"/>
      <c r="HSC66" s="37"/>
      <c r="HSD66" s="37"/>
      <c r="HSE66" s="37"/>
      <c r="HSF66" s="37"/>
      <c r="HSG66" s="37"/>
      <c r="HSH66" s="37"/>
      <c r="HSI66" s="37"/>
      <c r="HSJ66" s="37"/>
      <c r="HSK66" s="37"/>
      <c r="HSL66" s="37"/>
      <c r="HSM66" s="37"/>
      <c r="HSN66" s="37"/>
      <c r="HSO66" s="37"/>
      <c r="HSP66" s="37"/>
      <c r="HSQ66" s="37"/>
      <c r="HSR66" s="37"/>
      <c r="HSS66" s="37"/>
      <c r="HST66" s="37"/>
      <c r="HSU66" s="37"/>
      <c r="HSV66" s="37"/>
      <c r="HSW66" s="37"/>
      <c r="HSX66" s="37"/>
      <c r="HSY66" s="37"/>
      <c r="HSZ66" s="37"/>
      <c r="HTA66" s="37"/>
      <c r="HTB66" s="37"/>
      <c r="HTC66" s="37"/>
      <c r="HTD66" s="37"/>
      <c r="HTE66" s="37"/>
      <c r="HTF66" s="37"/>
      <c r="HTG66" s="37"/>
      <c r="HTH66" s="37"/>
      <c r="HTI66" s="37"/>
      <c r="HTJ66" s="37"/>
      <c r="HTK66" s="37"/>
      <c r="HTL66" s="37"/>
      <c r="HTM66" s="37"/>
      <c r="HTN66" s="37"/>
      <c r="HTO66" s="37"/>
      <c r="HTP66" s="37"/>
      <c r="HTQ66" s="37"/>
      <c r="HTR66" s="37"/>
      <c r="HTS66" s="37"/>
      <c r="HTT66" s="37"/>
      <c r="HTU66" s="37"/>
      <c r="HTV66" s="37"/>
      <c r="HTW66" s="37"/>
      <c r="HTX66" s="37"/>
      <c r="HTY66" s="37"/>
      <c r="HTZ66" s="37"/>
      <c r="HUA66" s="37"/>
      <c r="HUB66" s="37"/>
      <c r="HUC66" s="37"/>
      <c r="HUD66" s="37"/>
      <c r="HUE66" s="37"/>
      <c r="HUF66" s="37"/>
      <c r="HUG66" s="37"/>
      <c r="HUH66" s="37"/>
      <c r="HUI66" s="37"/>
      <c r="HUJ66" s="37"/>
      <c r="HUK66" s="37"/>
      <c r="HUL66" s="37"/>
      <c r="HUM66" s="37"/>
      <c r="HUN66" s="37"/>
      <c r="HUO66" s="37"/>
      <c r="HUP66" s="37"/>
      <c r="HUQ66" s="37"/>
      <c r="HUR66" s="37"/>
      <c r="HUS66" s="37"/>
      <c r="HUT66" s="37"/>
      <c r="HUU66" s="37"/>
      <c r="HUV66" s="37"/>
      <c r="HUW66" s="37"/>
      <c r="HUX66" s="37"/>
      <c r="HUY66" s="37"/>
      <c r="HUZ66" s="37"/>
      <c r="HVA66" s="37"/>
      <c r="HVB66" s="37"/>
      <c r="HVC66" s="37"/>
      <c r="HVD66" s="37"/>
      <c r="HVE66" s="37"/>
      <c r="HVF66" s="37"/>
      <c r="HVG66" s="37"/>
      <c r="HVH66" s="37"/>
      <c r="HVI66" s="37"/>
      <c r="HVJ66" s="37"/>
      <c r="HVK66" s="37"/>
      <c r="HVL66" s="37"/>
      <c r="HVM66" s="37"/>
      <c r="HVN66" s="37"/>
      <c r="HVO66" s="37"/>
      <c r="HVP66" s="37"/>
      <c r="HVQ66" s="37"/>
      <c r="HVR66" s="37"/>
      <c r="HVS66" s="37"/>
      <c r="HVT66" s="37"/>
      <c r="HVU66" s="37"/>
      <c r="HVV66" s="37"/>
      <c r="HVW66" s="37"/>
      <c r="HVX66" s="37"/>
      <c r="HVY66" s="37"/>
      <c r="HVZ66" s="37"/>
      <c r="HWA66" s="37"/>
      <c r="HWB66" s="37"/>
      <c r="HWC66" s="37"/>
      <c r="HWD66" s="37"/>
      <c r="HWE66" s="37"/>
      <c r="HWF66" s="37"/>
      <c r="HWG66" s="37"/>
      <c r="HWH66" s="37"/>
      <c r="HWI66" s="37"/>
      <c r="HWJ66" s="37"/>
      <c r="HWK66" s="37"/>
      <c r="HWL66" s="37"/>
      <c r="HWM66" s="37"/>
      <c r="HWN66" s="37"/>
      <c r="HWO66" s="37"/>
      <c r="HWP66" s="37"/>
      <c r="HWQ66" s="37"/>
      <c r="HWR66" s="37"/>
      <c r="HWS66" s="37"/>
      <c r="HWT66" s="37"/>
      <c r="HWU66" s="37"/>
      <c r="HWV66" s="37"/>
      <c r="HWW66" s="37"/>
      <c r="HWX66" s="37"/>
      <c r="HWY66" s="37"/>
      <c r="HWZ66" s="37"/>
      <c r="HXA66" s="37"/>
      <c r="HXB66" s="37"/>
      <c r="HXC66" s="37"/>
      <c r="HXD66" s="37"/>
      <c r="HXE66" s="37"/>
      <c r="HXF66" s="37"/>
      <c r="HXG66" s="37"/>
      <c r="HXH66" s="37"/>
      <c r="HXI66" s="37"/>
      <c r="HXJ66" s="37"/>
      <c r="HXK66" s="37"/>
      <c r="HXL66" s="37"/>
      <c r="HXM66" s="37"/>
      <c r="HXN66" s="37"/>
      <c r="HXO66" s="37"/>
      <c r="HXP66" s="37"/>
      <c r="HXQ66" s="37"/>
      <c r="HXR66" s="37"/>
      <c r="HXS66" s="37"/>
      <c r="HXT66" s="37"/>
      <c r="HXU66" s="37"/>
      <c r="HXV66" s="37"/>
      <c r="HXW66" s="37"/>
      <c r="HXX66" s="37"/>
      <c r="HXY66" s="37"/>
      <c r="HXZ66" s="37"/>
      <c r="HYA66" s="37"/>
      <c r="HYB66" s="37"/>
      <c r="HYC66" s="37"/>
      <c r="HYD66" s="37"/>
      <c r="HYE66" s="37"/>
      <c r="HYF66" s="37"/>
      <c r="HYG66" s="37"/>
      <c r="HYH66" s="37"/>
      <c r="HYI66" s="37"/>
      <c r="HYJ66" s="37"/>
      <c r="HYK66" s="37"/>
      <c r="HYL66" s="37"/>
      <c r="HYM66" s="37"/>
      <c r="HYN66" s="37"/>
      <c r="HYO66" s="37"/>
      <c r="HYP66" s="37"/>
      <c r="HYQ66" s="37"/>
      <c r="HYR66" s="37"/>
      <c r="HYS66" s="37"/>
      <c r="HYT66" s="37"/>
      <c r="HYU66" s="37"/>
      <c r="HYV66" s="37"/>
      <c r="HYW66" s="37"/>
      <c r="HYX66" s="37"/>
      <c r="HYY66" s="37"/>
      <c r="HYZ66" s="37"/>
      <c r="HZA66" s="37"/>
      <c r="HZB66" s="37"/>
      <c r="HZC66" s="37"/>
      <c r="HZD66" s="37"/>
      <c r="HZE66" s="37"/>
      <c r="HZF66" s="37"/>
      <c r="HZG66" s="37"/>
      <c r="HZH66" s="37"/>
      <c r="HZI66" s="37"/>
      <c r="HZJ66" s="37"/>
      <c r="HZK66" s="37"/>
      <c r="HZL66" s="37"/>
      <c r="HZM66" s="37"/>
      <c r="HZN66" s="37"/>
      <c r="HZO66" s="37"/>
      <c r="HZP66" s="37"/>
      <c r="HZQ66" s="37"/>
      <c r="HZR66" s="37"/>
      <c r="HZS66" s="37"/>
      <c r="HZT66" s="37"/>
      <c r="HZU66" s="37"/>
      <c r="HZV66" s="37"/>
      <c r="HZW66" s="37"/>
      <c r="HZX66" s="37"/>
      <c r="HZY66" s="37"/>
      <c r="HZZ66" s="37"/>
      <c r="IAA66" s="37"/>
      <c r="IAB66" s="37"/>
      <c r="IAC66" s="37"/>
      <c r="IAD66" s="37"/>
      <c r="IAE66" s="37"/>
      <c r="IAF66" s="37"/>
      <c r="IAG66" s="37"/>
      <c r="IAH66" s="37"/>
      <c r="IAI66" s="37"/>
      <c r="IAJ66" s="37"/>
      <c r="IAK66" s="37"/>
      <c r="IAL66" s="37"/>
      <c r="IAM66" s="37"/>
      <c r="IAN66" s="37"/>
      <c r="IAO66" s="37"/>
      <c r="IAP66" s="37"/>
      <c r="IAQ66" s="37"/>
      <c r="IAR66" s="37"/>
      <c r="IAS66" s="37"/>
      <c r="IAT66" s="37"/>
      <c r="IAU66" s="37"/>
      <c r="IAV66" s="37"/>
      <c r="IAW66" s="37"/>
      <c r="IAX66" s="37"/>
      <c r="IAY66" s="37"/>
      <c r="IAZ66" s="37"/>
      <c r="IBA66" s="37"/>
      <c r="IBB66" s="37"/>
      <c r="IBC66" s="37"/>
      <c r="IBD66" s="37"/>
      <c r="IBE66" s="37"/>
      <c r="IBF66" s="37"/>
      <c r="IBG66" s="37"/>
      <c r="IBH66" s="37"/>
      <c r="IBI66" s="37"/>
      <c r="IBJ66" s="37"/>
      <c r="IBK66" s="37"/>
      <c r="IBL66" s="37"/>
      <c r="IBM66" s="37"/>
      <c r="IBN66" s="37"/>
      <c r="IBO66" s="37"/>
      <c r="IBP66" s="37"/>
      <c r="IBQ66" s="37"/>
      <c r="IBR66" s="37"/>
      <c r="IBS66" s="37"/>
      <c r="IBT66" s="37"/>
      <c r="IBU66" s="37"/>
      <c r="IBV66" s="37"/>
      <c r="IBW66" s="37"/>
      <c r="IBX66" s="37"/>
      <c r="IBY66" s="37"/>
      <c r="IBZ66" s="37"/>
      <c r="ICA66" s="37"/>
      <c r="ICB66" s="37"/>
      <c r="ICC66" s="37"/>
      <c r="ICD66" s="37"/>
      <c r="ICE66" s="37"/>
      <c r="ICF66" s="37"/>
      <c r="ICG66" s="37"/>
      <c r="ICH66" s="37"/>
      <c r="ICI66" s="37"/>
      <c r="ICJ66" s="37"/>
      <c r="ICK66" s="37"/>
      <c r="ICL66" s="37"/>
      <c r="ICM66" s="37"/>
      <c r="ICN66" s="37"/>
      <c r="ICO66" s="37"/>
      <c r="ICP66" s="37"/>
      <c r="ICQ66" s="37"/>
      <c r="ICR66" s="37"/>
      <c r="ICS66" s="37"/>
      <c r="ICT66" s="37"/>
      <c r="ICU66" s="37"/>
      <c r="ICV66" s="37"/>
      <c r="ICW66" s="37"/>
      <c r="ICX66" s="37"/>
      <c r="ICY66" s="37"/>
      <c r="ICZ66" s="37"/>
      <c r="IDA66" s="37"/>
      <c r="IDB66" s="37"/>
      <c r="IDC66" s="37"/>
      <c r="IDD66" s="37"/>
      <c r="IDE66" s="37"/>
      <c r="IDF66" s="37"/>
      <c r="IDG66" s="37"/>
      <c r="IDH66" s="37"/>
      <c r="IDI66" s="37"/>
      <c r="IDJ66" s="37"/>
      <c r="IDK66" s="37"/>
      <c r="IDL66" s="37"/>
      <c r="IDM66" s="37"/>
      <c r="IDN66" s="37"/>
      <c r="IDO66" s="37"/>
      <c r="IDP66" s="37"/>
      <c r="IDQ66" s="37"/>
      <c r="IDR66" s="37"/>
      <c r="IDS66" s="37"/>
      <c r="IDT66" s="37"/>
      <c r="IDU66" s="37"/>
      <c r="IDV66" s="37"/>
      <c r="IDW66" s="37"/>
      <c r="IDX66" s="37"/>
      <c r="IDY66" s="37"/>
      <c r="IDZ66" s="37"/>
      <c r="IEA66" s="37"/>
      <c r="IEB66" s="37"/>
      <c r="IEC66" s="37"/>
      <c r="IED66" s="37"/>
      <c r="IEE66" s="37"/>
      <c r="IEF66" s="37"/>
      <c r="IEG66" s="37"/>
      <c r="IEH66" s="37"/>
      <c r="IEI66" s="37"/>
      <c r="IEJ66" s="37"/>
      <c r="IEK66" s="37"/>
      <c r="IEL66" s="37"/>
      <c r="IEM66" s="37"/>
      <c r="IEN66" s="37"/>
      <c r="IEO66" s="37"/>
      <c r="IEP66" s="37"/>
      <c r="IEQ66" s="37"/>
      <c r="IER66" s="37"/>
      <c r="IES66" s="37"/>
      <c r="IET66" s="37"/>
      <c r="IEU66" s="37"/>
      <c r="IEV66" s="37"/>
      <c r="IEW66" s="37"/>
      <c r="IEX66" s="37"/>
      <c r="IEY66" s="37"/>
      <c r="IEZ66" s="37"/>
      <c r="IFA66" s="37"/>
      <c r="IFB66" s="37"/>
      <c r="IFC66" s="37"/>
      <c r="IFD66" s="37"/>
      <c r="IFE66" s="37"/>
      <c r="IFF66" s="37"/>
      <c r="IFG66" s="37"/>
      <c r="IFH66" s="37"/>
      <c r="IFI66" s="37"/>
      <c r="IFJ66" s="37"/>
      <c r="IFK66" s="37"/>
      <c r="IFL66" s="37"/>
      <c r="IFM66" s="37"/>
      <c r="IFN66" s="37"/>
      <c r="IFO66" s="37"/>
      <c r="IFP66" s="37"/>
      <c r="IFQ66" s="37"/>
      <c r="IFR66" s="37"/>
      <c r="IFS66" s="37"/>
      <c r="IFT66" s="37"/>
      <c r="IFU66" s="37"/>
      <c r="IFV66" s="37"/>
      <c r="IFW66" s="37"/>
      <c r="IFX66" s="37"/>
      <c r="IFY66" s="37"/>
      <c r="IFZ66" s="37"/>
      <c r="IGA66" s="37"/>
      <c r="IGB66" s="37"/>
      <c r="IGC66" s="37"/>
      <c r="IGD66" s="37"/>
      <c r="IGE66" s="37"/>
      <c r="IGF66" s="37"/>
      <c r="IGG66" s="37"/>
      <c r="IGH66" s="37"/>
      <c r="IGI66" s="37"/>
      <c r="IGJ66" s="37"/>
      <c r="IGK66" s="37"/>
      <c r="IGL66" s="37"/>
      <c r="IGM66" s="37"/>
      <c r="IGN66" s="37"/>
      <c r="IGO66" s="37"/>
      <c r="IGP66" s="37"/>
      <c r="IGQ66" s="37"/>
      <c r="IGR66" s="37"/>
      <c r="IGS66" s="37"/>
      <c r="IGT66" s="37"/>
      <c r="IGU66" s="37"/>
      <c r="IGV66" s="37"/>
      <c r="IGW66" s="37"/>
      <c r="IGX66" s="37"/>
      <c r="IGY66" s="37"/>
      <c r="IGZ66" s="37"/>
      <c r="IHA66" s="37"/>
      <c r="IHB66" s="37"/>
      <c r="IHC66" s="37"/>
      <c r="IHD66" s="37"/>
      <c r="IHE66" s="37"/>
      <c r="IHF66" s="37"/>
      <c r="IHG66" s="37"/>
      <c r="IHH66" s="37"/>
      <c r="IHI66" s="37"/>
      <c r="IHJ66" s="37"/>
      <c r="IHK66" s="37"/>
      <c r="IHL66" s="37"/>
      <c r="IHM66" s="37"/>
      <c r="IHN66" s="37"/>
      <c r="IHO66" s="37"/>
      <c r="IHP66" s="37"/>
      <c r="IHQ66" s="37"/>
      <c r="IHR66" s="37"/>
      <c r="IHS66" s="37"/>
      <c r="IHT66" s="37"/>
      <c r="IHU66" s="37"/>
      <c r="IHV66" s="37"/>
      <c r="IHW66" s="37"/>
      <c r="IHX66" s="37"/>
      <c r="IHY66" s="37"/>
      <c r="IHZ66" s="37"/>
      <c r="IIA66" s="37"/>
      <c r="IIB66" s="37"/>
      <c r="IIC66" s="37"/>
      <c r="IID66" s="37"/>
      <c r="IIE66" s="37"/>
      <c r="IIF66" s="37"/>
      <c r="IIG66" s="37"/>
      <c r="IIH66" s="37"/>
      <c r="III66" s="37"/>
      <c r="IIJ66" s="37"/>
      <c r="IIK66" s="37"/>
      <c r="IIL66" s="37"/>
      <c r="IIM66" s="37"/>
      <c r="IIN66" s="37"/>
      <c r="IIO66" s="37"/>
      <c r="IIP66" s="37"/>
      <c r="IIQ66" s="37"/>
      <c r="IIR66" s="37"/>
      <c r="IIS66" s="37"/>
      <c r="IIT66" s="37"/>
      <c r="IIU66" s="37"/>
      <c r="IIV66" s="37"/>
      <c r="IIW66" s="37"/>
      <c r="IIX66" s="37"/>
      <c r="IIY66" s="37"/>
      <c r="IIZ66" s="37"/>
      <c r="IJA66" s="37"/>
      <c r="IJB66" s="37"/>
      <c r="IJC66" s="37"/>
      <c r="IJD66" s="37"/>
      <c r="IJE66" s="37"/>
      <c r="IJF66" s="37"/>
      <c r="IJG66" s="37"/>
      <c r="IJH66" s="37"/>
      <c r="IJI66" s="37"/>
      <c r="IJJ66" s="37"/>
      <c r="IJK66" s="37"/>
      <c r="IJL66" s="37"/>
      <c r="IJM66" s="37"/>
      <c r="IJN66" s="37"/>
      <c r="IJO66" s="37"/>
      <c r="IJP66" s="37"/>
      <c r="IJQ66" s="37"/>
      <c r="IJR66" s="37"/>
      <c r="IJS66" s="37"/>
      <c r="IJT66" s="37"/>
      <c r="IJU66" s="37"/>
      <c r="IJV66" s="37"/>
      <c r="IJW66" s="37"/>
      <c r="IJX66" s="37"/>
      <c r="IJY66" s="37"/>
      <c r="IJZ66" s="37"/>
      <c r="IKA66" s="37"/>
      <c r="IKB66" s="37"/>
      <c r="IKC66" s="37"/>
      <c r="IKD66" s="37"/>
      <c r="IKE66" s="37"/>
      <c r="IKF66" s="37"/>
      <c r="IKG66" s="37"/>
      <c r="IKH66" s="37"/>
      <c r="IKI66" s="37"/>
      <c r="IKJ66" s="37"/>
      <c r="IKK66" s="37"/>
      <c r="IKL66" s="37"/>
      <c r="IKM66" s="37"/>
      <c r="IKN66" s="37"/>
      <c r="IKO66" s="37"/>
      <c r="IKP66" s="37"/>
      <c r="IKQ66" s="37"/>
      <c r="IKR66" s="37"/>
      <c r="IKS66" s="37"/>
      <c r="IKT66" s="37"/>
      <c r="IKU66" s="37"/>
      <c r="IKV66" s="37"/>
      <c r="IKW66" s="37"/>
      <c r="IKX66" s="37"/>
      <c r="IKY66" s="37"/>
      <c r="IKZ66" s="37"/>
      <c r="ILA66" s="37"/>
      <c r="ILB66" s="37"/>
      <c r="ILC66" s="37"/>
      <c r="ILD66" s="37"/>
      <c r="ILE66" s="37"/>
      <c r="ILF66" s="37"/>
      <c r="ILG66" s="37"/>
      <c r="ILH66" s="37"/>
      <c r="ILI66" s="37"/>
      <c r="ILJ66" s="37"/>
      <c r="ILK66" s="37"/>
      <c r="ILL66" s="37"/>
      <c r="ILM66" s="37"/>
      <c r="ILN66" s="37"/>
      <c r="ILO66" s="37"/>
      <c r="ILP66" s="37"/>
      <c r="ILQ66" s="37"/>
      <c r="ILR66" s="37"/>
      <c r="ILS66" s="37"/>
      <c r="ILT66" s="37"/>
      <c r="ILU66" s="37"/>
      <c r="ILV66" s="37"/>
      <c r="ILW66" s="37"/>
      <c r="ILX66" s="37"/>
      <c r="ILY66" s="37"/>
      <c r="ILZ66" s="37"/>
      <c r="IMA66" s="37"/>
      <c r="IMB66" s="37"/>
      <c r="IMC66" s="37"/>
      <c r="IMD66" s="37"/>
      <c r="IME66" s="37"/>
      <c r="IMF66" s="37"/>
      <c r="IMG66" s="37"/>
      <c r="IMH66" s="37"/>
      <c r="IMI66" s="37"/>
      <c r="IMJ66" s="37"/>
      <c r="IMK66" s="37"/>
      <c r="IML66" s="37"/>
      <c r="IMM66" s="37"/>
      <c r="IMN66" s="37"/>
      <c r="IMO66" s="37"/>
      <c r="IMP66" s="37"/>
      <c r="IMQ66" s="37"/>
      <c r="IMR66" s="37"/>
      <c r="IMS66" s="37"/>
      <c r="IMT66" s="37"/>
      <c r="IMU66" s="37"/>
      <c r="IMV66" s="37"/>
      <c r="IMW66" s="37"/>
      <c r="IMX66" s="37"/>
      <c r="IMY66" s="37"/>
      <c r="IMZ66" s="37"/>
      <c r="INA66" s="37"/>
      <c r="INB66" s="37"/>
      <c r="INC66" s="37"/>
      <c r="IND66" s="37"/>
      <c r="INE66" s="37"/>
      <c r="INF66" s="37"/>
      <c r="ING66" s="37"/>
      <c r="INH66" s="37"/>
      <c r="INI66" s="37"/>
      <c r="INJ66" s="37"/>
      <c r="INK66" s="37"/>
      <c r="INL66" s="37"/>
      <c r="INM66" s="37"/>
      <c r="INN66" s="37"/>
      <c r="INO66" s="37"/>
      <c r="INP66" s="37"/>
      <c r="INQ66" s="37"/>
      <c r="INR66" s="37"/>
      <c r="INS66" s="37"/>
      <c r="INT66" s="37"/>
      <c r="INU66" s="37"/>
      <c r="INV66" s="37"/>
      <c r="INW66" s="37"/>
      <c r="INX66" s="37"/>
      <c r="INY66" s="37"/>
      <c r="INZ66" s="37"/>
      <c r="IOA66" s="37"/>
      <c r="IOB66" s="37"/>
      <c r="IOC66" s="37"/>
      <c r="IOD66" s="37"/>
      <c r="IOE66" s="37"/>
      <c r="IOF66" s="37"/>
      <c r="IOG66" s="37"/>
      <c r="IOH66" s="37"/>
      <c r="IOI66" s="37"/>
      <c r="IOJ66" s="37"/>
      <c r="IOK66" s="37"/>
      <c r="IOL66" s="37"/>
      <c r="IOM66" s="37"/>
      <c r="ION66" s="37"/>
      <c r="IOO66" s="37"/>
      <c r="IOP66" s="37"/>
      <c r="IOQ66" s="37"/>
      <c r="IOR66" s="37"/>
      <c r="IOS66" s="37"/>
      <c r="IOT66" s="37"/>
      <c r="IOU66" s="37"/>
      <c r="IOV66" s="37"/>
      <c r="IOW66" s="37"/>
      <c r="IOX66" s="37"/>
      <c r="IOY66" s="37"/>
      <c r="IOZ66" s="37"/>
      <c r="IPA66" s="37"/>
      <c r="IPB66" s="37"/>
      <c r="IPC66" s="37"/>
      <c r="IPD66" s="37"/>
      <c r="IPE66" s="37"/>
      <c r="IPF66" s="37"/>
      <c r="IPG66" s="37"/>
      <c r="IPH66" s="37"/>
      <c r="IPI66" s="37"/>
      <c r="IPJ66" s="37"/>
      <c r="IPK66" s="37"/>
      <c r="IPL66" s="37"/>
      <c r="IPM66" s="37"/>
      <c r="IPN66" s="37"/>
      <c r="IPO66" s="37"/>
      <c r="IPP66" s="37"/>
      <c r="IPQ66" s="37"/>
      <c r="IPR66" s="37"/>
      <c r="IPS66" s="37"/>
      <c r="IPT66" s="37"/>
      <c r="IPU66" s="37"/>
      <c r="IPV66" s="37"/>
      <c r="IPW66" s="37"/>
      <c r="IPX66" s="37"/>
      <c r="IPY66" s="37"/>
      <c r="IPZ66" s="37"/>
      <c r="IQA66" s="37"/>
      <c r="IQB66" s="37"/>
      <c r="IQC66" s="37"/>
      <c r="IQD66" s="37"/>
      <c r="IQE66" s="37"/>
      <c r="IQF66" s="37"/>
      <c r="IQG66" s="37"/>
      <c r="IQH66" s="37"/>
      <c r="IQI66" s="37"/>
      <c r="IQJ66" s="37"/>
      <c r="IQK66" s="37"/>
      <c r="IQL66" s="37"/>
      <c r="IQM66" s="37"/>
      <c r="IQN66" s="37"/>
      <c r="IQO66" s="37"/>
      <c r="IQP66" s="37"/>
      <c r="IQQ66" s="37"/>
      <c r="IQR66" s="37"/>
      <c r="IQS66" s="37"/>
      <c r="IQT66" s="37"/>
      <c r="IQU66" s="37"/>
      <c r="IQV66" s="37"/>
      <c r="IQW66" s="37"/>
      <c r="IQX66" s="37"/>
      <c r="IQY66" s="37"/>
      <c r="IQZ66" s="37"/>
      <c r="IRA66" s="37"/>
      <c r="IRB66" s="37"/>
      <c r="IRC66" s="37"/>
      <c r="IRD66" s="37"/>
      <c r="IRE66" s="37"/>
      <c r="IRF66" s="37"/>
      <c r="IRG66" s="37"/>
      <c r="IRH66" s="37"/>
      <c r="IRI66" s="37"/>
      <c r="IRJ66" s="37"/>
      <c r="IRK66" s="37"/>
      <c r="IRL66" s="37"/>
      <c r="IRM66" s="37"/>
      <c r="IRN66" s="37"/>
      <c r="IRO66" s="37"/>
      <c r="IRP66" s="37"/>
      <c r="IRQ66" s="37"/>
      <c r="IRR66" s="37"/>
      <c r="IRS66" s="37"/>
      <c r="IRT66" s="37"/>
      <c r="IRU66" s="37"/>
      <c r="IRV66" s="37"/>
      <c r="IRW66" s="37"/>
      <c r="IRX66" s="37"/>
      <c r="IRY66" s="37"/>
      <c r="IRZ66" s="37"/>
      <c r="ISA66" s="37"/>
      <c r="ISB66" s="37"/>
      <c r="ISC66" s="37"/>
      <c r="ISD66" s="37"/>
      <c r="ISE66" s="37"/>
      <c r="ISF66" s="37"/>
      <c r="ISG66" s="37"/>
      <c r="ISH66" s="37"/>
      <c r="ISI66" s="37"/>
      <c r="ISJ66" s="37"/>
      <c r="ISK66" s="37"/>
      <c r="ISL66" s="37"/>
      <c r="ISM66" s="37"/>
      <c r="ISN66" s="37"/>
      <c r="ISO66" s="37"/>
      <c r="ISP66" s="37"/>
      <c r="ISQ66" s="37"/>
      <c r="ISR66" s="37"/>
      <c r="ISS66" s="37"/>
      <c r="IST66" s="37"/>
      <c r="ISU66" s="37"/>
      <c r="ISV66" s="37"/>
      <c r="ISW66" s="37"/>
      <c r="ISX66" s="37"/>
      <c r="ISY66" s="37"/>
      <c r="ISZ66" s="37"/>
      <c r="ITA66" s="37"/>
      <c r="ITB66" s="37"/>
      <c r="ITC66" s="37"/>
      <c r="ITD66" s="37"/>
      <c r="ITE66" s="37"/>
      <c r="ITF66" s="37"/>
      <c r="ITG66" s="37"/>
      <c r="ITH66" s="37"/>
      <c r="ITI66" s="37"/>
      <c r="ITJ66" s="37"/>
      <c r="ITK66" s="37"/>
      <c r="ITL66" s="37"/>
      <c r="ITM66" s="37"/>
      <c r="ITN66" s="37"/>
      <c r="ITO66" s="37"/>
      <c r="ITP66" s="37"/>
      <c r="ITQ66" s="37"/>
      <c r="ITR66" s="37"/>
      <c r="ITS66" s="37"/>
      <c r="ITT66" s="37"/>
      <c r="ITU66" s="37"/>
      <c r="ITV66" s="37"/>
      <c r="ITW66" s="37"/>
      <c r="ITX66" s="37"/>
      <c r="ITY66" s="37"/>
      <c r="ITZ66" s="37"/>
      <c r="IUA66" s="37"/>
      <c r="IUB66" s="37"/>
      <c r="IUC66" s="37"/>
      <c r="IUD66" s="37"/>
      <c r="IUE66" s="37"/>
      <c r="IUF66" s="37"/>
      <c r="IUG66" s="37"/>
      <c r="IUH66" s="37"/>
      <c r="IUI66" s="37"/>
      <c r="IUJ66" s="37"/>
      <c r="IUK66" s="37"/>
      <c r="IUL66" s="37"/>
      <c r="IUM66" s="37"/>
      <c r="IUN66" s="37"/>
      <c r="IUO66" s="37"/>
      <c r="IUP66" s="37"/>
      <c r="IUQ66" s="37"/>
      <c r="IUR66" s="37"/>
      <c r="IUS66" s="37"/>
      <c r="IUT66" s="37"/>
      <c r="IUU66" s="37"/>
      <c r="IUV66" s="37"/>
      <c r="IUW66" s="37"/>
      <c r="IUX66" s="37"/>
      <c r="IUY66" s="37"/>
      <c r="IUZ66" s="37"/>
      <c r="IVA66" s="37"/>
      <c r="IVB66" s="37"/>
      <c r="IVC66" s="37"/>
      <c r="IVD66" s="37"/>
      <c r="IVE66" s="37"/>
      <c r="IVF66" s="37"/>
      <c r="IVG66" s="37"/>
      <c r="IVH66" s="37"/>
      <c r="IVI66" s="37"/>
      <c r="IVJ66" s="37"/>
      <c r="IVK66" s="37"/>
      <c r="IVL66" s="37"/>
      <c r="IVM66" s="37"/>
      <c r="IVN66" s="37"/>
      <c r="IVO66" s="37"/>
      <c r="IVP66" s="37"/>
      <c r="IVQ66" s="37"/>
      <c r="IVR66" s="37"/>
      <c r="IVS66" s="37"/>
      <c r="IVT66" s="37"/>
      <c r="IVU66" s="37"/>
      <c r="IVV66" s="37"/>
      <c r="IVW66" s="37"/>
      <c r="IVX66" s="37"/>
      <c r="IVY66" s="37"/>
      <c r="IVZ66" s="37"/>
      <c r="IWA66" s="37"/>
      <c r="IWB66" s="37"/>
      <c r="IWC66" s="37"/>
      <c r="IWD66" s="37"/>
      <c r="IWE66" s="37"/>
      <c r="IWF66" s="37"/>
      <c r="IWG66" s="37"/>
      <c r="IWH66" s="37"/>
      <c r="IWI66" s="37"/>
      <c r="IWJ66" s="37"/>
      <c r="IWK66" s="37"/>
      <c r="IWL66" s="37"/>
      <c r="IWM66" s="37"/>
      <c r="IWN66" s="37"/>
      <c r="IWO66" s="37"/>
      <c r="IWP66" s="37"/>
      <c r="IWQ66" s="37"/>
      <c r="IWR66" s="37"/>
      <c r="IWS66" s="37"/>
      <c r="IWT66" s="37"/>
      <c r="IWU66" s="37"/>
      <c r="IWV66" s="37"/>
      <c r="IWW66" s="37"/>
      <c r="IWX66" s="37"/>
      <c r="IWY66" s="37"/>
      <c r="IWZ66" s="37"/>
      <c r="IXA66" s="37"/>
      <c r="IXB66" s="37"/>
      <c r="IXC66" s="37"/>
      <c r="IXD66" s="37"/>
      <c r="IXE66" s="37"/>
      <c r="IXF66" s="37"/>
      <c r="IXG66" s="37"/>
      <c r="IXH66" s="37"/>
      <c r="IXI66" s="37"/>
      <c r="IXJ66" s="37"/>
      <c r="IXK66" s="37"/>
      <c r="IXL66" s="37"/>
      <c r="IXM66" s="37"/>
      <c r="IXN66" s="37"/>
      <c r="IXO66" s="37"/>
      <c r="IXP66" s="37"/>
      <c r="IXQ66" s="37"/>
      <c r="IXR66" s="37"/>
      <c r="IXS66" s="37"/>
      <c r="IXT66" s="37"/>
      <c r="IXU66" s="37"/>
      <c r="IXV66" s="37"/>
      <c r="IXW66" s="37"/>
      <c r="IXX66" s="37"/>
      <c r="IXY66" s="37"/>
      <c r="IXZ66" s="37"/>
      <c r="IYA66" s="37"/>
      <c r="IYB66" s="37"/>
      <c r="IYC66" s="37"/>
      <c r="IYD66" s="37"/>
      <c r="IYE66" s="37"/>
      <c r="IYF66" s="37"/>
      <c r="IYG66" s="37"/>
      <c r="IYH66" s="37"/>
      <c r="IYI66" s="37"/>
      <c r="IYJ66" s="37"/>
      <c r="IYK66" s="37"/>
      <c r="IYL66" s="37"/>
      <c r="IYM66" s="37"/>
      <c r="IYN66" s="37"/>
      <c r="IYO66" s="37"/>
      <c r="IYP66" s="37"/>
      <c r="IYQ66" s="37"/>
      <c r="IYR66" s="37"/>
      <c r="IYS66" s="37"/>
      <c r="IYT66" s="37"/>
      <c r="IYU66" s="37"/>
      <c r="IYV66" s="37"/>
      <c r="IYW66" s="37"/>
      <c r="IYX66" s="37"/>
      <c r="IYY66" s="37"/>
      <c r="IYZ66" s="37"/>
      <c r="IZA66" s="37"/>
      <c r="IZB66" s="37"/>
      <c r="IZC66" s="37"/>
      <c r="IZD66" s="37"/>
      <c r="IZE66" s="37"/>
      <c r="IZF66" s="37"/>
      <c r="IZG66" s="37"/>
      <c r="IZH66" s="37"/>
      <c r="IZI66" s="37"/>
      <c r="IZJ66" s="37"/>
      <c r="IZK66" s="37"/>
      <c r="IZL66" s="37"/>
      <c r="IZM66" s="37"/>
      <c r="IZN66" s="37"/>
      <c r="IZO66" s="37"/>
      <c r="IZP66" s="37"/>
      <c r="IZQ66" s="37"/>
      <c r="IZR66" s="37"/>
      <c r="IZS66" s="37"/>
      <c r="IZT66" s="37"/>
      <c r="IZU66" s="37"/>
      <c r="IZV66" s="37"/>
      <c r="IZW66" s="37"/>
      <c r="IZX66" s="37"/>
      <c r="IZY66" s="37"/>
      <c r="IZZ66" s="37"/>
      <c r="JAA66" s="37"/>
      <c r="JAB66" s="37"/>
      <c r="JAC66" s="37"/>
      <c r="JAD66" s="37"/>
      <c r="JAE66" s="37"/>
      <c r="JAF66" s="37"/>
      <c r="JAG66" s="37"/>
      <c r="JAH66" s="37"/>
      <c r="JAI66" s="37"/>
      <c r="JAJ66" s="37"/>
      <c r="JAK66" s="37"/>
      <c r="JAL66" s="37"/>
      <c r="JAM66" s="37"/>
      <c r="JAN66" s="37"/>
      <c r="JAO66" s="37"/>
      <c r="JAP66" s="37"/>
      <c r="JAQ66" s="37"/>
      <c r="JAR66" s="37"/>
      <c r="JAS66" s="37"/>
      <c r="JAT66" s="37"/>
      <c r="JAU66" s="37"/>
      <c r="JAV66" s="37"/>
      <c r="JAW66" s="37"/>
      <c r="JAX66" s="37"/>
      <c r="JAY66" s="37"/>
      <c r="JAZ66" s="37"/>
      <c r="JBA66" s="37"/>
      <c r="JBB66" s="37"/>
      <c r="JBC66" s="37"/>
      <c r="JBD66" s="37"/>
      <c r="JBE66" s="37"/>
      <c r="JBF66" s="37"/>
      <c r="JBG66" s="37"/>
      <c r="JBH66" s="37"/>
      <c r="JBI66" s="37"/>
      <c r="JBJ66" s="37"/>
      <c r="JBK66" s="37"/>
      <c r="JBL66" s="37"/>
      <c r="JBM66" s="37"/>
      <c r="JBN66" s="37"/>
      <c r="JBO66" s="37"/>
      <c r="JBP66" s="37"/>
      <c r="JBQ66" s="37"/>
      <c r="JBR66" s="37"/>
      <c r="JBS66" s="37"/>
      <c r="JBT66" s="37"/>
      <c r="JBU66" s="37"/>
      <c r="JBV66" s="37"/>
      <c r="JBW66" s="37"/>
      <c r="JBX66" s="37"/>
      <c r="JBY66" s="37"/>
      <c r="JBZ66" s="37"/>
      <c r="JCA66" s="37"/>
      <c r="JCB66" s="37"/>
      <c r="JCC66" s="37"/>
      <c r="JCD66" s="37"/>
      <c r="JCE66" s="37"/>
      <c r="JCF66" s="37"/>
      <c r="JCG66" s="37"/>
      <c r="JCH66" s="37"/>
      <c r="JCI66" s="37"/>
      <c r="JCJ66" s="37"/>
      <c r="JCK66" s="37"/>
      <c r="JCL66" s="37"/>
      <c r="JCM66" s="37"/>
      <c r="JCN66" s="37"/>
      <c r="JCO66" s="37"/>
      <c r="JCP66" s="37"/>
      <c r="JCQ66" s="37"/>
      <c r="JCR66" s="37"/>
      <c r="JCS66" s="37"/>
      <c r="JCT66" s="37"/>
      <c r="JCU66" s="37"/>
      <c r="JCV66" s="37"/>
      <c r="JCW66" s="37"/>
      <c r="JCX66" s="37"/>
      <c r="JCY66" s="37"/>
      <c r="JCZ66" s="37"/>
      <c r="JDA66" s="37"/>
      <c r="JDB66" s="37"/>
      <c r="JDC66" s="37"/>
      <c r="JDD66" s="37"/>
      <c r="JDE66" s="37"/>
      <c r="JDF66" s="37"/>
      <c r="JDG66" s="37"/>
      <c r="JDH66" s="37"/>
      <c r="JDI66" s="37"/>
      <c r="JDJ66" s="37"/>
      <c r="JDK66" s="37"/>
      <c r="JDL66" s="37"/>
      <c r="JDM66" s="37"/>
      <c r="JDN66" s="37"/>
      <c r="JDO66" s="37"/>
      <c r="JDP66" s="37"/>
      <c r="JDQ66" s="37"/>
      <c r="JDR66" s="37"/>
      <c r="JDS66" s="37"/>
      <c r="JDT66" s="37"/>
      <c r="JDU66" s="37"/>
      <c r="JDV66" s="37"/>
      <c r="JDW66" s="37"/>
      <c r="JDX66" s="37"/>
      <c r="JDY66" s="37"/>
      <c r="JDZ66" s="37"/>
      <c r="JEA66" s="37"/>
      <c r="JEB66" s="37"/>
      <c r="JEC66" s="37"/>
      <c r="JED66" s="37"/>
      <c r="JEE66" s="37"/>
      <c r="JEF66" s="37"/>
      <c r="JEG66" s="37"/>
      <c r="JEH66" s="37"/>
      <c r="JEI66" s="37"/>
      <c r="JEJ66" s="37"/>
      <c r="JEK66" s="37"/>
      <c r="JEL66" s="37"/>
      <c r="JEM66" s="37"/>
      <c r="JEN66" s="37"/>
      <c r="JEO66" s="37"/>
      <c r="JEP66" s="37"/>
      <c r="JEQ66" s="37"/>
      <c r="JER66" s="37"/>
      <c r="JES66" s="37"/>
      <c r="JET66" s="37"/>
      <c r="JEU66" s="37"/>
      <c r="JEV66" s="37"/>
      <c r="JEW66" s="37"/>
      <c r="JEX66" s="37"/>
      <c r="JEY66" s="37"/>
      <c r="JEZ66" s="37"/>
      <c r="JFA66" s="37"/>
      <c r="JFB66" s="37"/>
      <c r="JFC66" s="37"/>
      <c r="JFD66" s="37"/>
      <c r="JFE66" s="37"/>
      <c r="JFF66" s="37"/>
      <c r="JFG66" s="37"/>
      <c r="JFH66" s="37"/>
      <c r="JFI66" s="37"/>
      <c r="JFJ66" s="37"/>
      <c r="JFK66" s="37"/>
      <c r="JFL66" s="37"/>
      <c r="JFM66" s="37"/>
      <c r="JFN66" s="37"/>
      <c r="JFO66" s="37"/>
      <c r="JFP66" s="37"/>
      <c r="JFQ66" s="37"/>
      <c r="JFR66" s="37"/>
      <c r="JFS66" s="37"/>
      <c r="JFT66" s="37"/>
      <c r="JFU66" s="37"/>
      <c r="JFV66" s="37"/>
      <c r="JFW66" s="37"/>
      <c r="JFX66" s="37"/>
      <c r="JFY66" s="37"/>
      <c r="JFZ66" s="37"/>
      <c r="JGA66" s="37"/>
      <c r="JGB66" s="37"/>
      <c r="JGC66" s="37"/>
      <c r="JGD66" s="37"/>
      <c r="JGE66" s="37"/>
      <c r="JGF66" s="37"/>
      <c r="JGG66" s="37"/>
      <c r="JGH66" s="37"/>
      <c r="JGI66" s="37"/>
      <c r="JGJ66" s="37"/>
      <c r="JGK66" s="37"/>
      <c r="JGL66" s="37"/>
      <c r="JGM66" s="37"/>
      <c r="JGN66" s="37"/>
      <c r="JGO66" s="37"/>
      <c r="JGP66" s="37"/>
      <c r="JGQ66" s="37"/>
      <c r="JGR66" s="37"/>
      <c r="JGS66" s="37"/>
      <c r="JGT66" s="37"/>
      <c r="JGU66" s="37"/>
      <c r="JGV66" s="37"/>
      <c r="JGW66" s="37"/>
      <c r="JGX66" s="37"/>
      <c r="JGY66" s="37"/>
      <c r="JGZ66" s="37"/>
      <c r="JHA66" s="37"/>
      <c r="JHB66" s="37"/>
      <c r="JHC66" s="37"/>
      <c r="JHD66" s="37"/>
      <c r="JHE66" s="37"/>
      <c r="JHF66" s="37"/>
      <c r="JHG66" s="37"/>
      <c r="JHH66" s="37"/>
      <c r="JHI66" s="37"/>
      <c r="JHJ66" s="37"/>
      <c r="JHK66" s="37"/>
      <c r="JHL66" s="37"/>
      <c r="JHM66" s="37"/>
      <c r="JHN66" s="37"/>
      <c r="JHO66" s="37"/>
      <c r="JHP66" s="37"/>
      <c r="JHQ66" s="37"/>
      <c r="JHR66" s="37"/>
      <c r="JHS66" s="37"/>
      <c r="JHT66" s="37"/>
      <c r="JHU66" s="37"/>
      <c r="JHV66" s="37"/>
      <c r="JHW66" s="37"/>
      <c r="JHX66" s="37"/>
      <c r="JHY66" s="37"/>
      <c r="JHZ66" s="37"/>
      <c r="JIA66" s="37"/>
      <c r="JIB66" s="37"/>
      <c r="JIC66" s="37"/>
      <c r="JID66" s="37"/>
      <c r="JIE66" s="37"/>
      <c r="JIF66" s="37"/>
      <c r="JIG66" s="37"/>
      <c r="JIH66" s="37"/>
      <c r="JII66" s="37"/>
      <c r="JIJ66" s="37"/>
      <c r="JIK66" s="37"/>
      <c r="JIL66" s="37"/>
      <c r="JIM66" s="37"/>
      <c r="JIN66" s="37"/>
      <c r="JIO66" s="37"/>
      <c r="JIP66" s="37"/>
      <c r="JIQ66" s="37"/>
      <c r="JIR66" s="37"/>
      <c r="JIS66" s="37"/>
      <c r="JIT66" s="37"/>
      <c r="JIU66" s="37"/>
      <c r="JIV66" s="37"/>
      <c r="JIW66" s="37"/>
      <c r="JIX66" s="37"/>
      <c r="JIY66" s="37"/>
      <c r="JIZ66" s="37"/>
      <c r="JJA66" s="37"/>
      <c r="JJB66" s="37"/>
      <c r="JJC66" s="37"/>
      <c r="JJD66" s="37"/>
      <c r="JJE66" s="37"/>
      <c r="JJF66" s="37"/>
      <c r="JJG66" s="37"/>
      <c r="JJH66" s="37"/>
      <c r="JJI66" s="37"/>
      <c r="JJJ66" s="37"/>
      <c r="JJK66" s="37"/>
      <c r="JJL66" s="37"/>
      <c r="JJM66" s="37"/>
      <c r="JJN66" s="37"/>
      <c r="JJO66" s="37"/>
      <c r="JJP66" s="37"/>
      <c r="JJQ66" s="37"/>
      <c r="JJR66" s="37"/>
      <c r="JJS66" s="37"/>
      <c r="JJT66" s="37"/>
      <c r="JJU66" s="37"/>
      <c r="JJV66" s="37"/>
      <c r="JJW66" s="37"/>
      <c r="JJX66" s="37"/>
      <c r="JJY66" s="37"/>
      <c r="JJZ66" s="37"/>
      <c r="JKA66" s="37"/>
      <c r="JKB66" s="37"/>
      <c r="JKC66" s="37"/>
      <c r="JKD66" s="37"/>
      <c r="JKE66" s="37"/>
      <c r="JKF66" s="37"/>
      <c r="JKG66" s="37"/>
      <c r="JKH66" s="37"/>
      <c r="JKI66" s="37"/>
      <c r="JKJ66" s="37"/>
      <c r="JKK66" s="37"/>
      <c r="JKL66" s="37"/>
      <c r="JKM66" s="37"/>
      <c r="JKN66" s="37"/>
      <c r="JKO66" s="37"/>
      <c r="JKP66" s="37"/>
      <c r="JKQ66" s="37"/>
      <c r="JKR66" s="37"/>
      <c r="JKS66" s="37"/>
      <c r="JKT66" s="37"/>
      <c r="JKU66" s="37"/>
      <c r="JKV66" s="37"/>
      <c r="JKW66" s="37"/>
      <c r="JKX66" s="37"/>
      <c r="JKY66" s="37"/>
      <c r="JKZ66" s="37"/>
      <c r="JLA66" s="37"/>
      <c r="JLB66" s="37"/>
      <c r="JLC66" s="37"/>
      <c r="JLD66" s="37"/>
      <c r="JLE66" s="37"/>
      <c r="JLF66" s="37"/>
      <c r="JLG66" s="37"/>
      <c r="JLH66" s="37"/>
      <c r="JLI66" s="37"/>
      <c r="JLJ66" s="37"/>
      <c r="JLK66" s="37"/>
      <c r="JLL66" s="37"/>
      <c r="JLM66" s="37"/>
      <c r="JLN66" s="37"/>
      <c r="JLO66" s="37"/>
      <c r="JLP66" s="37"/>
      <c r="JLQ66" s="37"/>
      <c r="JLR66" s="37"/>
      <c r="JLS66" s="37"/>
      <c r="JLT66" s="37"/>
      <c r="JLU66" s="37"/>
      <c r="JLV66" s="37"/>
      <c r="JLW66" s="37"/>
      <c r="JLX66" s="37"/>
      <c r="JLY66" s="37"/>
      <c r="JLZ66" s="37"/>
      <c r="JMA66" s="37"/>
      <c r="JMB66" s="37"/>
      <c r="JMC66" s="37"/>
      <c r="JMD66" s="37"/>
      <c r="JME66" s="37"/>
      <c r="JMF66" s="37"/>
      <c r="JMG66" s="37"/>
      <c r="JMH66" s="37"/>
      <c r="JMI66" s="37"/>
      <c r="JMJ66" s="37"/>
      <c r="JMK66" s="37"/>
      <c r="JML66" s="37"/>
      <c r="JMM66" s="37"/>
      <c r="JMN66" s="37"/>
      <c r="JMO66" s="37"/>
      <c r="JMP66" s="37"/>
      <c r="JMQ66" s="37"/>
      <c r="JMR66" s="37"/>
      <c r="JMS66" s="37"/>
      <c r="JMT66" s="37"/>
      <c r="JMU66" s="37"/>
      <c r="JMV66" s="37"/>
      <c r="JMW66" s="37"/>
      <c r="JMX66" s="37"/>
      <c r="JMY66" s="37"/>
      <c r="JMZ66" s="37"/>
      <c r="JNA66" s="37"/>
      <c r="JNB66" s="37"/>
      <c r="JNC66" s="37"/>
      <c r="JND66" s="37"/>
      <c r="JNE66" s="37"/>
      <c r="JNF66" s="37"/>
      <c r="JNG66" s="37"/>
      <c r="JNH66" s="37"/>
      <c r="JNI66" s="37"/>
      <c r="JNJ66" s="37"/>
      <c r="JNK66" s="37"/>
      <c r="JNL66" s="37"/>
      <c r="JNM66" s="37"/>
      <c r="JNN66" s="37"/>
      <c r="JNO66" s="37"/>
      <c r="JNP66" s="37"/>
      <c r="JNQ66" s="37"/>
      <c r="JNR66" s="37"/>
      <c r="JNS66" s="37"/>
      <c r="JNT66" s="37"/>
      <c r="JNU66" s="37"/>
      <c r="JNV66" s="37"/>
      <c r="JNW66" s="37"/>
      <c r="JNX66" s="37"/>
      <c r="JNY66" s="37"/>
      <c r="JNZ66" s="37"/>
      <c r="JOA66" s="37"/>
      <c r="JOB66" s="37"/>
      <c r="JOC66" s="37"/>
      <c r="JOD66" s="37"/>
      <c r="JOE66" s="37"/>
      <c r="JOF66" s="37"/>
      <c r="JOG66" s="37"/>
      <c r="JOH66" s="37"/>
      <c r="JOI66" s="37"/>
      <c r="JOJ66" s="37"/>
      <c r="JOK66" s="37"/>
      <c r="JOL66" s="37"/>
      <c r="JOM66" s="37"/>
      <c r="JON66" s="37"/>
      <c r="JOO66" s="37"/>
      <c r="JOP66" s="37"/>
      <c r="JOQ66" s="37"/>
      <c r="JOR66" s="37"/>
      <c r="JOS66" s="37"/>
      <c r="JOT66" s="37"/>
      <c r="JOU66" s="37"/>
      <c r="JOV66" s="37"/>
      <c r="JOW66" s="37"/>
      <c r="JOX66" s="37"/>
      <c r="JOY66" s="37"/>
      <c r="JOZ66" s="37"/>
      <c r="JPA66" s="37"/>
      <c r="JPB66" s="37"/>
      <c r="JPC66" s="37"/>
      <c r="JPD66" s="37"/>
      <c r="JPE66" s="37"/>
      <c r="JPF66" s="37"/>
      <c r="JPG66" s="37"/>
      <c r="JPH66" s="37"/>
      <c r="JPI66" s="37"/>
      <c r="JPJ66" s="37"/>
      <c r="JPK66" s="37"/>
      <c r="JPL66" s="37"/>
      <c r="JPM66" s="37"/>
      <c r="JPN66" s="37"/>
      <c r="JPO66" s="37"/>
      <c r="JPP66" s="37"/>
      <c r="JPQ66" s="37"/>
      <c r="JPR66" s="37"/>
      <c r="JPS66" s="37"/>
      <c r="JPT66" s="37"/>
      <c r="JPU66" s="37"/>
      <c r="JPV66" s="37"/>
      <c r="JPW66" s="37"/>
      <c r="JPX66" s="37"/>
      <c r="JPY66" s="37"/>
      <c r="JPZ66" s="37"/>
      <c r="JQA66" s="37"/>
      <c r="JQB66" s="37"/>
      <c r="JQC66" s="37"/>
      <c r="JQD66" s="37"/>
      <c r="JQE66" s="37"/>
      <c r="JQF66" s="37"/>
      <c r="JQG66" s="37"/>
      <c r="JQH66" s="37"/>
      <c r="JQI66" s="37"/>
      <c r="JQJ66" s="37"/>
      <c r="JQK66" s="37"/>
      <c r="JQL66" s="37"/>
      <c r="JQM66" s="37"/>
      <c r="JQN66" s="37"/>
      <c r="JQO66" s="37"/>
      <c r="JQP66" s="37"/>
      <c r="JQQ66" s="37"/>
      <c r="JQR66" s="37"/>
      <c r="JQS66" s="37"/>
      <c r="JQT66" s="37"/>
      <c r="JQU66" s="37"/>
      <c r="JQV66" s="37"/>
      <c r="JQW66" s="37"/>
      <c r="JQX66" s="37"/>
      <c r="JQY66" s="37"/>
      <c r="JQZ66" s="37"/>
      <c r="JRA66" s="37"/>
      <c r="JRB66" s="37"/>
      <c r="JRC66" s="37"/>
      <c r="JRD66" s="37"/>
      <c r="JRE66" s="37"/>
      <c r="JRF66" s="37"/>
      <c r="JRG66" s="37"/>
      <c r="JRH66" s="37"/>
      <c r="JRI66" s="37"/>
      <c r="JRJ66" s="37"/>
      <c r="JRK66" s="37"/>
      <c r="JRL66" s="37"/>
      <c r="JRM66" s="37"/>
      <c r="JRN66" s="37"/>
      <c r="JRO66" s="37"/>
      <c r="JRP66" s="37"/>
      <c r="JRQ66" s="37"/>
      <c r="JRR66" s="37"/>
      <c r="JRS66" s="37"/>
      <c r="JRT66" s="37"/>
      <c r="JRU66" s="37"/>
      <c r="JRV66" s="37"/>
      <c r="JRW66" s="37"/>
      <c r="JRX66" s="37"/>
      <c r="JRY66" s="37"/>
      <c r="JRZ66" s="37"/>
      <c r="JSA66" s="37"/>
      <c r="JSB66" s="37"/>
      <c r="JSC66" s="37"/>
      <c r="JSD66" s="37"/>
      <c r="JSE66" s="37"/>
      <c r="JSF66" s="37"/>
      <c r="JSG66" s="37"/>
      <c r="JSH66" s="37"/>
      <c r="JSI66" s="37"/>
      <c r="JSJ66" s="37"/>
      <c r="JSK66" s="37"/>
      <c r="JSL66" s="37"/>
      <c r="JSM66" s="37"/>
      <c r="JSN66" s="37"/>
      <c r="JSO66" s="37"/>
      <c r="JSP66" s="37"/>
      <c r="JSQ66" s="37"/>
      <c r="JSR66" s="37"/>
      <c r="JSS66" s="37"/>
      <c r="JST66" s="37"/>
      <c r="JSU66" s="37"/>
      <c r="JSV66" s="37"/>
      <c r="JSW66" s="37"/>
      <c r="JSX66" s="37"/>
      <c r="JSY66" s="37"/>
      <c r="JSZ66" s="37"/>
      <c r="JTA66" s="37"/>
      <c r="JTB66" s="37"/>
      <c r="JTC66" s="37"/>
      <c r="JTD66" s="37"/>
      <c r="JTE66" s="37"/>
      <c r="JTF66" s="37"/>
      <c r="JTG66" s="37"/>
      <c r="JTH66" s="37"/>
      <c r="JTI66" s="37"/>
      <c r="JTJ66" s="37"/>
      <c r="JTK66" s="37"/>
      <c r="JTL66" s="37"/>
      <c r="JTM66" s="37"/>
      <c r="JTN66" s="37"/>
      <c r="JTO66" s="37"/>
      <c r="JTP66" s="37"/>
      <c r="JTQ66" s="37"/>
      <c r="JTR66" s="37"/>
      <c r="JTS66" s="37"/>
      <c r="JTT66" s="37"/>
      <c r="JTU66" s="37"/>
      <c r="JTV66" s="37"/>
      <c r="JTW66" s="37"/>
      <c r="JTX66" s="37"/>
      <c r="JTY66" s="37"/>
      <c r="JTZ66" s="37"/>
      <c r="JUA66" s="37"/>
      <c r="JUB66" s="37"/>
      <c r="JUC66" s="37"/>
      <c r="JUD66" s="37"/>
      <c r="JUE66" s="37"/>
      <c r="JUF66" s="37"/>
      <c r="JUG66" s="37"/>
      <c r="JUH66" s="37"/>
      <c r="JUI66" s="37"/>
      <c r="JUJ66" s="37"/>
      <c r="JUK66" s="37"/>
      <c r="JUL66" s="37"/>
      <c r="JUM66" s="37"/>
      <c r="JUN66" s="37"/>
      <c r="JUO66" s="37"/>
      <c r="JUP66" s="37"/>
      <c r="JUQ66" s="37"/>
      <c r="JUR66" s="37"/>
      <c r="JUS66" s="37"/>
      <c r="JUT66" s="37"/>
      <c r="JUU66" s="37"/>
      <c r="JUV66" s="37"/>
      <c r="JUW66" s="37"/>
      <c r="JUX66" s="37"/>
      <c r="JUY66" s="37"/>
      <c r="JUZ66" s="37"/>
      <c r="JVA66" s="37"/>
      <c r="JVB66" s="37"/>
      <c r="JVC66" s="37"/>
      <c r="JVD66" s="37"/>
      <c r="JVE66" s="37"/>
      <c r="JVF66" s="37"/>
      <c r="JVG66" s="37"/>
      <c r="JVH66" s="37"/>
      <c r="JVI66" s="37"/>
      <c r="JVJ66" s="37"/>
      <c r="JVK66" s="37"/>
      <c r="JVL66" s="37"/>
      <c r="JVM66" s="37"/>
      <c r="JVN66" s="37"/>
      <c r="JVO66" s="37"/>
      <c r="JVP66" s="37"/>
      <c r="JVQ66" s="37"/>
      <c r="JVR66" s="37"/>
      <c r="JVS66" s="37"/>
      <c r="JVT66" s="37"/>
      <c r="JVU66" s="37"/>
      <c r="JVV66" s="37"/>
      <c r="JVW66" s="37"/>
      <c r="JVX66" s="37"/>
      <c r="JVY66" s="37"/>
      <c r="JVZ66" s="37"/>
      <c r="JWA66" s="37"/>
      <c r="JWB66" s="37"/>
      <c r="JWC66" s="37"/>
      <c r="JWD66" s="37"/>
      <c r="JWE66" s="37"/>
      <c r="JWF66" s="37"/>
      <c r="JWG66" s="37"/>
      <c r="JWH66" s="37"/>
      <c r="JWI66" s="37"/>
      <c r="JWJ66" s="37"/>
      <c r="JWK66" s="37"/>
      <c r="JWL66" s="37"/>
      <c r="JWM66" s="37"/>
      <c r="JWN66" s="37"/>
      <c r="JWO66" s="37"/>
      <c r="JWP66" s="37"/>
      <c r="JWQ66" s="37"/>
      <c r="JWR66" s="37"/>
      <c r="JWS66" s="37"/>
      <c r="JWT66" s="37"/>
      <c r="JWU66" s="37"/>
      <c r="JWV66" s="37"/>
      <c r="JWW66" s="37"/>
      <c r="JWX66" s="37"/>
      <c r="JWY66" s="37"/>
      <c r="JWZ66" s="37"/>
      <c r="JXA66" s="37"/>
      <c r="JXB66" s="37"/>
      <c r="JXC66" s="37"/>
      <c r="JXD66" s="37"/>
      <c r="JXE66" s="37"/>
      <c r="JXF66" s="37"/>
      <c r="JXG66" s="37"/>
      <c r="JXH66" s="37"/>
      <c r="JXI66" s="37"/>
      <c r="JXJ66" s="37"/>
      <c r="JXK66" s="37"/>
      <c r="JXL66" s="37"/>
      <c r="JXM66" s="37"/>
      <c r="JXN66" s="37"/>
      <c r="JXO66" s="37"/>
      <c r="JXP66" s="37"/>
      <c r="JXQ66" s="37"/>
      <c r="JXR66" s="37"/>
      <c r="JXS66" s="37"/>
      <c r="JXT66" s="37"/>
      <c r="JXU66" s="37"/>
      <c r="JXV66" s="37"/>
      <c r="JXW66" s="37"/>
      <c r="JXX66" s="37"/>
      <c r="JXY66" s="37"/>
      <c r="JXZ66" s="37"/>
      <c r="JYA66" s="37"/>
      <c r="JYB66" s="37"/>
      <c r="JYC66" s="37"/>
      <c r="JYD66" s="37"/>
      <c r="JYE66" s="37"/>
      <c r="JYF66" s="37"/>
      <c r="JYG66" s="37"/>
      <c r="JYH66" s="37"/>
      <c r="JYI66" s="37"/>
      <c r="JYJ66" s="37"/>
      <c r="JYK66" s="37"/>
      <c r="JYL66" s="37"/>
      <c r="JYM66" s="37"/>
      <c r="JYN66" s="37"/>
      <c r="JYO66" s="37"/>
      <c r="JYP66" s="37"/>
      <c r="JYQ66" s="37"/>
      <c r="JYR66" s="37"/>
      <c r="JYS66" s="37"/>
      <c r="JYT66" s="37"/>
      <c r="JYU66" s="37"/>
      <c r="JYV66" s="37"/>
      <c r="JYW66" s="37"/>
      <c r="JYX66" s="37"/>
      <c r="JYY66" s="37"/>
      <c r="JYZ66" s="37"/>
      <c r="JZA66" s="37"/>
      <c r="JZB66" s="37"/>
      <c r="JZC66" s="37"/>
      <c r="JZD66" s="37"/>
      <c r="JZE66" s="37"/>
      <c r="JZF66" s="37"/>
      <c r="JZG66" s="37"/>
      <c r="JZH66" s="37"/>
      <c r="JZI66" s="37"/>
      <c r="JZJ66" s="37"/>
      <c r="JZK66" s="37"/>
      <c r="JZL66" s="37"/>
      <c r="JZM66" s="37"/>
      <c r="JZN66" s="37"/>
      <c r="JZO66" s="37"/>
      <c r="JZP66" s="37"/>
      <c r="JZQ66" s="37"/>
      <c r="JZR66" s="37"/>
      <c r="JZS66" s="37"/>
      <c r="JZT66" s="37"/>
      <c r="JZU66" s="37"/>
      <c r="JZV66" s="37"/>
      <c r="JZW66" s="37"/>
      <c r="JZX66" s="37"/>
      <c r="JZY66" s="37"/>
      <c r="JZZ66" s="37"/>
      <c r="KAA66" s="37"/>
      <c r="KAB66" s="37"/>
      <c r="KAC66" s="37"/>
      <c r="KAD66" s="37"/>
      <c r="KAE66" s="37"/>
      <c r="KAF66" s="37"/>
      <c r="KAG66" s="37"/>
      <c r="KAH66" s="37"/>
      <c r="KAI66" s="37"/>
      <c r="KAJ66" s="37"/>
      <c r="KAK66" s="37"/>
      <c r="KAL66" s="37"/>
      <c r="KAM66" s="37"/>
      <c r="KAN66" s="37"/>
      <c r="KAO66" s="37"/>
      <c r="KAP66" s="37"/>
      <c r="KAQ66" s="37"/>
      <c r="KAR66" s="37"/>
      <c r="KAS66" s="37"/>
      <c r="KAT66" s="37"/>
      <c r="KAU66" s="37"/>
      <c r="KAV66" s="37"/>
      <c r="KAW66" s="37"/>
      <c r="KAX66" s="37"/>
      <c r="KAY66" s="37"/>
      <c r="KAZ66" s="37"/>
      <c r="KBA66" s="37"/>
      <c r="KBB66" s="37"/>
      <c r="KBC66" s="37"/>
      <c r="KBD66" s="37"/>
      <c r="KBE66" s="37"/>
      <c r="KBF66" s="37"/>
      <c r="KBG66" s="37"/>
      <c r="KBH66" s="37"/>
      <c r="KBI66" s="37"/>
      <c r="KBJ66" s="37"/>
      <c r="KBK66" s="37"/>
      <c r="KBL66" s="37"/>
      <c r="KBM66" s="37"/>
      <c r="KBN66" s="37"/>
      <c r="KBO66" s="37"/>
      <c r="KBP66" s="37"/>
      <c r="KBQ66" s="37"/>
      <c r="KBR66" s="37"/>
      <c r="KBS66" s="37"/>
      <c r="KBT66" s="37"/>
      <c r="KBU66" s="37"/>
      <c r="KBV66" s="37"/>
      <c r="KBW66" s="37"/>
      <c r="KBX66" s="37"/>
      <c r="KBY66" s="37"/>
      <c r="KBZ66" s="37"/>
      <c r="KCA66" s="37"/>
      <c r="KCB66" s="37"/>
      <c r="KCC66" s="37"/>
      <c r="KCD66" s="37"/>
      <c r="KCE66" s="37"/>
      <c r="KCF66" s="37"/>
      <c r="KCG66" s="37"/>
      <c r="KCH66" s="37"/>
      <c r="KCI66" s="37"/>
      <c r="KCJ66" s="37"/>
      <c r="KCK66" s="37"/>
      <c r="KCL66" s="37"/>
      <c r="KCM66" s="37"/>
      <c r="KCN66" s="37"/>
      <c r="KCO66" s="37"/>
      <c r="KCP66" s="37"/>
      <c r="KCQ66" s="37"/>
      <c r="KCR66" s="37"/>
      <c r="KCS66" s="37"/>
      <c r="KCT66" s="37"/>
      <c r="KCU66" s="37"/>
      <c r="KCV66" s="37"/>
      <c r="KCW66" s="37"/>
      <c r="KCX66" s="37"/>
      <c r="KCY66" s="37"/>
      <c r="KCZ66" s="37"/>
      <c r="KDA66" s="37"/>
      <c r="KDB66" s="37"/>
      <c r="KDC66" s="37"/>
      <c r="KDD66" s="37"/>
      <c r="KDE66" s="37"/>
      <c r="KDF66" s="37"/>
      <c r="KDG66" s="37"/>
      <c r="KDH66" s="37"/>
      <c r="KDI66" s="37"/>
      <c r="KDJ66" s="37"/>
      <c r="KDK66" s="37"/>
      <c r="KDL66" s="37"/>
      <c r="KDM66" s="37"/>
      <c r="KDN66" s="37"/>
      <c r="KDO66" s="37"/>
      <c r="KDP66" s="37"/>
      <c r="KDQ66" s="37"/>
      <c r="KDR66" s="37"/>
      <c r="KDS66" s="37"/>
      <c r="KDT66" s="37"/>
      <c r="KDU66" s="37"/>
      <c r="KDV66" s="37"/>
      <c r="KDW66" s="37"/>
      <c r="KDX66" s="37"/>
      <c r="KDY66" s="37"/>
      <c r="KDZ66" s="37"/>
      <c r="KEA66" s="37"/>
      <c r="KEB66" s="37"/>
      <c r="KEC66" s="37"/>
      <c r="KED66" s="37"/>
      <c r="KEE66" s="37"/>
      <c r="KEF66" s="37"/>
      <c r="KEG66" s="37"/>
      <c r="KEH66" s="37"/>
      <c r="KEI66" s="37"/>
      <c r="KEJ66" s="37"/>
      <c r="KEK66" s="37"/>
      <c r="KEL66" s="37"/>
      <c r="KEM66" s="37"/>
      <c r="KEN66" s="37"/>
      <c r="KEO66" s="37"/>
      <c r="KEP66" s="37"/>
      <c r="KEQ66" s="37"/>
      <c r="KER66" s="37"/>
      <c r="KES66" s="37"/>
      <c r="KET66" s="37"/>
      <c r="KEU66" s="37"/>
      <c r="KEV66" s="37"/>
      <c r="KEW66" s="37"/>
      <c r="KEX66" s="37"/>
      <c r="KEY66" s="37"/>
      <c r="KEZ66" s="37"/>
      <c r="KFA66" s="37"/>
      <c r="KFB66" s="37"/>
      <c r="KFC66" s="37"/>
      <c r="KFD66" s="37"/>
      <c r="KFE66" s="37"/>
      <c r="KFF66" s="37"/>
      <c r="KFG66" s="37"/>
      <c r="KFH66" s="37"/>
      <c r="KFI66" s="37"/>
      <c r="KFJ66" s="37"/>
      <c r="KFK66" s="37"/>
      <c r="KFL66" s="37"/>
      <c r="KFM66" s="37"/>
      <c r="KFN66" s="37"/>
      <c r="KFO66" s="37"/>
      <c r="KFP66" s="37"/>
      <c r="KFQ66" s="37"/>
      <c r="KFR66" s="37"/>
      <c r="KFS66" s="37"/>
      <c r="KFT66" s="37"/>
      <c r="KFU66" s="37"/>
      <c r="KFV66" s="37"/>
      <c r="KFW66" s="37"/>
      <c r="KFX66" s="37"/>
      <c r="KFY66" s="37"/>
      <c r="KFZ66" s="37"/>
      <c r="KGA66" s="37"/>
      <c r="KGB66" s="37"/>
      <c r="KGC66" s="37"/>
      <c r="KGD66" s="37"/>
      <c r="KGE66" s="37"/>
      <c r="KGF66" s="37"/>
      <c r="KGG66" s="37"/>
      <c r="KGH66" s="37"/>
      <c r="KGI66" s="37"/>
      <c r="KGJ66" s="37"/>
      <c r="KGK66" s="37"/>
      <c r="KGL66" s="37"/>
      <c r="KGM66" s="37"/>
      <c r="KGN66" s="37"/>
      <c r="KGO66" s="37"/>
      <c r="KGP66" s="37"/>
      <c r="KGQ66" s="37"/>
      <c r="KGR66" s="37"/>
      <c r="KGS66" s="37"/>
      <c r="KGT66" s="37"/>
      <c r="KGU66" s="37"/>
      <c r="KGV66" s="37"/>
      <c r="KGW66" s="37"/>
      <c r="KGX66" s="37"/>
      <c r="KGY66" s="37"/>
      <c r="KGZ66" s="37"/>
      <c r="KHA66" s="37"/>
      <c r="KHB66" s="37"/>
      <c r="KHC66" s="37"/>
      <c r="KHD66" s="37"/>
      <c r="KHE66" s="37"/>
      <c r="KHF66" s="37"/>
      <c r="KHG66" s="37"/>
      <c r="KHH66" s="37"/>
      <c r="KHI66" s="37"/>
      <c r="KHJ66" s="37"/>
      <c r="KHK66" s="37"/>
      <c r="KHL66" s="37"/>
      <c r="KHM66" s="37"/>
      <c r="KHN66" s="37"/>
      <c r="KHO66" s="37"/>
      <c r="KHP66" s="37"/>
      <c r="KHQ66" s="37"/>
      <c r="KHR66" s="37"/>
      <c r="KHS66" s="37"/>
      <c r="KHT66" s="37"/>
      <c r="KHU66" s="37"/>
      <c r="KHV66" s="37"/>
      <c r="KHW66" s="37"/>
      <c r="KHX66" s="37"/>
      <c r="KHY66" s="37"/>
      <c r="KHZ66" s="37"/>
      <c r="KIA66" s="37"/>
      <c r="KIB66" s="37"/>
      <c r="KIC66" s="37"/>
      <c r="KID66" s="37"/>
      <c r="KIE66" s="37"/>
      <c r="KIF66" s="37"/>
      <c r="KIG66" s="37"/>
      <c r="KIH66" s="37"/>
      <c r="KII66" s="37"/>
      <c r="KIJ66" s="37"/>
      <c r="KIK66" s="37"/>
      <c r="KIL66" s="37"/>
      <c r="KIM66" s="37"/>
      <c r="KIN66" s="37"/>
      <c r="KIO66" s="37"/>
      <c r="KIP66" s="37"/>
      <c r="KIQ66" s="37"/>
      <c r="KIR66" s="37"/>
      <c r="KIS66" s="37"/>
      <c r="KIT66" s="37"/>
      <c r="KIU66" s="37"/>
      <c r="KIV66" s="37"/>
      <c r="KIW66" s="37"/>
      <c r="KIX66" s="37"/>
      <c r="KIY66" s="37"/>
      <c r="KIZ66" s="37"/>
      <c r="KJA66" s="37"/>
      <c r="KJB66" s="37"/>
      <c r="KJC66" s="37"/>
      <c r="KJD66" s="37"/>
      <c r="KJE66" s="37"/>
      <c r="KJF66" s="37"/>
      <c r="KJG66" s="37"/>
      <c r="KJH66" s="37"/>
      <c r="KJI66" s="37"/>
      <c r="KJJ66" s="37"/>
      <c r="KJK66" s="37"/>
      <c r="KJL66" s="37"/>
      <c r="KJM66" s="37"/>
      <c r="KJN66" s="37"/>
      <c r="KJO66" s="37"/>
      <c r="KJP66" s="37"/>
      <c r="KJQ66" s="37"/>
      <c r="KJR66" s="37"/>
      <c r="KJS66" s="37"/>
      <c r="KJT66" s="37"/>
      <c r="KJU66" s="37"/>
      <c r="KJV66" s="37"/>
      <c r="KJW66" s="37"/>
      <c r="KJX66" s="37"/>
      <c r="KJY66" s="37"/>
      <c r="KJZ66" s="37"/>
      <c r="KKA66" s="37"/>
      <c r="KKB66" s="37"/>
      <c r="KKC66" s="37"/>
      <c r="KKD66" s="37"/>
      <c r="KKE66" s="37"/>
      <c r="KKF66" s="37"/>
      <c r="KKG66" s="37"/>
      <c r="KKH66" s="37"/>
      <c r="KKI66" s="37"/>
      <c r="KKJ66" s="37"/>
      <c r="KKK66" s="37"/>
      <c r="KKL66" s="37"/>
      <c r="KKM66" s="37"/>
      <c r="KKN66" s="37"/>
      <c r="KKO66" s="37"/>
      <c r="KKP66" s="37"/>
      <c r="KKQ66" s="37"/>
      <c r="KKR66" s="37"/>
      <c r="KKS66" s="37"/>
      <c r="KKT66" s="37"/>
      <c r="KKU66" s="37"/>
      <c r="KKV66" s="37"/>
      <c r="KKW66" s="37"/>
      <c r="KKX66" s="37"/>
      <c r="KKY66" s="37"/>
      <c r="KKZ66" s="37"/>
      <c r="KLA66" s="37"/>
      <c r="KLB66" s="37"/>
      <c r="KLC66" s="37"/>
      <c r="KLD66" s="37"/>
      <c r="KLE66" s="37"/>
      <c r="KLF66" s="37"/>
      <c r="KLG66" s="37"/>
      <c r="KLH66" s="37"/>
      <c r="KLI66" s="37"/>
      <c r="KLJ66" s="37"/>
      <c r="KLK66" s="37"/>
      <c r="KLL66" s="37"/>
      <c r="KLM66" s="37"/>
      <c r="KLN66" s="37"/>
      <c r="KLO66" s="37"/>
      <c r="KLP66" s="37"/>
      <c r="KLQ66" s="37"/>
      <c r="KLR66" s="37"/>
      <c r="KLS66" s="37"/>
      <c r="KLT66" s="37"/>
      <c r="KLU66" s="37"/>
      <c r="KLV66" s="37"/>
      <c r="KLW66" s="37"/>
      <c r="KLX66" s="37"/>
      <c r="KLY66" s="37"/>
      <c r="KLZ66" s="37"/>
      <c r="KMA66" s="37"/>
      <c r="KMB66" s="37"/>
      <c r="KMC66" s="37"/>
      <c r="KMD66" s="37"/>
      <c r="KME66" s="37"/>
      <c r="KMF66" s="37"/>
      <c r="KMG66" s="37"/>
      <c r="KMH66" s="37"/>
      <c r="KMI66" s="37"/>
      <c r="KMJ66" s="37"/>
      <c r="KMK66" s="37"/>
      <c r="KML66" s="37"/>
      <c r="KMM66" s="37"/>
      <c r="KMN66" s="37"/>
      <c r="KMO66" s="37"/>
      <c r="KMP66" s="37"/>
      <c r="KMQ66" s="37"/>
      <c r="KMR66" s="37"/>
      <c r="KMS66" s="37"/>
      <c r="KMT66" s="37"/>
      <c r="KMU66" s="37"/>
      <c r="KMV66" s="37"/>
      <c r="KMW66" s="37"/>
      <c r="KMX66" s="37"/>
      <c r="KMY66" s="37"/>
      <c r="KMZ66" s="37"/>
      <c r="KNA66" s="37"/>
      <c r="KNB66" s="37"/>
      <c r="KNC66" s="37"/>
      <c r="KND66" s="37"/>
      <c r="KNE66" s="37"/>
      <c r="KNF66" s="37"/>
      <c r="KNG66" s="37"/>
      <c r="KNH66" s="37"/>
      <c r="KNI66" s="37"/>
      <c r="KNJ66" s="37"/>
      <c r="KNK66" s="37"/>
      <c r="KNL66" s="37"/>
      <c r="KNM66" s="37"/>
      <c r="KNN66" s="37"/>
      <c r="KNO66" s="37"/>
      <c r="KNP66" s="37"/>
      <c r="KNQ66" s="37"/>
      <c r="KNR66" s="37"/>
      <c r="KNS66" s="37"/>
      <c r="KNT66" s="37"/>
      <c r="KNU66" s="37"/>
      <c r="KNV66" s="37"/>
      <c r="KNW66" s="37"/>
      <c r="KNX66" s="37"/>
      <c r="KNY66" s="37"/>
      <c r="KNZ66" s="37"/>
      <c r="KOA66" s="37"/>
      <c r="KOB66" s="37"/>
      <c r="KOC66" s="37"/>
      <c r="KOD66" s="37"/>
      <c r="KOE66" s="37"/>
      <c r="KOF66" s="37"/>
      <c r="KOG66" s="37"/>
      <c r="KOH66" s="37"/>
      <c r="KOI66" s="37"/>
      <c r="KOJ66" s="37"/>
      <c r="KOK66" s="37"/>
      <c r="KOL66" s="37"/>
      <c r="KOM66" s="37"/>
      <c r="KON66" s="37"/>
      <c r="KOO66" s="37"/>
      <c r="KOP66" s="37"/>
      <c r="KOQ66" s="37"/>
      <c r="KOR66" s="37"/>
      <c r="KOS66" s="37"/>
      <c r="KOT66" s="37"/>
      <c r="KOU66" s="37"/>
      <c r="KOV66" s="37"/>
      <c r="KOW66" s="37"/>
      <c r="KOX66" s="37"/>
      <c r="KOY66" s="37"/>
      <c r="KOZ66" s="37"/>
      <c r="KPA66" s="37"/>
      <c r="KPB66" s="37"/>
      <c r="KPC66" s="37"/>
      <c r="KPD66" s="37"/>
      <c r="KPE66" s="37"/>
      <c r="KPF66" s="37"/>
      <c r="KPG66" s="37"/>
      <c r="KPH66" s="37"/>
      <c r="KPI66" s="37"/>
      <c r="KPJ66" s="37"/>
      <c r="KPK66" s="37"/>
      <c r="KPL66" s="37"/>
      <c r="KPM66" s="37"/>
      <c r="KPN66" s="37"/>
      <c r="KPO66" s="37"/>
      <c r="KPP66" s="37"/>
      <c r="KPQ66" s="37"/>
      <c r="KPR66" s="37"/>
      <c r="KPS66" s="37"/>
      <c r="KPT66" s="37"/>
      <c r="KPU66" s="37"/>
      <c r="KPV66" s="37"/>
      <c r="KPW66" s="37"/>
      <c r="KPX66" s="37"/>
      <c r="KPY66" s="37"/>
      <c r="KPZ66" s="37"/>
      <c r="KQA66" s="37"/>
      <c r="KQB66" s="37"/>
      <c r="KQC66" s="37"/>
      <c r="KQD66" s="37"/>
      <c r="KQE66" s="37"/>
      <c r="KQF66" s="37"/>
      <c r="KQG66" s="37"/>
      <c r="KQH66" s="37"/>
      <c r="KQI66" s="37"/>
      <c r="KQJ66" s="37"/>
      <c r="KQK66" s="37"/>
      <c r="KQL66" s="37"/>
      <c r="KQM66" s="37"/>
      <c r="KQN66" s="37"/>
      <c r="KQO66" s="37"/>
      <c r="KQP66" s="37"/>
      <c r="KQQ66" s="37"/>
      <c r="KQR66" s="37"/>
      <c r="KQS66" s="37"/>
      <c r="KQT66" s="37"/>
      <c r="KQU66" s="37"/>
      <c r="KQV66" s="37"/>
      <c r="KQW66" s="37"/>
      <c r="KQX66" s="37"/>
      <c r="KQY66" s="37"/>
      <c r="KQZ66" s="37"/>
      <c r="KRA66" s="37"/>
      <c r="KRB66" s="37"/>
      <c r="KRC66" s="37"/>
      <c r="KRD66" s="37"/>
      <c r="KRE66" s="37"/>
      <c r="KRF66" s="37"/>
      <c r="KRG66" s="37"/>
      <c r="KRH66" s="37"/>
      <c r="KRI66" s="37"/>
      <c r="KRJ66" s="37"/>
      <c r="KRK66" s="37"/>
      <c r="KRL66" s="37"/>
      <c r="KRM66" s="37"/>
      <c r="KRN66" s="37"/>
      <c r="KRO66" s="37"/>
      <c r="KRP66" s="37"/>
      <c r="KRQ66" s="37"/>
      <c r="KRR66" s="37"/>
      <c r="KRS66" s="37"/>
      <c r="KRT66" s="37"/>
      <c r="KRU66" s="37"/>
      <c r="KRV66" s="37"/>
      <c r="KRW66" s="37"/>
      <c r="KRX66" s="37"/>
      <c r="KRY66" s="37"/>
      <c r="KRZ66" s="37"/>
      <c r="KSA66" s="37"/>
      <c r="KSB66" s="37"/>
      <c r="KSC66" s="37"/>
      <c r="KSD66" s="37"/>
      <c r="KSE66" s="37"/>
      <c r="KSF66" s="37"/>
      <c r="KSG66" s="37"/>
      <c r="KSH66" s="37"/>
      <c r="KSI66" s="37"/>
      <c r="KSJ66" s="37"/>
      <c r="KSK66" s="37"/>
      <c r="KSL66" s="37"/>
      <c r="KSM66" s="37"/>
      <c r="KSN66" s="37"/>
      <c r="KSO66" s="37"/>
      <c r="KSP66" s="37"/>
      <c r="KSQ66" s="37"/>
      <c r="KSR66" s="37"/>
      <c r="KSS66" s="37"/>
      <c r="KST66" s="37"/>
      <c r="KSU66" s="37"/>
      <c r="KSV66" s="37"/>
      <c r="KSW66" s="37"/>
      <c r="KSX66" s="37"/>
      <c r="KSY66" s="37"/>
      <c r="KSZ66" s="37"/>
      <c r="KTA66" s="37"/>
      <c r="KTB66" s="37"/>
      <c r="KTC66" s="37"/>
      <c r="KTD66" s="37"/>
      <c r="KTE66" s="37"/>
      <c r="KTF66" s="37"/>
      <c r="KTG66" s="37"/>
      <c r="KTH66" s="37"/>
      <c r="KTI66" s="37"/>
      <c r="KTJ66" s="37"/>
      <c r="KTK66" s="37"/>
      <c r="KTL66" s="37"/>
      <c r="KTM66" s="37"/>
      <c r="KTN66" s="37"/>
      <c r="KTO66" s="37"/>
      <c r="KTP66" s="37"/>
      <c r="KTQ66" s="37"/>
      <c r="KTR66" s="37"/>
      <c r="KTS66" s="37"/>
      <c r="KTT66" s="37"/>
      <c r="KTU66" s="37"/>
      <c r="KTV66" s="37"/>
      <c r="KTW66" s="37"/>
      <c r="KTX66" s="37"/>
      <c r="KTY66" s="37"/>
      <c r="KTZ66" s="37"/>
      <c r="KUA66" s="37"/>
      <c r="KUB66" s="37"/>
      <c r="KUC66" s="37"/>
      <c r="KUD66" s="37"/>
      <c r="KUE66" s="37"/>
      <c r="KUF66" s="37"/>
      <c r="KUG66" s="37"/>
      <c r="KUH66" s="37"/>
      <c r="KUI66" s="37"/>
      <c r="KUJ66" s="37"/>
      <c r="KUK66" s="37"/>
      <c r="KUL66" s="37"/>
      <c r="KUM66" s="37"/>
      <c r="KUN66" s="37"/>
      <c r="KUO66" s="37"/>
      <c r="KUP66" s="37"/>
      <c r="KUQ66" s="37"/>
      <c r="KUR66" s="37"/>
      <c r="KUS66" s="37"/>
      <c r="KUT66" s="37"/>
      <c r="KUU66" s="37"/>
      <c r="KUV66" s="37"/>
      <c r="KUW66" s="37"/>
      <c r="KUX66" s="37"/>
      <c r="KUY66" s="37"/>
      <c r="KUZ66" s="37"/>
      <c r="KVA66" s="37"/>
      <c r="KVB66" s="37"/>
      <c r="KVC66" s="37"/>
      <c r="KVD66" s="37"/>
      <c r="KVE66" s="37"/>
      <c r="KVF66" s="37"/>
      <c r="KVG66" s="37"/>
      <c r="KVH66" s="37"/>
      <c r="KVI66" s="37"/>
      <c r="KVJ66" s="37"/>
      <c r="KVK66" s="37"/>
      <c r="KVL66" s="37"/>
      <c r="KVM66" s="37"/>
      <c r="KVN66" s="37"/>
      <c r="KVO66" s="37"/>
      <c r="KVP66" s="37"/>
      <c r="KVQ66" s="37"/>
      <c r="KVR66" s="37"/>
      <c r="KVS66" s="37"/>
      <c r="KVT66" s="37"/>
      <c r="KVU66" s="37"/>
      <c r="KVV66" s="37"/>
      <c r="KVW66" s="37"/>
      <c r="KVX66" s="37"/>
      <c r="KVY66" s="37"/>
      <c r="KVZ66" s="37"/>
      <c r="KWA66" s="37"/>
      <c r="KWB66" s="37"/>
      <c r="KWC66" s="37"/>
      <c r="KWD66" s="37"/>
      <c r="KWE66" s="37"/>
      <c r="KWF66" s="37"/>
      <c r="KWG66" s="37"/>
      <c r="KWH66" s="37"/>
      <c r="KWI66" s="37"/>
      <c r="KWJ66" s="37"/>
      <c r="KWK66" s="37"/>
      <c r="KWL66" s="37"/>
      <c r="KWM66" s="37"/>
      <c r="KWN66" s="37"/>
      <c r="KWO66" s="37"/>
      <c r="KWP66" s="37"/>
      <c r="KWQ66" s="37"/>
      <c r="KWR66" s="37"/>
      <c r="KWS66" s="37"/>
      <c r="KWT66" s="37"/>
      <c r="KWU66" s="37"/>
      <c r="KWV66" s="37"/>
      <c r="KWW66" s="37"/>
      <c r="KWX66" s="37"/>
      <c r="KWY66" s="37"/>
      <c r="KWZ66" s="37"/>
      <c r="KXA66" s="37"/>
      <c r="KXB66" s="37"/>
      <c r="KXC66" s="37"/>
      <c r="KXD66" s="37"/>
      <c r="KXE66" s="37"/>
      <c r="KXF66" s="37"/>
      <c r="KXG66" s="37"/>
      <c r="KXH66" s="37"/>
      <c r="KXI66" s="37"/>
      <c r="KXJ66" s="37"/>
      <c r="KXK66" s="37"/>
      <c r="KXL66" s="37"/>
      <c r="KXM66" s="37"/>
      <c r="KXN66" s="37"/>
      <c r="KXO66" s="37"/>
      <c r="KXP66" s="37"/>
      <c r="KXQ66" s="37"/>
      <c r="KXR66" s="37"/>
      <c r="KXS66" s="37"/>
      <c r="KXT66" s="37"/>
      <c r="KXU66" s="37"/>
      <c r="KXV66" s="37"/>
      <c r="KXW66" s="37"/>
      <c r="KXX66" s="37"/>
      <c r="KXY66" s="37"/>
      <c r="KXZ66" s="37"/>
      <c r="KYA66" s="37"/>
      <c r="KYB66" s="37"/>
      <c r="KYC66" s="37"/>
      <c r="KYD66" s="37"/>
      <c r="KYE66" s="37"/>
      <c r="KYF66" s="37"/>
      <c r="KYG66" s="37"/>
      <c r="KYH66" s="37"/>
      <c r="KYI66" s="37"/>
      <c r="KYJ66" s="37"/>
      <c r="KYK66" s="37"/>
      <c r="KYL66" s="37"/>
      <c r="KYM66" s="37"/>
      <c r="KYN66" s="37"/>
      <c r="KYO66" s="37"/>
      <c r="KYP66" s="37"/>
      <c r="KYQ66" s="37"/>
      <c r="KYR66" s="37"/>
      <c r="KYS66" s="37"/>
      <c r="KYT66" s="37"/>
      <c r="KYU66" s="37"/>
      <c r="KYV66" s="37"/>
      <c r="KYW66" s="37"/>
      <c r="KYX66" s="37"/>
      <c r="KYY66" s="37"/>
      <c r="KYZ66" s="37"/>
      <c r="KZA66" s="37"/>
      <c r="KZB66" s="37"/>
      <c r="KZC66" s="37"/>
      <c r="KZD66" s="37"/>
      <c r="KZE66" s="37"/>
      <c r="KZF66" s="37"/>
      <c r="KZG66" s="37"/>
      <c r="KZH66" s="37"/>
      <c r="KZI66" s="37"/>
      <c r="KZJ66" s="37"/>
      <c r="KZK66" s="37"/>
      <c r="KZL66" s="37"/>
      <c r="KZM66" s="37"/>
      <c r="KZN66" s="37"/>
      <c r="KZO66" s="37"/>
      <c r="KZP66" s="37"/>
      <c r="KZQ66" s="37"/>
      <c r="KZR66" s="37"/>
      <c r="KZS66" s="37"/>
      <c r="KZT66" s="37"/>
      <c r="KZU66" s="37"/>
      <c r="KZV66" s="37"/>
      <c r="KZW66" s="37"/>
      <c r="KZX66" s="37"/>
      <c r="KZY66" s="37"/>
      <c r="KZZ66" s="37"/>
      <c r="LAA66" s="37"/>
      <c r="LAB66" s="37"/>
      <c r="LAC66" s="37"/>
      <c r="LAD66" s="37"/>
      <c r="LAE66" s="37"/>
      <c r="LAF66" s="37"/>
      <c r="LAG66" s="37"/>
      <c r="LAH66" s="37"/>
      <c r="LAI66" s="37"/>
      <c r="LAJ66" s="37"/>
      <c r="LAK66" s="37"/>
      <c r="LAL66" s="37"/>
      <c r="LAM66" s="37"/>
      <c r="LAN66" s="37"/>
      <c r="LAO66" s="37"/>
      <c r="LAP66" s="37"/>
      <c r="LAQ66" s="37"/>
      <c r="LAR66" s="37"/>
      <c r="LAS66" s="37"/>
      <c r="LAT66" s="37"/>
      <c r="LAU66" s="37"/>
      <c r="LAV66" s="37"/>
      <c r="LAW66" s="37"/>
      <c r="LAX66" s="37"/>
      <c r="LAY66" s="37"/>
      <c r="LAZ66" s="37"/>
      <c r="LBA66" s="37"/>
      <c r="LBB66" s="37"/>
      <c r="LBC66" s="37"/>
      <c r="LBD66" s="37"/>
      <c r="LBE66" s="37"/>
      <c r="LBF66" s="37"/>
      <c r="LBG66" s="37"/>
      <c r="LBH66" s="37"/>
      <c r="LBI66" s="37"/>
      <c r="LBJ66" s="37"/>
      <c r="LBK66" s="37"/>
      <c r="LBL66" s="37"/>
      <c r="LBM66" s="37"/>
      <c r="LBN66" s="37"/>
      <c r="LBO66" s="37"/>
      <c r="LBP66" s="37"/>
      <c r="LBQ66" s="37"/>
      <c r="LBR66" s="37"/>
      <c r="LBS66" s="37"/>
      <c r="LBT66" s="37"/>
      <c r="LBU66" s="37"/>
      <c r="LBV66" s="37"/>
      <c r="LBW66" s="37"/>
      <c r="LBX66" s="37"/>
      <c r="LBY66" s="37"/>
      <c r="LBZ66" s="37"/>
      <c r="LCA66" s="37"/>
      <c r="LCB66" s="37"/>
      <c r="LCC66" s="37"/>
      <c r="LCD66" s="37"/>
      <c r="LCE66" s="37"/>
      <c r="LCF66" s="37"/>
      <c r="LCG66" s="37"/>
      <c r="LCH66" s="37"/>
      <c r="LCI66" s="37"/>
      <c r="LCJ66" s="37"/>
      <c r="LCK66" s="37"/>
      <c r="LCL66" s="37"/>
      <c r="LCM66" s="37"/>
      <c r="LCN66" s="37"/>
      <c r="LCO66" s="37"/>
      <c r="LCP66" s="37"/>
      <c r="LCQ66" s="37"/>
      <c r="LCR66" s="37"/>
      <c r="LCS66" s="37"/>
      <c r="LCT66" s="37"/>
      <c r="LCU66" s="37"/>
      <c r="LCV66" s="37"/>
      <c r="LCW66" s="37"/>
      <c r="LCX66" s="37"/>
      <c r="LCY66" s="37"/>
      <c r="LCZ66" s="37"/>
      <c r="LDA66" s="37"/>
      <c r="LDB66" s="37"/>
      <c r="LDC66" s="37"/>
      <c r="LDD66" s="37"/>
      <c r="LDE66" s="37"/>
      <c r="LDF66" s="37"/>
      <c r="LDG66" s="37"/>
      <c r="LDH66" s="37"/>
      <c r="LDI66" s="37"/>
      <c r="LDJ66" s="37"/>
      <c r="LDK66" s="37"/>
      <c r="LDL66" s="37"/>
      <c r="LDM66" s="37"/>
      <c r="LDN66" s="37"/>
      <c r="LDO66" s="37"/>
      <c r="LDP66" s="37"/>
      <c r="LDQ66" s="37"/>
      <c r="LDR66" s="37"/>
      <c r="LDS66" s="37"/>
      <c r="LDT66" s="37"/>
      <c r="LDU66" s="37"/>
      <c r="LDV66" s="37"/>
      <c r="LDW66" s="37"/>
      <c r="LDX66" s="37"/>
      <c r="LDY66" s="37"/>
      <c r="LDZ66" s="37"/>
      <c r="LEA66" s="37"/>
      <c r="LEB66" s="37"/>
      <c r="LEC66" s="37"/>
      <c r="LED66" s="37"/>
      <c r="LEE66" s="37"/>
      <c r="LEF66" s="37"/>
      <c r="LEG66" s="37"/>
      <c r="LEH66" s="37"/>
      <c r="LEI66" s="37"/>
      <c r="LEJ66" s="37"/>
      <c r="LEK66" s="37"/>
      <c r="LEL66" s="37"/>
      <c r="LEM66" s="37"/>
      <c r="LEN66" s="37"/>
      <c r="LEO66" s="37"/>
      <c r="LEP66" s="37"/>
      <c r="LEQ66" s="37"/>
      <c r="LER66" s="37"/>
      <c r="LES66" s="37"/>
      <c r="LET66" s="37"/>
      <c r="LEU66" s="37"/>
      <c r="LEV66" s="37"/>
      <c r="LEW66" s="37"/>
      <c r="LEX66" s="37"/>
      <c r="LEY66" s="37"/>
      <c r="LEZ66" s="37"/>
      <c r="LFA66" s="37"/>
      <c r="LFB66" s="37"/>
      <c r="LFC66" s="37"/>
      <c r="LFD66" s="37"/>
      <c r="LFE66" s="37"/>
      <c r="LFF66" s="37"/>
      <c r="LFG66" s="37"/>
      <c r="LFH66" s="37"/>
      <c r="LFI66" s="37"/>
      <c r="LFJ66" s="37"/>
      <c r="LFK66" s="37"/>
      <c r="LFL66" s="37"/>
      <c r="LFM66" s="37"/>
      <c r="LFN66" s="37"/>
      <c r="LFO66" s="37"/>
      <c r="LFP66" s="37"/>
      <c r="LFQ66" s="37"/>
      <c r="LFR66" s="37"/>
      <c r="LFS66" s="37"/>
      <c r="LFT66" s="37"/>
      <c r="LFU66" s="37"/>
      <c r="LFV66" s="37"/>
      <c r="LFW66" s="37"/>
      <c r="LFX66" s="37"/>
      <c r="LFY66" s="37"/>
      <c r="LFZ66" s="37"/>
      <c r="LGA66" s="37"/>
      <c r="LGB66" s="37"/>
      <c r="LGC66" s="37"/>
      <c r="LGD66" s="37"/>
      <c r="LGE66" s="37"/>
      <c r="LGF66" s="37"/>
      <c r="LGG66" s="37"/>
      <c r="LGH66" s="37"/>
      <c r="LGI66" s="37"/>
      <c r="LGJ66" s="37"/>
      <c r="LGK66" s="37"/>
      <c r="LGL66" s="37"/>
      <c r="LGM66" s="37"/>
      <c r="LGN66" s="37"/>
      <c r="LGO66" s="37"/>
      <c r="LGP66" s="37"/>
      <c r="LGQ66" s="37"/>
      <c r="LGR66" s="37"/>
      <c r="LGS66" s="37"/>
      <c r="LGT66" s="37"/>
      <c r="LGU66" s="37"/>
      <c r="LGV66" s="37"/>
      <c r="LGW66" s="37"/>
      <c r="LGX66" s="37"/>
      <c r="LGY66" s="37"/>
      <c r="LGZ66" s="37"/>
      <c r="LHA66" s="37"/>
      <c r="LHB66" s="37"/>
      <c r="LHC66" s="37"/>
      <c r="LHD66" s="37"/>
      <c r="LHE66" s="37"/>
      <c r="LHF66" s="37"/>
      <c r="LHG66" s="37"/>
      <c r="LHH66" s="37"/>
      <c r="LHI66" s="37"/>
      <c r="LHJ66" s="37"/>
      <c r="LHK66" s="37"/>
      <c r="LHL66" s="37"/>
      <c r="LHM66" s="37"/>
      <c r="LHN66" s="37"/>
      <c r="LHO66" s="37"/>
      <c r="LHP66" s="37"/>
      <c r="LHQ66" s="37"/>
      <c r="LHR66" s="37"/>
      <c r="LHS66" s="37"/>
      <c r="LHT66" s="37"/>
      <c r="LHU66" s="37"/>
      <c r="LHV66" s="37"/>
      <c r="LHW66" s="37"/>
      <c r="LHX66" s="37"/>
      <c r="LHY66" s="37"/>
      <c r="LHZ66" s="37"/>
      <c r="LIA66" s="37"/>
      <c r="LIB66" s="37"/>
      <c r="LIC66" s="37"/>
      <c r="LID66" s="37"/>
      <c r="LIE66" s="37"/>
      <c r="LIF66" s="37"/>
      <c r="LIG66" s="37"/>
      <c r="LIH66" s="37"/>
      <c r="LII66" s="37"/>
      <c r="LIJ66" s="37"/>
      <c r="LIK66" s="37"/>
      <c r="LIL66" s="37"/>
      <c r="LIM66" s="37"/>
      <c r="LIN66" s="37"/>
      <c r="LIO66" s="37"/>
      <c r="LIP66" s="37"/>
      <c r="LIQ66" s="37"/>
      <c r="LIR66" s="37"/>
      <c r="LIS66" s="37"/>
      <c r="LIT66" s="37"/>
      <c r="LIU66" s="37"/>
      <c r="LIV66" s="37"/>
      <c r="LIW66" s="37"/>
      <c r="LIX66" s="37"/>
      <c r="LIY66" s="37"/>
      <c r="LIZ66" s="37"/>
      <c r="LJA66" s="37"/>
      <c r="LJB66" s="37"/>
      <c r="LJC66" s="37"/>
      <c r="LJD66" s="37"/>
      <c r="LJE66" s="37"/>
      <c r="LJF66" s="37"/>
      <c r="LJG66" s="37"/>
      <c r="LJH66" s="37"/>
      <c r="LJI66" s="37"/>
      <c r="LJJ66" s="37"/>
      <c r="LJK66" s="37"/>
      <c r="LJL66" s="37"/>
      <c r="LJM66" s="37"/>
      <c r="LJN66" s="37"/>
      <c r="LJO66" s="37"/>
      <c r="LJP66" s="37"/>
      <c r="LJQ66" s="37"/>
      <c r="LJR66" s="37"/>
      <c r="LJS66" s="37"/>
      <c r="LJT66" s="37"/>
      <c r="LJU66" s="37"/>
      <c r="LJV66" s="37"/>
      <c r="LJW66" s="37"/>
      <c r="LJX66" s="37"/>
      <c r="LJY66" s="37"/>
      <c r="LJZ66" s="37"/>
      <c r="LKA66" s="37"/>
      <c r="LKB66" s="37"/>
      <c r="LKC66" s="37"/>
      <c r="LKD66" s="37"/>
      <c r="LKE66" s="37"/>
      <c r="LKF66" s="37"/>
      <c r="LKG66" s="37"/>
      <c r="LKH66" s="37"/>
      <c r="LKI66" s="37"/>
      <c r="LKJ66" s="37"/>
      <c r="LKK66" s="37"/>
      <c r="LKL66" s="37"/>
      <c r="LKM66" s="37"/>
      <c r="LKN66" s="37"/>
      <c r="LKO66" s="37"/>
      <c r="LKP66" s="37"/>
      <c r="LKQ66" s="37"/>
      <c r="LKR66" s="37"/>
      <c r="LKS66" s="37"/>
      <c r="LKT66" s="37"/>
      <c r="LKU66" s="37"/>
      <c r="LKV66" s="37"/>
      <c r="LKW66" s="37"/>
      <c r="LKX66" s="37"/>
      <c r="LKY66" s="37"/>
      <c r="LKZ66" s="37"/>
      <c r="LLA66" s="37"/>
      <c r="LLB66" s="37"/>
      <c r="LLC66" s="37"/>
      <c r="LLD66" s="37"/>
      <c r="LLE66" s="37"/>
      <c r="LLF66" s="37"/>
      <c r="LLG66" s="37"/>
      <c r="LLH66" s="37"/>
      <c r="LLI66" s="37"/>
      <c r="LLJ66" s="37"/>
      <c r="LLK66" s="37"/>
      <c r="LLL66" s="37"/>
      <c r="LLM66" s="37"/>
      <c r="LLN66" s="37"/>
      <c r="LLO66" s="37"/>
      <c r="LLP66" s="37"/>
      <c r="LLQ66" s="37"/>
      <c r="LLR66" s="37"/>
      <c r="LLS66" s="37"/>
      <c r="LLT66" s="37"/>
      <c r="LLU66" s="37"/>
      <c r="LLV66" s="37"/>
      <c r="LLW66" s="37"/>
      <c r="LLX66" s="37"/>
      <c r="LLY66" s="37"/>
      <c r="LLZ66" s="37"/>
      <c r="LMA66" s="37"/>
      <c r="LMB66" s="37"/>
      <c r="LMC66" s="37"/>
      <c r="LMD66" s="37"/>
      <c r="LME66" s="37"/>
      <c r="LMF66" s="37"/>
      <c r="LMG66" s="37"/>
      <c r="LMH66" s="37"/>
      <c r="LMI66" s="37"/>
      <c r="LMJ66" s="37"/>
      <c r="LMK66" s="37"/>
      <c r="LML66" s="37"/>
      <c r="LMM66" s="37"/>
      <c r="LMN66" s="37"/>
      <c r="LMO66" s="37"/>
      <c r="LMP66" s="37"/>
      <c r="LMQ66" s="37"/>
      <c r="LMR66" s="37"/>
      <c r="LMS66" s="37"/>
      <c r="LMT66" s="37"/>
      <c r="LMU66" s="37"/>
      <c r="LMV66" s="37"/>
      <c r="LMW66" s="37"/>
      <c r="LMX66" s="37"/>
      <c r="LMY66" s="37"/>
      <c r="LMZ66" s="37"/>
      <c r="LNA66" s="37"/>
      <c r="LNB66" s="37"/>
      <c r="LNC66" s="37"/>
      <c r="LND66" s="37"/>
      <c r="LNE66" s="37"/>
      <c r="LNF66" s="37"/>
      <c r="LNG66" s="37"/>
      <c r="LNH66" s="37"/>
      <c r="LNI66" s="37"/>
      <c r="LNJ66" s="37"/>
      <c r="LNK66" s="37"/>
      <c r="LNL66" s="37"/>
      <c r="LNM66" s="37"/>
      <c r="LNN66" s="37"/>
      <c r="LNO66" s="37"/>
      <c r="LNP66" s="37"/>
      <c r="LNQ66" s="37"/>
      <c r="LNR66" s="37"/>
      <c r="LNS66" s="37"/>
      <c r="LNT66" s="37"/>
      <c r="LNU66" s="37"/>
      <c r="LNV66" s="37"/>
      <c r="LNW66" s="37"/>
      <c r="LNX66" s="37"/>
      <c r="LNY66" s="37"/>
      <c r="LNZ66" s="37"/>
      <c r="LOA66" s="37"/>
      <c r="LOB66" s="37"/>
      <c r="LOC66" s="37"/>
      <c r="LOD66" s="37"/>
      <c r="LOE66" s="37"/>
      <c r="LOF66" s="37"/>
      <c r="LOG66" s="37"/>
      <c r="LOH66" s="37"/>
      <c r="LOI66" s="37"/>
      <c r="LOJ66" s="37"/>
      <c r="LOK66" s="37"/>
      <c r="LOL66" s="37"/>
      <c r="LOM66" s="37"/>
      <c r="LON66" s="37"/>
      <c r="LOO66" s="37"/>
      <c r="LOP66" s="37"/>
      <c r="LOQ66" s="37"/>
      <c r="LOR66" s="37"/>
      <c r="LOS66" s="37"/>
      <c r="LOT66" s="37"/>
      <c r="LOU66" s="37"/>
      <c r="LOV66" s="37"/>
      <c r="LOW66" s="37"/>
      <c r="LOX66" s="37"/>
      <c r="LOY66" s="37"/>
      <c r="LOZ66" s="37"/>
      <c r="LPA66" s="37"/>
      <c r="LPB66" s="37"/>
      <c r="LPC66" s="37"/>
      <c r="LPD66" s="37"/>
      <c r="LPE66" s="37"/>
      <c r="LPF66" s="37"/>
      <c r="LPG66" s="37"/>
      <c r="LPH66" s="37"/>
      <c r="LPI66" s="37"/>
      <c r="LPJ66" s="37"/>
      <c r="LPK66" s="37"/>
      <c r="LPL66" s="37"/>
      <c r="LPM66" s="37"/>
      <c r="LPN66" s="37"/>
      <c r="LPO66" s="37"/>
      <c r="LPP66" s="37"/>
      <c r="LPQ66" s="37"/>
      <c r="LPR66" s="37"/>
      <c r="LPS66" s="37"/>
      <c r="LPT66" s="37"/>
      <c r="LPU66" s="37"/>
      <c r="LPV66" s="37"/>
      <c r="LPW66" s="37"/>
      <c r="LPX66" s="37"/>
      <c r="LPY66" s="37"/>
      <c r="LPZ66" s="37"/>
      <c r="LQA66" s="37"/>
      <c r="LQB66" s="37"/>
      <c r="LQC66" s="37"/>
      <c r="LQD66" s="37"/>
      <c r="LQE66" s="37"/>
      <c r="LQF66" s="37"/>
      <c r="LQG66" s="37"/>
      <c r="LQH66" s="37"/>
      <c r="LQI66" s="37"/>
      <c r="LQJ66" s="37"/>
      <c r="LQK66" s="37"/>
      <c r="LQL66" s="37"/>
      <c r="LQM66" s="37"/>
      <c r="LQN66" s="37"/>
      <c r="LQO66" s="37"/>
      <c r="LQP66" s="37"/>
      <c r="LQQ66" s="37"/>
      <c r="LQR66" s="37"/>
      <c r="LQS66" s="37"/>
      <c r="LQT66" s="37"/>
      <c r="LQU66" s="37"/>
      <c r="LQV66" s="37"/>
      <c r="LQW66" s="37"/>
      <c r="LQX66" s="37"/>
      <c r="LQY66" s="37"/>
      <c r="LQZ66" s="37"/>
      <c r="LRA66" s="37"/>
      <c r="LRB66" s="37"/>
      <c r="LRC66" s="37"/>
      <c r="LRD66" s="37"/>
      <c r="LRE66" s="37"/>
      <c r="LRF66" s="37"/>
      <c r="LRG66" s="37"/>
      <c r="LRH66" s="37"/>
      <c r="LRI66" s="37"/>
      <c r="LRJ66" s="37"/>
      <c r="LRK66" s="37"/>
      <c r="LRL66" s="37"/>
      <c r="LRM66" s="37"/>
      <c r="LRN66" s="37"/>
      <c r="LRO66" s="37"/>
      <c r="LRP66" s="37"/>
      <c r="LRQ66" s="37"/>
      <c r="LRR66" s="37"/>
      <c r="LRS66" s="37"/>
      <c r="LRT66" s="37"/>
      <c r="LRU66" s="37"/>
      <c r="LRV66" s="37"/>
      <c r="LRW66" s="37"/>
      <c r="LRX66" s="37"/>
      <c r="LRY66" s="37"/>
      <c r="LRZ66" s="37"/>
      <c r="LSA66" s="37"/>
      <c r="LSB66" s="37"/>
      <c r="LSC66" s="37"/>
      <c r="LSD66" s="37"/>
      <c r="LSE66" s="37"/>
      <c r="LSF66" s="37"/>
      <c r="LSG66" s="37"/>
      <c r="LSH66" s="37"/>
      <c r="LSI66" s="37"/>
      <c r="LSJ66" s="37"/>
      <c r="LSK66" s="37"/>
      <c r="LSL66" s="37"/>
      <c r="LSM66" s="37"/>
      <c r="LSN66" s="37"/>
      <c r="LSO66" s="37"/>
      <c r="LSP66" s="37"/>
      <c r="LSQ66" s="37"/>
      <c r="LSR66" s="37"/>
      <c r="LSS66" s="37"/>
      <c r="LST66" s="37"/>
      <c r="LSU66" s="37"/>
      <c r="LSV66" s="37"/>
      <c r="LSW66" s="37"/>
      <c r="LSX66" s="37"/>
      <c r="LSY66" s="37"/>
      <c r="LSZ66" s="37"/>
      <c r="LTA66" s="37"/>
      <c r="LTB66" s="37"/>
      <c r="LTC66" s="37"/>
      <c r="LTD66" s="37"/>
      <c r="LTE66" s="37"/>
      <c r="LTF66" s="37"/>
      <c r="LTG66" s="37"/>
      <c r="LTH66" s="37"/>
      <c r="LTI66" s="37"/>
      <c r="LTJ66" s="37"/>
      <c r="LTK66" s="37"/>
      <c r="LTL66" s="37"/>
      <c r="LTM66" s="37"/>
      <c r="LTN66" s="37"/>
      <c r="LTO66" s="37"/>
      <c r="LTP66" s="37"/>
      <c r="LTQ66" s="37"/>
      <c r="LTR66" s="37"/>
      <c r="LTS66" s="37"/>
      <c r="LTT66" s="37"/>
      <c r="LTU66" s="37"/>
      <c r="LTV66" s="37"/>
      <c r="LTW66" s="37"/>
      <c r="LTX66" s="37"/>
      <c r="LTY66" s="37"/>
      <c r="LTZ66" s="37"/>
      <c r="LUA66" s="37"/>
      <c r="LUB66" s="37"/>
      <c r="LUC66" s="37"/>
      <c r="LUD66" s="37"/>
      <c r="LUE66" s="37"/>
      <c r="LUF66" s="37"/>
      <c r="LUG66" s="37"/>
      <c r="LUH66" s="37"/>
      <c r="LUI66" s="37"/>
      <c r="LUJ66" s="37"/>
      <c r="LUK66" s="37"/>
      <c r="LUL66" s="37"/>
      <c r="LUM66" s="37"/>
      <c r="LUN66" s="37"/>
      <c r="LUO66" s="37"/>
      <c r="LUP66" s="37"/>
      <c r="LUQ66" s="37"/>
      <c r="LUR66" s="37"/>
      <c r="LUS66" s="37"/>
      <c r="LUT66" s="37"/>
      <c r="LUU66" s="37"/>
      <c r="LUV66" s="37"/>
      <c r="LUW66" s="37"/>
      <c r="LUX66" s="37"/>
      <c r="LUY66" s="37"/>
      <c r="LUZ66" s="37"/>
      <c r="LVA66" s="37"/>
      <c r="LVB66" s="37"/>
      <c r="LVC66" s="37"/>
      <c r="LVD66" s="37"/>
      <c r="LVE66" s="37"/>
      <c r="LVF66" s="37"/>
      <c r="LVG66" s="37"/>
      <c r="LVH66" s="37"/>
      <c r="LVI66" s="37"/>
      <c r="LVJ66" s="37"/>
      <c r="LVK66" s="37"/>
      <c r="LVL66" s="37"/>
      <c r="LVM66" s="37"/>
      <c r="LVN66" s="37"/>
      <c r="LVO66" s="37"/>
      <c r="LVP66" s="37"/>
      <c r="LVQ66" s="37"/>
      <c r="LVR66" s="37"/>
      <c r="LVS66" s="37"/>
      <c r="LVT66" s="37"/>
      <c r="LVU66" s="37"/>
      <c r="LVV66" s="37"/>
      <c r="LVW66" s="37"/>
      <c r="LVX66" s="37"/>
      <c r="LVY66" s="37"/>
      <c r="LVZ66" s="37"/>
      <c r="LWA66" s="37"/>
      <c r="LWB66" s="37"/>
      <c r="LWC66" s="37"/>
      <c r="LWD66" s="37"/>
      <c r="LWE66" s="37"/>
      <c r="LWF66" s="37"/>
      <c r="LWG66" s="37"/>
      <c r="LWH66" s="37"/>
      <c r="LWI66" s="37"/>
      <c r="LWJ66" s="37"/>
      <c r="LWK66" s="37"/>
      <c r="LWL66" s="37"/>
      <c r="LWM66" s="37"/>
      <c r="LWN66" s="37"/>
      <c r="LWO66" s="37"/>
      <c r="LWP66" s="37"/>
      <c r="LWQ66" s="37"/>
      <c r="LWR66" s="37"/>
      <c r="LWS66" s="37"/>
      <c r="LWT66" s="37"/>
      <c r="LWU66" s="37"/>
      <c r="LWV66" s="37"/>
      <c r="LWW66" s="37"/>
      <c r="LWX66" s="37"/>
      <c r="LWY66" s="37"/>
      <c r="LWZ66" s="37"/>
      <c r="LXA66" s="37"/>
      <c r="LXB66" s="37"/>
      <c r="LXC66" s="37"/>
      <c r="LXD66" s="37"/>
      <c r="LXE66" s="37"/>
      <c r="LXF66" s="37"/>
      <c r="LXG66" s="37"/>
      <c r="LXH66" s="37"/>
      <c r="LXI66" s="37"/>
      <c r="LXJ66" s="37"/>
      <c r="LXK66" s="37"/>
      <c r="LXL66" s="37"/>
      <c r="LXM66" s="37"/>
      <c r="LXN66" s="37"/>
      <c r="LXO66" s="37"/>
      <c r="LXP66" s="37"/>
      <c r="LXQ66" s="37"/>
      <c r="LXR66" s="37"/>
      <c r="LXS66" s="37"/>
      <c r="LXT66" s="37"/>
      <c r="LXU66" s="37"/>
      <c r="LXV66" s="37"/>
      <c r="LXW66" s="37"/>
      <c r="LXX66" s="37"/>
      <c r="LXY66" s="37"/>
      <c r="LXZ66" s="37"/>
      <c r="LYA66" s="37"/>
      <c r="LYB66" s="37"/>
      <c r="LYC66" s="37"/>
      <c r="LYD66" s="37"/>
      <c r="LYE66" s="37"/>
      <c r="LYF66" s="37"/>
      <c r="LYG66" s="37"/>
      <c r="LYH66" s="37"/>
      <c r="LYI66" s="37"/>
      <c r="LYJ66" s="37"/>
      <c r="LYK66" s="37"/>
      <c r="LYL66" s="37"/>
      <c r="LYM66" s="37"/>
      <c r="LYN66" s="37"/>
      <c r="LYO66" s="37"/>
      <c r="LYP66" s="37"/>
      <c r="LYQ66" s="37"/>
      <c r="LYR66" s="37"/>
      <c r="LYS66" s="37"/>
      <c r="LYT66" s="37"/>
      <c r="LYU66" s="37"/>
      <c r="LYV66" s="37"/>
      <c r="LYW66" s="37"/>
      <c r="LYX66" s="37"/>
      <c r="LYY66" s="37"/>
      <c r="LYZ66" s="37"/>
      <c r="LZA66" s="37"/>
      <c r="LZB66" s="37"/>
      <c r="LZC66" s="37"/>
      <c r="LZD66" s="37"/>
      <c r="LZE66" s="37"/>
      <c r="LZF66" s="37"/>
      <c r="LZG66" s="37"/>
      <c r="LZH66" s="37"/>
      <c r="LZI66" s="37"/>
      <c r="LZJ66" s="37"/>
      <c r="LZK66" s="37"/>
      <c r="LZL66" s="37"/>
      <c r="LZM66" s="37"/>
      <c r="LZN66" s="37"/>
      <c r="LZO66" s="37"/>
      <c r="LZP66" s="37"/>
      <c r="LZQ66" s="37"/>
      <c r="LZR66" s="37"/>
      <c r="LZS66" s="37"/>
      <c r="LZT66" s="37"/>
      <c r="LZU66" s="37"/>
      <c r="LZV66" s="37"/>
      <c r="LZW66" s="37"/>
      <c r="LZX66" s="37"/>
      <c r="LZY66" s="37"/>
      <c r="LZZ66" s="37"/>
      <c r="MAA66" s="37"/>
      <c r="MAB66" s="37"/>
      <c r="MAC66" s="37"/>
      <c r="MAD66" s="37"/>
      <c r="MAE66" s="37"/>
      <c r="MAF66" s="37"/>
      <c r="MAG66" s="37"/>
      <c r="MAH66" s="37"/>
      <c r="MAI66" s="37"/>
      <c r="MAJ66" s="37"/>
      <c r="MAK66" s="37"/>
      <c r="MAL66" s="37"/>
      <c r="MAM66" s="37"/>
      <c r="MAN66" s="37"/>
      <c r="MAO66" s="37"/>
      <c r="MAP66" s="37"/>
      <c r="MAQ66" s="37"/>
      <c r="MAR66" s="37"/>
      <c r="MAS66" s="37"/>
      <c r="MAT66" s="37"/>
      <c r="MAU66" s="37"/>
      <c r="MAV66" s="37"/>
      <c r="MAW66" s="37"/>
      <c r="MAX66" s="37"/>
      <c r="MAY66" s="37"/>
      <c r="MAZ66" s="37"/>
      <c r="MBA66" s="37"/>
      <c r="MBB66" s="37"/>
      <c r="MBC66" s="37"/>
      <c r="MBD66" s="37"/>
      <c r="MBE66" s="37"/>
      <c r="MBF66" s="37"/>
      <c r="MBG66" s="37"/>
      <c r="MBH66" s="37"/>
      <c r="MBI66" s="37"/>
      <c r="MBJ66" s="37"/>
      <c r="MBK66" s="37"/>
      <c r="MBL66" s="37"/>
      <c r="MBM66" s="37"/>
      <c r="MBN66" s="37"/>
      <c r="MBO66" s="37"/>
      <c r="MBP66" s="37"/>
      <c r="MBQ66" s="37"/>
      <c r="MBR66" s="37"/>
      <c r="MBS66" s="37"/>
      <c r="MBT66" s="37"/>
      <c r="MBU66" s="37"/>
      <c r="MBV66" s="37"/>
      <c r="MBW66" s="37"/>
      <c r="MBX66" s="37"/>
      <c r="MBY66" s="37"/>
      <c r="MBZ66" s="37"/>
      <c r="MCA66" s="37"/>
      <c r="MCB66" s="37"/>
      <c r="MCC66" s="37"/>
      <c r="MCD66" s="37"/>
      <c r="MCE66" s="37"/>
      <c r="MCF66" s="37"/>
      <c r="MCG66" s="37"/>
      <c r="MCH66" s="37"/>
      <c r="MCI66" s="37"/>
      <c r="MCJ66" s="37"/>
      <c r="MCK66" s="37"/>
      <c r="MCL66" s="37"/>
      <c r="MCM66" s="37"/>
      <c r="MCN66" s="37"/>
      <c r="MCO66" s="37"/>
      <c r="MCP66" s="37"/>
      <c r="MCQ66" s="37"/>
      <c r="MCR66" s="37"/>
      <c r="MCS66" s="37"/>
      <c r="MCT66" s="37"/>
      <c r="MCU66" s="37"/>
      <c r="MCV66" s="37"/>
      <c r="MCW66" s="37"/>
      <c r="MCX66" s="37"/>
      <c r="MCY66" s="37"/>
      <c r="MCZ66" s="37"/>
      <c r="MDA66" s="37"/>
      <c r="MDB66" s="37"/>
      <c r="MDC66" s="37"/>
      <c r="MDD66" s="37"/>
      <c r="MDE66" s="37"/>
      <c r="MDF66" s="37"/>
      <c r="MDG66" s="37"/>
      <c r="MDH66" s="37"/>
      <c r="MDI66" s="37"/>
      <c r="MDJ66" s="37"/>
      <c r="MDK66" s="37"/>
      <c r="MDL66" s="37"/>
      <c r="MDM66" s="37"/>
      <c r="MDN66" s="37"/>
      <c r="MDO66" s="37"/>
      <c r="MDP66" s="37"/>
      <c r="MDQ66" s="37"/>
      <c r="MDR66" s="37"/>
      <c r="MDS66" s="37"/>
      <c r="MDT66" s="37"/>
      <c r="MDU66" s="37"/>
      <c r="MDV66" s="37"/>
      <c r="MDW66" s="37"/>
      <c r="MDX66" s="37"/>
      <c r="MDY66" s="37"/>
      <c r="MDZ66" s="37"/>
      <c r="MEA66" s="37"/>
      <c r="MEB66" s="37"/>
      <c r="MEC66" s="37"/>
      <c r="MED66" s="37"/>
      <c r="MEE66" s="37"/>
      <c r="MEF66" s="37"/>
      <c r="MEG66" s="37"/>
      <c r="MEH66" s="37"/>
      <c r="MEI66" s="37"/>
      <c r="MEJ66" s="37"/>
      <c r="MEK66" s="37"/>
      <c r="MEL66" s="37"/>
      <c r="MEM66" s="37"/>
      <c r="MEN66" s="37"/>
      <c r="MEO66" s="37"/>
      <c r="MEP66" s="37"/>
      <c r="MEQ66" s="37"/>
      <c r="MER66" s="37"/>
      <c r="MES66" s="37"/>
      <c r="MET66" s="37"/>
      <c r="MEU66" s="37"/>
      <c r="MEV66" s="37"/>
      <c r="MEW66" s="37"/>
      <c r="MEX66" s="37"/>
      <c r="MEY66" s="37"/>
      <c r="MEZ66" s="37"/>
      <c r="MFA66" s="37"/>
      <c r="MFB66" s="37"/>
      <c r="MFC66" s="37"/>
      <c r="MFD66" s="37"/>
      <c r="MFE66" s="37"/>
      <c r="MFF66" s="37"/>
      <c r="MFG66" s="37"/>
      <c r="MFH66" s="37"/>
      <c r="MFI66" s="37"/>
      <c r="MFJ66" s="37"/>
      <c r="MFK66" s="37"/>
      <c r="MFL66" s="37"/>
      <c r="MFM66" s="37"/>
      <c r="MFN66" s="37"/>
      <c r="MFO66" s="37"/>
      <c r="MFP66" s="37"/>
      <c r="MFQ66" s="37"/>
      <c r="MFR66" s="37"/>
      <c r="MFS66" s="37"/>
      <c r="MFT66" s="37"/>
      <c r="MFU66" s="37"/>
      <c r="MFV66" s="37"/>
      <c r="MFW66" s="37"/>
      <c r="MFX66" s="37"/>
      <c r="MFY66" s="37"/>
      <c r="MFZ66" s="37"/>
      <c r="MGA66" s="37"/>
      <c r="MGB66" s="37"/>
      <c r="MGC66" s="37"/>
      <c r="MGD66" s="37"/>
      <c r="MGE66" s="37"/>
      <c r="MGF66" s="37"/>
      <c r="MGG66" s="37"/>
      <c r="MGH66" s="37"/>
      <c r="MGI66" s="37"/>
      <c r="MGJ66" s="37"/>
      <c r="MGK66" s="37"/>
      <c r="MGL66" s="37"/>
      <c r="MGM66" s="37"/>
      <c r="MGN66" s="37"/>
      <c r="MGO66" s="37"/>
      <c r="MGP66" s="37"/>
      <c r="MGQ66" s="37"/>
      <c r="MGR66" s="37"/>
      <c r="MGS66" s="37"/>
      <c r="MGT66" s="37"/>
      <c r="MGU66" s="37"/>
      <c r="MGV66" s="37"/>
      <c r="MGW66" s="37"/>
      <c r="MGX66" s="37"/>
      <c r="MGY66" s="37"/>
      <c r="MGZ66" s="37"/>
      <c r="MHA66" s="37"/>
      <c r="MHB66" s="37"/>
      <c r="MHC66" s="37"/>
      <c r="MHD66" s="37"/>
      <c r="MHE66" s="37"/>
      <c r="MHF66" s="37"/>
      <c r="MHG66" s="37"/>
      <c r="MHH66" s="37"/>
      <c r="MHI66" s="37"/>
      <c r="MHJ66" s="37"/>
      <c r="MHK66" s="37"/>
      <c r="MHL66" s="37"/>
      <c r="MHM66" s="37"/>
      <c r="MHN66" s="37"/>
      <c r="MHO66" s="37"/>
      <c r="MHP66" s="37"/>
      <c r="MHQ66" s="37"/>
      <c r="MHR66" s="37"/>
      <c r="MHS66" s="37"/>
      <c r="MHT66" s="37"/>
      <c r="MHU66" s="37"/>
      <c r="MHV66" s="37"/>
      <c r="MHW66" s="37"/>
      <c r="MHX66" s="37"/>
      <c r="MHY66" s="37"/>
      <c r="MHZ66" s="37"/>
      <c r="MIA66" s="37"/>
      <c r="MIB66" s="37"/>
      <c r="MIC66" s="37"/>
      <c r="MID66" s="37"/>
      <c r="MIE66" s="37"/>
      <c r="MIF66" s="37"/>
      <c r="MIG66" s="37"/>
      <c r="MIH66" s="37"/>
      <c r="MII66" s="37"/>
      <c r="MIJ66" s="37"/>
      <c r="MIK66" s="37"/>
      <c r="MIL66" s="37"/>
      <c r="MIM66" s="37"/>
      <c r="MIN66" s="37"/>
      <c r="MIO66" s="37"/>
      <c r="MIP66" s="37"/>
      <c r="MIQ66" s="37"/>
      <c r="MIR66" s="37"/>
      <c r="MIS66" s="37"/>
      <c r="MIT66" s="37"/>
      <c r="MIU66" s="37"/>
      <c r="MIV66" s="37"/>
      <c r="MIW66" s="37"/>
      <c r="MIX66" s="37"/>
      <c r="MIY66" s="37"/>
      <c r="MIZ66" s="37"/>
      <c r="MJA66" s="37"/>
      <c r="MJB66" s="37"/>
      <c r="MJC66" s="37"/>
      <c r="MJD66" s="37"/>
      <c r="MJE66" s="37"/>
      <c r="MJF66" s="37"/>
      <c r="MJG66" s="37"/>
      <c r="MJH66" s="37"/>
      <c r="MJI66" s="37"/>
      <c r="MJJ66" s="37"/>
      <c r="MJK66" s="37"/>
      <c r="MJL66" s="37"/>
      <c r="MJM66" s="37"/>
      <c r="MJN66" s="37"/>
      <c r="MJO66" s="37"/>
      <c r="MJP66" s="37"/>
      <c r="MJQ66" s="37"/>
      <c r="MJR66" s="37"/>
      <c r="MJS66" s="37"/>
      <c r="MJT66" s="37"/>
      <c r="MJU66" s="37"/>
      <c r="MJV66" s="37"/>
      <c r="MJW66" s="37"/>
      <c r="MJX66" s="37"/>
      <c r="MJY66" s="37"/>
      <c r="MJZ66" s="37"/>
      <c r="MKA66" s="37"/>
      <c r="MKB66" s="37"/>
      <c r="MKC66" s="37"/>
      <c r="MKD66" s="37"/>
      <c r="MKE66" s="37"/>
      <c r="MKF66" s="37"/>
      <c r="MKG66" s="37"/>
      <c r="MKH66" s="37"/>
      <c r="MKI66" s="37"/>
      <c r="MKJ66" s="37"/>
      <c r="MKK66" s="37"/>
      <c r="MKL66" s="37"/>
      <c r="MKM66" s="37"/>
      <c r="MKN66" s="37"/>
      <c r="MKO66" s="37"/>
      <c r="MKP66" s="37"/>
      <c r="MKQ66" s="37"/>
      <c r="MKR66" s="37"/>
      <c r="MKS66" s="37"/>
      <c r="MKT66" s="37"/>
      <c r="MKU66" s="37"/>
      <c r="MKV66" s="37"/>
      <c r="MKW66" s="37"/>
      <c r="MKX66" s="37"/>
      <c r="MKY66" s="37"/>
      <c r="MKZ66" s="37"/>
      <c r="MLA66" s="37"/>
      <c r="MLB66" s="37"/>
      <c r="MLC66" s="37"/>
      <c r="MLD66" s="37"/>
      <c r="MLE66" s="37"/>
      <c r="MLF66" s="37"/>
      <c r="MLG66" s="37"/>
      <c r="MLH66" s="37"/>
      <c r="MLI66" s="37"/>
      <c r="MLJ66" s="37"/>
      <c r="MLK66" s="37"/>
      <c r="MLL66" s="37"/>
      <c r="MLM66" s="37"/>
      <c r="MLN66" s="37"/>
      <c r="MLO66" s="37"/>
      <c r="MLP66" s="37"/>
      <c r="MLQ66" s="37"/>
      <c r="MLR66" s="37"/>
      <c r="MLS66" s="37"/>
      <c r="MLT66" s="37"/>
      <c r="MLU66" s="37"/>
      <c r="MLV66" s="37"/>
      <c r="MLW66" s="37"/>
      <c r="MLX66" s="37"/>
      <c r="MLY66" s="37"/>
      <c r="MLZ66" s="37"/>
      <c r="MMA66" s="37"/>
      <c r="MMB66" s="37"/>
      <c r="MMC66" s="37"/>
      <c r="MMD66" s="37"/>
      <c r="MME66" s="37"/>
      <c r="MMF66" s="37"/>
      <c r="MMG66" s="37"/>
      <c r="MMH66" s="37"/>
      <c r="MMI66" s="37"/>
      <c r="MMJ66" s="37"/>
      <c r="MMK66" s="37"/>
      <c r="MML66" s="37"/>
      <c r="MMM66" s="37"/>
      <c r="MMN66" s="37"/>
      <c r="MMO66" s="37"/>
      <c r="MMP66" s="37"/>
      <c r="MMQ66" s="37"/>
      <c r="MMR66" s="37"/>
      <c r="MMS66" s="37"/>
      <c r="MMT66" s="37"/>
      <c r="MMU66" s="37"/>
      <c r="MMV66" s="37"/>
      <c r="MMW66" s="37"/>
      <c r="MMX66" s="37"/>
      <c r="MMY66" s="37"/>
      <c r="MMZ66" s="37"/>
      <c r="MNA66" s="37"/>
      <c r="MNB66" s="37"/>
      <c r="MNC66" s="37"/>
      <c r="MND66" s="37"/>
      <c r="MNE66" s="37"/>
      <c r="MNF66" s="37"/>
      <c r="MNG66" s="37"/>
      <c r="MNH66" s="37"/>
      <c r="MNI66" s="37"/>
      <c r="MNJ66" s="37"/>
      <c r="MNK66" s="37"/>
      <c r="MNL66" s="37"/>
      <c r="MNM66" s="37"/>
      <c r="MNN66" s="37"/>
      <c r="MNO66" s="37"/>
      <c r="MNP66" s="37"/>
      <c r="MNQ66" s="37"/>
      <c r="MNR66" s="37"/>
      <c r="MNS66" s="37"/>
      <c r="MNT66" s="37"/>
      <c r="MNU66" s="37"/>
      <c r="MNV66" s="37"/>
      <c r="MNW66" s="37"/>
      <c r="MNX66" s="37"/>
      <c r="MNY66" s="37"/>
      <c r="MNZ66" s="37"/>
      <c r="MOA66" s="37"/>
      <c r="MOB66" s="37"/>
      <c r="MOC66" s="37"/>
      <c r="MOD66" s="37"/>
      <c r="MOE66" s="37"/>
      <c r="MOF66" s="37"/>
      <c r="MOG66" s="37"/>
      <c r="MOH66" s="37"/>
      <c r="MOI66" s="37"/>
      <c r="MOJ66" s="37"/>
      <c r="MOK66" s="37"/>
      <c r="MOL66" s="37"/>
      <c r="MOM66" s="37"/>
      <c r="MON66" s="37"/>
      <c r="MOO66" s="37"/>
      <c r="MOP66" s="37"/>
      <c r="MOQ66" s="37"/>
      <c r="MOR66" s="37"/>
      <c r="MOS66" s="37"/>
      <c r="MOT66" s="37"/>
      <c r="MOU66" s="37"/>
      <c r="MOV66" s="37"/>
      <c r="MOW66" s="37"/>
      <c r="MOX66" s="37"/>
      <c r="MOY66" s="37"/>
      <c r="MOZ66" s="37"/>
      <c r="MPA66" s="37"/>
      <c r="MPB66" s="37"/>
      <c r="MPC66" s="37"/>
      <c r="MPD66" s="37"/>
      <c r="MPE66" s="37"/>
      <c r="MPF66" s="37"/>
      <c r="MPG66" s="37"/>
      <c r="MPH66" s="37"/>
      <c r="MPI66" s="37"/>
      <c r="MPJ66" s="37"/>
      <c r="MPK66" s="37"/>
      <c r="MPL66" s="37"/>
      <c r="MPM66" s="37"/>
      <c r="MPN66" s="37"/>
      <c r="MPO66" s="37"/>
      <c r="MPP66" s="37"/>
      <c r="MPQ66" s="37"/>
      <c r="MPR66" s="37"/>
      <c r="MPS66" s="37"/>
      <c r="MPT66" s="37"/>
      <c r="MPU66" s="37"/>
      <c r="MPV66" s="37"/>
      <c r="MPW66" s="37"/>
      <c r="MPX66" s="37"/>
      <c r="MPY66" s="37"/>
      <c r="MPZ66" s="37"/>
      <c r="MQA66" s="37"/>
      <c r="MQB66" s="37"/>
      <c r="MQC66" s="37"/>
      <c r="MQD66" s="37"/>
      <c r="MQE66" s="37"/>
      <c r="MQF66" s="37"/>
      <c r="MQG66" s="37"/>
      <c r="MQH66" s="37"/>
      <c r="MQI66" s="37"/>
      <c r="MQJ66" s="37"/>
      <c r="MQK66" s="37"/>
      <c r="MQL66" s="37"/>
      <c r="MQM66" s="37"/>
      <c r="MQN66" s="37"/>
      <c r="MQO66" s="37"/>
      <c r="MQP66" s="37"/>
      <c r="MQQ66" s="37"/>
      <c r="MQR66" s="37"/>
      <c r="MQS66" s="37"/>
      <c r="MQT66" s="37"/>
      <c r="MQU66" s="37"/>
      <c r="MQV66" s="37"/>
      <c r="MQW66" s="37"/>
      <c r="MQX66" s="37"/>
      <c r="MQY66" s="37"/>
      <c r="MQZ66" s="37"/>
      <c r="MRA66" s="37"/>
      <c r="MRB66" s="37"/>
      <c r="MRC66" s="37"/>
      <c r="MRD66" s="37"/>
      <c r="MRE66" s="37"/>
      <c r="MRF66" s="37"/>
      <c r="MRG66" s="37"/>
      <c r="MRH66" s="37"/>
      <c r="MRI66" s="37"/>
      <c r="MRJ66" s="37"/>
      <c r="MRK66" s="37"/>
      <c r="MRL66" s="37"/>
      <c r="MRM66" s="37"/>
      <c r="MRN66" s="37"/>
      <c r="MRO66" s="37"/>
      <c r="MRP66" s="37"/>
      <c r="MRQ66" s="37"/>
      <c r="MRR66" s="37"/>
      <c r="MRS66" s="37"/>
      <c r="MRT66" s="37"/>
      <c r="MRU66" s="37"/>
      <c r="MRV66" s="37"/>
      <c r="MRW66" s="37"/>
      <c r="MRX66" s="37"/>
      <c r="MRY66" s="37"/>
      <c r="MRZ66" s="37"/>
      <c r="MSA66" s="37"/>
      <c r="MSB66" s="37"/>
      <c r="MSC66" s="37"/>
      <c r="MSD66" s="37"/>
      <c r="MSE66" s="37"/>
      <c r="MSF66" s="37"/>
      <c r="MSG66" s="37"/>
      <c r="MSH66" s="37"/>
      <c r="MSI66" s="37"/>
      <c r="MSJ66" s="37"/>
      <c r="MSK66" s="37"/>
      <c r="MSL66" s="37"/>
      <c r="MSM66" s="37"/>
      <c r="MSN66" s="37"/>
      <c r="MSO66" s="37"/>
      <c r="MSP66" s="37"/>
      <c r="MSQ66" s="37"/>
      <c r="MSR66" s="37"/>
      <c r="MSS66" s="37"/>
      <c r="MST66" s="37"/>
      <c r="MSU66" s="37"/>
      <c r="MSV66" s="37"/>
      <c r="MSW66" s="37"/>
      <c r="MSX66" s="37"/>
      <c r="MSY66" s="37"/>
      <c r="MSZ66" s="37"/>
      <c r="MTA66" s="37"/>
      <c r="MTB66" s="37"/>
      <c r="MTC66" s="37"/>
      <c r="MTD66" s="37"/>
      <c r="MTE66" s="37"/>
      <c r="MTF66" s="37"/>
      <c r="MTG66" s="37"/>
      <c r="MTH66" s="37"/>
      <c r="MTI66" s="37"/>
      <c r="MTJ66" s="37"/>
      <c r="MTK66" s="37"/>
      <c r="MTL66" s="37"/>
      <c r="MTM66" s="37"/>
      <c r="MTN66" s="37"/>
      <c r="MTO66" s="37"/>
      <c r="MTP66" s="37"/>
      <c r="MTQ66" s="37"/>
      <c r="MTR66" s="37"/>
      <c r="MTS66" s="37"/>
      <c r="MTT66" s="37"/>
      <c r="MTU66" s="37"/>
      <c r="MTV66" s="37"/>
      <c r="MTW66" s="37"/>
      <c r="MTX66" s="37"/>
      <c r="MTY66" s="37"/>
      <c r="MTZ66" s="37"/>
      <c r="MUA66" s="37"/>
      <c r="MUB66" s="37"/>
      <c r="MUC66" s="37"/>
      <c r="MUD66" s="37"/>
      <c r="MUE66" s="37"/>
      <c r="MUF66" s="37"/>
      <c r="MUG66" s="37"/>
      <c r="MUH66" s="37"/>
      <c r="MUI66" s="37"/>
      <c r="MUJ66" s="37"/>
      <c r="MUK66" s="37"/>
      <c r="MUL66" s="37"/>
      <c r="MUM66" s="37"/>
      <c r="MUN66" s="37"/>
      <c r="MUO66" s="37"/>
      <c r="MUP66" s="37"/>
      <c r="MUQ66" s="37"/>
      <c r="MUR66" s="37"/>
      <c r="MUS66" s="37"/>
      <c r="MUT66" s="37"/>
      <c r="MUU66" s="37"/>
      <c r="MUV66" s="37"/>
      <c r="MUW66" s="37"/>
      <c r="MUX66" s="37"/>
      <c r="MUY66" s="37"/>
      <c r="MUZ66" s="37"/>
      <c r="MVA66" s="37"/>
      <c r="MVB66" s="37"/>
      <c r="MVC66" s="37"/>
      <c r="MVD66" s="37"/>
      <c r="MVE66" s="37"/>
      <c r="MVF66" s="37"/>
      <c r="MVG66" s="37"/>
      <c r="MVH66" s="37"/>
      <c r="MVI66" s="37"/>
      <c r="MVJ66" s="37"/>
      <c r="MVK66" s="37"/>
      <c r="MVL66" s="37"/>
      <c r="MVM66" s="37"/>
      <c r="MVN66" s="37"/>
      <c r="MVO66" s="37"/>
      <c r="MVP66" s="37"/>
      <c r="MVQ66" s="37"/>
      <c r="MVR66" s="37"/>
      <c r="MVS66" s="37"/>
      <c r="MVT66" s="37"/>
      <c r="MVU66" s="37"/>
      <c r="MVV66" s="37"/>
      <c r="MVW66" s="37"/>
      <c r="MVX66" s="37"/>
      <c r="MVY66" s="37"/>
      <c r="MVZ66" s="37"/>
      <c r="MWA66" s="37"/>
      <c r="MWB66" s="37"/>
      <c r="MWC66" s="37"/>
      <c r="MWD66" s="37"/>
      <c r="MWE66" s="37"/>
      <c r="MWF66" s="37"/>
      <c r="MWG66" s="37"/>
      <c r="MWH66" s="37"/>
      <c r="MWI66" s="37"/>
      <c r="MWJ66" s="37"/>
      <c r="MWK66" s="37"/>
      <c r="MWL66" s="37"/>
      <c r="MWM66" s="37"/>
      <c r="MWN66" s="37"/>
      <c r="MWO66" s="37"/>
      <c r="MWP66" s="37"/>
      <c r="MWQ66" s="37"/>
      <c r="MWR66" s="37"/>
      <c r="MWS66" s="37"/>
      <c r="MWT66" s="37"/>
      <c r="MWU66" s="37"/>
      <c r="MWV66" s="37"/>
      <c r="MWW66" s="37"/>
      <c r="MWX66" s="37"/>
      <c r="MWY66" s="37"/>
      <c r="MWZ66" s="37"/>
      <c r="MXA66" s="37"/>
      <c r="MXB66" s="37"/>
      <c r="MXC66" s="37"/>
      <c r="MXD66" s="37"/>
      <c r="MXE66" s="37"/>
      <c r="MXF66" s="37"/>
      <c r="MXG66" s="37"/>
      <c r="MXH66" s="37"/>
      <c r="MXI66" s="37"/>
      <c r="MXJ66" s="37"/>
      <c r="MXK66" s="37"/>
      <c r="MXL66" s="37"/>
      <c r="MXM66" s="37"/>
      <c r="MXN66" s="37"/>
      <c r="MXO66" s="37"/>
      <c r="MXP66" s="37"/>
      <c r="MXQ66" s="37"/>
      <c r="MXR66" s="37"/>
      <c r="MXS66" s="37"/>
      <c r="MXT66" s="37"/>
      <c r="MXU66" s="37"/>
      <c r="MXV66" s="37"/>
      <c r="MXW66" s="37"/>
      <c r="MXX66" s="37"/>
      <c r="MXY66" s="37"/>
      <c r="MXZ66" s="37"/>
      <c r="MYA66" s="37"/>
      <c r="MYB66" s="37"/>
      <c r="MYC66" s="37"/>
      <c r="MYD66" s="37"/>
      <c r="MYE66" s="37"/>
      <c r="MYF66" s="37"/>
      <c r="MYG66" s="37"/>
      <c r="MYH66" s="37"/>
      <c r="MYI66" s="37"/>
      <c r="MYJ66" s="37"/>
      <c r="MYK66" s="37"/>
      <c r="MYL66" s="37"/>
      <c r="MYM66" s="37"/>
      <c r="MYN66" s="37"/>
      <c r="MYO66" s="37"/>
      <c r="MYP66" s="37"/>
      <c r="MYQ66" s="37"/>
      <c r="MYR66" s="37"/>
      <c r="MYS66" s="37"/>
      <c r="MYT66" s="37"/>
      <c r="MYU66" s="37"/>
      <c r="MYV66" s="37"/>
      <c r="MYW66" s="37"/>
      <c r="MYX66" s="37"/>
      <c r="MYY66" s="37"/>
      <c r="MYZ66" s="37"/>
      <c r="MZA66" s="37"/>
      <c r="MZB66" s="37"/>
      <c r="MZC66" s="37"/>
      <c r="MZD66" s="37"/>
      <c r="MZE66" s="37"/>
      <c r="MZF66" s="37"/>
      <c r="MZG66" s="37"/>
      <c r="MZH66" s="37"/>
      <c r="MZI66" s="37"/>
      <c r="MZJ66" s="37"/>
      <c r="MZK66" s="37"/>
      <c r="MZL66" s="37"/>
      <c r="MZM66" s="37"/>
      <c r="MZN66" s="37"/>
      <c r="MZO66" s="37"/>
      <c r="MZP66" s="37"/>
      <c r="MZQ66" s="37"/>
      <c r="MZR66" s="37"/>
      <c r="MZS66" s="37"/>
      <c r="MZT66" s="37"/>
      <c r="MZU66" s="37"/>
      <c r="MZV66" s="37"/>
      <c r="MZW66" s="37"/>
      <c r="MZX66" s="37"/>
      <c r="MZY66" s="37"/>
      <c r="MZZ66" s="37"/>
      <c r="NAA66" s="37"/>
      <c r="NAB66" s="37"/>
      <c r="NAC66" s="37"/>
      <c r="NAD66" s="37"/>
      <c r="NAE66" s="37"/>
      <c r="NAF66" s="37"/>
      <c r="NAG66" s="37"/>
      <c r="NAH66" s="37"/>
      <c r="NAI66" s="37"/>
      <c r="NAJ66" s="37"/>
      <c r="NAK66" s="37"/>
      <c r="NAL66" s="37"/>
      <c r="NAM66" s="37"/>
      <c r="NAN66" s="37"/>
      <c r="NAO66" s="37"/>
      <c r="NAP66" s="37"/>
      <c r="NAQ66" s="37"/>
      <c r="NAR66" s="37"/>
      <c r="NAS66" s="37"/>
      <c r="NAT66" s="37"/>
      <c r="NAU66" s="37"/>
      <c r="NAV66" s="37"/>
      <c r="NAW66" s="37"/>
      <c r="NAX66" s="37"/>
      <c r="NAY66" s="37"/>
      <c r="NAZ66" s="37"/>
      <c r="NBA66" s="37"/>
      <c r="NBB66" s="37"/>
      <c r="NBC66" s="37"/>
      <c r="NBD66" s="37"/>
      <c r="NBE66" s="37"/>
      <c r="NBF66" s="37"/>
      <c r="NBG66" s="37"/>
      <c r="NBH66" s="37"/>
      <c r="NBI66" s="37"/>
      <c r="NBJ66" s="37"/>
      <c r="NBK66" s="37"/>
      <c r="NBL66" s="37"/>
      <c r="NBM66" s="37"/>
      <c r="NBN66" s="37"/>
      <c r="NBO66" s="37"/>
      <c r="NBP66" s="37"/>
      <c r="NBQ66" s="37"/>
      <c r="NBR66" s="37"/>
      <c r="NBS66" s="37"/>
      <c r="NBT66" s="37"/>
      <c r="NBU66" s="37"/>
      <c r="NBV66" s="37"/>
      <c r="NBW66" s="37"/>
      <c r="NBX66" s="37"/>
      <c r="NBY66" s="37"/>
      <c r="NBZ66" s="37"/>
      <c r="NCA66" s="37"/>
      <c r="NCB66" s="37"/>
      <c r="NCC66" s="37"/>
      <c r="NCD66" s="37"/>
      <c r="NCE66" s="37"/>
      <c r="NCF66" s="37"/>
      <c r="NCG66" s="37"/>
      <c r="NCH66" s="37"/>
      <c r="NCI66" s="37"/>
      <c r="NCJ66" s="37"/>
      <c r="NCK66" s="37"/>
      <c r="NCL66" s="37"/>
      <c r="NCM66" s="37"/>
      <c r="NCN66" s="37"/>
      <c r="NCO66" s="37"/>
      <c r="NCP66" s="37"/>
      <c r="NCQ66" s="37"/>
      <c r="NCR66" s="37"/>
      <c r="NCS66" s="37"/>
      <c r="NCT66" s="37"/>
      <c r="NCU66" s="37"/>
      <c r="NCV66" s="37"/>
      <c r="NCW66" s="37"/>
      <c r="NCX66" s="37"/>
      <c r="NCY66" s="37"/>
      <c r="NCZ66" s="37"/>
      <c r="NDA66" s="37"/>
      <c r="NDB66" s="37"/>
      <c r="NDC66" s="37"/>
      <c r="NDD66" s="37"/>
      <c r="NDE66" s="37"/>
      <c r="NDF66" s="37"/>
      <c r="NDG66" s="37"/>
      <c r="NDH66" s="37"/>
      <c r="NDI66" s="37"/>
      <c r="NDJ66" s="37"/>
      <c r="NDK66" s="37"/>
      <c r="NDL66" s="37"/>
      <c r="NDM66" s="37"/>
      <c r="NDN66" s="37"/>
      <c r="NDO66" s="37"/>
      <c r="NDP66" s="37"/>
      <c r="NDQ66" s="37"/>
      <c r="NDR66" s="37"/>
      <c r="NDS66" s="37"/>
      <c r="NDT66" s="37"/>
      <c r="NDU66" s="37"/>
      <c r="NDV66" s="37"/>
      <c r="NDW66" s="37"/>
      <c r="NDX66" s="37"/>
      <c r="NDY66" s="37"/>
      <c r="NDZ66" s="37"/>
      <c r="NEA66" s="37"/>
      <c r="NEB66" s="37"/>
      <c r="NEC66" s="37"/>
      <c r="NED66" s="37"/>
      <c r="NEE66" s="37"/>
      <c r="NEF66" s="37"/>
      <c r="NEG66" s="37"/>
      <c r="NEH66" s="37"/>
      <c r="NEI66" s="37"/>
      <c r="NEJ66" s="37"/>
      <c r="NEK66" s="37"/>
      <c r="NEL66" s="37"/>
      <c r="NEM66" s="37"/>
      <c r="NEN66" s="37"/>
      <c r="NEO66" s="37"/>
      <c r="NEP66" s="37"/>
      <c r="NEQ66" s="37"/>
      <c r="NER66" s="37"/>
      <c r="NES66" s="37"/>
      <c r="NET66" s="37"/>
      <c r="NEU66" s="37"/>
      <c r="NEV66" s="37"/>
      <c r="NEW66" s="37"/>
      <c r="NEX66" s="37"/>
      <c r="NEY66" s="37"/>
      <c r="NEZ66" s="37"/>
      <c r="NFA66" s="37"/>
      <c r="NFB66" s="37"/>
      <c r="NFC66" s="37"/>
      <c r="NFD66" s="37"/>
      <c r="NFE66" s="37"/>
      <c r="NFF66" s="37"/>
      <c r="NFG66" s="37"/>
      <c r="NFH66" s="37"/>
      <c r="NFI66" s="37"/>
      <c r="NFJ66" s="37"/>
      <c r="NFK66" s="37"/>
      <c r="NFL66" s="37"/>
      <c r="NFM66" s="37"/>
      <c r="NFN66" s="37"/>
      <c r="NFO66" s="37"/>
      <c r="NFP66" s="37"/>
      <c r="NFQ66" s="37"/>
      <c r="NFR66" s="37"/>
      <c r="NFS66" s="37"/>
      <c r="NFT66" s="37"/>
      <c r="NFU66" s="37"/>
      <c r="NFV66" s="37"/>
      <c r="NFW66" s="37"/>
      <c r="NFX66" s="37"/>
      <c r="NFY66" s="37"/>
      <c r="NFZ66" s="37"/>
      <c r="NGA66" s="37"/>
      <c r="NGB66" s="37"/>
      <c r="NGC66" s="37"/>
      <c r="NGD66" s="37"/>
      <c r="NGE66" s="37"/>
      <c r="NGF66" s="37"/>
      <c r="NGG66" s="37"/>
      <c r="NGH66" s="37"/>
      <c r="NGI66" s="37"/>
      <c r="NGJ66" s="37"/>
      <c r="NGK66" s="37"/>
      <c r="NGL66" s="37"/>
      <c r="NGM66" s="37"/>
      <c r="NGN66" s="37"/>
      <c r="NGO66" s="37"/>
      <c r="NGP66" s="37"/>
      <c r="NGQ66" s="37"/>
      <c r="NGR66" s="37"/>
      <c r="NGS66" s="37"/>
      <c r="NGT66" s="37"/>
      <c r="NGU66" s="37"/>
      <c r="NGV66" s="37"/>
      <c r="NGW66" s="37"/>
      <c r="NGX66" s="37"/>
      <c r="NGY66" s="37"/>
      <c r="NGZ66" s="37"/>
      <c r="NHA66" s="37"/>
      <c r="NHB66" s="37"/>
      <c r="NHC66" s="37"/>
      <c r="NHD66" s="37"/>
      <c r="NHE66" s="37"/>
      <c r="NHF66" s="37"/>
      <c r="NHG66" s="37"/>
      <c r="NHH66" s="37"/>
      <c r="NHI66" s="37"/>
      <c r="NHJ66" s="37"/>
      <c r="NHK66" s="37"/>
      <c r="NHL66" s="37"/>
      <c r="NHM66" s="37"/>
      <c r="NHN66" s="37"/>
      <c r="NHO66" s="37"/>
      <c r="NHP66" s="37"/>
      <c r="NHQ66" s="37"/>
      <c r="NHR66" s="37"/>
      <c r="NHS66" s="37"/>
      <c r="NHT66" s="37"/>
      <c r="NHU66" s="37"/>
      <c r="NHV66" s="37"/>
      <c r="NHW66" s="37"/>
      <c r="NHX66" s="37"/>
      <c r="NHY66" s="37"/>
      <c r="NHZ66" s="37"/>
      <c r="NIA66" s="37"/>
      <c r="NIB66" s="37"/>
      <c r="NIC66" s="37"/>
      <c r="NID66" s="37"/>
      <c r="NIE66" s="37"/>
      <c r="NIF66" s="37"/>
      <c r="NIG66" s="37"/>
      <c r="NIH66" s="37"/>
      <c r="NII66" s="37"/>
      <c r="NIJ66" s="37"/>
      <c r="NIK66" s="37"/>
      <c r="NIL66" s="37"/>
      <c r="NIM66" s="37"/>
      <c r="NIN66" s="37"/>
      <c r="NIO66" s="37"/>
      <c r="NIP66" s="37"/>
      <c r="NIQ66" s="37"/>
      <c r="NIR66" s="37"/>
      <c r="NIS66" s="37"/>
      <c r="NIT66" s="37"/>
      <c r="NIU66" s="37"/>
      <c r="NIV66" s="37"/>
      <c r="NIW66" s="37"/>
      <c r="NIX66" s="37"/>
      <c r="NIY66" s="37"/>
      <c r="NIZ66" s="37"/>
      <c r="NJA66" s="37"/>
      <c r="NJB66" s="37"/>
      <c r="NJC66" s="37"/>
      <c r="NJD66" s="37"/>
      <c r="NJE66" s="37"/>
      <c r="NJF66" s="37"/>
      <c r="NJG66" s="37"/>
      <c r="NJH66" s="37"/>
      <c r="NJI66" s="37"/>
      <c r="NJJ66" s="37"/>
      <c r="NJK66" s="37"/>
      <c r="NJL66" s="37"/>
      <c r="NJM66" s="37"/>
      <c r="NJN66" s="37"/>
      <c r="NJO66" s="37"/>
      <c r="NJP66" s="37"/>
      <c r="NJQ66" s="37"/>
      <c r="NJR66" s="37"/>
      <c r="NJS66" s="37"/>
      <c r="NJT66" s="37"/>
      <c r="NJU66" s="37"/>
      <c r="NJV66" s="37"/>
      <c r="NJW66" s="37"/>
      <c r="NJX66" s="37"/>
      <c r="NJY66" s="37"/>
      <c r="NJZ66" s="37"/>
      <c r="NKA66" s="37"/>
      <c r="NKB66" s="37"/>
      <c r="NKC66" s="37"/>
      <c r="NKD66" s="37"/>
      <c r="NKE66" s="37"/>
      <c r="NKF66" s="37"/>
      <c r="NKG66" s="37"/>
      <c r="NKH66" s="37"/>
      <c r="NKI66" s="37"/>
      <c r="NKJ66" s="37"/>
      <c r="NKK66" s="37"/>
      <c r="NKL66" s="37"/>
      <c r="NKM66" s="37"/>
      <c r="NKN66" s="37"/>
      <c r="NKO66" s="37"/>
      <c r="NKP66" s="37"/>
      <c r="NKQ66" s="37"/>
      <c r="NKR66" s="37"/>
      <c r="NKS66" s="37"/>
      <c r="NKT66" s="37"/>
      <c r="NKU66" s="37"/>
      <c r="NKV66" s="37"/>
      <c r="NKW66" s="37"/>
      <c r="NKX66" s="37"/>
      <c r="NKY66" s="37"/>
      <c r="NKZ66" s="37"/>
      <c r="NLA66" s="37"/>
      <c r="NLB66" s="37"/>
      <c r="NLC66" s="37"/>
      <c r="NLD66" s="37"/>
      <c r="NLE66" s="37"/>
      <c r="NLF66" s="37"/>
      <c r="NLG66" s="37"/>
      <c r="NLH66" s="37"/>
      <c r="NLI66" s="37"/>
      <c r="NLJ66" s="37"/>
      <c r="NLK66" s="37"/>
      <c r="NLL66" s="37"/>
      <c r="NLM66" s="37"/>
      <c r="NLN66" s="37"/>
      <c r="NLO66" s="37"/>
      <c r="NLP66" s="37"/>
      <c r="NLQ66" s="37"/>
      <c r="NLR66" s="37"/>
      <c r="NLS66" s="37"/>
      <c r="NLT66" s="37"/>
      <c r="NLU66" s="37"/>
      <c r="NLV66" s="37"/>
      <c r="NLW66" s="37"/>
      <c r="NLX66" s="37"/>
      <c r="NLY66" s="37"/>
      <c r="NLZ66" s="37"/>
      <c r="NMA66" s="37"/>
      <c r="NMB66" s="37"/>
      <c r="NMC66" s="37"/>
      <c r="NMD66" s="37"/>
      <c r="NME66" s="37"/>
      <c r="NMF66" s="37"/>
      <c r="NMG66" s="37"/>
      <c r="NMH66" s="37"/>
      <c r="NMI66" s="37"/>
      <c r="NMJ66" s="37"/>
      <c r="NMK66" s="37"/>
      <c r="NML66" s="37"/>
      <c r="NMM66" s="37"/>
      <c r="NMN66" s="37"/>
      <c r="NMO66" s="37"/>
      <c r="NMP66" s="37"/>
      <c r="NMQ66" s="37"/>
      <c r="NMR66" s="37"/>
      <c r="NMS66" s="37"/>
      <c r="NMT66" s="37"/>
      <c r="NMU66" s="37"/>
      <c r="NMV66" s="37"/>
      <c r="NMW66" s="37"/>
      <c r="NMX66" s="37"/>
      <c r="NMY66" s="37"/>
      <c r="NMZ66" s="37"/>
      <c r="NNA66" s="37"/>
      <c r="NNB66" s="37"/>
      <c r="NNC66" s="37"/>
      <c r="NND66" s="37"/>
      <c r="NNE66" s="37"/>
      <c r="NNF66" s="37"/>
      <c r="NNG66" s="37"/>
      <c r="NNH66" s="37"/>
      <c r="NNI66" s="37"/>
      <c r="NNJ66" s="37"/>
      <c r="NNK66" s="37"/>
      <c r="NNL66" s="37"/>
      <c r="NNM66" s="37"/>
      <c r="NNN66" s="37"/>
      <c r="NNO66" s="37"/>
      <c r="NNP66" s="37"/>
      <c r="NNQ66" s="37"/>
      <c r="NNR66" s="37"/>
      <c r="NNS66" s="37"/>
      <c r="NNT66" s="37"/>
      <c r="NNU66" s="37"/>
      <c r="NNV66" s="37"/>
      <c r="NNW66" s="37"/>
      <c r="NNX66" s="37"/>
      <c r="NNY66" s="37"/>
      <c r="NNZ66" s="37"/>
      <c r="NOA66" s="37"/>
      <c r="NOB66" s="37"/>
      <c r="NOC66" s="37"/>
      <c r="NOD66" s="37"/>
      <c r="NOE66" s="37"/>
      <c r="NOF66" s="37"/>
      <c r="NOG66" s="37"/>
      <c r="NOH66" s="37"/>
      <c r="NOI66" s="37"/>
      <c r="NOJ66" s="37"/>
      <c r="NOK66" s="37"/>
      <c r="NOL66" s="37"/>
      <c r="NOM66" s="37"/>
      <c r="NON66" s="37"/>
      <c r="NOO66" s="37"/>
      <c r="NOP66" s="37"/>
      <c r="NOQ66" s="37"/>
      <c r="NOR66" s="37"/>
      <c r="NOS66" s="37"/>
      <c r="NOT66" s="37"/>
      <c r="NOU66" s="37"/>
      <c r="NOV66" s="37"/>
      <c r="NOW66" s="37"/>
      <c r="NOX66" s="37"/>
      <c r="NOY66" s="37"/>
      <c r="NOZ66" s="37"/>
      <c r="NPA66" s="37"/>
      <c r="NPB66" s="37"/>
      <c r="NPC66" s="37"/>
      <c r="NPD66" s="37"/>
      <c r="NPE66" s="37"/>
      <c r="NPF66" s="37"/>
      <c r="NPG66" s="37"/>
      <c r="NPH66" s="37"/>
      <c r="NPI66" s="37"/>
      <c r="NPJ66" s="37"/>
      <c r="NPK66" s="37"/>
      <c r="NPL66" s="37"/>
      <c r="NPM66" s="37"/>
      <c r="NPN66" s="37"/>
      <c r="NPO66" s="37"/>
      <c r="NPP66" s="37"/>
      <c r="NPQ66" s="37"/>
      <c r="NPR66" s="37"/>
      <c r="NPS66" s="37"/>
      <c r="NPT66" s="37"/>
      <c r="NPU66" s="37"/>
      <c r="NPV66" s="37"/>
      <c r="NPW66" s="37"/>
      <c r="NPX66" s="37"/>
      <c r="NPY66" s="37"/>
      <c r="NPZ66" s="37"/>
      <c r="NQA66" s="37"/>
      <c r="NQB66" s="37"/>
      <c r="NQC66" s="37"/>
      <c r="NQD66" s="37"/>
      <c r="NQE66" s="37"/>
      <c r="NQF66" s="37"/>
      <c r="NQG66" s="37"/>
      <c r="NQH66" s="37"/>
      <c r="NQI66" s="37"/>
      <c r="NQJ66" s="37"/>
      <c r="NQK66" s="37"/>
      <c r="NQL66" s="37"/>
      <c r="NQM66" s="37"/>
      <c r="NQN66" s="37"/>
      <c r="NQO66" s="37"/>
      <c r="NQP66" s="37"/>
      <c r="NQQ66" s="37"/>
      <c r="NQR66" s="37"/>
      <c r="NQS66" s="37"/>
      <c r="NQT66" s="37"/>
      <c r="NQU66" s="37"/>
      <c r="NQV66" s="37"/>
      <c r="NQW66" s="37"/>
      <c r="NQX66" s="37"/>
      <c r="NQY66" s="37"/>
      <c r="NQZ66" s="37"/>
      <c r="NRA66" s="37"/>
      <c r="NRB66" s="37"/>
      <c r="NRC66" s="37"/>
      <c r="NRD66" s="37"/>
      <c r="NRE66" s="37"/>
      <c r="NRF66" s="37"/>
      <c r="NRG66" s="37"/>
      <c r="NRH66" s="37"/>
      <c r="NRI66" s="37"/>
      <c r="NRJ66" s="37"/>
      <c r="NRK66" s="37"/>
      <c r="NRL66" s="37"/>
      <c r="NRM66" s="37"/>
      <c r="NRN66" s="37"/>
      <c r="NRO66" s="37"/>
      <c r="NRP66" s="37"/>
      <c r="NRQ66" s="37"/>
      <c r="NRR66" s="37"/>
      <c r="NRS66" s="37"/>
      <c r="NRT66" s="37"/>
      <c r="NRU66" s="37"/>
      <c r="NRV66" s="37"/>
      <c r="NRW66" s="37"/>
      <c r="NRX66" s="37"/>
      <c r="NRY66" s="37"/>
      <c r="NRZ66" s="37"/>
      <c r="NSA66" s="37"/>
      <c r="NSB66" s="37"/>
      <c r="NSC66" s="37"/>
      <c r="NSD66" s="37"/>
      <c r="NSE66" s="37"/>
      <c r="NSF66" s="37"/>
      <c r="NSG66" s="37"/>
      <c r="NSH66" s="37"/>
      <c r="NSI66" s="37"/>
      <c r="NSJ66" s="37"/>
      <c r="NSK66" s="37"/>
      <c r="NSL66" s="37"/>
      <c r="NSM66" s="37"/>
      <c r="NSN66" s="37"/>
      <c r="NSO66" s="37"/>
      <c r="NSP66" s="37"/>
      <c r="NSQ66" s="37"/>
      <c r="NSR66" s="37"/>
      <c r="NSS66" s="37"/>
      <c r="NST66" s="37"/>
      <c r="NSU66" s="37"/>
      <c r="NSV66" s="37"/>
      <c r="NSW66" s="37"/>
      <c r="NSX66" s="37"/>
      <c r="NSY66" s="37"/>
      <c r="NSZ66" s="37"/>
      <c r="NTA66" s="37"/>
      <c r="NTB66" s="37"/>
      <c r="NTC66" s="37"/>
      <c r="NTD66" s="37"/>
      <c r="NTE66" s="37"/>
      <c r="NTF66" s="37"/>
      <c r="NTG66" s="37"/>
      <c r="NTH66" s="37"/>
      <c r="NTI66" s="37"/>
      <c r="NTJ66" s="37"/>
      <c r="NTK66" s="37"/>
      <c r="NTL66" s="37"/>
      <c r="NTM66" s="37"/>
      <c r="NTN66" s="37"/>
      <c r="NTO66" s="37"/>
      <c r="NTP66" s="37"/>
      <c r="NTQ66" s="37"/>
      <c r="NTR66" s="37"/>
      <c r="NTS66" s="37"/>
      <c r="NTT66" s="37"/>
      <c r="NTU66" s="37"/>
      <c r="NTV66" s="37"/>
      <c r="NTW66" s="37"/>
      <c r="NTX66" s="37"/>
      <c r="NTY66" s="37"/>
      <c r="NTZ66" s="37"/>
      <c r="NUA66" s="37"/>
      <c r="NUB66" s="37"/>
      <c r="NUC66" s="37"/>
      <c r="NUD66" s="37"/>
      <c r="NUE66" s="37"/>
      <c r="NUF66" s="37"/>
      <c r="NUG66" s="37"/>
      <c r="NUH66" s="37"/>
      <c r="NUI66" s="37"/>
      <c r="NUJ66" s="37"/>
      <c r="NUK66" s="37"/>
      <c r="NUL66" s="37"/>
      <c r="NUM66" s="37"/>
      <c r="NUN66" s="37"/>
      <c r="NUO66" s="37"/>
      <c r="NUP66" s="37"/>
      <c r="NUQ66" s="37"/>
      <c r="NUR66" s="37"/>
      <c r="NUS66" s="37"/>
      <c r="NUT66" s="37"/>
      <c r="NUU66" s="37"/>
      <c r="NUV66" s="37"/>
      <c r="NUW66" s="37"/>
      <c r="NUX66" s="37"/>
      <c r="NUY66" s="37"/>
      <c r="NUZ66" s="37"/>
      <c r="NVA66" s="37"/>
      <c r="NVB66" s="37"/>
      <c r="NVC66" s="37"/>
      <c r="NVD66" s="37"/>
      <c r="NVE66" s="37"/>
      <c r="NVF66" s="37"/>
      <c r="NVG66" s="37"/>
      <c r="NVH66" s="37"/>
      <c r="NVI66" s="37"/>
      <c r="NVJ66" s="37"/>
      <c r="NVK66" s="37"/>
      <c r="NVL66" s="37"/>
      <c r="NVM66" s="37"/>
      <c r="NVN66" s="37"/>
      <c r="NVO66" s="37"/>
      <c r="NVP66" s="37"/>
      <c r="NVQ66" s="37"/>
      <c r="NVR66" s="37"/>
      <c r="NVS66" s="37"/>
      <c r="NVT66" s="37"/>
      <c r="NVU66" s="37"/>
      <c r="NVV66" s="37"/>
      <c r="NVW66" s="37"/>
      <c r="NVX66" s="37"/>
      <c r="NVY66" s="37"/>
      <c r="NVZ66" s="37"/>
      <c r="NWA66" s="37"/>
      <c r="NWB66" s="37"/>
      <c r="NWC66" s="37"/>
      <c r="NWD66" s="37"/>
      <c r="NWE66" s="37"/>
      <c r="NWF66" s="37"/>
      <c r="NWG66" s="37"/>
      <c r="NWH66" s="37"/>
      <c r="NWI66" s="37"/>
      <c r="NWJ66" s="37"/>
      <c r="NWK66" s="37"/>
      <c r="NWL66" s="37"/>
      <c r="NWM66" s="37"/>
      <c r="NWN66" s="37"/>
      <c r="NWO66" s="37"/>
      <c r="NWP66" s="37"/>
      <c r="NWQ66" s="37"/>
      <c r="NWR66" s="37"/>
      <c r="NWS66" s="37"/>
      <c r="NWT66" s="37"/>
      <c r="NWU66" s="37"/>
      <c r="NWV66" s="37"/>
      <c r="NWW66" s="37"/>
      <c r="NWX66" s="37"/>
      <c r="NWY66" s="37"/>
      <c r="NWZ66" s="37"/>
      <c r="NXA66" s="37"/>
      <c r="NXB66" s="37"/>
      <c r="NXC66" s="37"/>
      <c r="NXD66" s="37"/>
      <c r="NXE66" s="37"/>
      <c r="NXF66" s="37"/>
      <c r="NXG66" s="37"/>
      <c r="NXH66" s="37"/>
      <c r="NXI66" s="37"/>
      <c r="NXJ66" s="37"/>
      <c r="NXK66" s="37"/>
      <c r="NXL66" s="37"/>
      <c r="NXM66" s="37"/>
      <c r="NXN66" s="37"/>
      <c r="NXO66" s="37"/>
      <c r="NXP66" s="37"/>
      <c r="NXQ66" s="37"/>
      <c r="NXR66" s="37"/>
      <c r="NXS66" s="37"/>
      <c r="NXT66" s="37"/>
      <c r="NXU66" s="37"/>
      <c r="NXV66" s="37"/>
      <c r="NXW66" s="37"/>
      <c r="NXX66" s="37"/>
      <c r="NXY66" s="37"/>
      <c r="NXZ66" s="37"/>
      <c r="NYA66" s="37"/>
      <c r="NYB66" s="37"/>
      <c r="NYC66" s="37"/>
      <c r="NYD66" s="37"/>
      <c r="NYE66" s="37"/>
      <c r="NYF66" s="37"/>
      <c r="NYG66" s="37"/>
      <c r="NYH66" s="37"/>
      <c r="NYI66" s="37"/>
      <c r="NYJ66" s="37"/>
      <c r="NYK66" s="37"/>
      <c r="NYL66" s="37"/>
      <c r="NYM66" s="37"/>
      <c r="NYN66" s="37"/>
      <c r="NYO66" s="37"/>
      <c r="NYP66" s="37"/>
      <c r="NYQ66" s="37"/>
      <c r="NYR66" s="37"/>
      <c r="NYS66" s="37"/>
      <c r="NYT66" s="37"/>
      <c r="NYU66" s="37"/>
      <c r="NYV66" s="37"/>
      <c r="NYW66" s="37"/>
      <c r="NYX66" s="37"/>
      <c r="NYY66" s="37"/>
      <c r="NYZ66" s="37"/>
      <c r="NZA66" s="37"/>
      <c r="NZB66" s="37"/>
      <c r="NZC66" s="37"/>
      <c r="NZD66" s="37"/>
      <c r="NZE66" s="37"/>
      <c r="NZF66" s="37"/>
      <c r="NZG66" s="37"/>
      <c r="NZH66" s="37"/>
      <c r="NZI66" s="37"/>
      <c r="NZJ66" s="37"/>
      <c r="NZK66" s="37"/>
      <c r="NZL66" s="37"/>
      <c r="NZM66" s="37"/>
      <c r="NZN66" s="37"/>
      <c r="NZO66" s="37"/>
      <c r="NZP66" s="37"/>
      <c r="NZQ66" s="37"/>
      <c r="NZR66" s="37"/>
      <c r="NZS66" s="37"/>
      <c r="NZT66" s="37"/>
      <c r="NZU66" s="37"/>
      <c r="NZV66" s="37"/>
      <c r="NZW66" s="37"/>
      <c r="NZX66" s="37"/>
      <c r="NZY66" s="37"/>
      <c r="NZZ66" s="37"/>
      <c r="OAA66" s="37"/>
      <c r="OAB66" s="37"/>
      <c r="OAC66" s="37"/>
      <c r="OAD66" s="37"/>
      <c r="OAE66" s="37"/>
      <c r="OAF66" s="37"/>
      <c r="OAG66" s="37"/>
      <c r="OAH66" s="37"/>
      <c r="OAI66" s="37"/>
      <c r="OAJ66" s="37"/>
      <c r="OAK66" s="37"/>
      <c r="OAL66" s="37"/>
      <c r="OAM66" s="37"/>
      <c r="OAN66" s="37"/>
      <c r="OAO66" s="37"/>
      <c r="OAP66" s="37"/>
      <c r="OAQ66" s="37"/>
      <c r="OAR66" s="37"/>
      <c r="OAS66" s="37"/>
      <c r="OAT66" s="37"/>
      <c r="OAU66" s="37"/>
      <c r="OAV66" s="37"/>
      <c r="OAW66" s="37"/>
      <c r="OAX66" s="37"/>
      <c r="OAY66" s="37"/>
      <c r="OAZ66" s="37"/>
      <c r="OBA66" s="37"/>
      <c r="OBB66" s="37"/>
      <c r="OBC66" s="37"/>
      <c r="OBD66" s="37"/>
      <c r="OBE66" s="37"/>
      <c r="OBF66" s="37"/>
      <c r="OBG66" s="37"/>
      <c r="OBH66" s="37"/>
      <c r="OBI66" s="37"/>
      <c r="OBJ66" s="37"/>
      <c r="OBK66" s="37"/>
      <c r="OBL66" s="37"/>
      <c r="OBM66" s="37"/>
      <c r="OBN66" s="37"/>
      <c r="OBO66" s="37"/>
      <c r="OBP66" s="37"/>
      <c r="OBQ66" s="37"/>
      <c r="OBR66" s="37"/>
      <c r="OBS66" s="37"/>
      <c r="OBT66" s="37"/>
      <c r="OBU66" s="37"/>
      <c r="OBV66" s="37"/>
      <c r="OBW66" s="37"/>
      <c r="OBX66" s="37"/>
      <c r="OBY66" s="37"/>
      <c r="OBZ66" s="37"/>
      <c r="OCA66" s="37"/>
      <c r="OCB66" s="37"/>
      <c r="OCC66" s="37"/>
      <c r="OCD66" s="37"/>
      <c r="OCE66" s="37"/>
      <c r="OCF66" s="37"/>
      <c r="OCG66" s="37"/>
      <c r="OCH66" s="37"/>
      <c r="OCI66" s="37"/>
      <c r="OCJ66" s="37"/>
      <c r="OCK66" s="37"/>
      <c r="OCL66" s="37"/>
      <c r="OCM66" s="37"/>
      <c r="OCN66" s="37"/>
      <c r="OCO66" s="37"/>
      <c r="OCP66" s="37"/>
      <c r="OCQ66" s="37"/>
      <c r="OCR66" s="37"/>
      <c r="OCS66" s="37"/>
      <c r="OCT66" s="37"/>
      <c r="OCU66" s="37"/>
      <c r="OCV66" s="37"/>
      <c r="OCW66" s="37"/>
      <c r="OCX66" s="37"/>
      <c r="OCY66" s="37"/>
      <c r="OCZ66" s="37"/>
      <c r="ODA66" s="37"/>
      <c r="ODB66" s="37"/>
      <c r="ODC66" s="37"/>
      <c r="ODD66" s="37"/>
      <c r="ODE66" s="37"/>
      <c r="ODF66" s="37"/>
      <c r="ODG66" s="37"/>
      <c r="ODH66" s="37"/>
      <c r="ODI66" s="37"/>
      <c r="ODJ66" s="37"/>
      <c r="ODK66" s="37"/>
      <c r="ODL66" s="37"/>
      <c r="ODM66" s="37"/>
      <c r="ODN66" s="37"/>
      <c r="ODO66" s="37"/>
      <c r="ODP66" s="37"/>
      <c r="ODQ66" s="37"/>
      <c r="ODR66" s="37"/>
      <c r="ODS66" s="37"/>
      <c r="ODT66" s="37"/>
      <c r="ODU66" s="37"/>
      <c r="ODV66" s="37"/>
      <c r="ODW66" s="37"/>
      <c r="ODX66" s="37"/>
      <c r="ODY66" s="37"/>
      <c r="ODZ66" s="37"/>
      <c r="OEA66" s="37"/>
      <c r="OEB66" s="37"/>
      <c r="OEC66" s="37"/>
      <c r="OED66" s="37"/>
      <c r="OEE66" s="37"/>
      <c r="OEF66" s="37"/>
      <c r="OEG66" s="37"/>
      <c r="OEH66" s="37"/>
      <c r="OEI66" s="37"/>
      <c r="OEJ66" s="37"/>
      <c r="OEK66" s="37"/>
      <c r="OEL66" s="37"/>
      <c r="OEM66" s="37"/>
      <c r="OEN66" s="37"/>
      <c r="OEO66" s="37"/>
      <c r="OEP66" s="37"/>
      <c r="OEQ66" s="37"/>
      <c r="OER66" s="37"/>
      <c r="OES66" s="37"/>
      <c r="OET66" s="37"/>
      <c r="OEU66" s="37"/>
      <c r="OEV66" s="37"/>
      <c r="OEW66" s="37"/>
      <c r="OEX66" s="37"/>
      <c r="OEY66" s="37"/>
      <c r="OEZ66" s="37"/>
      <c r="OFA66" s="37"/>
      <c r="OFB66" s="37"/>
      <c r="OFC66" s="37"/>
      <c r="OFD66" s="37"/>
      <c r="OFE66" s="37"/>
      <c r="OFF66" s="37"/>
      <c r="OFG66" s="37"/>
      <c r="OFH66" s="37"/>
      <c r="OFI66" s="37"/>
      <c r="OFJ66" s="37"/>
      <c r="OFK66" s="37"/>
      <c r="OFL66" s="37"/>
      <c r="OFM66" s="37"/>
      <c r="OFN66" s="37"/>
      <c r="OFO66" s="37"/>
      <c r="OFP66" s="37"/>
      <c r="OFQ66" s="37"/>
      <c r="OFR66" s="37"/>
      <c r="OFS66" s="37"/>
      <c r="OFT66" s="37"/>
      <c r="OFU66" s="37"/>
      <c r="OFV66" s="37"/>
      <c r="OFW66" s="37"/>
      <c r="OFX66" s="37"/>
      <c r="OFY66" s="37"/>
      <c r="OFZ66" s="37"/>
      <c r="OGA66" s="37"/>
      <c r="OGB66" s="37"/>
      <c r="OGC66" s="37"/>
      <c r="OGD66" s="37"/>
      <c r="OGE66" s="37"/>
      <c r="OGF66" s="37"/>
      <c r="OGG66" s="37"/>
      <c r="OGH66" s="37"/>
      <c r="OGI66" s="37"/>
      <c r="OGJ66" s="37"/>
      <c r="OGK66" s="37"/>
      <c r="OGL66" s="37"/>
      <c r="OGM66" s="37"/>
      <c r="OGN66" s="37"/>
      <c r="OGO66" s="37"/>
      <c r="OGP66" s="37"/>
      <c r="OGQ66" s="37"/>
      <c r="OGR66" s="37"/>
      <c r="OGS66" s="37"/>
      <c r="OGT66" s="37"/>
      <c r="OGU66" s="37"/>
      <c r="OGV66" s="37"/>
      <c r="OGW66" s="37"/>
      <c r="OGX66" s="37"/>
      <c r="OGY66" s="37"/>
      <c r="OGZ66" s="37"/>
      <c r="OHA66" s="37"/>
      <c r="OHB66" s="37"/>
      <c r="OHC66" s="37"/>
      <c r="OHD66" s="37"/>
      <c r="OHE66" s="37"/>
      <c r="OHF66" s="37"/>
      <c r="OHG66" s="37"/>
      <c r="OHH66" s="37"/>
      <c r="OHI66" s="37"/>
      <c r="OHJ66" s="37"/>
      <c r="OHK66" s="37"/>
      <c r="OHL66" s="37"/>
      <c r="OHM66" s="37"/>
      <c r="OHN66" s="37"/>
      <c r="OHO66" s="37"/>
      <c r="OHP66" s="37"/>
      <c r="OHQ66" s="37"/>
      <c r="OHR66" s="37"/>
      <c r="OHS66" s="37"/>
      <c r="OHT66" s="37"/>
      <c r="OHU66" s="37"/>
      <c r="OHV66" s="37"/>
      <c r="OHW66" s="37"/>
      <c r="OHX66" s="37"/>
      <c r="OHY66" s="37"/>
      <c r="OHZ66" s="37"/>
      <c r="OIA66" s="37"/>
      <c r="OIB66" s="37"/>
      <c r="OIC66" s="37"/>
      <c r="OID66" s="37"/>
      <c r="OIE66" s="37"/>
      <c r="OIF66" s="37"/>
      <c r="OIG66" s="37"/>
      <c r="OIH66" s="37"/>
      <c r="OII66" s="37"/>
      <c r="OIJ66" s="37"/>
      <c r="OIK66" s="37"/>
      <c r="OIL66" s="37"/>
      <c r="OIM66" s="37"/>
      <c r="OIN66" s="37"/>
      <c r="OIO66" s="37"/>
      <c r="OIP66" s="37"/>
      <c r="OIQ66" s="37"/>
      <c r="OIR66" s="37"/>
      <c r="OIS66" s="37"/>
      <c r="OIT66" s="37"/>
      <c r="OIU66" s="37"/>
      <c r="OIV66" s="37"/>
      <c r="OIW66" s="37"/>
      <c r="OIX66" s="37"/>
      <c r="OIY66" s="37"/>
      <c r="OIZ66" s="37"/>
      <c r="OJA66" s="37"/>
      <c r="OJB66" s="37"/>
      <c r="OJC66" s="37"/>
      <c r="OJD66" s="37"/>
      <c r="OJE66" s="37"/>
      <c r="OJF66" s="37"/>
      <c r="OJG66" s="37"/>
      <c r="OJH66" s="37"/>
      <c r="OJI66" s="37"/>
      <c r="OJJ66" s="37"/>
      <c r="OJK66" s="37"/>
      <c r="OJL66" s="37"/>
      <c r="OJM66" s="37"/>
      <c r="OJN66" s="37"/>
      <c r="OJO66" s="37"/>
      <c r="OJP66" s="37"/>
      <c r="OJQ66" s="37"/>
      <c r="OJR66" s="37"/>
      <c r="OJS66" s="37"/>
      <c r="OJT66" s="37"/>
      <c r="OJU66" s="37"/>
      <c r="OJV66" s="37"/>
      <c r="OJW66" s="37"/>
      <c r="OJX66" s="37"/>
      <c r="OJY66" s="37"/>
      <c r="OJZ66" s="37"/>
      <c r="OKA66" s="37"/>
      <c r="OKB66" s="37"/>
      <c r="OKC66" s="37"/>
      <c r="OKD66" s="37"/>
      <c r="OKE66" s="37"/>
      <c r="OKF66" s="37"/>
      <c r="OKG66" s="37"/>
      <c r="OKH66" s="37"/>
      <c r="OKI66" s="37"/>
      <c r="OKJ66" s="37"/>
      <c r="OKK66" s="37"/>
      <c r="OKL66" s="37"/>
      <c r="OKM66" s="37"/>
      <c r="OKN66" s="37"/>
      <c r="OKO66" s="37"/>
      <c r="OKP66" s="37"/>
      <c r="OKQ66" s="37"/>
      <c r="OKR66" s="37"/>
      <c r="OKS66" s="37"/>
      <c r="OKT66" s="37"/>
      <c r="OKU66" s="37"/>
      <c r="OKV66" s="37"/>
      <c r="OKW66" s="37"/>
      <c r="OKX66" s="37"/>
      <c r="OKY66" s="37"/>
      <c r="OKZ66" s="37"/>
      <c r="OLA66" s="37"/>
      <c r="OLB66" s="37"/>
      <c r="OLC66" s="37"/>
      <c r="OLD66" s="37"/>
      <c r="OLE66" s="37"/>
      <c r="OLF66" s="37"/>
      <c r="OLG66" s="37"/>
      <c r="OLH66" s="37"/>
      <c r="OLI66" s="37"/>
      <c r="OLJ66" s="37"/>
      <c r="OLK66" s="37"/>
      <c r="OLL66" s="37"/>
      <c r="OLM66" s="37"/>
      <c r="OLN66" s="37"/>
      <c r="OLO66" s="37"/>
      <c r="OLP66" s="37"/>
      <c r="OLQ66" s="37"/>
      <c r="OLR66" s="37"/>
      <c r="OLS66" s="37"/>
      <c r="OLT66" s="37"/>
      <c r="OLU66" s="37"/>
      <c r="OLV66" s="37"/>
      <c r="OLW66" s="37"/>
      <c r="OLX66" s="37"/>
      <c r="OLY66" s="37"/>
      <c r="OLZ66" s="37"/>
      <c r="OMA66" s="37"/>
      <c r="OMB66" s="37"/>
      <c r="OMC66" s="37"/>
      <c r="OMD66" s="37"/>
      <c r="OME66" s="37"/>
      <c r="OMF66" s="37"/>
      <c r="OMG66" s="37"/>
      <c r="OMH66" s="37"/>
      <c r="OMI66" s="37"/>
      <c r="OMJ66" s="37"/>
      <c r="OMK66" s="37"/>
      <c r="OML66" s="37"/>
      <c r="OMM66" s="37"/>
      <c r="OMN66" s="37"/>
      <c r="OMO66" s="37"/>
      <c r="OMP66" s="37"/>
      <c r="OMQ66" s="37"/>
      <c r="OMR66" s="37"/>
      <c r="OMS66" s="37"/>
      <c r="OMT66" s="37"/>
      <c r="OMU66" s="37"/>
      <c r="OMV66" s="37"/>
      <c r="OMW66" s="37"/>
      <c r="OMX66" s="37"/>
      <c r="OMY66" s="37"/>
      <c r="OMZ66" s="37"/>
      <c r="ONA66" s="37"/>
      <c r="ONB66" s="37"/>
      <c r="ONC66" s="37"/>
      <c r="OND66" s="37"/>
      <c r="ONE66" s="37"/>
      <c r="ONF66" s="37"/>
      <c r="ONG66" s="37"/>
      <c r="ONH66" s="37"/>
      <c r="ONI66" s="37"/>
      <c r="ONJ66" s="37"/>
      <c r="ONK66" s="37"/>
      <c r="ONL66" s="37"/>
      <c r="ONM66" s="37"/>
      <c r="ONN66" s="37"/>
      <c r="ONO66" s="37"/>
      <c r="ONP66" s="37"/>
      <c r="ONQ66" s="37"/>
      <c r="ONR66" s="37"/>
      <c r="ONS66" s="37"/>
      <c r="ONT66" s="37"/>
      <c r="ONU66" s="37"/>
      <c r="ONV66" s="37"/>
      <c r="ONW66" s="37"/>
      <c r="ONX66" s="37"/>
      <c r="ONY66" s="37"/>
      <c r="ONZ66" s="37"/>
      <c r="OOA66" s="37"/>
      <c r="OOB66" s="37"/>
      <c r="OOC66" s="37"/>
      <c r="OOD66" s="37"/>
      <c r="OOE66" s="37"/>
      <c r="OOF66" s="37"/>
      <c r="OOG66" s="37"/>
      <c r="OOH66" s="37"/>
      <c r="OOI66" s="37"/>
      <c r="OOJ66" s="37"/>
      <c r="OOK66" s="37"/>
      <c r="OOL66" s="37"/>
      <c r="OOM66" s="37"/>
      <c r="OON66" s="37"/>
      <c r="OOO66" s="37"/>
      <c r="OOP66" s="37"/>
      <c r="OOQ66" s="37"/>
      <c r="OOR66" s="37"/>
      <c r="OOS66" s="37"/>
      <c r="OOT66" s="37"/>
      <c r="OOU66" s="37"/>
      <c r="OOV66" s="37"/>
      <c r="OOW66" s="37"/>
      <c r="OOX66" s="37"/>
      <c r="OOY66" s="37"/>
      <c r="OOZ66" s="37"/>
      <c r="OPA66" s="37"/>
      <c r="OPB66" s="37"/>
      <c r="OPC66" s="37"/>
      <c r="OPD66" s="37"/>
      <c r="OPE66" s="37"/>
      <c r="OPF66" s="37"/>
      <c r="OPG66" s="37"/>
      <c r="OPH66" s="37"/>
      <c r="OPI66" s="37"/>
      <c r="OPJ66" s="37"/>
      <c r="OPK66" s="37"/>
      <c r="OPL66" s="37"/>
      <c r="OPM66" s="37"/>
      <c r="OPN66" s="37"/>
      <c r="OPO66" s="37"/>
      <c r="OPP66" s="37"/>
      <c r="OPQ66" s="37"/>
      <c r="OPR66" s="37"/>
      <c r="OPS66" s="37"/>
      <c r="OPT66" s="37"/>
      <c r="OPU66" s="37"/>
      <c r="OPV66" s="37"/>
      <c r="OPW66" s="37"/>
      <c r="OPX66" s="37"/>
      <c r="OPY66" s="37"/>
      <c r="OPZ66" s="37"/>
      <c r="OQA66" s="37"/>
      <c r="OQB66" s="37"/>
      <c r="OQC66" s="37"/>
      <c r="OQD66" s="37"/>
      <c r="OQE66" s="37"/>
      <c r="OQF66" s="37"/>
      <c r="OQG66" s="37"/>
      <c r="OQH66" s="37"/>
      <c r="OQI66" s="37"/>
      <c r="OQJ66" s="37"/>
      <c r="OQK66" s="37"/>
      <c r="OQL66" s="37"/>
      <c r="OQM66" s="37"/>
      <c r="OQN66" s="37"/>
      <c r="OQO66" s="37"/>
      <c r="OQP66" s="37"/>
      <c r="OQQ66" s="37"/>
      <c r="OQR66" s="37"/>
      <c r="OQS66" s="37"/>
      <c r="OQT66" s="37"/>
      <c r="OQU66" s="37"/>
      <c r="OQV66" s="37"/>
      <c r="OQW66" s="37"/>
      <c r="OQX66" s="37"/>
      <c r="OQY66" s="37"/>
      <c r="OQZ66" s="37"/>
      <c r="ORA66" s="37"/>
      <c r="ORB66" s="37"/>
      <c r="ORC66" s="37"/>
      <c r="ORD66" s="37"/>
      <c r="ORE66" s="37"/>
      <c r="ORF66" s="37"/>
      <c r="ORG66" s="37"/>
      <c r="ORH66" s="37"/>
      <c r="ORI66" s="37"/>
      <c r="ORJ66" s="37"/>
      <c r="ORK66" s="37"/>
      <c r="ORL66" s="37"/>
      <c r="ORM66" s="37"/>
      <c r="ORN66" s="37"/>
      <c r="ORO66" s="37"/>
      <c r="ORP66" s="37"/>
      <c r="ORQ66" s="37"/>
      <c r="ORR66" s="37"/>
      <c r="ORS66" s="37"/>
      <c r="ORT66" s="37"/>
      <c r="ORU66" s="37"/>
      <c r="ORV66" s="37"/>
      <c r="ORW66" s="37"/>
      <c r="ORX66" s="37"/>
      <c r="ORY66" s="37"/>
      <c r="ORZ66" s="37"/>
      <c r="OSA66" s="37"/>
      <c r="OSB66" s="37"/>
      <c r="OSC66" s="37"/>
      <c r="OSD66" s="37"/>
      <c r="OSE66" s="37"/>
      <c r="OSF66" s="37"/>
      <c r="OSG66" s="37"/>
      <c r="OSH66" s="37"/>
      <c r="OSI66" s="37"/>
      <c r="OSJ66" s="37"/>
      <c r="OSK66" s="37"/>
      <c r="OSL66" s="37"/>
      <c r="OSM66" s="37"/>
      <c r="OSN66" s="37"/>
      <c r="OSO66" s="37"/>
      <c r="OSP66" s="37"/>
      <c r="OSQ66" s="37"/>
      <c r="OSR66" s="37"/>
      <c r="OSS66" s="37"/>
      <c r="OST66" s="37"/>
      <c r="OSU66" s="37"/>
      <c r="OSV66" s="37"/>
      <c r="OSW66" s="37"/>
      <c r="OSX66" s="37"/>
      <c r="OSY66" s="37"/>
      <c r="OSZ66" s="37"/>
      <c r="OTA66" s="37"/>
      <c r="OTB66" s="37"/>
      <c r="OTC66" s="37"/>
      <c r="OTD66" s="37"/>
      <c r="OTE66" s="37"/>
      <c r="OTF66" s="37"/>
      <c r="OTG66" s="37"/>
      <c r="OTH66" s="37"/>
      <c r="OTI66" s="37"/>
      <c r="OTJ66" s="37"/>
      <c r="OTK66" s="37"/>
      <c r="OTL66" s="37"/>
      <c r="OTM66" s="37"/>
      <c r="OTN66" s="37"/>
      <c r="OTO66" s="37"/>
      <c r="OTP66" s="37"/>
      <c r="OTQ66" s="37"/>
      <c r="OTR66" s="37"/>
      <c r="OTS66" s="37"/>
      <c r="OTT66" s="37"/>
      <c r="OTU66" s="37"/>
      <c r="OTV66" s="37"/>
      <c r="OTW66" s="37"/>
      <c r="OTX66" s="37"/>
      <c r="OTY66" s="37"/>
      <c r="OTZ66" s="37"/>
      <c r="OUA66" s="37"/>
      <c r="OUB66" s="37"/>
      <c r="OUC66" s="37"/>
      <c r="OUD66" s="37"/>
      <c r="OUE66" s="37"/>
      <c r="OUF66" s="37"/>
      <c r="OUG66" s="37"/>
      <c r="OUH66" s="37"/>
      <c r="OUI66" s="37"/>
      <c r="OUJ66" s="37"/>
      <c r="OUK66" s="37"/>
      <c r="OUL66" s="37"/>
      <c r="OUM66" s="37"/>
      <c r="OUN66" s="37"/>
      <c r="OUO66" s="37"/>
      <c r="OUP66" s="37"/>
      <c r="OUQ66" s="37"/>
      <c r="OUR66" s="37"/>
      <c r="OUS66" s="37"/>
      <c r="OUT66" s="37"/>
      <c r="OUU66" s="37"/>
      <c r="OUV66" s="37"/>
      <c r="OUW66" s="37"/>
      <c r="OUX66" s="37"/>
      <c r="OUY66" s="37"/>
      <c r="OUZ66" s="37"/>
      <c r="OVA66" s="37"/>
      <c r="OVB66" s="37"/>
      <c r="OVC66" s="37"/>
      <c r="OVD66" s="37"/>
      <c r="OVE66" s="37"/>
      <c r="OVF66" s="37"/>
      <c r="OVG66" s="37"/>
      <c r="OVH66" s="37"/>
      <c r="OVI66" s="37"/>
      <c r="OVJ66" s="37"/>
      <c r="OVK66" s="37"/>
      <c r="OVL66" s="37"/>
      <c r="OVM66" s="37"/>
      <c r="OVN66" s="37"/>
      <c r="OVO66" s="37"/>
      <c r="OVP66" s="37"/>
      <c r="OVQ66" s="37"/>
      <c r="OVR66" s="37"/>
      <c r="OVS66" s="37"/>
      <c r="OVT66" s="37"/>
      <c r="OVU66" s="37"/>
      <c r="OVV66" s="37"/>
      <c r="OVW66" s="37"/>
      <c r="OVX66" s="37"/>
      <c r="OVY66" s="37"/>
      <c r="OVZ66" s="37"/>
      <c r="OWA66" s="37"/>
      <c r="OWB66" s="37"/>
      <c r="OWC66" s="37"/>
      <c r="OWD66" s="37"/>
      <c r="OWE66" s="37"/>
      <c r="OWF66" s="37"/>
      <c r="OWG66" s="37"/>
      <c r="OWH66" s="37"/>
      <c r="OWI66" s="37"/>
      <c r="OWJ66" s="37"/>
      <c r="OWK66" s="37"/>
      <c r="OWL66" s="37"/>
      <c r="OWM66" s="37"/>
      <c r="OWN66" s="37"/>
      <c r="OWO66" s="37"/>
      <c r="OWP66" s="37"/>
      <c r="OWQ66" s="37"/>
      <c r="OWR66" s="37"/>
      <c r="OWS66" s="37"/>
      <c r="OWT66" s="37"/>
      <c r="OWU66" s="37"/>
      <c r="OWV66" s="37"/>
      <c r="OWW66" s="37"/>
      <c r="OWX66" s="37"/>
      <c r="OWY66" s="37"/>
      <c r="OWZ66" s="37"/>
      <c r="OXA66" s="37"/>
      <c r="OXB66" s="37"/>
      <c r="OXC66" s="37"/>
      <c r="OXD66" s="37"/>
      <c r="OXE66" s="37"/>
      <c r="OXF66" s="37"/>
      <c r="OXG66" s="37"/>
      <c r="OXH66" s="37"/>
      <c r="OXI66" s="37"/>
      <c r="OXJ66" s="37"/>
      <c r="OXK66" s="37"/>
      <c r="OXL66" s="37"/>
      <c r="OXM66" s="37"/>
      <c r="OXN66" s="37"/>
      <c r="OXO66" s="37"/>
      <c r="OXP66" s="37"/>
      <c r="OXQ66" s="37"/>
      <c r="OXR66" s="37"/>
      <c r="OXS66" s="37"/>
      <c r="OXT66" s="37"/>
      <c r="OXU66" s="37"/>
      <c r="OXV66" s="37"/>
      <c r="OXW66" s="37"/>
      <c r="OXX66" s="37"/>
      <c r="OXY66" s="37"/>
      <c r="OXZ66" s="37"/>
      <c r="OYA66" s="37"/>
      <c r="OYB66" s="37"/>
      <c r="OYC66" s="37"/>
      <c r="OYD66" s="37"/>
      <c r="OYE66" s="37"/>
      <c r="OYF66" s="37"/>
      <c r="OYG66" s="37"/>
      <c r="OYH66" s="37"/>
      <c r="OYI66" s="37"/>
      <c r="OYJ66" s="37"/>
      <c r="OYK66" s="37"/>
      <c r="OYL66" s="37"/>
      <c r="OYM66" s="37"/>
      <c r="OYN66" s="37"/>
      <c r="OYO66" s="37"/>
      <c r="OYP66" s="37"/>
      <c r="OYQ66" s="37"/>
      <c r="OYR66" s="37"/>
      <c r="OYS66" s="37"/>
      <c r="OYT66" s="37"/>
      <c r="OYU66" s="37"/>
      <c r="OYV66" s="37"/>
      <c r="OYW66" s="37"/>
      <c r="OYX66" s="37"/>
      <c r="OYY66" s="37"/>
      <c r="OYZ66" s="37"/>
      <c r="OZA66" s="37"/>
      <c r="OZB66" s="37"/>
      <c r="OZC66" s="37"/>
      <c r="OZD66" s="37"/>
      <c r="OZE66" s="37"/>
      <c r="OZF66" s="37"/>
      <c r="OZG66" s="37"/>
      <c r="OZH66" s="37"/>
      <c r="OZI66" s="37"/>
      <c r="OZJ66" s="37"/>
      <c r="OZK66" s="37"/>
      <c r="OZL66" s="37"/>
      <c r="OZM66" s="37"/>
      <c r="OZN66" s="37"/>
      <c r="OZO66" s="37"/>
      <c r="OZP66" s="37"/>
      <c r="OZQ66" s="37"/>
      <c r="OZR66" s="37"/>
      <c r="OZS66" s="37"/>
      <c r="OZT66" s="37"/>
      <c r="OZU66" s="37"/>
      <c r="OZV66" s="37"/>
      <c r="OZW66" s="37"/>
      <c r="OZX66" s="37"/>
      <c r="OZY66" s="37"/>
      <c r="OZZ66" s="37"/>
      <c r="PAA66" s="37"/>
      <c r="PAB66" s="37"/>
      <c r="PAC66" s="37"/>
      <c r="PAD66" s="37"/>
      <c r="PAE66" s="37"/>
      <c r="PAF66" s="37"/>
      <c r="PAG66" s="37"/>
      <c r="PAH66" s="37"/>
      <c r="PAI66" s="37"/>
      <c r="PAJ66" s="37"/>
      <c r="PAK66" s="37"/>
      <c r="PAL66" s="37"/>
      <c r="PAM66" s="37"/>
      <c r="PAN66" s="37"/>
      <c r="PAO66" s="37"/>
      <c r="PAP66" s="37"/>
      <c r="PAQ66" s="37"/>
      <c r="PAR66" s="37"/>
      <c r="PAS66" s="37"/>
      <c r="PAT66" s="37"/>
      <c r="PAU66" s="37"/>
      <c r="PAV66" s="37"/>
      <c r="PAW66" s="37"/>
      <c r="PAX66" s="37"/>
      <c r="PAY66" s="37"/>
      <c r="PAZ66" s="37"/>
      <c r="PBA66" s="37"/>
      <c r="PBB66" s="37"/>
      <c r="PBC66" s="37"/>
      <c r="PBD66" s="37"/>
      <c r="PBE66" s="37"/>
      <c r="PBF66" s="37"/>
      <c r="PBG66" s="37"/>
      <c r="PBH66" s="37"/>
      <c r="PBI66" s="37"/>
      <c r="PBJ66" s="37"/>
      <c r="PBK66" s="37"/>
      <c r="PBL66" s="37"/>
      <c r="PBM66" s="37"/>
      <c r="PBN66" s="37"/>
      <c r="PBO66" s="37"/>
      <c r="PBP66" s="37"/>
      <c r="PBQ66" s="37"/>
      <c r="PBR66" s="37"/>
      <c r="PBS66" s="37"/>
      <c r="PBT66" s="37"/>
      <c r="PBU66" s="37"/>
      <c r="PBV66" s="37"/>
      <c r="PBW66" s="37"/>
      <c r="PBX66" s="37"/>
      <c r="PBY66" s="37"/>
      <c r="PBZ66" s="37"/>
      <c r="PCA66" s="37"/>
      <c r="PCB66" s="37"/>
      <c r="PCC66" s="37"/>
      <c r="PCD66" s="37"/>
      <c r="PCE66" s="37"/>
      <c r="PCF66" s="37"/>
      <c r="PCG66" s="37"/>
      <c r="PCH66" s="37"/>
      <c r="PCI66" s="37"/>
      <c r="PCJ66" s="37"/>
      <c r="PCK66" s="37"/>
      <c r="PCL66" s="37"/>
      <c r="PCM66" s="37"/>
      <c r="PCN66" s="37"/>
      <c r="PCO66" s="37"/>
      <c r="PCP66" s="37"/>
      <c r="PCQ66" s="37"/>
      <c r="PCR66" s="37"/>
      <c r="PCS66" s="37"/>
      <c r="PCT66" s="37"/>
      <c r="PCU66" s="37"/>
      <c r="PCV66" s="37"/>
      <c r="PCW66" s="37"/>
      <c r="PCX66" s="37"/>
      <c r="PCY66" s="37"/>
      <c r="PCZ66" s="37"/>
      <c r="PDA66" s="37"/>
      <c r="PDB66" s="37"/>
      <c r="PDC66" s="37"/>
      <c r="PDD66" s="37"/>
      <c r="PDE66" s="37"/>
      <c r="PDF66" s="37"/>
      <c r="PDG66" s="37"/>
      <c r="PDH66" s="37"/>
      <c r="PDI66" s="37"/>
      <c r="PDJ66" s="37"/>
      <c r="PDK66" s="37"/>
      <c r="PDL66" s="37"/>
      <c r="PDM66" s="37"/>
      <c r="PDN66" s="37"/>
      <c r="PDO66" s="37"/>
      <c r="PDP66" s="37"/>
      <c r="PDQ66" s="37"/>
      <c r="PDR66" s="37"/>
      <c r="PDS66" s="37"/>
      <c r="PDT66" s="37"/>
      <c r="PDU66" s="37"/>
      <c r="PDV66" s="37"/>
      <c r="PDW66" s="37"/>
      <c r="PDX66" s="37"/>
      <c r="PDY66" s="37"/>
      <c r="PDZ66" s="37"/>
      <c r="PEA66" s="37"/>
      <c r="PEB66" s="37"/>
      <c r="PEC66" s="37"/>
      <c r="PED66" s="37"/>
      <c r="PEE66" s="37"/>
      <c r="PEF66" s="37"/>
      <c r="PEG66" s="37"/>
      <c r="PEH66" s="37"/>
      <c r="PEI66" s="37"/>
      <c r="PEJ66" s="37"/>
      <c r="PEK66" s="37"/>
      <c r="PEL66" s="37"/>
      <c r="PEM66" s="37"/>
      <c r="PEN66" s="37"/>
      <c r="PEO66" s="37"/>
      <c r="PEP66" s="37"/>
      <c r="PEQ66" s="37"/>
      <c r="PER66" s="37"/>
      <c r="PES66" s="37"/>
      <c r="PET66" s="37"/>
      <c r="PEU66" s="37"/>
      <c r="PEV66" s="37"/>
      <c r="PEW66" s="37"/>
      <c r="PEX66" s="37"/>
      <c r="PEY66" s="37"/>
      <c r="PEZ66" s="37"/>
      <c r="PFA66" s="37"/>
      <c r="PFB66" s="37"/>
      <c r="PFC66" s="37"/>
      <c r="PFD66" s="37"/>
      <c r="PFE66" s="37"/>
      <c r="PFF66" s="37"/>
      <c r="PFG66" s="37"/>
      <c r="PFH66" s="37"/>
      <c r="PFI66" s="37"/>
      <c r="PFJ66" s="37"/>
      <c r="PFK66" s="37"/>
      <c r="PFL66" s="37"/>
      <c r="PFM66" s="37"/>
      <c r="PFN66" s="37"/>
      <c r="PFO66" s="37"/>
      <c r="PFP66" s="37"/>
      <c r="PFQ66" s="37"/>
      <c r="PFR66" s="37"/>
      <c r="PFS66" s="37"/>
      <c r="PFT66" s="37"/>
      <c r="PFU66" s="37"/>
      <c r="PFV66" s="37"/>
      <c r="PFW66" s="37"/>
      <c r="PFX66" s="37"/>
      <c r="PFY66" s="37"/>
      <c r="PFZ66" s="37"/>
      <c r="PGA66" s="37"/>
      <c r="PGB66" s="37"/>
      <c r="PGC66" s="37"/>
      <c r="PGD66" s="37"/>
      <c r="PGE66" s="37"/>
      <c r="PGF66" s="37"/>
      <c r="PGG66" s="37"/>
      <c r="PGH66" s="37"/>
      <c r="PGI66" s="37"/>
      <c r="PGJ66" s="37"/>
      <c r="PGK66" s="37"/>
      <c r="PGL66" s="37"/>
      <c r="PGM66" s="37"/>
      <c r="PGN66" s="37"/>
      <c r="PGO66" s="37"/>
      <c r="PGP66" s="37"/>
      <c r="PGQ66" s="37"/>
      <c r="PGR66" s="37"/>
      <c r="PGS66" s="37"/>
      <c r="PGT66" s="37"/>
      <c r="PGU66" s="37"/>
      <c r="PGV66" s="37"/>
      <c r="PGW66" s="37"/>
      <c r="PGX66" s="37"/>
      <c r="PGY66" s="37"/>
      <c r="PGZ66" s="37"/>
      <c r="PHA66" s="37"/>
      <c r="PHB66" s="37"/>
      <c r="PHC66" s="37"/>
      <c r="PHD66" s="37"/>
      <c r="PHE66" s="37"/>
      <c r="PHF66" s="37"/>
      <c r="PHG66" s="37"/>
      <c r="PHH66" s="37"/>
      <c r="PHI66" s="37"/>
      <c r="PHJ66" s="37"/>
      <c r="PHK66" s="37"/>
      <c r="PHL66" s="37"/>
      <c r="PHM66" s="37"/>
      <c r="PHN66" s="37"/>
      <c r="PHO66" s="37"/>
      <c r="PHP66" s="37"/>
      <c r="PHQ66" s="37"/>
      <c r="PHR66" s="37"/>
      <c r="PHS66" s="37"/>
      <c r="PHT66" s="37"/>
      <c r="PHU66" s="37"/>
      <c r="PHV66" s="37"/>
      <c r="PHW66" s="37"/>
      <c r="PHX66" s="37"/>
      <c r="PHY66" s="37"/>
      <c r="PHZ66" s="37"/>
      <c r="PIA66" s="37"/>
      <c r="PIB66" s="37"/>
      <c r="PIC66" s="37"/>
      <c r="PID66" s="37"/>
      <c r="PIE66" s="37"/>
      <c r="PIF66" s="37"/>
      <c r="PIG66" s="37"/>
      <c r="PIH66" s="37"/>
      <c r="PII66" s="37"/>
      <c r="PIJ66" s="37"/>
      <c r="PIK66" s="37"/>
      <c r="PIL66" s="37"/>
      <c r="PIM66" s="37"/>
      <c r="PIN66" s="37"/>
      <c r="PIO66" s="37"/>
      <c r="PIP66" s="37"/>
      <c r="PIQ66" s="37"/>
      <c r="PIR66" s="37"/>
      <c r="PIS66" s="37"/>
      <c r="PIT66" s="37"/>
      <c r="PIU66" s="37"/>
      <c r="PIV66" s="37"/>
      <c r="PIW66" s="37"/>
      <c r="PIX66" s="37"/>
      <c r="PIY66" s="37"/>
      <c r="PIZ66" s="37"/>
      <c r="PJA66" s="37"/>
      <c r="PJB66" s="37"/>
      <c r="PJC66" s="37"/>
      <c r="PJD66" s="37"/>
      <c r="PJE66" s="37"/>
      <c r="PJF66" s="37"/>
      <c r="PJG66" s="37"/>
      <c r="PJH66" s="37"/>
      <c r="PJI66" s="37"/>
      <c r="PJJ66" s="37"/>
      <c r="PJK66" s="37"/>
      <c r="PJL66" s="37"/>
      <c r="PJM66" s="37"/>
      <c r="PJN66" s="37"/>
      <c r="PJO66" s="37"/>
      <c r="PJP66" s="37"/>
      <c r="PJQ66" s="37"/>
      <c r="PJR66" s="37"/>
      <c r="PJS66" s="37"/>
      <c r="PJT66" s="37"/>
      <c r="PJU66" s="37"/>
      <c r="PJV66" s="37"/>
      <c r="PJW66" s="37"/>
      <c r="PJX66" s="37"/>
      <c r="PJY66" s="37"/>
      <c r="PJZ66" s="37"/>
      <c r="PKA66" s="37"/>
      <c r="PKB66" s="37"/>
      <c r="PKC66" s="37"/>
      <c r="PKD66" s="37"/>
      <c r="PKE66" s="37"/>
      <c r="PKF66" s="37"/>
      <c r="PKG66" s="37"/>
      <c r="PKH66" s="37"/>
      <c r="PKI66" s="37"/>
      <c r="PKJ66" s="37"/>
      <c r="PKK66" s="37"/>
      <c r="PKL66" s="37"/>
      <c r="PKM66" s="37"/>
      <c r="PKN66" s="37"/>
      <c r="PKO66" s="37"/>
      <c r="PKP66" s="37"/>
      <c r="PKQ66" s="37"/>
      <c r="PKR66" s="37"/>
      <c r="PKS66" s="37"/>
      <c r="PKT66" s="37"/>
      <c r="PKU66" s="37"/>
      <c r="PKV66" s="37"/>
      <c r="PKW66" s="37"/>
      <c r="PKX66" s="37"/>
      <c r="PKY66" s="37"/>
      <c r="PKZ66" s="37"/>
      <c r="PLA66" s="37"/>
      <c r="PLB66" s="37"/>
      <c r="PLC66" s="37"/>
      <c r="PLD66" s="37"/>
      <c r="PLE66" s="37"/>
      <c r="PLF66" s="37"/>
      <c r="PLG66" s="37"/>
      <c r="PLH66" s="37"/>
      <c r="PLI66" s="37"/>
      <c r="PLJ66" s="37"/>
      <c r="PLK66" s="37"/>
      <c r="PLL66" s="37"/>
      <c r="PLM66" s="37"/>
      <c r="PLN66" s="37"/>
      <c r="PLO66" s="37"/>
      <c r="PLP66" s="37"/>
      <c r="PLQ66" s="37"/>
      <c r="PLR66" s="37"/>
      <c r="PLS66" s="37"/>
      <c r="PLT66" s="37"/>
      <c r="PLU66" s="37"/>
      <c r="PLV66" s="37"/>
      <c r="PLW66" s="37"/>
      <c r="PLX66" s="37"/>
      <c r="PLY66" s="37"/>
      <c r="PLZ66" s="37"/>
      <c r="PMA66" s="37"/>
      <c r="PMB66" s="37"/>
      <c r="PMC66" s="37"/>
      <c r="PMD66" s="37"/>
      <c r="PME66" s="37"/>
      <c r="PMF66" s="37"/>
      <c r="PMG66" s="37"/>
      <c r="PMH66" s="37"/>
      <c r="PMI66" s="37"/>
      <c r="PMJ66" s="37"/>
      <c r="PMK66" s="37"/>
      <c r="PML66" s="37"/>
      <c r="PMM66" s="37"/>
      <c r="PMN66" s="37"/>
      <c r="PMO66" s="37"/>
      <c r="PMP66" s="37"/>
      <c r="PMQ66" s="37"/>
      <c r="PMR66" s="37"/>
      <c r="PMS66" s="37"/>
      <c r="PMT66" s="37"/>
      <c r="PMU66" s="37"/>
      <c r="PMV66" s="37"/>
      <c r="PMW66" s="37"/>
      <c r="PMX66" s="37"/>
      <c r="PMY66" s="37"/>
      <c r="PMZ66" s="37"/>
      <c r="PNA66" s="37"/>
      <c r="PNB66" s="37"/>
      <c r="PNC66" s="37"/>
      <c r="PND66" s="37"/>
      <c r="PNE66" s="37"/>
      <c r="PNF66" s="37"/>
      <c r="PNG66" s="37"/>
      <c r="PNH66" s="37"/>
      <c r="PNI66" s="37"/>
      <c r="PNJ66" s="37"/>
      <c r="PNK66" s="37"/>
      <c r="PNL66" s="37"/>
      <c r="PNM66" s="37"/>
      <c r="PNN66" s="37"/>
      <c r="PNO66" s="37"/>
      <c r="PNP66" s="37"/>
      <c r="PNQ66" s="37"/>
      <c r="PNR66" s="37"/>
      <c r="PNS66" s="37"/>
      <c r="PNT66" s="37"/>
      <c r="PNU66" s="37"/>
      <c r="PNV66" s="37"/>
      <c r="PNW66" s="37"/>
      <c r="PNX66" s="37"/>
      <c r="PNY66" s="37"/>
      <c r="PNZ66" s="37"/>
      <c r="POA66" s="37"/>
      <c r="POB66" s="37"/>
      <c r="POC66" s="37"/>
      <c r="POD66" s="37"/>
      <c r="POE66" s="37"/>
      <c r="POF66" s="37"/>
      <c r="POG66" s="37"/>
      <c r="POH66" s="37"/>
      <c r="POI66" s="37"/>
      <c r="POJ66" s="37"/>
      <c r="POK66" s="37"/>
      <c r="POL66" s="37"/>
      <c r="POM66" s="37"/>
      <c r="PON66" s="37"/>
      <c r="POO66" s="37"/>
      <c r="POP66" s="37"/>
      <c r="POQ66" s="37"/>
      <c r="POR66" s="37"/>
      <c r="POS66" s="37"/>
      <c r="POT66" s="37"/>
      <c r="POU66" s="37"/>
      <c r="POV66" s="37"/>
      <c r="POW66" s="37"/>
      <c r="POX66" s="37"/>
      <c r="POY66" s="37"/>
      <c r="POZ66" s="37"/>
      <c r="PPA66" s="37"/>
      <c r="PPB66" s="37"/>
      <c r="PPC66" s="37"/>
      <c r="PPD66" s="37"/>
      <c r="PPE66" s="37"/>
      <c r="PPF66" s="37"/>
      <c r="PPG66" s="37"/>
      <c r="PPH66" s="37"/>
      <c r="PPI66" s="37"/>
      <c r="PPJ66" s="37"/>
      <c r="PPK66" s="37"/>
      <c r="PPL66" s="37"/>
      <c r="PPM66" s="37"/>
      <c r="PPN66" s="37"/>
      <c r="PPO66" s="37"/>
      <c r="PPP66" s="37"/>
      <c r="PPQ66" s="37"/>
      <c r="PPR66" s="37"/>
      <c r="PPS66" s="37"/>
      <c r="PPT66" s="37"/>
      <c r="PPU66" s="37"/>
      <c r="PPV66" s="37"/>
      <c r="PPW66" s="37"/>
      <c r="PPX66" s="37"/>
      <c r="PPY66" s="37"/>
      <c r="PPZ66" s="37"/>
      <c r="PQA66" s="37"/>
      <c r="PQB66" s="37"/>
      <c r="PQC66" s="37"/>
      <c r="PQD66" s="37"/>
      <c r="PQE66" s="37"/>
      <c r="PQF66" s="37"/>
      <c r="PQG66" s="37"/>
      <c r="PQH66" s="37"/>
      <c r="PQI66" s="37"/>
      <c r="PQJ66" s="37"/>
      <c r="PQK66" s="37"/>
      <c r="PQL66" s="37"/>
      <c r="PQM66" s="37"/>
      <c r="PQN66" s="37"/>
      <c r="PQO66" s="37"/>
      <c r="PQP66" s="37"/>
      <c r="PQQ66" s="37"/>
      <c r="PQR66" s="37"/>
      <c r="PQS66" s="37"/>
      <c r="PQT66" s="37"/>
      <c r="PQU66" s="37"/>
      <c r="PQV66" s="37"/>
      <c r="PQW66" s="37"/>
      <c r="PQX66" s="37"/>
      <c r="PQY66" s="37"/>
      <c r="PQZ66" s="37"/>
      <c r="PRA66" s="37"/>
      <c r="PRB66" s="37"/>
      <c r="PRC66" s="37"/>
      <c r="PRD66" s="37"/>
      <c r="PRE66" s="37"/>
      <c r="PRF66" s="37"/>
      <c r="PRG66" s="37"/>
      <c r="PRH66" s="37"/>
      <c r="PRI66" s="37"/>
      <c r="PRJ66" s="37"/>
      <c r="PRK66" s="37"/>
      <c r="PRL66" s="37"/>
      <c r="PRM66" s="37"/>
      <c r="PRN66" s="37"/>
      <c r="PRO66" s="37"/>
      <c r="PRP66" s="37"/>
      <c r="PRQ66" s="37"/>
      <c r="PRR66" s="37"/>
      <c r="PRS66" s="37"/>
      <c r="PRT66" s="37"/>
      <c r="PRU66" s="37"/>
      <c r="PRV66" s="37"/>
      <c r="PRW66" s="37"/>
      <c r="PRX66" s="37"/>
      <c r="PRY66" s="37"/>
      <c r="PRZ66" s="37"/>
      <c r="PSA66" s="37"/>
      <c r="PSB66" s="37"/>
      <c r="PSC66" s="37"/>
      <c r="PSD66" s="37"/>
      <c r="PSE66" s="37"/>
      <c r="PSF66" s="37"/>
      <c r="PSG66" s="37"/>
      <c r="PSH66" s="37"/>
      <c r="PSI66" s="37"/>
      <c r="PSJ66" s="37"/>
      <c r="PSK66" s="37"/>
      <c r="PSL66" s="37"/>
      <c r="PSM66" s="37"/>
      <c r="PSN66" s="37"/>
      <c r="PSO66" s="37"/>
      <c r="PSP66" s="37"/>
      <c r="PSQ66" s="37"/>
      <c r="PSR66" s="37"/>
      <c r="PSS66" s="37"/>
      <c r="PST66" s="37"/>
      <c r="PSU66" s="37"/>
      <c r="PSV66" s="37"/>
      <c r="PSW66" s="37"/>
      <c r="PSX66" s="37"/>
      <c r="PSY66" s="37"/>
      <c r="PSZ66" s="37"/>
      <c r="PTA66" s="37"/>
      <c r="PTB66" s="37"/>
      <c r="PTC66" s="37"/>
      <c r="PTD66" s="37"/>
      <c r="PTE66" s="37"/>
      <c r="PTF66" s="37"/>
      <c r="PTG66" s="37"/>
      <c r="PTH66" s="37"/>
      <c r="PTI66" s="37"/>
      <c r="PTJ66" s="37"/>
      <c r="PTK66" s="37"/>
      <c r="PTL66" s="37"/>
      <c r="PTM66" s="37"/>
      <c r="PTN66" s="37"/>
      <c r="PTO66" s="37"/>
      <c r="PTP66" s="37"/>
      <c r="PTQ66" s="37"/>
      <c r="PTR66" s="37"/>
      <c r="PTS66" s="37"/>
      <c r="PTT66" s="37"/>
      <c r="PTU66" s="37"/>
      <c r="PTV66" s="37"/>
      <c r="PTW66" s="37"/>
      <c r="PTX66" s="37"/>
      <c r="PTY66" s="37"/>
      <c r="PTZ66" s="37"/>
      <c r="PUA66" s="37"/>
      <c r="PUB66" s="37"/>
      <c r="PUC66" s="37"/>
      <c r="PUD66" s="37"/>
      <c r="PUE66" s="37"/>
      <c r="PUF66" s="37"/>
      <c r="PUG66" s="37"/>
      <c r="PUH66" s="37"/>
      <c r="PUI66" s="37"/>
      <c r="PUJ66" s="37"/>
      <c r="PUK66" s="37"/>
      <c r="PUL66" s="37"/>
      <c r="PUM66" s="37"/>
      <c r="PUN66" s="37"/>
      <c r="PUO66" s="37"/>
      <c r="PUP66" s="37"/>
      <c r="PUQ66" s="37"/>
      <c r="PUR66" s="37"/>
      <c r="PUS66" s="37"/>
      <c r="PUT66" s="37"/>
      <c r="PUU66" s="37"/>
      <c r="PUV66" s="37"/>
      <c r="PUW66" s="37"/>
      <c r="PUX66" s="37"/>
      <c r="PUY66" s="37"/>
      <c r="PUZ66" s="37"/>
      <c r="PVA66" s="37"/>
      <c r="PVB66" s="37"/>
      <c r="PVC66" s="37"/>
      <c r="PVD66" s="37"/>
      <c r="PVE66" s="37"/>
      <c r="PVF66" s="37"/>
      <c r="PVG66" s="37"/>
      <c r="PVH66" s="37"/>
      <c r="PVI66" s="37"/>
      <c r="PVJ66" s="37"/>
      <c r="PVK66" s="37"/>
      <c r="PVL66" s="37"/>
      <c r="PVM66" s="37"/>
      <c r="PVN66" s="37"/>
      <c r="PVO66" s="37"/>
      <c r="PVP66" s="37"/>
      <c r="PVQ66" s="37"/>
      <c r="PVR66" s="37"/>
      <c r="PVS66" s="37"/>
      <c r="PVT66" s="37"/>
      <c r="PVU66" s="37"/>
      <c r="PVV66" s="37"/>
      <c r="PVW66" s="37"/>
      <c r="PVX66" s="37"/>
      <c r="PVY66" s="37"/>
      <c r="PVZ66" s="37"/>
      <c r="PWA66" s="37"/>
      <c r="PWB66" s="37"/>
      <c r="PWC66" s="37"/>
      <c r="PWD66" s="37"/>
      <c r="PWE66" s="37"/>
      <c r="PWF66" s="37"/>
      <c r="PWG66" s="37"/>
      <c r="PWH66" s="37"/>
      <c r="PWI66" s="37"/>
      <c r="PWJ66" s="37"/>
      <c r="PWK66" s="37"/>
      <c r="PWL66" s="37"/>
      <c r="PWM66" s="37"/>
      <c r="PWN66" s="37"/>
      <c r="PWO66" s="37"/>
      <c r="PWP66" s="37"/>
      <c r="PWQ66" s="37"/>
      <c r="PWR66" s="37"/>
      <c r="PWS66" s="37"/>
      <c r="PWT66" s="37"/>
      <c r="PWU66" s="37"/>
      <c r="PWV66" s="37"/>
      <c r="PWW66" s="37"/>
      <c r="PWX66" s="37"/>
      <c r="PWY66" s="37"/>
      <c r="PWZ66" s="37"/>
      <c r="PXA66" s="37"/>
      <c r="PXB66" s="37"/>
      <c r="PXC66" s="37"/>
      <c r="PXD66" s="37"/>
      <c r="PXE66" s="37"/>
      <c r="PXF66" s="37"/>
      <c r="PXG66" s="37"/>
      <c r="PXH66" s="37"/>
      <c r="PXI66" s="37"/>
      <c r="PXJ66" s="37"/>
      <c r="PXK66" s="37"/>
      <c r="PXL66" s="37"/>
      <c r="PXM66" s="37"/>
      <c r="PXN66" s="37"/>
      <c r="PXO66" s="37"/>
      <c r="PXP66" s="37"/>
      <c r="PXQ66" s="37"/>
      <c r="PXR66" s="37"/>
      <c r="PXS66" s="37"/>
      <c r="PXT66" s="37"/>
      <c r="PXU66" s="37"/>
      <c r="PXV66" s="37"/>
      <c r="PXW66" s="37"/>
      <c r="PXX66" s="37"/>
      <c r="PXY66" s="37"/>
      <c r="PXZ66" s="37"/>
      <c r="PYA66" s="37"/>
      <c r="PYB66" s="37"/>
      <c r="PYC66" s="37"/>
      <c r="PYD66" s="37"/>
      <c r="PYE66" s="37"/>
      <c r="PYF66" s="37"/>
      <c r="PYG66" s="37"/>
      <c r="PYH66" s="37"/>
      <c r="PYI66" s="37"/>
      <c r="PYJ66" s="37"/>
      <c r="PYK66" s="37"/>
      <c r="PYL66" s="37"/>
      <c r="PYM66" s="37"/>
      <c r="PYN66" s="37"/>
      <c r="PYO66" s="37"/>
      <c r="PYP66" s="37"/>
      <c r="PYQ66" s="37"/>
      <c r="PYR66" s="37"/>
      <c r="PYS66" s="37"/>
      <c r="PYT66" s="37"/>
      <c r="PYU66" s="37"/>
      <c r="PYV66" s="37"/>
      <c r="PYW66" s="37"/>
      <c r="PYX66" s="37"/>
      <c r="PYY66" s="37"/>
      <c r="PYZ66" s="37"/>
      <c r="PZA66" s="37"/>
      <c r="PZB66" s="37"/>
      <c r="PZC66" s="37"/>
      <c r="PZD66" s="37"/>
      <c r="PZE66" s="37"/>
      <c r="PZF66" s="37"/>
      <c r="PZG66" s="37"/>
      <c r="PZH66" s="37"/>
      <c r="PZI66" s="37"/>
      <c r="PZJ66" s="37"/>
      <c r="PZK66" s="37"/>
      <c r="PZL66" s="37"/>
      <c r="PZM66" s="37"/>
      <c r="PZN66" s="37"/>
      <c r="PZO66" s="37"/>
      <c r="PZP66" s="37"/>
      <c r="PZQ66" s="37"/>
      <c r="PZR66" s="37"/>
      <c r="PZS66" s="37"/>
      <c r="PZT66" s="37"/>
      <c r="PZU66" s="37"/>
      <c r="PZV66" s="37"/>
      <c r="PZW66" s="37"/>
      <c r="PZX66" s="37"/>
      <c r="PZY66" s="37"/>
      <c r="PZZ66" s="37"/>
      <c r="QAA66" s="37"/>
      <c r="QAB66" s="37"/>
      <c r="QAC66" s="37"/>
      <c r="QAD66" s="37"/>
      <c r="QAE66" s="37"/>
      <c r="QAF66" s="37"/>
      <c r="QAG66" s="37"/>
      <c r="QAH66" s="37"/>
      <c r="QAI66" s="37"/>
      <c r="QAJ66" s="37"/>
      <c r="QAK66" s="37"/>
      <c r="QAL66" s="37"/>
      <c r="QAM66" s="37"/>
      <c r="QAN66" s="37"/>
      <c r="QAO66" s="37"/>
      <c r="QAP66" s="37"/>
      <c r="QAQ66" s="37"/>
      <c r="QAR66" s="37"/>
      <c r="QAS66" s="37"/>
      <c r="QAT66" s="37"/>
      <c r="QAU66" s="37"/>
      <c r="QAV66" s="37"/>
      <c r="QAW66" s="37"/>
      <c r="QAX66" s="37"/>
      <c r="QAY66" s="37"/>
      <c r="QAZ66" s="37"/>
      <c r="QBA66" s="37"/>
      <c r="QBB66" s="37"/>
      <c r="QBC66" s="37"/>
      <c r="QBD66" s="37"/>
      <c r="QBE66" s="37"/>
      <c r="QBF66" s="37"/>
      <c r="QBG66" s="37"/>
      <c r="QBH66" s="37"/>
      <c r="QBI66" s="37"/>
      <c r="QBJ66" s="37"/>
      <c r="QBK66" s="37"/>
      <c r="QBL66" s="37"/>
      <c r="QBM66" s="37"/>
      <c r="QBN66" s="37"/>
      <c r="QBO66" s="37"/>
      <c r="QBP66" s="37"/>
      <c r="QBQ66" s="37"/>
      <c r="QBR66" s="37"/>
      <c r="QBS66" s="37"/>
      <c r="QBT66" s="37"/>
      <c r="QBU66" s="37"/>
      <c r="QBV66" s="37"/>
      <c r="QBW66" s="37"/>
      <c r="QBX66" s="37"/>
      <c r="QBY66" s="37"/>
      <c r="QBZ66" s="37"/>
      <c r="QCA66" s="37"/>
      <c r="QCB66" s="37"/>
      <c r="QCC66" s="37"/>
      <c r="QCD66" s="37"/>
      <c r="QCE66" s="37"/>
      <c r="QCF66" s="37"/>
      <c r="QCG66" s="37"/>
      <c r="QCH66" s="37"/>
      <c r="QCI66" s="37"/>
      <c r="QCJ66" s="37"/>
      <c r="QCK66" s="37"/>
      <c r="QCL66" s="37"/>
      <c r="QCM66" s="37"/>
      <c r="QCN66" s="37"/>
      <c r="QCO66" s="37"/>
      <c r="QCP66" s="37"/>
      <c r="QCQ66" s="37"/>
      <c r="QCR66" s="37"/>
      <c r="QCS66" s="37"/>
      <c r="QCT66" s="37"/>
      <c r="QCU66" s="37"/>
      <c r="QCV66" s="37"/>
      <c r="QCW66" s="37"/>
      <c r="QCX66" s="37"/>
      <c r="QCY66" s="37"/>
      <c r="QCZ66" s="37"/>
      <c r="QDA66" s="37"/>
      <c r="QDB66" s="37"/>
      <c r="QDC66" s="37"/>
      <c r="QDD66" s="37"/>
      <c r="QDE66" s="37"/>
      <c r="QDF66" s="37"/>
      <c r="QDG66" s="37"/>
      <c r="QDH66" s="37"/>
      <c r="QDI66" s="37"/>
      <c r="QDJ66" s="37"/>
      <c r="QDK66" s="37"/>
      <c r="QDL66" s="37"/>
      <c r="QDM66" s="37"/>
      <c r="QDN66" s="37"/>
      <c r="QDO66" s="37"/>
      <c r="QDP66" s="37"/>
      <c r="QDQ66" s="37"/>
      <c r="QDR66" s="37"/>
      <c r="QDS66" s="37"/>
      <c r="QDT66" s="37"/>
      <c r="QDU66" s="37"/>
      <c r="QDV66" s="37"/>
      <c r="QDW66" s="37"/>
      <c r="QDX66" s="37"/>
      <c r="QDY66" s="37"/>
      <c r="QDZ66" s="37"/>
      <c r="QEA66" s="37"/>
      <c r="QEB66" s="37"/>
      <c r="QEC66" s="37"/>
      <c r="QED66" s="37"/>
      <c r="QEE66" s="37"/>
      <c r="QEF66" s="37"/>
      <c r="QEG66" s="37"/>
      <c r="QEH66" s="37"/>
      <c r="QEI66" s="37"/>
      <c r="QEJ66" s="37"/>
      <c r="QEK66" s="37"/>
      <c r="QEL66" s="37"/>
      <c r="QEM66" s="37"/>
      <c r="QEN66" s="37"/>
      <c r="QEO66" s="37"/>
      <c r="QEP66" s="37"/>
      <c r="QEQ66" s="37"/>
      <c r="QER66" s="37"/>
      <c r="QES66" s="37"/>
      <c r="QET66" s="37"/>
      <c r="QEU66" s="37"/>
      <c r="QEV66" s="37"/>
      <c r="QEW66" s="37"/>
      <c r="QEX66" s="37"/>
      <c r="QEY66" s="37"/>
      <c r="QEZ66" s="37"/>
      <c r="QFA66" s="37"/>
      <c r="QFB66" s="37"/>
      <c r="QFC66" s="37"/>
      <c r="QFD66" s="37"/>
      <c r="QFE66" s="37"/>
      <c r="QFF66" s="37"/>
      <c r="QFG66" s="37"/>
      <c r="QFH66" s="37"/>
      <c r="QFI66" s="37"/>
      <c r="QFJ66" s="37"/>
      <c r="QFK66" s="37"/>
      <c r="QFL66" s="37"/>
      <c r="QFM66" s="37"/>
      <c r="QFN66" s="37"/>
      <c r="QFO66" s="37"/>
      <c r="QFP66" s="37"/>
      <c r="QFQ66" s="37"/>
      <c r="QFR66" s="37"/>
      <c r="QFS66" s="37"/>
      <c r="QFT66" s="37"/>
      <c r="QFU66" s="37"/>
      <c r="QFV66" s="37"/>
      <c r="QFW66" s="37"/>
      <c r="QFX66" s="37"/>
      <c r="QFY66" s="37"/>
      <c r="QFZ66" s="37"/>
      <c r="QGA66" s="37"/>
      <c r="QGB66" s="37"/>
      <c r="QGC66" s="37"/>
      <c r="QGD66" s="37"/>
      <c r="QGE66" s="37"/>
      <c r="QGF66" s="37"/>
      <c r="QGG66" s="37"/>
      <c r="QGH66" s="37"/>
      <c r="QGI66" s="37"/>
      <c r="QGJ66" s="37"/>
      <c r="QGK66" s="37"/>
      <c r="QGL66" s="37"/>
      <c r="QGM66" s="37"/>
      <c r="QGN66" s="37"/>
      <c r="QGO66" s="37"/>
      <c r="QGP66" s="37"/>
      <c r="QGQ66" s="37"/>
      <c r="QGR66" s="37"/>
      <c r="QGS66" s="37"/>
      <c r="QGT66" s="37"/>
      <c r="QGU66" s="37"/>
      <c r="QGV66" s="37"/>
      <c r="QGW66" s="37"/>
      <c r="QGX66" s="37"/>
      <c r="QGY66" s="37"/>
      <c r="QGZ66" s="37"/>
      <c r="QHA66" s="37"/>
      <c r="QHB66" s="37"/>
      <c r="QHC66" s="37"/>
      <c r="QHD66" s="37"/>
      <c r="QHE66" s="37"/>
      <c r="QHF66" s="37"/>
      <c r="QHG66" s="37"/>
      <c r="QHH66" s="37"/>
      <c r="QHI66" s="37"/>
      <c r="QHJ66" s="37"/>
      <c r="QHK66" s="37"/>
      <c r="QHL66" s="37"/>
      <c r="QHM66" s="37"/>
      <c r="QHN66" s="37"/>
      <c r="QHO66" s="37"/>
      <c r="QHP66" s="37"/>
      <c r="QHQ66" s="37"/>
      <c r="QHR66" s="37"/>
      <c r="QHS66" s="37"/>
      <c r="QHT66" s="37"/>
      <c r="QHU66" s="37"/>
      <c r="QHV66" s="37"/>
      <c r="QHW66" s="37"/>
      <c r="QHX66" s="37"/>
      <c r="QHY66" s="37"/>
      <c r="QHZ66" s="37"/>
      <c r="QIA66" s="37"/>
      <c r="QIB66" s="37"/>
      <c r="QIC66" s="37"/>
      <c r="QID66" s="37"/>
      <c r="QIE66" s="37"/>
      <c r="QIF66" s="37"/>
      <c r="QIG66" s="37"/>
      <c r="QIH66" s="37"/>
      <c r="QII66" s="37"/>
      <c r="QIJ66" s="37"/>
      <c r="QIK66" s="37"/>
      <c r="QIL66" s="37"/>
      <c r="QIM66" s="37"/>
      <c r="QIN66" s="37"/>
      <c r="QIO66" s="37"/>
      <c r="QIP66" s="37"/>
      <c r="QIQ66" s="37"/>
      <c r="QIR66" s="37"/>
      <c r="QIS66" s="37"/>
      <c r="QIT66" s="37"/>
      <c r="QIU66" s="37"/>
      <c r="QIV66" s="37"/>
      <c r="QIW66" s="37"/>
      <c r="QIX66" s="37"/>
      <c r="QIY66" s="37"/>
      <c r="QIZ66" s="37"/>
      <c r="QJA66" s="37"/>
      <c r="QJB66" s="37"/>
      <c r="QJC66" s="37"/>
      <c r="QJD66" s="37"/>
      <c r="QJE66" s="37"/>
      <c r="QJF66" s="37"/>
      <c r="QJG66" s="37"/>
      <c r="QJH66" s="37"/>
      <c r="QJI66" s="37"/>
      <c r="QJJ66" s="37"/>
      <c r="QJK66" s="37"/>
      <c r="QJL66" s="37"/>
      <c r="QJM66" s="37"/>
      <c r="QJN66" s="37"/>
      <c r="QJO66" s="37"/>
      <c r="QJP66" s="37"/>
      <c r="QJQ66" s="37"/>
      <c r="QJR66" s="37"/>
      <c r="QJS66" s="37"/>
      <c r="QJT66" s="37"/>
      <c r="QJU66" s="37"/>
      <c r="QJV66" s="37"/>
      <c r="QJW66" s="37"/>
      <c r="QJX66" s="37"/>
      <c r="QJY66" s="37"/>
      <c r="QJZ66" s="37"/>
      <c r="QKA66" s="37"/>
      <c r="QKB66" s="37"/>
      <c r="QKC66" s="37"/>
      <c r="QKD66" s="37"/>
      <c r="QKE66" s="37"/>
      <c r="QKF66" s="37"/>
      <c r="QKG66" s="37"/>
      <c r="QKH66" s="37"/>
      <c r="QKI66" s="37"/>
      <c r="QKJ66" s="37"/>
      <c r="QKK66" s="37"/>
      <c r="QKL66" s="37"/>
      <c r="QKM66" s="37"/>
      <c r="QKN66" s="37"/>
      <c r="QKO66" s="37"/>
      <c r="QKP66" s="37"/>
      <c r="QKQ66" s="37"/>
      <c r="QKR66" s="37"/>
      <c r="QKS66" s="37"/>
      <c r="QKT66" s="37"/>
      <c r="QKU66" s="37"/>
      <c r="QKV66" s="37"/>
      <c r="QKW66" s="37"/>
      <c r="QKX66" s="37"/>
      <c r="QKY66" s="37"/>
      <c r="QKZ66" s="37"/>
      <c r="QLA66" s="37"/>
      <c r="QLB66" s="37"/>
      <c r="QLC66" s="37"/>
      <c r="QLD66" s="37"/>
      <c r="QLE66" s="37"/>
      <c r="QLF66" s="37"/>
      <c r="QLG66" s="37"/>
      <c r="QLH66" s="37"/>
      <c r="QLI66" s="37"/>
      <c r="QLJ66" s="37"/>
      <c r="QLK66" s="37"/>
      <c r="QLL66" s="37"/>
      <c r="QLM66" s="37"/>
      <c r="QLN66" s="37"/>
      <c r="QLO66" s="37"/>
      <c r="QLP66" s="37"/>
      <c r="QLQ66" s="37"/>
      <c r="QLR66" s="37"/>
      <c r="QLS66" s="37"/>
      <c r="QLT66" s="37"/>
      <c r="QLU66" s="37"/>
      <c r="QLV66" s="37"/>
      <c r="QLW66" s="37"/>
      <c r="QLX66" s="37"/>
      <c r="QLY66" s="37"/>
      <c r="QLZ66" s="37"/>
      <c r="QMA66" s="37"/>
      <c r="QMB66" s="37"/>
      <c r="QMC66" s="37"/>
      <c r="QMD66" s="37"/>
      <c r="QME66" s="37"/>
      <c r="QMF66" s="37"/>
      <c r="QMG66" s="37"/>
      <c r="QMH66" s="37"/>
      <c r="QMI66" s="37"/>
      <c r="QMJ66" s="37"/>
      <c r="QMK66" s="37"/>
      <c r="QML66" s="37"/>
      <c r="QMM66" s="37"/>
      <c r="QMN66" s="37"/>
      <c r="QMO66" s="37"/>
      <c r="QMP66" s="37"/>
      <c r="QMQ66" s="37"/>
      <c r="QMR66" s="37"/>
      <c r="QMS66" s="37"/>
      <c r="QMT66" s="37"/>
      <c r="QMU66" s="37"/>
      <c r="QMV66" s="37"/>
      <c r="QMW66" s="37"/>
      <c r="QMX66" s="37"/>
      <c r="QMY66" s="37"/>
      <c r="QMZ66" s="37"/>
      <c r="QNA66" s="37"/>
      <c r="QNB66" s="37"/>
      <c r="QNC66" s="37"/>
      <c r="QND66" s="37"/>
      <c r="QNE66" s="37"/>
      <c r="QNF66" s="37"/>
      <c r="QNG66" s="37"/>
      <c r="QNH66" s="37"/>
      <c r="QNI66" s="37"/>
      <c r="QNJ66" s="37"/>
      <c r="QNK66" s="37"/>
      <c r="QNL66" s="37"/>
      <c r="QNM66" s="37"/>
      <c r="QNN66" s="37"/>
      <c r="QNO66" s="37"/>
      <c r="QNP66" s="37"/>
      <c r="QNQ66" s="37"/>
      <c r="QNR66" s="37"/>
      <c r="QNS66" s="37"/>
      <c r="QNT66" s="37"/>
      <c r="QNU66" s="37"/>
      <c r="QNV66" s="37"/>
      <c r="QNW66" s="37"/>
      <c r="QNX66" s="37"/>
      <c r="QNY66" s="37"/>
      <c r="QNZ66" s="37"/>
      <c r="QOA66" s="37"/>
      <c r="QOB66" s="37"/>
      <c r="QOC66" s="37"/>
      <c r="QOD66" s="37"/>
      <c r="QOE66" s="37"/>
      <c r="QOF66" s="37"/>
      <c r="QOG66" s="37"/>
      <c r="QOH66" s="37"/>
      <c r="QOI66" s="37"/>
      <c r="QOJ66" s="37"/>
      <c r="QOK66" s="37"/>
      <c r="QOL66" s="37"/>
      <c r="QOM66" s="37"/>
      <c r="QON66" s="37"/>
      <c r="QOO66" s="37"/>
      <c r="QOP66" s="37"/>
      <c r="QOQ66" s="37"/>
      <c r="QOR66" s="37"/>
      <c r="QOS66" s="37"/>
      <c r="QOT66" s="37"/>
      <c r="QOU66" s="37"/>
      <c r="QOV66" s="37"/>
      <c r="QOW66" s="37"/>
      <c r="QOX66" s="37"/>
      <c r="QOY66" s="37"/>
      <c r="QOZ66" s="37"/>
      <c r="QPA66" s="37"/>
      <c r="QPB66" s="37"/>
      <c r="QPC66" s="37"/>
      <c r="QPD66" s="37"/>
      <c r="QPE66" s="37"/>
      <c r="QPF66" s="37"/>
      <c r="QPG66" s="37"/>
      <c r="QPH66" s="37"/>
      <c r="QPI66" s="37"/>
      <c r="QPJ66" s="37"/>
      <c r="QPK66" s="37"/>
      <c r="QPL66" s="37"/>
      <c r="QPM66" s="37"/>
      <c r="QPN66" s="37"/>
      <c r="QPO66" s="37"/>
      <c r="QPP66" s="37"/>
      <c r="QPQ66" s="37"/>
      <c r="QPR66" s="37"/>
      <c r="QPS66" s="37"/>
      <c r="QPT66" s="37"/>
      <c r="QPU66" s="37"/>
      <c r="QPV66" s="37"/>
      <c r="QPW66" s="37"/>
      <c r="QPX66" s="37"/>
      <c r="QPY66" s="37"/>
      <c r="QPZ66" s="37"/>
      <c r="QQA66" s="37"/>
      <c r="QQB66" s="37"/>
      <c r="QQC66" s="37"/>
      <c r="QQD66" s="37"/>
      <c r="QQE66" s="37"/>
      <c r="QQF66" s="37"/>
      <c r="QQG66" s="37"/>
      <c r="QQH66" s="37"/>
      <c r="QQI66" s="37"/>
      <c r="QQJ66" s="37"/>
      <c r="QQK66" s="37"/>
      <c r="QQL66" s="37"/>
      <c r="QQM66" s="37"/>
      <c r="QQN66" s="37"/>
      <c r="QQO66" s="37"/>
      <c r="QQP66" s="37"/>
      <c r="QQQ66" s="37"/>
      <c r="QQR66" s="37"/>
      <c r="QQS66" s="37"/>
      <c r="QQT66" s="37"/>
      <c r="QQU66" s="37"/>
      <c r="QQV66" s="37"/>
      <c r="QQW66" s="37"/>
      <c r="QQX66" s="37"/>
      <c r="QQY66" s="37"/>
      <c r="QQZ66" s="37"/>
      <c r="QRA66" s="37"/>
      <c r="QRB66" s="37"/>
      <c r="QRC66" s="37"/>
      <c r="QRD66" s="37"/>
      <c r="QRE66" s="37"/>
      <c r="QRF66" s="37"/>
      <c r="QRG66" s="37"/>
      <c r="QRH66" s="37"/>
      <c r="QRI66" s="37"/>
      <c r="QRJ66" s="37"/>
      <c r="QRK66" s="37"/>
      <c r="QRL66" s="37"/>
      <c r="QRM66" s="37"/>
      <c r="QRN66" s="37"/>
      <c r="QRO66" s="37"/>
      <c r="QRP66" s="37"/>
      <c r="QRQ66" s="37"/>
      <c r="QRR66" s="37"/>
      <c r="QRS66" s="37"/>
      <c r="QRT66" s="37"/>
      <c r="QRU66" s="37"/>
      <c r="QRV66" s="37"/>
      <c r="QRW66" s="37"/>
      <c r="QRX66" s="37"/>
      <c r="QRY66" s="37"/>
      <c r="QRZ66" s="37"/>
      <c r="QSA66" s="37"/>
      <c r="QSB66" s="37"/>
      <c r="QSC66" s="37"/>
      <c r="QSD66" s="37"/>
      <c r="QSE66" s="37"/>
      <c r="QSF66" s="37"/>
      <c r="QSG66" s="37"/>
      <c r="QSH66" s="37"/>
      <c r="QSI66" s="37"/>
      <c r="QSJ66" s="37"/>
      <c r="QSK66" s="37"/>
      <c r="QSL66" s="37"/>
      <c r="QSM66" s="37"/>
      <c r="QSN66" s="37"/>
      <c r="QSO66" s="37"/>
      <c r="QSP66" s="37"/>
      <c r="QSQ66" s="37"/>
      <c r="QSR66" s="37"/>
      <c r="QSS66" s="37"/>
      <c r="QST66" s="37"/>
      <c r="QSU66" s="37"/>
      <c r="QSV66" s="37"/>
      <c r="QSW66" s="37"/>
      <c r="QSX66" s="37"/>
      <c r="QSY66" s="37"/>
      <c r="QSZ66" s="37"/>
      <c r="QTA66" s="37"/>
      <c r="QTB66" s="37"/>
      <c r="QTC66" s="37"/>
      <c r="QTD66" s="37"/>
      <c r="QTE66" s="37"/>
      <c r="QTF66" s="37"/>
      <c r="QTG66" s="37"/>
      <c r="QTH66" s="37"/>
      <c r="QTI66" s="37"/>
      <c r="QTJ66" s="37"/>
      <c r="QTK66" s="37"/>
      <c r="QTL66" s="37"/>
      <c r="QTM66" s="37"/>
      <c r="QTN66" s="37"/>
      <c r="QTO66" s="37"/>
      <c r="QTP66" s="37"/>
      <c r="QTQ66" s="37"/>
      <c r="QTR66" s="37"/>
      <c r="QTS66" s="37"/>
      <c r="QTT66" s="37"/>
      <c r="QTU66" s="37"/>
      <c r="QTV66" s="37"/>
      <c r="QTW66" s="37"/>
      <c r="QTX66" s="37"/>
      <c r="QTY66" s="37"/>
      <c r="QTZ66" s="37"/>
      <c r="QUA66" s="37"/>
      <c r="QUB66" s="37"/>
      <c r="QUC66" s="37"/>
      <c r="QUD66" s="37"/>
      <c r="QUE66" s="37"/>
      <c r="QUF66" s="37"/>
      <c r="QUG66" s="37"/>
      <c r="QUH66" s="37"/>
      <c r="QUI66" s="37"/>
      <c r="QUJ66" s="37"/>
      <c r="QUK66" s="37"/>
      <c r="QUL66" s="37"/>
      <c r="QUM66" s="37"/>
      <c r="QUN66" s="37"/>
      <c r="QUO66" s="37"/>
      <c r="QUP66" s="37"/>
      <c r="QUQ66" s="37"/>
      <c r="QUR66" s="37"/>
      <c r="QUS66" s="37"/>
      <c r="QUT66" s="37"/>
      <c r="QUU66" s="37"/>
      <c r="QUV66" s="37"/>
      <c r="QUW66" s="37"/>
      <c r="QUX66" s="37"/>
      <c r="QUY66" s="37"/>
      <c r="QUZ66" s="37"/>
      <c r="QVA66" s="37"/>
      <c r="QVB66" s="37"/>
      <c r="QVC66" s="37"/>
      <c r="QVD66" s="37"/>
      <c r="QVE66" s="37"/>
      <c r="QVF66" s="37"/>
      <c r="QVG66" s="37"/>
      <c r="QVH66" s="37"/>
      <c r="QVI66" s="37"/>
      <c r="QVJ66" s="37"/>
      <c r="QVK66" s="37"/>
      <c r="QVL66" s="37"/>
      <c r="QVM66" s="37"/>
      <c r="QVN66" s="37"/>
      <c r="QVO66" s="37"/>
      <c r="QVP66" s="37"/>
      <c r="QVQ66" s="37"/>
      <c r="QVR66" s="37"/>
      <c r="QVS66" s="37"/>
      <c r="QVT66" s="37"/>
      <c r="QVU66" s="37"/>
      <c r="QVV66" s="37"/>
      <c r="QVW66" s="37"/>
      <c r="QVX66" s="37"/>
      <c r="QVY66" s="37"/>
      <c r="QVZ66" s="37"/>
      <c r="QWA66" s="37"/>
      <c r="QWB66" s="37"/>
      <c r="QWC66" s="37"/>
      <c r="QWD66" s="37"/>
      <c r="QWE66" s="37"/>
      <c r="QWF66" s="37"/>
      <c r="QWG66" s="37"/>
      <c r="QWH66" s="37"/>
      <c r="QWI66" s="37"/>
      <c r="QWJ66" s="37"/>
      <c r="QWK66" s="37"/>
      <c r="QWL66" s="37"/>
      <c r="QWM66" s="37"/>
      <c r="QWN66" s="37"/>
      <c r="QWO66" s="37"/>
      <c r="QWP66" s="37"/>
      <c r="QWQ66" s="37"/>
      <c r="QWR66" s="37"/>
      <c r="QWS66" s="37"/>
      <c r="QWT66" s="37"/>
      <c r="QWU66" s="37"/>
      <c r="QWV66" s="37"/>
      <c r="QWW66" s="37"/>
      <c r="QWX66" s="37"/>
      <c r="QWY66" s="37"/>
      <c r="QWZ66" s="37"/>
      <c r="QXA66" s="37"/>
      <c r="QXB66" s="37"/>
      <c r="QXC66" s="37"/>
      <c r="QXD66" s="37"/>
      <c r="QXE66" s="37"/>
      <c r="QXF66" s="37"/>
      <c r="QXG66" s="37"/>
      <c r="QXH66" s="37"/>
      <c r="QXI66" s="37"/>
      <c r="QXJ66" s="37"/>
      <c r="QXK66" s="37"/>
      <c r="QXL66" s="37"/>
      <c r="QXM66" s="37"/>
      <c r="QXN66" s="37"/>
      <c r="QXO66" s="37"/>
      <c r="QXP66" s="37"/>
      <c r="QXQ66" s="37"/>
      <c r="QXR66" s="37"/>
      <c r="QXS66" s="37"/>
      <c r="QXT66" s="37"/>
      <c r="QXU66" s="37"/>
      <c r="QXV66" s="37"/>
      <c r="QXW66" s="37"/>
      <c r="QXX66" s="37"/>
      <c r="QXY66" s="37"/>
      <c r="QXZ66" s="37"/>
      <c r="QYA66" s="37"/>
      <c r="QYB66" s="37"/>
      <c r="QYC66" s="37"/>
      <c r="QYD66" s="37"/>
      <c r="QYE66" s="37"/>
      <c r="QYF66" s="37"/>
      <c r="QYG66" s="37"/>
      <c r="QYH66" s="37"/>
      <c r="QYI66" s="37"/>
      <c r="QYJ66" s="37"/>
      <c r="QYK66" s="37"/>
      <c r="QYL66" s="37"/>
      <c r="QYM66" s="37"/>
      <c r="QYN66" s="37"/>
      <c r="QYO66" s="37"/>
      <c r="QYP66" s="37"/>
      <c r="QYQ66" s="37"/>
      <c r="QYR66" s="37"/>
      <c r="QYS66" s="37"/>
      <c r="QYT66" s="37"/>
      <c r="QYU66" s="37"/>
      <c r="QYV66" s="37"/>
      <c r="QYW66" s="37"/>
      <c r="QYX66" s="37"/>
      <c r="QYY66" s="37"/>
      <c r="QYZ66" s="37"/>
      <c r="QZA66" s="37"/>
      <c r="QZB66" s="37"/>
      <c r="QZC66" s="37"/>
      <c r="QZD66" s="37"/>
      <c r="QZE66" s="37"/>
      <c r="QZF66" s="37"/>
      <c r="QZG66" s="37"/>
      <c r="QZH66" s="37"/>
      <c r="QZI66" s="37"/>
      <c r="QZJ66" s="37"/>
      <c r="QZK66" s="37"/>
      <c r="QZL66" s="37"/>
      <c r="QZM66" s="37"/>
      <c r="QZN66" s="37"/>
      <c r="QZO66" s="37"/>
      <c r="QZP66" s="37"/>
      <c r="QZQ66" s="37"/>
      <c r="QZR66" s="37"/>
      <c r="QZS66" s="37"/>
      <c r="QZT66" s="37"/>
      <c r="QZU66" s="37"/>
      <c r="QZV66" s="37"/>
      <c r="QZW66" s="37"/>
      <c r="QZX66" s="37"/>
      <c r="QZY66" s="37"/>
      <c r="QZZ66" s="37"/>
      <c r="RAA66" s="37"/>
      <c r="RAB66" s="37"/>
      <c r="RAC66" s="37"/>
      <c r="RAD66" s="37"/>
      <c r="RAE66" s="37"/>
      <c r="RAF66" s="37"/>
      <c r="RAG66" s="37"/>
      <c r="RAH66" s="37"/>
      <c r="RAI66" s="37"/>
      <c r="RAJ66" s="37"/>
      <c r="RAK66" s="37"/>
      <c r="RAL66" s="37"/>
      <c r="RAM66" s="37"/>
      <c r="RAN66" s="37"/>
      <c r="RAO66" s="37"/>
      <c r="RAP66" s="37"/>
      <c r="RAQ66" s="37"/>
      <c r="RAR66" s="37"/>
      <c r="RAS66" s="37"/>
      <c r="RAT66" s="37"/>
      <c r="RAU66" s="37"/>
      <c r="RAV66" s="37"/>
      <c r="RAW66" s="37"/>
      <c r="RAX66" s="37"/>
      <c r="RAY66" s="37"/>
      <c r="RAZ66" s="37"/>
      <c r="RBA66" s="37"/>
      <c r="RBB66" s="37"/>
      <c r="RBC66" s="37"/>
      <c r="RBD66" s="37"/>
      <c r="RBE66" s="37"/>
      <c r="RBF66" s="37"/>
      <c r="RBG66" s="37"/>
      <c r="RBH66" s="37"/>
      <c r="RBI66" s="37"/>
      <c r="RBJ66" s="37"/>
      <c r="RBK66" s="37"/>
      <c r="RBL66" s="37"/>
      <c r="RBM66" s="37"/>
      <c r="RBN66" s="37"/>
      <c r="RBO66" s="37"/>
      <c r="RBP66" s="37"/>
      <c r="RBQ66" s="37"/>
      <c r="RBR66" s="37"/>
      <c r="RBS66" s="37"/>
      <c r="RBT66" s="37"/>
      <c r="RBU66" s="37"/>
      <c r="RBV66" s="37"/>
      <c r="RBW66" s="37"/>
      <c r="RBX66" s="37"/>
      <c r="RBY66" s="37"/>
      <c r="RBZ66" s="37"/>
      <c r="RCA66" s="37"/>
      <c r="RCB66" s="37"/>
      <c r="RCC66" s="37"/>
      <c r="RCD66" s="37"/>
      <c r="RCE66" s="37"/>
      <c r="RCF66" s="37"/>
      <c r="RCG66" s="37"/>
      <c r="RCH66" s="37"/>
      <c r="RCI66" s="37"/>
      <c r="RCJ66" s="37"/>
      <c r="RCK66" s="37"/>
      <c r="RCL66" s="37"/>
      <c r="RCM66" s="37"/>
      <c r="RCN66" s="37"/>
      <c r="RCO66" s="37"/>
      <c r="RCP66" s="37"/>
      <c r="RCQ66" s="37"/>
      <c r="RCR66" s="37"/>
      <c r="RCS66" s="37"/>
      <c r="RCT66" s="37"/>
      <c r="RCU66" s="37"/>
      <c r="RCV66" s="37"/>
      <c r="RCW66" s="37"/>
      <c r="RCX66" s="37"/>
      <c r="RCY66" s="37"/>
      <c r="RCZ66" s="37"/>
      <c r="RDA66" s="37"/>
      <c r="RDB66" s="37"/>
      <c r="RDC66" s="37"/>
      <c r="RDD66" s="37"/>
      <c r="RDE66" s="37"/>
      <c r="RDF66" s="37"/>
      <c r="RDG66" s="37"/>
      <c r="RDH66" s="37"/>
      <c r="RDI66" s="37"/>
      <c r="RDJ66" s="37"/>
      <c r="RDK66" s="37"/>
      <c r="RDL66" s="37"/>
      <c r="RDM66" s="37"/>
      <c r="RDN66" s="37"/>
      <c r="RDO66" s="37"/>
      <c r="RDP66" s="37"/>
      <c r="RDQ66" s="37"/>
      <c r="RDR66" s="37"/>
      <c r="RDS66" s="37"/>
      <c r="RDT66" s="37"/>
      <c r="RDU66" s="37"/>
      <c r="RDV66" s="37"/>
      <c r="RDW66" s="37"/>
      <c r="RDX66" s="37"/>
      <c r="RDY66" s="37"/>
      <c r="RDZ66" s="37"/>
      <c r="REA66" s="37"/>
      <c r="REB66" s="37"/>
      <c r="REC66" s="37"/>
      <c r="RED66" s="37"/>
      <c r="REE66" s="37"/>
      <c r="REF66" s="37"/>
      <c r="REG66" s="37"/>
      <c r="REH66" s="37"/>
      <c r="REI66" s="37"/>
      <c r="REJ66" s="37"/>
      <c r="REK66" s="37"/>
      <c r="REL66" s="37"/>
      <c r="REM66" s="37"/>
      <c r="REN66" s="37"/>
      <c r="REO66" s="37"/>
      <c r="REP66" s="37"/>
      <c r="REQ66" s="37"/>
      <c r="RER66" s="37"/>
      <c r="RES66" s="37"/>
      <c r="RET66" s="37"/>
      <c r="REU66" s="37"/>
      <c r="REV66" s="37"/>
      <c r="REW66" s="37"/>
      <c r="REX66" s="37"/>
      <c r="REY66" s="37"/>
      <c r="REZ66" s="37"/>
      <c r="RFA66" s="37"/>
      <c r="RFB66" s="37"/>
      <c r="RFC66" s="37"/>
      <c r="RFD66" s="37"/>
      <c r="RFE66" s="37"/>
      <c r="RFF66" s="37"/>
      <c r="RFG66" s="37"/>
      <c r="RFH66" s="37"/>
      <c r="RFI66" s="37"/>
      <c r="RFJ66" s="37"/>
      <c r="RFK66" s="37"/>
      <c r="RFL66" s="37"/>
      <c r="RFM66" s="37"/>
      <c r="RFN66" s="37"/>
      <c r="RFO66" s="37"/>
      <c r="RFP66" s="37"/>
      <c r="RFQ66" s="37"/>
      <c r="RFR66" s="37"/>
      <c r="RFS66" s="37"/>
      <c r="RFT66" s="37"/>
      <c r="RFU66" s="37"/>
      <c r="RFV66" s="37"/>
      <c r="RFW66" s="37"/>
      <c r="RFX66" s="37"/>
      <c r="RFY66" s="37"/>
      <c r="RFZ66" s="37"/>
      <c r="RGA66" s="37"/>
      <c r="RGB66" s="37"/>
      <c r="RGC66" s="37"/>
      <c r="RGD66" s="37"/>
      <c r="RGE66" s="37"/>
      <c r="RGF66" s="37"/>
      <c r="RGG66" s="37"/>
      <c r="RGH66" s="37"/>
      <c r="RGI66" s="37"/>
      <c r="RGJ66" s="37"/>
      <c r="RGK66" s="37"/>
      <c r="RGL66" s="37"/>
      <c r="RGM66" s="37"/>
      <c r="RGN66" s="37"/>
      <c r="RGO66" s="37"/>
      <c r="RGP66" s="37"/>
      <c r="RGQ66" s="37"/>
      <c r="RGR66" s="37"/>
      <c r="RGS66" s="37"/>
      <c r="RGT66" s="37"/>
      <c r="RGU66" s="37"/>
      <c r="RGV66" s="37"/>
      <c r="RGW66" s="37"/>
      <c r="RGX66" s="37"/>
      <c r="RGY66" s="37"/>
      <c r="RGZ66" s="37"/>
      <c r="RHA66" s="37"/>
      <c r="RHB66" s="37"/>
      <c r="RHC66" s="37"/>
      <c r="RHD66" s="37"/>
      <c r="RHE66" s="37"/>
      <c r="RHF66" s="37"/>
      <c r="RHG66" s="37"/>
      <c r="RHH66" s="37"/>
      <c r="RHI66" s="37"/>
      <c r="RHJ66" s="37"/>
      <c r="RHK66" s="37"/>
      <c r="RHL66" s="37"/>
      <c r="RHM66" s="37"/>
      <c r="RHN66" s="37"/>
      <c r="RHO66" s="37"/>
      <c r="RHP66" s="37"/>
      <c r="RHQ66" s="37"/>
      <c r="RHR66" s="37"/>
      <c r="RHS66" s="37"/>
      <c r="RHT66" s="37"/>
      <c r="RHU66" s="37"/>
      <c r="RHV66" s="37"/>
      <c r="RHW66" s="37"/>
      <c r="RHX66" s="37"/>
      <c r="RHY66" s="37"/>
      <c r="RHZ66" s="37"/>
      <c r="RIA66" s="37"/>
      <c r="RIB66" s="37"/>
      <c r="RIC66" s="37"/>
      <c r="RID66" s="37"/>
      <c r="RIE66" s="37"/>
      <c r="RIF66" s="37"/>
      <c r="RIG66" s="37"/>
      <c r="RIH66" s="37"/>
      <c r="RII66" s="37"/>
      <c r="RIJ66" s="37"/>
      <c r="RIK66" s="37"/>
      <c r="RIL66" s="37"/>
      <c r="RIM66" s="37"/>
      <c r="RIN66" s="37"/>
      <c r="RIO66" s="37"/>
      <c r="RIP66" s="37"/>
      <c r="RIQ66" s="37"/>
      <c r="RIR66" s="37"/>
      <c r="RIS66" s="37"/>
      <c r="RIT66" s="37"/>
      <c r="RIU66" s="37"/>
      <c r="RIV66" s="37"/>
      <c r="RIW66" s="37"/>
      <c r="RIX66" s="37"/>
      <c r="RIY66" s="37"/>
      <c r="RIZ66" s="37"/>
      <c r="RJA66" s="37"/>
      <c r="RJB66" s="37"/>
      <c r="RJC66" s="37"/>
      <c r="RJD66" s="37"/>
      <c r="RJE66" s="37"/>
      <c r="RJF66" s="37"/>
      <c r="RJG66" s="37"/>
      <c r="RJH66" s="37"/>
      <c r="RJI66" s="37"/>
      <c r="RJJ66" s="37"/>
      <c r="RJK66" s="37"/>
      <c r="RJL66" s="37"/>
      <c r="RJM66" s="37"/>
      <c r="RJN66" s="37"/>
      <c r="RJO66" s="37"/>
      <c r="RJP66" s="37"/>
      <c r="RJQ66" s="37"/>
      <c r="RJR66" s="37"/>
      <c r="RJS66" s="37"/>
      <c r="RJT66" s="37"/>
      <c r="RJU66" s="37"/>
      <c r="RJV66" s="37"/>
      <c r="RJW66" s="37"/>
      <c r="RJX66" s="37"/>
      <c r="RJY66" s="37"/>
      <c r="RJZ66" s="37"/>
      <c r="RKA66" s="37"/>
      <c r="RKB66" s="37"/>
      <c r="RKC66" s="37"/>
      <c r="RKD66" s="37"/>
      <c r="RKE66" s="37"/>
      <c r="RKF66" s="37"/>
      <c r="RKG66" s="37"/>
      <c r="RKH66" s="37"/>
      <c r="RKI66" s="37"/>
      <c r="RKJ66" s="37"/>
      <c r="RKK66" s="37"/>
      <c r="RKL66" s="37"/>
      <c r="RKM66" s="37"/>
      <c r="RKN66" s="37"/>
      <c r="RKO66" s="37"/>
      <c r="RKP66" s="37"/>
      <c r="RKQ66" s="37"/>
      <c r="RKR66" s="37"/>
      <c r="RKS66" s="37"/>
      <c r="RKT66" s="37"/>
      <c r="RKU66" s="37"/>
      <c r="RKV66" s="37"/>
      <c r="RKW66" s="37"/>
      <c r="RKX66" s="37"/>
      <c r="RKY66" s="37"/>
      <c r="RKZ66" s="37"/>
      <c r="RLA66" s="37"/>
      <c r="RLB66" s="37"/>
      <c r="RLC66" s="37"/>
      <c r="RLD66" s="37"/>
      <c r="RLE66" s="37"/>
      <c r="RLF66" s="37"/>
      <c r="RLG66" s="37"/>
      <c r="RLH66" s="37"/>
      <c r="RLI66" s="37"/>
      <c r="RLJ66" s="37"/>
      <c r="RLK66" s="37"/>
      <c r="RLL66" s="37"/>
      <c r="RLM66" s="37"/>
      <c r="RLN66" s="37"/>
      <c r="RLO66" s="37"/>
      <c r="RLP66" s="37"/>
      <c r="RLQ66" s="37"/>
      <c r="RLR66" s="37"/>
      <c r="RLS66" s="37"/>
      <c r="RLT66" s="37"/>
      <c r="RLU66" s="37"/>
      <c r="RLV66" s="37"/>
      <c r="RLW66" s="37"/>
      <c r="RLX66" s="37"/>
      <c r="RLY66" s="37"/>
      <c r="RLZ66" s="37"/>
      <c r="RMA66" s="37"/>
      <c r="RMB66" s="37"/>
      <c r="RMC66" s="37"/>
      <c r="RMD66" s="37"/>
      <c r="RME66" s="37"/>
      <c r="RMF66" s="37"/>
      <c r="RMG66" s="37"/>
      <c r="RMH66" s="37"/>
      <c r="RMI66" s="37"/>
      <c r="RMJ66" s="37"/>
      <c r="RMK66" s="37"/>
      <c r="RML66" s="37"/>
      <c r="RMM66" s="37"/>
      <c r="RMN66" s="37"/>
      <c r="RMO66" s="37"/>
      <c r="RMP66" s="37"/>
      <c r="RMQ66" s="37"/>
      <c r="RMR66" s="37"/>
      <c r="RMS66" s="37"/>
      <c r="RMT66" s="37"/>
      <c r="RMU66" s="37"/>
      <c r="RMV66" s="37"/>
      <c r="RMW66" s="37"/>
      <c r="RMX66" s="37"/>
      <c r="RMY66" s="37"/>
      <c r="RMZ66" s="37"/>
      <c r="RNA66" s="37"/>
      <c r="RNB66" s="37"/>
      <c r="RNC66" s="37"/>
      <c r="RND66" s="37"/>
      <c r="RNE66" s="37"/>
      <c r="RNF66" s="37"/>
      <c r="RNG66" s="37"/>
      <c r="RNH66" s="37"/>
      <c r="RNI66" s="37"/>
      <c r="RNJ66" s="37"/>
      <c r="RNK66" s="37"/>
      <c r="RNL66" s="37"/>
      <c r="RNM66" s="37"/>
      <c r="RNN66" s="37"/>
      <c r="RNO66" s="37"/>
      <c r="RNP66" s="37"/>
      <c r="RNQ66" s="37"/>
      <c r="RNR66" s="37"/>
      <c r="RNS66" s="37"/>
      <c r="RNT66" s="37"/>
      <c r="RNU66" s="37"/>
      <c r="RNV66" s="37"/>
      <c r="RNW66" s="37"/>
      <c r="RNX66" s="37"/>
      <c r="RNY66" s="37"/>
      <c r="RNZ66" s="37"/>
      <c r="ROA66" s="37"/>
      <c r="ROB66" s="37"/>
      <c r="ROC66" s="37"/>
      <c r="ROD66" s="37"/>
      <c r="ROE66" s="37"/>
      <c r="ROF66" s="37"/>
      <c r="ROG66" s="37"/>
      <c r="ROH66" s="37"/>
      <c r="ROI66" s="37"/>
      <c r="ROJ66" s="37"/>
      <c r="ROK66" s="37"/>
      <c r="ROL66" s="37"/>
      <c r="ROM66" s="37"/>
      <c r="RON66" s="37"/>
      <c r="ROO66" s="37"/>
      <c r="ROP66" s="37"/>
      <c r="ROQ66" s="37"/>
      <c r="ROR66" s="37"/>
      <c r="ROS66" s="37"/>
      <c r="ROT66" s="37"/>
      <c r="ROU66" s="37"/>
      <c r="ROV66" s="37"/>
      <c r="ROW66" s="37"/>
      <c r="ROX66" s="37"/>
      <c r="ROY66" s="37"/>
      <c r="ROZ66" s="37"/>
      <c r="RPA66" s="37"/>
      <c r="RPB66" s="37"/>
      <c r="RPC66" s="37"/>
      <c r="RPD66" s="37"/>
      <c r="RPE66" s="37"/>
      <c r="RPF66" s="37"/>
      <c r="RPG66" s="37"/>
      <c r="RPH66" s="37"/>
      <c r="RPI66" s="37"/>
      <c r="RPJ66" s="37"/>
      <c r="RPK66" s="37"/>
      <c r="RPL66" s="37"/>
      <c r="RPM66" s="37"/>
      <c r="RPN66" s="37"/>
      <c r="RPO66" s="37"/>
      <c r="RPP66" s="37"/>
      <c r="RPQ66" s="37"/>
      <c r="RPR66" s="37"/>
      <c r="RPS66" s="37"/>
      <c r="RPT66" s="37"/>
      <c r="RPU66" s="37"/>
      <c r="RPV66" s="37"/>
      <c r="RPW66" s="37"/>
      <c r="RPX66" s="37"/>
      <c r="RPY66" s="37"/>
      <c r="RPZ66" s="37"/>
      <c r="RQA66" s="37"/>
      <c r="RQB66" s="37"/>
      <c r="RQC66" s="37"/>
      <c r="RQD66" s="37"/>
      <c r="RQE66" s="37"/>
      <c r="RQF66" s="37"/>
      <c r="RQG66" s="37"/>
      <c r="RQH66" s="37"/>
      <c r="RQI66" s="37"/>
      <c r="RQJ66" s="37"/>
      <c r="RQK66" s="37"/>
      <c r="RQL66" s="37"/>
      <c r="RQM66" s="37"/>
      <c r="RQN66" s="37"/>
      <c r="RQO66" s="37"/>
      <c r="RQP66" s="37"/>
      <c r="RQQ66" s="37"/>
      <c r="RQR66" s="37"/>
      <c r="RQS66" s="37"/>
      <c r="RQT66" s="37"/>
      <c r="RQU66" s="37"/>
      <c r="RQV66" s="37"/>
      <c r="RQW66" s="37"/>
      <c r="RQX66" s="37"/>
      <c r="RQY66" s="37"/>
      <c r="RQZ66" s="37"/>
      <c r="RRA66" s="37"/>
      <c r="RRB66" s="37"/>
      <c r="RRC66" s="37"/>
      <c r="RRD66" s="37"/>
      <c r="RRE66" s="37"/>
      <c r="RRF66" s="37"/>
      <c r="RRG66" s="37"/>
      <c r="RRH66" s="37"/>
      <c r="RRI66" s="37"/>
      <c r="RRJ66" s="37"/>
      <c r="RRK66" s="37"/>
      <c r="RRL66" s="37"/>
      <c r="RRM66" s="37"/>
      <c r="RRN66" s="37"/>
      <c r="RRO66" s="37"/>
      <c r="RRP66" s="37"/>
      <c r="RRQ66" s="37"/>
      <c r="RRR66" s="37"/>
      <c r="RRS66" s="37"/>
      <c r="RRT66" s="37"/>
      <c r="RRU66" s="37"/>
      <c r="RRV66" s="37"/>
      <c r="RRW66" s="37"/>
      <c r="RRX66" s="37"/>
      <c r="RRY66" s="37"/>
      <c r="RRZ66" s="37"/>
      <c r="RSA66" s="37"/>
      <c r="RSB66" s="37"/>
      <c r="RSC66" s="37"/>
      <c r="RSD66" s="37"/>
      <c r="RSE66" s="37"/>
      <c r="RSF66" s="37"/>
      <c r="RSG66" s="37"/>
      <c r="RSH66" s="37"/>
      <c r="RSI66" s="37"/>
      <c r="RSJ66" s="37"/>
      <c r="RSK66" s="37"/>
      <c r="RSL66" s="37"/>
      <c r="RSM66" s="37"/>
      <c r="RSN66" s="37"/>
      <c r="RSO66" s="37"/>
      <c r="RSP66" s="37"/>
      <c r="RSQ66" s="37"/>
      <c r="RSR66" s="37"/>
      <c r="RSS66" s="37"/>
      <c r="RST66" s="37"/>
      <c r="RSU66" s="37"/>
      <c r="RSV66" s="37"/>
      <c r="RSW66" s="37"/>
      <c r="RSX66" s="37"/>
      <c r="RSY66" s="37"/>
      <c r="RSZ66" s="37"/>
      <c r="RTA66" s="37"/>
      <c r="RTB66" s="37"/>
      <c r="RTC66" s="37"/>
      <c r="RTD66" s="37"/>
      <c r="RTE66" s="37"/>
      <c r="RTF66" s="37"/>
      <c r="RTG66" s="37"/>
      <c r="RTH66" s="37"/>
      <c r="RTI66" s="37"/>
      <c r="RTJ66" s="37"/>
      <c r="RTK66" s="37"/>
      <c r="RTL66" s="37"/>
      <c r="RTM66" s="37"/>
      <c r="RTN66" s="37"/>
      <c r="RTO66" s="37"/>
      <c r="RTP66" s="37"/>
      <c r="RTQ66" s="37"/>
      <c r="RTR66" s="37"/>
      <c r="RTS66" s="37"/>
      <c r="RTT66" s="37"/>
      <c r="RTU66" s="37"/>
      <c r="RTV66" s="37"/>
      <c r="RTW66" s="37"/>
      <c r="RTX66" s="37"/>
      <c r="RTY66" s="37"/>
      <c r="RTZ66" s="37"/>
      <c r="RUA66" s="37"/>
      <c r="RUB66" s="37"/>
      <c r="RUC66" s="37"/>
      <c r="RUD66" s="37"/>
      <c r="RUE66" s="37"/>
      <c r="RUF66" s="37"/>
      <c r="RUG66" s="37"/>
      <c r="RUH66" s="37"/>
      <c r="RUI66" s="37"/>
      <c r="RUJ66" s="37"/>
      <c r="RUK66" s="37"/>
      <c r="RUL66" s="37"/>
      <c r="RUM66" s="37"/>
      <c r="RUN66" s="37"/>
      <c r="RUO66" s="37"/>
      <c r="RUP66" s="37"/>
      <c r="RUQ66" s="37"/>
      <c r="RUR66" s="37"/>
      <c r="RUS66" s="37"/>
      <c r="RUT66" s="37"/>
      <c r="RUU66" s="37"/>
      <c r="RUV66" s="37"/>
      <c r="RUW66" s="37"/>
      <c r="RUX66" s="37"/>
      <c r="RUY66" s="37"/>
      <c r="RUZ66" s="37"/>
      <c r="RVA66" s="37"/>
      <c r="RVB66" s="37"/>
      <c r="RVC66" s="37"/>
      <c r="RVD66" s="37"/>
      <c r="RVE66" s="37"/>
      <c r="RVF66" s="37"/>
      <c r="RVG66" s="37"/>
      <c r="RVH66" s="37"/>
      <c r="RVI66" s="37"/>
      <c r="RVJ66" s="37"/>
      <c r="RVK66" s="37"/>
      <c r="RVL66" s="37"/>
      <c r="RVM66" s="37"/>
      <c r="RVN66" s="37"/>
      <c r="RVO66" s="37"/>
      <c r="RVP66" s="37"/>
      <c r="RVQ66" s="37"/>
      <c r="RVR66" s="37"/>
      <c r="RVS66" s="37"/>
      <c r="RVT66" s="37"/>
      <c r="RVU66" s="37"/>
      <c r="RVV66" s="37"/>
      <c r="RVW66" s="37"/>
      <c r="RVX66" s="37"/>
      <c r="RVY66" s="37"/>
      <c r="RVZ66" s="37"/>
      <c r="RWA66" s="37"/>
      <c r="RWB66" s="37"/>
      <c r="RWC66" s="37"/>
      <c r="RWD66" s="37"/>
      <c r="RWE66" s="37"/>
      <c r="RWF66" s="37"/>
      <c r="RWG66" s="37"/>
      <c r="RWH66" s="37"/>
      <c r="RWI66" s="37"/>
      <c r="RWJ66" s="37"/>
      <c r="RWK66" s="37"/>
      <c r="RWL66" s="37"/>
      <c r="RWM66" s="37"/>
      <c r="RWN66" s="37"/>
      <c r="RWO66" s="37"/>
      <c r="RWP66" s="37"/>
      <c r="RWQ66" s="37"/>
      <c r="RWR66" s="37"/>
      <c r="RWS66" s="37"/>
      <c r="RWT66" s="37"/>
      <c r="RWU66" s="37"/>
      <c r="RWV66" s="37"/>
      <c r="RWW66" s="37"/>
      <c r="RWX66" s="37"/>
      <c r="RWY66" s="37"/>
      <c r="RWZ66" s="37"/>
      <c r="RXA66" s="37"/>
      <c r="RXB66" s="37"/>
      <c r="RXC66" s="37"/>
      <c r="RXD66" s="37"/>
      <c r="RXE66" s="37"/>
      <c r="RXF66" s="37"/>
      <c r="RXG66" s="37"/>
      <c r="RXH66" s="37"/>
      <c r="RXI66" s="37"/>
      <c r="RXJ66" s="37"/>
      <c r="RXK66" s="37"/>
      <c r="RXL66" s="37"/>
      <c r="RXM66" s="37"/>
      <c r="RXN66" s="37"/>
      <c r="RXO66" s="37"/>
      <c r="RXP66" s="37"/>
      <c r="RXQ66" s="37"/>
      <c r="RXR66" s="37"/>
      <c r="RXS66" s="37"/>
      <c r="RXT66" s="37"/>
      <c r="RXU66" s="37"/>
      <c r="RXV66" s="37"/>
      <c r="RXW66" s="37"/>
      <c r="RXX66" s="37"/>
      <c r="RXY66" s="37"/>
      <c r="RXZ66" s="37"/>
      <c r="RYA66" s="37"/>
      <c r="RYB66" s="37"/>
      <c r="RYC66" s="37"/>
      <c r="RYD66" s="37"/>
      <c r="RYE66" s="37"/>
      <c r="RYF66" s="37"/>
      <c r="RYG66" s="37"/>
      <c r="RYH66" s="37"/>
      <c r="RYI66" s="37"/>
      <c r="RYJ66" s="37"/>
      <c r="RYK66" s="37"/>
      <c r="RYL66" s="37"/>
      <c r="RYM66" s="37"/>
      <c r="RYN66" s="37"/>
      <c r="RYO66" s="37"/>
      <c r="RYP66" s="37"/>
      <c r="RYQ66" s="37"/>
      <c r="RYR66" s="37"/>
      <c r="RYS66" s="37"/>
      <c r="RYT66" s="37"/>
      <c r="RYU66" s="37"/>
      <c r="RYV66" s="37"/>
      <c r="RYW66" s="37"/>
      <c r="RYX66" s="37"/>
      <c r="RYY66" s="37"/>
      <c r="RYZ66" s="37"/>
      <c r="RZA66" s="37"/>
      <c r="RZB66" s="37"/>
      <c r="RZC66" s="37"/>
      <c r="RZD66" s="37"/>
      <c r="RZE66" s="37"/>
      <c r="RZF66" s="37"/>
      <c r="RZG66" s="37"/>
      <c r="RZH66" s="37"/>
      <c r="RZI66" s="37"/>
      <c r="RZJ66" s="37"/>
      <c r="RZK66" s="37"/>
      <c r="RZL66" s="37"/>
      <c r="RZM66" s="37"/>
      <c r="RZN66" s="37"/>
      <c r="RZO66" s="37"/>
      <c r="RZP66" s="37"/>
      <c r="RZQ66" s="37"/>
      <c r="RZR66" s="37"/>
      <c r="RZS66" s="37"/>
      <c r="RZT66" s="37"/>
      <c r="RZU66" s="37"/>
      <c r="RZV66" s="37"/>
      <c r="RZW66" s="37"/>
      <c r="RZX66" s="37"/>
      <c r="RZY66" s="37"/>
      <c r="RZZ66" s="37"/>
      <c r="SAA66" s="37"/>
      <c r="SAB66" s="37"/>
      <c r="SAC66" s="37"/>
      <c r="SAD66" s="37"/>
      <c r="SAE66" s="37"/>
      <c r="SAF66" s="37"/>
      <c r="SAG66" s="37"/>
      <c r="SAH66" s="37"/>
      <c r="SAI66" s="37"/>
      <c r="SAJ66" s="37"/>
      <c r="SAK66" s="37"/>
      <c r="SAL66" s="37"/>
      <c r="SAM66" s="37"/>
      <c r="SAN66" s="37"/>
      <c r="SAO66" s="37"/>
      <c r="SAP66" s="37"/>
      <c r="SAQ66" s="37"/>
      <c r="SAR66" s="37"/>
      <c r="SAS66" s="37"/>
      <c r="SAT66" s="37"/>
      <c r="SAU66" s="37"/>
      <c r="SAV66" s="37"/>
      <c r="SAW66" s="37"/>
      <c r="SAX66" s="37"/>
      <c r="SAY66" s="37"/>
      <c r="SAZ66" s="37"/>
      <c r="SBA66" s="37"/>
      <c r="SBB66" s="37"/>
      <c r="SBC66" s="37"/>
      <c r="SBD66" s="37"/>
      <c r="SBE66" s="37"/>
      <c r="SBF66" s="37"/>
      <c r="SBG66" s="37"/>
      <c r="SBH66" s="37"/>
      <c r="SBI66" s="37"/>
      <c r="SBJ66" s="37"/>
      <c r="SBK66" s="37"/>
      <c r="SBL66" s="37"/>
      <c r="SBM66" s="37"/>
      <c r="SBN66" s="37"/>
      <c r="SBO66" s="37"/>
      <c r="SBP66" s="37"/>
      <c r="SBQ66" s="37"/>
      <c r="SBR66" s="37"/>
      <c r="SBS66" s="37"/>
      <c r="SBT66" s="37"/>
      <c r="SBU66" s="37"/>
      <c r="SBV66" s="37"/>
      <c r="SBW66" s="37"/>
      <c r="SBX66" s="37"/>
      <c r="SBY66" s="37"/>
      <c r="SBZ66" s="37"/>
      <c r="SCA66" s="37"/>
      <c r="SCB66" s="37"/>
      <c r="SCC66" s="37"/>
      <c r="SCD66" s="37"/>
      <c r="SCE66" s="37"/>
      <c r="SCF66" s="37"/>
      <c r="SCG66" s="37"/>
      <c r="SCH66" s="37"/>
      <c r="SCI66" s="37"/>
      <c r="SCJ66" s="37"/>
      <c r="SCK66" s="37"/>
      <c r="SCL66" s="37"/>
      <c r="SCM66" s="37"/>
      <c r="SCN66" s="37"/>
      <c r="SCO66" s="37"/>
      <c r="SCP66" s="37"/>
      <c r="SCQ66" s="37"/>
      <c r="SCR66" s="37"/>
      <c r="SCS66" s="37"/>
      <c r="SCT66" s="37"/>
      <c r="SCU66" s="37"/>
      <c r="SCV66" s="37"/>
      <c r="SCW66" s="37"/>
      <c r="SCX66" s="37"/>
      <c r="SCY66" s="37"/>
      <c r="SCZ66" s="37"/>
      <c r="SDA66" s="37"/>
      <c r="SDB66" s="37"/>
      <c r="SDC66" s="37"/>
      <c r="SDD66" s="37"/>
      <c r="SDE66" s="37"/>
      <c r="SDF66" s="37"/>
      <c r="SDG66" s="37"/>
      <c r="SDH66" s="37"/>
      <c r="SDI66" s="37"/>
      <c r="SDJ66" s="37"/>
      <c r="SDK66" s="37"/>
      <c r="SDL66" s="37"/>
      <c r="SDM66" s="37"/>
      <c r="SDN66" s="37"/>
      <c r="SDO66" s="37"/>
      <c r="SDP66" s="37"/>
      <c r="SDQ66" s="37"/>
      <c r="SDR66" s="37"/>
      <c r="SDS66" s="37"/>
      <c r="SDT66" s="37"/>
      <c r="SDU66" s="37"/>
      <c r="SDV66" s="37"/>
      <c r="SDW66" s="37"/>
      <c r="SDX66" s="37"/>
      <c r="SDY66" s="37"/>
      <c r="SDZ66" s="37"/>
      <c r="SEA66" s="37"/>
      <c r="SEB66" s="37"/>
      <c r="SEC66" s="37"/>
      <c r="SED66" s="37"/>
      <c r="SEE66" s="37"/>
      <c r="SEF66" s="37"/>
      <c r="SEG66" s="37"/>
      <c r="SEH66" s="37"/>
      <c r="SEI66" s="37"/>
      <c r="SEJ66" s="37"/>
      <c r="SEK66" s="37"/>
      <c r="SEL66" s="37"/>
      <c r="SEM66" s="37"/>
      <c r="SEN66" s="37"/>
      <c r="SEO66" s="37"/>
      <c r="SEP66" s="37"/>
      <c r="SEQ66" s="37"/>
      <c r="SER66" s="37"/>
      <c r="SES66" s="37"/>
      <c r="SET66" s="37"/>
      <c r="SEU66" s="37"/>
      <c r="SEV66" s="37"/>
      <c r="SEW66" s="37"/>
      <c r="SEX66" s="37"/>
      <c r="SEY66" s="37"/>
      <c r="SEZ66" s="37"/>
      <c r="SFA66" s="37"/>
      <c r="SFB66" s="37"/>
      <c r="SFC66" s="37"/>
      <c r="SFD66" s="37"/>
      <c r="SFE66" s="37"/>
      <c r="SFF66" s="37"/>
      <c r="SFG66" s="37"/>
      <c r="SFH66" s="37"/>
      <c r="SFI66" s="37"/>
      <c r="SFJ66" s="37"/>
      <c r="SFK66" s="37"/>
      <c r="SFL66" s="37"/>
      <c r="SFM66" s="37"/>
      <c r="SFN66" s="37"/>
      <c r="SFO66" s="37"/>
      <c r="SFP66" s="37"/>
      <c r="SFQ66" s="37"/>
      <c r="SFR66" s="37"/>
      <c r="SFS66" s="37"/>
      <c r="SFT66" s="37"/>
      <c r="SFU66" s="37"/>
      <c r="SFV66" s="37"/>
      <c r="SFW66" s="37"/>
      <c r="SFX66" s="37"/>
      <c r="SFY66" s="37"/>
      <c r="SFZ66" s="37"/>
      <c r="SGA66" s="37"/>
      <c r="SGB66" s="37"/>
      <c r="SGC66" s="37"/>
      <c r="SGD66" s="37"/>
      <c r="SGE66" s="37"/>
      <c r="SGF66" s="37"/>
      <c r="SGG66" s="37"/>
      <c r="SGH66" s="37"/>
      <c r="SGI66" s="37"/>
      <c r="SGJ66" s="37"/>
      <c r="SGK66" s="37"/>
      <c r="SGL66" s="37"/>
      <c r="SGM66" s="37"/>
      <c r="SGN66" s="37"/>
      <c r="SGO66" s="37"/>
      <c r="SGP66" s="37"/>
      <c r="SGQ66" s="37"/>
      <c r="SGR66" s="37"/>
      <c r="SGS66" s="37"/>
      <c r="SGT66" s="37"/>
      <c r="SGU66" s="37"/>
      <c r="SGV66" s="37"/>
      <c r="SGW66" s="37"/>
      <c r="SGX66" s="37"/>
      <c r="SGY66" s="37"/>
      <c r="SGZ66" s="37"/>
      <c r="SHA66" s="37"/>
      <c r="SHB66" s="37"/>
      <c r="SHC66" s="37"/>
      <c r="SHD66" s="37"/>
      <c r="SHE66" s="37"/>
      <c r="SHF66" s="37"/>
      <c r="SHG66" s="37"/>
      <c r="SHH66" s="37"/>
      <c r="SHI66" s="37"/>
      <c r="SHJ66" s="37"/>
      <c r="SHK66" s="37"/>
      <c r="SHL66" s="37"/>
      <c r="SHM66" s="37"/>
      <c r="SHN66" s="37"/>
      <c r="SHO66" s="37"/>
      <c r="SHP66" s="37"/>
      <c r="SHQ66" s="37"/>
      <c r="SHR66" s="37"/>
      <c r="SHS66" s="37"/>
      <c r="SHT66" s="37"/>
      <c r="SHU66" s="37"/>
      <c r="SHV66" s="37"/>
      <c r="SHW66" s="37"/>
      <c r="SHX66" s="37"/>
      <c r="SHY66" s="37"/>
      <c r="SHZ66" s="37"/>
      <c r="SIA66" s="37"/>
      <c r="SIB66" s="37"/>
      <c r="SIC66" s="37"/>
      <c r="SID66" s="37"/>
      <c r="SIE66" s="37"/>
      <c r="SIF66" s="37"/>
      <c r="SIG66" s="37"/>
      <c r="SIH66" s="37"/>
      <c r="SII66" s="37"/>
      <c r="SIJ66" s="37"/>
      <c r="SIK66" s="37"/>
      <c r="SIL66" s="37"/>
      <c r="SIM66" s="37"/>
      <c r="SIN66" s="37"/>
      <c r="SIO66" s="37"/>
      <c r="SIP66" s="37"/>
      <c r="SIQ66" s="37"/>
      <c r="SIR66" s="37"/>
      <c r="SIS66" s="37"/>
      <c r="SIT66" s="37"/>
      <c r="SIU66" s="37"/>
      <c r="SIV66" s="37"/>
      <c r="SIW66" s="37"/>
      <c r="SIX66" s="37"/>
      <c r="SIY66" s="37"/>
      <c r="SIZ66" s="37"/>
      <c r="SJA66" s="37"/>
      <c r="SJB66" s="37"/>
      <c r="SJC66" s="37"/>
      <c r="SJD66" s="37"/>
      <c r="SJE66" s="37"/>
      <c r="SJF66" s="37"/>
      <c r="SJG66" s="37"/>
      <c r="SJH66" s="37"/>
      <c r="SJI66" s="37"/>
      <c r="SJJ66" s="37"/>
      <c r="SJK66" s="37"/>
      <c r="SJL66" s="37"/>
      <c r="SJM66" s="37"/>
      <c r="SJN66" s="37"/>
      <c r="SJO66" s="37"/>
      <c r="SJP66" s="37"/>
      <c r="SJQ66" s="37"/>
      <c r="SJR66" s="37"/>
      <c r="SJS66" s="37"/>
      <c r="SJT66" s="37"/>
      <c r="SJU66" s="37"/>
      <c r="SJV66" s="37"/>
      <c r="SJW66" s="37"/>
      <c r="SJX66" s="37"/>
      <c r="SJY66" s="37"/>
      <c r="SJZ66" s="37"/>
      <c r="SKA66" s="37"/>
      <c r="SKB66" s="37"/>
      <c r="SKC66" s="37"/>
      <c r="SKD66" s="37"/>
      <c r="SKE66" s="37"/>
      <c r="SKF66" s="37"/>
      <c r="SKG66" s="37"/>
      <c r="SKH66" s="37"/>
      <c r="SKI66" s="37"/>
      <c r="SKJ66" s="37"/>
      <c r="SKK66" s="37"/>
      <c r="SKL66" s="37"/>
      <c r="SKM66" s="37"/>
      <c r="SKN66" s="37"/>
      <c r="SKO66" s="37"/>
      <c r="SKP66" s="37"/>
      <c r="SKQ66" s="37"/>
      <c r="SKR66" s="37"/>
      <c r="SKS66" s="37"/>
      <c r="SKT66" s="37"/>
      <c r="SKU66" s="37"/>
      <c r="SKV66" s="37"/>
      <c r="SKW66" s="37"/>
      <c r="SKX66" s="37"/>
      <c r="SKY66" s="37"/>
      <c r="SKZ66" s="37"/>
      <c r="SLA66" s="37"/>
      <c r="SLB66" s="37"/>
      <c r="SLC66" s="37"/>
      <c r="SLD66" s="37"/>
      <c r="SLE66" s="37"/>
      <c r="SLF66" s="37"/>
      <c r="SLG66" s="37"/>
      <c r="SLH66" s="37"/>
      <c r="SLI66" s="37"/>
      <c r="SLJ66" s="37"/>
      <c r="SLK66" s="37"/>
      <c r="SLL66" s="37"/>
      <c r="SLM66" s="37"/>
      <c r="SLN66" s="37"/>
      <c r="SLO66" s="37"/>
      <c r="SLP66" s="37"/>
      <c r="SLQ66" s="37"/>
      <c r="SLR66" s="37"/>
      <c r="SLS66" s="37"/>
      <c r="SLT66" s="37"/>
      <c r="SLU66" s="37"/>
      <c r="SLV66" s="37"/>
      <c r="SLW66" s="37"/>
      <c r="SLX66" s="37"/>
      <c r="SLY66" s="37"/>
      <c r="SLZ66" s="37"/>
      <c r="SMA66" s="37"/>
      <c r="SMB66" s="37"/>
      <c r="SMC66" s="37"/>
      <c r="SMD66" s="37"/>
      <c r="SME66" s="37"/>
      <c r="SMF66" s="37"/>
      <c r="SMG66" s="37"/>
      <c r="SMH66" s="37"/>
      <c r="SMI66" s="37"/>
      <c r="SMJ66" s="37"/>
      <c r="SMK66" s="37"/>
      <c r="SML66" s="37"/>
      <c r="SMM66" s="37"/>
      <c r="SMN66" s="37"/>
      <c r="SMO66" s="37"/>
      <c r="SMP66" s="37"/>
      <c r="SMQ66" s="37"/>
      <c r="SMR66" s="37"/>
      <c r="SMS66" s="37"/>
      <c r="SMT66" s="37"/>
      <c r="SMU66" s="37"/>
      <c r="SMV66" s="37"/>
      <c r="SMW66" s="37"/>
      <c r="SMX66" s="37"/>
      <c r="SMY66" s="37"/>
      <c r="SMZ66" s="37"/>
      <c r="SNA66" s="37"/>
      <c r="SNB66" s="37"/>
      <c r="SNC66" s="37"/>
      <c r="SND66" s="37"/>
      <c r="SNE66" s="37"/>
      <c r="SNF66" s="37"/>
      <c r="SNG66" s="37"/>
      <c r="SNH66" s="37"/>
      <c r="SNI66" s="37"/>
      <c r="SNJ66" s="37"/>
      <c r="SNK66" s="37"/>
      <c r="SNL66" s="37"/>
      <c r="SNM66" s="37"/>
      <c r="SNN66" s="37"/>
      <c r="SNO66" s="37"/>
      <c r="SNP66" s="37"/>
      <c r="SNQ66" s="37"/>
      <c r="SNR66" s="37"/>
      <c r="SNS66" s="37"/>
      <c r="SNT66" s="37"/>
      <c r="SNU66" s="37"/>
      <c r="SNV66" s="37"/>
      <c r="SNW66" s="37"/>
      <c r="SNX66" s="37"/>
      <c r="SNY66" s="37"/>
      <c r="SNZ66" s="37"/>
      <c r="SOA66" s="37"/>
      <c r="SOB66" s="37"/>
      <c r="SOC66" s="37"/>
      <c r="SOD66" s="37"/>
      <c r="SOE66" s="37"/>
      <c r="SOF66" s="37"/>
      <c r="SOG66" s="37"/>
      <c r="SOH66" s="37"/>
      <c r="SOI66" s="37"/>
      <c r="SOJ66" s="37"/>
      <c r="SOK66" s="37"/>
      <c r="SOL66" s="37"/>
      <c r="SOM66" s="37"/>
      <c r="SON66" s="37"/>
      <c r="SOO66" s="37"/>
      <c r="SOP66" s="37"/>
      <c r="SOQ66" s="37"/>
      <c r="SOR66" s="37"/>
      <c r="SOS66" s="37"/>
      <c r="SOT66" s="37"/>
      <c r="SOU66" s="37"/>
      <c r="SOV66" s="37"/>
      <c r="SOW66" s="37"/>
      <c r="SOX66" s="37"/>
      <c r="SOY66" s="37"/>
      <c r="SOZ66" s="37"/>
      <c r="SPA66" s="37"/>
      <c r="SPB66" s="37"/>
      <c r="SPC66" s="37"/>
      <c r="SPD66" s="37"/>
      <c r="SPE66" s="37"/>
      <c r="SPF66" s="37"/>
      <c r="SPG66" s="37"/>
      <c r="SPH66" s="37"/>
      <c r="SPI66" s="37"/>
      <c r="SPJ66" s="37"/>
      <c r="SPK66" s="37"/>
      <c r="SPL66" s="37"/>
      <c r="SPM66" s="37"/>
      <c r="SPN66" s="37"/>
      <c r="SPO66" s="37"/>
      <c r="SPP66" s="37"/>
      <c r="SPQ66" s="37"/>
      <c r="SPR66" s="37"/>
      <c r="SPS66" s="37"/>
      <c r="SPT66" s="37"/>
      <c r="SPU66" s="37"/>
      <c r="SPV66" s="37"/>
      <c r="SPW66" s="37"/>
      <c r="SPX66" s="37"/>
      <c r="SPY66" s="37"/>
      <c r="SPZ66" s="37"/>
      <c r="SQA66" s="37"/>
      <c r="SQB66" s="37"/>
      <c r="SQC66" s="37"/>
      <c r="SQD66" s="37"/>
      <c r="SQE66" s="37"/>
      <c r="SQF66" s="37"/>
      <c r="SQG66" s="37"/>
      <c r="SQH66" s="37"/>
      <c r="SQI66" s="37"/>
      <c r="SQJ66" s="37"/>
      <c r="SQK66" s="37"/>
      <c r="SQL66" s="37"/>
      <c r="SQM66" s="37"/>
      <c r="SQN66" s="37"/>
      <c r="SQO66" s="37"/>
      <c r="SQP66" s="37"/>
      <c r="SQQ66" s="37"/>
      <c r="SQR66" s="37"/>
      <c r="SQS66" s="37"/>
      <c r="SQT66" s="37"/>
      <c r="SQU66" s="37"/>
      <c r="SQV66" s="37"/>
      <c r="SQW66" s="37"/>
      <c r="SQX66" s="37"/>
      <c r="SQY66" s="37"/>
      <c r="SQZ66" s="37"/>
      <c r="SRA66" s="37"/>
      <c r="SRB66" s="37"/>
      <c r="SRC66" s="37"/>
      <c r="SRD66" s="37"/>
      <c r="SRE66" s="37"/>
      <c r="SRF66" s="37"/>
      <c r="SRG66" s="37"/>
      <c r="SRH66" s="37"/>
      <c r="SRI66" s="37"/>
      <c r="SRJ66" s="37"/>
      <c r="SRK66" s="37"/>
      <c r="SRL66" s="37"/>
      <c r="SRM66" s="37"/>
      <c r="SRN66" s="37"/>
      <c r="SRO66" s="37"/>
      <c r="SRP66" s="37"/>
      <c r="SRQ66" s="37"/>
      <c r="SRR66" s="37"/>
      <c r="SRS66" s="37"/>
      <c r="SRT66" s="37"/>
      <c r="SRU66" s="37"/>
      <c r="SRV66" s="37"/>
      <c r="SRW66" s="37"/>
      <c r="SRX66" s="37"/>
      <c r="SRY66" s="37"/>
      <c r="SRZ66" s="37"/>
      <c r="SSA66" s="37"/>
      <c r="SSB66" s="37"/>
      <c r="SSC66" s="37"/>
      <c r="SSD66" s="37"/>
      <c r="SSE66" s="37"/>
      <c r="SSF66" s="37"/>
      <c r="SSG66" s="37"/>
      <c r="SSH66" s="37"/>
      <c r="SSI66" s="37"/>
      <c r="SSJ66" s="37"/>
      <c r="SSK66" s="37"/>
      <c r="SSL66" s="37"/>
      <c r="SSM66" s="37"/>
      <c r="SSN66" s="37"/>
      <c r="SSO66" s="37"/>
      <c r="SSP66" s="37"/>
      <c r="SSQ66" s="37"/>
      <c r="SSR66" s="37"/>
      <c r="SSS66" s="37"/>
      <c r="SST66" s="37"/>
      <c r="SSU66" s="37"/>
      <c r="SSV66" s="37"/>
      <c r="SSW66" s="37"/>
      <c r="SSX66" s="37"/>
      <c r="SSY66" s="37"/>
      <c r="SSZ66" s="37"/>
      <c r="STA66" s="37"/>
      <c r="STB66" s="37"/>
      <c r="STC66" s="37"/>
      <c r="STD66" s="37"/>
      <c r="STE66" s="37"/>
      <c r="STF66" s="37"/>
      <c r="STG66" s="37"/>
      <c r="STH66" s="37"/>
      <c r="STI66" s="37"/>
      <c r="STJ66" s="37"/>
      <c r="STK66" s="37"/>
      <c r="STL66" s="37"/>
      <c r="STM66" s="37"/>
      <c r="STN66" s="37"/>
      <c r="STO66" s="37"/>
      <c r="STP66" s="37"/>
      <c r="STQ66" s="37"/>
      <c r="STR66" s="37"/>
      <c r="STS66" s="37"/>
      <c r="STT66" s="37"/>
      <c r="STU66" s="37"/>
      <c r="STV66" s="37"/>
      <c r="STW66" s="37"/>
      <c r="STX66" s="37"/>
      <c r="STY66" s="37"/>
      <c r="STZ66" s="37"/>
      <c r="SUA66" s="37"/>
      <c r="SUB66" s="37"/>
      <c r="SUC66" s="37"/>
      <c r="SUD66" s="37"/>
      <c r="SUE66" s="37"/>
      <c r="SUF66" s="37"/>
      <c r="SUG66" s="37"/>
      <c r="SUH66" s="37"/>
      <c r="SUI66" s="37"/>
      <c r="SUJ66" s="37"/>
      <c r="SUK66" s="37"/>
      <c r="SUL66" s="37"/>
      <c r="SUM66" s="37"/>
      <c r="SUN66" s="37"/>
      <c r="SUO66" s="37"/>
      <c r="SUP66" s="37"/>
      <c r="SUQ66" s="37"/>
      <c r="SUR66" s="37"/>
      <c r="SUS66" s="37"/>
      <c r="SUT66" s="37"/>
      <c r="SUU66" s="37"/>
      <c r="SUV66" s="37"/>
      <c r="SUW66" s="37"/>
      <c r="SUX66" s="37"/>
      <c r="SUY66" s="37"/>
      <c r="SUZ66" s="37"/>
      <c r="SVA66" s="37"/>
      <c r="SVB66" s="37"/>
      <c r="SVC66" s="37"/>
      <c r="SVD66" s="37"/>
      <c r="SVE66" s="37"/>
      <c r="SVF66" s="37"/>
      <c r="SVG66" s="37"/>
      <c r="SVH66" s="37"/>
      <c r="SVI66" s="37"/>
      <c r="SVJ66" s="37"/>
      <c r="SVK66" s="37"/>
      <c r="SVL66" s="37"/>
      <c r="SVM66" s="37"/>
      <c r="SVN66" s="37"/>
      <c r="SVO66" s="37"/>
      <c r="SVP66" s="37"/>
      <c r="SVQ66" s="37"/>
      <c r="SVR66" s="37"/>
      <c r="SVS66" s="37"/>
      <c r="SVT66" s="37"/>
      <c r="SVU66" s="37"/>
      <c r="SVV66" s="37"/>
      <c r="SVW66" s="37"/>
      <c r="SVX66" s="37"/>
      <c r="SVY66" s="37"/>
      <c r="SVZ66" s="37"/>
      <c r="SWA66" s="37"/>
      <c r="SWB66" s="37"/>
      <c r="SWC66" s="37"/>
      <c r="SWD66" s="37"/>
      <c r="SWE66" s="37"/>
      <c r="SWF66" s="37"/>
      <c r="SWG66" s="37"/>
      <c r="SWH66" s="37"/>
      <c r="SWI66" s="37"/>
      <c r="SWJ66" s="37"/>
      <c r="SWK66" s="37"/>
      <c r="SWL66" s="37"/>
      <c r="SWM66" s="37"/>
      <c r="SWN66" s="37"/>
      <c r="SWO66" s="37"/>
      <c r="SWP66" s="37"/>
      <c r="SWQ66" s="37"/>
      <c r="SWR66" s="37"/>
      <c r="SWS66" s="37"/>
      <c r="SWT66" s="37"/>
      <c r="SWU66" s="37"/>
      <c r="SWV66" s="37"/>
      <c r="SWW66" s="37"/>
      <c r="SWX66" s="37"/>
      <c r="SWY66" s="37"/>
      <c r="SWZ66" s="37"/>
      <c r="SXA66" s="37"/>
      <c r="SXB66" s="37"/>
      <c r="SXC66" s="37"/>
      <c r="SXD66" s="37"/>
      <c r="SXE66" s="37"/>
      <c r="SXF66" s="37"/>
      <c r="SXG66" s="37"/>
      <c r="SXH66" s="37"/>
      <c r="SXI66" s="37"/>
      <c r="SXJ66" s="37"/>
      <c r="SXK66" s="37"/>
      <c r="SXL66" s="37"/>
      <c r="SXM66" s="37"/>
      <c r="SXN66" s="37"/>
      <c r="SXO66" s="37"/>
      <c r="SXP66" s="37"/>
      <c r="SXQ66" s="37"/>
      <c r="SXR66" s="37"/>
      <c r="SXS66" s="37"/>
      <c r="SXT66" s="37"/>
      <c r="SXU66" s="37"/>
      <c r="SXV66" s="37"/>
      <c r="SXW66" s="37"/>
      <c r="SXX66" s="37"/>
      <c r="SXY66" s="37"/>
      <c r="SXZ66" s="37"/>
      <c r="SYA66" s="37"/>
      <c r="SYB66" s="37"/>
      <c r="SYC66" s="37"/>
      <c r="SYD66" s="37"/>
      <c r="SYE66" s="37"/>
      <c r="SYF66" s="37"/>
      <c r="SYG66" s="37"/>
      <c r="SYH66" s="37"/>
      <c r="SYI66" s="37"/>
      <c r="SYJ66" s="37"/>
      <c r="SYK66" s="37"/>
      <c r="SYL66" s="37"/>
      <c r="SYM66" s="37"/>
      <c r="SYN66" s="37"/>
      <c r="SYO66" s="37"/>
      <c r="SYP66" s="37"/>
      <c r="SYQ66" s="37"/>
      <c r="SYR66" s="37"/>
      <c r="SYS66" s="37"/>
      <c r="SYT66" s="37"/>
      <c r="SYU66" s="37"/>
      <c r="SYV66" s="37"/>
      <c r="SYW66" s="37"/>
      <c r="SYX66" s="37"/>
      <c r="SYY66" s="37"/>
      <c r="SYZ66" s="37"/>
      <c r="SZA66" s="37"/>
      <c r="SZB66" s="37"/>
      <c r="SZC66" s="37"/>
      <c r="SZD66" s="37"/>
      <c r="SZE66" s="37"/>
      <c r="SZF66" s="37"/>
      <c r="SZG66" s="37"/>
      <c r="SZH66" s="37"/>
      <c r="SZI66" s="37"/>
      <c r="SZJ66" s="37"/>
      <c r="SZK66" s="37"/>
      <c r="SZL66" s="37"/>
      <c r="SZM66" s="37"/>
      <c r="SZN66" s="37"/>
      <c r="SZO66" s="37"/>
      <c r="SZP66" s="37"/>
      <c r="SZQ66" s="37"/>
      <c r="SZR66" s="37"/>
      <c r="SZS66" s="37"/>
      <c r="SZT66" s="37"/>
      <c r="SZU66" s="37"/>
      <c r="SZV66" s="37"/>
      <c r="SZW66" s="37"/>
      <c r="SZX66" s="37"/>
      <c r="SZY66" s="37"/>
      <c r="SZZ66" s="37"/>
      <c r="TAA66" s="37"/>
      <c r="TAB66" s="37"/>
      <c r="TAC66" s="37"/>
      <c r="TAD66" s="37"/>
      <c r="TAE66" s="37"/>
      <c r="TAF66" s="37"/>
      <c r="TAG66" s="37"/>
      <c r="TAH66" s="37"/>
      <c r="TAI66" s="37"/>
      <c r="TAJ66" s="37"/>
      <c r="TAK66" s="37"/>
      <c r="TAL66" s="37"/>
      <c r="TAM66" s="37"/>
      <c r="TAN66" s="37"/>
      <c r="TAO66" s="37"/>
      <c r="TAP66" s="37"/>
      <c r="TAQ66" s="37"/>
      <c r="TAR66" s="37"/>
      <c r="TAS66" s="37"/>
      <c r="TAT66" s="37"/>
      <c r="TAU66" s="37"/>
      <c r="TAV66" s="37"/>
      <c r="TAW66" s="37"/>
      <c r="TAX66" s="37"/>
      <c r="TAY66" s="37"/>
      <c r="TAZ66" s="37"/>
      <c r="TBA66" s="37"/>
      <c r="TBB66" s="37"/>
      <c r="TBC66" s="37"/>
      <c r="TBD66" s="37"/>
      <c r="TBE66" s="37"/>
      <c r="TBF66" s="37"/>
      <c r="TBG66" s="37"/>
      <c r="TBH66" s="37"/>
      <c r="TBI66" s="37"/>
      <c r="TBJ66" s="37"/>
      <c r="TBK66" s="37"/>
      <c r="TBL66" s="37"/>
      <c r="TBM66" s="37"/>
      <c r="TBN66" s="37"/>
      <c r="TBO66" s="37"/>
      <c r="TBP66" s="37"/>
      <c r="TBQ66" s="37"/>
      <c r="TBR66" s="37"/>
      <c r="TBS66" s="37"/>
      <c r="TBT66" s="37"/>
      <c r="TBU66" s="37"/>
      <c r="TBV66" s="37"/>
      <c r="TBW66" s="37"/>
      <c r="TBX66" s="37"/>
      <c r="TBY66" s="37"/>
      <c r="TBZ66" s="37"/>
      <c r="TCA66" s="37"/>
      <c r="TCB66" s="37"/>
      <c r="TCC66" s="37"/>
      <c r="TCD66" s="37"/>
      <c r="TCE66" s="37"/>
      <c r="TCF66" s="37"/>
      <c r="TCG66" s="37"/>
      <c r="TCH66" s="37"/>
      <c r="TCI66" s="37"/>
      <c r="TCJ66" s="37"/>
      <c r="TCK66" s="37"/>
      <c r="TCL66" s="37"/>
      <c r="TCM66" s="37"/>
      <c r="TCN66" s="37"/>
      <c r="TCO66" s="37"/>
      <c r="TCP66" s="37"/>
      <c r="TCQ66" s="37"/>
      <c r="TCR66" s="37"/>
      <c r="TCS66" s="37"/>
      <c r="TCT66" s="37"/>
      <c r="TCU66" s="37"/>
      <c r="TCV66" s="37"/>
      <c r="TCW66" s="37"/>
      <c r="TCX66" s="37"/>
      <c r="TCY66" s="37"/>
      <c r="TCZ66" s="37"/>
      <c r="TDA66" s="37"/>
      <c r="TDB66" s="37"/>
      <c r="TDC66" s="37"/>
      <c r="TDD66" s="37"/>
      <c r="TDE66" s="37"/>
      <c r="TDF66" s="37"/>
      <c r="TDG66" s="37"/>
      <c r="TDH66" s="37"/>
      <c r="TDI66" s="37"/>
      <c r="TDJ66" s="37"/>
      <c r="TDK66" s="37"/>
      <c r="TDL66" s="37"/>
      <c r="TDM66" s="37"/>
      <c r="TDN66" s="37"/>
      <c r="TDO66" s="37"/>
      <c r="TDP66" s="37"/>
      <c r="TDQ66" s="37"/>
      <c r="TDR66" s="37"/>
      <c r="TDS66" s="37"/>
      <c r="TDT66" s="37"/>
      <c r="TDU66" s="37"/>
      <c r="TDV66" s="37"/>
      <c r="TDW66" s="37"/>
      <c r="TDX66" s="37"/>
      <c r="TDY66" s="37"/>
      <c r="TDZ66" s="37"/>
      <c r="TEA66" s="37"/>
      <c r="TEB66" s="37"/>
      <c r="TEC66" s="37"/>
      <c r="TED66" s="37"/>
      <c r="TEE66" s="37"/>
      <c r="TEF66" s="37"/>
      <c r="TEG66" s="37"/>
      <c r="TEH66" s="37"/>
      <c r="TEI66" s="37"/>
      <c r="TEJ66" s="37"/>
      <c r="TEK66" s="37"/>
      <c r="TEL66" s="37"/>
      <c r="TEM66" s="37"/>
      <c r="TEN66" s="37"/>
      <c r="TEO66" s="37"/>
      <c r="TEP66" s="37"/>
      <c r="TEQ66" s="37"/>
      <c r="TER66" s="37"/>
      <c r="TES66" s="37"/>
      <c r="TET66" s="37"/>
      <c r="TEU66" s="37"/>
      <c r="TEV66" s="37"/>
      <c r="TEW66" s="37"/>
      <c r="TEX66" s="37"/>
      <c r="TEY66" s="37"/>
      <c r="TEZ66" s="37"/>
      <c r="TFA66" s="37"/>
      <c r="TFB66" s="37"/>
      <c r="TFC66" s="37"/>
      <c r="TFD66" s="37"/>
      <c r="TFE66" s="37"/>
      <c r="TFF66" s="37"/>
      <c r="TFG66" s="37"/>
      <c r="TFH66" s="37"/>
      <c r="TFI66" s="37"/>
      <c r="TFJ66" s="37"/>
      <c r="TFK66" s="37"/>
      <c r="TFL66" s="37"/>
      <c r="TFM66" s="37"/>
      <c r="TFN66" s="37"/>
      <c r="TFO66" s="37"/>
      <c r="TFP66" s="37"/>
      <c r="TFQ66" s="37"/>
      <c r="TFR66" s="37"/>
      <c r="TFS66" s="37"/>
      <c r="TFT66" s="37"/>
      <c r="TFU66" s="37"/>
      <c r="TFV66" s="37"/>
      <c r="TFW66" s="37"/>
      <c r="TFX66" s="37"/>
      <c r="TFY66" s="37"/>
      <c r="TFZ66" s="37"/>
      <c r="TGA66" s="37"/>
      <c r="TGB66" s="37"/>
      <c r="TGC66" s="37"/>
      <c r="TGD66" s="37"/>
      <c r="TGE66" s="37"/>
      <c r="TGF66" s="37"/>
      <c r="TGG66" s="37"/>
      <c r="TGH66" s="37"/>
      <c r="TGI66" s="37"/>
      <c r="TGJ66" s="37"/>
      <c r="TGK66" s="37"/>
      <c r="TGL66" s="37"/>
      <c r="TGM66" s="37"/>
      <c r="TGN66" s="37"/>
      <c r="TGO66" s="37"/>
      <c r="TGP66" s="37"/>
      <c r="TGQ66" s="37"/>
      <c r="TGR66" s="37"/>
      <c r="TGS66" s="37"/>
      <c r="TGT66" s="37"/>
      <c r="TGU66" s="37"/>
      <c r="TGV66" s="37"/>
      <c r="TGW66" s="37"/>
      <c r="TGX66" s="37"/>
      <c r="TGY66" s="37"/>
      <c r="TGZ66" s="37"/>
      <c r="THA66" s="37"/>
      <c r="THB66" s="37"/>
      <c r="THC66" s="37"/>
      <c r="THD66" s="37"/>
      <c r="THE66" s="37"/>
      <c r="THF66" s="37"/>
      <c r="THG66" s="37"/>
      <c r="THH66" s="37"/>
      <c r="THI66" s="37"/>
      <c r="THJ66" s="37"/>
      <c r="THK66" s="37"/>
      <c r="THL66" s="37"/>
      <c r="THM66" s="37"/>
      <c r="THN66" s="37"/>
      <c r="THO66" s="37"/>
      <c r="THP66" s="37"/>
      <c r="THQ66" s="37"/>
      <c r="THR66" s="37"/>
      <c r="THS66" s="37"/>
      <c r="THT66" s="37"/>
      <c r="THU66" s="37"/>
      <c r="THV66" s="37"/>
      <c r="THW66" s="37"/>
      <c r="THX66" s="37"/>
      <c r="THY66" s="37"/>
      <c r="THZ66" s="37"/>
      <c r="TIA66" s="37"/>
      <c r="TIB66" s="37"/>
      <c r="TIC66" s="37"/>
      <c r="TID66" s="37"/>
      <c r="TIE66" s="37"/>
      <c r="TIF66" s="37"/>
      <c r="TIG66" s="37"/>
      <c r="TIH66" s="37"/>
      <c r="TII66" s="37"/>
      <c r="TIJ66" s="37"/>
      <c r="TIK66" s="37"/>
      <c r="TIL66" s="37"/>
      <c r="TIM66" s="37"/>
      <c r="TIN66" s="37"/>
      <c r="TIO66" s="37"/>
      <c r="TIP66" s="37"/>
      <c r="TIQ66" s="37"/>
      <c r="TIR66" s="37"/>
      <c r="TIS66" s="37"/>
      <c r="TIT66" s="37"/>
      <c r="TIU66" s="37"/>
      <c r="TIV66" s="37"/>
      <c r="TIW66" s="37"/>
      <c r="TIX66" s="37"/>
      <c r="TIY66" s="37"/>
      <c r="TIZ66" s="37"/>
      <c r="TJA66" s="37"/>
      <c r="TJB66" s="37"/>
      <c r="TJC66" s="37"/>
      <c r="TJD66" s="37"/>
      <c r="TJE66" s="37"/>
      <c r="TJF66" s="37"/>
      <c r="TJG66" s="37"/>
      <c r="TJH66" s="37"/>
      <c r="TJI66" s="37"/>
      <c r="TJJ66" s="37"/>
      <c r="TJK66" s="37"/>
      <c r="TJL66" s="37"/>
      <c r="TJM66" s="37"/>
      <c r="TJN66" s="37"/>
      <c r="TJO66" s="37"/>
      <c r="TJP66" s="37"/>
      <c r="TJQ66" s="37"/>
      <c r="TJR66" s="37"/>
      <c r="TJS66" s="37"/>
      <c r="TJT66" s="37"/>
      <c r="TJU66" s="37"/>
      <c r="TJV66" s="37"/>
      <c r="TJW66" s="37"/>
      <c r="TJX66" s="37"/>
      <c r="TJY66" s="37"/>
      <c r="TJZ66" s="37"/>
      <c r="TKA66" s="37"/>
      <c r="TKB66" s="37"/>
      <c r="TKC66" s="37"/>
      <c r="TKD66" s="37"/>
      <c r="TKE66" s="37"/>
      <c r="TKF66" s="37"/>
      <c r="TKG66" s="37"/>
      <c r="TKH66" s="37"/>
      <c r="TKI66" s="37"/>
      <c r="TKJ66" s="37"/>
      <c r="TKK66" s="37"/>
      <c r="TKL66" s="37"/>
      <c r="TKM66" s="37"/>
      <c r="TKN66" s="37"/>
      <c r="TKO66" s="37"/>
      <c r="TKP66" s="37"/>
      <c r="TKQ66" s="37"/>
      <c r="TKR66" s="37"/>
      <c r="TKS66" s="37"/>
      <c r="TKT66" s="37"/>
      <c r="TKU66" s="37"/>
      <c r="TKV66" s="37"/>
      <c r="TKW66" s="37"/>
      <c r="TKX66" s="37"/>
      <c r="TKY66" s="37"/>
      <c r="TKZ66" s="37"/>
      <c r="TLA66" s="37"/>
      <c r="TLB66" s="37"/>
      <c r="TLC66" s="37"/>
      <c r="TLD66" s="37"/>
      <c r="TLE66" s="37"/>
      <c r="TLF66" s="37"/>
      <c r="TLG66" s="37"/>
      <c r="TLH66" s="37"/>
      <c r="TLI66" s="37"/>
      <c r="TLJ66" s="37"/>
      <c r="TLK66" s="37"/>
      <c r="TLL66" s="37"/>
      <c r="TLM66" s="37"/>
      <c r="TLN66" s="37"/>
      <c r="TLO66" s="37"/>
      <c r="TLP66" s="37"/>
      <c r="TLQ66" s="37"/>
      <c r="TLR66" s="37"/>
      <c r="TLS66" s="37"/>
      <c r="TLT66" s="37"/>
      <c r="TLU66" s="37"/>
      <c r="TLV66" s="37"/>
      <c r="TLW66" s="37"/>
      <c r="TLX66" s="37"/>
      <c r="TLY66" s="37"/>
      <c r="TLZ66" s="37"/>
      <c r="TMA66" s="37"/>
      <c r="TMB66" s="37"/>
      <c r="TMC66" s="37"/>
      <c r="TMD66" s="37"/>
      <c r="TME66" s="37"/>
      <c r="TMF66" s="37"/>
      <c r="TMG66" s="37"/>
      <c r="TMH66" s="37"/>
      <c r="TMI66" s="37"/>
      <c r="TMJ66" s="37"/>
      <c r="TMK66" s="37"/>
      <c r="TML66" s="37"/>
      <c r="TMM66" s="37"/>
      <c r="TMN66" s="37"/>
      <c r="TMO66" s="37"/>
      <c r="TMP66" s="37"/>
      <c r="TMQ66" s="37"/>
      <c r="TMR66" s="37"/>
      <c r="TMS66" s="37"/>
      <c r="TMT66" s="37"/>
      <c r="TMU66" s="37"/>
      <c r="TMV66" s="37"/>
      <c r="TMW66" s="37"/>
      <c r="TMX66" s="37"/>
      <c r="TMY66" s="37"/>
      <c r="TMZ66" s="37"/>
      <c r="TNA66" s="37"/>
      <c r="TNB66" s="37"/>
      <c r="TNC66" s="37"/>
      <c r="TND66" s="37"/>
      <c r="TNE66" s="37"/>
      <c r="TNF66" s="37"/>
      <c r="TNG66" s="37"/>
      <c r="TNH66" s="37"/>
      <c r="TNI66" s="37"/>
      <c r="TNJ66" s="37"/>
      <c r="TNK66" s="37"/>
      <c r="TNL66" s="37"/>
      <c r="TNM66" s="37"/>
      <c r="TNN66" s="37"/>
      <c r="TNO66" s="37"/>
      <c r="TNP66" s="37"/>
      <c r="TNQ66" s="37"/>
      <c r="TNR66" s="37"/>
      <c r="TNS66" s="37"/>
      <c r="TNT66" s="37"/>
      <c r="TNU66" s="37"/>
      <c r="TNV66" s="37"/>
      <c r="TNW66" s="37"/>
      <c r="TNX66" s="37"/>
      <c r="TNY66" s="37"/>
      <c r="TNZ66" s="37"/>
      <c r="TOA66" s="37"/>
      <c r="TOB66" s="37"/>
      <c r="TOC66" s="37"/>
      <c r="TOD66" s="37"/>
      <c r="TOE66" s="37"/>
      <c r="TOF66" s="37"/>
      <c r="TOG66" s="37"/>
      <c r="TOH66" s="37"/>
      <c r="TOI66" s="37"/>
      <c r="TOJ66" s="37"/>
      <c r="TOK66" s="37"/>
      <c r="TOL66" s="37"/>
      <c r="TOM66" s="37"/>
      <c r="TON66" s="37"/>
      <c r="TOO66" s="37"/>
      <c r="TOP66" s="37"/>
      <c r="TOQ66" s="37"/>
      <c r="TOR66" s="37"/>
      <c r="TOS66" s="37"/>
      <c r="TOT66" s="37"/>
      <c r="TOU66" s="37"/>
      <c r="TOV66" s="37"/>
      <c r="TOW66" s="37"/>
      <c r="TOX66" s="37"/>
      <c r="TOY66" s="37"/>
      <c r="TOZ66" s="37"/>
      <c r="TPA66" s="37"/>
      <c r="TPB66" s="37"/>
      <c r="TPC66" s="37"/>
      <c r="TPD66" s="37"/>
      <c r="TPE66" s="37"/>
      <c r="TPF66" s="37"/>
      <c r="TPG66" s="37"/>
      <c r="TPH66" s="37"/>
      <c r="TPI66" s="37"/>
      <c r="TPJ66" s="37"/>
      <c r="TPK66" s="37"/>
      <c r="TPL66" s="37"/>
      <c r="TPM66" s="37"/>
      <c r="TPN66" s="37"/>
      <c r="TPO66" s="37"/>
      <c r="TPP66" s="37"/>
      <c r="TPQ66" s="37"/>
      <c r="TPR66" s="37"/>
      <c r="TPS66" s="37"/>
      <c r="TPT66" s="37"/>
      <c r="TPU66" s="37"/>
      <c r="TPV66" s="37"/>
      <c r="TPW66" s="37"/>
      <c r="TPX66" s="37"/>
      <c r="TPY66" s="37"/>
      <c r="TPZ66" s="37"/>
      <c r="TQA66" s="37"/>
      <c r="TQB66" s="37"/>
      <c r="TQC66" s="37"/>
      <c r="TQD66" s="37"/>
      <c r="TQE66" s="37"/>
      <c r="TQF66" s="37"/>
      <c r="TQG66" s="37"/>
      <c r="TQH66" s="37"/>
      <c r="TQI66" s="37"/>
      <c r="TQJ66" s="37"/>
      <c r="TQK66" s="37"/>
      <c r="TQL66" s="37"/>
      <c r="TQM66" s="37"/>
      <c r="TQN66" s="37"/>
      <c r="TQO66" s="37"/>
      <c r="TQP66" s="37"/>
      <c r="TQQ66" s="37"/>
      <c r="TQR66" s="37"/>
      <c r="TQS66" s="37"/>
      <c r="TQT66" s="37"/>
      <c r="TQU66" s="37"/>
      <c r="TQV66" s="37"/>
      <c r="TQW66" s="37"/>
      <c r="TQX66" s="37"/>
      <c r="TQY66" s="37"/>
      <c r="TQZ66" s="37"/>
      <c r="TRA66" s="37"/>
      <c r="TRB66" s="37"/>
      <c r="TRC66" s="37"/>
      <c r="TRD66" s="37"/>
      <c r="TRE66" s="37"/>
      <c r="TRF66" s="37"/>
      <c r="TRG66" s="37"/>
      <c r="TRH66" s="37"/>
      <c r="TRI66" s="37"/>
      <c r="TRJ66" s="37"/>
      <c r="TRK66" s="37"/>
      <c r="TRL66" s="37"/>
      <c r="TRM66" s="37"/>
      <c r="TRN66" s="37"/>
      <c r="TRO66" s="37"/>
      <c r="TRP66" s="37"/>
      <c r="TRQ66" s="37"/>
      <c r="TRR66" s="37"/>
      <c r="TRS66" s="37"/>
      <c r="TRT66" s="37"/>
      <c r="TRU66" s="37"/>
      <c r="TRV66" s="37"/>
      <c r="TRW66" s="37"/>
      <c r="TRX66" s="37"/>
      <c r="TRY66" s="37"/>
      <c r="TRZ66" s="37"/>
      <c r="TSA66" s="37"/>
      <c r="TSB66" s="37"/>
      <c r="TSC66" s="37"/>
      <c r="TSD66" s="37"/>
      <c r="TSE66" s="37"/>
      <c r="TSF66" s="37"/>
      <c r="TSG66" s="37"/>
      <c r="TSH66" s="37"/>
      <c r="TSI66" s="37"/>
      <c r="TSJ66" s="37"/>
      <c r="TSK66" s="37"/>
      <c r="TSL66" s="37"/>
      <c r="TSM66" s="37"/>
      <c r="TSN66" s="37"/>
      <c r="TSO66" s="37"/>
      <c r="TSP66" s="37"/>
      <c r="TSQ66" s="37"/>
      <c r="TSR66" s="37"/>
      <c r="TSS66" s="37"/>
      <c r="TST66" s="37"/>
      <c r="TSU66" s="37"/>
      <c r="TSV66" s="37"/>
      <c r="TSW66" s="37"/>
      <c r="TSX66" s="37"/>
      <c r="TSY66" s="37"/>
      <c r="TSZ66" s="37"/>
      <c r="TTA66" s="37"/>
      <c r="TTB66" s="37"/>
      <c r="TTC66" s="37"/>
      <c r="TTD66" s="37"/>
      <c r="TTE66" s="37"/>
      <c r="TTF66" s="37"/>
      <c r="TTG66" s="37"/>
      <c r="TTH66" s="37"/>
      <c r="TTI66" s="37"/>
      <c r="TTJ66" s="37"/>
      <c r="TTK66" s="37"/>
      <c r="TTL66" s="37"/>
      <c r="TTM66" s="37"/>
      <c r="TTN66" s="37"/>
      <c r="TTO66" s="37"/>
      <c r="TTP66" s="37"/>
      <c r="TTQ66" s="37"/>
      <c r="TTR66" s="37"/>
      <c r="TTS66" s="37"/>
      <c r="TTT66" s="37"/>
      <c r="TTU66" s="37"/>
      <c r="TTV66" s="37"/>
      <c r="TTW66" s="37"/>
      <c r="TTX66" s="37"/>
      <c r="TTY66" s="37"/>
      <c r="TTZ66" s="37"/>
      <c r="TUA66" s="37"/>
      <c r="TUB66" s="37"/>
      <c r="TUC66" s="37"/>
      <c r="TUD66" s="37"/>
      <c r="TUE66" s="37"/>
      <c r="TUF66" s="37"/>
      <c r="TUG66" s="37"/>
      <c r="TUH66" s="37"/>
      <c r="TUI66" s="37"/>
      <c r="TUJ66" s="37"/>
      <c r="TUK66" s="37"/>
      <c r="TUL66" s="37"/>
      <c r="TUM66" s="37"/>
      <c r="TUN66" s="37"/>
      <c r="TUO66" s="37"/>
      <c r="TUP66" s="37"/>
      <c r="TUQ66" s="37"/>
      <c r="TUR66" s="37"/>
      <c r="TUS66" s="37"/>
      <c r="TUT66" s="37"/>
      <c r="TUU66" s="37"/>
      <c r="TUV66" s="37"/>
      <c r="TUW66" s="37"/>
      <c r="TUX66" s="37"/>
      <c r="TUY66" s="37"/>
      <c r="TUZ66" s="37"/>
      <c r="TVA66" s="37"/>
      <c r="TVB66" s="37"/>
      <c r="TVC66" s="37"/>
      <c r="TVD66" s="37"/>
      <c r="TVE66" s="37"/>
      <c r="TVF66" s="37"/>
      <c r="TVG66" s="37"/>
      <c r="TVH66" s="37"/>
      <c r="TVI66" s="37"/>
      <c r="TVJ66" s="37"/>
      <c r="TVK66" s="37"/>
      <c r="TVL66" s="37"/>
      <c r="TVM66" s="37"/>
      <c r="TVN66" s="37"/>
      <c r="TVO66" s="37"/>
      <c r="TVP66" s="37"/>
      <c r="TVQ66" s="37"/>
      <c r="TVR66" s="37"/>
      <c r="TVS66" s="37"/>
      <c r="TVT66" s="37"/>
      <c r="TVU66" s="37"/>
      <c r="TVV66" s="37"/>
      <c r="TVW66" s="37"/>
      <c r="TVX66" s="37"/>
      <c r="TVY66" s="37"/>
      <c r="TVZ66" s="37"/>
      <c r="TWA66" s="37"/>
      <c r="TWB66" s="37"/>
      <c r="TWC66" s="37"/>
      <c r="TWD66" s="37"/>
      <c r="TWE66" s="37"/>
      <c r="TWF66" s="37"/>
      <c r="TWG66" s="37"/>
      <c r="TWH66" s="37"/>
      <c r="TWI66" s="37"/>
      <c r="TWJ66" s="37"/>
      <c r="TWK66" s="37"/>
      <c r="TWL66" s="37"/>
      <c r="TWM66" s="37"/>
      <c r="TWN66" s="37"/>
      <c r="TWO66" s="37"/>
      <c r="TWP66" s="37"/>
      <c r="TWQ66" s="37"/>
      <c r="TWR66" s="37"/>
      <c r="TWS66" s="37"/>
      <c r="TWT66" s="37"/>
      <c r="TWU66" s="37"/>
      <c r="TWV66" s="37"/>
      <c r="TWW66" s="37"/>
      <c r="TWX66" s="37"/>
      <c r="TWY66" s="37"/>
      <c r="TWZ66" s="37"/>
      <c r="TXA66" s="37"/>
      <c r="TXB66" s="37"/>
      <c r="TXC66" s="37"/>
      <c r="TXD66" s="37"/>
      <c r="TXE66" s="37"/>
      <c r="TXF66" s="37"/>
      <c r="TXG66" s="37"/>
      <c r="TXH66" s="37"/>
      <c r="TXI66" s="37"/>
      <c r="TXJ66" s="37"/>
      <c r="TXK66" s="37"/>
      <c r="TXL66" s="37"/>
      <c r="TXM66" s="37"/>
      <c r="TXN66" s="37"/>
      <c r="TXO66" s="37"/>
      <c r="TXP66" s="37"/>
      <c r="TXQ66" s="37"/>
      <c r="TXR66" s="37"/>
      <c r="TXS66" s="37"/>
      <c r="TXT66" s="37"/>
      <c r="TXU66" s="37"/>
      <c r="TXV66" s="37"/>
      <c r="TXW66" s="37"/>
      <c r="TXX66" s="37"/>
      <c r="TXY66" s="37"/>
      <c r="TXZ66" s="37"/>
      <c r="TYA66" s="37"/>
      <c r="TYB66" s="37"/>
      <c r="TYC66" s="37"/>
      <c r="TYD66" s="37"/>
      <c r="TYE66" s="37"/>
      <c r="TYF66" s="37"/>
      <c r="TYG66" s="37"/>
      <c r="TYH66" s="37"/>
      <c r="TYI66" s="37"/>
      <c r="TYJ66" s="37"/>
      <c r="TYK66" s="37"/>
      <c r="TYL66" s="37"/>
      <c r="TYM66" s="37"/>
      <c r="TYN66" s="37"/>
      <c r="TYO66" s="37"/>
      <c r="TYP66" s="37"/>
      <c r="TYQ66" s="37"/>
      <c r="TYR66" s="37"/>
      <c r="TYS66" s="37"/>
      <c r="TYT66" s="37"/>
      <c r="TYU66" s="37"/>
      <c r="TYV66" s="37"/>
      <c r="TYW66" s="37"/>
      <c r="TYX66" s="37"/>
      <c r="TYY66" s="37"/>
      <c r="TYZ66" s="37"/>
      <c r="TZA66" s="37"/>
      <c r="TZB66" s="37"/>
      <c r="TZC66" s="37"/>
      <c r="TZD66" s="37"/>
      <c r="TZE66" s="37"/>
      <c r="TZF66" s="37"/>
      <c r="TZG66" s="37"/>
      <c r="TZH66" s="37"/>
      <c r="TZI66" s="37"/>
      <c r="TZJ66" s="37"/>
      <c r="TZK66" s="37"/>
      <c r="TZL66" s="37"/>
      <c r="TZM66" s="37"/>
      <c r="TZN66" s="37"/>
      <c r="TZO66" s="37"/>
      <c r="TZP66" s="37"/>
      <c r="TZQ66" s="37"/>
      <c r="TZR66" s="37"/>
      <c r="TZS66" s="37"/>
      <c r="TZT66" s="37"/>
      <c r="TZU66" s="37"/>
      <c r="TZV66" s="37"/>
      <c r="TZW66" s="37"/>
      <c r="TZX66" s="37"/>
      <c r="TZY66" s="37"/>
      <c r="TZZ66" s="37"/>
      <c r="UAA66" s="37"/>
      <c r="UAB66" s="37"/>
      <c r="UAC66" s="37"/>
      <c r="UAD66" s="37"/>
      <c r="UAE66" s="37"/>
      <c r="UAF66" s="37"/>
      <c r="UAG66" s="37"/>
      <c r="UAH66" s="37"/>
      <c r="UAI66" s="37"/>
      <c r="UAJ66" s="37"/>
      <c r="UAK66" s="37"/>
      <c r="UAL66" s="37"/>
      <c r="UAM66" s="37"/>
      <c r="UAN66" s="37"/>
      <c r="UAO66" s="37"/>
      <c r="UAP66" s="37"/>
      <c r="UAQ66" s="37"/>
      <c r="UAR66" s="37"/>
      <c r="UAS66" s="37"/>
      <c r="UAT66" s="37"/>
      <c r="UAU66" s="37"/>
      <c r="UAV66" s="37"/>
      <c r="UAW66" s="37"/>
      <c r="UAX66" s="37"/>
      <c r="UAY66" s="37"/>
      <c r="UAZ66" s="37"/>
      <c r="UBA66" s="37"/>
      <c r="UBB66" s="37"/>
      <c r="UBC66" s="37"/>
      <c r="UBD66" s="37"/>
      <c r="UBE66" s="37"/>
      <c r="UBF66" s="37"/>
      <c r="UBG66" s="37"/>
      <c r="UBH66" s="37"/>
      <c r="UBI66" s="37"/>
      <c r="UBJ66" s="37"/>
      <c r="UBK66" s="37"/>
      <c r="UBL66" s="37"/>
      <c r="UBM66" s="37"/>
      <c r="UBN66" s="37"/>
      <c r="UBO66" s="37"/>
      <c r="UBP66" s="37"/>
      <c r="UBQ66" s="37"/>
      <c r="UBR66" s="37"/>
      <c r="UBS66" s="37"/>
      <c r="UBT66" s="37"/>
      <c r="UBU66" s="37"/>
      <c r="UBV66" s="37"/>
      <c r="UBW66" s="37"/>
      <c r="UBX66" s="37"/>
      <c r="UBY66" s="37"/>
      <c r="UBZ66" s="37"/>
      <c r="UCA66" s="37"/>
      <c r="UCB66" s="37"/>
      <c r="UCC66" s="37"/>
      <c r="UCD66" s="37"/>
      <c r="UCE66" s="37"/>
      <c r="UCF66" s="37"/>
      <c r="UCG66" s="37"/>
      <c r="UCH66" s="37"/>
      <c r="UCI66" s="37"/>
      <c r="UCJ66" s="37"/>
      <c r="UCK66" s="37"/>
      <c r="UCL66" s="37"/>
      <c r="UCM66" s="37"/>
      <c r="UCN66" s="37"/>
      <c r="UCO66" s="37"/>
      <c r="UCP66" s="37"/>
      <c r="UCQ66" s="37"/>
      <c r="UCR66" s="37"/>
      <c r="UCS66" s="37"/>
      <c r="UCT66" s="37"/>
      <c r="UCU66" s="37"/>
      <c r="UCV66" s="37"/>
      <c r="UCW66" s="37"/>
      <c r="UCX66" s="37"/>
      <c r="UCY66" s="37"/>
      <c r="UCZ66" s="37"/>
      <c r="UDA66" s="37"/>
      <c r="UDB66" s="37"/>
      <c r="UDC66" s="37"/>
      <c r="UDD66" s="37"/>
      <c r="UDE66" s="37"/>
      <c r="UDF66" s="37"/>
      <c r="UDG66" s="37"/>
      <c r="UDH66" s="37"/>
      <c r="UDI66" s="37"/>
      <c r="UDJ66" s="37"/>
      <c r="UDK66" s="37"/>
      <c r="UDL66" s="37"/>
      <c r="UDM66" s="37"/>
      <c r="UDN66" s="37"/>
      <c r="UDO66" s="37"/>
      <c r="UDP66" s="37"/>
      <c r="UDQ66" s="37"/>
      <c r="UDR66" s="37"/>
      <c r="UDS66" s="37"/>
      <c r="UDT66" s="37"/>
      <c r="UDU66" s="37"/>
      <c r="UDV66" s="37"/>
      <c r="UDW66" s="37"/>
      <c r="UDX66" s="37"/>
      <c r="UDY66" s="37"/>
      <c r="UDZ66" s="37"/>
      <c r="UEA66" s="37"/>
      <c r="UEB66" s="37"/>
      <c r="UEC66" s="37"/>
      <c r="UED66" s="37"/>
      <c r="UEE66" s="37"/>
      <c r="UEF66" s="37"/>
      <c r="UEG66" s="37"/>
      <c r="UEH66" s="37"/>
      <c r="UEI66" s="37"/>
      <c r="UEJ66" s="37"/>
      <c r="UEK66" s="37"/>
      <c r="UEL66" s="37"/>
      <c r="UEM66" s="37"/>
      <c r="UEN66" s="37"/>
      <c r="UEO66" s="37"/>
      <c r="UEP66" s="37"/>
      <c r="UEQ66" s="37"/>
      <c r="UER66" s="37"/>
      <c r="UES66" s="37"/>
      <c r="UET66" s="37"/>
      <c r="UEU66" s="37"/>
      <c r="UEV66" s="37"/>
      <c r="UEW66" s="37"/>
      <c r="UEX66" s="37"/>
      <c r="UEY66" s="37"/>
      <c r="UEZ66" s="37"/>
      <c r="UFA66" s="37"/>
      <c r="UFB66" s="37"/>
      <c r="UFC66" s="37"/>
      <c r="UFD66" s="37"/>
      <c r="UFE66" s="37"/>
      <c r="UFF66" s="37"/>
      <c r="UFG66" s="37"/>
      <c r="UFH66" s="37"/>
      <c r="UFI66" s="37"/>
      <c r="UFJ66" s="37"/>
      <c r="UFK66" s="37"/>
      <c r="UFL66" s="37"/>
      <c r="UFM66" s="37"/>
      <c r="UFN66" s="37"/>
      <c r="UFO66" s="37"/>
      <c r="UFP66" s="37"/>
      <c r="UFQ66" s="37"/>
      <c r="UFR66" s="37"/>
      <c r="UFS66" s="37"/>
      <c r="UFT66" s="37"/>
      <c r="UFU66" s="37"/>
      <c r="UFV66" s="37"/>
      <c r="UFW66" s="37"/>
      <c r="UFX66" s="37"/>
      <c r="UFY66" s="37"/>
      <c r="UFZ66" s="37"/>
      <c r="UGA66" s="37"/>
      <c r="UGB66" s="37"/>
      <c r="UGC66" s="37"/>
      <c r="UGD66" s="37"/>
      <c r="UGE66" s="37"/>
      <c r="UGF66" s="37"/>
      <c r="UGG66" s="37"/>
      <c r="UGH66" s="37"/>
      <c r="UGI66" s="37"/>
      <c r="UGJ66" s="37"/>
      <c r="UGK66" s="37"/>
      <c r="UGL66" s="37"/>
      <c r="UGM66" s="37"/>
      <c r="UGN66" s="37"/>
      <c r="UGO66" s="37"/>
      <c r="UGP66" s="37"/>
      <c r="UGQ66" s="37"/>
      <c r="UGR66" s="37"/>
      <c r="UGS66" s="37"/>
      <c r="UGT66" s="37"/>
      <c r="UGU66" s="37"/>
      <c r="UGV66" s="37"/>
      <c r="UGW66" s="37"/>
      <c r="UGX66" s="37"/>
      <c r="UGY66" s="37"/>
      <c r="UGZ66" s="37"/>
      <c r="UHA66" s="37"/>
      <c r="UHB66" s="37"/>
      <c r="UHC66" s="37"/>
      <c r="UHD66" s="37"/>
      <c r="UHE66" s="37"/>
      <c r="UHF66" s="37"/>
      <c r="UHG66" s="37"/>
      <c r="UHH66" s="37"/>
      <c r="UHI66" s="37"/>
      <c r="UHJ66" s="37"/>
      <c r="UHK66" s="37"/>
      <c r="UHL66" s="37"/>
      <c r="UHM66" s="37"/>
      <c r="UHN66" s="37"/>
      <c r="UHO66" s="37"/>
      <c r="UHP66" s="37"/>
      <c r="UHQ66" s="37"/>
      <c r="UHR66" s="37"/>
      <c r="UHS66" s="37"/>
      <c r="UHT66" s="37"/>
      <c r="UHU66" s="37"/>
      <c r="UHV66" s="37"/>
      <c r="UHW66" s="37"/>
      <c r="UHX66" s="37"/>
      <c r="UHY66" s="37"/>
      <c r="UHZ66" s="37"/>
      <c r="UIA66" s="37"/>
      <c r="UIB66" s="37"/>
      <c r="UIC66" s="37"/>
      <c r="UID66" s="37"/>
      <c r="UIE66" s="37"/>
      <c r="UIF66" s="37"/>
      <c r="UIG66" s="37"/>
      <c r="UIH66" s="37"/>
      <c r="UII66" s="37"/>
      <c r="UIJ66" s="37"/>
      <c r="UIK66" s="37"/>
      <c r="UIL66" s="37"/>
      <c r="UIM66" s="37"/>
      <c r="UIN66" s="37"/>
      <c r="UIO66" s="37"/>
      <c r="UIP66" s="37"/>
      <c r="UIQ66" s="37"/>
      <c r="UIR66" s="37"/>
      <c r="UIS66" s="37"/>
      <c r="UIT66" s="37"/>
      <c r="UIU66" s="37"/>
      <c r="UIV66" s="37"/>
      <c r="UIW66" s="37"/>
      <c r="UIX66" s="37"/>
      <c r="UIY66" s="37"/>
      <c r="UIZ66" s="37"/>
      <c r="UJA66" s="37"/>
      <c r="UJB66" s="37"/>
      <c r="UJC66" s="37"/>
      <c r="UJD66" s="37"/>
      <c r="UJE66" s="37"/>
      <c r="UJF66" s="37"/>
      <c r="UJG66" s="37"/>
      <c r="UJH66" s="37"/>
      <c r="UJI66" s="37"/>
      <c r="UJJ66" s="37"/>
      <c r="UJK66" s="37"/>
      <c r="UJL66" s="37"/>
      <c r="UJM66" s="37"/>
      <c r="UJN66" s="37"/>
      <c r="UJO66" s="37"/>
      <c r="UJP66" s="37"/>
      <c r="UJQ66" s="37"/>
      <c r="UJR66" s="37"/>
      <c r="UJS66" s="37"/>
      <c r="UJT66" s="37"/>
      <c r="UJU66" s="37"/>
      <c r="UJV66" s="37"/>
      <c r="UJW66" s="37"/>
      <c r="UJX66" s="37"/>
      <c r="UJY66" s="37"/>
      <c r="UJZ66" s="37"/>
      <c r="UKA66" s="37"/>
      <c r="UKB66" s="37"/>
      <c r="UKC66" s="37"/>
      <c r="UKD66" s="37"/>
      <c r="UKE66" s="37"/>
      <c r="UKF66" s="37"/>
      <c r="UKG66" s="37"/>
      <c r="UKH66" s="37"/>
      <c r="UKI66" s="37"/>
      <c r="UKJ66" s="37"/>
      <c r="UKK66" s="37"/>
      <c r="UKL66" s="37"/>
      <c r="UKM66" s="37"/>
      <c r="UKN66" s="37"/>
      <c r="UKO66" s="37"/>
      <c r="UKP66" s="37"/>
      <c r="UKQ66" s="37"/>
      <c r="UKR66" s="37"/>
      <c r="UKS66" s="37"/>
      <c r="UKT66" s="37"/>
      <c r="UKU66" s="37"/>
      <c r="UKV66" s="37"/>
      <c r="UKW66" s="37"/>
      <c r="UKX66" s="37"/>
      <c r="UKY66" s="37"/>
      <c r="UKZ66" s="37"/>
      <c r="ULA66" s="37"/>
      <c r="ULB66" s="37"/>
      <c r="ULC66" s="37"/>
      <c r="ULD66" s="37"/>
      <c r="ULE66" s="37"/>
      <c r="ULF66" s="37"/>
      <c r="ULG66" s="37"/>
      <c r="ULH66" s="37"/>
      <c r="ULI66" s="37"/>
      <c r="ULJ66" s="37"/>
      <c r="ULK66" s="37"/>
      <c r="ULL66" s="37"/>
      <c r="ULM66" s="37"/>
      <c r="ULN66" s="37"/>
      <c r="ULO66" s="37"/>
      <c r="ULP66" s="37"/>
      <c r="ULQ66" s="37"/>
      <c r="ULR66" s="37"/>
      <c r="ULS66" s="37"/>
      <c r="ULT66" s="37"/>
      <c r="ULU66" s="37"/>
      <c r="ULV66" s="37"/>
      <c r="ULW66" s="37"/>
      <c r="ULX66" s="37"/>
      <c r="ULY66" s="37"/>
      <c r="ULZ66" s="37"/>
      <c r="UMA66" s="37"/>
      <c r="UMB66" s="37"/>
      <c r="UMC66" s="37"/>
      <c r="UMD66" s="37"/>
      <c r="UME66" s="37"/>
      <c r="UMF66" s="37"/>
      <c r="UMG66" s="37"/>
      <c r="UMH66" s="37"/>
      <c r="UMI66" s="37"/>
      <c r="UMJ66" s="37"/>
      <c r="UMK66" s="37"/>
      <c r="UML66" s="37"/>
      <c r="UMM66" s="37"/>
      <c r="UMN66" s="37"/>
      <c r="UMO66" s="37"/>
      <c r="UMP66" s="37"/>
      <c r="UMQ66" s="37"/>
      <c r="UMR66" s="37"/>
      <c r="UMS66" s="37"/>
      <c r="UMT66" s="37"/>
      <c r="UMU66" s="37"/>
      <c r="UMV66" s="37"/>
      <c r="UMW66" s="37"/>
      <c r="UMX66" s="37"/>
      <c r="UMY66" s="37"/>
      <c r="UMZ66" s="37"/>
      <c r="UNA66" s="37"/>
      <c r="UNB66" s="37"/>
      <c r="UNC66" s="37"/>
      <c r="UND66" s="37"/>
      <c r="UNE66" s="37"/>
      <c r="UNF66" s="37"/>
      <c r="UNG66" s="37"/>
      <c r="UNH66" s="37"/>
      <c r="UNI66" s="37"/>
      <c r="UNJ66" s="37"/>
      <c r="UNK66" s="37"/>
      <c r="UNL66" s="37"/>
      <c r="UNM66" s="37"/>
      <c r="UNN66" s="37"/>
      <c r="UNO66" s="37"/>
      <c r="UNP66" s="37"/>
      <c r="UNQ66" s="37"/>
      <c r="UNR66" s="37"/>
      <c r="UNS66" s="37"/>
      <c r="UNT66" s="37"/>
      <c r="UNU66" s="37"/>
      <c r="UNV66" s="37"/>
      <c r="UNW66" s="37"/>
      <c r="UNX66" s="37"/>
      <c r="UNY66" s="37"/>
      <c r="UNZ66" s="37"/>
      <c r="UOA66" s="37"/>
      <c r="UOB66" s="37"/>
      <c r="UOC66" s="37"/>
      <c r="UOD66" s="37"/>
      <c r="UOE66" s="37"/>
      <c r="UOF66" s="37"/>
      <c r="UOG66" s="37"/>
      <c r="UOH66" s="37"/>
      <c r="UOI66" s="37"/>
      <c r="UOJ66" s="37"/>
      <c r="UOK66" s="37"/>
      <c r="UOL66" s="37"/>
      <c r="UOM66" s="37"/>
      <c r="UON66" s="37"/>
      <c r="UOO66" s="37"/>
      <c r="UOP66" s="37"/>
      <c r="UOQ66" s="37"/>
      <c r="UOR66" s="37"/>
      <c r="UOS66" s="37"/>
      <c r="UOT66" s="37"/>
      <c r="UOU66" s="37"/>
      <c r="UOV66" s="37"/>
      <c r="UOW66" s="37"/>
      <c r="UOX66" s="37"/>
      <c r="UOY66" s="37"/>
      <c r="UOZ66" s="37"/>
      <c r="UPA66" s="37"/>
      <c r="UPB66" s="37"/>
      <c r="UPC66" s="37"/>
      <c r="UPD66" s="37"/>
      <c r="UPE66" s="37"/>
      <c r="UPF66" s="37"/>
      <c r="UPG66" s="37"/>
      <c r="UPH66" s="37"/>
      <c r="UPI66" s="37"/>
      <c r="UPJ66" s="37"/>
      <c r="UPK66" s="37"/>
      <c r="UPL66" s="37"/>
      <c r="UPM66" s="37"/>
      <c r="UPN66" s="37"/>
      <c r="UPO66" s="37"/>
      <c r="UPP66" s="37"/>
      <c r="UPQ66" s="37"/>
      <c r="UPR66" s="37"/>
      <c r="UPS66" s="37"/>
      <c r="UPT66" s="37"/>
      <c r="UPU66" s="37"/>
      <c r="UPV66" s="37"/>
      <c r="UPW66" s="37"/>
      <c r="UPX66" s="37"/>
      <c r="UPY66" s="37"/>
      <c r="UPZ66" s="37"/>
      <c r="UQA66" s="37"/>
      <c r="UQB66" s="37"/>
      <c r="UQC66" s="37"/>
      <c r="UQD66" s="37"/>
      <c r="UQE66" s="37"/>
      <c r="UQF66" s="37"/>
      <c r="UQG66" s="37"/>
      <c r="UQH66" s="37"/>
      <c r="UQI66" s="37"/>
      <c r="UQJ66" s="37"/>
      <c r="UQK66" s="37"/>
      <c r="UQL66" s="37"/>
      <c r="UQM66" s="37"/>
      <c r="UQN66" s="37"/>
      <c r="UQO66" s="37"/>
      <c r="UQP66" s="37"/>
      <c r="UQQ66" s="37"/>
      <c r="UQR66" s="37"/>
      <c r="UQS66" s="37"/>
      <c r="UQT66" s="37"/>
      <c r="UQU66" s="37"/>
      <c r="UQV66" s="37"/>
      <c r="UQW66" s="37"/>
      <c r="UQX66" s="37"/>
      <c r="UQY66" s="37"/>
      <c r="UQZ66" s="37"/>
      <c r="URA66" s="37"/>
      <c r="URB66" s="37"/>
      <c r="URC66" s="37"/>
      <c r="URD66" s="37"/>
      <c r="URE66" s="37"/>
      <c r="URF66" s="37"/>
      <c r="URG66" s="37"/>
      <c r="URH66" s="37"/>
      <c r="URI66" s="37"/>
      <c r="URJ66" s="37"/>
      <c r="URK66" s="37"/>
      <c r="URL66" s="37"/>
      <c r="URM66" s="37"/>
      <c r="URN66" s="37"/>
      <c r="URO66" s="37"/>
      <c r="URP66" s="37"/>
      <c r="URQ66" s="37"/>
      <c r="URR66" s="37"/>
      <c r="URS66" s="37"/>
      <c r="URT66" s="37"/>
      <c r="URU66" s="37"/>
      <c r="URV66" s="37"/>
      <c r="URW66" s="37"/>
      <c r="URX66" s="37"/>
      <c r="URY66" s="37"/>
      <c r="URZ66" s="37"/>
      <c r="USA66" s="37"/>
      <c r="USB66" s="37"/>
      <c r="USC66" s="37"/>
      <c r="USD66" s="37"/>
      <c r="USE66" s="37"/>
      <c r="USF66" s="37"/>
      <c r="USG66" s="37"/>
      <c r="USH66" s="37"/>
      <c r="USI66" s="37"/>
      <c r="USJ66" s="37"/>
      <c r="USK66" s="37"/>
      <c r="USL66" s="37"/>
      <c r="USM66" s="37"/>
      <c r="USN66" s="37"/>
      <c r="USO66" s="37"/>
      <c r="USP66" s="37"/>
      <c r="USQ66" s="37"/>
      <c r="USR66" s="37"/>
      <c r="USS66" s="37"/>
      <c r="UST66" s="37"/>
      <c r="USU66" s="37"/>
      <c r="USV66" s="37"/>
      <c r="USW66" s="37"/>
      <c r="USX66" s="37"/>
      <c r="USY66" s="37"/>
      <c r="USZ66" s="37"/>
      <c r="UTA66" s="37"/>
      <c r="UTB66" s="37"/>
      <c r="UTC66" s="37"/>
      <c r="UTD66" s="37"/>
      <c r="UTE66" s="37"/>
      <c r="UTF66" s="37"/>
      <c r="UTG66" s="37"/>
      <c r="UTH66" s="37"/>
      <c r="UTI66" s="37"/>
      <c r="UTJ66" s="37"/>
      <c r="UTK66" s="37"/>
      <c r="UTL66" s="37"/>
      <c r="UTM66" s="37"/>
      <c r="UTN66" s="37"/>
      <c r="UTO66" s="37"/>
      <c r="UTP66" s="37"/>
      <c r="UTQ66" s="37"/>
      <c r="UTR66" s="37"/>
      <c r="UTS66" s="37"/>
      <c r="UTT66" s="37"/>
      <c r="UTU66" s="37"/>
      <c r="UTV66" s="37"/>
      <c r="UTW66" s="37"/>
      <c r="UTX66" s="37"/>
      <c r="UTY66" s="37"/>
      <c r="UTZ66" s="37"/>
      <c r="UUA66" s="37"/>
      <c r="UUB66" s="37"/>
      <c r="UUC66" s="37"/>
      <c r="UUD66" s="37"/>
      <c r="UUE66" s="37"/>
      <c r="UUF66" s="37"/>
      <c r="UUG66" s="37"/>
      <c r="UUH66" s="37"/>
      <c r="UUI66" s="37"/>
      <c r="UUJ66" s="37"/>
      <c r="UUK66" s="37"/>
      <c r="UUL66" s="37"/>
      <c r="UUM66" s="37"/>
      <c r="UUN66" s="37"/>
      <c r="UUO66" s="37"/>
      <c r="UUP66" s="37"/>
      <c r="UUQ66" s="37"/>
      <c r="UUR66" s="37"/>
      <c r="UUS66" s="37"/>
      <c r="UUT66" s="37"/>
      <c r="UUU66" s="37"/>
      <c r="UUV66" s="37"/>
      <c r="UUW66" s="37"/>
      <c r="UUX66" s="37"/>
      <c r="UUY66" s="37"/>
      <c r="UUZ66" s="37"/>
      <c r="UVA66" s="37"/>
      <c r="UVB66" s="37"/>
      <c r="UVC66" s="37"/>
      <c r="UVD66" s="37"/>
      <c r="UVE66" s="37"/>
      <c r="UVF66" s="37"/>
      <c r="UVG66" s="37"/>
      <c r="UVH66" s="37"/>
      <c r="UVI66" s="37"/>
      <c r="UVJ66" s="37"/>
      <c r="UVK66" s="37"/>
      <c r="UVL66" s="37"/>
      <c r="UVM66" s="37"/>
      <c r="UVN66" s="37"/>
      <c r="UVO66" s="37"/>
      <c r="UVP66" s="37"/>
      <c r="UVQ66" s="37"/>
      <c r="UVR66" s="37"/>
      <c r="UVS66" s="37"/>
      <c r="UVT66" s="37"/>
      <c r="UVU66" s="37"/>
      <c r="UVV66" s="37"/>
      <c r="UVW66" s="37"/>
      <c r="UVX66" s="37"/>
      <c r="UVY66" s="37"/>
      <c r="UVZ66" s="37"/>
      <c r="UWA66" s="37"/>
      <c r="UWB66" s="37"/>
      <c r="UWC66" s="37"/>
      <c r="UWD66" s="37"/>
      <c r="UWE66" s="37"/>
      <c r="UWF66" s="37"/>
      <c r="UWG66" s="37"/>
      <c r="UWH66" s="37"/>
      <c r="UWI66" s="37"/>
      <c r="UWJ66" s="37"/>
      <c r="UWK66" s="37"/>
      <c r="UWL66" s="37"/>
      <c r="UWM66" s="37"/>
      <c r="UWN66" s="37"/>
      <c r="UWO66" s="37"/>
      <c r="UWP66" s="37"/>
      <c r="UWQ66" s="37"/>
      <c r="UWR66" s="37"/>
      <c r="UWS66" s="37"/>
      <c r="UWT66" s="37"/>
      <c r="UWU66" s="37"/>
      <c r="UWV66" s="37"/>
      <c r="UWW66" s="37"/>
      <c r="UWX66" s="37"/>
      <c r="UWY66" s="37"/>
      <c r="UWZ66" s="37"/>
      <c r="UXA66" s="37"/>
      <c r="UXB66" s="37"/>
      <c r="UXC66" s="37"/>
      <c r="UXD66" s="37"/>
      <c r="UXE66" s="37"/>
      <c r="UXF66" s="37"/>
      <c r="UXG66" s="37"/>
      <c r="UXH66" s="37"/>
      <c r="UXI66" s="37"/>
      <c r="UXJ66" s="37"/>
      <c r="UXK66" s="37"/>
      <c r="UXL66" s="37"/>
      <c r="UXM66" s="37"/>
      <c r="UXN66" s="37"/>
      <c r="UXO66" s="37"/>
      <c r="UXP66" s="37"/>
      <c r="UXQ66" s="37"/>
      <c r="UXR66" s="37"/>
      <c r="UXS66" s="37"/>
      <c r="UXT66" s="37"/>
      <c r="UXU66" s="37"/>
      <c r="UXV66" s="37"/>
      <c r="UXW66" s="37"/>
      <c r="UXX66" s="37"/>
      <c r="UXY66" s="37"/>
      <c r="UXZ66" s="37"/>
      <c r="UYA66" s="37"/>
      <c r="UYB66" s="37"/>
      <c r="UYC66" s="37"/>
      <c r="UYD66" s="37"/>
      <c r="UYE66" s="37"/>
      <c r="UYF66" s="37"/>
      <c r="UYG66" s="37"/>
      <c r="UYH66" s="37"/>
      <c r="UYI66" s="37"/>
      <c r="UYJ66" s="37"/>
      <c r="UYK66" s="37"/>
      <c r="UYL66" s="37"/>
      <c r="UYM66" s="37"/>
      <c r="UYN66" s="37"/>
      <c r="UYO66" s="37"/>
      <c r="UYP66" s="37"/>
      <c r="UYQ66" s="37"/>
      <c r="UYR66" s="37"/>
      <c r="UYS66" s="37"/>
      <c r="UYT66" s="37"/>
      <c r="UYU66" s="37"/>
      <c r="UYV66" s="37"/>
      <c r="UYW66" s="37"/>
      <c r="UYX66" s="37"/>
      <c r="UYY66" s="37"/>
      <c r="UYZ66" s="37"/>
      <c r="UZA66" s="37"/>
      <c r="UZB66" s="37"/>
      <c r="UZC66" s="37"/>
      <c r="UZD66" s="37"/>
      <c r="UZE66" s="37"/>
      <c r="UZF66" s="37"/>
      <c r="UZG66" s="37"/>
      <c r="UZH66" s="37"/>
      <c r="UZI66" s="37"/>
      <c r="UZJ66" s="37"/>
      <c r="UZK66" s="37"/>
      <c r="UZL66" s="37"/>
      <c r="UZM66" s="37"/>
      <c r="UZN66" s="37"/>
      <c r="UZO66" s="37"/>
      <c r="UZP66" s="37"/>
      <c r="UZQ66" s="37"/>
      <c r="UZR66" s="37"/>
      <c r="UZS66" s="37"/>
      <c r="UZT66" s="37"/>
      <c r="UZU66" s="37"/>
      <c r="UZV66" s="37"/>
      <c r="UZW66" s="37"/>
      <c r="UZX66" s="37"/>
      <c r="UZY66" s="37"/>
      <c r="UZZ66" s="37"/>
      <c r="VAA66" s="37"/>
      <c r="VAB66" s="37"/>
      <c r="VAC66" s="37"/>
      <c r="VAD66" s="37"/>
      <c r="VAE66" s="37"/>
      <c r="VAF66" s="37"/>
      <c r="VAG66" s="37"/>
      <c r="VAH66" s="37"/>
      <c r="VAI66" s="37"/>
      <c r="VAJ66" s="37"/>
      <c r="VAK66" s="37"/>
      <c r="VAL66" s="37"/>
      <c r="VAM66" s="37"/>
      <c r="VAN66" s="37"/>
      <c r="VAO66" s="37"/>
      <c r="VAP66" s="37"/>
      <c r="VAQ66" s="37"/>
      <c r="VAR66" s="37"/>
      <c r="VAS66" s="37"/>
      <c r="VAT66" s="37"/>
      <c r="VAU66" s="37"/>
      <c r="VAV66" s="37"/>
      <c r="VAW66" s="37"/>
      <c r="VAX66" s="37"/>
      <c r="VAY66" s="37"/>
      <c r="VAZ66" s="37"/>
      <c r="VBA66" s="37"/>
      <c r="VBB66" s="37"/>
      <c r="VBC66" s="37"/>
      <c r="VBD66" s="37"/>
      <c r="VBE66" s="37"/>
      <c r="VBF66" s="37"/>
      <c r="VBG66" s="37"/>
      <c r="VBH66" s="37"/>
      <c r="VBI66" s="37"/>
      <c r="VBJ66" s="37"/>
      <c r="VBK66" s="37"/>
      <c r="VBL66" s="37"/>
      <c r="VBM66" s="37"/>
      <c r="VBN66" s="37"/>
      <c r="VBO66" s="37"/>
      <c r="VBP66" s="37"/>
      <c r="VBQ66" s="37"/>
      <c r="VBR66" s="37"/>
      <c r="VBS66" s="37"/>
      <c r="VBT66" s="37"/>
      <c r="VBU66" s="37"/>
      <c r="VBV66" s="37"/>
      <c r="VBW66" s="37"/>
      <c r="VBX66" s="37"/>
      <c r="VBY66" s="37"/>
      <c r="VBZ66" s="37"/>
      <c r="VCA66" s="37"/>
      <c r="VCB66" s="37"/>
      <c r="VCC66" s="37"/>
      <c r="VCD66" s="37"/>
      <c r="VCE66" s="37"/>
      <c r="VCF66" s="37"/>
      <c r="VCG66" s="37"/>
      <c r="VCH66" s="37"/>
      <c r="VCI66" s="37"/>
      <c r="VCJ66" s="37"/>
      <c r="VCK66" s="37"/>
      <c r="VCL66" s="37"/>
      <c r="VCM66" s="37"/>
      <c r="VCN66" s="37"/>
      <c r="VCO66" s="37"/>
      <c r="VCP66" s="37"/>
      <c r="VCQ66" s="37"/>
      <c r="VCR66" s="37"/>
      <c r="VCS66" s="37"/>
      <c r="VCT66" s="37"/>
      <c r="VCU66" s="37"/>
      <c r="VCV66" s="37"/>
      <c r="VCW66" s="37"/>
      <c r="VCX66" s="37"/>
      <c r="VCY66" s="37"/>
      <c r="VCZ66" s="37"/>
      <c r="VDA66" s="37"/>
      <c r="VDB66" s="37"/>
      <c r="VDC66" s="37"/>
      <c r="VDD66" s="37"/>
      <c r="VDE66" s="37"/>
      <c r="VDF66" s="37"/>
      <c r="VDG66" s="37"/>
      <c r="VDH66" s="37"/>
      <c r="VDI66" s="37"/>
      <c r="VDJ66" s="37"/>
      <c r="VDK66" s="37"/>
      <c r="VDL66" s="37"/>
      <c r="VDM66" s="37"/>
      <c r="VDN66" s="37"/>
      <c r="VDO66" s="37"/>
      <c r="VDP66" s="37"/>
      <c r="VDQ66" s="37"/>
      <c r="VDR66" s="37"/>
      <c r="VDS66" s="37"/>
      <c r="VDT66" s="37"/>
      <c r="VDU66" s="37"/>
      <c r="VDV66" s="37"/>
      <c r="VDW66" s="37"/>
      <c r="VDX66" s="37"/>
      <c r="VDY66" s="37"/>
      <c r="VDZ66" s="37"/>
      <c r="VEA66" s="37"/>
      <c r="VEB66" s="37"/>
      <c r="VEC66" s="37"/>
      <c r="VED66" s="37"/>
      <c r="VEE66" s="37"/>
      <c r="VEF66" s="37"/>
      <c r="VEG66" s="37"/>
      <c r="VEH66" s="37"/>
      <c r="VEI66" s="37"/>
      <c r="VEJ66" s="37"/>
      <c r="VEK66" s="37"/>
      <c r="VEL66" s="37"/>
      <c r="VEM66" s="37"/>
      <c r="VEN66" s="37"/>
      <c r="VEO66" s="37"/>
      <c r="VEP66" s="37"/>
      <c r="VEQ66" s="37"/>
      <c r="VER66" s="37"/>
      <c r="VES66" s="37"/>
      <c r="VET66" s="37"/>
      <c r="VEU66" s="37"/>
      <c r="VEV66" s="37"/>
      <c r="VEW66" s="37"/>
      <c r="VEX66" s="37"/>
      <c r="VEY66" s="37"/>
      <c r="VEZ66" s="37"/>
      <c r="VFA66" s="37"/>
      <c r="VFB66" s="37"/>
      <c r="VFC66" s="37"/>
      <c r="VFD66" s="37"/>
      <c r="VFE66" s="37"/>
      <c r="VFF66" s="37"/>
      <c r="VFG66" s="37"/>
      <c r="VFH66" s="37"/>
      <c r="VFI66" s="37"/>
      <c r="VFJ66" s="37"/>
      <c r="VFK66" s="37"/>
      <c r="VFL66" s="37"/>
      <c r="VFM66" s="37"/>
      <c r="VFN66" s="37"/>
      <c r="VFO66" s="37"/>
      <c r="VFP66" s="37"/>
      <c r="VFQ66" s="37"/>
      <c r="VFR66" s="37"/>
      <c r="VFS66" s="37"/>
      <c r="VFT66" s="37"/>
      <c r="VFU66" s="37"/>
      <c r="VFV66" s="37"/>
      <c r="VFW66" s="37"/>
      <c r="VFX66" s="37"/>
      <c r="VFY66" s="37"/>
      <c r="VFZ66" s="37"/>
      <c r="VGA66" s="37"/>
      <c r="VGB66" s="37"/>
      <c r="VGC66" s="37"/>
      <c r="VGD66" s="37"/>
      <c r="VGE66" s="37"/>
      <c r="VGF66" s="37"/>
      <c r="VGG66" s="37"/>
      <c r="VGH66" s="37"/>
      <c r="VGI66" s="37"/>
      <c r="VGJ66" s="37"/>
      <c r="VGK66" s="37"/>
      <c r="VGL66" s="37"/>
      <c r="VGM66" s="37"/>
      <c r="VGN66" s="37"/>
      <c r="VGO66" s="37"/>
      <c r="VGP66" s="37"/>
      <c r="VGQ66" s="37"/>
      <c r="VGR66" s="37"/>
      <c r="VGS66" s="37"/>
      <c r="VGT66" s="37"/>
      <c r="VGU66" s="37"/>
      <c r="VGV66" s="37"/>
      <c r="VGW66" s="37"/>
      <c r="VGX66" s="37"/>
      <c r="VGY66" s="37"/>
      <c r="VGZ66" s="37"/>
      <c r="VHA66" s="37"/>
      <c r="VHB66" s="37"/>
      <c r="VHC66" s="37"/>
      <c r="VHD66" s="37"/>
      <c r="VHE66" s="37"/>
      <c r="VHF66" s="37"/>
      <c r="VHG66" s="37"/>
      <c r="VHH66" s="37"/>
      <c r="VHI66" s="37"/>
      <c r="VHJ66" s="37"/>
      <c r="VHK66" s="37"/>
      <c r="VHL66" s="37"/>
      <c r="VHM66" s="37"/>
      <c r="VHN66" s="37"/>
      <c r="VHO66" s="37"/>
      <c r="VHP66" s="37"/>
      <c r="VHQ66" s="37"/>
      <c r="VHR66" s="37"/>
      <c r="VHS66" s="37"/>
      <c r="VHT66" s="37"/>
      <c r="VHU66" s="37"/>
      <c r="VHV66" s="37"/>
      <c r="VHW66" s="37"/>
      <c r="VHX66" s="37"/>
      <c r="VHY66" s="37"/>
      <c r="VHZ66" s="37"/>
      <c r="VIA66" s="37"/>
      <c r="VIB66" s="37"/>
      <c r="VIC66" s="37"/>
      <c r="VID66" s="37"/>
      <c r="VIE66" s="37"/>
      <c r="VIF66" s="37"/>
      <c r="VIG66" s="37"/>
      <c r="VIH66" s="37"/>
      <c r="VII66" s="37"/>
      <c r="VIJ66" s="37"/>
      <c r="VIK66" s="37"/>
      <c r="VIL66" s="37"/>
      <c r="VIM66" s="37"/>
      <c r="VIN66" s="37"/>
      <c r="VIO66" s="37"/>
      <c r="VIP66" s="37"/>
      <c r="VIQ66" s="37"/>
      <c r="VIR66" s="37"/>
      <c r="VIS66" s="37"/>
      <c r="VIT66" s="37"/>
      <c r="VIU66" s="37"/>
      <c r="VIV66" s="37"/>
      <c r="VIW66" s="37"/>
      <c r="VIX66" s="37"/>
      <c r="VIY66" s="37"/>
      <c r="VIZ66" s="37"/>
      <c r="VJA66" s="37"/>
      <c r="VJB66" s="37"/>
      <c r="VJC66" s="37"/>
      <c r="VJD66" s="37"/>
      <c r="VJE66" s="37"/>
      <c r="VJF66" s="37"/>
      <c r="VJG66" s="37"/>
      <c r="VJH66" s="37"/>
      <c r="VJI66" s="37"/>
      <c r="VJJ66" s="37"/>
      <c r="VJK66" s="37"/>
      <c r="VJL66" s="37"/>
      <c r="VJM66" s="37"/>
      <c r="VJN66" s="37"/>
      <c r="VJO66" s="37"/>
      <c r="VJP66" s="37"/>
      <c r="VJQ66" s="37"/>
      <c r="VJR66" s="37"/>
      <c r="VJS66" s="37"/>
      <c r="VJT66" s="37"/>
      <c r="VJU66" s="37"/>
      <c r="VJV66" s="37"/>
      <c r="VJW66" s="37"/>
      <c r="VJX66" s="37"/>
      <c r="VJY66" s="37"/>
      <c r="VJZ66" s="37"/>
      <c r="VKA66" s="37"/>
      <c r="VKB66" s="37"/>
      <c r="VKC66" s="37"/>
      <c r="VKD66" s="37"/>
      <c r="VKE66" s="37"/>
      <c r="VKF66" s="37"/>
      <c r="VKG66" s="37"/>
      <c r="VKH66" s="37"/>
      <c r="VKI66" s="37"/>
      <c r="VKJ66" s="37"/>
      <c r="VKK66" s="37"/>
      <c r="VKL66" s="37"/>
      <c r="VKM66" s="37"/>
      <c r="VKN66" s="37"/>
      <c r="VKO66" s="37"/>
      <c r="VKP66" s="37"/>
      <c r="VKQ66" s="37"/>
      <c r="VKR66" s="37"/>
      <c r="VKS66" s="37"/>
      <c r="VKT66" s="37"/>
      <c r="VKU66" s="37"/>
      <c r="VKV66" s="37"/>
      <c r="VKW66" s="37"/>
      <c r="VKX66" s="37"/>
      <c r="VKY66" s="37"/>
      <c r="VKZ66" s="37"/>
      <c r="VLA66" s="37"/>
      <c r="VLB66" s="37"/>
      <c r="VLC66" s="37"/>
      <c r="VLD66" s="37"/>
      <c r="VLE66" s="37"/>
      <c r="VLF66" s="37"/>
      <c r="VLG66" s="37"/>
      <c r="VLH66" s="37"/>
      <c r="VLI66" s="37"/>
      <c r="VLJ66" s="37"/>
      <c r="VLK66" s="37"/>
      <c r="VLL66" s="37"/>
      <c r="VLM66" s="37"/>
      <c r="VLN66" s="37"/>
      <c r="VLO66" s="37"/>
      <c r="VLP66" s="37"/>
      <c r="VLQ66" s="37"/>
      <c r="VLR66" s="37"/>
      <c r="VLS66" s="37"/>
      <c r="VLT66" s="37"/>
      <c r="VLU66" s="37"/>
      <c r="VLV66" s="37"/>
      <c r="VLW66" s="37"/>
      <c r="VLX66" s="37"/>
      <c r="VLY66" s="37"/>
      <c r="VLZ66" s="37"/>
      <c r="VMA66" s="37"/>
      <c r="VMB66" s="37"/>
      <c r="VMC66" s="37"/>
      <c r="VMD66" s="37"/>
      <c r="VME66" s="37"/>
      <c r="VMF66" s="37"/>
      <c r="VMG66" s="37"/>
      <c r="VMH66" s="37"/>
      <c r="VMI66" s="37"/>
      <c r="VMJ66" s="37"/>
      <c r="VMK66" s="37"/>
      <c r="VML66" s="37"/>
      <c r="VMM66" s="37"/>
      <c r="VMN66" s="37"/>
      <c r="VMO66" s="37"/>
      <c r="VMP66" s="37"/>
      <c r="VMQ66" s="37"/>
      <c r="VMR66" s="37"/>
      <c r="VMS66" s="37"/>
      <c r="VMT66" s="37"/>
      <c r="VMU66" s="37"/>
      <c r="VMV66" s="37"/>
      <c r="VMW66" s="37"/>
      <c r="VMX66" s="37"/>
      <c r="VMY66" s="37"/>
      <c r="VMZ66" s="37"/>
      <c r="VNA66" s="37"/>
      <c r="VNB66" s="37"/>
      <c r="VNC66" s="37"/>
      <c r="VND66" s="37"/>
      <c r="VNE66" s="37"/>
      <c r="VNF66" s="37"/>
      <c r="VNG66" s="37"/>
      <c r="VNH66" s="37"/>
      <c r="VNI66" s="37"/>
      <c r="VNJ66" s="37"/>
      <c r="VNK66" s="37"/>
      <c r="VNL66" s="37"/>
      <c r="VNM66" s="37"/>
      <c r="VNN66" s="37"/>
      <c r="VNO66" s="37"/>
      <c r="VNP66" s="37"/>
      <c r="VNQ66" s="37"/>
      <c r="VNR66" s="37"/>
      <c r="VNS66" s="37"/>
      <c r="VNT66" s="37"/>
      <c r="VNU66" s="37"/>
      <c r="VNV66" s="37"/>
      <c r="VNW66" s="37"/>
      <c r="VNX66" s="37"/>
      <c r="VNY66" s="37"/>
      <c r="VNZ66" s="37"/>
      <c r="VOA66" s="37"/>
      <c r="VOB66" s="37"/>
      <c r="VOC66" s="37"/>
      <c r="VOD66" s="37"/>
      <c r="VOE66" s="37"/>
      <c r="VOF66" s="37"/>
      <c r="VOG66" s="37"/>
      <c r="VOH66" s="37"/>
      <c r="VOI66" s="37"/>
      <c r="VOJ66" s="37"/>
      <c r="VOK66" s="37"/>
      <c r="VOL66" s="37"/>
      <c r="VOM66" s="37"/>
      <c r="VON66" s="37"/>
      <c r="VOO66" s="37"/>
      <c r="VOP66" s="37"/>
      <c r="VOQ66" s="37"/>
      <c r="VOR66" s="37"/>
      <c r="VOS66" s="37"/>
      <c r="VOT66" s="37"/>
      <c r="VOU66" s="37"/>
      <c r="VOV66" s="37"/>
      <c r="VOW66" s="37"/>
      <c r="VOX66" s="37"/>
      <c r="VOY66" s="37"/>
      <c r="VOZ66" s="37"/>
      <c r="VPA66" s="37"/>
      <c r="VPB66" s="37"/>
      <c r="VPC66" s="37"/>
      <c r="VPD66" s="37"/>
      <c r="VPE66" s="37"/>
      <c r="VPF66" s="37"/>
      <c r="VPG66" s="37"/>
      <c r="VPH66" s="37"/>
      <c r="VPI66" s="37"/>
      <c r="VPJ66" s="37"/>
      <c r="VPK66" s="37"/>
      <c r="VPL66" s="37"/>
      <c r="VPM66" s="37"/>
      <c r="VPN66" s="37"/>
      <c r="VPO66" s="37"/>
      <c r="VPP66" s="37"/>
      <c r="VPQ66" s="37"/>
      <c r="VPR66" s="37"/>
      <c r="VPS66" s="37"/>
      <c r="VPT66" s="37"/>
      <c r="VPU66" s="37"/>
      <c r="VPV66" s="37"/>
      <c r="VPW66" s="37"/>
      <c r="VPX66" s="37"/>
      <c r="VPY66" s="37"/>
      <c r="VPZ66" s="37"/>
      <c r="VQA66" s="37"/>
      <c r="VQB66" s="37"/>
      <c r="VQC66" s="37"/>
      <c r="VQD66" s="37"/>
      <c r="VQE66" s="37"/>
      <c r="VQF66" s="37"/>
      <c r="VQG66" s="37"/>
      <c r="VQH66" s="37"/>
      <c r="VQI66" s="37"/>
      <c r="VQJ66" s="37"/>
      <c r="VQK66" s="37"/>
      <c r="VQL66" s="37"/>
      <c r="VQM66" s="37"/>
      <c r="VQN66" s="37"/>
      <c r="VQO66" s="37"/>
      <c r="VQP66" s="37"/>
      <c r="VQQ66" s="37"/>
      <c r="VQR66" s="37"/>
      <c r="VQS66" s="37"/>
      <c r="VQT66" s="37"/>
      <c r="VQU66" s="37"/>
      <c r="VQV66" s="37"/>
      <c r="VQW66" s="37"/>
      <c r="VQX66" s="37"/>
      <c r="VQY66" s="37"/>
      <c r="VQZ66" s="37"/>
      <c r="VRA66" s="37"/>
      <c r="VRB66" s="37"/>
      <c r="VRC66" s="37"/>
      <c r="VRD66" s="37"/>
      <c r="VRE66" s="37"/>
      <c r="VRF66" s="37"/>
      <c r="VRG66" s="37"/>
      <c r="VRH66" s="37"/>
      <c r="VRI66" s="37"/>
      <c r="VRJ66" s="37"/>
      <c r="VRK66" s="37"/>
      <c r="VRL66" s="37"/>
      <c r="VRM66" s="37"/>
      <c r="VRN66" s="37"/>
      <c r="VRO66" s="37"/>
      <c r="VRP66" s="37"/>
      <c r="VRQ66" s="37"/>
      <c r="VRR66" s="37"/>
      <c r="VRS66" s="37"/>
      <c r="VRT66" s="37"/>
      <c r="VRU66" s="37"/>
      <c r="VRV66" s="37"/>
      <c r="VRW66" s="37"/>
      <c r="VRX66" s="37"/>
      <c r="VRY66" s="37"/>
      <c r="VRZ66" s="37"/>
      <c r="VSA66" s="37"/>
      <c r="VSB66" s="37"/>
      <c r="VSC66" s="37"/>
      <c r="VSD66" s="37"/>
      <c r="VSE66" s="37"/>
      <c r="VSF66" s="37"/>
      <c r="VSG66" s="37"/>
      <c r="VSH66" s="37"/>
      <c r="VSI66" s="37"/>
      <c r="VSJ66" s="37"/>
      <c r="VSK66" s="37"/>
      <c r="VSL66" s="37"/>
      <c r="VSM66" s="37"/>
      <c r="VSN66" s="37"/>
      <c r="VSO66" s="37"/>
      <c r="VSP66" s="37"/>
      <c r="VSQ66" s="37"/>
      <c r="VSR66" s="37"/>
      <c r="VSS66" s="37"/>
      <c r="VST66" s="37"/>
      <c r="VSU66" s="37"/>
      <c r="VSV66" s="37"/>
      <c r="VSW66" s="37"/>
      <c r="VSX66" s="37"/>
      <c r="VSY66" s="37"/>
      <c r="VSZ66" s="37"/>
      <c r="VTA66" s="37"/>
      <c r="VTB66" s="37"/>
      <c r="VTC66" s="37"/>
      <c r="VTD66" s="37"/>
      <c r="VTE66" s="37"/>
      <c r="VTF66" s="37"/>
      <c r="VTG66" s="37"/>
      <c r="VTH66" s="37"/>
      <c r="VTI66" s="37"/>
      <c r="VTJ66" s="37"/>
      <c r="VTK66" s="37"/>
      <c r="VTL66" s="37"/>
      <c r="VTM66" s="37"/>
      <c r="VTN66" s="37"/>
      <c r="VTO66" s="37"/>
      <c r="VTP66" s="37"/>
      <c r="VTQ66" s="37"/>
      <c r="VTR66" s="37"/>
      <c r="VTS66" s="37"/>
      <c r="VTT66" s="37"/>
      <c r="VTU66" s="37"/>
      <c r="VTV66" s="37"/>
      <c r="VTW66" s="37"/>
      <c r="VTX66" s="37"/>
      <c r="VTY66" s="37"/>
      <c r="VTZ66" s="37"/>
      <c r="VUA66" s="37"/>
      <c r="VUB66" s="37"/>
      <c r="VUC66" s="37"/>
      <c r="VUD66" s="37"/>
      <c r="VUE66" s="37"/>
      <c r="VUF66" s="37"/>
      <c r="VUG66" s="37"/>
      <c r="VUH66" s="37"/>
      <c r="VUI66" s="37"/>
      <c r="VUJ66" s="37"/>
      <c r="VUK66" s="37"/>
      <c r="VUL66" s="37"/>
      <c r="VUM66" s="37"/>
      <c r="VUN66" s="37"/>
      <c r="VUO66" s="37"/>
      <c r="VUP66" s="37"/>
      <c r="VUQ66" s="37"/>
      <c r="VUR66" s="37"/>
      <c r="VUS66" s="37"/>
      <c r="VUT66" s="37"/>
      <c r="VUU66" s="37"/>
      <c r="VUV66" s="37"/>
      <c r="VUW66" s="37"/>
      <c r="VUX66" s="37"/>
      <c r="VUY66" s="37"/>
      <c r="VUZ66" s="37"/>
      <c r="VVA66" s="37"/>
      <c r="VVB66" s="37"/>
      <c r="VVC66" s="37"/>
      <c r="VVD66" s="37"/>
      <c r="VVE66" s="37"/>
      <c r="VVF66" s="37"/>
      <c r="VVG66" s="37"/>
      <c r="VVH66" s="37"/>
      <c r="VVI66" s="37"/>
      <c r="VVJ66" s="37"/>
      <c r="VVK66" s="37"/>
      <c r="VVL66" s="37"/>
      <c r="VVM66" s="37"/>
      <c r="VVN66" s="37"/>
      <c r="VVO66" s="37"/>
      <c r="VVP66" s="37"/>
      <c r="VVQ66" s="37"/>
      <c r="VVR66" s="37"/>
      <c r="VVS66" s="37"/>
      <c r="VVT66" s="37"/>
      <c r="VVU66" s="37"/>
      <c r="VVV66" s="37"/>
      <c r="VVW66" s="37"/>
      <c r="VVX66" s="37"/>
      <c r="VVY66" s="37"/>
      <c r="VVZ66" s="37"/>
      <c r="VWA66" s="37"/>
      <c r="VWB66" s="37"/>
      <c r="VWC66" s="37"/>
      <c r="VWD66" s="37"/>
      <c r="VWE66" s="37"/>
      <c r="VWF66" s="37"/>
      <c r="VWG66" s="37"/>
      <c r="VWH66" s="37"/>
      <c r="VWI66" s="37"/>
      <c r="VWJ66" s="37"/>
      <c r="VWK66" s="37"/>
      <c r="VWL66" s="37"/>
      <c r="VWM66" s="37"/>
      <c r="VWN66" s="37"/>
      <c r="VWO66" s="37"/>
      <c r="VWP66" s="37"/>
      <c r="VWQ66" s="37"/>
      <c r="VWR66" s="37"/>
      <c r="VWS66" s="37"/>
      <c r="VWT66" s="37"/>
      <c r="VWU66" s="37"/>
      <c r="VWV66" s="37"/>
      <c r="VWW66" s="37"/>
      <c r="VWX66" s="37"/>
      <c r="VWY66" s="37"/>
      <c r="VWZ66" s="37"/>
      <c r="VXA66" s="37"/>
      <c r="VXB66" s="37"/>
      <c r="VXC66" s="37"/>
      <c r="VXD66" s="37"/>
      <c r="VXE66" s="37"/>
      <c r="VXF66" s="37"/>
      <c r="VXG66" s="37"/>
      <c r="VXH66" s="37"/>
      <c r="VXI66" s="37"/>
      <c r="VXJ66" s="37"/>
      <c r="VXK66" s="37"/>
      <c r="VXL66" s="37"/>
      <c r="VXM66" s="37"/>
      <c r="VXN66" s="37"/>
      <c r="VXO66" s="37"/>
      <c r="VXP66" s="37"/>
      <c r="VXQ66" s="37"/>
      <c r="VXR66" s="37"/>
      <c r="VXS66" s="37"/>
      <c r="VXT66" s="37"/>
      <c r="VXU66" s="37"/>
      <c r="VXV66" s="37"/>
      <c r="VXW66" s="37"/>
      <c r="VXX66" s="37"/>
      <c r="VXY66" s="37"/>
      <c r="VXZ66" s="37"/>
      <c r="VYA66" s="37"/>
      <c r="VYB66" s="37"/>
      <c r="VYC66" s="37"/>
      <c r="VYD66" s="37"/>
      <c r="VYE66" s="37"/>
      <c r="VYF66" s="37"/>
      <c r="VYG66" s="37"/>
      <c r="VYH66" s="37"/>
      <c r="VYI66" s="37"/>
      <c r="VYJ66" s="37"/>
      <c r="VYK66" s="37"/>
      <c r="VYL66" s="37"/>
      <c r="VYM66" s="37"/>
      <c r="VYN66" s="37"/>
      <c r="VYO66" s="37"/>
      <c r="VYP66" s="37"/>
      <c r="VYQ66" s="37"/>
      <c r="VYR66" s="37"/>
      <c r="VYS66" s="37"/>
      <c r="VYT66" s="37"/>
      <c r="VYU66" s="37"/>
      <c r="VYV66" s="37"/>
      <c r="VYW66" s="37"/>
      <c r="VYX66" s="37"/>
      <c r="VYY66" s="37"/>
      <c r="VYZ66" s="37"/>
      <c r="VZA66" s="37"/>
      <c r="VZB66" s="37"/>
      <c r="VZC66" s="37"/>
      <c r="VZD66" s="37"/>
      <c r="VZE66" s="37"/>
      <c r="VZF66" s="37"/>
      <c r="VZG66" s="37"/>
      <c r="VZH66" s="37"/>
      <c r="VZI66" s="37"/>
      <c r="VZJ66" s="37"/>
      <c r="VZK66" s="37"/>
      <c r="VZL66" s="37"/>
      <c r="VZM66" s="37"/>
      <c r="VZN66" s="37"/>
      <c r="VZO66" s="37"/>
      <c r="VZP66" s="37"/>
      <c r="VZQ66" s="37"/>
      <c r="VZR66" s="37"/>
      <c r="VZS66" s="37"/>
      <c r="VZT66" s="37"/>
      <c r="VZU66" s="37"/>
      <c r="VZV66" s="37"/>
      <c r="VZW66" s="37"/>
      <c r="VZX66" s="37"/>
      <c r="VZY66" s="37"/>
      <c r="VZZ66" s="37"/>
      <c r="WAA66" s="37"/>
      <c r="WAB66" s="37"/>
      <c r="WAC66" s="37"/>
      <c r="WAD66" s="37"/>
      <c r="WAE66" s="37"/>
      <c r="WAF66" s="37"/>
      <c r="WAG66" s="37"/>
      <c r="WAH66" s="37"/>
      <c r="WAI66" s="37"/>
      <c r="WAJ66" s="37"/>
      <c r="WAK66" s="37"/>
      <c r="WAL66" s="37"/>
      <c r="WAM66" s="37"/>
      <c r="WAN66" s="37"/>
      <c r="WAO66" s="37"/>
      <c r="WAP66" s="37"/>
      <c r="WAQ66" s="37"/>
      <c r="WAR66" s="37"/>
      <c r="WAS66" s="37"/>
      <c r="WAT66" s="37"/>
      <c r="WAU66" s="37"/>
      <c r="WAV66" s="37"/>
      <c r="WAW66" s="37"/>
      <c r="WAX66" s="37"/>
      <c r="WAY66" s="37"/>
      <c r="WAZ66" s="37"/>
      <c r="WBA66" s="37"/>
      <c r="WBB66" s="37"/>
      <c r="WBC66" s="37"/>
      <c r="WBD66" s="37"/>
      <c r="WBE66" s="37"/>
      <c r="WBF66" s="37"/>
      <c r="WBG66" s="37"/>
      <c r="WBH66" s="37"/>
      <c r="WBI66" s="37"/>
      <c r="WBJ66" s="37"/>
      <c r="WBK66" s="37"/>
      <c r="WBL66" s="37"/>
      <c r="WBM66" s="37"/>
      <c r="WBN66" s="37"/>
      <c r="WBO66" s="37"/>
      <c r="WBP66" s="37"/>
      <c r="WBQ66" s="37"/>
      <c r="WBR66" s="37"/>
      <c r="WBS66" s="37"/>
      <c r="WBT66" s="37"/>
      <c r="WBU66" s="37"/>
      <c r="WBV66" s="37"/>
      <c r="WBW66" s="37"/>
      <c r="WBX66" s="37"/>
      <c r="WBY66" s="37"/>
      <c r="WBZ66" s="37"/>
      <c r="WCA66" s="37"/>
      <c r="WCB66" s="37"/>
      <c r="WCC66" s="37"/>
      <c r="WCD66" s="37"/>
      <c r="WCE66" s="37"/>
      <c r="WCF66" s="37"/>
      <c r="WCG66" s="37"/>
      <c r="WCH66" s="37"/>
      <c r="WCI66" s="37"/>
      <c r="WCJ66" s="37"/>
      <c r="WCK66" s="37"/>
      <c r="WCL66" s="37"/>
      <c r="WCM66" s="37"/>
      <c r="WCN66" s="37"/>
      <c r="WCO66" s="37"/>
      <c r="WCP66" s="37"/>
      <c r="WCQ66" s="37"/>
      <c r="WCR66" s="37"/>
      <c r="WCS66" s="37"/>
      <c r="WCT66" s="37"/>
      <c r="WCU66" s="37"/>
      <c r="WCV66" s="37"/>
      <c r="WCW66" s="37"/>
      <c r="WCX66" s="37"/>
      <c r="WCY66" s="37"/>
      <c r="WCZ66" s="37"/>
      <c r="WDA66" s="37"/>
      <c r="WDB66" s="37"/>
      <c r="WDC66" s="37"/>
      <c r="WDD66" s="37"/>
      <c r="WDE66" s="37"/>
      <c r="WDF66" s="37"/>
      <c r="WDG66" s="37"/>
      <c r="WDH66" s="37"/>
      <c r="WDI66" s="37"/>
      <c r="WDJ66" s="37"/>
      <c r="WDK66" s="37"/>
      <c r="WDL66" s="37"/>
      <c r="WDM66" s="37"/>
      <c r="WDN66" s="37"/>
      <c r="WDO66" s="37"/>
      <c r="WDP66" s="37"/>
      <c r="WDQ66" s="37"/>
      <c r="WDR66" s="37"/>
      <c r="WDS66" s="37"/>
      <c r="WDT66" s="37"/>
      <c r="WDU66" s="37"/>
      <c r="WDV66" s="37"/>
      <c r="WDW66" s="37"/>
      <c r="WDX66" s="37"/>
      <c r="WDY66" s="37"/>
      <c r="WDZ66" s="37"/>
      <c r="WEA66" s="37"/>
      <c r="WEB66" s="37"/>
      <c r="WEC66" s="37"/>
      <c r="WED66" s="37"/>
      <c r="WEE66" s="37"/>
      <c r="WEF66" s="37"/>
      <c r="WEG66" s="37"/>
      <c r="WEH66" s="37"/>
      <c r="WEI66" s="37"/>
      <c r="WEJ66" s="37"/>
      <c r="WEK66" s="37"/>
      <c r="WEL66" s="37"/>
      <c r="WEM66" s="37"/>
      <c r="WEN66" s="37"/>
      <c r="WEO66" s="37"/>
      <c r="WEP66" s="37"/>
      <c r="WEQ66" s="37"/>
      <c r="WER66" s="37"/>
      <c r="WES66" s="37"/>
      <c r="WET66" s="37"/>
      <c r="WEU66" s="37"/>
      <c r="WEV66" s="37"/>
      <c r="WEW66" s="37"/>
      <c r="WEX66" s="37"/>
      <c r="WEY66" s="37"/>
      <c r="WEZ66" s="37"/>
      <c r="WFA66" s="37"/>
      <c r="WFB66" s="37"/>
      <c r="WFC66" s="37"/>
      <c r="WFD66" s="37"/>
      <c r="WFE66" s="37"/>
      <c r="WFF66" s="37"/>
      <c r="WFG66" s="37"/>
      <c r="WFH66" s="37"/>
      <c r="WFI66" s="37"/>
      <c r="WFJ66" s="37"/>
      <c r="WFK66" s="37"/>
      <c r="WFL66" s="37"/>
      <c r="WFM66" s="37"/>
      <c r="WFN66" s="37"/>
      <c r="WFO66" s="37"/>
      <c r="WFP66" s="37"/>
      <c r="WFQ66" s="37"/>
      <c r="WFR66" s="37"/>
      <c r="WFS66" s="37"/>
      <c r="WFT66" s="37"/>
      <c r="WFU66" s="37"/>
      <c r="WFV66" s="37"/>
      <c r="WFW66" s="37"/>
      <c r="WFX66" s="37"/>
      <c r="WFY66" s="37"/>
      <c r="WFZ66" s="37"/>
      <c r="WGA66" s="37"/>
      <c r="WGB66" s="37"/>
      <c r="WGC66" s="37"/>
      <c r="WGD66" s="37"/>
      <c r="WGE66" s="37"/>
      <c r="WGF66" s="37"/>
      <c r="WGG66" s="37"/>
      <c r="WGH66" s="37"/>
      <c r="WGI66" s="37"/>
      <c r="WGJ66" s="37"/>
      <c r="WGK66" s="37"/>
      <c r="WGL66" s="37"/>
      <c r="WGM66" s="37"/>
      <c r="WGN66" s="37"/>
      <c r="WGO66" s="37"/>
      <c r="WGP66" s="37"/>
      <c r="WGQ66" s="37"/>
      <c r="WGR66" s="37"/>
      <c r="WGS66" s="37"/>
      <c r="WGT66" s="37"/>
      <c r="WGU66" s="37"/>
      <c r="WGV66" s="37"/>
      <c r="WGW66" s="37"/>
      <c r="WGX66" s="37"/>
      <c r="WGY66" s="37"/>
      <c r="WGZ66" s="37"/>
      <c r="WHA66" s="37"/>
      <c r="WHB66" s="37"/>
      <c r="WHC66" s="37"/>
      <c r="WHD66" s="37"/>
      <c r="WHE66" s="37"/>
      <c r="WHF66" s="37"/>
      <c r="WHG66" s="37"/>
      <c r="WHH66" s="37"/>
      <c r="WHI66" s="37"/>
      <c r="WHJ66" s="37"/>
      <c r="WHK66" s="37"/>
      <c r="WHL66" s="37"/>
      <c r="WHM66" s="37"/>
      <c r="WHN66" s="37"/>
      <c r="WHO66" s="37"/>
      <c r="WHP66" s="37"/>
      <c r="WHQ66" s="37"/>
      <c r="WHR66" s="37"/>
      <c r="WHS66" s="37"/>
      <c r="WHT66" s="37"/>
      <c r="WHU66" s="37"/>
      <c r="WHV66" s="37"/>
      <c r="WHW66" s="37"/>
      <c r="WHX66" s="37"/>
      <c r="WHY66" s="37"/>
      <c r="WHZ66" s="37"/>
      <c r="WIA66" s="37"/>
      <c r="WIB66" s="37"/>
      <c r="WIC66" s="37"/>
      <c r="WID66" s="37"/>
      <c r="WIE66" s="37"/>
      <c r="WIF66" s="37"/>
      <c r="WIG66" s="37"/>
      <c r="WIH66" s="37"/>
      <c r="WII66" s="37"/>
      <c r="WIJ66" s="37"/>
      <c r="WIK66" s="37"/>
      <c r="WIL66" s="37"/>
      <c r="WIM66" s="37"/>
      <c r="WIN66" s="37"/>
      <c r="WIO66" s="37"/>
      <c r="WIP66" s="37"/>
      <c r="WIQ66" s="37"/>
      <c r="WIR66" s="37"/>
      <c r="WIS66" s="37"/>
      <c r="WIT66" s="37"/>
      <c r="WIU66" s="37"/>
      <c r="WIV66" s="37"/>
      <c r="WIW66" s="37"/>
      <c r="WIX66" s="37"/>
      <c r="WIY66" s="37"/>
      <c r="WIZ66" s="37"/>
      <c r="WJA66" s="37"/>
      <c r="WJB66" s="37"/>
      <c r="WJC66" s="37"/>
      <c r="WJD66" s="37"/>
      <c r="WJE66" s="37"/>
      <c r="WJF66" s="37"/>
      <c r="WJG66" s="37"/>
      <c r="WJH66" s="37"/>
      <c r="WJI66" s="37"/>
      <c r="WJJ66" s="37"/>
      <c r="WJK66" s="37"/>
      <c r="WJL66" s="37"/>
      <c r="WJM66" s="37"/>
      <c r="WJN66" s="37"/>
      <c r="WJO66" s="37"/>
      <c r="WJP66" s="37"/>
      <c r="WJQ66" s="37"/>
      <c r="WJR66" s="37"/>
      <c r="WJS66" s="37"/>
      <c r="WJT66" s="37"/>
      <c r="WJU66" s="37"/>
      <c r="WJV66" s="37"/>
      <c r="WJW66" s="37"/>
      <c r="WJX66" s="37"/>
      <c r="WJY66" s="37"/>
      <c r="WJZ66" s="37"/>
      <c r="WKA66" s="37"/>
      <c r="WKB66" s="37"/>
      <c r="WKC66" s="37"/>
      <c r="WKD66" s="37"/>
      <c r="WKE66" s="37"/>
      <c r="WKF66" s="37"/>
      <c r="WKG66" s="37"/>
      <c r="WKH66" s="37"/>
      <c r="WKI66" s="37"/>
      <c r="WKJ66" s="37"/>
      <c r="WKK66" s="37"/>
      <c r="WKL66" s="37"/>
      <c r="WKM66" s="37"/>
      <c r="WKN66" s="37"/>
      <c r="WKO66" s="37"/>
      <c r="WKP66" s="37"/>
      <c r="WKQ66" s="37"/>
      <c r="WKR66" s="37"/>
      <c r="WKS66" s="37"/>
      <c r="WKT66" s="37"/>
      <c r="WKU66" s="37"/>
      <c r="WKV66" s="37"/>
      <c r="WKW66" s="37"/>
      <c r="WKX66" s="37"/>
      <c r="WKY66" s="37"/>
      <c r="WKZ66" s="37"/>
      <c r="WLA66" s="37"/>
      <c r="WLB66" s="37"/>
      <c r="WLC66" s="37"/>
      <c r="WLD66" s="37"/>
      <c r="WLE66" s="37"/>
      <c r="WLF66" s="37"/>
      <c r="WLG66" s="37"/>
      <c r="WLH66" s="37"/>
      <c r="WLI66" s="37"/>
      <c r="WLJ66" s="37"/>
      <c r="WLK66" s="37"/>
      <c r="WLL66" s="37"/>
      <c r="WLM66" s="37"/>
      <c r="WLN66" s="37"/>
      <c r="WLO66" s="37"/>
      <c r="WLP66" s="37"/>
      <c r="WLQ66" s="37"/>
      <c r="WLR66" s="37"/>
      <c r="WLS66" s="37"/>
      <c r="WLT66" s="37"/>
      <c r="WLU66" s="37"/>
      <c r="WLV66" s="37"/>
      <c r="WLW66" s="37"/>
      <c r="WLX66" s="37"/>
      <c r="WLY66" s="37"/>
      <c r="WLZ66" s="37"/>
      <c r="WMA66" s="37"/>
      <c r="WMB66" s="37"/>
      <c r="WMC66" s="37"/>
      <c r="WMD66" s="37"/>
      <c r="WME66" s="37"/>
      <c r="WMF66" s="37"/>
      <c r="WMG66" s="37"/>
      <c r="WMH66" s="37"/>
      <c r="WMI66" s="37"/>
      <c r="WMJ66" s="37"/>
      <c r="WMK66" s="37"/>
      <c r="WML66" s="37"/>
      <c r="WMM66" s="37"/>
      <c r="WMN66" s="37"/>
      <c r="WMO66" s="37"/>
      <c r="WMP66" s="37"/>
      <c r="WMQ66" s="37"/>
      <c r="WMR66" s="37"/>
      <c r="WMS66" s="37"/>
      <c r="WMT66" s="37"/>
      <c r="WMU66" s="37"/>
      <c r="WMV66" s="37"/>
      <c r="WMW66" s="37"/>
      <c r="WMX66" s="37"/>
      <c r="WMY66" s="37"/>
      <c r="WMZ66" s="37"/>
      <c r="WNA66" s="37"/>
      <c r="WNB66" s="37"/>
      <c r="WNC66" s="37"/>
      <c r="WND66" s="37"/>
      <c r="WNE66" s="37"/>
      <c r="WNF66" s="37"/>
      <c r="WNG66" s="37"/>
      <c r="WNH66" s="37"/>
      <c r="WNI66" s="37"/>
      <c r="WNJ66" s="37"/>
      <c r="WNK66" s="37"/>
      <c r="WNL66" s="37"/>
      <c r="WNM66" s="37"/>
      <c r="WNN66" s="37"/>
      <c r="WNO66" s="37"/>
      <c r="WNP66" s="37"/>
      <c r="WNQ66" s="37"/>
      <c r="WNR66" s="37"/>
      <c r="WNS66" s="37"/>
      <c r="WNT66" s="37"/>
      <c r="WNU66" s="37"/>
      <c r="WNV66" s="37"/>
      <c r="WNW66" s="37"/>
      <c r="WNX66" s="37"/>
      <c r="WNY66" s="37"/>
      <c r="WNZ66" s="37"/>
      <c r="WOA66" s="37"/>
      <c r="WOB66" s="37"/>
      <c r="WOC66" s="37"/>
      <c r="WOD66" s="37"/>
      <c r="WOE66" s="37"/>
      <c r="WOF66" s="37"/>
      <c r="WOG66" s="37"/>
      <c r="WOH66" s="37"/>
      <c r="WOI66" s="37"/>
      <c r="WOJ66" s="37"/>
      <c r="WOK66" s="37"/>
      <c r="WOL66" s="37"/>
      <c r="WOM66" s="37"/>
      <c r="WON66" s="37"/>
      <c r="WOO66" s="37"/>
      <c r="WOP66" s="37"/>
      <c r="WOQ66" s="37"/>
      <c r="WOR66" s="37"/>
      <c r="WOS66" s="37"/>
      <c r="WOT66" s="37"/>
      <c r="WOU66" s="37"/>
      <c r="WOV66" s="37"/>
      <c r="WOW66" s="37"/>
      <c r="WOX66" s="37"/>
      <c r="WOY66" s="37"/>
      <c r="WOZ66" s="37"/>
      <c r="WPA66" s="37"/>
      <c r="WPB66" s="37"/>
      <c r="WPC66" s="37"/>
      <c r="WPD66" s="37"/>
      <c r="WPE66" s="37"/>
      <c r="WPF66" s="37"/>
      <c r="WPG66" s="37"/>
      <c r="WPH66" s="37"/>
      <c r="WPI66" s="37"/>
      <c r="WPJ66" s="37"/>
      <c r="WPK66" s="37"/>
      <c r="WPL66" s="37"/>
      <c r="WPM66" s="37"/>
      <c r="WPN66" s="37"/>
      <c r="WPO66" s="37"/>
      <c r="WPP66" s="37"/>
      <c r="WPQ66" s="37"/>
      <c r="WPR66" s="37"/>
      <c r="WPS66" s="37"/>
      <c r="WPT66" s="37"/>
      <c r="WPU66" s="37"/>
      <c r="WPV66" s="37"/>
      <c r="WPW66" s="37"/>
      <c r="WPX66" s="37"/>
      <c r="WPY66" s="37"/>
      <c r="WPZ66" s="37"/>
      <c r="WQA66" s="37"/>
      <c r="WQB66" s="37"/>
      <c r="WQC66" s="37"/>
      <c r="WQD66" s="37"/>
      <c r="WQE66" s="37"/>
      <c r="WQF66" s="37"/>
      <c r="WQG66" s="37"/>
      <c r="WQH66" s="37"/>
      <c r="WQI66" s="37"/>
      <c r="WQJ66" s="37"/>
      <c r="WQK66" s="37"/>
      <c r="WQL66" s="37"/>
      <c r="WQM66" s="37"/>
      <c r="WQN66" s="37"/>
      <c r="WQO66" s="37"/>
      <c r="WQP66" s="37"/>
      <c r="WQQ66" s="37"/>
      <c r="WQR66" s="37"/>
      <c r="WQS66" s="37"/>
      <c r="WQT66" s="37"/>
      <c r="WQU66" s="37"/>
      <c r="WQV66" s="37"/>
      <c r="WQW66" s="37"/>
      <c r="WQX66" s="37"/>
      <c r="WQY66" s="37"/>
      <c r="WQZ66" s="37"/>
      <c r="WRA66" s="37"/>
      <c r="WRB66" s="37"/>
      <c r="WRC66" s="37"/>
      <c r="WRD66" s="37"/>
      <c r="WRE66" s="37"/>
      <c r="WRF66" s="37"/>
      <c r="WRG66" s="37"/>
      <c r="WRH66" s="37"/>
      <c r="WRI66" s="37"/>
      <c r="WRJ66" s="37"/>
      <c r="WRK66" s="37"/>
      <c r="WRL66" s="37"/>
      <c r="WRM66" s="37"/>
      <c r="WRN66" s="37"/>
      <c r="WRO66" s="37"/>
      <c r="WRP66" s="37"/>
      <c r="WRQ66" s="37"/>
      <c r="WRR66" s="37"/>
      <c r="WRS66" s="37"/>
      <c r="WRT66" s="37"/>
      <c r="WRU66" s="37"/>
      <c r="WRV66" s="37"/>
      <c r="WRW66" s="37"/>
      <c r="WRX66" s="37"/>
      <c r="WRY66" s="37"/>
      <c r="WRZ66" s="37"/>
      <c r="WSA66" s="37"/>
      <c r="WSB66" s="37"/>
      <c r="WSC66" s="37"/>
      <c r="WSD66" s="37"/>
      <c r="WSE66" s="37"/>
      <c r="WSF66" s="37"/>
      <c r="WSG66" s="37"/>
      <c r="WSH66" s="37"/>
      <c r="WSI66" s="37"/>
      <c r="WSJ66" s="37"/>
      <c r="WSK66" s="37"/>
      <c r="WSL66" s="37"/>
      <c r="WSM66" s="37"/>
      <c r="WSN66" s="37"/>
      <c r="WSO66" s="37"/>
      <c r="WSP66" s="37"/>
      <c r="WSQ66" s="37"/>
      <c r="WSR66" s="37"/>
      <c r="WSS66" s="37"/>
      <c r="WST66" s="37"/>
      <c r="WSU66" s="37"/>
      <c r="WSV66" s="37"/>
      <c r="WSW66" s="37"/>
      <c r="WSX66" s="37"/>
      <c r="WSY66" s="37"/>
      <c r="WSZ66" s="37"/>
      <c r="WTA66" s="37"/>
      <c r="WTB66" s="37"/>
      <c r="WTC66" s="37"/>
      <c r="WTD66" s="37"/>
      <c r="WTE66" s="37"/>
      <c r="WTF66" s="37"/>
      <c r="WTG66" s="37"/>
      <c r="WTH66" s="37"/>
      <c r="WTI66" s="37"/>
      <c r="WTJ66" s="37"/>
      <c r="WTK66" s="37"/>
      <c r="WTL66" s="37"/>
      <c r="WTM66" s="37"/>
      <c r="WTN66" s="37"/>
      <c r="WTO66" s="37"/>
      <c r="WTP66" s="37"/>
      <c r="WTQ66" s="37"/>
      <c r="WTR66" s="37"/>
      <c r="WTS66" s="37"/>
      <c r="WTT66" s="37"/>
      <c r="WTU66" s="37"/>
      <c r="WTV66" s="37"/>
      <c r="WTW66" s="37"/>
      <c r="WTX66" s="37"/>
      <c r="WTY66" s="37"/>
      <c r="WTZ66" s="37"/>
      <c r="WUA66" s="37"/>
      <c r="WUB66" s="37"/>
      <c r="WUC66" s="37"/>
      <c r="WUD66" s="37"/>
      <c r="WUE66" s="37"/>
      <c r="WUF66" s="37"/>
      <c r="WUG66" s="37"/>
      <c r="WUH66" s="37"/>
      <c r="WUI66" s="37"/>
      <c r="WUJ66" s="37"/>
      <c r="WUK66" s="37"/>
      <c r="WUL66" s="37"/>
      <c r="WUM66" s="37"/>
      <c r="WUN66" s="37"/>
      <c r="WUO66" s="37"/>
      <c r="WUP66" s="37"/>
      <c r="WUQ66" s="37"/>
      <c r="WUR66" s="37"/>
      <c r="WUS66" s="37"/>
      <c r="WUT66" s="37"/>
      <c r="WUU66" s="37"/>
      <c r="WUV66" s="37"/>
      <c r="WUW66" s="37"/>
      <c r="WUX66" s="37"/>
      <c r="WUY66" s="37"/>
      <c r="WUZ66" s="37"/>
      <c r="WVA66" s="37"/>
      <c r="WVB66" s="37"/>
      <c r="WVC66" s="37"/>
      <c r="WVD66" s="37"/>
      <c r="WVE66" s="37"/>
      <c r="WVF66" s="37"/>
      <c r="WVG66" s="37"/>
      <c r="WVH66" s="37"/>
      <c r="WVI66" s="37"/>
      <c r="WVJ66" s="37"/>
      <c r="WVK66" s="37"/>
      <c r="WVL66" s="37"/>
      <c r="WVM66" s="37"/>
      <c r="WVN66" s="37"/>
      <c r="WVO66" s="37"/>
      <c r="WVP66" s="37"/>
      <c r="WVQ66" s="37"/>
      <c r="WVR66" s="37"/>
      <c r="WVS66" s="37"/>
      <c r="WVT66" s="37"/>
      <c r="WVU66" s="37"/>
      <c r="WVV66" s="37"/>
      <c r="WVW66" s="37"/>
      <c r="WVX66" s="37"/>
      <c r="WVY66" s="37"/>
      <c r="WVZ66" s="37"/>
      <c r="WWA66" s="37"/>
      <c r="WWB66" s="37"/>
      <c r="WWC66" s="37"/>
      <c r="WWD66" s="37"/>
      <c r="WWE66" s="37"/>
      <c r="WWF66" s="37"/>
      <c r="WWG66" s="37"/>
      <c r="WWH66" s="37"/>
      <c r="WWI66" s="37"/>
      <c r="WWJ66" s="37"/>
      <c r="WWK66" s="37"/>
      <c r="WWL66" s="37"/>
      <c r="WWM66" s="37"/>
      <c r="WWN66" s="37"/>
      <c r="WWO66" s="37"/>
      <c r="WWP66" s="37"/>
      <c r="WWQ66" s="37"/>
      <c r="WWR66" s="37"/>
      <c r="WWS66" s="37"/>
      <c r="WWT66" s="37"/>
      <c r="WWU66" s="37"/>
      <c r="WWV66" s="37"/>
      <c r="WWW66" s="37"/>
      <c r="WWX66" s="37"/>
      <c r="WWY66" s="37"/>
      <c r="WWZ66" s="37"/>
      <c r="WXA66" s="37"/>
      <c r="WXB66" s="37"/>
      <c r="WXC66" s="37"/>
      <c r="WXD66" s="37"/>
      <c r="WXE66" s="37"/>
      <c r="WXF66" s="37"/>
      <c r="WXG66" s="37"/>
      <c r="WXH66" s="37"/>
      <c r="WXI66" s="37"/>
      <c r="WXJ66" s="37"/>
      <c r="WXK66" s="37"/>
      <c r="WXL66" s="37"/>
      <c r="WXM66" s="37"/>
      <c r="WXN66" s="37"/>
      <c r="WXO66" s="37"/>
      <c r="WXP66" s="37"/>
      <c r="WXQ66" s="37"/>
      <c r="WXR66" s="37"/>
      <c r="WXS66" s="37"/>
      <c r="WXT66" s="37"/>
      <c r="WXU66" s="37"/>
      <c r="WXV66" s="37"/>
      <c r="WXW66" s="37"/>
      <c r="WXX66" s="37"/>
      <c r="WXY66" s="37"/>
      <c r="WXZ66" s="37"/>
      <c r="WYA66" s="37"/>
      <c r="WYB66" s="37"/>
      <c r="WYC66" s="37"/>
      <c r="WYD66" s="37"/>
      <c r="WYE66" s="37"/>
      <c r="WYF66" s="37"/>
      <c r="WYG66" s="37"/>
      <c r="WYH66" s="37"/>
      <c r="WYI66" s="37"/>
      <c r="WYJ66" s="37"/>
      <c r="WYK66" s="37"/>
      <c r="WYL66" s="37"/>
      <c r="WYM66" s="37"/>
      <c r="WYN66" s="37"/>
      <c r="WYO66" s="37"/>
      <c r="WYP66" s="37"/>
      <c r="WYQ66" s="37"/>
      <c r="WYR66" s="37"/>
      <c r="WYS66" s="37"/>
      <c r="WYT66" s="37"/>
      <c r="WYU66" s="37"/>
      <c r="WYV66" s="37"/>
      <c r="WYW66" s="37"/>
      <c r="WYX66" s="37"/>
      <c r="WYY66" s="37"/>
      <c r="WYZ66" s="37"/>
      <c r="WZA66" s="37"/>
      <c r="WZB66" s="37"/>
      <c r="WZC66" s="37"/>
      <c r="WZD66" s="37"/>
      <c r="WZE66" s="37"/>
      <c r="WZF66" s="37"/>
      <c r="WZG66" s="37"/>
      <c r="WZH66" s="37"/>
      <c r="WZI66" s="37"/>
      <c r="WZJ66" s="37"/>
      <c r="WZK66" s="37"/>
      <c r="WZL66" s="37"/>
      <c r="WZM66" s="37"/>
      <c r="WZN66" s="37"/>
      <c r="WZO66" s="37"/>
      <c r="WZP66" s="37"/>
      <c r="WZQ66" s="37"/>
      <c r="WZR66" s="37"/>
      <c r="WZS66" s="37"/>
      <c r="WZT66" s="37"/>
      <c r="WZU66" s="37"/>
      <c r="WZV66" s="37"/>
      <c r="WZW66" s="37"/>
      <c r="WZX66" s="37"/>
      <c r="WZY66" s="37"/>
      <c r="WZZ66" s="37"/>
      <c r="XAA66" s="37"/>
      <c r="XAB66" s="37"/>
      <c r="XAC66" s="37"/>
      <c r="XAD66" s="37"/>
      <c r="XAE66" s="37"/>
      <c r="XAF66" s="37"/>
      <c r="XAG66" s="37"/>
      <c r="XAH66" s="37"/>
      <c r="XAI66" s="37"/>
      <c r="XAJ66" s="37"/>
      <c r="XAK66" s="37"/>
      <c r="XAL66" s="37"/>
      <c r="XAM66" s="37"/>
      <c r="XAN66" s="37"/>
      <c r="XAO66" s="37"/>
      <c r="XAP66" s="37"/>
      <c r="XAQ66" s="37"/>
      <c r="XAR66" s="37"/>
      <c r="XAS66" s="37"/>
      <c r="XAT66" s="37"/>
      <c r="XAU66" s="37"/>
      <c r="XAV66" s="37"/>
      <c r="XAW66" s="37"/>
      <c r="XAX66" s="37"/>
      <c r="XAY66" s="37"/>
      <c r="XAZ66" s="37"/>
      <c r="XBA66" s="37"/>
      <c r="XBB66" s="37"/>
      <c r="XBC66" s="37"/>
      <c r="XBD66" s="37"/>
      <c r="XBE66" s="37"/>
      <c r="XBF66" s="37"/>
      <c r="XBG66" s="37"/>
      <c r="XBH66" s="37"/>
      <c r="XBI66" s="37"/>
      <c r="XBJ66" s="37"/>
      <c r="XBK66" s="37"/>
      <c r="XBL66" s="37"/>
      <c r="XBM66" s="37"/>
      <c r="XBN66" s="37"/>
      <c r="XBO66" s="37"/>
      <c r="XBP66" s="37"/>
      <c r="XBQ66" s="37"/>
      <c r="XBR66" s="37"/>
      <c r="XBS66" s="37"/>
      <c r="XBT66" s="37"/>
      <c r="XBU66" s="37"/>
      <c r="XBV66" s="37"/>
      <c r="XBW66" s="37"/>
      <c r="XBX66" s="37"/>
      <c r="XBY66" s="37"/>
      <c r="XBZ66" s="37"/>
      <c r="XCA66" s="37"/>
      <c r="XCB66" s="37"/>
      <c r="XCC66" s="37"/>
      <c r="XCD66" s="37"/>
      <c r="XCE66" s="37"/>
      <c r="XCF66" s="37"/>
      <c r="XCG66" s="37"/>
      <c r="XCH66" s="37"/>
      <c r="XCI66" s="37"/>
      <c r="XCJ66" s="37"/>
      <c r="XCK66" s="37"/>
      <c r="XCL66" s="37"/>
      <c r="XCM66" s="37"/>
      <c r="XCN66" s="37"/>
      <c r="XCO66" s="37"/>
      <c r="XCP66" s="37"/>
      <c r="XCQ66" s="37"/>
      <c r="XCR66" s="37"/>
      <c r="XCS66" s="37"/>
      <c r="XCT66" s="37"/>
      <c r="XCU66" s="37"/>
      <c r="XCV66" s="37"/>
      <c r="XCW66" s="37"/>
      <c r="XCX66" s="37"/>
      <c r="XCY66" s="37"/>
      <c r="XCZ66" s="37"/>
      <c r="XDA66" s="37"/>
      <c r="XDB66" s="37"/>
      <c r="XDC66" s="37"/>
      <c r="XDD66" s="37"/>
      <c r="XDE66" s="37"/>
      <c r="XDF66" s="37"/>
      <c r="XDG66" s="37"/>
      <c r="XDH66" s="37"/>
      <c r="XDI66" s="37"/>
      <c r="XDJ66" s="37"/>
      <c r="XDK66" s="37"/>
      <c r="XDL66" s="37"/>
      <c r="XDM66" s="37"/>
      <c r="XDN66" s="37"/>
      <c r="XDO66" s="37"/>
      <c r="XDP66" s="37"/>
      <c r="XDQ66" s="37"/>
      <c r="XDR66" s="37"/>
      <c r="XDS66" s="37"/>
      <c r="XDT66" s="37"/>
      <c r="XDU66" s="37"/>
      <c r="XDV66" s="37"/>
      <c r="XDW66" s="37"/>
      <c r="XDX66" s="37"/>
      <c r="XDY66" s="37"/>
      <c r="XDZ66" s="37"/>
      <c r="XEA66" s="37"/>
      <c r="XEB66" s="37"/>
      <c r="XEC66" s="37"/>
      <c r="XED66" s="37"/>
      <c r="XEE66" s="37"/>
      <c r="XEF66" s="37"/>
      <c r="XEG66" s="37"/>
      <c r="XEH66" s="37"/>
      <c r="XEI66" s="37"/>
      <c r="XEJ66" s="37"/>
      <c r="XEK66" s="37"/>
      <c r="XEL66" s="37"/>
      <c r="XEM66" s="37"/>
      <c r="XEN66" s="37"/>
    </row>
    <row r="67" spans="1:16372" s="36" customFormat="1" ht="33" x14ac:dyDescent="0.3">
      <c r="A67" s="66">
        <f t="shared" si="5"/>
        <v>14</v>
      </c>
      <c r="B67" s="34"/>
      <c r="C67" s="35" t="s">
        <v>24</v>
      </c>
      <c r="D67" s="35" t="s">
        <v>11</v>
      </c>
      <c r="E67" s="35" t="s">
        <v>48</v>
      </c>
      <c r="F67" s="35">
        <f t="shared" si="4"/>
        <v>4</v>
      </c>
      <c r="G67" s="35" t="s">
        <v>152</v>
      </c>
      <c r="H67" s="41">
        <v>0</v>
      </c>
      <c r="I67" s="41">
        <v>1</v>
      </c>
      <c r="J67" s="41">
        <v>0</v>
      </c>
      <c r="K67" s="41">
        <v>0</v>
      </c>
      <c r="L67" s="39" t="s">
        <v>54</v>
      </c>
      <c r="M67" s="39">
        <v>1</v>
      </c>
      <c r="N67" s="41" t="s">
        <v>232</v>
      </c>
      <c r="O67" s="41" t="s">
        <v>241</v>
      </c>
      <c r="P67" s="37"/>
      <c r="Q67" s="37"/>
      <c r="R67" s="37"/>
      <c r="S67" s="37"/>
      <c r="T67" s="37"/>
      <c r="U67" s="37"/>
      <c r="V67" s="37"/>
      <c r="W67" s="37"/>
      <c r="X67" s="37"/>
      <c r="Y67" s="37"/>
      <c r="Z67" s="37"/>
      <c r="AA67" s="37"/>
      <c r="AB67" s="37"/>
      <c r="AC67" s="37"/>
      <c r="AD67" s="37"/>
      <c r="AE67" s="37"/>
      <c r="AF67" s="37"/>
      <c r="AG67" s="37"/>
      <c r="AH67" s="37"/>
      <c r="AI67" s="37"/>
      <c r="AJ67" s="37"/>
      <c r="AK67" s="37"/>
      <c r="AL67" s="37"/>
      <c r="AM67" s="37"/>
      <c r="AN67" s="37"/>
      <c r="AO67" s="37"/>
      <c r="AP67" s="37"/>
      <c r="AQ67" s="37"/>
      <c r="AR67" s="37"/>
      <c r="AS67" s="37"/>
      <c r="AT67" s="37"/>
      <c r="AU67" s="37"/>
      <c r="AV67" s="37"/>
      <c r="AW67" s="37"/>
      <c r="AX67" s="37"/>
      <c r="AY67" s="37"/>
      <c r="AZ67" s="37"/>
      <c r="BA67" s="37"/>
      <c r="BB67" s="37"/>
      <c r="BC67" s="37"/>
      <c r="BD67" s="37"/>
      <c r="BE67" s="37"/>
      <c r="BF67" s="37"/>
      <c r="BG67" s="37"/>
      <c r="BH67" s="37"/>
      <c r="BI67" s="37"/>
      <c r="BJ67" s="37"/>
      <c r="BK67" s="37"/>
      <c r="BL67" s="37"/>
      <c r="BM67" s="37"/>
      <c r="BN67" s="37"/>
      <c r="BO67" s="37"/>
      <c r="BP67" s="37"/>
      <c r="BQ67" s="37"/>
      <c r="BR67" s="37"/>
      <c r="BS67" s="37"/>
      <c r="BT67" s="37"/>
      <c r="BU67" s="37"/>
      <c r="BV67" s="37"/>
      <c r="BW67" s="37"/>
      <c r="BX67" s="37"/>
      <c r="BY67" s="37"/>
      <c r="BZ67" s="37"/>
      <c r="CA67" s="37"/>
      <c r="CB67" s="37"/>
      <c r="CC67" s="37"/>
      <c r="CD67" s="37"/>
      <c r="CE67" s="37"/>
      <c r="CF67" s="37"/>
      <c r="CG67" s="37"/>
      <c r="CH67" s="37"/>
      <c r="CI67" s="37"/>
      <c r="CJ67" s="37"/>
      <c r="CK67" s="37"/>
      <c r="CL67" s="37"/>
      <c r="CM67" s="37"/>
      <c r="CN67" s="37"/>
      <c r="CO67" s="37"/>
      <c r="CP67" s="37"/>
      <c r="CQ67" s="37"/>
      <c r="CR67" s="37"/>
      <c r="CS67" s="37"/>
      <c r="CT67" s="37"/>
      <c r="CU67" s="37"/>
      <c r="CV67" s="37"/>
      <c r="CW67" s="37"/>
      <c r="CX67" s="37"/>
      <c r="CY67" s="37"/>
      <c r="CZ67" s="37"/>
      <c r="DA67" s="37"/>
      <c r="DB67" s="37"/>
      <c r="DC67" s="37"/>
      <c r="DD67" s="37"/>
      <c r="DE67" s="37"/>
      <c r="DF67" s="37"/>
      <c r="DG67" s="37"/>
      <c r="DH67" s="37"/>
      <c r="DI67" s="37"/>
      <c r="DJ67" s="37"/>
      <c r="DK67" s="37"/>
      <c r="DL67" s="37"/>
      <c r="DM67" s="37"/>
      <c r="DN67" s="37"/>
      <c r="DO67" s="37"/>
      <c r="DP67" s="37"/>
      <c r="DQ67" s="37"/>
      <c r="DR67" s="37"/>
      <c r="DS67" s="37"/>
      <c r="DT67" s="37"/>
      <c r="DU67" s="37"/>
      <c r="DV67" s="37"/>
      <c r="DW67" s="37"/>
      <c r="DX67" s="37"/>
      <c r="DY67" s="37"/>
      <c r="DZ67" s="37"/>
      <c r="EA67" s="37"/>
      <c r="EB67" s="37"/>
      <c r="EC67" s="37"/>
      <c r="ED67" s="37"/>
      <c r="EE67" s="37"/>
      <c r="EF67" s="37"/>
      <c r="EG67" s="37"/>
      <c r="EH67" s="37"/>
      <c r="EI67" s="37"/>
      <c r="EJ67" s="37"/>
      <c r="EK67" s="37"/>
      <c r="EL67" s="37"/>
      <c r="EM67" s="37"/>
      <c r="EN67" s="37"/>
      <c r="EO67" s="37"/>
      <c r="EP67" s="37"/>
      <c r="EQ67" s="37"/>
      <c r="ER67" s="37"/>
      <c r="ES67" s="37"/>
      <c r="ET67" s="37"/>
      <c r="EU67" s="37"/>
      <c r="EV67" s="37"/>
      <c r="EW67" s="37"/>
      <c r="EX67" s="37"/>
      <c r="EY67" s="37"/>
      <c r="EZ67" s="37"/>
      <c r="FA67" s="37"/>
      <c r="FB67" s="37"/>
      <c r="FC67" s="37"/>
      <c r="FD67" s="37"/>
      <c r="FE67" s="37"/>
      <c r="FF67" s="37"/>
      <c r="FG67" s="37"/>
      <c r="FH67" s="37"/>
      <c r="FI67" s="37"/>
      <c r="FJ67" s="37"/>
      <c r="FK67" s="37"/>
      <c r="FL67" s="37"/>
      <c r="FM67" s="37"/>
      <c r="FN67" s="37"/>
      <c r="FO67" s="37"/>
      <c r="FP67" s="37"/>
      <c r="FQ67" s="37"/>
      <c r="FR67" s="37"/>
      <c r="FS67" s="37"/>
      <c r="FT67" s="37"/>
      <c r="FU67" s="37"/>
      <c r="FV67" s="37"/>
      <c r="FW67" s="37"/>
      <c r="FX67" s="37"/>
      <c r="FY67" s="37"/>
      <c r="FZ67" s="37"/>
      <c r="GA67" s="37"/>
      <c r="GB67" s="37"/>
      <c r="GC67" s="37"/>
      <c r="GD67" s="37"/>
      <c r="GE67" s="37"/>
      <c r="GF67" s="37"/>
      <c r="GG67" s="37"/>
      <c r="GH67" s="37"/>
      <c r="GI67" s="37"/>
      <c r="GJ67" s="37"/>
      <c r="GK67" s="37"/>
      <c r="GL67" s="37"/>
      <c r="GM67" s="37"/>
      <c r="GN67" s="37"/>
      <c r="GO67" s="37"/>
      <c r="GP67" s="37"/>
      <c r="GQ67" s="37"/>
      <c r="GR67" s="37"/>
      <c r="GS67" s="37"/>
      <c r="GT67" s="37"/>
      <c r="GU67" s="37"/>
      <c r="GV67" s="37"/>
      <c r="GW67" s="37"/>
      <c r="GX67" s="37"/>
      <c r="GY67" s="37"/>
      <c r="GZ67" s="37"/>
      <c r="HA67" s="37"/>
      <c r="HB67" s="37"/>
      <c r="HC67" s="37"/>
      <c r="HD67" s="37"/>
      <c r="HE67" s="37"/>
      <c r="HF67" s="37"/>
      <c r="HG67" s="37"/>
      <c r="HH67" s="37"/>
      <c r="HI67" s="37"/>
      <c r="HJ67" s="37"/>
      <c r="HK67" s="37"/>
      <c r="HL67" s="37"/>
      <c r="HM67" s="37"/>
      <c r="HN67" s="37"/>
      <c r="HO67" s="37"/>
      <c r="HP67" s="37"/>
      <c r="HQ67" s="37"/>
      <c r="HR67" s="37"/>
      <c r="HS67" s="37"/>
      <c r="HT67" s="37"/>
      <c r="HU67" s="37"/>
      <c r="HV67" s="37"/>
      <c r="HW67" s="37"/>
      <c r="HX67" s="37"/>
      <c r="HY67" s="37"/>
      <c r="HZ67" s="37"/>
      <c r="IA67" s="37"/>
      <c r="IB67" s="37"/>
      <c r="IC67" s="37"/>
      <c r="ID67" s="37"/>
      <c r="IE67" s="37"/>
      <c r="IF67" s="37"/>
      <c r="IG67" s="37"/>
      <c r="IH67" s="37"/>
      <c r="II67" s="37"/>
      <c r="IJ67" s="37"/>
      <c r="IK67" s="37"/>
      <c r="IL67" s="37"/>
      <c r="IM67" s="37"/>
      <c r="IN67" s="37"/>
      <c r="IO67" s="37"/>
      <c r="IP67" s="37"/>
      <c r="IQ67" s="37"/>
      <c r="IR67" s="37"/>
      <c r="IS67" s="37"/>
      <c r="IT67" s="37"/>
      <c r="IU67" s="37"/>
      <c r="IV67" s="37"/>
      <c r="IW67" s="37"/>
      <c r="IX67" s="37"/>
      <c r="IY67" s="37"/>
      <c r="IZ67" s="37"/>
      <c r="JA67" s="37"/>
      <c r="JB67" s="37"/>
      <c r="JC67" s="37"/>
      <c r="JD67" s="37"/>
      <c r="JE67" s="37"/>
      <c r="JF67" s="37"/>
      <c r="JG67" s="37"/>
      <c r="JH67" s="37"/>
      <c r="JI67" s="37"/>
      <c r="JJ67" s="37"/>
      <c r="JK67" s="37"/>
      <c r="JL67" s="37"/>
      <c r="JM67" s="37"/>
      <c r="JN67" s="37"/>
      <c r="JO67" s="37"/>
      <c r="JP67" s="37"/>
      <c r="JQ67" s="37"/>
      <c r="JR67" s="37"/>
      <c r="JS67" s="37"/>
      <c r="JT67" s="37"/>
      <c r="JU67" s="37"/>
      <c r="JV67" s="37"/>
      <c r="JW67" s="37"/>
      <c r="JX67" s="37"/>
      <c r="JY67" s="37"/>
      <c r="JZ67" s="37"/>
      <c r="KA67" s="37"/>
      <c r="KB67" s="37"/>
      <c r="KC67" s="37"/>
      <c r="KD67" s="37"/>
      <c r="KE67" s="37"/>
      <c r="KF67" s="37"/>
      <c r="KG67" s="37"/>
      <c r="KH67" s="37"/>
      <c r="KI67" s="37"/>
      <c r="KJ67" s="37"/>
      <c r="KK67" s="37"/>
      <c r="KL67" s="37"/>
      <c r="KM67" s="37"/>
      <c r="KN67" s="37"/>
      <c r="KO67" s="37"/>
      <c r="KP67" s="37"/>
      <c r="KQ67" s="37"/>
      <c r="KR67" s="37"/>
      <c r="KS67" s="37"/>
      <c r="KT67" s="37"/>
      <c r="KU67" s="37"/>
      <c r="KV67" s="37"/>
      <c r="KW67" s="37"/>
      <c r="KX67" s="37"/>
      <c r="KY67" s="37"/>
      <c r="KZ67" s="37"/>
      <c r="LA67" s="37"/>
      <c r="LB67" s="37"/>
      <c r="LC67" s="37"/>
      <c r="LD67" s="37"/>
      <c r="LE67" s="37"/>
      <c r="LF67" s="37"/>
      <c r="LG67" s="37"/>
      <c r="LH67" s="37"/>
      <c r="LI67" s="37"/>
      <c r="LJ67" s="37"/>
      <c r="LK67" s="37"/>
      <c r="LL67" s="37"/>
      <c r="LM67" s="37"/>
      <c r="LN67" s="37"/>
      <c r="LO67" s="37"/>
      <c r="LP67" s="37"/>
      <c r="LQ67" s="37"/>
      <c r="LR67" s="37"/>
      <c r="LS67" s="37"/>
      <c r="LT67" s="37"/>
      <c r="LU67" s="37"/>
      <c r="LV67" s="37"/>
      <c r="LW67" s="37"/>
      <c r="LX67" s="37"/>
      <c r="LY67" s="37"/>
      <c r="LZ67" s="37"/>
      <c r="MA67" s="37"/>
      <c r="MB67" s="37"/>
      <c r="MC67" s="37"/>
      <c r="MD67" s="37"/>
      <c r="ME67" s="37"/>
      <c r="MF67" s="37"/>
      <c r="MG67" s="37"/>
      <c r="MH67" s="37"/>
      <c r="MI67" s="37"/>
      <c r="MJ67" s="37"/>
      <c r="MK67" s="37"/>
      <c r="ML67" s="37"/>
      <c r="MM67" s="37"/>
      <c r="MN67" s="37"/>
      <c r="MO67" s="37"/>
      <c r="MP67" s="37"/>
      <c r="MQ67" s="37"/>
      <c r="MR67" s="37"/>
      <c r="MS67" s="37"/>
      <c r="MT67" s="37"/>
      <c r="MU67" s="37"/>
      <c r="MV67" s="37"/>
      <c r="MW67" s="37"/>
      <c r="MX67" s="37"/>
      <c r="MY67" s="37"/>
      <c r="MZ67" s="37"/>
      <c r="NA67" s="37"/>
      <c r="NB67" s="37"/>
      <c r="NC67" s="37"/>
      <c r="ND67" s="37"/>
      <c r="NE67" s="37"/>
      <c r="NF67" s="37"/>
      <c r="NG67" s="37"/>
      <c r="NH67" s="37"/>
      <c r="NI67" s="37"/>
      <c r="NJ67" s="37"/>
      <c r="NK67" s="37"/>
      <c r="NL67" s="37"/>
      <c r="NM67" s="37"/>
      <c r="NN67" s="37"/>
      <c r="NO67" s="37"/>
      <c r="NP67" s="37"/>
      <c r="NQ67" s="37"/>
      <c r="NR67" s="37"/>
      <c r="NS67" s="37"/>
      <c r="NT67" s="37"/>
      <c r="NU67" s="37"/>
      <c r="NV67" s="37"/>
      <c r="NW67" s="37"/>
      <c r="NX67" s="37"/>
      <c r="NY67" s="37"/>
      <c r="NZ67" s="37"/>
      <c r="OA67" s="37"/>
      <c r="OB67" s="37"/>
      <c r="OC67" s="37"/>
      <c r="OD67" s="37"/>
      <c r="OE67" s="37"/>
      <c r="OF67" s="37"/>
      <c r="OG67" s="37"/>
      <c r="OH67" s="37"/>
      <c r="OI67" s="37"/>
      <c r="OJ67" s="37"/>
      <c r="OK67" s="37"/>
      <c r="OL67" s="37"/>
      <c r="OM67" s="37"/>
      <c r="ON67" s="37"/>
      <c r="OO67" s="37"/>
      <c r="OP67" s="37"/>
      <c r="OQ67" s="37"/>
      <c r="OR67" s="37"/>
      <c r="OS67" s="37"/>
      <c r="OT67" s="37"/>
      <c r="OU67" s="37"/>
      <c r="OV67" s="37"/>
      <c r="OW67" s="37"/>
      <c r="OX67" s="37"/>
      <c r="OY67" s="37"/>
      <c r="OZ67" s="37"/>
      <c r="PA67" s="37"/>
      <c r="PB67" s="37"/>
      <c r="PC67" s="37"/>
      <c r="PD67" s="37"/>
      <c r="PE67" s="37"/>
      <c r="PF67" s="37"/>
      <c r="PG67" s="37"/>
      <c r="PH67" s="37"/>
      <c r="PI67" s="37"/>
      <c r="PJ67" s="37"/>
      <c r="PK67" s="37"/>
      <c r="PL67" s="37"/>
      <c r="PM67" s="37"/>
      <c r="PN67" s="37"/>
      <c r="PO67" s="37"/>
      <c r="PP67" s="37"/>
      <c r="PQ67" s="37"/>
      <c r="PR67" s="37"/>
      <c r="PS67" s="37"/>
      <c r="PT67" s="37"/>
      <c r="PU67" s="37"/>
      <c r="PV67" s="37"/>
      <c r="PW67" s="37"/>
      <c r="PX67" s="37"/>
      <c r="PY67" s="37"/>
      <c r="PZ67" s="37"/>
      <c r="QA67" s="37"/>
      <c r="QB67" s="37"/>
      <c r="QC67" s="37"/>
      <c r="QD67" s="37"/>
      <c r="QE67" s="37"/>
      <c r="QF67" s="37"/>
      <c r="QG67" s="37"/>
      <c r="QH67" s="37"/>
      <c r="QI67" s="37"/>
      <c r="QJ67" s="37"/>
      <c r="QK67" s="37"/>
      <c r="QL67" s="37"/>
      <c r="QM67" s="37"/>
      <c r="QN67" s="37"/>
      <c r="QO67" s="37"/>
      <c r="QP67" s="37"/>
      <c r="QQ67" s="37"/>
      <c r="QR67" s="37"/>
      <c r="QS67" s="37"/>
      <c r="QT67" s="37"/>
      <c r="QU67" s="37"/>
      <c r="QV67" s="37"/>
      <c r="QW67" s="37"/>
      <c r="QX67" s="37"/>
      <c r="QY67" s="37"/>
      <c r="QZ67" s="37"/>
      <c r="RA67" s="37"/>
      <c r="RB67" s="37"/>
      <c r="RC67" s="37"/>
      <c r="RD67" s="37"/>
      <c r="RE67" s="37"/>
      <c r="RF67" s="37"/>
      <c r="RG67" s="37"/>
      <c r="RH67" s="37"/>
      <c r="RI67" s="37"/>
      <c r="RJ67" s="37"/>
      <c r="RK67" s="37"/>
      <c r="RL67" s="37"/>
      <c r="RM67" s="37"/>
      <c r="RN67" s="37"/>
      <c r="RO67" s="37"/>
      <c r="RP67" s="37"/>
      <c r="RQ67" s="37"/>
      <c r="RR67" s="37"/>
      <c r="RS67" s="37"/>
      <c r="RT67" s="37"/>
      <c r="RU67" s="37"/>
      <c r="RV67" s="37"/>
      <c r="RW67" s="37"/>
      <c r="RX67" s="37"/>
      <c r="RY67" s="37"/>
      <c r="RZ67" s="37"/>
      <c r="SA67" s="37"/>
      <c r="SB67" s="37"/>
      <c r="SC67" s="37"/>
      <c r="SD67" s="37"/>
      <c r="SE67" s="37"/>
      <c r="SF67" s="37"/>
      <c r="SG67" s="37"/>
      <c r="SH67" s="37"/>
      <c r="SI67" s="37"/>
      <c r="SJ67" s="37"/>
      <c r="SK67" s="37"/>
      <c r="SL67" s="37"/>
      <c r="SM67" s="37"/>
      <c r="SN67" s="37"/>
      <c r="SO67" s="37"/>
      <c r="SP67" s="37"/>
      <c r="SQ67" s="37"/>
      <c r="SR67" s="37"/>
      <c r="SS67" s="37"/>
      <c r="ST67" s="37"/>
      <c r="SU67" s="37"/>
      <c r="SV67" s="37"/>
      <c r="SW67" s="37"/>
      <c r="SX67" s="37"/>
      <c r="SY67" s="37"/>
      <c r="SZ67" s="37"/>
      <c r="TA67" s="37"/>
      <c r="TB67" s="37"/>
      <c r="TC67" s="37"/>
      <c r="TD67" s="37"/>
      <c r="TE67" s="37"/>
      <c r="TF67" s="37"/>
      <c r="TG67" s="37"/>
      <c r="TH67" s="37"/>
      <c r="TI67" s="37"/>
      <c r="TJ67" s="37"/>
      <c r="TK67" s="37"/>
      <c r="TL67" s="37"/>
      <c r="TM67" s="37"/>
      <c r="TN67" s="37"/>
      <c r="TO67" s="37"/>
      <c r="TP67" s="37"/>
      <c r="TQ67" s="37"/>
      <c r="TR67" s="37"/>
      <c r="TS67" s="37"/>
      <c r="TT67" s="37"/>
      <c r="TU67" s="37"/>
      <c r="TV67" s="37"/>
      <c r="TW67" s="37"/>
      <c r="TX67" s="37"/>
      <c r="TY67" s="37"/>
      <c r="TZ67" s="37"/>
      <c r="UA67" s="37"/>
      <c r="UB67" s="37"/>
      <c r="UC67" s="37"/>
      <c r="UD67" s="37"/>
      <c r="UE67" s="37"/>
      <c r="UF67" s="37"/>
      <c r="UG67" s="37"/>
      <c r="UH67" s="37"/>
      <c r="UI67" s="37"/>
      <c r="UJ67" s="37"/>
      <c r="UK67" s="37"/>
      <c r="UL67" s="37"/>
      <c r="UM67" s="37"/>
      <c r="UN67" s="37"/>
      <c r="UO67" s="37"/>
      <c r="UP67" s="37"/>
      <c r="UQ67" s="37"/>
      <c r="UR67" s="37"/>
      <c r="US67" s="37"/>
      <c r="UT67" s="37"/>
      <c r="UU67" s="37"/>
      <c r="UV67" s="37"/>
      <c r="UW67" s="37"/>
      <c r="UX67" s="37"/>
      <c r="UY67" s="37"/>
      <c r="UZ67" s="37"/>
      <c r="VA67" s="37"/>
      <c r="VB67" s="37"/>
      <c r="VC67" s="37"/>
      <c r="VD67" s="37"/>
      <c r="VE67" s="37"/>
      <c r="VF67" s="37"/>
      <c r="VG67" s="37"/>
      <c r="VH67" s="37"/>
      <c r="VI67" s="37"/>
      <c r="VJ67" s="37"/>
      <c r="VK67" s="37"/>
      <c r="VL67" s="37"/>
      <c r="VM67" s="37"/>
      <c r="VN67" s="37"/>
      <c r="VO67" s="37"/>
      <c r="VP67" s="37"/>
      <c r="VQ67" s="37"/>
      <c r="VR67" s="37"/>
      <c r="VS67" s="37"/>
      <c r="VT67" s="37"/>
      <c r="VU67" s="37"/>
      <c r="VV67" s="37"/>
      <c r="VW67" s="37"/>
      <c r="VX67" s="37"/>
      <c r="VY67" s="37"/>
      <c r="VZ67" s="37"/>
      <c r="WA67" s="37"/>
      <c r="WB67" s="37"/>
      <c r="WC67" s="37"/>
      <c r="WD67" s="37"/>
      <c r="WE67" s="37"/>
      <c r="WF67" s="37"/>
      <c r="WG67" s="37"/>
      <c r="WH67" s="37"/>
      <c r="WI67" s="37"/>
      <c r="WJ67" s="37"/>
      <c r="WK67" s="37"/>
      <c r="WL67" s="37"/>
      <c r="WM67" s="37"/>
      <c r="WN67" s="37"/>
      <c r="WO67" s="37"/>
      <c r="WP67" s="37"/>
      <c r="WQ67" s="37"/>
      <c r="WR67" s="37"/>
      <c r="WS67" s="37"/>
      <c r="WT67" s="37"/>
      <c r="WU67" s="37"/>
      <c r="WV67" s="37"/>
      <c r="WW67" s="37"/>
      <c r="WX67" s="37"/>
      <c r="WY67" s="37"/>
      <c r="WZ67" s="37"/>
      <c r="XA67" s="37"/>
      <c r="XB67" s="37"/>
      <c r="XC67" s="37"/>
      <c r="XD67" s="37"/>
      <c r="XE67" s="37"/>
      <c r="XF67" s="37"/>
      <c r="XG67" s="37"/>
      <c r="XH67" s="37"/>
      <c r="XI67" s="37"/>
      <c r="XJ67" s="37"/>
      <c r="XK67" s="37"/>
      <c r="XL67" s="37"/>
      <c r="XM67" s="37"/>
      <c r="XN67" s="37"/>
      <c r="XO67" s="37"/>
      <c r="XP67" s="37"/>
      <c r="XQ67" s="37"/>
      <c r="XR67" s="37"/>
      <c r="XS67" s="37"/>
      <c r="XT67" s="37"/>
      <c r="XU67" s="37"/>
      <c r="XV67" s="37"/>
      <c r="XW67" s="37"/>
      <c r="XX67" s="37"/>
      <c r="XY67" s="37"/>
      <c r="XZ67" s="37"/>
      <c r="YA67" s="37"/>
      <c r="YB67" s="37"/>
      <c r="YC67" s="37"/>
      <c r="YD67" s="37"/>
      <c r="YE67" s="37"/>
      <c r="YF67" s="37"/>
      <c r="YG67" s="37"/>
      <c r="YH67" s="37"/>
      <c r="YI67" s="37"/>
      <c r="YJ67" s="37"/>
      <c r="YK67" s="37"/>
      <c r="YL67" s="37"/>
      <c r="YM67" s="37"/>
      <c r="YN67" s="37"/>
      <c r="YO67" s="37"/>
      <c r="YP67" s="37"/>
      <c r="YQ67" s="37"/>
      <c r="YR67" s="37"/>
      <c r="YS67" s="37"/>
      <c r="YT67" s="37"/>
      <c r="YU67" s="37"/>
      <c r="YV67" s="37"/>
      <c r="YW67" s="37"/>
      <c r="YX67" s="37"/>
      <c r="YY67" s="37"/>
      <c r="YZ67" s="37"/>
      <c r="ZA67" s="37"/>
      <c r="ZB67" s="37"/>
      <c r="ZC67" s="37"/>
      <c r="ZD67" s="37"/>
      <c r="ZE67" s="37"/>
      <c r="ZF67" s="37"/>
      <c r="ZG67" s="37"/>
      <c r="ZH67" s="37"/>
      <c r="ZI67" s="37"/>
      <c r="ZJ67" s="37"/>
      <c r="ZK67" s="37"/>
      <c r="ZL67" s="37"/>
      <c r="ZM67" s="37"/>
      <c r="ZN67" s="37"/>
      <c r="ZO67" s="37"/>
      <c r="ZP67" s="37"/>
      <c r="ZQ67" s="37"/>
      <c r="ZR67" s="37"/>
      <c r="ZS67" s="37"/>
      <c r="ZT67" s="37"/>
      <c r="ZU67" s="37"/>
      <c r="ZV67" s="37"/>
      <c r="ZW67" s="37"/>
      <c r="ZX67" s="37"/>
      <c r="ZY67" s="37"/>
      <c r="ZZ67" s="37"/>
      <c r="AAA67" s="37"/>
      <c r="AAB67" s="37"/>
      <c r="AAC67" s="37"/>
      <c r="AAD67" s="37"/>
      <c r="AAE67" s="37"/>
      <c r="AAF67" s="37"/>
      <c r="AAG67" s="37"/>
      <c r="AAH67" s="37"/>
      <c r="AAI67" s="37"/>
      <c r="AAJ67" s="37"/>
      <c r="AAK67" s="37"/>
      <c r="AAL67" s="37"/>
      <c r="AAM67" s="37"/>
      <c r="AAN67" s="37"/>
      <c r="AAO67" s="37"/>
      <c r="AAP67" s="37"/>
      <c r="AAQ67" s="37"/>
      <c r="AAR67" s="37"/>
      <c r="AAS67" s="37"/>
      <c r="AAT67" s="37"/>
      <c r="AAU67" s="37"/>
      <c r="AAV67" s="37"/>
      <c r="AAW67" s="37"/>
      <c r="AAX67" s="37"/>
      <c r="AAY67" s="37"/>
      <c r="AAZ67" s="37"/>
      <c r="ABA67" s="37"/>
      <c r="ABB67" s="37"/>
      <c r="ABC67" s="37"/>
      <c r="ABD67" s="37"/>
      <c r="ABE67" s="37"/>
      <c r="ABF67" s="37"/>
      <c r="ABG67" s="37"/>
      <c r="ABH67" s="37"/>
      <c r="ABI67" s="37"/>
      <c r="ABJ67" s="37"/>
      <c r="ABK67" s="37"/>
      <c r="ABL67" s="37"/>
      <c r="ABM67" s="37"/>
      <c r="ABN67" s="37"/>
      <c r="ABO67" s="37"/>
      <c r="ABP67" s="37"/>
      <c r="ABQ67" s="37"/>
      <c r="ABR67" s="37"/>
      <c r="ABS67" s="37"/>
      <c r="ABT67" s="37"/>
      <c r="ABU67" s="37"/>
      <c r="ABV67" s="37"/>
      <c r="ABW67" s="37"/>
      <c r="ABX67" s="37"/>
      <c r="ABY67" s="37"/>
      <c r="ABZ67" s="37"/>
      <c r="ACA67" s="37"/>
      <c r="ACB67" s="37"/>
      <c r="ACC67" s="37"/>
      <c r="ACD67" s="37"/>
      <c r="ACE67" s="37"/>
      <c r="ACF67" s="37"/>
      <c r="ACG67" s="37"/>
      <c r="ACH67" s="37"/>
      <c r="ACI67" s="37"/>
      <c r="ACJ67" s="37"/>
      <c r="ACK67" s="37"/>
      <c r="ACL67" s="37"/>
      <c r="ACM67" s="37"/>
      <c r="ACN67" s="37"/>
      <c r="ACO67" s="37"/>
      <c r="ACP67" s="37"/>
      <c r="ACQ67" s="37"/>
      <c r="ACR67" s="37"/>
      <c r="ACS67" s="37"/>
      <c r="ACT67" s="37"/>
      <c r="ACU67" s="37"/>
      <c r="ACV67" s="37"/>
      <c r="ACW67" s="37"/>
      <c r="ACX67" s="37"/>
      <c r="ACY67" s="37"/>
      <c r="ACZ67" s="37"/>
      <c r="ADA67" s="37"/>
      <c r="ADB67" s="37"/>
      <c r="ADC67" s="37"/>
      <c r="ADD67" s="37"/>
      <c r="ADE67" s="37"/>
      <c r="ADF67" s="37"/>
      <c r="ADG67" s="37"/>
      <c r="ADH67" s="37"/>
      <c r="ADI67" s="37"/>
      <c r="ADJ67" s="37"/>
      <c r="ADK67" s="37"/>
      <c r="ADL67" s="37"/>
      <c r="ADM67" s="37"/>
      <c r="ADN67" s="37"/>
      <c r="ADO67" s="37"/>
      <c r="ADP67" s="37"/>
      <c r="ADQ67" s="37"/>
      <c r="ADR67" s="37"/>
      <c r="ADS67" s="37"/>
      <c r="ADT67" s="37"/>
      <c r="ADU67" s="37"/>
      <c r="ADV67" s="37"/>
      <c r="ADW67" s="37"/>
      <c r="ADX67" s="37"/>
      <c r="ADY67" s="37"/>
      <c r="ADZ67" s="37"/>
      <c r="AEA67" s="37"/>
      <c r="AEB67" s="37"/>
      <c r="AEC67" s="37"/>
      <c r="AED67" s="37"/>
      <c r="AEE67" s="37"/>
      <c r="AEF67" s="37"/>
      <c r="AEG67" s="37"/>
      <c r="AEH67" s="37"/>
      <c r="AEI67" s="37"/>
      <c r="AEJ67" s="37"/>
      <c r="AEK67" s="37"/>
      <c r="AEL67" s="37"/>
      <c r="AEM67" s="37"/>
      <c r="AEN67" s="37"/>
      <c r="AEO67" s="37"/>
      <c r="AEP67" s="37"/>
      <c r="AEQ67" s="37"/>
      <c r="AER67" s="37"/>
      <c r="AES67" s="37"/>
      <c r="AET67" s="37"/>
      <c r="AEU67" s="37"/>
      <c r="AEV67" s="37"/>
      <c r="AEW67" s="37"/>
      <c r="AEX67" s="37"/>
      <c r="AEY67" s="37"/>
      <c r="AEZ67" s="37"/>
      <c r="AFA67" s="37"/>
      <c r="AFB67" s="37"/>
      <c r="AFC67" s="37"/>
      <c r="AFD67" s="37"/>
      <c r="AFE67" s="37"/>
      <c r="AFF67" s="37"/>
      <c r="AFG67" s="37"/>
      <c r="AFH67" s="37"/>
      <c r="AFI67" s="37"/>
      <c r="AFJ67" s="37"/>
      <c r="AFK67" s="37"/>
      <c r="AFL67" s="37"/>
      <c r="AFM67" s="37"/>
      <c r="AFN67" s="37"/>
      <c r="AFO67" s="37"/>
      <c r="AFP67" s="37"/>
      <c r="AFQ67" s="37"/>
      <c r="AFR67" s="37"/>
      <c r="AFS67" s="37"/>
      <c r="AFT67" s="37"/>
      <c r="AFU67" s="37"/>
      <c r="AFV67" s="37"/>
      <c r="AFW67" s="37"/>
      <c r="AFX67" s="37"/>
      <c r="AFY67" s="37"/>
      <c r="AFZ67" s="37"/>
      <c r="AGA67" s="37"/>
      <c r="AGB67" s="37"/>
      <c r="AGC67" s="37"/>
      <c r="AGD67" s="37"/>
      <c r="AGE67" s="37"/>
      <c r="AGF67" s="37"/>
      <c r="AGG67" s="37"/>
      <c r="AGH67" s="37"/>
      <c r="AGI67" s="37"/>
      <c r="AGJ67" s="37"/>
      <c r="AGK67" s="37"/>
      <c r="AGL67" s="37"/>
      <c r="AGM67" s="37"/>
      <c r="AGN67" s="37"/>
      <c r="AGO67" s="37"/>
      <c r="AGP67" s="37"/>
      <c r="AGQ67" s="37"/>
      <c r="AGR67" s="37"/>
      <c r="AGS67" s="37"/>
      <c r="AGT67" s="37"/>
      <c r="AGU67" s="37"/>
      <c r="AGV67" s="37"/>
      <c r="AGW67" s="37"/>
      <c r="AGX67" s="37"/>
      <c r="AGY67" s="37"/>
      <c r="AGZ67" s="37"/>
      <c r="AHA67" s="37"/>
      <c r="AHB67" s="37"/>
      <c r="AHC67" s="37"/>
      <c r="AHD67" s="37"/>
      <c r="AHE67" s="37"/>
      <c r="AHF67" s="37"/>
      <c r="AHG67" s="37"/>
      <c r="AHH67" s="37"/>
      <c r="AHI67" s="37"/>
      <c r="AHJ67" s="37"/>
      <c r="AHK67" s="37"/>
      <c r="AHL67" s="37"/>
      <c r="AHM67" s="37"/>
      <c r="AHN67" s="37"/>
      <c r="AHO67" s="37"/>
      <c r="AHP67" s="37"/>
      <c r="AHQ67" s="37"/>
      <c r="AHR67" s="37"/>
      <c r="AHS67" s="37"/>
      <c r="AHT67" s="37"/>
      <c r="AHU67" s="37"/>
      <c r="AHV67" s="37"/>
      <c r="AHW67" s="37"/>
      <c r="AHX67" s="37"/>
      <c r="AHY67" s="37"/>
      <c r="AHZ67" s="37"/>
      <c r="AIA67" s="37"/>
      <c r="AIB67" s="37"/>
      <c r="AIC67" s="37"/>
      <c r="AID67" s="37"/>
      <c r="AIE67" s="37"/>
      <c r="AIF67" s="37"/>
      <c r="AIG67" s="37"/>
      <c r="AIH67" s="37"/>
      <c r="AII67" s="37"/>
      <c r="AIJ67" s="37"/>
      <c r="AIK67" s="37"/>
      <c r="AIL67" s="37"/>
      <c r="AIM67" s="37"/>
      <c r="AIN67" s="37"/>
      <c r="AIO67" s="37"/>
      <c r="AIP67" s="37"/>
      <c r="AIQ67" s="37"/>
      <c r="AIR67" s="37"/>
      <c r="AIS67" s="37"/>
      <c r="AIT67" s="37"/>
      <c r="AIU67" s="37"/>
      <c r="AIV67" s="37"/>
      <c r="AIW67" s="37"/>
      <c r="AIX67" s="37"/>
      <c r="AIY67" s="37"/>
      <c r="AIZ67" s="37"/>
      <c r="AJA67" s="37"/>
      <c r="AJB67" s="37"/>
      <c r="AJC67" s="37"/>
      <c r="AJD67" s="37"/>
      <c r="AJE67" s="37"/>
      <c r="AJF67" s="37"/>
      <c r="AJG67" s="37"/>
      <c r="AJH67" s="37"/>
      <c r="AJI67" s="37"/>
      <c r="AJJ67" s="37"/>
      <c r="AJK67" s="37"/>
      <c r="AJL67" s="37"/>
      <c r="AJM67" s="37"/>
      <c r="AJN67" s="37"/>
      <c r="AJO67" s="37"/>
      <c r="AJP67" s="37"/>
      <c r="AJQ67" s="37"/>
      <c r="AJR67" s="37"/>
      <c r="AJS67" s="37"/>
      <c r="AJT67" s="37"/>
      <c r="AJU67" s="37"/>
      <c r="AJV67" s="37"/>
      <c r="AJW67" s="37"/>
      <c r="AJX67" s="37"/>
      <c r="AJY67" s="37"/>
      <c r="AJZ67" s="37"/>
      <c r="AKA67" s="37"/>
      <c r="AKB67" s="37"/>
      <c r="AKC67" s="37"/>
      <c r="AKD67" s="37"/>
      <c r="AKE67" s="37"/>
      <c r="AKF67" s="37"/>
      <c r="AKG67" s="37"/>
      <c r="AKH67" s="37"/>
      <c r="AKI67" s="37"/>
      <c r="AKJ67" s="37"/>
      <c r="AKK67" s="37"/>
      <c r="AKL67" s="37"/>
      <c r="AKM67" s="37"/>
      <c r="AKN67" s="37"/>
      <c r="AKO67" s="37"/>
      <c r="AKP67" s="37"/>
      <c r="AKQ67" s="37"/>
      <c r="AKR67" s="37"/>
      <c r="AKS67" s="37"/>
      <c r="AKT67" s="37"/>
      <c r="AKU67" s="37"/>
      <c r="AKV67" s="37"/>
      <c r="AKW67" s="37"/>
      <c r="AKX67" s="37"/>
      <c r="AKY67" s="37"/>
      <c r="AKZ67" s="37"/>
      <c r="ALA67" s="37"/>
      <c r="ALB67" s="37"/>
      <c r="ALC67" s="37"/>
      <c r="ALD67" s="37"/>
      <c r="ALE67" s="37"/>
      <c r="ALF67" s="37"/>
      <c r="ALG67" s="37"/>
      <c r="ALH67" s="37"/>
      <c r="ALI67" s="37"/>
      <c r="ALJ67" s="37"/>
      <c r="ALK67" s="37"/>
      <c r="ALL67" s="37"/>
      <c r="ALM67" s="37"/>
      <c r="ALN67" s="37"/>
      <c r="ALO67" s="37"/>
      <c r="ALP67" s="37"/>
      <c r="ALQ67" s="37"/>
      <c r="ALR67" s="37"/>
      <c r="ALS67" s="37"/>
      <c r="ALT67" s="37"/>
      <c r="ALU67" s="37"/>
      <c r="ALV67" s="37"/>
      <c r="ALW67" s="37"/>
      <c r="ALX67" s="37"/>
      <c r="ALY67" s="37"/>
      <c r="ALZ67" s="37"/>
      <c r="AMA67" s="37"/>
      <c r="AMB67" s="37"/>
      <c r="AMC67" s="37"/>
      <c r="AMD67" s="37"/>
      <c r="AME67" s="37"/>
      <c r="AMF67" s="37"/>
      <c r="AMG67" s="37"/>
      <c r="AMH67" s="37"/>
      <c r="AMI67" s="37"/>
      <c r="AMJ67" s="37"/>
      <c r="AMK67" s="37"/>
      <c r="AML67" s="37"/>
      <c r="AMM67" s="37"/>
      <c r="AMN67" s="37"/>
      <c r="AMO67" s="37"/>
      <c r="AMP67" s="37"/>
      <c r="AMQ67" s="37"/>
      <c r="AMR67" s="37"/>
      <c r="AMS67" s="37"/>
      <c r="AMT67" s="37"/>
      <c r="AMU67" s="37"/>
      <c r="AMV67" s="37"/>
      <c r="AMW67" s="37"/>
      <c r="AMX67" s="37"/>
      <c r="AMY67" s="37"/>
      <c r="AMZ67" s="37"/>
      <c r="ANA67" s="37"/>
      <c r="ANB67" s="37"/>
      <c r="ANC67" s="37"/>
      <c r="AND67" s="37"/>
      <c r="ANE67" s="37"/>
      <c r="ANF67" s="37"/>
      <c r="ANG67" s="37"/>
      <c r="ANH67" s="37"/>
      <c r="ANI67" s="37"/>
      <c r="ANJ67" s="37"/>
      <c r="ANK67" s="37"/>
      <c r="ANL67" s="37"/>
      <c r="ANM67" s="37"/>
      <c r="ANN67" s="37"/>
      <c r="ANO67" s="37"/>
      <c r="ANP67" s="37"/>
      <c r="ANQ67" s="37"/>
      <c r="ANR67" s="37"/>
      <c r="ANS67" s="37"/>
      <c r="ANT67" s="37"/>
      <c r="ANU67" s="37"/>
      <c r="ANV67" s="37"/>
      <c r="ANW67" s="37"/>
      <c r="ANX67" s="37"/>
      <c r="ANY67" s="37"/>
      <c r="ANZ67" s="37"/>
      <c r="AOA67" s="37"/>
      <c r="AOB67" s="37"/>
      <c r="AOC67" s="37"/>
      <c r="AOD67" s="37"/>
      <c r="AOE67" s="37"/>
      <c r="AOF67" s="37"/>
      <c r="AOG67" s="37"/>
      <c r="AOH67" s="37"/>
      <c r="AOI67" s="37"/>
      <c r="AOJ67" s="37"/>
      <c r="AOK67" s="37"/>
      <c r="AOL67" s="37"/>
      <c r="AOM67" s="37"/>
      <c r="AON67" s="37"/>
      <c r="AOO67" s="37"/>
      <c r="AOP67" s="37"/>
      <c r="AOQ67" s="37"/>
      <c r="AOR67" s="37"/>
      <c r="AOS67" s="37"/>
      <c r="AOT67" s="37"/>
      <c r="AOU67" s="37"/>
      <c r="AOV67" s="37"/>
      <c r="AOW67" s="37"/>
      <c r="AOX67" s="37"/>
      <c r="AOY67" s="37"/>
      <c r="AOZ67" s="37"/>
      <c r="APA67" s="37"/>
      <c r="APB67" s="37"/>
      <c r="APC67" s="37"/>
      <c r="APD67" s="37"/>
      <c r="APE67" s="37"/>
      <c r="APF67" s="37"/>
      <c r="APG67" s="37"/>
      <c r="APH67" s="37"/>
      <c r="API67" s="37"/>
      <c r="APJ67" s="37"/>
      <c r="APK67" s="37"/>
      <c r="APL67" s="37"/>
      <c r="APM67" s="37"/>
      <c r="APN67" s="37"/>
      <c r="APO67" s="37"/>
      <c r="APP67" s="37"/>
      <c r="APQ67" s="37"/>
      <c r="APR67" s="37"/>
      <c r="APS67" s="37"/>
      <c r="APT67" s="37"/>
      <c r="APU67" s="37"/>
      <c r="APV67" s="37"/>
      <c r="APW67" s="37"/>
      <c r="APX67" s="37"/>
      <c r="APY67" s="37"/>
      <c r="APZ67" s="37"/>
      <c r="AQA67" s="37"/>
      <c r="AQB67" s="37"/>
      <c r="AQC67" s="37"/>
      <c r="AQD67" s="37"/>
      <c r="AQE67" s="37"/>
      <c r="AQF67" s="37"/>
      <c r="AQG67" s="37"/>
      <c r="AQH67" s="37"/>
      <c r="AQI67" s="37"/>
      <c r="AQJ67" s="37"/>
      <c r="AQK67" s="37"/>
      <c r="AQL67" s="37"/>
      <c r="AQM67" s="37"/>
      <c r="AQN67" s="37"/>
      <c r="AQO67" s="37"/>
      <c r="AQP67" s="37"/>
      <c r="AQQ67" s="37"/>
      <c r="AQR67" s="37"/>
      <c r="AQS67" s="37"/>
      <c r="AQT67" s="37"/>
      <c r="AQU67" s="37"/>
      <c r="AQV67" s="37"/>
      <c r="AQW67" s="37"/>
      <c r="AQX67" s="37"/>
      <c r="AQY67" s="37"/>
      <c r="AQZ67" s="37"/>
      <c r="ARA67" s="37"/>
      <c r="ARB67" s="37"/>
      <c r="ARC67" s="37"/>
      <c r="ARD67" s="37"/>
      <c r="ARE67" s="37"/>
      <c r="ARF67" s="37"/>
      <c r="ARG67" s="37"/>
      <c r="ARH67" s="37"/>
      <c r="ARI67" s="37"/>
      <c r="ARJ67" s="37"/>
      <c r="ARK67" s="37"/>
      <c r="ARL67" s="37"/>
      <c r="ARM67" s="37"/>
      <c r="ARN67" s="37"/>
      <c r="ARO67" s="37"/>
      <c r="ARP67" s="37"/>
      <c r="ARQ67" s="37"/>
      <c r="ARR67" s="37"/>
      <c r="ARS67" s="37"/>
      <c r="ART67" s="37"/>
      <c r="ARU67" s="37"/>
      <c r="ARV67" s="37"/>
      <c r="ARW67" s="37"/>
      <c r="ARX67" s="37"/>
      <c r="ARY67" s="37"/>
      <c r="ARZ67" s="37"/>
      <c r="ASA67" s="37"/>
      <c r="ASB67" s="37"/>
      <c r="ASC67" s="37"/>
      <c r="ASD67" s="37"/>
      <c r="ASE67" s="37"/>
      <c r="ASF67" s="37"/>
      <c r="ASG67" s="37"/>
      <c r="ASH67" s="37"/>
      <c r="ASI67" s="37"/>
      <c r="ASJ67" s="37"/>
      <c r="ASK67" s="37"/>
      <c r="ASL67" s="37"/>
      <c r="ASM67" s="37"/>
      <c r="ASN67" s="37"/>
      <c r="ASO67" s="37"/>
      <c r="ASP67" s="37"/>
      <c r="ASQ67" s="37"/>
      <c r="ASR67" s="37"/>
      <c r="ASS67" s="37"/>
      <c r="AST67" s="37"/>
      <c r="ASU67" s="37"/>
      <c r="ASV67" s="37"/>
      <c r="ASW67" s="37"/>
      <c r="ASX67" s="37"/>
      <c r="ASY67" s="37"/>
      <c r="ASZ67" s="37"/>
      <c r="ATA67" s="37"/>
      <c r="ATB67" s="37"/>
      <c r="ATC67" s="37"/>
      <c r="ATD67" s="37"/>
      <c r="ATE67" s="37"/>
      <c r="ATF67" s="37"/>
      <c r="ATG67" s="37"/>
      <c r="ATH67" s="37"/>
      <c r="ATI67" s="37"/>
      <c r="ATJ67" s="37"/>
      <c r="ATK67" s="37"/>
      <c r="ATL67" s="37"/>
      <c r="ATM67" s="37"/>
      <c r="ATN67" s="37"/>
      <c r="ATO67" s="37"/>
      <c r="ATP67" s="37"/>
      <c r="ATQ67" s="37"/>
      <c r="ATR67" s="37"/>
      <c r="ATS67" s="37"/>
      <c r="ATT67" s="37"/>
      <c r="ATU67" s="37"/>
      <c r="ATV67" s="37"/>
      <c r="ATW67" s="37"/>
      <c r="ATX67" s="37"/>
      <c r="ATY67" s="37"/>
      <c r="ATZ67" s="37"/>
      <c r="AUA67" s="37"/>
      <c r="AUB67" s="37"/>
      <c r="AUC67" s="37"/>
      <c r="AUD67" s="37"/>
      <c r="AUE67" s="37"/>
      <c r="AUF67" s="37"/>
      <c r="AUG67" s="37"/>
      <c r="AUH67" s="37"/>
      <c r="AUI67" s="37"/>
      <c r="AUJ67" s="37"/>
      <c r="AUK67" s="37"/>
      <c r="AUL67" s="37"/>
      <c r="AUM67" s="37"/>
      <c r="AUN67" s="37"/>
      <c r="AUO67" s="37"/>
      <c r="AUP67" s="37"/>
      <c r="AUQ67" s="37"/>
      <c r="AUR67" s="37"/>
      <c r="AUS67" s="37"/>
      <c r="AUT67" s="37"/>
      <c r="AUU67" s="37"/>
      <c r="AUV67" s="37"/>
      <c r="AUW67" s="37"/>
      <c r="AUX67" s="37"/>
      <c r="AUY67" s="37"/>
      <c r="AUZ67" s="37"/>
      <c r="AVA67" s="37"/>
      <c r="AVB67" s="37"/>
      <c r="AVC67" s="37"/>
      <c r="AVD67" s="37"/>
      <c r="AVE67" s="37"/>
      <c r="AVF67" s="37"/>
      <c r="AVG67" s="37"/>
      <c r="AVH67" s="37"/>
      <c r="AVI67" s="37"/>
      <c r="AVJ67" s="37"/>
      <c r="AVK67" s="37"/>
      <c r="AVL67" s="37"/>
      <c r="AVM67" s="37"/>
      <c r="AVN67" s="37"/>
      <c r="AVO67" s="37"/>
      <c r="AVP67" s="37"/>
      <c r="AVQ67" s="37"/>
      <c r="AVR67" s="37"/>
      <c r="AVS67" s="37"/>
      <c r="AVT67" s="37"/>
      <c r="AVU67" s="37"/>
      <c r="AVV67" s="37"/>
      <c r="AVW67" s="37"/>
      <c r="AVX67" s="37"/>
      <c r="AVY67" s="37"/>
      <c r="AVZ67" s="37"/>
      <c r="AWA67" s="37"/>
      <c r="AWB67" s="37"/>
      <c r="AWC67" s="37"/>
      <c r="AWD67" s="37"/>
      <c r="AWE67" s="37"/>
      <c r="AWF67" s="37"/>
      <c r="AWG67" s="37"/>
      <c r="AWH67" s="37"/>
      <c r="AWI67" s="37"/>
      <c r="AWJ67" s="37"/>
      <c r="AWK67" s="37"/>
      <c r="AWL67" s="37"/>
      <c r="AWM67" s="37"/>
      <c r="AWN67" s="37"/>
      <c r="AWO67" s="37"/>
      <c r="AWP67" s="37"/>
      <c r="AWQ67" s="37"/>
      <c r="AWR67" s="37"/>
      <c r="AWS67" s="37"/>
      <c r="AWT67" s="37"/>
      <c r="AWU67" s="37"/>
      <c r="AWV67" s="37"/>
      <c r="AWW67" s="37"/>
      <c r="AWX67" s="37"/>
      <c r="AWY67" s="37"/>
      <c r="AWZ67" s="37"/>
      <c r="AXA67" s="37"/>
      <c r="AXB67" s="37"/>
      <c r="AXC67" s="37"/>
      <c r="AXD67" s="37"/>
      <c r="AXE67" s="37"/>
      <c r="AXF67" s="37"/>
      <c r="AXG67" s="37"/>
      <c r="AXH67" s="37"/>
      <c r="AXI67" s="37"/>
      <c r="AXJ67" s="37"/>
      <c r="AXK67" s="37"/>
      <c r="AXL67" s="37"/>
      <c r="AXM67" s="37"/>
      <c r="AXN67" s="37"/>
      <c r="AXO67" s="37"/>
      <c r="AXP67" s="37"/>
      <c r="AXQ67" s="37"/>
      <c r="AXR67" s="37"/>
      <c r="AXS67" s="37"/>
      <c r="AXT67" s="37"/>
      <c r="AXU67" s="37"/>
      <c r="AXV67" s="37"/>
      <c r="AXW67" s="37"/>
      <c r="AXX67" s="37"/>
      <c r="AXY67" s="37"/>
      <c r="AXZ67" s="37"/>
      <c r="AYA67" s="37"/>
      <c r="AYB67" s="37"/>
      <c r="AYC67" s="37"/>
      <c r="AYD67" s="37"/>
      <c r="AYE67" s="37"/>
      <c r="AYF67" s="37"/>
      <c r="AYG67" s="37"/>
      <c r="AYH67" s="37"/>
      <c r="AYI67" s="37"/>
      <c r="AYJ67" s="37"/>
      <c r="AYK67" s="37"/>
      <c r="AYL67" s="37"/>
      <c r="AYM67" s="37"/>
      <c r="AYN67" s="37"/>
      <c r="AYO67" s="37"/>
      <c r="AYP67" s="37"/>
      <c r="AYQ67" s="37"/>
      <c r="AYR67" s="37"/>
      <c r="AYS67" s="37"/>
      <c r="AYT67" s="37"/>
      <c r="AYU67" s="37"/>
      <c r="AYV67" s="37"/>
      <c r="AYW67" s="37"/>
      <c r="AYX67" s="37"/>
      <c r="AYY67" s="37"/>
      <c r="AYZ67" s="37"/>
      <c r="AZA67" s="37"/>
      <c r="AZB67" s="37"/>
      <c r="AZC67" s="37"/>
      <c r="AZD67" s="37"/>
      <c r="AZE67" s="37"/>
      <c r="AZF67" s="37"/>
      <c r="AZG67" s="37"/>
      <c r="AZH67" s="37"/>
      <c r="AZI67" s="37"/>
      <c r="AZJ67" s="37"/>
      <c r="AZK67" s="37"/>
      <c r="AZL67" s="37"/>
      <c r="AZM67" s="37"/>
      <c r="AZN67" s="37"/>
      <c r="AZO67" s="37"/>
      <c r="AZP67" s="37"/>
      <c r="AZQ67" s="37"/>
      <c r="AZR67" s="37"/>
      <c r="AZS67" s="37"/>
      <c r="AZT67" s="37"/>
      <c r="AZU67" s="37"/>
      <c r="AZV67" s="37"/>
      <c r="AZW67" s="37"/>
      <c r="AZX67" s="37"/>
      <c r="AZY67" s="37"/>
      <c r="AZZ67" s="37"/>
      <c r="BAA67" s="37"/>
      <c r="BAB67" s="37"/>
      <c r="BAC67" s="37"/>
      <c r="BAD67" s="37"/>
      <c r="BAE67" s="37"/>
      <c r="BAF67" s="37"/>
      <c r="BAG67" s="37"/>
      <c r="BAH67" s="37"/>
      <c r="BAI67" s="37"/>
      <c r="BAJ67" s="37"/>
      <c r="BAK67" s="37"/>
      <c r="BAL67" s="37"/>
      <c r="BAM67" s="37"/>
      <c r="BAN67" s="37"/>
      <c r="BAO67" s="37"/>
      <c r="BAP67" s="37"/>
      <c r="BAQ67" s="37"/>
      <c r="BAR67" s="37"/>
      <c r="BAS67" s="37"/>
      <c r="BAT67" s="37"/>
      <c r="BAU67" s="37"/>
      <c r="BAV67" s="37"/>
      <c r="BAW67" s="37"/>
      <c r="BAX67" s="37"/>
      <c r="BAY67" s="37"/>
      <c r="BAZ67" s="37"/>
      <c r="BBA67" s="37"/>
      <c r="BBB67" s="37"/>
      <c r="BBC67" s="37"/>
      <c r="BBD67" s="37"/>
      <c r="BBE67" s="37"/>
      <c r="BBF67" s="37"/>
      <c r="BBG67" s="37"/>
      <c r="BBH67" s="37"/>
      <c r="BBI67" s="37"/>
      <c r="BBJ67" s="37"/>
      <c r="BBK67" s="37"/>
      <c r="BBL67" s="37"/>
      <c r="BBM67" s="37"/>
      <c r="BBN67" s="37"/>
      <c r="BBO67" s="37"/>
      <c r="BBP67" s="37"/>
      <c r="BBQ67" s="37"/>
      <c r="BBR67" s="37"/>
      <c r="BBS67" s="37"/>
      <c r="BBT67" s="37"/>
      <c r="BBU67" s="37"/>
      <c r="BBV67" s="37"/>
      <c r="BBW67" s="37"/>
      <c r="BBX67" s="37"/>
      <c r="BBY67" s="37"/>
      <c r="BBZ67" s="37"/>
      <c r="BCA67" s="37"/>
      <c r="BCB67" s="37"/>
      <c r="BCC67" s="37"/>
      <c r="BCD67" s="37"/>
      <c r="BCE67" s="37"/>
      <c r="BCF67" s="37"/>
      <c r="BCG67" s="37"/>
      <c r="BCH67" s="37"/>
      <c r="BCI67" s="37"/>
      <c r="BCJ67" s="37"/>
      <c r="BCK67" s="37"/>
      <c r="BCL67" s="37"/>
      <c r="BCM67" s="37"/>
      <c r="BCN67" s="37"/>
      <c r="BCO67" s="37"/>
      <c r="BCP67" s="37"/>
      <c r="BCQ67" s="37"/>
      <c r="BCR67" s="37"/>
      <c r="BCS67" s="37"/>
      <c r="BCT67" s="37"/>
      <c r="BCU67" s="37"/>
      <c r="BCV67" s="37"/>
      <c r="BCW67" s="37"/>
      <c r="BCX67" s="37"/>
      <c r="BCY67" s="37"/>
      <c r="BCZ67" s="37"/>
      <c r="BDA67" s="37"/>
      <c r="BDB67" s="37"/>
      <c r="BDC67" s="37"/>
      <c r="BDD67" s="37"/>
      <c r="BDE67" s="37"/>
      <c r="BDF67" s="37"/>
      <c r="BDG67" s="37"/>
      <c r="BDH67" s="37"/>
      <c r="BDI67" s="37"/>
      <c r="BDJ67" s="37"/>
      <c r="BDK67" s="37"/>
      <c r="BDL67" s="37"/>
      <c r="BDM67" s="37"/>
      <c r="BDN67" s="37"/>
      <c r="BDO67" s="37"/>
      <c r="BDP67" s="37"/>
      <c r="BDQ67" s="37"/>
      <c r="BDR67" s="37"/>
      <c r="BDS67" s="37"/>
      <c r="BDT67" s="37"/>
      <c r="BDU67" s="37"/>
      <c r="BDV67" s="37"/>
      <c r="BDW67" s="37"/>
      <c r="BDX67" s="37"/>
      <c r="BDY67" s="37"/>
      <c r="BDZ67" s="37"/>
      <c r="BEA67" s="37"/>
      <c r="BEB67" s="37"/>
      <c r="BEC67" s="37"/>
      <c r="BED67" s="37"/>
      <c r="BEE67" s="37"/>
      <c r="BEF67" s="37"/>
      <c r="BEG67" s="37"/>
      <c r="BEH67" s="37"/>
      <c r="BEI67" s="37"/>
      <c r="BEJ67" s="37"/>
      <c r="BEK67" s="37"/>
      <c r="BEL67" s="37"/>
      <c r="BEM67" s="37"/>
      <c r="BEN67" s="37"/>
      <c r="BEO67" s="37"/>
      <c r="BEP67" s="37"/>
      <c r="BEQ67" s="37"/>
      <c r="BER67" s="37"/>
      <c r="BES67" s="37"/>
      <c r="BET67" s="37"/>
      <c r="BEU67" s="37"/>
      <c r="BEV67" s="37"/>
      <c r="BEW67" s="37"/>
      <c r="BEX67" s="37"/>
      <c r="BEY67" s="37"/>
      <c r="BEZ67" s="37"/>
      <c r="BFA67" s="37"/>
      <c r="BFB67" s="37"/>
      <c r="BFC67" s="37"/>
      <c r="BFD67" s="37"/>
      <c r="BFE67" s="37"/>
      <c r="BFF67" s="37"/>
      <c r="BFG67" s="37"/>
      <c r="BFH67" s="37"/>
      <c r="BFI67" s="37"/>
      <c r="BFJ67" s="37"/>
      <c r="BFK67" s="37"/>
      <c r="BFL67" s="37"/>
      <c r="BFM67" s="37"/>
      <c r="BFN67" s="37"/>
      <c r="BFO67" s="37"/>
      <c r="BFP67" s="37"/>
      <c r="BFQ67" s="37"/>
      <c r="BFR67" s="37"/>
      <c r="BFS67" s="37"/>
      <c r="BFT67" s="37"/>
      <c r="BFU67" s="37"/>
      <c r="BFV67" s="37"/>
      <c r="BFW67" s="37"/>
      <c r="BFX67" s="37"/>
      <c r="BFY67" s="37"/>
      <c r="BFZ67" s="37"/>
      <c r="BGA67" s="37"/>
      <c r="BGB67" s="37"/>
      <c r="BGC67" s="37"/>
      <c r="BGD67" s="37"/>
      <c r="BGE67" s="37"/>
      <c r="BGF67" s="37"/>
      <c r="BGG67" s="37"/>
      <c r="BGH67" s="37"/>
      <c r="BGI67" s="37"/>
      <c r="BGJ67" s="37"/>
      <c r="BGK67" s="37"/>
      <c r="BGL67" s="37"/>
      <c r="BGM67" s="37"/>
      <c r="BGN67" s="37"/>
      <c r="BGO67" s="37"/>
      <c r="BGP67" s="37"/>
      <c r="BGQ67" s="37"/>
      <c r="BGR67" s="37"/>
      <c r="BGS67" s="37"/>
      <c r="BGT67" s="37"/>
      <c r="BGU67" s="37"/>
      <c r="BGV67" s="37"/>
      <c r="BGW67" s="37"/>
      <c r="BGX67" s="37"/>
      <c r="BGY67" s="37"/>
      <c r="BGZ67" s="37"/>
      <c r="BHA67" s="37"/>
      <c r="BHB67" s="37"/>
      <c r="BHC67" s="37"/>
      <c r="BHD67" s="37"/>
      <c r="BHE67" s="37"/>
      <c r="BHF67" s="37"/>
      <c r="BHG67" s="37"/>
      <c r="BHH67" s="37"/>
      <c r="BHI67" s="37"/>
      <c r="BHJ67" s="37"/>
      <c r="BHK67" s="37"/>
      <c r="BHL67" s="37"/>
      <c r="BHM67" s="37"/>
      <c r="BHN67" s="37"/>
      <c r="BHO67" s="37"/>
      <c r="BHP67" s="37"/>
      <c r="BHQ67" s="37"/>
      <c r="BHR67" s="37"/>
      <c r="BHS67" s="37"/>
      <c r="BHT67" s="37"/>
      <c r="BHU67" s="37"/>
      <c r="BHV67" s="37"/>
      <c r="BHW67" s="37"/>
      <c r="BHX67" s="37"/>
      <c r="BHY67" s="37"/>
      <c r="BHZ67" s="37"/>
      <c r="BIA67" s="37"/>
      <c r="BIB67" s="37"/>
      <c r="BIC67" s="37"/>
      <c r="BID67" s="37"/>
      <c r="BIE67" s="37"/>
      <c r="BIF67" s="37"/>
      <c r="BIG67" s="37"/>
      <c r="BIH67" s="37"/>
      <c r="BII67" s="37"/>
      <c r="BIJ67" s="37"/>
      <c r="BIK67" s="37"/>
      <c r="BIL67" s="37"/>
      <c r="BIM67" s="37"/>
      <c r="BIN67" s="37"/>
      <c r="BIO67" s="37"/>
      <c r="BIP67" s="37"/>
      <c r="BIQ67" s="37"/>
      <c r="BIR67" s="37"/>
      <c r="BIS67" s="37"/>
      <c r="BIT67" s="37"/>
      <c r="BIU67" s="37"/>
      <c r="BIV67" s="37"/>
      <c r="BIW67" s="37"/>
      <c r="BIX67" s="37"/>
      <c r="BIY67" s="37"/>
      <c r="BIZ67" s="37"/>
      <c r="BJA67" s="37"/>
      <c r="BJB67" s="37"/>
      <c r="BJC67" s="37"/>
      <c r="BJD67" s="37"/>
      <c r="BJE67" s="37"/>
      <c r="BJF67" s="37"/>
      <c r="BJG67" s="37"/>
      <c r="BJH67" s="37"/>
      <c r="BJI67" s="37"/>
      <c r="BJJ67" s="37"/>
      <c r="BJK67" s="37"/>
      <c r="BJL67" s="37"/>
      <c r="BJM67" s="37"/>
      <c r="BJN67" s="37"/>
      <c r="BJO67" s="37"/>
      <c r="BJP67" s="37"/>
      <c r="BJQ67" s="37"/>
      <c r="BJR67" s="37"/>
      <c r="BJS67" s="37"/>
      <c r="BJT67" s="37"/>
      <c r="BJU67" s="37"/>
      <c r="BJV67" s="37"/>
      <c r="BJW67" s="37"/>
      <c r="BJX67" s="37"/>
      <c r="BJY67" s="37"/>
      <c r="BJZ67" s="37"/>
      <c r="BKA67" s="37"/>
      <c r="BKB67" s="37"/>
      <c r="BKC67" s="37"/>
      <c r="BKD67" s="37"/>
      <c r="BKE67" s="37"/>
      <c r="BKF67" s="37"/>
      <c r="BKG67" s="37"/>
      <c r="BKH67" s="37"/>
      <c r="BKI67" s="37"/>
      <c r="BKJ67" s="37"/>
      <c r="BKK67" s="37"/>
      <c r="BKL67" s="37"/>
      <c r="BKM67" s="37"/>
      <c r="BKN67" s="37"/>
      <c r="BKO67" s="37"/>
      <c r="BKP67" s="37"/>
      <c r="BKQ67" s="37"/>
      <c r="BKR67" s="37"/>
      <c r="BKS67" s="37"/>
      <c r="BKT67" s="37"/>
      <c r="BKU67" s="37"/>
      <c r="BKV67" s="37"/>
      <c r="BKW67" s="37"/>
      <c r="BKX67" s="37"/>
      <c r="BKY67" s="37"/>
      <c r="BKZ67" s="37"/>
      <c r="BLA67" s="37"/>
      <c r="BLB67" s="37"/>
      <c r="BLC67" s="37"/>
      <c r="BLD67" s="37"/>
      <c r="BLE67" s="37"/>
      <c r="BLF67" s="37"/>
      <c r="BLG67" s="37"/>
      <c r="BLH67" s="37"/>
      <c r="BLI67" s="37"/>
      <c r="BLJ67" s="37"/>
      <c r="BLK67" s="37"/>
      <c r="BLL67" s="37"/>
      <c r="BLM67" s="37"/>
      <c r="BLN67" s="37"/>
      <c r="BLO67" s="37"/>
      <c r="BLP67" s="37"/>
      <c r="BLQ67" s="37"/>
      <c r="BLR67" s="37"/>
      <c r="BLS67" s="37"/>
      <c r="BLT67" s="37"/>
      <c r="BLU67" s="37"/>
      <c r="BLV67" s="37"/>
      <c r="BLW67" s="37"/>
      <c r="BLX67" s="37"/>
      <c r="BLY67" s="37"/>
      <c r="BLZ67" s="37"/>
      <c r="BMA67" s="37"/>
      <c r="BMB67" s="37"/>
      <c r="BMC67" s="37"/>
      <c r="BMD67" s="37"/>
      <c r="BME67" s="37"/>
      <c r="BMF67" s="37"/>
      <c r="BMG67" s="37"/>
      <c r="BMH67" s="37"/>
      <c r="BMI67" s="37"/>
      <c r="BMJ67" s="37"/>
      <c r="BMK67" s="37"/>
      <c r="BML67" s="37"/>
      <c r="BMM67" s="37"/>
      <c r="BMN67" s="37"/>
      <c r="BMO67" s="37"/>
      <c r="BMP67" s="37"/>
      <c r="BMQ67" s="37"/>
      <c r="BMR67" s="37"/>
      <c r="BMS67" s="37"/>
      <c r="BMT67" s="37"/>
      <c r="BMU67" s="37"/>
      <c r="BMV67" s="37"/>
      <c r="BMW67" s="37"/>
      <c r="BMX67" s="37"/>
      <c r="BMY67" s="37"/>
      <c r="BMZ67" s="37"/>
      <c r="BNA67" s="37"/>
      <c r="BNB67" s="37"/>
      <c r="BNC67" s="37"/>
      <c r="BND67" s="37"/>
      <c r="BNE67" s="37"/>
      <c r="BNF67" s="37"/>
      <c r="BNG67" s="37"/>
      <c r="BNH67" s="37"/>
      <c r="BNI67" s="37"/>
      <c r="BNJ67" s="37"/>
      <c r="BNK67" s="37"/>
      <c r="BNL67" s="37"/>
      <c r="BNM67" s="37"/>
      <c r="BNN67" s="37"/>
      <c r="BNO67" s="37"/>
      <c r="BNP67" s="37"/>
      <c r="BNQ67" s="37"/>
      <c r="BNR67" s="37"/>
      <c r="BNS67" s="37"/>
      <c r="BNT67" s="37"/>
      <c r="BNU67" s="37"/>
      <c r="BNV67" s="37"/>
      <c r="BNW67" s="37"/>
      <c r="BNX67" s="37"/>
      <c r="BNY67" s="37"/>
      <c r="BNZ67" s="37"/>
      <c r="BOA67" s="37"/>
      <c r="BOB67" s="37"/>
      <c r="BOC67" s="37"/>
      <c r="BOD67" s="37"/>
      <c r="BOE67" s="37"/>
      <c r="BOF67" s="37"/>
      <c r="BOG67" s="37"/>
      <c r="BOH67" s="37"/>
      <c r="BOI67" s="37"/>
      <c r="BOJ67" s="37"/>
      <c r="BOK67" s="37"/>
      <c r="BOL67" s="37"/>
      <c r="BOM67" s="37"/>
      <c r="BON67" s="37"/>
      <c r="BOO67" s="37"/>
      <c r="BOP67" s="37"/>
      <c r="BOQ67" s="37"/>
      <c r="BOR67" s="37"/>
      <c r="BOS67" s="37"/>
      <c r="BOT67" s="37"/>
      <c r="BOU67" s="37"/>
      <c r="BOV67" s="37"/>
      <c r="BOW67" s="37"/>
      <c r="BOX67" s="37"/>
      <c r="BOY67" s="37"/>
      <c r="BOZ67" s="37"/>
      <c r="BPA67" s="37"/>
      <c r="BPB67" s="37"/>
      <c r="BPC67" s="37"/>
      <c r="BPD67" s="37"/>
      <c r="BPE67" s="37"/>
      <c r="BPF67" s="37"/>
      <c r="BPG67" s="37"/>
      <c r="BPH67" s="37"/>
      <c r="BPI67" s="37"/>
      <c r="BPJ67" s="37"/>
      <c r="BPK67" s="37"/>
      <c r="BPL67" s="37"/>
      <c r="BPM67" s="37"/>
      <c r="BPN67" s="37"/>
      <c r="BPO67" s="37"/>
      <c r="BPP67" s="37"/>
      <c r="BPQ67" s="37"/>
      <c r="BPR67" s="37"/>
      <c r="BPS67" s="37"/>
      <c r="BPT67" s="37"/>
      <c r="BPU67" s="37"/>
      <c r="BPV67" s="37"/>
      <c r="BPW67" s="37"/>
      <c r="BPX67" s="37"/>
      <c r="BPY67" s="37"/>
      <c r="BPZ67" s="37"/>
      <c r="BQA67" s="37"/>
      <c r="BQB67" s="37"/>
      <c r="BQC67" s="37"/>
      <c r="BQD67" s="37"/>
      <c r="BQE67" s="37"/>
      <c r="BQF67" s="37"/>
      <c r="BQG67" s="37"/>
      <c r="BQH67" s="37"/>
      <c r="BQI67" s="37"/>
      <c r="BQJ67" s="37"/>
      <c r="BQK67" s="37"/>
      <c r="BQL67" s="37"/>
      <c r="BQM67" s="37"/>
      <c r="BQN67" s="37"/>
      <c r="BQO67" s="37"/>
      <c r="BQP67" s="37"/>
      <c r="BQQ67" s="37"/>
      <c r="BQR67" s="37"/>
      <c r="BQS67" s="37"/>
      <c r="BQT67" s="37"/>
      <c r="BQU67" s="37"/>
      <c r="BQV67" s="37"/>
      <c r="BQW67" s="37"/>
      <c r="BQX67" s="37"/>
      <c r="BQY67" s="37"/>
      <c r="BQZ67" s="37"/>
      <c r="BRA67" s="37"/>
      <c r="BRB67" s="37"/>
      <c r="BRC67" s="37"/>
      <c r="BRD67" s="37"/>
      <c r="BRE67" s="37"/>
      <c r="BRF67" s="37"/>
      <c r="BRG67" s="37"/>
      <c r="BRH67" s="37"/>
      <c r="BRI67" s="37"/>
      <c r="BRJ67" s="37"/>
      <c r="BRK67" s="37"/>
      <c r="BRL67" s="37"/>
      <c r="BRM67" s="37"/>
      <c r="BRN67" s="37"/>
      <c r="BRO67" s="37"/>
      <c r="BRP67" s="37"/>
      <c r="BRQ67" s="37"/>
      <c r="BRR67" s="37"/>
      <c r="BRS67" s="37"/>
      <c r="BRT67" s="37"/>
      <c r="BRU67" s="37"/>
      <c r="BRV67" s="37"/>
      <c r="BRW67" s="37"/>
      <c r="BRX67" s="37"/>
      <c r="BRY67" s="37"/>
      <c r="BRZ67" s="37"/>
      <c r="BSA67" s="37"/>
      <c r="BSB67" s="37"/>
      <c r="BSC67" s="37"/>
      <c r="BSD67" s="37"/>
      <c r="BSE67" s="37"/>
      <c r="BSF67" s="37"/>
      <c r="BSG67" s="37"/>
      <c r="BSH67" s="37"/>
      <c r="BSI67" s="37"/>
      <c r="BSJ67" s="37"/>
      <c r="BSK67" s="37"/>
      <c r="BSL67" s="37"/>
      <c r="BSM67" s="37"/>
      <c r="BSN67" s="37"/>
      <c r="BSO67" s="37"/>
      <c r="BSP67" s="37"/>
      <c r="BSQ67" s="37"/>
      <c r="BSR67" s="37"/>
      <c r="BSS67" s="37"/>
      <c r="BST67" s="37"/>
      <c r="BSU67" s="37"/>
      <c r="BSV67" s="37"/>
      <c r="BSW67" s="37"/>
      <c r="BSX67" s="37"/>
      <c r="BSY67" s="37"/>
      <c r="BSZ67" s="37"/>
      <c r="BTA67" s="37"/>
      <c r="BTB67" s="37"/>
      <c r="BTC67" s="37"/>
      <c r="BTD67" s="37"/>
      <c r="BTE67" s="37"/>
      <c r="BTF67" s="37"/>
      <c r="BTG67" s="37"/>
      <c r="BTH67" s="37"/>
      <c r="BTI67" s="37"/>
      <c r="BTJ67" s="37"/>
      <c r="BTK67" s="37"/>
      <c r="BTL67" s="37"/>
      <c r="BTM67" s="37"/>
      <c r="BTN67" s="37"/>
      <c r="BTO67" s="37"/>
      <c r="BTP67" s="37"/>
      <c r="BTQ67" s="37"/>
      <c r="BTR67" s="37"/>
      <c r="BTS67" s="37"/>
      <c r="BTT67" s="37"/>
      <c r="BTU67" s="37"/>
      <c r="BTV67" s="37"/>
      <c r="BTW67" s="37"/>
      <c r="BTX67" s="37"/>
      <c r="BTY67" s="37"/>
      <c r="BTZ67" s="37"/>
      <c r="BUA67" s="37"/>
      <c r="BUB67" s="37"/>
      <c r="BUC67" s="37"/>
      <c r="BUD67" s="37"/>
      <c r="BUE67" s="37"/>
      <c r="BUF67" s="37"/>
      <c r="BUG67" s="37"/>
      <c r="BUH67" s="37"/>
      <c r="BUI67" s="37"/>
      <c r="BUJ67" s="37"/>
      <c r="BUK67" s="37"/>
      <c r="BUL67" s="37"/>
      <c r="BUM67" s="37"/>
      <c r="BUN67" s="37"/>
      <c r="BUO67" s="37"/>
      <c r="BUP67" s="37"/>
      <c r="BUQ67" s="37"/>
      <c r="BUR67" s="37"/>
      <c r="BUS67" s="37"/>
      <c r="BUT67" s="37"/>
      <c r="BUU67" s="37"/>
      <c r="BUV67" s="37"/>
      <c r="BUW67" s="37"/>
      <c r="BUX67" s="37"/>
      <c r="BUY67" s="37"/>
      <c r="BUZ67" s="37"/>
      <c r="BVA67" s="37"/>
      <c r="BVB67" s="37"/>
      <c r="BVC67" s="37"/>
      <c r="BVD67" s="37"/>
      <c r="BVE67" s="37"/>
      <c r="BVF67" s="37"/>
      <c r="BVG67" s="37"/>
      <c r="BVH67" s="37"/>
      <c r="BVI67" s="37"/>
      <c r="BVJ67" s="37"/>
      <c r="BVK67" s="37"/>
      <c r="BVL67" s="37"/>
      <c r="BVM67" s="37"/>
      <c r="BVN67" s="37"/>
      <c r="BVO67" s="37"/>
      <c r="BVP67" s="37"/>
      <c r="BVQ67" s="37"/>
      <c r="BVR67" s="37"/>
      <c r="BVS67" s="37"/>
      <c r="BVT67" s="37"/>
      <c r="BVU67" s="37"/>
      <c r="BVV67" s="37"/>
      <c r="BVW67" s="37"/>
      <c r="BVX67" s="37"/>
      <c r="BVY67" s="37"/>
      <c r="BVZ67" s="37"/>
      <c r="BWA67" s="37"/>
      <c r="BWB67" s="37"/>
      <c r="BWC67" s="37"/>
      <c r="BWD67" s="37"/>
      <c r="BWE67" s="37"/>
      <c r="BWF67" s="37"/>
      <c r="BWG67" s="37"/>
      <c r="BWH67" s="37"/>
      <c r="BWI67" s="37"/>
      <c r="BWJ67" s="37"/>
      <c r="BWK67" s="37"/>
      <c r="BWL67" s="37"/>
      <c r="BWM67" s="37"/>
      <c r="BWN67" s="37"/>
      <c r="BWO67" s="37"/>
      <c r="BWP67" s="37"/>
      <c r="BWQ67" s="37"/>
      <c r="BWR67" s="37"/>
      <c r="BWS67" s="37"/>
      <c r="BWT67" s="37"/>
      <c r="BWU67" s="37"/>
      <c r="BWV67" s="37"/>
      <c r="BWW67" s="37"/>
      <c r="BWX67" s="37"/>
      <c r="BWY67" s="37"/>
      <c r="BWZ67" s="37"/>
      <c r="BXA67" s="37"/>
      <c r="BXB67" s="37"/>
      <c r="BXC67" s="37"/>
      <c r="BXD67" s="37"/>
      <c r="BXE67" s="37"/>
      <c r="BXF67" s="37"/>
      <c r="BXG67" s="37"/>
      <c r="BXH67" s="37"/>
      <c r="BXI67" s="37"/>
      <c r="BXJ67" s="37"/>
      <c r="BXK67" s="37"/>
      <c r="BXL67" s="37"/>
      <c r="BXM67" s="37"/>
      <c r="BXN67" s="37"/>
      <c r="BXO67" s="37"/>
      <c r="BXP67" s="37"/>
      <c r="BXQ67" s="37"/>
      <c r="BXR67" s="37"/>
      <c r="BXS67" s="37"/>
      <c r="BXT67" s="37"/>
      <c r="BXU67" s="37"/>
      <c r="BXV67" s="37"/>
      <c r="BXW67" s="37"/>
      <c r="BXX67" s="37"/>
      <c r="BXY67" s="37"/>
      <c r="BXZ67" s="37"/>
      <c r="BYA67" s="37"/>
      <c r="BYB67" s="37"/>
      <c r="BYC67" s="37"/>
      <c r="BYD67" s="37"/>
      <c r="BYE67" s="37"/>
      <c r="BYF67" s="37"/>
      <c r="BYG67" s="37"/>
      <c r="BYH67" s="37"/>
      <c r="BYI67" s="37"/>
      <c r="BYJ67" s="37"/>
      <c r="BYK67" s="37"/>
      <c r="BYL67" s="37"/>
      <c r="BYM67" s="37"/>
      <c r="BYN67" s="37"/>
      <c r="BYO67" s="37"/>
      <c r="BYP67" s="37"/>
      <c r="BYQ67" s="37"/>
      <c r="BYR67" s="37"/>
      <c r="BYS67" s="37"/>
      <c r="BYT67" s="37"/>
      <c r="BYU67" s="37"/>
      <c r="BYV67" s="37"/>
      <c r="BYW67" s="37"/>
      <c r="BYX67" s="37"/>
      <c r="BYY67" s="37"/>
      <c r="BYZ67" s="37"/>
      <c r="BZA67" s="37"/>
      <c r="BZB67" s="37"/>
      <c r="BZC67" s="37"/>
      <c r="BZD67" s="37"/>
      <c r="BZE67" s="37"/>
      <c r="BZF67" s="37"/>
      <c r="BZG67" s="37"/>
      <c r="BZH67" s="37"/>
      <c r="BZI67" s="37"/>
      <c r="BZJ67" s="37"/>
      <c r="BZK67" s="37"/>
      <c r="BZL67" s="37"/>
      <c r="BZM67" s="37"/>
      <c r="BZN67" s="37"/>
      <c r="BZO67" s="37"/>
      <c r="BZP67" s="37"/>
      <c r="BZQ67" s="37"/>
      <c r="BZR67" s="37"/>
      <c r="BZS67" s="37"/>
      <c r="BZT67" s="37"/>
      <c r="BZU67" s="37"/>
      <c r="BZV67" s="37"/>
      <c r="BZW67" s="37"/>
      <c r="BZX67" s="37"/>
      <c r="BZY67" s="37"/>
      <c r="BZZ67" s="37"/>
      <c r="CAA67" s="37"/>
      <c r="CAB67" s="37"/>
      <c r="CAC67" s="37"/>
      <c r="CAD67" s="37"/>
      <c r="CAE67" s="37"/>
      <c r="CAF67" s="37"/>
      <c r="CAG67" s="37"/>
      <c r="CAH67" s="37"/>
      <c r="CAI67" s="37"/>
      <c r="CAJ67" s="37"/>
      <c r="CAK67" s="37"/>
      <c r="CAL67" s="37"/>
      <c r="CAM67" s="37"/>
      <c r="CAN67" s="37"/>
      <c r="CAO67" s="37"/>
      <c r="CAP67" s="37"/>
      <c r="CAQ67" s="37"/>
      <c r="CAR67" s="37"/>
      <c r="CAS67" s="37"/>
      <c r="CAT67" s="37"/>
      <c r="CAU67" s="37"/>
      <c r="CAV67" s="37"/>
      <c r="CAW67" s="37"/>
      <c r="CAX67" s="37"/>
      <c r="CAY67" s="37"/>
      <c r="CAZ67" s="37"/>
      <c r="CBA67" s="37"/>
      <c r="CBB67" s="37"/>
      <c r="CBC67" s="37"/>
      <c r="CBD67" s="37"/>
      <c r="CBE67" s="37"/>
      <c r="CBF67" s="37"/>
      <c r="CBG67" s="37"/>
      <c r="CBH67" s="37"/>
      <c r="CBI67" s="37"/>
      <c r="CBJ67" s="37"/>
      <c r="CBK67" s="37"/>
      <c r="CBL67" s="37"/>
      <c r="CBM67" s="37"/>
      <c r="CBN67" s="37"/>
      <c r="CBO67" s="37"/>
      <c r="CBP67" s="37"/>
      <c r="CBQ67" s="37"/>
      <c r="CBR67" s="37"/>
      <c r="CBS67" s="37"/>
      <c r="CBT67" s="37"/>
      <c r="CBU67" s="37"/>
      <c r="CBV67" s="37"/>
      <c r="CBW67" s="37"/>
      <c r="CBX67" s="37"/>
      <c r="CBY67" s="37"/>
      <c r="CBZ67" s="37"/>
      <c r="CCA67" s="37"/>
      <c r="CCB67" s="37"/>
      <c r="CCC67" s="37"/>
      <c r="CCD67" s="37"/>
      <c r="CCE67" s="37"/>
      <c r="CCF67" s="37"/>
      <c r="CCG67" s="37"/>
      <c r="CCH67" s="37"/>
      <c r="CCI67" s="37"/>
      <c r="CCJ67" s="37"/>
      <c r="CCK67" s="37"/>
      <c r="CCL67" s="37"/>
      <c r="CCM67" s="37"/>
      <c r="CCN67" s="37"/>
      <c r="CCO67" s="37"/>
      <c r="CCP67" s="37"/>
      <c r="CCQ67" s="37"/>
      <c r="CCR67" s="37"/>
      <c r="CCS67" s="37"/>
      <c r="CCT67" s="37"/>
      <c r="CCU67" s="37"/>
      <c r="CCV67" s="37"/>
      <c r="CCW67" s="37"/>
      <c r="CCX67" s="37"/>
      <c r="CCY67" s="37"/>
      <c r="CCZ67" s="37"/>
      <c r="CDA67" s="37"/>
      <c r="CDB67" s="37"/>
      <c r="CDC67" s="37"/>
      <c r="CDD67" s="37"/>
      <c r="CDE67" s="37"/>
      <c r="CDF67" s="37"/>
      <c r="CDG67" s="37"/>
      <c r="CDH67" s="37"/>
      <c r="CDI67" s="37"/>
      <c r="CDJ67" s="37"/>
      <c r="CDK67" s="37"/>
      <c r="CDL67" s="37"/>
      <c r="CDM67" s="37"/>
      <c r="CDN67" s="37"/>
      <c r="CDO67" s="37"/>
      <c r="CDP67" s="37"/>
      <c r="CDQ67" s="37"/>
      <c r="CDR67" s="37"/>
      <c r="CDS67" s="37"/>
      <c r="CDT67" s="37"/>
      <c r="CDU67" s="37"/>
      <c r="CDV67" s="37"/>
      <c r="CDW67" s="37"/>
      <c r="CDX67" s="37"/>
      <c r="CDY67" s="37"/>
      <c r="CDZ67" s="37"/>
      <c r="CEA67" s="37"/>
      <c r="CEB67" s="37"/>
      <c r="CEC67" s="37"/>
      <c r="CED67" s="37"/>
      <c r="CEE67" s="37"/>
      <c r="CEF67" s="37"/>
      <c r="CEG67" s="37"/>
      <c r="CEH67" s="37"/>
      <c r="CEI67" s="37"/>
      <c r="CEJ67" s="37"/>
      <c r="CEK67" s="37"/>
      <c r="CEL67" s="37"/>
      <c r="CEM67" s="37"/>
      <c r="CEN67" s="37"/>
      <c r="CEO67" s="37"/>
      <c r="CEP67" s="37"/>
      <c r="CEQ67" s="37"/>
      <c r="CER67" s="37"/>
      <c r="CES67" s="37"/>
      <c r="CET67" s="37"/>
      <c r="CEU67" s="37"/>
      <c r="CEV67" s="37"/>
      <c r="CEW67" s="37"/>
      <c r="CEX67" s="37"/>
      <c r="CEY67" s="37"/>
      <c r="CEZ67" s="37"/>
      <c r="CFA67" s="37"/>
      <c r="CFB67" s="37"/>
      <c r="CFC67" s="37"/>
      <c r="CFD67" s="37"/>
      <c r="CFE67" s="37"/>
      <c r="CFF67" s="37"/>
      <c r="CFG67" s="37"/>
      <c r="CFH67" s="37"/>
      <c r="CFI67" s="37"/>
      <c r="CFJ67" s="37"/>
      <c r="CFK67" s="37"/>
      <c r="CFL67" s="37"/>
      <c r="CFM67" s="37"/>
      <c r="CFN67" s="37"/>
      <c r="CFO67" s="37"/>
      <c r="CFP67" s="37"/>
      <c r="CFQ67" s="37"/>
      <c r="CFR67" s="37"/>
      <c r="CFS67" s="37"/>
      <c r="CFT67" s="37"/>
      <c r="CFU67" s="37"/>
      <c r="CFV67" s="37"/>
      <c r="CFW67" s="37"/>
      <c r="CFX67" s="37"/>
      <c r="CFY67" s="37"/>
      <c r="CFZ67" s="37"/>
      <c r="CGA67" s="37"/>
      <c r="CGB67" s="37"/>
      <c r="CGC67" s="37"/>
      <c r="CGD67" s="37"/>
      <c r="CGE67" s="37"/>
      <c r="CGF67" s="37"/>
      <c r="CGG67" s="37"/>
      <c r="CGH67" s="37"/>
      <c r="CGI67" s="37"/>
      <c r="CGJ67" s="37"/>
      <c r="CGK67" s="37"/>
      <c r="CGL67" s="37"/>
      <c r="CGM67" s="37"/>
      <c r="CGN67" s="37"/>
      <c r="CGO67" s="37"/>
      <c r="CGP67" s="37"/>
      <c r="CGQ67" s="37"/>
      <c r="CGR67" s="37"/>
      <c r="CGS67" s="37"/>
      <c r="CGT67" s="37"/>
      <c r="CGU67" s="37"/>
      <c r="CGV67" s="37"/>
      <c r="CGW67" s="37"/>
      <c r="CGX67" s="37"/>
      <c r="CGY67" s="37"/>
      <c r="CGZ67" s="37"/>
      <c r="CHA67" s="37"/>
      <c r="CHB67" s="37"/>
      <c r="CHC67" s="37"/>
      <c r="CHD67" s="37"/>
      <c r="CHE67" s="37"/>
      <c r="CHF67" s="37"/>
      <c r="CHG67" s="37"/>
      <c r="CHH67" s="37"/>
      <c r="CHI67" s="37"/>
      <c r="CHJ67" s="37"/>
      <c r="CHK67" s="37"/>
      <c r="CHL67" s="37"/>
      <c r="CHM67" s="37"/>
      <c r="CHN67" s="37"/>
      <c r="CHO67" s="37"/>
      <c r="CHP67" s="37"/>
      <c r="CHQ67" s="37"/>
      <c r="CHR67" s="37"/>
      <c r="CHS67" s="37"/>
      <c r="CHT67" s="37"/>
      <c r="CHU67" s="37"/>
      <c r="CHV67" s="37"/>
      <c r="CHW67" s="37"/>
      <c r="CHX67" s="37"/>
      <c r="CHY67" s="37"/>
      <c r="CHZ67" s="37"/>
      <c r="CIA67" s="37"/>
      <c r="CIB67" s="37"/>
      <c r="CIC67" s="37"/>
      <c r="CID67" s="37"/>
      <c r="CIE67" s="37"/>
      <c r="CIF67" s="37"/>
      <c r="CIG67" s="37"/>
      <c r="CIH67" s="37"/>
      <c r="CII67" s="37"/>
      <c r="CIJ67" s="37"/>
      <c r="CIK67" s="37"/>
      <c r="CIL67" s="37"/>
      <c r="CIM67" s="37"/>
      <c r="CIN67" s="37"/>
      <c r="CIO67" s="37"/>
      <c r="CIP67" s="37"/>
      <c r="CIQ67" s="37"/>
      <c r="CIR67" s="37"/>
      <c r="CIS67" s="37"/>
      <c r="CIT67" s="37"/>
      <c r="CIU67" s="37"/>
      <c r="CIV67" s="37"/>
      <c r="CIW67" s="37"/>
      <c r="CIX67" s="37"/>
      <c r="CIY67" s="37"/>
      <c r="CIZ67" s="37"/>
      <c r="CJA67" s="37"/>
      <c r="CJB67" s="37"/>
      <c r="CJC67" s="37"/>
      <c r="CJD67" s="37"/>
      <c r="CJE67" s="37"/>
      <c r="CJF67" s="37"/>
      <c r="CJG67" s="37"/>
      <c r="CJH67" s="37"/>
      <c r="CJI67" s="37"/>
      <c r="CJJ67" s="37"/>
      <c r="CJK67" s="37"/>
      <c r="CJL67" s="37"/>
      <c r="CJM67" s="37"/>
      <c r="CJN67" s="37"/>
      <c r="CJO67" s="37"/>
      <c r="CJP67" s="37"/>
      <c r="CJQ67" s="37"/>
      <c r="CJR67" s="37"/>
      <c r="CJS67" s="37"/>
      <c r="CJT67" s="37"/>
      <c r="CJU67" s="37"/>
      <c r="CJV67" s="37"/>
      <c r="CJW67" s="37"/>
      <c r="CJX67" s="37"/>
      <c r="CJY67" s="37"/>
      <c r="CJZ67" s="37"/>
      <c r="CKA67" s="37"/>
      <c r="CKB67" s="37"/>
      <c r="CKC67" s="37"/>
      <c r="CKD67" s="37"/>
      <c r="CKE67" s="37"/>
      <c r="CKF67" s="37"/>
      <c r="CKG67" s="37"/>
      <c r="CKH67" s="37"/>
      <c r="CKI67" s="37"/>
      <c r="CKJ67" s="37"/>
      <c r="CKK67" s="37"/>
      <c r="CKL67" s="37"/>
      <c r="CKM67" s="37"/>
      <c r="CKN67" s="37"/>
      <c r="CKO67" s="37"/>
      <c r="CKP67" s="37"/>
      <c r="CKQ67" s="37"/>
      <c r="CKR67" s="37"/>
      <c r="CKS67" s="37"/>
      <c r="CKT67" s="37"/>
      <c r="CKU67" s="37"/>
      <c r="CKV67" s="37"/>
      <c r="CKW67" s="37"/>
      <c r="CKX67" s="37"/>
      <c r="CKY67" s="37"/>
      <c r="CKZ67" s="37"/>
      <c r="CLA67" s="37"/>
      <c r="CLB67" s="37"/>
      <c r="CLC67" s="37"/>
      <c r="CLD67" s="37"/>
      <c r="CLE67" s="37"/>
      <c r="CLF67" s="37"/>
      <c r="CLG67" s="37"/>
      <c r="CLH67" s="37"/>
      <c r="CLI67" s="37"/>
      <c r="CLJ67" s="37"/>
      <c r="CLK67" s="37"/>
      <c r="CLL67" s="37"/>
      <c r="CLM67" s="37"/>
      <c r="CLN67" s="37"/>
      <c r="CLO67" s="37"/>
      <c r="CLP67" s="37"/>
      <c r="CLQ67" s="37"/>
      <c r="CLR67" s="37"/>
      <c r="CLS67" s="37"/>
      <c r="CLT67" s="37"/>
      <c r="CLU67" s="37"/>
      <c r="CLV67" s="37"/>
      <c r="CLW67" s="37"/>
      <c r="CLX67" s="37"/>
      <c r="CLY67" s="37"/>
      <c r="CLZ67" s="37"/>
      <c r="CMA67" s="37"/>
      <c r="CMB67" s="37"/>
      <c r="CMC67" s="37"/>
      <c r="CMD67" s="37"/>
      <c r="CME67" s="37"/>
      <c r="CMF67" s="37"/>
      <c r="CMG67" s="37"/>
      <c r="CMH67" s="37"/>
      <c r="CMI67" s="37"/>
      <c r="CMJ67" s="37"/>
      <c r="CMK67" s="37"/>
      <c r="CML67" s="37"/>
      <c r="CMM67" s="37"/>
      <c r="CMN67" s="37"/>
      <c r="CMO67" s="37"/>
      <c r="CMP67" s="37"/>
      <c r="CMQ67" s="37"/>
      <c r="CMR67" s="37"/>
      <c r="CMS67" s="37"/>
      <c r="CMT67" s="37"/>
      <c r="CMU67" s="37"/>
      <c r="CMV67" s="37"/>
      <c r="CMW67" s="37"/>
      <c r="CMX67" s="37"/>
      <c r="CMY67" s="37"/>
      <c r="CMZ67" s="37"/>
      <c r="CNA67" s="37"/>
      <c r="CNB67" s="37"/>
      <c r="CNC67" s="37"/>
      <c r="CND67" s="37"/>
      <c r="CNE67" s="37"/>
      <c r="CNF67" s="37"/>
      <c r="CNG67" s="37"/>
      <c r="CNH67" s="37"/>
      <c r="CNI67" s="37"/>
      <c r="CNJ67" s="37"/>
      <c r="CNK67" s="37"/>
      <c r="CNL67" s="37"/>
      <c r="CNM67" s="37"/>
      <c r="CNN67" s="37"/>
      <c r="CNO67" s="37"/>
      <c r="CNP67" s="37"/>
      <c r="CNQ67" s="37"/>
      <c r="CNR67" s="37"/>
      <c r="CNS67" s="37"/>
      <c r="CNT67" s="37"/>
      <c r="CNU67" s="37"/>
      <c r="CNV67" s="37"/>
      <c r="CNW67" s="37"/>
      <c r="CNX67" s="37"/>
      <c r="CNY67" s="37"/>
      <c r="CNZ67" s="37"/>
      <c r="COA67" s="37"/>
      <c r="COB67" s="37"/>
      <c r="COC67" s="37"/>
      <c r="COD67" s="37"/>
      <c r="COE67" s="37"/>
      <c r="COF67" s="37"/>
      <c r="COG67" s="37"/>
      <c r="COH67" s="37"/>
      <c r="COI67" s="37"/>
      <c r="COJ67" s="37"/>
      <c r="COK67" s="37"/>
      <c r="COL67" s="37"/>
      <c r="COM67" s="37"/>
      <c r="CON67" s="37"/>
      <c r="COO67" s="37"/>
      <c r="COP67" s="37"/>
      <c r="COQ67" s="37"/>
      <c r="COR67" s="37"/>
      <c r="COS67" s="37"/>
      <c r="COT67" s="37"/>
      <c r="COU67" s="37"/>
      <c r="COV67" s="37"/>
      <c r="COW67" s="37"/>
      <c r="COX67" s="37"/>
      <c r="COY67" s="37"/>
      <c r="COZ67" s="37"/>
      <c r="CPA67" s="37"/>
      <c r="CPB67" s="37"/>
      <c r="CPC67" s="37"/>
      <c r="CPD67" s="37"/>
      <c r="CPE67" s="37"/>
      <c r="CPF67" s="37"/>
      <c r="CPG67" s="37"/>
      <c r="CPH67" s="37"/>
      <c r="CPI67" s="37"/>
      <c r="CPJ67" s="37"/>
      <c r="CPK67" s="37"/>
      <c r="CPL67" s="37"/>
      <c r="CPM67" s="37"/>
      <c r="CPN67" s="37"/>
      <c r="CPO67" s="37"/>
      <c r="CPP67" s="37"/>
      <c r="CPQ67" s="37"/>
      <c r="CPR67" s="37"/>
      <c r="CPS67" s="37"/>
      <c r="CPT67" s="37"/>
      <c r="CPU67" s="37"/>
      <c r="CPV67" s="37"/>
      <c r="CPW67" s="37"/>
      <c r="CPX67" s="37"/>
      <c r="CPY67" s="37"/>
      <c r="CPZ67" s="37"/>
      <c r="CQA67" s="37"/>
      <c r="CQB67" s="37"/>
      <c r="CQC67" s="37"/>
      <c r="CQD67" s="37"/>
      <c r="CQE67" s="37"/>
      <c r="CQF67" s="37"/>
      <c r="CQG67" s="37"/>
      <c r="CQH67" s="37"/>
      <c r="CQI67" s="37"/>
      <c r="CQJ67" s="37"/>
      <c r="CQK67" s="37"/>
      <c r="CQL67" s="37"/>
      <c r="CQM67" s="37"/>
      <c r="CQN67" s="37"/>
      <c r="CQO67" s="37"/>
      <c r="CQP67" s="37"/>
      <c r="CQQ67" s="37"/>
      <c r="CQR67" s="37"/>
      <c r="CQS67" s="37"/>
      <c r="CQT67" s="37"/>
      <c r="CQU67" s="37"/>
      <c r="CQV67" s="37"/>
      <c r="CQW67" s="37"/>
      <c r="CQX67" s="37"/>
      <c r="CQY67" s="37"/>
      <c r="CQZ67" s="37"/>
      <c r="CRA67" s="37"/>
      <c r="CRB67" s="37"/>
      <c r="CRC67" s="37"/>
      <c r="CRD67" s="37"/>
      <c r="CRE67" s="37"/>
      <c r="CRF67" s="37"/>
      <c r="CRG67" s="37"/>
      <c r="CRH67" s="37"/>
      <c r="CRI67" s="37"/>
      <c r="CRJ67" s="37"/>
      <c r="CRK67" s="37"/>
      <c r="CRL67" s="37"/>
      <c r="CRM67" s="37"/>
      <c r="CRN67" s="37"/>
      <c r="CRO67" s="37"/>
      <c r="CRP67" s="37"/>
      <c r="CRQ67" s="37"/>
      <c r="CRR67" s="37"/>
      <c r="CRS67" s="37"/>
      <c r="CRT67" s="37"/>
      <c r="CRU67" s="37"/>
      <c r="CRV67" s="37"/>
      <c r="CRW67" s="37"/>
      <c r="CRX67" s="37"/>
      <c r="CRY67" s="37"/>
      <c r="CRZ67" s="37"/>
      <c r="CSA67" s="37"/>
      <c r="CSB67" s="37"/>
      <c r="CSC67" s="37"/>
      <c r="CSD67" s="37"/>
      <c r="CSE67" s="37"/>
      <c r="CSF67" s="37"/>
      <c r="CSG67" s="37"/>
      <c r="CSH67" s="37"/>
      <c r="CSI67" s="37"/>
      <c r="CSJ67" s="37"/>
      <c r="CSK67" s="37"/>
      <c r="CSL67" s="37"/>
      <c r="CSM67" s="37"/>
      <c r="CSN67" s="37"/>
      <c r="CSO67" s="37"/>
      <c r="CSP67" s="37"/>
      <c r="CSQ67" s="37"/>
      <c r="CSR67" s="37"/>
      <c r="CSS67" s="37"/>
      <c r="CST67" s="37"/>
      <c r="CSU67" s="37"/>
      <c r="CSV67" s="37"/>
      <c r="CSW67" s="37"/>
      <c r="CSX67" s="37"/>
      <c r="CSY67" s="37"/>
      <c r="CSZ67" s="37"/>
      <c r="CTA67" s="37"/>
      <c r="CTB67" s="37"/>
      <c r="CTC67" s="37"/>
      <c r="CTD67" s="37"/>
      <c r="CTE67" s="37"/>
      <c r="CTF67" s="37"/>
      <c r="CTG67" s="37"/>
      <c r="CTH67" s="37"/>
      <c r="CTI67" s="37"/>
      <c r="CTJ67" s="37"/>
      <c r="CTK67" s="37"/>
      <c r="CTL67" s="37"/>
      <c r="CTM67" s="37"/>
      <c r="CTN67" s="37"/>
      <c r="CTO67" s="37"/>
      <c r="CTP67" s="37"/>
      <c r="CTQ67" s="37"/>
      <c r="CTR67" s="37"/>
      <c r="CTS67" s="37"/>
      <c r="CTT67" s="37"/>
      <c r="CTU67" s="37"/>
      <c r="CTV67" s="37"/>
      <c r="CTW67" s="37"/>
      <c r="CTX67" s="37"/>
      <c r="CTY67" s="37"/>
      <c r="CTZ67" s="37"/>
      <c r="CUA67" s="37"/>
      <c r="CUB67" s="37"/>
      <c r="CUC67" s="37"/>
      <c r="CUD67" s="37"/>
      <c r="CUE67" s="37"/>
      <c r="CUF67" s="37"/>
      <c r="CUG67" s="37"/>
      <c r="CUH67" s="37"/>
      <c r="CUI67" s="37"/>
      <c r="CUJ67" s="37"/>
      <c r="CUK67" s="37"/>
      <c r="CUL67" s="37"/>
      <c r="CUM67" s="37"/>
      <c r="CUN67" s="37"/>
      <c r="CUO67" s="37"/>
      <c r="CUP67" s="37"/>
      <c r="CUQ67" s="37"/>
      <c r="CUR67" s="37"/>
      <c r="CUS67" s="37"/>
      <c r="CUT67" s="37"/>
      <c r="CUU67" s="37"/>
      <c r="CUV67" s="37"/>
      <c r="CUW67" s="37"/>
      <c r="CUX67" s="37"/>
      <c r="CUY67" s="37"/>
      <c r="CUZ67" s="37"/>
      <c r="CVA67" s="37"/>
      <c r="CVB67" s="37"/>
      <c r="CVC67" s="37"/>
      <c r="CVD67" s="37"/>
      <c r="CVE67" s="37"/>
      <c r="CVF67" s="37"/>
      <c r="CVG67" s="37"/>
      <c r="CVH67" s="37"/>
      <c r="CVI67" s="37"/>
      <c r="CVJ67" s="37"/>
      <c r="CVK67" s="37"/>
      <c r="CVL67" s="37"/>
      <c r="CVM67" s="37"/>
      <c r="CVN67" s="37"/>
      <c r="CVO67" s="37"/>
      <c r="CVP67" s="37"/>
      <c r="CVQ67" s="37"/>
      <c r="CVR67" s="37"/>
      <c r="CVS67" s="37"/>
      <c r="CVT67" s="37"/>
      <c r="CVU67" s="37"/>
      <c r="CVV67" s="37"/>
      <c r="CVW67" s="37"/>
      <c r="CVX67" s="37"/>
      <c r="CVY67" s="37"/>
      <c r="CVZ67" s="37"/>
      <c r="CWA67" s="37"/>
      <c r="CWB67" s="37"/>
      <c r="CWC67" s="37"/>
      <c r="CWD67" s="37"/>
      <c r="CWE67" s="37"/>
      <c r="CWF67" s="37"/>
      <c r="CWG67" s="37"/>
      <c r="CWH67" s="37"/>
      <c r="CWI67" s="37"/>
      <c r="CWJ67" s="37"/>
      <c r="CWK67" s="37"/>
      <c r="CWL67" s="37"/>
      <c r="CWM67" s="37"/>
      <c r="CWN67" s="37"/>
      <c r="CWO67" s="37"/>
      <c r="CWP67" s="37"/>
      <c r="CWQ67" s="37"/>
      <c r="CWR67" s="37"/>
      <c r="CWS67" s="37"/>
      <c r="CWT67" s="37"/>
      <c r="CWU67" s="37"/>
      <c r="CWV67" s="37"/>
      <c r="CWW67" s="37"/>
      <c r="CWX67" s="37"/>
      <c r="CWY67" s="37"/>
      <c r="CWZ67" s="37"/>
      <c r="CXA67" s="37"/>
      <c r="CXB67" s="37"/>
      <c r="CXC67" s="37"/>
      <c r="CXD67" s="37"/>
      <c r="CXE67" s="37"/>
      <c r="CXF67" s="37"/>
      <c r="CXG67" s="37"/>
      <c r="CXH67" s="37"/>
      <c r="CXI67" s="37"/>
      <c r="CXJ67" s="37"/>
      <c r="CXK67" s="37"/>
      <c r="CXL67" s="37"/>
      <c r="CXM67" s="37"/>
      <c r="CXN67" s="37"/>
      <c r="CXO67" s="37"/>
      <c r="CXP67" s="37"/>
      <c r="CXQ67" s="37"/>
      <c r="CXR67" s="37"/>
      <c r="CXS67" s="37"/>
      <c r="CXT67" s="37"/>
      <c r="CXU67" s="37"/>
      <c r="CXV67" s="37"/>
      <c r="CXW67" s="37"/>
      <c r="CXX67" s="37"/>
      <c r="CXY67" s="37"/>
      <c r="CXZ67" s="37"/>
      <c r="CYA67" s="37"/>
      <c r="CYB67" s="37"/>
      <c r="CYC67" s="37"/>
      <c r="CYD67" s="37"/>
      <c r="CYE67" s="37"/>
      <c r="CYF67" s="37"/>
      <c r="CYG67" s="37"/>
      <c r="CYH67" s="37"/>
      <c r="CYI67" s="37"/>
      <c r="CYJ67" s="37"/>
      <c r="CYK67" s="37"/>
      <c r="CYL67" s="37"/>
      <c r="CYM67" s="37"/>
      <c r="CYN67" s="37"/>
      <c r="CYO67" s="37"/>
      <c r="CYP67" s="37"/>
      <c r="CYQ67" s="37"/>
      <c r="CYR67" s="37"/>
      <c r="CYS67" s="37"/>
      <c r="CYT67" s="37"/>
      <c r="CYU67" s="37"/>
      <c r="CYV67" s="37"/>
      <c r="CYW67" s="37"/>
      <c r="CYX67" s="37"/>
      <c r="CYY67" s="37"/>
      <c r="CYZ67" s="37"/>
      <c r="CZA67" s="37"/>
      <c r="CZB67" s="37"/>
      <c r="CZC67" s="37"/>
      <c r="CZD67" s="37"/>
      <c r="CZE67" s="37"/>
      <c r="CZF67" s="37"/>
      <c r="CZG67" s="37"/>
      <c r="CZH67" s="37"/>
      <c r="CZI67" s="37"/>
      <c r="CZJ67" s="37"/>
      <c r="CZK67" s="37"/>
      <c r="CZL67" s="37"/>
      <c r="CZM67" s="37"/>
      <c r="CZN67" s="37"/>
      <c r="CZO67" s="37"/>
      <c r="CZP67" s="37"/>
      <c r="CZQ67" s="37"/>
      <c r="CZR67" s="37"/>
      <c r="CZS67" s="37"/>
      <c r="CZT67" s="37"/>
      <c r="CZU67" s="37"/>
      <c r="CZV67" s="37"/>
      <c r="CZW67" s="37"/>
      <c r="CZX67" s="37"/>
      <c r="CZY67" s="37"/>
      <c r="CZZ67" s="37"/>
      <c r="DAA67" s="37"/>
      <c r="DAB67" s="37"/>
      <c r="DAC67" s="37"/>
      <c r="DAD67" s="37"/>
      <c r="DAE67" s="37"/>
      <c r="DAF67" s="37"/>
      <c r="DAG67" s="37"/>
      <c r="DAH67" s="37"/>
      <c r="DAI67" s="37"/>
      <c r="DAJ67" s="37"/>
      <c r="DAK67" s="37"/>
      <c r="DAL67" s="37"/>
      <c r="DAM67" s="37"/>
      <c r="DAN67" s="37"/>
      <c r="DAO67" s="37"/>
      <c r="DAP67" s="37"/>
      <c r="DAQ67" s="37"/>
      <c r="DAR67" s="37"/>
      <c r="DAS67" s="37"/>
      <c r="DAT67" s="37"/>
      <c r="DAU67" s="37"/>
      <c r="DAV67" s="37"/>
      <c r="DAW67" s="37"/>
      <c r="DAX67" s="37"/>
      <c r="DAY67" s="37"/>
      <c r="DAZ67" s="37"/>
      <c r="DBA67" s="37"/>
      <c r="DBB67" s="37"/>
      <c r="DBC67" s="37"/>
      <c r="DBD67" s="37"/>
      <c r="DBE67" s="37"/>
      <c r="DBF67" s="37"/>
      <c r="DBG67" s="37"/>
      <c r="DBH67" s="37"/>
      <c r="DBI67" s="37"/>
      <c r="DBJ67" s="37"/>
      <c r="DBK67" s="37"/>
      <c r="DBL67" s="37"/>
      <c r="DBM67" s="37"/>
      <c r="DBN67" s="37"/>
      <c r="DBO67" s="37"/>
      <c r="DBP67" s="37"/>
      <c r="DBQ67" s="37"/>
      <c r="DBR67" s="37"/>
      <c r="DBS67" s="37"/>
      <c r="DBT67" s="37"/>
      <c r="DBU67" s="37"/>
      <c r="DBV67" s="37"/>
      <c r="DBW67" s="37"/>
      <c r="DBX67" s="37"/>
      <c r="DBY67" s="37"/>
      <c r="DBZ67" s="37"/>
      <c r="DCA67" s="37"/>
      <c r="DCB67" s="37"/>
      <c r="DCC67" s="37"/>
      <c r="DCD67" s="37"/>
      <c r="DCE67" s="37"/>
      <c r="DCF67" s="37"/>
      <c r="DCG67" s="37"/>
      <c r="DCH67" s="37"/>
      <c r="DCI67" s="37"/>
      <c r="DCJ67" s="37"/>
      <c r="DCK67" s="37"/>
      <c r="DCL67" s="37"/>
      <c r="DCM67" s="37"/>
      <c r="DCN67" s="37"/>
      <c r="DCO67" s="37"/>
      <c r="DCP67" s="37"/>
      <c r="DCQ67" s="37"/>
      <c r="DCR67" s="37"/>
      <c r="DCS67" s="37"/>
      <c r="DCT67" s="37"/>
      <c r="DCU67" s="37"/>
      <c r="DCV67" s="37"/>
      <c r="DCW67" s="37"/>
      <c r="DCX67" s="37"/>
      <c r="DCY67" s="37"/>
      <c r="DCZ67" s="37"/>
      <c r="DDA67" s="37"/>
      <c r="DDB67" s="37"/>
      <c r="DDC67" s="37"/>
      <c r="DDD67" s="37"/>
      <c r="DDE67" s="37"/>
      <c r="DDF67" s="37"/>
      <c r="DDG67" s="37"/>
      <c r="DDH67" s="37"/>
      <c r="DDI67" s="37"/>
      <c r="DDJ67" s="37"/>
      <c r="DDK67" s="37"/>
      <c r="DDL67" s="37"/>
      <c r="DDM67" s="37"/>
      <c r="DDN67" s="37"/>
      <c r="DDO67" s="37"/>
      <c r="DDP67" s="37"/>
      <c r="DDQ67" s="37"/>
      <c r="DDR67" s="37"/>
      <c r="DDS67" s="37"/>
      <c r="DDT67" s="37"/>
      <c r="DDU67" s="37"/>
      <c r="DDV67" s="37"/>
      <c r="DDW67" s="37"/>
      <c r="DDX67" s="37"/>
      <c r="DDY67" s="37"/>
      <c r="DDZ67" s="37"/>
      <c r="DEA67" s="37"/>
      <c r="DEB67" s="37"/>
      <c r="DEC67" s="37"/>
      <c r="DED67" s="37"/>
      <c r="DEE67" s="37"/>
      <c r="DEF67" s="37"/>
      <c r="DEG67" s="37"/>
      <c r="DEH67" s="37"/>
      <c r="DEI67" s="37"/>
      <c r="DEJ67" s="37"/>
      <c r="DEK67" s="37"/>
      <c r="DEL67" s="37"/>
      <c r="DEM67" s="37"/>
      <c r="DEN67" s="37"/>
      <c r="DEO67" s="37"/>
      <c r="DEP67" s="37"/>
      <c r="DEQ67" s="37"/>
      <c r="DER67" s="37"/>
      <c r="DES67" s="37"/>
      <c r="DET67" s="37"/>
      <c r="DEU67" s="37"/>
      <c r="DEV67" s="37"/>
      <c r="DEW67" s="37"/>
      <c r="DEX67" s="37"/>
      <c r="DEY67" s="37"/>
      <c r="DEZ67" s="37"/>
      <c r="DFA67" s="37"/>
      <c r="DFB67" s="37"/>
      <c r="DFC67" s="37"/>
      <c r="DFD67" s="37"/>
      <c r="DFE67" s="37"/>
      <c r="DFF67" s="37"/>
      <c r="DFG67" s="37"/>
      <c r="DFH67" s="37"/>
      <c r="DFI67" s="37"/>
      <c r="DFJ67" s="37"/>
      <c r="DFK67" s="37"/>
      <c r="DFL67" s="37"/>
      <c r="DFM67" s="37"/>
      <c r="DFN67" s="37"/>
      <c r="DFO67" s="37"/>
      <c r="DFP67" s="37"/>
      <c r="DFQ67" s="37"/>
      <c r="DFR67" s="37"/>
      <c r="DFS67" s="37"/>
      <c r="DFT67" s="37"/>
      <c r="DFU67" s="37"/>
      <c r="DFV67" s="37"/>
      <c r="DFW67" s="37"/>
      <c r="DFX67" s="37"/>
      <c r="DFY67" s="37"/>
      <c r="DFZ67" s="37"/>
      <c r="DGA67" s="37"/>
      <c r="DGB67" s="37"/>
      <c r="DGC67" s="37"/>
      <c r="DGD67" s="37"/>
      <c r="DGE67" s="37"/>
      <c r="DGF67" s="37"/>
      <c r="DGG67" s="37"/>
      <c r="DGH67" s="37"/>
      <c r="DGI67" s="37"/>
      <c r="DGJ67" s="37"/>
      <c r="DGK67" s="37"/>
      <c r="DGL67" s="37"/>
      <c r="DGM67" s="37"/>
      <c r="DGN67" s="37"/>
      <c r="DGO67" s="37"/>
      <c r="DGP67" s="37"/>
      <c r="DGQ67" s="37"/>
      <c r="DGR67" s="37"/>
      <c r="DGS67" s="37"/>
      <c r="DGT67" s="37"/>
      <c r="DGU67" s="37"/>
      <c r="DGV67" s="37"/>
      <c r="DGW67" s="37"/>
      <c r="DGX67" s="37"/>
      <c r="DGY67" s="37"/>
      <c r="DGZ67" s="37"/>
      <c r="DHA67" s="37"/>
      <c r="DHB67" s="37"/>
      <c r="DHC67" s="37"/>
      <c r="DHD67" s="37"/>
      <c r="DHE67" s="37"/>
      <c r="DHF67" s="37"/>
      <c r="DHG67" s="37"/>
      <c r="DHH67" s="37"/>
      <c r="DHI67" s="37"/>
      <c r="DHJ67" s="37"/>
      <c r="DHK67" s="37"/>
      <c r="DHL67" s="37"/>
      <c r="DHM67" s="37"/>
      <c r="DHN67" s="37"/>
      <c r="DHO67" s="37"/>
      <c r="DHP67" s="37"/>
      <c r="DHQ67" s="37"/>
      <c r="DHR67" s="37"/>
      <c r="DHS67" s="37"/>
      <c r="DHT67" s="37"/>
      <c r="DHU67" s="37"/>
      <c r="DHV67" s="37"/>
      <c r="DHW67" s="37"/>
      <c r="DHX67" s="37"/>
      <c r="DHY67" s="37"/>
      <c r="DHZ67" s="37"/>
      <c r="DIA67" s="37"/>
      <c r="DIB67" s="37"/>
      <c r="DIC67" s="37"/>
      <c r="DID67" s="37"/>
      <c r="DIE67" s="37"/>
      <c r="DIF67" s="37"/>
      <c r="DIG67" s="37"/>
      <c r="DIH67" s="37"/>
      <c r="DII67" s="37"/>
      <c r="DIJ67" s="37"/>
      <c r="DIK67" s="37"/>
      <c r="DIL67" s="37"/>
      <c r="DIM67" s="37"/>
      <c r="DIN67" s="37"/>
      <c r="DIO67" s="37"/>
      <c r="DIP67" s="37"/>
      <c r="DIQ67" s="37"/>
      <c r="DIR67" s="37"/>
      <c r="DIS67" s="37"/>
      <c r="DIT67" s="37"/>
      <c r="DIU67" s="37"/>
      <c r="DIV67" s="37"/>
      <c r="DIW67" s="37"/>
      <c r="DIX67" s="37"/>
      <c r="DIY67" s="37"/>
      <c r="DIZ67" s="37"/>
      <c r="DJA67" s="37"/>
      <c r="DJB67" s="37"/>
      <c r="DJC67" s="37"/>
      <c r="DJD67" s="37"/>
      <c r="DJE67" s="37"/>
      <c r="DJF67" s="37"/>
      <c r="DJG67" s="37"/>
      <c r="DJH67" s="37"/>
      <c r="DJI67" s="37"/>
      <c r="DJJ67" s="37"/>
      <c r="DJK67" s="37"/>
      <c r="DJL67" s="37"/>
      <c r="DJM67" s="37"/>
      <c r="DJN67" s="37"/>
      <c r="DJO67" s="37"/>
      <c r="DJP67" s="37"/>
      <c r="DJQ67" s="37"/>
      <c r="DJR67" s="37"/>
      <c r="DJS67" s="37"/>
      <c r="DJT67" s="37"/>
      <c r="DJU67" s="37"/>
      <c r="DJV67" s="37"/>
      <c r="DJW67" s="37"/>
      <c r="DJX67" s="37"/>
      <c r="DJY67" s="37"/>
      <c r="DJZ67" s="37"/>
      <c r="DKA67" s="37"/>
      <c r="DKB67" s="37"/>
      <c r="DKC67" s="37"/>
      <c r="DKD67" s="37"/>
      <c r="DKE67" s="37"/>
      <c r="DKF67" s="37"/>
      <c r="DKG67" s="37"/>
      <c r="DKH67" s="37"/>
      <c r="DKI67" s="37"/>
      <c r="DKJ67" s="37"/>
      <c r="DKK67" s="37"/>
      <c r="DKL67" s="37"/>
      <c r="DKM67" s="37"/>
      <c r="DKN67" s="37"/>
      <c r="DKO67" s="37"/>
      <c r="DKP67" s="37"/>
      <c r="DKQ67" s="37"/>
      <c r="DKR67" s="37"/>
      <c r="DKS67" s="37"/>
      <c r="DKT67" s="37"/>
      <c r="DKU67" s="37"/>
      <c r="DKV67" s="37"/>
      <c r="DKW67" s="37"/>
      <c r="DKX67" s="37"/>
      <c r="DKY67" s="37"/>
      <c r="DKZ67" s="37"/>
      <c r="DLA67" s="37"/>
      <c r="DLB67" s="37"/>
      <c r="DLC67" s="37"/>
      <c r="DLD67" s="37"/>
      <c r="DLE67" s="37"/>
      <c r="DLF67" s="37"/>
      <c r="DLG67" s="37"/>
      <c r="DLH67" s="37"/>
      <c r="DLI67" s="37"/>
      <c r="DLJ67" s="37"/>
      <c r="DLK67" s="37"/>
      <c r="DLL67" s="37"/>
      <c r="DLM67" s="37"/>
      <c r="DLN67" s="37"/>
      <c r="DLO67" s="37"/>
      <c r="DLP67" s="37"/>
      <c r="DLQ67" s="37"/>
      <c r="DLR67" s="37"/>
      <c r="DLS67" s="37"/>
      <c r="DLT67" s="37"/>
      <c r="DLU67" s="37"/>
      <c r="DLV67" s="37"/>
      <c r="DLW67" s="37"/>
      <c r="DLX67" s="37"/>
      <c r="DLY67" s="37"/>
      <c r="DLZ67" s="37"/>
      <c r="DMA67" s="37"/>
      <c r="DMB67" s="37"/>
      <c r="DMC67" s="37"/>
      <c r="DMD67" s="37"/>
      <c r="DME67" s="37"/>
      <c r="DMF67" s="37"/>
      <c r="DMG67" s="37"/>
      <c r="DMH67" s="37"/>
      <c r="DMI67" s="37"/>
      <c r="DMJ67" s="37"/>
      <c r="DMK67" s="37"/>
      <c r="DML67" s="37"/>
      <c r="DMM67" s="37"/>
      <c r="DMN67" s="37"/>
      <c r="DMO67" s="37"/>
      <c r="DMP67" s="37"/>
      <c r="DMQ67" s="37"/>
      <c r="DMR67" s="37"/>
      <c r="DMS67" s="37"/>
      <c r="DMT67" s="37"/>
      <c r="DMU67" s="37"/>
      <c r="DMV67" s="37"/>
      <c r="DMW67" s="37"/>
      <c r="DMX67" s="37"/>
      <c r="DMY67" s="37"/>
      <c r="DMZ67" s="37"/>
      <c r="DNA67" s="37"/>
      <c r="DNB67" s="37"/>
      <c r="DNC67" s="37"/>
      <c r="DND67" s="37"/>
      <c r="DNE67" s="37"/>
      <c r="DNF67" s="37"/>
      <c r="DNG67" s="37"/>
      <c r="DNH67" s="37"/>
      <c r="DNI67" s="37"/>
      <c r="DNJ67" s="37"/>
      <c r="DNK67" s="37"/>
      <c r="DNL67" s="37"/>
      <c r="DNM67" s="37"/>
      <c r="DNN67" s="37"/>
      <c r="DNO67" s="37"/>
      <c r="DNP67" s="37"/>
      <c r="DNQ67" s="37"/>
      <c r="DNR67" s="37"/>
      <c r="DNS67" s="37"/>
      <c r="DNT67" s="37"/>
      <c r="DNU67" s="37"/>
      <c r="DNV67" s="37"/>
      <c r="DNW67" s="37"/>
      <c r="DNX67" s="37"/>
      <c r="DNY67" s="37"/>
      <c r="DNZ67" s="37"/>
      <c r="DOA67" s="37"/>
      <c r="DOB67" s="37"/>
      <c r="DOC67" s="37"/>
      <c r="DOD67" s="37"/>
      <c r="DOE67" s="37"/>
      <c r="DOF67" s="37"/>
      <c r="DOG67" s="37"/>
      <c r="DOH67" s="37"/>
      <c r="DOI67" s="37"/>
      <c r="DOJ67" s="37"/>
      <c r="DOK67" s="37"/>
      <c r="DOL67" s="37"/>
      <c r="DOM67" s="37"/>
      <c r="DON67" s="37"/>
      <c r="DOO67" s="37"/>
      <c r="DOP67" s="37"/>
      <c r="DOQ67" s="37"/>
      <c r="DOR67" s="37"/>
      <c r="DOS67" s="37"/>
      <c r="DOT67" s="37"/>
      <c r="DOU67" s="37"/>
      <c r="DOV67" s="37"/>
      <c r="DOW67" s="37"/>
      <c r="DOX67" s="37"/>
      <c r="DOY67" s="37"/>
      <c r="DOZ67" s="37"/>
      <c r="DPA67" s="37"/>
      <c r="DPB67" s="37"/>
      <c r="DPC67" s="37"/>
      <c r="DPD67" s="37"/>
      <c r="DPE67" s="37"/>
      <c r="DPF67" s="37"/>
      <c r="DPG67" s="37"/>
      <c r="DPH67" s="37"/>
      <c r="DPI67" s="37"/>
      <c r="DPJ67" s="37"/>
      <c r="DPK67" s="37"/>
      <c r="DPL67" s="37"/>
      <c r="DPM67" s="37"/>
      <c r="DPN67" s="37"/>
      <c r="DPO67" s="37"/>
      <c r="DPP67" s="37"/>
      <c r="DPQ67" s="37"/>
      <c r="DPR67" s="37"/>
      <c r="DPS67" s="37"/>
      <c r="DPT67" s="37"/>
      <c r="DPU67" s="37"/>
      <c r="DPV67" s="37"/>
      <c r="DPW67" s="37"/>
      <c r="DPX67" s="37"/>
      <c r="DPY67" s="37"/>
      <c r="DPZ67" s="37"/>
      <c r="DQA67" s="37"/>
      <c r="DQB67" s="37"/>
      <c r="DQC67" s="37"/>
      <c r="DQD67" s="37"/>
      <c r="DQE67" s="37"/>
      <c r="DQF67" s="37"/>
      <c r="DQG67" s="37"/>
      <c r="DQH67" s="37"/>
      <c r="DQI67" s="37"/>
      <c r="DQJ67" s="37"/>
      <c r="DQK67" s="37"/>
      <c r="DQL67" s="37"/>
      <c r="DQM67" s="37"/>
      <c r="DQN67" s="37"/>
      <c r="DQO67" s="37"/>
      <c r="DQP67" s="37"/>
      <c r="DQQ67" s="37"/>
      <c r="DQR67" s="37"/>
      <c r="DQS67" s="37"/>
      <c r="DQT67" s="37"/>
      <c r="DQU67" s="37"/>
      <c r="DQV67" s="37"/>
      <c r="DQW67" s="37"/>
      <c r="DQX67" s="37"/>
      <c r="DQY67" s="37"/>
      <c r="DQZ67" s="37"/>
      <c r="DRA67" s="37"/>
      <c r="DRB67" s="37"/>
      <c r="DRC67" s="37"/>
      <c r="DRD67" s="37"/>
      <c r="DRE67" s="37"/>
      <c r="DRF67" s="37"/>
      <c r="DRG67" s="37"/>
      <c r="DRH67" s="37"/>
      <c r="DRI67" s="37"/>
      <c r="DRJ67" s="37"/>
      <c r="DRK67" s="37"/>
      <c r="DRL67" s="37"/>
      <c r="DRM67" s="37"/>
      <c r="DRN67" s="37"/>
      <c r="DRO67" s="37"/>
      <c r="DRP67" s="37"/>
      <c r="DRQ67" s="37"/>
      <c r="DRR67" s="37"/>
      <c r="DRS67" s="37"/>
      <c r="DRT67" s="37"/>
      <c r="DRU67" s="37"/>
      <c r="DRV67" s="37"/>
      <c r="DRW67" s="37"/>
      <c r="DRX67" s="37"/>
      <c r="DRY67" s="37"/>
      <c r="DRZ67" s="37"/>
      <c r="DSA67" s="37"/>
      <c r="DSB67" s="37"/>
      <c r="DSC67" s="37"/>
      <c r="DSD67" s="37"/>
      <c r="DSE67" s="37"/>
      <c r="DSF67" s="37"/>
      <c r="DSG67" s="37"/>
      <c r="DSH67" s="37"/>
      <c r="DSI67" s="37"/>
      <c r="DSJ67" s="37"/>
      <c r="DSK67" s="37"/>
      <c r="DSL67" s="37"/>
      <c r="DSM67" s="37"/>
      <c r="DSN67" s="37"/>
      <c r="DSO67" s="37"/>
      <c r="DSP67" s="37"/>
      <c r="DSQ67" s="37"/>
      <c r="DSR67" s="37"/>
      <c r="DSS67" s="37"/>
      <c r="DST67" s="37"/>
      <c r="DSU67" s="37"/>
      <c r="DSV67" s="37"/>
      <c r="DSW67" s="37"/>
      <c r="DSX67" s="37"/>
      <c r="DSY67" s="37"/>
      <c r="DSZ67" s="37"/>
      <c r="DTA67" s="37"/>
      <c r="DTB67" s="37"/>
      <c r="DTC67" s="37"/>
      <c r="DTD67" s="37"/>
      <c r="DTE67" s="37"/>
      <c r="DTF67" s="37"/>
      <c r="DTG67" s="37"/>
      <c r="DTH67" s="37"/>
      <c r="DTI67" s="37"/>
      <c r="DTJ67" s="37"/>
      <c r="DTK67" s="37"/>
      <c r="DTL67" s="37"/>
      <c r="DTM67" s="37"/>
      <c r="DTN67" s="37"/>
      <c r="DTO67" s="37"/>
      <c r="DTP67" s="37"/>
      <c r="DTQ67" s="37"/>
      <c r="DTR67" s="37"/>
      <c r="DTS67" s="37"/>
      <c r="DTT67" s="37"/>
      <c r="DTU67" s="37"/>
      <c r="DTV67" s="37"/>
      <c r="DTW67" s="37"/>
      <c r="DTX67" s="37"/>
      <c r="DTY67" s="37"/>
      <c r="DTZ67" s="37"/>
      <c r="DUA67" s="37"/>
      <c r="DUB67" s="37"/>
      <c r="DUC67" s="37"/>
      <c r="DUD67" s="37"/>
      <c r="DUE67" s="37"/>
      <c r="DUF67" s="37"/>
      <c r="DUG67" s="37"/>
      <c r="DUH67" s="37"/>
      <c r="DUI67" s="37"/>
      <c r="DUJ67" s="37"/>
      <c r="DUK67" s="37"/>
      <c r="DUL67" s="37"/>
      <c r="DUM67" s="37"/>
      <c r="DUN67" s="37"/>
      <c r="DUO67" s="37"/>
      <c r="DUP67" s="37"/>
      <c r="DUQ67" s="37"/>
      <c r="DUR67" s="37"/>
      <c r="DUS67" s="37"/>
      <c r="DUT67" s="37"/>
      <c r="DUU67" s="37"/>
      <c r="DUV67" s="37"/>
      <c r="DUW67" s="37"/>
      <c r="DUX67" s="37"/>
      <c r="DUY67" s="37"/>
      <c r="DUZ67" s="37"/>
      <c r="DVA67" s="37"/>
      <c r="DVB67" s="37"/>
      <c r="DVC67" s="37"/>
      <c r="DVD67" s="37"/>
      <c r="DVE67" s="37"/>
      <c r="DVF67" s="37"/>
      <c r="DVG67" s="37"/>
      <c r="DVH67" s="37"/>
      <c r="DVI67" s="37"/>
      <c r="DVJ67" s="37"/>
      <c r="DVK67" s="37"/>
      <c r="DVL67" s="37"/>
      <c r="DVM67" s="37"/>
      <c r="DVN67" s="37"/>
      <c r="DVO67" s="37"/>
      <c r="DVP67" s="37"/>
      <c r="DVQ67" s="37"/>
      <c r="DVR67" s="37"/>
      <c r="DVS67" s="37"/>
      <c r="DVT67" s="37"/>
      <c r="DVU67" s="37"/>
      <c r="DVV67" s="37"/>
      <c r="DVW67" s="37"/>
      <c r="DVX67" s="37"/>
      <c r="DVY67" s="37"/>
      <c r="DVZ67" s="37"/>
      <c r="DWA67" s="37"/>
      <c r="DWB67" s="37"/>
      <c r="DWC67" s="37"/>
      <c r="DWD67" s="37"/>
      <c r="DWE67" s="37"/>
      <c r="DWF67" s="37"/>
      <c r="DWG67" s="37"/>
      <c r="DWH67" s="37"/>
      <c r="DWI67" s="37"/>
      <c r="DWJ67" s="37"/>
      <c r="DWK67" s="37"/>
      <c r="DWL67" s="37"/>
      <c r="DWM67" s="37"/>
      <c r="DWN67" s="37"/>
      <c r="DWO67" s="37"/>
      <c r="DWP67" s="37"/>
      <c r="DWQ67" s="37"/>
      <c r="DWR67" s="37"/>
      <c r="DWS67" s="37"/>
      <c r="DWT67" s="37"/>
      <c r="DWU67" s="37"/>
      <c r="DWV67" s="37"/>
      <c r="DWW67" s="37"/>
      <c r="DWX67" s="37"/>
      <c r="DWY67" s="37"/>
      <c r="DWZ67" s="37"/>
      <c r="DXA67" s="37"/>
      <c r="DXB67" s="37"/>
      <c r="DXC67" s="37"/>
      <c r="DXD67" s="37"/>
      <c r="DXE67" s="37"/>
      <c r="DXF67" s="37"/>
      <c r="DXG67" s="37"/>
      <c r="DXH67" s="37"/>
      <c r="DXI67" s="37"/>
      <c r="DXJ67" s="37"/>
      <c r="DXK67" s="37"/>
      <c r="DXL67" s="37"/>
      <c r="DXM67" s="37"/>
      <c r="DXN67" s="37"/>
      <c r="DXO67" s="37"/>
      <c r="DXP67" s="37"/>
      <c r="DXQ67" s="37"/>
      <c r="DXR67" s="37"/>
      <c r="DXS67" s="37"/>
      <c r="DXT67" s="37"/>
      <c r="DXU67" s="37"/>
      <c r="DXV67" s="37"/>
      <c r="DXW67" s="37"/>
      <c r="DXX67" s="37"/>
      <c r="DXY67" s="37"/>
      <c r="DXZ67" s="37"/>
      <c r="DYA67" s="37"/>
      <c r="DYB67" s="37"/>
      <c r="DYC67" s="37"/>
      <c r="DYD67" s="37"/>
      <c r="DYE67" s="37"/>
      <c r="DYF67" s="37"/>
      <c r="DYG67" s="37"/>
      <c r="DYH67" s="37"/>
      <c r="DYI67" s="37"/>
      <c r="DYJ67" s="37"/>
      <c r="DYK67" s="37"/>
      <c r="DYL67" s="37"/>
      <c r="DYM67" s="37"/>
      <c r="DYN67" s="37"/>
      <c r="DYO67" s="37"/>
      <c r="DYP67" s="37"/>
      <c r="DYQ67" s="37"/>
      <c r="DYR67" s="37"/>
      <c r="DYS67" s="37"/>
      <c r="DYT67" s="37"/>
      <c r="DYU67" s="37"/>
      <c r="DYV67" s="37"/>
      <c r="DYW67" s="37"/>
      <c r="DYX67" s="37"/>
      <c r="DYY67" s="37"/>
      <c r="DYZ67" s="37"/>
      <c r="DZA67" s="37"/>
      <c r="DZB67" s="37"/>
      <c r="DZC67" s="37"/>
      <c r="DZD67" s="37"/>
      <c r="DZE67" s="37"/>
      <c r="DZF67" s="37"/>
      <c r="DZG67" s="37"/>
      <c r="DZH67" s="37"/>
      <c r="DZI67" s="37"/>
      <c r="DZJ67" s="37"/>
      <c r="DZK67" s="37"/>
      <c r="DZL67" s="37"/>
      <c r="DZM67" s="37"/>
      <c r="DZN67" s="37"/>
      <c r="DZO67" s="37"/>
      <c r="DZP67" s="37"/>
      <c r="DZQ67" s="37"/>
      <c r="DZR67" s="37"/>
      <c r="DZS67" s="37"/>
      <c r="DZT67" s="37"/>
      <c r="DZU67" s="37"/>
      <c r="DZV67" s="37"/>
      <c r="DZW67" s="37"/>
      <c r="DZX67" s="37"/>
      <c r="DZY67" s="37"/>
      <c r="DZZ67" s="37"/>
      <c r="EAA67" s="37"/>
      <c r="EAB67" s="37"/>
      <c r="EAC67" s="37"/>
      <c r="EAD67" s="37"/>
      <c r="EAE67" s="37"/>
      <c r="EAF67" s="37"/>
      <c r="EAG67" s="37"/>
      <c r="EAH67" s="37"/>
      <c r="EAI67" s="37"/>
      <c r="EAJ67" s="37"/>
      <c r="EAK67" s="37"/>
      <c r="EAL67" s="37"/>
      <c r="EAM67" s="37"/>
      <c r="EAN67" s="37"/>
      <c r="EAO67" s="37"/>
      <c r="EAP67" s="37"/>
      <c r="EAQ67" s="37"/>
      <c r="EAR67" s="37"/>
      <c r="EAS67" s="37"/>
      <c r="EAT67" s="37"/>
      <c r="EAU67" s="37"/>
      <c r="EAV67" s="37"/>
      <c r="EAW67" s="37"/>
      <c r="EAX67" s="37"/>
      <c r="EAY67" s="37"/>
      <c r="EAZ67" s="37"/>
      <c r="EBA67" s="37"/>
      <c r="EBB67" s="37"/>
      <c r="EBC67" s="37"/>
      <c r="EBD67" s="37"/>
      <c r="EBE67" s="37"/>
      <c r="EBF67" s="37"/>
      <c r="EBG67" s="37"/>
      <c r="EBH67" s="37"/>
      <c r="EBI67" s="37"/>
      <c r="EBJ67" s="37"/>
      <c r="EBK67" s="37"/>
      <c r="EBL67" s="37"/>
      <c r="EBM67" s="37"/>
      <c r="EBN67" s="37"/>
      <c r="EBO67" s="37"/>
      <c r="EBP67" s="37"/>
      <c r="EBQ67" s="37"/>
      <c r="EBR67" s="37"/>
      <c r="EBS67" s="37"/>
      <c r="EBT67" s="37"/>
      <c r="EBU67" s="37"/>
      <c r="EBV67" s="37"/>
      <c r="EBW67" s="37"/>
      <c r="EBX67" s="37"/>
      <c r="EBY67" s="37"/>
      <c r="EBZ67" s="37"/>
      <c r="ECA67" s="37"/>
      <c r="ECB67" s="37"/>
      <c r="ECC67" s="37"/>
      <c r="ECD67" s="37"/>
      <c r="ECE67" s="37"/>
      <c r="ECF67" s="37"/>
      <c r="ECG67" s="37"/>
      <c r="ECH67" s="37"/>
      <c r="ECI67" s="37"/>
      <c r="ECJ67" s="37"/>
      <c r="ECK67" s="37"/>
      <c r="ECL67" s="37"/>
      <c r="ECM67" s="37"/>
      <c r="ECN67" s="37"/>
      <c r="ECO67" s="37"/>
      <c r="ECP67" s="37"/>
      <c r="ECQ67" s="37"/>
      <c r="ECR67" s="37"/>
      <c r="ECS67" s="37"/>
      <c r="ECT67" s="37"/>
      <c r="ECU67" s="37"/>
      <c r="ECV67" s="37"/>
      <c r="ECW67" s="37"/>
      <c r="ECX67" s="37"/>
      <c r="ECY67" s="37"/>
      <c r="ECZ67" s="37"/>
      <c r="EDA67" s="37"/>
      <c r="EDB67" s="37"/>
      <c r="EDC67" s="37"/>
      <c r="EDD67" s="37"/>
      <c r="EDE67" s="37"/>
      <c r="EDF67" s="37"/>
      <c r="EDG67" s="37"/>
      <c r="EDH67" s="37"/>
      <c r="EDI67" s="37"/>
      <c r="EDJ67" s="37"/>
      <c r="EDK67" s="37"/>
      <c r="EDL67" s="37"/>
      <c r="EDM67" s="37"/>
      <c r="EDN67" s="37"/>
      <c r="EDO67" s="37"/>
      <c r="EDP67" s="37"/>
      <c r="EDQ67" s="37"/>
      <c r="EDR67" s="37"/>
      <c r="EDS67" s="37"/>
      <c r="EDT67" s="37"/>
      <c r="EDU67" s="37"/>
      <c r="EDV67" s="37"/>
      <c r="EDW67" s="37"/>
      <c r="EDX67" s="37"/>
      <c r="EDY67" s="37"/>
      <c r="EDZ67" s="37"/>
      <c r="EEA67" s="37"/>
      <c r="EEB67" s="37"/>
      <c r="EEC67" s="37"/>
      <c r="EED67" s="37"/>
      <c r="EEE67" s="37"/>
      <c r="EEF67" s="37"/>
      <c r="EEG67" s="37"/>
      <c r="EEH67" s="37"/>
      <c r="EEI67" s="37"/>
      <c r="EEJ67" s="37"/>
      <c r="EEK67" s="37"/>
      <c r="EEL67" s="37"/>
      <c r="EEM67" s="37"/>
      <c r="EEN67" s="37"/>
      <c r="EEO67" s="37"/>
      <c r="EEP67" s="37"/>
      <c r="EEQ67" s="37"/>
      <c r="EER67" s="37"/>
      <c r="EES67" s="37"/>
      <c r="EET67" s="37"/>
      <c r="EEU67" s="37"/>
      <c r="EEV67" s="37"/>
      <c r="EEW67" s="37"/>
      <c r="EEX67" s="37"/>
      <c r="EEY67" s="37"/>
      <c r="EEZ67" s="37"/>
      <c r="EFA67" s="37"/>
      <c r="EFB67" s="37"/>
      <c r="EFC67" s="37"/>
      <c r="EFD67" s="37"/>
      <c r="EFE67" s="37"/>
      <c r="EFF67" s="37"/>
      <c r="EFG67" s="37"/>
      <c r="EFH67" s="37"/>
      <c r="EFI67" s="37"/>
      <c r="EFJ67" s="37"/>
      <c r="EFK67" s="37"/>
      <c r="EFL67" s="37"/>
      <c r="EFM67" s="37"/>
      <c r="EFN67" s="37"/>
      <c r="EFO67" s="37"/>
      <c r="EFP67" s="37"/>
      <c r="EFQ67" s="37"/>
      <c r="EFR67" s="37"/>
      <c r="EFS67" s="37"/>
      <c r="EFT67" s="37"/>
      <c r="EFU67" s="37"/>
      <c r="EFV67" s="37"/>
      <c r="EFW67" s="37"/>
      <c r="EFX67" s="37"/>
      <c r="EFY67" s="37"/>
      <c r="EFZ67" s="37"/>
      <c r="EGA67" s="37"/>
      <c r="EGB67" s="37"/>
      <c r="EGC67" s="37"/>
      <c r="EGD67" s="37"/>
      <c r="EGE67" s="37"/>
      <c r="EGF67" s="37"/>
      <c r="EGG67" s="37"/>
      <c r="EGH67" s="37"/>
      <c r="EGI67" s="37"/>
      <c r="EGJ67" s="37"/>
      <c r="EGK67" s="37"/>
      <c r="EGL67" s="37"/>
      <c r="EGM67" s="37"/>
      <c r="EGN67" s="37"/>
      <c r="EGO67" s="37"/>
      <c r="EGP67" s="37"/>
      <c r="EGQ67" s="37"/>
      <c r="EGR67" s="37"/>
      <c r="EGS67" s="37"/>
      <c r="EGT67" s="37"/>
      <c r="EGU67" s="37"/>
      <c r="EGV67" s="37"/>
      <c r="EGW67" s="37"/>
      <c r="EGX67" s="37"/>
      <c r="EGY67" s="37"/>
      <c r="EGZ67" s="37"/>
      <c r="EHA67" s="37"/>
      <c r="EHB67" s="37"/>
      <c r="EHC67" s="37"/>
      <c r="EHD67" s="37"/>
      <c r="EHE67" s="37"/>
      <c r="EHF67" s="37"/>
      <c r="EHG67" s="37"/>
      <c r="EHH67" s="37"/>
      <c r="EHI67" s="37"/>
      <c r="EHJ67" s="37"/>
      <c r="EHK67" s="37"/>
      <c r="EHL67" s="37"/>
      <c r="EHM67" s="37"/>
      <c r="EHN67" s="37"/>
      <c r="EHO67" s="37"/>
      <c r="EHP67" s="37"/>
      <c r="EHQ67" s="37"/>
      <c r="EHR67" s="37"/>
      <c r="EHS67" s="37"/>
      <c r="EHT67" s="37"/>
      <c r="EHU67" s="37"/>
      <c r="EHV67" s="37"/>
      <c r="EHW67" s="37"/>
      <c r="EHX67" s="37"/>
      <c r="EHY67" s="37"/>
      <c r="EHZ67" s="37"/>
      <c r="EIA67" s="37"/>
      <c r="EIB67" s="37"/>
      <c r="EIC67" s="37"/>
      <c r="EID67" s="37"/>
      <c r="EIE67" s="37"/>
      <c r="EIF67" s="37"/>
      <c r="EIG67" s="37"/>
      <c r="EIH67" s="37"/>
      <c r="EII67" s="37"/>
      <c r="EIJ67" s="37"/>
      <c r="EIK67" s="37"/>
      <c r="EIL67" s="37"/>
      <c r="EIM67" s="37"/>
      <c r="EIN67" s="37"/>
      <c r="EIO67" s="37"/>
      <c r="EIP67" s="37"/>
      <c r="EIQ67" s="37"/>
      <c r="EIR67" s="37"/>
      <c r="EIS67" s="37"/>
      <c r="EIT67" s="37"/>
      <c r="EIU67" s="37"/>
      <c r="EIV67" s="37"/>
      <c r="EIW67" s="37"/>
      <c r="EIX67" s="37"/>
      <c r="EIY67" s="37"/>
      <c r="EIZ67" s="37"/>
      <c r="EJA67" s="37"/>
      <c r="EJB67" s="37"/>
      <c r="EJC67" s="37"/>
      <c r="EJD67" s="37"/>
      <c r="EJE67" s="37"/>
      <c r="EJF67" s="37"/>
      <c r="EJG67" s="37"/>
      <c r="EJH67" s="37"/>
      <c r="EJI67" s="37"/>
      <c r="EJJ67" s="37"/>
      <c r="EJK67" s="37"/>
      <c r="EJL67" s="37"/>
      <c r="EJM67" s="37"/>
      <c r="EJN67" s="37"/>
      <c r="EJO67" s="37"/>
      <c r="EJP67" s="37"/>
      <c r="EJQ67" s="37"/>
      <c r="EJR67" s="37"/>
      <c r="EJS67" s="37"/>
      <c r="EJT67" s="37"/>
      <c r="EJU67" s="37"/>
      <c r="EJV67" s="37"/>
      <c r="EJW67" s="37"/>
      <c r="EJX67" s="37"/>
      <c r="EJY67" s="37"/>
      <c r="EJZ67" s="37"/>
      <c r="EKA67" s="37"/>
      <c r="EKB67" s="37"/>
      <c r="EKC67" s="37"/>
      <c r="EKD67" s="37"/>
      <c r="EKE67" s="37"/>
      <c r="EKF67" s="37"/>
      <c r="EKG67" s="37"/>
      <c r="EKH67" s="37"/>
      <c r="EKI67" s="37"/>
      <c r="EKJ67" s="37"/>
      <c r="EKK67" s="37"/>
      <c r="EKL67" s="37"/>
      <c r="EKM67" s="37"/>
      <c r="EKN67" s="37"/>
      <c r="EKO67" s="37"/>
      <c r="EKP67" s="37"/>
      <c r="EKQ67" s="37"/>
      <c r="EKR67" s="37"/>
      <c r="EKS67" s="37"/>
      <c r="EKT67" s="37"/>
      <c r="EKU67" s="37"/>
      <c r="EKV67" s="37"/>
      <c r="EKW67" s="37"/>
      <c r="EKX67" s="37"/>
      <c r="EKY67" s="37"/>
      <c r="EKZ67" s="37"/>
      <c r="ELA67" s="37"/>
      <c r="ELB67" s="37"/>
      <c r="ELC67" s="37"/>
      <c r="ELD67" s="37"/>
      <c r="ELE67" s="37"/>
      <c r="ELF67" s="37"/>
      <c r="ELG67" s="37"/>
      <c r="ELH67" s="37"/>
      <c r="ELI67" s="37"/>
      <c r="ELJ67" s="37"/>
      <c r="ELK67" s="37"/>
      <c r="ELL67" s="37"/>
      <c r="ELM67" s="37"/>
      <c r="ELN67" s="37"/>
      <c r="ELO67" s="37"/>
      <c r="ELP67" s="37"/>
      <c r="ELQ67" s="37"/>
      <c r="ELR67" s="37"/>
      <c r="ELS67" s="37"/>
      <c r="ELT67" s="37"/>
      <c r="ELU67" s="37"/>
      <c r="ELV67" s="37"/>
      <c r="ELW67" s="37"/>
      <c r="ELX67" s="37"/>
      <c r="ELY67" s="37"/>
      <c r="ELZ67" s="37"/>
      <c r="EMA67" s="37"/>
      <c r="EMB67" s="37"/>
      <c r="EMC67" s="37"/>
      <c r="EMD67" s="37"/>
      <c r="EME67" s="37"/>
      <c r="EMF67" s="37"/>
      <c r="EMG67" s="37"/>
      <c r="EMH67" s="37"/>
      <c r="EMI67" s="37"/>
      <c r="EMJ67" s="37"/>
      <c r="EMK67" s="37"/>
      <c r="EML67" s="37"/>
      <c r="EMM67" s="37"/>
      <c r="EMN67" s="37"/>
      <c r="EMO67" s="37"/>
      <c r="EMP67" s="37"/>
      <c r="EMQ67" s="37"/>
      <c r="EMR67" s="37"/>
      <c r="EMS67" s="37"/>
      <c r="EMT67" s="37"/>
      <c r="EMU67" s="37"/>
      <c r="EMV67" s="37"/>
      <c r="EMW67" s="37"/>
      <c r="EMX67" s="37"/>
      <c r="EMY67" s="37"/>
      <c r="EMZ67" s="37"/>
      <c r="ENA67" s="37"/>
      <c r="ENB67" s="37"/>
      <c r="ENC67" s="37"/>
      <c r="END67" s="37"/>
      <c r="ENE67" s="37"/>
      <c r="ENF67" s="37"/>
      <c r="ENG67" s="37"/>
      <c r="ENH67" s="37"/>
      <c r="ENI67" s="37"/>
      <c r="ENJ67" s="37"/>
      <c r="ENK67" s="37"/>
      <c r="ENL67" s="37"/>
      <c r="ENM67" s="37"/>
      <c r="ENN67" s="37"/>
      <c r="ENO67" s="37"/>
      <c r="ENP67" s="37"/>
      <c r="ENQ67" s="37"/>
      <c r="ENR67" s="37"/>
      <c r="ENS67" s="37"/>
      <c r="ENT67" s="37"/>
      <c r="ENU67" s="37"/>
      <c r="ENV67" s="37"/>
      <c r="ENW67" s="37"/>
      <c r="ENX67" s="37"/>
      <c r="ENY67" s="37"/>
      <c r="ENZ67" s="37"/>
      <c r="EOA67" s="37"/>
      <c r="EOB67" s="37"/>
      <c r="EOC67" s="37"/>
      <c r="EOD67" s="37"/>
      <c r="EOE67" s="37"/>
      <c r="EOF67" s="37"/>
      <c r="EOG67" s="37"/>
      <c r="EOH67" s="37"/>
      <c r="EOI67" s="37"/>
      <c r="EOJ67" s="37"/>
      <c r="EOK67" s="37"/>
      <c r="EOL67" s="37"/>
      <c r="EOM67" s="37"/>
      <c r="EON67" s="37"/>
      <c r="EOO67" s="37"/>
      <c r="EOP67" s="37"/>
      <c r="EOQ67" s="37"/>
      <c r="EOR67" s="37"/>
      <c r="EOS67" s="37"/>
      <c r="EOT67" s="37"/>
      <c r="EOU67" s="37"/>
      <c r="EOV67" s="37"/>
      <c r="EOW67" s="37"/>
      <c r="EOX67" s="37"/>
      <c r="EOY67" s="37"/>
      <c r="EOZ67" s="37"/>
      <c r="EPA67" s="37"/>
      <c r="EPB67" s="37"/>
      <c r="EPC67" s="37"/>
      <c r="EPD67" s="37"/>
      <c r="EPE67" s="37"/>
      <c r="EPF67" s="37"/>
      <c r="EPG67" s="37"/>
      <c r="EPH67" s="37"/>
      <c r="EPI67" s="37"/>
      <c r="EPJ67" s="37"/>
      <c r="EPK67" s="37"/>
      <c r="EPL67" s="37"/>
      <c r="EPM67" s="37"/>
      <c r="EPN67" s="37"/>
      <c r="EPO67" s="37"/>
      <c r="EPP67" s="37"/>
      <c r="EPQ67" s="37"/>
      <c r="EPR67" s="37"/>
      <c r="EPS67" s="37"/>
      <c r="EPT67" s="37"/>
      <c r="EPU67" s="37"/>
      <c r="EPV67" s="37"/>
      <c r="EPW67" s="37"/>
      <c r="EPX67" s="37"/>
      <c r="EPY67" s="37"/>
      <c r="EPZ67" s="37"/>
      <c r="EQA67" s="37"/>
      <c r="EQB67" s="37"/>
      <c r="EQC67" s="37"/>
      <c r="EQD67" s="37"/>
      <c r="EQE67" s="37"/>
      <c r="EQF67" s="37"/>
      <c r="EQG67" s="37"/>
      <c r="EQH67" s="37"/>
      <c r="EQI67" s="37"/>
      <c r="EQJ67" s="37"/>
      <c r="EQK67" s="37"/>
      <c r="EQL67" s="37"/>
      <c r="EQM67" s="37"/>
      <c r="EQN67" s="37"/>
      <c r="EQO67" s="37"/>
      <c r="EQP67" s="37"/>
      <c r="EQQ67" s="37"/>
      <c r="EQR67" s="37"/>
      <c r="EQS67" s="37"/>
      <c r="EQT67" s="37"/>
      <c r="EQU67" s="37"/>
      <c r="EQV67" s="37"/>
      <c r="EQW67" s="37"/>
      <c r="EQX67" s="37"/>
      <c r="EQY67" s="37"/>
      <c r="EQZ67" s="37"/>
      <c r="ERA67" s="37"/>
      <c r="ERB67" s="37"/>
      <c r="ERC67" s="37"/>
      <c r="ERD67" s="37"/>
      <c r="ERE67" s="37"/>
      <c r="ERF67" s="37"/>
      <c r="ERG67" s="37"/>
      <c r="ERH67" s="37"/>
      <c r="ERI67" s="37"/>
      <c r="ERJ67" s="37"/>
      <c r="ERK67" s="37"/>
      <c r="ERL67" s="37"/>
      <c r="ERM67" s="37"/>
      <c r="ERN67" s="37"/>
      <c r="ERO67" s="37"/>
      <c r="ERP67" s="37"/>
      <c r="ERQ67" s="37"/>
      <c r="ERR67" s="37"/>
      <c r="ERS67" s="37"/>
      <c r="ERT67" s="37"/>
      <c r="ERU67" s="37"/>
      <c r="ERV67" s="37"/>
      <c r="ERW67" s="37"/>
      <c r="ERX67" s="37"/>
      <c r="ERY67" s="37"/>
      <c r="ERZ67" s="37"/>
      <c r="ESA67" s="37"/>
      <c r="ESB67" s="37"/>
      <c r="ESC67" s="37"/>
      <c r="ESD67" s="37"/>
      <c r="ESE67" s="37"/>
      <c r="ESF67" s="37"/>
      <c r="ESG67" s="37"/>
      <c r="ESH67" s="37"/>
      <c r="ESI67" s="37"/>
      <c r="ESJ67" s="37"/>
      <c r="ESK67" s="37"/>
      <c r="ESL67" s="37"/>
      <c r="ESM67" s="37"/>
      <c r="ESN67" s="37"/>
      <c r="ESO67" s="37"/>
      <c r="ESP67" s="37"/>
      <c r="ESQ67" s="37"/>
      <c r="ESR67" s="37"/>
      <c r="ESS67" s="37"/>
      <c r="EST67" s="37"/>
      <c r="ESU67" s="37"/>
      <c r="ESV67" s="37"/>
      <c r="ESW67" s="37"/>
      <c r="ESX67" s="37"/>
      <c r="ESY67" s="37"/>
      <c r="ESZ67" s="37"/>
      <c r="ETA67" s="37"/>
      <c r="ETB67" s="37"/>
      <c r="ETC67" s="37"/>
      <c r="ETD67" s="37"/>
      <c r="ETE67" s="37"/>
      <c r="ETF67" s="37"/>
      <c r="ETG67" s="37"/>
      <c r="ETH67" s="37"/>
      <c r="ETI67" s="37"/>
      <c r="ETJ67" s="37"/>
      <c r="ETK67" s="37"/>
      <c r="ETL67" s="37"/>
      <c r="ETM67" s="37"/>
      <c r="ETN67" s="37"/>
      <c r="ETO67" s="37"/>
      <c r="ETP67" s="37"/>
      <c r="ETQ67" s="37"/>
      <c r="ETR67" s="37"/>
      <c r="ETS67" s="37"/>
      <c r="ETT67" s="37"/>
      <c r="ETU67" s="37"/>
      <c r="ETV67" s="37"/>
      <c r="ETW67" s="37"/>
      <c r="ETX67" s="37"/>
      <c r="ETY67" s="37"/>
      <c r="ETZ67" s="37"/>
      <c r="EUA67" s="37"/>
      <c r="EUB67" s="37"/>
      <c r="EUC67" s="37"/>
      <c r="EUD67" s="37"/>
      <c r="EUE67" s="37"/>
      <c r="EUF67" s="37"/>
      <c r="EUG67" s="37"/>
      <c r="EUH67" s="37"/>
      <c r="EUI67" s="37"/>
      <c r="EUJ67" s="37"/>
      <c r="EUK67" s="37"/>
      <c r="EUL67" s="37"/>
      <c r="EUM67" s="37"/>
      <c r="EUN67" s="37"/>
      <c r="EUO67" s="37"/>
      <c r="EUP67" s="37"/>
      <c r="EUQ67" s="37"/>
      <c r="EUR67" s="37"/>
      <c r="EUS67" s="37"/>
      <c r="EUT67" s="37"/>
      <c r="EUU67" s="37"/>
      <c r="EUV67" s="37"/>
      <c r="EUW67" s="37"/>
      <c r="EUX67" s="37"/>
      <c r="EUY67" s="37"/>
      <c r="EUZ67" s="37"/>
      <c r="EVA67" s="37"/>
      <c r="EVB67" s="37"/>
      <c r="EVC67" s="37"/>
      <c r="EVD67" s="37"/>
      <c r="EVE67" s="37"/>
      <c r="EVF67" s="37"/>
      <c r="EVG67" s="37"/>
      <c r="EVH67" s="37"/>
      <c r="EVI67" s="37"/>
      <c r="EVJ67" s="37"/>
      <c r="EVK67" s="37"/>
      <c r="EVL67" s="37"/>
      <c r="EVM67" s="37"/>
      <c r="EVN67" s="37"/>
      <c r="EVO67" s="37"/>
      <c r="EVP67" s="37"/>
      <c r="EVQ67" s="37"/>
      <c r="EVR67" s="37"/>
      <c r="EVS67" s="37"/>
      <c r="EVT67" s="37"/>
      <c r="EVU67" s="37"/>
      <c r="EVV67" s="37"/>
      <c r="EVW67" s="37"/>
      <c r="EVX67" s="37"/>
      <c r="EVY67" s="37"/>
      <c r="EVZ67" s="37"/>
      <c r="EWA67" s="37"/>
      <c r="EWB67" s="37"/>
      <c r="EWC67" s="37"/>
      <c r="EWD67" s="37"/>
      <c r="EWE67" s="37"/>
      <c r="EWF67" s="37"/>
      <c r="EWG67" s="37"/>
      <c r="EWH67" s="37"/>
      <c r="EWI67" s="37"/>
      <c r="EWJ67" s="37"/>
      <c r="EWK67" s="37"/>
      <c r="EWL67" s="37"/>
      <c r="EWM67" s="37"/>
      <c r="EWN67" s="37"/>
      <c r="EWO67" s="37"/>
      <c r="EWP67" s="37"/>
      <c r="EWQ67" s="37"/>
      <c r="EWR67" s="37"/>
      <c r="EWS67" s="37"/>
      <c r="EWT67" s="37"/>
      <c r="EWU67" s="37"/>
      <c r="EWV67" s="37"/>
      <c r="EWW67" s="37"/>
      <c r="EWX67" s="37"/>
      <c r="EWY67" s="37"/>
      <c r="EWZ67" s="37"/>
      <c r="EXA67" s="37"/>
      <c r="EXB67" s="37"/>
      <c r="EXC67" s="37"/>
      <c r="EXD67" s="37"/>
      <c r="EXE67" s="37"/>
      <c r="EXF67" s="37"/>
      <c r="EXG67" s="37"/>
      <c r="EXH67" s="37"/>
      <c r="EXI67" s="37"/>
      <c r="EXJ67" s="37"/>
      <c r="EXK67" s="37"/>
      <c r="EXL67" s="37"/>
      <c r="EXM67" s="37"/>
      <c r="EXN67" s="37"/>
      <c r="EXO67" s="37"/>
      <c r="EXP67" s="37"/>
      <c r="EXQ67" s="37"/>
      <c r="EXR67" s="37"/>
      <c r="EXS67" s="37"/>
      <c r="EXT67" s="37"/>
      <c r="EXU67" s="37"/>
      <c r="EXV67" s="37"/>
      <c r="EXW67" s="37"/>
      <c r="EXX67" s="37"/>
      <c r="EXY67" s="37"/>
      <c r="EXZ67" s="37"/>
      <c r="EYA67" s="37"/>
      <c r="EYB67" s="37"/>
      <c r="EYC67" s="37"/>
      <c r="EYD67" s="37"/>
      <c r="EYE67" s="37"/>
      <c r="EYF67" s="37"/>
      <c r="EYG67" s="37"/>
      <c r="EYH67" s="37"/>
      <c r="EYI67" s="37"/>
      <c r="EYJ67" s="37"/>
      <c r="EYK67" s="37"/>
      <c r="EYL67" s="37"/>
      <c r="EYM67" s="37"/>
      <c r="EYN67" s="37"/>
      <c r="EYO67" s="37"/>
      <c r="EYP67" s="37"/>
      <c r="EYQ67" s="37"/>
      <c r="EYR67" s="37"/>
      <c r="EYS67" s="37"/>
      <c r="EYT67" s="37"/>
      <c r="EYU67" s="37"/>
      <c r="EYV67" s="37"/>
      <c r="EYW67" s="37"/>
      <c r="EYX67" s="37"/>
      <c r="EYY67" s="37"/>
      <c r="EYZ67" s="37"/>
      <c r="EZA67" s="37"/>
      <c r="EZB67" s="37"/>
      <c r="EZC67" s="37"/>
      <c r="EZD67" s="37"/>
      <c r="EZE67" s="37"/>
      <c r="EZF67" s="37"/>
      <c r="EZG67" s="37"/>
      <c r="EZH67" s="37"/>
      <c r="EZI67" s="37"/>
      <c r="EZJ67" s="37"/>
      <c r="EZK67" s="37"/>
      <c r="EZL67" s="37"/>
      <c r="EZM67" s="37"/>
      <c r="EZN67" s="37"/>
      <c r="EZO67" s="37"/>
      <c r="EZP67" s="37"/>
      <c r="EZQ67" s="37"/>
      <c r="EZR67" s="37"/>
      <c r="EZS67" s="37"/>
      <c r="EZT67" s="37"/>
      <c r="EZU67" s="37"/>
      <c r="EZV67" s="37"/>
      <c r="EZW67" s="37"/>
      <c r="EZX67" s="37"/>
      <c r="EZY67" s="37"/>
      <c r="EZZ67" s="37"/>
      <c r="FAA67" s="37"/>
      <c r="FAB67" s="37"/>
      <c r="FAC67" s="37"/>
      <c r="FAD67" s="37"/>
      <c r="FAE67" s="37"/>
      <c r="FAF67" s="37"/>
      <c r="FAG67" s="37"/>
      <c r="FAH67" s="37"/>
      <c r="FAI67" s="37"/>
      <c r="FAJ67" s="37"/>
      <c r="FAK67" s="37"/>
      <c r="FAL67" s="37"/>
      <c r="FAM67" s="37"/>
      <c r="FAN67" s="37"/>
      <c r="FAO67" s="37"/>
      <c r="FAP67" s="37"/>
      <c r="FAQ67" s="37"/>
      <c r="FAR67" s="37"/>
      <c r="FAS67" s="37"/>
      <c r="FAT67" s="37"/>
      <c r="FAU67" s="37"/>
      <c r="FAV67" s="37"/>
      <c r="FAW67" s="37"/>
      <c r="FAX67" s="37"/>
      <c r="FAY67" s="37"/>
      <c r="FAZ67" s="37"/>
      <c r="FBA67" s="37"/>
      <c r="FBB67" s="37"/>
      <c r="FBC67" s="37"/>
      <c r="FBD67" s="37"/>
      <c r="FBE67" s="37"/>
      <c r="FBF67" s="37"/>
      <c r="FBG67" s="37"/>
      <c r="FBH67" s="37"/>
      <c r="FBI67" s="37"/>
      <c r="FBJ67" s="37"/>
      <c r="FBK67" s="37"/>
      <c r="FBL67" s="37"/>
      <c r="FBM67" s="37"/>
      <c r="FBN67" s="37"/>
      <c r="FBO67" s="37"/>
      <c r="FBP67" s="37"/>
      <c r="FBQ67" s="37"/>
      <c r="FBR67" s="37"/>
      <c r="FBS67" s="37"/>
      <c r="FBT67" s="37"/>
      <c r="FBU67" s="37"/>
      <c r="FBV67" s="37"/>
      <c r="FBW67" s="37"/>
      <c r="FBX67" s="37"/>
      <c r="FBY67" s="37"/>
      <c r="FBZ67" s="37"/>
      <c r="FCA67" s="37"/>
      <c r="FCB67" s="37"/>
      <c r="FCC67" s="37"/>
      <c r="FCD67" s="37"/>
      <c r="FCE67" s="37"/>
      <c r="FCF67" s="37"/>
      <c r="FCG67" s="37"/>
      <c r="FCH67" s="37"/>
      <c r="FCI67" s="37"/>
      <c r="FCJ67" s="37"/>
      <c r="FCK67" s="37"/>
      <c r="FCL67" s="37"/>
      <c r="FCM67" s="37"/>
      <c r="FCN67" s="37"/>
      <c r="FCO67" s="37"/>
      <c r="FCP67" s="37"/>
      <c r="FCQ67" s="37"/>
      <c r="FCR67" s="37"/>
      <c r="FCS67" s="37"/>
      <c r="FCT67" s="37"/>
      <c r="FCU67" s="37"/>
      <c r="FCV67" s="37"/>
      <c r="FCW67" s="37"/>
      <c r="FCX67" s="37"/>
      <c r="FCY67" s="37"/>
      <c r="FCZ67" s="37"/>
      <c r="FDA67" s="37"/>
      <c r="FDB67" s="37"/>
      <c r="FDC67" s="37"/>
      <c r="FDD67" s="37"/>
      <c r="FDE67" s="37"/>
      <c r="FDF67" s="37"/>
      <c r="FDG67" s="37"/>
      <c r="FDH67" s="37"/>
      <c r="FDI67" s="37"/>
      <c r="FDJ67" s="37"/>
      <c r="FDK67" s="37"/>
      <c r="FDL67" s="37"/>
      <c r="FDM67" s="37"/>
      <c r="FDN67" s="37"/>
      <c r="FDO67" s="37"/>
      <c r="FDP67" s="37"/>
      <c r="FDQ67" s="37"/>
      <c r="FDR67" s="37"/>
      <c r="FDS67" s="37"/>
      <c r="FDT67" s="37"/>
      <c r="FDU67" s="37"/>
      <c r="FDV67" s="37"/>
      <c r="FDW67" s="37"/>
      <c r="FDX67" s="37"/>
      <c r="FDY67" s="37"/>
      <c r="FDZ67" s="37"/>
      <c r="FEA67" s="37"/>
      <c r="FEB67" s="37"/>
      <c r="FEC67" s="37"/>
      <c r="FED67" s="37"/>
      <c r="FEE67" s="37"/>
      <c r="FEF67" s="37"/>
      <c r="FEG67" s="37"/>
      <c r="FEH67" s="37"/>
      <c r="FEI67" s="37"/>
      <c r="FEJ67" s="37"/>
      <c r="FEK67" s="37"/>
      <c r="FEL67" s="37"/>
      <c r="FEM67" s="37"/>
      <c r="FEN67" s="37"/>
      <c r="FEO67" s="37"/>
      <c r="FEP67" s="37"/>
      <c r="FEQ67" s="37"/>
      <c r="FER67" s="37"/>
      <c r="FES67" s="37"/>
      <c r="FET67" s="37"/>
      <c r="FEU67" s="37"/>
      <c r="FEV67" s="37"/>
      <c r="FEW67" s="37"/>
      <c r="FEX67" s="37"/>
      <c r="FEY67" s="37"/>
      <c r="FEZ67" s="37"/>
      <c r="FFA67" s="37"/>
      <c r="FFB67" s="37"/>
      <c r="FFC67" s="37"/>
      <c r="FFD67" s="37"/>
      <c r="FFE67" s="37"/>
      <c r="FFF67" s="37"/>
      <c r="FFG67" s="37"/>
      <c r="FFH67" s="37"/>
      <c r="FFI67" s="37"/>
      <c r="FFJ67" s="37"/>
      <c r="FFK67" s="37"/>
      <c r="FFL67" s="37"/>
      <c r="FFM67" s="37"/>
      <c r="FFN67" s="37"/>
      <c r="FFO67" s="37"/>
      <c r="FFP67" s="37"/>
      <c r="FFQ67" s="37"/>
      <c r="FFR67" s="37"/>
      <c r="FFS67" s="37"/>
      <c r="FFT67" s="37"/>
      <c r="FFU67" s="37"/>
      <c r="FFV67" s="37"/>
      <c r="FFW67" s="37"/>
      <c r="FFX67" s="37"/>
      <c r="FFY67" s="37"/>
      <c r="FFZ67" s="37"/>
      <c r="FGA67" s="37"/>
      <c r="FGB67" s="37"/>
      <c r="FGC67" s="37"/>
      <c r="FGD67" s="37"/>
      <c r="FGE67" s="37"/>
      <c r="FGF67" s="37"/>
      <c r="FGG67" s="37"/>
      <c r="FGH67" s="37"/>
      <c r="FGI67" s="37"/>
      <c r="FGJ67" s="37"/>
      <c r="FGK67" s="37"/>
      <c r="FGL67" s="37"/>
      <c r="FGM67" s="37"/>
      <c r="FGN67" s="37"/>
      <c r="FGO67" s="37"/>
      <c r="FGP67" s="37"/>
      <c r="FGQ67" s="37"/>
      <c r="FGR67" s="37"/>
      <c r="FGS67" s="37"/>
      <c r="FGT67" s="37"/>
      <c r="FGU67" s="37"/>
      <c r="FGV67" s="37"/>
      <c r="FGW67" s="37"/>
      <c r="FGX67" s="37"/>
      <c r="FGY67" s="37"/>
      <c r="FGZ67" s="37"/>
      <c r="FHA67" s="37"/>
      <c r="FHB67" s="37"/>
      <c r="FHC67" s="37"/>
      <c r="FHD67" s="37"/>
      <c r="FHE67" s="37"/>
      <c r="FHF67" s="37"/>
      <c r="FHG67" s="37"/>
      <c r="FHH67" s="37"/>
      <c r="FHI67" s="37"/>
      <c r="FHJ67" s="37"/>
      <c r="FHK67" s="37"/>
      <c r="FHL67" s="37"/>
      <c r="FHM67" s="37"/>
      <c r="FHN67" s="37"/>
      <c r="FHO67" s="37"/>
      <c r="FHP67" s="37"/>
      <c r="FHQ67" s="37"/>
      <c r="FHR67" s="37"/>
      <c r="FHS67" s="37"/>
      <c r="FHT67" s="37"/>
      <c r="FHU67" s="37"/>
      <c r="FHV67" s="37"/>
      <c r="FHW67" s="37"/>
      <c r="FHX67" s="37"/>
      <c r="FHY67" s="37"/>
      <c r="FHZ67" s="37"/>
      <c r="FIA67" s="37"/>
      <c r="FIB67" s="37"/>
      <c r="FIC67" s="37"/>
      <c r="FID67" s="37"/>
      <c r="FIE67" s="37"/>
      <c r="FIF67" s="37"/>
      <c r="FIG67" s="37"/>
      <c r="FIH67" s="37"/>
      <c r="FII67" s="37"/>
      <c r="FIJ67" s="37"/>
      <c r="FIK67" s="37"/>
      <c r="FIL67" s="37"/>
      <c r="FIM67" s="37"/>
      <c r="FIN67" s="37"/>
      <c r="FIO67" s="37"/>
      <c r="FIP67" s="37"/>
      <c r="FIQ67" s="37"/>
      <c r="FIR67" s="37"/>
      <c r="FIS67" s="37"/>
      <c r="FIT67" s="37"/>
      <c r="FIU67" s="37"/>
      <c r="FIV67" s="37"/>
      <c r="FIW67" s="37"/>
      <c r="FIX67" s="37"/>
      <c r="FIY67" s="37"/>
      <c r="FIZ67" s="37"/>
      <c r="FJA67" s="37"/>
      <c r="FJB67" s="37"/>
      <c r="FJC67" s="37"/>
      <c r="FJD67" s="37"/>
      <c r="FJE67" s="37"/>
      <c r="FJF67" s="37"/>
      <c r="FJG67" s="37"/>
      <c r="FJH67" s="37"/>
      <c r="FJI67" s="37"/>
      <c r="FJJ67" s="37"/>
      <c r="FJK67" s="37"/>
      <c r="FJL67" s="37"/>
      <c r="FJM67" s="37"/>
      <c r="FJN67" s="37"/>
      <c r="FJO67" s="37"/>
      <c r="FJP67" s="37"/>
      <c r="FJQ67" s="37"/>
      <c r="FJR67" s="37"/>
      <c r="FJS67" s="37"/>
      <c r="FJT67" s="37"/>
      <c r="FJU67" s="37"/>
      <c r="FJV67" s="37"/>
      <c r="FJW67" s="37"/>
      <c r="FJX67" s="37"/>
      <c r="FJY67" s="37"/>
      <c r="FJZ67" s="37"/>
      <c r="FKA67" s="37"/>
      <c r="FKB67" s="37"/>
      <c r="FKC67" s="37"/>
      <c r="FKD67" s="37"/>
      <c r="FKE67" s="37"/>
      <c r="FKF67" s="37"/>
      <c r="FKG67" s="37"/>
      <c r="FKH67" s="37"/>
      <c r="FKI67" s="37"/>
      <c r="FKJ67" s="37"/>
      <c r="FKK67" s="37"/>
      <c r="FKL67" s="37"/>
      <c r="FKM67" s="37"/>
      <c r="FKN67" s="37"/>
      <c r="FKO67" s="37"/>
      <c r="FKP67" s="37"/>
      <c r="FKQ67" s="37"/>
      <c r="FKR67" s="37"/>
      <c r="FKS67" s="37"/>
      <c r="FKT67" s="37"/>
      <c r="FKU67" s="37"/>
      <c r="FKV67" s="37"/>
      <c r="FKW67" s="37"/>
      <c r="FKX67" s="37"/>
      <c r="FKY67" s="37"/>
      <c r="FKZ67" s="37"/>
      <c r="FLA67" s="37"/>
      <c r="FLB67" s="37"/>
      <c r="FLC67" s="37"/>
      <c r="FLD67" s="37"/>
      <c r="FLE67" s="37"/>
      <c r="FLF67" s="37"/>
      <c r="FLG67" s="37"/>
      <c r="FLH67" s="37"/>
      <c r="FLI67" s="37"/>
      <c r="FLJ67" s="37"/>
      <c r="FLK67" s="37"/>
      <c r="FLL67" s="37"/>
      <c r="FLM67" s="37"/>
      <c r="FLN67" s="37"/>
      <c r="FLO67" s="37"/>
      <c r="FLP67" s="37"/>
      <c r="FLQ67" s="37"/>
      <c r="FLR67" s="37"/>
      <c r="FLS67" s="37"/>
      <c r="FLT67" s="37"/>
      <c r="FLU67" s="37"/>
      <c r="FLV67" s="37"/>
      <c r="FLW67" s="37"/>
      <c r="FLX67" s="37"/>
      <c r="FLY67" s="37"/>
      <c r="FLZ67" s="37"/>
      <c r="FMA67" s="37"/>
      <c r="FMB67" s="37"/>
      <c r="FMC67" s="37"/>
      <c r="FMD67" s="37"/>
      <c r="FME67" s="37"/>
      <c r="FMF67" s="37"/>
      <c r="FMG67" s="37"/>
      <c r="FMH67" s="37"/>
      <c r="FMI67" s="37"/>
      <c r="FMJ67" s="37"/>
      <c r="FMK67" s="37"/>
      <c r="FML67" s="37"/>
      <c r="FMM67" s="37"/>
      <c r="FMN67" s="37"/>
      <c r="FMO67" s="37"/>
      <c r="FMP67" s="37"/>
      <c r="FMQ67" s="37"/>
      <c r="FMR67" s="37"/>
      <c r="FMS67" s="37"/>
      <c r="FMT67" s="37"/>
      <c r="FMU67" s="37"/>
      <c r="FMV67" s="37"/>
      <c r="FMW67" s="37"/>
      <c r="FMX67" s="37"/>
      <c r="FMY67" s="37"/>
      <c r="FMZ67" s="37"/>
      <c r="FNA67" s="37"/>
      <c r="FNB67" s="37"/>
      <c r="FNC67" s="37"/>
      <c r="FND67" s="37"/>
      <c r="FNE67" s="37"/>
      <c r="FNF67" s="37"/>
      <c r="FNG67" s="37"/>
      <c r="FNH67" s="37"/>
      <c r="FNI67" s="37"/>
      <c r="FNJ67" s="37"/>
      <c r="FNK67" s="37"/>
      <c r="FNL67" s="37"/>
      <c r="FNM67" s="37"/>
      <c r="FNN67" s="37"/>
      <c r="FNO67" s="37"/>
      <c r="FNP67" s="37"/>
      <c r="FNQ67" s="37"/>
      <c r="FNR67" s="37"/>
      <c r="FNS67" s="37"/>
      <c r="FNT67" s="37"/>
      <c r="FNU67" s="37"/>
      <c r="FNV67" s="37"/>
      <c r="FNW67" s="37"/>
      <c r="FNX67" s="37"/>
      <c r="FNY67" s="37"/>
      <c r="FNZ67" s="37"/>
      <c r="FOA67" s="37"/>
      <c r="FOB67" s="37"/>
      <c r="FOC67" s="37"/>
      <c r="FOD67" s="37"/>
      <c r="FOE67" s="37"/>
      <c r="FOF67" s="37"/>
      <c r="FOG67" s="37"/>
      <c r="FOH67" s="37"/>
      <c r="FOI67" s="37"/>
      <c r="FOJ67" s="37"/>
      <c r="FOK67" s="37"/>
      <c r="FOL67" s="37"/>
      <c r="FOM67" s="37"/>
      <c r="FON67" s="37"/>
      <c r="FOO67" s="37"/>
      <c r="FOP67" s="37"/>
      <c r="FOQ67" s="37"/>
      <c r="FOR67" s="37"/>
      <c r="FOS67" s="37"/>
      <c r="FOT67" s="37"/>
      <c r="FOU67" s="37"/>
      <c r="FOV67" s="37"/>
      <c r="FOW67" s="37"/>
      <c r="FOX67" s="37"/>
      <c r="FOY67" s="37"/>
      <c r="FOZ67" s="37"/>
      <c r="FPA67" s="37"/>
      <c r="FPB67" s="37"/>
      <c r="FPC67" s="37"/>
      <c r="FPD67" s="37"/>
      <c r="FPE67" s="37"/>
      <c r="FPF67" s="37"/>
      <c r="FPG67" s="37"/>
      <c r="FPH67" s="37"/>
      <c r="FPI67" s="37"/>
      <c r="FPJ67" s="37"/>
      <c r="FPK67" s="37"/>
      <c r="FPL67" s="37"/>
      <c r="FPM67" s="37"/>
      <c r="FPN67" s="37"/>
      <c r="FPO67" s="37"/>
      <c r="FPP67" s="37"/>
      <c r="FPQ67" s="37"/>
      <c r="FPR67" s="37"/>
      <c r="FPS67" s="37"/>
      <c r="FPT67" s="37"/>
      <c r="FPU67" s="37"/>
      <c r="FPV67" s="37"/>
      <c r="FPW67" s="37"/>
      <c r="FPX67" s="37"/>
      <c r="FPY67" s="37"/>
      <c r="FPZ67" s="37"/>
      <c r="FQA67" s="37"/>
      <c r="FQB67" s="37"/>
      <c r="FQC67" s="37"/>
      <c r="FQD67" s="37"/>
      <c r="FQE67" s="37"/>
      <c r="FQF67" s="37"/>
      <c r="FQG67" s="37"/>
      <c r="FQH67" s="37"/>
      <c r="FQI67" s="37"/>
      <c r="FQJ67" s="37"/>
      <c r="FQK67" s="37"/>
      <c r="FQL67" s="37"/>
      <c r="FQM67" s="37"/>
      <c r="FQN67" s="37"/>
      <c r="FQO67" s="37"/>
      <c r="FQP67" s="37"/>
      <c r="FQQ67" s="37"/>
      <c r="FQR67" s="37"/>
      <c r="FQS67" s="37"/>
      <c r="FQT67" s="37"/>
      <c r="FQU67" s="37"/>
      <c r="FQV67" s="37"/>
      <c r="FQW67" s="37"/>
      <c r="FQX67" s="37"/>
      <c r="FQY67" s="37"/>
      <c r="FQZ67" s="37"/>
      <c r="FRA67" s="37"/>
      <c r="FRB67" s="37"/>
      <c r="FRC67" s="37"/>
      <c r="FRD67" s="37"/>
      <c r="FRE67" s="37"/>
      <c r="FRF67" s="37"/>
      <c r="FRG67" s="37"/>
      <c r="FRH67" s="37"/>
      <c r="FRI67" s="37"/>
      <c r="FRJ67" s="37"/>
      <c r="FRK67" s="37"/>
      <c r="FRL67" s="37"/>
      <c r="FRM67" s="37"/>
      <c r="FRN67" s="37"/>
      <c r="FRO67" s="37"/>
      <c r="FRP67" s="37"/>
      <c r="FRQ67" s="37"/>
      <c r="FRR67" s="37"/>
      <c r="FRS67" s="37"/>
      <c r="FRT67" s="37"/>
      <c r="FRU67" s="37"/>
      <c r="FRV67" s="37"/>
      <c r="FRW67" s="37"/>
      <c r="FRX67" s="37"/>
      <c r="FRY67" s="37"/>
      <c r="FRZ67" s="37"/>
      <c r="FSA67" s="37"/>
      <c r="FSB67" s="37"/>
      <c r="FSC67" s="37"/>
      <c r="FSD67" s="37"/>
      <c r="FSE67" s="37"/>
      <c r="FSF67" s="37"/>
      <c r="FSG67" s="37"/>
      <c r="FSH67" s="37"/>
      <c r="FSI67" s="37"/>
      <c r="FSJ67" s="37"/>
      <c r="FSK67" s="37"/>
      <c r="FSL67" s="37"/>
      <c r="FSM67" s="37"/>
      <c r="FSN67" s="37"/>
      <c r="FSO67" s="37"/>
      <c r="FSP67" s="37"/>
      <c r="FSQ67" s="37"/>
      <c r="FSR67" s="37"/>
      <c r="FSS67" s="37"/>
      <c r="FST67" s="37"/>
      <c r="FSU67" s="37"/>
      <c r="FSV67" s="37"/>
      <c r="FSW67" s="37"/>
      <c r="FSX67" s="37"/>
      <c r="FSY67" s="37"/>
      <c r="FSZ67" s="37"/>
      <c r="FTA67" s="37"/>
      <c r="FTB67" s="37"/>
      <c r="FTC67" s="37"/>
      <c r="FTD67" s="37"/>
      <c r="FTE67" s="37"/>
      <c r="FTF67" s="37"/>
      <c r="FTG67" s="37"/>
      <c r="FTH67" s="37"/>
      <c r="FTI67" s="37"/>
      <c r="FTJ67" s="37"/>
      <c r="FTK67" s="37"/>
      <c r="FTL67" s="37"/>
      <c r="FTM67" s="37"/>
      <c r="FTN67" s="37"/>
      <c r="FTO67" s="37"/>
      <c r="FTP67" s="37"/>
      <c r="FTQ67" s="37"/>
      <c r="FTR67" s="37"/>
      <c r="FTS67" s="37"/>
      <c r="FTT67" s="37"/>
      <c r="FTU67" s="37"/>
      <c r="FTV67" s="37"/>
      <c r="FTW67" s="37"/>
      <c r="FTX67" s="37"/>
      <c r="FTY67" s="37"/>
      <c r="FTZ67" s="37"/>
      <c r="FUA67" s="37"/>
      <c r="FUB67" s="37"/>
      <c r="FUC67" s="37"/>
      <c r="FUD67" s="37"/>
      <c r="FUE67" s="37"/>
      <c r="FUF67" s="37"/>
      <c r="FUG67" s="37"/>
      <c r="FUH67" s="37"/>
      <c r="FUI67" s="37"/>
      <c r="FUJ67" s="37"/>
      <c r="FUK67" s="37"/>
      <c r="FUL67" s="37"/>
      <c r="FUM67" s="37"/>
      <c r="FUN67" s="37"/>
      <c r="FUO67" s="37"/>
      <c r="FUP67" s="37"/>
      <c r="FUQ67" s="37"/>
      <c r="FUR67" s="37"/>
      <c r="FUS67" s="37"/>
      <c r="FUT67" s="37"/>
      <c r="FUU67" s="37"/>
      <c r="FUV67" s="37"/>
      <c r="FUW67" s="37"/>
      <c r="FUX67" s="37"/>
      <c r="FUY67" s="37"/>
      <c r="FUZ67" s="37"/>
      <c r="FVA67" s="37"/>
      <c r="FVB67" s="37"/>
      <c r="FVC67" s="37"/>
      <c r="FVD67" s="37"/>
      <c r="FVE67" s="37"/>
      <c r="FVF67" s="37"/>
      <c r="FVG67" s="37"/>
      <c r="FVH67" s="37"/>
      <c r="FVI67" s="37"/>
      <c r="FVJ67" s="37"/>
      <c r="FVK67" s="37"/>
      <c r="FVL67" s="37"/>
      <c r="FVM67" s="37"/>
      <c r="FVN67" s="37"/>
      <c r="FVO67" s="37"/>
      <c r="FVP67" s="37"/>
      <c r="FVQ67" s="37"/>
      <c r="FVR67" s="37"/>
      <c r="FVS67" s="37"/>
      <c r="FVT67" s="37"/>
      <c r="FVU67" s="37"/>
      <c r="FVV67" s="37"/>
      <c r="FVW67" s="37"/>
      <c r="FVX67" s="37"/>
      <c r="FVY67" s="37"/>
      <c r="FVZ67" s="37"/>
      <c r="FWA67" s="37"/>
      <c r="FWB67" s="37"/>
      <c r="FWC67" s="37"/>
      <c r="FWD67" s="37"/>
      <c r="FWE67" s="37"/>
      <c r="FWF67" s="37"/>
      <c r="FWG67" s="37"/>
      <c r="FWH67" s="37"/>
      <c r="FWI67" s="37"/>
      <c r="FWJ67" s="37"/>
      <c r="FWK67" s="37"/>
      <c r="FWL67" s="37"/>
      <c r="FWM67" s="37"/>
      <c r="FWN67" s="37"/>
      <c r="FWO67" s="37"/>
      <c r="FWP67" s="37"/>
      <c r="FWQ67" s="37"/>
      <c r="FWR67" s="37"/>
      <c r="FWS67" s="37"/>
      <c r="FWT67" s="37"/>
      <c r="FWU67" s="37"/>
      <c r="FWV67" s="37"/>
      <c r="FWW67" s="37"/>
      <c r="FWX67" s="37"/>
      <c r="FWY67" s="37"/>
      <c r="FWZ67" s="37"/>
      <c r="FXA67" s="37"/>
      <c r="FXB67" s="37"/>
      <c r="FXC67" s="37"/>
      <c r="FXD67" s="37"/>
      <c r="FXE67" s="37"/>
      <c r="FXF67" s="37"/>
      <c r="FXG67" s="37"/>
      <c r="FXH67" s="37"/>
      <c r="FXI67" s="37"/>
      <c r="FXJ67" s="37"/>
      <c r="FXK67" s="37"/>
      <c r="FXL67" s="37"/>
      <c r="FXM67" s="37"/>
      <c r="FXN67" s="37"/>
      <c r="FXO67" s="37"/>
      <c r="FXP67" s="37"/>
      <c r="FXQ67" s="37"/>
      <c r="FXR67" s="37"/>
      <c r="FXS67" s="37"/>
      <c r="FXT67" s="37"/>
      <c r="FXU67" s="37"/>
      <c r="FXV67" s="37"/>
      <c r="FXW67" s="37"/>
      <c r="FXX67" s="37"/>
      <c r="FXY67" s="37"/>
      <c r="FXZ67" s="37"/>
      <c r="FYA67" s="37"/>
      <c r="FYB67" s="37"/>
      <c r="FYC67" s="37"/>
      <c r="FYD67" s="37"/>
      <c r="FYE67" s="37"/>
      <c r="FYF67" s="37"/>
      <c r="FYG67" s="37"/>
      <c r="FYH67" s="37"/>
      <c r="FYI67" s="37"/>
      <c r="FYJ67" s="37"/>
      <c r="FYK67" s="37"/>
      <c r="FYL67" s="37"/>
      <c r="FYM67" s="37"/>
      <c r="FYN67" s="37"/>
      <c r="FYO67" s="37"/>
      <c r="FYP67" s="37"/>
      <c r="FYQ67" s="37"/>
      <c r="FYR67" s="37"/>
      <c r="FYS67" s="37"/>
      <c r="FYT67" s="37"/>
      <c r="FYU67" s="37"/>
      <c r="FYV67" s="37"/>
      <c r="FYW67" s="37"/>
      <c r="FYX67" s="37"/>
      <c r="FYY67" s="37"/>
      <c r="FYZ67" s="37"/>
      <c r="FZA67" s="37"/>
      <c r="FZB67" s="37"/>
      <c r="FZC67" s="37"/>
      <c r="FZD67" s="37"/>
      <c r="FZE67" s="37"/>
      <c r="FZF67" s="37"/>
      <c r="FZG67" s="37"/>
      <c r="FZH67" s="37"/>
      <c r="FZI67" s="37"/>
      <c r="FZJ67" s="37"/>
      <c r="FZK67" s="37"/>
      <c r="FZL67" s="37"/>
      <c r="FZM67" s="37"/>
      <c r="FZN67" s="37"/>
      <c r="FZO67" s="37"/>
      <c r="FZP67" s="37"/>
      <c r="FZQ67" s="37"/>
      <c r="FZR67" s="37"/>
      <c r="FZS67" s="37"/>
      <c r="FZT67" s="37"/>
      <c r="FZU67" s="37"/>
      <c r="FZV67" s="37"/>
      <c r="FZW67" s="37"/>
      <c r="FZX67" s="37"/>
      <c r="FZY67" s="37"/>
      <c r="FZZ67" s="37"/>
      <c r="GAA67" s="37"/>
      <c r="GAB67" s="37"/>
      <c r="GAC67" s="37"/>
      <c r="GAD67" s="37"/>
      <c r="GAE67" s="37"/>
      <c r="GAF67" s="37"/>
      <c r="GAG67" s="37"/>
      <c r="GAH67" s="37"/>
      <c r="GAI67" s="37"/>
      <c r="GAJ67" s="37"/>
      <c r="GAK67" s="37"/>
      <c r="GAL67" s="37"/>
      <c r="GAM67" s="37"/>
      <c r="GAN67" s="37"/>
      <c r="GAO67" s="37"/>
      <c r="GAP67" s="37"/>
      <c r="GAQ67" s="37"/>
      <c r="GAR67" s="37"/>
      <c r="GAS67" s="37"/>
      <c r="GAT67" s="37"/>
      <c r="GAU67" s="37"/>
      <c r="GAV67" s="37"/>
      <c r="GAW67" s="37"/>
      <c r="GAX67" s="37"/>
      <c r="GAY67" s="37"/>
      <c r="GAZ67" s="37"/>
      <c r="GBA67" s="37"/>
      <c r="GBB67" s="37"/>
      <c r="GBC67" s="37"/>
      <c r="GBD67" s="37"/>
      <c r="GBE67" s="37"/>
      <c r="GBF67" s="37"/>
      <c r="GBG67" s="37"/>
      <c r="GBH67" s="37"/>
      <c r="GBI67" s="37"/>
      <c r="GBJ67" s="37"/>
      <c r="GBK67" s="37"/>
      <c r="GBL67" s="37"/>
      <c r="GBM67" s="37"/>
      <c r="GBN67" s="37"/>
      <c r="GBO67" s="37"/>
      <c r="GBP67" s="37"/>
      <c r="GBQ67" s="37"/>
      <c r="GBR67" s="37"/>
      <c r="GBS67" s="37"/>
      <c r="GBT67" s="37"/>
      <c r="GBU67" s="37"/>
      <c r="GBV67" s="37"/>
      <c r="GBW67" s="37"/>
      <c r="GBX67" s="37"/>
      <c r="GBY67" s="37"/>
      <c r="GBZ67" s="37"/>
      <c r="GCA67" s="37"/>
      <c r="GCB67" s="37"/>
      <c r="GCC67" s="37"/>
      <c r="GCD67" s="37"/>
      <c r="GCE67" s="37"/>
      <c r="GCF67" s="37"/>
      <c r="GCG67" s="37"/>
      <c r="GCH67" s="37"/>
      <c r="GCI67" s="37"/>
      <c r="GCJ67" s="37"/>
      <c r="GCK67" s="37"/>
      <c r="GCL67" s="37"/>
      <c r="GCM67" s="37"/>
      <c r="GCN67" s="37"/>
      <c r="GCO67" s="37"/>
      <c r="GCP67" s="37"/>
      <c r="GCQ67" s="37"/>
      <c r="GCR67" s="37"/>
      <c r="GCS67" s="37"/>
      <c r="GCT67" s="37"/>
      <c r="GCU67" s="37"/>
      <c r="GCV67" s="37"/>
      <c r="GCW67" s="37"/>
      <c r="GCX67" s="37"/>
      <c r="GCY67" s="37"/>
      <c r="GCZ67" s="37"/>
      <c r="GDA67" s="37"/>
      <c r="GDB67" s="37"/>
      <c r="GDC67" s="37"/>
      <c r="GDD67" s="37"/>
      <c r="GDE67" s="37"/>
      <c r="GDF67" s="37"/>
      <c r="GDG67" s="37"/>
      <c r="GDH67" s="37"/>
      <c r="GDI67" s="37"/>
      <c r="GDJ67" s="37"/>
      <c r="GDK67" s="37"/>
      <c r="GDL67" s="37"/>
      <c r="GDM67" s="37"/>
      <c r="GDN67" s="37"/>
      <c r="GDO67" s="37"/>
      <c r="GDP67" s="37"/>
      <c r="GDQ67" s="37"/>
      <c r="GDR67" s="37"/>
      <c r="GDS67" s="37"/>
      <c r="GDT67" s="37"/>
      <c r="GDU67" s="37"/>
      <c r="GDV67" s="37"/>
      <c r="GDW67" s="37"/>
      <c r="GDX67" s="37"/>
      <c r="GDY67" s="37"/>
      <c r="GDZ67" s="37"/>
      <c r="GEA67" s="37"/>
      <c r="GEB67" s="37"/>
      <c r="GEC67" s="37"/>
      <c r="GED67" s="37"/>
      <c r="GEE67" s="37"/>
      <c r="GEF67" s="37"/>
      <c r="GEG67" s="37"/>
      <c r="GEH67" s="37"/>
      <c r="GEI67" s="37"/>
      <c r="GEJ67" s="37"/>
      <c r="GEK67" s="37"/>
      <c r="GEL67" s="37"/>
      <c r="GEM67" s="37"/>
      <c r="GEN67" s="37"/>
      <c r="GEO67" s="37"/>
      <c r="GEP67" s="37"/>
      <c r="GEQ67" s="37"/>
      <c r="GER67" s="37"/>
      <c r="GES67" s="37"/>
      <c r="GET67" s="37"/>
      <c r="GEU67" s="37"/>
      <c r="GEV67" s="37"/>
      <c r="GEW67" s="37"/>
      <c r="GEX67" s="37"/>
      <c r="GEY67" s="37"/>
      <c r="GEZ67" s="37"/>
      <c r="GFA67" s="37"/>
      <c r="GFB67" s="37"/>
      <c r="GFC67" s="37"/>
      <c r="GFD67" s="37"/>
      <c r="GFE67" s="37"/>
      <c r="GFF67" s="37"/>
      <c r="GFG67" s="37"/>
      <c r="GFH67" s="37"/>
      <c r="GFI67" s="37"/>
      <c r="GFJ67" s="37"/>
      <c r="GFK67" s="37"/>
      <c r="GFL67" s="37"/>
      <c r="GFM67" s="37"/>
      <c r="GFN67" s="37"/>
      <c r="GFO67" s="37"/>
      <c r="GFP67" s="37"/>
      <c r="GFQ67" s="37"/>
      <c r="GFR67" s="37"/>
      <c r="GFS67" s="37"/>
      <c r="GFT67" s="37"/>
      <c r="GFU67" s="37"/>
      <c r="GFV67" s="37"/>
      <c r="GFW67" s="37"/>
      <c r="GFX67" s="37"/>
      <c r="GFY67" s="37"/>
      <c r="GFZ67" s="37"/>
      <c r="GGA67" s="37"/>
      <c r="GGB67" s="37"/>
      <c r="GGC67" s="37"/>
      <c r="GGD67" s="37"/>
      <c r="GGE67" s="37"/>
      <c r="GGF67" s="37"/>
      <c r="GGG67" s="37"/>
      <c r="GGH67" s="37"/>
      <c r="GGI67" s="37"/>
      <c r="GGJ67" s="37"/>
      <c r="GGK67" s="37"/>
      <c r="GGL67" s="37"/>
      <c r="GGM67" s="37"/>
      <c r="GGN67" s="37"/>
      <c r="GGO67" s="37"/>
      <c r="GGP67" s="37"/>
      <c r="GGQ67" s="37"/>
      <c r="GGR67" s="37"/>
      <c r="GGS67" s="37"/>
      <c r="GGT67" s="37"/>
      <c r="GGU67" s="37"/>
      <c r="GGV67" s="37"/>
      <c r="GGW67" s="37"/>
      <c r="GGX67" s="37"/>
      <c r="GGY67" s="37"/>
      <c r="GGZ67" s="37"/>
      <c r="GHA67" s="37"/>
      <c r="GHB67" s="37"/>
      <c r="GHC67" s="37"/>
      <c r="GHD67" s="37"/>
      <c r="GHE67" s="37"/>
      <c r="GHF67" s="37"/>
      <c r="GHG67" s="37"/>
      <c r="GHH67" s="37"/>
      <c r="GHI67" s="37"/>
      <c r="GHJ67" s="37"/>
      <c r="GHK67" s="37"/>
      <c r="GHL67" s="37"/>
      <c r="GHM67" s="37"/>
      <c r="GHN67" s="37"/>
      <c r="GHO67" s="37"/>
      <c r="GHP67" s="37"/>
      <c r="GHQ67" s="37"/>
      <c r="GHR67" s="37"/>
      <c r="GHS67" s="37"/>
      <c r="GHT67" s="37"/>
      <c r="GHU67" s="37"/>
      <c r="GHV67" s="37"/>
      <c r="GHW67" s="37"/>
      <c r="GHX67" s="37"/>
      <c r="GHY67" s="37"/>
      <c r="GHZ67" s="37"/>
      <c r="GIA67" s="37"/>
      <c r="GIB67" s="37"/>
      <c r="GIC67" s="37"/>
      <c r="GID67" s="37"/>
      <c r="GIE67" s="37"/>
      <c r="GIF67" s="37"/>
      <c r="GIG67" s="37"/>
      <c r="GIH67" s="37"/>
      <c r="GII67" s="37"/>
      <c r="GIJ67" s="37"/>
      <c r="GIK67" s="37"/>
      <c r="GIL67" s="37"/>
      <c r="GIM67" s="37"/>
      <c r="GIN67" s="37"/>
      <c r="GIO67" s="37"/>
      <c r="GIP67" s="37"/>
      <c r="GIQ67" s="37"/>
      <c r="GIR67" s="37"/>
      <c r="GIS67" s="37"/>
      <c r="GIT67" s="37"/>
      <c r="GIU67" s="37"/>
      <c r="GIV67" s="37"/>
      <c r="GIW67" s="37"/>
      <c r="GIX67" s="37"/>
      <c r="GIY67" s="37"/>
      <c r="GIZ67" s="37"/>
      <c r="GJA67" s="37"/>
      <c r="GJB67" s="37"/>
      <c r="GJC67" s="37"/>
      <c r="GJD67" s="37"/>
      <c r="GJE67" s="37"/>
      <c r="GJF67" s="37"/>
      <c r="GJG67" s="37"/>
      <c r="GJH67" s="37"/>
      <c r="GJI67" s="37"/>
      <c r="GJJ67" s="37"/>
      <c r="GJK67" s="37"/>
      <c r="GJL67" s="37"/>
      <c r="GJM67" s="37"/>
      <c r="GJN67" s="37"/>
      <c r="GJO67" s="37"/>
      <c r="GJP67" s="37"/>
      <c r="GJQ67" s="37"/>
      <c r="GJR67" s="37"/>
      <c r="GJS67" s="37"/>
      <c r="GJT67" s="37"/>
      <c r="GJU67" s="37"/>
      <c r="GJV67" s="37"/>
      <c r="GJW67" s="37"/>
      <c r="GJX67" s="37"/>
      <c r="GJY67" s="37"/>
      <c r="GJZ67" s="37"/>
      <c r="GKA67" s="37"/>
      <c r="GKB67" s="37"/>
      <c r="GKC67" s="37"/>
      <c r="GKD67" s="37"/>
      <c r="GKE67" s="37"/>
      <c r="GKF67" s="37"/>
      <c r="GKG67" s="37"/>
      <c r="GKH67" s="37"/>
      <c r="GKI67" s="37"/>
      <c r="GKJ67" s="37"/>
      <c r="GKK67" s="37"/>
      <c r="GKL67" s="37"/>
      <c r="GKM67" s="37"/>
      <c r="GKN67" s="37"/>
      <c r="GKO67" s="37"/>
      <c r="GKP67" s="37"/>
      <c r="GKQ67" s="37"/>
      <c r="GKR67" s="37"/>
      <c r="GKS67" s="37"/>
      <c r="GKT67" s="37"/>
      <c r="GKU67" s="37"/>
      <c r="GKV67" s="37"/>
      <c r="GKW67" s="37"/>
      <c r="GKX67" s="37"/>
      <c r="GKY67" s="37"/>
      <c r="GKZ67" s="37"/>
      <c r="GLA67" s="37"/>
      <c r="GLB67" s="37"/>
      <c r="GLC67" s="37"/>
      <c r="GLD67" s="37"/>
      <c r="GLE67" s="37"/>
      <c r="GLF67" s="37"/>
      <c r="GLG67" s="37"/>
      <c r="GLH67" s="37"/>
      <c r="GLI67" s="37"/>
      <c r="GLJ67" s="37"/>
      <c r="GLK67" s="37"/>
      <c r="GLL67" s="37"/>
      <c r="GLM67" s="37"/>
      <c r="GLN67" s="37"/>
      <c r="GLO67" s="37"/>
      <c r="GLP67" s="37"/>
      <c r="GLQ67" s="37"/>
      <c r="GLR67" s="37"/>
      <c r="GLS67" s="37"/>
      <c r="GLT67" s="37"/>
      <c r="GLU67" s="37"/>
      <c r="GLV67" s="37"/>
      <c r="GLW67" s="37"/>
      <c r="GLX67" s="37"/>
      <c r="GLY67" s="37"/>
      <c r="GLZ67" s="37"/>
      <c r="GMA67" s="37"/>
      <c r="GMB67" s="37"/>
      <c r="GMC67" s="37"/>
      <c r="GMD67" s="37"/>
      <c r="GME67" s="37"/>
      <c r="GMF67" s="37"/>
      <c r="GMG67" s="37"/>
      <c r="GMH67" s="37"/>
      <c r="GMI67" s="37"/>
      <c r="GMJ67" s="37"/>
      <c r="GMK67" s="37"/>
      <c r="GML67" s="37"/>
      <c r="GMM67" s="37"/>
      <c r="GMN67" s="37"/>
      <c r="GMO67" s="37"/>
      <c r="GMP67" s="37"/>
      <c r="GMQ67" s="37"/>
      <c r="GMR67" s="37"/>
      <c r="GMS67" s="37"/>
      <c r="GMT67" s="37"/>
      <c r="GMU67" s="37"/>
      <c r="GMV67" s="37"/>
      <c r="GMW67" s="37"/>
      <c r="GMX67" s="37"/>
      <c r="GMY67" s="37"/>
      <c r="GMZ67" s="37"/>
      <c r="GNA67" s="37"/>
      <c r="GNB67" s="37"/>
      <c r="GNC67" s="37"/>
      <c r="GND67" s="37"/>
      <c r="GNE67" s="37"/>
      <c r="GNF67" s="37"/>
      <c r="GNG67" s="37"/>
      <c r="GNH67" s="37"/>
      <c r="GNI67" s="37"/>
      <c r="GNJ67" s="37"/>
      <c r="GNK67" s="37"/>
      <c r="GNL67" s="37"/>
      <c r="GNM67" s="37"/>
      <c r="GNN67" s="37"/>
      <c r="GNO67" s="37"/>
      <c r="GNP67" s="37"/>
      <c r="GNQ67" s="37"/>
      <c r="GNR67" s="37"/>
      <c r="GNS67" s="37"/>
      <c r="GNT67" s="37"/>
      <c r="GNU67" s="37"/>
      <c r="GNV67" s="37"/>
      <c r="GNW67" s="37"/>
      <c r="GNX67" s="37"/>
      <c r="GNY67" s="37"/>
      <c r="GNZ67" s="37"/>
      <c r="GOA67" s="37"/>
      <c r="GOB67" s="37"/>
      <c r="GOC67" s="37"/>
      <c r="GOD67" s="37"/>
      <c r="GOE67" s="37"/>
      <c r="GOF67" s="37"/>
      <c r="GOG67" s="37"/>
      <c r="GOH67" s="37"/>
      <c r="GOI67" s="37"/>
      <c r="GOJ67" s="37"/>
      <c r="GOK67" s="37"/>
      <c r="GOL67" s="37"/>
      <c r="GOM67" s="37"/>
      <c r="GON67" s="37"/>
      <c r="GOO67" s="37"/>
      <c r="GOP67" s="37"/>
      <c r="GOQ67" s="37"/>
      <c r="GOR67" s="37"/>
      <c r="GOS67" s="37"/>
      <c r="GOT67" s="37"/>
      <c r="GOU67" s="37"/>
      <c r="GOV67" s="37"/>
      <c r="GOW67" s="37"/>
      <c r="GOX67" s="37"/>
      <c r="GOY67" s="37"/>
      <c r="GOZ67" s="37"/>
      <c r="GPA67" s="37"/>
      <c r="GPB67" s="37"/>
      <c r="GPC67" s="37"/>
      <c r="GPD67" s="37"/>
      <c r="GPE67" s="37"/>
      <c r="GPF67" s="37"/>
      <c r="GPG67" s="37"/>
      <c r="GPH67" s="37"/>
      <c r="GPI67" s="37"/>
      <c r="GPJ67" s="37"/>
      <c r="GPK67" s="37"/>
      <c r="GPL67" s="37"/>
      <c r="GPM67" s="37"/>
      <c r="GPN67" s="37"/>
      <c r="GPO67" s="37"/>
      <c r="GPP67" s="37"/>
      <c r="GPQ67" s="37"/>
      <c r="GPR67" s="37"/>
      <c r="GPS67" s="37"/>
      <c r="GPT67" s="37"/>
      <c r="GPU67" s="37"/>
      <c r="GPV67" s="37"/>
      <c r="GPW67" s="37"/>
      <c r="GPX67" s="37"/>
      <c r="GPY67" s="37"/>
      <c r="GPZ67" s="37"/>
      <c r="GQA67" s="37"/>
      <c r="GQB67" s="37"/>
      <c r="GQC67" s="37"/>
      <c r="GQD67" s="37"/>
      <c r="GQE67" s="37"/>
      <c r="GQF67" s="37"/>
      <c r="GQG67" s="37"/>
      <c r="GQH67" s="37"/>
      <c r="GQI67" s="37"/>
      <c r="GQJ67" s="37"/>
      <c r="GQK67" s="37"/>
      <c r="GQL67" s="37"/>
      <c r="GQM67" s="37"/>
      <c r="GQN67" s="37"/>
      <c r="GQO67" s="37"/>
      <c r="GQP67" s="37"/>
      <c r="GQQ67" s="37"/>
      <c r="GQR67" s="37"/>
      <c r="GQS67" s="37"/>
      <c r="GQT67" s="37"/>
      <c r="GQU67" s="37"/>
      <c r="GQV67" s="37"/>
      <c r="GQW67" s="37"/>
      <c r="GQX67" s="37"/>
      <c r="GQY67" s="37"/>
      <c r="GQZ67" s="37"/>
      <c r="GRA67" s="37"/>
      <c r="GRB67" s="37"/>
      <c r="GRC67" s="37"/>
      <c r="GRD67" s="37"/>
      <c r="GRE67" s="37"/>
      <c r="GRF67" s="37"/>
      <c r="GRG67" s="37"/>
      <c r="GRH67" s="37"/>
      <c r="GRI67" s="37"/>
      <c r="GRJ67" s="37"/>
      <c r="GRK67" s="37"/>
      <c r="GRL67" s="37"/>
      <c r="GRM67" s="37"/>
      <c r="GRN67" s="37"/>
      <c r="GRO67" s="37"/>
      <c r="GRP67" s="37"/>
      <c r="GRQ67" s="37"/>
      <c r="GRR67" s="37"/>
      <c r="GRS67" s="37"/>
      <c r="GRT67" s="37"/>
      <c r="GRU67" s="37"/>
      <c r="GRV67" s="37"/>
      <c r="GRW67" s="37"/>
      <c r="GRX67" s="37"/>
      <c r="GRY67" s="37"/>
      <c r="GRZ67" s="37"/>
      <c r="GSA67" s="37"/>
      <c r="GSB67" s="37"/>
      <c r="GSC67" s="37"/>
      <c r="GSD67" s="37"/>
      <c r="GSE67" s="37"/>
      <c r="GSF67" s="37"/>
      <c r="GSG67" s="37"/>
      <c r="GSH67" s="37"/>
      <c r="GSI67" s="37"/>
      <c r="GSJ67" s="37"/>
      <c r="GSK67" s="37"/>
      <c r="GSL67" s="37"/>
      <c r="GSM67" s="37"/>
      <c r="GSN67" s="37"/>
      <c r="GSO67" s="37"/>
      <c r="GSP67" s="37"/>
      <c r="GSQ67" s="37"/>
      <c r="GSR67" s="37"/>
      <c r="GSS67" s="37"/>
      <c r="GST67" s="37"/>
      <c r="GSU67" s="37"/>
      <c r="GSV67" s="37"/>
      <c r="GSW67" s="37"/>
      <c r="GSX67" s="37"/>
      <c r="GSY67" s="37"/>
      <c r="GSZ67" s="37"/>
      <c r="GTA67" s="37"/>
      <c r="GTB67" s="37"/>
      <c r="GTC67" s="37"/>
      <c r="GTD67" s="37"/>
      <c r="GTE67" s="37"/>
      <c r="GTF67" s="37"/>
      <c r="GTG67" s="37"/>
      <c r="GTH67" s="37"/>
      <c r="GTI67" s="37"/>
      <c r="GTJ67" s="37"/>
      <c r="GTK67" s="37"/>
      <c r="GTL67" s="37"/>
      <c r="GTM67" s="37"/>
      <c r="GTN67" s="37"/>
      <c r="GTO67" s="37"/>
      <c r="GTP67" s="37"/>
      <c r="GTQ67" s="37"/>
      <c r="GTR67" s="37"/>
      <c r="GTS67" s="37"/>
      <c r="GTT67" s="37"/>
      <c r="GTU67" s="37"/>
      <c r="GTV67" s="37"/>
      <c r="GTW67" s="37"/>
      <c r="GTX67" s="37"/>
      <c r="GTY67" s="37"/>
      <c r="GTZ67" s="37"/>
      <c r="GUA67" s="37"/>
      <c r="GUB67" s="37"/>
      <c r="GUC67" s="37"/>
      <c r="GUD67" s="37"/>
      <c r="GUE67" s="37"/>
      <c r="GUF67" s="37"/>
      <c r="GUG67" s="37"/>
      <c r="GUH67" s="37"/>
      <c r="GUI67" s="37"/>
      <c r="GUJ67" s="37"/>
      <c r="GUK67" s="37"/>
      <c r="GUL67" s="37"/>
      <c r="GUM67" s="37"/>
      <c r="GUN67" s="37"/>
      <c r="GUO67" s="37"/>
      <c r="GUP67" s="37"/>
      <c r="GUQ67" s="37"/>
      <c r="GUR67" s="37"/>
      <c r="GUS67" s="37"/>
      <c r="GUT67" s="37"/>
      <c r="GUU67" s="37"/>
      <c r="GUV67" s="37"/>
      <c r="GUW67" s="37"/>
      <c r="GUX67" s="37"/>
      <c r="GUY67" s="37"/>
      <c r="GUZ67" s="37"/>
      <c r="GVA67" s="37"/>
      <c r="GVB67" s="37"/>
      <c r="GVC67" s="37"/>
      <c r="GVD67" s="37"/>
      <c r="GVE67" s="37"/>
      <c r="GVF67" s="37"/>
      <c r="GVG67" s="37"/>
      <c r="GVH67" s="37"/>
      <c r="GVI67" s="37"/>
      <c r="GVJ67" s="37"/>
      <c r="GVK67" s="37"/>
      <c r="GVL67" s="37"/>
      <c r="GVM67" s="37"/>
      <c r="GVN67" s="37"/>
      <c r="GVO67" s="37"/>
      <c r="GVP67" s="37"/>
      <c r="GVQ67" s="37"/>
      <c r="GVR67" s="37"/>
      <c r="GVS67" s="37"/>
      <c r="GVT67" s="37"/>
      <c r="GVU67" s="37"/>
      <c r="GVV67" s="37"/>
      <c r="GVW67" s="37"/>
      <c r="GVX67" s="37"/>
      <c r="GVY67" s="37"/>
      <c r="GVZ67" s="37"/>
      <c r="GWA67" s="37"/>
      <c r="GWB67" s="37"/>
      <c r="GWC67" s="37"/>
      <c r="GWD67" s="37"/>
      <c r="GWE67" s="37"/>
      <c r="GWF67" s="37"/>
      <c r="GWG67" s="37"/>
      <c r="GWH67" s="37"/>
      <c r="GWI67" s="37"/>
      <c r="GWJ67" s="37"/>
      <c r="GWK67" s="37"/>
      <c r="GWL67" s="37"/>
      <c r="GWM67" s="37"/>
      <c r="GWN67" s="37"/>
      <c r="GWO67" s="37"/>
      <c r="GWP67" s="37"/>
      <c r="GWQ67" s="37"/>
      <c r="GWR67" s="37"/>
      <c r="GWS67" s="37"/>
      <c r="GWT67" s="37"/>
      <c r="GWU67" s="37"/>
      <c r="GWV67" s="37"/>
      <c r="GWW67" s="37"/>
      <c r="GWX67" s="37"/>
      <c r="GWY67" s="37"/>
      <c r="GWZ67" s="37"/>
      <c r="GXA67" s="37"/>
      <c r="GXB67" s="37"/>
      <c r="GXC67" s="37"/>
      <c r="GXD67" s="37"/>
      <c r="GXE67" s="37"/>
      <c r="GXF67" s="37"/>
      <c r="GXG67" s="37"/>
      <c r="GXH67" s="37"/>
      <c r="GXI67" s="37"/>
      <c r="GXJ67" s="37"/>
      <c r="GXK67" s="37"/>
      <c r="GXL67" s="37"/>
      <c r="GXM67" s="37"/>
      <c r="GXN67" s="37"/>
      <c r="GXO67" s="37"/>
      <c r="GXP67" s="37"/>
      <c r="GXQ67" s="37"/>
      <c r="GXR67" s="37"/>
      <c r="GXS67" s="37"/>
      <c r="GXT67" s="37"/>
      <c r="GXU67" s="37"/>
      <c r="GXV67" s="37"/>
      <c r="GXW67" s="37"/>
      <c r="GXX67" s="37"/>
      <c r="GXY67" s="37"/>
      <c r="GXZ67" s="37"/>
      <c r="GYA67" s="37"/>
      <c r="GYB67" s="37"/>
      <c r="GYC67" s="37"/>
      <c r="GYD67" s="37"/>
      <c r="GYE67" s="37"/>
      <c r="GYF67" s="37"/>
      <c r="GYG67" s="37"/>
      <c r="GYH67" s="37"/>
      <c r="GYI67" s="37"/>
      <c r="GYJ67" s="37"/>
      <c r="GYK67" s="37"/>
      <c r="GYL67" s="37"/>
      <c r="GYM67" s="37"/>
      <c r="GYN67" s="37"/>
      <c r="GYO67" s="37"/>
      <c r="GYP67" s="37"/>
      <c r="GYQ67" s="37"/>
      <c r="GYR67" s="37"/>
      <c r="GYS67" s="37"/>
      <c r="GYT67" s="37"/>
      <c r="GYU67" s="37"/>
      <c r="GYV67" s="37"/>
      <c r="GYW67" s="37"/>
      <c r="GYX67" s="37"/>
      <c r="GYY67" s="37"/>
      <c r="GYZ67" s="37"/>
      <c r="GZA67" s="37"/>
      <c r="GZB67" s="37"/>
      <c r="GZC67" s="37"/>
      <c r="GZD67" s="37"/>
      <c r="GZE67" s="37"/>
      <c r="GZF67" s="37"/>
      <c r="GZG67" s="37"/>
      <c r="GZH67" s="37"/>
      <c r="GZI67" s="37"/>
      <c r="GZJ67" s="37"/>
      <c r="GZK67" s="37"/>
      <c r="GZL67" s="37"/>
      <c r="GZM67" s="37"/>
      <c r="GZN67" s="37"/>
      <c r="GZO67" s="37"/>
      <c r="GZP67" s="37"/>
      <c r="GZQ67" s="37"/>
      <c r="GZR67" s="37"/>
      <c r="GZS67" s="37"/>
      <c r="GZT67" s="37"/>
      <c r="GZU67" s="37"/>
      <c r="GZV67" s="37"/>
      <c r="GZW67" s="37"/>
      <c r="GZX67" s="37"/>
      <c r="GZY67" s="37"/>
      <c r="GZZ67" s="37"/>
      <c r="HAA67" s="37"/>
      <c r="HAB67" s="37"/>
      <c r="HAC67" s="37"/>
      <c r="HAD67" s="37"/>
      <c r="HAE67" s="37"/>
      <c r="HAF67" s="37"/>
      <c r="HAG67" s="37"/>
      <c r="HAH67" s="37"/>
      <c r="HAI67" s="37"/>
      <c r="HAJ67" s="37"/>
      <c r="HAK67" s="37"/>
      <c r="HAL67" s="37"/>
      <c r="HAM67" s="37"/>
      <c r="HAN67" s="37"/>
      <c r="HAO67" s="37"/>
      <c r="HAP67" s="37"/>
      <c r="HAQ67" s="37"/>
      <c r="HAR67" s="37"/>
      <c r="HAS67" s="37"/>
      <c r="HAT67" s="37"/>
      <c r="HAU67" s="37"/>
      <c r="HAV67" s="37"/>
      <c r="HAW67" s="37"/>
      <c r="HAX67" s="37"/>
      <c r="HAY67" s="37"/>
      <c r="HAZ67" s="37"/>
      <c r="HBA67" s="37"/>
      <c r="HBB67" s="37"/>
      <c r="HBC67" s="37"/>
      <c r="HBD67" s="37"/>
      <c r="HBE67" s="37"/>
      <c r="HBF67" s="37"/>
      <c r="HBG67" s="37"/>
      <c r="HBH67" s="37"/>
      <c r="HBI67" s="37"/>
      <c r="HBJ67" s="37"/>
      <c r="HBK67" s="37"/>
      <c r="HBL67" s="37"/>
      <c r="HBM67" s="37"/>
      <c r="HBN67" s="37"/>
      <c r="HBO67" s="37"/>
      <c r="HBP67" s="37"/>
      <c r="HBQ67" s="37"/>
      <c r="HBR67" s="37"/>
      <c r="HBS67" s="37"/>
      <c r="HBT67" s="37"/>
      <c r="HBU67" s="37"/>
      <c r="HBV67" s="37"/>
      <c r="HBW67" s="37"/>
      <c r="HBX67" s="37"/>
      <c r="HBY67" s="37"/>
      <c r="HBZ67" s="37"/>
      <c r="HCA67" s="37"/>
      <c r="HCB67" s="37"/>
      <c r="HCC67" s="37"/>
      <c r="HCD67" s="37"/>
      <c r="HCE67" s="37"/>
      <c r="HCF67" s="37"/>
      <c r="HCG67" s="37"/>
      <c r="HCH67" s="37"/>
      <c r="HCI67" s="37"/>
      <c r="HCJ67" s="37"/>
      <c r="HCK67" s="37"/>
      <c r="HCL67" s="37"/>
      <c r="HCM67" s="37"/>
      <c r="HCN67" s="37"/>
      <c r="HCO67" s="37"/>
      <c r="HCP67" s="37"/>
      <c r="HCQ67" s="37"/>
      <c r="HCR67" s="37"/>
      <c r="HCS67" s="37"/>
      <c r="HCT67" s="37"/>
      <c r="HCU67" s="37"/>
      <c r="HCV67" s="37"/>
      <c r="HCW67" s="37"/>
      <c r="HCX67" s="37"/>
      <c r="HCY67" s="37"/>
      <c r="HCZ67" s="37"/>
      <c r="HDA67" s="37"/>
      <c r="HDB67" s="37"/>
      <c r="HDC67" s="37"/>
      <c r="HDD67" s="37"/>
      <c r="HDE67" s="37"/>
      <c r="HDF67" s="37"/>
      <c r="HDG67" s="37"/>
      <c r="HDH67" s="37"/>
      <c r="HDI67" s="37"/>
      <c r="HDJ67" s="37"/>
      <c r="HDK67" s="37"/>
      <c r="HDL67" s="37"/>
      <c r="HDM67" s="37"/>
      <c r="HDN67" s="37"/>
      <c r="HDO67" s="37"/>
      <c r="HDP67" s="37"/>
      <c r="HDQ67" s="37"/>
      <c r="HDR67" s="37"/>
      <c r="HDS67" s="37"/>
      <c r="HDT67" s="37"/>
      <c r="HDU67" s="37"/>
      <c r="HDV67" s="37"/>
      <c r="HDW67" s="37"/>
      <c r="HDX67" s="37"/>
      <c r="HDY67" s="37"/>
      <c r="HDZ67" s="37"/>
      <c r="HEA67" s="37"/>
      <c r="HEB67" s="37"/>
      <c r="HEC67" s="37"/>
      <c r="HED67" s="37"/>
      <c r="HEE67" s="37"/>
      <c r="HEF67" s="37"/>
      <c r="HEG67" s="37"/>
      <c r="HEH67" s="37"/>
      <c r="HEI67" s="37"/>
      <c r="HEJ67" s="37"/>
      <c r="HEK67" s="37"/>
      <c r="HEL67" s="37"/>
      <c r="HEM67" s="37"/>
      <c r="HEN67" s="37"/>
      <c r="HEO67" s="37"/>
      <c r="HEP67" s="37"/>
      <c r="HEQ67" s="37"/>
      <c r="HER67" s="37"/>
      <c r="HES67" s="37"/>
      <c r="HET67" s="37"/>
      <c r="HEU67" s="37"/>
      <c r="HEV67" s="37"/>
      <c r="HEW67" s="37"/>
      <c r="HEX67" s="37"/>
      <c r="HEY67" s="37"/>
      <c r="HEZ67" s="37"/>
      <c r="HFA67" s="37"/>
      <c r="HFB67" s="37"/>
      <c r="HFC67" s="37"/>
      <c r="HFD67" s="37"/>
      <c r="HFE67" s="37"/>
      <c r="HFF67" s="37"/>
      <c r="HFG67" s="37"/>
      <c r="HFH67" s="37"/>
      <c r="HFI67" s="37"/>
      <c r="HFJ67" s="37"/>
      <c r="HFK67" s="37"/>
      <c r="HFL67" s="37"/>
      <c r="HFM67" s="37"/>
      <c r="HFN67" s="37"/>
      <c r="HFO67" s="37"/>
      <c r="HFP67" s="37"/>
      <c r="HFQ67" s="37"/>
      <c r="HFR67" s="37"/>
      <c r="HFS67" s="37"/>
      <c r="HFT67" s="37"/>
      <c r="HFU67" s="37"/>
      <c r="HFV67" s="37"/>
      <c r="HFW67" s="37"/>
      <c r="HFX67" s="37"/>
      <c r="HFY67" s="37"/>
      <c r="HFZ67" s="37"/>
      <c r="HGA67" s="37"/>
      <c r="HGB67" s="37"/>
      <c r="HGC67" s="37"/>
      <c r="HGD67" s="37"/>
      <c r="HGE67" s="37"/>
      <c r="HGF67" s="37"/>
      <c r="HGG67" s="37"/>
      <c r="HGH67" s="37"/>
      <c r="HGI67" s="37"/>
      <c r="HGJ67" s="37"/>
      <c r="HGK67" s="37"/>
      <c r="HGL67" s="37"/>
      <c r="HGM67" s="37"/>
      <c r="HGN67" s="37"/>
      <c r="HGO67" s="37"/>
      <c r="HGP67" s="37"/>
      <c r="HGQ67" s="37"/>
      <c r="HGR67" s="37"/>
      <c r="HGS67" s="37"/>
      <c r="HGT67" s="37"/>
      <c r="HGU67" s="37"/>
      <c r="HGV67" s="37"/>
      <c r="HGW67" s="37"/>
      <c r="HGX67" s="37"/>
      <c r="HGY67" s="37"/>
      <c r="HGZ67" s="37"/>
      <c r="HHA67" s="37"/>
      <c r="HHB67" s="37"/>
      <c r="HHC67" s="37"/>
      <c r="HHD67" s="37"/>
      <c r="HHE67" s="37"/>
      <c r="HHF67" s="37"/>
      <c r="HHG67" s="37"/>
      <c r="HHH67" s="37"/>
      <c r="HHI67" s="37"/>
      <c r="HHJ67" s="37"/>
      <c r="HHK67" s="37"/>
      <c r="HHL67" s="37"/>
      <c r="HHM67" s="37"/>
      <c r="HHN67" s="37"/>
      <c r="HHO67" s="37"/>
      <c r="HHP67" s="37"/>
      <c r="HHQ67" s="37"/>
      <c r="HHR67" s="37"/>
      <c r="HHS67" s="37"/>
      <c r="HHT67" s="37"/>
      <c r="HHU67" s="37"/>
      <c r="HHV67" s="37"/>
      <c r="HHW67" s="37"/>
      <c r="HHX67" s="37"/>
      <c r="HHY67" s="37"/>
      <c r="HHZ67" s="37"/>
      <c r="HIA67" s="37"/>
      <c r="HIB67" s="37"/>
      <c r="HIC67" s="37"/>
      <c r="HID67" s="37"/>
      <c r="HIE67" s="37"/>
      <c r="HIF67" s="37"/>
      <c r="HIG67" s="37"/>
      <c r="HIH67" s="37"/>
      <c r="HII67" s="37"/>
      <c r="HIJ67" s="37"/>
      <c r="HIK67" s="37"/>
      <c r="HIL67" s="37"/>
      <c r="HIM67" s="37"/>
      <c r="HIN67" s="37"/>
      <c r="HIO67" s="37"/>
      <c r="HIP67" s="37"/>
      <c r="HIQ67" s="37"/>
      <c r="HIR67" s="37"/>
      <c r="HIS67" s="37"/>
      <c r="HIT67" s="37"/>
      <c r="HIU67" s="37"/>
      <c r="HIV67" s="37"/>
      <c r="HIW67" s="37"/>
      <c r="HIX67" s="37"/>
      <c r="HIY67" s="37"/>
      <c r="HIZ67" s="37"/>
      <c r="HJA67" s="37"/>
      <c r="HJB67" s="37"/>
      <c r="HJC67" s="37"/>
      <c r="HJD67" s="37"/>
      <c r="HJE67" s="37"/>
      <c r="HJF67" s="37"/>
      <c r="HJG67" s="37"/>
      <c r="HJH67" s="37"/>
      <c r="HJI67" s="37"/>
      <c r="HJJ67" s="37"/>
      <c r="HJK67" s="37"/>
      <c r="HJL67" s="37"/>
      <c r="HJM67" s="37"/>
      <c r="HJN67" s="37"/>
      <c r="HJO67" s="37"/>
      <c r="HJP67" s="37"/>
      <c r="HJQ67" s="37"/>
      <c r="HJR67" s="37"/>
      <c r="HJS67" s="37"/>
      <c r="HJT67" s="37"/>
      <c r="HJU67" s="37"/>
      <c r="HJV67" s="37"/>
      <c r="HJW67" s="37"/>
      <c r="HJX67" s="37"/>
      <c r="HJY67" s="37"/>
      <c r="HJZ67" s="37"/>
      <c r="HKA67" s="37"/>
      <c r="HKB67" s="37"/>
      <c r="HKC67" s="37"/>
      <c r="HKD67" s="37"/>
      <c r="HKE67" s="37"/>
      <c r="HKF67" s="37"/>
      <c r="HKG67" s="37"/>
      <c r="HKH67" s="37"/>
      <c r="HKI67" s="37"/>
      <c r="HKJ67" s="37"/>
      <c r="HKK67" s="37"/>
      <c r="HKL67" s="37"/>
      <c r="HKM67" s="37"/>
      <c r="HKN67" s="37"/>
      <c r="HKO67" s="37"/>
      <c r="HKP67" s="37"/>
      <c r="HKQ67" s="37"/>
      <c r="HKR67" s="37"/>
      <c r="HKS67" s="37"/>
      <c r="HKT67" s="37"/>
      <c r="HKU67" s="37"/>
      <c r="HKV67" s="37"/>
      <c r="HKW67" s="37"/>
      <c r="HKX67" s="37"/>
      <c r="HKY67" s="37"/>
      <c r="HKZ67" s="37"/>
      <c r="HLA67" s="37"/>
      <c r="HLB67" s="37"/>
      <c r="HLC67" s="37"/>
      <c r="HLD67" s="37"/>
      <c r="HLE67" s="37"/>
      <c r="HLF67" s="37"/>
      <c r="HLG67" s="37"/>
      <c r="HLH67" s="37"/>
      <c r="HLI67" s="37"/>
      <c r="HLJ67" s="37"/>
      <c r="HLK67" s="37"/>
      <c r="HLL67" s="37"/>
      <c r="HLM67" s="37"/>
      <c r="HLN67" s="37"/>
      <c r="HLO67" s="37"/>
      <c r="HLP67" s="37"/>
      <c r="HLQ67" s="37"/>
      <c r="HLR67" s="37"/>
      <c r="HLS67" s="37"/>
      <c r="HLT67" s="37"/>
      <c r="HLU67" s="37"/>
      <c r="HLV67" s="37"/>
      <c r="HLW67" s="37"/>
      <c r="HLX67" s="37"/>
      <c r="HLY67" s="37"/>
      <c r="HLZ67" s="37"/>
      <c r="HMA67" s="37"/>
      <c r="HMB67" s="37"/>
      <c r="HMC67" s="37"/>
      <c r="HMD67" s="37"/>
      <c r="HME67" s="37"/>
      <c r="HMF67" s="37"/>
      <c r="HMG67" s="37"/>
      <c r="HMH67" s="37"/>
      <c r="HMI67" s="37"/>
      <c r="HMJ67" s="37"/>
      <c r="HMK67" s="37"/>
      <c r="HML67" s="37"/>
      <c r="HMM67" s="37"/>
      <c r="HMN67" s="37"/>
      <c r="HMO67" s="37"/>
      <c r="HMP67" s="37"/>
      <c r="HMQ67" s="37"/>
      <c r="HMR67" s="37"/>
      <c r="HMS67" s="37"/>
      <c r="HMT67" s="37"/>
      <c r="HMU67" s="37"/>
      <c r="HMV67" s="37"/>
      <c r="HMW67" s="37"/>
      <c r="HMX67" s="37"/>
      <c r="HMY67" s="37"/>
      <c r="HMZ67" s="37"/>
      <c r="HNA67" s="37"/>
      <c r="HNB67" s="37"/>
      <c r="HNC67" s="37"/>
      <c r="HND67" s="37"/>
      <c r="HNE67" s="37"/>
      <c r="HNF67" s="37"/>
      <c r="HNG67" s="37"/>
      <c r="HNH67" s="37"/>
      <c r="HNI67" s="37"/>
      <c r="HNJ67" s="37"/>
      <c r="HNK67" s="37"/>
      <c r="HNL67" s="37"/>
      <c r="HNM67" s="37"/>
      <c r="HNN67" s="37"/>
      <c r="HNO67" s="37"/>
      <c r="HNP67" s="37"/>
      <c r="HNQ67" s="37"/>
      <c r="HNR67" s="37"/>
      <c r="HNS67" s="37"/>
      <c r="HNT67" s="37"/>
      <c r="HNU67" s="37"/>
      <c r="HNV67" s="37"/>
      <c r="HNW67" s="37"/>
      <c r="HNX67" s="37"/>
      <c r="HNY67" s="37"/>
      <c r="HNZ67" s="37"/>
      <c r="HOA67" s="37"/>
      <c r="HOB67" s="37"/>
      <c r="HOC67" s="37"/>
      <c r="HOD67" s="37"/>
      <c r="HOE67" s="37"/>
      <c r="HOF67" s="37"/>
      <c r="HOG67" s="37"/>
      <c r="HOH67" s="37"/>
      <c r="HOI67" s="37"/>
      <c r="HOJ67" s="37"/>
      <c r="HOK67" s="37"/>
      <c r="HOL67" s="37"/>
      <c r="HOM67" s="37"/>
      <c r="HON67" s="37"/>
      <c r="HOO67" s="37"/>
      <c r="HOP67" s="37"/>
      <c r="HOQ67" s="37"/>
      <c r="HOR67" s="37"/>
      <c r="HOS67" s="37"/>
      <c r="HOT67" s="37"/>
      <c r="HOU67" s="37"/>
      <c r="HOV67" s="37"/>
      <c r="HOW67" s="37"/>
      <c r="HOX67" s="37"/>
      <c r="HOY67" s="37"/>
      <c r="HOZ67" s="37"/>
      <c r="HPA67" s="37"/>
      <c r="HPB67" s="37"/>
      <c r="HPC67" s="37"/>
      <c r="HPD67" s="37"/>
      <c r="HPE67" s="37"/>
      <c r="HPF67" s="37"/>
      <c r="HPG67" s="37"/>
      <c r="HPH67" s="37"/>
      <c r="HPI67" s="37"/>
      <c r="HPJ67" s="37"/>
      <c r="HPK67" s="37"/>
      <c r="HPL67" s="37"/>
      <c r="HPM67" s="37"/>
      <c r="HPN67" s="37"/>
      <c r="HPO67" s="37"/>
      <c r="HPP67" s="37"/>
      <c r="HPQ67" s="37"/>
      <c r="HPR67" s="37"/>
      <c r="HPS67" s="37"/>
      <c r="HPT67" s="37"/>
      <c r="HPU67" s="37"/>
      <c r="HPV67" s="37"/>
      <c r="HPW67" s="37"/>
      <c r="HPX67" s="37"/>
      <c r="HPY67" s="37"/>
      <c r="HPZ67" s="37"/>
      <c r="HQA67" s="37"/>
      <c r="HQB67" s="37"/>
      <c r="HQC67" s="37"/>
      <c r="HQD67" s="37"/>
      <c r="HQE67" s="37"/>
      <c r="HQF67" s="37"/>
      <c r="HQG67" s="37"/>
      <c r="HQH67" s="37"/>
      <c r="HQI67" s="37"/>
      <c r="HQJ67" s="37"/>
      <c r="HQK67" s="37"/>
      <c r="HQL67" s="37"/>
      <c r="HQM67" s="37"/>
      <c r="HQN67" s="37"/>
      <c r="HQO67" s="37"/>
      <c r="HQP67" s="37"/>
      <c r="HQQ67" s="37"/>
      <c r="HQR67" s="37"/>
      <c r="HQS67" s="37"/>
      <c r="HQT67" s="37"/>
      <c r="HQU67" s="37"/>
      <c r="HQV67" s="37"/>
      <c r="HQW67" s="37"/>
      <c r="HQX67" s="37"/>
      <c r="HQY67" s="37"/>
      <c r="HQZ67" s="37"/>
      <c r="HRA67" s="37"/>
      <c r="HRB67" s="37"/>
      <c r="HRC67" s="37"/>
      <c r="HRD67" s="37"/>
      <c r="HRE67" s="37"/>
      <c r="HRF67" s="37"/>
      <c r="HRG67" s="37"/>
      <c r="HRH67" s="37"/>
      <c r="HRI67" s="37"/>
      <c r="HRJ67" s="37"/>
      <c r="HRK67" s="37"/>
      <c r="HRL67" s="37"/>
      <c r="HRM67" s="37"/>
      <c r="HRN67" s="37"/>
      <c r="HRO67" s="37"/>
      <c r="HRP67" s="37"/>
      <c r="HRQ67" s="37"/>
      <c r="HRR67" s="37"/>
      <c r="HRS67" s="37"/>
      <c r="HRT67" s="37"/>
      <c r="HRU67" s="37"/>
      <c r="HRV67" s="37"/>
      <c r="HRW67" s="37"/>
      <c r="HRX67" s="37"/>
      <c r="HRY67" s="37"/>
      <c r="HRZ67" s="37"/>
      <c r="HSA67" s="37"/>
      <c r="HSB67" s="37"/>
      <c r="HSC67" s="37"/>
      <c r="HSD67" s="37"/>
      <c r="HSE67" s="37"/>
      <c r="HSF67" s="37"/>
      <c r="HSG67" s="37"/>
      <c r="HSH67" s="37"/>
      <c r="HSI67" s="37"/>
      <c r="HSJ67" s="37"/>
      <c r="HSK67" s="37"/>
      <c r="HSL67" s="37"/>
      <c r="HSM67" s="37"/>
      <c r="HSN67" s="37"/>
      <c r="HSO67" s="37"/>
      <c r="HSP67" s="37"/>
      <c r="HSQ67" s="37"/>
      <c r="HSR67" s="37"/>
      <c r="HSS67" s="37"/>
      <c r="HST67" s="37"/>
      <c r="HSU67" s="37"/>
      <c r="HSV67" s="37"/>
      <c r="HSW67" s="37"/>
      <c r="HSX67" s="37"/>
      <c r="HSY67" s="37"/>
      <c r="HSZ67" s="37"/>
      <c r="HTA67" s="37"/>
      <c r="HTB67" s="37"/>
      <c r="HTC67" s="37"/>
      <c r="HTD67" s="37"/>
      <c r="HTE67" s="37"/>
      <c r="HTF67" s="37"/>
      <c r="HTG67" s="37"/>
      <c r="HTH67" s="37"/>
      <c r="HTI67" s="37"/>
      <c r="HTJ67" s="37"/>
      <c r="HTK67" s="37"/>
      <c r="HTL67" s="37"/>
      <c r="HTM67" s="37"/>
      <c r="HTN67" s="37"/>
      <c r="HTO67" s="37"/>
      <c r="HTP67" s="37"/>
      <c r="HTQ67" s="37"/>
      <c r="HTR67" s="37"/>
      <c r="HTS67" s="37"/>
      <c r="HTT67" s="37"/>
      <c r="HTU67" s="37"/>
      <c r="HTV67" s="37"/>
      <c r="HTW67" s="37"/>
      <c r="HTX67" s="37"/>
      <c r="HTY67" s="37"/>
      <c r="HTZ67" s="37"/>
      <c r="HUA67" s="37"/>
      <c r="HUB67" s="37"/>
      <c r="HUC67" s="37"/>
      <c r="HUD67" s="37"/>
      <c r="HUE67" s="37"/>
      <c r="HUF67" s="37"/>
      <c r="HUG67" s="37"/>
      <c r="HUH67" s="37"/>
      <c r="HUI67" s="37"/>
      <c r="HUJ67" s="37"/>
      <c r="HUK67" s="37"/>
      <c r="HUL67" s="37"/>
      <c r="HUM67" s="37"/>
      <c r="HUN67" s="37"/>
      <c r="HUO67" s="37"/>
      <c r="HUP67" s="37"/>
      <c r="HUQ67" s="37"/>
      <c r="HUR67" s="37"/>
      <c r="HUS67" s="37"/>
      <c r="HUT67" s="37"/>
      <c r="HUU67" s="37"/>
      <c r="HUV67" s="37"/>
      <c r="HUW67" s="37"/>
      <c r="HUX67" s="37"/>
      <c r="HUY67" s="37"/>
      <c r="HUZ67" s="37"/>
      <c r="HVA67" s="37"/>
      <c r="HVB67" s="37"/>
      <c r="HVC67" s="37"/>
      <c r="HVD67" s="37"/>
      <c r="HVE67" s="37"/>
      <c r="HVF67" s="37"/>
      <c r="HVG67" s="37"/>
      <c r="HVH67" s="37"/>
      <c r="HVI67" s="37"/>
      <c r="HVJ67" s="37"/>
      <c r="HVK67" s="37"/>
      <c r="HVL67" s="37"/>
      <c r="HVM67" s="37"/>
      <c r="HVN67" s="37"/>
      <c r="HVO67" s="37"/>
      <c r="HVP67" s="37"/>
      <c r="HVQ67" s="37"/>
      <c r="HVR67" s="37"/>
      <c r="HVS67" s="37"/>
      <c r="HVT67" s="37"/>
      <c r="HVU67" s="37"/>
      <c r="HVV67" s="37"/>
      <c r="HVW67" s="37"/>
      <c r="HVX67" s="37"/>
      <c r="HVY67" s="37"/>
      <c r="HVZ67" s="37"/>
      <c r="HWA67" s="37"/>
      <c r="HWB67" s="37"/>
      <c r="HWC67" s="37"/>
      <c r="HWD67" s="37"/>
      <c r="HWE67" s="37"/>
      <c r="HWF67" s="37"/>
      <c r="HWG67" s="37"/>
      <c r="HWH67" s="37"/>
      <c r="HWI67" s="37"/>
      <c r="HWJ67" s="37"/>
      <c r="HWK67" s="37"/>
      <c r="HWL67" s="37"/>
      <c r="HWM67" s="37"/>
      <c r="HWN67" s="37"/>
      <c r="HWO67" s="37"/>
      <c r="HWP67" s="37"/>
      <c r="HWQ67" s="37"/>
      <c r="HWR67" s="37"/>
      <c r="HWS67" s="37"/>
      <c r="HWT67" s="37"/>
      <c r="HWU67" s="37"/>
      <c r="HWV67" s="37"/>
      <c r="HWW67" s="37"/>
      <c r="HWX67" s="37"/>
      <c r="HWY67" s="37"/>
      <c r="HWZ67" s="37"/>
      <c r="HXA67" s="37"/>
      <c r="HXB67" s="37"/>
      <c r="HXC67" s="37"/>
      <c r="HXD67" s="37"/>
      <c r="HXE67" s="37"/>
      <c r="HXF67" s="37"/>
      <c r="HXG67" s="37"/>
      <c r="HXH67" s="37"/>
      <c r="HXI67" s="37"/>
      <c r="HXJ67" s="37"/>
      <c r="HXK67" s="37"/>
      <c r="HXL67" s="37"/>
      <c r="HXM67" s="37"/>
      <c r="HXN67" s="37"/>
      <c r="HXO67" s="37"/>
      <c r="HXP67" s="37"/>
      <c r="HXQ67" s="37"/>
      <c r="HXR67" s="37"/>
      <c r="HXS67" s="37"/>
      <c r="HXT67" s="37"/>
      <c r="HXU67" s="37"/>
      <c r="HXV67" s="37"/>
      <c r="HXW67" s="37"/>
      <c r="HXX67" s="37"/>
      <c r="HXY67" s="37"/>
      <c r="HXZ67" s="37"/>
      <c r="HYA67" s="37"/>
      <c r="HYB67" s="37"/>
      <c r="HYC67" s="37"/>
      <c r="HYD67" s="37"/>
      <c r="HYE67" s="37"/>
      <c r="HYF67" s="37"/>
      <c r="HYG67" s="37"/>
      <c r="HYH67" s="37"/>
      <c r="HYI67" s="37"/>
      <c r="HYJ67" s="37"/>
      <c r="HYK67" s="37"/>
      <c r="HYL67" s="37"/>
      <c r="HYM67" s="37"/>
      <c r="HYN67" s="37"/>
      <c r="HYO67" s="37"/>
      <c r="HYP67" s="37"/>
      <c r="HYQ67" s="37"/>
      <c r="HYR67" s="37"/>
      <c r="HYS67" s="37"/>
      <c r="HYT67" s="37"/>
      <c r="HYU67" s="37"/>
      <c r="HYV67" s="37"/>
      <c r="HYW67" s="37"/>
      <c r="HYX67" s="37"/>
      <c r="HYY67" s="37"/>
      <c r="HYZ67" s="37"/>
      <c r="HZA67" s="37"/>
      <c r="HZB67" s="37"/>
      <c r="HZC67" s="37"/>
      <c r="HZD67" s="37"/>
      <c r="HZE67" s="37"/>
      <c r="HZF67" s="37"/>
      <c r="HZG67" s="37"/>
      <c r="HZH67" s="37"/>
      <c r="HZI67" s="37"/>
      <c r="HZJ67" s="37"/>
      <c r="HZK67" s="37"/>
      <c r="HZL67" s="37"/>
      <c r="HZM67" s="37"/>
      <c r="HZN67" s="37"/>
      <c r="HZO67" s="37"/>
      <c r="HZP67" s="37"/>
      <c r="HZQ67" s="37"/>
      <c r="HZR67" s="37"/>
      <c r="HZS67" s="37"/>
      <c r="HZT67" s="37"/>
      <c r="HZU67" s="37"/>
      <c r="HZV67" s="37"/>
      <c r="HZW67" s="37"/>
      <c r="HZX67" s="37"/>
      <c r="HZY67" s="37"/>
      <c r="HZZ67" s="37"/>
      <c r="IAA67" s="37"/>
      <c r="IAB67" s="37"/>
      <c r="IAC67" s="37"/>
      <c r="IAD67" s="37"/>
      <c r="IAE67" s="37"/>
      <c r="IAF67" s="37"/>
      <c r="IAG67" s="37"/>
      <c r="IAH67" s="37"/>
      <c r="IAI67" s="37"/>
      <c r="IAJ67" s="37"/>
      <c r="IAK67" s="37"/>
      <c r="IAL67" s="37"/>
      <c r="IAM67" s="37"/>
      <c r="IAN67" s="37"/>
      <c r="IAO67" s="37"/>
      <c r="IAP67" s="37"/>
      <c r="IAQ67" s="37"/>
      <c r="IAR67" s="37"/>
      <c r="IAS67" s="37"/>
      <c r="IAT67" s="37"/>
      <c r="IAU67" s="37"/>
      <c r="IAV67" s="37"/>
      <c r="IAW67" s="37"/>
      <c r="IAX67" s="37"/>
      <c r="IAY67" s="37"/>
      <c r="IAZ67" s="37"/>
      <c r="IBA67" s="37"/>
      <c r="IBB67" s="37"/>
      <c r="IBC67" s="37"/>
      <c r="IBD67" s="37"/>
      <c r="IBE67" s="37"/>
      <c r="IBF67" s="37"/>
      <c r="IBG67" s="37"/>
      <c r="IBH67" s="37"/>
      <c r="IBI67" s="37"/>
      <c r="IBJ67" s="37"/>
      <c r="IBK67" s="37"/>
      <c r="IBL67" s="37"/>
      <c r="IBM67" s="37"/>
      <c r="IBN67" s="37"/>
      <c r="IBO67" s="37"/>
      <c r="IBP67" s="37"/>
      <c r="IBQ67" s="37"/>
      <c r="IBR67" s="37"/>
      <c r="IBS67" s="37"/>
      <c r="IBT67" s="37"/>
      <c r="IBU67" s="37"/>
      <c r="IBV67" s="37"/>
      <c r="IBW67" s="37"/>
      <c r="IBX67" s="37"/>
      <c r="IBY67" s="37"/>
      <c r="IBZ67" s="37"/>
      <c r="ICA67" s="37"/>
      <c r="ICB67" s="37"/>
      <c r="ICC67" s="37"/>
      <c r="ICD67" s="37"/>
      <c r="ICE67" s="37"/>
      <c r="ICF67" s="37"/>
      <c r="ICG67" s="37"/>
      <c r="ICH67" s="37"/>
      <c r="ICI67" s="37"/>
      <c r="ICJ67" s="37"/>
      <c r="ICK67" s="37"/>
      <c r="ICL67" s="37"/>
      <c r="ICM67" s="37"/>
      <c r="ICN67" s="37"/>
      <c r="ICO67" s="37"/>
      <c r="ICP67" s="37"/>
      <c r="ICQ67" s="37"/>
      <c r="ICR67" s="37"/>
      <c r="ICS67" s="37"/>
      <c r="ICT67" s="37"/>
      <c r="ICU67" s="37"/>
      <c r="ICV67" s="37"/>
      <c r="ICW67" s="37"/>
      <c r="ICX67" s="37"/>
      <c r="ICY67" s="37"/>
      <c r="ICZ67" s="37"/>
      <c r="IDA67" s="37"/>
      <c r="IDB67" s="37"/>
      <c r="IDC67" s="37"/>
      <c r="IDD67" s="37"/>
      <c r="IDE67" s="37"/>
      <c r="IDF67" s="37"/>
      <c r="IDG67" s="37"/>
      <c r="IDH67" s="37"/>
      <c r="IDI67" s="37"/>
      <c r="IDJ67" s="37"/>
      <c r="IDK67" s="37"/>
      <c r="IDL67" s="37"/>
      <c r="IDM67" s="37"/>
      <c r="IDN67" s="37"/>
      <c r="IDO67" s="37"/>
      <c r="IDP67" s="37"/>
      <c r="IDQ67" s="37"/>
      <c r="IDR67" s="37"/>
      <c r="IDS67" s="37"/>
      <c r="IDT67" s="37"/>
      <c r="IDU67" s="37"/>
      <c r="IDV67" s="37"/>
      <c r="IDW67" s="37"/>
      <c r="IDX67" s="37"/>
      <c r="IDY67" s="37"/>
      <c r="IDZ67" s="37"/>
      <c r="IEA67" s="37"/>
      <c r="IEB67" s="37"/>
      <c r="IEC67" s="37"/>
      <c r="IED67" s="37"/>
      <c r="IEE67" s="37"/>
      <c r="IEF67" s="37"/>
      <c r="IEG67" s="37"/>
      <c r="IEH67" s="37"/>
      <c r="IEI67" s="37"/>
      <c r="IEJ67" s="37"/>
      <c r="IEK67" s="37"/>
      <c r="IEL67" s="37"/>
      <c r="IEM67" s="37"/>
      <c r="IEN67" s="37"/>
      <c r="IEO67" s="37"/>
      <c r="IEP67" s="37"/>
      <c r="IEQ67" s="37"/>
      <c r="IER67" s="37"/>
      <c r="IES67" s="37"/>
      <c r="IET67" s="37"/>
      <c r="IEU67" s="37"/>
      <c r="IEV67" s="37"/>
      <c r="IEW67" s="37"/>
      <c r="IEX67" s="37"/>
      <c r="IEY67" s="37"/>
      <c r="IEZ67" s="37"/>
      <c r="IFA67" s="37"/>
      <c r="IFB67" s="37"/>
      <c r="IFC67" s="37"/>
      <c r="IFD67" s="37"/>
      <c r="IFE67" s="37"/>
      <c r="IFF67" s="37"/>
      <c r="IFG67" s="37"/>
      <c r="IFH67" s="37"/>
      <c r="IFI67" s="37"/>
      <c r="IFJ67" s="37"/>
      <c r="IFK67" s="37"/>
      <c r="IFL67" s="37"/>
      <c r="IFM67" s="37"/>
      <c r="IFN67" s="37"/>
      <c r="IFO67" s="37"/>
      <c r="IFP67" s="37"/>
      <c r="IFQ67" s="37"/>
      <c r="IFR67" s="37"/>
      <c r="IFS67" s="37"/>
      <c r="IFT67" s="37"/>
      <c r="IFU67" s="37"/>
      <c r="IFV67" s="37"/>
      <c r="IFW67" s="37"/>
      <c r="IFX67" s="37"/>
      <c r="IFY67" s="37"/>
      <c r="IFZ67" s="37"/>
      <c r="IGA67" s="37"/>
      <c r="IGB67" s="37"/>
      <c r="IGC67" s="37"/>
      <c r="IGD67" s="37"/>
      <c r="IGE67" s="37"/>
      <c r="IGF67" s="37"/>
      <c r="IGG67" s="37"/>
      <c r="IGH67" s="37"/>
      <c r="IGI67" s="37"/>
      <c r="IGJ67" s="37"/>
      <c r="IGK67" s="37"/>
      <c r="IGL67" s="37"/>
      <c r="IGM67" s="37"/>
      <c r="IGN67" s="37"/>
      <c r="IGO67" s="37"/>
      <c r="IGP67" s="37"/>
      <c r="IGQ67" s="37"/>
      <c r="IGR67" s="37"/>
      <c r="IGS67" s="37"/>
      <c r="IGT67" s="37"/>
      <c r="IGU67" s="37"/>
      <c r="IGV67" s="37"/>
      <c r="IGW67" s="37"/>
      <c r="IGX67" s="37"/>
      <c r="IGY67" s="37"/>
      <c r="IGZ67" s="37"/>
      <c r="IHA67" s="37"/>
      <c r="IHB67" s="37"/>
      <c r="IHC67" s="37"/>
      <c r="IHD67" s="37"/>
      <c r="IHE67" s="37"/>
      <c r="IHF67" s="37"/>
      <c r="IHG67" s="37"/>
      <c r="IHH67" s="37"/>
      <c r="IHI67" s="37"/>
      <c r="IHJ67" s="37"/>
      <c r="IHK67" s="37"/>
      <c r="IHL67" s="37"/>
      <c r="IHM67" s="37"/>
      <c r="IHN67" s="37"/>
      <c r="IHO67" s="37"/>
      <c r="IHP67" s="37"/>
      <c r="IHQ67" s="37"/>
      <c r="IHR67" s="37"/>
      <c r="IHS67" s="37"/>
      <c r="IHT67" s="37"/>
      <c r="IHU67" s="37"/>
      <c r="IHV67" s="37"/>
      <c r="IHW67" s="37"/>
      <c r="IHX67" s="37"/>
      <c r="IHY67" s="37"/>
      <c r="IHZ67" s="37"/>
      <c r="IIA67" s="37"/>
      <c r="IIB67" s="37"/>
      <c r="IIC67" s="37"/>
      <c r="IID67" s="37"/>
      <c r="IIE67" s="37"/>
      <c r="IIF67" s="37"/>
      <c r="IIG67" s="37"/>
      <c r="IIH67" s="37"/>
      <c r="III67" s="37"/>
      <c r="IIJ67" s="37"/>
      <c r="IIK67" s="37"/>
      <c r="IIL67" s="37"/>
      <c r="IIM67" s="37"/>
      <c r="IIN67" s="37"/>
      <c r="IIO67" s="37"/>
      <c r="IIP67" s="37"/>
      <c r="IIQ67" s="37"/>
      <c r="IIR67" s="37"/>
      <c r="IIS67" s="37"/>
      <c r="IIT67" s="37"/>
      <c r="IIU67" s="37"/>
      <c r="IIV67" s="37"/>
      <c r="IIW67" s="37"/>
      <c r="IIX67" s="37"/>
      <c r="IIY67" s="37"/>
      <c r="IIZ67" s="37"/>
      <c r="IJA67" s="37"/>
      <c r="IJB67" s="37"/>
      <c r="IJC67" s="37"/>
      <c r="IJD67" s="37"/>
      <c r="IJE67" s="37"/>
      <c r="IJF67" s="37"/>
      <c r="IJG67" s="37"/>
      <c r="IJH67" s="37"/>
      <c r="IJI67" s="37"/>
      <c r="IJJ67" s="37"/>
      <c r="IJK67" s="37"/>
      <c r="IJL67" s="37"/>
      <c r="IJM67" s="37"/>
      <c r="IJN67" s="37"/>
      <c r="IJO67" s="37"/>
      <c r="IJP67" s="37"/>
      <c r="IJQ67" s="37"/>
      <c r="IJR67" s="37"/>
      <c r="IJS67" s="37"/>
      <c r="IJT67" s="37"/>
      <c r="IJU67" s="37"/>
      <c r="IJV67" s="37"/>
      <c r="IJW67" s="37"/>
      <c r="IJX67" s="37"/>
      <c r="IJY67" s="37"/>
      <c r="IJZ67" s="37"/>
      <c r="IKA67" s="37"/>
      <c r="IKB67" s="37"/>
      <c r="IKC67" s="37"/>
      <c r="IKD67" s="37"/>
      <c r="IKE67" s="37"/>
      <c r="IKF67" s="37"/>
      <c r="IKG67" s="37"/>
      <c r="IKH67" s="37"/>
      <c r="IKI67" s="37"/>
      <c r="IKJ67" s="37"/>
      <c r="IKK67" s="37"/>
      <c r="IKL67" s="37"/>
      <c r="IKM67" s="37"/>
      <c r="IKN67" s="37"/>
      <c r="IKO67" s="37"/>
      <c r="IKP67" s="37"/>
      <c r="IKQ67" s="37"/>
      <c r="IKR67" s="37"/>
      <c r="IKS67" s="37"/>
      <c r="IKT67" s="37"/>
      <c r="IKU67" s="37"/>
      <c r="IKV67" s="37"/>
      <c r="IKW67" s="37"/>
      <c r="IKX67" s="37"/>
      <c r="IKY67" s="37"/>
      <c r="IKZ67" s="37"/>
      <c r="ILA67" s="37"/>
      <c r="ILB67" s="37"/>
      <c r="ILC67" s="37"/>
      <c r="ILD67" s="37"/>
      <c r="ILE67" s="37"/>
      <c r="ILF67" s="37"/>
      <c r="ILG67" s="37"/>
      <c r="ILH67" s="37"/>
      <c r="ILI67" s="37"/>
      <c r="ILJ67" s="37"/>
      <c r="ILK67" s="37"/>
      <c r="ILL67" s="37"/>
      <c r="ILM67" s="37"/>
      <c r="ILN67" s="37"/>
      <c r="ILO67" s="37"/>
      <c r="ILP67" s="37"/>
      <c r="ILQ67" s="37"/>
      <c r="ILR67" s="37"/>
      <c r="ILS67" s="37"/>
      <c r="ILT67" s="37"/>
      <c r="ILU67" s="37"/>
      <c r="ILV67" s="37"/>
      <c r="ILW67" s="37"/>
      <c r="ILX67" s="37"/>
      <c r="ILY67" s="37"/>
      <c r="ILZ67" s="37"/>
      <c r="IMA67" s="37"/>
      <c r="IMB67" s="37"/>
      <c r="IMC67" s="37"/>
      <c r="IMD67" s="37"/>
      <c r="IME67" s="37"/>
      <c r="IMF67" s="37"/>
      <c r="IMG67" s="37"/>
      <c r="IMH67" s="37"/>
      <c r="IMI67" s="37"/>
      <c r="IMJ67" s="37"/>
      <c r="IMK67" s="37"/>
      <c r="IML67" s="37"/>
      <c r="IMM67" s="37"/>
      <c r="IMN67" s="37"/>
      <c r="IMO67" s="37"/>
      <c r="IMP67" s="37"/>
      <c r="IMQ67" s="37"/>
      <c r="IMR67" s="37"/>
      <c r="IMS67" s="37"/>
      <c r="IMT67" s="37"/>
      <c r="IMU67" s="37"/>
      <c r="IMV67" s="37"/>
      <c r="IMW67" s="37"/>
      <c r="IMX67" s="37"/>
      <c r="IMY67" s="37"/>
      <c r="IMZ67" s="37"/>
      <c r="INA67" s="37"/>
      <c r="INB67" s="37"/>
      <c r="INC67" s="37"/>
      <c r="IND67" s="37"/>
      <c r="INE67" s="37"/>
      <c r="INF67" s="37"/>
      <c r="ING67" s="37"/>
      <c r="INH67" s="37"/>
      <c r="INI67" s="37"/>
      <c r="INJ67" s="37"/>
      <c r="INK67" s="37"/>
      <c r="INL67" s="37"/>
      <c r="INM67" s="37"/>
      <c r="INN67" s="37"/>
      <c r="INO67" s="37"/>
      <c r="INP67" s="37"/>
      <c r="INQ67" s="37"/>
      <c r="INR67" s="37"/>
      <c r="INS67" s="37"/>
      <c r="INT67" s="37"/>
      <c r="INU67" s="37"/>
      <c r="INV67" s="37"/>
      <c r="INW67" s="37"/>
      <c r="INX67" s="37"/>
      <c r="INY67" s="37"/>
      <c r="INZ67" s="37"/>
      <c r="IOA67" s="37"/>
      <c r="IOB67" s="37"/>
      <c r="IOC67" s="37"/>
      <c r="IOD67" s="37"/>
      <c r="IOE67" s="37"/>
      <c r="IOF67" s="37"/>
      <c r="IOG67" s="37"/>
      <c r="IOH67" s="37"/>
      <c r="IOI67" s="37"/>
      <c r="IOJ67" s="37"/>
      <c r="IOK67" s="37"/>
      <c r="IOL67" s="37"/>
      <c r="IOM67" s="37"/>
      <c r="ION67" s="37"/>
      <c r="IOO67" s="37"/>
      <c r="IOP67" s="37"/>
      <c r="IOQ67" s="37"/>
      <c r="IOR67" s="37"/>
      <c r="IOS67" s="37"/>
      <c r="IOT67" s="37"/>
      <c r="IOU67" s="37"/>
      <c r="IOV67" s="37"/>
      <c r="IOW67" s="37"/>
      <c r="IOX67" s="37"/>
      <c r="IOY67" s="37"/>
      <c r="IOZ67" s="37"/>
      <c r="IPA67" s="37"/>
      <c r="IPB67" s="37"/>
      <c r="IPC67" s="37"/>
      <c r="IPD67" s="37"/>
      <c r="IPE67" s="37"/>
      <c r="IPF67" s="37"/>
      <c r="IPG67" s="37"/>
      <c r="IPH67" s="37"/>
      <c r="IPI67" s="37"/>
      <c r="IPJ67" s="37"/>
      <c r="IPK67" s="37"/>
      <c r="IPL67" s="37"/>
      <c r="IPM67" s="37"/>
      <c r="IPN67" s="37"/>
      <c r="IPO67" s="37"/>
      <c r="IPP67" s="37"/>
      <c r="IPQ67" s="37"/>
      <c r="IPR67" s="37"/>
      <c r="IPS67" s="37"/>
      <c r="IPT67" s="37"/>
      <c r="IPU67" s="37"/>
      <c r="IPV67" s="37"/>
      <c r="IPW67" s="37"/>
      <c r="IPX67" s="37"/>
      <c r="IPY67" s="37"/>
      <c r="IPZ67" s="37"/>
      <c r="IQA67" s="37"/>
      <c r="IQB67" s="37"/>
      <c r="IQC67" s="37"/>
      <c r="IQD67" s="37"/>
      <c r="IQE67" s="37"/>
      <c r="IQF67" s="37"/>
      <c r="IQG67" s="37"/>
      <c r="IQH67" s="37"/>
      <c r="IQI67" s="37"/>
      <c r="IQJ67" s="37"/>
      <c r="IQK67" s="37"/>
      <c r="IQL67" s="37"/>
      <c r="IQM67" s="37"/>
      <c r="IQN67" s="37"/>
      <c r="IQO67" s="37"/>
      <c r="IQP67" s="37"/>
      <c r="IQQ67" s="37"/>
      <c r="IQR67" s="37"/>
      <c r="IQS67" s="37"/>
      <c r="IQT67" s="37"/>
      <c r="IQU67" s="37"/>
      <c r="IQV67" s="37"/>
      <c r="IQW67" s="37"/>
      <c r="IQX67" s="37"/>
      <c r="IQY67" s="37"/>
      <c r="IQZ67" s="37"/>
      <c r="IRA67" s="37"/>
      <c r="IRB67" s="37"/>
      <c r="IRC67" s="37"/>
      <c r="IRD67" s="37"/>
      <c r="IRE67" s="37"/>
      <c r="IRF67" s="37"/>
      <c r="IRG67" s="37"/>
      <c r="IRH67" s="37"/>
      <c r="IRI67" s="37"/>
      <c r="IRJ67" s="37"/>
      <c r="IRK67" s="37"/>
      <c r="IRL67" s="37"/>
      <c r="IRM67" s="37"/>
      <c r="IRN67" s="37"/>
      <c r="IRO67" s="37"/>
      <c r="IRP67" s="37"/>
      <c r="IRQ67" s="37"/>
      <c r="IRR67" s="37"/>
      <c r="IRS67" s="37"/>
      <c r="IRT67" s="37"/>
      <c r="IRU67" s="37"/>
      <c r="IRV67" s="37"/>
      <c r="IRW67" s="37"/>
      <c r="IRX67" s="37"/>
      <c r="IRY67" s="37"/>
      <c r="IRZ67" s="37"/>
      <c r="ISA67" s="37"/>
      <c r="ISB67" s="37"/>
      <c r="ISC67" s="37"/>
      <c r="ISD67" s="37"/>
      <c r="ISE67" s="37"/>
      <c r="ISF67" s="37"/>
      <c r="ISG67" s="37"/>
      <c r="ISH67" s="37"/>
      <c r="ISI67" s="37"/>
      <c r="ISJ67" s="37"/>
      <c r="ISK67" s="37"/>
      <c r="ISL67" s="37"/>
      <c r="ISM67" s="37"/>
      <c r="ISN67" s="37"/>
      <c r="ISO67" s="37"/>
      <c r="ISP67" s="37"/>
      <c r="ISQ67" s="37"/>
      <c r="ISR67" s="37"/>
      <c r="ISS67" s="37"/>
      <c r="IST67" s="37"/>
      <c r="ISU67" s="37"/>
      <c r="ISV67" s="37"/>
      <c r="ISW67" s="37"/>
      <c r="ISX67" s="37"/>
      <c r="ISY67" s="37"/>
      <c r="ISZ67" s="37"/>
      <c r="ITA67" s="37"/>
      <c r="ITB67" s="37"/>
      <c r="ITC67" s="37"/>
      <c r="ITD67" s="37"/>
      <c r="ITE67" s="37"/>
      <c r="ITF67" s="37"/>
      <c r="ITG67" s="37"/>
      <c r="ITH67" s="37"/>
      <c r="ITI67" s="37"/>
      <c r="ITJ67" s="37"/>
      <c r="ITK67" s="37"/>
      <c r="ITL67" s="37"/>
      <c r="ITM67" s="37"/>
      <c r="ITN67" s="37"/>
      <c r="ITO67" s="37"/>
      <c r="ITP67" s="37"/>
      <c r="ITQ67" s="37"/>
      <c r="ITR67" s="37"/>
      <c r="ITS67" s="37"/>
      <c r="ITT67" s="37"/>
      <c r="ITU67" s="37"/>
      <c r="ITV67" s="37"/>
      <c r="ITW67" s="37"/>
      <c r="ITX67" s="37"/>
      <c r="ITY67" s="37"/>
      <c r="ITZ67" s="37"/>
      <c r="IUA67" s="37"/>
      <c r="IUB67" s="37"/>
      <c r="IUC67" s="37"/>
      <c r="IUD67" s="37"/>
      <c r="IUE67" s="37"/>
      <c r="IUF67" s="37"/>
      <c r="IUG67" s="37"/>
      <c r="IUH67" s="37"/>
      <c r="IUI67" s="37"/>
      <c r="IUJ67" s="37"/>
      <c r="IUK67" s="37"/>
      <c r="IUL67" s="37"/>
      <c r="IUM67" s="37"/>
      <c r="IUN67" s="37"/>
      <c r="IUO67" s="37"/>
      <c r="IUP67" s="37"/>
      <c r="IUQ67" s="37"/>
      <c r="IUR67" s="37"/>
      <c r="IUS67" s="37"/>
      <c r="IUT67" s="37"/>
      <c r="IUU67" s="37"/>
      <c r="IUV67" s="37"/>
      <c r="IUW67" s="37"/>
      <c r="IUX67" s="37"/>
      <c r="IUY67" s="37"/>
      <c r="IUZ67" s="37"/>
      <c r="IVA67" s="37"/>
      <c r="IVB67" s="37"/>
      <c r="IVC67" s="37"/>
      <c r="IVD67" s="37"/>
      <c r="IVE67" s="37"/>
      <c r="IVF67" s="37"/>
      <c r="IVG67" s="37"/>
      <c r="IVH67" s="37"/>
      <c r="IVI67" s="37"/>
      <c r="IVJ67" s="37"/>
      <c r="IVK67" s="37"/>
      <c r="IVL67" s="37"/>
      <c r="IVM67" s="37"/>
      <c r="IVN67" s="37"/>
      <c r="IVO67" s="37"/>
      <c r="IVP67" s="37"/>
      <c r="IVQ67" s="37"/>
      <c r="IVR67" s="37"/>
      <c r="IVS67" s="37"/>
      <c r="IVT67" s="37"/>
      <c r="IVU67" s="37"/>
      <c r="IVV67" s="37"/>
      <c r="IVW67" s="37"/>
      <c r="IVX67" s="37"/>
      <c r="IVY67" s="37"/>
      <c r="IVZ67" s="37"/>
      <c r="IWA67" s="37"/>
      <c r="IWB67" s="37"/>
      <c r="IWC67" s="37"/>
      <c r="IWD67" s="37"/>
      <c r="IWE67" s="37"/>
      <c r="IWF67" s="37"/>
      <c r="IWG67" s="37"/>
      <c r="IWH67" s="37"/>
      <c r="IWI67" s="37"/>
      <c r="IWJ67" s="37"/>
      <c r="IWK67" s="37"/>
      <c r="IWL67" s="37"/>
      <c r="IWM67" s="37"/>
      <c r="IWN67" s="37"/>
      <c r="IWO67" s="37"/>
      <c r="IWP67" s="37"/>
      <c r="IWQ67" s="37"/>
      <c r="IWR67" s="37"/>
      <c r="IWS67" s="37"/>
      <c r="IWT67" s="37"/>
      <c r="IWU67" s="37"/>
      <c r="IWV67" s="37"/>
      <c r="IWW67" s="37"/>
      <c r="IWX67" s="37"/>
      <c r="IWY67" s="37"/>
      <c r="IWZ67" s="37"/>
      <c r="IXA67" s="37"/>
      <c r="IXB67" s="37"/>
      <c r="IXC67" s="37"/>
      <c r="IXD67" s="37"/>
      <c r="IXE67" s="37"/>
      <c r="IXF67" s="37"/>
      <c r="IXG67" s="37"/>
      <c r="IXH67" s="37"/>
      <c r="IXI67" s="37"/>
      <c r="IXJ67" s="37"/>
      <c r="IXK67" s="37"/>
      <c r="IXL67" s="37"/>
      <c r="IXM67" s="37"/>
      <c r="IXN67" s="37"/>
      <c r="IXO67" s="37"/>
      <c r="IXP67" s="37"/>
      <c r="IXQ67" s="37"/>
      <c r="IXR67" s="37"/>
      <c r="IXS67" s="37"/>
      <c r="IXT67" s="37"/>
      <c r="IXU67" s="37"/>
      <c r="IXV67" s="37"/>
      <c r="IXW67" s="37"/>
      <c r="IXX67" s="37"/>
      <c r="IXY67" s="37"/>
      <c r="IXZ67" s="37"/>
      <c r="IYA67" s="37"/>
      <c r="IYB67" s="37"/>
      <c r="IYC67" s="37"/>
      <c r="IYD67" s="37"/>
      <c r="IYE67" s="37"/>
      <c r="IYF67" s="37"/>
      <c r="IYG67" s="37"/>
      <c r="IYH67" s="37"/>
      <c r="IYI67" s="37"/>
      <c r="IYJ67" s="37"/>
      <c r="IYK67" s="37"/>
      <c r="IYL67" s="37"/>
      <c r="IYM67" s="37"/>
      <c r="IYN67" s="37"/>
      <c r="IYO67" s="37"/>
      <c r="IYP67" s="37"/>
      <c r="IYQ67" s="37"/>
      <c r="IYR67" s="37"/>
      <c r="IYS67" s="37"/>
      <c r="IYT67" s="37"/>
      <c r="IYU67" s="37"/>
      <c r="IYV67" s="37"/>
      <c r="IYW67" s="37"/>
      <c r="IYX67" s="37"/>
      <c r="IYY67" s="37"/>
      <c r="IYZ67" s="37"/>
      <c r="IZA67" s="37"/>
      <c r="IZB67" s="37"/>
      <c r="IZC67" s="37"/>
      <c r="IZD67" s="37"/>
      <c r="IZE67" s="37"/>
      <c r="IZF67" s="37"/>
      <c r="IZG67" s="37"/>
      <c r="IZH67" s="37"/>
      <c r="IZI67" s="37"/>
      <c r="IZJ67" s="37"/>
      <c r="IZK67" s="37"/>
      <c r="IZL67" s="37"/>
      <c r="IZM67" s="37"/>
      <c r="IZN67" s="37"/>
      <c r="IZO67" s="37"/>
      <c r="IZP67" s="37"/>
      <c r="IZQ67" s="37"/>
      <c r="IZR67" s="37"/>
      <c r="IZS67" s="37"/>
      <c r="IZT67" s="37"/>
      <c r="IZU67" s="37"/>
      <c r="IZV67" s="37"/>
      <c r="IZW67" s="37"/>
      <c r="IZX67" s="37"/>
      <c r="IZY67" s="37"/>
      <c r="IZZ67" s="37"/>
      <c r="JAA67" s="37"/>
      <c r="JAB67" s="37"/>
      <c r="JAC67" s="37"/>
      <c r="JAD67" s="37"/>
      <c r="JAE67" s="37"/>
      <c r="JAF67" s="37"/>
      <c r="JAG67" s="37"/>
      <c r="JAH67" s="37"/>
      <c r="JAI67" s="37"/>
      <c r="JAJ67" s="37"/>
      <c r="JAK67" s="37"/>
      <c r="JAL67" s="37"/>
      <c r="JAM67" s="37"/>
      <c r="JAN67" s="37"/>
      <c r="JAO67" s="37"/>
      <c r="JAP67" s="37"/>
      <c r="JAQ67" s="37"/>
      <c r="JAR67" s="37"/>
      <c r="JAS67" s="37"/>
      <c r="JAT67" s="37"/>
      <c r="JAU67" s="37"/>
      <c r="JAV67" s="37"/>
      <c r="JAW67" s="37"/>
      <c r="JAX67" s="37"/>
      <c r="JAY67" s="37"/>
      <c r="JAZ67" s="37"/>
      <c r="JBA67" s="37"/>
      <c r="JBB67" s="37"/>
      <c r="JBC67" s="37"/>
      <c r="JBD67" s="37"/>
      <c r="JBE67" s="37"/>
      <c r="JBF67" s="37"/>
      <c r="JBG67" s="37"/>
      <c r="JBH67" s="37"/>
      <c r="JBI67" s="37"/>
      <c r="JBJ67" s="37"/>
      <c r="JBK67" s="37"/>
      <c r="JBL67" s="37"/>
      <c r="JBM67" s="37"/>
      <c r="JBN67" s="37"/>
      <c r="JBO67" s="37"/>
      <c r="JBP67" s="37"/>
      <c r="JBQ67" s="37"/>
      <c r="JBR67" s="37"/>
      <c r="JBS67" s="37"/>
      <c r="JBT67" s="37"/>
      <c r="JBU67" s="37"/>
      <c r="JBV67" s="37"/>
      <c r="JBW67" s="37"/>
      <c r="JBX67" s="37"/>
      <c r="JBY67" s="37"/>
      <c r="JBZ67" s="37"/>
      <c r="JCA67" s="37"/>
      <c r="JCB67" s="37"/>
      <c r="JCC67" s="37"/>
      <c r="JCD67" s="37"/>
      <c r="JCE67" s="37"/>
      <c r="JCF67" s="37"/>
      <c r="JCG67" s="37"/>
      <c r="JCH67" s="37"/>
      <c r="JCI67" s="37"/>
      <c r="JCJ67" s="37"/>
      <c r="JCK67" s="37"/>
      <c r="JCL67" s="37"/>
      <c r="JCM67" s="37"/>
      <c r="JCN67" s="37"/>
      <c r="JCO67" s="37"/>
      <c r="JCP67" s="37"/>
      <c r="JCQ67" s="37"/>
      <c r="JCR67" s="37"/>
      <c r="JCS67" s="37"/>
      <c r="JCT67" s="37"/>
      <c r="JCU67" s="37"/>
      <c r="JCV67" s="37"/>
      <c r="JCW67" s="37"/>
      <c r="JCX67" s="37"/>
      <c r="JCY67" s="37"/>
      <c r="JCZ67" s="37"/>
      <c r="JDA67" s="37"/>
      <c r="JDB67" s="37"/>
      <c r="JDC67" s="37"/>
      <c r="JDD67" s="37"/>
      <c r="JDE67" s="37"/>
      <c r="JDF67" s="37"/>
      <c r="JDG67" s="37"/>
      <c r="JDH67" s="37"/>
      <c r="JDI67" s="37"/>
      <c r="JDJ67" s="37"/>
      <c r="JDK67" s="37"/>
      <c r="JDL67" s="37"/>
      <c r="JDM67" s="37"/>
      <c r="JDN67" s="37"/>
      <c r="JDO67" s="37"/>
      <c r="JDP67" s="37"/>
      <c r="JDQ67" s="37"/>
      <c r="JDR67" s="37"/>
      <c r="JDS67" s="37"/>
      <c r="JDT67" s="37"/>
      <c r="JDU67" s="37"/>
      <c r="JDV67" s="37"/>
      <c r="JDW67" s="37"/>
      <c r="JDX67" s="37"/>
      <c r="JDY67" s="37"/>
      <c r="JDZ67" s="37"/>
      <c r="JEA67" s="37"/>
      <c r="JEB67" s="37"/>
      <c r="JEC67" s="37"/>
      <c r="JED67" s="37"/>
      <c r="JEE67" s="37"/>
      <c r="JEF67" s="37"/>
      <c r="JEG67" s="37"/>
      <c r="JEH67" s="37"/>
      <c r="JEI67" s="37"/>
      <c r="JEJ67" s="37"/>
      <c r="JEK67" s="37"/>
      <c r="JEL67" s="37"/>
      <c r="JEM67" s="37"/>
      <c r="JEN67" s="37"/>
      <c r="JEO67" s="37"/>
      <c r="JEP67" s="37"/>
      <c r="JEQ67" s="37"/>
      <c r="JER67" s="37"/>
      <c r="JES67" s="37"/>
      <c r="JET67" s="37"/>
      <c r="JEU67" s="37"/>
      <c r="JEV67" s="37"/>
      <c r="JEW67" s="37"/>
      <c r="JEX67" s="37"/>
      <c r="JEY67" s="37"/>
      <c r="JEZ67" s="37"/>
      <c r="JFA67" s="37"/>
      <c r="JFB67" s="37"/>
      <c r="JFC67" s="37"/>
      <c r="JFD67" s="37"/>
      <c r="JFE67" s="37"/>
      <c r="JFF67" s="37"/>
      <c r="JFG67" s="37"/>
      <c r="JFH67" s="37"/>
      <c r="JFI67" s="37"/>
      <c r="JFJ67" s="37"/>
      <c r="JFK67" s="37"/>
      <c r="JFL67" s="37"/>
      <c r="JFM67" s="37"/>
      <c r="JFN67" s="37"/>
      <c r="JFO67" s="37"/>
      <c r="JFP67" s="37"/>
      <c r="JFQ67" s="37"/>
      <c r="JFR67" s="37"/>
      <c r="JFS67" s="37"/>
      <c r="JFT67" s="37"/>
      <c r="JFU67" s="37"/>
      <c r="JFV67" s="37"/>
      <c r="JFW67" s="37"/>
      <c r="JFX67" s="37"/>
      <c r="JFY67" s="37"/>
      <c r="JFZ67" s="37"/>
      <c r="JGA67" s="37"/>
      <c r="JGB67" s="37"/>
      <c r="JGC67" s="37"/>
      <c r="JGD67" s="37"/>
      <c r="JGE67" s="37"/>
      <c r="JGF67" s="37"/>
      <c r="JGG67" s="37"/>
      <c r="JGH67" s="37"/>
      <c r="JGI67" s="37"/>
      <c r="JGJ67" s="37"/>
      <c r="JGK67" s="37"/>
      <c r="JGL67" s="37"/>
      <c r="JGM67" s="37"/>
      <c r="JGN67" s="37"/>
      <c r="JGO67" s="37"/>
      <c r="JGP67" s="37"/>
      <c r="JGQ67" s="37"/>
      <c r="JGR67" s="37"/>
      <c r="JGS67" s="37"/>
      <c r="JGT67" s="37"/>
      <c r="JGU67" s="37"/>
      <c r="JGV67" s="37"/>
      <c r="JGW67" s="37"/>
      <c r="JGX67" s="37"/>
      <c r="JGY67" s="37"/>
      <c r="JGZ67" s="37"/>
      <c r="JHA67" s="37"/>
      <c r="JHB67" s="37"/>
      <c r="JHC67" s="37"/>
      <c r="JHD67" s="37"/>
      <c r="JHE67" s="37"/>
      <c r="JHF67" s="37"/>
      <c r="JHG67" s="37"/>
      <c r="JHH67" s="37"/>
      <c r="JHI67" s="37"/>
      <c r="JHJ67" s="37"/>
      <c r="JHK67" s="37"/>
      <c r="JHL67" s="37"/>
      <c r="JHM67" s="37"/>
      <c r="JHN67" s="37"/>
      <c r="JHO67" s="37"/>
      <c r="JHP67" s="37"/>
      <c r="JHQ67" s="37"/>
      <c r="JHR67" s="37"/>
      <c r="JHS67" s="37"/>
      <c r="JHT67" s="37"/>
      <c r="JHU67" s="37"/>
      <c r="JHV67" s="37"/>
      <c r="JHW67" s="37"/>
      <c r="JHX67" s="37"/>
      <c r="JHY67" s="37"/>
      <c r="JHZ67" s="37"/>
      <c r="JIA67" s="37"/>
      <c r="JIB67" s="37"/>
      <c r="JIC67" s="37"/>
      <c r="JID67" s="37"/>
      <c r="JIE67" s="37"/>
      <c r="JIF67" s="37"/>
      <c r="JIG67" s="37"/>
      <c r="JIH67" s="37"/>
      <c r="JII67" s="37"/>
      <c r="JIJ67" s="37"/>
      <c r="JIK67" s="37"/>
      <c r="JIL67" s="37"/>
      <c r="JIM67" s="37"/>
      <c r="JIN67" s="37"/>
      <c r="JIO67" s="37"/>
      <c r="JIP67" s="37"/>
      <c r="JIQ67" s="37"/>
      <c r="JIR67" s="37"/>
      <c r="JIS67" s="37"/>
      <c r="JIT67" s="37"/>
      <c r="JIU67" s="37"/>
      <c r="JIV67" s="37"/>
      <c r="JIW67" s="37"/>
      <c r="JIX67" s="37"/>
      <c r="JIY67" s="37"/>
      <c r="JIZ67" s="37"/>
      <c r="JJA67" s="37"/>
      <c r="JJB67" s="37"/>
      <c r="JJC67" s="37"/>
      <c r="JJD67" s="37"/>
      <c r="JJE67" s="37"/>
      <c r="JJF67" s="37"/>
      <c r="JJG67" s="37"/>
      <c r="JJH67" s="37"/>
      <c r="JJI67" s="37"/>
      <c r="JJJ67" s="37"/>
      <c r="JJK67" s="37"/>
      <c r="JJL67" s="37"/>
      <c r="JJM67" s="37"/>
      <c r="JJN67" s="37"/>
      <c r="JJO67" s="37"/>
      <c r="JJP67" s="37"/>
      <c r="JJQ67" s="37"/>
      <c r="JJR67" s="37"/>
      <c r="JJS67" s="37"/>
      <c r="JJT67" s="37"/>
      <c r="JJU67" s="37"/>
      <c r="JJV67" s="37"/>
      <c r="JJW67" s="37"/>
      <c r="JJX67" s="37"/>
      <c r="JJY67" s="37"/>
      <c r="JJZ67" s="37"/>
      <c r="JKA67" s="37"/>
      <c r="JKB67" s="37"/>
      <c r="JKC67" s="37"/>
      <c r="JKD67" s="37"/>
      <c r="JKE67" s="37"/>
      <c r="JKF67" s="37"/>
      <c r="JKG67" s="37"/>
      <c r="JKH67" s="37"/>
      <c r="JKI67" s="37"/>
      <c r="JKJ67" s="37"/>
      <c r="JKK67" s="37"/>
      <c r="JKL67" s="37"/>
      <c r="JKM67" s="37"/>
      <c r="JKN67" s="37"/>
      <c r="JKO67" s="37"/>
      <c r="JKP67" s="37"/>
      <c r="JKQ67" s="37"/>
      <c r="JKR67" s="37"/>
      <c r="JKS67" s="37"/>
      <c r="JKT67" s="37"/>
      <c r="JKU67" s="37"/>
      <c r="JKV67" s="37"/>
      <c r="JKW67" s="37"/>
      <c r="JKX67" s="37"/>
      <c r="JKY67" s="37"/>
      <c r="JKZ67" s="37"/>
      <c r="JLA67" s="37"/>
      <c r="JLB67" s="37"/>
      <c r="JLC67" s="37"/>
      <c r="JLD67" s="37"/>
      <c r="JLE67" s="37"/>
      <c r="JLF67" s="37"/>
      <c r="JLG67" s="37"/>
      <c r="JLH67" s="37"/>
      <c r="JLI67" s="37"/>
      <c r="JLJ67" s="37"/>
      <c r="JLK67" s="37"/>
      <c r="JLL67" s="37"/>
      <c r="JLM67" s="37"/>
      <c r="JLN67" s="37"/>
      <c r="JLO67" s="37"/>
      <c r="JLP67" s="37"/>
      <c r="JLQ67" s="37"/>
      <c r="JLR67" s="37"/>
      <c r="JLS67" s="37"/>
      <c r="JLT67" s="37"/>
      <c r="JLU67" s="37"/>
      <c r="JLV67" s="37"/>
      <c r="JLW67" s="37"/>
      <c r="JLX67" s="37"/>
      <c r="JLY67" s="37"/>
      <c r="JLZ67" s="37"/>
      <c r="JMA67" s="37"/>
      <c r="JMB67" s="37"/>
      <c r="JMC67" s="37"/>
      <c r="JMD67" s="37"/>
      <c r="JME67" s="37"/>
      <c r="JMF67" s="37"/>
      <c r="JMG67" s="37"/>
      <c r="JMH67" s="37"/>
      <c r="JMI67" s="37"/>
      <c r="JMJ67" s="37"/>
      <c r="JMK67" s="37"/>
      <c r="JML67" s="37"/>
      <c r="JMM67" s="37"/>
      <c r="JMN67" s="37"/>
      <c r="JMO67" s="37"/>
      <c r="JMP67" s="37"/>
      <c r="JMQ67" s="37"/>
      <c r="JMR67" s="37"/>
      <c r="JMS67" s="37"/>
      <c r="JMT67" s="37"/>
      <c r="JMU67" s="37"/>
      <c r="JMV67" s="37"/>
      <c r="JMW67" s="37"/>
      <c r="JMX67" s="37"/>
      <c r="JMY67" s="37"/>
      <c r="JMZ67" s="37"/>
      <c r="JNA67" s="37"/>
      <c r="JNB67" s="37"/>
      <c r="JNC67" s="37"/>
      <c r="JND67" s="37"/>
      <c r="JNE67" s="37"/>
      <c r="JNF67" s="37"/>
      <c r="JNG67" s="37"/>
      <c r="JNH67" s="37"/>
      <c r="JNI67" s="37"/>
      <c r="JNJ67" s="37"/>
      <c r="JNK67" s="37"/>
      <c r="JNL67" s="37"/>
      <c r="JNM67" s="37"/>
      <c r="JNN67" s="37"/>
      <c r="JNO67" s="37"/>
      <c r="JNP67" s="37"/>
      <c r="JNQ67" s="37"/>
      <c r="JNR67" s="37"/>
      <c r="JNS67" s="37"/>
      <c r="JNT67" s="37"/>
      <c r="JNU67" s="37"/>
      <c r="JNV67" s="37"/>
      <c r="JNW67" s="37"/>
      <c r="JNX67" s="37"/>
      <c r="JNY67" s="37"/>
      <c r="JNZ67" s="37"/>
      <c r="JOA67" s="37"/>
      <c r="JOB67" s="37"/>
      <c r="JOC67" s="37"/>
      <c r="JOD67" s="37"/>
      <c r="JOE67" s="37"/>
      <c r="JOF67" s="37"/>
      <c r="JOG67" s="37"/>
      <c r="JOH67" s="37"/>
      <c r="JOI67" s="37"/>
      <c r="JOJ67" s="37"/>
      <c r="JOK67" s="37"/>
      <c r="JOL67" s="37"/>
      <c r="JOM67" s="37"/>
      <c r="JON67" s="37"/>
      <c r="JOO67" s="37"/>
      <c r="JOP67" s="37"/>
      <c r="JOQ67" s="37"/>
      <c r="JOR67" s="37"/>
      <c r="JOS67" s="37"/>
      <c r="JOT67" s="37"/>
      <c r="JOU67" s="37"/>
      <c r="JOV67" s="37"/>
      <c r="JOW67" s="37"/>
      <c r="JOX67" s="37"/>
      <c r="JOY67" s="37"/>
      <c r="JOZ67" s="37"/>
      <c r="JPA67" s="37"/>
      <c r="JPB67" s="37"/>
      <c r="JPC67" s="37"/>
      <c r="JPD67" s="37"/>
      <c r="JPE67" s="37"/>
      <c r="JPF67" s="37"/>
      <c r="JPG67" s="37"/>
      <c r="JPH67" s="37"/>
      <c r="JPI67" s="37"/>
      <c r="JPJ67" s="37"/>
      <c r="JPK67" s="37"/>
      <c r="JPL67" s="37"/>
      <c r="JPM67" s="37"/>
      <c r="JPN67" s="37"/>
      <c r="JPO67" s="37"/>
      <c r="JPP67" s="37"/>
      <c r="JPQ67" s="37"/>
      <c r="JPR67" s="37"/>
      <c r="JPS67" s="37"/>
      <c r="JPT67" s="37"/>
      <c r="JPU67" s="37"/>
      <c r="JPV67" s="37"/>
      <c r="JPW67" s="37"/>
      <c r="JPX67" s="37"/>
      <c r="JPY67" s="37"/>
      <c r="JPZ67" s="37"/>
      <c r="JQA67" s="37"/>
      <c r="JQB67" s="37"/>
      <c r="JQC67" s="37"/>
      <c r="JQD67" s="37"/>
      <c r="JQE67" s="37"/>
      <c r="JQF67" s="37"/>
      <c r="JQG67" s="37"/>
      <c r="JQH67" s="37"/>
      <c r="JQI67" s="37"/>
      <c r="JQJ67" s="37"/>
      <c r="JQK67" s="37"/>
      <c r="JQL67" s="37"/>
      <c r="JQM67" s="37"/>
      <c r="JQN67" s="37"/>
      <c r="JQO67" s="37"/>
      <c r="JQP67" s="37"/>
      <c r="JQQ67" s="37"/>
      <c r="JQR67" s="37"/>
      <c r="JQS67" s="37"/>
      <c r="JQT67" s="37"/>
      <c r="JQU67" s="37"/>
      <c r="JQV67" s="37"/>
      <c r="JQW67" s="37"/>
      <c r="JQX67" s="37"/>
      <c r="JQY67" s="37"/>
      <c r="JQZ67" s="37"/>
      <c r="JRA67" s="37"/>
      <c r="JRB67" s="37"/>
      <c r="JRC67" s="37"/>
      <c r="JRD67" s="37"/>
      <c r="JRE67" s="37"/>
      <c r="JRF67" s="37"/>
      <c r="JRG67" s="37"/>
      <c r="JRH67" s="37"/>
      <c r="JRI67" s="37"/>
      <c r="JRJ67" s="37"/>
      <c r="JRK67" s="37"/>
      <c r="JRL67" s="37"/>
      <c r="JRM67" s="37"/>
      <c r="JRN67" s="37"/>
      <c r="JRO67" s="37"/>
      <c r="JRP67" s="37"/>
      <c r="JRQ67" s="37"/>
      <c r="JRR67" s="37"/>
      <c r="JRS67" s="37"/>
      <c r="JRT67" s="37"/>
      <c r="JRU67" s="37"/>
      <c r="JRV67" s="37"/>
      <c r="JRW67" s="37"/>
      <c r="JRX67" s="37"/>
      <c r="JRY67" s="37"/>
      <c r="JRZ67" s="37"/>
      <c r="JSA67" s="37"/>
      <c r="JSB67" s="37"/>
      <c r="JSC67" s="37"/>
      <c r="JSD67" s="37"/>
      <c r="JSE67" s="37"/>
      <c r="JSF67" s="37"/>
      <c r="JSG67" s="37"/>
      <c r="JSH67" s="37"/>
      <c r="JSI67" s="37"/>
      <c r="JSJ67" s="37"/>
      <c r="JSK67" s="37"/>
      <c r="JSL67" s="37"/>
      <c r="JSM67" s="37"/>
      <c r="JSN67" s="37"/>
      <c r="JSO67" s="37"/>
      <c r="JSP67" s="37"/>
      <c r="JSQ67" s="37"/>
      <c r="JSR67" s="37"/>
      <c r="JSS67" s="37"/>
      <c r="JST67" s="37"/>
      <c r="JSU67" s="37"/>
      <c r="JSV67" s="37"/>
      <c r="JSW67" s="37"/>
      <c r="JSX67" s="37"/>
      <c r="JSY67" s="37"/>
      <c r="JSZ67" s="37"/>
      <c r="JTA67" s="37"/>
      <c r="JTB67" s="37"/>
      <c r="JTC67" s="37"/>
      <c r="JTD67" s="37"/>
      <c r="JTE67" s="37"/>
      <c r="JTF67" s="37"/>
      <c r="JTG67" s="37"/>
      <c r="JTH67" s="37"/>
      <c r="JTI67" s="37"/>
      <c r="JTJ67" s="37"/>
      <c r="JTK67" s="37"/>
      <c r="JTL67" s="37"/>
      <c r="JTM67" s="37"/>
      <c r="JTN67" s="37"/>
      <c r="JTO67" s="37"/>
      <c r="JTP67" s="37"/>
      <c r="JTQ67" s="37"/>
      <c r="JTR67" s="37"/>
      <c r="JTS67" s="37"/>
      <c r="JTT67" s="37"/>
      <c r="JTU67" s="37"/>
      <c r="JTV67" s="37"/>
      <c r="JTW67" s="37"/>
      <c r="JTX67" s="37"/>
      <c r="JTY67" s="37"/>
      <c r="JTZ67" s="37"/>
      <c r="JUA67" s="37"/>
      <c r="JUB67" s="37"/>
      <c r="JUC67" s="37"/>
      <c r="JUD67" s="37"/>
      <c r="JUE67" s="37"/>
      <c r="JUF67" s="37"/>
      <c r="JUG67" s="37"/>
      <c r="JUH67" s="37"/>
      <c r="JUI67" s="37"/>
      <c r="JUJ67" s="37"/>
      <c r="JUK67" s="37"/>
      <c r="JUL67" s="37"/>
      <c r="JUM67" s="37"/>
      <c r="JUN67" s="37"/>
      <c r="JUO67" s="37"/>
      <c r="JUP67" s="37"/>
      <c r="JUQ67" s="37"/>
      <c r="JUR67" s="37"/>
      <c r="JUS67" s="37"/>
      <c r="JUT67" s="37"/>
      <c r="JUU67" s="37"/>
      <c r="JUV67" s="37"/>
      <c r="JUW67" s="37"/>
      <c r="JUX67" s="37"/>
      <c r="JUY67" s="37"/>
      <c r="JUZ67" s="37"/>
      <c r="JVA67" s="37"/>
      <c r="JVB67" s="37"/>
      <c r="JVC67" s="37"/>
      <c r="JVD67" s="37"/>
      <c r="JVE67" s="37"/>
      <c r="JVF67" s="37"/>
      <c r="JVG67" s="37"/>
      <c r="JVH67" s="37"/>
      <c r="JVI67" s="37"/>
      <c r="JVJ67" s="37"/>
      <c r="JVK67" s="37"/>
      <c r="JVL67" s="37"/>
      <c r="JVM67" s="37"/>
      <c r="JVN67" s="37"/>
      <c r="JVO67" s="37"/>
      <c r="JVP67" s="37"/>
      <c r="JVQ67" s="37"/>
      <c r="JVR67" s="37"/>
      <c r="JVS67" s="37"/>
      <c r="JVT67" s="37"/>
      <c r="JVU67" s="37"/>
      <c r="JVV67" s="37"/>
      <c r="JVW67" s="37"/>
      <c r="JVX67" s="37"/>
      <c r="JVY67" s="37"/>
      <c r="JVZ67" s="37"/>
      <c r="JWA67" s="37"/>
      <c r="JWB67" s="37"/>
      <c r="JWC67" s="37"/>
      <c r="JWD67" s="37"/>
      <c r="JWE67" s="37"/>
      <c r="JWF67" s="37"/>
      <c r="JWG67" s="37"/>
      <c r="JWH67" s="37"/>
      <c r="JWI67" s="37"/>
      <c r="JWJ67" s="37"/>
      <c r="JWK67" s="37"/>
      <c r="JWL67" s="37"/>
      <c r="JWM67" s="37"/>
      <c r="JWN67" s="37"/>
      <c r="JWO67" s="37"/>
      <c r="JWP67" s="37"/>
      <c r="JWQ67" s="37"/>
      <c r="JWR67" s="37"/>
      <c r="JWS67" s="37"/>
      <c r="JWT67" s="37"/>
      <c r="JWU67" s="37"/>
      <c r="JWV67" s="37"/>
      <c r="JWW67" s="37"/>
      <c r="JWX67" s="37"/>
      <c r="JWY67" s="37"/>
      <c r="JWZ67" s="37"/>
      <c r="JXA67" s="37"/>
      <c r="JXB67" s="37"/>
      <c r="JXC67" s="37"/>
      <c r="JXD67" s="37"/>
      <c r="JXE67" s="37"/>
      <c r="JXF67" s="37"/>
      <c r="JXG67" s="37"/>
      <c r="JXH67" s="37"/>
      <c r="JXI67" s="37"/>
      <c r="JXJ67" s="37"/>
      <c r="JXK67" s="37"/>
      <c r="JXL67" s="37"/>
      <c r="JXM67" s="37"/>
      <c r="JXN67" s="37"/>
      <c r="JXO67" s="37"/>
      <c r="JXP67" s="37"/>
      <c r="JXQ67" s="37"/>
      <c r="JXR67" s="37"/>
      <c r="JXS67" s="37"/>
      <c r="JXT67" s="37"/>
      <c r="JXU67" s="37"/>
      <c r="JXV67" s="37"/>
      <c r="JXW67" s="37"/>
      <c r="JXX67" s="37"/>
      <c r="JXY67" s="37"/>
      <c r="JXZ67" s="37"/>
      <c r="JYA67" s="37"/>
      <c r="JYB67" s="37"/>
      <c r="JYC67" s="37"/>
      <c r="JYD67" s="37"/>
      <c r="JYE67" s="37"/>
      <c r="JYF67" s="37"/>
      <c r="JYG67" s="37"/>
      <c r="JYH67" s="37"/>
      <c r="JYI67" s="37"/>
      <c r="JYJ67" s="37"/>
      <c r="JYK67" s="37"/>
      <c r="JYL67" s="37"/>
      <c r="JYM67" s="37"/>
      <c r="JYN67" s="37"/>
      <c r="JYO67" s="37"/>
      <c r="JYP67" s="37"/>
      <c r="JYQ67" s="37"/>
      <c r="JYR67" s="37"/>
      <c r="JYS67" s="37"/>
      <c r="JYT67" s="37"/>
      <c r="JYU67" s="37"/>
      <c r="JYV67" s="37"/>
      <c r="JYW67" s="37"/>
      <c r="JYX67" s="37"/>
      <c r="JYY67" s="37"/>
      <c r="JYZ67" s="37"/>
      <c r="JZA67" s="37"/>
      <c r="JZB67" s="37"/>
      <c r="JZC67" s="37"/>
      <c r="JZD67" s="37"/>
      <c r="JZE67" s="37"/>
      <c r="JZF67" s="37"/>
      <c r="JZG67" s="37"/>
      <c r="JZH67" s="37"/>
      <c r="JZI67" s="37"/>
      <c r="JZJ67" s="37"/>
      <c r="JZK67" s="37"/>
      <c r="JZL67" s="37"/>
      <c r="JZM67" s="37"/>
      <c r="JZN67" s="37"/>
      <c r="JZO67" s="37"/>
      <c r="JZP67" s="37"/>
      <c r="JZQ67" s="37"/>
      <c r="JZR67" s="37"/>
      <c r="JZS67" s="37"/>
      <c r="JZT67" s="37"/>
      <c r="JZU67" s="37"/>
      <c r="JZV67" s="37"/>
      <c r="JZW67" s="37"/>
      <c r="JZX67" s="37"/>
      <c r="JZY67" s="37"/>
      <c r="JZZ67" s="37"/>
      <c r="KAA67" s="37"/>
      <c r="KAB67" s="37"/>
      <c r="KAC67" s="37"/>
      <c r="KAD67" s="37"/>
      <c r="KAE67" s="37"/>
      <c r="KAF67" s="37"/>
      <c r="KAG67" s="37"/>
      <c r="KAH67" s="37"/>
      <c r="KAI67" s="37"/>
      <c r="KAJ67" s="37"/>
      <c r="KAK67" s="37"/>
      <c r="KAL67" s="37"/>
      <c r="KAM67" s="37"/>
      <c r="KAN67" s="37"/>
      <c r="KAO67" s="37"/>
      <c r="KAP67" s="37"/>
      <c r="KAQ67" s="37"/>
      <c r="KAR67" s="37"/>
      <c r="KAS67" s="37"/>
      <c r="KAT67" s="37"/>
      <c r="KAU67" s="37"/>
      <c r="KAV67" s="37"/>
      <c r="KAW67" s="37"/>
      <c r="KAX67" s="37"/>
      <c r="KAY67" s="37"/>
      <c r="KAZ67" s="37"/>
      <c r="KBA67" s="37"/>
      <c r="KBB67" s="37"/>
      <c r="KBC67" s="37"/>
      <c r="KBD67" s="37"/>
      <c r="KBE67" s="37"/>
      <c r="KBF67" s="37"/>
      <c r="KBG67" s="37"/>
      <c r="KBH67" s="37"/>
      <c r="KBI67" s="37"/>
      <c r="KBJ67" s="37"/>
      <c r="KBK67" s="37"/>
      <c r="KBL67" s="37"/>
      <c r="KBM67" s="37"/>
      <c r="KBN67" s="37"/>
      <c r="KBO67" s="37"/>
      <c r="KBP67" s="37"/>
      <c r="KBQ67" s="37"/>
      <c r="KBR67" s="37"/>
      <c r="KBS67" s="37"/>
      <c r="KBT67" s="37"/>
      <c r="KBU67" s="37"/>
      <c r="KBV67" s="37"/>
      <c r="KBW67" s="37"/>
      <c r="KBX67" s="37"/>
      <c r="KBY67" s="37"/>
      <c r="KBZ67" s="37"/>
      <c r="KCA67" s="37"/>
      <c r="KCB67" s="37"/>
      <c r="KCC67" s="37"/>
      <c r="KCD67" s="37"/>
      <c r="KCE67" s="37"/>
      <c r="KCF67" s="37"/>
      <c r="KCG67" s="37"/>
      <c r="KCH67" s="37"/>
      <c r="KCI67" s="37"/>
      <c r="KCJ67" s="37"/>
      <c r="KCK67" s="37"/>
      <c r="KCL67" s="37"/>
      <c r="KCM67" s="37"/>
      <c r="KCN67" s="37"/>
      <c r="KCO67" s="37"/>
      <c r="KCP67" s="37"/>
      <c r="KCQ67" s="37"/>
      <c r="KCR67" s="37"/>
      <c r="KCS67" s="37"/>
      <c r="KCT67" s="37"/>
      <c r="KCU67" s="37"/>
      <c r="KCV67" s="37"/>
      <c r="KCW67" s="37"/>
      <c r="KCX67" s="37"/>
      <c r="KCY67" s="37"/>
      <c r="KCZ67" s="37"/>
      <c r="KDA67" s="37"/>
      <c r="KDB67" s="37"/>
      <c r="KDC67" s="37"/>
      <c r="KDD67" s="37"/>
      <c r="KDE67" s="37"/>
      <c r="KDF67" s="37"/>
      <c r="KDG67" s="37"/>
      <c r="KDH67" s="37"/>
      <c r="KDI67" s="37"/>
      <c r="KDJ67" s="37"/>
      <c r="KDK67" s="37"/>
      <c r="KDL67" s="37"/>
      <c r="KDM67" s="37"/>
      <c r="KDN67" s="37"/>
      <c r="KDO67" s="37"/>
      <c r="KDP67" s="37"/>
      <c r="KDQ67" s="37"/>
      <c r="KDR67" s="37"/>
      <c r="KDS67" s="37"/>
      <c r="KDT67" s="37"/>
      <c r="KDU67" s="37"/>
      <c r="KDV67" s="37"/>
      <c r="KDW67" s="37"/>
      <c r="KDX67" s="37"/>
      <c r="KDY67" s="37"/>
      <c r="KDZ67" s="37"/>
      <c r="KEA67" s="37"/>
      <c r="KEB67" s="37"/>
      <c r="KEC67" s="37"/>
      <c r="KED67" s="37"/>
      <c r="KEE67" s="37"/>
      <c r="KEF67" s="37"/>
      <c r="KEG67" s="37"/>
      <c r="KEH67" s="37"/>
      <c r="KEI67" s="37"/>
      <c r="KEJ67" s="37"/>
      <c r="KEK67" s="37"/>
      <c r="KEL67" s="37"/>
      <c r="KEM67" s="37"/>
      <c r="KEN67" s="37"/>
      <c r="KEO67" s="37"/>
      <c r="KEP67" s="37"/>
      <c r="KEQ67" s="37"/>
      <c r="KER67" s="37"/>
      <c r="KES67" s="37"/>
      <c r="KET67" s="37"/>
      <c r="KEU67" s="37"/>
      <c r="KEV67" s="37"/>
      <c r="KEW67" s="37"/>
      <c r="KEX67" s="37"/>
      <c r="KEY67" s="37"/>
      <c r="KEZ67" s="37"/>
      <c r="KFA67" s="37"/>
      <c r="KFB67" s="37"/>
      <c r="KFC67" s="37"/>
      <c r="KFD67" s="37"/>
      <c r="KFE67" s="37"/>
      <c r="KFF67" s="37"/>
      <c r="KFG67" s="37"/>
      <c r="KFH67" s="37"/>
      <c r="KFI67" s="37"/>
      <c r="KFJ67" s="37"/>
      <c r="KFK67" s="37"/>
      <c r="KFL67" s="37"/>
      <c r="KFM67" s="37"/>
      <c r="KFN67" s="37"/>
      <c r="KFO67" s="37"/>
      <c r="KFP67" s="37"/>
      <c r="KFQ67" s="37"/>
      <c r="KFR67" s="37"/>
      <c r="KFS67" s="37"/>
      <c r="KFT67" s="37"/>
      <c r="KFU67" s="37"/>
      <c r="KFV67" s="37"/>
      <c r="KFW67" s="37"/>
      <c r="KFX67" s="37"/>
      <c r="KFY67" s="37"/>
      <c r="KFZ67" s="37"/>
      <c r="KGA67" s="37"/>
      <c r="KGB67" s="37"/>
      <c r="KGC67" s="37"/>
      <c r="KGD67" s="37"/>
      <c r="KGE67" s="37"/>
      <c r="KGF67" s="37"/>
      <c r="KGG67" s="37"/>
      <c r="KGH67" s="37"/>
      <c r="KGI67" s="37"/>
      <c r="KGJ67" s="37"/>
      <c r="KGK67" s="37"/>
      <c r="KGL67" s="37"/>
      <c r="KGM67" s="37"/>
      <c r="KGN67" s="37"/>
      <c r="KGO67" s="37"/>
      <c r="KGP67" s="37"/>
      <c r="KGQ67" s="37"/>
      <c r="KGR67" s="37"/>
      <c r="KGS67" s="37"/>
      <c r="KGT67" s="37"/>
      <c r="KGU67" s="37"/>
      <c r="KGV67" s="37"/>
      <c r="KGW67" s="37"/>
      <c r="KGX67" s="37"/>
      <c r="KGY67" s="37"/>
      <c r="KGZ67" s="37"/>
      <c r="KHA67" s="37"/>
      <c r="KHB67" s="37"/>
      <c r="KHC67" s="37"/>
      <c r="KHD67" s="37"/>
      <c r="KHE67" s="37"/>
      <c r="KHF67" s="37"/>
      <c r="KHG67" s="37"/>
      <c r="KHH67" s="37"/>
      <c r="KHI67" s="37"/>
      <c r="KHJ67" s="37"/>
      <c r="KHK67" s="37"/>
      <c r="KHL67" s="37"/>
      <c r="KHM67" s="37"/>
      <c r="KHN67" s="37"/>
      <c r="KHO67" s="37"/>
      <c r="KHP67" s="37"/>
      <c r="KHQ67" s="37"/>
      <c r="KHR67" s="37"/>
      <c r="KHS67" s="37"/>
      <c r="KHT67" s="37"/>
      <c r="KHU67" s="37"/>
      <c r="KHV67" s="37"/>
      <c r="KHW67" s="37"/>
      <c r="KHX67" s="37"/>
      <c r="KHY67" s="37"/>
      <c r="KHZ67" s="37"/>
      <c r="KIA67" s="37"/>
      <c r="KIB67" s="37"/>
      <c r="KIC67" s="37"/>
      <c r="KID67" s="37"/>
      <c r="KIE67" s="37"/>
      <c r="KIF67" s="37"/>
      <c r="KIG67" s="37"/>
      <c r="KIH67" s="37"/>
      <c r="KII67" s="37"/>
      <c r="KIJ67" s="37"/>
      <c r="KIK67" s="37"/>
      <c r="KIL67" s="37"/>
      <c r="KIM67" s="37"/>
      <c r="KIN67" s="37"/>
      <c r="KIO67" s="37"/>
      <c r="KIP67" s="37"/>
      <c r="KIQ67" s="37"/>
      <c r="KIR67" s="37"/>
      <c r="KIS67" s="37"/>
      <c r="KIT67" s="37"/>
      <c r="KIU67" s="37"/>
      <c r="KIV67" s="37"/>
      <c r="KIW67" s="37"/>
      <c r="KIX67" s="37"/>
      <c r="KIY67" s="37"/>
      <c r="KIZ67" s="37"/>
      <c r="KJA67" s="37"/>
      <c r="KJB67" s="37"/>
      <c r="KJC67" s="37"/>
      <c r="KJD67" s="37"/>
      <c r="KJE67" s="37"/>
      <c r="KJF67" s="37"/>
      <c r="KJG67" s="37"/>
      <c r="KJH67" s="37"/>
      <c r="KJI67" s="37"/>
      <c r="KJJ67" s="37"/>
      <c r="KJK67" s="37"/>
      <c r="KJL67" s="37"/>
      <c r="KJM67" s="37"/>
      <c r="KJN67" s="37"/>
      <c r="KJO67" s="37"/>
      <c r="KJP67" s="37"/>
      <c r="KJQ67" s="37"/>
      <c r="KJR67" s="37"/>
      <c r="KJS67" s="37"/>
      <c r="KJT67" s="37"/>
      <c r="KJU67" s="37"/>
      <c r="KJV67" s="37"/>
      <c r="KJW67" s="37"/>
      <c r="KJX67" s="37"/>
      <c r="KJY67" s="37"/>
      <c r="KJZ67" s="37"/>
      <c r="KKA67" s="37"/>
      <c r="KKB67" s="37"/>
      <c r="KKC67" s="37"/>
      <c r="KKD67" s="37"/>
      <c r="KKE67" s="37"/>
      <c r="KKF67" s="37"/>
      <c r="KKG67" s="37"/>
      <c r="KKH67" s="37"/>
      <c r="KKI67" s="37"/>
      <c r="KKJ67" s="37"/>
      <c r="KKK67" s="37"/>
      <c r="KKL67" s="37"/>
      <c r="KKM67" s="37"/>
      <c r="KKN67" s="37"/>
      <c r="KKO67" s="37"/>
      <c r="KKP67" s="37"/>
      <c r="KKQ67" s="37"/>
      <c r="KKR67" s="37"/>
      <c r="KKS67" s="37"/>
      <c r="KKT67" s="37"/>
      <c r="KKU67" s="37"/>
      <c r="KKV67" s="37"/>
      <c r="KKW67" s="37"/>
      <c r="KKX67" s="37"/>
      <c r="KKY67" s="37"/>
      <c r="KKZ67" s="37"/>
      <c r="KLA67" s="37"/>
      <c r="KLB67" s="37"/>
      <c r="KLC67" s="37"/>
      <c r="KLD67" s="37"/>
      <c r="KLE67" s="37"/>
      <c r="KLF67" s="37"/>
      <c r="KLG67" s="37"/>
      <c r="KLH67" s="37"/>
      <c r="KLI67" s="37"/>
      <c r="KLJ67" s="37"/>
      <c r="KLK67" s="37"/>
      <c r="KLL67" s="37"/>
      <c r="KLM67" s="37"/>
      <c r="KLN67" s="37"/>
      <c r="KLO67" s="37"/>
      <c r="KLP67" s="37"/>
      <c r="KLQ67" s="37"/>
      <c r="KLR67" s="37"/>
      <c r="KLS67" s="37"/>
      <c r="KLT67" s="37"/>
      <c r="KLU67" s="37"/>
      <c r="KLV67" s="37"/>
      <c r="KLW67" s="37"/>
      <c r="KLX67" s="37"/>
      <c r="KLY67" s="37"/>
      <c r="KLZ67" s="37"/>
      <c r="KMA67" s="37"/>
      <c r="KMB67" s="37"/>
      <c r="KMC67" s="37"/>
      <c r="KMD67" s="37"/>
      <c r="KME67" s="37"/>
      <c r="KMF67" s="37"/>
      <c r="KMG67" s="37"/>
      <c r="KMH67" s="37"/>
      <c r="KMI67" s="37"/>
      <c r="KMJ67" s="37"/>
      <c r="KMK67" s="37"/>
      <c r="KML67" s="37"/>
      <c r="KMM67" s="37"/>
      <c r="KMN67" s="37"/>
      <c r="KMO67" s="37"/>
      <c r="KMP67" s="37"/>
      <c r="KMQ67" s="37"/>
      <c r="KMR67" s="37"/>
      <c r="KMS67" s="37"/>
      <c r="KMT67" s="37"/>
      <c r="KMU67" s="37"/>
      <c r="KMV67" s="37"/>
      <c r="KMW67" s="37"/>
      <c r="KMX67" s="37"/>
      <c r="KMY67" s="37"/>
      <c r="KMZ67" s="37"/>
      <c r="KNA67" s="37"/>
      <c r="KNB67" s="37"/>
      <c r="KNC67" s="37"/>
      <c r="KND67" s="37"/>
      <c r="KNE67" s="37"/>
      <c r="KNF67" s="37"/>
      <c r="KNG67" s="37"/>
      <c r="KNH67" s="37"/>
      <c r="KNI67" s="37"/>
      <c r="KNJ67" s="37"/>
      <c r="KNK67" s="37"/>
      <c r="KNL67" s="37"/>
      <c r="KNM67" s="37"/>
      <c r="KNN67" s="37"/>
      <c r="KNO67" s="37"/>
      <c r="KNP67" s="37"/>
      <c r="KNQ67" s="37"/>
      <c r="KNR67" s="37"/>
      <c r="KNS67" s="37"/>
      <c r="KNT67" s="37"/>
      <c r="KNU67" s="37"/>
      <c r="KNV67" s="37"/>
      <c r="KNW67" s="37"/>
      <c r="KNX67" s="37"/>
      <c r="KNY67" s="37"/>
      <c r="KNZ67" s="37"/>
      <c r="KOA67" s="37"/>
      <c r="KOB67" s="37"/>
      <c r="KOC67" s="37"/>
      <c r="KOD67" s="37"/>
      <c r="KOE67" s="37"/>
      <c r="KOF67" s="37"/>
      <c r="KOG67" s="37"/>
      <c r="KOH67" s="37"/>
      <c r="KOI67" s="37"/>
      <c r="KOJ67" s="37"/>
      <c r="KOK67" s="37"/>
      <c r="KOL67" s="37"/>
      <c r="KOM67" s="37"/>
      <c r="KON67" s="37"/>
      <c r="KOO67" s="37"/>
      <c r="KOP67" s="37"/>
      <c r="KOQ67" s="37"/>
      <c r="KOR67" s="37"/>
      <c r="KOS67" s="37"/>
      <c r="KOT67" s="37"/>
      <c r="KOU67" s="37"/>
      <c r="KOV67" s="37"/>
      <c r="KOW67" s="37"/>
      <c r="KOX67" s="37"/>
      <c r="KOY67" s="37"/>
      <c r="KOZ67" s="37"/>
      <c r="KPA67" s="37"/>
      <c r="KPB67" s="37"/>
      <c r="KPC67" s="37"/>
      <c r="KPD67" s="37"/>
      <c r="KPE67" s="37"/>
      <c r="KPF67" s="37"/>
      <c r="KPG67" s="37"/>
      <c r="KPH67" s="37"/>
      <c r="KPI67" s="37"/>
      <c r="KPJ67" s="37"/>
      <c r="KPK67" s="37"/>
      <c r="KPL67" s="37"/>
      <c r="KPM67" s="37"/>
      <c r="KPN67" s="37"/>
      <c r="KPO67" s="37"/>
      <c r="KPP67" s="37"/>
      <c r="KPQ67" s="37"/>
      <c r="KPR67" s="37"/>
      <c r="KPS67" s="37"/>
      <c r="KPT67" s="37"/>
      <c r="KPU67" s="37"/>
      <c r="KPV67" s="37"/>
      <c r="KPW67" s="37"/>
      <c r="KPX67" s="37"/>
      <c r="KPY67" s="37"/>
      <c r="KPZ67" s="37"/>
      <c r="KQA67" s="37"/>
      <c r="KQB67" s="37"/>
      <c r="KQC67" s="37"/>
      <c r="KQD67" s="37"/>
      <c r="KQE67" s="37"/>
      <c r="KQF67" s="37"/>
      <c r="KQG67" s="37"/>
      <c r="KQH67" s="37"/>
      <c r="KQI67" s="37"/>
      <c r="KQJ67" s="37"/>
      <c r="KQK67" s="37"/>
      <c r="KQL67" s="37"/>
      <c r="KQM67" s="37"/>
      <c r="KQN67" s="37"/>
      <c r="KQO67" s="37"/>
      <c r="KQP67" s="37"/>
      <c r="KQQ67" s="37"/>
      <c r="KQR67" s="37"/>
      <c r="KQS67" s="37"/>
      <c r="KQT67" s="37"/>
      <c r="KQU67" s="37"/>
      <c r="KQV67" s="37"/>
      <c r="KQW67" s="37"/>
      <c r="KQX67" s="37"/>
      <c r="KQY67" s="37"/>
      <c r="KQZ67" s="37"/>
      <c r="KRA67" s="37"/>
      <c r="KRB67" s="37"/>
      <c r="KRC67" s="37"/>
      <c r="KRD67" s="37"/>
      <c r="KRE67" s="37"/>
      <c r="KRF67" s="37"/>
      <c r="KRG67" s="37"/>
      <c r="KRH67" s="37"/>
      <c r="KRI67" s="37"/>
      <c r="KRJ67" s="37"/>
      <c r="KRK67" s="37"/>
      <c r="KRL67" s="37"/>
      <c r="KRM67" s="37"/>
      <c r="KRN67" s="37"/>
      <c r="KRO67" s="37"/>
      <c r="KRP67" s="37"/>
      <c r="KRQ67" s="37"/>
      <c r="KRR67" s="37"/>
      <c r="KRS67" s="37"/>
      <c r="KRT67" s="37"/>
      <c r="KRU67" s="37"/>
      <c r="KRV67" s="37"/>
      <c r="KRW67" s="37"/>
      <c r="KRX67" s="37"/>
      <c r="KRY67" s="37"/>
      <c r="KRZ67" s="37"/>
      <c r="KSA67" s="37"/>
      <c r="KSB67" s="37"/>
      <c r="KSC67" s="37"/>
      <c r="KSD67" s="37"/>
      <c r="KSE67" s="37"/>
      <c r="KSF67" s="37"/>
      <c r="KSG67" s="37"/>
      <c r="KSH67" s="37"/>
      <c r="KSI67" s="37"/>
      <c r="KSJ67" s="37"/>
      <c r="KSK67" s="37"/>
      <c r="KSL67" s="37"/>
      <c r="KSM67" s="37"/>
      <c r="KSN67" s="37"/>
      <c r="KSO67" s="37"/>
      <c r="KSP67" s="37"/>
      <c r="KSQ67" s="37"/>
      <c r="KSR67" s="37"/>
      <c r="KSS67" s="37"/>
      <c r="KST67" s="37"/>
      <c r="KSU67" s="37"/>
      <c r="KSV67" s="37"/>
      <c r="KSW67" s="37"/>
      <c r="KSX67" s="37"/>
      <c r="KSY67" s="37"/>
      <c r="KSZ67" s="37"/>
      <c r="KTA67" s="37"/>
      <c r="KTB67" s="37"/>
      <c r="KTC67" s="37"/>
      <c r="KTD67" s="37"/>
      <c r="KTE67" s="37"/>
      <c r="KTF67" s="37"/>
      <c r="KTG67" s="37"/>
      <c r="KTH67" s="37"/>
      <c r="KTI67" s="37"/>
      <c r="KTJ67" s="37"/>
      <c r="KTK67" s="37"/>
      <c r="KTL67" s="37"/>
      <c r="KTM67" s="37"/>
      <c r="KTN67" s="37"/>
      <c r="KTO67" s="37"/>
      <c r="KTP67" s="37"/>
      <c r="KTQ67" s="37"/>
      <c r="KTR67" s="37"/>
      <c r="KTS67" s="37"/>
      <c r="KTT67" s="37"/>
      <c r="KTU67" s="37"/>
      <c r="KTV67" s="37"/>
      <c r="KTW67" s="37"/>
      <c r="KTX67" s="37"/>
      <c r="KTY67" s="37"/>
      <c r="KTZ67" s="37"/>
      <c r="KUA67" s="37"/>
      <c r="KUB67" s="37"/>
      <c r="KUC67" s="37"/>
      <c r="KUD67" s="37"/>
      <c r="KUE67" s="37"/>
      <c r="KUF67" s="37"/>
      <c r="KUG67" s="37"/>
      <c r="KUH67" s="37"/>
      <c r="KUI67" s="37"/>
      <c r="KUJ67" s="37"/>
      <c r="KUK67" s="37"/>
      <c r="KUL67" s="37"/>
      <c r="KUM67" s="37"/>
      <c r="KUN67" s="37"/>
      <c r="KUO67" s="37"/>
      <c r="KUP67" s="37"/>
      <c r="KUQ67" s="37"/>
      <c r="KUR67" s="37"/>
      <c r="KUS67" s="37"/>
      <c r="KUT67" s="37"/>
      <c r="KUU67" s="37"/>
      <c r="KUV67" s="37"/>
      <c r="KUW67" s="37"/>
      <c r="KUX67" s="37"/>
      <c r="KUY67" s="37"/>
      <c r="KUZ67" s="37"/>
      <c r="KVA67" s="37"/>
      <c r="KVB67" s="37"/>
      <c r="KVC67" s="37"/>
      <c r="KVD67" s="37"/>
      <c r="KVE67" s="37"/>
      <c r="KVF67" s="37"/>
      <c r="KVG67" s="37"/>
      <c r="KVH67" s="37"/>
      <c r="KVI67" s="37"/>
      <c r="KVJ67" s="37"/>
      <c r="KVK67" s="37"/>
      <c r="KVL67" s="37"/>
      <c r="KVM67" s="37"/>
      <c r="KVN67" s="37"/>
      <c r="KVO67" s="37"/>
      <c r="KVP67" s="37"/>
      <c r="KVQ67" s="37"/>
      <c r="KVR67" s="37"/>
      <c r="KVS67" s="37"/>
      <c r="KVT67" s="37"/>
      <c r="KVU67" s="37"/>
      <c r="KVV67" s="37"/>
      <c r="KVW67" s="37"/>
      <c r="KVX67" s="37"/>
      <c r="KVY67" s="37"/>
      <c r="KVZ67" s="37"/>
      <c r="KWA67" s="37"/>
      <c r="KWB67" s="37"/>
      <c r="KWC67" s="37"/>
      <c r="KWD67" s="37"/>
      <c r="KWE67" s="37"/>
      <c r="KWF67" s="37"/>
      <c r="KWG67" s="37"/>
      <c r="KWH67" s="37"/>
      <c r="KWI67" s="37"/>
      <c r="KWJ67" s="37"/>
      <c r="KWK67" s="37"/>
      <c r="KWL67" s="37"/>
      <c r="KWM67" s="37"/>
      <c r="KWN67" s="37"/>
      <c r="KWO67" s="37"/>
      <c r="KWP67" s="37"/>
      <c r="KWQ67" s="37"/>
      <c r="KWR67" s="37"/>
      <c r="KWS67" s="37"/>
      <c r="KWT67" s="37"/>
      <c r="KWU67" s="37"/>
      <c r="KWV67" s="37"/>
      <c r="KWW67" s="37"/>
      <c r="KWX67" s="37"/>
      <c r="KWY67" s="37"/>
      <c r="KWZ67" s="37"/>
      <c r="KXA67" s="37"/>
      <c r="KXB67" s="37"/>
      <c r="KXC67" s="37"/>
      <c r="KXD67" s="37"/>
      <c r="KXE67" s="37"/>
      <c r="KXF67" s="37"/>
      <c r="KXG67" s="37"/>
      <c r="KXH67" s="37"/>
      <c r="KXI67" s="37"/>
      <c r="KXJ67" s="37"/>
      <c r="KXK67" s="37"/>
      <c r="KXL67" s="37"/>
      <c r="KXM67" s="37"/>
      <c r="KXN67" s="37"/>
      <c r="KXO67" s="37"/>
      <c r="KXP67" s="37"/>
      <c r="KXQ67" s="37"/>
      <c r="KXR67" s="37"/>
      <c r="KXS67" s="37"/>
      <c r="KXT67" s="37"/>
      <c r="KXU67" s="37"/>
      <c r="KXV67" s="37"/>
      <c r="KXW67" s="37"/>
      <c r="KXX67" s="37"/>
      <c r="KXY67" s="37"/>
      <c r="KXZ67" s="37"/>
      <c r="KYA67" s="37"/>
      <c r="KYB67" s="37"/>
      <c r="KYC67" s="37"/>
      <c r="KYD67" s="37"/>
      <c r="KYE67" s="37"/>
      <c r="KYF67" s="37"/>
      <c r="KYG67" s="37"/>
      <c r="KYH67" s="37"/>
      <c r="KYI67" s="37"/>
      <c r="KYJ67" s="37"/>
      <c r="KYK67" s="37"/>
      <c r="KYL67" s="37"/>
      <c r="KYM67" s="37"/>
      <c r="KYN67" s="37"/>
      <c r="KYO67" s="37"/>
      <c r="KYP67" s="37"/>
      <c r="KYQ67" s="37"/>
      <c r="KYR67" s="37"/>
      <c r="KYS67" s="37"/>
      <c r="KYT67" s="37"/>
      <c r="KYU67" s="37"/>
      <c r="KYV67" s="37"/>
      <c r="KYW67" s="37"/>
      <c r="KYX67" s="37"/>
      <c r="KYY67" s="37"/>
      <c r="KYZ67" s="37"/>
      <c r="KZA67" s="37"/>
      <c r="KZB67" s="37"/>
      <c r="KZC67" s="37"/>
      <c r="KZD67" s="37"/>
      <c r="KZE67" s="37"/>
      <c r="KZF67" s="37"/>
      <c r="KZG67" s="37"/>
      <c r="KZH67" s="37"/>
      <c r="KZI67" s="37"/>
      <c r="KZJ67" s="37"/>
      <c r="KZK67" s="37"/>
      <c r="KZL67" s="37"/>
      <c r="KZM67" s="37"/>
      <c r="KZN67" s="37"/>
      <c r="KZO67" s="37"/>
      <c r="KZP67" s="37"/>
      <c r="KZQ67" s="37"/>
      <c r="KZR67" s="37"/>
      <c r="KZS67" s="37"/>
      <c r="KZT67" s="37"/>
      <c r="KZU67" s="37"/>
      <c r="KZV67" s="37"/>
      <c r="KZW67" s="37"/>
      <c r="KZX67" s="37"/>
      <c r="KZY67" s="37"/>
      <c r="KZZ67" s="37"/>
      <c r="LAA67" s="37"/>
      <c r="LAB67" s="37"/>
      <c r="LAC67" s="37"/>
      <c r="LAD67" s="37"/>
      <c r="LAE67" s="37"/>
      <c r="LAF67" s="37"/>
      <c r="LAG67" s="37"/>
      <c r="LAH67" s="37"/>
      <c r="LAI67" s="37"/>
      <c r="LAJ67" s="37"/>
      <c r="LAK67" s="37"/>
      <c r="LAL67" s="37"/>
      <c r="LAM67" s="37"/>
      <c r="LAN67" s="37"/>
      <c r="LAO67" s="37"/>
      <c r="LAP67" s="37"/>
      <c r="LAQ67" s="37"/>
      <c r="LAR67" s="37"/>
      <c r="LAS67" s="37"/>
      <c r="LAT67" s="37"/>
      <c r="LAU67" s="37"/>
      <c r="LAV67" s="37"/>
      <c r="LAW67" s="37"/>
      <c r="LAX67" s="37"/>
      <c r="LAY67" s="37"/>
      <c r="LAZ67" s="37"/>
      <c r="LBA67" s="37"/>
      <c r="LBB67" s="37"/>
      <c r="LBC67" s="37"/>
      <c r="LBD67" s="37"/>
      <c r="LBE67" s="37"/>
      <c r="LBF67" s="37"/>
      <c r="LBG67" s="37"/>
      <c r="LBH67" s="37"/>
      <c r="LBI67" s="37"/>
      <c r="LBJ67" s="37"/>
      <c r="LBK67" s="37"/>
      <c r="LBL67" s="37"/>
      <c r="LBM67" s="37"/>
      <c r="LBN67" s="37"/>
      <c r="LBO67" s="37"/>
      <c r="LBP67" s="37"/>
      <c r="LBQ67" s="37"/>
      <c r="LBR67" s="37"/>
      <c r="LBS67" s="37"/>
      <c r="LBT67" s="37"/>
      <c r="LBU67" s="37"/>
      <c r="LBV67" s="37"/>
      <c r="LBW67" s="37"/>
      <c r="LBX67" s="37"/>
      <c r="LBY67" s="37"/>
      <c r="LBZ67" s="37"/>
      <c r="LCA67" s="37"/>
      <c r="LCB67" s="37"/>
      <c r="LCC67" s="37"/>
      <c r="LCD67" s="37"/>
      <c r="LCE67" s="37"/>
      <c r="LCF67" s="37"/>
      <c r="LCG67" s="37"/>
      <c r="LCH67" s="37"/>
      <c r="LCI67" s="37"/>
      <c r="LCJ67" s="37"/>
      <c r="LCK67" s="37"/>
      <c r="LCL67" s="37"/>
      <c r="LCM67" s="37"/>
      <c r="LCN67" s="37"/>
      <c r="LCO67" s="37"/>
      <c r="LCP67" s="37"/>
      <c r="LCQ67" s="37"/>
      <c r="LCR67" s="37"/>
      <c r="LCS67" s="37"/>
      <c r="LCT67" s="37"/>
      <c r="LCU67" s="37"/>
      <c r="LCV67" s="37"/>
      <c r="LCW67" s="37"/>
      <c r="LCX67" s="37"/>
      <c r="LCY67" s="37"/>
      <c r="LCZ67" s="37"/>
      <c r="LDA67" s="37"/>
      <c r="LDB67" s="37"/>
      <c r="LDC67" s="37"/>
      <c r="LDD67" s="37"/>
      <c r="LDE67" s="37"/>
      <c r="LDF67" s="37"/>
      <c r="LDG67" s="37"/>
      <c r="LDH67" s="37"/>
      <c r="LDI67" s="37"/>
      <c r="LDJ67" s="37"/>
      <c r="LDK67" s="37"/>
      <c r="LDL67" s="37"/>
      <c r="LDM67" s="37"/>
      <c r="LDN67" s="37"/>
      <c r="LDO67" s="37"/>
      <c r="LDP67" s="37"/>
      <c r="LDQ67" s="37"/>
      <c r="LDR67" s="37"/>
      <c r="LDS67" s="37"/>
      <c r="LDT67" s="37"/>
      <c r="LDU67" s="37"/>
      <c r="LDV67" s="37"/>
      <c r="LDW67" s="37"/>
      <c r="LDX67" s="37"/>
      <c r="LDY67" s="37"/>
      <c r="LDZ67" s="37"/>
      <c r="LEA67" s="37"/>
      <c r="LEB67" s="37"/>
      <c r="LEC67" s="37"/>
      <c r="LED67" s="37"/>
      <c r="LEE67" s="37"/>
      <c r="LEF67" s="37"/>
      <c r="LEG67" s="37"/>
      <c r="LEH67" s="37"/>
      <c r="LEI67" s="37"/>
      <c r="LEJ67" s="37"/>
      <c r="LEK67" s="37"/>
      <c r="LEL67" s="37"/>
      <c r="LEM67" s="37"/>
      <c r="LEN67" s="37"/>
      <c r="LEO67" s="37"/>
      <c r="LEP67" s="37"/>
      <c r="LEQ67" s="37"/>
      <c r="LER67" s="37"/>
      <c r="LES67" s="37"/>
      <c r="LET67" s="37"/>
      <c r="LEU67" s="37"/>
      <c r="LEV67" s="37"/>
      <c r="LEW67" s="37"/>
      <c r="LEX67" s="37"/>
      <c r="LEY67" s="37"/>
      <c r="LEZ67" s="37"/>
      <c r="LFA67" s="37"/>
      <c r="LFB67" s="37"/>
      <c r="LFC67" s="37"/>
      <c r="LFD67" s="37"/>
      <c r="LFE67" s="37"/>
      <c r="LFF67" s="37"/>
      <c r="LFG67" s="37"/>
      <c r="LFH67" s="37"/>
      <c r="LFI67" s="37"/>
      <c r="LFJ67" s="37"/>
      <c r="LFK67" s="37"/>
      <c r="LFL67" s="37"/>
      <c r="LFM67" s="37"/>
      <c r="LFN67" s="37"/>
      <c r="LFO67" s="37"/>
      <c r="LFP67" s="37"/>
      <c r="LFQ67" s="37"/>
      <c r="LFR67" s="37"/>
      <c r="LFS67" s="37"/>
      <c r="LFT67" s="37"/>
      <c r="LFU67" s="37"/>
      <c r="LFV67" s="37"/>
      <c r="LFW67" s="37"/>
      <c r="LFX67" s="37"/>
      <c r="LFY67" s="37"/>
      <c r="LFZ67" s="37"/>
      <c r="LGA67" s="37"/>
      <c r="LGB67" s="37"/>
      <c r="LGC67" s="37"/>
      <c r="LGD67" s="37"/>
      <c r="LGE67" s="37"/>
      <c r="LGF67" s="37"/>
      <c r="LGG67" s="37"/>
      <c r="LGH67" s="37"/>
      <c r="LGI67" s="37"/>
      <c r="LGJ67" s="37"/>
      <c r="LGK67" s="37"/>
      <c r="LGL67" s="37"/>
      <c r="LGM67" s="37"/>
      <c r="LGN67" s="37"/>
      <c r="LGO67" s="37"/>
      <c r="LGP67" s="37"/>
      <c r="LGQ67" s="37"/>
      <c r="LGR67" s="37"/>
      <c r="LGS67" s="37"/>
      <c r="LGT67" s="37"/>
      <c r="LGU67" s="37"/>
      <c r="LGV67" s="37"/>
      <c r="LGW67" s="37"/>
      <c r="LGX67" s="37"/>
      <c r="LGY67" s="37"/>
      <c r="LGZ67" s="37"/>
      <c r="LHA67" s="37"/>
      <c r="LHB67" s="37"/>
      <c r="LHC67" s="37"/>
      <c r="LHD67" s="37"/>
      <c r="LHE67" s="37"/>
      <c r="LHF67" s="37"/>
      <c r="LHG67" s="37"/>
      <c r="LHH67" s="37"/>
      <c r="LHI67" s="37"/>
      <c r="LHJ67" s="37"/>
      <c r="LHK67" s="37"/>
      <c r="LHL67" s="37"/>
      <c r="LHM67" s="37"/>
      <c r="LHN67" s="37"/>
      <c r="LHO67" s="37"/>
      <c r="LHP67" s="37"/>
      <c r="LHQ67" s="37"/>
      <c r="LHR67" s="37"/>
      <c r="LHS67" s="37"/>
      <c r="LHT67" s="37"/>
      <c r="LHU67" s="37"/>
      <c r="LHV67" s="37"/>
      <c r="LHW67" s="37"/>
      <c r="LHX67" s="37"/>
      <c r="LHY67" s="37"/>
      <c r="LHZ67" s="37"/>
      <c r="LIA67" s="37"/>
      <c r="LIB67" s="37"/>
      <c r="LIC67" s="37"/>
      <c r="LID67" s="37"/>
      <c r="LIE67" s="37"/>
      <c r="LIF67" s="37"/>
      <c r="LIG67" s="37"/>
      <c r="LIH67" s="37"/>
      <c r="LII67" s="37"/>
      <c r="LIJ67" s="37"/>
      <c r="LIK67" s="37"/>
      <c r="LIL67" s="37"/>
      <c r="LIM67" s="37"/>
      <c r="LIN67" s="37"/>
      <c r="LIO67" s="37"/>
      <c r="LIP67" s="37"/>
      <c r="LIQ67" s="37"/>
      <c r="LIR67" s="37"/>
      <c r="LIS67" s="37"/>
      <c r="LIT67" s="37"/>
      <c r="LIU67" s="37"/>
      <c r="LIV67" s="37"/>
      <c r="LIW67" s="37"/>
      <c r="LIX67" s="37"/>
      <c r="LIY67" s="37"/>
      <c r="LIZ67" s="37"/>
      <c r="LJA67" s="37"/>
      <c r="LJB67" s="37"/>
      <c r="LJC67" s="37"/>
      <c r="LJD67" s="37"/>
      <c r="LJE67" s="37"/>
      <c r="LJF67" s="37"/>
      <c r="LJG67" s="37"/>
      <c r="LJH67" s="37"/>
      <c r="LJI67" s="37"/>
      <c r="LJJ67" s="37"/>
      <c r="LJK67" s="37"/>
      <c r="LJL67" s="37"/>
      <c r="LJM67" s="37"/>
      <c r="LJN67" s="37"/>
      <c r="LJO67" s="37"/>
      <c r="LJP67" s="37"/>
      <c r="LJQ67" s="37"/>
      <c r="LJR67" s="37"/>
      <c r="LJS67" s="37"/>
      <c r="LJT67" s="37"/>
      <c r="LJU67" s="37"/>
      <c r="LJV67" s="37"/>
      <c r="LJW67" s="37"/>
      <c r="LJX67" s="37"/>
      <c r="LJY67" s="37"/>
      <c r="LJZ67" s="37"/>
      <c r="LKA67" s="37"/>
      <c r="LKB67" s="37"/>
      <c r="LKC67" s="37"/>
      <c r="LKD67" s="37"/>
      <c r="LKE67" s="37"/>
      <c r="LKF67" s="37"/>
      <c r="LKG67" s="37"/>
      <c r="LKH67" s="37"/>
      <c r="LKI67" s="37"/>
      <c r="LKJ67" s="37"/>
      <c r="LKK67" s="37"/>
      <c r="LKL67" s="37"/>
      <c r="LKM67" s="37"/>
      <c r="LKN67" s="37"/>
      <c r="LKO67" s="37"/>
      <c r="LKP67" s="37"/>
      <c r="LKQ67" s="37"/>
      <c r="LKR67" s="37"/>
      <c r="LKS67" s="37"/>
      <c r="LKT67" s="37"/>
      <c r="LKU67" s="37"/>
      <c r="LKV67" s="37"/>
      <c r="LKW67" s="37"/>
      <c r="LKX67" s="37"/>
      <c r="LKY67" s="37"/>
      <c r="LKZ67" s="37"/>
      <c r="LLA67" s="37"/>
      <c r="LLB67" s="37"/>
      <c r="LLC67" s="37"/>
      <c r="LLD67" s="37"/>
      <c r="LLE67" s="37"/>
      <c r="LLF67" s="37"/>
      <c r="LLG67" s="37"/>
      <c r="LLH67" s="37"/>
      <c r="LLI67" s="37"/>
      <c r="LLJ67" s="37"/>
      <c r="LLK67" s="37"/>
      <c r="LLL67" s="37"/>
      <c r="LLM67" s="37"/>
      <c r="LLN67" s="37"/>
      <c r="LLO67" s="37"/>
      <c r="LLP67" s="37"/>
      <c r="LLQ67" s="37"/>
      <c r="LLR67" s="37"/>
      <c r="LLS67" s="37"/>
      <c r="LLT67" s="37"/>
      <c r="LLU67" s="37"/>
      <c r="LLV67" s="37"/>
      <c r="LLW67" s="37"/>
      <c r="LLX67" s="37"/>
      <c r="LLY67" s="37"/>
      <c r="LLZ67" s="37"/>
      <c r="LMA67" s="37"/>
      <c r="LMB67" s="37"/>
      <c r="LMC67" s="37"/>
      <c r="LMD67" s="37"/>
      <c r="LME67" s="37"/>
      <c r="LMF67" s="37"/>
      <c r="LMG67" s="37"/>
      <c r="LMH67" s="37"/>
      <c r="LMI67" s="37"/>
      <c r="LMJ67" s="37"/>
      <c r="LMK67" s="37"/>
      <c r="LML67" s="37"/>
      <c r="LMM67" s="37"/>
      <c r="LMN67" s="37"/>
      <c r="LMO67" s="37"/>
      <c r="LMP67" s="37"/>
      <c r="LMQ67" s="37"/>
      <c r="LMR67" s="37"/>
      <c r="LMS67" s="37"/>
      <c r="LMT67" s="37"/>
      <c r="LMU67" s="37"/>
      <c r="LMV67" s="37"/>
      <c r="LMW67" s="37"/>
      <c r="LMX67" s="37"/>
      <c r="LMY67" s="37"/>
      <c r="LMZ67" s="37"/>
      <c r="LNA67" s="37"/>
      <c r="LNB67" s="37"/>
      <c r="LNC67" s="37"/>
      <c r="LND67" s="37"/>
      <c r="LNE67" s="37"/>
      <c r="LNF67" s="37"/>
      <c r="LNG67" s="37"/>
      <c r="LNH67" s="37"/>
      <c r="LNI67" s="37"/>
      <c r="LNJ67" s="37"/>
      <c r="LNK67" s="37"/>
      <c r="LNL67" s="37"/>
      <c r="LNM67" s="37"/>
      <c r="LNN67" s="37"/>
      <c r="LNO67" s="37"/>
      <c r="LNP67" s="37"/>
      <c r="LNQ67" s="37"/>
      <c r="LNR67" s="37"/>
      <c r="LNS67" s="37"/>
      <c r="LNT67" s="37"/>
      <c r="LNU67" s="37"/>
      <c r="LNV67" s="37"/>
      <c r="LNW67" s="37"/>
      <c r="LNX67" s="37"/>
      <c r="LNY67" s="37"/>
      <c r="LNZ67" s="37"/>
      <c r="LOA67" s="37"/>
      <c r="LOB67" s="37"/>
      <c r="LOC67" s="37"/>
      <c r="LOD67" s="37"/>
      <c r="LOE67" s="37"/>
      <c r="LOF67" s="37"/>
      <c r="LOG67" s="37"/>
      <c r="LOH67" s="37"/>
      <c r="LOI67" s="37"/>
      <c r="LOJ67" s="37"/>
      <c r="LOK67" s="37"/>
      <c r="LOL67" s="37"/>
      <c r="LOM67" s="37"/>
      <c r="LON67" s="37"/>
      <c r="LOO67" s="37"/>
      <c r="LOP67" s="37"/>
      <c r="LOQ67" s="37"/>
      <c r="LOR67" s="37"/>
      <c r="LOS67" s="37"/>
      <c r="LOT67" s="37"/>
      <c r="LOU67" s="37"/>
      <c r="LOV67" s="37"/>
      <c r="LOW67" s="37"/>
      <c r="LOX67" s="37"/>
      <c r="LOY67" s="37"/>
      <c r="LOZ67" s="37"/>
      <c r="LPA67" s="37"/>
      <c r="LPB67" s="37"/>
      <c r="LPC67" s="37"/>
      <c r="LPD67" s="37"/>
      <c r="LPE67" s="37"/>
      <c r="LPF67" s="37"/>
      <c r="LPG67" s="37"/>
      <c r="LPH67" s="37"/>
      <c r="LPI67" s="37"/>
      <c r="LPJ67" s="37"/>
      <c r="LPK67" s="37"/>
      <c r="LPL67" s="37"/>
      <c r="LPM67" s="37"/>
      <c r="LPN67" s="37"/>
      <c r="LPO67" s="37"/>
      <c r="LPP67" s="37"/>
      <c r="LPQ67" s="37"/>
      <c r="LPR67" s="37"/>
      <c r="LPS67" s="37"/>
      <c r="LPT67" s="37"/>
      <c r="LPU67" s="37"/>
      <c r="LPV67" s="37"/>
      <c r="LPW67" s="37"/>
      <c r="LPX67" s="37"/>
      <c r="LPY67" s="37"/>
      <c r="LPZ67" s="37"/>
      <c r="LQA67" s="37"/>
      <c r="LQB67" s="37"/>
      <c r="LQC67" s="37"/>
      <c r="LQD67" s="37"/>
      <c r="LQE67" s="37"/>
      <c r="LQF67" s="37"/>
      <c r="LQG67" s="37"/>
      <c r="LQH67" s="37"/>
      <c r="LQI67" s="37"/>
      <c r="LQJ67" s="37"/>
      <c r="LQK67" s="37"/>
      <c r="LQL67" s="37"/>
      <c r="LQM67" s="37"/>
      <c r="LQN67" s="37"/>
      <c r="LQO67" s="37"/>
      <c r="LQP67" s="37"/>
      <c r="LQQ67" s="37"/>
      <c r="LQR67" s="37"/>
      <c r="LQS67" s="37"/>
      <c r="LQT67" s="37"/>
      <c r="LQU67" s="37"/>
      <c r="LQV67" s="37"/>
      <c r="LQW67" s="37"/>
      <c r="LQX67" s="37"/>
      <c r="LQY67" s="37"/>
      <c r="LQZ67" s="37"/>
      <c r="LRA67" s="37"/>
      <c r="LRB67" s="37"/>
      <c r="LRC67" s="37"/>
      <c r="LRD67" s="37"/>
      <c r="LRE67" s="37"/>
      <c r="LRF67" s="37"/>
      <c r="LRG67" s="37"/>
      <c r="LRH67" s="37"/>
      <c r="LRI67" s="37"/>
      <c r="LRJ67" s="37"/>
      <c r="LRK67" s="37"/>
      <c r="LRL67" s="37"/>
      <c r="LRM67" s="37"/>
      <c r="LRN67" s="37"/>
      <c r="LRO67" s="37"/>
      <c r="LRP67" s="37"/>
      <c r="LRQ67" s="37"/>
      <c r="LRR67" s="37"/>
      <c r="LRS67" s="37"/>
      <c r="LRT67" s="37"/>
      <c r="LRU67" s="37"/>
      <c r="LRV67" s="37"/>
      <c r="LRW67" s="37"/>
      <c r="LRX67" s="37"/>
      <c r="LRY67" s="37"/>
      <c r="LRZ67" s="37"/>
      <c r="LSA67" s="37"/>
      <c r="LSB67" s="37"/>
      <c r="LSC67" s="37"/>
      <c r="LSD67" s="37"/>
      <c r="LSE67" s="37"/>
      <c r="LSF67" s="37"/>
      <c r="LSG67" s="37"/>
      <c r="LSH67" s="37"/>
      <c r="LSI67" s="37"/>
      <c r="LSJ67" s="37"/>
      <c r="LSK67" s="37"/>
      <c r="LSL67" s="37"/>
      <c r="LSM67" s="37"/>
      <c r="LSN67" s="37"/>
      <c r="LSO67" s="37"/>
      <c r="LSP67" s="37"/>
      <c r="LSQ67" s="37"/>
      <c r="LSR67" s="37"/>
      <c r="LSS67" s="37"/>
      <c r="LST67" s="37"/>
      <c r="LSU67" s="37"/>
      <c r="LSV67" s="37"/>
      <c r="LSW67" s="37"/>
      <c r="LSX67" s="37"/>
      <c r="LSY67" s="37"/>
      <c r="LSZ67" s="37"/>
      <c r="LTA67" s="37"/>
      <c r="LTB67" s="37"/>
      <c r="LTC67" s="37"/>
      <c r="LTD67" s="37"/>
      <c r="LTE67" s="37"/>
      <c r="LTF67" s="37"/>
      <c r="LTG67" s="37"/>
      <c r="LTH67" s="37"/>
      <c r="LTI67" s="37"/>
      <c r="LTJ67" s="37"/>
      <c r="LTK67" s="37"/>
      <c r="LTL67" s="37"/>
      <c r="LTM67" s="37"/>
      <c r="LTN67" s="37"/>
      <c r="LTO67" s="37"/>
      <c r="LTP67" s="37"/>
      <c r="LTQ67" s="37"/>
      <c r="LTR67" s="37"/>
      <c r="LTS67" s="37"/>
      <c r="LTT67" s="37"/>
      <c r="LTU67" s="37"/>
      <c r="LTV67" s="37"/>
      <c r="LTW67" s="37"/>
      <c r="LTX67" s="37"/>
      <c r="LTY67" s="37"/>
      <c r="LTZ67" s="37"/>
      <c r="LUA67" s="37"/>
      <c r="LUB67" s="37"/>
      <c r="LUC67" s="37"/>
      <c r="LUD67" s="37"/>
      <c r="LUE67" s="37"/>
      <c r="LUF67" s="37"/>
      <c r="LUG67" s="37"/>
      <c r="LUH67" s="37"/>
      <c r="LUI67" s="37"/>
      <c r="LUJ67" s="37"/>
      <c r="LUK67" s="37"/>
      <c r="LUL67" s="37"/>
      <c r="LUM67" s="37"/>
      <c r="LUN67" s="37"/>
      <c r="LUO67" s="37"/>
      <c r="LUP67" s="37"/>
      <c r="LUQ67" s="37"/>
      <c r="LUR67" s="37"/>
      <c r="LUS67" s="37"/>
      <c r="LUT67" s="37"/>
      <c r="LUU67" s="37"/>
      <c r="LUV67" s="37"/>
      <c r="LUW67" s="37"/>
      <c r="LUX67" s="37"/>
      <c r="LUY67" s="37"/>
      <c r="LUZ67" s="37"/>
      <c r="LVA67" s="37"/>
      <c r="LVB67" s="37"/>
      <c r="LVC67" s="37"/>
      <c r="LVD67" s="37"/>
      <c r="LVE67" s="37"/>
      <c r="LVF67" s="37"/>
      <c r="LVG67" s="37"/>
      <c r="LVH67" s="37"/>
      <c r="LVI67" s="37"/>
      <c r="LVJ67" s="37"/>
      <c r="LVK67" s="37"/>
      <c r="LVL67" s="37"/>
      <c r="LVM67" s="37"/>
      <c r="LVN67" s="37"/>
      <c r="LVO67" s="37"/>
      <c r="LVP67" s="37"/>
      <c r="LVQ67" s="37"/>
      <c r="LVR67" s="37"/>
      <c r="LVS67" s="37"/>
      <c r="LVT67" s="37"/>
      <c r="LVU67" s="37"/>
      <c r="LVV67" s="37"/>
      <c r="LVW67" s="37"/>
      <c r="LVX67" s="37"/>
      <c r="LVY67" s="37"/>
      <c r="LVZ67" s="37"/>
      <c r="LWA67" s="37"/>
      <c r="LWB67" s="37"/>
      <c r="LWC67" s="37"/>
      <c r="LWD67" s="37"/>
      <c r="LWE67" s="37"/>
      <c r="LWF67" s="37"/>
      <c r="LWG67" s="37"/>
      <c r="LWH67" s="37"/>
      <c r="LWI67" s="37"/>
      <c r="LWJ67" s="37"/>
      <c r="LWK67" s="37"/>
      <c r="LWL67" s="37"/>
      <c r="LWM67" s="37"/>
      <c r="LWN67" s="37"/>
      <c r="LWO67" s="37"/>
      <c r="LWP67" s="37"/>
      <c r="LWQ67" s="37"/>
      <c r="LWR67" s="37"/>
      <c r="LWS67" s="37"/>
      <c r="LWT67" s="37"/>
      <c r="LWU67" s="37"/>
      <c r="LWV67" s="37"/>
      <c r="LWW67" s="37"/>
      <c r="LWX67" s="37"/>
      <c r="LWY67" s="37"/>
      <c r="LWZ67" s="37"/>
      <c r="LXA67" s="37"/>
      <c r="LXB67" s="37"/>
      <c r="LXC67" s="37"/>
      <c r="LXD67" s="37"/>
      <c r="LXE67" s="37"/>
      <c r="LXF67" s="37"/>
      <c r="LXG67" s="37"/>
      <c r="LXH67" s="37"/>
      <c r="LXI67" s="37"/>
      <c r="LXJ67" s="37"/>
      <c r="LXK67" s="37"/>
      <c r="LXL67" s="37"/>
      <c r="LXM67" s="37"/>
      <c r="LXN67" s="37"/>
      <c r="LXO67" s="37"/>
      <c r="LXP67" s="37"/>
      <c r="LXQ67" s="37"/>
      <c r="LXR67" s="37"/>
      <c r="LXS67" s="37"/>
      <c r="LXT67" s="37"/>
      <c r="LXU67" s="37"/>
      <c r="LXV67" s="37"/>
      <c r="LXW67" s="37"/>
      <c r="LXX67" s="37"/>
      <c r="LXY67" s="37"/>
      <c r="LXZ67" s="37"/>
      <c r="LYA67" s="37"/>
      <c r="LYB67" s="37"/>
      <c r="LYC67" s="37"/>
      <c r="LYD67" s="37"/>
      <c r="LYE67" s="37"/>
      <c r="LYF67" s="37"/>
      <c r="LYG67" s="37"/>
      <c r="LYH67" s="37"/>
      <c r="LYI67" s="37"/>
      <c r="LYJ67" s="37"/>
      <c r="LYK67" s="37"/>
      <c r="LYL67" s="37"/>
      <c r="LYM67" s="37"/>
      <c r="LYN67" s="37"/>
      <c r="LYO67" s="37"/>
      <c r="LYP67" s="37"/>
      <c r="LYQ67" s="37"/>
      <c r="LYR67" s="37"/>
      <c r="LYS67" s="37"/>
      <c r="LYT67" s="37"/>
      <c r="LYU67" s="37"/>
      <c r="LYV67" s="37"/>
      <c r="LYW67" s="37"/>
      <c r="LYX67" s="37"/>
      <c r="LYY67" s="37"/>
      <c r="LYZ67" s="37"/>
      <c r="LZA67" s="37"/>
      <c r="LZB67" s="37"/>
      <c r="LZC67" s="37"/>
      <c r="LZD67" s="37"/>
      <c r="LZE67" s="37"/>
      <c r="LZF67" s="37"/>
      <c r="LZG67" s="37"/>
      <c r="LZH67" s="37"/>
      <c r="LZI67" s="37"/>
      <c r="LZJ67" s="37"/>
      <c r="LZK67" s="37"/>
      <c r="LZL67" s="37"/>
      <c r="LZM67" s="37"/>
      <c r="LZN67" s="37"/>
      <c r="LZO67" s="37"/>
      <c r="LZP67" s="37"/>
      <c r="LZQ67" s="37"/>
      <c r="LZR67" s="37"/>
      <c r="LZS67" s="37"/>
      <c r="LZT67" s="37"/>
      <c r="LZU67" s="37"/>
      <c r="LZV67" s="37"/>
      <c r="LZW67" s="37"/>
      <c r="LZX67" s="37"/>
      <c r="LZY67" s="37"/>
      <c r="LZZ67" s="37"/>
      <c r="MAA67" s="37"/>
      <c r="MAB67" s="37"/>
      <c r="MAC67" s="37"/>
      <c r="MAD67" s="37"/>
      <c r="MAE67" s="37"/>
      <c r="MAF67" s="37"/>
      <c r="MAG67" s="37"/>
      <c r="MAH67" s="37"/>
      <c r="MAI67" s="37"/>
      <c r="MAJ67" s="37"/>
      <c r="MAK67" s="37"/>
      <c r="MAL67" s="37"/>
      <c r="MAM67" s="37"/>
      <c r="MAN67" s="37"/>
      <c r="MAO67" s="37"/>
      <c r="MAP67" s="37"/>
      <c r="MAQ67" s="37"/>
      <c r="MAR67" s="37"/>
      <c r="MAS67" s="37"/>
      <c r="MAT67" s="37"/>
      <c r="MAU67" s="37"/>
      <c r="MAV67" s="37"/>
      <c r="MAW67" s="37"/>
      <c r="MAX67" s="37"/>
      <c r="MAY67" s="37"/>
      <c r="MAZ67" s="37"/>
      <c r="MBA67" s="37"/>
      <c r="MBB67" s="37"/>
      <c r="MBC67" s="37"/>
      <c r="MBD67" s="37"/>
      <c r="MBE67" s="37"/>
      <c r="MBF67" s="37"/>
      <c r="MBG67" s="37"/>
      <c r="MBH67" s="37"/>
      <c r="MBI67" s="37"/>
      <c r="MBJ67" s="37"/>
      <c r="MBK67" s="37"/>
      <c r="MBL67" s="37"/>
      <c r="MBM67" s="37"/>
      <c r="MBN67" s="37"/>
      <c r="MBO67" s="37"/>
      <c r="MBP67" s="37"/>
      <c r="MBQ67" s="37"/>
      <c r="MBR67" s="37"/>
      <c r="MBS67" s="37"/>
      <c r="MBT67" s="37"/>
      <c r="MBU67" s="37"/>
      <c r="MBV67" s="37"/>
      <c r="MBW67" s="37"/>
      <c r="MBX67" s="37"/>
      <c r="MBY67" s="37"/>
      <c r="MBZ67" s="37"/>
      <c r="MCA67" s="37"/>
      <c r="MCB67" s="37"/>
      <c r="MCC67" s="37"/>
      <c r="MCD67" s="37"/>
      <c r="MCE67" s="37"/>
      <c r="MCF67" s="37"/>
      <c r="MCG67" s="37"/>
      <c r="MCH67" s="37"/>
      <c r="MCI67" s="37"/>
      <c r="MCJ67" s="37"/>
      <c r="MCK67" s="37"/>
      <c r="MCL67" s="37"/>
      <c r="MCM67" s="37"/>
      <c r="MCN67" s="37"/>
      <c r="MCO67" s="37"/>
      <c r="MCP67" s="37"/>
      <c r="MCQ67" s="37"/>
      <c r="MCR67" s="37"/>
      <c r="MCS67" s="37"/>
      <c r="MCT67" s="37"/>
      <c r="MCU67" s="37"/>
      <c r="MCV67" s="37"/>
      <c r="MCW67" s="37"/>
      <c r="MCX67" s="37"/>
      <c r="MCY67" s="37"/>
      <c r="MCZ67" s="37"/>
      <c r="MDA67" s="37"/>
      <c r="MDB67" s="37"/>
      <c r="MDC67" s="37"/>
      <c r="MDD67" s="37"/>
      <c r="MDE67" s="37"/>
      <c r="MDF67" s="37"/>
      <c r="MDG67" s="37"/>
      <c r="MDH67" s="37"/>
      <c r="MDI67" s="37"/>
      <c r="MDJ67" s="37"/>
      <c r="MDK67" s="37"/>
      <c r="MDL67" s="37"/>
      <c r="MDM67" s="37"/>
      <c r="MDN67" s="37"/>
      <c r="MDO67" s="37"/>
      <c r="MDP67" s="37"/>
      <c r="MDQ67" s="37"/>
      <c r="MDR67" s="37"/>
      <c r="MDS67" s="37"/>
      <c r="MDT67" s="37"/>
      <c r="MDU67" s="37"/>
      <c r="MDV67" s="37"/>
      <c r="MDW67" s="37"/>
      <c r="MDX67" s="37"/>
      <c r="MDY67" s="37"/>
      <c r="MDZ67" s="37"/>
      <c r="MEA67" s="37"/>
      <c r="MEB67" s="37"/>
      <c r="MEC67" s="37"/>
      <c r="MED67" s="37"/>
      <c r="MEE67" s="37"/>
      <c r="MEF67" s="37"/>
      <c r="MEG67" s="37"/>
      <c r="MEH67" s="37"/>
      <c r="MEI67" s="37"/>
      <c r="MEJ67" s="37"/>
      <c r="MEK67" s="37"/>
      <c r="MEL67" s="37"/>
      <c r="MEM67" s="37"/>
      <c r="MEN67" s="37"/>
      <c r="MEO67" s="37"/>
      <c r="MEP67" s="37"/>
      <c r="MEQ67" s="37"/>
      <c r="MER67" s="37"/>
      <c r="MES67" s="37"/>
      <c r="MET67" s="37"/>
      <c r="MEU67" s="37"/>
      <c r="MEV67" s="37"/>
      <c r="MEW67" s="37"/>
      <c r="MEX67" s="37"/>
      <c r="MEY67" s="37"/>
      <c r="MEZ67" s="37"/>
      <c r="MFA67" s="37"/>
      <c r="MFB67" s="37"/>
      <c r="MFC67" s="37"/>
      <c r="MFD67" s="37"/>
      <c r="MFE67" s="37"/>
      <c r="MFF67" s="37"/>
      <c r="MFG67" s="37"/>
      <c r="MFH67" s="37"/>
      <c r="MFI67" s="37"/>
      <c r="MFJ67" s="37"/>
      <c r="MFK67" s="37"/>
      <c r="MFL67" s="37"/>
      <c r="MFM67" s="37"/>
      <c r="MFN67" s="37"/>
      <c r="MFO67" s="37"/>
      <c r="MFP67" s="37"/>
      <c r="MFQ67" s="37"/>
      <c r="MFR67" s="37"/>
      <c r="MFS67" s="37"/>
      <c r="MFT67" s="37"/>
      <c r="MFU67" s="37"/>
      <c r="MFV67" s="37"/>
      <c r="MFW67" s="37"/>
      <c r="MFX67" s="37"/>
      <c r="MFY67" s="37"/>
      <c r="MFZ67" s="37"/>
      <c r="MGA67" s="37"/>
      <c r="MGB67" s="37"/>
      <c r="MGC67" s="37"/>
      <c r="MGD67" s="37"/>
      <c r="MGE67" s="37"/>
      <c r="MGF67" s="37"/>
      <c r="MGG67" s="37"/>
      <c r="MGH67" s="37"/>
      <c r="MGI67" s="37"/>
      <c r="MGJ67" s="37"/>
      <c r="MGK67" s="37"/>
      <c r="MGL67" s="37"/>
      <c r="MGM67" s="37"/>
      <c r="MGN67" s="37"/>
      <c r="MGO67" s="37"/>
      <c r="MGP67" s="37"/>
      <c r="MGQ67" s="37"/>
      <c r="MGR67" s="37"/>
      <c r="MGS67" s="37"/>
      <c r="MGT67" s="37"/>
      <c r="MGU67" s="37"/>
      <c r="MGV67" s="37"/>
      <c r="MGW67" s="37"/>
      <c r="MGX67" s="37"/>
      <c r="MGY67" s="37"/>
      <c r="MGZ67" s="37"/>
      <c r="MHA67" s="37"/>
      <c r="MHB67" s="37"/>
      <c r="MHC67" s="37"/>
      <c r="MHD67" s="37"/>
      <c r="MHE67" s="37"/>
      <c r="MHF67" s="37"/>
      <c r="MHG67" s="37"/>
      <c r="MHH67" s="37"/>
      <c r="MHI67" s="37"/>
      <c r="MHJ67" s="37"/>
      <c r="MHK67" s="37"/>
      <c r="MHL67" s="37"/>
      <c r="MHM67" s="37"/>
      <c r="MHN67" s="37"/>
      <c r="MHO67" s="37"/>
      <c r="MHP67" s="37"/>
      <c r="MHQ67" s="37"/>
      <c r="MHR67" s="37"/>
      <c r="MHS67" s="37"/>
      <c r="MHT67" s="37"/>
      <c r="MHU67" s="37"/>
      <c r="MHV67" s="37"/>
      <c r="MHW67" s="37"/>
      <c r="MHX67" s="37"/>
      <c r="MHY67" s="37"/>
      <c r="MHZ67" s="37"/>
      <c r="MIA67" s="37"/>
      <c r="MIB67" s="37"/>
      <c r="MIC67" s="37"/>
      <c r="MID67" s="37"/>
      <c r="MIE67" s="37"/>
      <c r="MIF67" s="37"/>
      <c r="MIG67" s="37"/>
      <c r="MIH67" s="37"/>
      <c r="MII67" s="37"/>
      <c r="MIJ67" s="37"/>
      <c r="MIK67" s="37"/>
      <c r="MIL67" s="37"/>
      <c r="MIM67" s="37"/>
      <c r="MIN67" s="37"/>
      <c r="MIO67" s="37"/>
      <c r="MIP67" s="37"/>
      <c r="MIQ67" s="37"/>
      <c r="MIR67" s="37"/>
      <c r="MIS67" s="37"/>
      <c r="MIT67" s="37"/>
      <c r="MIU67" s="37"/>
      <c r="MIV67" s="37"/>
      <c r="MIW67" s="37"/>
      <c r="MIX67" s="37"/>
      <c r="MIY67" s="37"/>
      <c r="MIZ67" s="37"/>
      <c r="MJA67" s="37"/>
      <c r="MJB67" s="37"/>
      <c r="MJC67" s="37"/>
      <c r="MJD67" s="37"/>
      <c r="MJE67" s="37"/>
      <c r="MJF67" s="37"/>
      <c r="MJG67" s="37"/>
      <c r="MJH67" s="37"/>
      <c r="MJI67" s="37"/>
      <c r="MJJ67" s="37"/>
      <c r="MJK67" s="37"/>
      <c r="MJL67" s="37"/>
      <c r="MJM67" s="37"/>
      <c r="MJN67" s="37"/>
      <c r="MJO67" s="37"/>
      <c r="MJP67" s="37"/>
      <c r="MJQ67" s="37"/>
      <c r="MJR67" s="37"/>
      <c r="MJS67" s="37"/>
      <c r="MJT67" s="37"/>
      <c r="MJU67" s="37"/>
      <c r="MJV67" s="37"/>
      <c r="MJW67" s="37"/>
      <c r="MJX67" s="37"/>
      <c r="MJY67" s="37"/>
      <c r="MJZ67" s="37"/>
      <c r="MKA67" s="37"/>
      <c r="MKB67" s="37"/>
      <c r="MKC67" s="37"/>
      <c r="MKD67" s="37"/>
      <c r="MKE67" s="37"/>
      <c r="MKF67" s="37"/>
      <c r="MKG67" s="37"/>
      <c r="MKH67" s="37"/>
      <c r="MKI67" s="37"/>
      <c r="MKJ67" s="37"/>
      <c r="MKK67" s="37"/>
      <c r="MKL67" s="37"/>
      <c r="MKM67" s="37"/>
      <c r="MKN67" s="37"/>
      <c r="MKO67" s="37"/>
      <c r="MKP67" s="37"/>
      <c r="MKQ67" s="37"/>
      <c r="MKR67" s="37"/>
      <c r="MKS67" s="37"/>
      <c r="MKT67" s="37"/>
      <c r="MKU67" s="37"/>
      <c r="MKV67" s="37"/>
      <c r="MKW67" s="37"/>
      <c r="MKX67" s="37"/>
      <c r="MKY67" s="37"/>
      <c r="MKZ67" s="37"/>
      <c r="MLA67" s="37"/>
      <c r="MLB67" s="37"/>
      <c r="MLC67" s="37"/>
      <c r="MLD67" s="37"/>
      <c r="MLE67" s="37"/>
      <c r="MLF67" s="37"/>
      <c r="MLG67" s="37"/>
      <c r="MLH67" s="37"/>
      <c r="MLI67" s="37"/>
      <c r="MLJ67" s="37"/>
      <c r="MLK67" s="37"/>
      <c r="MLL67" s="37"/>
      <c r="MLM67" s="37"/>
      <c r="MLN67" s="37"/>
      <c r="MLO67" s="37"/>
      <c r="MLP67" s="37"/>
      <c r="MLQ67" s="37"/>
      <c r="MLR67" s="37"/>
      <c r="MLS67" s="37"/>
      <c r="MLT67" s="37"/>
      <c r="MLU67" s="37"/>
      <c r="MLV67" s="37"/>
      <c r="MLW67" s="37"/>
      <c r="MLX67" s="37"/>
      <c r="MLY67" s="37"/>
      <c r="MLZ67" s="37"/>
      <c r="MMA67" s="37"/>
      <c r="MMB67" s="37"/>
      <c r="MMC67" s="37"/>
      <c r="MMD67" s="37"/>
      <c r="MME67" s="37"/>
      <c r="MMF67" s="37"/>
      <c r="MMG67" s="37"/>
      <c r="MMH67" s="37"/>
      <c r="MMI67" s="37"/>
      <c r="MMJ67" s="37"/>
      <c r="MMK67" s="37"/>
      <c r="MML67" s="37"/>
      <c r="MMM67" s="37"/>
      <c r="MMN67" s="37"/>
      <c r="MMO67" s="37"/>
      <c r="MMP67" s="37"/>
      <c r="MMQ67" s="37"/>
      <c r="MMR67" s="37"/>
      <c r="MMS67" s="37"/>
      <c r="MMT67" s="37"/>
      <c r="MMU67" s="37"/>
      <c r="MMV67" s="37"/>
      <c r="MMW67" s="37"/>
      <c r="MMX67" s="37"/>
      <c r="MMY67" s="37"/>
      <c r="MMZ67" s="37"/>
      <c r="MNA67" s="37"/>
      <c r="MNB67" s="37"/>
      <c r="MNC67" s="37"/>
      <c r="MND67" s="37"/>
      <c r="MNE67" s="37"/>
      <c r="MNF67" s="37"/>
      <c r="MNG67" s="37"/>
      <c r="MNH67" s="37"/>
      <c r="MNI67" s="37"/>
      <c r="MNJ67" s="37"/>
      <c r="MNK67" s="37"/>
      <c r="MNL67" s="37"/>
      <c r="MNM67" s="37"/>
      <c r="MNN67" s="37"/>
      <c r="MNO67" s="37"/>
      <c r="MNP67" s="37"/>
      <c r="MNQ67" s="37"/>
      <c r="MNR67" s="37"/>
      <c r="MNS67" s="37"/>
      <c r="MNT67" s="37"/>
      <c r="MNU67" s="37"/>
      <c r="MNV67" s="37"/>
      <c r="MNW67" s="37"/>
      <c r="MNX67" s="37"/>
      <c r="MNY67" s="37"/>
      <c r="MNZ67" s="37"/>
      <c r="MOA67" s="37"/>
      <c r="MOB67" s="37"/>
      <c r="MOC67" s="37"/>
      <c r="MOD67" s="37"/>
      <c r="MOE67" s="37"/>
      <c r="MOF67" s="37"/>
      <c r="MOG67" s="37"/>
      <c r="MOH67" s="37"/>
      <c r="MOI67" s="37"/>
      <c r="MOJ67" s="37"/>
      <c r="MOK67" s="37"/>
      <c r="MOL67" s="37"/>
      <c r="MOM67" s="37"/>
      <c r="MON67" s="37"/>
      <c r="MOO67" s="37"/>
      <c r="MOP67" s="37"/>
      <c r="MOQ67" s="37"/>
      <c r="MOR67" s="37"/>
      <c r="MOS67" s="37"/>
      <c r="MOT67" s="37"/>
      <c r="MOU67" s="37"/>
      <c r="MOV67" s="37"/>
      <c r="MOW67" s="37"/>
      <c r="MOX67" s="37"/>
      <c r="MOY67" s="37"/>
      <c r="MOZ67" s="37"/>
      <c r="MPA67" s="37"/>
      <c r="MPB67" s="37"/>
      <c r="MPC67" s="37"/>
      <c r="MPD67" s="37"/>
      <c r="MPE67" s="37"/>
      <c r="MPF67" s="37"/>
      <c r="MPG67" s="37"/>
      <c r="MPH67" s="37"/>
      <c r="MPI67" s="37"/>
      <c r="MPJ67" s="37"/>
      <c r="MPK67" s="37"/>
      <c r="MPL67" s="37"/>
      <c r="MPM67" s="37"/>
      <c r="MPN67" s="37"/>
      <c r="MPO67" s="37"/>
      <c r="MPP67" s="37"/>
      <c r="MPQ67" s="37"/>
      <c r="MPR67" s="37"/>
      <c r="MPS67" s="37"/>
      <c r="MPT67" s="37"/>
      <c r="MPU67" s="37"/>
      <c r="MPV67" s="37"/>
      <c r="MPW67" s="37"/>
      <c r="MPX67" s="37"/>
      <c r="MPY67" s="37"/>
      <c r="MPZ67" s="37"/>
      <c r="MQA67" s="37"/>
      <c r="MQB67" s="37"/>
      <c r="MQC67" s="37"/>
      <c r="MQD67" s="37"/>
      <c r="MQE67" s="37"/>
      <c r="MQF67" s="37"/>
      <c r="MQG67" s="37"/>
      <c r="MQH67" s="37"/>
      <c r="MQI67" s="37"/>
      <c r="MQJ67" s="37"/>
      <c r="MQK67" s="37"/>
      <c r="MQL67" s="37"/>
      <c r="MQM67" s="37"/>
      <c r="MQN67" s="37"/>
      <c r="MQO67" s="37"/>
      <c r="MQP67" s="37"/>
      <c r="MQQ67" s="37"/>
      <c r="MQR67" s="37"/>
      <c r="MQS67" s="37"/>
      <c r="MQT67" s="37"/>
      <c r="MQU67" s="37"/>
      <c r="MQV67" s="37"/>
      <c r="MQW67" s="37"/>
      <c r="MQX67" s="37"/>
      <c r="MQY67" s="37"/>
      <c r="MQZ67" s="37"/>
      <c r="MRA67" s="37"/>
      <c r="MRB67" s="37"/>
      <c r="MRC67" s="37"/>
      <c r="MRD67" s="37"/>
      <c r="MRE67" s="37"/>
      <c r="MRF67" s="37"/>
      <c r="MRG67" s="37"/>
      <c r="MRH67" s="37"/>
      <c r="MRI67" s="37"/>
      <c r="MRJ67" s="37"/>
      <c r="MRK67" s="37"/>
      <c r="MRL67" s="37"/>
      <c r="MRM67" s="37"/>
      <c r="MRN67" s="37"/>
      <c r="MRO67" s="37"/>
      <c r="MRP67" s="37"/>
      <c r="MRQ67" s="37"/>
      <c r="MRR67" s="37"/>
      <c r="MRS67" s="37"/>
      <c r="MRT67" s="37"/>
      <c r="MRU67" s="37"/>
      <c r="MRV67" s="37"/>
      <c r="MRW67" s="37"/>
      <c r="MRX67" s="37"/>
      <c r="MRY67" s="37"/>
      <c r="MRZ67" s="37"/>
      <c r="MSA67" s="37"/>
      <c r="MSB67" s="37"/>
      <c r="MSC67" s="37"/>
      <c r="MSD67" s="37"/>
      <c r="MSE67" s="37"/>
      <c r="MSF67" s="37"/>
      <c r="MSG67" s="37"/>
      <c r="MSH67" s="37"/>
      <c r="MSI67" s="37"/>
      <c r="MSJ67" s="37"/>
      <c r="MSK67" s="37"/>
      <c r="MSL67" s="37"/>
      <c r="MSM67" s="37"/>
      <c r="MSN67" s="37"/>
      <c r="MSO67" s="37"/>
      <c r="MSP67" s="37"/>
      <c r="MSQ67" s="37"/>
      <c r="MSR67" s="37"/>
      <c r="MSS67" s="37"/>
      <c r="MST67" s="37"/>
      <c r="MSU67" s="37"/>
      <c r="MSV67" s="37"/>
      <c r="MSW67" s="37"/>
      <c r="MSX67" s="37"/>
      <c r="MSY67" s="37"/>
      <c r="MSZ67" s="37"/>
      <c r="MTA67" s="37"/>
      <c r="MTB67" s="37"/>
      <c r="MTC67" s="37"/>
      <c r="MTD67" s="37"/>
      <c r="MTE67" s="37"/>
      <c r="MTF67" s="37"/>
      <c r="MTG67" s="37"/>
      <c r="MTH67" s="37"/>
      <c r="MTI67" s="37"/>
      <c r="MTJ67" s="37"/>
      <c r="MTK67" s="37"/>
      <c r="MTL67" s="37"/>
      <c r="MTM67" s="37"/>
      <c r="MTN67" s="37"/>
      <c r="MTO67" s="37"/>
      <c r="MTP67" s="37"/>
      <c r="MTQ67" s="37"/>
      <c r="MTR67" s="37"/>
      <c r="MTS67" s="37"/>
      <c r="MTT67" s="37"/>
      <c r="MTU67" s="37"/>
      <c r="MTV67" s="37"/>
      <c r="MTW67" s="37"/>
      <c r="MTX67" s="37"/>
      <c r="MTY67" s="37"/>
      <c r="MTZ67" s="37"/>
      <c r="MUA67" s="37"/>
      <c r="MUB67" s="37"/>
      <c r="MUC67" s="37"/>
      <c r="MUD67" s="37"/>
      <c r="MUE67" s="37"/>
      <c r="MUF67" s="37"/>
      <c r="MUG67" s="37"/>
      <c r="MUH67" s="37"/>
      <c r="MUI67" s="37"/>
      <c r="MUJ67" s="37"/>
      <c r="MUK67" s="37"/>
      <c r="MUL67" s="37"/>
      <c r="MUM67" s="37"/>
      <c r="MUN67" s="37"/>
      <c r="MUO67" s="37"/>
      <c r="MUP67" s="37"/>
      <c r="MUQ67" s="37"/>
      <c r="MUR67" s="37"/>
      <c r="MUS67" s="37"/>
      <c r="MUT67" s="37"/>
      <c r="MUU67" s="37"/>
      <c r="MUV67" s="37"/>
      <c r="MUW67" s="37"/>
      <c r="MUX67" s="37"/>
      <c r="MUY67" s="37"/>
      <c r="MUZ67" s="37"/>
      <c r="MVA67" s="37"/>
      <c r="MVB67" s="37"/>
      <c r="MVC67" s="37"/>
      <c r="MVD67" s="37"/>
      <c r="MVE67" s="37"/>
      <c r="MVF67" s="37"/>
      <c r="MVG67" s="37"/>
      <c r="MVH67" s="37"/>
      <c r="MVI67" s="37"/>
      <c r="MVJ67" s="37"/>
      <c r="MVK67" s="37"/>
      <c r="MVL67" s="37"/>
      <c r="MVM67" s="37"/>
      <c r="MVN67" s="37"/>
      <c r="MVO67" s="37"/>
      <c r="MVP67" s="37"/>
      <c r="MVQ67" s="37"/>
      <c r="MVR67" s="37"/>
      <c r="MVS67" s="37"/>
      <c r="MVT67" s="37"/>
      <c r="MVU67" s="37"/>
      <c r="MVV67" s="37"/>
      <c r="MVW67" s="37"/>
      <c r="MVX67" s="37"/>
      <c r="MVY67" s="37"/>
      <c r="MVZ67" s="37"/>
      <c r="MWA67" s="37"/>
      <c r="MWB67" s="37"/>
      <c r="MWC67" s="37"/>
      <c r="MWD67" s="37"/>
      <c r="MWE67" s="37"/>
      <c r="MWF67" s="37"/>
      <c r="MWG67" s="37"/>
      <c r="MWH67" s="37"/>
      <c r="MWI67" s="37"/>
      <c r="MWJ67" s="37"/>
      <c r="MWK67" s="37"/>
      <c r="MWL67" s="37"/>
      <c r="MWM67" s="37"/>
      <c r="MWN67" s="37"/>
      <c r="MWO67" s="37"/>
      <c r="MWP67" s="37"/>
      <c r="MWQ67" s="37"/>
      <c r="MWR67" s="37"/>
      <c r="MWS67" s="37"/>
      <c r="MWT67" s="37"/>
      <c r="MWU67" s="37"/>
      <c r="MWV67" s="37"/>
      <c r="MWW67" s="37"/>
      <c r="MWX67" s="37"/>
      <c r="MWY67" s="37"/>
      <c r="MWZ67" s="37"/>
      <c r="MXA67" s="37"/>
      <c r="MXB67" s="37"/>
      <c r="MXC67" s="37"/>
      <c r="MXD67" s="37"/>
      <c r="MXE67" s="37"/>
      <c r="MXF67" s="37"/>
      <c r="MXG67" s="37"/>
      <c r="MXH67" s="37"/>
      <c r="MXI67" s="37"/>
      <c r="MXJ67" s="37"/>
      <c r="MXK67" s="37"/>
      <c r="MXL67" s="37"/>
      <c r="MXM67" s="37"/>
      <c r="MXN67" s="37"/>
      <c r="MXO67" s="37"/>
      <c r="MXP67" s="37"/>
      <c r="MXQ67" s="37"/>
      <c r="MXR67" s="37"/>
      <c r="MXS67" s="37"/>
      <c r="MXT67" s="37"/>
      <c r="MXU67" s="37"/>
      <c r="MXV67" s="37"/>
      <c r="MXW67" s="37"/>
      <c r="MXX67" s="37"/>
      <c r="MXY67" s="37"/>
      <c r="MXZ67" s="37"/>
      <c r="MYA67" s="37"/>
      <c r="MYB67" s="37"/>
      <c r="MYC67" s="37"/>
      <c r="MYD67" s="37"/>
      <c r="MYE67" s="37"/>
      <c r="MYF67" s="37"/>
      <c r="MYG67" s="37"/>
      <c r="MYH67" s="37"/>
      <c r="MYI67" s="37"/>
      <c r="MYJ67" s="37"/>
      <c r="MYK67" s="37"/>
      <c r="MYL67" s="37"/>
      <c r="MYM67" s="37"/>
      <c r="MYN67" s="37"/>
      <c r="MYO67" s="37"/>
      <c r="MYP67" s="37"/>
      <c r="MYQ67" s="37"/>
      <c r="MYR67" s="37"/>
      <c r="MYS67" s="37"/>
      <c r="MYT67" s="37"/>
      <c r="MYU67" s="37"/>
      <c r="MYV67" s="37"/>
      <c r="MYW67" s="37"/>
      <c r="MYX67" s="37"/>
      <c r="MYY67" s="37"/>
      <c r="MYZ67" s="37"/>
      <c r="MZA67" s="37"/>
      <c r="MZB67" s="37"/>
      <c r="MZC67" s="37"/>
      <c r="MZD67" s="37"/>
      <c r="MZE67" s="37"/>
      <c r="MZF67" s="37"/>
      <c r="MZG67" s="37"/>
      <c r="MZH67" s="37"/>
      <c r="MZI67" s="37"/>
      <c r="MZJ67" s="37"/>
      <c r="MZK67" s="37"/>
      <c r="MZL67" s="37"/>
      <c r="MZM67" s="37"/>
      <c r="MZN67" s="37"/>
      <c r="MZO67" s="37"/>
      <c r="MZP67" s="37"/>
      <c r="MZQ67" s="37"/>
      <c r="MZR67" s="37"/>
      <c r="MZS67" s="37"/>
      <c r="MZT67" s="37"/>
      <c r="MZU67" s="37"/>
      <c r="MZV67" s="37"/>
      <c r="MZW67" s="37"/>
      <c r="MZX67" s="37"/>
      <c r="MZY67" s="37"/>
      <c r="MZZ67" s="37"/>
      <c r="NAA67" s="37"/>
      <c r="NAB67" s="37"/>
      <c r="NAC67" s="37"/>
      <c r="NAD67" s="37"/>
      <c r="NAE67" s="37"/>
      <c r="NAF67" s="37"/>
      <c r="NAG67" s="37"/>
      <c r="NAH67" s="37"/>
      <c r="NAI67" s="37"/>
      <c r="NAJ67" s="37"/>
      <c r="NAK67" s="37"/>
      <c r="NAL67" s="37"/>
      <c r="NAM67" s="37"/>
      <c r="NAN67" s="37"/>
      <c r="NAO67" s="37"/>
      <c r="NAP67" s="37"/>
      <c r="NAQ67" s="37"/>
      <c r="NAR67" s="37"/>
      <c r="NAS67" s="37"/>
      <c r="NAT67" s="37"/>
      <c r="NAU67" s="37"/>
      <c r="NAV67" s="37"/>
      <c r="NAW67" s="37"/>
      <c r="NAX67" s="37"/>
      <c r="NAY67" s="37"/>
      <c r="NAZ67" s="37"/>
      <c r="NBA67" s="37"/>
      <c r="NBB67" s="37"/>
      <c r="NBC67" s="37"/>
      <c r="NBD67" s="37"/>
      <c r="NBE67" s="37"/>
      <c r="NBF67" s="37"/>
      <c r="NBG67" s="37"/>
      <c r="NBH67" s="37"/>
      <c r="NBI67" s="37"/>
      <c r="NBJ67" s="37"/>
      <c r="NBK67" s="37"/>
      <c r="NBL67" s="37"/>
      <c r="NBM67" s="37"/>
      <c r="NBN67" s="37"/>
      <c r="NBO67" s="37"/>
      <c r="NBP67" s="37"/>
      <c r="NBQ67" s="37"/>
      <c r="NBR67" s="37"/>
      <c r="NBS67" s="37"/>
      <c r="NBT67" s="37"/>
      <c r="NBU67" s="37"/>
      <c r="NBV67" s="37"/>
      <c r="NBW67" s="37"/>
      <c r="NBX67" s="37"/>
      <c r="NBY67" s="37"/>
      <c r="NBZ67" s="37"/>
      <c r="NCA67" s="37"/>
      <c r="NCB67" s="37"/>
      <c r="NCC67" s="37"/>
      <c r="NCD67" s="37"/>
      <c r="NCE67" s="37"/>
      <c r="NCF67" s="37"/>
      <c r="NCG67" s="37"/>
      <c r="NCH67" s="37"/>
      <c r="NCI67" s="37"/>
      <c r="NCJ67" s="37"/>
      <c r="NCK67" s="37"/>
      <c r="NCL67" s="37"/>
      <c r="NCM67" s="37"/>
      <c r="NCN67" s="37"/>
      <c r="NCO67" s="37"/>
      <c r="NCP67" s="37"/>
      <c r="NCQ67" s="37"/>
      <c r="NCR67" s="37"/>
      <c r="NCS67" s="37"/>
      <c r="NCT67" s="37"/>
      <c r="NCU67" s="37"/>
      <c r="NCV67" s="37"/>
      <c r="NCW67" s="37"/>
      <c r="NCX67" s="37"/>
      <c r="NCY67" s="37"/>
      <c r="NCZ67" s="37"/>
      <c r="NDA67" s="37"/>
      <c r="NDB67" s="37"/>
      <c r="NDC67" s="37"/>
      <c r="NDD67" s="37"/>
      <c r="NDE67" s="37"/>
      <c r="NDF67" s="37"/>
      <c r="NDG67" s="37"/>
      <c r="NDH67" s="37"/>
      <c r="NDI67" s="37"/>
      <c r="NDJ67" s="37"/>
      <c r="NDK67" s="37"/>
      <c r="NDL67" s="37"/>
      <c r="NDM67" s="37"/>
      <c r="NDN67" s="37"/>
      <c r="NDO67" s="37"/>
      <c r="NDP67" s="37"/>
      <c r="NDQ67" s="37"/>
      <c r="NDR67" s="37"/>
      <c r="NDS67" s="37"/>
      <c r="NDT67" s="37"/>
      <c r="NDU67" s="37"/>
      <c r="NDV67" s="37"/>
      <c r="NDW67" s="37"/>
      <c r="NDX67" s="37"/>
      <c r="NDY67" s="37"/>
      <c r="NDZ67" s="37"/>
      <c r="NEA67" s="37"/>
      <c r="NEB67" s="37"/>
      <c r="NEC67" s="37"/>
      <c r="NED67" s="37"/>
      <c r="NEE67" s="37"/>
      <c r="NEF67" s="37"/>
      <c r="NEG67" s="37"/>
      <c r="NEH67" s="37"/>
      <c r="NEI67" s="37"/>
      <c r="NEJ67" s="37"/>
      <c r="NEK67" s="37"/>
      <c r="NEL67" s="37"/>
      <c r="NEM67" s="37"/>
      <c r="NEN67" s="37"/>
      <c r="NEO67" s="37"/>
      <c r="NEP67" s="37"/>
      <c r="NEQ67" s="37"/>
      <c r="NER67" s="37"/>
      <c r="NES67" s="37"/>
      <c r="NET67" s="37"/>
      <c r="NEU67" s="37"/>
      <c r="NEV67" s="37"/>
      <c r="NEW67" s="37"/>
      <c r="NEX67" s="37"/>
      <c r="NEY67" s="37"/>
      <c r="NEZ67" s="37"/>
      <c r="NFA67" s="37"/>
      <c r="NFB67" s="37"/>
      <c r="NFC67" s="37"/>
      <c r="NFD67" s="37"/>
      <c r="NFE67" s="37"/>
      <c r="NFF67" s="37"/>
      <c r="NFG67" s="37"/>
      <c r="NFH67" s="37"/>
      <c r="NFI67" s="37"/>
      <c r="NFJ67" s="37"/>
      <c r="NFK67" s="37"/>
      <c r="NFL67" s="37"/>
      <c r="NFM67" s="37"/>
      <c r="NFN67" s="37"/>
      <c r="NFO67" s="37"/>
      <c r="NFP67" s="37"/>
      <c r="NFQ67" s="37"/>
      <c r="NFR67" s="37"/>
      <c r="NFS67" s="37"/>
      <c r="NFT67" s="37"/>
      <c r="NFU67" s="37"/>
      <c r="NFV67" s="37"/>
      <c r="NFW67" s="37"/>
      <c r="NFX67" s="37"/>
      <c r="NFY67" s="37"/>
      <c r="NFZ67" s="37"/>
      <c r="NGA67" s="37"/>
      <c r="NGB67" s="37"/>
      <c r="NGC67" s="37"/>
      <c r="NGD67" s="37"/>
      <c r="NGE67" s="37"/>
      <c r="NGF67" s="37"/>
      <c r="NGG67" s="37"/>
      <c r="NGH67" s="37"/>
      <c r="NGI67" s="37"/>
      <c r="NGJ67" s="37"/>
      <c r="NGK67" s="37"/>
      <c r="NGL67" s="37"/>
      <c r="NGM67" s="37"/>
      <c r="NGN67" s="37"/>
      <c r="NGO67" s="37"/>
      <c r="NGP67" s="37"/>
      <c r="NGQ67" s="37"/>
      <c r="NGR67" s="37"/>
      <c r="NGS67" s="37"/>
      <c r="NGT67" s="37"/>
      <c r="NGU67" s="37"/>
      <c r="NGV67" s="37"/>
      <c r="NGW67" s="37"/>
      <c r="NGX67" s="37"/>
      <c r="NGY67" s="37"/>
      <c r="NGZ67" s="37"/>
      <c r="NHA67" s="37"/>
      <c r="NHB67" s="37"/>
      <c r="NHC67" s="37"/>
      <c r="NHD67" s="37"/>
      <c r="NHE67" s="37"/>
      <c r="NHF67" s="37"/>
      <c r="NHG67" s="37"/>
      <c r="NHH67" s="37"/>
      <c r="NHI67" s="37"/>
      <c r="NHJ67" s="37"/>
      <c r="NHK67" s="37"/>
      <c r="NHL67" s="37"/>
      <c r="NHM67" s="37"/>
      <c r="NHN67" s="37"/>
      <c r="NHO67" s="37"/>
      <c r="NHP67" s="37"/>
      <c r="NHQ67" s="37"/>
      <c r="NHR67" s="37"/>
      <c r="NHS67" s="37"/>
      <c r="NHT67" s="37"/>
      <c r="NHU67" s="37"/>
      <c r="NHV67" s="37"/>
      <c r="NHW67" s="37"/>
      <c r="NHX67" s="37"/>
      <c r="NHY67" s="37"/>
      <c r="NHZ67" s="37"/>
      <c r="NIA67" s="37"/>
      <c r="NIB67" s="37"/>
      <c r="NIC67" s="37"/>
      <c r="NID67" s="37"/>
      <c r="NIE67" s="37"/>
      <c r="NIF67" s="37"/>
      <c r="NIG67" s="37"/>
      <c r="NIH67" s="37"/>
      <c r="NII67" s="37"/>
      <c r="NIJ67" s="37"/>
      <c r="NIK67" s="37"/>
      <c r="NIL67" s="37"/>
      <c r="NIM67" s="37"/>
      <c r="NIN67" s="37"/>
      <c r="NIO67" s="37"/>
      <c r="NIP67" s="37"/>
      <c r="NIQ67" s="37"/>
      <c r="NIR67" s="37"/>
      <c r="NIS67" s="37"/>
      <c r="NIT67" s="37"/>
      <c r="NIU67" s="37"/>
      <c r="NIV67" s="37"/>
      <c r="NIW67" s="37"/>
      <c r="NIX67" s="37"/>
      <c r="NIY67" s="37"/>
      <c r="NIZ67" s="37"/>
      <c r="NJA67" s="37"/>
      <c r="NJB67" s="37"/>
      <c r="NJC67" s="37"/>
      <c r="NJD67" s="37"/>
      <c r="NJE67" s="37"/>
      <c r="NJF67" s="37"/>
      <c r="NJG67" s="37"/>
      <c r="NJH67" s="37"/>
      <c r="NJI67" s="37"/>
      <c r="NJJ67" s="37"/>
      <c r="NJK67" s="37"/>
      <c r="NJL67" s="37"/>
      <c r="NJM67" s="37"/>
      <c r="NJN67" s="37"/>
      <c r="NJO67" s="37"/>
      <c r="NJP67" s="37"/>
      <c r="NJQ67" s="37"/>
      <c r="NJR67" s="37"/>
      <c r="NJS67" s="37"/>
      <c r="NJT67" s="37"/>
      <c r="NJU67" s="37"/>
      <c r="NJV67" s="37"/>
      <c r="NJW67" s="37"/>
      <c r="NJX67" s="37"/>
      <c r="NJY67" s="37"/>
      <c r="NJZ67" s="37"/>
      <c r="NKA67" s="37"/>
      <c r="NKB67" s="37"/>
      <c r="NKC67" s="37"/>
      <c r="NKD67" s="37"/>
      <c r="NKE67" s="37"/>
      <c r="NKF67" s="37"/>
      <c r="NKG67" s="37"/>
      <c r="NKH67" s="37"/>
      <c r="NKI67" s="37"/>
      <c r="NKJ67" s="37"/>
      <c r="NKK67" s="37"/>
      <c r="NKL67" s="37"/>
      <c r="NKM67" s="37"/>
      <c r="NKN67" s="37"/>
      <c r="NKO67" s="37"/>
      <c r="NKP67" s="37"/>
      <c r="NKQ67" s="37"/>
      <c r="NKR67" s="37"/>
      <c r="NKS67" s="37"/>
      <c r="NKT67" s="37"/>
      <c r="NKU67" s="37"/>
      <c r="NKV67" s="37"/>
      <c r="NKW67" s="37"/>
      <c r="NKX67" s="37"/>
      <c r="NKY67" s="37"/>
      <c r="NKZ67" s="37"/>
      <c r="NLA67" s="37"/>
      <c r="NLB67" s="37"/>
      <c r="NLC67" s="37"/>
      <c r="NLD67" s="37"/>
      <c r="NLE67" s="37"/>
      <c r="NLF67" s="37"/>
      <c r="NLG67" s="37"/>
      <c r="NLH67" s="37"/>
      <c r="NLI67" s="37"/>
      <c r="NLJ67" s="37"/>
      <c r="NLK67" s="37"/>
      <c r="NLL67" s="37"/>
      <c r="NLM67" s="37"/>
      <c r="NLN67" s="37"/>
      <c r="NLO67" s="37"/>
      <c r="NLP67" s="37"/>
      <c r="NLQ67" s="37"/>
      <c r="NLR67" s="37"/>
      <c r="NLS67" s="37"/>
      <c r="NLT67" s="37"/>
      <c r="NLU67" s="37"/>
      <c r="NLV67" s="37"/>
      <c r="NLW67" s="37"/>
      <c r="NLX67" s="37"/>
      <c r="NLY67" s="37"/>
      <c r="NLZ67" s="37"/>
      <c r="NMA67" s="37"/>
      <c r="NMB67" s="37"/>
      <c r="NMC67" s="37"/>
      <c r="NMD67" s="37"/>
      <c r="NME67" s="37"/>
      <c r="NMF67" s="37"/>
      <c r="NMG67" s="37"/>
      <c r="NMH67" s="37"/>
      <c r="NMI67" s="37"/>
      <c r="NMJ67" s="37"/>
      <c r="NMK67" s="37"/>
      <c r="NML67" s="37"/>
      <c r="NMM67" s="37"/>
      <c r="NMN67" s="37"/>
      <c r="NMO67" s="37"/>
      <c r="NMP67" s="37"/>
      <c r="NMQ67" s="37"/>
      <c r="NMR67" s="37"/>
      <c r="NMS67" s="37"/>
      <c r="NMT67" s="37"/>
      <c r="NMU67" s="37"/>
      <c r="NMV67" s="37"/>
      <c r="NMW67" s="37"/>
      <c r="NMX67" s="37"/>
      <c r="NMY67" s="37"/>
      <c r="NMZ67" s="37"/>
      <c r="NNA67" s="37"/>
      <c r="NNB67" s="37"/>
      <c r="NNC67" s="37"/>
      <c r="NND67" s="37"/>
      <c r="NNE67" s="37"/>
      <c r="NNF67" s="37"/>
      <c r="NNG67" s="37"/>
      <c r="NNH67" s="37"/>
      <c r="NNI67" s="37"/>
      <c r="NNJ67" s="37"/>
      <c r="NNK67" s="37"/>
      <c r="NNL67" s="37"/>
      <c r="NNM67" s="37"/>
      <c r="NNN67" s="37"/>
      <c r="NNO67" s="37"/>
      <c r="NNP67" s="37"/>
      <c r="NNQ67" s="37"/>
      <c r="NNR67" s="37"/>
      <c r="NNS67" s="37"/>
      <c r="NNT67" s="37"/>
      <c r="NNU67" s="37"/>
      <c r="NNV67" s="37"/>
      <c r="NNW67" s="37"/>
      <c r="NNX67" s="37"/>
      <c r="NNY67" s="37"/>
      <c r="NNZ67" s="37"/>
      <c r="NOA67" s="37"/>
      <c r="NOB67" s="37"/>
      <c r="NOC67" s="37"/>
      <c r="NOD67" s="37"/>
      <c r="NOE67" s="37"/>
      <c r="NOF67" s="37"/>
      <c r="NOG67" s="37"/>
      <c r="NOH67" s="37"/>
      <c r="NOI67" s="37"/>
      <c r="NOJ67" s="37"/>
      <c r="NOK67" s="37"/>
      <c r="NOL67" s="37"/>
      <c r="NOM67" s="37"/>
      <c r="NON67" s="37"/>
      <c r="NOO67" s="37"/>
      <c r="NOP67" s="37"/>
      <c r="NOQ67" s="37"/>
      <c r="NOR67" s="37"/>
      <c r="NOS67" s="37"/>
      <c r="NOT67" s="37"/>
      <c r="NOU67" s="37"/>
      <c r="NOV67" s="37"/>
      <c r="NOW67" s="37"/>
      <c r="NOX67" s="37"/>
      <c r="NOY67" s="37"/>
      <c r="NOZ67" s="37"/>
      <c r="NPA67" s="37"/>
      <c r="NPB67" s="37"/>
      <c r="NPC67" s="37"/>
      <c r="NPD67" s="37"/>
      <c r="NPE67" s="37"/>
      <c r="NPF67" s="37"/>
      <c r="NPG67" s="37"/>
      <c r="NPH67" s="37"/>
      <c r="NPI67" s="37"/>
      <c r="NPJ67" s="37"/>
      <c r="NPK67" s="37"/>
      <c r="NPL67" s="37"/>
      <c r="NPM67" s="37"/>
      <c r="NPN67" s="37"/>
      <c r="NPO67" s="37"/>
      <c r="NPP67" s="37"/>
      <c r="NPQ67" s="37"/>
      <c r="NPR67" s="37"/>
      <c r="NPS67" s="37"/>
      <c r="NPT67" s="37"/>
      <c r="NPU67" s="37"/>
      <c r="NPV67" s="37"/>
      <c r="NPW67" s="37"/>
      <c r="NPX67" s="37"/>
      <c r="NPY67" s="37"/>
      <c r="NPZ67" s="37"/>
      <c r="NQA67" s="37"/>
      <c r="NQB67" s="37"/>
      <c r="NQC67" s="37"/>
      <c r="NQD67" s="37"/>
      <c r="NQE67" s="37"/>
      <c r="NQF67" s="37"/>
      <c r="NQG67" s="37"/>
      <c r="NQH67" s="37"/>
      <c r="NQI67" s="37"/>
      <c r="NQJ67" s="37"/>
      <c r="NQK67" s="37"/>
      <c r="NQL67" s="37"/>
      <c r="NQM67" s="37"/>
      <c r="NQN67" s="37"/>
      <c r="NQO67" s="37"/>
      <c r="NQP67" s="37"/>
      <c r="NQQ67" s="37"/>
      <c r="NQR67" s="37"/>
      <c r="NQS67" s="37"/>
      <c r="NQT67" s="37"/>
      <c r="NQU67" s="37"/>
      <c r="NQV67" s="37"/>
      <c r="NQW67" s="37"/>
      <c r="NQX67" s="37"/>
      <c r="NQY67" s="37"/>
      <c r="NQZ67" s="37"/>
      <c r="NRA67" s="37"/>
      <c r="NRB67" s="37"/>
      <c r="NRC67" s="37"/>
      <c r="NRD67" s="37"/>
      <c r="NRE67" s="37"/>
      <c r="NRF67" s="37"/>
      <c r="NRG67" s="37"/>
      <c r="NRH67" s="37"/>
      <c r="NRI67" s="37"/>
      <c r="NRJ67" s="37"/>
      <c r="NRK67" s="37"/>
      <c r="NRL67" s="37"/>
      <c r="NRM67" s="37"/>
      <c r="NRN67" s="37"/>
      <c r="NRO67" s="37"/>
      <c r="NRP67" s="37"/>
      <c r="NRQ67" s="37"/>
      <c r="NRR67" s="37"/>
      <c r="NRS67" s="37"/>
      <c r="NRT67" s="37"/>
      <c r="NRU67" s="37"/>
      <c r="NRV67" s="37"/>
      <c r="NRW67" s="37"/>
      <c r="NRX67" s="37"/>
      <c r="NRY67" s="37"/>
      <c r="NRZ67" s="37"/>
      <c r="NSA67" s="37"/>
      <c r="NSB67" s="37"/>
      <c r="NSC67" s="37"/>
      <c r="NSD67" s="37"/>
      <c r="NSE67" s="37"/>
      <c r="NSF67" s="37"/>
      <c r="NSG67" s="37"/>
      <c r="NSH67" s="37"/>
      <c r="NSI67" s="37"/>
      <c r="NSJ67" s="37"/>
      <c r="NSK67" s="37"/>
      <c r="NSL67" s="37"/>
      <c r="NSM67" s="37"/>
      <c r="NSN67" s="37"/>
      <c r="NSO67" s="37"/>
      <c r="NSP67" s="37"/>
      <c r="NSQ67" s="37"/>
      <c r="NSR67" s="37"/>
      <c r="NSS67" s="37"/>
      <c r="NST67" s="37"/>
      <c r="NSU67" s="37"/>
      <c r="NSV67" s="37"/>
      <c r="NSW67" s="37"/>
      <c r="NSX67" s="37"/>
      <c r="NSY67" s="37"/>
      <c r="NSZ67" s="37"/>
      <c r="NTA67" s="37"/>
      <c r="NTB67" s="37"/>
      <c r="NTC67" s="37"/>
      <c r="NTD67" s="37"/>
      <c r="NTE67" s="37"/>
      <c r="NTF67" s="37"/>
      <c r="NTG67" s="37"/>
      <c r="NTH67" s="37"/>
      <c r="NTI67" s="37"/>
      <c r="NTJ67" s="37"/>
      <c r="NTK67" s="37"/>
      <c r="NTL67" s="37"/>
      <c r="NTM67" s="37"/>
      <c r="NTN67" s="37"/>
      <c r="NTO67" s="37"/>
      <c r="NTP67" s="37"/>
      <c r="NTQ67" s="37"/>
      <c r="NTR67" s="37"/>
      <c r="NTS67" s="37"/>
      <c r="NTT67" s="37"/>
      <c r="NTU67" s="37"/>
      <c r="NTV67" s="37"/>
      <c r="NTW67" s="37"/>
      <c r="NTX67" s="37"/>
      <c r="NTY67" s="37"/>
      <c r="NTZ67" s="37"/>
      <c r="NUA67" s="37"/>
      <c r="NUB67" s="37"/>
      <c r="NUC67" s="37"/>
      <c r="NUD67" s="37"/>
      <c r="NUE67" s="37"/>
      <c r="NUF67" s="37"/>
      <c r="NUG67" s="37"/>
      <c r="NUH67" s="37"/>
      <c r="NUI67" s="37"/>
      <c r="NUJ67" s="37"/>
      <c r="NUK67" s="37"/>
      <c r="NUL67" s="37"/>
      <c r="NUM67" s="37"/>
      <c r="NUN67" s="37"/>
      <c r="NUO67" s="37"/>
      <c r="NUP67" s="37"/>
      <c r="NUQ67" s="37"/>
      <c r="NUR67" s="37"/>
      <c r="NUS67" s="37"/>
      <c r="NUT67" s="37"/>
      <c r="NUU67" s="37"/>
      <c r="NUV67" s="37"/>
      <c r="NUW67" s="37"/>
      <c r="NUX67" s="37"/>
      <c r="NUY67" s="37"/>
      <c r="NUZ67" s="37"/>
      <c r="NVA67" s="37"/>
      <c r="NVB67" s="37"/>
      <c r="NVC67" s="37"/>
      <c r="NVD67" s="37"/>
      <c r="NVE67" s="37"/>
      <c r="NVF67" s="37"/>
      <c r="NVG67" s="37"/>
      <c r="NVH67" s="37"/>
      <c r="NVI67" s="37"/>
      <c r="NVJ67" s="37"/>
      <c r="NVK67" s="37"/>
      <c r="NVL67" s="37"/>
      <c r="NVM67" s="37"/>
      <c r="NVN67" s="37"/>
      <c r="NVO67" s="37"/>
      <c r="NVP67" s="37"/>
      <c r="NVQ67" s="37"/>
      <c r="NVR67" s="37"/>
      <c r="NVS67" s="37"/>
      <c r="NVT67" s="37"/>
      <c r="NVU67" s="37"/>
      <c r="NVV67" s="37"/>
      <c r="NVW67" s="37"/>
      <c r="NVX67" s="37"/>
      <c r="NVY67" s="37"/>
      <c r="NVZ67" s="37"/>
      <c r="NWA67" s="37"/>
      <c r="NWB67" s="37"/>
      <c r="NWC67" s="37"/>
      <c r="NWD67" s="37"/>
      <c r="NWE67" s="37"/>
      <c r="NWF67" s="37"/>
      <c r="NWG67" s="37"/>
      <c r="NWH67" s="37"/>
      <c r="NWI67" s="37"/>
      <c r="NWJ67" s="37"/>
      <c r="NWK67" s="37"/>
      <c r="NWL67" s="37"/>
      <c r="NWM67" s="37"/>
      <c r="NWN67" s="37"/>
      <c r="NWO67" s="37"/>
      <c r="NWP67" s="37"/>
      <c r="NWQ67" s="37"/>
      <c r="NWR67" s="37"/>
      <c r="NWS67" s="37"/>
      <c r="NWT67" s="37"/>
      <c r="NWU67" s="37"/>
      <c r="NWV67" s="37"/>
      <c r="NWW67" s="37"/>
      <c r="NWX67" s="37"/>
      <c r="NWY67" s="37"/>
      <c r="NWZ67" s="37"/>
      <c r="NXA67" s="37"/>
      <c r="NXB67" s="37"/>
      <c r="NXC67" s="37"/>
      <c r="NXD67" s="37"/>
      <c r="NXE67" s="37"/>
      <c r="NXF67" s="37"/>
      <c r="NXG67" s="37"/>
      <c r="NXH67" s="37"/>
      <c r="NXI67" s="37"/>
      <c r="NXJ67" s="37"/>
      <c r="NXK67" s="37"/>
      <c r="NXL67" s="37"/>
      <c r="NXM67" s="37"/>
      <c r="NXN67" s="37"/>
      <c r="NXO67" s="37"/>
      <c r="NXP67" s="37"/>
      <c r="NXQ67" s="37"/>
      <c r="NXR67" s="37"/>
      <c r="NXS67" s="37"/>
      <c r="NXT67" s="37"/>
      <c r="NXU67" s="37"/>
      <c r="NXV67" s="37"/>
      <c r="NXW67" s="37"/>
      <c r="NXX67" s="37"/>
      <c r="NXY67" s="37"/>
      <c r="NXZ67" s="37"/>
      <c r="NYA67" s="37"/>
      <c r="NYB67" s="37"/>
      <c r="NYC67" s="37"/>
      <c r="NYD67" s="37"/>
      <c r="NYE67" s="37"/>
      <c r="NYF67" s="37"/>
      <c r="NYG67" s="37"/>
      <c r="NYH67" s="37"/>
      <c r="NYI67" s="37"/>
      <c r="NYJ67" s="37"/>
      <c r="NYK67" s="37"/>
      <c r="NYL67" s="37"/>
      <c r="NYM67" s="37"/>
      <c r="NYN67" s="37"/>
      <c r="NYO67" s="37"/>
      <c r="NYP67" s="37"/>
      <c r="NYQ67" s="37"/>
      <c r="NYR67" s="37"/>
      <c r="NYS67" s="37"/>
      <c r="NYT67" s="37"/>
      <c r="NYU67" s="37"/>
      <c r="NYV67" s="37"/>
      <c r="NYW67" s="37"/>
      <c r="NYX67" s="37"/>
      <c r="NYY67" s="37"/>
      <c r="NYZ67" s="37"/>
      <c r="NZA67" s="37"/>
      <c r="NZB67" s="37"/>
      <c r="NZC67" s="37"/>
      <c r="NZD67" s="37"/>
      <c r="NZE67" s="37"/>
      <c r="NZF67" s="37"/>
      <c r="NZG67" s="37"/>
      <c r="NZH67" s="37"/>
      <c r="NZI67" s="37"/>
      <c r="NZJ67" s="37"/>
      <c r="NZK67" s="37"/>
      <c r="NZL67" s="37"/>
      <c r="NZM67" s="37"/>
      <c r="NZN67" s="37"/>
      <c r="NZO67" s="37"/>
      <c r="NZP67" s="37"/>
      <c r="NZQ67" s="37"/>
      <c r="NZR67" s="37"/>
      <c r="NZS67" s="37"/>
      <c r="NZT67" s="37"/>
      <c r="NZU67" s="37"/>
      <c r="NZV67" s="37"/>
      <c r="NZW67" s="37"/>
      <c r="NZX67" s="37"/>
      <c r="NZY67" s="37"/>
      <c r="NZZ67" s="37"/>
      <c r="OAA67" s="37"/>
      <c r="OAB67" s="37"/>
      <c r="OAC67" s="37"/>
      <c r="OAD67" s="37"/>
      <c r="OAE67" s="37"/>
      <c r="OAF67" s="37"/>
      <c r="OAG67" s="37"/>
      <c r="OAH67" s="37"/>
      <c r="OAI67" s="37"/>
      <c r="OAJ67" s="37"/>
      <c r="OAK67" s="37"/>
      <c r="OAL67" s="37"/>
      <c r="OAM67" s="37"/>
      <c r="OAN67" s="37"/>
      <c r="OAO67" s="37"/>
      <c r="OAP67" s="37"/>
      <c r="OAQ67" s="37"/>
      <c r="OAR67" s="37"/>
      <c r="OAS67" s="37"/>
      <c r="OAT67" s="37"/>
      <c r="OAU67" s="37"/>
      <c r="OAV67" s="37"/>
      <c r="OAW67" s="37"/>
      <c r="OAX67" s="37"/>
      <c r="OAY67" s="37"/>
      <c r="OAZ67" s="37"/>
      <c r="OBA67" s="37"/>
      <c r="OBB67" s="37"/>
      <c r="OBC67" s="37"/>
      <c r="OBD67" s="37"/>
      <c r="OBE67" s="37"/>
      <c r="OBF67" s="37"/>
      <c r="OBG67" s="37"/>
      <c r="OBH67" s="37"/>
      <c r="OBI67" s="37"/>
      <c r="OBJ67" s="37"/>
      <c r="OBK67" s="37"/>
      <c r="OBL67" s="37"/>
      <c r="OBM67" s="37"/>
      <c r="OBN67" s="37"/>
      <c r="OBO67" s="37"/>
      <c r="OBP67" s="37"/>
      <c r="OBQ67" s="37"/>
      <c r="OBR67" s="37"/>
      <c r="OBS67" s="37"/>
      <c r="OBT67" s="37"/>
      <c r="OBU67" s="37"/>
      <c r="OBV67" s="37"/>
      <c r="OBW67" s="37"/>
      <c r="OBX67" s="37"/>
      <c r="OBY67" s="37"/>
      <c r="OBZ67" s="37"/>
      <c r="OCA67" s="37"/>
      <c r="OCB67" s="37"/>
      <c r="OCC67" s="37"/>
      <c r="OCD67" s="37"/>
      <c r="OCE67" s="37"/>
      <c r="OCF67" s="37"/>
      <c r="OCG67" s="37"/>
      <c r="OCH67" s="37"/>
      <c r="OCI67" s="37"/>
      <c r="OCJ67" s="37"/>
      <c r="OCK67" s="37"/>
      <c r="OCL67" s="37"/>
      <c r="OCM67" s="37"/>
      <c r="OCN67" s="37"/>
      <c r="OCO67" s="37"/>
      <c r="OCP67" s="37"/>
      <c r="OCQ67" s="37"/>
      <c r="OCR67" s="37"/>
      <c r="OCS67" s="37"/>
      <c r="OCT67" s="37"/>
      <c r="OCU67" s="37"/>
      <c r="OCV67" s="37"/>
      <c r="OCW67" s="37"/>
      <c r="OCX67" s="37"/>
      <c r="OCY67" s="37"/>
      <c r="OCZ67" s="37"/>
      <c r="ODA67" s="37"/>
      <c r="ODB67" s="37"/>
      <c r="ODC67" s="37"/>
      <c r="ODD67" s="37"/>
      <c r="ODE67" s="37"/>
      <c r="ODF67" s="37"/>
      <c r="ODG67" s="37"/>
      <c r="ODH67" s="37"/>
      <c r="ODI67" s="37"/>
      <c r="ODJ67" s="37"/>
      <c r="ODK67" s="37"/>
      <c r="ODL67" s="37"/>
      <c r="ODM67" s="37"/>
      <c r="ODN67" s="37"/>
      <c r="ODO67" s="37"/>
      <c r="ODP67" s="37"/>
      <c r="ODQ67" s="37"/>
      <c r="ODR67" s="37"/>
      <c r="ODS67" s="37"/>
      <c r="ODT67" s="37"/>
      <c r="ODU67" s="37"/>
      <c r="ODV67" s="37"/>
      <c r="ODW67" s="37"/>
      <c r="ODX67" s="37"/>
      <c r="ODY67" s="37"/>
      <c r="ODZ67" s="37"/>
      <c r="OEA67" s="37"/>
      <c r="OEB67" s="37"/>
      <c r="OEC67" s="37"/>
      <c r="OED67" s="37"/>
      <c r="OEE67" s="37"/>
      <c r="OEF67" s="37"/>
      <c r="OEG67" s="37"/>
      <c r="OEH67" s="37"/>
      <c r="OEI67" s="37"/>
      <c r="OEJ67" s="37"/>
      <c r="OEK67" s="37"/>
      <c r="OEL67" s="37"/>
      <c r="OEM67" s="37"/>
      <c r="OEN67" s="37"/>
      <c r="OEO67" s="37"/>
      <c r="OEP67" s="37"/>
      <c r="OEQ67" s="37"/>
      <c r="OER67" s="37"/>
      <c r="OES67" s="37"/>
      <c r="OET67" s="37"/>
      <c r="OEU67" s="37"/>
      <c r="OEV67" s="37"/>
      <c r="OEW67" s="37"/>
      <c r="OEX67" s="37"/>
      <c r="OEY67" s="37"/>
      <c r="OEZ67" s="37"/>
      <c r="OFA67" s="37"/>
      <c r="OFB67" s="37"/>
      <c r="OFC67" s="37"/>
      <c r="OFD67" s="37"/>
      <c r="OFE67" s="37"/>
      <c r="OFF67" s="37"/>
      <c r="OFG67" s="37"/>
      <c r="OFH67" s="37"/>
      <c r="OFI67" s="37"/>
      <c r="OFJ67" s="37"/>
      <c r="OFK67" s="37"/>
      <c r="OFL67" s="37"/>
      <c r="OFM67" s="37"/>
      <c r="OFN67" s="37"/>
      <c r="OFO67" s="37"/>
      <c r="OFP67" s="37"/>
      <c r="OFQ67" s="37"/>
      <c r="OFR67" s="37"/>
      <c r="OFS67" s="37"/>
      <c r="OFT67" s="37"/>
      <c r="OFU67" s="37"/>
      <c r="OFV67" s="37"/>
      <c r="OFW67" s="37"/>
      <c r="OFX67" s="37"/>
      <c r="OFY67" s="37"/>
      <c r="OFZ67" s="37"/>
      <c r="OGA67" s="37"/>
      <c r="OGB67" s="37"/>
      <c r="OGC67" s="37"/>
      <c r="OGD67" s="37"/>
      <c r="OGE67" s="37"/>
      <c r="OGF67" s="37"/>
      <c r="OGG67" s="37"/>
      <c r="OGH67" s="37"/>
      <c r="OGI67" s="37"/>
      <c r="OGJ67" s="37"/>
      <c r="OGK67" s="37"/>
      <c r="OGL67" s="37"/>
      <c r="OGM67" s="37"/>
      <c r="OGN67" s="37"/>
      <c r="OGO67" s="37"/>
      <c r="OGP67" s="37"/>
      <c r="OGQ67" s="37"/>
      <c r="OGR67" s="37"/>
      <c r="OGS67" s="37"/>
      <c r="OGT67" s="37"/>
      <c r="OGU67" s="37"/>
      <c r="OGV67" s="37"/>
      <c r="OGW67" s="37"/>
      <c r="OGX67" s="37"/>
      <c r="OGY67" s="37"/>
      <c r="OGZ67" s="37"/>
      <c r="OHA67" s="37"/>
      <c r="OHB67" s="37"/>
      <c r="OHC67" s="37"/>
      <c r="OHD67" s="37"/>
      <c r="OHE67" s="37"/>
      <c r="OHF67" s="37"/>
      <c r="OHG67" s="37"/>
      <c r="OHH67" s="37"/>
      <c r="OHI67" s="37"/>
      <c r="OHJ67" s="37"/>
      <c r="OHK67" s="37"/>
      <c r="OHL67" s="37"/>
      <c r="OHM67" s="37"/>
      <c r="OHN67" s="37"/>
      <c r="OHO67" s="37"/>
      <c r="OHP67" s="37"/>
      <c r="OHQ67" s="37"/>
      <c r="OHR67" s="37"/>
      <c r="OHS67" s="37"/>
      <c r="OHT67" s="37"/>
      <c r="OHU67" s="37"/>
      <c r="OHV67" s="37"/>
      <c r="OHW67" s="37"/>
      <c r="OHX67" s="37"/>
      <c r="OHY67" s="37"/>
      <c r="OHZ67" s="37"/>
      <c r="OIA67" s="37"/>
      <c r="OIB67" s="37"/>
      <c r="OIC67" s="37"/>
      <c r="OID67" s="37"/>
      <c r="OIE67" s="37"/>
      <c r="OIF67" s="37"/>
      <c r="OIG67" s="37"/>
      <c r="OIH67" s="37"/>
      <c r="OII67" s="37"/>
      <c r="OIJ67" s="37"/>
      <c r="OIK67" s="37"/>
      <c r="OIL67" s="37"/>
      <c r="OIM67" s="37"/>
      <c r="OIN67" s="37"/>
      <c r="OIO67" s="37"/>
      <c r="OIP67" s="37"/>
      <c r="OIQ67" s="37"/>
      <c r="OIR67" s="37"/>
      <c r="OIS67" s="37"/>
      <c r="OIT67" s="37"/>
      <c r="OIU67" s="37"/>
      <c r="OIV67" s="37"/>
      <c r="OIW67" s="37"/>
      <c r="OIX67" s="37"/>
      <c r="OIY67" s="37"/>
      <c r="OIZ67" s="37"/>
      <c r="OJA67" s="37"/>
      <c r="OJB67" s="37"/>
      <c r="OJC67" s="37"/>
      <c r="OJD67" s="37"/>
      <c r="OJE67" s="37"/>
      <c r="OJF67" s="37"/>
      <c r="OJG67" s="37"/>
      <c r="OJH67" s="37"/>
      <c r="OJI67" s="37"/>
      <c r="OJJ67" s="37"/>
      <c r="OJK67" s="37"/>
      <c r="OJL67" s="37"/>
      <c r="OJM67" s="37"/>
      <c r="OJN67" s="37"/>
      <c r="OJO67" s="37"/>
      <c r="OJP67" s="37"/>
      <c r="OJQ67" s="37"/>
      <c r="OJR67" s="37"/>
      <c r="OJS67" s="37"/>
      <c r="OJT67" s="37"/>
      <c r="OJU67" s="37"/>
      <c r="OJV67" s="37"/>
      <c r="OJW67" s="37"/>
      <c r="OJX67" s="37"/>
      <c r="OJY67" s="37"/>
      <c r="OJZ67" s="37"/>
      <c r="OKA67" s="37"/>
      <c r="OKB67" s="37"/>
      <c r="OKC67" s="37"/>
      <c r="OKD67" s="37"/>
      <c r="OKE67" s="37"/>
      <c r="OKF67" s="37"/>
      <c r="OKG67" s="37"/>
      <c r="OKH67" s="37"/>
      <c r="OKI67" s="37"/>
      <c r="OKJ67" s="37"/>
      <c r="OKK67" s="37"/>
      <c r="OKL67" s="37"/>
      <c r="OKM67" s="37"/>
      <c r="OKN67" s="37"/>
      <c r="OKO67" s="37"/>
      <c r="OKP67" s="37"/>
      <c r="OKQ67" s="37"/>
      <c r="OKR67" s="37"/>
      <c r="OKS67" s="37"/>
      <c r="OKT67" s="37"/>
      <c r="OKU67" s="37"/>
      <c r="OKV67" s="37"/>
      <c r="OKW67" s="37"/>
      <c r="OKX67" s="37"/>
      <c r="OKY67" s="37"/>
      <c r="OKZ67" s="37"/>
      <c r="OLA67" s="37"/>
      <c r="OLB67" s="37"/>
      <c r="OLC67" s="37"/>
      <c r="OLD67" s="37"/>
      <c r="OLE67" s="37"/>
      <c r="OLF67" s="37"/>
      <c r="OLG67" s="37"/>
      <c r="OLH67" s="37"/>
      <c r="OLI67" s="37"/>
      <c r="OLJ67" s="37"/>
      <c r="OLK67" s="37"/>
      <c r="OLL67" s="37"/>
      <c r="OLM67" s="37"/>
      <c r="OLN67" s="37"/>
      <c r="OLO67" s="37"/>
      <c r="OLP67" s="37"/>
      <c r="OLQ67" s="37"/>
      <c r="OLR67" s="37"/>
      <c r="OLS67" s="37"/>
      <c r="OLT67" s="37"/>
      <c r="OLU67" s="37"/>
      <c r="OLV67" s="37"/>
      <c r="OLW67" s="37"/>
      <c r="OLX67" s="37"/>
      <c r="OLY67" s="37"/>
      <c r="OLZ67" s="37"/>
      <c r="OMA67" s="37"/>
      <c r="OMB67" s="37"/>
      <c r="OMC67" s="37"/>
      <c r="OMD67" s="37"/>
      <c r="OME67" s="37"/>
      <c r="OMF67" s="37"/>
      <c r="OMG67" s="37"/>
      <c r="OMH67" s="37"/>
      <c r="OMI67" s="37"/>
      <c r="OMJ67" s="37"/>
      <c r="OMK67" s="37"/>
      <c r="OML67" s="37"/>
      <c r="OMM67" s="37"/>
      <c r="OMN67" s="37"/>
      <c r="OMO67" s="37"/>
      <c r="OMP67" s="37"/>
      <c r="OMQ67" s="37"/>
      <c r="OMR67" s="37"/>
      <c r="OMS67" s="37"/>
      <c r="OMT67" s="37"/>
      <c r="OMU67" s="37"/>
      <c r="OMV67" s="37"/>
      <c r="OMW67" s="37"/>
      <c r="OMX67" s="37"/>
      <c r="OMY67" s="37"/>
      <c r="OMZ67" s="37"/>
      <c r="ONA67" s="37"/>
      <c r="ONB67" s="37"/>
      <c r="ONC67" s="37"/>
      <c r="OND67" s="37"/>
      <c r="ONE67" s="37"/>
      <c r="ONF67" s="37"/>
      <c r="ONG67" s="37"/>
      <c r="ONH67" s="37"/>
      <c r="ONI67" s="37"/>
      <c r="ONJ67" s="37"/>
      <c r="ONK67" s="37"/>
      <c r="ONL67" s="37"/>
      <c r="ONM67" s="37"/>
      <c r="ONN67" s="37"/>
      <c r="ONO67" s="37"/>
      <c r="ONP67" s="37"/>
      <c r="ONQ67" s="37"/>
      <c r="ONR67" s="37"/>
      <c r="ONS67" s="37"/>
      <c r="ONT67" s="37"/>
      <c r="ONU67" s="37"/>
      <c r="ONV67" s="37"/>
      <c r="ONW67" s="37"/>
      <c r="ONX67" s="37"/>
      <c r="ONY67" s="37"/>
      <c r="ONZ67" s="37"/>
      <c r="OOA67" s="37"/>
      <c r="OOB67" s="37"/>
      <c r="OOC67" s="37"/>
      <c r="OOD67" s="37"/>
      <c r="OOE67" s="37"/>
      <c r="OOF67" s="37"/>
      <c r="OOG67" s="37"/>
      <c r="OOH67" s="37"/>
      <c r="OOI67" s="37"/>
      <c r="OOJ67" s="37"/>
      <c r="OOK67" s="37"/>
      <c r="OOL67" s="37"/>
      <c r="OOM67" s="37"/>
      <c r="OON67" s="37"/>
      <c r="OOO67" s="37"/>
      <c r="OOP67" s="37"/>
      <c r="OOQ67" s="37"/>
      <c r="OOR67" s="37"/>
      <c r="OOS67" s="37"/>
      <c r="OOT67" s="37"/>
      <c r="OOU67" s="37"/>
      <c r="OOV67" s="37"/>
      <c r="OOW67" s="37"/>
      <c r="OOX67" s="37"/>
      <c r="OOY67" s="37"/>
      <c r="OOZ67" s="37"/>
      <c r="OPA67" s="37"/>
      <c r="OPB67" s="37"/>
      <c r="OPC67" s="37"/>
      <c r="OPD67" s="37"/>
      <c r="OPE67" s="37"/>
      <c r="OPF67" s="37"/>
      <c r="OPG67" s="37"/>
      <c r="OPH67" s="37"/>
      <c r="OPI67" s="37"/>
      <c r="OPJ67" s="37"/>
      <c r="OPK67" s="37"/>
      <c r="OPL67" s="37"/>
      <c r="OPM67" s="37"/>
      <c r="OPN67" s="37"/>
      <c r="OPO67" s="37"/>
      <c r="OPP67" s="37"/>
      <c r="OPQ67" s="37"/>
      <c r="OPR67" s="37"/>
      <c r="OPS67" s="37"/>
      <c r="OPT67" s="37"/>
      <c r="OPU67" s="37"/>
      <c r="OPV67" s="37"/>
      <c r="OPW67" s="37"/>
      <c r="OPX67" s="37"/>
      <c r="OPY67" s="37"/>
      <c r="OPZ67" s="37"/>
      <c r="OQA67" s="37"/>
      <c r="OQB67" s="37"/>
      <c r="OQC67" s="37"/>
      <c r="OQD67" s="37"/>
      <c r="OQE67" s="37"/>
      <c r="OQF67" s="37"/>
      <c r="OQG67" s="37"/>
      <c r="OQH67" s="37"/>
      <c r="OQI67" s="37"/>
      <c r="OQJ67" s="37"/>
      <c r="OQK67" s="37"/>
      <c r="OQL67" s="37"/>
      <c r="OQM67" s="37"/>
      <c r="OQN67" s="37"/>
      <c r="OQO67" s="37"/>
      <c r="OQP67" s="37"/>
      <c r="OQQ67" s="37"/>
      <c r="OQR67" s="37"/>
      <c r="OQS67" s="37"/>
      <c r="OQT67" s="37"/>
      <c r="OQU67" s="37"/>
      <c r="OQV67" s="37"/>
      <c r="OQW67" s="37"/>
      <c r="OQX67" s="37"/>
      <c r="OQY67" s="37"/>
      <c r="OQZ67" s="37"/>
      <c r="ORA67" s="37"/>
      <c r="ORB67" s="37"/>
      <c r="ORC67" s="37"/>
      <c r="ORD67" s="37"/>
      <c r="ORE67" s="37"/>
      <c r="ORF67" s="37"/>
      <c r="ORG67" s="37"/>
      <c r="ORH67" s="37"/>
      <c r="ORI67" s="37"/>
      <c r="ORJ67" s="37"/>
      <c r="ORK67" s="37"/>
      <c r="ORL67" s="37"/>
      <c r="ORM67" s="37"/>
      <c r="ORN67" s="37"/>
      <c r="ORO67" s="37"/>
      <c r="ORP67" s="37"/>
      <c r="ORQ67" s="37"/>
      <c r="ORR67" s="37"/>
      <c r="ORS67" s="37"/>
      <c r="ORT67" s="37"/>
      <c r="ORU67" s="37"/>
      <c r="ORV67" s="37"/>
      <c r="ORW67" s="37"/>
      <c r="ORX67" s="37"/>
      <c r="ORY67" s="37"/>
      <c r="ORZ67" s="37"/>
      <c r="OSA67" s="37"/>
      <c r="OSB67" s="37"/>
      <c r="OSC67" s="37"/>
      <c r="OSD67" s="37"/>
      <c r="OSE67" s="37"/>
      <c r="OSF67" s="37"/>
      <c r="OSG67" s="37"/>
      <c r="OSH67" s="37"/>
      <c r="OSI67" s="37"/>
      <c r="OSJ67" s="37"/>
      <c r="OSK67" s="37"/>
      <c r="OSL67" s="37"/>
      <c r="OSM67" s="37"/>
      <c r="OSN67" s="37"/>
      <c r="OSO67" s="37"/>
      <c r="OSP67" s="37"/>
      <c r="OSQ67" s="37"/>
      <c r="OSR67" s="37"/>
      <c r="OSS67" s="37"/>
      <c r="OST67" s="37"/>
      <c r="OSU67" s="37"/>
      <c r="OSV67" s="37"/>
      <c r="OSW67" s="37"/>
      <c r="OSX67" s="37"/>
      <c r="OSY67" s="37"/>
      <c r="OSZ67" s="37"/>
      <c r="OTA67" s="37"/>
      <c r="OTB67" s="37"/>
      <c r="OTC67" s="37"/>
      <c r="OTD67" s="37"/>
      <c r="OTE67" s="37"/>
      <c r="OTF67" s="37"/>
      <c r="OTG67" s="37"/>
      <c r="OTH67" s="37"/>
      <c r="OTI67" s="37"/>
      <c r="OTJ67" s="37"/>
      <c r="OTK67" s="37"/>
      <c r="OTL67" s="37"/>
      <c r="OTM67" s="37"/>
      <c r="OTN67" s="37"/>
      <c r="OTO67" s="37"/>
      <c r="OTP67" s="37"/>
      <c r="OTQ67" s="37"/>
      <c r="OTR67" s="37"/>
      <c r="OTS67" s="37"/>
      <c r="OTT67" s="37"/>
      <c r="OTU67" s="37"/>
      <c r="OTV67" s="37"/>
      <c r="OTW67" s="37"/>
      <c r="OTX67" s="37"/>
      <c r="OTY67" s="37"/>
      <c r="OTZ67" s="37"/>
      <c r="OUA67" s="37"/>
      <c r="OUB67" s="37"/>
      <c r="OUC67" s="37"/>
      <c r="OUD67" s="37"/>
      <c r="OUE67" s="37"/>
      <c r="OUF67" s="37"/>
      <c r="OUG67" s="37"/>
      <c r="OUH67" s="37"/>
      <c r="OUI67" s="37"/>
      <c r="OUJ67" s="37"/>
      <c r="OUK67" s="37"/>
      <c r="OUL67" s="37"/>
      <c r="OUM67" s="37"/>
      <c r="OUN67" s="37"/>
      <c r="OUO67" s="37"/>
      <c r="OUP67" s="37"/>
      <c r="OUQ67" s="37"/>
      <c r="OUR67" s="37"/>
      <c r="OUS67" s="37"/>
      <c r="OUT67" s="37"/>
      <c r="OUU67" s="37"/>
      <c r="OUV67" s="37"/>
      <c r="OUW67" s="37"/>
      <c r="OUX67" s="37"/>
      <c r="OUY67" s="37"/>
      <c r="OUZ67" s="37"/>
      <c r="OVA67" s="37"/>
      <c r="OVB67" s="37"/>
      <c r="OVC67" s="37"/>
      <c r="OVD67" s="37"/>
      <c r="OVE67" s="37"/>
      <c r="OVF67" s="37"/>
      <c r="OVG67" s="37"/>
      <c r="OVH67" s="37"/>
      <c r="OVI67" s="37"/>
      <c r="OVJ67" s="37"/>
      <c r="OVK67" s="37"/>
      <c r="OVL67" s="37"/>
      <c r="OVM67" s="37"/>
      <c r="OVN67" s="37"/>
      <c r="OVO67" s="37"/>
      <c r="OVP67" s="37"/>
      <c r="OVQ67" s="37"/>
      <c r="OVR67" s="37"/>
      <c r="OVS67" s="37"/>
      <c r="OVT67" s="37"/>
      <c r="OVU67" s="37"/>
      <c r="OVV67" s="37"/>
      <c r="OVW67" s="37"/>
      <c r="OVX67" s="37"/>
      <c r="OVY67" s="37"/>
      <c r="OVZ67" s="37"/>
      <c r="OWA67" s="37"/>
      <c r="OWB67" s="37"/>
      <c r="OWC67" s="37"/>
      <c r="OWD67" s="37"/>
      <c r="OWE67" s="37"/>
      <c r="OWF67" s="37"/>
      <c r="OWG67" s="37"/>
      <c r="OWH67" s="37"/>
      <c r="OWI67" s="37"/>
      <c r="OWJ67" s="37"/>
      <c r="OWK67" s="37"/>
      <c r="OWL67" s="37"/>
      <c r="OWM67" s="37"/>
      <c r="OWN67" s="37"/>
      <c r="OWO67" s="37"/>
      <c r="OWP67" s="37"/>
      <c r="OWQ67" s="37"/>
      <c r="OWR67" s="37"/>
      <c r="OWS67" s="37"/>
      <c r="OWT67" s="37"/>
      <c r="OWU67" s="37"/>
      <c r="OWV67" s="37"/>
      <c r="OWW67" s="37"/>
      <c r="OWX67" s="37"/>
      <c r="OWY67" s="37"/>
      <c r="OWZ67" s="37"/>
      <c r="OXA67" s="37"/>
      <c r="OXB67" s="37"/>
      <c r="OXC67" s="37"/>
      <c r="OXD67" s="37"/>
      <c r="OXE67" s="37"/>
      <c r="OXF67" s="37"/>
      <c r="OXG67" s="37"/>
      <c r="OXH67" s="37"/>
      <c r="OXI67" s="37"/>
      <c r="OXJ67" s="37"/>
      <c r="OXK67" s="37"/>
      <c r="OXL67" s="37"/>
      <c r="OXM67" s="37"/>
      <c r="OXN67" s="37"/>
      <c r="OXO67" s="37"/>
      <c r="OXP67" s="37"/>
      <c r="OXQ67" s="37"/>
      <c r="OXR67" s="37"/>
      <c r="OXS67" s="37"/>
      <c r="OXT67" s="37"/>
      <c r="OXU67" s="37"/>
      <c r="OXV67" s="37"/>
      <c r="OXW67" s="37"/>
      <c r="OXX67" s="37"/>
      <c r="OXY67" s="37"/>
      <c r="OXZ67" s="37"/>
      <c r="OYA67" s="37"/>
      <c r="OYB67" s="37"/>
      <c r="OYC67" s="37"/>
      <c r="OYD67" s="37"/>
      <c r="OYE67" s="37"/>
      <c r="OYF67" s="37"/>
      <c r="OYG67" s="37"/>
      <c r="OYH67" s="37"/>
      <c r="OYI67" s="37"/>
      <c r="OYJ67" s="37"/>
      <c r="OYK67" s="37"/>
      <c r="OYL67" s="37"/>
      <c r="OYM67" s="37"/>
      <c r="OYN67" s="37"/>
      <c r="OYO67" s="37"/>
      <c r="OYP67" s="37"/>
      <c r="OYQ67" s="37"/>
      <c r="OYR67" s="37"/>
      <c r="OYS67" s="37"/>
      <c r="OYT67" s="37"/>
      <c r="OYU67" s="37"/>
      <c r="OYV67" s="37"/>
      <c r="OYW67" s="37"/>
      <c r="OYX67" s="37"/>
      <c r="OYY67" s="37"/>
      <c r="OYZ67" s="37"/>
      <c r="OZA67" s="37"/>
      <c r="OZB67" s="37"/>
      <c r="OZC67" s="37"/>
      <c r="OZD67" s="37"/>
      <c r="OZE67" s="37"/>
      <c r="OZF67" s="37"/>
      <c r="OZG67" s="37"/>
      <c r="OZH67" s="37"/>
      <c r="OZI67" s="37"/>
      <c r="OZJ67" s="37"/>
      <c r="OZK67" s="37"/>
      <c r="OZL67" s="37"/>
      <c r="OZM67" s="37"/>
      <c r="OZN67" s="37"/>
      <c r="OZO67" s="37"/>
      <c r="OZP67" s="37"/>
      <c r="OZQ67" s="37"/>
      <c r="OZR67" s="37"/>
      <c r="OZS67" s="37"/>
      <c r="OZT67" s="37"/>
      <c r="OZU67" s="37"/>
      <c r="OZV67" s="37"/>
      <c r="OZW67" s="37"/>
      <c r="OZX67" s="37"/>
      <c r="OZY67" s="37"/>
      <c r="OZZ67" s="37"/>
      <c r="PAA67" s="37"/>
      <c r="PAB67" s="37"/>
      <c r="PAC67" s="37"/>
      <c r="PAD67" s="37"/>
      <c r="PAE67" s="37"/>
      <c r="PAF67" s="37"/>
      <c r="PAG67" s="37"/>
      <c r="PAH67" s="37"/>
      <c r="PAI67" s="37"/>
      <c r="PAJ67" s="37"/>
      <c r="PAK67" s="37"/>
      <c r="PAL67" s="37"/>
      <c r="PAM67" s="37"/>
      <c r="PAN67" s="37"/>
      <c r="PAO67" s="37"/>
      <c r="PAP67" s="37"/>
      <c r="PAQ67" s="37"/>
      <c r="PAR67" s="37"/>
      <c r="PAS67" s="37"/>
      <c r="PAT67" s="37"/>
      <c r="PAU67" s="37"/>
      <c r="PAV67" s="37"/>
      <c r="PAW67" s="37"/>
      <c r="PAX67" s="37"/>
      <c r="PAY67" s="37"/>
      <c r="PAZ67" s="37"/>
      <c r="PBA67" s="37"/>
      <c r="PBB67" s="37"/>
      <c r="PBC67" s="37"/>
      <c r="PBD67" s="37"/>
      <c r="PBE67" s="37"/>
      <c r="PBF67" s="37"/>
      <c r="PBG67" s="37"/>
      <c r="PBH67" s="37"/>
      <c r="PBI67" s="37"/>
      <c r="PBJ67" s="37"/>
      <c r="PBK67" s="37"/>
      <c r="PBL67" s="37"/>
      <c r="PBM67" s="37"/>
      <c r="PBN67" s="37"/>
      <c r="PBO67" s="37"/>
      <c r="PBP67" s="37"/>
      <c r="PBQ67" s="37"/>
      <c r="PBR67" s="37"/>
      <c r="PBS67" s="37"/>
      <c r="PBT67" s="37"/>
      <c r="PBU67" s="37"/>
      <c r="PBV67" s="37"/>
      <c r="PBW67" s="37"/>
      <c r="PBX67" s="37"/>
      <c r="PBY67" s="37"/>
      <c r="PBZ67" s="37"/>
      <c r="PCA67" s="37"/>
      <c r="PCB67" s="37"/>
      <c r="PCC67" s="37"/>
      <c r="PCD67" s="37"/>
      <c r="PCE67" s="37"/>
      <c r="PCF67" s="37"/>
      <c r="PCG67" s="37"/>
      <c r="PCH67" s="37"/>
      <c r="PCI67" s="37"/>
      <c r="PCJ67" s="37"/>
      <c r="PCK67" s="37"/>
      <c r="PCL67" s="37"/>
      <c r="PCM67" s="37"/>
      <c r="PCN67" s="37"/>
      <c r="PCO67" s="37"/>
      <c r="PCP67" s="37"/>
      <c r="PCQ67" s="37"/>
      <c r="PCR67" s="37"/>
      <c r="PCS67" s="37"/>
      <c r="PCT67" s="37"/>
      <c r="PCU67" s="37"/>
      <c r="PCV67" s="37"/>
      <c r="PCW67" s="37"/>
      <c r="PCX67" s="37"/>
      <c r="PCY67" s="37"/>
      <c r="PCZ67" s="37"/>
      <c r="PDA67" s="37"/>
      <c r="PDB67" s="37"/>
      <c r="PDC67" s="37"/>
      <c r="PDD67" s="37"/>
      <c r="PDE67" s="37"/>
      <c r="PDF67" s="37"/>
      <c r="PDG67" s="37"/>
      <c r="PDH67" s="37"/>
      <c r="PDI67" s="37"/>
      <c r="PDJ67" s="37"/>
      <c r="PDK67" s="37"/>
      <c r="PDL67" s="37"/>
      <c r="PDM67" s="37"/>
      <c r="PDN67" s="37"/>
      <c r="PDO67" s="37"/>
      <c r="PDP67" s="37"/>
      <c r="PDQ67" s="37"/>
      <c r="PDR67" s="37"/>
      <c r="PDS67" s="37"/>
      <c r="PDT67" s="37"/>
      <c r="PDU67" s="37"/>
      <c r="PDV67" s="37"/>
      <c r="PDW67" s="37"/>
      <c r="PDX67" s="37"/>
      <c r="PDY67" s="37"/>
      <c r="PDZ67" s="37"/>
      <c r="PEA67" s="37"/>
      <c r="PEB67" s="37"/>
      <c r="PEC67" s="37"/>
      <c r="PED67" s="37"/>
      <c r="PEE67" s="37"/>
      <c r="PEF67" s="37"/>
      <c r="PEG67" s="37"/>
      <c r="PEH67" s="37"/>
      <c r="PEI67" s="37"/>
      <c r="PEJ67" s="37"/>
      <c r="PEK67" s="37"/>
      <c r="PEL67" s="37"/>
      <c r="PEM67" s="37"/>
      <c r="PEN67" s="37"/>
      <c r="PEO67" s="37"/>
      <c r="PEP67" s="37"/>
      <c r="PEQ67" s="37"/>
      <c r="PER67" s="37"/>
      <c r="PES67" s="37"/>
      <c r="PET67" s="37"/>
      <c r="PEU67" s="37"/>
      <c r="PEV67" s="37"/>
      <c r="PEW67" s="37"/>
      <c r="PEX67" s="37"/>
      <c r="PEY67" s="37"/>
      <c r="PEZ67" s="37"/>
      <c r="PFA67" s="37"/>
      <c r="PFB67" s="37"/>
      <c r="PFC67" s="37"/>
      <c r="PFD67" s="37"/>
      <c r="PFE67" s="37"/>
      <c r="PFF67" s="37"/>
      <c r="PFG67" s="37"/>
      <c r="PFH67" s="37"/>
      <c r="PFI67" s="37"/>
      <c r="PFJ67" s="37"/>
      <c r="PFK67" s="37"/>
      <c r="PFL67" s="37"/>
      <c r="PFM67" s="37"/>
      <c r="PFN67" s="37"/>
      <c r="PFO67" s="37"/>
      <c r="PFP67" s="37"/>
      <c r="PFQ67" s="37"/>
      <c r="PFR67" s="37"/>
      <c r="PFS67" s="37"/>
      <c r="PFT67" s="37"/>
      <c r="PFU67" s="37"/>
      <c r="PFV67" s="37"/>
      <c r="PFW67" s="37"/>
      <c r="PFX67" s="37"/>
      <c r="PFY67" s="37"/>
      <c r="PFZ67" s="37"/>
      <c r="PGA67" s="37"/>
      <c r="PGB67" s="37"/>
      <c r="PGC67" s="37"/>
      <c r="PGD67" s="37"/>
      <c r="PGE67" s="37"/>
      <c r="PGF67" s="37"/>
      <c r="PGG67" s="37"/>
      <c r="PGH67" s="37"/>
      <c r="PGI67" s="37"/>
      <c r="PGJ67" s="37"/>
      <c r="PGK67" s="37"/>
      <c r="PGL67" s="37"/>
      <c r="PGM67" s="37"/>
      <c r="PGN67" s="37"/>
      <c r="PGO67" s="37"/>
      <c r="PGP67" s="37"/>
      <c r="PGQ67" s="37"/>
      <c r="PGR67" s="37"/>
      <c r="PGS67" s="37"/>
      <c r="PGT67" s="37"/>
      <c r="PGU67" s="37"/>
      <c r="PGV67" s="37"/>
      <c r="PGW67" s="37"/>
      <c r="PGX67" s="37"/>
      <c r="PGY67" s="37"/>
      <c r="PGZ67" s="37"/>
      <c r="PHA67" s="37"/>
      <c r="PHB67" s="37"/>
      <c r="PHC67" s="37"/>
      <c r="PHD67" s="37"/>
      <c r="PHE67" s="37"/>
      <c r="PHF67" s="37"/>
      <c r="PHG67" s="37"/>
      <c r="PHH67" s="37"/>
      <c r="PHI67" s="37"/>
      <c r="PHJ67" s="37"/>
      <c r="PHK67" s="37"/>
      <c r="PHL67" s="37"/>
      <c r="PHM67" s="37"/>
      <c r="PHN67" s="37"/>
      <c r="PHO67" s="37"/>
      <c r="PHP67" s="37"/>
      <c r="PHQ67" s="37"/>
      <c r="PHR67" s="37"/>
      <c r="PHS67" s="37"/>
      <c r="PHT67" s="37"/>
      <c r="PHU67" s="37"/>
      <c r="PHV67" s="37"/>
      <c r="PHW67" s="37"/>
      <c r="PHX67" s="37"/>
      <c r="PHY67" s="37"/>
      <c r="PHZ67" s="37"/>
      <c r="PIA67" s="37"/>
      <c r="PIB67" s="37"/>
      <c r="PIC67" s="37"/>
      <c r="PID67" s="37"/>
      <c r="PIE67" s="37"/>
      <c r="PIF67" s="37"/>
      <c r="PIG67" s="37"/>
      <c r="PIH67" s="37"/>
      <c r="PII67" s="37"/>
      <c r="PIJ67" s="37"/>
      <c r="PIK67" s="37"/>
      <c r="PIL67" s="37"/>
      <c r="PIM67" s="37"/>
      <c r="PIN67" s="37"/>
      <c r="PIO67" s="37"/>
      <c r="PIP67" s="37"/>
      <c r="PIQ67" s="37"/>
      <c r="PIR67" s="37"/>
      <c r="PIS67" s="37"/>
      <c r="PIT67" s="37"/>
      <c r="PIU67" s="37"/>
      <c r="PIV67" s="37"/>
      <c r="PIW67" s="37"/>
      <c r="PIX67" s="37"/>
      <c r="PIY67" s="37"/>
      <c r="PIZ67" s="37"/>
      <c r="PJA67" s="37"/>
      <c r="PJB67" s="37"/>
      <c r="PJC67" s="37"/>
      <c r="PJD67" s="37"/>
      <c r="PJE67" s="37"/>
      <c r="PJF67" s="37"/>
      <c r="PJG67" s="37"/>
      <c r="PJH67" s="37"/>
      <c r="PJI67" s="37"/>
      <c r="PJJ67" s="37"/>
      <c r="PJK67" s="37"/>
      <c r="PJL67" s="37"/>
      <c r="PJM67" s="37"/>
      <c r="PJN67" s="37"/>
      <c r="PJO67" s="37"/>
      <c r="PJP67" s="37"/>
      <c r="PJQ67" s="37"/>
      <c r="PJR67" s="37"/>
      <c r="PJS67" s="37"/>
      <c r="PJT67" s="37"/>
      <c r="PJU67" s="37"/>
      <c r="PJV67" s="37"/>
      <c r="PJW67" s="37"/>
      <c r="PJX67" s="37"/>
      <c r="PJY67" s="37"/>
      <c r="PJZ67" s="37"/>
      <c r="PKA67" s="37"/>
      <c r="PKB67" s="37"/>
      <c r="PKC67" s="37"/>
      <c r="PKD67" s="37"/>
      <c r="PKE67" s="37"/>
      <c r="PKF67" s="37"/>
      <c r="PKG67" s="37"/>
      <c r="PKH67" s="37"/>
      <c r="PKI67" s="37"/>
      <c r="PKJ67" s="37"/>
      <c r="PKK67" s="37"/>
      <c r="PKL67" s="37"/>
      <c r="PKM67" s="37"/>
      <c r="PKN67" s="37"/>
      <c r="PKO67" s="37"/>
      <c r="PKP67" s="37"/>
      <c r="PKQ67" s="37"/>
      <c r="PKR67" s="37"/>
      <c r="PKS67" s="37"/>
      <c r="PKT67" s="37"/>
      <c r="PKU67" s="37"/>
      <c r="PKV67" s="37"/>
      <c r="PKW67" s="37"/>
      <c r="PKX67" s="37"/>
      <c r="PKY67" s="37"/>
      <c r="PKZ67" s="37"/>
      <c r="PLA67" s="37"/>
      <c r="PLB67" s="37"/>
      <c r="PLC67" s="37"/>
      <c r="PLD67" s="37"/>
      <c r="PLE67" s="37"/>
      <c r="PLF67" s="37"/>
      <c r="PLG67" s="37"/>
      <c r="PLH67" s="37"/>
      <c r="PLI67" s="37"/>
      <c r="PLJ67" s="37"/>
      <c r="PLK67" s="37"/>
      <c r="PLL67" s="37"/>
      <c r="PLM67" s="37"/>
      <c r="PLN67" s="37"/>
      <c r="PLO67" s="37"/>
      <c r="PLP67" s="37"/>
      <c r="PLQ67" s="37"/>
      <c r="PLR67" s="37"/>
      <c r="PLS67" s="37"/>
      <c r="PLT67" s="37"/>
      <c r="PLU67" s="37"/>
      <c r="PLV67" s="37"/>
      <c r="PLW67" s="37"/>
      <c r="PLX67" s="37"/>
      <c r="PLY67" s="37"/>
      <c r="PLZ67" s="37"/>
      <c r="PMA67" s="37"/>
      <c r="PMB67" s="37"/>
      <c r="PMC67" s="37"/>
      <c r="PMD67" s="37"/>
      <c r="PME67" s="37"/>
      <c r="PMF67" s="37"/>
      <c r="PMG67" s="37"/>
      <c r="PMH67" s="37"/>
      <c r="PMI67" s="37"/>
      <c r="PMJ67" s="37"/>
      <c r="PMK67" s="37"/>
      <c r="PML67" s="37"/>
      <c r="PMM67" s="37"/>
      <c r="PMN67" s="37"/>
      <c r="PMO67" s="37"/>
      <c r="PMP67" s="37"/>
      <c r="PMQ67" s="37"/>
      <c r="PMR67" s="37"/>
      <c r="PMS67" s="37"/>
      <c r="PMT67" s="37"/>
      <c r="PMU67" s="37"/>
      <c r="PMV67" s="37"/>
      <c r="PMW67" s="37"/>
      <c r="PMX67" s="37"/>
      <c r="PMY67" s="37"/>
      <c r="PMZ67" s="37"/>
      <c r="PNA67" s="37"/>
      <c r="PNB67" s="37"/>
      <c r="PNC67" s="37"/>
      <c r="PND67" s="37"/>
      <c r="PNE67" s="37"/>
      <c r="PNF67" s="37"/>
      <c r="PNG67" s="37"/>
      <c r="PNH67" s="37"/>
      <c r="PNI67" s="37"/>
      <c r="PNJ67" s="37"/>
      <c r="PNK67" s="37"/>
      <c r="PNL67" s="37"/>
      <c r="PNM67" s="37"/>
      <c r="PNN67" s="37"/>
      <c r="PNO67" s="37"/>
      <c r="PNP67" s="37"/>
      <c r="PNQ67" s="37"/>
      <c r="PNR67" s="37"/>
      <c r="PNS67" s="37"/>
      <c r="PNT67" s="37"/>
      <c r="PNU67" s="37"/>
      <c r="PNV67" s="37"/>
      <c r="PNW67" s="37"/>
      <c r="PNX67" s="37"/>
      <c r="PNY67" s="37"/>
      <c r="PNZ67" s="37"/>
      <c r="POA67" s="37"/>
      <c r="POB67" s="37"/>
      <c r="POC67" s="37"/>
      <c r="POD67" s="37"/>
      <c r="POE67" s="37"/>
      <c r="POF67" s="37"/>
      <c r="POG67" s="37"/>
      <c r="POH67" s="37"/>
      <c r="POI67" s="37"/>
      <c r="POJ67" s="37"/>
      <c r="POK67" s="37"/>
      <c r="POL67" s="37"/>
      <c r="POM67" s="37"/>
      <c r="PON67" s="37"/>
      <c r="POO67" s="37"/>
      <c r="POP67" s="37"/>
      <c r="POQ67" s="37"/>
      <c r="POR67" s="37"/>
      <c r="POS67" s="37"/>
      <c r="POT67" s="37"/>
      <c r="POU67" s="37"/>
      <c r="POV67" s="37"/>
      <c r="POW67" s="37"/>
      <c r="POX67" s="37"/>
      <c r="POY67" s="37"/>
      <c r="POZ67" s="37"/>
      <c r="PPA67" s="37"/>
      <c r="PPB67" s="37"/>
      <c r="PPC67" s="37"/>
      <c r="PPD67" s="37"/>
      <c r="PPE67" s="37"/>
      <c r="PPF67" s="37"/>
      <c r="PPG67" s="37"/>
      <c r="PPH67" s="37"/>
      <c r="PPI67" s="37"/>
      <c r="PPJ67" s="37"/>
      <c r="PPK67" s="37"/>
      <c r="PPL67" s="37"/>
      <c r="PPM67" s="37"/>
      <c r="PPN67" s="37"/>
      <c r="PPO67" s="37"/>
      <c r="PPP67" s="37"/>
      <c r="PPQ67" s="37"/>
      <c r="PPR67" s="37"/>
      <c r="PPS67" s="37"/>
      <c r="PPT67" s="37"/>
      <c r="PPU67" s="37"/>
      <c r="PPV67" s="37"/>
      <c r="PPW67" s="37"/>
      <c r="PPX67" s="37"/>
      <c r="PPY67" s="37"/>
      <c r="PPZ67" s="37"/>
      <c r="PQA67" s="37"/>
      <c r="PQB67" s="37"/>
      <c r="PQC67" s="37"/>
      <c r="PQD67" s="37"/>
      <c r="PQE67" s="37"/>
      <c r="PQF67" s="37"/>
      <c r="PQG67" s="37"/>
      <c r="PQH67" s="37"/>
      <c r="PQI67" s="37"/>
      <c r="PQJ67" s="37"/>
      <c r="PQK67" s="37"/>
      <c r="PQL67" s="37"/>
      <c r="PQM67" s="37"/>
      <c r="PQN67" s="37"/>
      <c r="PQO67" s="37"/>
      <c r="PQP67" s="37"/>
      <c r="PQQ67" s="37"/>
      <c r="PQR67" s="37"/>
      <c r="PQS67" s="37"/>
      <c r="PQT67" s="37"/>
      <c r="PQU67" s="37"/>
      <c r="PQV67" s="37"/>
      <c r="PQW67" s="37"/>
      <c r="PQX67" s="37"/>
      <c r="PQY67" s="37"/>
      <c r="PQZ67" s="37"/>
      <c r="PRA67" s="37"/>
      <c r="PRB67" s="37"/>
      <c r="PRC67" s="37"/>
      <c r="PRD67" s="37"/>
      <c r="PRE67" s="37"/>
      <c r="PRF67" s="37"/>
      <c r="PRG67" s="37"/>
      <c r="PRH67" s="37"/>
      <c r="PRI67" s="37"/>
      <c r="PRJ67" s="37"/>
      <c r="PRK67" s="37"/>
      <c r="PRL67" s="37"/>
      <c r="PRM67" s="37"/>
      <c r="PRN67" s="37"/>
      <c r="PRO67" s="37"/>
      <c r="PRP67" s="37"/>
      <c r="PRQ67" s="37"/>
      <c r="PRR67" s="37"/>
      <c r="PRS67" s="37"/>
      <c r="PRT67" s="37"/>
      <c r="PRU67" s="37"/>
      <c r="PRV67" s="37"/>
      <c r="PRW67" s="37"/>
      <c r="PRX67" s="37"/>
      <c r="PRY67" s="37"/>
      <c r="PRZ67" s="37"/>
      <c r="PSA67" s="37"/>
      <c r="PSB67" s="37"/>
      <c r="PSC67" s="37"/>
      <c r="PSD67" s="37"/>
      <c r="PSE67" s="37"/>
      <c r="PSF67" s="37"/>
      <c r="PSG67" s="37"/>
      <c r="PSH67" s="37"/>
      <c r="PSI67" s="37"/>
      <c r="PSJ67" s="37"/>
      <c r="PSK67" s="37"/>
      <c r="PSL67" s="37"/>
      <c r="PSM67" s="37"/>
      <c r="PSN67" s="37"/>
      <c r="PSO67" s="37"/>
      <c r="PSP67" s="37"/>
      <c r="PSQ67" s="37"/>
      <c r="PSR67" s="37"/>
      <c r="PSS67" s="37"/>
      <c r="PST67" s="37"/>
      <c r="PSU67" s="37"/>
      <c r="PSV67" s="37"/>
      <c r="PSW67" s="37"/>
      <c r="PSX67" s="37"/>
      <c r="PSY67" s="37"/>
      <c r="PSZ67" s="37"/>
      <c r="PTA67" s="37"/>
      <c r="PTB67" s="37"/>
      <c r="PTC67" s="37"/>
      <c r="PTD67" s="37"/>
      <c r="PTE67" s="37"/>
      <c r="PTF67" s="37"/>
      <c r="PTG67" s="37"/>
      <c r="PTH67" s="37"/>
      <c r="PTI67" s="37"/>
      <c r="PTJ67" s="37"/>
      <c r="PTK67" s="37"/>
      <c r="PTL67" s="37"/>
      <c r="PTM67" s="37"/>
      <c r="PTN67" s="37"/>
      <c r="PTO67" s="37"/>
      <c r="PTP67" s="37"/>
      <c r="PTQ67" s="37"/>
      <c r="PTR67" s="37"/>
      <c r="PTS67" s="37"/>
      <c r="PTT67" s="37"/>
      <c r="PTU67" s="37"/>
      <c r="PTV67" s="37"/>
      <c r="PTW67" s="37"/>
      <c r="PTX67" s="37"/>
      <c r="PTY67" s="37"/>
      <c r="PTZ67" s="37"/>
      <c r="PUA67" s="37"/>
      <c r="PUB67" s="37"/>
      <c r="PUC67" s="37"/>
      <c r="PUD67" s="37"/>
      <c r="PUE67" s="37"/>
      <c r="PUF67" s="37"/>
      <c r="PUG67" s="37"/>
      <c r="PUH67" s="37"/>
      <c r="PUI67" s="37"/>
      <c r="PUJ67" s="37"/>
      <c r="PUK67" s="37"/>
      <c r="PUL67" s="37"/>
      <c r="PUM67" s="37"/>
      <c r="PUN67" s="37"/>
      <c r="PUO67" s="37"/>
      <c r="PUP67" s="37"/>
      <c r="PUQ67" s="37"/>
      <c r="PUR67" s="37"/>
      <c r="PUS67" s="37"/>
      <c r="PUT67" s="37"/>
      <c r="PUU67" s="37"/>
      <c r="PUV67" s="37"/>
      <c r="PUW67" s="37"/>
      <c r="PUX67" s="37"/>
      <c r="PUY67" s="37"/>
      <c r="PUZ67" s="37"/>
      <c r="PVA67" s="37"/>
      <c r="PVB67" s="37"/>
      <c r="PVC67" s="37"/>
      <c r="PVD67" s="37"/>
      <c r="PVE67" s="37"/>
      <c r="PVF67" s="37"/>
      <c r="PVG67" s="37"/>
      <c r="PVH67" s="37"/>
      <c r="PVI67" s="37"/>
      <c r="PVJ67" s="37"/>
      <c r="PVK67" s="37"/>
      <c r="PVL67" s="37"/>
      <c r="PVM67" s="37"/>
      <c r="PVN67" s="37"/>
      <c r="PVO67" s="37"/>
      <c r="PVP67" s="37"/>
      <c r="PVQ67" s="37"/>
      <c r="PVR67" s="37"/>
      <c r="PVS67" s="37"/>
      <c r="PVT67" s="37"/>
      <c r="PVU67" s="37"/>
      <c r="PVV67" s="37"/>
      <c r="PVW67" s="37"/>
      <c r="PVX67" s="37"/>
      <c r="PVY67" s="37"/>
      <c r="PVZ67" s="37"/>
      <c r="PWA67" s="37"/>
      <c r="PWB67" s="37"/>
      <c r="PWC67" s="37"/>
      <c r="PWD67" s="37"/>
      <c r="PWE67" s="37"/>
      <c r="PWF67" s="37"/>
      <c r="PWG67" s="37"/>
      <c r="PWH67" s="37"/>
      <c r="PWI67" s="37"/>
      <c r="PWJ67" s="37"/>
      <c r="PWK67" s="37"/>
      <c r="PWL67" s="37"/>
      <c r="PWM67" s="37"/>
      <c r="PWN67" s="37"/>
      <c r="PWO67" s="37"/>
      <c r="PWP67" s="37"/>
      <c r="PWQ67" s="37"/>
      <c r="PWR67" s="37"/>
      <c r="PWS67" s="37"/>
      <c r="PWT67" s="37"/>
      <c r="PWU67" s="37"/>
      <c r="PWV67" s="37"/>
      <c r="PWW67" s="37"/>
      <c r="PWX67" s="37"/>
      <c r="PWY67" s="37"/>
      <c r="PWZ67" s="37"/>
      <c r="PXA67" s="37"/>
      <c r="PXB67" s="37"/>
      <c r="PXC67" s="37"/>
      <c r="PXD67" s="37"/>
      <c r="PXE67" s="37"/>
      <c r="PXF67" s="37"/>
      <c r="PXG67" s="37"/>
      <c r="PXH67" s="37"/>
      <c r="PXI67" s="37"/>
      <c r="PXJ67" s="37"/>
      <c r="PXK67" s="37"/>
      <c r="PXL67" s="37"/>
      <c r="PXM67" s="37"/>
      <c r="PXN67" s="37"/>
      <c r="PXO67" s="37"/>
      <c r="PXP67" s="37"/>
      <c r="PXQ67" s="37"/>
      <c r="PXR67" s="37"/>
      <c r="PXS67" s="37"/>
      <c r="PXT67" s="37"/>
      <c r="PXU67" s="37"/>
      <c r="PXV67" s="37"/>
      <c r="PXW67" s="37"/>
      <c r="PXX67" s="37"/>
      <c r="PXY67" s="37"/>
      <c r="PXZ67" s="37"/>
      <c r="PYA67" s="37"/>
      <c r="PYB67" s="37"/>
      <c r="PYC67" s="37"/>
      <c r="PYD67" s="37"/>
      <c r="PYE67" s="37"/>
      <c r="PYF67" s="37"/>
      <c r="PYG67" s="37"/>
      <c r="PYH67" s="37"/>
      <c r="PYI67" s="37"/>
      <c r="PYJ67" s="37"/>
      <c r="PYK67" s="37"/>
      <c r="PYL67" s="37"/>
      <c r="PYM67" s="37"/>
      <c r="PYN67" s="37"/>
      <c r="PYO67" s="37"/>
      <c r="PYP67" s="37"/>
      <c r="PYQ67" s="37"/>
      <c r="PYR67" s="37"/>
      <c r="PYS67" s="37"/>
      <c r="PYT67" s="37"/>
      <c r="PYU67" s="37"/>
      <c r="PYV67" s="37"/>
      <c r="PYW67" s="37"/>
      <c r="PYX67" s="37"/>
      <c r="PYY67" s="37"/>
      <c r="PYZ67" s="37"/>
      <c r="PZA67" s="37"/>
      <c r="PZB67" s="37"/>
      <c r="PZC67" s="37"/>
      <c r="PZD67" s="37"/>
      <c r="PZE67" s="37"/>
      <c r="PZF67" s="37"/>
      <c r="PZG67" s="37"/>
      <c r="PZH67" s="37"/>
      <c r="PZI67" s="37"/>
      <c r="PZJ67" s="37"/>
      <c r="PZK67" s="37"/>
      <c r="PZL67" s="37"/>
      <c r="PZM67" s="37"/>
      <c r="PZN67" s="37"/>
      <c r="PZO67" s="37"/>
      <c r="PZP67" s="37"/>
      <c r="PZQ67" s="37"/>
      <c r="PZR67" s="37"/>
      <c r="PZS67" s="37"/>
      <c r="PZT67" s="37"/>
      <c r="PZU67" s="37"/>
      <c r="PZV67" s="37"/>
      <c r="PZW67" s="37"/>
      <c r="PZX67" s="37"/>
      <c r="PZY67" s="37"/>
      <c r="PZZ67" s="37"/>
      <c r="QAA67" s="37"/>
      <c r="QAB67" s="37"/>
      <c r="QAC67" s="37"/>
      <c r="QAD67" s="37"/>
      <c r="QAE67" s="37"/>
      <c r="QAF67" s="37"/>
      <c r="QAG67" s="37"/>
      <c r="QAH67" s="37"/>
      <c r="QAI67" s="37"/>
      <c r="QAJ67" s="37"/>
      <c r="QAK67" s="37"/>
      <c r="QAL67" s="37"/>
      <c r="QAM67" s="37"/>
      <c r="QAN67" s="37"/>
      <c r="QAO67" s="37"/>
      <c r="QAP67" s="37"/>
      <c r="QAQ67" s="37"/>
      <c r="QAR67" s="37"/>
      <c r="QAS67" s="37"/>
      <c r="QAT67" s="37"/>
      <c r="QAU67" s="37"/>
      <c r="QAV67" s="37"/>
      <c r="QAW67" s="37"/>
      <c r="QAX67" s="37"/>
      <c r="QAY67" s="37"/>
      <c r="QAZ67" s="37"/>
      <c r="QBA67" s="37"/>
      <c r="QBB67" s="37"/>
      <c r="QBC67" s="37"/>
      <c r="QBD67" s="37"/>
      <c r="QBE67" s="37"/>
      <c r="QBF67" s="37"/>
      <c r="QBG67" s="37"/>
      <c r="QBH67" s="37"/>
      <c r="QBI67" s="37"/>
      <c r="QBJ67" s="37"/>
      <c r="QBK67" s="37"/>
      <c r="QBL67" s="37"/>
      <c r="QBM67" s="37"/>
      <c r="QBN67" s="37"/>
      <c r="QBO67" s="37"/>
      <c r="QBP67" s="37"/>
      <c r="QBQ67" s="37"/>
      <c r="QBR67" s="37"/>
      <c r="QBS67" s="37"/>
      <c r="QBT67" s="37"/>
      <c r="QBU67" s="37"/>
      <c r="QBV67" s="37"/>
      <c r="QBW67" s="37"/>
      <c r="QBX67" s="37"/>
      <c r="QBY67" s="37"/>
      <c r="QBZ67" s="37"/>
      <c r="QCA67" s="37"/>
      <c r="QCB67" s="37"/>
      <c r="QCC67" s="37"/>
      <c r="QCD67" s="37"/>
      <c r="QCE67" s="37"/>
      <c r="QCF67" s="37"/>
      <c r="QCG67" s="37"/>
      <c r="QCH67" s="37"/>
      <c r="QCI67" s="37"/>
      <c r="QCJ67" s="37"/>
      <c r="QCK67" s="37"/>
      <c r="QCL67" s="37"/>
      <c r="QCM67" s="37"/>
      <c r="QCN67" s="37"/>
      <c r="QCO67" s="37"/>
      <c r="QCP67" s="37"/>
      <c r="QCQ67" s="37"/>
      <c r="QCR67" s="37"/>
      <c r="QCS67" s="37"/>
      <c r="QCT67" s="37"/>
      <c r="QCU67" s="37"/>
      <c r="QCV67" s="37"/>
      <c r="QCW67" s="37"/>
      <c r="QCX67" s="37"/>
      <c r="QCY67" s="37"/>
      <c r="QCZ67" s="37"/>
      <c r="QDA67" s="37"/>
      <c r="QDB67" s="37"/>
      <c r="QDC67" s="37"/>
      <c r="QDD67" s="37"/>
      <c r="QDE67" s="37"/>
      <c r="QDF67" s="37"/>
      <c r="QDG67" s="37"/>
      <c r="QDH67" s="37"/>
      <c r="QDI67" s="37"/>
      <c r="QDJ67" s="37"/>
      <c r="QDK67" s="37"/>
      <c r="QDL67" s="37"/>
      <c r="QDM67" s="37"/>
      <c r="QDN67" s="37"/>
      <c r="QDO67" s="37"/>
      <c r="QDP67" s="37"/>
      <c r="QDQ67" s="37"/>
      <c r="QDR67" s="37"/>
      <c r="QDS67" s="37"/>
      <c r="QDT67" s="37"/>
      <c r="QDU67" s="37"/>
      <c r="QDV67" s="37"/>
      <c r="QDW67" s="37"/>
      <c r="QDX67" s="37"/>
      <c r="QDY67" s="37"/>
      <c r="QDZ67" s="37"/>
      <c r="QEA67" s="37"/>
      <c r="QEB67" s="37"/>
      <c r="QEC67" s="37"/>
      <c r="QED67" s="37"/>
      <c r="QEE67" s="37"/>
      <c r="QEF67" s="37"/>
      <c r="QEG67" s="37"/>
      <c r="QEH67" s="37"/>
      <c r="QEI67" s="37"/>
      <c r="QEJ67" s="37"/>
      <c r="QEK67" s="37"/>
      <c r="QEL67" s="37"/>
      <c r="QEM67" s="37"/>
      <c r="QEN67" s="37"/>
      <c r="QEO67" s="37"/>
      <c r="QEP67" s="37"/>
      <c r="QEQ67" s="37"/>
      <c r="QER67" s="37"/>
      <c r="QES67" s="37"/>
      <c r="QET67" s="37"/>
      <c r="QEU67" s="37"/>
      <c r="QEV67" s="37"/>
      <c r="QEW67" s="37"/>
      <c r="QEX67" s="37"/>
      <c r="QEY67" s="37"/>
      <c r="QEZ67" s="37"/>
      <c r="QFA67" s="37"/>
      <c r="QFB67" s="37"/>
      <c r="QFC67" s="37"/>
      <c r="QFD67" s="37"/>
      <c r="QFE67" s="37"/>
      <c r="QFF67" s="37"/>
      <c r="QFG67" s="37"/>
      <c r="QFH67" s="37"/>
      <c r="QFI67" s="37"/>
      <c r="QFJ67" s="37"/>
      <c r="QFK67" s="37"/>
      <c r="QFL67" s="37"/>
      <c r="QFM67" s="37"/>
      <c r="QFN67" s="37"/>
      <c r="QFO67" s="37"/>
      <c r="QFP67" s="37"/>
      <c r="QFQ67" s="37"/>
      <c r="QFR67" s="37"/>
      <c r="QFS67" s="37"/>
      <c r="QFT67" s="37"/>
      <c r="QFU67" s="37"/>
      <c r="QFV67" s="37"/>
      <c r="QFW67" s="37"/>
      <c r="QFX67" s="37"/>
      <c r="QFY67" s="37"/>
      <c r="QFZ67" s="37"/>
      <c r="QGA67" s="37"/>
      <c r="QGB67" s="37"/>
      <c r="QGC67" s="37"/>
      <c r="QGD67" s="37"/>
      <c r="QGE67" s="37"/>
      <c r="QGF67" s="37"/>
      <c r="QGG67" s="37"/>
      <c r="QGH67" s="37"/>
      <c r="QGI67" s="37"/>
      <c r="QGJ67" s="37"/>
      <c r="QGK67" s="37"/>
      <c r="QGL67" s="37"/>
      <c r="QGM67" s="37"/>
      <c r="QGN67" s="37"/>
      <c r="QGO67" s="37"/>
      <c r="QGP67" s="37"/>
      <c r="QGQ67" s="37"/>
      <c r="QGR67" s="37"/>
      <c r="QGS67" s="37"/>
      <c r="QGT67" s="37"/>
      <c r="QGU67" s="37"/>
      <c r="QGV67" s="37"/>
      <c r="QGW67" s="37"/>
      <c r="QGX67" s="37"/>
      <c r="QGY67" s="37"/>
      <c r="QGZ67" s="37"/>
      <c r="QHA67" s="37"/>
      <c r="QHB67" s="37"/>
      <c r="QHC67" s="37"/>
      <c r="QHD67" s="37"/>
      <c r="QHE67" s="37"/>
      <c r="QHF67" s="37"/>
      <c r="QHG67" s="37"/>
      <c r="QHH67" s="37"/>
      <c r="QHI67" s="37"/>
      <c r="QHJ67" s="37"/>
      <c r="QHK67" s="37"/>
      <c r="QHL67" s="37"/>
      <c r="QHM67" s="37"/>
      <c r="QHN67" s="37"/>
      <c r="QHO67" s="37"/>
      <c r="QHP67" s="37"/>
      <c r="QHQ67" s="37"/>
      <c r="QHR67" s="37"/>
      <c r="QHS67" s="37"/>
      <c r="QHT67" s="37"/>
      <c r="QHU67" s="37"/>
      <c r="QHV67" s="37"/>
      <c r="QHW67" s="37"/>
      <c r="QHX67" s="37"/>
      <c r="QHY67" s="37"/>
      <c r="QHZ67" s="37"/>
      <c r="QIA67" s="37"/>
      <c r="QIB67" s="37"/>
      <c r="QIC67" s="37"/>
      <c r="QID67" s="37"/>
      <c r="QIE67" s="37"/>
      <c r="QIF67" s="37"/>
      <c r="QIG67" s="37"/>
      <c r="QIH67" s="37"/>
      <c r="QII67" s="37"/>
      <c r="QIJ67" s="37"/>
      <c r="QIK67" s="37"/>
      <c r="QIL67" s="37"/>
      <c r="QIM67" s="37"/>
      <c r="QIN67" s="37"/>
      <c r="QIO67" s="37"/>
      <c r="QIP67" s="37"/>
      <c r="QIQ67" s="37"/>
      <c r="QIR67" s="37"/>
      <c r="QIS67" s="37"/>
      <c r="QIT67" s="37"/>
      <c r="QIU67" s="37"/>
      <c r="QIV67" s="37"/>
      <c r="QIW67" s="37"/>
      <c r="QIX67" s="37"/>
      <c r="QIY67" s="37"/>
      <c r="QIZ67" s="37"/>
      <c r="QJA67" s="37"/>
      <c r="QJB67" s="37"/>
      <c r="QJC67" s="37"/>
      <c r="QJD67" s="37"/>
      <c r="QJE67" s="37"/>
      <c r="QJF67" s="37"/>
      <c r="QJG67" s="37"/>
      <c r="QJH67" s="37"/>
      <c r="QJI67" s="37"/>
      <c r="QJJ67" s="37"/>
      <c r="QJK67" s="37"/>
      <c r="QJL67" s="37"/>
      <c r="QJM67" s="37"/>
      <c r="QJN67" s="37"/>
      <c r="QJO67" s="37"/>
      <c r="QJP67" s="37"/>
      <c r="QJQ67" s="37"/>
      <c r="QJR67" s="37"/>
      <c r="QJS67" s="37"/>
      <c r="QJT67" s="37"/>
      <c r="QJU67" s="37"/>
      <c r="QJV67" s="37"/>
      <c r="QJW67" s="37"/>
      <c r="QJX67" s="37"/>
      <c r="QJY67" s="37"/>
      <c r="QJZ67" s="37"/>
      <c r="QKA67" s="37"/>
      <c r="QKB67" s="37"/>
      <c r="QKC67" s="37"/>
      <c r="QKD67" s="37"/>
      <c r="QKE67" s="37"/>
      <c r="QKF67" s="37"/>
      <c r="QKG67" s="37"/>
      <c r="QKH67" s="37"/>
      <c r="QKI67" s="37"/>
      <c r="QKJ67" s="37"/>
      <c r="QKK67" s="37"/>
      <c r="QKL67" s="37"/>
      <c r="QKM67" s="37"/>
      <c r="QKN67" s="37"/>
      <c r="QKO67" s="37"/>
      <c r="QKP67" s="37"/>
      <c r="QKQ67" s="37"/>
      <c r="QKR67" s="37"/>
      <c r="QKS67" s="37"/>
      <c r="QKT67" s="37"/>
      <c r="QKU67" s="37"/>
      <c r="QKV67" s="37"/>
      <c r="QKW67" s="37"/>
      <c r="QKX67" s="37"/>
      <c r="QKY67" s="37"/>
      <c r="QKZ67" s="37"/>
      <c r="QLA67" s="37"/>
      <c r="QLB67" s="37"/>
      <c r="QLC67" s="37"/>
      <c r="QLD67" s="37"/>
      <c r="QLE67" s="37"/>
      <c r="QLF67" s="37"/>
      <c r="QLG67" s="37"/>
      <c r="QLH67" s="37"/>
      <c r="QLI67" s="37"/>
      <c r="QLJ67" s="37"/>
      <c r="QLK67" s="37"/>
      <c r="QLL67" s="37"/>
      <c r="QLM67" s="37"/>
      <c r="QLN67" s="37"/>
      <c r="QLO67" s="37"/>
      <c r="QLP67" s="37"/>
      <c r="QLQ67" s="37"/>
      <c r="QLR67" s="37"/>
      <c r="QLS67" s="37"/>
      <c r="QLT67" s="37"/>
      <c r="QLU67" s="37"/>
      <c r="QLV67" s="37"/>
      <c r="QLW67" s="37"/>
      <c r="QLX67" s="37"/>
      <c r="QLY67" s="37"/>
      <c r="QLZ67" s="37"/>
      <c r="QMA67" s="37"/>
      <c r="QMB67" s="37"/>
      <c r="QMC67" s="37"/>
      <c r="QMD67" s="37"/>
      <c r="QME67" s="37"/>
      <c r="QMF67" s="37"/>
      <c r="QMG67" s="37"/>
      <c r="QMH67" s="37"/>
      <c r="QMI67" s="37"/>
      <c r="QMJ67" s="37"/>
      <c r="QMK67" s="37"/>
      <c r="QML67" s="37"/>
      <c r="QMM67" s="37"/>
      <c r="QMN67" s="37"/>
      <c r="QMO67" s="37"/>
      <c r="QMP67" s="37"/>
      <c r="QMQ67" s="37"/>
      <c r="QMR67" s="37"/>
      <c r="QMS67" s="37"/>
      <c r="QMT67" s="37"/>
      <c r="QMU67" s="37"/>
      <c r="QMV67" s="37"/>
      <c r="QMW67" s="37"/>
      <c r="QMX67" s="37"/>
      <c r="QMY67" s="37"/>
      <c r="QMZ67" s="37"/>
      <c r="QNA67" s="37"/>
      <c r="QNB67" s="37"/>
      <c r="QNC67" s="37"/>
      <c r="QND67" s="37"/>
      <c r="QNE67" s="37"/>
      <c r="QNF67" s="37"/>
      <c r="QNG67" s="37"/>
      <c r="QNH67" s="37"/>
      <c r="QNI67" s="37"/>
      <c r="QNJ67" s="37"/>
      <c r="QNK67" s="37"/>
      <c r="QNL67" s="37"/>
      <c r="QNM67" s="37"/>
      <c r="QNN67" s="37"/>
      <c r="QNO67" s="37"/>
      <c r="QNP67" s="37"/>
      <c r="QNQ67" s="37"/>
      <c r="QNR67" s="37"/>
      <c r="QNS67" s="37"/>
      <c r="QNT67" s="37"/>
      <c r="QNU67" s="37"/>
      <c r="QNV67" s="37"/>
      <c r="QNW67" s="37"/>
      <c r="QNX67" s="37"/>
      <c r="QNY67" s="37"/>
      <c r="QNZ67" s="37"/>
      <c r="QOA67" s="37"/>
      <c r="QOB67" s="37"/>
      <c r="QOC67" s="37"/>
      <c r="QOD67" s="37"/>
      <c r="QOE67" s="37"/>
      <c r="QOF67" s="37"/>
      <c r="QOG67" s="37"/>
      <c r="QOH67" s="37"/>
      <c r="QOI67" s="37"/>
      <c r="QOJ67" s="37"/>
      <c r="QOK67" s="37"/>
      <c r="QOL67" s="37"/>
      <c r="QOM67" s="37"/>
      <c r="QON67" s="37"/>
      <c r="QOO67" s="37"/>
      <c r="QOP67" s="37"/>
      <c r="QOQ67" s="37"/>
      <c r="QOR67" s="37"/>
      <c r="QOS67" s="37"/>
      <c r="QOT67" s="37"/>
      <c r="QOU67" s="37"/>
      <c r="QOV67" s="37"/>
      <c r="QOW67" s="37"/>
      <c r="QOX67" s="37"/>
      <c r="QOY67" s="37"/>
      <c r="QOZ67" s="37"/>
      <c r="QPA67" s="37"/>
      <c r="QPB67" s="37"/>
      <c r="QPC67" s="37"/>
      <c r="QPD67" s="37"/>
      <c r="QPE67" s="37"/>
      <c r="QPF67" s="37"/>
      <c r="QPG67" s="37"/>
      <c r="QPH67" s="37"/>
      <c r="QPI67" s="37"/>
      <c r="QPJ67" s="37"/>
      <c r="QPK67" s="37"/>
      <c r="QPL67" s="37"/>
      <c r="QPM67" s="37"/>
      <c r="QPN67" s="37"/>
      <c r="QPO67" s="37"/>
      <c r="QPP67" s="37"/>
      <c r="QPQ67" s="37"/>
      <c r="QPR67" s="37"/>
      <c r="QPS67" s="37"/>
      <c r="QPT67" s="37"/>
      <c r="QPU67" s="37"/>
      <c r="QPV67" s="37"/>
      <c r="QPW67" s="37"/>
      <c r="QPX67" s="37"/>
      <c r="QPY67" s="37"/>
      <c r="QPZ67" s="37"/>
      <c r="QQA67" s="37"/>
      <c r="QQB67" s="37"/>
      <c r="QQC67" s="37"/>
      <c r="QQD67" s="37"/>
      <c r="QQE67" s="37"/>
      <c r="QQF67" s="37"/>
      <c r="QQG67" s="37"/>
      <c r="QQH67" s="37"/>
      <c r="QQI67" s="37"/>
      <c r="QQJ67" s="37"/>
      <c r="QQK67" s="37"/>
      <c r="QQL67" s="37"/>
      <c r="QQM67" s="37"/>
      <c r="QQN67" s="37"/>
      <c r="QQO67" s="37"/>
      <c r="QQP67" s="37"/>
      <c r="QQQ67" s="37"/>
      <c r="QQR67" s="37"/>
      <c r="QQS67" s="37"/>
      <c r="QQT67" s="37"/>
      <c r="QQU67" s="37"/>
      <c r="QQV67" s="37"/>
      <c r="QQW67" s="37"/>
      <c r="QQX67" s="37"/>
      <c r="QQY67" s="37"/>
      <c r="QQZ67" s="37"/>
      <c r="QRA67" s="37"/>
      <c r="QRB67" s="37"/>
      <c r="QRC67" s="37"/>
      <c r="QRD67" s="37"/>
      <c r="QRE67" s="37"/>
      <c r="QRF67" s="37"/>
      <c r="QRG67" s="37"/>
      <c r="QRH67" s="37"/>
      <c r="QRI67" s="37"/>
      <c r="QRJ67" s="37"/>
      <c r="QRK67" s="37"/>
      <c r="QRL67" s="37"/>
      <c r="QRM67" s="37"/>
      <c r="QRN67" s="37"/>
      <c r="QRO67" s="37"/>
      <c r="QRP67" s="37"/>
      <c r="QRQ67" s="37"/>
      <c r="QRR67" s="37"/>
      <c r="QRS67" s="37"/>
      <c r="QRT67" s="37"/>
      <c r="QRU67" s="37"/>
      <c r="QRV67" s="37"/>
      <c r="QRW67" s="37"/>
      <c r="QRX67" s="37"/>
      <c r="QRY67" s="37"/>
      <c r="QRZ67" s="37"/>
      <c r="QSA67" s="37"/>
      <c r="QSB67" s="37"/>
      <c r="QSC67" s="37"/>
      <c r="QSD67" s="37"/>
      <c r="QSE67" s="37"/>
      <c r="QSF67" s="37"/>
      <c r="QSG67" s="37"/>
      <c r="QSH67" s="37"/>
      <c r="QSI67" s="37"/>
      <c r="QSJ67" s="37"/>
      <c r="QSK67" s="37"/>
      <c r="QSL67" s="37"/>
      <c r="QSM67" s="37"/>
      <c r="QSN67" s="37"/>
      <c r="QSO67" s="37"/>
      <c r="QSP67" s="37"/>
      <c r="QSQ67" s="37"/>
      <c r="QSR67" s="37"/>
      <c r="QSS67" s="37"/>
      <c r="QST67" s="37"/>
      <c r="QSU67" s="37"/>
      <c r="QSV67" s="37"/>
      <c r="QSW67" s="37"/>
      <c r="QSX67" s="37"/>
      <c r="QSY67" s="37"/>
      <c r="QSZ67" s="37"/>
      <c r="QTA67" s="37"/>
      <c r="QTB67" s="37"/>
      <c r="QTC67" s="37"/>
      <c r="QTD67" s="37"/>
      <c r="QTE67" s="37"/>
      <c r="QTF67" s="37"/>
      <c r="QTG67" s="37"/>
      <c r="QTH67" s="37"/>
      <c r="QTI67" s="37"/>
      <c r="QTJ67" s="37"/>
      <c r="QTK67" s="37"/>
      <c r="QTL67" s="37"/>
      <c r="QTM67" s="37"/>
      <c r="QTN67" s="37"/>
      <c r="QTO67" s="37"/>
      <c r="QTP67" s="37"/>
      <c r="QTQ67" s="37"/>
      <c r="QTR67" s="37"/>
      <c r="QTS67" s="37"/>
      <c r="QTT67" s="37"/>
      <c r="QTU67" s="37"/>
      <c r="QTV67" s="37"/>
      <c r="QTW67" s="37"/>
      <c r="QTX67" s="37"/>
      <c r="QTY67" s="37"/>
      <c r="QTZ67" s="37"/>
      <c r="QUA67" s="37"/>
      <c r="QUB67" s="37"/>
      <c r="QUC67" s="37"/>
      <c r="QUD67" s="37"/>
      <c r="QUE67" s="37"/>
      <c r="QUF67" s="37"/>
      <c r="QUG67" s="37"/>
      <c r="QUH67" s="37"/>
      <c r="QUI67" s="37"/>
      <c r="QUJ67" s="37"/>
      <c r="QUK67" s="37"/>
      <c r="QUL67" s="37"/>
      <c r="QUM67" s="37"/>
      <c r="QUN67" s="37"/>
      <c r="QUO67" s="37"/>
      <c r="QUP67" s="37"/>
      <c r="QUQ67" s="37"/>
      <c r="QUR67" s="37"/>
      <c r="QUS67" s="37"/>
      <c r="QUT67" s="37"/>
      <c r="QUU67" s="37"/>
      <c r="QUV67" s="37"/>
      <c r="QUW67" s="37"/>
      <c r="QUX67" s="37"/>
      <c r="QUY67" s="37"/>
      <c r="QUZ67" s="37"/>
      <c r="QVA67" s="37"/>
      <c r="QVB67" s="37"/>
      <c r="QVC67" s="37"/>
      <c r="QVD67" s="37"/>
      <c r="QVE67" s="37"/>
      <c r="QVF67" s="37"/>
      <c r="QVG67" s="37"/>
      <c r="QVH67" s="37"/>
      <c r="QVI67" s="37"/>
      <c r="QVJ67" s="37"/>
      <c r="QVK67" s="37"/>
      <c r="QVL67" s="37"/>
      <c r="QVM67" s="37"/>
      <c r="QVN67" s="37"/>
      <c r="QVO67" s="37"/>
      <c r="QVP67" s="37"/>
      <c r="QVQ67" s="37"/>
      <c r="QVR67" s="37"/>
      <c r="QVS67" s="37"/>
      <c r="QVT67" s="37"/>
      <c r="QVU67" s="37"/>
      <c r="QVV67" s="37"/>
      <c r="QVW67" s="37"/>
      <c r="QVX67" s="37"/>
      <c r="QVY67" s="37"/>
      <c r="QVZ67" s="37"/>
      <c r="QWA67" s="37"/>
      <c r="QWB67" s="37"/>
      <c r="QWC67" s="37"/>
      <c r="QWD67" s="37"/>
      <c r="QWE67" s="37"/>
      <c r="QWF67" s="37"/>
      <c r="QWG67" s="37"/>
      <c r="QWH67" s="37"/>
      <c r="QWI67" s="37"/>
      <c r="QWJ67" s="37"/>
      <c r="QWK67" s="37"/>
      <c r="QWL67" s="37"/>
      <c r="QWM67" s="37"/>
      <c r="QWN67" s="37"/>
      <c r="QWO67" s="37"/>
      <c r="QWP67" s="37"/>
      <c r="QWQ67" s="37"/>
      <c r="QWR67" s="37"/>
      <c r="QWS67" s="37"/>
      <c r="QWT67" s="37"/>
      <c r="QWU67" s="37"/>
      <c r="QWV67" s="37"/>
      <c r="QWW67" s="37"/>
      <c r="QWX67" s="37"/>
      <c r="QWY67" s="37"/>
      <c r="QWZ67" s="37"/>
      <c r="QXA67" s="37"/>
      <c r="QXB67" s="37"/>
      <c r="QXC67" s="37"/>
      <c r="QXD67" s="37"/>
      <c r="QXE67" s="37"/>
      <c r="QXF67" s="37"/>
      <c r="QXG67" s="37"/>
      <c r="QXH67" s="37"/>
      <c r="QXI67" s="37"/>
      <c r="QXJ67" s="37"/>
      <c r="QXK67" s="37"/>
      <c r="QXL67" s="37"/>
      <c r="QXM67" s="37"/>
      <c r="QXN67" s="37"/>
      <c r="QXO67" s="37"/>
      <c r="QXP67" s="37"/>
      <c r="QXQ67" s="37"/>
      <c r="QXR67" s="37"/>
      <c r="QXS67" s="37"/>
      <c r="QXT67" s="37"/>
      <c r="QXU67" s="37"/>
      <c r="QXV67" s="37"/>
      <c r="QXW67" s="37"/>
      <c r="QXX67" s="37"/>
      <c r="QXY67" s="37"/>
      <c r="QXZ67" s="37"/>
      <c r="QYA67" s="37"/>
      <c r="QYB67" s="37"/>
      <c r="QYC67" s="37"/>
      <c r="QYD67" s="37"/>
      <c r="QYE67" s="37"/>
      <c r="QYF67" s="37"/>
      <c r="QYG67" s="37"/>
      <c r="QYH67" s="37"/>
      <c r="QYI67" s="37"/>
      <c r="QYJ67" s="37"/>
      <c r="QYK67" s="37"/>
      <c r="QYL67" s="37"/>
      <c r="QYM67" s="37"/>
      <c r="QYN67" s="37"/>
      <c r="QYO67" s="37"/>
      <c r="QYP67" s="37"/>
      <c r="QYQ67" s="37"/>
      <c r="QYR67" s="37"/>
      <c r="QYS67" s="37"/>
      <c r="QYT67" s="37"/>
      <c r="QYU67" s="37"/>
      <c r="QYV67" s="37"/>
      <c r="QYW67" s="37"/>
      <c r="QYX67" s="37"/>
      <c r="QYY67" s="37"/>
      <c r="QYZ67" s="37"/>
      <c r="QZA67" s="37"/>
      <c r="QZB67" s="37"/>
      <c r="QZC67" s="37"/>
      <c r="QZD67" s="37"/>
      <c r="QZE67" s="37"/>
      <c r="QZF67" s="37"/>
      <c r="QZG67" s="37"/>
      <c r="QZH67" s="37"/>
      <c r="QZI67" s="37"/>
      <c r="QZJ67" s="37"/>
      <c r="QZK67" s="37"/>
      <c r="QZL67" s="37"/>
      <c r="QZM67" s="37"/>
      <c r="QZN67" s="37"/>
      <c r="QZO67" s="37"/>
      <c r="QZP67" s="37"/>
      <c r="QZQ67" s="37"/>
      <c r="QZR67" s="37"/>
      <c r="QZS67" s="37"/>
      <c r="QZT67" s="37"/>
      <c r="QZU67" s="37"/>
      <c r="QZV67" s="37"/>
      <c r="QZW67" s="37"/>
      <c r="QZX67" s="37"/>
      <c r="QZY67" s="37"/>
      <c r="QZZ67" s="37"/>
      <c r="RAA67" s="37"/>
      <c r="RAB67" s="37"/>
      <c r="RAC67" s="37"/>
      <c r="RAD67" s="37"/>
      <c r="RAE67" s="37"/>
      <c r="RAF67" s="37"/>
      <c r="RAG67" s="37"/>
      <c r="RAH67" s="37"/>
      <c r="RAI67" s="37"/>
      <c r="RAJ67" s="37"/>
      <c r="RAK67" s="37"/>
      <c r="RAL67" s="37"/>
      <c r="RAM67" s="37"/>
      <c r="RAN67" s="37"/>
      <c r="RAO67" s="37"/>
      <c r="RAP67" s="37"/>
      <c r="RAQ67" s="37"/>
      <c r="RAR67" s="37"/>
      <c r="RAS67" s="37"/>
      <c r="RAT67" s="37"/>
      <c r="RAU67" s="37"/>
      <c r="RAV67" s="37"/>
      <c r="RAW67" s="37"/>
      <c r="RAX67" s="37"/>
      <c r="RAY67" s="37"/>
      <c r="RAZ67" s="37"/>
      <c r="RBA67" s="37"/>
      <c r="RBB67" s="37"/>
      <c r="RBC67" s="37"/>
      <c r="RBD67" s="37"/>
      <c r="RBE67" s="37"/>
      <c r="RBF67" s="37"/>
      <c r="RBG67" s="37"/>
      <c r="RBH67" s="37"/>
      <c r="RBI67" s="37"/>
      <c r="RBJ67" s="37"/>
      <c r="RBK67" s="37"/>
      <c r="RBL67" s="37"/>
      <c r="RBM67" s="37"/>
      <c r="RBN67" s="37"/>
      <c r="RBO67" s="37"/>
      <c r="RBP67" s="37"/>
      <c r="RBQ67" s="37"/>
      <c r="RBR67" s="37"/>
      <c r="RBS67" s="37"/>
      <c r="RBT67" s="37"/>
      <c r="RBU67" s="37"/>
      <c r="RBV67" s="37"/>
      <c r="RBW67" s="37"/>
      <c r="RBX67" s="37"/>
      <c r="RBY67" s="37"/>
      <c r="RBZ67" s="37"/>
      <c r="RCA67" s="37"/>
      <c r="RCB67" s="37"/>
      <c r="RCC67" s="37"/>
      <c r="RCD67" s="37"/>
      <c r="RCE67" s="37"/>
      <c r="RCF67" s="37"/>
      <c r="RCG67" s="37"/>
      <c r="RCH67" s="37"/>
      <c r="RCI67" s="37"/>
      <c r="RCJ67" s="37"/>
      <c r="RCK67" s="37"/>
      <c r="RCL67" s="37"/>
      <c r="RCM67" s="37"/>
      <c r="RCN67" s="37"/>
      <c r="RCO67" s="37"/>
      <c r="RCP67" s="37"/>
      <c r="RCQ67" s="37"/>
      <c r="RCR67" s="37"/>
      <c r="RCS67" s="37"/>
      <c r="RCT67" s="37"/>
      <c r="RCU67" s="37"/>
      <c r="RCV67" s="37"/>
      <c r="RCW67" s="37"/>
      <c r="RCX67" s="37"/>
      <c r="RCY67" s="37"/>
      <c r="RCZ67" s="37"/>
      <c r="RDA67" s="37"/>
      <c r="RDB67" s="37"/>
      <c r="RDC67" s="37"/>
      <c r="RDD67" s="37"/>
      <c r="RDE67" s="37"/>
      <c r="RDF67" s="37"/>
      <c r="RDG67" s="37"/>
      <c r="RDH67" s="37"/>
      <c r="RDI67" s="37"/>
      <c r="RDJ67" s="37"/>
      <c r="RDK67" s="37"/>
      <c r="RDL67" s="37"/>
      <c r="RDM67" s="37"/>
      <c r="RDN67" s="37"/>
      <c r="RDO67" s="37"/>
      <c r="RDP67" s="37"/>
      <c r="RDQ67" s="37"/>
      <c r="RDR67" s="37"/>
      <c r="RDS67" s="37"/>
      <c r="RDT67" s="37"/>
      <c r="RDU67" s="37"/>
      <c r="RDV67" s="37"/>
      <c r="RDW67" s="37"/>
      <c r="RDX67" s="37"/>
      <c r="RDY67" s="37"/>
      <c r="RDZ67" s="37"/>
      <c r="REA67" s="37"/>
      <c r="REB67" s="37"/>
      <c r="REC67" s="37"/>
      <c r="RED67" s="37"/>
      <c r="REE67" s="37"/>
      <c r="REF67" s="37"/>
      <c r="REG67" s="37"/>
      <c r="REH67" s="37"/>
      <c r="REI67" s="37"/>
      <c r="REJ67" s="37"/>
      <c r="REK67" s="37"/>
      <c r="REL67" s="37"/>
      <c r="REM67" s="37"/>
      <c r="REN67" s="37"/>
      <c r="REO67" s="37"/>
      <c r="REP67" s="37"/>
      <c r="REQ67" s="37"/>
      <c r="RER67" s="37"/>
      <c r="RES67" s="37"/>
      <c r="RET67" s="37"/>
      <c r="REU67" s="37"/>
      <c r="REV67" s="37"/>
      <c r="REW67" s="37"/>
      <c r="REX67" s="37"/>
      <c r="REY67" s="37"/>
      <c r="REZ67" s="37"/>
      <c r="RFA67" s="37"/>
      <c r="RFB67" s="37"/>
      <c r="RFC67" s="37"/>
      <c r="RFD67" s="37"/>
      <c r="RFE67" s="37"/>
      <c r="RFF67" s="37"/>
      <c r="RFG67" s="37"/>
      <c r="RFH67" s="37"/>
      <c r="RFI67" s="37"/>
      <c r="RFJ67" s="37"/>
      <c r="RFK67" s="37"/>
      <c r="RFL67" s="37"/>
      <c r="RFM67" s="37"/>
      <c r="RFN67" s="37"/>
      <c r="RFO67" s="37"/>
      <c r="RFP67" s="37"/>
      <c r="RFQ67" s="37"/>
      <c r="RFR67" s="37"/>
      <c r="RFS67" s="37"/>
      <c r="RFT67" s="37"/>
      <c r="RFU67" s="37"/>
      <c r="RFV67" s="37"/>
      <c r="RFW67" s="37"/>
      <c r="RFX67" s="37"/>
      <c r="RFY67" s="37"/>
      <c r="RFZ67" s="37"/>
      <c r="RGA67" s="37"/>
      <c r="RGB67" s="37"/>
      <c r="RGC67" s="37"/>
      <c r="RGD67" s="37"/>
      <c r="RGE67" s="37"/>
      <c r="RGF67" s="37"/>
      <c r="RGG67" s="37"/>
      <c r="RGH67" s="37"/>
      <c r="RGI67" s="37"/>
      <c r="RGJ67" s="37"/>
      <c r="RGK67" s="37"/>
      <c r="RGL67" s="37"/>
      <c r="RGM67" s="37"/>
      <c r="RGN67" s="37"/>
      <c r="RGO67" s="37"/>
      <c r="RGP67" s="37"/>
      <c r="RGQ67" s="37"/>
      <c r="RGR67" s="37"/>
      <c r="RGS67" s="37"/>
      <c r="RGT67" s="37"/>
      <c r="RGU67" s="37"/>
      <c r="RGV67" s="37"/>
      <c r="RGW67" s="37"/>
      <c r="RGX67" s="37"/>
      <c r="RGY67" s="37"/>
      <c r="RGZ67" s="37"/>
      <c r="RHA67" s="37"/>
      <c r="RHB67" s="37"/>
      <c r="RHC67" s="37"/>
      <c r="RHD67" s="37"/>
      <c r="RHE67" s="37"/>
      <c r="RHF67" s="37"/>
      <c r="RHG67" s="37"/>
      <c r="RHH67" s="37"/>
      <c r="RHI67" s="37"/>
      <c r="RHJ67" s="37"/>
      <c r="RHK67" s="37"/>
      <c r="RHL67" s="37"/>
      <c r="RHM67" s="37"/>
      <c r="RHN67" s="37"/>
      <c r="RHO67" s="37"/>
      <c r="RHP67" s="37"/>
      <c r="RHQ67" s="37"/>
      <c r="RHR67" s="37"/>
      <c r="RHS67" s="37"/>
      <c r="RHT67" s="37"/>
      <c r="RHU67" s="37"/>
      <c r="RHV67" s="37"/>
      <c r="RHW67" s="37"/>
      <c r="RHX67" s="37"/>
      <c r="RHY67" s="37"/>
      <c r="RHZ67" s="37"/>
      <c r="RIA67" s="37"/>
      <c r="RIB67" s="37"/>
      <c r="RIC67" s="37"/>
      <c r="RID67" s="37"/>
      <c r="RIE67" s="37"/>
      <c r="RIF67" s="37"/>
      <c r="RIG67" s="37"/>
      <c r="RIH67" s="37"/>
      <c r="RII67" s="37"/>
      <c r="RIJ67" s="37"/>
      <c r="RIK67" s="37"/>
      <c r="RIL67" s="37"/>
      <c r="RIM67" s="37"/>
      <c r="RIN67" s="37"/>
      <c r="RIO67" s="37"/>
      <c r="RIP67" s="37"/>
      <c r="RIQ67" s="37"/>
      <c r="RIR67" s="37"/>
      <c r="RIS67" s="37"/>
      <c r="RIT67" s="37"/>
      <c r="RIU67" s="37"/>
      <c r="RIV67" s="37"/>
      <c r="RIW67" s="37"/>
      <c r="RIX67" s="37"/>
      <c r="RIY67" s="37"/>
      <c r="RIZ67" s="37"/>
      <c r="RJA67" s="37"/>
      <c r="RJB67" s="37"/>
      <c r="RJC67" s="37"/>
      <c r="RJD67" s="37"/>
      <c r="RJE67" s="37"/>
      <c r="RJF67" s="37"/>
      <c r="RJG67" s="37"/>
      <c r="RJH67" s="37"/>
      <c r="RJI67" s="37"/>
      <c r="RJJ67" s="37"/>
      <c r="RJK67" s="37"/>
      <c r="RJL67" s="37"/>
      <c r="RJM67" s="37"/>
      <c r="RJN67" s="37"/>
      <c r="RJO67" s="37"/>
      <c r="RJP67" s="37"/>
      <c r="RJQ67" s="37"/>
      <c r="RJR67" s="37"/>
      <c r="RJS67" s="37"/>
      <c r="RJT67" s="37"/>
      <c r="RJU67" s="37"/>
      <c r="RJV67" s="37"/>
      <c r="RJW67" s="37"/>
      <c r="RJX67" s="37"/>
      <c r="RJY67" s="37"/>
      <c r="RJZ67" s="37"/>
      <c r="RKA67" s="37"/>
      <c r="RKB67" s="37"/>
      <c r="RKC67" s="37"/>
      <c r="RKD67" s="37"/>
      <c r="RKE67" s="37"/>
      <c r="RKF67" s="37"/>
      <c r="RKG67" s="37"/>
      <c r="RKH67" s="37"/>
      <c r="RKI67" s="37"/>
      <c r="RKJ67" s="37"/>
      <c r="RKK67" s="37"/>
      <c r="RKL67" s="37"/>
      <c r="RKM67" s="37"/>
      <c r="RKN67" s="37"/>
      <c r="RKO67" s="37"/>
      <c r="RKP67" s="37"/>
      <c r="RKQ67" s="37"/>
      <c r="RKR67" s="37"/>
      <c r="RKS67" s="37"/>
      <c r="RKT67" s="37"/>
      <c r="RKU67" s="37"/>
      <c r="RKV67" s="37"/>
      <c r="RKW67" s="37"/>
      <c r="RKX67" s="37"/>
      <c r="RKY67" s="37"/>
      <c r="RKZ67" s="37"/>
      <c r="RLA67" s="37"/>
      <c r="RLB67" s="37"/>
      <c r="RLC67" s="37"/>
      <c r="RLD67" s="37"/>
      <c r="RLE67" s="37"/>
      <c r="RLF67" s="37"/>
      <c r="RLG67" s="37"/>
      <c r="RLH67" s="37"/>
      <c r="RLI67" s="37"/>
      <c r="RLJ67" s="37"/>
      <c r="RLK67" s="37"/>
      <c r="RLL67" s="37"/>
      <c r="RLM67" s="37"/>
      <c r="RLN67" s="37"/>
      <c r="RLO67" s="37"/>
      <c r="RLP67" s="37"/>
      <c r="RLQ67" s="37"/>
      <c r="RLR67" s="37"/>
      <c r="RLS67" s="37"/>
      <c r="RLT67" s="37"/>
      <c r="RLU67" s="37"/>
      <c r="RLV67" s="37"/>
      <c r="RLW67" s="37"/>
      <c r="RLX67" s="37"/>
      <c r="RLY67" s="37"/>
      <c r="RLZ67" s="37"/>
      <c r="RMA67" s="37"/>
      <c r="RMB67" s="37"/>
      <c r="RMC67" s="37"/>
      <c r="RMD67" s="37"/>
      <c r="RME67" s="37"/>
      <c r="RMF67" s="37"/>
      <c r="RMG67" s="37"/>
      <c r="RMH67" s="37"/>
      <c r="RMI67" s="37"/>
      <c r="RMJ67" s="37"/>
      <c r="RMK67" s="37"/>
      <c r="RML67" s="37"/>
      <c r="RMM67" s="37"/>
      <c r="RMN67" s="37"/>
      <c r="RMO67" s="37"/>
      <c r="RMP67" s="37"/>
      <c r="RMQ67" s="37"/>
      <c r="RMR67" s="37"/>
      <c r="RMS67" s="37"/>
      <c r="RMT67" s="37"/>
      <c r="RMU67" s="37"/>
      <c r="RMV67" s="37"/>
      <c r="RMW67" s="37"/>
      <c r="RMX67" s="37"/>
      <c r="RMY67" s="37"/>
      <c r="RMZ67" s="37"/>
      <c r="RNA67" s="37"/>
      <c r="RNB67" s="37"/>
      <c r="RNC67" s="37"/>
      <c r="RND67" s="37"/>
      <c r="RNE67" s="37"/>
      <c r="RNF67" s="37"/>
      <c r="RNG67" s="37"/>
      <c r="RNH67" s="37"/>
      <c r="RNI67" s="37"/>
      <c r="RNJ67" s="37"/>
      <c r="RNK67" s="37"/>
      <c r="RNL67" s="37"/>
      <c r="RNM67" s="37"/>
      <c r="RNN67" s="37"/>
      <c r="RNO67" s="37"/>
      <c r="RNP67" s="37"/>
      <c r="RNQ67" s="37"/>
      <c r="RNR67" s="37"/>
      <c r="RNS67" s="37"/>
      <c r="RNT67" s="37"/>
      <c r="RNU67" s="37"/>
      <c r="RNV67" s="37"/>
      <c r="RNW67" s="37"/>
      <c r="RNX67" s="37"/>
      <c r="RNY67" s="37"/>
      <c r="RNZ67" s="37"/>
      <c r="ROA67" s="37"/>
      <c r="ROB67" s="37"/>
      <c r="ROC67" s="37"/>
      <c r="ROD67" s="37"/>
      <c r="ROE67" s="37"/>
      <c r="ROF67" s="37"/>
      <c r="ROG67" s="37"/>
      <c r="ROH67" s="37"/>
      <c r="ROI67" s="37"/>
      <c r="ROJ67" s="37"/>
      <c r="ROK67" s="37"/>
      <c r="ROL67" s="37"/>
      <c r="ROM67" s="37"/>
      <c r="RON67" s="37"/>
      <c r="ROO67" s="37"/>
      <c r="ROP67" s="37"/>
      <c r="ROQ67" s="37"/>
      <c r="ROR67" s="37"/>
      <c r="ROS67" s="37"/>
      <c r="ROT67" s="37"/>
      <c r="ROU67" s="37"/>
      <c r="ROV67" s="37"/>
      <c r="ROW67" s="37"/>
      <c r="ROX67" s="37"/>
      <c r="ROY67" s="37"/>
      <c r="ROZ67" s="37"/>
      <c r="RPA67" s="37"/>
      <c r="RPB67" s="37"/>
      <c r="RPC67" s="37"/>
      <c r="RPD67" s="37"/>
      <c r="RPE67" s="37"/>
      <c r="RPF67" s="37"/>
      <c r="RPG67" s="37"/>
      <c r="RPH67" s="37"/>
      <c r="RPI67" s="37"/>
      <c r="RPJ67" s="37"/>
      <c r="RPK67" s="37"/>
      <c r="RPL67" s="37"/>
      <c r="RPM67" s="37"/>
      <c r="RPN67" s="37"/>
      <c r="RPO67" s="37"/>
      <c r="RPP67" s="37"/>
      <c r="RPQ67" s="37"/>
      <c r="RPR67" s="37"/>
      <c r="RPS67" s="37"/>
      <c r="RPT67" s="37"/>
      <c r="RPU67" s="37"/>
      <c r="RPV67" s="37"/>
      <c r="RPW67" s="37"/>
      <c r="RPX67" s="37"/>
      <c r="RPY67" s="37"/>
      <c r="RPZ67" s="37"/>
      <c r="RQA67" s="37"/>
      <c r="RQB67" s="37"/>
      <c r="RQC67" s="37"/>
      <c r="RQD67" s="37"/>
      <c r="RQE67" s="37"/>
      <c r="RQF67" s="37"/>
      <c r="RQG67" s="37"/>
      <c r="RQH67" s="37"/>
      <c r="RQI67" s="37"/>
      <c r="RQJ67" s="37"/>
      <c r="RQK67" s="37"/>
      <c r="RQL67" s="37"/>
      <c r="RQM67" s="37"/>
      <c r="RQN67" s="37"/>
      <c r="RQO67" s="37"/>
      <c r="RQP67" s="37"/>
      <c r="RQQ67" s="37"/>
      <c r="RQR67" s="37"/>
      <c r="RQS67" s="37"/>
      <c r="RQT67" s="37"/>
      <c r="RQU67" s="37"/>
      <c r="RQV67" s="37"/>
      <c r="RQW67" s="37"/>
      <c r="RQX67" s="37"/>
      <c r="RQY67" s="37"/>
      <c r="RQZ67" s="37"/>
      <c r="RRA67" s="37"/>
      <c r="RRB67" s="37"/>
      <c r="RRC67" s="37"/>
      <c r="RRD67" s="37"/>
      <c r="RRE67" s="37"/>
      <c r="RRF67" s="37"/>
      <c r="RRG67" s="37"/>
      <c r="RRH67" s="37"/>
      <c r="RRI67" s="37"/>
      <c r="RRJ67" s="37"/>
      <c r="RRK67" s="37"/>
      <c r="RRL67" s="37"/>
      <c r="RRM67" s="37"/>
      <c r="RRN67" s="37"/>
      <c r="RRO67" s="37"/>
      <c r="RRP67" s="37"/>
      <c r="RRQ67" s="37"/>
      <c r="RRR67" s="37"/>
      <c r="RRS67" s="37"/>
      <c r="RRT67" s="37"/>
      <c r="RRU67" s="37"/>
      <c r="RRV67" s="37"/>
      <c r="RRW67" s="37"/>
      <c r="RRX67" s="37"/>
      <c r="RRY67" s="37"/>
      <c r="RRZ67" s="37"/>
      <c r="RSA67" s="37"/>
      <c r="RSB67" s="37"/>
      <c r="RSC67" s="37"/>
      <c r="RSD67" s="37"/>
      <c r="RSE67" s="37"/>
      <c r="RSF67" s="37"/>
      <c r="RSG67" s="37"/>
      <c r="RSH67" s="37"/>
      <c r="RSI67" s="37"/>
      <c r="RSJ67" s="37"/>
      <c r="RSK67" s="37"/>
      <c r="RSL67" s="37"/>
      <c r="RSM67" s="37"/>
      <c r="RSN67" s="37"/>
      <c r="RSO67" s="37"/>
      <c r="RSP67" s="37"/>
      <c r="RSQ67" s="37"/>
      <c r="RSR67" s="37"/>
      <c r="RSS67" s="37"/>
      <c r="RST67" s="37"/>
      <c r="RSU67" s="37"/>
      <c r="RSV67" s="37"/>
      <c r="RSW67" s="37"/>
      <c r="RSX67" s="37"/>
      <c r="RSY67" s="37"/>
      <c r="RSZ67" s="37"/>
      <c r="RTA67" s="37"/>
      <c r="RTB67" s="37"/>
      <c r="RTC67" s="37"/>
      <c r="RTD67" s="37"/>
      <c r="RTE67" s="37"/>
      <c r="RTF67" s="37"/>
      <c r="RTG67" s="37"/>
      <c r="RTH67" s="37"/>
      <c r="RTI67" s="37"/>
      <c r="RTJ67" s="37"/>
      <c r="RTK67" s="37"/>
      <c r="RTL67" s="37"/>
      <c r="RTM67" s="37"/>
      <c r="RTN67" s="37"/>
      <c r="RTO67" s="37"/>
      <c r="RTP67" s="37"/>
      <c r="RTQ67" s="37"/>
      <c r="RTR67" s="37"/>
      <c r="RTS67" s="37"/>
      <c r="RTT67" s="37"/>
      <c r="RTU67" s="37"/>
      <c r="RTV67" s="37"/>
      <c r="RTW67" s="37"/>
      <c r="RTX67" s="37"/>
      <c r="RTY67" s="37"/>
      <c r="RTZ67" s="37"/>
      <c r="RUA67" s="37"/>
      <c r="RUB67" s="37"/>
      <c r="RUC67" s="37"/>
      <c r="RUD67" s="37"/>
      <c r="RUE67" s="37"/>
      <c r="RUF67" s="37"/>
      <c r="RUG67" s="37"/>
      <c r="RUH67" s="37"/>
      <c r="RUI67" s="37"/>
      <c r="RUJ67" s="37"/>
      <c r="RUK67" s="37"/>
      <c r="RUL67" s="37"/>
      <c r="RUM67" s="37"/>
      <c r="RUN67" s="37"/>
      <c r="RUO67" s="37"/>
      <c r="RUP67" s="37"/>
      <c r="RUQ67" s="37"/>
      <c r="RUR67" s="37"/>
      <c r="RUS67" s="37"/>
      <c r="RUT67" s="37"/>
      <c r="RUU67" s="37"/>
      <c r="RUV67" s="37"/>
      <c r="RUW67" s="37"/>
      <c r="RUX67" s="37"/>
      <c r="RUY67" s="37"/>
      <c r="RUZ67" s="37"/>
      <c r="RVA67" s="37"/>
      <c r="RVB67" s="37"/>
      <c r="RVC67" s="37"/>
      <c r="RVD67" s="37"/>
      <c r="RVE67" s="37"/>
      <c r="RVF67" s="37"/>
      <c r="RVG67" s="37"/>
      <c r="RVH67" s="37"/>
      <c r="RVI67" s="37"/>
      <c r="RVJ67" s="37"/>
      <c r="RVK67" s="37"/>
      <c r="RVL67" s="37"/>
      <c r="RVM67" s="37"/>
      <c r="RVN67" s="37"/>
      <c r="RVO67" s="37"/>
      <c r="RVP67" s="37"/>
      <c r="RVQ67" s="37"/>
      <c r="RVR67" s="37"/>
      <c r="RVS67" s="37"/>
      <c r="RVT67" s="37"/>
      <c r="RVU67" s="37"/>
      <c r="RVV67" s="37"/>
      <c r="RVW67" s="37"/>
      <c r="RVX67" s="37"/>
      <c r="RVY67" s="37"/>
      <c r="RVZ67" s="37"/>
      <c r="RWA67" s="37"/>
      <c r="RWB67" s="37"/>
      <c r="RWC67" s="37"/>
      <c r="RWD67" s="37"/>
      <c r="RWE67" s="37"/>
      <c r="RWF67" s="37"/>
      <c r="RWG67" s="37"/>
      <c r="RWH67" s="37"/>
      <c r="RWI67" s="37"/>
      <c r="RWJ67" s="37"/>
      <c r="RWK67" s="37"/>
      <c r="RWL67" s="37"/>
      <c r="RWM67" s="37"/>
      <c r="RWN67" s="37"/>
      <c r="RWO67" s="37"/>
      <c r="RWP67" s="37"/>
      <c r="RWQ67" s="37"/>
      <c r="RWR67" s="37"/>
      <c r="RWS67" s="37"/>
      <c r="RWT67" s="37"/>
      <c r="RWU67" s="37"/>
      <c r="RWV67" s="37"/>
      <c r="RWW67" s="37"/>
      <c r="RWX67" s="37"/>
      <c r="RWY67" s="37"/>
      <c r="RWZ67" s="37"/>
      <c r="RXA67" s="37"/>
      <c r="RXB67" s="37"/>
      <c r="RXC67" s="37"/>
      <c r="RXD67" s="37"/>
      <c r="RXE67" s="37"/>
      <c r="RXF67" s="37"/>
      <c r="RXG67" s="37"/>
      <c r="RXH67" s="37"/>
      <c r="RXI67" s="37"/>
      <c r="RXJ67" s="37"/>
      <c r="RXK67" s="37"/>
      <c r="RXL67" s="37"/>
      <c r="RXM67" s="37"/>
      <c r="RXN67" s="37"/>
      <c r="RXO67" s="37"/>
      <c r="RXP67" s="37"/>
      <c r="RXQ67" s="37"/>
      <c r="RXR67" s="37"/>
      <c r="RXS67" s="37"/>
      <c r="RXT67" s="37"/>
      <c r="RXU67" s="37"/>
      <c r="RXV67" s="37"/>
      <c r="RXW67" s="37"/>
      <c r="RXX67" s="37"/>
      <c r="RXY67" s="37"/>
      <c r="RXZ67" s="37"/>
      <c r="RYA67" s="37"/>
      <c r="RYB67" s="37"/>
      <c r="RYC67" s="37"/>
      <c r="RYD67" s="37"/>
      <c r="RYE67" s="37"/>
      <c r="RYF67" s="37"/>
      <c r="RYG67" s="37"/>
      <c r="RYH67" s="37"/>
      <c r="RYI67" s="37"/>
      <c r="RYJ67" s="37"/>
      <c r="RYK67" s="37"/>
      <c r="RYL67" s="37"/>
      <c r="RYM67" s="37"/>
      <c r="RYN67" s="37"/>
      <c r="RYO67" s="37"/>
      <c r="RYP67" s="37"/>
      <c r="RYQ67" s="37"/>
      <c r="RYR67" s="37"/>
      <c r="RYS67" s="37"/>
      <c r="RYT67" s="37"/>
      <c r="RYU67" s="37"/>
      <c r="RYV67" s="37"/>
      <c r="RYW67" s="37"/>
      <c r="RYX67" s="37"/>
      <c r="RYY67" s="37"/>
      <c r="RYZ67" s="37"/>
      <c r="RZA67" s="37"/>
      <c r="RZB67" s="37"/>
      <c r="RZC67" s="37"/>
      <c r="RZD67" s="37"/>
      <c r="RZE67" s="37"/>
      <c r="RZF67" s="37"/>
      <c r="RZG67" s="37"/>
      <c r="RZH67" s="37"/>
      <c r="RZI67" s="37"/>
      <c r="RZJ67" s="37"/>
      <c r="RZK67" s="37"/>
      <c r="RZL67" s="37"/>
      <c r="RZM67" s="37"/>
      <c r="RZN67" s="37"/>
      <c r="RZO67" s="37"/>
      <c r="RZP67" s="37"/>
      <c r="RZQ67" s="37"/>
      <c r="RZR67" s="37"/>
      <c r="RZS67" s="37"/>
      <c r="RZT67" s="37"/>
      <c r="RZU67" s="37"/>
      <c r="RZV67" s="37"/>
      <c r="RZW67" s="37"/>
      <c r="RZX67" s="37"/>
      <c r="RZY67" s="37"/>
      <c r="RZZ67" s="37"/>
      <c r="SAA67" s="37"/>
      <c r="SAB67" s="37"/>
      <c r="SAC67" s="37"/>
      <c r="SAD67" s="37"/>
      <c r="SAE67" s="37"/>
      <c r="SAF67" s="37"/>
      <c r="SAG67" s="37"/>
      <c r="SAH67" s="37"/>
      <c r="SAI67" s="37"/>
      <c r="SAJ67" s="37"/>
      <c r="SAK67" s="37"/>
      <c r="SAL67" s="37"/>
      <c r="SAM67" s="37"/>
      <c r="SAN67" s="37"/>
      <c r="SAO67" s="37"/>
      <c r="SAP67" s="37"/>
      <c r="SAQ67" s="37"/>
      <c r="SAR67" s="37"/>
      <c r="SAS67" s="37"/>
      <c r="SAT67" s="37"/>
      <c r="SAU67" s="37"/>
      <c r="SAV67" s="37"/>
      <c r="SAW67" s="37"/>
      <c r="SAX67" s="37"/>
      <c r="SAY67" s="37"/>
      <c r="SAZ67" s="37"/>
      <c r="SBA67" s="37"/>
      <c r="SBB67" s="37"/>
      <c r="SBC67" s="37"/>
      <c r="SBD67" s="37"/>
      <c r="SBE67" s="37"/>
      <c r="SBF67" s="37"/>
      <c r="SBG67" s="37"/>
      <c r="SBH67" s="37"/>
      <c r="SBI67" s="37"/>
      <c r="SBJ67" s="37"/>
      <c r="SBK67" s="37"/>
      <c r="SBL67" s="37"/>
      <c r="SBM67" s="37"/>
      <c r="SBN67" s="37"/>
      <c r="SBO67" s="37"/>
      <c r="SBP67" s="37"/>
      <c r="SBQ67" s="37"/>
      <c r="SBR67" s="37"/>
      <c r="SBS67" s="37"/>
      <c r="SBT67" s="37"/>
      <c r="SBU67" s="37"/>
      <c r="SBV67" s="37"/>
      <c r="SBW67" s="37"/>
      <c r="SBX67" s="37"/>
      <c r="SBY67" s="37"/>
      <c r="SBZ67" s="37"/>
      <c r="SCA67" s="37"/>
      <c r="SCB67" s="37"/>
      <c r="SCC67" s="37"/>
      <c r="SCD67" s="37"/>
      <c r="SCE67" s="37"/>
      <c r="SCF67" s="37"/>
      <c r="SCG67" s="37"/>
      <c r="SCH67" s="37"/>
      <c r="SCI67" s="37"/>
      <c r="SCJ67" s="37"/>
      <c r="SCK67" s="37"/>
      <c r="SCL67" s="37"/>
      <c r="SCM67" s="37"/>
      <c r="SCN67" s="37"/>
      <c r="SCO67" s="37"/>
      <c r="SCP67" s="37"/>
      <c r="SCQ67" s="37"/>
      <c r="SCR67" s="37"/>
      <c r="SCS67" s="37"/>
      <c r="SCT67" s="37"/>
      <c r="SCU67" s="37"/>
      <c r="SCV67" s="37"/>
      <c r="SCW67" s="37"/>
      <c r="SCX67" s="37"/>
      <c r="SCY67" s="37"/>
      <c r="SCZ67" s="37"/>
      <c r="SDA67" s="37"/>
      <c r="SDB67" s="37"/>
      <c r="SDC67" s="37"/>
      <c r="SDD67" s="37"/>
      <c r="SDE67" s="37"/>
      <c r="SDF67" s="37"/>
      <c r="SDG67" s="37"/>
      <c r="SDH67" s="37"/>
      <c r="SDI67" s="37"/>
      <c r="SDJ67" s="37"/>
      <c r="SDK67" s="37"/>
      <c r="SDL67" s="37"/>
      <c r="SDM67" s="37"/>
      <c r="SDN67" s="37"/>
      <c r="SDO67" s="37"/>
      <c r="SDP67" s="37"/>
      <c r="SDQ67" s="37"/>
      <c r="SDR67" s="37"/>
      <c r="SDS67" s="37"/>
      <c r="SDT67" s="37"/>
      <c r="SDU67" s="37"/>
      <c r="SDV67" s="37"/>
      <c r="SDW67" s="37"/>
      <c r="SDX67" s="37"/>
      <c r="SDY67" s="37"/>
      <c r="SDZ67" s="37"/>
      <c r="SEA67" s="37"/>
      <c r="SEB67" s="37"/>
      <c r="SEC67" s="37"/>
      <c r="SED67" s="37"/>
      <c r="SEE67" s="37"/>
      <c r="SEF67" s="37"/>
      <c r="SEG67" s="37"/>
      <c r="SEH67" s="37"/>
      <c r="SEI67" s="37"/>
      <c r="SEJ67" s="37"/>
      <c r="SEK67" s="37"/>
      <c r="SEL67" s="37"/>
      <c r="SEM67" s="37"/>
      <c r="SEN67" s="37"/>
      <c r="SEO67" s="37"/>
      <c r="SEP67" s="37"/>
      <c r="SEQ67" s="37"/>
      <c r="SER67" s="37"/>
      <c r="SES67" s="37"/>
      <c r="SET67" s="37"/>
      <c r="SEU67" s="37"/>
      <c r="SEV67" s="37"/>
      <c r="SEW67" s="37"/>
      <c r="SEX67" s="37"/>
      <c r="SEY67" s="37"/>
      <c r="SEZ67" s="37"/>
      <c r="SFA67" s="37"/>
      <c r="SFB67" s="37"/>
      <c r="SFC67" s="37"/>
      <c r="SFD67" s="37"/>
      <c r="SFE67" s="37"/>
      <c r="SFF67" s="37"/>
      <c r="SFG67" s="37"/>
      <c r="SFH67" s="37"/>
      <c r="SFI67" s="37"/>
      <c r="SFJ67" s="37"/>
      <c r="SFK67" s="37"/>
      <c r="SFL67" s="37"/>
      <c r="SFM67" s="37"/>
      <c r="SFN67" s="37"/>
      <c r="SFO67" s="37"/>
      <c r="SFP67" s="37"/>
      <c r="SFQ67" s="37"/>
      <c r="SFR67" s="37"/>
      <c r="SFS67" s="37"/>
      <c r="SFT67" s="37"/>
      <c r="SFU67" s="37"/>
      <c r="SFV67" s="37"/>
      <c r="SFW67" s="37"/>
      <c r="SFX67" s="37"/>
      <c r="SFY67" s="37"/>
      <c r="SFZ67" s="37"/>
      <c r="SGA67" s="37"/>
      <c r="SGB67" s="37"/>
      <c r="SGC67" s="37"/>
      <c r="SGD67" s="37"/>
      <c r="SGE67" s="37"/>
      <c r="SGF67" s="37"/>
      <c r="SGG67" s="37"/>
      <c r="SGH67" s="37"/>
      <c r="SGI67" s="37"/>
      <c r="SGJ67" s="37"/>
      <c r="SGK67" s="37"/>
      <c r="SGL67" s="37"/>
      <c r="SGM67" s="37"/>
      <c r="SGN67" s="37"/>
      <c r="SGO67" s="37"/>
      <c r="SGP67" s="37"/>
      <c r="SGQ67" s="37"/>
      <c r="SGR67" s="37"/>
      <c r="SGS67" s="37"/>
      <c r="SGT67" s="37"/>
      <c r="SGU67" s="37"/>
      <c r="SGV67" s="37"/>
      <c r="SGW67" s="37"/>
      <c r="SGX67" s="37"/>
      <c r="SGY67" s="37"/>
      <c r="SGZ67" s="37"/>
      <c r="SHA67" s="37"/>
      <c r="SHB67" s="37"/>
      <c r="SHC67" s="37"/>
      <c r="SHD67" s="37"/>
      <c r="SHE67" s="37"/>
      <c r="SHF67" s="37"/>
      <c r="SHG67" s="37"/>
      <c r="SHH67" s="37"/>
      <c r="SHI67" s="37"/>
      <c r="SHJ67" s="37"/>
      <c r="SHK67" s="37"/>
      <c r="SHL67" s="37"/>
      <c r="SHM67" s="37"/>
      <c r="SHN67" s="37"/>
      <c r="SHO67" s="37"/>
      <c r="SHP67" s="37"/>
      <c r="SHQ67" s="37"/>
      <c r="SHR67" s="37"/>
      <c r="SHS67" s="37"/>
      <c r="SHT67" s="37"/>
      <c r="SHU67" s="37"/>
      <c r="SHV67" s="37"/>
      <c r="SHW67" s="37"/>
      <c r="SHX67" s="37"/>
      <c r="SHY67" s="37"/>
      <c r="SHZ67" s="37"/>
      <c r="SIA67" s="37"/>
      <c r="SIB67" s="37"/>
      <c r="SIC67" s="37"/>
      <c r="SID67" s="37"/>
      <c r="SIE67" s="37"/>
      <c r="SIF67" s="37"/>
      <c r="SIG67" s="37"/>
      <c r="SIH67" s="37"/>
      <c r="SII67" s="37"/>
      <c r="SIJ67" s="37"/>
      <c r="SIK67" s="37"/>
      <c r="SIL67" s="37"/>
      <c r="SIM67" s="37"/>
      <c r="SIN67" s="37"/>
      <c r="SIO67" s="37"/>
      <c r="SIP67" s="37"/>
      <c r="SIQ67" s="37"/>
      <c r="SIR67" s="37"/>
      <c r="SIS67" s="37"/>
      <c r="SIT67" s="37"/>
      <c r="SIU67" s="37"/>
      <c r="SIV67" s="37"/>
      <c r="SIW67" s="37"/>
      <c r="SIX67" s="37"/>
      <c r="SIY67" s="37"/>
      <c r="SIZ67" s="37"/>
      <c r="SJA67" s="37"/>
      <c r="SJB67" s="37"/>
      <c r="SJC67" s="37"/>
      <c r="SJD67" s="37"/>
      <c r="SJE67" s="37"/>
      <c r="SJF67" s="37"/>
      <c r="SJG67" s="37"/>
      <c r="SJH67" s="37"/>
      <c r="SJI67" s="37"/>
      <c r="SJJ67" s="37"/>
      <c r="SJK67" s="37"/>
      <c r="SJL67" s="37"/>
      <c r="SJM67" s="37"/>
      <c r="SJN67" s="37"/>
      <c r="SJO67" s="37"/>
      <c r="SJP67" s="37"/>
      <c r="SJQ67" s="37"/>
      <c r="SJR67" s="37"/>
      <c r="SJS67" s="37"/>
      <c r="SJT67" s="37"/>
      <c r="SJU67" s="37"/>
      <c r="SJV67" s="37"/>
      <c r="SJW67" s="37"/>
      <c r="SJX67" s="37"/>
      <c r="SJY67" s="37"/>
      <c r="SJZ67" s="37"/>
      <c r="SKA67" s="37"/>
      <c r="SKB67" s="37"/>
      <c r="SKC67" s="37"/>
      <c r="SKD67" s="37"/>
      <c r="SKE67" s="37"/>
      <c r="SKF67" s="37"/>
      <c r="SKG67" s="37"/>
      <c r="SKH67" s="37"/>
      <c r="SKI67" s="37"/>
      <c r="SKJ67" s="37"/>
      <c r="SKK67" s="37"/>
      <c r="SKL67" s="37"/>
      <c r="SKM67" s="37"/>
      <c r="SKN67" s="37"/>
      <c r="SKO67" s="37"/>
      <c r="SKP67" s="37"/>
      <c r="SKQ67" s="37"/>
      <c r="SKR67" s="37"/>
      <c r="SKS67" s="37"/>
      <c r="SKT67" s="37"/>
      <c r="SKU67" s="37"/>
      <c r="SKV67" s="37"/>
      <c r="SKW67" s="37"/>
      <c r="SKX67" s="37"/>
      <c r="SKY67" s="37"/>
      <c r="SKZ67" s="37"/>
      <c r="SLA67" s="37"/>
      <c r="SLB67" s="37"/>
      <c r="SLC67" s="37"/>
      <c r="SLD67" s="37"/>
      <c r="SLE67" s="37"/>
      <c r="SLF67" s="37"/>
      <c r="SLG67" s="37"/>
      <c r="SLH67" s="37"/>
      <c r="SLI67" s="37"/>
      <c r="SLJ67" s="37"/>
      <c r="SLK67" s="37"/>
      <c r="SLL67" s="37"/>
      <c r="SLM67" s="37"/>
      <c r="SLN67" s="37"/>
      <c r="SLO67" s="37"/>
      <c r="SLP67" s="37"/>
      <c r="SLQ67" s="37"/>
      <c r="SLR67" s="37"/>
      <c r="SLS67" s="37"/>
      <c r="SLT67" s="37"/>
      <c r="SLU67" s="37"/>
      <c r="SLV67" s="37"/>
      <c r="SLW67" s="37"/>
      <c r="SLX67" s="37"/>
      <c r="SLY67" s="37"/>
      <c r="SLZ67" s="37"/>
      <c r="SMA67" s="37"/>
      <c r="SMB67" s="37"/>
      <c r="SMC67" s="37"/>
      <c r="SMD67" s="37"/>
      <c r="SME67" s="37"/>
      <c r="SMF67" s="37"/>
      <c r="SMG67" s="37"/>
      <c r="SMH67" s="37"/>
      <c r="SMI67" s="37"/>
      <c r="SMJ67" s="37"/>
      <c r="SMK67" s="37"/>
      <c r="SML67" s="37"/>
      <c r="SMM67" s="37"/>
      <c r="SMN67" s="37"/>
      <c r="SMO67" s="37"/>
      <c r="SMP67" s="37"/>
      <c r="SMQ67" s="37"/>
      <c r="SMR67" s="37"/>
      <c r="SMS67" s="37"/>
      <c r="SMT67" s="37"/>
      <c r="SMU67" s="37"/>
      <c r="SMV67" s="37"/>
      <c r="SMW67" s="37"/>
      <c r="SMX67" s="37"/>
      <c r="SMY67" s="37"/>
      <c r="SMZ67" s="37"/>
      <c r="SNA67" s="37"/>
      <c r="SNB67" s="37"/>
      <c r="SNC67" s="37"/>
      <c r="SND67" s="37"/>
      <c r="SNE67" s="37"/>
      <c r="SNF67" s="37"/>
      <c r="SNG67" s="37"/>
      <c r="SNH67" s="37"/>
      <c r="SNI67" s="37"/>
      <c r="SNJ67" s="37"/>
      <c r="SNK67" s="37"/>
      <c r="SNL67" s="37"/>
      <c r="SNM67" s="37"/>
      <c r="SNN67" s="37"/>
      <c r="SNO67" s="37"/>
      <c r="SNP67" s="37"/>
      <c r="SNQ67" s="37"/>
      <c r="SNR67" s="37"/>
      <c r="SNS67" s="37"/>
      <c r="SNT67" s="37"/>
      <c r="SNU67" s="37"/>
      <c r="SNV67" s="37"/>
      <c r="SNW67" s="37"/>
      <c r="SNX67" s="37"/>
      <c r="SNY67" s="37"/>
      <c r="SNZ67" s="37"/>
      <c r="SOA67" s="37"/>
      <c r="SOB67" s="37"/>
      <c r="SOC67" s="37"/>
      <c r="SOD67" s="37"/>
      <c r="SOE67" s="37"/>
      <c r="SOF67" s="37"/>
      <c r="SOG67" s="37"/>
      <c r="SOH67" s="37"/>
      <c r="SOI67" s="37"/>
      <c r="SOJ67" s="37"/>
      <c r="SOK67" s="37"/>
      <c r="SOL67" s="37"/>
      <c r="SOM67" s="37"/>
      <c r="SON67" s="37"/>
      <c r="SOO67" s="37"/>
      <c r="SOP67" s="37"/>
      <c r="SOQ67" s="37"/>
      <c r="SOR67" s="37"/>
      <c r="SOS67" s="37"/>
      <c r="SOT67" s="37"/>
      <c r="SOU67" s="37"/>
      <c r="SOV67" s="37"/>
      <c r="SOW67" s="37"/>
      <c r="SOX67" s="37"/>
      <c r="SOY67" s="37"/>
      <c r="SOZ67" s="37"/>
      <c r="SPA67" s="37"/>
      <c r="SPB67" s="37"/>
      <c r="SPC67" s="37"/>
      <c r="SPD67" s="37"/>
      <c r="SPE67" s="37"/>
      <c r="SPF67" s="37"/>
      <c r="SPG67" s="37"/>
      <c r="SPH67" s="37"/>
      <c r="SPI67" s="37"/>
      <c r="SPJ67" s="37"/>
      <c r="SPK67" s="37"/>
      <c r="SPL67" s="37"/>
      <c r="SPM67" s="37"/>
      <c r="SPN67" s="37"/>
      <c r="SPO67" s="37"/>
      <c r="SPP67" s="37"/>
      <c r="SPQ67" s="37"/>
      <c r="SPR67" s="37"/>
      <c r="SPS67" s="37"/>
      <c r="SPT67" s="37"/>
      <c r="SPU67" s="37"/>
      <c r="SPV67" s="37"/>
      <c r="SPW67" s="37"/>
      <c r="SPX67" s="37"/>
      <c r="SPY67" s="37"/>
      <c r="SPZ67" s="37"/>
      <c r="SQA67" s="37"/>
      <c r="SQB67" s="37"/>
      <c r="SQC67" s="37"/>
      <c r="SQD67" s="37"/>
      <c r="SQE67" s="37"/>
      <c r="SQF67" s="37"/>
      <c r="SQG67" s="37"/>
      <c r="SQH67" s="37"/>
      <c r="SQI67" s="37"/>
      <c r="SQJ67" s="37"/>
      <c r="SQK67" s="37"/>
      <c r="SQL67" s="37"/>
      <c r="SQM67" s="37"/>
      <c r="SQN67" s="37"/>
      <c r="SQO67" s="37"/>
      <c r="SQP67" s="37"/>
      <c r="SQQ67" s="37"/>
      <c r="SQR67" s="37"/>
      <c r="SQS67" s="37"/>
      <c r="SQT67" s="37"/>
      <c r="SQU67" s="37"/>
      <c r="SQV67" s="37"/>
      <c r="SQW67" s="37"/>
      <c r="SQX67" s="37"/>
      <c r="SQY67" s="37"/>
      <c r="SQZ67" s="37"/>
      <c r="SRA67" s="37"/>
      <c r="SRB67" s="37"/>
      <c r="SRC67" s="37"/>
      <c r="SRD67" s="37"/>
      <c r="SRE67" s="37"/>
      <c r="SRF67" s="37"/>
      <c r="SRG67" s="37"/>
      <c r="SRH67" s="37"/>
      <c r="SRI67" s="37"/>
      <c r="SRJ67" s="37"/>
      <c r="SRK67" s="37"/>
      <c r="SRL67" s="37"/>
      <c r="SRM67" s="37"/>
      <c r="SRN67" s="37"/>
      <c r="SRO67" s="37"/>
      <c r="SRP67" s="37"/>
      <c r="SRQ67" s="37"/>
      <c r="SRR67" s="37"/>
      <c r="SRS67" s="37"/>
      <c r="SRT67" s="37"/>
      <c r="SRU67" s="37"/>
      <c r="SRV67" s="37"/>
      <c r="SRW67" s="37"/>
      <c r="SRX67" s="37"/>
      <c r="SRY67" s="37"/>
      <c r="SRZ67" s="37"/>
      <c r="SSA67" s="37"/>
      <c r="SSB67" s="37"/>
      <c r="SSC67" s="37"/>
      <c r="SSD67" s="37"/>
      <c r="SSE67" s="37"/>
      <c r="SSF67" s="37"/>
      <c r="SSG67" s="37"/>
      <c r="SSH67" s="37"/>
      <c r="SSI67" s="37"/>
      <c r="SSJ67" s="37"/>
      <c r="SSK67" s="37"/>
      <c r="SSL67" s="37"/>
      <c r="SSM67" s="37"/>
      <c r="SSN67" s="37"/>
      <c r="SSO67" s="37"/>
      <c r="SSP67" s="37"/>
      <c r="SSQ67" s="37"/>
      <c r="SSR67" s="37"/>
      <c r="SSS67" s="37"/>
      <c r="SST67" s="37"/>
      <c r="SSU67" s="37"/>
      <c r="SSV67" s="37"/>
      <c r="SSW67" s="37"/>
      <c r="SSX67" s="37"/>
      <c r="SSY67" s="37"/>
      <c r="SSZ67" s="37"/>
      <c r="STA67" s="37"/>
      <c r="STB67" s="37"/>
      <c r="STC67" s="37"/>
      <c r="STD67" s="37"/>
      <c r="STE67" s="37"/>
      <c r="STF67" s="37"/>
      <c r="STG67" s="37"/>
      <c r="STH67" s="37"/>
      <c r="STI67" s="37"/>
      <c r="STJ67" s="37"/>
      <c r="STK67" s="37"/>
      <c r="STL67" s="37"/>
      <c r="STM67" s="37"/>
      <c r="STN67" s="37"/>
      <c r="STO67" s="37"/>
      <c r="STP67" s="37"/>
      <c r="STQ67" s="37"/>
      <c r="STR67" s="37"/>
      <c r="STS67" s="37"/>
      <c r="STT67" s="37"/>
      <c r="STU67" s="37"/>
      <c r="STV67" s="37"/>
      <c r="STW67" s="37"/>
      <c r="STX67" s="37"/>
      <c r="STY67" s="37"/>
      <c r="STZ67" s="37"/>
      <c r="SUA67" s="37"/>
      <c r="SUB67" s="37"/>
      <c r="SUC67" s="37"/>
      <c r="SUD67" s="37"/>
      <c r="SUE67" s="37"/>
      <c r="SUF67" s="37"/>
      <c r="SUG67" s="37"/>
      <c r="SUH67" s="37"/>
      <c r="SUI67" s="37"/>
      <c r="SUJ67" s="37"/>
      <c r="SUK67" s="37"/>
      <c r="SUL67" s="37"/>
      <c r="SUM67" s="37"/>
      <c r="SUN67" s="37"/>
      <c r="SUO67" s="37"/>
      <c r="SUP67" s="37"/>
      <c r="SUQ67" s="37"/>
      <c r="SUR67" s="37"/>
      <c r="SUS67" s="37"/>
      <c r="SUT67" s="37"/>
      <c r="SUU67" s="37"/>
      <c r="SUV67" s="37"/>
      <c r="SUW67" s="37"/>
      <c r="SUX67" s="37"/>
      <c r="SUY67" s="37"/>
      <c r="SUZ67" s="37"/>
      <c r="SVA67" s="37"/>
      <c r="SVB67" s="37"/>
      <c r="SVC67" s="37"/>
      <c r="SVD67" s="37"/>
      <c r="SVE67" s="37"/>
      <c r="SVF67" s="37"/>
      <c r="SVG67" s="37"/>
      <c r="SVH67" s="37"/>
      <c r="SVI67" s="37"/>
      <c r="SVJ67" s="37"/>
      <c r="SVK67" s="37"/>
      <c r="SVL67" s="37"/>
      <c r="SVM67" s="37"/>
      <c r="SVN67" s="37"/>
      <c r="SVO67" s="37"/>
      <c r="SVP67" s="37"/>
      <c r="SVQ67" s="37"/>
      <c r="SVR67" s="37"/>
      <c r="SVS67" s="37"/>
      <c r="SVT67" s="37"/>
      <c r="SVU67" s="37"/>
      <c r="SVV67" s="37"/>
      <c r="SVW67" s="37"/>
      <c r="SVX67" s="37"/>
      <c r="SVY67" s="37"/>
      <c r="SVZ67" s="37"/>
      <c r="SWA67" s="37"/>
      <c r="SWB67" s="37"/>
      <c r="SWC67" s="37"/>
      <c r="SWD67" s="37"/>
      <c r="SWE67" s="37"/>
      <c r="SWF67" s="37"/>
      <c r="SWG67" s="37"/>
      <c r="SWH67" s="37"/>
      <c r="SWI67" s="37"/>
      <c r="SWJ67" s="37"/>
      <c r="SWK67" s="37"/>
      <c r="SWL67" s="37"/>
      <c r="SWM67" s="37"/>
      <c r="SWN67" s="37"/>
      <c r="SWO67" s="37"/>
      <c r="SWP67" s="37"/>
      <c r="SWQ67" s="37"/>
      <c r="SWR67" s="37"/>
      <c r="SWS67" s="37"/>
      <c r="SWT67" s="37"/>
      <c r="SWU67" s="37"/>
      <c r="SWV67" s="37"/>
      <c r="SWW67" s="37"/>
      <c r="SWX67" s="37"/>
      <c r="SWY67" s="37"/>
      <c r="SWZ67" s="37"/>
      <c r="SXA67" s="37"/>
      <c r="SXB67" s="37"/>
      <c r="SXC67" s="37"/>
      <c r="SXD67" s="37"/>
      <c r="SXE67" s="37"/>
      <c r="SXF67" s="37"/>
      <c r="SXG67" s="37"/>
      <c r="SXH67" s="37"/>
      <c r="SXI67" s="37"/>
      <c r="SXJ67" s="37"/>
      <c r="SXK67" s="37"/>
      <c r="SXL67" s="37"/>
      <c r="SXM67" s="37"/>
      <c r="SXN67" s="37"/>
      <c r="SXO67" s="37"/>
      <c r="SXP67" s="37"/>
      <c r="SXQ67" s="37"/>
      <c r="SXR67" s="37"/>
      <c r="SXS67" s="37"/>
      <c r="SXT67" s="37"/>
      <c r="SXU67" s="37"/>
      <c r="SXV67" s="37"/>
      <c r="SXW67" s="37"/>
      <c r="SXX67" s="37"/>
      <c r="SXY67" s="37"/>
      <c r="SXZ67" s="37"/>
      <c r="SYA67" s="37"/>
      <c r="SYB67" s="37"/>
      <c r="SYC67" s="37"/>
      <c r="SYD67" s="37"/>
      <c r="SYE67" s="37"/>
      <c r="SYF67" s="37"/>
      <c r="SYG67" s="37"/>
      <c r="SYH67" s="37"/>
      <c r="SYI67" s="37"/>
      <c r="SYJ67" s="37"/>
      <c r="SYK67" s="37"/>
      <c r="SYL67" s="37"/>
      <c r="SYM67" s="37"/>
      <c r="SYN67" s="37"/>
      <c r="SYO67" s="37"/>
      <c r="SYP67" s="37"/>
      <c r="SYQ67" s="37"/>
      <c r="SYR67" s="37"/>
      <c r="SYS67" s="37"/>
      <c r="SYT67" s="37"/>
      <c r="SYU67" s="37"/>
      <c r="SYV67" s="37"/>
      <c r="SYW67" s="37"/>
      <c r="SYX67" s="37"/>
      <c r="SYY67" s="37"/>
      <c r="SYZ67" s="37"/>
      <c r="SZA67" s="37"/>
      <c r="SZB67" s="37"/>
      <c r="SZC67" s="37"/>
      <c r="SZD67" s="37"/>
      <c r="SZE67" s="37"/>
      <c r="SZF67" s="37"/>
      <c r="SZG67" s="37"/>
      <c r="SZH67" s="37"/>
      <c r="SZI67" s="37"/>
      <c r="SZJ67" s="37"/>
      <c r="SZK67" s="37"/>
      <c r="SZL67" s="37"/>
      <c r="SZM67" s="37"/>
      <c r="SZN67" s="37"/>
      <c r="SZO67" s="37"/>
      <c r="SZP67" s="37"/>
      <c r="SZQ67" s="37"/>
      <c r="SZR67" s="37"/>
      <c r="SZS67" s="37"/>
      <c r="SZT67" s="37"/>
      <c r="SZU67" s="37"/>
      <c r="SZV67" s="37"/>
      <c r="SZW67" s="37"/>
      <c r="SZX67" s="37"/>
      <c r="SZY67" s="37"/>
      <c r="SZZ67" s="37"/>
      <c r="TAA67" s="37"/>
      <c r="TAB67" s="37"/>
      <c r="TAC67" s="37"/>
      <c r="TAD67" s="37"/>
      <c r="TAE67" s="37"/>
      <c r="TAF67" s="37"/>
      <c r="TAG67" s="37"/>
      <c r="TAH67" s="37"/>
      <c r="TAI67" s="37"/>
      <c r="TAJ67" s="37"/>
      <c r="TAK67" s="37"/>
      <c r="TAL67" s="37"/>
      <c r="TAM67" s="37"/>
      <c r="TAN67" s="37"/>
      <c r="TAO67" s="37"/>
      <c r="TAP67" s="37"/>
      <c r="TAQ67" s="37"/>
      <c r="TAR67" s="37"/>
      <c r="TAS67" s="37"/>
      <c r="TAT67" s="37"/>
      <c r="TAU67" s="37"/>
      <c r="TAV67" s="37"/>
      <c r="TAW67" s="37"/>
      <c r="TAX67" s="37"/>
      <c r="TAY67" s="37"/>
      <c r="TAZ67" s="37"/>
      <c r="TBA67" s="37"/>
      <c r="TBB67" s="37"/>
      <c r="TBC67" s="37"/>
      <c r="TBD67" s="37"/>
      <c r="TBE67" s="37"/>
      <c r="TBF67" s="37"/>
      <c r="TBG67" s="37"/>
      <c r="TBH67" s="37"/>
      <c r="TBI67" s="37"/>
      <c r="TBJ67" s="37"/>
      <c r="TBK67" s="37"/>
      <c r="TBL67" s="37"/>
      <c r="TBM67" s="37"/>
      <c r="TBN67" s="37"/>
      <c r="TBO67" s="37"/>
      <c r="TBP67" s="37"/>
      <c r="TBQ67" s="37"/>
      <c r="TBR67" s="37"/>
      <c r="TBS67" s="37"/>
      <c r="TBT67" s="37"/>
      <c r="TBU67" s="37"/>
      <c r="TBV67" s="37"/>
      <c r="TBW67" s="37"/>
      <c r="TBX67" s="37"/>
      <c r="TBY67" s="37"/>
      <c r="TBZ67" s="37"/>
      <c r="TCA67" s="37"/>
      <c r="TCB67" s="37"/>
      <c r="TCC67" s="37"/>
      <c r="TCD67" s="37"/>
      <c r="TCE67" s="37"/>
      <c r="TCF67" s="37"/>
      <c r="TCG67" s="37"/>
      <c r="TCH67" s="37"/>
      <c r="TCI67" s="37"/>
      <c r="TCJ67" s="37"/>
      <c r="TCK67" s="37"/>
      <c r="TCL67" s="37"/>
      <c r="TCM67" s="37"/>
      <c r="TCN67" s="37"/>
      <c r="TCO67" s="37"/>
      <c r="TCP67" s="37"/>
      <c r="TCQ67" s="37"/>
      <c r="TCR67" s="37"/>
      <c r="TCS67" s="37"/>
      <c r="TCT67" s="37"/>
      <c r="TCU67" s="37"/>
      <c r="TCV67" s="37"/>
      <c r="TCW67" s="37"/>
      <c r="TCX67" s="37"/>
      <c r="TCY67" s="37"/>
      <c r="TCZ67" s="37"/>
      <c r="TDA67" s="37"/>
      <c r="TDB67" s="37"/>
      <c r="TDC67" s="37"/>
      <c r="TDD67" s="37"/>
      <c r="TDE67" s="37"/>
      <c r="TDF67" s="37"/>
      <c r="TDG67" s="37"/>
      <c r="TDH67" s="37"/>
      <c r="TDI67" s="37"/>
      <c r="TDJ67" s="37"/>
      <c r="TDK67" s="37"/>
      <c r="TDL67" s="37"/>
      <c r="TDM67" s="37"/>
      <c r="TDN67" s="37"/>
      <c r="TDO67" s="37"/>
      <c r="TDP67" s="37"/>
      <c r="TDQ67" s="37"/>
      <c r="TDR67" s="37"/>
      <c r="TDS67" s="37"/>
      <c r="TDT67" s="37"/>
      <c r="TDU67" s="37"/>
      <c r="TDV67" s="37"/>
      <c r="TDW67" s="37"/>
      <c r="TDX67" s="37"/>
      <c r="TDY67" s="37"/>
      <c r="TDZ67" s="37"/>
      <c r="TEA67" s="37"/>
      <c r="TEB67" s="37"/>
      <c r="TEC67" s="37"/>
      <c r="TED67" s="37"/>
      <c r="TEE67" s="37"/>
      <c r="TEF67" s="37"/>
      <c r="TEG67" s="37"/>
      <c r="TEH67" s="37"/>
      <c r="TEI67" s="37"/>
      <c r="TEJ67" s="37"/>
      <c r="TEK67" s="37"/>
      <c r="TEL67" s="37"/>
      <c r="TEM67" s="37"/>
      <c r="TEN67" s="37"/>
      <c r="TEO67" s="37"/>
      <c r="TEP67" s="37"/>
      <c r="TEQ67" s="37"/>
      <c r="TER67" s="37"/>
      <c r="TES67" s="37"/>
      <c r="TET67" s="37"/>
      <c r="TEU67" s="37"/>
      <c r="TEV67" s="37"/>
      <c r="TEW67" s="37"/>
      <c r="TEX67" s="37"/>
      <c r="TEY67" s="37"/>
      <c r="TEZ67" s="37"/>
      <c r="TFA67" s="37"/>
      <c r="TFB67" s="37"/>
      <c r="TFC67" s="37"/>
      <c r="TFD67" s="37"/>
      <c r="TFE67" s="37"/>
      <c r="TFF67" s="37"/>
      <c r="TFG67" s="37"/>
      <c r="TFH67" s="37"/>
      <c r="TFI67" s="37"/>
      <c r="TFJ67" s="37"/>
      <c r="TFK67" s="37"/>
      <c r="TFL67" s="37"/>
      <c r="TFM67" s="37"/>
      <c r="TFN67" s="37"/>
      <c r="TFO67" s="37"/>
      <c r="TFP67" s="37"/>
      <c r="TFQ67" s="37"/>
      <c r="TFR67" s="37"/>
      <c r="TFS67" s="37"/>
      <c r="TFT67" s="37"/>
      <c r="TFU67" s="37"/>
      <c r="TFV67" s="37"/>
      <c r="TFW67" s="37"/>
      <c r="TFX67" s="37"/>
      <c r="TFY67" s="37"/>
      <c r="TFZ67" s="37"/>
      <c r="TGA67" s="37"/>
      <c r="TGB67" s="37"/>
      <c r="TGC67" s="37"/>
      <c r="TGD67" s="37"/>
      <c r="TGE67" s="37"/>
      <c r="TGF67" s="37"/>
      <c r="TGG67" s="37"/>
      <c r="TGH67" s="37"/>
      <c r="TGI67" s="37"/>
      <c r="TGJ67" s="37"/>
      <c r="TGK67" s="37"/>
      <c r="TGL67" s="37"/>
      <c r="TGM67" s="37"/>
      <c r="TGN67" s="37"/>
      <c r="TGO67" s="37"/>
      <c r="TGP67" s="37"/>
      <c r="TGQ67" s="37"/>
      <c r="TGR67" s="37"/>
      <c r="TGS67" s="37"/>
      <c r="TGT67" s="37"/>
      <c r="TGU67" s="37"/>
      <c r="TGV67" s="37"/>
      <c r="TGW67" s="37"/>
      <c r="TGX67" s="37"/>
      <c r="TGY67" s="37"/>
      <c r="TGZ67" s="37"/>
      <c r="THA67" s="37"/>
      <c r="THB67" s="37"/>
      <c r="THC67" s="37"/>
      <c r="THD67" s="37"/>
      <c r="THE67" s="37"/>
      <c r="THF67" s="37"/>
      <c r="THG67" s="37"/>
      <c r="THH67" s="37"/>
      <c r="THI67" s="37"/>
      <c r="THJ67" s="37"/>
      <c r="THK67" s="37"/>
      <c r="THL67" s="37"/>
      <c r="THM67" s="37"/>
      <c r="THN67" s="37"/>
      <c r="THO67" s="37"/>
      <c r="THP67" s="37"/>
      <c r="THQ67" s="37"/>
      <c r="THR67" s="37"/>
      <c r="THS67" s="37"/>
      <c r="THT67" s="37"/>
      <c r="THU67" s="37"/>
      <c r="THV67" s="37"/>
      <c r="THW67" s="37"/>
      <c r="THX67" s="37"/>
      <c r="THY67" s="37"/>
      <c r="THZ67" s="37"/>
      <c r="TIA67" s="37"/>
      <c r="TIB67" s="37"/>
      <c r="TIC67" s="37"/>
      <c r="TID67" s="37"/>
      <c r="TIE67" s="37"/>
      <c r="TIF67" s="37"/>
      <c r="TIG67" s="37"/>
      <c r="TIH67" s="37"/>
      <c r="TII67" s="37"/>
      <c r="TIJ67" s="37"/>
      <c r="TIK67" s="37"/>
      <c r="TIL67" s="37"/>
      <c r="TIM67" s="37"/>
      <c r="TIN67" s="37"/>
      <c r="TIO67" s="37"/>
      <c r="TIP67" s="37"/>
      <c r="TIQ67" s="37"/>
      <c r="TIR67" s="37"/>
      <c r="TIS67" s="37"/>
      <c r="TIT67" s="37"/>
      <c r="TIU67" s="37"/>
      <c r="TIV67" s="37"/>
      <c r="TIW67" s="37"/>
      <c r="TIX67" s="37"/>
      <c r="TIY67" s="37"/>
      <c r="TIZ67" s="37"/>
      <c r="TJA67" s="37"/>
      <c r="TJB67" s="37"/>
      <c r="TJC67" s="37"/>
      <c r="TJD67" s="37"/>
      <c r="TJE67" s="37"/>
      <c r="TJF67" s="37"/>
      <c r="TJG67" s="37"/>
      <c r="TJH67" s="37"/>
      <c r="TJI67" s="37"/>
      <c r="TJJ67" s="37"/>
      <c r="TJK67" s="37"/>
      <c r="TJL67" s="37"/>
      <c r="TJM67" s="37"/>
      <c r="TJN67" s="37"/>
      <c r="TJO67" s="37"/>
      <c r="TJP67" s="37"/>
      <c r="TJQ67" s="37"/>
      <c r="TJR67" s="37"/>
      <c r="TJS67" s="37"/>
      <c r="TJT67" s="37"/>
      <c r="TJU67" s="37"/>
      <c r="TJV67" s="37"/>
      <c r="TJW67" s="37"/>
      <c r="TJX67" s="37"/>
      <c r="TJY67" s="37"/>
      <c r="TJZ67" s="37"/>
      <c r="TKA67" s="37"/>
      <c r="TKB67" s="37"/>
      <c r="TKC67" s="37"/>
      <c r="TKD67" s="37"/>
      <c r="TKE67" s="37"/>
      <c r="TKF67" s="37"/>
      <c r="TKG67" s="37"/>
      <c r="TKH67" s="37"/>
      <c r="TKI67" s="37"/>
      <c r="TKJ67" s="37"/>
      <c r="TKK67" s="37"/>
      <c r="TKL67" s="37"/>
      <c r="TKM67" s="37"/>
      <c r="TKN67" s="37"/>
      <c r="TKO67" s="37"/>
      <c r="TKP67" s="37"/>
      <c r="TKQ67" s="37"/>
      <c r="TKR67" s="37"/>
      <c r="TKS67" s="37"/>
      <c r="TKT67" s="37"/>
      <c r="TKU67" s="37"/>
      <c r="TKV67" s="37"/>
      <c r="TKW67" s="37"/>
      <c r="TKX67" s="37"/>
      <c r="TKY67" s="37"/>
      <c r="TKZ67" s="37"/>
      <c r="TLA67" s="37"/>
      <c r="TLB67" s="37"/>
      <c r="TLC67" s="37"/>
      <c r="TLD67" s="37"/>
      <c r="TLE67" s="37"/>
      <c r="TLF67" s="37"/>
      <c r="TLG67" s="37"/>
      <c r="TLH67" s="37"/>
      <c r="TLI67" s="37"/>
      <c r="TLJ67" s="37"/>
      <c r="TLK67" s="37"/>
      <c r="TLL67" s="37"/>
      <c r="TLM67" s="37"/>
      <c r="TLN67" s="37"/>
      <c r="TLO67" s="37"/>
      <c r="TLP67" s="37"/>
      <c r="TLQ67" s="37"/>
      <c r="TLR67" s="37"/>
      <c r="TLS67" s="37"/>
      <c r="TLT67" s="37"/>
      <c r="TLU67" s="37"/>
      <c r="TLV67" s="37"/>
      <c r="TLW67" s="37"/>
      <c r="TLX67" s="37"/>
      <c r="TLY67" s="37"/>
      <c r="TLZ67" s="37"/>
      <c r="TMA67" s="37"/>
      <c r="TMB67" s="37"/>
      <c r="TMC67" s="37"/>
      <c r="TMD67" s="37"/>
      <c r="TME67" s="37"/>
      <c r="TMF67" s="37"/>
      <c r="TMG67" s="37"/>
      <c r="TMH67" s="37"/>
      <c r="TMI67" s="37"/>
      <c r="TMJ67" s="37"/>
      <c r="TMK67" s="37"/>
      <c r="TML67" s="37"/>
      <c r="TMM67" s="37"/>
      <c r="TMN67" s="37"/>
      <c r="TMO67" s="37"/>
      <c r="TMP67" s="37"/>
      <c r="TMQ67" s="37"/>
      <c r="TMR67" s="37"/>
      <c r="TMS67" s="37"/>
      <c r="TMT67" s="37"/>
      <c r="TMU67" s="37"/>
      <c r="TMV67" s="37"/>
      <c r="TMW67" s="37"/>
      <c r="TMX67" s="37"/>
      <c r="TMY67" s="37"/>
      <c r="TMZ67" s="37"/>
      <c r="TNA67" s="37"/>
      <c r="TNB67" s="37"/>
      <c r="TNC67" s="37"/>
      <c r="TND67" s="37"/>
      <c r="TNE67" s="37"/>
      <c r="TNF67" s="37"/>
      <c r="TNG67" s="37"/>
      <c r="TNH67" s="37"/>
      <c r="TNI67" s="37"/>
      <c r="TNJ67" s="37"/>
      <c r="TNK67" s="37"/>
      <c r="TNL67" s="37"/>
      <c r="TNM67" s="37"/>
      <c r="TNN67" s="37"/>
      <c r="TNO67" s="37"/>
      <c r="TNP67" s="37"/>
      <c r="TNQ67" s="37"/>
      <c r="TNR67" s="37"/>
      <c r="TNS67" s="37"/>
      <c r="TNT67" s="37"/>
      <c r="TNU67" s="37"/>
      <c r="TNV67" s="37"/>
      <c r="TNW67" s="37"/>
      <c r="TNX67" s="37"/>
      <c r="TNY67" s="37"/>
      <c r="TNZ67" s="37"/>
      <c r="TOA67" s="37"/>
      <c r="TOB67" s="37"/>
      <c r="TOC67" s="37"/>
      <c r="TOD67" s="37"/>
      <c r="TOE67" s="37"/>
      <c r="TOF67" s="37"/>
      <c r="TOG67" s="37"/>
      <c r="TOH67" s="37"/>
      <c r="TOI67" s="37"/>
      <c r="TOJ67" s="37"/>
      <c r="TOK67" s="37"/>
      <c r="TOL67" s="37"/>
      <c r="TOM67" s="37"/>
      <c r="TON67" s="37"/>
      <c r="TOO67" s="37"/>
      <c r="TOP67" s="37"/>
      <c r="TOQ67" s="37"/>
      <c r="TOR67" s="37"/>
      <c r="TOS67" s="37"/>
      <c r="TOT67" s="37"/>
      <c r="TOU67" s="37"/>
      <c r="TOV67" s="37"/>
      <c r="TOW67" s="37"/>
      <c r="TOX67" s="37"/>
      <c r="TOY67" s="37"/>
      <c r="TOZ67" s="37"/>
      <c r="TPA67" s="37"/>
      <c r="TPB67" s="37"/>
      <c r="TPC67" s="37"/>
      <c r="TPD67" s="37"/>
      <c r="TPE67" s="37"/>
      <c r="TPF67" s="37"/>
      <c r="TPG67" s="37"/>
      <c r="TPH67" s="37"/>
      <c r="TPI67" s="37"/>
      <c r="TPJ67" s="37"/>
      <c r="TPK67" s="37"/>
      <c r="TPL67" s="37"/>
      <c r="TPM67" s="37"/>
      <c r="TPN67" s="37"/>
      <c r="TPO67" s="37"/>
      <c r="TPP67" s="37"/>
      <c r="TPQ67" s="37"/>
      <c r="TPR67" s="37"/>
      <c r="TPS67" s="37"/>
      <c r="TPT67" s="37"/>
      <c r="TPU67" s="37"/>
      <c r="TPV67" s="37"/>
      <c r="TPW67" s="37"/>
      <c r="TPX67" s="37"/>
      <c r="TPY67" s="37"/>
      <c r="TPZ67" s="37"/>
      <c r="TQA67" s="37"/>
      <c r="TQB67" s="37"/>
      <c r="TQC67" s="37"/>
      <c r="TQD67" s="37"/>
      <c r="TQE67" s="37"/>
      <c r="TQF67" s="37"/>
      <c r="TQG67" s="37"/>
      <c r="TQH67" s="37"/>
      <c r="TQI67" s="37"/>
      <c r="TQJ67" s="37"/>
      <c r="TQK67" s="37"/>
      <c r="TQL67" s="37"/>
      <c r="TQM67" s="37"/>
      <c r="TQN67" s="37"/>
      <c r="TQO67" s="37"/>
      <c r="TQP67" s="37"/>
      <c r="TQQ67" s="37"/>
      <c r="TQR67" s="37"/>
      <c r="TQS67" s="37"/>
      <c r="TQT67" s="37"/>
      <c r="TQU67" s="37"/>
      <c r="TQV67" s="37"/>
      <c r="TQW67" s="37"/>
      <c r="TQX67" s="37"/>
      <c r="TQY67" s="37"/>
      <c r="TQZ67" s="37"/>
      <c r="TRA67" s="37"/>
      <c r="TRB67" s="37"/>
      <c r="TRC67" s="37"/>
      <c r="TRD67" s="37"/>
      <c r="TRE67" s="37"/>
      <c r="TRF67" s="37"/>
      <c r="TRG67" s="37"/>
      <c r="TRH67" s="37"/>
      <c r="TRI67" s="37"/>
      <c r="TRJ67" s="37"/>
      <c r="TRK67" s="37"/>
      <c r="TRL67" s="37"/>
      <c r="TRM67" s="37"/>
      <c r="TRN67" s="37"/>
      <c r="TRO67" s="37"/>
      <c r="TRP67" s="37"/>
      <c r="TRQ67" s="37"/>
      <c r="TRR67" s="37"/>
      <c r="TRS67" s="37"/>
      <c r="TRT67" s="37"/>
      <c r="TRU67" s="37"/>
      <c r="TRV67" s="37"/>
      <c r="TRW67" s="37"/>
      <c r="TRX67" s="37"/>
      <c r="TRY67" s="37"/>
      <c r="TRZ67" s="37"/>
      <c r="TSA67" s="37"/>
      <c r="TSB67" s="37"/>
      <c r="TSC67" s="37"/>
      <c r="TSD67" s="37"/>
      <c r="TSE67" s="37"/>
      <c r="TSF67" s="37"/>
      <c r="TSG67" s="37"/>
      <c r="TSH67" s="37"/>
      <c r="TSI67" s="37"/>
      <c r="TSJ67" s="37"/>
      <c r="TSK67" s="37"/>
      <c r="TSL67" s="37"/>
      <c r="TSM67" s="37"/>
      <c r="TSN67" s="37"/>
      <c r="TSO67" s="37"/>
      <c r="TSP67" s="37"/>
      <c r="TSQ67" s="37"/>
      <c r="TSR67" s="37"/>
      <c r="TSS67" s="37"/>
      <c r="TST67" s="37"/>
      <c r="TSU67" s="37"/>
      <c r="TSV67" s="37"/>
      <c r="TSW67" s="37"/>
      <c r="TSX67" s="37"/>
      <c r="TSY67" s="37"/>
      <c r="TSZ67" s="37"/>
      <c r="TTA67" s="37"/>
      <c r="TTB67" s="37"/>
      <c r="TTC67" s="37"/>
      <c r="TTD67" s="37"/>
      <c r="TTE67" s="37"/>
      <c r="TTF67" s="37"/>
      <c r="TTG67" s="37"/>
      <c r="TTH67" s="37"/>
      <c r="TTI67" s="37"/>
      <c r="TTJ67" s="37"/>
      <c r="TTK67" s="37"/>
      <c r="TTL67" s="37"/>
      <c r="TTM67" s="37"/>
      <c r="TTN67" s="37"/>
      <c r="TTO67" s="37"/>
      <c r="TTP67" s="37"/>
      <c r="TTQ67" s="37"/>
      <c r="TTR67" s="37"/>
      <c r="TTS67" s="37"/>
      <c r="TTT67" s="37"/>
      <c r="TTU67" s="37"/>
      <c r="TTV67" s="37"/>
      <c r="TTW67" s="37"/>
      <c r="TTX67" s="37"/>
      <c r="TTY67" s="37"/>
      <c r="TTZ67" s="37"/>
      <c r="TUA67" s="37"/>
      <c r="TUB67" s="37"/>
      <c r="TUC67" s="37"/>
      <c r="TUD67" s="37"/>
      <c r="TUE67" s="37"/>
      <c r="TUF67" s="37"/>
      <c r="TUG67" s="37"/>
      <c r="TUH67" s="37"/>
      <c r="TUI67" s="37"/>
      <c r="TUJ67" s="37"/>
      <c r="TUK67" s="37"/>
      <c r="TUL67" s="37"/>
      <c r="TUM67" s="37"/>
      <c r="TUN67" s="37"/>
      <c r="TUO67" s="37"/>
      <c r="TUP67" s="37"/>
      <c r="TUQ67" s="37"/>
      <c r="TUR67" s="37"/>
      <c r="TUS67" s="37"/>
      <c r="TUT67" s="37"/>
      <c r="TUU67" s="37"/>
      <c r="TUV67" s="37"/>
      <c r="TUW67" s="37"/>
      <c r="TUX67" s="37"/>
      <c r="TUY67" s="37"/>
      <c r="TUZ67" s="37"/>
      <c r="TVA67" s="37"/>
      <c r="TVB67" s="37"/>
      <c r="TVC67" s="37"/>
      <c r="TVD67" s="37"/>
      <c r="TVE67" s="37"/>
      <c r="TVF67" s="37"/>
      <c r="TVG67" s="37"/>
      <c r="TVH67" s="37"/>
      <c r="TVI67" s="37"/>
      <c r="TVJ67" s="37"/>
      <c r="TVK67" s="37"/>
      <c r="TVL67" s="37"/>
      <c r="TVM67" s="37"/>
      <c r="TVN67" s="37"/>
      <c r="TVO67" s="37"/>
      <c r="TVP67" s="37"/>
      <c r="TVQ67" s="37"/>
      <c r="TVR67" s="37"/>
      <c r="TVS67" s="37"/>
      <c r="TVT67" s="37"/>
      <c r="TVU67" s="37"/>
      <c r="TVV67" s="37"/>
      <c r="TVW67" s="37"/>
      <c r="TVX67" s="37"/>
      <c r="TVY67" s="37"/>
      <c r="TVZ67" s="37"/>
      <c r="TWA67" s="37"/>
      <c r="TWB67" s="37"/>
      <c r="TWC67" s="37"/>
      <c r="TWD67" s="37"/>
      <c r="TWE67" s="37"/>
      <c r="TWF67" s="37"/>
      <c r="TWG67" s="37"/>
      <c r="TWH67" s="37"/>
      <c r="TWI67" s="37"/>
      <c r="TWJ67" s="37"/>
      <c r="TWK67" s="37"/>
      <c r="TWL67" s="37"/>
      <c r="TWM67" s="37"/>
      <c r="TWN67" s="37"/>
      <c r="TWO67" s="37"/>
      <c r="TWP67" s="37"/>
      <c r="TWQ67" s="37"/>
      <c r="TWR67" s="37"/>
      <c r="TWS67" s="37"/>
      <c r="TWT67" s="37"/>
      <c r="TWU67" s="37"/>
      <c r="TWV67" s="37"/>
      <c r="TWW67" s="37"/>
      <c r="TWX67" s="37"/>
      <c r="TWY67" s="37"/>
      <c r="TWZ67" s="37"/>
      <c r="TXA67" s="37"/>
      <c r="TXB67" s="37"/>
      <c r="TXC67" s="37"/>
      <c r="TXD67" s="37"/>
      <c r="TXE67" s="37"/>
      <c r="TXF67" s="37"/>
      <c r="TXG67" s="37"/>
      <c r="TXH67" s="37"/>
      <c r="TXI67" s="37"/>
      <c r="TXJ67" s="37"/>
      <c r="TXK67" s="37"/>
      <c r="TXL67" s="37"/>
      <c r="TXM67" s="37"/>
      <c r="TXN67" s="37"/>
      <c r="TXO67" s="37"/>
      <c r="TXP67" s="37"/>
      <c r="TXQ67" s="37"/>
      <c r="TXR67" s="37"/>
      <c r="TXS67" s="37"/>
      <c r="TXT67" s="37"/>
      <c r="TXU67" s="37"/>
      <c r="TXV67" s="37"/>
      <c r="TXW67" s="37"/>
      <c r="TXX67" s="37"/>
      <c r="TXY67" s="37"/>
      <c r="TXZ67" s="37"/>
      <c r="TYA67" s="37"/>
      <c r="TYB67" s="37"/>
      <c r="TYC67" s="37"/>
      <c r="TYD67" s="37"/>
      <c r="TYE67" s="37"/>
      <c r="TYF67" s="37"/>
      <c r="TYG67" s="37"/>
      <c r="TYH67" s="37"/>
      <c r="TYI67" s="37"/>
      <c r="TYJ67" s="37"/>
      <c r="TYK67" s="37"/>
      <c r="TYL67" s="37"/>
      <c r="TYM67" s="37"/>
      <c r="TYN67" s="37"/>
      <c r="TYO67" s="37"/>
      <c r="TYP67" s="37"/>
      <c r="TYQ67" s="37"/>
      <c r="TYR67" s="37"/>
      <c r="TYS67" s="37"/>
      <c r="TYT67" s="37"/>
      <c r="TYU67" s="37"/>
      <c r="TYV67" s="37"/>
      <c r="TYW67" s="37"/>
      <c r="TYX67" s="37"/>
      <c r="TYY67" s="37"/>
      <c r="TYZ67" s="37"/>
      <c r="TZA67" s="37"/>
      <c r="TZB67" s="37"/>
      <c r="TZC67" s="37"/>
      <c r="TZD67" s="37"/>
      <c r="TZE67" s="37"/>
      <c r="TZF67" s="37"/>
      <c r="TZG67" s="37"/>
      <c r="TZH67" s="37"/>
      <c r="TZI67" s="37"/>
      <c r="TZJ67" s="37"/>
      <c r="TZK67" s="37"/>
      <c r="TZL67" s="37"/>
      <c r="TZM67" s="37"/>
      <c r="TZN67" s="37"/>
      <c r="TZO67" s="37"/>
      <c r="TZP67" s="37"/>
      <c r="TZQ67" s="37"/>
      <c r="TZR67" s="37"/>
      <c r="TZS67" s="37"/>
      <c r="TZT67" s="37"/>
      <c r="TZU67" s="37"/>
      <c r="TZV67" s="37"/>
      <c r="TZW67" s="37"/>
      <c r="TZX67" s="37"/>
      <c r="TZY67" s="37"/>
      <c r="TZZ67" s="37"/>
      <c r="UAA67" s="37"/>
      <c r="UAB67" s="37"/>
      <c r="UAC67" s="37"/>
      <c r="UAD67" s="37"/>
      <c r="UAE67" s="37"/>
      <c r="UAF67" s="37"/>
      <c r="UAG67" s="37"/>
      <c r="UAH67" s="37"/>
      <c r="UAI67" s="37"/>
      <c r="UAJ67" s="37"/>
      <c r="UAK67" s="37"/>
      <c r="UAL67" s="37"/>
      <c r="UAM67" s="37"/>
      <c r="UAN67" s="37"/>
      <c r="UAO67" s="37"/>
      <c r="UAP67" s="37"/>
      <c r="UAQ67" s="37"/>
      <c r="UAR67" s="37"/>
      <c r="UAS67" s="37"/>
      <c r="UAT67" s="37"/>
      <c r="UAU67" s="37"/>
      <c r="UAV67" s="37"/>
      <c r="UAW67" s="37"/>
      <c r="UAX67" s="37"/>
      <c r="UAY67" s="37"/>
      <c r="UAZ67" s="37"/>
      <c r="UBA67" s="37"/>
      <c r="UBB67" s="37"/>
      <c r="UBC67" s="37"/>
      <c r="UBD67" s="37"/>
      <c r="UBE67" s="37"/>
      <c r="UBF67" s="37"/>
      <c r="UBG67" s="37"/>
      <c r="UBH67" s="37"/>
      <c r="UBI67" s="37"/>
      <c r="UBJ67" s="37"/>
      <c r="UBK67" s="37"/>
      <c r="UBL67" s="37"/>
      <c r="UBM67" s="37"/>
      <c r="UBN67" s="37"/>
      <c r="UBO67" s="37"/>
      <c r="UBP67" s="37"/>
      <c r="UBQ67" s="37"/>
      <c r="UBR67" s="37"/>
      <c r="UBS67" s="37"/>
      <c r="UBT67" s="37"/>
      <c r="UBU67" s="37"/>
      <c r="UBV67" s="37"/>
      <c r="UBW67" s="37"/>
      <c r="UBX67" s="37"/>
      <c r="UBY67" s="37"/>
      <c r="UBZ67" s="37"/>
      <c r="UCA67" s="37"/>
      <c r="UCB67" s="37"/>
      <c r="UCC67" s="37"/>
      <c r="UCD67" s="37"/>
      <c r="UCE67" s="37"/>
      <c r="UCF67" s="37"/>
      <c r="UCG67" s="37"/>
      <c r="UCH67" s="37"/>
      <c r="UCI67" s="37"/>
      <c r="UCJ67" s="37"/>
      <c r="UCK67" s="37"/>
      <c r="UCL67" s="37"/>
      <c r="UCM67" s="37"/>
      <c r="UCN67" s="37"/>
      <c r="UCO67" s="37"/>
      <c r="UCP67" s="37"/>
      <c r="UCQ67" s="37"/>
      <c r="UCR67" s="37"/>
      <c r="UCS67" s="37"/>
      <c r="UCT67" s="37"/>
      <c r="UCU67" s="37"/>
      <c r="UCV67" s="37"/>
      <c r="UCW67" s="37"/>
      <c r="UCX67" s="37"/>
      <c r="UCY67" s="37"/>
      <c r="UCZ67" s="37"/>
      <c r="UDA67" s="37"/>
      <c r="UDB67" s="37"/>
      <c r="UDC67" s="37"/>
      <c r="UDD67" s="37"/>
      <c r="UDE67" s="37"/>
      <c r="UDF67" s="37"/>
      <c r="UDG67" s="37"/>
      <c r="UDH67" s="37"/>
      <c r="UDI67" s="37"/>
      <c r="UDJ67" s="37"/>
      <c r="UDK67" s="37"/>
      <c r="UDL67" s="37"/>
      <c r="UDM67" s="37"/>
      <c r="UDN67" s="37"/>
      <c r="UDO67" s="37"/>
      <c r="UDP67" s="37"/>
      <c r="UDQ67" s="37"/>
      <c r="UDR67" s="37"/>
      <c r="UDS67" s="37"/>
      <c r="UDT67" s="37"/>
      <c r="UDU67" s="37"/>
      <c r="UDV67" s="37"/>
      <c r="UDW67" s="37"/>
      <c r="UDX67" s="37"/>
      <c r="UDY67" s="37"/>
      <c r="UDZ67" s="37"/>
      <c r="UEA67" s="37"/>
      <c r="UEB67" s="37"/>
      <c r="UEC67" s="37"/>
      <c r="UED67" s="37"/>
      <c r="UEE67" s="37"/>
      <c r="UEF67" s="37"/>
      <c r="UEG67" s="37"/>
      <c r="UEH67" s="37"/>
      <c r="UEI67" s="37"/>
      <c r="UEJ67" s="37"/>
      <c r="UEK67" s="37"/>
      <c r="UEL67" s="37"/>
      <c r="UEM67" s="37"/>
      <c r="UEN67" s="37"/>
      <c r="UEO67" s="37"/>
      <c r="UEP67" s="37"/>
      <c r="UEQ67" s="37"/>
      <c r="UER67" s="37"/>
      <c r="UES67" s="37"/>
      <c r="UET67" s="37"/>
      <c r="UEU67" s="37"/>
      <c r="UEV67" s="37"/>
      <c r="UEW67" s="37"/>
      <c r="UEX67" s="37"/>
      <c r="UEY67" s="37"/>
      <c r="UEZ67" s="37"/>
      <c r="UFA67" s="37"/>
      <c r="UFB67" s="37"/>
      <c r="UFC67" s="37"/>
      <c r="UFD67" s="37"/>
      <c r="UFE67" s="37"/>
      <c r="UFF67" s="37"/>
      <c r="UFG67" s="37"/>
      <c r="UFH67" s="37"/>
      <c r="UFI67" s="37"/>
      <c r="UFJ67" s="37"/>
      <c r="UFK67" s="37"/>
      <c r="UFL67" s="37"/>
      <c r="UFM67" s="37"/>
      <c r="UFN67" s="37"/>
      <c r="UFO67" s="37"/>
      <c r="UFP67" s="37"/>
      <c r="UFQ67" s="37"/>
      <c r="UFR67" s="37"/>
      <c r="UFS67" s="37"/>
      <c r="UFT67" s="37"/>
      <c r="UFU67" s="37"/>
      <c r="UFV67" s="37"/>
      <c r="UFW67" s="37"/>
      <c r="UFX67" s="37"/>
      <c r="UFY67" s="37"/>
      <c r="UFZ67" s="37"/>
      <c r="UGA67" s="37"/>
      <c r="UGB67" s="37"/>
      <c r="UGC67" s="37"/>
      <c r="UGD67" s="37"/>
      <c r="UGE67" s="37"/>
      <c r="UGF67" s="37"/>
      <c r="UGG67" s="37"/>
      <c r="UGH67" s="37"/>
      <c r="UGI67" s="37"/>
      <c r="UGJ67" s="37"/>
      <c r="UGK67" s="37"/>
      <c r="UGL67" s="37"/>
      <c r="UGM67" s="37"/>
      <c r="UGN67" s="37"/>
      <c r="UGO67" s="37"/>
      <c r="UGP67" s="37"/>
      <c r="UGQ67" s="37"/>
      <c r="UGR67" s="37"/>
      <c r="UGS67" s="37"/>
      <c r="UGT67" s="37"/>
      <c r="UGU67" s="37"/>
      <c r="UGV67" s="37"/>
      <c r="UGW67" s="37"/>
      <c r="UGX67" s="37"/>
      <c r="UGY67" s="37"/>
      <c r="UGZ67" s="37"/>
      <c r="UHA67" s="37"/>
      <c r="UHB67" s="37"/>
      <c r="UHC67" s="37"/>
      <c r="UHD67" s="37"/>
      <c r="UHE67" s="37"/>
      <c r="UHF67" s="37"/>
      <c r="UHG67" s="37"/>
      <c r="UHH67" s="37"/>
      <c r="UHI67" s="37"/>
      <c r="UHJ67" s="37"/>
      <c r="UHK67" s="37"/>
      <c r="UHL67" s="37"/>
      <c r="UHM67" s="37"/>
      <c r="UHN67" s="37"/>
      <c r="UHO67" s="37"/>
      <c r="UHP67" s="37"/>
      <c r="UHQ67" s="37"/>
      <c r="UHR67" s="37"/>
      <c r="UHS67" s="37"/>
      <c r="UHT67" s="37"/>
      <c r="UHU67" s="37"/>
      <c r="UHV67" s="37"/>
      <c r="UHW67" s="37"/>
      <c r="UHX67" s="37"/>
      <c r="UHY67" s="37"/>
      <c r="UHZ67" s="37"/>
      <c r="UIA67" s="37"/>
      <c r="UIB67" s="37"/>
      <c r="UIC67" s="37"/>
      <c r="UID67" s="37"/>
      <c r="UIE67" s="37"/>
      <c r="UIF67" s="37"/>
      <c r="UIG67" s="37"/>
      <c r="UIH67" s="37"/>
      <c r="UII67" s="37"/>
      <c r="UIJ67" s="37"/>
      <c r="UIK67" s="37"/>
      <c r="UIL67" s="37"/>
      <c r="UIM67" s="37"/>
      <c r="UIN67" s="37"/>
      <c r="UIO67" s="37"/>
      <c r="UIP67" s="37"/>
      <c r="UIQ67" s="37"/>
      <c r="UIR67" s="37"/>
      <c r="UIS67" s="37"/>
      <c r="UIT67" s="37"/>
      <c r="UIU67" s="37"/>
      <c r="UIV67" s="37"/>
      <c r="UIW67" s="37"/>
      <c r="UIX67" s="37"/>
      <c r="UIY67" s="37"/>
      <c r="UIZ67" s="37"/>
      <c r="UJA67" s="37"/>
      <c r="UJB67" s="37"/>
      <c r="UJC67" s="37"/>
      <c r="UJD67" s="37"/>
      <c r="UJE67" s="37"/>
      <c r="UJF67" s="37"/>
      <c r="UJG67" s="37"/>
      <c r="UJH67" s="37"/>
      <c r="UJI67" s="37"/>
      <c r="UJJ67" s="37"/>
      <c r="UJK67" s="37"/>
      <c r="UJL67" s="37"/>
      <c r="UJM67" s="37"/>
      <c r="UJN67" s="37"/>
      <c r="UJO67" s="37"/>
      <c r="UJP67" s="37"/>
      <c r="UJQ67" s="37"/>
      <c r="UJR67" s="37"/>
      <c r="UJS67" s="37"/>
      <c r="UJT67" s="37"/>
      <c r="UJU67" s="37"/>
      <c r="UJV67" s="37"/>
      <c r="UJW67" s="37"/>
      <c r="UJX67" s="37"/>
      <c r="UJY67" s="37"/>
      <c r="UJZ67" s="37"/>
      <c r="UKA67" s="37"/>
      <c r="UKB67" s="37"/>
      <c r="UKC67" s="37"/>
      <c r="UKD67" s="37"/>
      <c r="UKE67" s="37"/>
      <c r="UKF67" s="37"/>
      <c r="UKG67" s="37"/>
      <c r="UKH67" s="37"/>
      <c r="UKI67" s="37"/>
      <c r="UKJ67" s="37"/>
      <c r="UKK67" s="37"/>
      <c r="UKL67" s="37"/>
      <c r="UKM67" s="37"/>
      <c r="UKN67" s="37"/>
      <c r="UKO67" s="37"/>
      <c r="UKP67" s="37"/>
      <c r="UKQ67" s="37"/>
      <c r="UKR67" s="37"/>
      <c r="UKS67" s="37"/>
      <c r="UKT67" s="37"/>
      <c r="UKU67" s="37"/>
      <c r="UKV67" s="37"/>
      <c r="UKW67" s="37"/>
      <c r="UKX67" s="37"/>
      <c r="UKY67" s="37"/>
      <c r="UKZ67" s="37"/>
      <c r="ULA67" s="37"/>
      <c r="ULB67" s="37"/>
      <c r="ULC67" s="37"/>
      <c r="ULD67" s="37"/>
      <c r="ULE67" s="37"/>
      <c r="ULF67" s="37"/>
      <c r="ULG67" s="37"/>
      <c r="ULH67" s="37"/>
      <c r="ULI67" s="37"/>
      <c r="ULJ67" s="37"/>
      <c r="ULK67" s="37"/>
      <c r="ULL67" s="37"/>
      <c r="ULM67" s="37"/>
      <c r="ULN67" s="37"/>
      <c r="ULO67" s="37"/>
      <c r="ULP67" s="37"/>
      <c r="ULQ67" s="37"/>
      <c r="ULR67" s="37"/>
      <c r="ULS67" s="37"/>
      <c r="ULT67" s="37"/>
      <c r="ULU67" s="37"/>
      <c r="ULV67" s="37"/>
      <c r="ULW67" s="37"/>
      <c r="ULX67" s="37"/>
      <c r="ULY67" s="37"/>
      <c r="ULZ67" s="37"/>
      <c r="UMA67" s="37"/>
      <c r="UMB67" s="37"/>
      <c r="UMC67" s="37"/>
      <c r="UMD67" s="37"/>
      <c r="UME67" s="37"/>
      <c r="UMF67" s="37"/>
      <c r="UMG67" s="37"/>
      <c r="UMH67" s="37"/>
      <c r="UMI67" s="37"/>
      <c r="UMJ67" s="37"/>
      <c r="UMK67" s="37"/>
      <c r="UML67" s="37"/>
      <c r="UMM67" s="37"/>
      <c r="UMN67" s="37"/>
      <c r="UMO67" s="37"/>
      <c r="UMP67" s="37"/>
      <c r="UMQ67" s="37"/>
      <c r="UMR67" s="37"/>
      <c r="UMS67" s="37"/>
      <c r="UMT67" s="37"/>
      <c r="UMU67" s="37"/>
      <c r="UMV67" s="37"/>
      <c r="UMW67" s="37"/>
      <c r="UMX67" s="37"/>
      <c r="UMY67" s="37"/>
      <c r="UMZ67" s="37"/>
      <c r="UNA67" s="37"/>
      <c r="UNB67" s="37"/>
      <c r="UNC67" s="37"/>
      <c r="UND67" s="37"/>
      <c r="UNE67" s="37"/>
      <c r="UNF67" s="37"/>
      <c r="UNG67" s="37"/>
      <c r="UNH67" s="37"/>
      <c r="UNI67" s="37"/>
      <c r="UNJ67" s="37"/>
      <c r="UNK67" s="37"/>
      <c r="UNL67" s="37"/>
      <c r="UNM67" s="37"/>
      <c r="UNN67" s="37"/>
      <c r="UNO67" s="37"/>
      <c r="UNP67" s="37"/>
      <c r="UNQ67" s="37"/>
      <c r="UNR67" s="37"/>
      <c r="UNS67" s="37"/>
      <c r="UNT67" s="37"/>
      <c r="UNU67" s="37"/>
      <c r="UNV67" s="37"/>
      <c r="UNW67" s="37"/>
      <c r="UNX67" s="37"/>
      <c r="UNY67" s="37"/>
      <c r="UNZ67" s="37"/>
      <c r="UOA67" s="37"/>
      <c r="UOB67" s="37"/>
      <c r="UOC67" s="37"/>
      <c r="UOD67" s="37"/>
      <c r="UOE67" s="37"/>
      <c r="UOF67" s="37"/>
      <c r="UOG67" s="37"/>
      <c r="UOH67" s="37"/>
      <c r="UOI67" s="37"/>
      <c r="UOJ67" s="37"/>
      <c r="UOK67" s="37"/>
      <c r="UOL67" s="37"/>
      <c r="UOM67" s="37"/>
      <c r="UON67" s="37"/>
      <c r="UOO67" s="37"/>
      <c r="UOP67" s="37"/>
      <c r="UOQ67" s="37"/>
      <c r="UOR67" s="37"/>
      <c r="UOS67" s="37"/>
      <c r="UOT67" s="37"/>
      <c r="UOU67" s="37"/>
      <c r="UOV67" s="37"/>
      <c r="UOW67" s="37"/>
      <c r="UOX67" s="37"/>
      <c r="UOY67" s="37"/>
      <c r="UOZ67" s="37"/>
      <c r="UPA67" s="37"/>
      <c r="UPB67" s="37"/>
      <c r="UPC67" s="37"/>
      <c r="UPD67" s="37"/>
      <c r="UPE67" s="37"/>
      <c r="UPF67" s="37"/>
      <c r="UPG67" s="37"/>
      <c r="UPH67" s="37"/>
      <c r="UPI67" s="37"/>
      <c r="UPJ67" s="37"/>
      <c r="UPK67" s="37"/>
      <c r="UPL67" s="37"/>
      <c r="UPM67" s="37"/>
      <c r="UPN67" s="37"/>
      <c r="UPO67" s="37"/>
      <c r="UPP67" s="37"/>
      <c r="UPQ67" s="37"/>
      <c r="UPR67" s="37"/>
      <c r="UPS67" s="37"/>
      <c r="UPT67" s="37"/>
      <c r="UPU67" s="37"/>
      <c r="UPV67" s="37"/>
      <c r="UPW67" s="37"/>
      <c r="UPX67" s="37"/>
      <c r="UPY67" s="37"/>
      <c r="UPZ67" s="37"/>
      <c r="UQA67" s="37"/>
      <c r="UQB67" s="37"/>
      <c r="UQC67" s="37"/>
      <c r="UQD67" s="37"/>
      <c r="UQE67" s="37"/>
      <c r="UQF67" s="37"/>
      <c r="UQG67" s="37"/>
      <c r="UQH67" s="37"/>
      <c r="UQI67" s="37"/>
      <c r="UQJ67" s="37"/>
      <c r="UQK67" s="37"/>
      <c r="UQL67" s="37"/>
      <c r="UQM67" s="37"/>
      <c r="UQN67" s="37"/>
      <c r="UQO67" s="37"/>
      <c r="UQP67" s="37"/>
      <c r="UQQ67" s="37"/>
      <c r="UQR67" s="37"/>
      <c r="UQS67" s="37"/>
      <c r="UQT67" s="37"/>
      <c r="UQU67" s="37"/>
      <c r="UQV67" s="37"/>
      <c r="UQW67" s="37"/>
      <c r="UQX67" s="37"/>
      <c r="UQY67" s="37"/>
      <c r="UQZ67" s="37"/>
      <c r="URA67" s="37"/>
      <c r="URB67" s="37"/>
      <c r="URC67" s="37"/>
      <c r="URD67" s="37"/>
      <c r="URE67" s="37"/>
      <c r="URF67" s="37"/>
      <c r="URG67" s="37"/>
      <c r="URH67" s="37"/>
      <c r="URI67" s="37"/>
      <c r="URJ67" s="37"/>
      <c r="URK67" s="37"/>
      <c r="URL67" s="37"/>
      <c r="URM67" s="37"/>
      <c r="URN67" s="37"/>
      <c r="URO67" s="37"/>
      <c r="URP67" s="37"/>
      <c r="URQ67" s="37"/>
      <c r="URR67" s="37"/>
      <c r="URS67" s="37"/>
      <c r="URT67" s="37"/>
      <c r="URU67" s="37"/>
      <c r="URV67" s="37"/>
      <c r="URW67" s="37"/>
      <c r="URX67" s="37"/>
      <c r="URY67" s="37"/>
      <c r="URZ67" s="37"/>
      <c r="USA67" s="37"/>
      <c r="USB67" s="37"/>
      <c r="USC67" s="37"/>
      <c r="USD67" s="37"/>
      <c r="USE67" s="37"/>
      <c r="USF67" s="37"/>
      <c r="USG67" s="37"/>
      <c r="USH67" s="37"/>
      <c r="USI67" s="37"/>
      <c r="USJ67" s="37"/>
      <c r="USK67" s="37"/>
      <c r="USL67" s="37"/>
      <c r="USM67" s="37"/>
      <c r="USN67" s="37"/>
      <c r="USO67" s="37"/>
      <c r="USP67" s="37"/>
      <c r="USQ67" s="37"/>
      <c r="USR67" s="37"/>
      <c r="USS67" s="37"/>
      <c r="UST67" s="37"/>
      <c r="USU67" s="37"/>
      <c r="USV67" s="37"/>
      <c r="USW67" s="37"/>
      <c r="USX67" s="37"/>
      <c r="USY67" s="37"/>
      <c r="USZ67" s="37"/>
      <c r="UTA67" s="37"/>
      <c r="UTB67" s="37"/>
      <c r="UTC67" s="37"/>
      <c r="UTD67" s="37"/>
      <c r="UTE67" s="37"/>
      <c r="UTF67" s="37"/>
      <c r="UTG67" s="37"/>
      <c r="UTH67" s="37"/>
      <c r="UTI67" s="37"/>
      <c r="UTJ67" s="37"/>
      <c r="UTK67" s="37"/>
      <c r="UTL67" s="37"/>
      <c r="UTM67" s="37"/>
      <c r="UTN67" s="37"/>
      <c r="UTO67" s="37"/>
      <c r="UTP67" s="37"/>
      <c r="UTQ67" s="37"/>
      <c r="UTR67" s="37"/>
      <c r="UTS67" s="37"/>
      <c r="UTT67" s="37"/>
      <c r="UTU67" s="37"/>
      <c r="UTV67" s="37"/>
      <c r="UTW67" s="37"/>
      <c r="UTX67" s="37"/>
      <c r="UTY67" s="37"/>
      <c r="UTZ67" s="37"/>
      <c r="UUA67" s="37"/>
      <c r="UUB67" s="37"/>
      <c r="UUC67" s="37"/>
      <c r="UUD67" s="37"/>
      <c r="UUE67" s="37"/>
      <c r="UUF67" s="37"/>
      <c r="UUG67" s="37"/>
      <c r="UUH67" s="37"/>
      <c r="UUI67" s="37"/>
      <c r="UUJ67" s="37"/>
      <c r="UUK67" s="37"/>
      <c r="UUL67" s="37"/>
      <c r="UUM67" s="37"/>
      <c r="UUN67" s="37"/>
      <c r="UUO67" s="37"/>
      <c r="UUP67" s="37"/>
      <c r="UUQ67" s="37"/>
      <c r="UUR67" s="37"/>
      <c r="UUS67" s="37"/>
      <c r="UUT67" s="37"/>
      <c r="UUU67" s="37"/>
      <c r="UUV67" s="37"/>
      <c r="UUW67" s="37"/>
      <c r="UUX67" s="37"/>
      <c r="UUY67" s="37"/>
      <c r="UUZ67" s="37"/>
      <c r="UVA67" s="37"/>
      <c r="UVB67" s="37"/>
      <c r="UVC67" s="37"/>
      <c r="UVD67" s="37"/>
      <c r="UVE67" s="37"/>
      <c r="UVF67" s="37"/>
      <c r="UVG67" s="37"/>
      <c r="UVH67" s="37"/>
      <c r="UVI67" s="37"/>
      <c r="UVJ67" s="37"/>
      <c r="UVK67" s="37"/>
      <c r="UVL67" s="37"/>
      <c r="UVM67" s="37"/>
      <c r="UVN67" s="37"/>
      <c r="UVO67" s="37"/>
      <c r="UVP67" s="37"/>
      <c r="UVQ67" s="37"/>
      <c r="UVR67" s="37"/>
      <c r="UVS67" s="37"/>
      <c r="UVT67" s="37"/>
      <c r="UVU67" s="37"/>
      <c r="UVV67" s="37"/>
      <c r="UVW67" s="37"/>
      <c r="UVX67" s="37"/>
      <c r="UVY67" s="37"/>
      <c r="UVZ67" s="37"/>
      <c r="UWA67" s="37"/>
      <c r="UWB67" s="37"/>
      <c r="UWC67" s="37"/>
      <c r="UWD67" s="37"/>
      <c r="UWE67" s="37"/>
      <c r="UWF67" s="37"/>
      <c r="UWG67" s="37"/>
      <c r="UWH67" s="37"/>
      <c r="UWI67" s="37"/>
      <c r="UWJ67" s="37"/>
      <c r="UWK67" s="37"/>
      <c r="UWL67" s="37"/>
      <c r="UWM67" s="37"/>
      <c r="UWN67" s="37"/>
      <c r="UWO67" s="37"/>
      <c r="UWP67" s="37"/>
      <c r="UWQ67" s="37"/>
      <c r="UWR67" s="37"/>
      <c r="UWS67" s="37"/>
      <c r="UWT67" s="37"/>
      <c r="UWU67" s="37"/>
      <c r="UWV67" s="37"/>
      <c r="UWW67" s="37"/>
      <c r="UWX67" s="37"/>
      <c r="UWY67" s="37"/>
      <c r="UWZ67" s="37"/>
      <c r="UXA67" s="37"/>
      <c r="UXB67" s="37"/>
      <c r="UXC67" s="37"/>
      <c r="UXD67" s="37"/>
      <c r="UXE67" s="37"/>
      <c r="UXF67" s="37"/>
      <c r="UXG67" s="37"/>
      <c r="UXH67" s="37"/>
      <c r="UXI67" s="37"/>
      <c r="UXJ67" s="37"/>
      <c r="UXK67" s="37"/>
      <c r="UXL67" s="37"/>
      <c r="UXM67" s="37"/>
      <c r="UXN67" s="37"/>
      <c r="UXO67" s="37"/>
      <c r="UXP67" s="37"/>
      <c r="UXQ67" s="37"/>
      <c r="UXR67" s="37"/>
      <c r="UXS67" s="37"/>
      <c r="UXT67" s="37"/>
      <c r="UXU67" s="37"/>
      <c r="UXV67" s="37"/>
      <c r="UXW67" s="37"/>
      <c r="UXX67" s="37"/>
      <c r="UXY67" s="37"/>
      <c r="UXZ67" s="37"/>
      <c r="UYA67" s="37"/>
      <c r="UYB67" s="37"/>
      <c r="UYC67" s="37"/>
      <c r="UYD67" s="37"/>
      <c r="UYE67" s="37"/>
      <c r="UYF67" s="37"/>
      <c r="UYG67" s="37"/>
      <c r="UYH67" s="37"/>
      <c r="UYI67" s="37"/>
      <c r="UYJ67" s="37"/>
      <c r="UYK67" s="37"/>
      <c r="UYL67" s="37"/>
      <c r="UYM67" s="37"/>
      <c r="UYN67" s="37"/>
      <c r="UYO67" s="37"/>
      <c r="UYP67" s="37"/>
      <c r="UYQ67" s="37"/>
      <c r="UYR67" s="37"/>
      <c r="UYS67" s="37"/>
      <c r="UYT67" s="37"/>
      <c r="UYU67" s="37"/>
      <c r="UYV67" s="37"/>
      <c r="UYW67" s="37"/>
      <c r="UYX67" s="37"/>
      <c r="UYY67" s="37"/>
      <c r="UYZ67" s="37"/>
      <c r="UZA67" s="37"/>
      <c r="UZB67" s="37"/>
      <c r="UZC67" s="37"/>
      <c r="UZD67" s="37"/>
      <c r="UZE67" s="37"/>
      <c r="UZF67" s="37"/>
      <c r="UZG67" s="37"/>
      <c r="UZH67" s="37"/>
      <c r="UZI67" s="37"/>
      <c r="UZJ67" s="37"/>
      <c r="UZK67" s="37"/>
      <c r="UZL67" s="37"/>
      <c r="UZM67" s="37"/>
      <c r="UZN67" s="37"/>
      <c r="UZO67" s="37"/>
      <c r="UZP67" s="37"/>
      <c r="UZQ67" s="37"/>
      <c r="UZR67" s="37"/>
      <c r="UZS67" s="37"/>
      <c r="UZT67" s="37"/>
      <c r="UZU67" s="37"/>
      <c r="UZV67" s="37"/>
      <c r="UZW67" s="37"/>
      <c r="UZX67" s="37"/>
      <c r="UZY67" s="37"/>
      <c r="UZZ67" s="37"/>
      <c r="VAA67" s="37"/>
      <c r="VAB67" s="37"/>
      <c r="VAC67" s="37"/>
      <c r="VAD67" s="37"/>
      <c r="VAE67" s="37"/>
      <c r="VAF67" s="37"/>
      <c r="VAG67" s="37"/>
      <c r="VAH67" s="37"/>
      <c r="VAI67" s="37"/>
      <c r="VAJ67" s="37"/>
      <c r="VAK67" s="37"/>
      <c r="VAL67" s="37"/>
      <c r="VAM67" s="37"/>
      <c r="VAN67" s="37"/>
      <c r="VAO67" s="37"/>
      <c r="VAP67" s="37"/>
      <c r="VAQ67" s="37"/>
      <c r="VAR67" s="37"/>
      <c r="VAS67" s="37"/>
      <c r="VAT67" s="37"/>
      <c r="VAU67" s="37"/>
      <c r="VAV67" s="37"/>
      <c r="VAW67" s="37"/>
      <c r="VAX67" s="37"/>
      <c r="VAY67" s="37"/>
      <c r="VAZ67" s="37"/>
      <c r="VBA67" s="37"/>
      <c r="VBB67" s="37"/>
      <c r="VBC67" s="37"/>
      <c r="VBD67" s="37"/>
      <c r="VBE67" s="37"/>
      <c r="VBF67" s="37"/>
      <c r="VBG67" s="37"/>
      <c r="VBH67" s="37"/>
      <c r="VBI67" s="37"/>
      <c r="VBJ67" s="37"/>
      <c r="VBK67" s="37"/>
      <c r="VBL67" s="37"/>
      <c r="VBM67" s="37"/>
      <c r="VBN67" s="37"/>
      <c r="VBO67" s="37"/>
      <c r="VBP67" s="37"/>
      <c r="VBQ67" s="37"/>
      <c r="VBR67" s="37"/>
      <c r="VBS67" s="37"/>
      <c r="VBT67" s="37"/>
      <c r="VBU67" s="37"/>
      <c r="VBV67" s="37"/>
      <c r="VBW67" s="37"/>
      <c r="VBX67" s="37"/>
      <c r="VBY67" s="37"/>
      <c r="VBZ67" s="37"/>
      <c r="VCA67" s="37"/>
      <c r="VCB67" s="37"/>
      <c r="VCC67" s="37"/>
      <c r="VCD67" s="37"/>
      <c r="VCE67" s="37"/>
      <c r="VCF67" s="37"/>
      <c r="VCG67" s="37"/>
      <c r="VCH67" s="37"/>
      <c r="VCI67" s="37"/>
      <c r="VCJ67" s="37"/>
      <c r="VCK67" s="37"/>
      <c r="VCL67" s="37"/>
      <c r="VCM67" s="37"/>
      <c r="VCN67" s="37"/>
      <c r="VCO67" s="37"/>
      <c r="VCP67" s="37"/>
      <c r="VCQ67" s="37"/>
      <c r="VCR67" s="37"/>
      <c r="VCS67" s="37"/>
      <c r="VCT67" s="37"/>
      <c r="VCU67" s="37"/>
      <c r="VCV67" s="37"/>
      <c r="VCW67" s="37"/>
      <c r="VCX67" s="37"/>
      <c r="VCY67" s="37"/>
      <c r="VCZ67" s="37"/>
      <c r="VDA67" s="37"/>
      <c r="VDB67" s="37"/>
      <c r="VDC67" s="37"/>
      <c r="VDD67" s="37"/>
      <c r="VDE67" s="37"/>
      <c r="VDF67" s="37"/>
      <c r="VDG67" s="37"/>
      <c r="VDH67" s="37"/>
      <c r="VDI67" s="37"/>
      <c r="VDJ67" s="37"/>
      <c r="VDK67" s="37"/>
      <c r="VDL67" s="37"/>
      <c r="VDM67" s="37"/>
      <c r="VDN67" s="37"/>
      <c r="VDO67" s="37"/>
      <c r="VDP67" s="37"/>
      <c r="VDQ67" s="37"/>
      <c r="VDR67" s="37"/>
      <c r="VDS67" s="37"/>
      <c r="VDT67" s="37"/>
      <c r="VDU67" s="37"/>
      <c r="VDV67" s="37"/>
      <c r="VDW67" s="37"/>
      <c r="VDX67" s="37"/>
      <c r="VDY67" s="37"/>
      <c r="VDZ67" s="37"/>
      <c r="VEA67" s="37"/>
      <c r="VEB67" s="37"/>
      <c r="VEC67" s="37"/>
      <c r="VED67" s="37"/>
      <c r="VEE67" s="37"/>
      <c r="VEF67" s="37"/>
      <c r="VEG67" s="37"/>
      <c r="VEH67" s="37"/>
      <c r="VEI67" s="37"/>
      <c r="VEJ67" s="37"/>
      <c r="VEK67" s="37"/>
      <c r="VEL67" s="37"/>
      <c r="VEM67" s="37"/>
      <c r="VEN67" s="37"/>
      <c r="VEO67" s="37"/>
      <c r="VEP67" s="37"/>
      <c r="VEQ67" s="37"/>
      <c r="VER67" s="37"/>
      <c r="VES67" s="37"/>
      <c r="VET67" s="37"/>
      <c r="VEU67" s="37"/>
      <c r="VEV67" s="37"/>
      <c r="VEW67" s="37"/>
      <c r="VEX67" s="37"/>
      <c r="VEY67" s="37"/>
      <c r="VEZ67" s="37"/>
      <c r="VFA67" s="37"/>
      <c r="VFB67" s="37"/>
      <c r="VFC67" s="37"/>
      <c r="VFD67" s="37"/>
      <c r="VFE67" s="37"/>
      <c r="VFF67" s="37"/>
      <c r="VFG67" s="37"/>
      <c r="VFH67" s="37"/>
      <c r="VFI67" s="37"/>
      <c r="VFJ67" s="37"/>
      <c r="VFK67" s="37"/>
      <c r="VFL67" s="37"/>
      <c r="VFM67" s="37"/>
      <c r="VFN67" s="37"/>
      <c r="VFO67" s="37"/>
      <c r="VFP67" s="37"/>
      <c r="VFQ67" s="37"/>
      <c r="VFR67" s="37"/>
      <c r="VFS67" s="37"/>
      <c r="VFT67" s="37"/>
      <c r="VFU67" s="37"/>
      <c r="VFV67" s="37"/>
      <c r="VFW67" s="37"/>
      <c r="VFX67" s="37"/>
      <c r="VFY67" s="37"/>
      <c r="VFZ67" s="37"/>
      <c r="VGA67" s="37"/>
      <c r="VGB67" s="37"/>
      <c r="VGC67" s="37"/>
      <c r="VGD67" s="37"/>
      <c r="VGE67" s="37"/>
      <c r="VGF67" s="37"/>
      <c r="VGG67" s="37"/>
      <c r="VGH67" s="37"/>
      <c r="VGI67" s="37"/>
      <c r="VGJ67" s="37"/>
      <c r="VGK67" s="37"/>
      <c r="VGL67" s="37"/>
      <c r="VGM67" s="37"/>
      <c r="VGN67" s="37"/>
      <c r="VGO67" s="37"/>
      <c r="VGP67" s="37"/>
      <c r="VGQ67" s="37"/>
      <c r="VGR67" s="37"/>
      <c r="VGS67" s="37"/>
      <c r="VGT67" s="37"/>
      <c r="VGU67" s="37"/>
      <c r="VGV67" s="37"/>
      <c r="VGW67" s="37"/>
      <c r="VGX67" s="37"/>
      <c r="VGY67" s="37"/>
      <c r="VGZ67" s="37"/>
      <c r="VHA67" s="37"/>
      <c r="VHB67" s="37"/>
      <c r="VHC67" s="37"/>
      <c r="VHD67" s="37"/>
      <c r="VHE67" s="37"/>
      <c r="VHF67" s="37"/>
      <c r="VHG67" s="37"/>
      <c r="VHH67" s="37"/>
      <c r="VHI67" s="37"/>
      <c r="VHJ67" s="37"/>
      <c r="VHK67" s="37"/>
      <c r="VHL67" s="37"/>
      <c r="VHM67" s="37"/>
      <c r="VHN67" s="37"/>
      <c r="VHO67" s="37"/>
      <c r="VHP67" s="37"/>
      <c r="VHQ67" s="37"/>
      <c r="VHR67" s="37"/>
      <c r="VHS67" s="37"/>
      <c r="VHT67" s="37"/>
      <c r="VHU67" s="37"/>
      <c r="VHV67" s="37"/>
      <c r="VHW67" s="37"/>
      <c r="VHX67" s="37"/>
      <c r="VHY67" s="37"/>
      <c r="VHZ67" s="37"/>
      <c r="VIA67" s="37"/>
      <c r="VIB67" s="37"/>
      <c r="VIC67" s="37"/>
      <c r="VID67" s="37"/>
      <c r="VIE67" s="37"/>
      <c r="VIF67" s="37"/>
      <c r="VIG67" s="37"/>
      <c r="VIH67" s="37"/>
      <c r="VII67" s="37"/>
      <c r="VIJ67" s="37"/>
      <c r="VIK67" s="37"/>
      <c r="VIL67" s="37"/>
      <c r="VIM67" s="37"/>
      <c r="VIN67" s="37"/>
      <c r="VIO67" s="37"/>
      <c r="VIP67" s="37"/>
      <c r="VIQ67" s="37"/>
      <c r="VIR67" s="37"/>
      <c r="VIS67" s="37"/>
      <c r="VIT67" s="37"/>
      <c r="VIU67" s="37"/>
      <c r="VIV67" s="37"/>
      <c r="VIW67" s="37"/>
      <c r="VIX67" s="37"/>
      <c r="VIY67" s="37"/>
      <c r="VIZ67" s="37"/>
      <c r="VJA67" s="37"/>
      <c r="VJB67" s="37"/>
      <c r="VJC67" s="37"/>
      <c r="VJD67" s="37"/>
      <c r="VJE67" s="37"/>
      <c r="VJF67" s="37"/>
      <c r="VJG67" s="37"/>
      <c r="VJH67" s="37"/>
      <c r="VJI67" s="37"/>
      <c r="VJJ67" s="37"/>
      <c r="VJK67" s="37"/>
      <c r="VJL67" s="37"/>
      <c r="VJM67" s="37"/>
      <c r="VJN67" s="37"/>
      <c r="VJO67" s="37"/>
      <c r="VJP67" s="37"/>
      <c r="VJQ67" s="37"/>
      <c r="VJR67" s="37"/>
      <c r="VJS67" s="37"/>
      <c r="VJT67" s="37"/>
      <c r="VJU67" s="37"/>
      <c r="VJV67" s="37"/>
      <c r="VJW67" s="37"/>
      <c r="VJX67" s="37"/>
      <c r="VJY67" s="37"/>
      <c r="VJZ67" s="37"/>
      <c r="VKA67" s="37"/>
      <c r="VKB67" s="37"/>
      <c r="VKC67" s="37"/>
      <c r="VKD67" s="37"/>
      <c r="VKE67" s="37"/>
      <c r="VKF67" s="37"/>
      <c r="VKG67" s="37"/>
      <c r="VKH67" s="37"/>
      <c r="VKI67" s="37"/>
      <c r="VKJ67" s="37"/>
      <c r="VKK67" s="37"/>
      <c r="VKL67" s="37"/>
      <c r="VKM67" s="37"/>
      <c r="VKN67" s="37"/>
      <c r="VKO67" s="37"/>
      <c r="VKP67" s="37"/>
      <c r="VKQ67" s="37"/>
      <c r="VKR67" s="37"/>
      <c r="VKS67" s="37"/>
      <c r="VKT67" s="37"/>
      <c r="VKU67" s="37"/>
      <c r="VKV67" s="37"/>
      <c r="VKW67" s="37"/>
      <c r="VKX67" s="37"/>
      <c r="VKY67" s="37"/>
      <c r="VKZ67" s="37"/>
      <c r="VLA67" s="37"/>
      <c r="VLB67" s="37"/>
      <c r="VLC67" s="37"/>
      <c r="VLD67" s="37"/>
      <c r="VLE67" s="37"/>
      <c r="VLF67" s="37"/>
      <c r="VLG67" s="37"/>
      <c r="VLH67" s="37"/>
      <c r="VLI67" s="37"/>
      <c r="VLJ67" s="37"/>
      <c r="VLK67" s="37"/>
      <c r="VLL67" s="37"/>
      <c r="VLM67" s="37"/>
      <c r="VLN67" s="37"/>
      <c r="VLO67" s="37"/>
      <c r="VLP67" s="37"/>
      <c r="VLQ67" s="37"/>
      <c r="VLR67" s="37"/>
      <c r="VLS67" s="37"/>
      <c r="VLT67" s="37"/>
      <c r="VLU67" s="37"/>
      <c r="VLV67" s="37"/>
      <c r="VLW67" s="37"/>
      <c r="VLX67" s="37"/>
      <c r="VLY67" s="37"/>
      <c r="VLZ67" s="37"/>
      <c r="VMA67" s="37"/>
      <c r="VMB67" s="37"/>
      <c r="VMC67" s="37"/>
      <c r="VMD67" s="37"/>
      <c r="VME67" s="37"/>
      <c r="VMF67" s="37"/>
      <c r="VMG67" s="37"/>
      <c r="VMH67" s="37"/>
      <c r="VMI67" s="37"/>
      <c r="VMJ67" s="37"/>
      <c r="VMK67" s="37"/>
      <c r="VML67" s="37"/>
      <c r="VMM67" s="37"/>
      <c r="VMN67" s="37"/>
      <c r="VMO67" s="37"/>
      <c r="VMP67" s="37"/>
      <c r="VMQ67" s="37"/>
      <c r="VMR67" s="37"/>
      <c r="VMS67" s="37"/>
      <c r="VMT67" s="37"/>
      <c r="VMU67" s="37"/>
      <c r="VMV67" s="37"/>
      <c r="VMW67" s="37"/>
      <c r="VMX67" s="37"/>
      <c r="VMY67" s="37"/>
      <c r="VMZ67" s="37"/>
      <c r="VNA67" s="37"/>
      <c r="VNB67" s="37"/>
      <c r="VNC67" s="37"/>
      <c r="VND67" s="37"/>
      <c r="VNE67" s="37"/>
      <c r="VNF67" s="37"/>
      <c r="VNG67" s="37"/>
      <c r="VNH67" s="37"/>
      <c r="VNI67" s="37"/>
      <c r="VNJ67" s="37"/>
      <c r="VNK67" s="37"/>
      <c r="VNL67" s="37"/>
      <c r="VNM67" s="37"/>
      <c r="VNN67" s="37"/>
      <c r="VNO67" s="37"/>
      <c r="VNP67" s="37"/>
      <c r="VNQ67" s="37"/>
      <c r="VNR67" s="37"/>
      <c r="VNS67" s="37"/>
      <c r="VNT67" s="37"/>
      <c r="VNU67" s="37"/>
      <c r="VNV67" s="37"/>
      <c r="VNW67" s="37"/>
      <c r="VNX67" s="37"/>
      <c r="VNY67" s="37"/>
      <c r="VNZ67" s="37"/>
      <c r="VOA67" s="37"/>
      <c r="VOB67" s="37"/>
      <c r="VOC67" s="37"/>
      <c r="VOD67" s="37"/>
      <c r="VOE67" s="37"/>
      <c r="VOF67" s="37"/>
      <c r="VOG67" s="37"/>
      <c r="VOH67" s="37"/>
      <c r="VOI67" s="37"/>
      <c r="VOJ67" s="37"/>
      <c r="VOK67" s="37"/>
      <c r="VOL67" s="37"/>
      <c r="VOM67" s="37"/>
      <c r="VON67" s="37"/>
      <c r="VOO67" s="37"/>
      <c r="VOP67" s="37"/>
      <c r="VOQ67" s="37"/>
      <c r="VOR67" s="37"/>
      <c r="VOS67" s="37"/>
      <c r="VOT67" s="37"/>
      <c r="VOU67" s="37"/>
      <c r="VOV67" s="37"/>
      <c r="VOW67" s="37"/>
      <c r="VOX67" s="37"/>
      <c r="VOY67" s="37"/>
      <c r="VOZ67" s="37"/>
      <c r="VPA67" s="37"/>
      <c r="VPB67" s="37"/>
      <c r="VPC67" s="37"/>
      <c r="VPD67" s="37"/>
      <c r="VPE67" s="37"/>
      <c r="VPF67" s="37"/>
      <c r="VPG67" s="37"/>
      <c r="VPH67" s="37"/>
      <c r="VPI67" s="37"/>
      <c r="VPJ67" s="37"/>
      <c r="VPK67" s="37"/>
      <c r="VPL67" s="37"/>
      <c r="VPM67" s="37"/>
      <c r="VPN67" s="37"/>
      <c r="VPO67" s="37"/>
      <c r="VPP67" s="37"/>
      <c r="VPQ67" s="37"/>
      <c r="VPR67" s="37"/>
      <c r="VPS67" s="37"/>
      <c r="VPT67" s="37"/>
      <c r="VPU67" s="37"/>
      <c r="VPV67" s="37"/>
      <c r="VPW67" s="37"/>
      <c r="VPX67" s="37"/>
      <c r="VPY67" s="37"/>
      <c r="VPZ67" s="37"/>
      <c r="VQA67" s="37"/>
      <c r="VQB67" s="37"/>
      <c r="VQC67" s="37"/>
      <c r="VQD67" s="37"/>
      <c r="VQE67" s="37"/>
      <c r="VQF67" s="37"/>
      <c r="VQG67" s="37"/>
      <c r="VQH67" s="37"/>
      <c r="VQI67" s="37"/>
      <c r="VQJ67" s="37"/>
      <c r="VQK67" s="37"/>
      <c r="VQL67" s="37"/>
      <c r="VQM67" s="37"/>
      <c r="VQN67" s="37"/>
      <c r="VQO67" s="37"/>
      <c r="VQP67" s="37"/>
      <c r="VQQ67" s="37"/>
      <c r="VQR67" s="37"/>
      <c r="VQS67" s="37"/>
      <c r="VQT67" s="37"/>
      <c r="VQU67" s="37"/>
      <c r="VQV67" s="37"/>
      <c r="VQW67" s="37"/>
      <c r="VQX67" s="37"/>
      <c r="VQY67" s="37"/>
      <c r="VQZ67" s="37"/>
      <c r="VRA67" s="37"/>
      <c r="VRB67" s="37"/>
      <c r="VRC67" s="37"/>
      <c r="VRD67" s="37"/>
      <c r="VRE67" s="37"/>
      <c r="VRF67" s="37"/>
      <c r="VRG67" s="37"/>
      <c r="VRH67" s="37"/>
      <c r="VRI67" s="37"/>
      <c r="VRJ67" s="37"/>
      <c r="VRK67" s="37"/>
      <c r="VRL67" s="37"/>
      <c r="VRM67" s="37"/>
      <c r="VRN67" s="37"/>
      <c r="VRO67" s="37"/>
      <c r="VRP67" s="37"/>
      <c r="VRQ67" s="37"/>
      <c r="VRR67" s="37"/>
      <c r="VRS67" s="37"/>
      <c r="VRT67" s="37"/>
      <c r="VRU67" s="37"/>
      <c r="VRV67" s="37"/>
      <c r="VRW67" s="37"/>
      <c r="VRX67" s="37"/>
      <c r="VRY67" s="37"/>
      <c r="VRZ67" s="37"/>
      <c r="VSA67" s="37"/>
      <c r="VSB67" s="37"/>
      <c r="VSC67" s="37"/>
      <c r="VSD67" s="37"/>
      <c r="VSE67" s="37"/>
      <c r="VSF67" s="37"/>
      <c r="VSG67" s="37"/>
      <c r="VSH67" s="37"/>
      <c r="VSI67" s="37"/>
      <c r="VSJ67" s="37"/>
      <c r="VSK67" s="37"/>
      <c r="VSL67" s="37"/>
      <c r="VSM67" s="37"/>
      <c r="VSN67" s="37"/>
      <c r="VSO67" s="37"/>
      <c r="VSP67" s="37"/>
      <c r="VSQ67" s="37"/>
      <c r="VSR67" s="37"/>
      <c r="VSS67" s="37"/>
      <c r="VST67" s="37"/>
      <c r="VSU67" s="37"/>
      <c r="VSV67" s="37"/>
      <c r="VSW67" s="37"/>
      <c r="VSX67" s="37"/>
      <c r="VSY67" s="37"/>
      <c r="VSZ67" s="37"/>
      <c r="VTA67" s="37"/>
      <c r="VTB67" s="37"/>
      <c r="VTC67" s="37"/>
      <c r="VTD67" s="37"/>
      <c r="VTE67" s="37"/>
      <c r="VTF67" s="37"/>
      <c r="VTG67" s="37"/>
      <c r="VTH67" s="37"/>
      <c r="VTI67" s="37"/>
      <c r="VTJ67" s="37"/>
      <c r="VTK67" s="37"/>
      <c r="VTL67" s="37"/>
      <c r="VTM67" s="37"/>
      <c r="VTN67" s="37"/>
      <c r="VTO67" s="37"/>
      <c r="VTP67" s="37"/>
      <c r="VTQ67" s="37"/>
      <c r="VTR67" s="37"/>
      <c r="VTS67" s="37"/>
      <c r="VTT67" s="37"/>
      <c r="VTU67" s="37"/>
      <c r="VTV67" s="37"/>
      <c r="VTW67" s="37"/>
      <c r="VTX67" s="37"/>
      <c r="VTY67" s="37"/>
      <c r="VTZ67" s="37"/>
      <c r="VUA67" s="37"/>
      <c r="VUB67" s="37"/>
      <c r="VUC67" s="37"/>
      <c r="VUD67" s="37"/>
      <c r="VUE67" s="37"/>
      <c r="VUF67" s="37"/>
      <c r="VUG67" s="37"/>
      <c r="VUH67" s="37"/>
      <c r="VUI67" s="37"/>
      <c r="VUJ67" s="37"/>
      <c r="VUK67" s="37"/>
      <c r="VUL67" s="37"/>
      <c r="VUM67" s="37"/>
      <c r="VUN67" s="37"/>
      <c r="VUO67" s="37"/>
      <c r="VUP67" s="37"/>
      <c r="VUQ67" s="37"/>
      <c r="VUR67" s="37"/>
      <c r="VUS67" s="37"/>
      <c r="VUT67" s="37"/>
      <c r="VUU67" s="37"/>
      <c r="VUV67" s="37"/>
      <c r="VUW67" s="37"/>
      <c r="VUX67" s="37"/>
      <c r="VUY67" s="37"/>
      <c r="VUZ67" s="37"/>
      <c r="VVA67" s="37"/>
      <c r="VVB67" s="37"/>
      <c r="VVC67" s="37"/>
      <c r="VVD67" s="37"/>
      <c r="VVE67" s="37"/>
      <c r="VVF67" s="37"/>
      <c r="VVG67" s="37"/>
      <c r="VVH67" s="37"/>
      <c r="VVI67" s="37"/>
      <c r="VVJ67" s="37"/>
      <c r="VVK67" s="37"/>
      <c r="VVL67" s="37"/>
      <c r="VVM67" s="37"/>
      <c r="VVN67" s="37"/>
      <c r="VVO67" s="37"/>
      <c r="VVP67" s="37"/>
      <c r="VVQ67" s="37"/>
      <c r="VVR67" s="37"/>
      <c r="VVS67" s="37"/>
      <c r="VVT67" s="37"/>
      <c r="VVU67" s="37"/>
      <c r="VVV67" s="37"/>
      <c r="VVW67" s="37"/>
      <c r="VVX67" s="37"/>
      <c r="VVY67" s="37"/>
      <c r="VVZ67" s="37"/>
      <c r="VWA67" s="37"/>
      <c r="VWB67" s="37"/>
      <c r="VWC67" s="37"/>
      <c r="VWD67" s="37"/>
      <c r="VWE67" s="37"/>
      <c r="VWF67" s="37"/>
      <c r="VWG67" s="37"/>
      <c r="VWH67" s="37"/>
      <c r="VWI67" s="37"/>
      <c r="VWJ67" s="37"/>
      <c r="VWK67" s="37"/>
      <c r="VWL67" s="37"/>
      <c r="VWM67" s="37"/>
      <c r="VWN67" s="37"/>
      <c r="VWO67" s="37"/>
      <c r="VWP67" s="37"/>
      <c r="VWQ67" s="37"/>
      <c r="VWR67" s="37"/>
      <c r="VWS67" s="37"/>
      <c r="VWT67" s="37"/>
      <c r="VWU67" s="37"/>
      <c r="VWV67" s="37"/>
      <c r="VWW67" s="37"/>
      <c r="VWX67" s="37"/>
      <c r="VWY67" s="37"/>
      <c r="VWZ67" s="37"/>
      <c r="VXA67" s="37"/>
      <c r="VXB67" s="37"/>
      <c r="VXC67" s="37"/>
      <c r="VXD67" s="37"/>
      <c r="VXE67" s="37"/>
      <c r="VXF67" s="37"/>
      <c r="VXG67" s="37"/>
      <c r="VXH67" s="37"/>
      <c r="VXI67" s="37"/>
      <c r="VXJ67" s="37"/>
      <c r="VXK67" s="37"/>
      <c r="VXL67" s="37"/>
      <c r="VXM67" s="37"/>
      <c r="VXN67" s="37"/>
      <c r="VXO67" s="37"/>
      <c r="VXP67" s="37"/>
      <c r="VXQ67" s="37"/>
      <c r="VXR67" s="37"/>
      <c r="VXS67" s="37"/>
      <c r="VXT67" s="37"/>
      <c r="VXU67" s="37"/>
      <c r="VXV67" s="37"/>
      <c r="VXW67" s="37"/>
      <c r="VXX67" s="37"/>
      <c r="VXY67" s="37"/>
      <c r="VXZ67" s="37"/>
      <c r="VYA67" s="37"/>
      <c r="VYB67" s="37"/>
      <c r="VYC67" s="37"/>
      <c r="VYD67" s="37"/>
      <c r="VYE67" s="37"/>
      <c r="VYF67" s="37"/>
      <c r="VYG67" s="37"/>
      <c r="VYH67" s="37"/>
      <c r="VYI67" s="37"/>
      <c r="VYJ67" s="37"/>
      <c r="VYK67" s="37"/>
      <c r="VYL67" s="37"/>
      <c r="VYM67" s="37"/>
      <c r="VYN67" s="37"/>
      <c r="VYO67" s="37"/>
      <c r="VYP67" s="37"/>
      <c r="VYQ67" s="37"/>
      <c r="VYR67" s="37"/>
      <c r="VYS67" s="37"/>
      <c r="VYT67" s="37"/>
      <c r="VYU67" s="37"/>
      <c r="VYV67" s="37"/>
      <c r="VYW67" s="37"/>
      <c r="VYX67" s="37"/>
      <c r="VYY67" s="37"/>
      <c r="VYZ67" s="37"/>
      <c r="VZA67" s="37"/>
      <c r="VZB67" s="37"/>
      <c r="VZC67" s="37"/>
      <c r="VZD67" s="37"/>
      <c r="VZE67" s="37"/>
      <c r="VZF67" s="37"/>
      <c r="VZG67" s="37"/>
      <c r="VZH67" s="37"/>
      <c r="VZI67" s="37"/>
      <c r="VZJ67" s="37"/>
      <c r="VZK67" s="37"/>
      <c r="VZL67" s="37"/>
      <c r="VZM67" s="37"/>
      <c r="VZN67" s="37"/>
      <c r="VZO67" s="37"/>
      <c r="VZP67" s="37"/>
      <c r="VZQ67" s="37"/>
      <c r="VZR67" s="37"/>
      <c r="VZS67" s="37"/>
      <c r="VZT67" s="37"/>
      <c r="VZU67" s="37"/>
      <c r="VZV67" s="37"/>
      <c r="VZW67" s="37"/>
      <c r="VZX67" s="37"/>
      <c r="VZY67" s="37"/>
      <c r="VZZ67" s="37"/>
      <c r="WAA67" s="37"/>
      <c r="WAB67" s="37"/>
      <c r="WAC67" s="37"/>
      <c r="WAD67" s="37"/>
      <c r="WAE67" s="37"/>
      <c r="WAF67" s="37"/>
      <c r="WAG67" s="37"/>
      <c r="WAH67" s="37"/>
      <c r="WAI67" s="37"/>
      <c r="WAJ67" s="37"/>
      <c r="WAK67" s="37"/>
      <c r="WAL67" s="37"/>
      <c r="WAM67" s="37"/>
      <c r="WAN67" s="37"/>
      <c r="WAO67" s="37"/>
      <c r="WAP67" s="37"/>
      <c r="WAQ67" s="37"/>
      <c r="WAR67" s="37"/>
      <c r="WAS67" s="37"/>
      <c r="WAT67" s="37"/>
      <c r="WAU67" s="37"/>
      <c r="WAV67" s="37"/>
      <c r="WAW67" s="37"/>
      <c r="WAX67" s="37"/>
      <c r="WAY67" s="37"/>
      <c r="WAZ67" s="37"/>
      <c r="WBA67" s="37"/>
      <c r="WBB67" s="37"/>
      <c r="WBC67" s="37"/>
      <c r="WBD67" s="37"/>
      <c r="WBE67" s="37"/>
      <c r="WBF67" s="37"/>
      <c r="WBG67" s="37"/>
      <c r="WBH67" s="37"/>
      <c r="WBI67" s="37"/>
      <c r="WBJ67" s="37"/>
      <c r="WBK67" s="37"/>
      <c r="WBL67" s="37"/>
      <c r="WBM67" s="37"/>
      <c r="WBN67" s="37"/>
      <c r="WBO67" s="37"/>
      <c r="WBP67" s="37"/>
      <c r="WBQ67" s="37"/>
      <c r="WBR67" s="37"/>
      <c r="WBS67" s="37"/>
      <c r="WBT67" s="37"/>
      <c r="WBU67" s="37"/>
      <c r="WBV67" s="37"/>
      <c r="WBW67" s="37"/>
      <c r="WBX67" s="37"/>
      <c r="WBY67" s="37"/>
      <c r="WBZ67" s="37"/>
      <c r="WCA67" s="37"/>
      <c r="WCB67" s="37"/>
      <c r="WCC67" s="37"/>
      <c r="WCD67" s="37"/>
      <c r="WCE67" s="37"/>
      <c r="WCF67" s="37"/>
      <c r="WCG67" s="37"/>
      <c r="WCH67" s="37"/>
      <c r="WCI67" s="37"/>
      <c r="WCJ67" s="37"/>
      <c r="WCK67" s="37"/>
      <c r="WCL67" s="37"/>
      <c r="WCM67" s="37"/>
      <c r="WCN67" s="37"/>
      <c r="WCO67" s="37"/>
      <c r="WCP67" s="37"/>
      <c r="WCQ67" s="37"/>
      <c r="WCR67" s="37"/>
      <c r="WCS67" s="37"/>
      <c r="WCT67" s="37"/>
      <c r="WCU67" s="37"/>
      <c r="WCV67" s="37"/>
      <c r="WCW67" s="37"/>
      <c r="WCX67" s="37"/>
      <c r="WCY67" s="37"/>
      <c r="WCZ67" s="37"/>
      <c r="WDA67" s="37"/>
      <c r="WDB67" s="37"/>
      <c r="WDC67" s="37"/>
      <c r="WDD67" s="37"/>
      <c r="WDE67" s="37"/>
      <c r="WDF67" s="37"/>
      <c r="WDG67" s="37"/>
      <c r="WDH67" s="37"/>
      <c r="WDI67" s="37"/>
      <c r="WDJ67" s="37"/>
      <c r="WDK67" s="37"/>
      <c r="WDL67" s="37"/>
      <c r="WDM67" s="37"/>
      <c r="WDN67" s="37"/>
      <c r="WDO67" s="37"/>
      <c r="WDP67" s="37"/>
      <c r="WDQ67" s="37"/>
      <c r="WDR67" s="37"/>
      <c r="WDS67" s="37"/>
      <c r="WDT67" s="37"/>
      <c r="WDU67" s="37"/>
      <c r="WDV67" s="37"/>
      <c r="WDW67" s="37"/>
      <c r="WDX67" s="37"/>
      <c r="WDY67" s="37"/>
      <c r="WDZ67" s="37"/>
      <c r="WEA67" s="37"/>
      <c r="WEB67" s="37"/>
      <c r="WEC67" s="37"/>
      <c r="WED67" s="37"/>
      <c r="WEE67" s="37"/>
      <c r="WEF67" s="37"/>
      <c r="WEG67" s="37"/>
      <c r="WEH67" s="37"/>
      <c r="WEI67" s="37"/>
      <c r="WEJ67" s="37"/>
      <c r="WEK67" s="37"/>
      <c r="WEL67" s="37"/>
      <c r="WEM67" s="37"/>
      <c r="WEN67" s="37"/>
      <c r="WEO67" s="37"/>
      <c r="WEP67" s="37"/>
      <c r="WEQ67" s="37"/>
      <c r="WER67" s="37"/>
      <c r="WES67" s="37"/>
      <c r="WET67" s="37"/>
      <c r="WEU67" s="37"/>
      <c r="WEV67" s="37"/>
      <c r="WEW67" s="37"/>
      <c r="WEX67" s="37"/>
      <c r="WEY67" s="37"/>
      <c r="WEZ67" s="37"/>
      <c r="WFA67" s="37"/>
      <c r="WFB67" s="37"/>
      <c r="WFC67" s="37"/>
      <c r="WFD67" s="37"/>
      <c r="WFE67" s="37"/>
      <c r="WFF67" s="37"/>
      <c r="WFG67" s="37"/>
      <c r="WFH67" s="37"/>
      <c r="WFI67" s="37"/>
      <c r="WFJ67" s="37"/>
      <c r="WFK67" s="37"/>
      <c r="WFL67" s="37"/>
      <c r="WFM67" s="37"/>
      <c r="WFN67" s="37"/>
      <c r="WFO67" s="37"/>
      <c r="WFP67" s="37"/>
      <c r="WFQ67" s="37"/>
      <c r="WFR67" s="37"/>
      <c r="WFS67" s="37"/>
      <c r="WFT67" s="37"/>
      <c r="WFU67" s="37"/>
      <c r="WFV67" s="37"/>
      <c r="WFW67" s="37"/>
      <c r="WFX67" s="37"/>
      <c r="WFY67" s="37"/>
      <c r="WFZ67" s="37"/>
      <c r="WGA67" s="37"/>
      <c r="WGB67" s="37"/>
      <c r="WGC67" s="37"/>
      <c r="WGD67" s="37"/>
      <c r="WGE67" s="37"/>
      <c r="WGF67" s="37"/>
      <c r="WGG67" s="37"/>
      <c r="WGH67" s="37"/>
      <c r="WGI67" s="37"/>
      <c r="WGJ67" s="37"/>
      <c r="WGK67" s="37"/>
      <c r="WGL67" s="37"/>
      <c r="WGM67" s="37"/>
      <c r="WGN67" s="37"/>
      <c r="WGO67" s="37"/>
      <c r="WGP67" s="37"/>
      <c r="WGQ67" s="37"/>
      <c r="WGR67" s="37"/>
      <c r="WGS67" s="37"/>
      <c r="WGT67" s="37"/>
      <c r="WGU67" s="37"/>
      <c r="WGV67" s="37"/>
      <c r="WGW67" s="37"/>
      <c r="WGX67" s="37"/>
      <c r="WGY67" s="37"/>
      <c r="WGZ67" s="37"/>
      <c r="WHA67" s="37"/>
      <c r="WHB67" s="37"/>
      <c r="WHC67" s="37"/>
      <c r="WHD67" s="37"/>
      <c r="WHE67" s="37"/>
      <c r="WHF67" s="37"/>
      <c r="WHG67" s="37"/>
      <c r="WHH67" s="37"/>
      <c r="WHI67" s="37"/>
      <c r="WHJ67" s="37"/>
      <c r="WHK67" s="37"/>
      <c r="WHL67" s="37"/>
      <c r="WHM67" s="37"/>
      <c r="WHN67" s="37"/>
      <c r="WHO67" s="37"/>
      <c r="WHP67" s="37"/>
      <c r="WHQ67" s="37"/>
      <c r="WHR67" s="37"/>
      <c r="WHS67" s="37"/>
      <c r="WHT67" s="37"/>
      <c r="WHU67" s="37"/>
      <c r="WHV67" s="37"/>
      <c r="WHW67" s="37"/>
      <c r="WHX67" s="37"/>
      <c r="WHY67" s="37"/>
      <c r="WHZ67" s="37"/>
      <c r="WIA67" s="37"/>
      <c r="WIB67" s="37"/>
      <c r="WIC67" s="37"/>
      <c r="WID67" s="37"/>
      <c r="WIE67" s="37"/>
      <c r="WIF67" s="37"/>
      <c r="WIG67" s="37"/>
      <c r="WIH67" s="37"/>
      <c r="WII67" s="37"/>
      <c r="WIJ67" s="37"/>
      <c r="WIK67" s="37"/>
      <c r="WIL67" s="37"/>
      <c r="WIM67" s="37"/>
      <c r="WIN67" s="37"/>
      <c r="WIO67" s="37"/>
      <c r="WIP67" s="37"/>
      <c r="WIQ67" s="37"/>
      <c r="WIR67" s="37"/>
      <c r="WIS67" s="37"/>
      <c r="WIT67" s="37"/>
      <c r="WIU67" s="37"/>
      <c r="WIV67" s="37"/>
      <c r="WIW67" s="37"/>
      <c r="WIX67" s="37"/>
      <c r="WIY67" s="37"/>
      <c r="WIZ67" s="37"/>
      <c r="WJA67" s="37"/>
      <c r="WJB67" s="37"/>
      <c r="WJC67" s="37"/>
      <c r="WJD67" s="37"/>
      <c r="WJE67" s="37"/>
      <c r="WJF67" s="37"/>
      <c r="WJG67" s="37"/>
      <c r="WJH67" s="37"/>
      <c r="WJI67" s="37"/>
      <c r="WJJ67" s="37"/>
      <c r="WJK67" s="37"/>
      <c r="WJL67" s="37"/>
      <c r="WJM67" s="37"/>
      <c r="WJN67" s="37"/>
      <c r="WJO67" s="37"/>
      <c r="WJP67" s="37"/>
      <c r="WJQ67" s="37"/>
      <c r="WJR67" s="37"/>
      <c r="WJS67" s="37"/>
      <c r="WJT67" s="37"/>
      <c r="WJU67" s="37"/>
      <c r="WJV67" s="37"/>
      <c r="WJW67" s="37"/>
      <c r="WJX67" s="37"/>
      <c r="WJY67" s="37"/>
      <c r="WJZ67" s="37"/>
      <c r="WKA67" s="37"/>
      <c r="WKB67" s="37"/>
      <c r="WKC67" s="37"/>
      <c r="WKD67" s="37"/>
      <c r="WKE67" s="37"/>
      <c r="WKF67" s="37"/>
      <c r="WKG67" s="37"/>
      <c r="WKH67" s="37"/>
      <c r="WKI67" s="37"/>
      <c r="WKJ67" s="37"/>
      <c r="WKK67" s="37"/>
      <c r="WKL67" s="37"/>
      <c r="WKM67" s="37"/>
      <c r="WKN67" s="37"/>
      <c r="WKO67" s="37"/>
      <c r="WKP67" s="37"/>
      <c r="WKQ67" s="37"/>
      <c r="WKR67" s="37"/>
      <c r="WKS67" s="37"/>
      <c r="WKT67" s="37"/>
      <c r="WKU67" s="37"/>
      <c r="WKV67" s="37"/>
      <c r="WKW67" s="37"/>
      <c r="WKX67" s="37"/>
      <c r="WKY67" s="37"/>
      <c r="WKZ67" s="37"/>
      <c r="WLA67" s="37"/>
      <c r="WLB67" s="37"/>
      <c r="WLC67" s="37"/>
      <c r="WLD67" s="37"/>
      <c r="WLE67" s="37"/>
      <c r="WLF67" s="37"/>
      <c r="WLG67" s="37"/>
      <c r="WLH67" s="37"/>
      <c r="WLI67" s="37"/>
      <c r="WLJ67" s="37"/>
      <c r="WLK67" s="37"/>
      <c r="WLL67" s="37"/>
      <c r="WLM67" s="37"/>
      <c r="WLN67" s="37"/>
      <c r="WLO67" s="37"/>
      <c r="WLP67" s="37"/>
      <c r="WLQ67" s="37"/>
      <c r="WLR67" s="37"/>
      <c r="WLS67" s="37"/>
      <c r="WLT67" s="37"/>
      <c r="WLU67" s="37"/>
      <c r="WLV67" s="37"/>
      <c r="WLW67" s="37"/>
      <c r="WLX67" s="37"/>
      <c r="WLY67" s="37"/>
      <c r="WLZ67" s="37"/>
      <c r="WMA67" s="37"/>
      <c r="WMB67" s="37"/>
      <c r="WMC67" s="37"/>
      <c r="WMD67" s="37"/>
      <c r="WME67" s="37"/>
      <c r="WMF67" s="37"/>
      <c r="WMG67" s="37"/>
      <c r="WMH67" s="37"/>
      <c r="WMI67" s="37"/>
      <c r="WMJ67" s="37"/>
      <c r="WMK67" s="37"/>
      <c r="WML67" s="37"/>
      <c r="WMM67" s="37"/>
      <c r="WMN67" s="37"/>
      <c r="WMO67" s="37"/>
      <c r="WMP67" s="37"/>
      <c r="WMQ67" s="37"/>
      <c r="WMR67" s="37"/>
      <c r="WMS67" s="37"/>
      <c r="WMT67" s="37"/>
      <c r="WMU67" s="37"/>
      <c r="WMV67" s="37"/>
      <c r="WMW67" s="37"/>
      <c r="WMX67" s="37"/>
      <c r="WMY67" s="37"/>
      <c r="WMZ67" s="37"/>
      <c r="WNA67" s="37"/>
      <c r="WNB67" s="37"/>
      <c r="WNC67" s="37"/>
      <c r="WND67" s="37"/>
      <c r="WNE67" s="37"/>
      <c r="WNF67" s="37"/>
      <c r="WNG67" s="37"/>
      <c r="WNH67" s="37"/>
      <c r="WNI67" s="37"/>
      <c r="WNJ67" s="37"/>
      <c r="WNK67" s="37"/>
      <c r="WNL67" s="37"/>
      <c r="WNM67" s="37"/>
      <c r="WNN67" s="37"/>
      <c r="WNO67" s="37"/>
      <c r="WNP67" s="37"/>
      <c r="WNQ67" s="37"/>
      <c r="WNR67" s="37"/>
      <c r="WNS67" s="37"/>
      <c r="WNT67" s="37"/>
      <c r="WNU67" s="37"/>
      <c r="WNV67" s="37"/>
      <c r="WNW67" s="37"/>
      <c r="WNX67" s="37"/>
      <c r="WNY67" s="37"/>
      <c r="WNZ67" s="37"/>
      <c r="WOA67" s="37"/>
      <c r="WOB67" s="37"/>
      <c r="WOC67" s="37"/>
      <c r="WOD67" s="37"/>
      <c r="WOE67" s="37"/>
      <c r="WOF67" s="37"/>
      <c r="WOG67" s="37"/>
      <c r="WOH67" s="37"/>
      <c r="WOI67" s="37"/>
      <c r="WOJ67" s="37"/>
      <c r="WOK67" s="37"/>
      <c r="WOL67" s="37"/>
      <c r="WOM67" s="37"/>
      <c r="WON67" s="37"/>
      <c r="WOO67" s="37"/>
      <c r="WOP67" s="37"/>
      <c r="WOQ67" s="37"/>
      <c r="WOR67" s="37"/>
      <c r="WOS67" s="37"/>
      <c r="WOT67" s="37"/>
      <c r="WOU67" s="37"/>
      <c r="WOV67" s="37"/>
      <c r="WOW67" s="37"/>
      <c r="WOX67" s="37"/>
      <c r="WOY67" s="37"/>
      <c r="WOZ67" s="37"/>
      <c r="WPA67" s="37"/>
      <c r="WPB67" s="37"/>
      <c r="WPC67" s="37"/>
      <c r="WPD67" s="37"/>
      <c r="WPE67" s="37"/>
      <c r="WPF67" s="37"/>
      <c r="WPG67" s="37"/>
      <c r="WPH67" s="37"/>
      <c r="WPI67" s="37"/>
      <c r="WPJ67" s="37"/>
      <c r="WPK67" s="37"/>
      <c r="WPL67" s="37"/>
      <c r="WPM67" s="37"/>
      <c r="WPN67" s="37"/>
      <c r="WPO67" s="37"/>
      <c r="WPP67" s="37"/>
      <c r="WPQ67" s="37"/>
      <c r="WPR67" s="37"/>
      <c r="WPS67" s="37"/>
      <c r="WPT67" s="37"/>
      <c r="WPU67" s="37"/>
      <c r="WPV67" s="37"/>
      <c r="WPW67" s="37"/>
      <c r="WPX67" s="37"/>
      <c r="WPY67" s="37"/>
      <c r="WPZ67" s="37"/>
      <c r="WQA67" s="37"/>
      <c r="WQB67" s="37"/>
      <c r="WQC67" s="37"/>
      <c r="WQD67" s="37"/>
      <c r="WQE67" s="37"/>
      <c r="WQF67" s="37"/>
      <c r="WQG67" s="37"/>
      <c r="WQH67" s="37"/>
      <c r="WQI67" s="37"/>
      <c r="WQJ67" s="37"/>
      <c r="WQK67" s="37"/>
      <c r="WQL67" s="37"/>
      <c r="WQM67" s="37"/>
      <c r="WQN67" s="37"/>
      <c r="WQO67" s="37"/>
      <c r="WQP67" s="37"/>
      <c r="WQQ67" s="37"/>
      <c r="WQR67" s="37"/>
      <c r="WQS67" s="37"/>
      <c r="WQT67" s="37"/>
      <c r="WQU67" s="37"/>
      <c r="WQV67" s="37"/>
      <c r="WQW67" s="37"/>
      <c r="WQX67" s="37"/>
      <c r="WQY67" s="37"/>
      <c r="WQZ67" s="37"/>
      <c r="WRA67" s="37"/>
      <c r="WRB67" s="37"/>
      <c r="WRC67" s="37"/>
      <c r="WRD67" s="37"/>
      <c r="WRE67" s="37"/>
      <c r="WRF67" s="37"/>
      <c r="WRG67" s="37"/>
      <c r="WRH67" s="37"/>
      <c r="WRI67" s="37"/>
      <c r="WRJ67" s="37"/>
      <c r="WRK67" s="37"/>
      <c r="WRL67" s="37"/>
      <c r="WRM67" s="37"/>
      <c r="WRN67" s="37"/>
      <c r="WRO67" s="37"/>
      <c r="WRP67" s="37"/>
      <c r="WRQ67" s="37"/>
      <c r="WRR67" s="37"/>
      <c r="WRS67" s="37"/>
      <c r="WRT67" s="37"/>
      <c r="WRU67" s="37"/>
      <c r="WRV67" s="37"/>
      <c r="WRW67" s="37"/>
      <c r="WRX67" s="37"/>
      <c r="WRY67" s="37"/>
      <c r="WRZ67" s="37"/>
      <c r="WSA67" s="37"/>
      <c r="WSB67" s="37"/>
      <c r="WSC67" s="37"/>
      <c r="WSD67" s="37"/>
      <c r="WSE67" s="37"/>
      <c r="WSF67" s="37"/>
      <c r="WSG67" s="37"/>
      <c r="WSH67" s="37"/>
      <c r="WSI67" s="37"/>
      <c r="WSJ67" s="37"/>
      <c r="WSK67" s="37"/>
      <c r="WSL67" s="37"/>
      <c r="WSM67" s="37"/>
      <c r="WSN67" s="37"/>
      <c r="WSO67" s="37"/>
      <c r="WSP67" s="37"/>
      <c r="WSQ67" s="37"/>
      <c r="WSR67" s="37"/>
      <c r="WSS67" s="37"/>
      <c r="WST67" s="37"/>
      <c r="WSU67" s="37"/>
      <c r="WSV67" s="37"/>
      <c r="WSW67" s="37"/>
      <c r="WSX67" s="37"/>
      <c r="WSY67" s="37"/>
      <c r="WSZ67" s="37"/>
      <c r="WTA67" s="37"/>
      <c r="WTB67" s="37"/>
      <c r="WTC67" s="37"/>
      <c r="WTD67" s="37"/>
      <c r="WTE67" s="37"/>
      <c r="WTF67" s="37"/>
      <c r="WTG67" s="37"/>
      <c r="WTH67" s="37"/>
      <c r="WTI67" s="37"/>
      <c r="WTJ67" s="37"/>
      <c r="WTK67" s="37"/>
      <c r="WTL67" s="37"/>
      <c r="WTM67" s="37"/>
      <c r="WTN67" s="37"/>
      <c r="WTO67" s="37"/>
      <c r="WTP67" s="37"/>
      <c r="WTQ67" s="37"/>
      <c r="WTR67" s="37"/>
      <c r="WTS67" s="37"/>
      <c r="WTT67" s="37"/>
      <c r="WTU67" s="37"/>
      <c r="WTV67" s="37"/>
      <c r="WTW67" s="37"/>
      <c r="WTX67" s="37"/>
      <c r="WTY67" s="37"/>
      <c r="WTZ67" s="37"/>
      <c r="WUA67" s="37"/>
      <c r="WUB67" s="37"/>
      <c r="WUC67" s="37"/>
      <c r="WUD67" s="37"/>
      <c r="WUE67" s="37"/>
      <c r="WUF67" s="37"/>
      <c r="WUG67" s="37"/>
      <c r="WUH67" s="37"/>
      <c r="WUI67" s="37"/>
      <c r="WUJ67" s="37"/>
      <c r="WUK67" s="37"/>
      <c r="WUL67" s="37"/>
      <c r="WUM67" s="37"/>
      <c r="WUN67" s="37"/>
      <c r="WUO67" s="37"/>
      <c r="WUP67" s="37"/>
      <c r="WUQ67" s="37"/>
      <c r="WUR67" s="37"/>
      <c r="WUS67" s="37"/>
      <c r="WUT67" s="37"/>
      <c r="WUU67" s="37"/>
      <c r="WUV67" s="37"/>
      <c r="WUW67" s="37"/>
      <c r="WUX67" s="37"/>
      <c r="WUY67" s="37"/>
      <c r="WUZ67" s="37"/>
      <c r="WVA67" s="37"/>
      <c r="WVB67" s="37"/>
      <c r="WVC67" s="37"/>
      <c r="WVD67" s="37"/>
      <c r="WVE67" s="37"/>
      <c r="WVF67" s="37"/>
      <c r="WVG67" s="37"/>
      <c r="WVH67" s="37"/>
      <c r="WVI67" s="37"/>
      <c r="WVJ67" s="37"/>
      <c r="WVK67" s="37"/>
      <c r="WVL67" s="37"/>
      <c r="WVM67" s="37"/>
      <c r="WVN67" s="37"/>
      <c r="WVO67" s="37"/>
      <c r="WVP67" s="37"/>
      <c r="WVQ67" s="37"/>
      <c r="WVR67" s="37"/>
      <c r="WVS67" s="37"/>
      <c r="WVT67" s="37"/>
      <c r="WVU67" s="37"/>
      <c r="WVV67" s="37"/>
      <c r="WVW67" s="37"/>
      <c r="WVX67" s="37"/>
      <c r="WVY67" s="37"/>
      <c r="WVZ67" s="37"/>
      <c r="WWA67" s="37"/>
      <c r="WWB67" s="37"/>
      <c r="WWC67" s="37"/>
      <c r="WWD67" s="37"/>
      <c r="WWE67" s="37"/>
      <c r="WWF67" s="37"/>
      <c r="WWG67" s="37"/>
      <c r="WWH67" s="37"/>
      <c r="WWI67" s="37"/>
      <c r="WWJ67" s="37"/>
      <c r="WWK67" s="37"/>
      <c r="WWL67" s="37"/>
      <c r="WWM67" s="37"/>
      <c r="WWN67" s="37"/>
      <c r="WWO67" s="37"/>
      <c r="WWP67" s="37"/>
      <c r="WWQ67" s="37"/>
      <c r="WWR67" s="37"/>
      <c r="WWS67" s="37"/>
      <c r="WWT67" s="37"/>
      <c r="WWU67" s="37"/>
      <c r="WWV67" s="37"/>
      <c r="WWW67" s="37"/>
      <c r="WWX67" s="37"/>
      <c r="WWY67" s="37"/>
      <c r="WWZ67" s="37"/>
      <c r="WXA67" s="37"/>
      <c r="WXB67" s="37"/>
      <c r="WXC67" s="37"/>
      <c r="WXD67" s="37"/>
      <c r="WXE67" s="37"/>
      <c r="WXF67" s="37"/>
      <c r="WXG67" s="37"/>
      <c r="WXH67" s="37"/>
      <c r="WXI67" s="37"/>
      <c r="WXJ67" s="37"/>
      <c r="WXK67" s="37"/>
      <c r="WXL67" s="37"/>
      <c r="WXM67" s="37"/>
      <c r="WXN67" s="37"/>
      <c r="WXO67" s="37"/>
      <c r="WXP67" s="37"/>
      <c r="WXQ67" s="37"/>
      <c r="WXR67" s="37"/>
      <c r="WXS67" s="37"/>
      <c r="WXT67" s="37"/>
      <c r="WXU67" s="37"/>
      <c r="WXV67" s="37"/>
      <c r="WXW67" s="37"/>
      <c r="WXX67" s="37"/>
      <c r="WXY67" s="37"/>
      <c r="WXZ67" s="37"/>
      <c r="WYA67" s="37"/>
      <c r="WYB67" s="37"/>
      <c r="WYC67" s="37"/>
      <c r="WYD67" s="37"/>
      <c r="WYE67" s="37"/>
      <c r="WYF67" s="37"/>
      <c r="WYG67" s="37"/>
      <c r="WYH67" s="37"/>
      <c r="WYI67" s="37"/>
      <c r="WYJ67" s="37"/>
      <c r="WYK67" s="37"/>
      <c r="WYL67" s="37"/>
      <c r="WYM67" s="37"/>
      <c r="WYN67" s="37"/>
      <c r="WYO67" s="37"/>
      <c r="WYP67" s="37"/>
      <c r="WYQ67" s="37"/>
      <c r="WYR67" s="37"/>
      <c r="WYS67" s="37"/>
      <c r="WYT67" s="37"/>
      <c r="WYU67" s="37"/>
      <c r="WYV67" s="37"/>
      <c r="WYW67" s="37"/>
      <c r="WYX67" s="37"/>
      <c r="WYY67" s="37"/>
      <c r="WYZ67" s="37"/>
      <c r="WZA67" s="37"/>
      <c r="WZB67" s="37"/>
      <c r="WZC67" s="37"/>
      <c r="WZD67" s="37"/>
      <c r="WZE67" s="37"/>
      <c r="WZF67" s="37"/>
      <c r="WZG67" s="37"/>
      <c r="WZH67" s="37"/>
      <c r="WZI67" s="37"/>
      <c r="WZJ67" s="37"/>
      <c r="WZK67" s="37"/>
      <c r="WZL67" s="37"/>
      <c r="WZM67" s="37"/>
      <c r="WZN67" s="37"/>
      <c r="WZO67" s="37"/>
      <c r="WZP67" s="37"/>
      <c r="WZQ67" s="37"/>
      <c r="WZR67" s="37"/>
      <c r="WZS67" s="37"/>
      <c r="WZT67" s="37"/>
      <c r="WZU67" s="37"/>
      <c r="WZV67" s="37"/>
      <c r="WZW67" s="37"/>
      <c r="WZX67" s="37"/>
      <c r="WZY67" s="37"/>
      <c r="WZZ67" s="37"/>
      <c r="XAA67" s="37"/>
      <c r="XAB67" s="37"/>
      <c r="XAC67" s="37"/>
      <c r="XAD67" s="37"/>
      <c r="XAE67" s="37"/>
      <c r="XAF67" s="37"/>
      <c r="XAG67" s="37"/>
      <c r="XAH67" s="37"/>
      <c r="XAI67" s="37"/>
      <c r="XAJ67" s="37"/>
      <c r="XAK67" s="37"/>
      <c r="XAL67" s="37"/>
      <c r="XAM67" s="37"/>
      <c r="XAN67" s="37"/>
      <c r="XAO67" s="37"/>
      <c r="XAP67" s="37"/>
      <c r="XAQ67" s="37"/>
      <c r="XAR67" s="37"/>
      <c r="XAS67" s="37"/>
      <c r="XAT67" s="37"/>
      <c r="XAU67" s="37"/>
      <c r="XAV67" s="37"/>
      <c r="XAW67" s="37"/>
      <c r="XAX67" s="37"/>
      <c r="XAY67" s="37"/>
      <c r="XAZ67" s="37"/>
      <c r="XBA67" s="37"/>
      <c r="XBB67" s="37"/>
      <c r="XBC67" s="37"/>
      <c r="XBD67" s="37"/>
      <c r="XBE67" s="37"/>
      <c r="XBF67" s="37"/>
      <c r="XBG67" s="37"/>
      <c r="XBH67" s="37"/>
      <c r="XBI67" s="37"/>
      <c r="XBJ67" s="37"/>
      <c r="XBK67" s="37"/>
      <c r="XBL67" s="37"/>
      <c r="XBM67" s="37"/>
      <c r="XBN67" s="37"/>
      <c r="XBO67" s="37"/>
      <c r="XBP67" s="37"/>
      <c r="XBQ67" s="37"/>
      <c r="XBR67" s="37"/>
      <c r="XBS67" s="37"/>
      <c r="XBT67" s="37"/>
      <c r="XBU67" s="37"/>
      <c r="XBV67" s="37"/>
      <c r="XBW67" s="37"/>
      <c r="XBX67" s="37"/>
      <c r="XBY67" s="37"/>
      <c r="XBZ67" s="37"/>
      <c r="XCA67" s="37"/>
      <c r="XCB67" s="37"/>
      <c r="XCC67" s="37"/>
      <c r="XCD67" s="37"/>
      <c r="XCE67" s="37"/>
      <c r="XCF67" s="37"/>
      <c r="XCG67" s="37"/>
      <c r="XCH67" s="37"/>
      <c r="XCI67" s="37"/>
      <c r="XCJ67" s="37"/>
      <c r="XCK67" s="37"/>
      <c r="XCL67" s="37"/>
      <c r="XCM67" s="37"/>
      <c r="XCN67" s="37"/>
      <c r="XCO67" s="37"/>
      <c r="XCP67" s="37"/>
      <c r="XCQ67" s="37"/>
      <c r="XCR67" s="37"/>
      <c r="XCS67" s="37"/>
      <c r="XCT67" s="37"/>
      <c r="XCU67" s="37"/>
      <c r="XCV67" s="37"/>
      <c r="XCW67" s="37"/>
      <c r="XCX67" s="37"/>
      <c r="XCY67" s="37"/>
      <c r="XCZ67" s="37"/>
      <c r="XDA67" s="37"/>
      <c r="XDB67" s="37"/>
      <c r="XDC67" s="37"/>
      <c r="XDD67" s="37"/>
      <c r="XDE67" s="37"/>
      <c r="XDF67" s="37"/>
      <c r="XDG67" s="37"/>
      <c r="XDH67" s="37"/>
      <c r="XDI67" s="37"/>
      <c r="XDJ67" s="37"/>
      <c r="XDK67" s="37"/>
      <c r="XDL67" s="37"/>
      <c r="XDM67" s="37"/>
      <c r="XDN67" s="37"/>
      <c r="XDO67" s="37"/>
      <c r="XDP67" s="37"/>
      <c r="XDQ67" s="37"/>
      <c r="XDR67" s="37"/>
      <c r="XDS67" s="37"/>
      <c r="XDT67" s="37"/>
      <c r="XDU67" s="37"/>
      <c r="XDV67" s="37"/>
      <c r="XDW67" s="37"/>
      <c r="XDX67" s="37"/>
      <c r="XDY67" s="37"/>
      <c r="XDZ67" s="37"/>
      <c r="XEA67" s="37"/>
      <c r="XEB67" s="37"/>
      <c r="XEC67" s="37"/>
      <c r="XED67" s="37"/>
      <c r="XEE67" s="37"/>
      <c r="XEF67" s="37"/>
      <c r="XEG67" s="37"/>
      <c r="XEH67" s="37"/>
      <c r="XEI67" s="37"/>
      <c r="XEJ67" s="37"/>
      <c r="XEK67" s="37"/>
      <c r="XEL67" s="37"/>
      <c r="XEM67" s="37"/>
      <c r="XEN67" s="37"/>
    </row>
    <row r="68" spans="1:16372" s="36" customFormat="1" ht="49.5" x14ac:dyDescent="0.3">
      <c r="A68" s="66">
        <f t="shared" si="5"/>
        <v>15</v>
      </c>
      <c r="B68" s="34"/>
      <c r="C68" s="35" t="s">
        <v>24</v>
      </c>
      <c r="D68" s="35" t="s">
        <v>11</v>
      </c>
      <c r="E68" s="35" t="s">
        <v>49</v>
      </c>
      <c r="F68" s="35">
        <f t="shared" si="4"/>
        <v>3</v>
      </c>
      <c r="G68" s="35" t="s">
        <v>153</v>
      </c>
      <c r="H68" s="43">
        <v>0</v>
      </c>
      <c r="I68" s="43">
        <v>1</v>
      </c>
      <c r="J68" s="39">
        <v>0</v>
      </c>
      <c r="K68" s="39">
        <v>0</v>
      </c>
      <c r="L68" s="44" t="s">
        <v>53</v>
      </c>
      <c r="M68" s="39">
        <v>1</v>
      </c>
      <c r="N68" s="41" t="s">
        <v>233</v>
      </c>
      <c r="O68" s="41" t="s">
        <v>305</v>
      </c>
      <c r="P68" s="37"/>
      <c r="Q68" s="37"/>
      <c r="R68" s="37"/>
      <c r="S68" s="37"/>
      <c r="T68" s="37"/>
      <c r="U68" s="37"/>
      <c r="V68" s="37"/>
      <c r="W68" s="37"/>
      <c r="X68" s="37"/>
      <c r="Y68" s="37"/>
      <c r="Z68" s="37"/>
      <c r="AA68" s="37"/>
      <c r="AB68" s="37"/>
      <c r="AC68" s="37"/>
      <c r="AD68" s="37"/>
      <c r="AE68" s="37"/>
      <c r="AF68" s="37"/>
      <c r="AG68" s="37"/>
      <c r="AH68" s="37"/>
      <c r="AI68" s="37"/>
      <c r="AJ68" s="37"/>
      <c r="AK68" s="37"/>
      <c r="AL68" s="37"/>
      <c r="AM68" s="37"/>
      <c r="AN68" s="37"/>
      <c r="AO68" s="37"/>
      <c r="AP68" s="37"/>
      <c r="AQ68" s="37"/>
      <c r="AR68" s="37"/>
      <c r="AS68" s="37"/>
      <c r="AT68" s="37"/>
      <c r="AU68" s="37"/>
      <c r="AV68" s="37"/>
      <c r="AW68" s="37"/>
      <c r="AX68" s="37"/>
      <c r="AY68" s="37"/>
      <c r="AZ68" s="37"/>
      <c r="BA68" s="37"/>
      <c r="BB68" s="37"/>
      <c r="BC68" s="37"/>
      <c r="BD68" s="37"/>
      <c r="BE68" s="37"/>
      <c r="BF68" s="37"/>
      <c r="BG68" s="37"/>
      <c r="BH68" s="37"/>
      <c r="BI68" s="37"/>
      <c r="BJ68" s="37"/>
      <c r="BK68" s="37"/>
      <c r="BL68" s="37"/>
      <c r="BM68" s="37"/>
      <c r="BN68" s="37"/>
      <c r="BO68" s="37"/>
      <c r="BP68" s="37"/>
      <c r="BQ68" s="37"/>
      <c r="BR68" s="37"/>
      <c r="BS68" s="37"/>
      <c r="BT68" s="37"/>
      <c r="BU68" s="37"/>
      <c r="BV68" s="37"/>
      <c r="BW68" s="37"/>
      <c r="BX68" s="37"/>
      <c r="BY68" s="37"/>
      <c r="BZ68" s="37"/>
      <c r="CA68" s="37"/>
      <c r="CB68" s="37"/>
      <c r="CC68" s="37"/>
      <c r="CD68" s="37"/>
      <c r="CE68" s="37"/>
      <c r="CF68" s="37"/>
      <c r="CG68" s="37"/>
      <c r="CH68" s="37"/>
      <c r="CI68" s="37"/>
      <c r="CJ68" s="37"/>
      <c r="CK68" s="37"/>
      <c r="CL68" s="37"/>
      <c r="CM68" s="37"/>
      <c r="CN68" s="37"/>
      <c r="CO68" s="37"/>
      <c r="CP68" s="37"/>
      <c r="CQ68" s="37"/>
      <c r="CR68" s="37"/>
      <c r="CS68" s="37"/>
      <c r="CT68" s="37"/>
      <c r="CU68" s="37"/>
      <c r="CV68" s="37"/>
      <c r="CW68" s="37"/>
      <c r="CX68" s="37"/>
      <c r="CY68" s="37"/>
      <c r="CZ68" s="37"/>
      <c r="DA68" s="37"/>
      <c r="DB68" s="37"/>
      <c r="DC68" s="37"/>
      <c r="DD68" s="37"/>
      <c r="DE68" s="37"/>
      <c r="DF68" s="37"/>
      <c r="DG68" s="37"/>
      <c r="DH68" s="37"/>
      <c r="DI68" s="37"/>
      <c r="DJ68" s="37"/>
      <c r="DK68" s="37"/>
      <c r="DL68" s="37"/>
      <c r="DM68" s="37"/>
      <c r="DN68" s="37"/>
      <c r="DO68" s="37"/>
      <c r="DP68" s="37"/>
      <c r="DQ68" s="37"/>
      <c r="DR68" s="37"/>
      <c r="DS68" s="37"/>
      <c r="DT68" s="37"/>
      <c r="DU68" s="37"/>
      <c r="DV68" s="37"/>
      <c r="DW68" s="37"/>
      <c r="DX68" s="37"/>
      <c r="DY68" s="37"/>
      <c r="DZ68" s="37"/>
      <c r="EA68" s="37"/>
      <c r="EB68" s="37"/>
      <c r="EC68" s="37"/>
      <c r="ED68" s="37"/>
      <c r="EE68" s="37"/>
      <c r="EF68" s="37"/>
      <c r="EG68" s="37"/>
      <c r="EH68" s="37"/>
      <c r="EI68" s="37"/>
      <c r="EJ68" s="37"/>
      <c r="EK68" s="37"/>
      <c r="EL68" s="37"/>
      <c r="EM68" s="37"/>
      <c r="EN68" s="37"/>
      <c r="EO68" s="37"/>
      <c r="EP68" s="37"/>
      <c r="EQ68" s="37"/>
      <c r="ER68" s="37"/>
      <c r="ES68" s="37"/>
      <c r="ET68" s="37"/>
      <c r="EU68" s="37"/>
      <c r="EV68" s="37"/>
      <c r="EW68" s="37"/>
      <c r="EX68" s="37"/>
      <c r="EY68" s="37"/>
      <c r="EZ68" s="37"/>
      <c r="FA68" s="37"/>
      <c r="FB68" s="37"/>
      <c r="FC68" s="37"/>
      <c r="FD68" s="37"/>
      <c r="FE68" s="37"/>
      <c r="FF68" s="37"/>
      <c r="FG68" s="37"/>
      <c r="FH68" s="37"/>
      <c r="FI68" s="37"/>
      <c r="FJ68" s="37"/>
      <c r="FK68" s="37"/>
      <c r="FL68" s="37"/>
      <c r="FM68" s="37"/>
      <c r="FN68" s="37"/>
      <c r="FO68" s="37"/>
      <c r="FP68" s="37"/>
      <c r="FQ68" s="37"/>
      <c r="FR68" s="37"/>
      <c r="FS68" s="37"/>
      <c r="FT68" s="37"/>
      <c r="FU68" s="37"/>
      <c r="FV68" s="37"/>
      <c r="FW68" s="37"/>
      <c r="FX68" s="37"/>
      <c r="FY68" s="37"/>
      <c r="FZ68" s="37"/>
      <c r="GA68" s="37"/>
      <c r="GB68" s="37"/>
      <c r="GC68" s="37"/>
      <c r="GD68" s="37"/>
      <c r="GE68" s="37"/>
      <c r="GF68" s="37"/>
      <c r="GG68" s="37"/>
      <c r="GH68" s="37"/>
      <c r="GI68" s="37"/>
      <c r="GJ68" s="37"/>
      <c r="GK68" s="37"/>
      <c r="GL68" s="37"/>
      <c r="GM68" s="37"/>
      <c r="GN68" s="37"/>
      <c r="GO68" s="37"/>
      <c r="GP68" s="37"/>
      <c r="GQ68" s="37"/>
      <c r="GR68" s="37"/>
      <c r="GS68" s="37"/>
      <c r="GT68" s="37"/>
      <c r="GU68" s="37"/>
      <c r="GV68" s="37"/>
      <c r="GW68" s="37"/>
      <c r="GX68" s="37"/>
      <c r="GY68" s="37"/>
      <c r="GZ68" s="37"/>
      <c r="HA68" s="37"/>
      <c r="HB68" s="37"/>
      <c r="HC68" s="37"/>
      <c r="HD68" s="37"/>
      <c r="HE68" s="37"/>
      <c r="HF68" s="37"/>
      <c r="HG68" s="37"/>
      <c r="HH68" s="37"/>
      <c r="HI68" s="37"/>
      <c r="HJ68" s="37"/>
      <c r="HK68" s="37"/>
      <c r="HL68" s="37"/>
      <c r="HM68" s="37"/>
      <c r="HN68" s="37"/>
      <c r="HO68" s="37"/>
      <c r="HP68" s="37"/>
      <c r="HQ68" s="37"/>
      <c r="HR68" s="37"/>
      <c r="HS68" s="37"/>
      <c r="HT68" s="37"/>
      <c r="HU68" s="37"/>
      <c r="HV68" s="37"/>
      <c r="HW68" s="37"/>
      <c r="HX68" s="37"/>
      <c r="HY68" s="37"/>
      <c r="HZ68" s="37"/>
      <c r="IA68" s="37"/>
      <c r="IB68" s="37"/>
      <c r="IC68" s="37"/>
      <c r="ID68" s="37"/>
      <c r="IE68" s="37"/>
      <c r="IF68" s="37"/>
      <c r="IG68" s="37"/>
      <c r="IH68" s="37"/>
      <c r="II68" s="37"/>
      <c r="IJ68" s="37"/>
      <c r="IK68" s="37"/>
      <c r="IL68" s="37"/>
      <c r="IM68" s="37"/>
      <c r="IN68" s="37"/>
      <c r="IO68" s="37"/>
      <c r="IP68" s="37"/>
      <c r="IQ68" s="37"/>
      <c r="IR68" s="37"/>
      <c r="IS68" s="37"/>
      <c r="IT68" s="37"/>
      <c r="IU68" s="37"/>
      <c r="IV68" s="37"/>
      <c r="IW68" s="37"/>
      <c r="IX68" s="37"/>
      <c r="IY68" s="37"/>
      <c r="IZ68" s="37"/>
      <c r="JA68" s="37"/>
      <c r="JB68" s="37"/>
      <c r="JC68" s="37"/>
      <c r="JD68" s="37"/>
      <c r="JE68" s="37"/>
      <c r="JF68" s="37"/>
      <c r="JG68" s="37"/>
      <c r="JH68" s="37"/>
      <c r="JI68" s="37"/>
      <c r="JJ68" s="37"/>
      <c r="JK68" s="37"/>
      <c r="JL68" s="37"/>
      <c r="JM68" s="37"/>
      <c r="JN68" s="37"/>
      <c r="JO68" s="37"/>
      <c r="JP68" s="37"/>
      <c r="JQ68" s="37"/>
      <c r="JR68" s="37"/>
      <c r="JS68" s="37"/>
      <c r="JT68" s="37"/>
      <c r="JU68" s="37"/>
      <c r="JV68" s="37"/>
      <c r="JW68" s="37"/>
      <c r="JX68" s="37"/>
      <c r="JY68" s="37"/>
      <c r="JZ68" s="37"/>
      <c r="KA68" s="37"/>
      <c r="KB68" s="37"/>
      <c r="KC68" s="37"/>
      <c r="KD68" s="37"/>
      <c r="KE68" s="37"/>
      <c r="KF68" s="37"/>
      <c r="KG68" s="37"/>
      <c r="KH68" s="37"/>
      <c r="KI68" s="37"/>
      <c r="KJ68" s="37"/>
      <c r="KK68" s="37"/>
      <c r="KL68" s="37"/>
      <c r="KM68" s="37"/>
      <c r="KN68" s="37"/>
      <c r="KO68" s="37"/>
      <c r="KP68" s="37"/>
      <c r="KQ68" s="37"/>
      <c r="KR68" s="37"/>
      <c r="KS68" s="37"/>
      <c r="KT68" s="37"/>
      <c r="KU68" s="37"/>
      <c r="KV68" s="37"/>
      <c r="KW68" s="37"/>
      <c r="KX68" s="37"/>
      <c r="KY68" s="37"/>
      <c r="KZ68" s="37"/>
      <c r="LA68" s="37"/>
      <c r="LB68" s="37"/>
      <c r="LC68" s="37"/>
      <c r="LD68" s="37"/>
      <c r="LE68" s="37"/>
      <c r="LF68" s="37"/>
      <c r="LG68" s="37"/>
      <c r="LH68" s="37"/>
      <c r="LI68" s="37"/>
      <c r="LJ68" s="37"/>
      <c r="LK68" s="37"/>
      <c r="LL68" s="37"/>
      <c r="LM68" s="37"/>
      <c r="LN68" s="37"/>
      <c r="LO68" s="37"/>
      <c r="LP68" s="37"/>
      <c r="LQ68" s="37"/>
      <c r="LR68" s="37"/>
      <c r="LS68" s="37"/>
      <c r="LT68" s="37"/>
      <c r="LU68" s="37"/>
      <c r="LV68" s="37"/>
      <c r="LW68" s="37"/>
      <c r="LX68" s="37"/>
      <c r="LY68" s="37"/>
      <c r="LZ68" s="37"/>
      <c r="MA68" s="37"/>
      <c r="MB68" s="37"/>
      <c r="MC68" s="37"/>
      <c r="MD68" s="37"/>
      <c r="ME68" s="37"/>
      <c r="MF68" s="37"/>
      <c r="MG68" s="37"/>
      <c r="MH68" s="37"/>
      <c r="MI68" s="37"/>
      <c r="MJ68" s="37"/>
      <c r="MK68" s="37"/>
      <c r="ML68" s="37"/>
      <c r="MM68" s="37"/>
      <c r="MN68" s="37"/>
      <c r="MO68" s="37"/>
      <c r="MP68" s="37"/>
      <c r="MQ68" s="37"/>
      <c r="MR68" s="37"/>
      <c r="MS68" s="37"/>
      <c r="MT68" s="37"/>
      <c r="MU68" s="37"/>
      <c r="MV68" s="37"/>
      <c r="MW68" s="37"/>
      <c r="MX68" s="37"/>
      <c r="MY68" s="37"/>
      <c r="MZ68" s="37"/>
      <c r="NA68" s="37"/>
      <c r="NB68" s="37"/>
      <c r="NC68" s="37"/>
      <c r="ND68" s="37"/>
      <c r="NE68" s="37"/>
      <c r="NF68" s="37"/>
      <c r="NG68" s="37"/>
      <c r="NH68" s="37"/>
      <c r="NI68" s="37"/>
      <c r="NJ68" s="37"/>
      <c r="NK68" s="37"/>
      <c r="NL68" s="37"/>
      <c r="NM68" s="37"/>
      <c r="NN68" s="37"/>
      <c r="NO68" s="37"/>
      <c r="NP68" s="37"/>
      <c r="NQ68" s="37"/>
      <c r="NR68" s="37"/>
      <c r="NS68" s="37"/>
      <c r="NT68" s="37"/>
      <c r="NU68" s="37"/>
      <c r="NV68" s="37"/>
      <c r="NW68" s="37"/>
      <c r="NX68" s="37"/>
      <c r="NY68" s="37"/>
      <c r="NZ68" s="37"/>
      <c r="OA68" s="37"/>
      <c r="OB68" s="37"/>
      <c r="OC68" s="37"/>
      <c r="OD68" s="37"/>
      <c r="OE68" s="37"/>
      <c r="OF68" s="37"/>
      <c r="OG68" s="37"/>
      <c r="OH68" s="37"/>
      <c r="OI68" s="37"/>
      <c r="OJ68" s="37"/>
      <c r="OK68" s="37"/>
      <c r="OL68" s="37"/>
      <c r="OM68" s="37"/>
      <c r="ON68" s="37"/>
      <c r="OO68" s="37"/>
      <c r="OP68" s="37"/>
      <c r="OQ68" s="37"/>
      <c r="OR68" s="37"/>
      <c r="OS68" s="37"/>
      <c r="OT68" s="37"/>
      <c r="OU68" s="37"/>
      <c r="OV68" s="37"/>
      <c r="OW68" s="37"/>
      <c r="OX68" s="37"/>
      <c r="OY68" s="37"/>
      <c r="OZ68" s="37"/>
      <c r="PA68" s="37"/>
      <c r="PB68" s="37"/>
      <c r="PC68" s="37"/>
      <c r="PD68" s="37"/>
      <c r="PE68" s="37"/>
      <c r="PF68" s="37"/>
      <c r="PG68" s="37"/>
      <c r="PH68" s="37"/>
      <c r="PI68" s="37"/>
      <c r="PJ68" s="37"/>
      <c r="PK68" s="37"/>
      <c r="PL68" s="37"/>
      <c r="PM68" s="37"/>
      <c r="PN68" s="37"/>
      <c r="PO68" s="37"/>
      <c r="PP68" s="37"/>
      <c r="PQ68" s="37"/>
      <c r="PR68" s="37"/>
      <c r="PS68" s="37"/>
      <c r="PT68" s="37"/>
      <c r="PU68" s="37"/>
      <c r="PV68" s="37"/>
      <c r="PW68" s="37"/>
      <c r="PX68" s="37"/>
      <c r="PY68" s="37"/>
      <c r="PZ68" s="37"/>
      <c r="QA68" s="37"/>
      <c r="QB68" s="37"/>
      <c r="QC68" s="37"/>
      <c r="QD68" s="37"/>
      <c r="QE68" s="37"/>
      <c r="QF68" s="37"/>
      <c r="QG68" s="37"/>
      <c r="QH68" s="37"/>
      <c r="QI68" s="37"/>
      <c r="QJ68" s="37"/>
      <c r="QK68" s="37"/>
      <c r="QL68" s="37"/>
      <c r="QM68" s="37"/>
      <c r="QN68" s="37"/>
      <c r="QO68" s="37"/>
      <c r="QP68" s="37"/>
      <c r="QQ68" s="37"/>
      <c r="QR68" s="37"/>
      <c r="QS68" s="37"/>
      <c r="QT68" s="37"/>
      <c r="QU68" s="37"/>
      <c r="QV68" s="37"/>
      <c r="QW68" s="37"/>
      <c r="QX68" s="37"/>
      <c r="QY68" s="37"/>
      <c r="QZ68" s="37"/>
      <c r="RA68" s="37"/>
      <c r="RB68" s="37"/>
      <c r="RC68" s="37"/>
      <c r="RD68" s="37"/>
      <c r="RE68" s="37"/>
      <c r="RF68" s="37"/>
      <c r="RG68" s="37"/>
      <c r="RH68" s="37"/>
      <c r="RI68" s="37"/>
      <c r="RJ68" s="37"/>
      <c r="RK68" s="37"/>
      <c r="RL68" s="37"/>
      <c r="RM68" s="37"/>
      <c r="RN68" s="37"/>
      <c r="RO68" s="37"/>
      <c r="RP68" s="37"/>
      <c r="RQ68" s="37"/>
      <c r="RR68" s="37"/>
      <c r="RS68" s="37"/>
      <c r="RT68" s="37"/>
      <c r="RU68" s="37"/>
      <c r="RV68" s="37"/>
      <c r="RW68" s="37"/>
      <c r="RX68" s="37"/>
      <c r="RY68" s="37"/>
      <c r="RZ68" s="37"/>
      <c r="SA68" s="37"/>
      <c r="SB68" s="37"/>
      <c r="SC68" s="37"/>
      <c r="SD68" s="37"/>
      <c r="SE68" s="37"/>
      <c r="SF68" s="37"/>
      <c r="SG68" s="37"/>
      <c r="SH68" s="37"/>
      <c r="SI68" s="37"/>
      <c r="SJ68" s="37"/>
      <c r="SK68" s="37"/>
      <c r="SL68" s="37"/>
      <c r="SM68" s="37"/>
      <c r="SN68" s="37"/>
      <c r="SO68" s="37"/>
      <c r="SP68" s="37"/>
      <c r="SQ68" s="37"/>
      <c r="SR68" s="37"/>
      <c r="SS68" s="37"/>
      <c r="ST68" s="37"/>
      <c r="SU68" s="37"/>
      <c r="SV68" s="37"/>
      <c r="SW68" s="37"/>
      <c r="SX68" s="37"/>
      <c r="SY68" s="37"/>
      <c r="SZ68" s="37"/>
      <c r="TA68" s="37"/>
      <c r="TB68" s="37"/>
      <c r="TC68" s="37"/>
      <c r="TD68" s="37"/>
      <c r="TE68" s="37"/>
      <c r="TF68" s="37"/>
      <c r="TG68" s="37"/>
      <c r="TH68" s="37"/>
      <c r="TI68" s="37"/>
      <c r="TJ68" s="37"/>
      <c r="TK68" s="37"/>
      <c r="TL68" s="37"/>
      <c r="TM68" s="37"/>
      <c r="TN68" s="37"/>
      <c r="TO68" s="37"/>
      <c r="TP68" s="37"/>
      <c r="TQ68" s="37"/>
      <c r="TR68" s="37"/>
      <c r="TS68" s="37"/>
      <c r="TT68" s="37"/>
      <c r="TU68" s="37"/>
      <c r="TV68" s="37"/>
      <c r="TW68" s="37"/>
      <c r="TX68" s="37"/>
      <c r="TY68" s="37"/>
      <c r="TZ68" s="37"/>
      <c r="UA68" s="37"/>
      <c r="UB68" s="37"/>
      <c r="UC68" s="37"/>
      <c r="UD68" s="37"/>
      <c r="UE68" s="37"/>
      <c r="UF68" s="37"/>
      <c r="UG68" s="37"/>
      <c r="UH68" s="37"/>
      <c r="UI68" s="37"/>
      <c r="UJ68" s="37"/>
      <c r="UK68" s="37"/>
      <c r="UL68" s="37"/>
      <c r="UM68" s="37"/>
      <c r="UN68" s="37"/>
      <c r="UO68" s="37"/>
      <c r="UP68" s="37"/>
      <c r="UQ68" s="37"/>
      <c r="UR68" s="37"/>
      <c r="US68" s="37"/>
      <c r="UT68" s="37"/>
      <c r="UU68" s="37"/>
      <c r="UV68" s="37"/>
      <c r="UW68" s="37"/>
      <c r="UX68" s="37"/>
      <c r="UY68" s="37"/>
      <c r="UZ68" s="37"/>
      <c r="VA68" s="37"/>
      <c r="VB68" s="37"/>
      <c r="VC68" s="37"/>
      <c r="VD68" s="37"/>
      <c r="VE68" s="37"/>
      <c r="VF68" s="37"/>
      <c r="VG68" s="37"/>
      <c r="VH68" s="37"/>
      <c r="VI68" s="37"/>
      <c r="VJ68" s="37"/>
      <c r="VK68" s="37"/>
      <c r="VL68" s="37"/>
      <c r="VM68" s="37"/>
      <c r="VN68" s="37"/>
      <c r="VO68" s="37"/>
      <c r="VP68" s="37"/>
      <c r="VQ68" s="37"/>
      <c r="VR68" s="37"/>
      <c r="VS68" s="37"/>
      <c r="VT68" s="37"/>
      <c r="VU68" s="37"/>
      <c r="VV68" s="37"/>
      <c r="VW68" s="37"/>
      <c r="VX68" s="37"/>
      <c r="VY68" s="37"/>
      <c r="VZ68" s="37"/>
      <c r="WA68" s="37"/>
      <c r="WB68" s="37"/>
      <c r="WC68" s="37"/>
      <c r="WD68" s="37"/>
      <c r="WE68" s="37"/>
      <c r="WF68" s="37"/>
      <c r="WG68" s="37"/>
      <c r="WH68" s="37"/>
      <c r="WI68" s="37"/>
      <c r="WJ68" s="37"/>
      <c r="WK68" s="37"/>
      <c r="WL68" s="37"/>
      <c r="WM68" s="37"/>
      <c r="WN68" s="37"/>
      <c r="WO68" s="37"/>
      <c r="WP68" s="37"/>
      <c r="WQ68" s="37"/>
      <c r="WR68" s="37"/>
      <c r="WS68" s="37"/>
      <c r="WT68" s="37"/>
      <c r="WU68" s="37"/>
      <c r="WV68" s="37"/>
      <c r="WW68" s="37"/>
      <c r="WX68" s="37"/>
      <c r="WY68" s="37"/>
      <c r="WZ68" s="37"/>
      <c r="XA68" s="37"/>
      <c r="XB68" s="37"/>
      <c r="XC68" s="37"/>
      <c r="XD68" s="37"/>
      <c r="XE68" s="37"/>
      <c r="XF68" s="37"/>
      <c r="XG68" s="37"/>
      <c r="XH68" s="37"/>
      <c r="XI68" s="37"/>
      <c r="XJ68" s="37"/>
      <c r="XK68" s="37"/>
      <c r="XL68" s="37"/>
      <c r="XM68" s="37"/>
      <c r="XN68" s="37"/>
      <c r="XO68" s="37"/>
      <c r="XP68" s="37"/>
      <c r="XQ68" s="37"/>
      <c r="XR68" s="37"/>
      <c r="XS68" s="37"/>
      <c r="XT68" s="37"/>
      <c r="XU68" s="37"/>
      <c r="XV68" s="37"/>
      <c r="XW68" s="37"/>
      <c r="XX68" s="37"/>
      <c r="XY68" s="37"/>
      <c r="XZ68" s="37"/>
      <c r="YA68" s="37"/>
      <c r="YB68" s="37"/>
      <c r="YC68" s="37"/>
      <c r="YD68" s="37"/>
      <c r="YE68" s="37"/>
      <c r="YF68" s="37"/>
      <c r="YG68" s="37"/>
      <c r="YH68" s="37"/>
      <c r="YI68" s="37"/>
      <c r="YJ68" s="37"/>
      <c r="YK68" s="37"/>
      <c r="YL68" s="37"/>
      <c r="YM68" s="37"/>
      <c r="YN68" s="37"/>
      <c r="YO68" s="37"/>
      <c r="YP68" s="37"/>
      <c r="YQ68" s="37"/>
      <c r="YR68" s="37"/>
      <c r="YS68" s="37"/>
      <c r="YT68" s="37"/>
      <c r="YU68" s="37"/>
      <c r="YV68" s="37"/>
      <c r="YW68" s="37"/>
      <c r="YX68" s="37"/>
      <c r="YY68" s="37"/>
      <c r="YZ68" s="37"/>
      <c r="ZA68" s="37"/>
      <c r="ZB68" s="37"/>
      <c r="ZC68" s="37"/>
      <c r="ZD68" s="37"/>
      <c r="ZE68" s="37"/>
      <c r="ZF68" s="37"/>
      <c r="ZG68" s="37"/>
      <c r="ZH68" s="37"/>
      <c r="ZI68" s="37"/>
      <c r="ZJ68" s="37"/>
      <c r="ZK68" s="37"/>
      <c r="ZL68" s="37"/>
      <c r="ZM68" s="37"/>
      <c r="ZN68" s="37"/>
      <c r="ZO68" s="37"/>
      <c r="ZP68" s="37"/>
      <c r="ZQ68" s="37"/>
      <c r="ZR68" s="37"/>
      <c r="ZS68" s="37"/>
      <c r="ZT68" s="37"/>
      <c r="ZU68" s="37"/>
      <c r="ZV68" s="37"/>
      <c r="ZW68" s="37"/>
      <c r="ZX68" s="37"/>
      <c r="ZY68" s="37"/>
      <c r="ZZ68" s="37"/>
      <c r="AAA68" s="37"/>
      <c r="AAB68" s="37"/>
      <c r="AAC68" s="37"/>
      <c r="AAD68" s="37"/>
      <c r="AAE68" s="37"/>
      <c r="AAF68" s="37"/>
      <c r="AAG68" s="37"/>
      <c r="AAH68" s="37"/>
      <c r="AAI68" s="37"/>
      <c r="AAJ68" s="37"/>
      <c r="AAK68" s="37"/>
      <c r="AAL68" s="37"/>
      <c r="AAM68" s="37"/>
      <c r="AAN68" s="37"/>
      <c r="AAO68" s="37"/>
      <c r="AAP68" s="37"/>
      <c r="AAQ68" s="37"/>
      <c r="AAR68" s="37"/>
      <c r="AAS68" s="37"/>
      <c r="AAT68" s="37"/>
      <c r="AAU68" s="37"/>
      <c r="AAV68" s="37"/>
      <c r="AAW68" s="37"/>
      <c r="AAX68" s="37"/>
      <c r="AAY68" s="37"/>
      <c r="AAZ68" s="37"/>
      <c r="ABA68" s="37"/>
      <c r="ABB68" s="37"/>
      <c r="ABC68" s="37"/>
      <c r="ABD68" s="37"/>
      <c r="ABE68" s="37"/>
      <c r="ABF68" s="37"/>
      <c r="ABG68" s="37"/>
      <c r="ABH68" s="37"/>
      <c r="ABI68" s="37"/>
      <c r="ABJ68" s="37"/>
      <c r="ABK68" s="37"/>
      <c r="ABL68" s="37"/>
      <c r="ABM68" s="37"/>
      <c r="ABN68" s="37"/>
      <c r="ABO68" s="37"/>
      <c r="ABP68" s="37"/>
      <c r="ABQ68" s="37"/>
      <c r="ABR68" s="37"/>
      <c r="ABS68" s="37"/>
      <c r="ABT68" s="37"/>
      <c r="ABU68" s="37"/>
      <c r="ABV68" s="37"/>
      <c r="ABW68" s="37"/>
      <c r="ABX68" s="37"/>
      <c r="ABY68" s="37"/>
      <c r="ABZ68" s="37"/>
      <c r="ACA68" s="37"/>
      <c r="ACB68" s="37"/>
      <c r="ACC68" s="37"/>
      <c r="ACD68" s="37"/>
      <c r="ACE68" s="37"/>
      <c r="ACF68" s="37"/>
      <c r="ACG68" s="37"/>
      <c r="ACH68" s="37"/>
      <c r="ACI68" s="37"/>
      <c r="ACJ68" s="37"/>
      <c r="ACK68" s="37"/>
      <c r="ACL68" s="37"/>
      <c r="ACM68" s="37"/>
      <c r="ACN68" s="37"/>
      <c r="ACO68" s="37"/>
      <c r="ACP68" s="37"/>
      <c r="ACQ68" s="37"/>
      <c r="ACR68" s="37"/>
      <c r="ACS68" s="37"/>
      <c r="ACT68" s="37"/>
      <c r="ACU68" s="37"/>
      <c r="ACV68" s="37"/>
      <c r="ACW68" s="37"/>
      <c r="ACX68" s="37"/>
      <c r="ACY68" s="37"/>
      <c r="ACZ68" s="37"/>
      <c r="ADA68" s="37"/>
      <c r="ADB68" s="37"/>
      <c r="ADC68" s="37"/>
      <c r="ADD68" s="37"/>
      <c r="ADE68" s="37"/>
      <c r="ADF68" s="37"/>
      <c r="ADG68" s="37"/>
      <c r="ADH68" s="37"/>
      <c r="ADI68" s="37"/>
      <c r="ADJ68" s="37"/>
      <c r="ADK68" s="37"/>
      <c r="ADL68" s="37"/>
      <c r="ADM68" s="37"/>
      <c r="ADN68" s="37"/>
      <c r="ADO68" s="37"/>
      <c r="ADP68" s="37"/>
      <c r="ADQ68" s="37"/>
      <c r="ADR68" s="37"/>
      <c r="ADS68" s="37"/>
      <c r="ADT68" s="37"/>
      <c r="ADU68" s="37"/>
      <c r="ADV68" s="37"/>
      <c r="ADW68" s="37"/>
      <c r="ADX68" s="37"/>
      <c r="ADY68" s="37"/>
      <c r="ADZ68" s="37"/>
      <c r="AEA68" s="37"/>
      <c r="AEB68" s="37"/>
      <c r="AEC68" s="37"/>
      <c r="AED68" s="37"/>
      <c r="AEE68" s="37"/>
      <c r="AEF68" s="37"/>
      <c r="AEG68" s="37"/>
      <c r="AEH68" s="37"/>
      <c r="AEI68" s="37"/>
      <c r="AEJ68" s="37"/>
      <c r="AEK68" s="37"/>
      <c r="AEL68" s="37"/>
      <c r="AEM68" s="37"/>
      <c r="AEN68" s="37"/>
      <c r="AEO68" s="37"/>
      <c r="AEP68" s="37"/>
      <c r="AEQ68" s="37"/>
      <c r="AER68" s="37"/>
      <c r="AES68" s="37"/>
      <c r="AET68" s="37"/>
      <c r="AEU68" s="37"/>
      <c r="AEV68" s="37"/>
      <c r="AEW68" s="37"/>
      <c r="AEX68" s="37"/>
      <c r="AEY68" s="37"/>
      <c r="AEZ68" s="37"/>
      <c r="AFA68" s="37"/>
      <c r="AFB68" s="37"/>
      <c r="AFC68" s="37"/>
      <c r="AFD68" s="37"/>
      <c r="AFE68" s="37"/>
      <c r="AFF68" s="37"/>
      <c r="AFG68" s="37"/>
      <c r="AFH68" s="37"/>
      <c r="AFI68" s="37"/>
      <c r="AFJ68" s="37"/>
      <c r="AFK68" s="37"/>
      <c r="AFL68" s="37"/>
      <c r="AFM68" s="37"/>
      <c r="AFN68" s="37"/>
      <c r="AFO68" s="37"/>
      <c r="AFP68" s="37"/>
      <c r="AFQ68" s="37"/>
      <c r="AFR68" s="37"/>
      <c r="AFS68" s="37"/>
      <c r="AFT68" s="37"/>
      <c r="AFU68" s="37"/>
      <c r="AFV68" s="37"/>
      <c r="AFW68" s="37"/>
      <c r="AFX68" s="37"/>
      <c r="AFY68" s="37"/>
      <c r="AFZ68" s="37"/>
      <c r="AGA68" s="37"/>
      <c r="AGB68" s="37"/>
      <c r="AGC68" s="37"/>
      <c r="AGD68" s="37"/>
      <c r="AGE68" s="37"/>
      <c r="AGF68" s="37"/>
      <c r="AGG68" s="37"/>
      <c r="AGH68" s="37"/>
      <c r="AGI68" s="37"/>
      <c r="AGJ68" s="37"/>
      <c r="AGK68" s="37"/>
      <c r="AGL68" s="37"/>
      <c r="AGM68" s="37"/>
      <c r="AGN68" s="37"/>
      <c r="AGO68" s="37"/>
      <c r="AGP68" s="37"/>
      <c r="AGQ68" s="37"/>
      <c r="AGR68" s="37"/>
      <c r="AGS68" s="37"/>
      <c r="AGT68" s="37"/>
      <c r="AGU68" s="37"/>
      <c r="AGV68" s="37"/>
      <c r="AGW68" s="37"/>
      <c r="AGX68" s="37"/>
      <c r="AGY68" s="37"/>
      <c r="AGZ68" s="37"/>
      <c r="AHA68" s="37"/>
      <c r="AHB68" s="37"/>
      <c r="AHC68" s="37"/>
      <c r="AHD68" s="37"/>
      <c r="AHE68" s="37"/>
      <c r="AHF68" s="37"/>
      <c r="AHG68" s="37"/>
      <c r="AHH68" s="37"/>
      <c r="AHI68" s="37"/>
      <c r="AHJ68" s="37"/>
      <c r="AHK68" s="37"/>
      <c r="AHL68" s="37"/>
      <c r="AHM68" s="37"/>
      <c r="AHN68" s="37"/>
      <c r="AHO68" s="37"/>
      <c r="AHP68" s="37"/>
      <c r="AHQ68" s="37"/>
      <c r="AHR68" s="37"/>
      <c r="AHS68" s="37"/>
      <c r="AHT68" s="37"/>
      <c r="AHU68" s="37"/>
      <c r="AHV68" s="37"/>
      <c r="AHW68" s="37"/>
      <c r="AHX68" s="37"/>
      <c r="AHY68" s="37"/>
      <c r="AHZ68" s="37"/>
      <c r="AIA68" s="37"/>
      <c r="AIB68" s="37"/>
      <c r="AIC68" s="37"/>
      <c r="AID68" s="37"/>
      <c r="AIE68" s="37"/>
      <c r="AIF68" s="37"/>
      <c r="AIG68" s="37"/>
      <c r="AIH68" s="37"/>
      <c r="AII68" s="37"/>
      <c r="AIJ68" s="37"/>
      <c r="AIK68" s="37"/>
      <c r="AIL68" s="37"/>
      <c r="AIM68" s="37"/>
      <c r="AIN68" s="37"/>
      <c r="AIO68" s="37"/>
      <c r="AIP68" s="37"/>
      <c r="AIQ68" s="37"/>
      <c r="AIR68" s="37"/>
      <c r="AIS68" s="37"/>
      <c r="AIT68" s="37"/>
      <c r="AIU68" s="37"/>
      <c r="AIV68" s="37"/>
      <c r="AIW68" s="37"/>
      <c r="AIX68" s="37"/>
      <c r="AIY68" s="37"/>
      <c r="AIZ68" s="37"/>
      <c r="AJA68" s="37"/>
      <c r="AJB68" s="37"/>
      <c r="AJC68" s="37"/>
      <c r="AJD68" s="37"/>
      <c r="AJE68" s="37"/>
      <c r="AJF68" s="37"/>
      <c r="AJG68" s="37"/>
      <c r="AJH68" s="37"/>
      <c r="AJI68" s="37"/>
      <c r="AJJ68" s="37"/>
      <c r="AJK68" s="37"/>
      <c r="AJL68" s="37"/>
      <c r="AJM68" s="37"/>
      <c r="AJN68" s="37"/>
      <c r="AJO68" s="37"/>
      <c r="AJP68" s="37"/>
      <c r="AJQ68" s="37"/>
      <c r="AJR68" s="37"/>
      <c r="AJS68" s="37"/>
      <c r="AJT68" s="37"/>
      <c r="AJU68" s="37"/>
      <c r="AJV68" s="37"/>
      <c r="AJW68" s="37"/>
      <c r="AJX68" s="37"/>
      <c r="AJY68" s="37"/>
      <c r="AJZ68" s="37"/>
      <c r="AKA68" s="37"/>
      <c r="AKB68" s="37"/>
      <c r="AKC68" s="37"/>
      <c r="AKD68" s="37"/>
      <c r="AKE68" s="37"/>
      <c r="AKF68" s="37"/>
      <c r="AKG68" s="37"/>
      <c r="AKH68" s="37"/>
      <c r="AKI68" s="37"/>
      <c r="AKJ68" s="37"/>
      <c r="AKK68" s="37"/>
      <c r="AKL68" s="37"/>
      <c r="AKM68" s="37"/>
      <c r="AKN68" s="37"/>
      <c r="AKO68" s="37"/>
      <c r="AKP68" s="37"/>
      <c r="AKQ68" s="37"/>
      <c r="AKR68" s="37"/>
      <c r="AKS68" s="37"/>
      <c r="AKT68" s="37"/>
      <c r="AKU68" s="37"/>
      <c r="AKV68" s="37"/>
      <c r="AKW68" s="37"/>
      <c r="AKX68" s="37"/>
      <c r="AKY68" s="37"/>
      <c r="AKZ68" s="37"/>
      <c r="ALA68" s="37"/>
      <c r="ALB68" s="37"/>
      <c r="ALC68" s="37"/>
      <c r="ALD68" s="37"/>
      <c r="ALE68" s="37"/>
      <c r="ALF68" s="37"/>
      <c r="ALG68" s="37"/>
      <c r="ALH68" s="37"/>
      <c r="ALI68" s="37"/>
      <c r="ALJ68" s="37"/>
      <c r="ALK68" s="37"/>
      <c r="ALL68" s="37"/>
      <c r="ALM68" s="37"/>
      <c r="ALN68" s="37"/>
      <c r="ALO68" s="37"/>
      <c r="ALP68" s="37"/>
      <c r="ALQ68" s="37"/>
      <c r="ALR68" s="37"/>
      <c r="ALS68" s="37"/>
      <c r="ALT68" s="37"/>
      <c r="ALU68" s="37"/>
      <c r="ALV68" s="37"/>
      <c r="ALW68" s="37"/>
      <c r="ALX68" s="37"/>
      <c r="ALY68" s="37"/>
      <c r="ALZ68" s="37"/>
      <c r="AMA68" s="37"/>
      <c r="AMB68" s="37"/>
      <c r="AMC68" s="37"/>
      <c r="AMD68" s="37"/>
      <c r="AME68" s="37"/>
      <c r="AMF68" s="37"/>
      <c r="AMG68" s="37"/>
      <c r="AMH68" s="37"/>
      <c r="AMI68" s="37"/>
      <c r="AMJ68" s="37"/>
      <c r="AMK68" s="37"/>
      <c r="AML68" s="37"/>
      <c r="AMM68" s="37"/>
      <c r="AMN68" s="37"/>
      <c r="AMO68" s="37"/>
      <c r="AMP68" s="37"/>
      <c r="AMQ68" s="37"/>
      <c r="AMR68" s="37"/>
      <c r="AMS68" s="37"/>
      <c r="AMT68" s="37"/>
      <c r="AMU68" s="37"/>
      <c r="AMV68" s="37"/>
      <c r="AMW68" s="37"/>
      <c r="AMX68" s="37"/>
      <c r="AMY68" s="37"/>
      <c r="AMZ68" s="37"/>
      <c r="ANA68" s="37"/>
      <c r="ANB68" s="37"/>
      <c r="ANC68" s="37"/>
      <c r="AND68" s="37"/>
      <c r="ANE68" s="37"/>
      <c r="ANF68" s="37"/>
      <c r="ANG68" s="37"/>
      <c r="ANH68" s="37"/>
      <c r="ANI68" s="37"/>
      <c r="ANJ68" s="37"/>
      <c r="ANK68" s="37"/>
      <c r="ANL68" s="37"/>
      <c r="ANM68" s="37"/>
      <c r="ANN68" s="37"/>
      <c r="ANO68" s="37"/>
      <c r="ANP68" s="37"/>
      <c r="ANQ68" s="37"/>
      <c r="ANR68" s="37"/>
      <c r="ANS68" s="37"/>
      <c r="ANT68" s="37"/>
      <c r="ANU68" s="37"/>
      <c r="ANV68" s="37"/>
      <c r="ANW68" s="37"/>
      <c r="ANX68" s="37"/>
      <c r="ANY68" s="37"/>
      <c r="ANZ68" s="37"/>
      <c r="AOA68" s="37"/>
      <c r="AOB68" s="37"/>
      <c r="AOC68" s="37"/>
      <c r="AOD68" s="37"/>
      <c r="AOE68" s="37"/>
      <c r="AOF68" s="37"/>
      <c r="AOG68" s="37"/>
      <c r="AOH68" s="37"/>
      <c r="AOI68" s="37"/>
      <c r="AOJ68" s="37"/>
      <c r="AOK68" s="37"/>
      <c r="AOL68" s="37"/>
      <c r="AOM68" s="37"/>
      <c r="AON68" s="37"/>
      <c r="AOO68" s="37"/>
      <c r="AOP68" s="37"/>
      <c r="AOQ68" s="37"/>
      <c r="AOR68" s="37"/>
      <c r="AOS68" s="37"/>
      <c r="AOT68" s="37"/>
      <c r="AOU68" s="37"/>
      <c r="AOV68" s="37"/>
      <c r="AOW68" s="37"/>
      <c r="AOX68" s="37"/>
      <c r="AOY68" s="37"/>
      <c r="AOZ68" s="37"/>
      <c r="APA68" s="37"/>
      <c r="APB68" s="37"/>
      <c r="APC68" s="37"/>
      <c r="APD68" s="37"/>
      <c r="APE68" s="37"/>
      <c r="APF68" s="37"/>
      <c r="APG68" s="37"/>
      <c r="APH68" s="37"/>
      <c r="API68" s="37"/>
      <c r="APJ68" s="37"/>
      <c r="APK68" s="37"/>
      <c r="APL68" s="37"/>
      <c r="APM68" s="37"/>
      <c r="APN68" s="37"/>
      <c r="APO68" s="37"/>
      <c r="APP68" s="37"/>
      <c r="APQ68" s="37"/>
      <c r="APR68" s="37"/>
      <c r="APS68" s="37"/>
      <c r="APT68" s="37"/>
      <c r="APU68" s="37"/>
      <c r="APV68" s="37"/>
      <c r="APW68" s="37"/>
      <c r="APX68" s="37"/>
      <c r="APY68" s="37"/>
      <c r="APZ68" s="37"/>
      <c r="AQA68" s="37"/>
      <c r="AQB68" s="37"/>
      <c r="AQC68" s="37"/>
      <c r="AQD68" s="37"/>
      <c r="AQE68" s="37"/>
      <c r="AQF68" s="37"/>
      <c r="AQG68" s="37"/>
      <c r="AQH68" s="37"/>
      <c r="AQI68" s="37"/>
      <c r="AQJ68" s="37"/>
      <c r="AQK68" s="37"/>
      <c r="AQL68" s="37"/>
      <c r="AQM68" s="37"/>
      <c r="AQN68" s="37"/>
      <c r="AQO68" s="37"/>
      <c r="AQP68" s="37"/>
      <c r="AQQ68" s="37"/>
      <c r="AQR68" s="37"/>
      <c r="AQS68" s="37"/>
      <c r="AQT68" s="37"/>
      <c r="AQU68" s="37"/>
      <c r="AQV68" s="37"/>
      <c r="AQW68" s="37"/>
      <c r="AQX68" s="37"/>
      <c r="AQY68" s="37"/>
      <c r="AQZ68" s="37"/>
      <c r="ARA68" s="37"/>
      <c r="ARB68" s="37"/>
      <c r="ARC68" s="37"/>
      <c r="ARD68" s="37"/>
      <c r="ARE68" s="37"/>
      <c r="ARF68" s="37"/>
      <c r="ARG68" s="37"/>
      <c r="ARH68" s="37"/>
      <c r="ARI68" s="37"/>
      <c r="ARJ68" s="37"/>
      <c r="ARK68" s="37"/>
      <c r="ARL68" s="37"/>
      <c r="ARM68" s="37"/>
      <c r="ARN68" s="37"/>
      <c r="ARO68" s="37"/>
      <c r="ARP68" s="37"/>
      <c r="ARQ68" s="37"/>
      <c r="ARR68" s="37"/>
      <c r="ARS68" s="37"/>
      <c r="ART68" s="37"/>
      <c r="ARU68" s="37"/>
      <c r="ARV68" s="37"/>
      <c r="ARW68" s="37"/>
      <c r="ARX68" s="37"/>
      <c r="ARY68" s="37"/>
      <c r="ARZ68" s="37"/>
      <c r="ASA68" s="37"/>
      <c r="ASB68" s="37"/>
      <c r="ASC68" s="37"/>
      <c r="ASD68" s="37"/>
      <c r="ASE68" s="37"/>
      <c r="ASF68" s="37"/>
      <c r="ASG68" s="37"/>
      <c r="ASH68" s="37"/>
      <c r="ASI68" s="37"/>
      <c r="ASJ68" s="37"/>
      <c r="ASK68" s="37"/>
      <c r="ASL68" s="37"/>
      <c r="ASM68" s="37"/>
      <c r="ASN68" s="37"/>
      <c r="ASO68" s="37"/>
      <c r="ASP68" s="37"/>
      <c r="ASQ68" s="37"/>
      <c r="ASR68" s="37"/>
      <c r="ASS68" s="37"/>
      <c r="AST68" s="37"/>
      <c r="ASU68" s="37"/>
      <c r="ASV68" s="37"/>
      <c r="ASW68" s="37"/>
      <c r="ASX68" s="37"/>
      <c r="ASY68" s="37"/>
      <c r="ASZ68" s="37"/>
      <c r="ATA68" s="37"/>
      <c r="ATB68" s="37"/>
      <c r="ATC68" s="37"/>
      <c r="ATD68" s="37"/>
      <c r="ATE68" s="37"/>
      <c r="ATF68" s="37"/>
      <c r="ATG68" s="37"/>
      <c r="ATH68" s="37"/>
      <c r="ATI68" s="37"/>
      <c r="ATJ68" s="37"/>
      <c r="ATK68" s="37"/>
      <c r="ATL68" s="37"/>
      <c r="ATM68" s="37"/>
      <c r="ATN68" s="37"/>
      <c r="ATO68" s="37"/>
      <c r="ATP68" s="37"/>
      <c r="ATQ68" s="37"/>
      <c r="ATR68" s="37"/>
      <c r="ATS68" s="37"/>
      <c r="ATT68" s="37"/>
      <c r="ATU68" s="37"/>
      <c r="ATV68" s="37"/>
      <c r="ATW68" s="37"/>
      <c r="ATX68" s="37"/>
      <c r="ATY68" s="37"/>
      <c r="ATZ68" s="37"/>
      <c r="AUA68" s="37"/>
      <c r="AUB68" s="37"/>
      <c r="AUC68" s="37"/>
      <c r="AUD68" s="37"/>
      <c r="AUE68" s="37"/>
      <c r="AUF68" s="37"/>
      <c r="AUG68" s="37"/>
      <c r="AUH68" s="37"/>
      <c r="AUI68" s="37"/>
      <c r="AUJ68" s="37"/>
      <c r="AUK68" s="37"/>
      <c r="AUL68" s="37"/>
      <c r="AUM68" s="37"/>
      <c r="AUN68" s="37"/>
      <c r="AUO68" s="37"/>
      <c r="AUP68" s="37"/>
      <c r="AUQ68" s="37"/>
      <c r="AUR68" s="37"/>
      <c r="AUS68" s="37"/>
      <c r="AUT68" s="37"/>
      <c r="AUU68" s="37"/>
      <c r="AUV68" s="37"/>
      <c r="AUW68" s="37"/>
      <c r="AUX68" s="37"/>
      <c r="AUY68" s="37"/>
      <c r="AUZ68" s="37"/>
      <c r="AVA68" s="37"/>
      <c r="AVB68" s="37"/>
      <c r="AVC68" s="37"/>
      <c r="AVD68" s="37"/>
      <c r="AVE68" s="37"/>
      <c r="AVF68" s="37"/>
      <c r="AVG68" s="37"/>
      <c r="AVH68" s="37"/>
      <c r="AVI68" s="37"/>
      <c r="AVJ68" s="37"/>
      <c r="AVK68" s="37"/>
      <c r="AVL68" s="37"/>
      <c r="AVM68" s="37"/>
      <c r="AVN68" s="37"/>
      <c r="AVO68" s="37"/>
      <c r="AVP68" s="37"/>
      <c r="AVQ68" s="37"/>
      <c r="AVR68" s="37"/>
      <c r="AVS68" s="37"/>
      <c r="AVT68" s="37"/>
      <c r="AVU68" s="37"/>
      <c r="AVV68" s="37"/>
      <c r="AVW68" s="37"/>
      <c r="AVX68" s="37"/>
      <c r="AVY68" s="37"/>
      <c r="AVZ68" s="37"/>
      <c r="AWA68" s="37"/>
      <c r="AWB68" s="37"/>
      <c r="AWC68" s="37"/>
      <c r="AWD68" s="37"/>
      <c r="AWE68" s="37"/>
      <c r="AWF68" s="37"/>
      <c r="AWG68" s="37"/>
      <c r="AWH68" s="37"/>
      <c r="AWI68" s="37"/>
      <c r="AWJ68" s="37"/>
      <c r="AWK68" s="37"/>
      <c r="AWL68" s="37"/>
      <c r="AWM68" s="37"/>
      <c r="AWN68" s="37"/>
      <c r="AWO68" s="37"/>
      <c r="AWP68" s="37"/>
      <c r="AWQ68" s="37"/>
      <c r="AWR68" s="37"/>
      <c r="AWS68" s="37"/>
      <c r="AWT68" s="37"/>
      <c r="AWU68" s="37"/>
      <c r="AWV68" s="37"/>
      <c r="AWW68" s="37"/>
      <c r="AWX68" s="37"/>
      <c r="AWY68" s="37"/>
      <c r="AWZ68" s="37"/>
      <c r="AXA68" s="37"/>
      <c r="AXB68" s="37"/>
      <c r="AXC68" s="37"/>
      <c r="AXD68" s="37"/>
      <c r="AXE68" s="37"/>
      <c r="AXF68" s="37"/>
      <c r="AXG68" s="37"/>
      <c r="AXH68" s="37"/>
      <c r="AXI68" s="37"/>
      <c r="AXJ68" s="37"/>
      <c r="AXK68" s="37"/>
      <c r="AXL68" s="37"/>
      <c r="AXM68" s="37"/>
      <c r="AXN68" s="37"/>
      <c r="AXO68" s="37"/>
      <c r="AXP68" s="37"/>
      <c r="AXQ68" s="37"/>
      <c r="AXR68" s="37"/>
      <c r="AXS68" s="37"/>
      <c r="AXT68" s="37"/>
      <c r="AXU68" s="37"/>
      <c r="AXV68" s="37"/>
      <c r="AXW68" s="37"/>
      <c r="AXX68" s="37"/>
      <c r="AXY68" s="37"/>
      <c r="AXZ68" s="37"/>
      <c r="AYA68" s="37"/>
      <c r="AYB68" s="37"/>
      <c r="AYC68" s="37"/>
      <c r="AYD68" s="37"/>
      <c r="AYE68" s="37"/>
      <c r="AYF68" s="37"/>
      <c r="AYG68" s="37"/>
      <c r="AYH68" s="37"/>
      <c r="AYI68" s="37"/>
      <c r="AYJ68" s="37"/>
      <c r="AYK68" s="37"/>
      <c r="AYL68" s="37"/>
      <c r="AYM68" s="37"/>
      <c r="AYN68" s="37"/>
      <c r="AYO68" s="37"/>
      <c r="AYP68" s="37"/>
      <c r="AYQ68" s="37"/>
      <c r="AYR68" s="37"/>
      <c r="AYS68" s="37"/>
      <c r="AYT68" s="37"/>
      <c r="AYU68" s="37"/>
      <c r="AYV68" s="37"/>
      <c r="AYW68" s="37"/>
      <c r="AYX68" s="37"/>
      <c r="AYY68" s="37"/>
      <c r="AYZ68" s="37"/>
      <c r="AZA68" s="37"/>
      <c r="AZB68" s="37"/>
      <c r="AZC68" s="37"/>
      <c r="AZD68" s="37"/>
      <c r="AZE68" s="37"/>
      <c r="AZF68" s="37"/>
      <c r="AZG68" s="37"/>
      <c r="AZH68" s="37"/>
      <c r="AZI68" s="37"/>
      <c r="AZJ68" s="37"/>
      <c r="AZK68" s="37"/>
      <c r="AZL68" s="37"/>
      <c r="AZM68" s="37"/>
      <c r="AZN68" s="37"/>
      <c r="AZO68" s="37"/>
      <c r="AZP68" s="37"/>
      <c r="AZQ68" s="37"/>
      <c r="AZR68" s="37"/>
      <c r="AZS68" s="37"/>
      <c r="AZT68" s="37"/>
      <c r="AZU68" s="37"/>
      <c r="AZV68" s="37"/>
      <c r="AZW68" s="37"/>
      <c r="AZX68" s="37"/>
      <c r="AZY68" s="37"/>
      <c r="AZZ68" s="37"/>
      <c r="BAA68" s="37"/>
      <c r="BAB68" s="37"/>
      <c r="BAC68" s="37"/>
      <c r="BAD68" s="37"/>
      <c r="BAE68" s="37"/>
      <c r="BAF68" s="37"/>
      <c r="BAG68" s="37"/>
      <c r="BAH68" s="37"/>
      <c r="BAI68" s="37"/>
      <c r="BAJ68" s="37"/>
      <c r="BAK68" s="37"/>
      <c r="BAL68" s="37"/>
      <c r="BAM68" s="37"/>
      <c r="BAN68" s="37"/>
      <c r="BAO68" s="37"/>
      <c r="BAP68" s="37"/>
      <c r="BAQ68" s="37"/>
      <c r="BAR68" s="37"/>
      <c r="BAS68" s="37"/>
      <c r="BAT68" s="37"/>
      <c r="BAU68" s="37"/>
      <c r="BAV68" s="37"/>
      <c r="BAW68" s="37"/>
      <c r="BAX68" s="37"/>
      <c r="BAY68" s="37"/>
      <c r="BAZ68" s="37"/>
      <c r="BBA68" s="37"/>
      <c r="BBB68" s="37"/>
      <c r="BBC68" s="37"/>
      <c r="BBD68" s="37"/>
      <c r="BBE68" s="37"/>
      <c r="BBF68" s="37"/>
      <c r="BBG68" s="37"/>
      <c r="BBH68" s="37"/>
      <c r="BBI68" s="37"/>
      <c r="BBJ68" s="37"/>
      <c r="BBK68" s="37"/>
      <c r="BBL68" s="37"/>
      <c r="BBM68" s="37"/>
      <c r="BBN68" s="37"/>
      <c r="BBO68" s="37"/>
      <c r="BBP68" s="37"/>
      <c r="BBQ68" s="37"/>
      <c r="BBR68" s="37"/>
      <c r="BBS68" s="37"/>
      <c r="BBT68" s="37"/>
      <c r="BBU68" s="37"/>
      <c r="BBV68" s="37"/>
      <c r="BBW68" s="37"/>
      <c r="BBX68" s="37"/>
      <c r="BBY68" s="37"/>
      <c r="BBZ68" s="37"/>
      <c r="BCA68" s="37"/>
      <c r="BCB68" s="37"/>
      <c r="BCC68" s="37"/>
      <c r="BCD68" s="37"/>
      <c r="BCE68" s="37"/>
      <c r="BCF68" s="37"/>
      <c r="BCG68" s="37"/>
      <c r="BCH68" s="37"/>
      <c r="BCI68" s="37"/>
      <c r="BCJ68" s="37"/>
      <c r="BCK68" s="37"/>
      <c r="BCL68" s="37"/>
      <c r="BCM68" s="37"/>
      <c r="BCN68" s="37"/>
      <c r="BCO68" s="37"/>
      <c r="BCP68" s="37"/>
      <c r="BCQ68" s="37"/>
      <c r="BCR68" s="37"/>
      <c r="BCS68" s="37"/>
      <c r="BCT68" s="37"/>
      <c r="BCU68" s="37"/>
      <c r="BCV68" s="37"/>
      <c r="BCW68" s="37"/>
      <c r="BCX68" s="37"/>
      <c r="BCY68" s="37"/>
      <c r="BCZ68" s="37"/>
      <c r="BDA68" s="37"/>
      <c r="BDB68" s="37"/>
      <c r="BDC68" s="37"/>
      <c r="BDD68" s="37"/>
      <c r="BDE68" s="37"/>
      <c r="BDF68" s="37"/>
      <c r="BDG68" s="37"/>
      <c r="BDH68" s="37"/>
      <c r="BDI68" s="37"/>
      <c r="BDJ68" s="37"/>
      <c r="BDK68" s="37"/>
      <c r="BDL68" s="37"/>
      <c r="BDM68" s="37"/>
      <c r="BDN68" s="37"/>
      <c r="BDO68" s="37"/>
      <c r="BDP68" s="37"/>
      <c r="BDQ68" s="37"/>
      <c r="BDR68" s="37"/>
      <c r="BDS68" s="37"/>
      <c r="BDT68" s="37"/>
      <c r="BDU68" s="37"/>
      <c r="BDV68" s="37"/>
      <c r="BDW68" s="37"/>
      <c r="BDX68" s="37"/>
      <c r="BDY68" s="37"/>
      <c r="BDZ68" s="37"/>
      <c r="BEA68" s="37"/>
      <c r="BEB68" s="37"/>
      <c r="BEC68" s="37"/>
      <c r="BED68" s="37"/>
      <c r="BEE68" s="37"/>
      <c r="BEF68" s="37"/>
      <c r="BEG68" s="37"/>
      <c r="BEH68" s="37"/>
      <c r="BEI68" s="37"/>
      <c r="BEJ68" s="37"/>
      <c r="BEK68" s="37"/>
      <c r="BEL68" s="37"/>
      <c r="BEM68" s="37"/>
      <c r="BEN68" s="37"/>
      <c r="BEO68" s="37"/>
      <c r="BEP68" s="37"/>
      <c r="BEQ68" s="37"/>
      <c r="BER68" s="37"/>
      <c r="BES68" s="37"/>
      <c r="BET68" s="37"/>
      <c r="BEU68" s="37"/>
      <c r="BEV68" s="37"/>
      <c r="BEW68" s="37"/>
      <c r="BEX68" s="37"/>
      <c r="BEY68" s="37"/>
      <c r="BEZ68" s="37"/>
      <c r="BFA68" s="37"/>
      <c r="BFB68" s="37"/>
      <c r="BFC68" s="37"/>
      <c r="BFD68" s="37"/>
      <c r="BFE68" s="37"/>
      <c r="BFF68" s="37"/>
      <c r="BFG68" s="37"/>
      <c r="BFH68" s="37"/>
      <c r="BFI68" s="37"/>
      <c r="BFJ68" s="37"/>
      <c r="BFK68" s="37"/>
      <c r="BFL68" s="37"/>
      <c r="BFM68" s="37"/>
      <c r="BFN68" s="37"/>
      <c r="BFO68" s="37"/>
      <c r="BFP68" s="37"/>
      <c r="BFQ68" s="37"/>
      <c r="BFR68" s="37"/>
      <c r="BFS68" s="37"/>
      <c r="BFT68" s="37"/>
      <c r="BFU68" s="37"/>
      <c r="BFV68" s="37"/>
      <c r="BFW68" s="37"/>
      <c r="BFX68" s="37"/>
      <c r="BFY68" s="37"/>
      <c r="BFZ68" s="37"/>
      <c r="BGA68" s="37"/>
      <c r="BGB68" s="37"/>
      <c r="BGC68" s="37"/>
      <c r="BGD68" s="37"/>
      <c r="BGE68" s="37"/>
      <c r="BGF68" s="37"/>
      <c r="BGG68" s="37"/>
      <c r="BGH68" s="37"/>
      <c r="BGI68" s="37"/>
      <c r="BGJ68" s="37"/>
      <c r="BGK68" s="37"/>
      <c r="BGL68" s="37"/>
      <c r="BGM68" s="37"/>
      <c r="BGN68" s="37"/>
      <c r="BGO68" s="37"/>
      <c r="BGP68" s="37"/>
      <c r="BGQ68" s="37"/>
      <c r="BGR68" s="37"/>
      <c r="BGS68" s="37"/>
      <c r="BGT68" s="37"/>
      <c r="BGU68" s="37"/>
      <c r="BGV68" s="37"/>
      <c r="BGW68" s="37"/>
      <c r="BGX68" s="37"/>
      <c r="BGY68" s="37"/>
      <c r="BGZ68" s="37"/>
      <c r="BHA68" s="37"/>
      <c r="BHB68" s="37"/>
      <c r="BHC68" s="37"/>
      <c r="BHD68" s="37"/>
      <c r="BHE68" s="37"/>
      <c r="BHF68" s="37"/>
      <c r="BHG68" s="37"/>
      <c r="BHH68" s="37"/>
      <c r="BHI68" s="37"/>
      <c r="BHJ68" s="37"/>
      <c r="BHK68" s="37"/>
      <c r="BHL68" s="37"/>
      <c r="BHM68" s="37"/>
      <c r="BHN68" s="37"/>
      <c r="BHO68" s="37"/>
      <c r="BHP68" s="37"/>
      <c r="BHQ68" s="37"/>
      <c r="BHR68" s="37"/>
      <c r="BHS68" s="37"/>
      <c r="BHT68" s="37"/>
      <c r="BHU68" s="37"/>
      <c r="BHV68" s="37"/>
      <c r="BHW68" s="37"/>
      <c r="BHX68" s="37"/>
      <c r="BHY68" s="37"/>
      <c r="BHZ68" s="37"/>
      <c r="BIA68" s="37"/>
      <c r="BIB68" s="37"/>
      <c r="BIC68" s="37"/>
      <c r="BID68" s="37"/>
      <c r="BIE68" s="37"/>
      <c r="BIF68" s="37"/>
      <c r="BIG68" s="37"/>
      <c r="BIH68" s="37"/>
      <c r="BII68" s="37"/>
      <c r="BIJ68" s="37"/>
      <c r="BIK68" s="37"/>
      <c r="BIL68" s="37"/>
      <c r="BIM68" s="37"/>
      <c r="BIN68" s="37"/>
      <c r="BIO68" s="37"/>
      <c r="BIP68" s="37"/>
      <c r="BIQ68" s="37"/>
      <c r="BIR68" s="37"/>
      <c r="BIS68" s="37"/>
      <c r="BIT68" s="37"/>
      <c r="BIU68" s="37"/>
      <c r="BIV68" s="37"/>
      <c r="BIW68" s="37"/>
      <c r="BIX68" s="37"/>
      <c r="BIY68" s="37"/>
      <c r="BIZ68" s="37"/>
      <c r="BJA68" s="37"/>
      <c r="BJB68" s="37"/>
      <c r="BJC68" s="37"/>
      <c r="BJD68" s="37"/>
      <c r="BJE68" s="37"/>
      <c r="BJF68" s="37"/>
      <c r="BJG68" s="37"/>
      <c r="BJH68" s="37"/>
      <c r="BJI68" s="37"/>
      <c r="BJJ68" s="37"/>
      <c r="BJK68" s="37"/>
      <c r="BJL68" s="37"/>
      <c r="BJM68" s="37"/>
      <c r="BJN68" s="37"/>
      <c r="BJO68" s="37"/>
      <c r="BJP68" s="37"/>
      <c r="BJQ68" s="37"/>
      <c r="BJR68" s="37"/>
      <c r="BJS68" s="37"/>
      <c r="BJT68" s="37"/>
      <c r="BJU68" s="37"/>
      <c r="BJV68" s="37"/>
      <c r="BJW68" s="37"/>
      <c r="BJX68" s="37"/>
      <c r="BJY68" s="37"/>
      <c r="BJZ68" s="37"/>
      <c r="BKA68" s="37"/>
      <c r="BKB68" s="37"/>
      <c r="BKC68" s="37"/>
      <c r="BKD68" s="37"/>
      <c r="BKE68" s="37"/>
      <c r="BKF68" s="37"/>
      <c r="BKG68" s="37"/>
      <c r="BKH68" s="37"/>
      <c r="BKI68" s="37"/>
      <c r="BKJ68" s="37"/>
      <c r="BKK68" s="37"/>
      <c r="BKL68" s="37"/>
      <c r="BKM68" s="37"/>
      <c r="BKN68" s="37"/>
      <c r="BKO68" s="37"/>
      <c r="BKP68" s="37"/>
      <c r="BKQ68" s="37"/>
      <c r="BKR68" s="37"/>
      <c r="BKS68" s="37"/>
      <c r="BKT68" s="37"/>
      <c r="BKU68" s="37"/>
      <c r="BKV68" s="37"/>
      <c r="BKW68" s="37"/>
      <c r="BKX68" s="37"/>
      <c r="BKY68" s="37"/>
      <c r="BKZ68" s="37"/>
      <c r="BLA68" s="37"/>
      <c r="BLB68" s="37"/>
      <c r="BLC68" s="37"/>
      <c r="BLD68" s="37"/>
      <c r="BLE68" s="37"/>
      <c r="BLF68" s="37"/>
      <c r="BLG68" s="37"/>
      <c r="BLH68" s="37"/>
      <c r="BLI68" s="37"/>
      <c r="BLJ68" s="37"/>
      <c r="BLK68" s="37"/>
      <c r="BLL68" s="37"/>
      <c r="BLM68" s="37"/>
      <c r="BLN68" s="37"/>
      <c r="BLO68" s="37"/>
      <c r="BLP68" s="37"/>
      <c r="BLQ68" s="37"/>
      <c r="BLR68" s="37"/>
      <c r="BLS68" s="37"/>
      <c r="BLT68" s="37"/>
      <c r="BLU68" s="37"/>
      <c r="BLV68" s="37"/>
      <c r="BLW68" s="37"/>
      <c r="BLX68" s="37"/>
      <c r="BLY68" s="37"/>
      <c r="BLZ68" s="37"/>
      <c r="BMA68" s="37"/>
      <c r="BMB68" s="37"/>
      <c r="BMC68" s="37"/>
      <c r="BMD68" s="37"/>
      <c r="BME68" s="37"/>
      <c r="BMF68" s="37"/>
      <c r="BMG68" s="37"/>
      <c r="BMH68" s="37"/>
      <c r="BMI68" s="37"/>
      <c r="BMJ68" s="37"/>
      <c r="BMK68" s="37"/>
      <c r="BML68" s="37"/>
      <c r="BMM68" s="37"/>
      <c r="BMN68" s="37"/>
      <c r="BMO68" s="37"/>
      <c r="BMP68" s="37"/>
      <c r="BMQ68" s="37"/>
      <c r="BMR68" s="37"/>
      <c r="BMS68" s="37"/>
      <c r="BMT68" s="37"/>
      <c r="BMU68" s="37"/>
      <c r="BMV68" s="37"/>
      <c r="BMW68" s="37"/>
      <c r="BMX68" s="37"/>
      <c r="BMY68" s="37"/>
      <c r="BMZ68" s="37"/>
      <c r="BNA68" s="37"/>
      <c r="BNB68" s="37"/>
      <c r="BNC68" s="37"/>
      <c r="BND68" s="37"/>
      <c r="BNE68" s="37"/>
      <c r="BNF68" s="37"/>
      <c r="BNG68" s="37"/>
      <c r="BNH68" s="37"/>
      <c r="BNI68" s="37"/>
      <c r="BNJ68" s="37"/>
      <c r="BNK68" s="37"/>
      <c r="BNL68" s="37"/>
      <c r="BNM68" s="37"/>
      <c r="BNN68" s="37"/>
      <c r="BNO68" s="37"/>
      <c r="BNP68" s="37"/>
      <c r="BNQ68" s="37"/>
      <c r="BNR68" s="37"/>
      <c r="BNS68" s="37"/>
      <c r="BNT68" s="37"/>
      <c r="BNU68" s="37"/>
      <c r="BNV68" s="37"/>
      <c r="BNW68" s="37"/>
      <c r="BNX68" s="37"/>
      <c r="BNY68" s="37"/>
      <c r="BNZ68" s="37"/>
      <c r="BOA68" s="37"/>
      <c r="BOB68" s="37"/>
      <c r="BOC68" s="37"/>
      <c r="BOD68" s="37"/>
      <c r="BOE68" s="37"/>
      <c r="BOF68" s="37"/>
      <c r="BOG68" s="37"/>
      <c r="BOH68" s="37"/>
      <c r="BOI68" s="37"/>
      <c r="BOJ68" s="37"/>
      <c r="BOK68" s="37"/>
      <c r="BOL68" s="37"/>
      <c r="BOM68" s="37"/>
      <c r="BON68" s="37"/>
      <c r="BOO68" s="37"/>
      <c r="BOP68" s="37"/>
      <c r="BOQ68" s="37"/>
      <c r="BOR68" s="37"/>
      <c r="BOS68" s="37"/>
      <c r="BOT68" s="37"/>
      <c r="BOU68" s="37"/>
      <c r="BOV68" s="37"/>
      <c r="BOW68" s="37"/>
      <c r="BOX68" s="37"/>
      <c r="BOY68" s="37"/>
      <c r="BOZ68" s="37"/>
      <c r="BPA68" s="37"/>
      <c r="BPB68" s="37"/>
      <c r="BPC68" s="37"/>
      <c r="BPD68" s="37"/>
      <c r="BPE68" s="37"/>
      <c r="BPF68" s="37"/>
      <c r="BPG68" s="37"/>
      <c r="BPH68" s="37"/>
      <c r="BPI68" s="37"/>
      <c r="BPJ68" s="37"/>
      <c r="BPK68" s="37"/>
      <c r="BPL68" s="37"/>
      <c r="BPM68" s="37"/>
      <c r="BPN68" s="37"/>
      <c r="BPO68" s="37"/>
      <c r="BPP68" s="37"/>
      <c r="BPQ68" s="37"/>
      <c r="BPR68" s="37"/>
      <c r="BPS68" s="37"/>
      <c r="BPT68" s="37"/>
      <c r="BPU68" s="37"/>
      <c r="BPV68" s="37"/>
      <c r="BPW68" s="37"/>
      <c r="BPX68" s="37"/>
      <c r="BPY68" s="37"/>
      <c r="BPZ68" s="37"/>
      <c r="BQA68" s="37"/>
      <c r="BQB68" s="37"/>
      <c r="BQC68" s="37"/>
      <c r="BQD68" s="37"/>
      <c r="BQE68" s="37"/>
      <c r="BQF68" s="37"/>
      <c r="BQG68" s="37"/>
      <c r="BQH68" s="37"/>
      <c r="BQI68" s="37"/>
      <c r="BQJ68" s="37"/>
      <c r="BQK68" s="37"/>
      <c r="BQL68" s="37"/>
      <c r="BQM68" s="37"/>
      <c r="BQN68" s="37"/>
      <c r="BQO68" s="37"/>
      <c r="BQP68" s="37"/>
      <c r="BQQ68" s="37"/>
      <c r="BQR68" s="37"/>
      <c r="BQS68" s="37"/>
      <c r="BQT68" s="37"/>
      <c r="BQU68" s="37"/>
      <c r="BQV68" s="37"/>
      <c r="BQW68" s="37"/>
      <c r="BQX68" s="37"/>
      <c r="BQY68" s="37"/>
      <c r="BQZ68" s="37"/>
      <c r="BRA68" s="37"/>
      <c r="BRB68" s="37"/>
      <c r="BRC68" s="37"/>
      <c r="BRD68" s="37"/>
      <c r="BRE68" s="37"/>
      <c r="BRF68" s="37"/>
      <c r="BRG68" s="37"/>
      <c r="BRH68" s="37"/>
      <c r="BRI68" s="37"/>
      <c r="BRJ68" s="37"/>
      <c r="BRK68" s="37"/>
      <c r="BRL68" s="37"/>
      <c r="BRM68" s="37"/>
      <c r="BRN68" s="37"/>
      <c r="BRO68" s="37"/>
      <c r="BRP68" s="37"/>
      <c r="BRQ68" s="37"/>
      <c r="BRR68" s="37"/>
      <c r="BRS68" s="37"/>
      <c r="BRT68" s="37"/>
      <c r="BRU68" s="37"/>
      <c r="BRV68" s="37"/>
      <c r="BRW68" s="37"/>
      <c r="BRX68" s="37"/>
      <c r="BRY68" s="37"/>
      <c r="BRZ68" s="37"/>
      <c r="BSA68" s="37"/>
      <c r="BSB68" s="37"/>
      <c r="BSC68" s="37"/>
      <c r="BSD68" s="37"/>
      <c r="BSE68" s="37"/>
      <c r="BSF68" s="37"/>
      <c r="BSG68" s="37"/>
      <c r="BSH68" s="37"/>
      <c r="BSI68" s="37"/>
      <c r="BSJ68" s="37"/>
      <c r="BSK68" s="37"/>
      <c r="BSL68" s="37"/>
      <c r="BSM68" s="37"/>
      <c r="BSN68" s="37"/>
      <c r="BSO68" s="37"/>
      <c r="BSP68" s="37"/>
      <c r="BSQ68" s="37"/>
      <c r="BSR68" s="37"/>
      <c r="BSS68" s="37"/>
      <c r="BST68" s="37"/>
      <c r="BSU68" s="37"/>
      <c r="BSV68" s="37"/>
      <c r="BSW68" s="37"/>
      <c r="BSX68" s="37"/>
      <c r="BSY68" s="37"/>
      <c r="BSZ68" s="37"/>
      <c r="BTA68" s="37"/>
      <c r="BTB68" s="37"/>
      <c r="BTC68" s="37"/>
      <c r="BTD68" s="37"/>
      <c r="BTE68" s="37"/>
      <c r="BTF68" s="37"/>
      <c r="BTG68" s="37"/>
      <c r="BTH68" s="37"/>
      <c r="BTI68" s="37"/>
      <c r="BTJ68" s="37"/>
      <c r="BTK68" s="37"/>
      <c r="BTL68" s="37"/>
      <c r="BTM68" s="37"/>
      <c r="BTN68" s="37"/>
      <c r="BTO68" s="37"/>
      <c r="BTP68" s="37"/>
      <c r="BTQ68" s="37"/>
      <c r="BTR68" s="37"/>
      <c r="BTS68" s="37"/>
      <c r="BTT68" s="37"/>
      <c r="BTU68" s="37"/>
      <c r="BTV68" s="37"/>
      <c r="BTW68" s="37"/>
      <c r="BTX68" s="37"/>
      <c r="BTY68" s="37"/>
      <c r="BTZ68" s="37"/>
      <c r="BUA68" s="37"/>
      <c r="BUB68" s="37"/>
      <c r="BUC68" s="37"/>
      <c r="BUD68" s="37"/>
      <c r="BUE68" s="37"/>
      <c r="BUF68" s="37"/>
      <c r="BUG68" s="37"/>
      <c r="BUH68" s="37"/>
      <c r="BUI68" s="37"/>
      <c r="BUJ68" s="37"/>
      <c r="BUK68" s="37"/>
      <c r="BUL68" s="37"/>
      <c r="BUM68" s="37"/>
      <c r="BUN68" s="37"/>
      <c r="BUO68" s="37"/>
      <c r="BUP68" s="37"/>
      <c r="BUQ68" s="37"/>
      <c r="BUR68" s="37"/>
      <c r="BUS68" s="37"/>
      <c r="BUT68" s="37"/>
      <c r="BUU68" s="37"/>
      <c r="BUV68" s="37"/>
      <c r="BUW68" s="37"/>
      <c r="BUX68" s="37"/>
      <c r="BUY68" s="37"/>
      <c r="BUZ68" s="37"/>
      <c r="BVA68" s="37"/>
      <c r="BVB68" s="37"/>
      <c r="BVC68" s="37"/>
      <c r="BVD68" s="37"/>
      <c r="BVE68" s="37"/>
      <c r="BVF68" s="37"/>
      <c r="BVG68" s="37"/>
      <c r="BVH68" s="37"/>
      <c r="BVI68" s="37"/>
      <c r="BVJ68" s="37"/>
      <c r="BVK68" s="37"/>
      <c r="BVL68" s="37"/>
      <c r="BVM68" s="37"/>
      <c r="BVN68" s="37"/>
      <c r="BVO68" s="37"/>
      <c r="BVP68" s="37"/>
      <c r="BVQ68" s="37"/>
      <c r="BVR68" s="37"/>
      <c r="BVS68" s="37"/>
      <c r="BVT68" s="37"/>
      <c r="BVU68" s="37"/>
      <c r="BVV68" s="37"/>
      <c r="BVW68" s="37"/>
      <c r="BVX68" s="37"/>
      <c r="BVY68" s="37"/>
      <c r="BVZ68" s="37"/>
      <c r="BWA68" s="37"/>
      <c r="BWB68" s="37"/>
      <c r="BWC68" s="37"/>
      <c r="BWD68" s="37"/>
      <c r="BWE68" s="37"/>
      <c r="BWF68" s="37"/>
      <c r="BWG68" s="37"/>
      <c r="BWH68" s="37"/>
      <c r="BWI68" s="37"/>
      <c r="BWJ68" s="37"/>
      <c r="BWK68" s="37"/>
      <c r="BWL68" s="37"/>
      <c r="BWM68" s="37"/>
      <c r="BWN68" s="37"/>
      <c r="BWO68" s="37"/>
      <c r="BWP68" s="37"/>
      <c r="BWQ68" s="37"/>
      <c r="BWR68" s="37"/>
      <c r="BWS68" s="37"/>
      <c r="BWT68" s="37"/>
      <c r="BWU68" s="37"/>
      <c r="BWV68" s="37"/>
      <c r="BWW68" s="37"/>
      <c r="BWX68" s="37"/>
      <c r="BWY68" s="37"/>
      <c r="BWZ68" s="37"/>
      <c r="BXA68" s="37"/>
      <c r="BXB68" s="37"/>
      <c r="BXC68" s="37"/>
      <c r="BXD68" s="37"/>
      <c r="BXE68" s="37"/>
      <c r="BXF68" s="37"/>
      <c r="BXG68" s="37"/>
      <c r="BXH68" s="37"/>
      <c r="BXI68" s="37"/>
      <c r="BXJ68" s="37"/>
      <c r="BXK68" s="37"/>
      <c r="BXL68" s="37"/>
      <c r="BXM68" s="37"/>
      <c r="BXN68" s="37"/>
      <c r="BXO68" s="37"/>
      <c r="BXP68" s="37"/>
      <c r="BXQ68" s="37"/>
      <c r="BXR68" s="37"/>
      <c r="BXS68" s="37"/>
      <c r="BXT68" s="37"/>
      <c r="BXU68" s="37"/>
      <c r="BXV68" s="37"/>
      <c r="BXW68" s="37"/>
      <c r="BXX68" s="37"/>
      <c r="BXY68" s="37"/>
      <c r="BXZ68" s="37"/>
      <c r="BYA68" s="37"/>
      <c r="BYB68" s="37"/>
      <c r="BYC68" s="37"/>
      <c r="BYD68" s="37"/>
      <c r="BYE68" s="37"/>
      <c r="BYF68" s="37"/>
      <c r="BYG68" s="37"/>
      <c r="BYH68" s="37"/>
      <c r="BYI68" s="37"/>
      <c r="BYJ68" s="37"/>
      <c r="BYK68" s="37"/>
      <c r="BYL68" s="37"/>
      <c r="BYM68" s="37"/>
      <c r="BYN68" s="37"/>
      <c r="BYO68" s="37"/>
      <c r="BYP68" s="37"/>
      <c r="BYQ68" s="37"/>
      <c r="BYR68" s="37"/>
      <c r="BYS68" s="37"/>
      <c r="BYT68" s="37"/>
      <c r="BYU68" s="37"/>
      <c r="BYV68" s="37"/>
      <c r="BYW68" s="37"/>
      <c r="BYX68" s="37"/>
      <c r="BYY68" s="37"/>
      <c r="BYZ68" s="37"/>
      <c r="BZA68" s="37"/>
      <c r="BZB68" s="37"/>
      <c r="BZC68" s="37"/>
      <c r="BZD68" s="37"/>
      <c r="BZE68" s="37"/>
      <c r="BZF68" s="37"/>
      <c r="BZG68" s="37"/>
      <c r="BZH68" s="37"/>
      <c r="BZI68" s="37"/>
      <c r="BZJ68" s="37"/>
      <c r="BZK68" s="37"/>
      <c r="BZL68" s="37"/>
      <c r="BZM68" s="37"/>
      <c r="BZN68" s="37"/>
      <c r="BZO68" s="37"/>
      <c r="BZP68" s="37"/>
      <c r="BZQ68" s="37"/>
      <c r="BZR68" s="37"/>
      <c r="BZS68" s="37"/>
      <c r="BZT68" s="37"/>
      <c r="BZU68" s="37"/>
      <c r="BZV68" s="37"/>
      <c r="BZW68" s="37"/>
      <c r="BZX68" s="37"/>
      <c r="BZY68" s="37"/>
      <c r="BZZ68" s="37"/>
      <c r="CAA68" s="37"/>
      <c r="CAB68" s="37"/>
      <c r="CAC68" s="37"/>
      <c r="CAD68" s="37"/>
      <c r="CAE68" s="37"/>
      <c r="CAF68" s="37"/>
      <c r="CAG68" s="37"/>
      <c r="CAH68" s="37"/>
      <c r="CAI68" s="37"/>
      <c r="CAJ68" s="37"/>
      <c r="CAK68" s="37"/>
      <c r="CAL68" s="37"/>
      <c r="CAM68" s="37"/>
      <c r="CAN68" s="37"/>
      <c r="CAO68" s="37"/>
      <c r="CAP68" s="37"/>
      <c r="CAQ68" s="37"/>
      <c r="CAR68" s="37"/>
      <c r="CAS68" s="37"/>
      <c r="CAT68" s="37"/>
      <c r="CAU68" s="37"/>
      <c r="CAV68" s="37"/>
      <c r="CAW68" s="37"/>
      <c r="CAX68" s="37"/>
      <c r="CAY68" s="37"/>
      <c r="CAZ68" s="37"/>
      <c r="CBA68" s="37"/>
      <c r="CBB68" s="37"/>
      <c r="CBC68" s="37"/>
      <c r="CBD68" s="37"/>
      <c r="CBE68" s="37"/>
      <c r="CBF68" s="37"/>
      <c r="CBG68" s="37"/>
      <c r="CBH68" s="37"/>
      <c r="CBI68" s="37"/>
      <c r="CBJ68" s="37"/>
      <c r="CBK68" s="37"/>
      <c r="CBL68" s="37"/>
      <c r="CBM68" s="37"/>
      <c r="CBN68" s="37"/>
      <c r="CBO68" s="37"/>
      <c r="CBP68" s="37"/>
      <c r="CBQ68" s="37"/>
      <c r="CBR68" s="37"/>
      <c r="CBS68" s="37"/>
      <c r="CBT68" s="37"/>
      <c r="CBU68" s="37"/>
      <c r="CBV68" s="37"/>
      <c r="CBW68" s="37"/>
      <c r="CBX68" s="37"/>
      <c r="CBY68" s="37"/>
      <c r="CBZ68" s="37"/>
      <c r="CCA68" s="37"/>
      <c r="CCB68" s="37"/>
      <c r="CCC68" s="37"/>
      <c r="CCD68" s="37"/>
      <c r="CCE68" s="37"/>
      <c r="CCF68" s="37"/>
      <c r="CCG68" s="37"/>
      <c r="CCH68" s="37"/>
      <c r="CCI68" s="37"/>
      <c r="CCJ68" s="37"/>
      <c r="CCK68" s="37"/>
      <c r="CCL68" s="37"/>
      <c r="CCM68" s="37"/>
      <c r="CCN68" s="37"/>
      <c r="CCO68" s="37"/>
      <c r="CCP68" s="37"/>
      <c r="CCQ68" s="37"/>
      <c r="CCR68" s="37"/>
      <c r="CCS68" s="37"/>
      <c r="CCT68" s="37"/>
      <c r="CCU68" s="37"/>
      <c r="CCV68" s="37"/>
      <c r="CCW68" s="37"/>
      <c r="CCX68" s="37"/>
      <c r="CCY68" s="37"/>
      <c r="CCZ68" s="37"/>
      <c r="CDA68" s="37"/>
      <c r="CDB68" s="37"/>
      <c r="CDC68" s="37"/>
      <c r="CDD68" s="37"/>
      <c r="CDE68" s="37"/>
      <c r="CDF68" s="37"/>
      <c r="CDG68" s="37"/>
      <c r="CDH68" s="37"/>
      <c r="CDI68" s="37"/>
      <c r="CDJ68" s="37"/>
      <c r="CDK68" s="37"/>
      <c r="CDL68" s="37"/>
      <c r="CDM68" s="37"/>
      <c r="CDN68" s="37"/>
      <c r="CDO68" s="37"/>
      <c r="CDP68" s="37"/>
      <c r="CDQ68" s="37"/>
      <c r="CDR68" s="37"/>
      <c r="CDS68" s="37"/>
      <c r="CDT68" s="37"/>
      <c r="CDU68" s="37"/>
      <c r="CDV68" s="37"/>
      <c r="CDW68" s="37"/>
      <c r="CDX68" s="37"/>
      <c r="CDY68" s="37"/>
      <c r="CDZ68" s="37"/>
      <c r="CEA68" s="37"/>
      <c r="CEB68" s="37"/>
      <c r="CEC68" s="37"/>
      <c r="CED68" s="37"/>
      <c r="CEE68" s="37"/>
      <c r="CEF68" s="37"/>
      <c r="CEG68" s="37"/>
      <c r="CEH68" s="37"/>
      <c r="CEI68" s="37"/>
      <c r="CEJ68" s="37"/>
      <c r="CEK68" s="37"/>
      <c r="CEL68" s="37"/>
      <c r="CEM68" s="37"/>
      <c r="CEN68" s="37"/>
      <c r="CEO68" s="37"/>
      <c r="CEP68" s="37"/>
      <c r="CEQ68" s="37"/>
      <c r="CER68" s="37"/>
      <c r="CES68" s="37"/>
      <c r="CET68" s="37"/>
      <c r="CEU68" s="37"/>
      <c r="CEV68" s="37"/>
      <c r="CEW68" s="37"/>
      <c r="CEX68" s="37"/>
      <c r="CEY68" s="37"/>
      <c r="CEZ68" s="37"/>
      <c r="CFA68" s="37"/>
      <c r="CFB68" s="37"/>
      <c r="CFC68" s="37"/>
      <c r="CFD68" s="37"/>
      <c r="CFE68" s="37"/>
      <c r="CFF68" s="37"/>
      <c r="CFG68" s="37"/>
      <c r="CFH68" s="37"/>
      <c r="CFI68" s="37"/>
      <c r="CFJ68" s="37"/>
      <c r="CFK68" s="37"/>
      <c r="CFL68" s="37"/>
      <c r="CFM68" s="37"/>
      <c r="CFN68" s="37"/>
      <c r="CFO68" s="37"/>
      <c r="CFP68" s="37"/>
      <c r="CFQ68" s="37"/>
      <c r="CFR68" s="37"/>
      <c r="CFS68" s="37"/>
      <c r="CFT68" s="37"/>
      <c r="CFU68" s="37"/>
      <c r="CFV68" s="37"/>
      <c r="CFW68" s="37"/>
      <c r="CFX68" s="37"/>
      <c r="CFY68" s="37"/>
      <c r="CFZ68" s="37"/>
      <c r="CGA68" s="37"/>
      <c r="CGB68" s="37"/>
      <c r="CGC68" s="37"/>
      <c r="CGD68" s="37"/>
      <c r="CGE68" s="37"/>
      <c r="CGF68" s="37"/>
      <c r="CGG68" s="37"/>
      <c r="CGH68" s="37"/>
      <c r="CGI68" s="37"/>
      <c r="CGJ68" s="37"/>
      <c r="CGK68" s="37"/>
      <c r="CGL68" s="37"/>
      <c r="CGM68" s="37"/>
      <c r="CGN68" s="37"/>
      <c r="CGO68" s="37"/>
      <c r="CGP68" s="37"/>
      <c r="CGQ68" s="37"/>
      <c r="CGR68" s="37"/>
      <c r="CGS68" s="37"/>
      <c r="CGT68" s="37"/>
      <c r="CGU68" s="37"/>
      <c r="CGV68" s="37"/>
      <c r="CGW68" s="37"/>
      <c r="CGX68" s="37"/>
      <c r="CGY68" s="37"/>
      <c r="CGZ68" s="37"/>
      <c r="CHA68" s="37"/>
      <c r="CHB68" s="37"/>
      <c r="CHC68" s="37"/>
      <c r="CHD68" s="37"/>
      <c r="CHE68" s="37"/>
      <c r="CHF68" s="37"/>
      <c r="CHG68" s="37"/>
      <c r="CHH68" s="37"/>
      <c r="CHI68" s="37"/>
      <c r="CHJ68" s="37"/>
      <c r="CHK68" s="37"/>
      <c r="CHL68" s="37"/>
      <c r="CHM68" s="37"/>
      <c r="CHN68" s="37"/>
      <c r="CHO68" s="37"/>
      <c r="CHP68" s="37"/>
      <c r="CHQ68" s="37"/>
      <c r="CHR68" s="37"/>
      <c r="CHS68" s="37"/>
      <c r="CHT68" s="37"/>
      <c r="CHU68" s="37"/>
      <c r="CHV68" s="37"/>
      <c r="CHW68" s="37"/>
      <c r="CHX68" s="37"/>
      <c r="CHY68" s="37"/>
      <c r="CHZ68" s="37"/>
      <c r="CIA68" s="37"/>
      <c r="CIB68" s="37"/>
      <c r="CIC68" s="37"/>
      <c r="CID68" s="37"/>
      <c r="CIE68" s="37"/>
      <c r="CIF68" s="37"/>
      <c r="CIG68" s="37"/>
      <c r="CIH68" s="37"/>
      <c r="CII68" s="37"/>
      <c r="CIJ68" s="37"/>
      <c r="CIK68" s="37"/>
      <c r="CIL68" s="37"/>
      <c r="CIM68" s="37"/>
      <c r="CIN68" s="37"/>
      <c r="CIO68" s="37"/>
      <c r="CIP68" s="37"/>
      <c r="CIQ68" s="37"/>
      <c r="CIR68" s="37"/>
      <c r="CIS68" s="37"/>
      <c r="CIT68" s="37"/>
      <c r="CIU68" s="37"/>
      <c r="CIV68" s="37"/>
      <c r="CIW68" s="37"/>
      <c r="CIX68" s="37"/>
      <c r="CIY68" s="37"/>
      <c r="CIZ68" s="37"/>
      <c r="CJA68" s="37"/>
      <c r="CJB68" s="37"/>
      <c r="CJC68" s="37"/>
      <c r="CJD68" s="37"/>
      <c r="CJE68" s="37"/>
      <c r="CJF68" s="37"/>
      <c r="CJG68" s="37"/>
      <c r="CJH68" s="37"/>
      <c r="CJI68" s="37"/>
      <c r="CJJ68" s="37"/>
      <c r="CJK68" s="37"/>
      <c r="CJL68" s="37"/>
      <c r="CJM68" s="37"/>
      <c r="CJN68" s="37"/>
      <c r="CJO68" s="37"/>
      <c r="CJP68" s="37"/>
      <c r="CJQ68" s="37"/>
      <c r="CJR68" s="37"/>
      <c r="CJS68" s="37"/>
      <c r="CJT68" s="37"/>
      <c r="CJU68" s="37"/>
      <c r="CJV68" s="37"/>
      <c r="CJW68" s="37"/>
      <c r="CJX68" s="37"/>
      <c r="CJY68" s="37"/>
      <c r="CJZ68" s="37"/>
      <c r="CKA68" s="37"/>
      <c r="CKB68" s="37"/>
      <c r="CKC68" s="37"/>
      <c r="CKD68" s="37"/>
      <c r="CKE68" s="37"/>
      <c r="CKF68" s="37"/>
      <c r="CKG68" s="37"/>
      <c r="CKH68" s="37"/>
      <c r="CKI68" s="37"/>
      <c r="CKJ68" s="37"/>
      <c r="CKK68" s="37"/>
      <c r="CKL68" s="37"/>
      <c r="CKM68" s="37"/>
      <c r="CKN68" s="37"/>
      <c r="CKO68" s="37"/>
      <c r="CKP68" s="37"/>
      <c r="CKQ68" s="37"/>
      <c r="CKR68" s="37"/>
      <c r="CKS68" s="37"/>
      <c r="CKT68" s="37"/>
      <c r="CKU68" s="37"/>
      <c r="CKV68" s="37"/>
      <c r="CKW68" s="37"/>
      <c r="CKX68" s="37"/>
      <c r="CKY68" s="37"/>
      <c r="CKZ68" s="37"/>
      <c r="CLA68" s="37"/>
      <c r="CLB68" s="37"/>
      <c r="CLC68" s="37"/>
      <c r="CLD68" s="37"/>
      <c r="CLE68" s="37"/>
      <c r="CLF68" s="37"/>
      <c r="CLG68" s="37"/>
      <c r="CLH68" s="37"/>
      <c r="CLI68" s="37"/>
      <c r="CLJ68" s="37"/>
      <c r="CLK68" s="37"/>
      <c r="CLL68" s="37"/>
      <c r="CLM68" s="37"/>
      <c r="CLN68" s="37"/>
      <c r="CLO68" s="37"/>
      <c r="CLP68" s="37"/>
      <c r="CLQ68" s="37"/>
      <c r="CLR68" s="37"/>
      <c r="CLS68" s="37"/>
      <c r="CLT68" s="37"/>
      <c r="CLU68" s="37"/>
      <c r="CLV68" s="37"/>
      <c r="CLW68" s="37"/>
      <c r="CLX68" s="37"/>
      <c r="CLY68" s="37"/>
      <c r="CLZ68" s="37"/>
      <c r="CMA68" s="37"/>
      <c r="CMB68" s="37"/>
      <c r="CMC68" s="37"/>
      <c r="CMD68" s="37"/>
      <c r="CME68" s="37"/>
      <c r="CMF68" s="37"/>
      <c r="CMG68" s="37"/>
      <c r="CMH68" s="37"/>
      <c r="CMI68" s="37"/>
      <c r="CMJ68" s="37"/>
      <c r="CMK68" s="37"/>
      <c r="CML68" s="37"/>
      <c r="CMM68" s="37"/>
      <c r="CMN68" s="37"/>
      <c r="CMO68" s="37"/>
      <c r="CMP68" s="37"/>
      <c r="CMQ68" s="37"/>
      <c r="CMR68" s="37"/>
      <c r="CMS68" s="37"/>
      <c r="CMT68" s="37"/>
      <c r="CMU68" s="37"/>
      <c r="CMV68" s="37"/>
      <c r="CMW68" s="37"/>
      <c r="CMX68" s="37"/>
      <c r="CMY68" s="37"/>
      <c r="CMZ68" s="37"/>
      <c r="CNA68" s="37"/>
      <c r="CNB68" s="37"/>
      <c r="CNC68" s="37"/>
      <c r="CND68" s="37"/>
      <c r="CNE68" s="37"/>
      <c r="CNF68" s="37"/>
      <c r="CNG68" s="37"/>
      <c r="CNH68" s="37"/>
      <c r="CNI68" s="37"/>
      <c r="CNJ68" s="37"/>
      <c r="CNK68" s="37"/>
      <c r="CNL68" s="37"/>
      <c r="CNM68" s="37"/>
      <c r="CNN68" s="37"/>
      <c r="CNO68" s="37"/>
      <c r="CNP68" s="37"/>
      <c r="CNQ68" s="37"/>
      <c r="CNR68" s="37"/>
      <c r="CNS68" s="37"/>
      <c r="CNT68" s="37"/>
      <c r="CNU68" s="37"/>
      <c r="CNV68" s="37"/>
      <c r="CNW68" s="37"/>
      <c r="CNX68" s="37"/>
      <c r="CNY68" s="37"/>
      <c r="CNZ68" s="37"/>
      <c r="COA68" s="37"/>
      <c r="COB68" s="37"/>
      <c r="COC68" s="37"/>
      <c r="COD68" s="37"/>
      <c r="COE68" s="37"/>
      <c r="COF68" s="37"/>
      <c r="COG68" s="37"/>
      <c r="COH68" s="37"/>
      <c r="COI68" s="37"/>
      <c r="COJ68" s="37"/>
      <c r="COK68" s="37"/>
      <c r="COL68" s="37"/>
      <c r="COM68" s="37"/>
      <c r="CON68" s="37"/>
      <c r="COO68" s="37"/>
      <c r="COP68" s="37"/>
      <c r="COQ68" s="37"/>
      <c r="COR68" s="37"/>
      <c r="COS68" s="37"/>
      <c r="COT68" s="37"/>
      <c r="COU68" s="37"/>
      <c r="COV68" s="37"/>
      <c r="COW68" s="37"/>
      <c r="COX68" s="37"/>
      <c r="COY68" s="37"/>
      <c r="COZ68" s="37"/>
      <c r="CPA68" s="37"/>
      <c r="CPB68" s="37"/>
      <c r="CPC68" s="37"/>
      <c r="CPD68" s="37"/>
      <c r="CPE68" s="37"/>
      <c r="CPF68" s="37"/>
      <c r="CPG68" s="37"/>
      <c r="CPH68" s="37"/>
      <c r="CPI68" s="37"/>
      <c r="CPJ68" s="37"/>
      <c r="CPK68" s="37"/>
      <c r="CPL68" s="37"/>
      <c r="CPM68" s="37"/>
      <c r="CPN68" s="37"/>
      <c r="CPO68" s="37"/>
      <c r="CPP68" s="37"/>
      <c r="CPQ68" s="37"/>
      <c r="CPR68" s="37"/>
      <c r="CPS68" s="37"/>
      <c r="CPT68" s="37"/>
      <c r="CPU68" s="37"/>
      <c r="CPV68" s="37"/>
      <c r="CPW68" s="37"/>
      <c r="CPX68" s="37"/>
      <c r="CPY68" s="37"/>
      <c r="CPZ68" s="37"/>
      <c r="CQA68" s="37"/>
      <c r="CQB68" s="37"/>
      <c r="CQC68" s="37"/>
      <c r="CQD68" s="37"/>
      <c r="CQE68" s="37"/>
      <c r="CQF68" s="37"/>
      <c r="CQG68" s="37"/>
      <c r="CQH68" s="37"/>
      <c r="CQI68" s="37"/>
      <c r="CQJ68" s="37"/>
      <c r="CQK68" s="37"/>
      <c r="CQL68" s="37"/>
      <c r="CQM68" s="37"/>
      <c r="CQN68" s="37"/>
      <c r="CQO68" s="37"/>
      <c r="CQP68" s="37"/>
      <c r="CQQ68" s="37"/>
      <c r="CQR68" s="37"/>
      <c r="CQS68" s="37"/>
      <c r="CQT68" s="37"/>
      <c r="CQU68" s="37"/>
      <c r="CQV68" s="37"/>
      <c r="CQW68" s="37"/>
      <c r="CQX68" s="37"/>
      <c r="CQY68" s="37"/>
      <c r="CQZ68" s="37"/>
      <c r="CRA68" s="37"/>
      <c r="CRB68" s="37"/>
      <c r="CRC68" s="37"/>
      <c r="CRD68" s="37"/>
      <c r="CRE68" s="37"/>
      <c r="CRF68" s="37"/>
      <c r="CRG68" s="37"/>
      <c r="CRH68" s="37"/>
      <c r="CRI68" s="37"/>
      <c r="CRJ68" s="37"/>
      <c r="CRK68" s="37"/>
      <c r="CRL68" s="37"/>
      <c r="CRM68" s="37"/>
      <c r="CRN68" s="37"/>
      <c r="CRO68" s="37"/>
      <c r="CRP68" s="37"/>
      <c r="CRQ68" s="37"/>
      <c r="CRR68" s="37"/>
      <c r="CRS68" s="37"/>
      <c r="CRT68" s="37"/>
      <c r="CRU68" s="37"/>
      <c r="CRV68" s="37"/>
      <c r="CRW68" s="37"/>
      <c r="CRX68" s="37"/>
      <c r="CRY68" s="37"/>
      <c r="CRZ68" s="37"/>
      <c r="CSA68" s="37"/>
      <c r="CSB68" s="37"/>
      <c r="CSC68" s="37"/>
      <c r="CSD68" s="37"/>
      <c r="CSE68" s="37"/>
      <c r="CSF68" s="37"/>
      <c r="CSG68" s="37"/>
      <c r="CSH68" s="37"/>
      <c r="CSI68" s="37"/>
      <c r="CSJ68" s="37"/>
      <c r="CSK68" s="37"/>
      <c r="CSL68" s="37"/>
      <c r="CSM68" s="37"/>
      <c r="CSN68" s="37"/>
      <c r="CSO68" s="37"/>
      <c r="CSP68" s="37"/>
      <c r="CSQ68" s="37"/>
      <c r="CSR68" s="37"/>
      <c r="CSS68" s="37"/>
      <c r="CST68" s="37"/>
      <c r="CSU68" s="37"/>
      <c r="CSV68" s="37"/>
      <c r="CSW68" s="37"/>
      <c r="CSX68" s="37"/>
      <c r="CSY68" s="37"/>
      <c r="CSZ68" s="37"/>
      <c r="CTA68" s="37"/>
      <c r="CTB68" s="37"/>
      <c r="CTC68" s="37"/>
      <c r="CTD68" s="37"/>
      <c r="CTE68" s="37"/>
      <c r="CTF68" s="37"/>
      <c r="CTG68" s="37"/>
      <c r="CTH68" s="37"/>
      <c r="CTI68" s="37"/>
      <c r="CTJ68" s="37"/>
      <c r="CTK68" s="37"/>
      <c r="CTL68" s="37"/>
      <c r="CTM68" s="37"/>
      <c r="CTN68" s="37"/>
      <c r="CTO68" s="37"/>
      <c r="CTP68" s="37"/>
      <c r="CTQ68" s="37"/>
      <c r="CTR68" s="37"/>
      <c r="CTS68" s="37"/>
      <c r="CTT68" s="37"/>
      <c r="CTU68" s="37"/>
      <c r="CTV68" s="37"/>
      <c r="CTW68" s="37"/>
      <c r="CTX68" s="37"/>
      <c r="CTY68" s="37"/>
      <c r="CTZ68" s="37"/>
      <c r="CUA68" s="37"/>
      <c r="CUB68" s="37"/>
      <c r="CUC68" s="37"/>
      <c r="CUD68" s="37"/>
      <c r="CUE68" s="37"/>
      <c r="CUF68" s="37"/>
      <c r="CUG68" s="37"/>
      <c r="CUH68" s="37"/>
      <c r="CUI68" s="37"/>
      <c r="CUJ68" s="37"/>
      <c r="CUK68" s="37"/>
      <c r="CUL68" s="37"/>
      <c r="CUM68" s="37"/>
      <c r="CUN68" s="37"/>
      <c r="CUO68" s="37"/>
      <c r="CUP68" s="37"/>
      <c r="CUQ68" s="37"/>
      <c r="CUR68" s="37"/>
      <c r="CUS68" s="37"/>
      <c r="CUT68" s="37"/>
      <c r="CUU68" s="37"/>
      <c r="CUV68" s="37"/>
      <c r="CUW68" s="37"/>
      <c r="CUX68" s="37"/>
      <c r="CUY68" s="37"/>
      <c r="CUZ68" s="37"/>
      <c r="CVA68" s="37"/>
      <c r="CVB68" s="37"/>
      <c r="CVC68" s="37"/>
      <c r="CVD68" s="37"/>
      <c r="CVE68" s="37"/>
      <c r="CVF68" s="37"/>
      <c r="CVG68" s="37"/>
      <c r="CVH68" s="37"/>
      <c r="CVI68" s="37"/>
      <c r="CVJ68" s="37"/>
      <c r="CVK68" s="37"/>
      <c r="CVL68" s="37"/>
      <c r="CVM68" s="37"/>
      <c r="CVN68" s="37"/>
      <c r="CVO68" s="37"/>
      <c r="CVP68" s="37"/>
      <c r="CVQ68" s="37"/>
      <c r="CVR68" s="37"/>
      <c r="CVS68" s="37"/>
      <c r="CVT68" s="37"/>
      <c r="CVU68" s="37"/>
      <c r="CVV68" s="37"/>
      <c r="CVW68" s="37"/>
      <c r="CVX68" s="37"/>
      <c r="CVY68" s="37"/>
      <c r="CVZ68" s="37"/>
      <c r="CWA68" s="37"/>
      <c r="CWB68" s="37"/>
      <c r="CWC68" s="37"/>
      <c r="CWD68" s="37"/>
      <c r="CWE68" s="37"/>
      <c r="CWF68" s="37"/>
      <c r="CWG68" s="37"/>
      <c r="CWH68" s="37"/>
      <c r="CWI68" s="37"/>
      <c r="CWJ68" s="37"/>
      <c r="CWK68" s="37"/>
      <c r="CWL68" s="37"/>
      <c r="CWM68" s="37"/>
      <c r="CWN68" s="37"/>
      <c r="CWO68" s="37"/>
      <c r="CWP68" s="37"/>
      <c r="CWQ68" s="37"/>
      <c r="CWR68" s="37"/>
      <c r="CWS68" s="37"/>
      <c r="CWT68" s="37"/>
      <c r="CWU68" s="37"/>
      <c r="CWV68" s="37"/>
      <c r="CWW68" s="37"/>
      <c r="CWX68" s="37"/>
      <c r="CWY68" s="37"/>
      <c r="CWZ68" s="37"/>
      <c r="CXA68" s="37"/>
      <c r="CXB68" s="37"/>
      <c r="CXC68" s="37"/>
      <c r="CXD68" s="37"/>
      <c r="CXE68" s="37"/>
      <c r="CXF68" s="37"/>
      <c r="CXG68" s="37"/>
      <c r="CXH68" s="37"/>
      <c r="CXI68" s="37"/>
      <c r="CXJ68" s="37"/>
      <c r="CXK68" s="37"/>
      <c r="CXL68" s="37"/>
      <c r="CXM68" s="37"/>
      <c r="CXN68" s="37"/>
      <c r="CXO68" s="37"/>
      <c r="CXP68" s="37"/>
      <c r="CXQ68" s="37"/>
      <c r="CXR68" s="37"/>
      <c r="CXS68" s="37"/>
      <c r="CXT68" s="37"/>
      <c r="CXU68" s="37"/>
      <c r="CXV68" s="37"/>
      <c r="CXW68" s="37"/>
      <c r="CXX68" s="37"/>
      <c r="CXY68" s="37"/>
      <c r="CXZ68" s="37"/>
      <c r="CYA68" s="37"/>
      <c r="CYB68" s="37"/>
      <c r="CYC68" s="37"/>
      <c r="CYD68" s="37"/>
      <c r="CYE68" s="37"/>
      <c r="CYF68" s="37"/>
      <c r="CYG68" s="37"/>
      <c r="CYH68" s="37"/>
      <c r="CYI68" s="37"/>
      <c r="CYJ68" s="37"/>
      <c r="CYK68" s="37"/>
      <c r="CYL68" s="37"/>
      <c r="CYM68" s="37"/>
      <c r="CYN68" s="37"/>
      <c r="CYO68" s="37"/>
      <c r="CYP68" s="37"/>
      <c r="CYQ68" s="37"/>
      <c r="CYR68" s="37"/>
      <c r="CYS68" s="37"/>
      <c r="CYT68" s="37"/>
      <c r="CYU68" s="37"/>
      <c r="CYV68" s="37"/>
      <c r="CYW68" s="37"/>
      <c r="CYX68" s="37"/>
      <c r="CYY68" s="37"/>
      <c r="CYZ68" s="37"/>
      <c r="CZA68" s="37"/>
      <c r="CZB68" s="37"/>
      <c r="CZC68" s="37"/>
      <c r="CZD68" s="37"/>
      <c r="CZE68" s="37"/>
      <c r="CZF68" s="37"/>
      <c r="CZG68" s="37"/>
      <c r="CZH68" s="37"/>
      <c r="CZI68" s="37"/>
      <c r="CZJ68" s="37"/>
      <c r="CZK68" s="37"/>
      <c r="CZL68" s="37"/>
      <c r="CZM68" s="37"/>
      <c r="CZN68" s="37"/>
      <c r="CZO68" s="37"/>
      <c r="CZP68" s="37"/>
      <c r="CZQ68" s="37"/>
      <c r="CZR68" s="37"/>
      <c r="CZS68" s="37"/>
      <c r="CZT68" s="37"/>
      <c r="CZU68" s="37"/>
      <c r="CZV68" s="37"/>
      <c r="CZW68" s="37"/>
      <c r="CZX68" s="37"/>
      <c r="CZY68" s="37"/>
      <c r="CZZ68" s="37"/>
      <c r="DAA68" s="37"/>
      <c r="DAB68" s="37"/>
      <c r="DAC68" s="37"/>
      <c r="DAD68" s="37"/>
      <c r="DAE68" s="37"/>
      <c r="DAF68" s="37"/>
      <c r="DAG68" s="37"/>
      <c r="DAH68" s="37"/>
      <c r="DAI68" s="37"/>
      <c r="DAJ68" s="37"/>
      <c r="DAK68" s="37"/>
      <c r="DAL68" s="37"/>
      <c r="DAM68" s="37"/>
      <c r="DAN68" s="37"/>
      <c r="DAO68" s="37"/>
      <c r="DAP68" s="37"/>
      <c r="DAQ68" s="37"/>
      <c r="DAR68" s="37"/>
      <c r="DAS68" s="37"/>
      <c r="DAT68" s="37"/>
      <c r="DAU68" s="37"/>
      <c r="DAV68" s="37"/>
      <c r="DAW68" s="37"/>
      <c r="DAX68" s="37"/>
      <c r="DAY68" s="37"/>
      <c r="DAZ68" s="37"/>
      <c r="DBA68" s="37"/>
      <c r="DBB68" s="37"/>
      <c r="DBC68" s="37"/>
      <c r="DBD68" s="37"/>
      <c r="DBE68" s="37"/>
      <c r="DBF68" s="37"/>
      <c r="DBG68" s="37"/>
      <c r="DBH68" s="37"/>
      <c r="DBI68" s="37"/>
      <c r="DBJ68" s="37"/>
      <c r="DBK68" s="37"/>
      <c r="DBL68" s="37"/>
      <c r="DBM68" s="37"/>
      <c r="DBN68" s="37"/>
      <c r="DBO68" s="37"/>
      <c r="DBP68" s="37"/>
      <c r="DBQ68" s="37"/>
      <c r="DBR68" s="37"/>
      <c r="DBS68" s="37"/>
      <c r="DBT68" s="37"/>
      <c r="DBU68" s="37"/>
      <c r="DBV68" s="37"/>
      <c r="DBW68" s="37"/>
      <c r="DBX68" s="37"/>
      <c r="DBY68" s="37"/>
      <c r="DBZ68" s="37"/>
      <c r="DCA68" s="37"/>
      <c r="DCB68" s="37"/>
      <c r="DCC68" s="37"/>
      <c r="DCD68" s="37"/>
      <c r="DCE68" s="37"/>
      <c r="DCF68" s="37"/>
      <c r="DCG68" s="37"/>
      <c r="DCH68" s="37"/>
      <c r="DCI68" s="37"/>
      <c r="DCJ68" s="37"/>
      <c r="DCK68" s="37"/>
      <c r="DCL68" s="37"/>
      <c r="DCM68" s="37"/>
      <c r="DCN68" s="37"/>
      <c r="DCO68" s="37"/>
      <c r="DCP68" s="37"/>
      <c r="DCQ68" s="37"/>
      <c r="DCR68" s="37"/>
      <c r="DCS68" s="37"/>
      <c r="DCT68" s="37"/>
      <c r="DCU68" s="37"/>
      <c r="DCV68" s="37"/>
      <c r="DCW68" s="37"/>
      <c r="DCX68" s="37"/>
      <c r="DCY68" s="37"/>
      <c r="DCZ68" s="37"/>
      <c r="DDA68" s="37"/>
      <c r="DDB68" s="37"/>
      <c r="DDC68" s="37"/>
      <c r="DDD68" s="37"/>
      <c r="DDE68" s="37"/>
      <c r="DDF68" s="37"/>
      <c r="DDG68" s="37"/>
      <c r="DDH68" s="37"/>
      <c r="DDI68" s="37"/>
      <c r="DDJ68" s="37"/>
      <c r="DDK68" s="37"/>
      <c r="DDL68" s="37"/>
      <c r="DDM68" s="37"/>
      <c r="DDN68" s="37"/>
      <c r="DDO68" s="37"/>
      <c r="DDP68" s="37"/>
      <c r="DDQ68" s="37"/>
      <c r="DDR68" s="37"/>
      <c r="DDS68" s="37"/>
      <c r="DDT68" s="37"/>
      <c r="DDU68" s="37"/>
      <c r="DDV68" s="37"/>
      <c r="DDW68" s="37"/>
      <c r="DDX68" s="37"/>
      <c r="DDY68" s="37"/>
      <c r="DDZ68" s="37"/>
      <c r="DEA68" s="37"/>
      <c r="DEB68" s="37"/>
      <c r="DEC68" s="37"/>
      <c r="DED68" s="37"/>
      <c r="DEE68" s="37"/>
      <c r="DEF68" s="37"/>
      <c r="DEG68" s="37"/>
      <c r="DEH68" s="37"/>
      <c r="DEI68" s="37"/>
      <c r="DEJ68" s="37"/>
      <c r="DEK68" s="37"/>
      <c r="DEL68" s="37"/>
      <c r="DEM68" s="37"/>
      <c r="DEN68" s="37"/>
      <c r="DEO68" s="37"/>
      <c r="DEP68" s="37"/>
      <c r="DEQ68" s="37"/>
      <c r="DER68" s="37"/>
      <c r="DES68" s="37"/>
      <c r="DET68" s="37"/>
      <c r="DEU68" s="37"/>
      <c r="DEV68" s="37"/>
      <c r="DEW68" s="37"/>
      <c r="DEX68" s="37"/>
      <c r="DEY68" s="37"/>
      <c r="DEZ68" s="37"/>
      <c r="DFA68" s="37"/>
      <c r="DFB68" s="37"/>
      <c r="DFC68" s="37"/>
      <c r="DFD68" s="37"/>
      <c r="DFE68" s="37"/>
      <c r="DFF68" s="37"/>
      <c r="DFG68" s="37"/>
      <c r="DFH68" s="37"/>
      <c r="DFI68" s="37"/>
      <c r="DFJ68" s="37"/>
      <c r="DFK68" s="37"/>
      <c r="DFL68" s="37"/>
      <c r="DFM68" s="37"/>
      <c r="DFN68" s="37"/>
      <c r="DFO68" s="37"/>
      <c r="DFP68" s="37"/>
      <c r="DFQ68" s="37"/>
      <c r="DFR68" s="37"/>
      <c r="DFS68" s="37"/>
      <c r="DFT68" s="37"/>
      <c r="DFU68" s="37"/>
      <c r="DFV68" s="37"/>
      <c r="DFW68" s="37"/>
      <c r="DFX68" s="37"/>
      <c r="DFY68" s="37"/>
      <c r="DFZ68" s="37"/>
      <c r="DGA68" s="37"/>
      <c r="DGB68" s="37"/>
      <c r="DGC68" s="37"/>
      <c r="DGD68" s="37"/>
      <c r="DGE68" s="37"/>
      <c r="DGF68" s="37"/>
      <c r="DGG68" s="37"/>
      <c r="DGH68" s="37"/>
      <c r="DGI68" s="37"/>
      <c r="DGJ68" s="37"/>
      <c r="DGK68" s="37"/>
      <c r="DGL68" s="37"/>
      <c r="DGM68" s="37"/>
      <c r="DGN68" s="37"/>
      <c r="DGO68" s="37"/>
      <c r="DGP68" s="37"/>
      <c r="DGQ68" s="37"/>
      <c r="DGR68" s="37"/>
      <c r="DGS68" s="37"/>
      <c r="DGT68" s="37"/>
      <c r="DGU68" s="37"/>
      <c r="DGV68" s="37"/>
      <c r="DGW68" s="37"/>
      <c r="DGX68" s="37"/>
      <c r="DGY68" s="37"/>
      <c r="DGZ68" s="37"/>
      <c r="DHA68" s="37"/>
      <c r="DHB68" s="37"/>
      <c r="DHC68" s="37"/>
      <c r="DHD68" s="37"/>
      <c r="DHE68" s="37"/>
      <c r="DHF68" s="37"/>
      <c r="DHG68" s="37"/>
      <c r="DHH68" s="37"/>
      <c r="DHI68" s="37"/>
      <c r="DHJ68" s="37"/>
      <c r="DHK68" s="37"/>
      <c r="DHL68" s="37"/>
      <c r="DHM68" s="37"/>
      <c r="DHN68" s="37"/>
      <c r="DHO68" s="37"/>
      <c r="DHP68" s="37"/>
      <c r="DHQ68" s="37"/>
      <c r="DHR68" s="37"/>
      <c r="DHS68" s="37"/>
      <c r="DHT68" s="37"/>
      <c r="DHU68" s="37"/>
      <c r="DHV68" s="37"/>
      <c r="DHW68" s="37"/>
      <c r="DHX68" s="37"/>
      <c r="DHY68" s="37"/>
      <c r="DHZ68" s="37"/>
      <c r="DIA68" s="37"/>
      <c r="DIB68" s="37"/>
      <c r="DIC68" s="37"/>
      <c r="DID68" s="37"/>
      <c r="DIE68" s="37"/>
      <c r="DIF68" s="37"/>
      <c r="DIG68" s="37"/>
      <c r="DIH68" s="37"/>
      <c r="DII68" s="37"/>
      <c r="DIJ68" s="37"/>
      <c r="DIK68" s="37"/>
      <c r="DIL68" s="37"/>
      <c r="DIM68" s="37"/>
      <c r="DIN68" s="37"/>
      <c r="DIO68" s="37"/>
      <c r="DIP68" s="37"/>
      <c r="DIQ68" s="37"/>
      <c r="DIR68" s="37"/>
      <c r="DIS68" s="37"/>
      <c r="DIT68" s="37"/>
      <c r="DIU68" s="37"/>
      <c r="DIV68" s="37"/>
      <c r="DIW68" s="37"/>
      <c r="DIX68" s="37"/>
      <c r="DIY68" s="37"/>
      <c r="DIZ68" s="37"/>
      <c r="DJA68" s="37"/>
      <c r="DJB68" s="37"/>
      <c r="DJC68" s="37"/>
      <c r="DJD68" s="37"/>
      <c r="DJE68" s="37"/>
      <c r="DJF68" s="37"/>
      <c r="DJG68" s="37"/>
      <c r="DJH68" s="37"/>
      <c r="DJI68" s="37"/>
      <c r="DJJ68" s="37"/>
      <c r="DJK68" s="37"/>
      <c r="DJL68" s="37"/>
      <c r="DJM68" s="37"/>
      <c r="DJN68" s="37"/>
      <c r="DJO68" s="37"/>
      <c r="DJP68" s="37"/>
      <c r="DJQ68" s="37"/>
      <c r="DJR68" s="37"/>
      <c r="DJS68" s="37"/>
      <c r="DJT68" s="37"/>
      <c r="DJU68" s="37"/>
      <c r="DJV68" s="37"/>
      <c r="DJW68" s="37"/>
      <c r="DJX68" s="37"/>
      <c r="DJY68" s="37"/>
      <c r="DJZ68" s="37"/>
      <c r="DKA68" s="37"/>
      <c r="DKB68" s="37"/>
      <c r="DKC68" s="37"/>
      <c r="DKD68" s="37"/>
      <c r="DKE68" s="37"/>
      <c r="DKF68" s="37"/>
      <c r="DKG68" s="37"/>
      <c r="DKH68" s="37"/>
      <c r="DKI68" s="37"/>
      <c r="DKJ68" s="37"/>
      <c r="DKK68" s="37"/>
      <c r="DKL68" s="37"/>
      <c r="DKM68" s="37"/>
      <c r="DKN68" s="37"/>
      <c r="DKO68" s="37"/>
      <c r="DKP68" s="37"/>
      <c r="DKQ68" s="37"/>
      <c r="DKR68" s="37"/>
      <c r="DKS68" s="37"/>
      <c r="DKT68" s="37"/>
      <c r="DKU68" s="37"/>
      <c r="DKV68" s="37"/>
      <c r="DKW68" s="37"/>
      <c r="DKX68" s="37"/>
      <c r="DKY68" s="37"/>
      <c r="DKZ68" s="37"/>
      <c r="DLA68" s="37"/>
      <c r="DLB68" s="37"/>
      <c r="DLC68" s="37"/>
      <c r="DLD68" s="37"/>
      <c r="DLE68" s="37"/>
      <c r="DLF68" s="37"/>
      <c r="DLG68" s="37"/>
      <c r="DLH68" s="37"/>
      <c r="DLI68" s="37"/>
      <c r="DLJ68" s="37"/>
      <c r="DLK68" s="37"/>
      <c r="DLL68" s="37"/>
      <c r="DLM68" s="37"/>
      <c r="DLN68" s="37"/>
      <c r="DLO68" s="37"/>
      <c r="DLP68" s="37"/>
      <c r="DLQ68" s="37"/>
      <c r="DLR68" s="37"/>
      <c r="DLS68" s="37"/>
      <c r="DLT68" s="37"/>
      <c r="DLU68" s="37"/>
      <c r="DLV68" s="37"/>
      <c r="DLW68" s="37"/>
      <c r="DLX68" s="37"/>
      <c r="DLY68" s="37"/>
      <c r="DLZ68" s="37"/>
      <c r="DMA68" s="37"/>
      <c r="DMB68" s="37"/>
      <c r="DMC68" s="37"/>
      <c r="DMD68" s="37"/>
      <c r="DME68" s="37"/>
      <c r="DMF68" s="37"/>
      <c r="DMG68" s="37"/>
      <c r="DMH68" s="37"/>
      <c r="DMI68" s="37"/>
      <c r="DMJ68" s="37"/>
      <c r="DMK68" s="37"/>
      <c r="DML68" s="37"/>
      <c r="DMM68" s="37"/>
      <c r="DMN68" s="37"/>
      <c r="DMO68" s="37"/>
      <c r="DMP68" s="37"/>
      <c r="DMQ68" s="37"/>
      <c r="DMR68" s="37"/>
      <c r="DMS68" s="37"/>
      <c r="DMT68" s="37"/>
      <c r="DMU68" s="37"/>
      <c r="DMV68" s="37"/>
      <c r="DMW68" s="37"/>
      <c r="DMX68" s="37"/>
      <c r="DMY68" s="37"/>
      <c r="DMZ68" s="37"/>
      <c r="DNA68" s="37"/>
      <c r="DNB68" s="37"/>
      <c r="DNC68" s="37"/>
      <c r="DND68" s="37"/>
      <c r="DNE68" s="37"/>
      <c r="DNF68" s="37"/>
      <c r="DNG68" s="37"/>
      <c r="DNH68" s="37"/>
      <c r="DNI68" s="37"/>
      <c r="DNJ68" s="37"/>
      <c r="DNK68" s="37"/>
      <c r="DNL68" s="37"/>
      <c r="DNM68" s="37"/>
      <c r="DNN68" s="37"/>
      <c r="DNO68" s="37"/>
      <c r="DNP68" s="37"/>
      <c r="DNQ68" s="37"/>
      <c r="DNR68" s="37"/>
      <c r="DNS68" s="37"/>
      <c r="DNT68" s="37"/>
      <c r="DNU68" s="37"/>
      <c r="DNV68" s="37"/>
      <c r="DNW68" s="37"/>
      <c r="DNX68" s="37"/>
      <c r="DNY68" s="37"/>
      <c r="DNZ68" s="37"/>
      <c r="DOA68" s="37"/>
      <c r="DOB68" s="37"/>
      <c r="DOC68" s="37"/>
      <c r="DOD68" s="37"/>
      <c r="DOE68" s="37"/>
      <c r="DOF68" s="37"/>
      <c r="DOG68" s="37"/>
      <c r="DOH68" s="37"/>
      <c r="DOI68" s="37"/>
      <c r="DOJ68" s="37"/>
      <c r="DOK68" s="37"/>
      <c r="DOL68" s="37"/>
      <c r="DOM68" s="37"/>
      <c r="DON68" s="37"/>
      <c r="DOO68" s="37"/>
      <c r="DOP68" s="37"/>
      <c r="DOQ68" s="37"/>
      <c r="DOR68" s="37"/>
      <c r="DOS68" s="37"/>
      <c r="DOT68" s="37"/>
      <c r="DOU68" s="37"/>
      <c r="DOV68" s="37"/>
      <c r="DOW68" s="37"/>
      <c r="DOX68" s="37"/>
      <c r="DOY68" s="37"/>
      <c r="DOZ68" s="37"/>
      <c r="DPA68" s="37"/>
      <c r="DPB68" s="37"/>
      <c r="DPC68" s="37"/>
      <c r="DPD68" s="37"/>
      <c r="DPE68" s="37"/>
      <c r="DPF68" s="37"/>
      <c r="DPG68" s="37"/>
      <c r="DPH68" s="37"/>
      <c r="DPI68" s="37"/>
      <c r="DPJ68" s="37"/>
      <c r="DPK68" s="37"/>
      <c r="DPL68" s="37"/>
      <c r="DPM68" s="37"/>
      <c r="DPN68" s="37"/>
      <c r="DPO68" s="37"/>
      <c r="DPP68" s="37"/>
      <c r="DPQ68" s="37"/>
      <c r="DPR68" s="37"/>
      <c r="DPS68" s="37"/>
      <c r="DPT68" s="37"/>
      <c r="DPU68" s="37"/>
      <c r="DPV68" s="37"/>
      <c r="DPW68" s="37"/>
      <c r="DPX68" s="37"/>
      <c r="DPY68" s="37"/>
      <c r="DPZ68" s="37"/>
      <c r="DQA68" s="37"/>
      <c r="DQB68" s="37"/>
      <c r="DQC68" s="37"/>
      <c r="DQD68" s="37"/>
      <c r="DQE68" s="37"/>
      <c r="DQF68" s="37"/>
      <c r="DQG68" s="37"/>
      <c r="DQH68" s="37"/>
      <c r="DQI68" s="37"/>
      <c r="DQJ68" s="37"/>
      <c r="DQK68" s="37"/>
      <c r="DQL68" s="37"/>
      <c r="DQM68" s="37"/>
      <c r="DQN68" s="37"/>
      <c r="DQO68" s="37"/>
      <c r="DQP68" s="37"/>
      <c r="DQQ68" s="37"/>
      <c r="DQR68" s="37"/>
      <c r="DQS68" s="37"/>
      <c r="DQT68" s="37"/>
      <c r="DQU68" s="37"/>
      <c r="DQV68" s="37"/>
      <c r="DQW68" s="37"/>
      <c r="DQX68" s="37"/>
      <c r="DQY68" s="37"/>
      <c r="DQZ68" s="37"/>
      <c r="DRA68" s="37"/>
      <c r="DRB68" s="37"/>
      <c r="DRC68" s="37"/>
      <c r="DRD68" s="37"/>
      <c r="DRE68" s="37"/>
      <c r="DRF68" s="37"/>
      <c r="DRG68" s="37"/>
      <c r="DRH68" s="37"/>
      <c r="DRI68" s="37"/>
      <c r="DRJ68" s="37"/>
      <c r="DRK68" s="37"/>
      <c r="DRL68" s="37"/>
      <c r="DRM68" s="37"/>
      <c r="DRN68" s="37"/>
      <c r="DRO68" s="37"/>
      <c r="DRP68" s="37"/>
      <c r="DRQ68" s="37"/>
      <c r="DRR68" s="37"/>
      <c r="DRS68" s="37"/>
      <c r="DRT68" s="37"/>
      <c r="DRU68" s="37"/>
      <c r="DRV68" s="37"/>
      <c r="DRW68" s="37"/>
      <c r="DRX68" s="37"/>
      <c r="DRY68" s="37"/>
      <c r="DRZ68" s="37"/>
      <c r="DSA68" s="37"/>
      <c r="DSB68" s="37"/>
      <c r="DSC68" s="37"/>
      <c r="DSD68" s="37"/>
      <c r="DSE68" s="37"/>
      <c r="DSF68" s="37"/>
      <c r="DSG68" s="37"/>
      <c r="DSH68" s="37"/>
      <c r="DSI68" s="37"/>
      <c r="DSJ68" s="37"/>
      <c r="DSK68" s="37"/>
      <c r="DSL68" s="37"/>
      <c r="DSM68" s="37"/>
      <c r="DSN68" s="37"/>
      <c r="DSO68" s="37"/>
      <c r="DSP68" s="37"/>
      <c r="DSQ68" s="37"/>
      <c r="DSR68" s="37"/>
      <c r="DSS68" s="37"/>
      <c r="DST68" s="37"/>
      <c r="DSU68" s="37"/>
      <c r="DSV68" s="37"/>
      <c r="DSW68" s="37"/>
      <c r="DSX68" s="37"/>
      <c r="DSY68" s="37"/>
      <c r="DSZ68" s="37"/>
      <c r="DTA68" s="37"/>
      <c r="DTB68" s="37"/>
      <c r="DTC68" s="37"/>
      <c r="DTD68" s="37"/>
      <c r="DTE68" s="37"/>
      <c r="DTF68" s="37"/>
      <c r="DTG68" s="37"/>
      <c r="DTH68" s="37"/>
      <c r="DTI68" s="37"/>
      <c r="DTJ68" s="37"/>
      <c r="DTK68" s="37"/>
      <c r="DTL68" s="37"/>
      <c r="DTM68" s="37"/>
      <c r="DTN68" s="37"/>
      <c r="DTO68" s="37"/>
      <c r="DTP68" s="37"/>
      <c r="DTQ68" s="37"/>
      <c r="DTR68" s="37"/>
      <c r="DTS68" s="37"/>
      <c r="DTT68" s="37"/>
      <c r="DTU68" s="37"/>
      <c r="DTV68" s="37"/>
      <c r="DTW68" s="37"/>
      <c r="DTX68" s="37"/>
      <c r="DTY68" s="37"/>
      <c r="DTZ68" s="37"/>
      <c r="DUA68" s="37"/>
      <c r="DUB68" s="37"/>
      <c r="DUC68" s="37"/>
      <c r="DUD68" s="37"/>
      <c r="DUE68" s="37"/>
      <c r="DUF68" s="37"/>
      <c r="DUG68" s="37"/>
      <c r="DUH68" s="37"/>
      <c r="DUI68" s="37"/>
      <c r="DUJ68" s="37"/>
      <c r="DUK68" s="37"/>
      <c r="DUL68" s="37"/>
      <c r="DUM68" s="37"/>
      <c r="DUN68" s="37"/>
      <c r="DUO68" s="37"/>
      <c r="DUP68" s="37"/>
      <c r="DUQ68" s="37"/>
      <c r="DUR68" s="37"/>
      <c r="DUS68" s="37"/>
      <c r="DUT68" s="37"/>
      <c r="DUU68" s="37"/>
      <c r="DUV68" s="37"/>
      <c r="DUW68" s="37"/>
      <c r="DUX68" s="37"/>
      <c r="DUY68" s="37"/>
      <c r="DUZ68" s="37"/>
      <c r="DVA68" s="37"/>
      <c r="DVB68" s="37"/>
      <c r="DVC68" s="37"/>
      <c r="DVD68" s="37"/>
      <c r="DVE68" s="37"/>
      <c r="DVF68" s="37"/>
      <c r="DVG68" s="37"/>
      <c r="DVH68" s="37"/>
      <c r="DVI68" s="37"/>
      <c r="DVJ68" s="37"/>
      <c r="DVK68" s="37"/>
      <c r="DVL68" s="37"/>
      <c r="DVM68" s="37"/>
      <c r="DVN68" s="37"/>
      <c r="DVO68" s="37"/>
      <c r="DVP68" s="37"/>
      <c r="DVQ68" s="37"/>
      <c r="DVR68" s="37"/>
      <c r="DVS68" s="37"/>
      <c r="DVT68" s="37"/>
      <c r="DVU68" s="37"/>
      <c r="DVV68" s="37"/>
      <c r="DVW68" s="37"/>
      <c r="DVX68" s="37"/>
      <c r="DVY68" s="37"/>
      <c r="DVZ68" s="37"/>
      <c r="DWA68" s="37"/>
      <c r="DWB68" s="37"/>
      <c r="DWC68" s="37"/>
      <c r="DWD68" s="37"/>
      <c r="DWE68" s="37"/>
      <c r="DWF68" s="37"/>
      <c r="DWG68" s="37"/>
      <c r="DWH68" s="37"/>
      <c r="DWI68" s="37"/>
      <c r="DWJ68" s="37"/>
      <c r="DWK68" s="37"/>
      <c r="DWL68" s="37"/>
      <c r="DWM68" s="37"/>
      <c r="DWN68" s="37"/>
      <c r="DWO68" s="37"/>
      <c r="DWP68" s="37"/>
      <c r="DWQ68" s="37"/>
      <c r="DWR68" s="37"/>
      <c r="DWS68" s="37"/>
      <c r="DWT68" s="37"/>
      <c r="DWU68" s="37"/>
      <c r="DWV68" s="37"/>
      <c r="DWW68" s="37"/>
      <c r="DWX68" s="37"/>
      <c r="DWY68" s="37"/>
      <c r="DWZ68" s="37"/>
      <c r="DXA68" s="37"/>
      <c r="DXB68" s="37"/>
      <c r="DXC68" s="37"/>
      <c r="DXD68" s="37"/>
      <c r="DXE68" s="37"/>
      <c r="DXF68" s="37"/>
      <c r="DXG68" s="37"/>
      <c r="DXH68" s="37"/>
      <c r="DXI68" s="37"/>
      <c r="DXJ68" s="37"/>
      <c r="DXK68" s="37"/>
      <c r="DXL68" s="37"/>
      <c r="DXM68" s="37"/>
      <c r="DXN68" s="37"/>
      <c r="DXO68" s="37"/>
      <c r="DXP68" s="37"/>
      <c r="DXQ68" s="37"/>
      <c r="DXR68" s="37"/>
      <c r="DXS68" s="37"/>
      <c r="DXT68" s="37"/>
      <c r="DXU68" s="37"/>
      <c r="DXV68" s="37"/>
      <c r="DXW68" s="37"/>
      <c r="DXX68" s="37"/>
      <c r="DXY68" s="37"/>
      <c r="DXZ68" s="37"/>
      <c r="DYA68" s="37"/>
      <c r="DYB68" s="37"/>
      <c r="DYC68" s="37"/>
      <c r="DYD68" s="37"/>
      <c r="DYE68" s="37"/>
      <c r="DYF68" s="37"/>
      <c r="DYG68" s="37"/>
      <c r="DYH68" s="37"/>
      <c r="DYI68" s="37"/>
      <c r="DYJ68" s="37"/>
      <c r="DYK68" s="37"/>
      <c r="DYL68" s="37"/>
      <c r="DYM68" s="37"/>
      <c r="DYN68" s="37"/>
      <c r="DYO68" s="37"/>
      <c r="DYP68" s="37"/>
      <c r="DYQ68" s="37"/>
      <c r="DYR68" s="37"/>
      <c r="DYS68" s="37"/>
      <c r="DYT68" s="37"/>
      <c r="DYU68" s="37"/>
      <c r="DYV68" s="37"/>
      <c r="DYW68" s="37"/>
      <c r="DYX68" s="37"/>
      <c r="DYY68" s="37"/>
      <c r="DYZ68" s="37"/>
      <c r="DZA68" s="37"/>
      <c r="DZB68" s="37"/>
      <c r="DZC68" s="37"/>
      <c r="DZD68" s="37"/>
      <c r="DZE68" s="37"/>
      <c r="DZF68" s="37"/>
      <c r="DZG68" s="37"/>
      <c r="DZH68" s="37"/>
      <c r="DZI68" s="37"/>
      <c r="DZJ68" s="37"/>
      <c r="DZK68" s="37"/>
      <c r="DZL68" s="37"/>
      <c r="DZM68" s="37"/>
      <c r="DZN68" s="37"/>
      <c r="DZO68" s="37"/>
      <c r="DZP68" s="37"/>
      <c r="DZQ68" s="37"/>
      <c r="DZR68" s="37"/>
      <c r="DZS68" s="37"/>
      <c r="DZT68" s="37"/>
      <c r="DZU68" s="37"/>
      <c r="DZV68" s="37"/>
      <c r="DZW68" s="37"/>
      <c r="DZX68" s="37"/>
      <c r="DZY68" s="37"/>
      <c r="DZZ68" s="37"/>
      <c r="EAA68" s="37"/>
      <c r="EAB68" s="37"/>
      <c r="EAC68" s="37"/>
      <c r="EAD68" s="37"/>
      <c r="EAE68" s="37"/>
      <c r="EAF68" s="37"/>
      <c r="EAG68" s="37"/>
      <c r="EAH68" s="37"/>
      <c r="EAI68" s="37"/>
      <c r="EAJ68" s="37"/>
      <c r="EAK68" s="37"/>
      <c r="EAL68" s="37"/>
      <c r="EAM68" s="37"/>
      <c r="EAN68" s="37"/>
      <c r="EAO68" s="37"/>
      <c r="EAP68" s="37"/>
      <c r="EAQ68" s="37"/>
      <c r="EAR68" s="37"/>
      <c r="EAS68" s="37"/>
      <c r="EAT68" s="37"/>
      <c r="EAU68" s="37"/>
      <c r="EAV68" s="37"/>
      <c r="EAW68" s="37"/>
      <c r="EAX68" s="37"/>
      <c r="EAY68" s="37"/>
      <c r="EAZ68" s="37"/>
      <c r="EBA68" s="37"/>
      <c r="EBB68" s="37"/>
      <c r="EBC68" s="37"/>
      <c r="EBD68" s="37"/>
      <c r="EBE68" s="37"/>
      <c r="EBF68" s="37"/>
      <c r="EBG68" s="37"/>
      <c r="EBH68" s="37"/>
      <c r="EBI68" s="37"/>
      <c r="EBJ68" s="37"/>
      <c r="EBK68" s="37"/>
      <c r="EBL68" s="37"/>
      <c r="EBM68" s="37"/>
      <c r="EBN68" s="37"/>
      <c r="EBO68" s="37"/>
      <c r="EBP68" s="37"/>
      <c r="EBQ68" s="37"/>
      <c r="EBR68" s="37"/>
      <c r="EBS68" s="37"/>
      <c r="EBT68" s="37"/>
      <c r="EBU68" s="37"/>
      <c r="EBV68" s="37"/>
      <c r="EBW68" s="37"/>
      <c r="EBX68" s="37"/>
      <c r="EBY68" s="37"/>
      <c r="EBZ68" s="37"/>
      <c r="ECA68" s="37"/>
      <c r="ECB68" s="37"/>
      <c r="ECC68" s="37"/>
      <c r="ECD68" s="37"/>
      <c r="ECE68" s="37"/>
      <c r="ECF68" s="37"/>
      <c r="ECG68" s="37"/>
      <c r="ECH68" s="37"/>
      <c r="ECI68" s="37"/>
      <c r="ECJ68" s="37"/>
      <c r="ECK68" s="37"/>
      <c r="ECL68" s="37"/>
      <c r="ECM68" s="37"/>
      <c r="ECN68" s="37"/>
      <c r="ECO68" s="37"/>
      <c r="ECP68" s="37"/>
      <c r="ECQ68" s="37"/>
      <c r="ECR68" s="37"/>
      <c r="ECS68" s="37"/>
      <c r="ECT68" s="37"/>
      <c r="ECU68" s="37"/>
      <c r="ECV68" s="37"/>
      <c r="ECW68" s="37"/>
      <c r="ECX68" s="37"/>
      <c r="ECY68" s="37"/>
      <c r="ECZ68" s="37"/>
      <c r="EDA68" s="37"/>
      <c r="EDB68" s="37"/>
      <c r="EDC68" s="37"/>
      <c r="EDD68" s="37"/>
      <c r="EDE68" s="37"/>
      <c r="EDF68" s="37"/>
      <c r="EDG68" s="37"/>
      <c r="EDH68" s="37"/>
      <c r="EDI68" s="37"/>
      <c r="EDJ68" s="37"/>
      <c r="EDK68" s="37"/>
      <c r="EDL68" s="37"/>
      <c r="EDM68" s="37"/>
      <c r="EDN68" s="37"/>
      <c r="EDO68" s="37"/>
      <c r="EDP68" s="37"/>
      <c r="EDQ68" s="37"/>
      <c r="EDR68" s="37"/>
      <c r="EDS68" s="37"/>
      <c r="EDT68" s="37"/>
      <c r="EDU68" s="37"/>
      <c r="EDV68" s="37"/>
      <c r="EDW68" s="37"/>
      <c r="EDX68" s="37"/>
      <c r="EDY68" s="37"/>
      <c r="EDZ68" s="37"/>
      <c r="EEA68" s="37"/>
      <c r="EEB68" s="37"/>
      <c r="EEC68" s="37"/>
      <c r="EED68" s="37"/>
      <c r="EEE68" s="37"/>
      <c r="EEF68" s="37"/>
      <c r="EEG68" s="37"/>
      <c r="EEH68" s="37"/>
      <c r="EEI68" s="37"/>
      <c r="EEJ68" s="37"/>
      <c r="EEK68" s="37"/>
      <c r="EEL68" s="37"/>
      <c r="EEM68" s="37"/>
      <c r="EEN68" s="37"/>
      <c r="EEO68" s="37"/>
      <c r="EEP68" s="37"/>
      <c r="EEQ68" s="37"/>
      <c r="EER68" s="37"/>
      <c r="EES68" s="37"/>
      <c r="EET68" s="37"/>
      <c r="EEU68" s="37"/>
      <c r="EEV68" s="37"/>
      <c r="EEW68" s="37"/>
      <c r="EEX68" s="37"/>
      <c r="EEY68" s="37"/>
      <c r="EEZ68" s="37"/>
      <c r="EFA68" s="37"/>
      <c r="EFB68" s="37"/>
      <c r="EFC68" s="37"/>
      <c r="EFD68" s="37"/>
      <c r="EFE68" s="37"/>
      <c r="EFF68" s="37"/>
      <c r="EFG68" s="37"/>
      <c r="EFH68" s="37"/>
      <c r="EFI68" s="37"/>
      <c r="EFJ68" s="37"/>
      <c r="EFK68" s="37"/>
      <c r="EFL68" s="37"/>
      <c r="EFM68" s="37"/>
      <c r="EFN68" s="37"/>
      <c r="EFO68" s="37"/>
      <c r="EFP68" s="37"/>
      <c r="EFQ68" s="37"/>
      <c r="EFR68" s="37"/>
      <c r="EFS68" s="37"/>
      <c r="EFT68" s="37"/>
      <c r="EFU68" s="37"/>
      <c r="EFV68" s="37"/>
      <c r="EFW68" s="37"/>
      <c r="EFX68" s="37"/>
      <c r="EFY68" s="37"/>
      <c r="EFZ68" s="37"/>
      <c r="EGA68" s="37"/>
      <c r="EGB68" s="37"/>
      <c r="EGC68" s="37"/>
      <c r="EGD68" s="37"/>
      <c r="EGE68" s="37"/>
      <c r="EGF68" s="37"/>
      <c r="EGG68" s="37"/>
      <c r="EGH68" s="37"/>
      <c r="EGI68" s="37"/>
      <c r="EGJ68" s="37"/>
      <c r="EGK68" s="37"/>
      <c r="EGL68" s="37"/>
      <c r="EGM68" s="37"/>
      <c r="EGN68" s="37"/>
      <c r="EGO68" s="37"/>
      <c r="EGP68" s="37"/>
      <c r="EGQ68" s="37"/>
      <c r="EGR68" s="37"/>
      <c r="EGS68" s="37"/>
      <c r="EGT68" s="37"/>
      <c r="EGU68" s="37"/>
      <c r="EGV68" s="37"/>
      <c r="EGW68" s="37"/>
      <c r="EGX68" s="37"/>
      <c r="EGY68" s="37"/>
      <c r="EGZ68" s="37"/>
      <c r="EHA68" s="37"/>
      <c r="EHB68" s="37"/>
      <c r="EHC68" s="37"/>
      <c r="EHD68" s="37"/>
      <c r="EHE68" s="37"/>
      <c r="EHF68" s="37"/>
      <c r="EHG68" s="37"/>
      <c r="EHH68" s="37"/>
      <c r="EHI68" s="37"/>
      <c r="EHJ68" s="37"/>
      <c r="EHK68" s="37"/>
      <c r="EHL68" s="37"/>
      <c r="EHM68" s="37"/>
      <c r="EHN68" s="37"/>
      <c r="EHO68" s="37"/>
      <c r="EHP68" s="37"/>
      <c r="EHQ68" s="37"/>
      <c r="EHR68" s="37"/>
      <c r="EHS68" s="37"/>
      <c r="EHT68" s="37"/>
      <c r="EHU68" s="37"/>
      <c r="EHV68" s="37"/>
      <c r="EHW68" s="37"/>
      <c r="EHX68" s="37"/>
      <c r="EHY68" s="37"/>
      <c r="EHZ68" s="37"/>
      <c r="EIA68" s="37"/>
      <c r="EIB68" s="37"/>
      <c r="EIC68" s="37"/>
      <c r="EID68" s="37"/>
      <c r="EIE68" s="37"/>
      <c r="EIF68" s="37"/>
      <c r="EIG68" s="37"/>
      <c r="EIH68" s="37"/>
      <c r="EII68" s="37"/>
      <c r="EIJ68" s="37"/>
      <c r="EIK68" s="37"/>
      <c r="EIL68" s="37"/>
      <c r="EIM68" s="37"/>
      <c r="EIN68" s="37"/>
      <c r="EIO68" s="37"/>
      <c r="EIP68" s="37"/>
      <c r="EIQ68" s="37"/>
      <c r="EIR68" s="37"/>
      <c r="EIS68" s="37"/>
      <c r="EIT68" s="37"/>
      <c r="EIU68" s="37"/>
      <c r="EIV68" s="37"/>
      <c r="EIW68" s="37"/>
      <c r="EIX68" s="37"/>
      <c r="EIY68" s="37"/>
      <c r="EIZ68" s="37"/>
      <c r="EJA68" s="37"/>
      <c r="EJB68" s="37"/>
      <c r="EJC68" s="37"/>
      <c r="EJD68" s="37"/>
      <c r="EJE68" s="37"/>
      <c r="EJF68" s="37"/>
      <c r="EJG68" s="37"/>
      <c r="EJH68" s="37"/>
      <c r="EJI68" s="37"/>
      <c r="EJJ68" s="37"/>
      <c r="EJK68" s="37"/>
      <c r="EJL68" s="37"/>
      <c r="EJM68" s="37"/>
      <c r="EJN68" s="37"/>
      <c r="EJO68" s="37"/>
      <c r="EJP68" s="37"/>
      <c r="EJQ68" s="37"/>
      <c r="EJR68" s="37"/>
      <c r="EJS68" s="37"/>
      <c r="EJT68" s="37"/>
      <c r="EJU68" s="37"/>
      <c r="EJV68" s="37"/>
      <c r="EJW68" s="37"/>
      <c r="EJX68" s="37"/>
      <c r="EJY68" s="37"/>
      <c r="EJZ68" s="37"/>
      <c r="EKA68" s="37"/>
      <c r="EKB68" s="37"/>
      <c r="EKC68" s="37"/>
      <c r="EKD68" s="37"/>
      <c r="EKE68" s="37"/>
      <c r="EKF68" s="37"/>
      <c r="EKG68" s="37"/>
      <c r="EKH68" s="37"/>
      <c r="EKI68" s="37"/>
      <c r="EKJ68" s="37"/>
      <c r="EKK68" s="37"/>
      <c r="EKL68" s="37"/>
      <c r="EKM68" s="37"/>
      <c r="EKN68" s="37"/>
      <c r="EKO68" s="37"/>
      <c r="EKP68" s="37"/>
      <c r="EKQ68" s="37"/>
      <c r="EKR68" s="37"/>
      <c r="EKS68" s="37"/>
      <c r="EKT68" s="37"/>
      <c r="EKU68" s="37"/>
      <c r="EKV68" s="37"/>
      <c r="EKW68" s="37"/>
      <c r="EKX68" s="37"/>
      <c r="EKY68" s="37"/>
      <c r="EKZ68" s="37"/>
      <c r="ELA68" s="37"/>
      <c r="ELB68" s="37"/>
      <c r="ELC68" s="37"/>
      <c r="ELD68" s="37"/>
      <c r="ELE68" s="37"/>
      <c r="ELF68" s="37"/>
      <c r="ELG68" s="37"/>
      <c r="ELH68" s="37"/>
      <c r="ELI68" s="37"/>
      <c r="ELJ68" s="37"/>
      <c r="ELK68" s="37"/>
      <c r="ELL68" s="37"/>
      <c r="ELM68" s="37"/>
      <c r="ELN68" s="37"/>
      <c r="ELO68" s="37"/>
      <c r="ELP68" s="37"/>
      <c r="ELQ68" s="37"/>
      <c r="ELR68" s="37"/>
      <c r="ELS68" s="37"/>
      <c r="ELT68" s="37"/>
      <c r="ELU68" s="37"/>
      <c r="ELV68" s="37"/>
      <c r="ELW68" s="37"/>
      <c r="ELX68" s="37"/>
      <c r="ELY68" s="37"/>
      <c r="ELZ68" s="37"/>
      <c r="EMA68" s="37"/>
      <c r="EMB68" s="37"/>
      <c r="EMC68" s="37"/>
      <c r="EMD68" s="37"/>
      <c r="EME68" s="37"/>
      <c r="EMF68" s="37"/>
      <c r="EMG68" s="37"/>
      <c r="EMH68" s="37"/>
      <c r="EMI68" s="37"/>
      <c r="EMJ68" s="37"/>
      <c r="EMK68" s="37"/>
      <c r="EML68" s="37"/>
      <c r="EMM68" s="37"/>
      <c r="EMN68" s="37"/>
      <c r="EMO68" s="37"/>
      <c r="EMP68" s="37"/>
      <c r="EMQ68" s="37"/>
      <c r="EMR68" s="37"/>
      <c r="EMS68" s="37"/>
      <c r="EMT68" s="37"/>
      <c r="EMU68" s="37"/>
      <c r="EMV68" s="37"/>
      <c r="EMW68" s="37"/>
      <c r="EMX68" s="37"/>
      <c r="EMY68" s="37"/>
      <c r="EMZ68" s="37"/>
      <c r="ENA68" s="37"/>
      <c r="ENB68" s="37"/>
      <c r="ENC68" s="37"/>
      <c r="END68" s="37"/>
      <c r="ENE68" s="37"/>
      <c r="ENF68" s="37"/>
      <c r="ENG68" s="37"/>
      <c r="ENH68" s="37"/>
      <c r="ENI68" s="37"/>
      <c r="ENJ68" s="37"/>
      <c r="ENK68" s="37"/>
      <c r="ENL68" s="37"/>
      <c r="ENM68" s="37"/>
      <c r="ENN68" s="37"/>
      <c r="ENO68" s="37"/>
      <c r="ENP68" s="37"/>
      <c r="ENQ68" s="37"/>
      <c r="ENR68" s="37"/>
      <c r="ENS68" s="37"/>
      <c r="ENT68" s="37"/>
      <c r="ENU68" s="37"/>
      <c r="ENV68" s="37"/>
      <c r="ENW68" s="37"/>
      <c r="ENX68" s="37"/>
      <c r="ENY68" s="37"/>
      <c r="ENZ68" s="37"/>
      <c r="EOA68" s="37"/>
      <c r="EOB68" s="37"/>
      <c r="EOC68" s="37"/>
      <c r="EOD68" s="37"/>
      <c r="EOE68" s="37"/>
      <c r="EOF68" s="37"/>
      <c r="EOG68" s="37"/>
      <c r="EOH68" s="37"/>
      <c r="EOI68" s="37"/>
      <c r="EOJ68" s="37"/>
      <c r="EOK68" s="37"/>
      <c r="EOL68" s="37"/>
      <c r="EOM68" s="37"/>
      <c r="EON68" s="37"/>
      <c r="EOO68" s="37"/>
      <c r="EOP68" s="37"/>
      <c r="EOQ68" s="37"/>
      <c r="EOR68" s="37"/>
      <c r="EOS68" s="37"/>
      <c r="EOT68" s="37"/>
      <c r="EOU68" s="37"/>
      <c r="EOV68" s="37"/>
      <c r="EOW68" s="37"/>
      <c r="EOX68" s="37"/>
      <c r="EOY68" s="37"/>
      <c r="EOZ68" s="37"/>
      <c r="EPA68" s="37"/>
      <c r="EPB68" s="37"/>
      <c r="EPC68" s="37"/>
      <c r="EPD68" s="37"/>
      <c r="EPE68" s="37"/>
      <c r="EPF68" s="37"/>
      <c r="EPG68" s="37"/>
      <c r="EPH68" s="37"/>
      <c r="EPI68" s="37"/>
      <c r="EPJ68" s="37"/>
      <c r="EPK68" s="37"/>
      <c r="EPL68" s="37"/>
      <c r="EPM68" s="37"/>
      <c r="EPN68" s="37"/>
      <c r="EPO68" s="37"/>
      <c r="EPP68" s="37"/>
      <c r="EPQ68" s="37"/>
      <c r="EPR68" s="37"/>
      <c r="EPS68" s="37"/>
      <c r="EPT68" s="37"/>
      <c r="EPU68" s="37"/>
      <c r="EPV68" s="37"/>
      <c r="EPW68" s="37"/>
      <c r="EPX68" s="37"/>
      <c r="EPY68" s="37"/>
      <c r="EPZ68" s="37"/>
      <c r="EQA68" s="37"/>
      <c r="EQB68" s="37"/>
      <c r="EQC68" s="37"/>
      <c r="EQD68" s="37"/>
      <c r="EQE68" s="37"/>
      <c r="EQF68" s="37"/>
      <c r="EQG68" s="37"/>
      <c r="EQH68" s="37"/>
      <c r="EQI68" s="37"/>
      <c r="EQJ68" s="37"/>
      <c r="EQK68" s="37"/>
      <c r="EQL68" s="37"/>
      <c r="EQM68" s="37"/>
      <c r="EQN68" s="37"/>
      <c r="EQO68" s="37"/>
      <c r="EQP68" s="37"/>
      <c r="EQQ68" s="37"/>
      <c r="EQR68" s="37"/>
      <c r="EQS68" s="37"/>
      <c r="EQT68" s="37"/>
      <c r="EQU68" s="37"/>
      <c r="EQV68" s="37"/>
      <c r="EQW68" s="37"/>
      <c r="EQX68" s="37"/>
      <c r="EQY68" s="37"/>
      <c r="EQZ68" s="37"/>
      <c r="ERA68" s="37"/>
      <c r="ERB68" s="37"/>
      <c r="ERC68" s="37"/>
      <c r="ERD68" s="37"/>
      <c r="ERE68" s="37"/>
      <c r="ERF68" s="37"/>
      <c r="ERG68" s="37"/>
      <c r="ERH68" s="37"/>
      <c r="ERI68" s="37"/>
      <c r="ERJ68" s="37"/>
      <c r="ERK68" s="37"/>
      <c r="ERL68" s="37"/>
      <c r="ERM68" s="37"/>
      <c r="ERN68" s="37"/>
      <c r="ERO68" s="37"/>
      <c r="ERP68" s="37"/>
      <c r="ERQ68" s="37"/>
      <c r="ERR68" s="37"/>
      <c r="ERS68" s="37"/>
      <c r="ERT68" s="37"/>
      <c r="ERU68" s="37"/>
      <c r="ERV68" s="37"/>
      <c r="ERW68" s="37"/>
      <c r="ERX68" s="37"/>
      <c r="ERY68" s="37"/>
      <c r="ERZ68" s="37"/>
      <c r="ESA68" s="37"/>
      <c r="ESB68" s="37"/>
      <c r="ESC68" s="37"/>
      <c r="ESD68" s="37"/>
      <c r="ESE68" s="37"/>
      <c r="ESF68" s="37"/>
      <c r="ESG68" s="37"/>
      <c r="ESH68" s="37"/>
      <c r="ESI68" s="37"/>
      <c r="ESJ68" s="37"/>
      <c r="ESK68" s="37"/>
      <c r="ESL68" s="37"/>
      <c r="ESM68" s="37"/>
      <c r="ESN68" s="37"/>
      <c r="ESO68" s="37"/>
      <c r="ESP68" s="37"/>
      <c r="ESQ68" s="37"/>
      <c r="ESR68" s="37"/>
      <c r="ESS68" s="37"/>
      <c r="EST68" s="37"/>
      <c r="ESU68" s="37"/>
      <c r="ESV68" s="37"/>
      <c r="ESW68" s="37"/>
      <c r="ESX68" s="37"/>
      <c r="ESY68" s="37"/>
      <c r="ESZ68" s="37"/>
      <c r="ETA68" s="37"/>
      <c r="ETB68" s="37"/>
      <c r="ETC68" s="37"/>
      <c r="ETD68" s="37"/>
      <c r="ETE68" s="37"/>
      <c r="ETF68" s="37"/>
      <c r="ETG68" s="37"/>
      <c r="ETH68" s="37"/>
      <c r="ETI68" s="37"/>
      <c r="ETJ68" s="37"/>
      <c r="ETK68" s="37"/>
      <c r="ETL68" s="37"/>
      <c r="ETM68" s="37"/>
      <c r="ETN68" s="37"/>
      <c r="ETO68" s="37"/>
      <c r="ETP68" s="37"/>
      <c r="ETQ68" s="37"/>
      <c r="ETR68" s="37"/>
      <c r="ETS68" s="37"/>
      <c r="ETT68" s="37"/>
      <c r="ETU68" s="37"/>
      <c r="ETV68" s="37"/>
      <c r="ETW68" s="37"/>
      <c r="ETX68" s="37"/>
      <c r="ETY68" s="37"/>
      <c r="ETZ68" s="37"/>
      <c r="EUA68" s="37"/>
      <c r="EUB68" s="37"/>
      <c r="EUC68" s="37"/>
      <c r="EUD68" s="37"/>
      <c r="EUE68" s="37"/>
      <c r="EUF68" s="37"/>
      <c r="EUG68" s="37"/>
      <c r="EUH68" s="37"/>
      <c r="EUI68" s="37"/>
      <c r="EUJ68" s="37"/>
      <c r="EUK68" s="37"/>
      <c r="EUL68" s="37"/>
      <c r="EUM68" s="37"/>
      <c r="EUN68" s="37"/>
      <c r="EUO68" s="37"/>
      <c r="EUP68" s="37"/>
      <c r="EUQ68" s="37"/>
      <c r="EUR68" s="37"/>
      <c r="EUS68" s="37"/>
      <c r="EUT68" s="37"/>
      <c r="EUU68" s="37"/>
      <c r="EUV68" s="37"/>
      <c r="EUW68" s="37"/>
      <c r="EUX68" s="37"/>
      <c r="EUY68" s="37"/>
      <c r="EUZ68" s="37"/>
      <c r="EVA68" s="37"/>
      <c r="EVB68" s="37"/>
      <c r="EVC68" s="37"/>
      <c r="EVD68" s="37"/>
      <c r="EVE68" s="37"/>
      <c r="EVF68" s="37"/>
      <c r="EVG68" s="37"/>
      <c r="EVH68" s="37"/>
      <c r="EVI68" s="37"/>
      <c r="EVJ68" s="37"/>
      <c r="EVK68" s="37"/>
      <c r="EVL68" s="37"/>
      <c r="EVM68" s="37"/>
      <c r="EVN68" s="37"/>
      <c r="EVO68" s="37"/>
      <c r="EVP68" s="37"/>
      <c r="EVQ68" s="37"/>
      <c r="EVR68" s="37"/>
      <c r="EVS68" s="37"/>
      <c r="EVT68" s="37"/>
      <c r="EVU68" s="37"/>
      <c r="EVV68" s="37"/>
      <c r="EVW68" s="37"/>
      <c r="EVX68" s="37"/>
      <c r="EVY68" s="37"/>
      <c r="EVZ68" s="37"/>
      <c r="EWA68" s="37"/>
      <c r="EWB68" s="37"/>
      <c r="EWC68" s="37"/>
      <c r="EWD68" s="37"/>
      <c r="EWE68" s="37"/>
      <c r="EWF68" s="37"/>
      <c r="EWG68" s="37"/>
      <c r="EWH68" s="37"/>
      <c r="EWI68" s="37"/>
      <c r="EWJ68" s="37"/>
      <c r="EWK68" s="37"/>
      <c r="EWL68" s="37"/>
      <c r="EWM68" s="37"/>
      <c r="EWN68" s="37"/>
      <c r="EWO68" s="37"/>
      <c r="EWP68" s="37"/>
      <c r="EWQ68" s="37"/>
      <c r="EWR68" s="37"/>
      <c r="EWS68" s="37"/>
      <c r="EWT68" s="37"/>
      <c r="EWU68" s="37"/>
      <c r="EWV68" s="37"/>
      <c r="EWW68" s="37"/>
      <c r="EWX68" s="37"/>
      <c r="EWY68" s="37"/>
      <c r="EWZ68" s="37"/>
      <c r="EXA68" s="37"/>
      <c r="EXB68" s="37"/>
      <c r="EXC68" s="37"/>
      <c r="EXD68" s="37"/>
      <c r="EXE68" s="37"/>
      <c r="EXF68" s="37"/>
      <c r="EXG68" s="37"/>
      <c r="EXH68" s="37"/>
      <c r="EXI68" s="37"/>
      <c r="EXJ68" s="37"/>
      <c r="EXK68" s="37"/>
      <c r="EXL68" s="37"/>
      <c r="EXM68" s="37"/>
      <c r="EXN68" s="37"/>
      <c r="EXO68" s="37"/>
      <c r="EXP68" s="37"/>
      <c r="EXQ68" s="37"/>
      <c r="EXR68" s="37"/>
      <c r="EXS68" s="37"/>
      <c r="EXT68" s="37"/>
      <c r="EXU68" s="37"/>
      <c r="EXV68" s="37"/>
      <c r="EXW68" s="37"/>
      <c r="EXX68" s="37"/>
      <c r="EXY68" s="37"/>
      <c r="EXZ68" s="37"/>
      <c r="EYA68" s="37"/>
      <c r="EYB68" s="37"/>
      <c r="EYC68" s="37"/>
      <c r="EYD68" s="37"/>
      <c r="EYE68" s="37"/>
      <c r="EYF68" s="37"/>
      <c r="EYG68" s="37"/>
      <c r="EYH68" s="37"/>
      <c r="EYI68" s="37"/>
      <c r="EYJ68" s="37"/>
      <c r="EYK68" s="37"/>
      <c r="EYL68" s="37"/>
      <c r="EYM68" s="37"/>
      <c r="EYN68" s="37"/>
      <c r="EYO68" s="37"/>
      <c r="EYP68" s="37"/>
      <c r="EYQ68" s="37"/>
      <c r="EYR68" s="37"/>
      <c r="EYS68" s="37"/>
      <c r="EYT68" s="37"/>
      <c r="EYU68" s="37"/>
      <c r="EYV68" s="37"/>
      <c r="EYW68" s="37"/>
      <c r="EYX68" s="37"/>
      <c r="EYY68" s="37"/>
      <c r="EYZ68" s="37"/>
      <c r="EZA68" s="37"/>
      <c r="EZB68" s="37"/>
      <c r="EZC68" s="37"/>
      <c r="EZD68" s="37"/>
      <c r="EZE68" s="37"/>
      <c r="EZF68" s="37"/>
      <c r="EZG68" s="37"/>
      <c r="EZH68" s="37"/>
      <c r="EZI68" s="37"/>
      <c r="EZJ68" s="37"/>
      <c r="EZK68" s="37"/>
      <c r="EZL68" s="37"/>
      <c r="EZM68" s="37"/>
      <c r="EZN68" s="37"/>
      <c r="EZO68" s="37"/>
      <c r="EZP68" s="37"/>
      <c r="EZQ68" s="37"/>
      <c r="EZR68" s="37"/>
      <c r="EZS68" s="37"/>
      <c r="EZT68" s="37"/>
      <c r="EZU68" s="37"/>
      <c r="EZV68" s="37"/>
      <c r="EZW68" s="37"/>
      <c r="EZX68" s="37"/>
      <c r="EZY68" s="37"/>
      <c r="EZZ68" s="37"/>
      <c r="FAA68" s="37"/>
      <c r="FAB68" s="37"/>
      <c r="FAC68" s="37"/>
      <c r="FAD68" s="37"/>
      <c r="FAE68" s="37"/>
      <c r="FAF68" s="37"/>
      <c r="FAG68" s="37"/>
      <c r="FAH68" s="37"/>
      <c r="FAI68" s="37"/>
      <c r="FAJ68" s="37"/>
      <c r="FAK68" s="37"/>
      <c r="FAL68" s="37"/>
      <c r="FAM68" s="37"/>
      <c r="FAN68" s="37"/>
      <c r="FAO68" s="37"/>
      <c r="FAP68" s="37"/>
      <c r="FAQ68" s="37"/>
      <c r="FAR68" s="37"/>
      <c r="FAS68" s="37"/>
      <c r="FAT68" s="37"/>
      <c r="FAU68" s="37"/>
      <c r="FAV68" s="37"/>
      <c r="FAW68" s="37"/>
      <c r="FAX68" s="37"/>
      <c r="FAY68" s="37"/>
      <c r="FAZ68" s="37"/>
      <c r="FBA68" s="37"/>
      <c r="FBB68" s="37"/>
      <c r="FBC68" s="37"/>
      <c r="FBD68" s="37"/>
      <c r="FBE68" s="37"/>
      <c r="FBF68" s="37"/>
      <c r="FBG68" s="37"/>
      <c r="FBH68" s="37"/>
      <c r="FBI68" s="37"/>
      <c r="FBJ68" s="37"/>
      <c r="FBK68" s="37"/>
      <c r="FBL68" s="37"/>
      <c r="FBM68" s="37"/>
      <c r="FBN68" s="37"/>
      <c r="FBO68" s="37"/>
      <c r="FBP68" s="37"/>
      <c r="FBQ68" s="37"/>
      <c r="FBR68" s="37"/>
      <c r="FBS68" s="37"/>
      <c r="FBT68" s="37"/>
      <c r="FBU68" s="37"/>
      <c r="FBV68" s="37"/>
      <c r="FBW68" s="37"/>
      <c r="FBX68" s="37"/>
      <c r="FBY68" s="37"/>
      <c r="FBZ68" s="37"/>
      <c r="FCA68" s="37"/>
      <c r="FCB68" s="37"/>
      <c r="FCC68" s="37"/>
      <c r="FCD68" s="37"/>
      <c r="FCE68" s="37"/>
      <c r="FCF68" s="37"/>
      <c r="FCG68" s="37"/>
      <c r="FCH68" s="37"/>
      <c r="FCI68" s="37"/>
      <c r="FCJ68" s="37"/>
      <c r="FCK68" s="37"/>
      <c r="FCL68" s="37"/>
      <c r="FCM68" s="37"/>
      <c r="FCN68" s="37"/>
      <c r="FCO68" s="37"/>
      <c r="FCP68" s="37"/>
      <c r="FCQ68" s="37"/>
      <c r="FCR68" s="37"/>
      <c r="FCS68" s="37"/>
      <c r="FCT68" s="37"/>
      <c r="FCU68" s="37"/>
      <c r="FCV68" s="37"/>
      <c r="FCW68" s="37"/>
      <c r="FCX68" s="37"/>
      <c r="FCY68" s="37"/>
      <c r="FCZ68" s="37"/>
      <c r="FDA68" s="37"/>
      <c r="FDB68" s="37"/>
      <c r="FDC68" s="37"/>
      <c r="FDD68" s="37"/>
      <c r="FDE68" s="37"/>
      <c r="FDF68" s="37"/>
      <c r="FDG68" s="37"/>
      <c r="FDH68" s="37"/>
      <c r="FDI68" s="37"/>
      <c r="FDJ68" s="37"/>
      <c r="FDK68" s="37"/>
      <c r="FDL68" s="37"/>
      <c r="FDM68" s="37"/>
      <c r="FDN68" s="37"/>
      <c r="FDO68" s="37"/>
      <c r="FDP68" s="37"/>
      <c r="FDQ68" s="37"/>
      <c r="FDR68" s="37"/>
      <c r="FDS68" s="37"/>
      <c r="FDT68" s="37"/>
      <c r="FDU68" s="37"/>
      <c r="FDV68" s="37"/>
      <c r="FDW68" s="37"/>
      <c r="FDX68" s="37"/>
      <c r="FDY68" s="37"/>
      <c r="FDZ68" s="37"/>
      <c r="FEA68" s="37"/>
      <c r="FEB68" s="37"/>
      <c r="FEC68" s="37"/>
      <c r="FED68" s="37"/>
      <c r="FEE68" s="37"/>
      <c r="FEF68" s="37"/>
      <c r="FEG68" s="37"/>
      <c r="FEH68" s="37"/>
      <c r="FEI68" s="37"/>
      <c r="FEJ68" s="37"/>
      <c r="FEK68" s="37"/>
      <c r="FEL68" s="37"/>
      <c r="FEM68" s="37"/>
      <c r="FEN68" s="37"/>
      <c r="FEO68" s="37"/>
      <c r="FEP68" s="37"/>
      <c r="FEQ68" s="37"/>
      <c r="FER68" s="37"/>
      <c r="FES68" s="37"/>
      <c r="FET68" s="37"/>
      <c r="FEU68" s="37"/>
      <c r="FEV68" s="37"/>
      <c r="FEW68" s="37"/>
      <c r="FEX68" s="37"/>
      <c r="FEY68" s="37"/>
      <c r="FEZ68" s="37"/>
      <c r="FFA68" s="37"/>
      <c r="FFB68" s="37"/>
      <c r="FFC68" s="37"/>
      <c r="FFD68" s="37"/>
      <c r="FFE68" s="37"/>
      <c r="FFF68" s="37"/>
      <c r="FFG68" s="37"/>
      <c r="FFH68" s="37"/>
      <c r="FFI68" s="37"/>
      <c r="FFJ68" s="37"/>
      <c r="FFK68" s="37"/>
      <c r="FFL68" s="37"/>
      <c r="FFM68" s="37"/>
      <c r="FFN68" s="37"/>
      <c r="FFO68" s="37"/>
      <c r="FFP68" s="37"/>
      <c r="FFQ68" s="37"/>
      <c r="FFR68" s="37"/>
      <c r="FFS68" s="37"/>
      <c r="FFT68" s="37"/>
      <c r="FFU68" s="37"/>
      <c r="FFV68" s="37"/>
      <c r="FFW68" s="37"/>
      <c r="FFX68" s="37"/>
      <c r="FFY68" s="37"/>
      <c r="FFZ68" s="37"/>
      <c r="FGA68" s="37"/>
      <c r="FGB68" s="37"/>
      <c r="FGC68" s="37"/>
      <c r="FGD68" s="37"/>
      <c r="FGE68" s="37"/>
      <c r="FGF68" s="37"/>
      <c r="FGG68" s="37"/>
      <c r="FGH68" s="37"/>
      <c r="FGI68" s="37"/>
      <c r="FGJ68" s="37"/>
      <c r="FGK68" s="37"/>
      <c r="FGL68" s="37"/>
      <c r="FGM68" s="37"/>
      <c r="FGN68" s="37"/>
      <c r="FGO68" s="37"/>
      <c r="FGP68" s="37"/>
      <c r="FGQ68" s="37"/>
      <c r="FGR68" s="37"/>
      <c r="FGS68" s="37"/>
      <c r="FGT68" s="37"/>
      <c r="FGU68" s="37"/>
      <c r="FGV68" s="37"/>
      <c r="FGW68" s="37"/>
      <c r="FGX68" s="37"/>
      <c r="FGY68" s="37"/>
      <c r="FGZ68" s="37"/>
      <c r="FHA68" s="37"/>
      <c r="FHB68" s="37"/>
      <c r="FHC68" s="37"/>
      <c r="FHD68" s="37"/>
      <c r="FHE68" s="37"/>
      <c r="FHF68" s="37"/>
      <c r="FHG68" s="37"/>
      <c r="FHH68" s="37"/>
      <c r="FHI68" s="37"/>
      <c r="FHJ68" s="37"/>
      <c r="FHK68" s="37"/>
      <c r="FHL68" s="37"/>
      <c r="FHM68" s="37"/>
      <c r="FHN68" s="37"/>
      <c r="FHO68" s="37"/>
      <c r="FHP68" s="37"/>
      <c r="FHQ68" s="37"/>
      <c r="FHR68" s="37"/>
      <c r="FHS68" s="37"/>
      <c r="FHT68" s="37"/>
      <c r="FHU68" s="37"/>
      <c r="FHV68" s="37"/>
      <c r="FHW68" s="37"/>
      <c r="FHX68" s="37"/>
      <c r="FHY68" s="37"/>
      <c r="FHZ68" s="37"/>
      <c r="FIA68" s="37"/>
      <c r="FIB68" s="37"/>
      <c r="FIC68" s="37"/>
      <c r="FID68" s="37"/>
      <c r="FIE68" s="37"/>
      <c r="FIF68" s="37"/>
      <c r="FIG68" s="37"/>
      <c r="FIH68" s="37"/>
      <c r="FII68" s="37"/>
      <c r="FIJ68" s="37"/>
      <c r="FIK68" s="37"/>
      <c r="FIL68" s="37"/>
      <c r="FIM68" s="37"/>
      <c r="FIN68" s="37"/>
      <c r="FIO68" s="37"/>
      <c r="FIP68" s="37"/>
      <c r="FIQ68" s="37"/>
      <c r="FIR68" s="37"/>
      <c r="FIS68" s="37"/>
      <c r="FIT68" s="37"/>
      <c r="FIU68" s="37"/>
      <c r="FIV68" s="37"/>
      <c r="FIW68" s="37"/>
      <c r="FIX68" s="37"/>
      <c r="FIY68" s="37"/>
      <c r="FIZ68" s="37"/>
      <c r="FJA68" s="37"/>
      <c r="FJB68" s="37"/>
      <c r="FJC68" s="37"/>
      <c r="FJD68" s="37"/>
      <c r="FJE68" s="37"/>
      <c r="FJF68" s="37"/>
      <c r="FJG68" s="37"/>
      <c r="FJH68" s="37"/>
      <c r="FJI68" s="37"/>
      <c r="FJJ68" s="37"/>
      <c r="FJK68" s="37"/>
      <c r="FJL68" s="37"/>
      <c r="FJM68" s="37"/>
      <c r="FJN68" s="37"/>
      <c r="FJO68" s="37"/>
      <c r="FJP68" s="37"/>
      <c r="FJQ68" s="37"/>
      <c r="FJR68" s="37"/>
      <c r="FJS68" s="37"/>
      <c r="FJT68" s="37"/>
      <c r="FJU68" s="37"/>
      <c r="FJV68" s="37"/>
      <c r="FJW68" s="37"/>
      <c r="FJX68" s="37"/>
      <c r="FJY68" s="37"/>
      <c r="FJZ68" s="37"/>
      <c r="FKA68" s="37"/>
      <c r="FKB68" s="37"/>
      <c r="FKC68" s="37"/>
      <c r="FKD68" s="37"/>
      <c r="FKE68" s="37"/>
      <c r="FKF68" s="37"/>
      <c r="FKG68" s="37"/>
      <c r="FKH68" s="37"/>
      <c r="FKI68" s="37"/>
      <c r="FKJ68" s="37"/>
      <c r="FKK68" s="37"/>
      <c r="FKL68" s="37"/>
      <c r="FKM68" s="37"/>
      <c r="FKN68" s="37"/>
      <c r="FKO68" s="37"/>
      <c r="FKP68" s="37"/>
      <c r="FKQ68" s="37"/>
      <c r="FKR68" s="37"/>
      <c r="FKS68" s="37"/>
      <c r="FKT68" s="37"/>
      <c r="FKU68" s="37"/>
      <c r="FKV68" s="37"/>
      <c r="FKW68" s="37"/>
      <c r="FKX68" s="37"/>
      <c r="FKY68" s="37"/>
      <c r="FKZ68" s="37"/>
      <c r="FLA68" s="37"/>
      <c r="FLB68" s="37"/>
      <c r="FLC68" s="37"/>
      <c r="FLD68" s="37"/>
      <c r="FLE68" s="37"/>
      <c r="FLF68" s="37"/>
      <c r="FLG68" s="37"/>
      <c r="FLH68" s="37"/>
      <c r="FLI68" s="37"/>
      <c r="FLJ68" s="37"/>
      <c r="FLK68" s="37"/>
      <c r="FLL68" s="37"/>
      <c r="FLM68" s="37"/>
      <c r="FLN68" s="37"/>
      <c r="FLO68" s="37"/>
      <c r="FLP68" s="37"/>
      <c r="FLQ68" s="37"/>
      <c r="FLR68" s="37"/>
      <c r="FLS68" s="37"/>
      <c r="FLT68" s="37"/>
      <c r="FLU68" s="37"/>
      <c r="FLV68" s="37"/>
      <c r="FLW68" s="37"/>
      <c r="FLX68" s="37"/>
      <c r="FLY68" s="37"/>
      <c r="FLZ68" s="37"/>
      <c r="FMA68" s="37"/>
      <c r="FMB68" s="37"/>
      <c r="FMC68" s="37"/>
      <c r="FMD68" s="37"/>
      <c r="FME68" s="37"/>
      <c r="FMF68" s="37"/>
      <c r="FMG68" s="37"/>
      <c r="FMH68" s="37"/>
      <c r="FMI68" s="37"/>
      <c r="FMJ68" s="37"/>
      <c r="FMK68" s="37"/>
      <c r="FML68" s="37"/>
      <c r="FMM68" s="37"/>
      <c r="FMN68" s="37"/>
      <c r="FMO68" s="37"/>
      <c r="FMP68" s="37"/>
      <c r="FMQ68" s="37"/>
      <c r="FMR68" s="37"/>
      <c r="FMS68" s="37"/>
      <c r="FMT68" s="37"/>
      <c r="FMU68" s="37"/>
      <c r="FMV68" s="37"/>
      <c r="FMW68" s="37"/>
      <c r="FMX68" s="37"/>
      <c r="FMY68" s="37"/>
      <c r="FMZ68" s="37"/>
      <c r="FNA68" s="37"/>
      <c r="FNB68" s="37"/>
      <c r="FNC68" s="37"/>
      <c r="FND68" s="37"/>
      <c r="FNE68" s="37"/>
      <c r="FNF68" s="37"/>
      <c r="FNG68" s="37"/>
      <c r="FNH68" s="37"/>
      <c r="FNI68" s="37"/>
      <c r="FNJ68" s="37"/>
      <c r="FNK68" s="37"/>
      <c r="FNL68" s="37"/>
      <c r="FNM68" s="37"/>
      <c r="FNN68" s="37"/>
      <c r="FNO68" s="37"/>
      <c r="FNP68" s="37"/>
      <c r="FNQ68" s="37"/>
      <c r="FNR68" s="37"/>
      <c r="FNS68" s="37"/>
      <c r="FNT68" s="37"/>
      <c r="FNU68" s="37"/>
      <c r="FNV68" s="37"/>
      <c r="FNW68" s="37"/>
      <c r="FNX68" s="37"/>
      <c r="FNY68" s="37"/>
      <c r="FNZ68" s="37"/>
      <c r="FOA68" s="37"/>
      <c r="FOB68" s="37"/>
      <c r="FOC68" s="37"/>
      <c r="FOD68" s="37"/>
      <c r="FOE68" s="37"/>
      <c r="FOF68" s="37"/>
      <c r="FOG68" s="37"/>
      <c r="FOH68" s="37"/>
      <c r="FOI68" s="37"/>
      <c r="FOJ68" s="37"/>
      <c r="FOK68" s="37"/>
      <c r="FOL68" s="37"/>
      <c r="FOM68" s="37"/>
      <c r="FON68" s="37"/>
      <c r="FOO68" s="37"/>
      <c r="FOP68" s="37"/>
      <c r="FOQ68" s="37"/>
      <c r="FOR68" s="37"/>
      <c r="FOS68" s="37"/>
      <c r="FOT68" s="37"/>
      <c r="FOU68" s="37"/>
      <c r="FOV68" s="37"/>
      <c r="FOW68" s="37"/>
      <c r="FOX68" s="37"/>
      <c r="FOY68" s="37"/>
      <c r="FOZ68" s="37"/>
      <c r="FPA68" s="37"/>
      <c r="FPB68" s="37"/>
      <c r="FPC68" s="37"/>
      <c r="FPD68" s="37"/>
      <c r="FPE68" s="37"/>
      <c r="FPF68" s="37"/>
      <c r="FPG68" s="37"/>
      <c r="FPH68" s="37"/>
      <c r="FPI68" s="37"/>
      <c r="FPJ68" s="37"/>
      <c r="FPK68" s="37"/>
      <c r="FPL68" s="37"/>
      <c r="FPM68" s="37"/>
      <c r="FPN68" s="37"/>
      <c r="FPO68" s="37"/>
      <c r="FPP68" s="37"/>
      <c r="FPQ68" s="37"/>
      <c r="FPR68" s="37"/>
      <c r="FPS68" s="37"/>
      <c r="FPT68" s="37"/>
      <c r="FPU68" s="37"/>
      <c r="FPV68" s="37"/>
      <c r="FPW68" s="37"/>
      <c r="FPX68" s="37"/>
      <c r="FPY68" s="37"/>
      <c r="FPZ68" s="37"/>
      <c r="FQA68" s="37"/>
      <c r="FQB68" s="37"/>
      <c r="FQC68" s="37"/>
      <c r="FQD68" s="37"/>
      <c r="FQE68" s="37"/>
      <c r="FQF68" s="37"/>
      <c r="FQG68" s="37"/>
      <c r="FQH68" s="37"/>
      <c r="FQI68" s="37"/>
      <c r="FQJ68" s="37"/>
      <c r="FQK68" s="37"/>
      <c r="FQL68" s="37"/>
      <c r="FQM68" s="37"/>
      <c r="FQN68" s="37"/>
      <c r="FQO68" s="37"/>
      <c r="FQP68" s="37"/>
      <c r="FQQ68" s="37"/>
      <c r="FQR68" s="37"/>
      <c r="FQS68" s="37"/>
      <c r="FQT68" s="37"/>
      <c r="FQU68" s="37"/>
      <c r="FQV68" s="37"/>
      <c r="FQW68" s="37"/>
      <c r="FQX68" s="37"/>
      <c r="FQY68" s="37"/>
      <c r="FQZ68" s="37"/>
      <c r="FRA68" s="37"/>
      <c r="FRB68" s="37"/>
      <c r="FRC68" s="37"/>
      <c r="FRD68" s="37"/>
      <c r="FRE68" s="37"/>
      <c r="FRF68" s="37"/>
      <c r="FRG68" s="37"/>
      <c r="FRH68" s="37"/>
      <c r="FRI68" s="37"/>
      <c r="FRJ68" s="37"/>
      <c r="FRK68" s="37"/>
      <c r="FRL68" s="37"/>
      <c r="FRM68" s="37"/>
      <c r="FRN68" s="37"/>
      <c r="FRO68" s="37"/>
      <c r="FRP68" s="37"/>
      <c r="FRQ68" s="37"/>
      <c r="FRR68" s="37"/>
      <c r="FRS68" s="37"/>
      <c r="FRT68" s="37"/>
      <c r="FRU68" s="37"/>
      <c r="FRV68" s="37"/>
      <c r="FRW68" s="37"/>
      <c r="FRX68" s="37"/>
      <c r="FRY68" s="37"/>
      <c r="FRZ68" s="37"/>
      <c r="FSA68" s="37"/>
      <c r="FSB68" s="37"/>
      <c r="FSC68" s="37"/>
      <c r="FSD68" s="37"/>
      <c r="FSE68" s="37"/>
      <c r="FSF68" s="37"/>
      <c r="FSG68" s="37"/>
      <c r="FSH68" s="37"/>
      <c r="FSI68" s="37"/>
      <c r="FSJ68" s="37"/>
      <c r="FSK68" s="37"/>
      <c r="FSL68" s="37"/>
      <c r="FSM68" s="37"/>
      <c r="FSN68" s="37"/>
      <c r="FSO68" s="37"/>
      <c r="FSP68" s="37"/>
      <c r="FSQ68" s="37"/>
      <c r="FSR68" s="37"/>
      <c r="FSS68" s="37"/>
      <c r="FST68" s="37"/>
      <c r="FSU68" s="37"/>
      <c r="FSV68" s="37"/>
      <c r="FSW68" s="37"/>
      <c r="FSX68" s="37"/>
      <c r="FSY68" s="37"/>
      <c r="FSZ68" s="37"/>
      <c r="FTA68" s="37"/>
      <c r="FTB68" s="37"/>
      <c r="FTC68" s="37"/>
      <c r="FTD68" s="37"/>
      <c r="FTE68" s="37"/>
      <c r="FTF68" s="37"/>
      <c r="FTG68" s="37"/>
      <c r="FTH68" s="37"/>
      <c r="FTI68" s="37"/>
      <c r="FTJ68" s="37"/>
      <c r="FTK68" s="37"/>
      <c r="FTL68" s="37"/>
      <c r="FTM68" s="37"/>
      <c r="FTN68" s="37"/>
      <c r="FTO68" s="37"/>
      <c r="FTP68" s="37"/>
      <c r="FTQ68" s="37"/>
      <c r="FTR68" s="37"/>
      <c r="FTS68" s="37"/>
      <c r="FTT68" s="37"/>
      <c r="FTU68" s="37"/>
      <c r="FTV68" s="37"/>
      <c r="FTW68" s="37"/>
      <c r="FTX68" s="37"/>
      <c r="FTY68" s="37"/>
      <c r="FTZ68" s="37"/>
      <c r="FUA68" s="37"/>
      <c r="FUB68" s="37"/>
      <c r="FUC68" s="37"/>
      <c r="FUD68" s="37"/>
      <c r="FUE68" s="37"/>
      <c r="FUF68" s="37"/>
      <c r="FUG68" s="37"/>
      <c r="FUH68" s="37"/>
      <c r="FUI68" s="37"/>
      <c r="FUJ68" s="37"/>
      <c r="FUK68" s="37"/>
      <c r="FUL68" s="37"/>
      <c r="FUM68" s="37"/>
      <c r="FUN68" s="37"/>
      <c r="FUO68" s="37"/>
      <c r="FUP68" s="37"/>
      <c r="FUQ68" s="37"/>
      <c r="FUR68" s="37"/>
      <c r="FUS68" s="37"/>
      <c r="FUT68" s="37"/>
      <c r="FUU68" s="37"/>
      <c r="FUV68" s="37"/>
      <c r="FUW68" s="37"/>
      <c r="FUX68" s="37"/>
      <c r="FUY68" s="37"/>
      <c r="FUZ68" s="37"/>
      <c r="FVA68" s="37"/>
      <c r="FVB68" s="37"/>
      <c r="FVC68" s="37"/>
      <c r="FVD68" s="37"/>
      <c r="FVE68" s="37"/>
      <c r="FVF68" s="37"/>
      <c r="FVG68" s="37"/>
      <c r="FVH68" s="37"/>
      <c r="FVI68" s="37"/>
      <c r="FVJ68" s="37"/>
      <c r="FVK68" s="37"/>
      <c r="FVL68" s="37"/>
      <c r="FVM68" s="37"/>
      <c r="FVN68" s="37"/>
      <c r="FVO68" s="37"/>
      <c r="FVP68" s="37"/>
      <c r="FVQ68" s="37"/>
      <c r="FVR68" s="37"/>
      <c r="FVS68" s="37"/>
      <c r="FVT68" s="37"/>
      <c r="FVU68" s="37"/>
      <c r="FVV68" s="37"/>
      <c r="FVW68" s="37"/>
      <c r="FVX68" s="37"/>
      <c r="FVY68" s="37"/>
      <c r="FVZ68" s="37"/>
      <c r="FWA68" s="37"/>
      <c r="FWB68" s="37"/>
      <c r="FWC68" s="37"/>
      <c r="FWD68" s="37"/>
      <c r="FWE68" s="37"/>
      <c r="FWF68" s="37"/>
      <c r="FWG68" s="37"/>
      <c r="FWH68" s="37"/>
      <c r="FWI68" s="37"/>
      <c r="FWJ68" s="37"/>
      <c r="FWK68" s="37"/>
      <c r="FWL68" s="37"/>
      <c r="FWM68" s="37"/>
      <c r="FWN68" s="37"/>
      <c r="FWO68" s="37"/>
      <c r="FWP68" s="37"/>
      <c r="FWQ68" s="37"/>
      <c r="FWR68" s="37"/>
      <c r="FWS68" s="37"/>
      <c r="FWT68" s="37"/>
      <c r="FWU68" s="37"/>
      <c r="FWV68" s="37"/>
      <c r="FWW68" s="37"/>
      <c r="FWX68" s="37"/>
      <c r="FWY68" s="37"/>
      <c r="FWZ68" s="37"/>
      <c r="FXA68" s="37"/>
      <c r="FXB68" s="37"/>
      <c r="FXC68" s="37"/>
      <c r="FXD68" s="37"/>
      <c r="FXE68" s="37"/>
      <c r="FXF68" s="37"/>
      <c r="FXG68" s="37"/>
      <c r="FXH68" s="37"/>
      <c r="FXI68" s="37"/>
      <c r="FXJ68" s="37"/>
      <c r="FXK68" s="37"/>
      <c r="FXL68" s="37"/>
      <c r="FXM68" s="37"/>
      <c r="FXN68" s="37"/>
      <c r="FXO68" s="37"/>
      <c r="FXP68" s="37"/>
      <c r="FXQ68" s="37"/>
      <c r="FXR68" s="37"/>
      <c r="FXS68" s="37"/>
      <c r="FXT68" s="37"/>
      <c r="FXU68" s="37"/>
      <c r="FXV68" s="37"/>
      <c r="FXW68" s="37"/>
      <c r="FXX68" s="37"/>
      <c r="FXY68" s="37"/>
      <c r="FXZ68" s="37"/>
      <c r="FYA68" s="37"/>
      <c r="FYB68" s="37"/>
      <c r="FYC68" s="37"/>
      <c r="FYD68" s="37"/>
      <c r="FYE68" s="37"/>
      <c r="FYF68" s="37"/>
      <c r="FYG68" s="37"/>
      <c r="FYH68" s="37"/>
      <c r="FYI68" s="37"/>
      <c r="FYJ68" s="37"/>
      <c r="FYK68" s="37"/>
      <c r="FYL68" s="37"/>
      <c r="FYM68" s="37"/>
      <c r="FYN68" s="37"/>
      <c r="FYO68" s="37"/>
      <c r="FYP68" s="37"/>
      <c r="FYQ68" s="37"/>
      <c r="FYR68" s="37"/>
      <c r="FYS68" s="37"/>
      <c r="FYT68" s="37"/>
      <c r="FYU68" s="37"/>
      <c r="FYV68" s="37"/>
      <c r="FYW68" s="37"/>
      <c r="FYX68" s="37"/>
      <c r="FYY68" s="37"/>
      <c r="FYZ68" s="37"/>
      <c r="FZA68" s="37"/>
      <c r="FZB68" s="37"/>
      <c r="FZC68" s="37"/>
      <c r="FZD68" s="37"/>
      <c r="FZE68" s="37"/>
      <c r="FZF68" s="37"/>
      <c r="FZG68" s="37"/>
      <c r="FZH68" s="37"/>
      <c r="FZI68" s="37"/>
      <c r="FZJ68" s="37"/>
      <c r="FZK68" s="37"/>
      <c r="FZL68" s="37"/>
      <c r="FZM68" s="37"/>
      <c r="FZN68" s="37"/>
      <c r="FZO68" s="37"/>
      <c r="FZP68" s="37"/>
      <c r="FZQ68" s="37"/>
      <c r="FZR68" s="37"/>
      <c r="FZS68" s="37"/>
      <c r="FZT68" s="37"/>
      <c r="FZU68" s="37"/>
      <c r="FZV68" s="37"/>
      <c r="FZW68" s="37"/>
      <c r="FZX68" s="37"/>
      <c r="FZY68" s="37"/>
      <c r="FZZ68" s="37"/>
      <c r="GAA68" s="37"/>
      <c r="GAB68" s="37"/>
      <c r="GAC68" s="37"/>
      <c r="GAD68" s="37"/>
      <c r="GAE68" s="37"/>
      <c r="GAF68" s="37"/>
      <c r="GAG68" s="37"/>
      <c r="GAH68" s="37"/>
      <c r="GAI68" s="37"/>
      <c r="GAJ68" s="37"/>
      <c r="GAK68" s="37"/>
      <c r="GAL68" s="37"/>
      <c r="GAM68" s="37"/>
      <c r="GAN68" s="37"/>
      <c r="GAO68" s="37"/>
      <c r="GAP68" s="37"/>
      <c r="GAQ68" s="37"/>
      <c r="GAR68" s="37"/>
      <c r="GAS68" s="37"/>
      <c r="GAT68" s="37"/>
      <c r="GAU68" s="37"/>
      <c r="GAV68" s="37"/>
      <c r="GAW68" s="37"/>
      <c r="GAX68" s="37"/>
      <c r="GAY68" s="37"/>
      <c r="GAZ68" s="37"/>
      <c r="GBA68" s="37"/>
      <c r="GBB68" s="37"/>
      <c r="GBC68" s="37"/>
      <c r="GBD68" s="37"/>
      <c r="GBE68" s="37"/>
      <c r="GBF68" s="37"/>
      <c r="GBG68" s="37"/>
      <c r="GBH68" s="37"/>
      <c r="GBI68" s="37"/>
      <c r="GBJ68" s="37"/>
      <c r="GBK68" s="37"/>
      <c r="GBL68" s="37"/>
      <c r="GBM68" s="37"/>
      <c r="GBN68" s="37"/>
      <c r="GBO68" s="37"/>
      <c r="GBP68" s="37"/>
      <c r="GBQ68" s="37"/>
      <c r="GBR68" s="37"/>
      <c r="GBS68" s="37"/>
      <c r="GBT68" s="37"/>
      <c r="GBU68" s="37"/>
      <c r="GBV68" s="37"/>
      <c r="GBW68" s="37"/>
      <c r="GBX68" s="37"/>
      <c r="GBY68" s="37"/>
      <c r="GBZ68" s="37"/>
      <c r="GCA68" s="37"/>
      <c r="GCB68" s="37"/>
      <c r="GCC68" s="37"/>
      <c r="GCD68" s="37"/>
      <c r="GCE68" s="37"/>
      <c r="GCF68" s="37"/>
      <c r="GCG68" s="37"/>
      <c r="GCH68" s="37"/>
      <c r="GCI68" s="37"/>
      <c r="GCJ68" s="37"/>
      <c r="GCK68" s="37"/>
      <c r="GCL68" s="37"/>
      <c r="GCM68" s="37"/>
      <c r="GCN68" s="37"/>
      <c r="GCO68" s="37"/>
      <c r="GCP68" s="37"/>
      <c r="GCQ68" s="37"/>
      <c r="GCR68" s="37"/>
      <c r="GCS68" s="37"/>
      <c r="GCT68" s="37"/>
      <c r="GCU68" s="37"/>
      <c r="GCV68" s="37"/>
      <c r="GCW68" s="37"/>
      <c r="GCX68" s="37"/>
      <c r="GCY68" s="37"/>
      <c r="GCZ68" s="37"/>
      <c r="GDA68" s="37"/>
      <c r="GDB68" s="37"/>
      <c r="GDC68" s="37"/>
      <c r="GDD68" s="37"/>
      <c r="GDE68" s="37"/>
      <c r="GDF68" s="37"/>
      <c r="GDG68" s="37"/>
      <c r="GDH68" s="37"/>
      <c r="GDI68" s="37"/>
      <c r="GDJ68" s="37"/>
      <c r="GDK68" s="37"/>
      <c r="GDL68" s="37"/>
      <c r="GDM68" s="37"/>
      <c r="GDN68" s="37"/>
      <c r="GDO68" s="37"/>
      <c r="GDP68" s="37"/>
      <c r="GDQ68" s="37"/>
      <c r="GDR68" s="37"/>
      <c r="GDS68" s="37"/>
      <c r="GDT68" s="37"/>
      <c r="GDU68" s="37"/>
      <c r="GDV68" s="37"/>
      <c r="GDW68" s="37"/>
      <c r="GDX68" s="37"/>
      <c r="GDY68" s="37"/>
      <c r="GDZ68" s="37"/>
      <c r="GEA68" s="37"/>
      <c r="GEB68" s="37"/>
      <c r="GEC68" s="37"/>
      <c r="GED68" s="37"/>
      <c r="GEE68" s="37"/>
      <c r="GEF68" s="37"/>
      <c r="GEG68" s="37"/>
      <c r="GEH68" s="37"/>
      <c r="GEI68" s="37"/>
      <c r="GEJ68" s="37"/>
      <c r="GEK68" s="37"/>
      <c r="GEL68" s="37"/>
      <c r="GEM68" s="37"/>
      <c r="GEN68" s="37"/>
      <c r="GEO68" s="37"/>
      <c r="GEP68" s="37"/>
      <c r="GEQ68" s="37"/>
      <c r="GER68" s="37"/>
      <c r="GES68" s="37"/>
      <c r="GET68" s="37"/>
      <c r="GEU68" s="37"/>
      <c r="GEV68" s="37"/>
      <c r="GEW68" s="37"/>
      <c r="GEX68" s="37"/>
      <c r="GEY68" s="37"/>
      <c r="GEZ68" s="37"/>
      <c r="GFA68" s="37"/>
      <c r="GFB68" s="37"/>
      <c r="GFC68" s="37"/>
      <c r="GFD68" s="37"/>
      <c r="GFE68" s="37"/>
      <c r="GFF68" s="37"/>
      <c r="GFG68" s="37"/>
      <c r="GFH68" s="37"/>
      <c r="GFI68" s="37"/>
      <c r="GFJ68" s="37"/>
      <c r="GFK68" s="37"/>
      <c r="GFL68" s="37"/>
      <c r="GFM68" s="37"/>
      <c r="GFN68" s="37"/>
      <c r="GFO68" s="37"/>
      <c r="GFP68" s="37"/>
      <c r="GFQ68" s="37"/>
      <c r="GFR68" s="37"/>
      <c r="GFS68" s="37"/>
      <c r="GFT68" s="37"/>
      <c r="GFU68" s="37"/>
      <c r="GFV68" s="37"/>
      <c r="GFW68" s="37"/>
      <c r="GFX68" s="37"/>
      <c r="GFY68" s="37"/>
      <c r="GFZ68" s="37"/>
      <c r="GGA68" s="37"/>
      <c r="GGB68" s="37"/>
      <c r="GGC68" s="37"/>
      <c r="GGD68" s="37"/>
      <c r="GGE68" s="37"/>
      <c r="GGF68" s="37"/>
      <c r="GGG68" s="37"/>
      <c r="GGH68" s="37"/>
      <c r="GGI68" s="37"/>
      <c r="GGJ68" s="37"/>
      <c r="GGK68" s="37"/>
      <c r="GGL68" s="37"/>
      <c r="GGM68" s="37"/>
      <c r="GGN68" s="37"/>
      <c r="GGO68" s="37"/>
      <c r="GGP68" s="37"/>
      <c r="GGQ68" s="37"/>
      <c r="GGR68" s="37"/>
      <c r="GGS68" s="37"/>
      <c r="GGT68" s="37"/>
      <c r="GGU68" s="37"/>
      <c r="GGV68" s="37"/>
      <c r="GGW68" s="37"/>
      <c r="GGX68" s="37"/>
      <c r="GGY68" s="37"/>
      <c r="GGZ68" s="37"/>
      <c r="GHA68" s="37"/>
      <c r="GHB68" s="37"/>
      <c r="GHC68" s="37"/>
      <c r="GHD68" s="37"/>
      <c r="GHE68" s="37"/>
      <c r="GHF68" s="37"/>
      <c r="GHG68" s="37"/>
      <c r="GHH68" s="37"/>
      <c r="GHI68" s="37"/>
      <c r="GHJ68" s="37"/>
      <c r="GHK68" s="37"/>
      <c r="GHL68" s="37"/>
      <c r="GHM68" s="37"/>
      <c r="GHN68" s="37"/>
      <c r="GHO68" s="37"/>
      <c r="GHP68" s="37"/>
      <c r="GHQ68" s="37"/>
      <c r="GHR68" s="37"/>
      <c r="GHS68" s="37"/>
      <c r="GHT68" s="37"/>
      <c r="GHU68" s="37"/>
      <c r="GHV68" s="37"/>
      <c r="GHW68" s="37"/>
      <c r="GHX68" s="37"/>
      <c r="GHY68" s="37"/>
      <c r="GHZ68" s="37"/>
      <c r="GIA68" s="37"/>
      <c r="GIB68" s="37"/>
      <c r="GIC68" s="37"/>
      <c r="GID68" s="37"/>
      <c r="GIE68" s="37"/>
      <c r="GIF68" s="37"/>
      <c r="GIG68" s="37"/>
      <c r="GIH68" s="37"/>
      <c r="GII68" s="37"/>
      <c r="GIJ68" s="37"/>
      <c r="GIK68" s="37"/>
      <c r="GIL68" s="37"/>
      <c r="GIM68" s="37"/>
      <c r="GIN68" s="37"/>
      <c r="GIO68" s="37"/>
      <c r="GIP68" s="37"/>
      <c r="GIQ68" s="37"/>
      <c r="GIR68" s="37"/>
      <c r="GIS68" s="37"/>
      <c r="GIT68" s="37"/>
      <c r="GIU68" s="37"/>
      <c r="GIV68" s="37"/>
      <c r="GIW68" s="37"/>
      <c r="GIX68" s="37"/>
      <c r="GIY68" s="37"/>
      <c r="GIZ68" s="37"/>
      <c r="GJA68" s="37"/>
      <c r="GJB68" s="37"/>
      <c r="GJC68" s="37"/>
      <c r="GJD68" s="37"/>
      <c r="GJE68" s="37"/>
      <c r="GJF68" s="37"/>
      <c r="GJG68" s="37"/>
      <c r="GJH68" s="37"/>
      <c r="GJI68" s="37"/>
      <c r="GJJ68" s="37"/>
      <c r="GJK68" s="37"/>
      <c r="GJL68" s="37"/>
      <c r="GJM68" s="37"/>
      <c r="GJN68" s="37"/>
      <c r="GJO68" s="37"/>
      <c r="GJP68" s="37"/>
      <c r="GJQ68" s="37"/>
      <c r="GJR68" s="37"/>
      <c r="GJS68" s="37"/>
      <c r="GJT68" s="37"/>
      <c r="GJU68" s="37"/>
      <c r="GJV68" s="37"/>
      <c r="GJW68" s="37"/>
      <c r="GJX68" s="37"/>
      <c r="GJY68" s="37"/>
      <c r="GJZ68" s="37"/>
      <c r="GKA68" s="37"/>
      <c r="GKB68" s="37"/>
      <c r="GKC68" s="37"/>
      <c r="GKD68" s="37"/>
      <c r="GKE68" s="37"/>
      <c r="GKF68" s="37"/>
      <c r="GKG68" s="37"/>
      <c r="GKH68" s="37"/>
      <c r="GKI68" s="37"/>
      <c r="GKJ68" s="37"/>
      <c r="GKK68" s="37"/>
      <c r="GKL68" s="37"/>
      <c r="GKM68" s="37"/>
      <c r="GKN68" s="37"/>
      <c r="GKO68" s="37"/>
      <c r="GKP68" s="37"/>
      <c r="GKQ68" s="37"/>
      <c r="GKR68" s="37"/>
      <c r="GKS68" s="37"/>
      <c r="GKT68" s="37"/>
      <c r="GKU68" s="37"/>
      <c r="GKV68" s="37"/>
      <c r="GKW68" s="37"/>
      <c r="GKX68" s="37"/>
      <c r="GKY68" s="37"/>
      <c r="GKZ68" s="37"/>
      <c r="GLA68" s="37"/>
      <c r="GLB68" s="37"/>
      <c r="GLC68" s="37"/>
      <c r="GLD68" s="37"/>
      <c r="GLE68" s="37"/>
      <c r="GLF68" s="37"/>
      <c r="GLG68" s="37"/>
      <c r="GLH68" s="37"/>
      <c r="GLI68" s="37"/>
      <c r="GLJ68" s="37"/>
      <c r="GLK68" s="37"/>
      <c r="GLL68" s="37"/>
      <c r="GLM68" s="37"/>
      <c r="GLN68" s="37"/>
      <c r="GLO68" s="37"/>
      <c r="GLP68" s="37"/>
      <c r="GLQ68" s="37"/>
      <c r="GLR68" s="37"/>
      <c r="GLS68" s="37"/>
      <c r="GLT68" s="37"/>
      <c r="GLU68" s="37"/>
      <c r="GLV68" s="37"/>
      <c r="GLW68" s="37"/>
      <c r="GLX68" s="37"/>
      <c r="GLY68" s="37"/>
      <c r="GLZ68" s="37"/>
      <c r="GMA68" s="37"/>
      <c r="GMB68" s="37"/>
      <c r="GMC68" s="37"/>
      <c r="GMD68" s="37"/>
      <c r="GME68" s="37"/>
      <c r="GMF68" s="37"/>
      <c r="GMG68" s="37"/>
      <c r="GMH68" s="37"/>
      <c r="GMI68" s="37"/>
      <c r="GMJ68" s="37"/>
      <c r="GMK68" s="37"/>
      <c r="GML68" s="37"/>
      <c r="GMM68" s="37"/>
      <c r="GMN68" s="37"/>
      <c r="GMO68" s="37"/>
      <c r="GMP68" s="37"/>
      <c r="GMQ68" s="37"/>
      <c r="GMR68" s="37"/>
      <c r="GMS68" s="37"/>
      <c r="GMT68" s="37"/>
      <c r="GMU68" s="37"/>
      <c r="GMV68" s="37"/>
      <c r="GMW68" s="37"/>
      <c r="GMX68" s="37"/>
      <c r="GMY68" s="37"/>
      <c r="GMZ68" s="37"/>
      <c r="GNA68" s="37"/>
      <c r="GNB68" s="37"/>
      <c r="GNC68" s="37"/>
      <c r="GND68" s="37"/>
      <c r="GNE68" s="37"/>
      <c r="GNF68" s="37"/>
      <c r="GNG68" s="37"/>
      <c r="GNH68" s="37"/>
      <c r="GNI68" s="37"/>
      <c r="GNJ68" s="37"/>
      <c r="GNK68" s="37"/>
      <c r="GNL68" s="37"/>
      <c r="GNM68" s="37"/>
      <c r="GNN68" s="37"/>
      <c r="GNO68" s="37"/>
      <c r="GNP68" s="37"/>
      <c r="GNQ68" s="37"/>
      <c r="GNR68" s="37"/>
      <c r="GNS68" s="37"/>
      <c r="GNT68" s="37"/>
      <c r="GNU68" s="37"/>
      <c r="GNV68" s="37"/>
      <c r="GNW68" s="37"/>
      <c r="GNX68" s="37"/>
      <c r="GNY68" s="37"/>
      <c r="GNZ68" s="37"/>
      <c r="GOA68" s="37"/>
      <c r="GOB68" s="37"/>
      <c r="GOC68" s="37"/>
      <c r="GOD68" s="37"/>
      <c r="GOE68" s="37"/>
      <c r="GOF68" s="37"/>
      <c r="GOG68" s="37"/>
      <c r="GOH68" s="37"/>
      <c r="GOI68" s="37"/>
      <c r="GOJ68" s="37"/>
      <c r="GOK68" s="37"/>
      <c r="GOL68" s="37"/>
      <c r="GOM68" s="37"/>
      <c r="GON68" s="37"/>
      <c r="GOO68" s="37"/>
      <c r="GOP68" s="37"/>
      <c r="GOQ68" s="37"/>
      <c r="GOR68" s="37"/>
      <c r="GOS68" s="37"/>
      <c r="GOT68" s="37"/>
      <c r="GOU68" s="37"/>
      <c r="GOV68" s="37"/>
      <c r="GOW68" s="37"/>
      <c r="GOX68" s="37"/>
      <c r="GOY68" s="37"/>
      <c r="GOZ68" s="37"/>
      <c r="GPA68" s="37"/>
      <c r="GPB68" s="37"/>
      <c r="GPC68" s="37"/>
      <c r="GPD68" s="37"/>
      <c r="GPE68" s="37"/>
      <c r="GPF68" s="37"/>
      <c r="GPG68" s="37"/>
      <c r="GPH68" s="37"/>
      <c r="GPI68" s="37"/>
      <c r="GPJ68" s="37"/>
      <c r="GPK68" s="37"/>
      <c r="GPL68" s="37"/>
      <c r="GPM68" s="37"/>
      <c r="GPN68" s="37"/>
      <c r="GPO68" s="37"/>
      <c r="GPP68" s="37"/>
      <c r="GPQ68" s="37"/>
      <c r="GPR68" s="37"/>
      <c r="GPS68" s="37"/>
      <c r="GPT68" s="37"/>
      <c r="GPU68" s="37"/>
      <c r="GPV68" s="37"/>
      <c r="GPW68" s="37"/>
      <c r="GPX68" s="37"/>
      <c r="GPY68" s="37"/>
      <c r="GPZ68" s="37"/>
      <c r="GQA68" s="37"/>
      <c r="GQB68" s="37"/>
      <c r="GQC68" s="37"/>
      <c r="GQD68" s="37"/>
      <c r="GQE68" s="37"/>
      <c r="GQF68" s="37"/>
      <c r="GQG68" s="37"/>
      <c r="GQH68" s="37"/>
      <c r="GQI68" s="37"/>
      <c r="GQJ68" s="37"/>
      <c r="GQK68" s="37"/>
      <c r="GQL68" s="37"/>
      <c r="GQM68" s="37"/>
      <c r="GQN68" s="37"/>
      <c r="GQO68" s="37"/>
      <c r="GQP68" s="37"/>
      <c r="GQQ68" s="37"/>
      <c r="GQR68" s="37"/>
      <c r="GQS68" s="37"/>
      <c r="GQT68" s="37"/>
      <c r="GQU68" s="37"/>
      <c r="GQV68" s="37"/>
      <c r="GQW68" s="37"/>
      <c r="GQX68" s="37"/>
      <c r="GQY68" s="37"/>
      <c r="GQZ68" s="37"/>
      <c r="GRA68" s="37"/>
      <c r="GRB68" s="37"/>
      <c r="GRC68" s="37"/>
      <c r="GRD68" s="37"/>
      <c r="GRE68" s="37"/>
      <c r="GRF68" s="37"/>
      <c r="GRG68" s="37"/>
      <c r="GRH68" s="37"/>
      <c r="GRI68" s="37"/>
      <c r="GRJ68" s="37"/>
      <c r="GRK68" s="37"/>
      <c r="GRL68" s="37"/>
      <c r="GRM68" s="37"/>
      <c r="GRN68" s="37"/>
      <c r="GRO68" s="37"/>
      <c r="GRP68" s="37"/>
      <c r="GRQ68" s="37"/>
      <c r="GRR68" s="37"/>
      <c r="GRS68" s="37"/>
      <c r="GRT68" s="37"/>
      <c r="GRU68" s="37"/>
      <c r="GRV68" s="37"/>
      <c r="GRW68" s="37"/>
      <c r="GRX68" s="37"/>
      <c r="GRY68" s="37"/>
      <c r="GRZ68" s="37"/>
      <c r="GSA68" s="37"/>
      <c r="GSB68" s="37"/>
      <c r="GSC68" s="37"/>
      <c r="GSD68" s="37"/>
      <c r="GSE68" s="37"/>
      <c r="GSF68" s="37"/>
      <c r="GSG68" s="37"/>
      <c r="GSH68" s="37"/>
      <c r="GSI68" s="37"/>
      <c r="GSJ68" s="37"/>
      <c r="GSK68" s="37"/>
      <c r="GSL68" s="37"/>
      <c r="GSM68" s="37"/>
      <c r="GSN68" s="37"/>
      <c r="GSO68" s="37"/>
      <c r="GSP68" s="37"/>
      <c r="GSQ68" s="37"/>
      <c r="GSR68" s="37"/>
      <c r="GSS68" s="37"/>
      <c r="GST68" s="37"/>
      <c r="GSU68" s="37"/>
      <c r="GSV68" s="37"/>
      <c r="GSW68" s="37"/>
      <c r="GSX68" s="37"/>
      <c r="GSY68" s="37"/>
      <c r="GSZ68" s="37"/>
      <c r="GTA68" s="37"/>
      <c r="GTB68" s="37"/>
      <c r="GTC68" s="37"/>
      <c r="GTD68" s="37"/>
      <c r="GTE68" s="37"/>
      <c r="GTF68" s="37"/>
      <c r="GTG68" s="37"/>
      <c r="GTH68" s="37"/>
      <c r="GTI68" s="37"/>
      <c r="GTJ68" s="37"/>
      <c r="GTK68" s="37"/>
      <c r="GTL68" s="37"/>
      <c r="GTM68" s="37"/>
      <c r="GTN68" s="37"/>
      <c r="GTO68" s="37"/>
      <c r="GTP68" s="37"/>
      <c r="GTQ68" s="37"/>
      <c r="GTR68" s="37"/>
      <c r="GTS68" s="37"/>
      <c r="GTT68" s="37"/>
      <c r="GTU68" s="37"/>
      <c r="GTV68" s="37"/>
      <c r="GTW68" s="37"/>
      <c r="GTX68" s="37"/>
      <c r="GTY68" s="37"/>
      <c r="GTZ68" s="37"/>
      <c r="GUA68" s="37"/>
      <c r="GUB68" s="37"/>
      <c r="GUC68" s="37"/>
      <c r="GUD68" s="37"/>
      <c r="GUE68" s="37"/>
      <c r="GUF68" s="37"/>
      <c r="GUG68" s="37"/>
      <c r="GUH68" s="37"/>
      <c r="GUI68" s="37"/>
      <c r="GUJ68" s="37"/>
      <c r="GUK68" s="37"/>
      <c r="GUL68" s="37"/>
      <c r="GUM68" s="37"/>
      <c r="GUN68" s="37"/>
      <c r="GUO68" s="37"/>
      <c r="GUP68" s="37"/>
      <c r="GUQ68" s="37"/>
      <c r="GUR68" s="37"/>
      <c r="GUS68" s="37"/>
      <c r="GUT68" s="37"/>
      <c r="GUU68" s="37"/>
      <c r="GUV68" s="37"/>
      <c r="GUW68" s="37"/>
      <c r="GUX68" s="37"/>
      <c r="GUY68" s="37"/>
      <c r="GUZ68" s="37"/>
      <c r="GVA68" s="37"/>
      <c r="GVB68" s="37"/>
      <c r="GVC68" s="37"/>
      <c r="GVD68" s="37"/>
      <c r="GVE68" s="37"/>
      <c r="GVF68" s="37"/>
      <c r="GVG68" s="37"/>
      <c r="GVH68" s="37"/>
      <c r="GVI68" s="37"/>
      <c r="GVJ68" s="37"/>
      <c r="GVK68" s="37"/>
      <c r="GVL68" s="37"/>
      <c r="GVM68" s="37"/>
      <c r="GVN68" s="37"/>
      <c r="GVO68" s="37"/>
      <c r="GVP68" s="37"/>
      <c r="GVQ68" s="37"/>
      <c r="GVR68" s="37"/>
      <c r="GVS68" s="37"/>
      <c r="GVT68" s="37"/>
      <c r="GVU68" s="37"/>
      <c r="GVV68" s="37"/>
      <c r="GVW68" s="37"/>
      <c r="GVX68" s="37"/>
      <c r="GVY68" s="37"/>
      <c r="GVZ68" s="37"/>
      <c r="GWA68" s="37"/>
      <c r="GWB68" s="37"/>
      <c r="GWC68" s="37"/>
      <c r="GWD68" s="37"/>
      <c r="GWE68" s="37"/>
      <c r="GWF68" s="37"/>
      <c r="GWG68" s="37"/>
      <c r="GWH68" s="37"/>
      <c r="GWI68" s="37"/>
      <c r="GWJ68" s="37"/>
      <c r="GWK68" s="37"/>
      <c r="GWL68" s="37"/>
      <c r="GWM68" s="37"/>
      <c r="GWN68" s="37"/>
      <c r="GWO68" s="37"/>
      <c r="GWP68" s="37"/>
      <c r="GWQ68" s="37"/>
      <c r="GWR68" s="37"/>
      <c r="GWS68" s="37"/>
      <c r="GWT68" s="37"/>
      <c r="GWU68" s="37"/>
      <c r="GWV68" s="37"/>
      <c r="GWW68" s="37"/>
      <c r="GWX68" s="37"/>
      <c r="GWY68" s="37"/>
      <c r="GWZ68" s="37"/>
      <c r="GXA68" s="37"/>
      <c r="GXB68" s="37"/>
      <c r="GXC68" s="37"/>
      <c r="GXD68" s="37"/>
      <c r="GXE68" s="37"/>
      <c r="GXF68" s="37"/>
      <c r="GXG68" s="37"/>
      <c r="GXH68" s="37"/>
      <c r="GXI68" s="37"/>
      <c r="GXJ68" s="37"/>
      <c r="GXK68" s="37"/>
      <c r="GXL68" s="37"/>
      <c r="GXM68" s="37"/>
      <c r="GXN68" s="37"/>
      <c r="GXO68" s="37"/>
      <c r="GXP68" s="37"/>
      <c r="GXQ68" s="37"/>
      <c r="GXR68" s="37"/>
      <c r="GXS68" s="37"/>
      <c r="GXT68" s="37"/>
      <c r="GXU68" s="37"/>
      <c r="GXV68" s="37"/>
      <c r="GXW68" s="37"/>
      <c r="GXX68" s="37"/>
      <c r="GXY68" s="37"/>
      <c r="GXZ68" s="37"/>
      <c r="GYA68" s="37"/>
      <c r="GYB68" s="37"/>
      <c r="GYC68" s="37"/>
      <c r="GYD68" s="37"/>
      <c r="GYE68" s="37"/>
      <c r="GYF68" s="37"/>
      <c r="GYG68" s="37"/>
      <c r="GYH68" s="37"/>
      <c r="GYI68" s="37"/>
      <c r="GYJ68" s="37"/>
      <c r="GYK68" s="37"/>
      <c r="GYL68" s="37"/>
      <c r="GYM68" s="37"/>
      <c r="GYN68" s="37"/>
      <c r="GYO68" s="37"/>
      <c r="GYP68" s="37"/>
      <c r="GYQ68" s="37"/>
      <c r="GYR68" s="37"/>
      <c r="GYS68" s="37"/>
      <c r="GYT68" s="37"/>
      <c r="GYU68" s="37"/>
      <c r="GYV68" s="37"/>
      <c r="GYW68" s="37"/>
      <c r="GYX68" s="37"/>
      <c r="GYY68" s="37"/>
      <c r="GYZ68" s="37"/>
      <c r="GZA68" s="37"/>
      <c r="GZB68" s="37"/>
      <c r="GZC68" s="37"/>
      <c r="GZD68" s="37"/>
      <c r="GZE68" s="37"/>
      <c r="GZF68" s="37"/>
      <c r="GZG68" s="37"/>
      <c r="GZH68" s="37"/>
      <c r="GZI68" s="37"/>
      <c r="GZJ68" s="37"/>
      <c r="GZK68" s="37"/>
      <c r="GZL68" s="37"/>
      <c r="GZM68" s="37"/>
      <c r="GZN68" s="37"/>
      <c r="GZO68" s="37"/>
      <c r="GZP68" s="37"/>
      <c r="GZQ68" s="37"/>
      <c r="GZR68" s="37"/>
      <c r="GZS68" s="37"/>
      <c r="GZT68" s="37"/>
      <c r="GZU68" s="37"/>
      <c r="GZV68" s="37"/>
      <c r="GZW68" s="37"/>
      <c r="GZX68" s="37"/>
      <c r="GZY68" s="37"/>
      <c r="GZZ68" s="37"/>
      <c r="HAA68" s="37"/>
      <c r="HAB68" s="37"/>
      <c r="HAC68" s="37"/>
      <c r="HAD68" s="37"/>
      <c r="HAE68" s="37"/>
      <c r="HAF68" s="37"/>
      <c r="HAG68" s="37"/>
      <c r="HAH68" s="37"/>
      <c r="HAI68" s="37"/>
      <c r="HAJ68" s="37"/>
      <c r="HAK68" s="37"/>
      <c r="HAL68" s="37"/>
      <c r="HAM68" s="37"/>
      <c r="HAN68" s="37"/>
      <c r="HAO68" s="37"/>
      <c r="HAP68" s="37"/>
      <c r="HAQ68" s="37"/>
      <c r="HAR68" s="37"/>
      <c r="HAS68" s="37"/>
      <c r="HAT68" s="37"/>
      <c r="HAU68" s="37"/>
      <c r="HAV68" s="37"/>
      <c r="HAW68" s="37"/>
      <c r="HAX68" s="37"/>
      <c r="HAY68" s="37"/>
      <c r="HAZ68" s="37"/>
      <c r="HBA68" s="37"/>
      <c r="HBB68" s="37"/>
      <c r="HBC68" s="37"/>
      <c r="HBD68" s="37"/>
      <c r="HBE68" s="37"/>
      <c r="HBF68" s="37"/>
      <c r="HBG68" s="37"/>
      <c r="HBH68" s="37"/>
      <c r="HBI68" s="37"/>
      <c r="HBJ68" s="37"/>
      <c r="HBK68" s="37"/>
      <c r="HBL68" s="37"/>
      <c r="HBM68" s="37"/>
      <c r="HBN68" s="37"/>
      <c r="HBO68" s="37"/>
      <c r="HBP68" s="37"/>
      <c r="HBQ68" s="37"/>
      <c r="HBR68" s="37"/>
      <c r="HBS68" s="37"/>
      <c r="HBT68" s="37"/>
      <c r="HBU68" s="37"/>
      <c r="HBV68" s="37"/>
      <c r="HBW68" s="37"/>
      <c r="HBX68" s="37"/>
      <c r="HBY68" s="37"/>
      <c r="HBZ68" s="37"/>
      <c r="HCA68" s="37"/>
      <c r="HCB68" s="37"/>
      <c r="HCC68" s="37"/>
      <c r="HCD68" s="37"/>
      <c r="HCE68" s="37"/>
      <c r="HCF68" s="37"/>
      <c r="HCG68" s="37"/>
      <c r="HCH68" s="37"/>
      <c r="HCI68" s="37"/>
      <c r="HCJ68" s="37"/>
      <c r="HCK68" s="37"/>
      <c r="HCL68" s="37"/>
      <c r="HCM68" s="37"/>
      <c r="HCN68" s="37"/>
      <c r="HCO68" s="37"/>
      <c r="HCP68" s="37"/>
      <c r="HCQ68" s="37"/>
      <c r="HCR68" s="37"/>
      <c r="HCS68" s="37"/>
      <c r="HCT68" s="37"/>
      <c r="HCU68" s="37"/>
      <c r="HCV68" s="37"/>
      <c r="HCW68" s="37"/>
      <c r="HCX68" s="37"/>
      <c r="HCY68" s="37"/>
      <c r="HCZ68" s="37"/>
      <c r="HDA68" s="37"/>
      <c r="HDB68" s="37"/>
      <c r="HDC68" s="37"/>
      <c r="HDD68" s="37"/>
      <c r="HDE68" s="37"/>
      <c r="HDF68" s="37"/>
      <c r="HDG68" s="37"/>
      <c r="HDH68" s="37"/>
      <c r="HDI68" s="37"/>
      <c r="HDJ68" s="37"/>
      <c r="HDK68" s="37"/>
      <c r="HDL68" s="37"/>
      <c r="HDM68" s="37"/>
      <c r="HDN68" s="37"/>
      <c r="HDO68" s="37"/>
      <c r="HDP68" s="37"/>
      <c r="HDQ68" s="37"/>
      <c r="HDR68" s="37"/>
      <c r="HDS68" s="37"/>
      <c r="HDT68" s="37"/>
      <c r="HDU68" s="37"/>
      <c r="HDV68" s="37"/>
      <c r="HDW68" s="37"/>
      <c r="HDX68" s="37"/>
      <c r="HDY68" s="37"/>
      <c r="HDZ68" s="37"/>
      <c r="HEA68" s="37"/>
      <c r="HEB68" s="37"/>
      <c r="HEC68" s="37"/>
      <c r="HED68" s="37"/>
      <c r="HEE68" s="37"/>
      <c r="HEF68" s="37"/>
      <c r="HEG68" s="37"/>
      <c r="HEH68" s="37"/>
      <c r="HEI68" s="37"/>
      <c r="HEJ68" s="37"/>
      <c r="HEK68" s="37"/>
      <c r="HEL68" s="37"/>
      <c r="HEM68" s="37"/>
      <c r="HEN68" s="37"/>
      <c r="HEO68" s="37"/>
      <c r="HEP68" s="37"/>
      <c r="HEQ68" s="37"/>
      <c r="HER68" s="37"/>
      <c r="HES68" s="37"/>
      <c r="HET68" s="37"/>
      <c r="HEU68" s="37"/>
      <c r="HEV68" s="37"/>
      <c r="HEW68" s="37"/>
      <c r="HEX68" s="37"/>
      <c r="HEY68" s="37"/>
      <c r="HEZ68" s="37"/>
      <c r="HFA68" s="37"/>
      <c r="HFB68" s="37"/>
      <c r="HFC68" s="37"/>
      <c r="HFD68" s="37"/>
      <c r="HFE68" s="37"/>
      <c r="HFF68" s="37"/>
      <c r="HFG68" s="37"/>
      <c r="HFH68" s="37"/>
      <c r="HFI68" s="37"/>
      <c r="HFJ68" s="37"/>
      <c r="HFK68" s="37"/>
      <c r="HFL68" s="37"/>
      <c r="HFM68" s="37"/>
      <c r="HFN68" s="37"/>
      <c r="HFO68" s="37"/>
      <c r="HFP68" s="37"/>
      <c r="HFQ68" s="37"/>
      <c r="HFR68" s="37"/>
      <c r="HFS68" s="37"/>
      <c r="HFT68" s="37"/>
      <c r="HFU68" s="37"/>
      <c r="HFV68" s="37"/>
      <c r="HFW68" s="37"/>
      <c r="HFX68" s="37"/>
      <c r="HFY68" s="37"/>
      <c r="HFZ68" s="37"/>
      <c r="HGA68" s="37"/>
      <c r="HGB68" s="37"/>
      <c r="HGC68" s="37"/>
      <c r="HGD68" s="37"/>
      <c r="HGE68" s="37"/>
      <c r="HGF68" s="37"/>
      <c r="HGG68" s="37"/>
      <c r="HGH68" s="37"/>
      <c r="HGI68" s="37"/>
      <c r="HGJ68" s="37"/>
      <c r="HGK68" s="37"/>
      <c r="HGL68" s="37"/>
      <c r="HGM68" s="37"/>
      <c r="HGN68" s="37"/>
      <c r="HGO68" s="37"/>
      <c r="HGP68" s="37"/>
      <c r="HGQ68" s="37"/>
      <c r="HGR68" s="37"/>
      <c r="HGS68" s="37"/>
      <c r="HGT68" s="37"/>
      <c r="HGU68" s="37"/>
      <c r="HGV68" s="37"/>
      <c r="HGW68" s="37"/>
      <c r="HGX68" s="37"/>
      <c r="HGY68" s="37"/>
      <c r="HGZ68" s="37"/>
      <c r="HHA68" s="37"/>
      <c r="HHB68" s="37"/>
      <c r="HHC68" s="37"/>
      <c r="HHD68" s="37"/>
      <c r="HHE68" s="37"/>
      <c r="HHF68" s="37"/>
      <c r="HHG68" s="37"/>
      <c r="HHH68" s="37"/>
      <c r="HHI68" s="37"/>
      <c r="HHJ68" s="37"/>
      <c r="HHK68" s="37"/>
      <c r="HHL68" s="37"/>
      <c r="HHM68" s="37"/>
      <c r="HHN68" s="37"/>
      <c r="HHO68" s="37"/>
      <c r="HHP68" s="37"/>
      <c r="HHQ68" s="37"/>
      <c r="HHR68" s="37"/>
      <c r="HHS68" s="37"/>
      <c r="HHT68" s="37"/>
      <c r="HHU68" s="37"/>
      <c r="HHV68" s="37"/>
      <c r="HHW68" s="37"/>
      <c r="HHX68" s="37"/>
      <c r="HHY68" s="37"/>
      <c r="HHZ68" s="37"/>
      <c r="HIA68" s="37"/>
      <c r="HIB68" s="37"/>
      <c r="HIC68" s="37"/>
      <c r="HID68" s="37"/>
      <c r="HIE68" s="37"/>
      <c r="HIF68" s="37"/>
      <c r="HIG68" s="37"/>
      <c r="HIH68" s="37"/>
      <c r="HII68" s="37"/>
      <c r="HIJ68" s="37"/>
      <c r="HIK68" s="37"/>
      <c r="HIL68" s="37"/>
      <c r="HIM68" s="37"/>
      <c r="HIN68" s="37"/>
      <c r="HIO68" s="37"/>
      <c r="HIP68" s="37"/>
      <c r="HIQ68" s="37"/>
      <c r="HIR68" s="37"/>
      <c r="HIS68" s="37"/>
      <c r="HIT68" s="37"/>
      <c r="HIU68" s="37"/>
      <c r="HIV68" s="37"/>
      <c r="HIW68" s="37"/>
      <c r="HIX68" s="37"/>
      <c r="HIY68" s="37"/>
      <c r="HIZ68" s="37"/>
      <c r="HJA68" s="37"/>
      <c r="HJB68" s="37"/>
      <c r="HJC68" s="37"/>
      <c r="HJD68" s="37"/>
      <c r="HJE68" s="37"/>
      <c r="HJF68" s="37"/>
      <c r="HJG68" s="37"/>
      <c r="HJH68" s="37"/>
      <c r="HJI68" s="37"/>
      <c r="HJJ68" s="37"/>
      <c r="HJK68" s="37"/>
      <c r="HJL68" s="37"/>
      <c r="HJM68" s="37"/>
      <c r="HJN68" s="37"/>
      <c r="HJO68" s="37"/>
      <c r="HJP68" s="37"/>
      <c r="HJQ68" s="37"/>
      <c r="HJR68" s="37"/>
      <c r="HJS68" s="37"/>
      <c r="HJT68" s="37"/>
      <c r="HJU68" s="37"/>
      <c r="HJV68" s="37"/>
      <c r="HJW68" s="37"/>
      <c r="HJX68" s="37"/>
      <c r="HJY68" s="37"/>
      <c r="HJZ68" s="37"/>
      <c r="HKA68" s="37"/>
      <c r="HKB68" s="37"/>
      <c r="HKC68" s="37"/>
      <c r="HKD68" s="37"/>
      <c r="HKE68" s="37"/>
      <c r="HKF68" s="37"/>
      <c r="HKG68" s="37"/>
      <c r="HKH68" s="37"/>
      <c r="HKI68" s="37"/>
      <c r="HKJ68" s="37"/>
      <c r="HKK68" s="37"/>
      <c r="HKL68" s="37"/>
      <c r="HKM68" s="37"/>
      <c r="HKN68" s="37"/>
      <c r="HKO68" s="37"/>
      <c r="HKP68" s="37"/>
      <c r="HKQ68" s="37"/>
      <c r="HKR68" s="37"/>
      <c r="HKS68" s="37"/>
      <c r="HKT68" s="37"/>
      <c r="HKU68" s="37"/>
      <c r="HKV68" s="37"/>
      <c r="HKW68" s="37"/>
      <c r="HKX68" s="37"/>
      <c r="HKY68" s="37"/>
      <c r="HKZ68" s="37"/>
      <c r="HLA68" s="37"/>
      <c r="HLB68" s="37"/>
      <c r="HLC68" s="37"/>
      <c r="HLD68" s="37"/>
      <c r="HLE68" s="37"/>
      <c r="HLF68" s="37"/>
      <c r="HLG68" s="37"/>
      <c r="HLH68" s="37"/>
      <c r="HLI68" s="37"/>
      <c r="HLJ68" s="37"/>
      <c r="HLK68" s="37"/>
      <c r="HLL68" s="37"/>
      <c r="HLM68" s="37"/>
      <c r="HLN68" s="37"/>
      <c r="HLO68" s="37"/>
      <c r="HLP68" s="37"/>
      <c r="HLQ68" s="37"/>
      <c r="HLR68" s="37"/>
      <c r="HLS68" s="37"/>
      <c r="HLT68" s="37"/>
      <c r="HLU68" s="37"/>
      <c r="HLV68" s="37"/>
      <c r="HLW68" s="37"/>
      <c r="HLX68" s="37"/>
      <c r="HLY68" s="37"/>
      <c r="HLZ68" s="37"/>
      <c r="HMA68" s="37"/>
      <c r="HMB68" s="37"/>
      <c r="HMC68" s="37"/>
      <c r="HMD68" s="37"/>
      <c r="HME68" s="37"/>
      <c r="HMF68" s="37"/>
      <c r="HMG68" s="37"/>
      <c r="HMH68" s="37"/>
      <c r="HMI68" s="37"/>
      <c r="HMJ68" s="37"/>
      <c r="HMK68" s="37"/>
      <c r="HML68" s="37"/>
      <c r="HMM68" s="37"/>
      <c r="HMN68" s="37"/>
      <c r="HMO68" s="37"/>
      <c r="HMP68" s="37"/>
      <c r="HMQ68" s="37"/>
      <c r="HMR68" s="37"/>
      <c r="HMS68" s="37"/>
      <c r="HMT68" s="37"/>
      <c r="HMU68" s="37"/>
      <c r="HMV68" s="37"/>
      <c r="HMW68" s="37"/>
      <c r="HMX68" s="37"/>
      <c r="HMY68" s="37"/>
      <c r="HMZ68" s="37"/>
      <c r="HNA68" s="37"/>
      <c r="HNB68" s="37"/>
      <c r="HNC68" s="37"/>
      <c r="HND68" s="37"/>
      <c r="HNE68" s="37"/>
      <c r="HNF68" s="37"/>
      <c r="HNG68" s="37"/>
      <c r="HNH68" s="37"/>
      <c r="HNI68" s="37"/>
      <c r="HNJ68" s="37"/>
      <c r="HNK68" s="37"/>
      <c r="HNL68" s="37"/>
      <c r="HNM68" s="37"/>
      <c r="HNN68" s="37"/>
      <c r="HNO68" s="37"/>
      <c r="HNP68" s="37"/>
      <c r="HNQ68" s="37"/>
      <c r="HNR68" s="37"/>
      <c r="HNS68" s="37"/>
      <c r="HNT68" s="37"/>
      <c r="HNU68" s="37"/>
      <c r="HNV68" s="37"/>
      <c r="HNW68" s="37"/>
      <c r="HNX68" s="37"/>
      <c r="HNY68" s="37"/>
      <c r="HNZ68" s="37"/>
      <c r="HOA68" s="37"/>
      <c r="HOB68" s="37"/>
      <c r="HOC68" s="37"/>
      <c r="HOD68" s="37"/>
      <c r="HOE68" s="37"/>
      <c r="HOF68" s="37"/>
      <c r="HOG68" s="37"/>
      <c r="HOH68" s="37"/>
      <c r="HOI68" s="37"/>
      <c r="HOJ68" s="37"/>
      <c r="HOK68" s="37"/>
      <c r="HOL68" s="37"/>
      <c r="HOM68" s="37"/>
      <c r="HON68" s="37"/>
      <c r="HOO68" s="37"/>
      <c r="HOP68" s="37"/>
      <c r="HOQ68" s="37"/>
      <c r="HOR68" s="37"/>
      <c r="HOS68" s="37"/>
      <c r="HOT68" s="37"/>
      <c r="HOU68" s="37"/>
      <c r="HOV68" s="37"/>
      <c r="HOW68" s="37"/>
      <c r="HOX68" s="37"/>
      <c r="HOY68" s="37"/>
      <c r="HOZ68" s="37"/>
      <c r="HPA68" s="37"/>
      <c r="HPB68" s="37"/>
      <c r="HPC68" s="37"/>
      <c r="HPD68" s="37"/>
      <c r="HPE68" s="37"/>
      <c r="HPF68" s="37"/>
      <c r="HPG68" s="37"/>
      <c r="HPH68" s="37"/>
      <c r="HPI68" s="37"/>
      <c r="HPJ68" s="37"/>
      <c r="HPK68" s="37"/>
      <c r="HPL68" s="37"/>
      <c r="HPM68" s="37"/>
      <c r="HPN68" s="37"/>
      <c r="HPO68" s="37"/>
      <c r="HPP68" s="37"/>
      <c r="HPQ68" s="37"/>
      <c r="HPR68" s="37"/>
      <c r="HPS68" s="37"/>
      <c r="HPT68" s="37"/>
      <c r="HPU68" s="37"/>
      <c r="HPV68" s="37"/>
      <c r="HPW68" s="37"/>
      <c r="HPX68" s="37"/>
      <c r="HPY68" s="37"/>
      <c r="HPZ68" s="37"/>
      <c r="HQA68" s="37"/>
      <c r="HQB68" s="37"/>
      <c r="HQC68" s="37"/>
      <c r="HQD68" s="37"/>
      <c r="HQE68" s="37"/>
      <c r="HQF68" s="37"/>
      <c r="HQG68" s="37"/>
      <c r="HQH68" s="37"/>
      <c r="HQI68" s="37"/>
      <c r="HQJ68" s="37"/>
      <c r="HQK68" s="37"/>
      <c r="HQL68" s="37"/>
      <c r="HQM68" s="37"/>
      <c r="HQN68" s="37"/>
      <c r="HQO68" s="37"/>
      <c r="HQP68" s="37"/>
      <c r="HQQ68" s="37"/>
      <c r="HQR68" s="37"/>
      <c r="HQS68" s="37"/>
      <c r="HQT68" s="37"/>
      <c r="HQU68" s="37"/>
      <c r="HQV68" s="37"/>
      <c r="HQW68" s="37"/>
      <c r="HQX68" s="37"/>
      <c r="HQY68" s="37"/>
      <c r="HQZ68" s="37"/>
      <c r="HRA68" s="37"/>
      <c r="HRB68" s="37"/>
      <c r="HRC68" s="37"/>
      <c r="HRD68" s="37"/>
      <c r="HRE68" s="37"/>
      <c r="HRF68" s="37"/>
      <c r="HRG68" s="37"/>
      <c r="HRH68" s="37"/>
      <c r="HRI68" s="37"/>
      <c r="HRJ68" s="37"/>
      <c r="HRK68" s="37"/>
      <c r="HRL68" s="37"/>
      <c r="HRM68" s="37"/>
      <c r="HRN68" s="37"/>
      <c r="HRO68" s="37"/>
      <c r="HRP68" s="37"/>
      <c r="HRQ68" s="37"/>
      <c r="HRR68" s="37"/>
      <c r="HRS68" s="37"/>
      <c r="HRT68" s="37"/>
      <c r="HRU68" s="37"/>
      <c r="HRV68" s="37"/>
      <c r="HRW68" s="37"/>
      <c r="HRX68" s="37"/>
      <c r="HRY68" s="37"/>
      <c r="HRZ68" s="37"/>
      <c r="HSA68" s="37"/>
      <c r="HSB68" s="37"/>
      <c r="HSC68" s="37"/>
      <c r="HSD68" s="37"/>
      <c r="HSE68" s="37"/>
      <c r="HSF68" s="37"/>
      <c r="HSG68" s="37"/>
      <c r="HSH68" s="37"/>
      <c r="HSI68" s="37"/>
      <c r="HSJ68" s="37"/>
      <c r="HSK68" s="37"/>
      <c r="HSL68" s="37"/>
      <c r="HSM68" s="37"/>
      <c r="HSN68" s="37"/>
      <c r="HSO68" s="37"/>
      <c r="HSP68" s="37"/>
      <c r="HSQ68" s="37"/>
      <c r="HSR68" s="37"/>
      <c r="HSS68" s="37"/>
      <c r="HST68" s="37"/>
      <c r="HSU68" s="37"/>
      <c r="HSV68" s="37"/>
      <c r="HSW68" s="37"/>
      <c r="HSX68" s="37"/>
      <c r="HSY68" s="37"/>
      <c r="HSZ68" s="37"/>
      <c r="HTA68" s="37"/>
      <c r="HTB68" s="37"/>
      <c r="HTC68" s="37"/>
      <c r="HTD68" s="37"/>
      <c r="HTE68" s="37"/>
      <c r="HTF68" s="37"/>
      <c r="HTG68" s="37"/>
      <c r="HTH68" s="37"/>
      <c r="HTI68" s="37"/>
      <c r="HTJ68" s="37"/>
      <c r="HTK68" s="37"/>
      <c r="HTL68" s="37"/>
      <c r="HTM68" s="37"/>
      <c r="HTN68" s="37"/>
      <c r="HTO68" s="37"/>
      <c r="HTP68" s="37"/>
      <c r="HTQ68" s="37"/>
      <c r="HTR68" s="37"/>
      <c r="HTS68" s="37"/>
      <c r="HTT68" s="37"/>
      <c r="HTU68" s="37"/>
      <c r="HTV68" s="37"/>
      <c r="HTW68" s="37"/>
      <c r="HTX68" s="37"/>
      <c r="HTY68" s="37"/>
      <c r="HTZ68" s="37"/>
      <c r="HUA68" s="37"/>
      <c r="HUB68" s="37"/>
      <c r="HUC68" s="37"/>
      <c r="HUD68" s="37"/>
      <c r="HUE68" s="37"/>
      <c r="HUF68" s="37"/>
      <c r="HUG68" s="37"/>
      <c r="HUH68" s="37"/>
      <c r="HUI68" s="37"/>
      <c r="HUJ68" s="37"/>
      <c r="HUK68" s="37"/>
      <c r="HUL68" s="37"/>
      <c r="HUM68" s="37"/>
      <c r="HUN68" s="37"/>
      <c r="HUO68" s="37"/>
      <c r="HUP68" s="37"/>
      <c r="HUQ68" s="37"/>
      <c r="HUR68" s="37"/>
      <c r="HUS68" s="37"/>
      <c r="HUT68" s="37"/>
      <c r="HUU68" s="37"/>
      <c r="HUV68" s="37"/>
      <c r="HUW68" s="37"/>
      <c r="HUX68" s="37"/>
      <c r="HUY68" s="37"/>
      <c r="HUZ68" s="37"/>
      <c r="HVA68" s="37"/>
      <c r="HVB68" s="37"/>
      <c r="HVC68" s="37"/>
      <c r="HVD68" s="37"/>
      <c r="HVE68" s="37"/>
      <c r="HVF68" s="37"/>
      <c r="HVG68" s="37"/>
      <c r="HVH68" s="37"/>
      <c r="HVI68" s="37"/>
      <c r="HVJ68" s="37"/>
      <c r="HVK68" s="37"/>
      <c r="HVL68" s="37"/>
      <c r="HVM68" s="37"/>
      <c r="HVN68" s="37"/>
      <c r="HVO68" s="37"/>
      <c r="HVP68" s="37"/>
      <c r="HVQ68" s="37"/>
      <c r="HVR68" s="37"/>
      <c r="HVS68" s="37"/>
      <c r="HVT68" s="37"/>
      <c r="HVU68" s="37"/>
      <c r="HVV68" s="37"/>
      <c r="HVW68" s="37"/>
      <c r="HVX68" s="37"/>
      <c r="HVY68" s="37"/>
      <c r="HVZ68" s="37"/>
      <c r="HWA68" s="37"/>
      <c r="HWB68" s="37"/>
      <c r="HWC68" s="37"/>
      <c r="HWD68" s="37"/>
      <c r="HWE68" s="37"/>
      <c r="HWF68" s="37"/>
      <c r="HWG68" s="37"/>
      <c r="HWH68" s="37"/>
      <c r="HWI68" s="37"/>
      <c r="HWJ68" s="37"/>
      <c r="HWK68" s="37"/>
      <c r="HWL68" s="37"/>
      <c r="HWM68" s="37"/>
      <c r="HWN68" s="37"/>
      <c r="HWO68" s="37"/>
      <c r="HWP68" s="37"/>
      <c r="HWQ68" s="37"/>
      <c r="HWR68" s="37"/>
      <c r="HWS68" s="37"/>
      <c r="HWT68" s="37"/>
      <c r="HWU68" s="37"/>
      <c r="HWV68" s="37"/>
      <c r="HWW68" s="37"/>
      <c r="HWX68" s="37"/>
      <c r="HWY68" s="37"/>
      <c r="HWZ68" s="37"/>
      <c r="HXA68" s="37"/>
      <c r="HXB68" s="37"/>
      <c r="HXC68" s="37"/>
      <c r="HXD68" s="37"/>
      <c r="HXE68" s="37"/>
      <c r="HXF68" s="37"/>
      <c r="HXG68" s="37"/>
      <c r="HXH68" s="37"/>
      <c r="HXI68" s="37"/>
      <c r="HXJ68" s="37"/>
      <c r="HXK68" s="37"/>
      <c r="HXL68" s="37"/>
      <c r="HXM68" s="37"/>
      <c r="HXN68" s="37"/>
      <c r="HXO68" s="37"/>
      <c r="HXP68" s="37"/>
      <c r="HXQ68" s="37"/>
      <c r="HXR68" s="37"/>
      <c r="HXS68" s="37"/>
      <c r="HXT68" s="37"/>
      <c r="HXU68" s="37"/>
      <c r="HXV68" s="37"/>
      <c r="HXW68" s="37"/>
      <c r="HXX68" s="37"/>
      <c r="HXY68" s="37"/>
      <c r="HXZ68" s="37"/>
      <c r="HYA68" s="37"/>
      <c r="HYB68" s="37"/>
      <c r="HYC68" s="37"/>
      <c r="HYD68" s="37"/>
      <c r="HYE68" s="37"/>
      <c r="HYF68" s="37"/>
      <c r="HYG68" s="37"/>
      <c r="HYH68" s="37"/>
      <c r="HYI68" s="37"/>
      <c r="HYJ68" s="37"/>
      <c r="HYK68" s="37"/>
      <c r="HYL68" s="37"/>
      <c r="HYM68" s="37"/>
      <c r="HYN68" s="37"/>
      <c r="HYO68" s="37"/>
      <c r="HYP68" s="37"/>
      <c r="HYQ68" s="37"/>
      <c r="HYR68" s="37"/>
      <c r="HYS68" s="37"/>
      <c r="HYT68" s="37"/>
      <c r="HYU68" s="37"/>
      <c r="HYV68" s="37"/>
      <c r="HYW68" s="37"/>
      <c r="HYX68" s="37"/>
      <c r="HYY68" s="37"/>
      <c r="HYZ68" s="37"/>
      <c r="HZA68" s="37"/>
      <c r="HZB68" s="37"/>
      <c r="HZC68" s="37"/>
      <c r="HZD68" s="37"/>
      <c r="HZE68" s="37"/>
      <c r="HZF68" s="37"/>
      <c r="HZG68" s="37"/>
      <c r="HZH68" s="37"/>
      <c r="HZI68" s="37"/>
      <c r="HZJ68" s="37"/>
      <c r="HZK68" s="37"/>
      <c r="HZL68" s="37"/>
      <c r="HZM68" s="37"/>
      <c r="HZN68" s="37"/>
      <c r="HZO68" s="37"/>
      <c r="HZP68" s="37"/>
      <c r="HZQ68" s="37"/>
      <c r="HZR68" s="37"/>
      <c r="HZS68" s="37"/>
      <c r="HZT68" s="37"/>
      <c r="HZU68" s="37"/>
      <c r="HZV68" s="37"/>
      <c r="HZW68" s="37"/>
      <c r="HZX68" s="37"/>
      <c r="HZY68" s="37"/>
      <c r="HZZ68" s="37"/>
      <c r="IAA68" s="37"/>
      <c r="IAB68" s="37"/>
      <c r="IAC68" s="37"/>
      <c r="IAD68" s="37"/>
      <c r="IAE68" s="37"/>
      <c r="IAF68" s="37"/>
      <c r="IAG68" s="37"/>
      <c r="IAH68" s="37"/>
      <c r="IAI68" s="37"/>
      <c r="IAJ68" s="37"/>
      <c r="IAK68" s="37"/>
      <c r="IAL68" s="37"/>
      <c r="IAM68" s="37"/>
      <c r="IAN68" s="37"/>
      <c r="IAO68" s="37"/>
      <c r="IAP68" s="37"/>
      <c r="IAQ68" s="37"/>
      <c r="IAR68" s="37"/>
      <c r="IAS68" s="37"/>
      <c r="IAT68" s="37"/>
      <c r="IAU68" s="37"/>
      <c r="IAV68" s="37"/>
      <c r="IAW68" s="37"/>
      <c r="IAX68" s="37"/>
      <c r="IAY68" s="37"/>
      <c r="IAZ68" s="37"/>
      <c r="IBA68" s="37"/>
      <c r="IBB68" s="37"/>
      <c r="IBC68" s="37"/>
      <c r="IBD68" s="37"/>
      <c r="IBE68" s="37"/>
      <c r="IBF68" s="37"/>
      <c r="IBG68" s="37"/>
      <c r="IBH68" s="37"/>
      <c r="IBI68" s="37"/>
      <c r="IBJ68" s="37"/>
      <c r="IBK68" s="37"/>
      <c r="IBL68" s="37"/>
      <c r="IBM68" s="37"/>
      <c r="IBN68" s="37"/>
      <c r="IBO68" s="37"/>
      <c r="IBP68" s="37"/>
      <c r="IBQ68" s="37"/>
      <c r="IBR68" s="37"/>
      <c r="IBS68" s="37"/>
      <c r="IBT68" s="37"/>
      <c r="IBU68" s="37"/>
      <c r="IBV68" s="37"/>
      <c r="IBW68" s="37"/>
      <c r="IBX68" s="37"/>
      <c r="IBY68" s="37"/>
      <c r="IBZ68" s="37"/>
      <c r="ICA68" s="37"/>
      <c r="ICB68" s="37"/>
      <c r="ICC68" s="37"/>
      <c r="ICD68" s="37"/>
      <c r="ICE68" s="37"/>
      <c r="ICF68" s="37"/>
      <c r="ICG68" s="37"/>
      <c r="ICH68" s="37"/>
      <c r="ICI68" s="37"/>
      <c r="ICJ68" s="37"/>
      <c r="ICK68" s="37"/>
      <c r="ICL68" s="37"/>
      <c r="ICM68" s="37"/>
      <c r="ICN68" s="37"/>
      <c r="ICO68" s="37"/>
      <c r="ICP68" s="37"/>
      <c r="ICQ68" s="37"/>
      <c r="ICR68" s="37"/>
      <c r="ICS68" s="37"/>
      <c r="ICT68" s="37"/>
      <c r="ICU68" s="37"/>
      <c r="ICV68" s="37"/>
      <c r="ICW68" s="37"/>
      <c r="ICX68" s="37"/>
      <c r="ICY68" s="37"/>
      <c r="ICZ68" s="37"/>
      <c r="IDA68" s="37"/>
      <c r="IDB68" s="37"/>
      <c r="IDC68" s="37"/>
      <c r="IDD68" s="37"/>
      <c r="IDE68" s="37"/>
      <c r="IDF68" s="37"/>
      <c r="IDG68" s="37"/>
      <c r="IDH68" s="37"/>
      <c r="IDI68" s="37"/>
      <c r="IDJ68" s="37"/>
      <c r="IDK68" s="37"/>
      <c r="IDL68" s="37"/>
      <c r="IDM68" s="37"/>
      <c r="IDN68" s="37"/>
      <c r="IDO68" s="37"/>
      <c r="IDP68" s="37"/>
      <c r="IDQ68" s="37"/>
      <c r="IDR68" s="37"/>
      <c r="IDS68" s="37"/>
      <c r="IDT68" s="37"/>
      <c r="IDU68" s="37"/>
      <c r="IDV68" s="37"/>
      <c r="IDW68" s="37"/>
      <c r="IDX68" s="37"/>
      <c r="IDY68" s="37"/>
      <c r="IDZ68" s="37"/>
      <c r="IEA68" s="37"/>
      <c r="IEB68" s="37"/>
      <c r="IEC68" s="37"/>
      <c r="IED68" s="37"/>
      <c r="IEE68" s="37"/>
      <c r="IEF68" s="37"/>
      <c r="IEG68" s="37"/>
      <c r="IEH68" s="37"/>
      <c r="IEI68" s="37"/>
      <c r="IEJ68" s="37"/>
      <c r="IEK68" s="37"/>
      <c r="IEL68" s="37"/>
      <c r="IEM68" s="37"/>
      <c r="IEN68" s="37"/>
      <c r="IEO68" s="37"/>
      <c r="IEP68" s="37"/>
      <c r="IEQ68" s="37"/>
      <c r="IER68" s="37"/>
      <c r="IES68" s="37"/>
      <c r="IET68" s="37"/>
      <c r="IEU68" s="37"/>
      <c r="IEV68" s="37"/>
      <c r="IEW68" s="37"/>
      <c r="IEX68" s="37"/>
      <c r="IEY68" s="37"/>
      <c r="IEZ68" s="37"/>
      <c r="IFA68" s="37"/>
      <c r="IFB68" s="37"/>
      <c r="IFC68" s="37"/>
      <c r="IFD68" s="37"/>
      <c r="IFE68" s="37"/>
      <c r="IFF68" s="37"/>
      <c r="IFG68" s="37"/>
      <c r="IFH68" s="37"/>
      <c r="IFI68" s="37"/>
      <c r="IFJ68" s="37"/>
      <c r="IFK68" s="37"/>
      <c r="IFL68" s="37"/>
      <c r="IFM68" s="37"/>
      <c r="IFN68" s="37"/>
      <c r="IFO68" s="37"/>
      <c r="IFP68" s="37"/>
      <c r="IFQ68" s="37"/>
      <c r="IFR68" s="37"/>
      <c r="IFS68" s="37"/>
      <c r="IFT68" s="37"/>
      <c r="IFU68" s="37"/>
      <c r="IFV68" s="37"/>
      <c r="IFW68" s="37"/>
      <c r="IFX68" s="37"/>
      <c r="IFY68" s="37"/>
      <c r="IFZ68" s="37"/>
      <c r="IGA68" s="37"/>
      <c r="IGB68" s="37"/>
      <c r="IGC68" s="37"/>
      <c r="IGD68" s="37"/>
      <c r="IGE68" s="37"/>
      <c r="IGF68" s="37"/>
      <c r="IGG68" s="37"/>
      <c r="IGH68" s="37"/>
      <c r="IGI68" s="37"/>
      <c r="IGJ68" s="37"/>
      <c r="IGK68" s="37"/>
      <c r="IGL68" s="37"/>
      <c r="IGM68" s="37"/>
      <c r="IGN68" s="37"/>
      <c r="IGO68" s="37"/>
      <c r="IGP68" s="37"/>
      <c r="IGQ68" s="37"/>
      <c r="IGR68" s="37"/>
      <c r="IGS68" s="37"/>
      <c r="IGT68" s="37"/>
      <c r="IGU68" s="37"/>
      <c r="IGV68" s="37"/>
      <c r="IGW68" s="37"/>
      <c r="IGX68" s="37"/>
      <c r="IGY68" s="37"/>
      <c r="IGZ68" s="37"/>
      <c r="IHA68" s="37"/>
      <c r="IHB68" s="37"/>
      <c r="IHC68" s="37"/>
      <c r="IHD68" s="37"/>
      <c r="IHE68" s="37"/>
      <c r="IHF68" s="37"/>
      <c r="IHG68" s="37"/>
      <c r="IHH68" s="37"/>
      <c r="IHI68" s="37"/>
      <c r="IHJ68" s="37"/>
      <c r="IHK68" s="37"/>
      <c r="IHL68" s="37"/>
      <c r="IHM68" s="37"/>
      <c r="IHN68" s="37"/>
      <c r="IHO68" s="37"/>
      <c r="IHP68" s="37"/>
      <c r="IHQ68" s="37"/>
      <c r="IHR68" s="37"/>
      <c r="IHS68" s="37"/>
      <c r="IHT68" s="37"/>
      <c r="IHU68" s="37"/>
      <c r="IHV68" s="37"/>
      <c r="IHW68" s="37"/>
      <c r="IHX68" s="37"/>
      <c r="IHY68" s="37"/>
      <c r="IHZ68" s="37"/>
      <c r="IIA68" s="37"/>
      <c r="IIB68" s="37"/>
      <c r="IIC68" s="37"/>
      <c r="IID68" s="37"/>
      <c r="IIE68" s="37"/>
      <c r="IIF68" s="37"/>
      <c r="IIG68" s="37"/>
      <c r="IIH68" s="37"/>
      <c r="III68" s="37"/>
      <c r="IIJ68" s="37"/>
      <c r="IIK68" s="37"/>
      <c r="IIL68" s="37"/>
      <c r="IIM68" s="37"/>
      <c r="IIN68" s="37"/>
      <c r="IIO68" s="37"/>
      <c r="IIP68" s="37"/>
      <c r="IIQ68" s="37"/>
      <c r="IIR68" s="37"/>
      <c r="IIS68" s="37"/>
      <c r="IIT68" s="37"/>
      <c r="IIU68" s="37"/>
      <c r="IIV68" s="37"/>
      <c r="IIW68" s="37"/>
      <c r="IIX68" s="37"/>
      <c r="IIY68" s="37"/>
      <c r="IIZ68" s="37"/>
      <c r="IJA68" s="37"/>
      <c r="IJB68" s="37"/>
      <c r="IJC68" s="37"/>
      <c r="IJD68" s="37"/>
      <c r="IJE68" s="37"/>
      <c r="IJF68" s="37"/>
      <c r="IJG68" s="37"/>
      <c r="IJH68" s="37"/>
      <c r="IJI68" s="37"/>
      <c r="IJJ68" s="37"/>
      <c r="IJK68" s="37"/>
      <c r="IJL68" s="37"/>
      <c r="IJM68" s="37"/>
      <c r="IJN68" s="37"/>
      <c r="IJO68" s="37"/>
      <c r="IJP68" s="37"/>
      <c r="IJQ68" s="37"/>
      <c r="IJR68" s="37"/>
      <c r="IJS68" s="37"/>
      <c r="IJT68" s="37"/>
      <c r="IJU68" s="37"/>
      <c r="IJV68" s="37"/>
      <c r="IJW68" s="37"/>
      <c r="IJX68" s="37"/>
      <c r="IJY68" s="37"/>
      <c r="IJZ68" s="37"/>
      <c r="IKA68" s="37"/>
      <c r="IKB68" s="37"/>
      <c r="IKC68" s="37"/>
      <c r="IKD68" s="37"/>
      <c r="IKE68" s="37"/>
      <c r="IKF68" s="37"/>
      <c r="IKG68" s="37"/>
      <c r="IKH68" s="37"/>
      <c r="IKI68" s="37"/>
      <c r="IKJ68" s="37"/>
      <c r="IKK68" s="37"/>
      <c r="IKL68" s="37"/>
      <c r="IKM68" s="37"/>
      <c r="IKN68" s="37"/>
      <c r="IKO68" s="37"/>
      <c r="IKP68" s="37"/>
      <c r="IKQ68" s="37"/>
      <c r="IKR68" s="37"/>
      <c r="IKS68" s="37"/>
      <c r="IKT68" s="37"/>
      <c r="IKU68" s="37"/>
      <c r="IKV68" s="37"/>
      <c r="IKW68" s="37"/>
      <c r="IKX68" s="37"/>
      <c r="IKY68" s="37"/>
      <c r="IKZ68" s="37"/>
      <c r="ILA68" s="37"/>
      <c r="ILB68" s="37"/>
      <c r="ILC68" s="37"/>
      <c r="ILD68" s="37"/>
      <c r="ILE68" s="37"/>
      <c r="ILF68" s="37"/>
      <c r="ILG68" s="37"/>
      <c r="ILH68" s="37"/>
      <c r="ILI68" s="37"/>
      <c r="ILJ68" s="37"/>
      <c r="ILK68" s="37"/>
      <c r="ILL68" s="37"/>
      <c r="ILM68" s="37"/>
      <c r="ILN68" s="37"/>
      <c r="ILO68" s="37"/>
      <c r="ILP68" s="37"/>
      <c r="ILQ68" s="37"/>
      <c r="ILR68" s="37"/>
      <c r="ILS68" s="37"/>
      <c r="ILT68" s="37"/>
      <c r="ILU68" s="37"/>
      <c r="ILV68" s="37"/>
      <c r="ILW68" s="37"/>
      <c r="ILX68" s="37"/>
      <c r="ILY68" s="37"/>
      <c r="ILZ68" s="37"/>
      <c r="IMA68" s="37"/>
      <c r="IMB68" s="37"/>
      <c r="IMC68" s="37"/>
      <c r="IMD68" s="37"/>
      <c r="IME68" s="37"/>
      <c r="IMF68" s="37"/>
      <c r="IMG68" s="37"/>
      <c r="IMH68" s="37"/>
      <c r="IMI68" s="37"/>
      <c r="IMJ68" s="37"/>
      <c r="IMK68" s="37"/>
      <c r="IML68" s="37"/>
      <c r="IMM68" s="37"/>
      <c r="IMN68" s="37"/>
      <c r="IMO68" s="37"/>
      <c r="IMP68" s="37"/>
      <c r="IMQ68" s="37"/>
      <c r="IMR68" s="37"/>
      <c r="IMS68" s="37"/>
      <c r="IMT68" s="37"/>
      <c r="IMU68" s="37"/>
      <c r="IMV68" s="37"/>
      <c r="IMW68" s="37"/>
      <c r="IMX68" s="37"/>
      <c r="IMY68" s="37"/>
      <c r="IMZ68" s="37"/>
      <c r="INA68" s="37"/>
      <c r="INB68" s="37"/>
      <c r="INC68" s="37"/>
      <c r="IND68" s="37"/>
      <c r="INE68" s="37"/>
      <c r="INF68" s="37"/>
      <c r="ING68" s="37"/>
      <c r="INH68" s="37"/>
      <c r="INI68" s="37"/>
      <c r="INJ68" s="37"/>
      <c r="INK68" s="37"/>
      <c r="INL68" s="37"/>
      <c r="INM68" s="37"/>
      <c r="INN68" s="37"/>
      <c r="INO68" s="37"/>
      <c r="INP68" s="37"/>
      <c r="INQ68" s="37"/>
      <c r="INR68" s="37"/>
      <c r="INS68" s="37"/>
      <c r="INT68" s="37"/>
      <c r="INU68" s="37"/>
      <c r="INV68" s="37"/>
      <c r="INW68" s="37"/>
      <c r="INX68" s="37"/>
      <c r="INY68" s="37"/>
      <c r="INZ68" s="37"/>
      <c r="IOA68" s="37"/>
      <c r="IOB68" s="37"/>
      <c r="IOC68" s="37"/>
      <c r="IOD68" s="37"/>
      <c r="IOE68" s="37"/>
      <c r="IOF68" s="37"/>
      <c r="IOG68" s="37"/>
      <c r="IOH68" s="37"/>
      <c r="IOI68" s="37"/>
      <c r="IOJ68" s="37"/>
      <c r="IOK68" s="37"/>
      <c r="IOL68" s="37"/>
      <c r="IOM68" s="37"/>
      <c r="ION68" s="37"/>
      <c r="IOO68" s="37"/>
      <c r="IOP68" s="37"/>
      <c r="IOQ68" s="37"/>
      <c r="IOR68" s="37"/>
      <c r="IOS68" s="37"/>
      <c r="IOT68" s="37"/>
      <c r="IOU68" s="37"/>
      <c r="IOV68" s="37"/>
      <c r="IOW68" s="37"/>
      <c r="IOX68" s="37"/>
      <c r="IOY68" s="37"/>
      <c r="IOZ68" s="37"/>
      <c r="IPA68" s="37"/>
      <c r="IPB68" s="37"/>
      <c r="IPC68" s="37"/>
      <c r="IPD68" s="37"/>
      <c r="IPE68" s="37"/>
      <c r="IPF68" s="37"/>
      <c r="IPG68" s="37"/>
      <c r="IPH68" s="37"/>
      <c r="IPI68" s="37"/>
      <c r="IPJ68" s="37"/>
      <c r="IPK68" s="37"/>
      <c r="IPL68" s="37"/>
      <c r="IPM68" s="37"/>
      <c r="IPN68" s="37"/>
      <c r="IPO68" s="37"/>
      <c r="IPP68" s="37"/>
      <c r="IPQ68" s="37"/>
      <c r="IPR68" s="37"/>
      <c r="IPS68" s="37"/>
      <c r="IPT68" s="37"/>
      <c r="IPU68" s="37"/>
      <c r="IPV68" s="37"/>
      <c r="IPW68" s="37"/>
      <c r="IPX68" s="37"/>
      <c r="IPY68" s="37"/>
      <c r="IPZ68" s="37"/>
      <c r="IQA68" s="37"/>
      <c r="IQB68" s="37"/>
      <c r="IQC68" s="37"/>
      <c r="IQD68" s="37"/>
      <c r="IQE68" s="37"/>
      <c r="IQF68" s="37"/>
      <c r="IQG68" s="37"/>
      <c r="IQH68" s="37"/>
      <c r="IQI68" s="37"/>
      <c r="IQJ68" s="37"/>
      <c r="IQK68" s="37"/>
      <c r="IQL68" s="37"/>
      <c r="IQM68" s="37"/>
      <c r="IQN68" s="37"/>
      <c r="IQO68" s="37"/>
      <c r="IQP68" s="37"/>
      <c r="IQQ68" s="37"/>
      <c r="IQR68" s="37"/>
      <c r="IQS68" s="37"/>
      <c r="IQT68" s="37"/>
      <c r="IQU68" s="37"/>
      <c r="IQV68" s="37"/>
      <c r="IQW68" s="37"/>
      <c r="IQX68" s="37"/>
      <c r="IQY68" s="37"/>
      <c r="IQZ68" s="37"/>
      <c r="IRA68" s="37"/>
      <c r="IRB68" s="37"/>
      <c r="IRC68" s="37"/>
      <c r="IRD68" s="37"/>
      <c r="IRE68" s="37"/>
      <c r="IRF68" s="37"/>
      <c r="IRG68" s="37"/>
      <c r="IRH68" s="37"/>
      <c r="IRI68" s="37"/>
      <c r="IRJ68" s="37"/>
      <c r="IRK68" s="37"/>
      <c r="IRL68" s="37"/>
      <c r="IRM68" s="37"/>
      <c r="IRN68" s="37"/>
      <c r="IRO68" s="37"/>
      <c r="IRP68" s="37"/>
      <c r="IRQ68" s="37"/>
      <c r="IRR68" s="37"/>
      <c r="IRS68" s="37"/>
      <c r="IRT68" s="37"/>
      <c r="IRU68" s="37"/>
      <c r="IRV68" s="37"/>
      <c r="IRW68" s="37"/>
      <c r="IRX68" s="37"/>
      <c r="IRY68" s="37"/>
      <c r="IRZ68" s="37"/>
      <c r="ISA68" s="37"/>
      <c r="ISB68" s="37"/>
      <c r="ISC68" s="37"/>
      <c r="ISD68" s="37"/>
      <c r="ISE68" s="37"/>
      <c r="ISF68" s="37"/>
      <c r="ISG68" s="37"/>
      <c r="ISH68" s="37"/>
      <c r="ISI68" s="37"/>
      <c r="ISJ68" s="37"/>
      <c r="ISK68" s="37"/>
      <c r="ISL68" s="37"/>
      <c r="ISM68" s="37"/>
      <c r="ISN68" s="37"/>
      <c r="ISO68" s="37"/>
      <c r="ISP68" s="37"/>
      <c r="ISQ68" s="37"/>
      <c r="ISR68" s="37"/>
      <c r="ISS68" s="37"/>
      <c r="IST68" s="37"/>
      <c r="ISU68" s="37"/>
      <c r="ISV68" s="37"/>
      <c r="ISW68" s="37"/>
      <c r="ISX68" s="37"/>
      <c r="ISY68" s="37"/>
      <c r="ISZ68" s="37"/>
      <c r="ITA68" s="37"/>
      <c r="ITB68" s="37"/>
      <c r="ITC68" s="37"/>
      <c r="ITD68" s="37"/>
      <c r="ITE68" s="37"/>
      <c r="ITF68" s="37"/>
      <c r="ITG68" s="37"/>
      <c r="ITH68" s="37"/>
      <c r="ITI68" s="37"/>
      <c r="ITJ68" s="37"/>
      <c r="ITK68" s="37"/>
      <c r="ITL68" s="37"/>
      <c r="ITM68" s="37"/>
      <c r="ITN68" s="37"/>
      <c r="ITO68" s="37"/>
      <c r="ITP68" s="37"/>
      <c r="ITQ68" s="37"/>
      <c r="ITR68" s="37"/>
      <c r="ITS68" s="37"/>
      <c r="ITT68" s="37"/>
      <c r="ITU68" s="37"/>
      <c r="ITV68" s="37"/>
      <c r="ITW68" s="37"/>
      <c r="ITX68" s="37"/>
      <c r="ITY68" s="37"/>
      <c r="ITZ68" s="37"/>
      <c r="IUA68" s="37"/>
      <c r="IUB68" s="37"/>
      <c r="IUC68" s="37"/>
      <c r="IUD68" s="37"/>
      <c r="IUE68" s="37"/>
      <c r="IUF68" s="37"/>
      <c r="IUG68" s="37"/>
      <c r="IUH68" s="37"/>
      <c r="IUI68" s="37"/>
      <c r="IUJ68" s="37"/>
      <c r="IUK68" s="37"/>
      <c r="IUL68" s="37"/>
      <c r="IUM68" s="37"/>
      <c r="IUN68" s="37"/>
      <c r="IUO68" s="37"/>
      <c r="IUP68" s="37"/>
      <c r="IUQ68" s="37"/>
      <c r="IUR68" s="37"/>
      <c r="IUS68" s="37"/>
      <c r="IUT68" s="37"/>
      <c r="IUU68" s="37"/>
      <c r="IUV68" s="37"/>
      <c r="IUW68" s="37"/>
      <c r="IUX68" s="37"/>
      <c r="IUY68" s="37"/>
      <c r="IUZ68" s="37"/>
      <c r="IVA68" s="37"/>
      <c r="IVB68" s="37"/>
      <c r="IVC68" s="37"/>
      <c r="IVD68" s="37"/>
      <c r="IVE68" s="37"/>
      <c r="IVF68" s="37"/>
      <c r="IVG68" s="37"/>
      <c r="IVH68" s="37"/>
      <c r="IVI68" s="37"/>
      <c r="IVJ68" s="37"/>
      <c r="IVK68" s="37"/>
      <c r="IVL68" s="37"/>
      <c r="IVM68" s="37"/>
      <c r="IVN68" s="37"/>
      <c r="IVO68" s="37"/>
      <c r="IVP68" s="37"/>
      <c r="IVQ68" s="37"/>
      <c r="IVR68" s="37"/>
      <c r="IVS68" s="37"/>
      <c r="IVT68" s="37"/>
      <c r="IVU68" s="37"/>
      <c r="IVV68" s="37"/>
      <c r="IVW68" s="37"/>
      <c r="IVX68" s="37"/>
      <c r="IVY68" s="37"/>
      <c r="IVZ68" s="37"/>
      <c r="IWA68" s="37"/>
      <c r="IWB68" s="37"/>
      <c r="IWC68" s="37"/>
      <c r="IWD68" s="37"/>
      <c r="IWE68" s="37"/>
      <c r="IWF68" s="37"/>
      <c r="IWG68" s="37"/>
      <c r="IWH68" s="37"/>
      <c r="IWI68" s="37"/>
      <c r="IWJ68" s="37"/>
      <c r="IWK68" s="37"/>
      <c r="IWL68" s="37"/>
      <c r="IWM68" s="37"/>
      <c r="IWN68" s="37"/>
      <c r="IWO68" s="37"/>
      <c r="IWP68" s="37"/>
      <c r="IWQ68" s="37"/>
      <c r="IWR68" s="37"/>
      <c r="IWS68" s="37"/>
      <c r="IWT68" s="37"/>
      <c r="IWU68" s="37"/>
      <c r="IWV68" s="37"/>
      <c r="IWW68" s="37"/>
      <c r="IWX68" s="37"/>
      <c r="IWY68" s="37"/>
      <c r="IWZ68" s="37"/>
      <c r="IXA68" s="37"/>
      <c r="IXB68" s="37"/>
      <c r="IXC68" s="37"/>
      <c r="IXD68" s="37"/>
      <c r="IXE68" s="37"/>
      <c r="IXF68" s="37"/>
      <c r="IXG68" s="37"/>
      <c r="IXH68" s="37"/>
      <c r="IXI68" s="37"/>
      <c r="IXJ68" s="37"/>
      <c r="IXK68" s="37"/>
      <c r="IXL68" s="37"/>
      <c r="IXM68" s="37"/>
      <c r="IXN68" s="37"/>
      <c r="IXO68" s="37"/>
      <c r="IXP68" s="37"/>
      <c r="IXQ68" s="37"/>
      <c r="IXR68" s="37"/>
      <c r="IXS68" s="37"/>
      <c r="IXT68" s="37"/>
      <c r="IXU68" s="37"/>
      <c r="IXV68" s="37"/>
      <c r="IXW68" s="37"/>
      <c r="IXX68" s="37"/>
      <c r="IXY68" s="37"/>
      <c r="IXZ68" s="37"/>
      <c r="IYA68" s="37"/>
      <c r="IYB68" s="37"/>
      <c r="IYC68" s="37"/>
      <c r="IYD68" s="37"/>
      <c r="IYE68" s="37"/>
      <c r="IYF68" s="37"/>
      <c r="IYG68" s="37"/>
      <c r="IYH68" s="37"/>
      <c r="IYI68" s="37"/>
      <c r="IYJ68" s="37"/>
      <c r="IYK68" s="37"/>
      <c r="IYL68" s="37"/>
      <c r="IYM68" s="37"/>
      <c r="IYN68" s="37"/>
      <c r="IYO68" s="37"/>
      <c r="IYP68" s="37"/>
      <c r="IYQ68" s="37"/>
      <c r="IYR68" s="37"/>
      <c r="IYS68" s="37"/>
      <c r="IYT68" s="37"/>
      <c r="IYU68" s="37"/>
      <c r="IYV68" s="37"/>
      <c r="IYW68" s="37"/>
      <c r="IYX68" s="37"/>
      <c r="IYY68" s="37"/>
      <c r="IYZ68" s="37"/>
      <c r="IZA68" s="37"/>
      <c r="IZB68" s="37"/>
      <c r="IZC68" s="37"/>
      <c r="IZD68" s="37"/>
      <c r="IZE68" s="37"/>
      <c r="IZF68" s="37"/>
      <c r="IZG68" s="37"/>
      <c r="IZH68" s="37"/>
      <c r="IZI68" s="37"/>
      <c r="IZJ68" s="37"/>
      <c r="IZK68" s="37"/>
      <c r="IZL68" s="37"/>
      <c r="IZM68" s="37"/>
      <c r="IZN68" s="37"/>
      <c r="IZO68" s="37"/>
      <c r="IZP68" s="37"/>
      <c r="IZQ68" s="37"/>
      <c r="IZR68" s="37"/>
      <c r="IZS68" s="37"/>
      <c r="IZT68" s="37"/>
      <c r="IZU68" s="37"/>
      <c r="IZV68" s="37"/>
      <c r="IZW68" s="37"/>
      <c r="IZX68" s="37"/>
      <c r="IZY68" s="37"/>
      <c r="IZZ68" s="37"/>
      <c r="JAA68" s="37"/>
      <c r="JAB68" s="37"/>
      <c r="JAC68" s="37"/>
      <c r="JAD68" s="37"/>
      <c r="JAE68" s="37"/>
      <c r="JAF68" s="37"/>
      <c r="JAG68" s="37"/>
      <c r="JAH68" s="37"/>
      <c r="JAI68" s="37"/>
      <c r="JAJ68" s="37"/>
      <c r="JAK68" s="37"/>
      <c r="JAL68" s="37"/>
      <c r="JAM68" s="37"/>
      <c r="JAN68" s="37"/>
      <c r="JAO68" s="37"/>
      <c r="JAP68" s="37"/>
      <c r="JAQ68" s="37"/>
      <c r="JAR68" s="37"/>
      <c r="JAS68" s="37"/>
      <c r="JAT68" s="37"/>
      <c r="JAU68" s="37"/>
      <c r="JAV68" s="37"/>
      <c r="JAW68" s="37"/>
      <c r="JAX68" s="37"/>
      <c r="JAY68" s="37"/>
      <c r="JAZ68" s="37"/>
      <c r="JBA68" s="37"/>
      <c r="JBB68" s="37"/>
      <c r="JBC68" s="37"/>
      <c r="JBD68" s="37"/>
      <c r="JBE68" s="37"/>
      <c r="JBF68" s="37"/>
      <c r="JBG68" s="37"/>
      <c r="JBH68" s="37"/>
      <c r="JBI68" s="37"/>
      <c r="JBJ68" s="37"/>
      <c r="JBK68" s="37"/>
      <c r="JBL68" s="37"/>
      <c r="JBM68" s="37"/>
      <c r="JBN68" s="37"/>
      <c r="JBO68" s="37"/>
      <c r="JBP68" s="37"/>
      <c r="JBQ68" s="37"/>
      <c r="JBR68" s="37"/>
      <c r="JBS68" s="37"/>
      <c r="JBT68" s="37"/>
      <c r="JBU68" s="37"/>
      <c r="JBV68" s="37"/>
      <c r="JBW68" s="37"/>
      <c r="JBX68" s="37"/>
      <c r="JBY68" s="37"/>
      <c r="JBZ68" s="37"/>
      <c r="JCA68" s="37"/>
      <c r="JCB68" s="37"/>
      <c r="JCC68" s="37"/>
      <c r="JCD68" s="37"/>
      <c r="JCE68" s="37"/>
      <c r="JCF68" s="37"/>
      <c r="JCG68" s="37"/>
      <c r="JCH68" s="37"/>
      <c r="JCI68" s="37"/>
      <c r="JCJ68" s="37"/>
      <c r="JCK68" s="37"/>
      <c r="JCL68" s="37"/>
      <c r="JCM68" s="37"/>
      <c r="JCN68" s="37"/>
      <c r="JCO68" s="37"/>
      <c r="JCP68" s="37"/>
      <c r="JCQ68" s="37"/>
      <c r="JCR68" s="37"/>
      <c r="JCS68" s="37"/>
      <c r="JCT68" s="37"/>
      <c r="JCU68" s="37"/>
      <c r="JCV68" s="37"/>
      <c r="JCW68" s="37"/>
      <c r="JCX68" s="37"/>
      <c r="JCY68" s="37"/>
      <c r="JCZ68" s="37"/>
      <c r="JDA68" s="37"/>
      <c r="JDB68" s="37"/>
      <c r="JDC68" s="37"/>
      <c r="JDD68" s="37"/>
      <c r="JDE68" s="37"/>
      <c r="JDF68" s="37"/>
      <c r="JDG68" s="37"/>
      <c r="JDH68" s="37"/>
      <c r="JDI68" s="37"/>
      <c r="JDJ68" s="37"/>
      <c r="JDK68" s="37"/>
      <c r="JDL68" s="37"/>
      <c r="JDM68" s="37"/>
      <c r="JDN68" s="37"/>
      <c r="JDO68" s="37"/>
      <c r="JDP68" s="37"/>
      <c r="JDQ68" s="37"/>
      <c r="JDR68" s="37"/>
      <c r="JDS68" s="37"/>
      <c r="JDT68" s="37"/>
      <c r="JDU68" s="37"/>
      <c r="JDV68" s="37"/>
      <c r="JDW68" s="37"/>
      <c r="JDX68" s="37"/>
      <c r="JDY68" s="37"/>
      <c r="JDZ68" s="37"/>
      <c r="JEA68" s="37"/>
      <c r="JEB68" s="37"/>
      <c r="JEC68" s="37"/>
      <c r="JED68" s="37"/>
      <c r="JEE68" s="37"/>
      <c r="JEF68" s="37"/>
      <c r="JEG68" s="37"/>
      <c r="JEH68" s="37"/>
      <c r="JEI68" s="37"/>
      <c r="JEJ68" s="37"/>
      <c r="JEK68" s="37"/>
      <c r="JEL68" s="37"/>
      <c r="JEM68" s="37"/>
      <c r="JEN68" s="37"/>
      <c r="JEO68" s="37"/>
      <c r="JEP68" s="37"/>
      <c r="JEQ68" s="37"/>
      <c r="JER68" s="37"/>
      <c r="JES68" s="37"/>
      <c r="JET68" s="37"/>
      <c r="JEU68" s="37"/>
      <c r="JEV68" s="37"/>
      <c r="JEW68" s="37"/>
      <c r="JEX68" s="37"/>
      <c r="JEY68" s="37"/>
      <c r="JEZ68" s="37"/>
      <c r="JFA68" s="37"/>
      <c r="JFB68" s="37"/>
      <c r="JFC68" s="37"/>
      <c r="JFD68" s="37"/>
      <c r="JFE68" s="37"/>
      <c r="JFF68" s="37"/>
      <c r="JFG68" s="37"/>
      <c r="JFH68" s="37"/>
      <c r="JFI68" s="37"/>
      <c r="JFJ68" s="37"/>
      <c r="JFK68" s="37"/>
      <c r="JFL68" s="37"/>
      <c r="JFM68" s="37"/>
      <c r="JFN68" s="37"/>
      <c r="JFO68" s="37"/>
      <c r="JFP68" s="37"/>
      <c r="JFQ68" s="37"/>
      <c r="JFR68" s="37"/>
      <c r="JFS68" s="37"/>
      <c r="JFT68" s="37"/>
      <c r="JFU68" s="37"/>
      <c r="JFV68" s="37"/>
      <c r="JFW68" s="37"/>
      <c r="JFX68" s="37"/>
      <c r="JFY68" s="37"/>
      <c r="JFZ68" s="37"/>
      <c r="JGA68" s="37"/>
      <c r="JGB68" s="37"/>
      <c r="JGC68" s="37"/>
      <c r="JGD68" s="37"/>
      <c r="JGE68" s="37"/>
      <c r="JGF68" s="37"/>
      <c r="JGG68" s="37"/>
      <c r="JGH68" s="37"/>
      <c r="JGI68" s="37"/>
      <c r="JGJ68" s="37"/>
      <c r="JGK68" s="37"/>
      <c r="JGL68" s="37"/>
      <c r="JGM68" s="37"/>
      <c r="JGN68" s="37"/>
      <c r="JGO68" s="37"/>
      <c r="JGP68" s="37"/>
      <c r="JGQ68" s="37"/>
      <c r="JGR68" s="37"/>
      <c r="JGS68" s="37"/>
      <c r="JGT68" s="37"/>
      <c r="JGU68" s="37"/>
      <c r="JGV68" s="37"/>
      <c r="JGW68" s="37"/>
      <c r="JGX68" s="37"/>
      <c r="JGY68" s="37"/>
      <c r="JGZ68" s="37"/>
      <c r="JHA68" s="37"/>
      <c r="JHB68" s="37"/>
      <c r="JHC68" s="37"/>
      <c r="JHD68" s="37"/>
      <c r="JHE68" s="37"/>
      <c r="JHF68" s="37"/>
      <c r="JHG68" s="37"/>
      <c r="JHH68" s="37"/>
      <c r="JHI68" s="37"/>
      <c r="JHJ68" s="37"/>
      <c r="JHK68" s="37"/>
      <c r="JHL68" s="37"/>
      <c r="JHM68" s="37"/>
      <c r="JHN68" s="37"/>
      <c r="JHO68" s="37"/>
      <c r="JHP68" s="37"/>
      <c r="JHQ68" s="37"/>
      <c r="JHR68" s="37"/>
      <c r="JHS68" s="37"/>
      <c r="JHT68" s="37"/>
      <c r="JHU68" s="37"/>
      <c r="JHV68" s="37"/>
      <c r="JHW68" s="37"/>
      <c r="JHX68" s="37"/>
      <c r="JHY68" s="37"/>
      <c r="JHZ68" s="37"/>
      <c r="JIA68" s="37"/>
      <c r="JIB68" s="37"/>
      <c r="JIC68" s="37"/>
      <c r="JID68" s="37"/>
      <c r="JIE68" s="37"/>
      <c r="JIF68" s="37"/>
      <c r="JIG68" s="37"/>
      <c r="JIH68" s="37"/>
      <c r="JII68" s="37"/>
      <c r="JIJ68" s="37"/>
      <c r="JIK68" s="37"/>
      <c r="JIL68" s="37"/>
      <c r="JIM68" s="37"/>
      <c r="JIN68" s="37"/>
      <c r="JIO68" s="37"/>
      <c r="JIP68" s="37"/>
      <c r="JIQ68" s="37"/>
      <c r="JIR68" s="37"/>
      <c r="JIS68" s="37"/>
      <c r="JIT68" s="37"/>
      <c r="JIU68" s="37"/>
      <c r="JIV68" s="37"/>
      <c r="JIW68" s="37"/>
      <c r="JIX68" s="37"/>
      <c r="JIY68" s="37"/>
      <c r="JIZ68" s="37"/>
      <c r="JJA68" s="37"/>
      <c r="JJB68" s="37"/>
      <c r="JJC68" s="37"/>
      <c r="JJD68" s="37"/>
      <c r="JJE68" s="37"/>
      <c r="JJF68" s="37"/>
      <c r="JJG68" s="37"/>
      <c r="JJH68" s="37"/>
      <c r="JJI68" s="37"/>
      <c r="JJJ68" s="37"/>
      <c r="JJK68" s="37"/>
      <c r="JJL68" s="37"/>
      <c r="JJM68" s="37"/>
      <c r="JJN68" s="37"/>
      <c r="JJO68" s="37"/>
      <c r="JJP68" s="37"/>
      <c r="JJQ68" s="37"/>
      <c r="JJR68" s="37"/>
      <c r="JJS68" s="37"/>
      <c r="JJT68" s="37"/>
      <c r="JJU68" s="37"/>
      <c r="JJV68" s="37"/>
      <c r="JJW68" s="37"/>
      <c r="JJX68" s="37"/>
      <c r="JJY68" s="37"/>
      <c r="JJZ68" s="37"/>
      <c r="JKA68" s="37"/>
      <c r="JKB68" s="37"/>
      <c r="JKC68" s="37"/>
      <c r="JKD68" s="37"/>
      <c r="JKE68" s="37"/>
      <c r="JKF68" s="37"/>
      <c r="JKG68" s="37"/>
      <c r="JKH68" s="37"/>
      <c r="JKI68" s="37"/>
      <c r="JKJ68" s="37"/>
      <c r="JKK68" s="37"/>
      <c r="JKL68" s="37"/>
      <c r="JKM68" s="37"/>
      <c r="JKN68" s="37"/>
      <c r="JKO68" s="37"/>
      <c r="JKP68" s="37"/>
      <c r="JKQ68" s="37"/>
      <c r="JKR68" s="37"/>
      <c r="JKS68" s="37"/>
      <c r="JKT68" s="37"/>
      <c r="JKU68" s="37"/>
      <c r="JKV68" s="37"/>
      <c r="JKW68" s="37"/>
      <c r="JKX68" s="37"/>
      <c r="JKY68" s="37"/>
      <c r="JKZ68" s="37"/>
      <c r="JLA68" s="37"/>
      <c r="JLB68" s="37"/>
      <c r="JLC68" s="37"/>
      <c r="JLD68" s="37"/>
      <c r="JLE68" s="37"/>
      <c r="JLF68" s="37"/>
      <c r="JLG68" s="37"/>
      <c r="JLH68" s="37"/>
      <c r="JLI68" s="37"/>
      <c r="JLJ68" s="37"/>
      <c r="JLK68" s="37"/>
      <c r="JLL68" s="37"/>
      <c r="JLM68" s="37"/>
      <c r="JLN68" s="37"/>
      <c r="JLO68" s="37"/>
      <c r="JLP68" s="37"/>
      <c r="JLQ68" s="37"/>
      <c r="JLR68" s="37"/>
      <c r="JLS68" s="37"/>
      <c r="JLT68" s="37"/>
      <c r="JLU68" s="37"/>
      <c r="JLV68" s="37"/>
      <c r="JLW68" s="37"/>
      <c r="JLX68" s="37"/>
      <c r="JLY68" s="37"/>
      <c r="JLZ68" s="37"/>
      <c r="JMA68" s="37"/>
      <c r="JMB68" s="37"/>
      <c r="JMC68" s="37"/>
      <c r="JMD68" s="37"/>
      <c r="JME68" s="37"/>
      <c r="JMF68" s="37"/>
      <c r="JMG68" s="37"/>
      <c r="JMH68" s="37"/>
      <c r="JMI68" s="37"/>
      <c r="JMJ68" s="37"/>
      <c r="JMK68" s="37"/>
      <c r="JML68" s="37"/>
      <c r="JMM68" s="37"/>
      <c r="JMN68" s="37"/>
      <c r="JMO68" s="37"/>
      <c r="JMP68" s="37"/>
      <c r="JMQ68" s="37"/>
      <c r="JMR68" s="37"/>
      <c r="JMS68" s="37"/>
      <c r="JMT68" s="37"/>
      <c r="JMU68" s="37"/>
      <c r="JMV68" s="37"/>
      <c r="JMW68" s="37"/>
      <c r="JMX68" s="37"/>
      <c r="JMY68" s="37"/>
      <c r="JMZ68" s="37"/>
      <c r="JNA68" s="37"/>
      <c r="JNB68" s="37"/>
      <c r="JNC68" s="37"/>
      <c r="JND68" s="37"/>
      <c r="JNE68" s="37"/>
      <c r="JNF68" s="37"/>
      <c r="JNG68" s="37"/>
      <c r="JNH68" s="37"/>
      <c r="JNI68" s="37"/>
      <c r="JNJ68" s="37"/>
      <c r="JNK68" s="37"/>
      <c r="JNL68" s="37"/>
      <c r="JNM68" s="37"/>
      <c r="JNN68" s="37"/>
      <c r="JNO68" s="37"/>
      <c r="JNP68" s="37"/>
      <c r="JNQ68" s="37"/>
      <c r="JNR68" s="37"/>
      <c r="JNS68" s="37"/>
      <c r="JNT68" s="37"/>
      <c r="JNU68" s="37"/>
      <c r="JNV68" s="37"/>
      <c r="JNW68" s="37"/>
      <c r="JNX68" s="37"/>
      <c r="JNY68" s="37"/>
      <c r="JNZ68" s="37"/>
      <c r="JOA68" s="37"/>
      <c r="JOB68" s="37"/>
      <c r="JOC68" s="37"/>
      <c r="JOD68" s="37"/>
      <c r="JOE68" s="37"/>
      <c r="JOF68" s="37"/>
      <c r="JOG68" s="37"/>
      <c r="JOH68" s="37"/>
      <c r="JOI68" s="37"/>
      <c r="JOJ68" s="37"/>
      <c r="JOK68" s="37"/>
      <c r="JOL68" s="37"/>
      <c r="JOM68" s="37"/>
      <c r="JON68" s="37"/>
      <c r="JOO68" s="37"/>
      <c r="JOP68" s="37"/>
      <c r="JOQ68" s="37"/>
      <c r="JOR68" s="37"/>
      <c r="JOS68" s="37"/>
      <c r="JOT68" s="37"/>
      <c r="JOU68" s="37"/>
      <c r="JOV68" s="37"/>
      <c r="JOW68" s="37"/>
      <c r="JOX68" s="37"/>
      <c r="JOY68" s="37"/>
      <c r="JOZ68" s="37"/>
      <c r="JPA68" s="37"/>
      <c r="JPB68" s="37"/>
      <c r="JPC68" s="37"/>
      <c r="JPD68" s="37"/>
      <c r="JPE68" s="37"/>
      <c r="JPF68" s="37"/>
      <c r="JPG68" s="37"/>
      <c r="JPH68" s="37"/>
      <c r="JPI68" s="37"/>
      <c r="JPJ68" s="37"/>
      <c r="JPK68" s="37"/>
      <c r="JPL68" s="37"/>
      <c r="JPM68" s="37"/>
      <c r="JPN68" s="37"/>
      <c r="JPO68" s="37"/>
      <c r="JPP68" s="37"/>
      <c r="JPQ68" s="37"/>
      <c r="JPR68" s="37"/>
      <c r="JPS68" s="37"/>
      <c r="JPT68" s="37"/>
      <c r="JPU68" s="37"/>
      <c r="JPV68" s="37"/>
      <c r="JPW68" s="37"/>
      <c r="JPX68" s="37"/>
      <c r="JPY68" s="37"/>
      <c r="JPZ68" s="37"/>
      <c r="JQA68" s="37"/>
      <c r="JQB68" s="37"/>
      <c r="JQC68" s="37"/>
      <c r="JQD68" s="37"/>
      <c r="JQE68" s="37"/>
      <c r="JQF68" s="37"/>
      <c r="JQG68" s="37"/>
      <c r="JQH68" s="37"/>
      <c r="JQI68" s="37"/>
      <c r="JQJ68" s="37"/>
      <c r="JQK68" s="37"/>
      <c r="JQL68" s="37"/>
      <c r="JQM68" s="37"/>
      <c r="JQN68" s="37"/>
      <c r="JQO68" s="37"/>
      <c r="JQP68" s="37"/>
      <c r="JQQ68" s="37"/>
      <c r="JQR68" s="37"/>
      <c r="JQS68" s="37"/>
      <c r="JQT68" s="37"/>
      <c r="JQU68" s="37"/>
      <c r="JQV68" s="37"/>
      <c r="JQW68" s="37"/>
      <c r="JQX68" s="37"/>
      <c r="JQY68" s="37"/>
      <c r="JQZ68" s="37"/>
      <c r="JRA68" s="37"/>
      <c r="JRB68" s="37"/>
      <c r="JRC68" s="37"/>
      <c r="JRD68" s="37"/>
      <c r="JRE68" s="37"/>
      <c r="JRF68" s="37"/>
      <c r="JRG68" s="37"/>
      <c r="JRH68" s="37"/>
      <c r="JRI68" s="37"/>
      <c r="JRJ68" s="37"/>
      <c r="JRK68" s="37"/>
      <c r="JRL68" s="37"/>
      <c r="JRM68" s="37"/>
      <c r="JRN68" s="37"/>
      <c r="JRO68" s="37"/>
      <c r="JRP68" s="37"/>
      <c r="JRQ68" s="37"/>
      <c r="JRR68" s="37"/>
      <c r="JRS68" s="37"/>
      <c r="JRT68" s="37"/>
      <c r="JRU68" s="37"/>
      <c r="JRV68" s="37"/>
      <c r="JRW68" s="37"/>
      <c r="JRX68" s="37"/>
      <c r="JRY68" s="37"/>
      <c r="JRZ68" s="37"/>
      <c r="JSA68" s="37"/>
      <c r="JSB68" s="37"/>
      <c r="JSC68" s="37"/>
      <c r="JSD68" s="37"/>
      <c r="JSE68" s="37"/>
      <c r="JSF68" s="37"/>
      <c r="JSG68" s="37"/>
      <c r="JSH68" s="37"/>
      <c r="JSI68" s="37"/>
      <c r="JSJ68" s="37"/>
      <c r="JSK68" s="37"/>
      <c r="JSL68" s="37"/>
      <c r="JSM68" s="37"/>
      <c r="JSN68" s="37"/>
      <c r="JSO68" s="37"/>
      <c r="JSP68" s="37"/>
      <c r="JSQ68" s="37"/>
      <c r="JSR68" s="37"/>
      <c r="JSS68" s="37"/>
      <c r="JST68" s="37"/>
      <c r="JSU68" s="37"/>
      <c r="JSV68" s="37"/>
      <c r="JSW68" s="37"/>
      <c r="JSX68" s="37"/>
      <c r="JSY68" s="37"/>
      <c r="JSZ68" s="37"/>
      <c r="JTA68" s="37"/>
      <c r="JTB68" s="37"/>
      <c r="JTC68" s="37"/>
      <c r="JTD68" s="37"/>
      <c r="JTE68" s="37"/>
      <c r="JTF68" s="37"/>
      <c r="JTG68" s="37"/>
      <c r="JTH68" s="37"/>
      <c r="JTI68" s="37"/>
      <c r="JTJ68" s="37"/>
      <c r="JTK68" s="37"/>
      <c r="JTL68" s="37"/>
      <c r="JTM68" s="37"/>
      <c r="JTN68" s="37"/>
      <c r="JTO68" s="37"/>
      <c r="JTP68" s="37"/>
      <c r="JTQ68" s="37"/>
      <c r="JTR68" s="37"/>
      <c r="JTS68" s="37"/>
      <c r="JTT68" s="37"/>
      <c r="JTU68" s="37"/>
      <c r="JTV68" s="37"/>
      <c r="JTW68" s="37"/>
      <c r="JTX68" s="37"/>
      <c r="JTY68" s="37"/>
      <c r="JTZ68" s="37"/>
      <c r="JUA68" s="37"/>
      <c r="JUB68" s="37"/>
      <c r="JUC68" s="37"/>
      <c r="JUD68" s="37"/>
      <c r="JUE68" s="37"/>
      <c r="JUF68" s="37"/>
      <c r="JUG68" s="37"/>
      <c r="JUH68" s="37"/>
      <c r="JUI68" s="37"/>
      <c r="JUJ68" s="37"/>
      <c r="JUK68" s="37"/>
      <c r="JUL68" s="37"/>
      <c r="JUM68" s="37"/>
      <c r="JUN68" s="37"/>
      <c r="JUO68" s="37"/>
      <c r="JUP68" s="37"/>
      <c r="JUQ68" s="37"/>
      <c r="JUR68" s="37"/>
      <c r="JUS68" s="37"/>
      <c r="JUT68" s="37"/>
      <c r="JUU68" s="37"/>
      <c r="JUV68" s="37"/>
      <c r="JUW68" s="37"/>
      <c r="JUX68" s="37"/>
      <c r="JUY68" s="37"/>
      <c r="JUZ68" s="37"/>
      <c r="JVA68" s="37"/>
      <c r="JVB68" s="37"/>
      <c r="JVC68" s="37"/>
      <c r="JVD68" s="37"/>
      <c r="JVE68" s="37"/>
      <c r="JVF68" s="37"/>
      <c r="JVG68" s="37"/>
      <c r="JVH68" s="37"/>
      <c r="JVI68" s="37"/>
      <c r="JVJ68" s="37"/>
      <c r="JVK68" s="37"/>
      <c r="JVL68" s="37"/>
      <c r="JVM68" s="37"/>
      <c r="JVN68" s="37"/>
      <c r="JVO68" s="37"/>
      <c r="JVP68" s="37"/>
      <c r="JVQ68" s="37"/>
      <c r="JVR68" s="37"/>
      <c r="JVS68" s="37"/>
      <c r="JVT68" s="37"/>
      <c r="JVU68" s="37"/>
      <c r="JVV68" s="37"/>
      <c r="JVW68" s="37"/>
      <c r="JVX68" s="37"/>
      <c r="JVY68" s="37"/>
      <c r="JVZ68" s="37"/>
      <c r="JWA68" s="37"/>
      <c r="JWB68" s="37"/>
      <c r="JWC68" s="37"/>
      <c r="JWD68" s="37"/>
      <c r="JWE68" s="37"/>
      <c r="JWF68" s="37"/>
      <c r="JWG68" s="37"/>
      <c r="JWH68" s="37"/>
      <c r="JWI68" s="37"/>
      <c r="JWJ68" s="37"/>
      <c r="JWK68" s="37"/>
      <c r="JWL68" s="37"/>
      <c r="JWM68" s="37"/>
      <c r="JWN68" s="37"/>
      <c r="JWO68" s="37"/>
      <c r="JWP68" s="37"/>
      <c r="JWQ68" s="37"/>
      <c r="JWR68" s="37"/>
      <c r="JWS68" s="37"/>
      <c r="JWT68" s="37"/>
      <c r="JWU68" s="37"/>
      <c r="JWV68" s="37"/>
      <c r="JWW68" s="37"/>
      <c r="JWX68" s="37"/>
      <c r="JWY68" s="37"/>
      <c r="JWZ68" s="37"/>
      <c r="JXA68" s="37"/>
      <c r="JXB68" s="37"/>
      <c r="JXC68" s="37"/>
      <c r="JXD68" s="37"/>
      <c r="JXE68" s="37"/>
      <c r="JXF68" s="37"/>
      <c r="JXG68" s="37"/>
      <c r="JXH68" s="37"/>
      <c r="JXI68" s="37"/>
      <c r="JXJ68" s="37"/>
      <c r="JXK68" s="37"/>
      <c r="JXL68" s="37"/>
      <c r="JXM68" s="37"/>
      <c r="JXN68" s="37"/>
      <c r="JXO68" s="37"/>
      <c r="JXP68" s="37"/>
      <c r="JXQ68" s="37"/>
      <c r="JXR68" s="37"/>
      <c r="JXS68" s="37"/>
      <c r="JXT68" s="37"/>
      <c r="JXU68" s="37"/>
      <c r="JXV68" s="37"/>
      <c r="JXW68" s="37"/>
      <c r="JXX68" s="37"/>
      <c r="JXY68" s="37"/>
      <c r="JXZ68" s="37"/>
      <c r="JYA68" s="37"/>
      <c r="JYB68" s="37"/>
      <c r="JYC68" s="37"/>
      <c r="JYD68" s="37"/>
      <c r="JYE68" s="37"/>
      <c r="JYF68" s="37"/>
      <c r="JYG68" s="37"/>
      <c r="JYH68" s="37"/>
      <c r="JYI68" s="37"/>
      <c r="JYJ68" s="37"/>
      <c r="JYK68" s="37"/>
      <c r="JYL68" s="37"/>
      <c r="JYM68" s="37"/>
      <c r="JYN68" s="37"/>
      <c r="JYO68" s="37"/>
      <c r="JYP68" s="37"/>
      <c r="JYQ68" s="37"/>
      <c r="JYR68" s="37"/>
      <c r="JYS68" s="37"/>
      <c r="JYT68" s="37"/>
      <c r="JYU68" s="37"/>
      <c r="JYV68" s="37"/>
      <c r="JYW68" s="37"/>
      <c r="JYX68" s="37"/>
      <c r="JYY68" s="37"/>
      <c r="JYZ68" s="37"/>
      <c r="JZA68" s="37"/>
      <c r="JZB68" s="37"/>
      <c r="JZC68" s="37"/>
      <c r="JZD68" s="37"/>
      <c r="JZE68" s="37"/>
      <c r="JZF68" s="37"/>
      <c r="JZG68" s="37"/>
      <c r="JZH68" s="37"/>
      <c r="JZI68" s="37"/>
      <c r="JZJ68" s="37"/>
      <c r="JZK68" s="37"/>
      <c r="JZL68" s="37"/>
      <c r="JZM68" s="37"/>
      <c r="JZN68" s="37"/>
      <c r="JZO68" s="37"/>
      <c r="JZP68" s="37"/>
      <c r="JZQ68" s="37"/>
      <c r="JZR68" s="37"/>
      <c r="JZS68" s="37"/>
      <c r="JZT68" s="37"/>
      <c r="JZU68" s="37"/>
      <c r="JZV68" s="37"/>
      <c r="JZW68" s="37"/>
      <c r="JZX68" s="37"/>
      <c r="JZY68" s="37"/>
      <c r="JZZ68" s="37"/>
      <c r="KAA68" s="37"/>
      <c r="KAB68" s="37"/>
      <c r="KAC68" s="37"/>
      <c r="KAD68" s="37"/>
      <c r="KAE68" s="37"/>
      <c r="KAF68" s="37"/>
      <c r="KAG68" s="37"/>
      <c r="KAH68" s="37"/>
      <c r="KAI68" s="37"/>
      <c r="KAJ68" s="37"/>
      <c r="KAK68" s="37"/>
      <c r="KAL68" s="37"/>
      <c r="KAM68" s="37"/>
      <c r="KAN68" s="37"/>
      <c r="KAO68" s="37"/>
      <c r="KAP68" s="37"/>
      <c r="KAQ68" s="37"/>
      <c r="KAR68" s="37"/>
      <c r="KAS68" s="37"/>
      <c r="KAT68" s="37"/>
      <c r="KAU68" s="37"/>
      <c r="KAV68" s="37"/>
      <c r="KAW68" s="37"/>
      <c r="KAX68" s="37"/>
      <c r="KAY68" s="37"/>
      <c r="KAZ68" s="37"/>
      <c r="KBA68" s="37"/>
      <c r="KBB68" s="37"/>
      <c r="KBC68" s="37"/>
      <c r="KBD68" s="37"/>
      <c r="KBE68" s="37"/>
      <c r="KBF68" s="37"/>
      <c r="KBG68" s="37"/>
      <c r="KBH68" s="37"/>
      <c r="KBI68" s="37"/>
      <c r="KBJ68" s="37"/>
      <c r="KBK68" s="37"/>
      <c r="KBL68" s="37"/>
      <c r="KBM68" s="37"/>
      <c r="KBN68" s="37"/>
      <c r="KBO68" s="37"/>
      <c r="KBP68" s="37"/>
      <c r="KBQ68" s="37"/>
      <c r="KBR68" s="37"/>
      <c r="KBS68" s="37"/>
      <c r="KBT68" s="37"/>
      <c r="KBU68" s="37"/>
      <c r="KBV68" s="37"/>
      <c r="KBW68" s="37"/>
      <c r="KBX68" s="37"/>
      <c r="KBY68" s="37"/>
      <c r="KBZ68" s="37"/>
      <c r="KCA68" s="37"/>
      <c r="KCB68" s="37"/>
      <c r="KCC68" s="37"/>
      <c r="KCD68" s="37"/>
      <c r="KCE68" s="37"/>
      <c r="KCF68" s="37"/>
      <c r="KCG68" s="37"/>
      <c r="KCH68" s="37"/>
      <c r="KCI68" s="37"/>
      <c r="KCJ68" s="37"/>
      <c r="KCK68" s="37"/>
      <c r="KCL68" s="37"/>
      <c r="KCM68" s="37"/>
      <c r="KCN68" s="37"/>
      <c r="KCO68" s="37"/>
      <c r="KCP68" s="37"/>
      <c r="KCQ68" s="37"/>
      <c r="KCR68" s="37"/>
      <c r="KCS68" s="37"/>
      <c r="KCT68" s="37"/>
      <c r="KCU68" s="37"/>
      <c r="KCV68" s="37"/>
      <c r="KCW68" s="37"/>
      <c r="KCX68" s="37"/>
      <c r="KCY68" s="37"/>
      <c r="KCZ68" s="37"/>
      <c r="KDA68" s="37"/>
      <c r="KDB68" s="37"/>
      <c r="KDC68" s="37"/>
      <c r="KDD68" s="37"/>
      <c r="KDE68" s="37"/>
      <c r="KDF68" s="37"/>
      <c r="KDG68" s="37"/>
      <c r="KDH68" s="37"/>
      <c r="KDI68" s="37"/>
      <c r="KDJ68" s="37"/>
      <c r="KDK68" s="37"/>
      <c r="KDL68" s="37"/>
      <c r="KDM68" s="37"/>
      <c r="KDN68" s="37"/>
      <c r="KDO68" s="37"/>
      <c r="KDP68" s="37"/>
      <c r="KDQ68" s="37"/>
      <c r="KDR68" s="37"/>
      <c r="KDS68" s="37"/>
      <c r="KDT68" s="37"/>
      <c r="KDU68" s="37"/>
      <c r="KDV68" s="37"/>
      <c r="KDW68" s="37"/>
      <c r="KDX68" s="37"/>
      <c r="KDY68" s="37"/>
      <c r="KDZ68" s="37"/>
      <c r="KEA68" s="37"/>
      <c r="KEB68" s="37"/>
      <c r="KEC68" s="37"/>
      <c r="KED68" s="37"/>
      <c r="KEE68" s="37"/>
      <c r="KEF68" s="37"/>
      <c r="KEG68" s="37"/>
      <c r="KEH68" s="37"/>
      <c r="KEI68" s="37"/>
      <c r="KEJ68" s="37"/>
      <c r="KEK68" s="37"/>
      <c r="KEL68" s="37"/>
      <c r="KEM68" s="37"/>
      <c r="KEN68" s="37"/>
      <c r="KEO68" s="37"/>
      <c r="KEP68" s="37"/>
      <c r="KEQ68" s="37"/>
      <c r="KER68" s="37"/>
      <c r="KES68" s="37"/>
      <c r="KET68" s="37"/>
      <c r="KEU68" s="37"/>
      <c r="KEV68" s="37"/>
      <c r="KEW68" s="37"/>
      <c r="KEX68" s="37"/>
      <c r="KEY68" s="37"/>
      <c r="KEZ68" s="37"/>
      <c r="KFA68" s="37"/>
      <c r="KFB68" s="37"/>
      <c r="KFC68" s="37"/>
      <c r="KFD68" s="37"/>
      <c r="KFE68" s="37"/>
      <c r="KFF68" s="37"/>
      <c r="KFG68" s="37"/>
      <c r="KFH68" s="37"/>
      <c r="KFI68" s="37"/>
      <c r="KFJ68" s="37"/>
      <c r="KFK68" s="37"/>
      <c r="KFL68" s="37"/>
      <c r="KFM68" s="37"/>
      <c r="KFN68" s="37"/>
      <c r="KFO68" s="37"/>
      <c r="KFP68" s="37"/>
      <c r="KFQ68" s="37"/>
      <c r="KFR68" s="37"/>
      <c r="KFS68" s="37"/>
      <c r="KFT68" s="37"/>
      <c r="KFU68" s="37"/>
      <c r="KFV68" s="37"/>
      <c r="KFW68" s="37"/>
      <c r="KFX68" s="37"/>
      <c r="KFY68" s="37"/>
      <c r="KFZ68" s="37"/>
      <c r="KGA68" s="37"/>
      <c r="KGB68" s="37"/>
      <c r="KGC68" s="37"/>
      <c r="KGD68" s="37"/>
      <c r="KGE68" s="37"/>
      <c r="KGF68" s="37"/>
      <c r="KGG68" s="37"/>
      <c r="KGH68" s="37"/>
      <c r="KGI68" s="37"/>
      <c r="KGJ68" s="37"/>
      <c r="KGK68" s="37"/>
      <c r="KGL68" s="37"/>
      <c r="KGM68" s="37"/>
      <c r="KGN68" s="37"/>
      <c r="KGO68" s="37"/>
      <c r="KGP68" s="37"/>
      <c r="KGQ68" s="37"/>
      <c r="KGR68" s="37"/>
      <c r="KGS68" s="37"/>
      <c r="KGT68" s="37"/>
      <c r="KGU68" s="37"/>
      <c r="KGV68" s="37"/>
      <c r="KGW68" s="37"/>
      <c r="KGX68" s="37"/>
      <c r="KGY68" s="37"/>
      <c r="KGZ68" s="37"/>
      <c r="KHA68" s="37"/>
      <c r="KHB68" s="37"/>
      <c r="KHC68" s="37"/>
      <c r="KHD68" s="37"/>
      <c r="KHE68" s="37"/>
      <c r="KHF68" s="37"/>
      <c r="KHG68" s="37"/>
      <c r="KHH68" s="37"/>
      <c r="KHI68" s="37"/>
      <c r="KHJ68" s="37"/>
      <c r="KHK68" s="37"/>
      <c r="KHL68" s="37"/>
      <c r="KHM68" s="37"/>
      <c r="KHN68" s="37"/>
      <c r="KHO68" s="37"/>
      <c r="KHP68" s="37"/>
      <c r="KHQ68" s="37"/>
      <c r="KHR68" s="37"/>
      <c r="KHS68" s="37"/>
      <c r="KHT68" s="37"/>
      <c r="KHU68" s="37"/>
      <c r="KHV68" s="37"/>
      <c r="KHW68" s="37"/>
      <c r="KHX68" s="37"/>
      <c r="KHY68" s="37"/>
      <c r="KHZ68" s="37"/>
      <c r="KIA68" s="37"/>
      <c r="KIB68" s="37"/>
      <c r="KIC68" s="37"/>
      <c r="KID68" s="37"/>
      <c r="KIE68" s="37"/>
      <c r="KIF68" s="37"/>
      <c r="KIG68" s="37"/>
      <c r="KIH68" s="37"/>
      <c r="KII68" s="37"/>
      <c r="KIJ68" s="37"/>
      <c r="KIK68" s="37"/>
      <c r="KIL68" s="37"/>
      <c r="KIM68" s="37"/>
      <c r="KIN68" s="37"/>
      <c r="KIO68" s="37"/>
      <c r="KIP68" s="37"/>
      <c r="KIQ68" s="37"/>
      <c r="KIR68" s="37"/>
      <c r="KIS68" s="37"/>
      <c r="KIT68" s="37"/>
      <c r="KIU68" s="37"/>
      <c r="KIV68" s="37"/>
      <c r="KIW68" s="37"/>
      <c r="KIX68" s="37"/>
      <c r="KIY68" s="37"/>
      <c r="KIZ68" s="37"/>
      <c r="KJA68" s="37"/>
      <c r="KJB68" s="37"/>
      <c r="KJC68" s="37"/>
      <c r="KJD68" s="37"/>
      <c r="KJE68" s="37"/>
      <c r="KJF68" s="37"/>
      <c r="KJG68" s="37"/>
      <c r="KJH68" s="37"/>
      <c r="KJI68" s="37"/>
      <c r="KJJ68" s="37"/>
      <c r="KJK68" s="37"/>
      <c r="KJL68" s="37"/>
      <c r="KJM68" s="37"/>
      <c r="KJN68" s="37"/>
      <c r="KJO68" s="37"/>
      <c r="KJP68" s="37"/>
      <c r="KJQ68" s="37"/>
      <c r="KJR68" s="37"/>
      <c r="KJS68" s="37"/>
      <c r="KJT68" s="37"/>
      <c r="KJU68" s="37"/>
      <c r="KJV68" s="37"/>
      <c r="KJW68" s="37"/>
      <c r="KJX68" s="37"/>
      <c r="KJY68" s="37"/>
      <c r="KJZ68" s="37"/>
      <c r="KKA68" s="37"/>
      <c r="KKB68" s="37"/>
      <c r="KKC68" s="37"/>
      <c r="KKD68" s="37"/>
      <c r="KKE68" s="37"/>
      <c r="KKF68" s="37"/>
      <c r="KKG68" s="37"/>
      <c r="KKH68" s="37"/>
      <c r="KKI68" s="37"/>
      <c r="KKJ68" s="37"/>
      <c r="KKK68" s="37"/>
      <c r="KKL68" s="37"/>
      <c r="KKM68" s="37"/>
      <c r="KKN68" s="37"/>
      <c r="KKO68" s="37"/>
      <c r="KKP68" s="37"/>
      <c r="KKQ68" s="37"/>
      <c r="KKR68" s="37"/>
      <c r="KKS68" s="37"/>
      <c r="KKT68" s="37"/>
      <c r="KKU68" s="37"/>
      <c r="KKV68" s="37"/>
      <c r="KKW68" s="37"/>
      <c r="KKX68" s="37"/>
      <c r="KKY68" s="37"/>
      <c r="KKZ68" s="37"/>
      <c r="KLA68" s="37"/>
      <c r="KLB68" s="37"/>
      <c r="KLC68" s="37"/>
      <c r="KLD68" s="37"/>
      <c r="KLE68" s="37"/>
      <c r="KLF68" s="37"/>
      <c r="KLG68" s="37"/>
      <c r="KLH68" s="37"/>
      <c r="KLI68" s="37"/>
      <c r="KLJ68" s="37"/>
      <c r="KLK68" s="37"/>
      <c r="KLL68" s="37"/>
      <c r="KLM68" s="37"/>
      <c r="KLN68" s="37"/>
      <c r="KLO68" s="37"/>
      <c r="KLP68" s="37"/>
      <c r="KLQ68" s="37"/>
      <c r="KLR68" s="37"/>
      <c r="KLS68" s="37"/>
      <c r="KLT68" s="37"/>
      <c r="KLU68" s="37"/>
      <c r="KLV68" s="37"/>
      <c r="KLW68" s="37"/>
      <c r="KLX68" s="37"/>
      <c r="KLY68" s="37"/>
      <c r="KLZ68" s="37"/>
      <c r="KMA68" s="37"/>
      <c r="KMB68" s="37"/>
      <c r="KMC68" s="37"/>
      <c r="KMD68" s="37"/>
      <c r="KME68" s="37"/>
      <c r="KMF68" s="37"/>
      <c r="KMG68" s="37"/>
      <c r="KMH68" s="37"/>
      <c r="KMI68" s="37"/>
      <c r="KMJ68" s="37"/>
      <c r="KMK68" s="37"/>
      <c r="KML68" s="37"/>
      <c r="KMM68" s="37"/>
      <c r="KMN68" s="37"/>
      <c r="KMO68" s="37"/>
      <c r="KMP68" s="37"/>
      <c r="KMQ68" s="37"/>
      <c r="KMR68" s="37"/>
      <c r="KMS68" s="37"/>
      <c r="KMT68" s="37"/>
      <c r="KMU68" s="37"/>
      <c r="KMV68" s="37"/>
      <c r="KMW68" s="37"/>
      <c r="KMX68" s="37"/>
      <c r="KMY68" s="37"/>
      <c r="KMZ68" s="37"/>
      <c r="KNA68" s="37"/>
      <c r="KNB68" s="37"/>
      <c r="KNC68" s="37"/>
      <c r="KND68" s="37"/>
      <c r="KNE68" s="37"/>
      <c r="KNF68" s="37"/>
      <c r="KNG68" s="37"/>
      <c r="KNH68" s="37"/>
      <c r="KNI68" s="37"/>
      <c r="KNJ68" s="37"/>
      <c r="KNK68" s="37"/>
      <c r="KNL68" s="37"/>
      <c r="KNM68" s="37"/>
      <c r="KNN68" s="37"/>
      <c r="KNO68" s="37"/>
      <c r="KNP68" s="37"/>
      <c r="KNQ68" s="37"/>
      <c r="KNR68" s="37"/>
      <c r="KNS68" s="37"/>
      <c r="KNT68" s="37"/>
      <c r="KNU68" s="37"/>
      <c r="KNV68" s="37"/>
      <c r="KNW68" s="37"/>
      <c r="KNX68" s="37"/>
      <c r="KNY68" s="37"/>
      <c r="KNZ68" s="37"/>
      <c r="KOA68" s="37"/>
      <c r="KOB68" s="37"/>
      <c r="KOC68" s="37"/>
      <c r="KOD68" s="37"/>
      <c r="KOE68" s="37"/>
      <c r="KOF68" s="37"/>
      <c r="KOG68" s="37"/>
      <c r="KOH68" s="37"/>
      <c r="KOI68" s="37"/>
      <c r="KOJ68" s="37"/>
      <c r="KOK68" s="37"/>
      <c r="KOL68" s="37"/>
      <c r="KOM68" s="37"/>
      <c r="KON68" s="37"/>
      <c r="KOO68" s="37"/>
      <c r="KOP68" s="37"/>
      <c r="KOQ68" s="37"/>
      <c r="KOR68" s="37"/>
      <c r="KOS68" s="37"/>
      <c r="KOT68" s="37"/>
      <c r="KOU68" s="37"/>
      <c r="KOV68" s="37"/>
      <c r="KOW68" s="37"/>
      <c r="KOX68" s="37"/>
      <c r="KOY68" s="37"/>
      <c r="KOZ68" s="37"/>
      <c r="KPA68" s="37"/>
      <c r="KPB68" s="37"/>
      <c r="KPC68" s="37"/>
      <c r="KPD68" s="37"/>
      <c r="KPE68" s="37"/>
      <c r="KPF68" s="37"/>
      <c r="KPG68" s="37"/>
      <c r="KPH68" s="37"/>
      <c r="KPI68" s="37"/>
      <c r="KPJ68" s="37"/>
      <c r="KPK68" s="37"/>
      <c r="KPL68" s="37"/>
      <c r="KPM68" s="37"/>
      <c r="KPN68" s="37"/>
      <c r="KPO68" s="37"/>
      <c r="KPP68" s="37"/>
      <c r="KPQ68" s="37"/>
      <c r="KPR68" s="37"/>
      <c r="KPS68" s="37"/>
      <c r="KPT68" s="37"/>
      <c r="KPU68" s="37"/>
      <c r="KPV68" s="37"/>
      <c r="KPW68" s="37"/>
      <c r="KPX68" s="37"/>
      <c r="KPY68" s="37"/>
      <c r="KPZ68" s="37"/>
      <c r="KQA68" s="37"/>
      <c r="KQB68" s="37"/>
      <c r="KQC68" s="37"/>
      <c r="KQD68" s="37"/>
      <c r="KQE68" s="37"/>
      <c r="KQF68" s="37"/>
      <c r="KQG68" s="37"/>
      <c r="KQH68" s="37"/>
      <c r="KQI68" s="37"/>
      <c r="KQJ68" s="37"/>
      <c r="KQK68" s="37"/>
      <c r="KQL68" s="37"/>
      <c r="KQM68" s="37"/>
      <c r="KQN68" s="37"/>
      <c r="KQO68" s="37"/>
      <c r="KQP68" s="37"/>
      <c r="KQQ68" s="37"/>
      <c r="KQR68" s="37"/>
      <c r="KQS68" s="37"/>
      <c r="KQT68" s="37"/>
      <c r="KQU68" s="37"/>
      <c r="KQV68" s="37"/>
      <c r="KQW68" s="37"/>
      <c r="KQX68" s="37"/>
      <c r="KQY68" s="37"/>
      <c r="KQZ68" s="37"/>
      <c r="KRA68" s="37"/>
      <c r="KRB68" s="37"/>
      <c r="KRC68" s="37"/>
      <c r="KRD68" s="37"/>
      <c r="KRE68" s="37"/>
      <c r="KRF68" s="37"/>
      <c r="KRG68" s="37"/>
      <c r="KRH68" s="37"/>
      <c r="KRI68" s="37"/>
      <c r="KRJ68" s="37"/>
      <c r="KRK68" s="37"/>
      <c r="KRL68" s="37"/>
      <c r="KRM68" s="37"/>
      <c r="KRN68" s="37"/>
      <c r="KRO68" s="37"/>
      <c r="KRP68" s="37"/>
      <c r="KRQ68" s="37"/>
      <c r="KRR68" s="37"/>
      <c r="KRS68" s="37"/>
      <c r="KRT68" s="37"/>
      <c r="KRU68" s="37"/>
      <c r="KRV68" s="37"/>
      <c r="KRW68" s="37"/>
      <c r="KRX68" s="37"/>
      <c r="KRY68" s="37"/>
      <c r="KRZ68" s="37"/>
      <c r="KSA68" s="37"/>
      <c r="KSB68" s="37"/>
      <c r="KSC68" s="37"/>
      <c r="KSD68" s="37"/>
      <c r="KSE68" s="37"/>
      <c r="KSF68" s="37"/>
      <c r="KSG68" s="37"/>
      <c r="KSH68" s="37"/>
      <c r="KSI68" s="37"/>
      <c r="KSJ68" s="37"/>
      <c r="KSK68" s="37"/>
      <c r="KSL68" s="37"/>
      <c r="KSM68" s="37"/>
      <c r="KSN68" s="37"/>
      <c r="KSO68" s="37"/>
      <c r="KSP68" s="37"/>
      <c r="KSQ68" s="37"/>
      <c r="KSR68" s="37"/>
      <c r="KSS68" s="37"/>
      <c r="KST68" s="37"/>
      <c r="KSU68" s="37"/>
      <c r="KSV68" s="37"/>
      <c r="KSW68" s="37"/>
      <c r="KSX68" s="37"/>
      <c r="KSY68" s="37"/>
      <c r="KSZ68" s="37"/>
      <c r="KTA68" s="37"/>
      <c r="KTB68" s="37"/>
      <c r="KTC68" s="37"/>
      <c r="KTD68" s="37"/>
      <c r="KTE68" s="37"/>
      <c r="KTF68" s="37"/>
      <c r="KTG68" s="37"/>
      <c r="KTH68" s="37"/>
      <c r="KTI68" s="37"/>
      <c r="KTJ68" s="37"/>
      <c r="KTK68" s="37"/>
      <c r="KTL68" s="37"/>
      <c r="KTM68" s="37"/>
      <c r="KTN68" s="37"/>
      <c r="KTO68" s="37"/>
      <c r="KTP68" s="37"/>
      <c r="KTQ68" s="37"/>
      <c r="KTR68" s="37"/>
      <c r="KTS68" s="37"/>
      <c r="KTT68" s="37"/>
      <c r="KTU68" s="37"/>
      <c r="KTV68" s="37"/>
      <c r="KTW68" s="37"/>
      <c r="KTX68" s="37"/>
      <c r="KTY68" s="37"/>
      <c r="KTZ68" s="37"/>
      <c r="KUA68" s="37"/>
      <c r="KUB68" s="37"/>
      <c r="KUC68" s="37"/>
      <c r="KUD68" s="37"/>
      <c r="KUE68" s="37"/>
      <c r="KUF68" s="37"/>
      <c r="KUG68" s="37"/>
      <c r="KUH68" s="37"/>
      <c r="KUI68" s="37"/>
      <c r="KUJ68" s="37"/>
      <c r="KUK68" s="37"/>
      <c r="KUL68" s="37"/>
      <c r="KUM68" s="37"/>
      <c r="KUN68" s="37"/>
      <c r="KUO68" s="37"/>
      <c r="KUP68" s="37"/>
      <c r="KUQ68" s="37"/>
      <c r="KUR68" s="37"/>
      <c r="KUS68" s="37"/>
      <c r="KUT68" s="37"/>
      <c r="KUU68" s="37"/>
      <c r="KUV68" s="37"/>
      <c r="KUW68" s="37"/>
      <c r="KUX68" s="37"/>
      <c r="KUY68" s="37"/>
      <c r="KUZ68" s="37"/>
      <c r="KVA68" s="37"/>
      <c r="KVB68" s="37"/>
      <c r="KVC68" s="37"/>
      <c r="KVD68" s="37"/>
      <c r="KVE68" s="37"/>
      <c r="KVF68" s="37"/>
      <c r="KVG68" s="37"/>
      <c r="KVH68" s="37"/>
      <c r="KVI68" s="37"/>
      <c r="KVJ68" s="37"/>
      <c r="KVK68" s="37"/>
      <c r="KVL68" s="37"/>
      <c r="KVM68" s="37"/>
      <c r="KVN68" s="37"/>
      <c r="KVO68" s="37"/>
      <c r="KVP68" s="37"/>
      <c r="KVQ68" s="37"/>
      <c r="KVR68" s="37"/>
      <c r="KVS68" s="37"/>
      <c r="KVT68" s="37"/>
      <c r="KVU68" s="37"/>
      <c r="KVV68" s="37"/>
      <c r="KVW68" s="37"/>
      <c r="KVX68" s="37"/>
      <c r="KVY68" s="37"/>
      <c r="KVZ68" s="37"/>
      <c r="KWA68" s="37"/>
      <c r="KWB68" s="37"/>
      <c r="KWC68" s="37"/>
      <c r="KWD68" s="37"/>
      <c r="KWE68" s="37"/>
      <c r="KWF68" s="37"/>
      <c r="KWG68" s="37"/>
      <c r="KWH68" s="37"/>
      <c r="KWI68" s="37"/>
      <c r="KWJ68" s="37"/>
      <c r="KWK68" s="37"/>
      <c r="KWL68" s="37"/>
      <c r="KWM68" s="37"/>
      <c r="KWN68" s="37"/>
      <c r="KWO68" s="37"/>
      <c r="KWP68" s="37"/>
      <c r="KWQ68" s="37"/>
      <c r="KWR68" s="37"/>
      <c r="KWS68" s="37"/>
      <c r="KWT68" s="37"/>
      <c r="KWU68" s="37"/>
      <c r="KWV68" s="37"/>
      <c r="KWW68" s="37"/>
      <c r="KWX68" s="37"/>
      <c r="KWY68" s="37"/>
      <c r="KWZ68" s="37"/>
      <c r="KXA68" s="37"/>
      <c r="KXB68" s="37"/>
      <c r="KXC68" s="37"/>
      <c r="KXD68" s="37"/>
      <c r="KXE68" s="37"/>
      <c r="KXF68" s="37"/>
      <c r="KXG68" s="37"/>
      <c r="KXH68" s="37"/>
      <c r="KXI68" s="37"/>
      <c r="KXJ68" s="37"/>
      <c r="KXK68" s="37"/>
      <c r="KXL68" s="37"/>
      <c r="KXM68" s="37"/>
      <c r="KXN68" s="37"/>
      <c r="KXO68" s="37"/>
      <c r="KXP68" s="37"/>
      <c r="KXQ68" s="37"/>
      <c r="KXR68" s="37"/>
      <c r="KXS68" s="37"/>
      <c r="KXT68" s="37"/>
      <c r="KXU68" s="37"/>
      <c r="KXV68" s="37"/>
      <c r="KXW68" s="37"/>
      <c r="KXX68" s="37"/>
      <c r="KXY68" s="37"/>
      <c r="KXZ68" s="37"/>
      <c r="KYA68" s="37"/>
      <c r="KYB68" s="37"/>
      <c r="KYC68" s="37"/>
      <c r="KYD68" s="37"/>
      <c r="KYE68" s="37"/>
      <c r="KYF68" s="37"/>
      <c r="KYG68" s="37"/>
      <c r="KYH68" s="37"/>
      <c r="KYI68" s="37"/>
      <c r="KYJ68" s="37"/>
      <c r="KYK68" s="37"/>
      <c r="KYL68" s="37"/>
      <c r="KYM68" s="37"/>
      <c r="KYN68" s="37"/>
      <c r="KYO68" s="37"/>
      <c r="KYP68" s="37"/>
      <c r="KYQ68" s="37"/>
      <c r="KYR68" s="37"/>
      <c r="KYS68" s="37"/>
      <c r="KYT68" s="37"/>
      <c r="KYU68" s="37"/>
      <c r="KYV68" s="37"/>
      <c r="KYW68" s="37"/>
      <c r="KYX68" s="37"/>
      <c r="KYY68" s="37"/>
      <c r="KYZ68" s="37"/>
      <c r="KZA68" s="37"/>
      <c r="KZB68" s="37"/>
      <c r="KZC68" s="37"/>
      <c r="KZD68" s="37"/>
      <c r="KZE68" s="37"/>
      <c r="KZF68" s="37"/>
      <c r="KZG68" s="37"/>
      <c r="KZH68" s="37"/>
      <c r="KZI68" s="37"/>
      <c r="KZJ68" s="37"/>
      <c r="KZK68" s="37"/>
      <c r="KZL68" s="37"/>
      <c r="KZM68" s="37"/>
      <c r="KZN68" s="37"/>
      <c r="KZO68" s="37"/>
      <c r="KZP68" s="37"/>
      <c r="KZQ68" s="37"/>
      <c r="KZR68" s="37"/>
      <c r="KZS68" s="37"/>
      <c r="KZT68" s="37"/>
      <c r="KZU68" s="37"/>
      <c r="KZV68" s="37"/>
      <c r="KZW68" s="37"/>
      <c r="KZX68" s="37"/>
      <c r="KZY68" s="37"/>
      <c r="KZZ68" s="37"/>
      <c r="LAA68" s="37"/>
      <c r="LAB68" s="37"/>
      <c r="LAC68" s="37"/>
      <c r="LAD68" s="37"/>
      <c r="LAE68" s="37"/>
      <c r="LAF68" s="37"/>
      <c r="LAG68" s="37"/>
      <c r="LAH68" s="37"/>
      <c r="LAI68" s="37"/>
      <c r="LAJ68" s="37"/>
      <c r="LAK68" s="37"/>
      <c r="LAL68" s="37"/>
      <c r="LAM68" s="37"/>
      <c r="LAN68" s="37"/>
      <c r="LAO68" s="37"/>
      <c r="LAP68" s="37"/>
      <c r="LAQ68" s="37"/>
      <c r="LAR68" s="37"/>
      <c r="LAS68" s="37"/>
      <c r="LAT68" s="37"/>
      <c r="LAU68" s="37"/>
      <c r="LAV68" s="37"/>
      <c r="LAW68" s="37"/>
      <c r="LAX68" s="37"/>
      <c r="LAY68" s="37"/>
      <c r="LAZ68" s="37"/>
      <c r="LBA68" s="37"/>
      <c r="LBB68" s="37"/>
      <c r="LBC68" s="37"/>
      <c r="LBD68" s="37"/>
      <c r="LBE68" s="37"/>
      <c r="LBF68" s="37"/>
      <c r="LBG68" s="37"/>
      <c r="LBH68" s="37"/>
      <c r="LBI68" s="37"/>
      <c r="LBJ68" s="37"/>
      <c r="LBK68" s="37"/>
      <c r="LBL68" s="37"/>
      <c r="LBM68" s="37"/>
      <c r="LBN68" s="37"/>
      <c r="LBO68" s="37"/>
      <c r="LBP68" s="37"/>
      <c r="LBQ68" s="37"/>
      <c r="LBR68" s="37"/>
      <c r="LBS68" s="37"/>
      <c r="LBT68" s="37"/>
      <c r="LBU68" s="37"/>
      <c r="LBV68" s="37"/>
      <c r="LBW68" s="37"/>
      <c r="LBX68" s="37"/>
      <c r="LBY68" s="37"/>
      <c r="LBZ68" s="37"/>
      <c r="LCA68" s="37"/>
      <c r="LCB68" s="37"/>
      <c r="LCC68" s="37"/>
      <c r="LCD68" s="37"/>
      <c r="LCE68" s="37"/>
      <c r="LCF68" s="37"/>
      <c r="LCG68" s="37"/>
      <c r="LCH68" s="37"/>
      <c r="LCI68" s="37"/>
      <c r="LCJ68" s="37"/>
      <c r="LCK68" s="37"/>
      <c r="LCL68" s="37"/>
      <c r="LCM68" s="37"/>
      <c r="LCN68" s="37"/>
      <c r="LCO68" s="37"/>
      <c r="LCP68" s="37"/>
      <c r="LCQ68" s="37"/>
      <c r="LCR68" s="37"/>
      <c r="LCS68" s="37"/>
      <c r="LCT68" s="37"/>
      <c r="LCU68" s="37"/>
      <c r="LCV68" s="37"/>
      <c r="LCW68" s="37"/>
      <c r="LCX68" s="37"/>
      <c r="LCY68" s="37"/>
      <c r="LCZ68" s="37"/>
      <c r="LDA68" s="37"/>
      <c r="LDB68" s="37"/>
      <c r="LDC68" s="37"/>
      <c r="LDD68" s="37"/>
      <c r="LDE68" s="37"/>
      <c r="LDF68" s="37"/>
      <c r="LDG68" s="37"/>
      <c r="LDH68" s="37"/>
      <c r="LDI68" s="37"/>
      <c r="LDJ68" s="37"/>
      <c r="LDK68" s="37"/>
      <c r="LDL68" s="37"/>
      <c r="LDM68" s="37"/>
      <c r="LDN68" s="37"/>
      <c r="LDO68" s="37"/>
      <c r="LDP68" s="37"/>
      <c r="LDQ68" s="37"/>
      <c r="LDR68" s="37"/>
      <c r="LDS68" s="37"/>
      <c r="LDT68" s="37"/>
      <c r="LDU68" s="37"/>
      <c r="LDV68" s="37"/>
      <c r="LDW68" s="37"/>
      <c r="LDX68" s="37"/>
      <c r="LDY68" s="37"/>
      <c r="LDZ68" s="37"/>
      <c r="LEA68" s="37"/>
      <c r="LEB68" s="37"/>
      <c r="LEC68" s="37"/>
      <c r="LED68" s="37"/>
      <c r="LEE68" s="37"/>
      <c r="LEF68" s="37"/>
      <c r="LEG68" s="37"/>
      <c r="LEH68" s="37"/>
      <c r="LEI68" s="37"/>
      <c r="LEJ68" s="37"/>
      <c r="LEK68" s="37"/>
      <c r="LEL68" s="37"/>
      <c r="LEM68" s="37"/>
      <c r="LEN68" s="37"/>
      <c r="LEO68" s="37"/>
      <c r="LEP68" s="37"/>
      <c r="LEQ68" s="37"/>
      <c r="LER68" s="37"/>
      <c r="LES68" s="37"/>
      <c r="LET68" s="37"/>
      <c r="LEU68" s="37"/>
      <c r="LEV68" s="37"/>
      <c r="LEW68" s="37"/>
      <c r="LEX68" s="37"/>
      <c r="LEY68" s="37"/>
      <c r="LEZ68" s="37"/>
      <c r="LFA68" s="37"/>
      <c r="LFB68" s="37"/>
      <c r="LFC68" s="37"/>
      <c r="LFD68" s="37"/>
      <c r="LFE68" s="37"/>
      <c r="LFF68" s="37"/>
      <c r="LFG68" s="37"/>
      <c r="LFH68" s="37"/>
      <c r="LFI68" s="37"/>
      <c r="LFJ68" s="37"/>
      <c r="LFK68" s="37"/>
      <c r="LFL68" s="37"/>
      <c r="LFM68" s="37"/>
      <c r="LFN68" s="37"/>
      <c r="LFO68" s="37"/>
      <c r="LFP68" s="37"/>
      <c r="LFQ68" s="37"/>
      <c r="LFR68" s="37"/>
      <c r="LFS68" s="37"/>
      <c r="LFT68" s="37"/>
      <c r="LFU68" s="37"/>
      <c r="LFV68" s="37"/>
      <c r="LFW68" s="37"/>
      <c r="LFX68" s="37"/>
      <c r="LFY68" s="37"/>
      <c r="LFZ68" s="37"/>
      <c r="LGA68" s="37"/>
      <c r="LGB68" s="37"/>
      <c r="LGC68" s="37"/>
      <c r="LGD68" s="37"/>
      <c r="LGE68" s="37"/>
      <c r="LGF68" s="37"/>
      <c r="LGG68" s="37"/>
      <c r="LGH68" s="37"/>
      <c r="LGI68" s="37"/>
      <c r="LGJ68" s="37"/>
      <c r="LGK68" s="37"/>
      <c r="LGL68" s="37"/>
      <c r="LGM68" s="37"/>
      <c r="LGN68" s="37"/>
      <c r="LGO68" s="37"/>
      <c r="LGP68" s="37"/>
      <c r="LGQ68" s="37"/>
      <c r="LGR68" s="37"/>
      <c r="LGS68" s="37"/>
      <c r="LGT68" s="37"/>
      <c r="LGU68" s="37"/>
      <c r="LGV68" s="37"/>
      <c r="LGW68" s="37"/>
      <c r="LGX68" s="37"/>
      <c r="LGY68" s="37"/>
      <c r="LGZ68" s="37"/>
      <c r="LHA68" s="37"/>
      <c r="LHB68" s="37"/>
      <c r="LHC68" s="37"/>
      <c r="LHD68" s="37"/>
      <c r="LHE68" s="37"/>
      <c r="LHF68" s="37"/>
      <c r="LHG68" s="37"/>
      <c r="LHH68" s="37"/>
      <c r="LHI68" s="37"/>
      <c r="LHJ68" s="37"/>
      <c r="LHK68" s="37"/>
      <c r="LHL68" s="37"/>
      <c r="LHM68" s="37"/>
      <c r="LHN68" s="37"/>
      <c r="LHO68" s="37"/>
      <c r="LHP68" s="37"/>
      <c r="LHQ68" s="37"/>
      <c r="LHR68" s="37"/>
      <c r="LHS68" s="37"/>
      <c r="LHT68" s="37"/>
      <c r="LHU68" s="37"/>
      <c r="LHV68" s="37"/>
      <c r="LHW68" s="37"/>
      <c r="LHX68" s="37"/>
      <c r="LHY68" s="37"/>
      <c r="LHZ68" s="37"/>
      <c r="LIA68" s="37"/>
      <c r="LIB68" s="37"/>
      <c r="LIC68" s="37"/>
      <c r="LID68" s="37"/>
      <c r="LIE68" s="37"/>
      <c r="LIF68" s="37"/>
      <c r="LIG68" s="37"/>
      <c r="LIH68" s="37"/>
      <c r="LII68" s="37"/>
      <c r="LIJ68" s="37"/>
      <c r="LIK68" s="37"/>
      <c r="LIL68" s="37"/>
      <c r="LIM68" s="37"/>
      <c r="LIN68" s="37"/>
      <c r="LIO68" s="37"/>
      <c r="LIP68" s="37"/>
      <c r="LIQ68" s="37"/>
      <c r="LIR68" s="37"/>
      <c r="LIS68" s="37"/>
      <c r="LIT68" s="37"/>
      <c r="LIU68" s="37"/>
      <c r="LIV68" s="37"/>
      <c r="LIW68" s="37"/>
      <c r="LIX68" s="37"/>
      <c r="LIY68" s="37"/>
      <c r="LIZ68" s="37"/>
      <c r="LJA68" s="37"/>
      <c r="LJB68" s="37"/>
      <c r="LJC68" s="37"/>
      <c r="LJD68" s="37"/>
      <c r="LJE68" s="37"/>
      <c r="LJF68" s="37"/>
      <c r="LJG68" s="37"/>
      <c r="LJH68" s="37"/>
      <c r="LJI68" s="37"/>
      <c r="LJJ68" s="37"/>
      <c r="LJK68" s="37"/>
      <c r="LJL68" s="37"/>
      <c r="LJM68" s="37"/>
      <c r="LJN68" s="37"/>
      <c r="LJO68" s="37"/>
      <c r="LJP68" s="37"/>
      <c r="LJQ68" s="37"/>
      <c r="LJR68" s="37"/>
      <c r="LJS68" s="37"/>
      <c r="LJT68" s="37"/>
      <c r="LJU68" s="37"/>
      <c r="LJV68" s="37"/>
      <c r="LJW68" s="37"/>
      <c r="LJX68" s="37"/>
      <c r="LJY68" s="37"/>
      <c r="LJZ68" s="37"/>
      <c r="LKA68" s="37"/>
      <c r="LKB68" s="37"/>
      <c r="LKC68" s="37"/>
      <c r="LKD68" s="37"/>
      <c r="LKE68" s="37"/>
      <c r="LKF68" s="37"/>
      <c r="LKG68" s="37"/>
      <c r="LKH68" s="37"/>
      <c r="LKI68" s="37"/>
      <c r="LKJ68" s="37"/>
      <c r="LKK68" s="37"/>
      <c r="LKL68" s="37"/>
      <c r="LKM68" s="37"/>
      <c r="LKN68" s="37"/>
      <c r="LKO68" s="37"/>
      <c r="LKP68" s="37"/>
      <c r="LKQ68" s="37"/>
      <c r="LKR68" s="37"/>
      <c r="LKS68" s="37"/>
      <c r="LKT68" s="37"/>
      <c r="LKU68" s="37"/>
      <c r="LKV68" s="37"/>
      <c r="LKW68" s="37"/>
      <c r="LKX68" s="37"/>
      <c r="LKY68" s="37"/>
      <c r="LKZ68" s="37"/>
      <c r="LLA68" s="37"/>
      <c r="LLB68" s="37"/>
      <c r="LLC68" s="37"/>
      <c r="LLD68" s="37"/>
      <c r="LLE68" s="37"/>
      <c r="LLF68" s="37"/>
      <c r="LLG68" s="37"/>
      <c r="LLH68" s="37"/>
      <c r="LLI68" s="37"/>
      <c r="LLJ68" s="37"/>
      <c r="LLK68" s="37"/>
      <c r="LLL68" s="37"/>
      <c r="LLM68" s="37"/>
      <c r="LLN68" s="37"/>
      <c r="LLO68" s="37"/>
      <c r="LLP68" s="37"/>
      <c r="LLQ68" s="37"/>
      <c r="LLR68" s="37"/>
      <c r="LLS68" s="37"/>
      <c r="LLT68" s="37"/>
      <c r="LLU68" s="37"/>
      <c r="LLV68" s="37"/>
      <c r="LLW68" s="37"/>
      <c r="LLX68" s="37"/>
      <c r="LLY68" s="37"/>
      <c r="LLZ68" s="37"/>
      <c r="LMA68" s="37"/>
      <c r="LMB68" s="37"/>
      <c r="LMC68" s="37"/>
      <c r="LMD68" s="37"/>
      <c r="LME68" s="37"/>
      <c r="LMF68" s="37"/>
      <c r="LMG68" s="37"/>
      <c r="LMH68" s="37"/>
      <c r="LMI68" s="37"/>
      <c r="LMJ68" s="37"/>
      <c r="LMK68" s="37"/>
      <c r="LML68" s="37"/>
      <c r="LMM68" s="37"/>
      <c r="LMN68" s="37"/>
      <c r="LMO68" s="37"/>
      <c r="LMP68" s="37"/>
      <c r="LMQ68" s="37"/>
      <c r="LMR68" s="37"/>
      <c r="LMS68" s="37"/>
      <c r="LMT68" s="37"/>
      <c r="LMU68" s="37"/>
      <c r="LMV68" s="37"/>
      <c r="LMW68" s="37"/>
      <c r="LMX68" s="37"/>
      <c r="LMY68" s="37"/>
      <c r="LMZ68" s="37"/>
      <c r="LNA68" s="37"/>
      <c r="LNB68" s="37"/>
      <c r="LNC68" s="37"/>
      <c r="LND68" s="37"/>
      <c r="LNE68" s="37"/>
      <c r="LNF68" s="37"/>
      <c r="LNG68" s="37"/>
      <c r="LNH68" s="37"/>
      <c r="LNI68" s="37"/>
      <c r="LNJ68" s="37"/>
      <c r="LNK68" s="37"/>
      <c r="LNL68" s="37"/>
      <c r="LNM68" s="37"/>
      <c r="LNN68" s="37"/>
      <c r="LNO68" s="37"/>
      <c r="LNP68" s="37"/>
      <c r="LNQ68" s="37"/>
      <c r="LNR68" s="37"/>
      <c r="LNS68" s="37"/>
      <c r="LNT68" s="37"/>
      <c r="LNU68" s="37"/>
      <c r="LNV68" s="37"/>
      <c r="LNW68" s="37"/>
      <c r="LNX68" s="37"/>
      <c r="LNY68" s="37"/>
      <c r="LNZ68" s="37"/>
      <c r="LOA68" s="37"/>
      <c r="LOB68" s="37"/>
      <c r="LOC68" s="37"/>
      <c r="LOD68" s="37"/>
      <c r="LOE68" s="37"/>
      <c r="LOF68" s="37"/>
      <c r="LOG68" s="37"/>
      <c r="LOH68" s="37"/>
      <c r="LOI68" s="37"/>
      <c r="LOJ68" s="37"/>
      <c r="LOK68" s="37"/>
      <c r="LOL68" s="37"/>
      <c r="LOM68" s="37"/>
      <c r="LON68" s="37"/>
      <c r="LOO68" s="37"/>
      <c r="LOP68" s="37"/>
      <c r="LOQ68" s="37"/>
      <c r="LOR68" s="37"/>
      <c r="LOS68" s="37"/>
      <c r="LOT68" s="37"/>
      <c r="LOU68" s="37"/>
      <c r="LOV68" s="37"/>
      <c r="LOW68" s="37"/>
      <c r="LOX68" s="37"/>
      <c r="LOY68" s="37"/>
      <c r="LOZ68" s="37"/>
      <c r="LPA68" s="37"/>
      <c r="LPB68" s="37"/>
      <c r="LPC68" s="37"/>
      <c r="LPD68" s="37"/>
      <c r="LPE68" s="37"/>
      <c r="LPF68" s="37"/>
      <c r="LPG68" s="37"/>
      <c r="LPH68" s="37"/>
      <c r="LPI68" s="37"/>
      <c r="LPJ68" s="37"/>
      <c r="LPK68" s="37"/>
      <c r="LPL68" s="37"/>
      <c r="LPM68" s="37"/>
      <c r="LPN68" s="37"/>
      <c r="LPO68" s="37"/>
      <c r="LPP68" s="37"/>
      <c r="LPQ68" s="37"/>
      <c r="LPR68" s="37"/>
      <c r="LPS68" s="37"/>
      <c r="LPT68" s="37"/>
      <c r="LPU68" s="37"/>
      <c r="LPV68" s="37"/>
      <c r="LPW68" s="37"/>
      <c r="LPX68" s="37"/>
      <c r="LPY68" s="37"/>
      <c r="LPZ68" s="37"/>
      <c r="LQA68" s="37"/>
      <c r="LQB68" s="37"/>
      <c r="LQC68" s="37"/>
      <c r="LQD68" s="37"/>
      <c r="LQE68" s="37"/>
      <c r="LQF68" s="37"/>
      <c r="LQG68" s="37"/>
      <c r="LQH68" s="37"/>
      <c r="LQI68" s="37"/>
      <c r="LQJ68" s="37"/>
      <c r="LQK68" s="37"/>
      <c r="LQL68" s="37"/>
      <c r="LQM68" s="37"/>
      <c r="LQN68" s="37"/>
      <c r="LQO68" s="37"/>
      <c r="LQP68" s="37"/>
      <c r="LQQ68" s="37"/>
      <c r="LQR68" s="37"/>
      <c r="LQS68" s="37"/>
      <c r="LQT68" s="37"/>
      <c r="LQU68" s="37"/>
      <c r="LQV68" s="37"/>
      <c r="LQW68" s="37"/>
      <c r="LQX68" s="37"/>
      <c r="LQY68" s="37"/>
      <c r="LQZ68" s="37"/>
      <c r="LRA68" s="37"/>
      <c r="LRB68" s="37"/>
      <c r="LRC68" s="37"/>
      <c r="LRD68" s="37"/>
      <c r="LRE68" s="37"/>
      <c r="LRF68" s="37"/>
      <c r="LRG68" s="37"/>
      <c r="LRH68" s="37"/>
      <c r="LRI68" s="37"/>
      <c r="LRJ68" s="37"/>
      <c r="LRK68" s="37"/>
      <c r="LRL68" s="37"/>
      <c r="LRM68" s="37"/>
      <c r="LRN68" s="37"/>
      <c r="LRO68" s="37"/>
      <c r="LRP68" s="37"/>
      <c r="LRQ68" s="37"/>
      <c r="LRR68" s="37"/>
      <c r="LRS68" s="37"/>
      <c r="LRT68" s="37"/>
      <c r="LRU68" s="37"/>
      <c r="LRV68" s="37"/>
      <c r="LRW68" s="37"/>
      <c r="LRX68" s="37"/>
      <c r="LRY68" s="37"/>
      <c r="LRZ68" s="37"/>
      <c r="LSA68" s="37"/>
      <c r="LSB68" s="37"/>
      <c r="LSC68" s="37"/>
      <c r="LSD68" s="37"/>
      <c r="LSE68" s="37"/>
      <c r="LSF68" s="37"/>
      <c r="LSG68" s="37"/>
      <c r="LSH68" s="37"/>
      <c r="LSI68" s="37"/>
      <c r="LSJ68" s="37"/>
      <c r="LSK68" s="37"/>
      <c r="LSL68" s="37"/>
      <c r="LSM68" s="37"/>
      <c r="LSN68" s="37"/>
      <c r="LSO68" s="37"/>
      <c r="LSP68" s="37"/>
      <c r="LSQ68" s="37"/>
      <c r="LSR68" s="37"/>
      <c r="LSS68" s="37"/>
      <c r="LST68" s="37"/>
      <c r="LSU68" s="37"/>
      <c r="LSV68" s="37"/>
      <c r="LSW68" s="37"/>
      <c r="LSX68" s="37"/>
      <c r="LSY68" s="37"/>
      <c r="LSZ68" s="37"/>
      <c r="LTA68" s="37"/>
      <c r="LTB68" s="37"/>
      <c r="LTC68" s="37"/>
      <c r="LTD68" s="37"/>
      <c r="LTE68" s="37"/>
      <c r="LTF68" s="37"/>
      <c r="LTG68" s="37"/>
      <c r="LTH68" s="37"/>
      <c r="LTI68" s="37"/>
      <c r="LTJ68" s="37"/>
      <c r="LTK68" s="37"/>
      <c r="LTL68" s="37"/>
      <c r="LTM68" s="37"/>
      <c r="LTN68" s="37"/>
      <c r="LTO68" s="37"/>
      <c r="LTP68" s="37"/>
      <c r="LTQ68" s="37"/>
      <c r="LTR68" s="37"/>
      <c r="LTS68" s="37"/>
      <c r="LTT68" s="37"/>
      <c r="LTU68" s="37"/>
      <c r="LTV68" s="37"/>
      <c r="LTW68" s="37"/>
      <c r="LTX68" s="37"/>
      <c r="LTY68" s="37"/>
      <c r="LTZ68" s="37"/>
      <c r="LUA68" s="37"/>
      <c r="LUB68" s="37"/>
      <c r="LUC68" s="37"/>
      <c r="LUD68" s="37"/>
      <c r="LUE68" s="37"/>
      <c r="LUF68" s="37"/>
      <c r="LUG68" s="37"/>
      <c r="LUH68" s="37"/>
      <c r="LUI68" s="37"/>
      <c r="LUJ68" s="37"/>
      <c r="LUK68" s="37"/>
      <c r="LUL68" s="37"/>
      <c r="LUM68" s="37"/>
      <c r="LUN68" s="37"/>
      <c r="LUO68" s="37"/>
      <c r="LUP68" s="37"/>
      <c r="LUQ68" s="37"/>
      <c r="LUR68" s="37"/>
      <c r="LUS68" s="37"/>
      <c r="LUT68" s="37"/>
      <c r="LUU68" s="37"/>
      <c r="LUV68" s="37"/>
      <c r="LUW68" s="37"/>
      <c r="LUX68" s="37"/>
      <c r="LUY68" s="37"/>
      <c r="LUZ68" s="37"/>
      <c r="LVA68" s="37"/>
      <c r="LVB68" s="37"/>
      <c r="LVC68" s="37"/>
      <c r="LVD68" s="37"/>
      <c r="LVE68" s="37"/>
      <c r="LVF68" s="37"/>
      <c r="LVG68" s="37"/>
      <c r="LVH68" s="37"/>
      <c r="LVI68" s="37"/>
      <c r="LVJ68" s="37"/>
      <c r="LVK68" s="37"/>
      <c r="LVL68" s="37"/>
      <c r="LVM68" s="37"/>
      <c r="LVN68" s="37"/>
      <c r="LVO68" s="37"/>
      <c r="LVP68" s="37"/>
      <c r="LVQ68" s="37"/>
      <c r="LVR68" s="37"/>
      <c r="LVS68" s="37"/>
      <c r="LVT68" s="37"/>
      <c r="LVU68" s="37"/>
      <c r="LVV68" s="37"/>
      <c r="LVW68" s="37"/>
      <c r="LVX68" s="37"/>
      <c r="LVY68" s="37"/>
      <c r="LVZ68" s="37"/>
      <c r="LWA68" s="37"/>
      <c r="LWB68" s="37"/>
      <c r="LWC68" s="37"/>
      <c r="LWD68" s="37"/>
      <c r="LWE68" s="37"/>
      <c r="LWF68" s="37"/>
      <c r="LWG68" s="37"/>
      <c r="LWH68" s="37"/>
      <c r="LWI68" s="37"/>
      <c r="LWJ68" s="37"/>
      <c r="LWK68" s="37"/>
      <c r="LWL68" s="37"/>
      <c r="LWM68" s="37"/>
      <c r="LWN68" s="37"/>
      <c r="LWO68" s="37"/>
      <c r="LWP68" s="37"/>
      <c r="LWQ68" s="37"/>
      <c r="LWR68" s="37"/>
      <c r="LWS68" s="37"/>
      <c r="LWT68" s="37"/>
      <c r="LWU68" s="37"/>
      <c r="LWV68" s="37"/>
      <c r="LWW68" s="37"/>
      <c r="LWX68" s="37"/>
      <c r="LWY68" s="37"/>
      <c r="LWZ68" s="37"/>
      <c r="LXA68" s="37"/>
      <c r="LXB68" s="37"/>
      <c r="LXC68" s="37"/>
      <c r="LXD68" s="37"/>
      <c r="LXE68" s="37"/>
      <c r="LXF68" s="37"/>
      <c r="LXG68" s="37"/>
      <c r="LXH68" s="37"/>
      <c r="LXI68" s="37"/>
      <c r="LXJ68" s="37"/>
      <c r="LXK68" s="37"/>
      <c r="LXL68" s="37"/>
      <c r="LXM68" s="37"/>
      <c r="LXN68" s="37"/>
      <c r="LXO68" s="37"/>
      <c r="LXP68" s="37"/>
      <c r="LXQ68" s="37"/>
      <c r="LXR68" s="37"/>
      <c r="LXS68" s="37"/>
      <c r="LXT68" s="37"/>
      <c r="LXU68" s="37"/>
      <c r="LXV68" s="37"/>
      <c r="LXW68" s="37"/>
      <c r="LXX68" s="37"/>
      <c r="LXY68" s="37"/>
      <c r="LXZ68" s="37"/>
      <c r="LYA68" s="37"/>
      <c r="LYB68" s="37"/>
      <c r="LYC68" s="37"/>
      <c r="LYD68" s="37"/>
      <c r="LYE68" s="37"/>
      <c r="LYF68" s="37"/>
      <c r="LYG68" s="37"/>
      <c r="LYH68" s="37"/>
      <c r="LYI68" s="37"/>
      <c r="LYJ68" s="37"/>
      <c r="LYK68" s="37"/>
      <c r="LYL68" s="37"/>
      <c r="LYM68" s="37"/>
      <c r="LYN68" s="37"/>
      <c r="LYO68" s="37"/>
      <c r="LYP68" s="37"/>
      <c r="LYQ68" s="37"/>
      <c r="LYR68" s="37"/>
      <c r="LYS68" s="37"/>
      <c r="LYT68" s="37"/>
      <c r="LYU68" s="37"/>
      <c r="LYV68" s="37"/>
      <c r="LYW68" s="37"/>
      <c r="LYX68" s="37"/>
      <c r="LYY68" s="37"/>
      <c r="LYZ68" s="37"/>
      <c r="LZA68" s="37"/>
      <c r="LZB68" s="37"/>
      <c r="LZC68" s="37"/>
      <c r="LZD68" s="37"/>
      <c r="LZE68" s="37"/>
      <c r="LZF68" s="37"/>
      <c r="LZG68" s="37"/>
      <c r="LZH68" s="37"/>
      <c r="LZI68" s="37"/>
      <c r="LZJ68" s="37"/>
      <c r="LZK68" s="37"/>
      <c r="LZL68" s="37"/>
      <c r="LZM68" s="37"/>
      <c r="LZN68" s="37"/>
      <c r="LZO68" s="37"/>
      <c r="LZP68" s="37"/>
      <c r="LZQ68" s="37"/>
      <c r="LZR68" s="37"/>
      <c r="LZS68" s="37"/>
      <c r="LZT68" s="37"/>
      <c r="LZU68" s="37"/>
      <c r="LZV68" s="37"/>
      <c r="LZW68" s="37"/>
      <c r="LZX68" s="37"/>
      <c r="LZY68" s="37"/>
      <c r="LZZ68" s="37"/>
      <c r="MAA68" s="37"/>
      <c r="MAB68" s="37"/>
      <c r="MAC68" s="37"/>
      <c r="MAD68" s="37"/>
      <c r="MAE68" s="37"/>
      <c r="MAF68" s="37"/>
      <c r="MAG68" s="37"/>
      <c r="MAH68" s="37"/>
      <c r="MAI68" s="37"/>
      <c r="MAJ68" s="37"/>
      <c r="MAK68" s="37"/>
      <c r="MAL68" s="37"/>
      <c r="MAM68" s="37"/>
      <c r="MAN68" s="37"/>
      <c r="MAO68" s="37"/>
      <c r="MAP68" s="37"/>
      <c r="MAQ68" s="37"/>
      <c r="MAR68" s="37"/>
      <c r="MAS68" s="37"/>
      <c r="MAT68" s="37"/>
      <c r="MAU68" s="37"/>
      <c r="MAV68" s="37"/>
      <c r="MAW68" s="37"/>
      <c r="MAX68" s="37"/>
      <c r="MAY68" s="37"/>
      <c r="MAZ68" s="37"/>
      <c r="MBA68" s="37"/>
      <c r="MBB68" s="37"/>
      <c r="MBC68" s="37"/>
      <c r="MBD68" s="37"/>
      <c r="MBE68" s="37"/>
      <c r="MBF68" s="37"/>
      <c r="MBG68" s="37"/>
      <c r="MBH68" s="37"/>
      <c r="MBI68" s="37"/>
      <c r="MBJ68" s="37"/>
      <c r="MBK68" s="37"/>
      <c r="MBL68" s="37"/>
      <c r="MBM68" s="37"/>
      <c r="MBN68" s="37"/>
      <c r="MBO68" s="37"/>
      <c r="MBP68" s="37"/>
      <c r="MBQ68" s="37"/>
      <c r="MBR68" s="37"/>
      <c r="MBS68" s="37"/>
      <c r="MBT68" s="37"/>
      <c r="MBU68" s="37"/>
      <c r="MBV68" s="37"/>
      <c r="MBW68" s="37"/>
      <c r="MBX68" s="37"/>
      <c r="MBY68" s="37"/>
      <c r="MBZ68" s="37"/>
      <c r="MCA68" s="37"/>
      <c r="MCB68" s="37"/>
      <c r="MCC68" s="37"/>
      <c r="MCD68" s="37"/>
      <c r="MCE68" s="37"/>
      <c r="MCF68" s="37"/>
      <c r="MCG68" s="37"/>
      <c r="MCH68" s="37"/>
      <c r="MCI68" s="37"/>
      <c r="MCJ68" s="37"/>
      <c r="MCK68" s="37"/>
      <c r="MCL68" s="37"/>
      <c r="MCM68" s="37"/>
      <c r="MCN68" s="37"/>
      <c r="MCO68" s="37"/>
      <c r="MCP68" s="37"/>
      <c r="MCQ68" s="37"/>
      <c r="MCR68" s="37"/>
      <c r="MCS68" s="37"/>
      <c r="MCT68" s="37"/>
      <c r="MCU68" s="37"/>
      <c r="MCV68" s="37"/>
      <c r="MCW68" s="37"/>
      <c r="MCX68" s="37"/>
      <c r="MCY68" s="37"/>
      <c r="MCZ68" s="37"/>
      <c r="MDA68" s="37"/>
      <c r="MDB68" s="37"/>
      <c r="MDC68" s="37"/>
      <c r="MDD68" s="37"/>
      <c r="MDE68" s="37"/>
      <c r="MDF68" s="37"/>
      <c r="MDG68" s="37"/>
      <c r="MDH68" s="37"/>
      <c r="MDI68" s="37"/>
      <c r="MDJ68" s="37"/>
      <c r="MDK68" s="37"/>
      <c r="MDL68" s="37"/>
      <c r="MDM68" s="37"/>
      <c r="MDN68" s="37"/>
      <c r="MDO68" s="37"/>
      <c r="MDP68" s="37"/>
      <c r="MDQ68" s="37"/>
      <c r="MDR68" s="37"/>
      <c r="MDS68" s="37"/>
      <c r="MDT68" s="37"/>
      <c r="MDU68" s="37"/>
      <c r="MDV68" s="37"/>
      <c r="MDW68" s="37"/>
      <c r="MDX68" s="37"/>
      <c r="MDY68" s="37"/>
      <c r="MDZ68" s="37"/>
      <c r="MEA68" s="37"/>
      <c r="MEB68" s="37"/>
      <c r="MEC68" s="37"/>
      <c r="MED68" s="37"/>
      <c r="MEE68" s="37"/>
      <c r="MEF68" s="37"/>
      <c r="MEG68" s="37"/>
      <c r="MEH68" s="37"/>
      <c r="MEI68" s="37"/>
      <c r="MEJ68" s="37"/>
      <c r="MEK68" s="37"/>
      <c r="MEL68" s="37"/>
      <c r="MEM68" s="37"/>
      <c r="MEN68" s="37"/>
      <c r="MEO68" s="37"/>
      <c r="MEP68" s="37"/>
      <c r="MEQ68" s="37"/>
      <c r="MER68" s="37"/>
      <c r="MES68" s="37"/>
      <c r="MET68" s="37"/>
      <c r="MEU68" s="37"/>
      <c r="MEV68" s="37"/>
      <c r="MEW68" s="37"/>
      <c r="MEX68" s="37"/>
      <c r="MEY68" s="37"/>
      <c r="MEZ68" s="37"/>
      <c r="MFA68" s="37"/>
      <c r="MFB68" s="37"/>
      <c r="MFC68" s="37"/>
      <c r="MFD68" s="37"/>
      <c r="MFE68" s="37"/>
      <c r="MFF68" s="37"/>
      <c r="MFG68" s="37"/>
      <c r="MFH68" s="37"/>
      <c r="MFI68" s="37"/>
      <c r="MFJ68" s="37"/>
      <c r="MFK68" s="37"/>
      <c r="MFL68" s="37"/>
      <c r="MFM68" s="37"/>
      <c r="MFN68" s="37"/>
      <c r="MFO68" s="37"/>
      <c r="MFP68" s="37"/>
      <c r="MFQ68" s="37"/>
      <c r="MFR68" s="37"/>
      <c r="MFS68" s="37"/>
      <c r="MFT68" s="37"/>
      <c r="MFU68" s="37"/>
      <c r="MFV68" s="37"/>
      <c r="MFW68" s="37"/>
      <c r="MFX68" s="37"/>
      <c r="MFY68" s="37"/>
      <c r="MFZ68" s="37"/>
      <c r="MGA68" s="37"/>
      <c r="MGB68" s="37"/>
      <c r="MGC68" s="37"/>
      <c r="MGD68" s="37"/>
      <c r="MGE68" s="37"/>
      <c r="MGF68" s="37"/>
      <c r="MGG68" s="37"/>
      <c r="MGH68" s="37"/>
      <c r="MGI68" s="37"/>
      <c r="MGJ68" s="37"/>
      <c r="MGK68" s="37"/>
      <c r="MGL68" s="37"/>
      <c r="MGM68" s="37"/>
      <c r="MGN68" s="37"/>
      <c r="MGO68" s="37"/>
      <c r="MGP68" s="37"/>
      <c r="MGQ68" s="37"/>
      <c r="MGR68" s="37"/>
      <c r="MGS68" s="37"/>
      <c r="MGT68" s="37"/>
      <c r="MGU68" s="37"/>
      <c r="MGV68" s="37"/>
      <c r="MGW68" s="37"/>
      <c r="MGX68" s="37"/>
      <c r="MGY68" s="37"/>
      <c r="MGZ68" s="37"/>
      <c r="MHA68" s="37"/>
      <c r="MHB68" s="37"/>
      <c r="MHC68" s="37"/>
      <c r="MHD68" s="37"/>
      <c r="MHE68" s="37"/>
      <c r="MHF68" s="37"/>
      <c r="MHG68" s="37"/>
      <c r="MHH68" s="37"/>
      <c r="MHI68" s="37"/>
      <c r="MHJ68" s="37"/>
      <c r="MHK68" s="37"/>
      <c r="MHL68" s="37"/>
      <c r="MHM68" s="37"/>
      <c r="MHN68" s="37"/>
      <c r="MHO68" s="37"/>
      <c r="MHP68" s="37"/>
      <c r="MHQ68" s="37"/>
      <c r="MHR68" s="37"/>
      <c r="MHS68" s="37"/>
      <c r="MHT68" s="37"/>
      <c r="MHU68" s="37"/>
      <c r="MHV68" s="37"/>
      <c r="MHW68" s="37"/>
      <c r="MHX68" s="37"/>
      <c r="MHY68" s="37"/>
      <c r="MHZ68" s="37"/>
      <c r="MIA68" s="37"/>
      <c r="MIB68" s="37"/>
      <c r="MIC68" s="37"/>
      <c r="MID68" s="37"/>
      <c r="MIE68" s="37"/>
      <c r="MIF68" s="37"/>
      <c r="MIG68" s="37"/>
      <c r="MIH68" s="37"/>
      <c r="MII68" s="37"/>
      <c r="MIJ68" s="37"/>
      <c r="MIK68" s="37"/>
      <c r="MIL68" s="37"/>
      <c r="MIM68" s="37"/>
      <c r="MIN68" s="37"/>
      <c r="MIO68" s="37"/>
      <c r="MIP68" s="37"/>
      <c r="MIQ68" s="37"/>
      <c r="MIR68" s="37"/>
      <c r="MIS68" s="37"/>
      <c r="MIT68" s="37"/>
      <c r="MIU68" s="37"/>
      <c r="MIV68" s="37"/>
      <c r="MIW68" s="37"/>
      <c r="MIX68" s="37"/>
      <c r="MIY68" s="37"/>
      <c r="MIZ68" s="37"/>
      <c r="MJA68" s="37"/>
      <c r="MJB68" s="37"/>
      <c r="MJC68" s="37"/>
      <c r="MJD68" s="37"/>
      <c r="MJE68" s="37"/>
      <c r="MJF68" s="37"/>
      <c r="MJG68" s="37"/>
      <c r="MJH68" s="37"/>
      <c r="MJI68" s="37"/>
      <c r="MJJ68" s="37"/>
      <c r="MJK68" s="37"/>
      <c r="MJL68" s="37"/>
      <c r="MJM68" s="37"/>
      <c r="MJN68" s="37"/>
      <c r="MJO68" s="37"/>
      <c r="MJP68" s="37"/>
      <c r="MJQ68" s="37"/>
      <c r="MJR68" s="37"/>
      <c r="MJS68" s="37"/>
      <c r="MJT68" s="37"/>
      <c r="MJU68" s="37"/>
      <c r="MJV68" s="37"/>
      <c r="MJW68" s="37"/>
      <c r="MJX68" s="37"/>
      <c r="MJY68" s="37"/>
      <c r="MJZ68" s="37"/>
      <c r="MKA68" s="37"/>
      <c r="MKB68" s="37"/>
      <c r="MKC68" s="37"/>
      <c r="MKD68" s="37"/>
      <c r="MKE68" s="37"/>
      <c r="MKF68" s="37"/>
      <c r="MKG68" s="37"/>
      <c r="MKH68" s="37"/>
      <c r="MKI68" s="37"/>
      <c r="MKJ68" s="37"/>
      <c r="MKK68" s="37"/>
      <c r="MKL68" s="37"/>
      <c r="MKM68" s="37"/>
      <c r="MKN68" s="37"/>
      <c r="MKO68" s="37"/>
      <c r="MKP68" s="37"/>
      <c r="MKQ68" s="37"/>
      <c r="MKR68" s="37"/>
      <c r="MKS68" s="37"/>
      <c r="MKT68" s="37"/>
      <c r="MKU68" s="37"/>
      <c r="MKV68" s="37"/>
      <c r="MKW68" s="37"/>
      <c r="MKX68" s="37"/>
      <c r="MKY68" s="37"/>
      <c r="MKZ68" s="37"/>
      <c r="MLA68" s="37"/>
      <c r="MLB68" s="37"/>
      <c r="MLC68" s="37"/>
      <c r="MLD68" s="37"/>
      <c r="MLE68" s="37"/>
      <c r="MLF68" s="37"/>
      <c r="MLG68" s="37"/>
      <c r="MLH68" s="37"/>
      <c r="MLI68" s="37"/>
      <c r="MLJ68" s="37"/>
      <c r="MLK68" s="37"/>
      <c r="MLL68" s="37"/>
      <c r="MLM68" s="37"/>
      <c r="MLN68" s="37"/>
      <c r="MLO68" s="37"/>
      <c r="MLP68" s="37"/>
      <c r="MLQ68" s="37"/>
      <c r="MLR68" s="37"/>
      <c r="MLS68" s="37"/>
      <c r="MLT68" s="37"/>
      <c r="MLU68" s="37"/>
      <c r="MLV68" s="37"/>
      <c r="MLW68" s="37"/>
      <c r="MLX68" s="37"/>
      <c r="MLY68" s="37"/>
      <c r="MLZ68" s="37"/>
      <c r="MMA68" s="37"/>
      <c r="MMB68" s="37"/>
      <c r="MMC68" s="37"/>
      <c r="MMD68" s="37"/>
      <c r="MME68" s="37"/>
      <c r="MMF68" s="37"/>
      <c r="MMG68" s="37"/>
      <c r="MMH68" s="37"/>
      <c r="MMI68" s="37"/>
      <c r="MMJ68" s="37"/>
      <c r="MMK68" s="37"/>
      <c r="MML68" s="37"/>
      <c r="MMM68" s="37"/>
      <c r="MMN68" s="37"/>
      <c r="MMO68" s="37"/>
      <c r="MMP68" s="37"/>
      <c r="MMQ68" s="37"/>
      <c r="MMR68" s="37"/>
      <c r="MMS68" s="37"/>
      <c r="MMT68" s="37"/>
      <c r="MMU68" s="37"/>
      <c r="MMV68" s="37"/>
      <c r="MMW68" s="37"/>
      <c r="MMX68" s="37"/>
      <c r="MMY68" s="37"/>
      <c r="MMZ68" s="37"/>
      <c r="MNA68" s="37"/>
      <c r="MNB68" s="37"/>
      <c r="MNC68" s="37"/>
      <c r="MND68" s="37"/>
      <c r="MNE68" s="37"/>
      <c r="MNF68" s="37"/>
      <c r="MNG68" s="37"/>
      <c r="MNH68" s="37"/>
      <c r="MNI68" s="37"/>
      <c r="MNJ68" s="37"/>
      <c r="MNK68" s="37"/>
      <c r="MNL68" s="37"/>
      <c r="MNM68" s="37"/>
      <c r="MNN68" s="37"/>
      <c r="MNO68" s="37"/>
      <c r="MNP68" s="37"/>
      <c r="MNQ68" s="37"/>
      <c r="MNR68" s="37"/>
      <c r="MNS68" s="37"/>
      <c r="MNT68" s="37"/>
      <c r="MNU68" s="37"/>
      <c r="MNV68" s="37"/>
      <c r="MNW68" s="37"/>
      <c r="MNX68" s="37"/>
      <c r="MNY68" s="37"/>
      <c r="MNZ68" s="37"/>
      <c r="MOA68" s="37"/>
      <c r="MOB68" s="37"/>
      <c r="MOC68" s="37"/>
      <c r="MOD68" s="37"/>
      <c r="MOE68" s="37"/>
      <c r="MOF68" s="37"/>
      <c r="MOG68" s="37"/>
      <c r="MOH68" s="37"/>
      <c r="MOI68" s="37"/>
      <c r="MOJ68" s="37"/>
      <c r="MOK68" s="37"/>
      <c r="MOL68" s="37"/>
      <c r="MOM68" s="37"/>
      <c r="MON68" s="37"/>
      <c r="MOO68" s="37"/>
      <c r="MOP68" s="37"/>
      <c r="MOQ68" s="37"/>
      <c r="MOR68" s="37"/>
      <c r="MOS68" s="37"/>
      <c r="MOT68" s="37"/>
      <c r="MOU68" s="37"/>
      <c r="MOV68" s="37"/>
      <c r="MOW68" s="37"/>
      <c r="MOX68" s="37"/>
      <c r="MOY68" s="37"/>
      <c r="MOZ68" s="37"/>
      <c r="MPA68" s="37"/>
      <c r="MPB68" s="37"/>
      <c r="MPC68" s="37"/>
      <c r="MPD68" s="37"/>
      <c r="MPE68" s="37"/>
      <c r="MPF68" s="37"/>
      <c r="MPG68" s="37"/>
      <c r="MPH68" s="37"/>
      <c r="MPI68" s="37"/>
      <c r="MPJ68" s="37"/>
      <c r="MPK68" s="37"/>
      <c r="MPL68" s="37"/>
      <c r="MPM68" s="37"/>
      <c r="MPN68" s="37"/>
      <c r="MPO68" s="37"/>
      <c r="MPP68" s="37"/>
      <c r="MPQ68" s="37"/>
      <c r="MPR68" s="37"/>
      <c r="MPS68" s="37"/>
      <c r="MPT68" s="37"/>
      <c r="MPU68" s="37"/>
      <c r="MPV68" s="37"/>
      <c r="MPW68" s="37"/>
      <c r="MPX68" s="37"/>
      <c r="MPY68" s="37"/>
      <c r="MPZ68" s="37"/>
      <c r="MQA68" s="37"/>
      <c r="MQB68" s="37"/>
      <c r="MQC68" s="37"/>
      <c r="MQD68" s="37"/>
      <c r="MQE68" s="37"/>
      <c r="MQF68" s="37"/>
      <c r="MQG68" s="37"/>
      <c r="MQH68" s="37"/>
      <c r="MQI68" s="37"/>
      <c r="MQJ68" s="37"/>
      <c r="MQK68" s="37"/>
      <c r="MQL68" s="37"/>
      <c r="MQM68" s="37"/>
      <c r="MQN68" s="37"/>
      <c r="MQO68" s="37"/>
      <c r="MQP68" s="37"/>
      <c r="MQQ68" s="37"/>
      <c r="MQR68" s="37"/>
      <c r="MQS68" s="37"/>
      <c r="MQT68" s="37"/>
      <c r="MQU68" s="37"/>
      <c r="MQV68" s="37"/>
      <c r="MQW68" s="37"/>
      <c r="MQX68" s="37"/>
      <c r="MQY68" s="37"/>
      <c r="MQZ68" s="37"/>
      <c r="MRA68" s="37"/>
      <c r="MRB68" s="37"/>
      <c r="MRC68" s="37"/>
      <c r="MRD68" s="37"/>
      <c r="MRE68" s="37"/>
      <c r="MRF68" s="37"/>
      <c r="MRG68" s="37"/>
      <c r="MRH68" s="37"/>
      <c r="MRI68" s="37"/>
      <c r="MRJ68" s="37"/>
      <c r="MRK68" s="37"/>
      <c r="MRL68" s="37"/>
      <c r="MRM68" s="37"/>
      <c r="MRN68" s="37"/>
      <c r="MRO68" s="37"/>
      <c r="MRP68" s="37"/>
      <c r="MRQ68" s="37"/>
      <c r="MRR68" s="37"/>
      <c r="MRS68" s="37"/>
      <c r="MRT68" s="37"/>
      <c r="MRU68" s="37"/>
      <c r="MRV68" s="37"/>
      <c r="MRW68" s="37"/>
      <c r="MRX68" s="37"/>
      <c r="MRY68" s="37"/>
      <c r="MRZ68" s="37"/>
      <c r="MSA68" s="37"/>
      <c r="MSB68" s="37"/>
      <c r="MSC68" s="37"/>
      <c r="MSD68" s="37"/>
      <c r="MSE68" s="37"/>
      <c r="MSF68" s="37"/>
      <c r="MSG68" s="37"/>
      <c r="MSH68" s="37"/>
      <c r="MSI68" s="37"/>
      <c r="MSJ68" s="37"/>
      <c r="MSK68" s="37"/>
      <c r="MSL68" s="37"/>
      <c r="MSM68" s="37"/>
      <c r="MSN68" s="37"/>
      <c r="MSO68" s="37"/>
      <c r="MSP68" s="37"/>
      <c r="MSQ68" s="37"/>
      <c r="MSR68" s="37"/>
      <c r="MSS68" s="37"/>
      <c r="MST68" s="37"/>
      <c r="MSU68" s="37"/>
      <c r="MSV68" s="37"/>
      <c r="MSW68" s="37"/>
      <c r="MSX68" s="37"/>
      <c r="MSY68" s="37"/>
      <c r="MSZ68" s="37"/>
      <c r="MTA68" s="37"/>
      <c r="MTB68" s="37"/>
      <c r="MTC68" s="37"/>
      <c r="MTD68" s="37"/>
      <c r="MTE68" s="37"/>
      <c r="MTF68" s="37"/>
      <c r="MTG68" s="37"/>
      <c r="MTH68" s="37"/>
      <c r="MTI68" s="37"/>
      <c r="MTJ68" s="37"/>
      <c r="MTK68" s="37"/>
      <c r="MTL68" s="37"/>
      <c r="MTM68" s="37"/>
      <c r="MTN68" s="37"/>
      <c r="MTO68" s="37"/>
      <c r="MTP68" s="37"/>
      <c r="MTQ68" s="37"/>
      <c r="MTR68" s="37"/>
      <c r="MTS68" s="37"/>
      <c r="MTT68" s="37"/>
      <c r="MTU68" s="37"/>
      <c r="MTV68" s="37"/>
      <c r="MTW68" s="37"/>
      <c r="MTX68" s="37"/>
      <c r="MTY68" s="37"/>
      <c r="MTZ68" s="37"/>
      <c r="MUA68" s="37"/>
      <c r="MUB68" s="37"/>
      <c r="MUC68" s="37"/>
      <c r="MUD68" s="37"/>
      <c r="MUE68" s="37"/>
      <c r="MUF68" s="37"/>
      <c r="MUG68" s="37"/>
      <c r="MUH68" s="37"/>
      <c r="MUI68" s="37"/>
      <c r="MUJ68" s="37"/>
      <c r="MUK68" s="37"/>
      <c r="MUL68" s="37"/>
      <c r="MUM68" s="37"/>
      <c r="MUN68" s="37"/>
      <c r="MUO68" s="37"/>
      <c r="MUP68" s="37"/>
      <c r="MUQ68" s="37"/>
      <c r="MUR68" s="37"/>
      <c r="MUS68" s="37"/>
      <c r="MUT68" s="37"/>
      <c r="MUU68" s="37"/>
      <c r="MUV68" s="37"/>
      <c r="MUW68" s="37"/>
      <c r="MUX68" s="37"/>
      <c r="MUY68" s="37"/>
      <c r="MUZ68" s="37"/>
      <c r="MVA68" s="37"/>
      <c r="MVB68" s="37"/>
      <c r="MVC68" s="37"/>
      <c r="MVD68" s="37"/>
      <c r="MVE68" s="37"/>
      <c r="MVF68" s="37"/>
      <c r="MVG68" s="37"/>
      <c r="MVH68" s="37"/>
      <c r="MVI68" s="37"/>
      <c r="MVJ68" s="37"/>
      <c r="MVK68" s="37"/>
      <c r="MVL68" s="37"/>
      <c r="MVM68" s="37"/>
      <c r="MVN68" s="37"/>
      <c r="MVO68" s="37"/>
      <c r="MVP68" s="37"/>
      <c r="MVQ68" s="37"/>
      <c r="MVR68" s="37"/>
      <c r="MVS68" s="37"/>
      <c r="MVT68" s="37"/>
      <c r="MVU68" s="37"/>
      <c r="MVV68" s="37"/>
      <c r="MVW68" s="37"/>
      <c r="MVX68" s="37"/>
      <c r="MVY68" s="37"/>
      <c r="MVZ68" s="37"/>
      <c r="MWA68" s="37"/>
      <c r="MWB68" s="37"/>
      <c r="MWC68" s="37"/>
      <c r="MWD68" s="37"/>
      <c r="MWE68" s="37"/>
      <c r="MWF68" s="37"/>
      <c r="MWG68" s="37"/>
      <c r="MWH68" s="37"/>
      <c r="MWI68" s="37"/>
      <c r="MWJ68" s="37"/>
      <c r="MWK68" s="37"/>
      <c r="MWL68" s="37"/>
      <c r="MWM68" s="37"/>
      <c r="MWN68" s="37"/>
      <c r="MWO68" s="37"/>
      <c r="MWP68" s="37"/>
      <c r="MWQ68" s="37"/>
      <c r="MWR68" s="37"/>
      <c r="MWS68" s="37"/>
      <c r="MWT68" s="37"/>
      <c r="MWU68" s="37"/>
      <c r="MWV68" s="37"/>
      <c r="MWW68" s="37"/>
      <c r="MWX68" s="37"/>
      <c r="MWY68" s="37"/>
      <c r="MWZ68" s="37"/>
      <c r="MXA68" s="37"/>
      <c r="MXB68" s="37"/>
      <c r="MXC68" s="37"/>
      <c r="MXD68" s="37"/>
      <c r="MXE68" s="37"/>
      <c r="MXF68" s="37"/>
      <c r="MXG68" s="37"/>
      <c r="MXH68" s="37"/>
      <c r="MXI68" s="37"/>
      <c r="MXJ68" s="37"/>
      <c r="MXK68" s="37"/>
      <c r="MXL68" s="37"/>
      <c r="MXM68" s="37"/>
      <c r="MXN68" s="37"/>
      <c r="MXO68" s="37"/>
      <c r="MXP68" s="37"/>
      <c r="MXQ68" s="37"/>
      <c r="MXR68" s="37"/>
      <c r="MXS68" s="37"/>
      <c r="MXT68" s="37"/>
      <c r="MXU68" s="37"/>
      <c r="MXV68" s="37"/>
      <c r="MXW68" s="37"/>
      <c r="MXX68" s="37"/>
      <c r="MXY68" s="37"/>
      <c r="MXZ68" s="37"/>
      <c r="MYA68" s="37"/>
      <c r="MYB68" s="37"/>
      <c r="MYC68" s="37"/>
      <c r="MYD68" s="37"/>
      <c r="MYE68" s="37"/>
      <c r="MYF68" s="37"/>
      <c r="MYG68" s="37"/>
      <c r="MYH68" s="37"/>
      <c r="MYI68" s="37"/>
      <c r="MYJ68" s="37"/>
      <c r="MYK68" s="37"/>
      <c r="MYL68" s="37"/>
      <c r="MYM68" s="37"/>
      <c r="MYN68" s="37"/>
      <c r="MYO68" s="37"/>
      <c r="MYP68" s="37"/>
      <c r="MYQ68" s="37"/>
      <c r="MYR68" s="37"/>
      <c r="MYS68" s="37"/>
      <c r="MYT68" s="37"/>
      <c r="MYU68" s="37"/>
      <c r="MYV68" s="37"/>
      <c r="MYW68" s="37"/>
      <c r="MYX68" s="37"/>
      <c r="MYY68" s="37"/>
      <c r="MYZ68" s="37"/>
      <c r="MZA68" s="37"/>
      <c r="MZB68" s="37"/>
      <c r="MZC68" s="37"/>
      <c r="MZD68" s="37"/>
      <c r="MZE68" s="37"/>
      <c r="MZF68" s="37"/>
      <c r="MZG68" s="37"/>
      <c r="MZH68" s="37"/>
      <c r="MZI68" s="37"/>
      <c r="MZJ68" s="37"/>
      <c r="MZK68" s="37"/>
      <c r="MZL68" s="37"/>
      <c r="MZM68" s="37"/>
      <c r="MZN68" s="37"/>
      <c r="MZO68" s="37"/>
      <c r="MZP68" s="37"/>
      <c r="MZQ68" s="37"/>
      <c r="MZR68" s="37"/>
      <c r="MZS68" s="37"/>
      <c r="MZT68" s="37"/>
      <c r="MZU68" s="37"/>
      <c r="MZV68" s="37"/>
      <c r="MZW68" s="37"/>
      <c r="MZX68" s="37"/>
      <c r="MZY68" s="37"/>
      <c r="MZZ68" s="37"/>
      <c r="NAA68" s="37"/>
      <c r="NAB68" s="37"/>
      <c r="NAC68" s="37"/>
      <c r="NAD68" s="37"/>
      <c r="NAE68" s="37"/>
      <c r="NAF68" s="37"/>
      <c r="NAG68" s="37"/>
      <c r="NAH68" s="37"/>
      <c r="NAI68" s="37"/>
      <c r="NAJ68" s="37"/>
      <c r="NAK68" s="37"/>
      <c r="NAL68" s="37"/>
      <c r="NAM68" s="37"/>
      <c r="NAN68" s="37"/>
      <c r="NAO68" s="37"/>
      <c r="NAP68" s="37"/>
      <c r="NAQ68" s="37"/>
      <c r="NAR68" s="37"/>
      <c r="NAS68" s="37"/>
      <c r="NAT68" s="37"/>
      <c r="NAU68" s="37"/>
      <c r="NAV68" s="37"/>
      <c r="NAW68" s="37"/>
      <c r="NAX68" s="37"/>
      <c r="NAY68" s="37"/>
      <c r="NAZ68" s="37"/>
      <c r="NBA68" s="37"/>
      <c r="NBB68" s="37"/>
      <c r="NBC68" s="37"/>
      <c r="NBD68" s="37"/>
      <c r="NBE68" s="37"/>
      <c r="NBF68" s="37"/>
      <c r="NBG68" s="37"/>
      <c r="NBH68" s="37"/>
      <c r="NBI68" s="37"/>
      <c r="NBJ68" s="37"/>
      <c r="NBK68" s="37"/>
      <c r="NBL68" s="37"/>
      <c r="NBM68" s="37"/>
      <c r="NBN68" s="37"/>
      <c r="NBO68" s="37"/>
      <c r="NBP68" s="37"/>
      <c r="NBQ68" s="37"/>
      <c r="NBR68" s="37"/>
      <c r="NBS68" s="37"/>
      <c r="NBT68" s="37"/>
      <c r="NBU68" s="37"/>
      <c r="NBV68" s="37"/>
      <c r="NBW68" s="37"/>
      <c r="NBX68" s="37"/>
      <c r="NBY68" s="37"/>
      <c r="NBZ68" s="37"/>
      <c r="NCA68" s="37"/>
      <c r="NCB68" s="37"/>
      <c r="NCC68" s="37"/>
      <c r="NCD68" s="37"/>
      <c r="NCE68" s="37"/>
      <c r="NCF68" s="37"/>
      <c r="NCG68" s="37"/>
      <c r="NCH68" s="37"/>
      <c r="NCI68" s="37"/>
      <c r="NCJ68" s="37"/>
      <c r="NCK68" s="37"/>
      <c r="NCL68" s="37"/>
      <c r="NCM68" s="37"/>
      <c r="NCN68" s="37"/>
      <c r="NCO68" s="37"/>
      <c r="NCP68" s="37"/>
      <c r="NCQ68" s="37"/>
      <c r="NCR68" s="37"/>
      <c r="NCS68" s="37"/>
      <c r="NCT68" s="37"/>
      <c r="NCU68" s="37"/>
      <c r="NCV68" s="37"/>
      <c r="NCW68" s="37"/>
      <c r="NCX68" s="37"/>
      <c r="NCY68" s="37"/>
      <c r="NCZ68" s="37"/>
      <c r="NDA68" s="37"/>
      <c r="NDB68" s="37"/>
      <c r="NDC68" s="37"/>
      <c r="NDD68" s="37"/>
      <c r="NDE68" s="37"/>
      <c r="NDF68" s="37"/>
      <c r="NDG68" s="37"/>
      <c r="NDH68" s="37"/>
      <c r="NDI68" s="37"/>
      <c r="NDJ68" s="37"/>
      <c r="NDK68" s="37"/>
      <c r="NDL68" s="37"/>
      <c r="NDM68" s="37"/>
      <c r="NDN68" s="37"/>
      <c r="NDO68" s="37"/>
      <c r="NDP68" s="37"/>
      <c r="NDQ68" s="37"/>
      <c r="NDR68" s="37"/>
      <c r="NDS68" s="37"/>
      <c r="NDT68" s="37"/>
      <c r="NDU68" s="37"/>
      <c r="NDV68" s="37"/>
      <c r="NDW68" s="37"/>
      <c r="NDX68" s="37"/>
      <c r="NDY68" s="37"/>
      <c r="NDZ68" s="37"/>
      <c r="NEA68" s="37"/>
      <c r="NEB68" s="37"/>
      <c r="NEC68" s="37"/>
      <c r="NED68" s="37"/>
      <c r="NEE68" s="37"/>
      <c r="NEF68" s="37"/>
      <c r="NEG68" s="37"/>
      <c r="NEH68" s="37"/>
      <c r="NEI68" s="37"/>
      <c r="NEJ68" s="37"/>
      <c r="NEK68" s="37"/>
      <c r="NEL68" s="37"/>
      <c r="NEM68" s="37"/>
      <c r="NEN68" s="37"/>
      <c r="NEO68" s="37"/>
      <c r="NEP68" s="37"/>
      <c r="NEQ68" s="37"/>
      <c r="NER68" s="37"/>
      <c r="NES68" s="37"/>
      <c r="NET68" s="37"/>
      <c r="NEU68" s="37"/>
      <c r="NEV68" s="37"/>
      <c r="NEW68" s="37"/>
      <c r="NEX68" s="37"/>
      <c r="NEY68" s="37"/>
      <c r="NEZ68" s="37"/>
      <c r="NFA68" s="37"/>
      <c r="NFB68" s="37"/>
      <c r="NFC68" s="37"/>
      <c r="NFD68" s="37"/>
      <c r="NFE68" s="37"/>
      <c r="NFF68" s="37"/>
      <c r="NFG68" s="37"/>
      <c r="NFH68" s="37"/>
      <c r="NFI68" s="37"/>
      <c r="NFJ68" s="37"/>
      <c r="NFK68" s="37"/>
      <c r="NFL68" s="37"/>
      <c r="NFM68" s="37"/>
      <c r="NFN68" s="37"/>
      <c r="NFO68" s="37"/>
      <c r="NFP68" s="37"/>
      <c r="NFQ68" s="37"/>
      <c r="NFR68" s="37"/>
      <c r="NFS68" s="37"/>
      <c r="NFT68" s="37"/>
      <c r="NFU68" s="37"/>
      <c r="NFV68" s="37"/>
      <c r="NFW68" s="37"/>
      <c r="NFX68" s="37"/>
      <c r="NFY68" s="37"/>
      <c r="NFZ68" s="37"/>
      <c r="NGA68" s="37"/>
      <c r="NGB68" s="37"/>
      <c r="NGC68" s="37"/>
      <c r="NGD68" s="37"/>
      <c r="NGE68" s="37"/>
      <c r="NGF68" s="37"/>
      <c r="NGG68" s="37"/>
      <c r="NGH68" s="37"/>
      <c r="NGI68" s="37"/>
      <c r="NGJ68" s="37"/>
      <c r="NGK68" s="37"/>
      <c r="NGL68" s="37"/>
      <c r="NGM68" s="37"/>
      <c r="NGN68" s="37"/>
      <c r="NGO68" s="37"/>
      <c r="NGP68" s="37"/>
      <c r="NGQ68" s="37"/>
      <c r="NGR68" s="37"/>
      <c r="NGS68" s="37"/>
      <c r="NGT68" s="37"/>
      <c r="NGU68" s="37"/>
      <c r="NGV68" s="37"/>
      <c r="NGW68" s="37"/>
      <c r="NGX68" s="37"/>
      <c r="NGY68" s="37"/>
      <c r="NGZ68" s="37"/>
      <c r="NHA68" s="37"/>
      <c r="NHB68" s="37"/>
      <c r="NHC68" s="37"/>
      <c r="NHD68" s="37"/>
      <c r="NHE68" s="37"/>
      <c r="NHF68" s="37"/>
      <c r="NHG68" s="37"/>
      <c r="NHH68" s="37"/>
      <c r="NHI68" s="37"/>
      <c r="NHJ68" s="37"/>
      <c r="NHK68" s="37"/>
      <c r="NHL68" s="37"/>
      <c r="NHM68" s="37"/>
      <c r="NHN68" s="37"/>
      <c r="NHO68" s="37"/>
      <c r="NHP68" s="37"/>
      <c r="NHQ68" s="37"/>
      <c r="NHR68" s="37"/>
      <c r="NHS68" s="37"/>
      <c r="NHT68" s="37"/>
      <c r="NHU68" s="37"/>
      <c r="NHV68" s="37"/>
      <c r="NHW68" s="37"/>
      <c r="NHX68" s="37"/>
      <c r="NHY68" s="37"/>
      <c r="NHZ68" s="37"/>
      <c r="NIA68" s="37"/>
      <c r="NIB68" s="37"/>
      <c r="NIC68" s="37"/>
      <c r="NID68" s="37"/>
      <c r="NIE68" s="37"/>
      <c r="NIF68" s="37"/>
      <c r="NIG68" s="37"/>
      <c r="NIH68" s="37"/>
      <c r="NII68" s="37"/>
      <c r="NIJ68" s="37"/>
      <c r="NIK68" s="37"/>
      <c r="NIL68" s="37"/>
      <c r="NIM68" s="37"/>
      <c r="NIN68" s="37"/>
      <c r="NIO68" s="37"/>
      <c r="NIP68" s="37"/>
      <c r="NIQ68" s="37"/>
      <c r="NIR68" s="37"/>
      <c r="NIS68" s="37"/>
      <c r="NIT68" s="37"/>
      <c r="NIU68" s="37"/>
      <c r="NIV68" s="37"/>
      <c r="NIW68" s="37"/>
      <c r="NIX68" s="37"/>
      <c r="NIY68" s="37"/>
      <c r="NIZ68" s="37"/>
      <c r="NJA68" s="37"/>
      <c r="NJB68" s="37"/>
      <c r="NJC68" s="37"/>
      <c r="NJD68" s="37"/>
      <c r="NJE68" s="37"/>
      <c r="NJF68" s="37"/>
      <c r="NJG68" s="37"/>
      <c r="NJH68" s="37"/>
      <c r="NJI68" s="37"/>
      <c r="NJJ68" s="37"/>
      <c r="NJK68" s="37"/>
      <c r="NJL68" s="37"/>
      <c r="NJM68" s="37"/>
      <c r="NJN68" s="37"/>
      <c r="NJO68" s="37"/>
      <c r="NJP68" s="37"/>
      <c r="NJQ68" s="37"/>
      <c r="NJR68" s="37"/>
      <c r="NJS68" s="37"/>
      <c r="NJT68" s="37"/>
      <c r="NJU68" s="37"/>
      <c r="NJV68" s="37"/>
      <c r="NJW68" s="37"/>
      <c r="NJX68" s="37"/>
      <c r="NJY68" s="37"/>
      <c r="NJZ68" s="37"/>
      <c r="NKA68" s="37"/>
      <c r="NKB68" s="37"/>
      <c r="NKC68" s="37"/>
      <c r="NKD68" s="37"/>
      <c r="NKE68" s="37"/>
      <c r="NKF68" s="37"/>
      <c r="NKG68" s="37"/>
      <c r="NKH68" s="37"/>
      <c r="NKI68" s="37"/>
      <c r="NKJ68" s="37"/>
      <c r="NKK68" s="37"/>
      <c r="NKL68" s="37"/>
      <c r="NKM68" s="37"/>
      <c r="NKN68" s="37"/>
      <c r="NKO68" s="37"/>
      <c r="NKP68" s="37"/>
      <c r="NKQ68" s="37"/>
      <c r="NKR68" s="37"/>
      <c r="NKS68" s="37"/>
      <c r="NKT68" s="37"/>
      <c r="NKU68" s="37"/>
      <c r="NKV68" s="37"/>
      <c r="NKW68" s="37"/>
      <c r="NKX68" s="37"/>
      <c r="NKY68" s="37"/>
      <c r="NKZ68" s="37"/>
      <c r="NLA68" s="37"/>
      <c r="NLB68" s="37"/>
      <c r="NLC68" s="37"/>
      <c r="NLD68" s="37"/>
      <c r="NLE68" s="37"/>
      <c r="NLF68" s="37"/>
      <c r="NLG68" s="37"/>
      <c r="NLH68" s="37"/>
      <c r="NLI68" s="37"/>
      <c r="NLJ68" s="37"/>
      <c r="NLK68" s="37"/>
      <c r="NLL68" s="37"/>
      <c r="NLM68" s="37"/>
      <c r="NLN68" s="37"/>
      <c r="NLO68" s="37"/>
      <c r="NLP68" s="37"/>
      <c r="NLQ68" s="37"/>
      <c r="NLR68" s="37"/>
      <c r="NLS68" s="37"/>
      <c r="NLT68" s="37"/>
      <c r="NLU68" s="37"/>
      <c r="NLV68" s="37"/>
      <c r="NLW68" s="37"/>
      <c r="NLX68" s="37"/>
      <c r="NLY68" s="37"/>
      <c r="NLZ68" s="37"/>
      <c r="NMA68" s="37"/>
      <c r="NMB68" s="37"/>
      <c r="NMC68" s="37"/>
      <c r="NMD68" s="37"/>
      <c r="NME68" s="37"/>
      <c r="NMF68" s="37"/>
      <c r="NMG68" s="37"/>
      <c r="NMH68" s="37"/>
      <c r="NMI68" s="37"/>
      <c r="NMJ68" s="37"/>
      <c r="NMK68" s="37"/>
      <c r="NML68" s="37"/>
      <c r="NMM68" s="37"/>
      <c r="NMN68" s="37"/>
      <c r="NMO68" s="37"/>
      <c r="NMP68" s="37"/>
      <c r="NMQ68" s="37"/>
      <c r="NMR68" s="37"/>
      <c r="NMS68" s="37"/>
      <c r="NMT68" s="37"/>
      <c r="NMU68" s="37"/>
      <c r="NMV68" s="37"/>
      <c r="NMW68" s="37"/>
      <c r="NMX68" s="37"/>
      <c r="NMY68" s="37"/>
      <c r="NMZ68" s="37"/>
      <c r="NNA68" s="37"/>
      <c r="NNB68" s="37"/>
      <c r="NNC68" s="37"/>
      <c r="NND68" s="37"/>
      <c r="NNE68" s="37"/>
      <c r="NNF68" s="37"/>
      <c r="NNG68" s="37"/>
      <c r="NNH68" s="37"/>
      <c r="NNI68" s="37"/>
      <c r="NNJ68" s="37"/>
      <c r="NNK68" s="37"/>
      <c r="NNL68" s="37"/>
      <c r="NNM68" s="37"/>
      <c r="NNN68" s="37"/>
      <c r="NNO68" s="37"/>
      <c r="NNP68" s="37"/>
      <c r="NNQ68" s="37"/>
      <c r="NNR68" s="37"/>
      <c r="NNS68" s="37"/>
      <c r="NNT68" s="37"/>
      <c r="NNU68" s="37"/>
      <c r="NNV68" s="37"/>
      <c r="NNW68" s="37"/>
      <c r="NNX68" s="37"/>
      <c r="NNY68" s="37"/>
      <c r="NNZ68" s="37"/>
      <c r="NOA68" s="37"/>
      <c r="NOB68" s="37"/>
      <c r="NOC68" s="37"/>
      <c r="NOD68" s="37"/>
      <c r="NOE68" s="37"/>
      <c r="NOF68" s="37"/>
      <c r="NOG68" s="37"/>
      <c r="NOH68" s="37"/>
      <c r="NOI68" s="37"/>
      <c r="NOJ68" s="37"/>
      <c r="NOK68" s="37"/>
      <c r="NOL68" s="37"/>
      <c r="NOM68" s="37"/>
      <c r="NON68" s="37"/>
      <c r="NOO68" s="37"/>
      <c r="NOP68" s="37"/>
      <c r="NOQ68" s="37"/>
      <c r="NOR68" s="37"/>
      <c r="NOS68" s="37"/>
      <c r="NOT68" s="37"/>
      <c r="NOU68" s="37"/>
      <c r="NOV68" s="37"/>
      <c r="NOW68" s="37"/>
      <c r="NOX68" s="37"/>
      <c r="NOY68" s="37"/>
      <c r="NOZ68" s="37"/>
      <c r="NPA68" s="37"/>
      <c r="NPB68" s="37"/>
      <c r="NPC68" s="37"/>
      <c r="NPD68" s="37"/>
      <c r="NPE68" s="37"/>
      <c r="NPF68" s="37"/>
      <c r="NPG68" s="37"/>
      <c r="NPH68" s="37"/>
      <c r="NPI68" s="37"/>
      <c r="NPJ68" s="37"/>
      <c r="NPK68" s="37"/>
      <c r="NPL68" s="37"/>
      <c r="NPM68" s="37"/>
      <c r="NPN68" s="37"/>
      <c r="NPO68" s="37"/>
      <c r="NPP68" s="37"/>
      <c r="NPQ68" s="37"/>
      <c r="NPR68" s="37"/>
      <c r="NPS68" s="37"/>
      <c r="NPT68" s="37"/>
      <c r="NPU68" s="37"/>
      <c r="NPV68" s="37"/>
      <c r="NPW68" s="37"/>
      <c r="NPX68" s="37"/>
      <c r="NPY68" s="37"/>
      <c r="NPZ68" s="37"/>
      <c r="NQA68" s="37"/>
      <c r="NQB68" s="37"/>
      <c r="NQC68" s="37"/>
      <c r="NQD68" s="37"/>
      <c r="NQE68" s="37"/>
      <c r="NQF68" s="37"/>
      <c r="NQG68" s="37"/>
      <c r="NQH68" s="37"/>
      <c r="NQI68" s="37"/>
      <c r="NQJ68" s="37"/>
      <c r="NQK68" s="37"/>
      <c r="NQL68" s="37"/>
      <c r="NQM68" s="37"/>
      <c r="NQN68" s="37"/>
      <c r="NQO68" s="37"/>
      <c r="NQP68" s="37"/>
      <c r="NQQ68" s="37"/>
      <c r="NQR68" s="37"/>
      <c r="NQS68" s="37"/>
      <c r="NQT68" s="37"/>
      <c r="NQU68" s="37"/>
      <c r="NQV68" s="37"/>
      <c r="NQW68" s="37"/>
      <c r="NQX68" s="37"/>
      <c r="NQY68" s="37"/>
      <c r="NQZ68" s="37"/>
      <c r="NRA68" s="37"/>
      <c r="NRB68" s="37"/>
      <c r="NRC68" s="37"/>
      <c r="NRD68" s="37"/>
      <c r="NRE68" s="37"/>
      <c r="NRF68" s="37"/>
      <c r="NRG68" s="37"/>
      <c r="NRH68" s="37"/>
      <c r="NRI68" s="37"/>
      <c r="NRJ68" s="37"/>
      <c r="NRK68" s="37"/>
      <c r="NRL68" s="37"/>
      <c r="NRM68" s="37"/>
      <c r="NRN68" s="37"/>
      <c r="NRO68" s="37"/>
      <c r="NRP68" s="37"/>
      <c r="NRQ68" s="37"/>
      <c r="NRR68" s="37"/>
      <c r="NRS68" s="37"/>
      <c r="NRT68" s="37"/>
      <c r="NRU68" s="37"/>
      <c r="NRV68" s="37"/>
      <c r="NRW68" s="37"/>
      <c r="NRX68" s="37"/>
      <c r="NRY68" s="37"/>
      <c r="NRZ68" s="37"/>
      <c r="NSA68" s="37"/>
      <c r="NSB68" s="37"/>
      <c r="NSC68" s="37"/>
      <c r="NSD68" s="37"/>
      <c r="NSE68" s="37"/>
      <c r="NSF68" s="37"/>
      <c r="NSG68" s="37"/>
      <c r="NSH68" s="37"/>
      <c r="NSI68" s="37"/>
      <c r="NSJ68" s="37"/>
      <c r="NSK68" s="37"/>
      <c r="NSL68" s="37"/>
      <c r="NSM68" s="37"/>
      <c r="NSN68" s="37"/>
      <c r="NSO68" s="37"/>
      <c r="NSP68" s="37"/>
      <c r="NSQ68" s="37"/>
      <c r="NSR68" s="37"/>
      <c r="NSS68" s="37"/>
      <c r="NST68" s="37"/>
      <c r="NSU68" s="37"/>
      <c r="NSV68" s="37"/>
      <c r="NSW68" s="37"/>
      <c r="NSX68" s="37"/>
      <c r="NSY68" s="37"/>
      <c r="NSZ68" s="37"/>
      <c r="NTA68" s="37"/>
      <c r="NTB68" s="37"/>
      <c r="NTC68" s="37"/>
      <c r="NTD68" s="37"/>
      <c r="NTE68" s="37"/>
      <c r="NTF68" s="37"/>
      <c r="NTG68" s="37"/>
      <c r="NTH68" s="37"/>
      <c r="NTI68" s="37"/>
      <c r="NTJ68" s="37"/>
      <c r="NTK68" s="37"/>
      <c r="NTL68" s="37"/>
      <c r="NTM68" s="37"/>
      <c r="NTN68" s="37"/>
      <c r="NTO68" s="37"/>
      <c r="NTP68" s="37"/>
      <c r="NTQ68" s="37"/>
      <c r="NTR68" s="37"/>
      <c r="NTS68" s="37"/>
      <c r="NTT68" s="37"/>
      <c r="NTU68" s="37"/>
      <c r="NTV68" s="37"/>
      <c r="NTW68" s="37"/>
      <c r="NTX68" s="37"/>
      <c r="NTY68" s="37"/>
      <c r="NTZ68" s="37"/>
      <c r="NUA68" s="37"/>
      <c r="NUB68" s="37"/>
      <c r="NUC68" s="37"/>
      <c r="NUD68" s="37"/>
      <c r="NUE68" s="37"/>
      <c r="NUF68" s="37"/>
      <c r="NUG68" s="37"/>
      <c r="NUH68" s="37"/>
      <c r="NUI68" s="37"/>
      <c r="NUJ68" s="37"/>
      <c r="NUK68" s="37"/>
      <c r="NUL68" s="37"/>
      <c r="NUM68" s="37"/>
      <c r="NUN68" s="37"/>
      <c r="NUO68" s="37"/>
      <c r="NUP68" s="37"/>
      <c r="NUQ68" s="37"/>
      <c r="NUR68" s="37"/>
      <c r="NUS68" s="37"/>
      <c r="NUT68" s="37"/>
      <c r="NUU68" s="37"/>
      <c r="NUV68" s="37"/>
      <c r="NUW68" s="37"/>
      <c r="NUX68" s="37"/>
      <c r="NUY68" s="37"/>
      <c r="NUZ68" s="37"/>
      <c r="NVA68" s="37"/>
      <c r="NVB68" s="37"/>
      <c r="NVC68" s="37"/>
      <c r="NVD68" s="37"/>
      <c r="NVE68" s="37"/>
      <c r="NVF68" s="37"/>
      <c r="NVG68" s="37"/>
      <c r="NVH68" s="37"/>
      <c r="NVI68" s="37"/>
      <c r="NVJ68" s="37"/>
      <c r="NVK68" s="37"/>
      <c r="NVL68" s="37"/>
      <c r="NVM68" s="37"/>
      <c r="NVN68" s="37"/>
      <c r="NVO68" s="37"/>
      <c r="NVP68" s="37"/>
      <c r="NVQ68" s="37"/>
      <c r="NVR68" s="37"/>
      <c r="NVS68" s="37"/>
      <c r="NVT68" s="37"/>
      <c r="NVU68" s="37"/>
      <c r="NVV68" s="37"/>
      <c r="NVW68" s="37"/>
      <c r="NVX68" s="37"/>
      <c r="NVY68" s="37"/>
      <c r="NVZ68" s="37"/>
      <c r="NWA68" s="37"/>
      <c r="NWB68" s="37"/>
      <c r="NWC68" s="37"/>
      <c r="NWD68" s="37"/>
      <c r="NWE68" s="37"/>
      <c r="NWF68" s="37"/>
      <c r="NWG68" s="37"/>
      <c r="NWH68" s="37"/>
      <c r="NWI68" s="37"/>
      <c r="NWJ68" s="37"/>
      <c r="NWK68" s="37"/>
      <c r="NWL68" s="37"/>
      <c r="NWM68" s="37"/>
      <c r="NWN68" s="37"/>
      <c r="NWO68" s="37"/>
      <c r="NWP68" s="37"/>
      <c r="NWQ68" s="37"/>
      <c r="NWR68" s="37"/>
      <c r="NWS68" s="37"/>
      <c r="NWT68" s="37"/>
      <c r="NWU68" s="37"/>
      <c r="NWV68" s="37"/>
      <c r="NWW68" s="37"/>
      <c r="NWX68" s="37"/>
      <c r="NWY68" s="37"/>
      <c r="NWZ68" s="37"/>
      <c r="NXA68" s="37"/>
      <c r="NXB68" s="37"/>
      <c r="NXC68" s="37"/>
      <c r="NXD68" s="37"/>
      <c r="NXE68" s="37"/>
      <c r="NXF68" s="37"/>
      <c r="NXG68" s="37"/>
      <c r="NXH68" s="37"/>
      <c r="NXI68" s="37"/>
      <c r="NXJ68" s="37"/>
      <c r="NXK68" s="37"/>
      <c r="NXL68" s="37"/>
      <c r="NXM68" s="37"/>
      <c r="NXN68" s="37"/>
      <c r="NXO68" s="37"/>
      <c r="NXP68" s="37"/>
      <c r="NXQ68" s="37"/>
      <c r="NXR68" s="37"/>
      <c r="NXS68" s="37"/>
      <c r="NXT68" s="37"/>
      <c r="NXU68" s="37"/>
      <c r="NXV68" s="37"/>
      <c r="NXW68" s="37"/>
      <c r="NXX68" s="37"/>
      <c r="NXY68" s="37"/>
      <c r="NXZ68" s="37"/>
      <c r="NYA68" s="37"/>
      <c r="NYB68" s="37"/>
      <c r="NYC68" s="37"/>
      <c r="NYD68" s="37"/>
      <c r="NYE68" s="37"/>
      <c r="NYF68" s="37"/>
      <c r="NYG68" s="37"/>
      <c r="NYH68" s="37"/>
      <c r="NYI68" s="37"/>
      <c r="NYJ68" s="37"/>
      <c r="NYK68" s="37"/>
      <c r="NYL68" s="37"/>
      <c r="NYM68" s="37"/>
      <c r="NYN68" s="37"/>
      <c r="NYO68" s="37"/>
      <c r="NYP68" s="37"/>
      <c r="NYQ68" s="37"/>
      <c r="NYR68" s="37"/>
      <c r="NYS68" s="37"/>
      <c r="NYT68" s="37"/>
      <c r="NYU68" s="37"/>
      <c r="NYV68" s="37"/>
      <c r="NYW68" s="37"/>
      <c r="NYX68" s="37"/>
      <c r="NYY68" s="37"/>
      <c r="NYZ68" s="37"/>
      <c r="NZA68" s="37"/>
      <c r="NZB68" s="37"/>
      <c r="NZC68" s="37"/>
      <c r="NZD68" s="37"/>
      <c r="NZE68" s="37"/>
      <c r="NZF68" s="37"/>
      <c r="NZG68" s="37"/>
      <c r="NZH68" s="37"/>
      <c r="NZI68" s="37"/>
      <c r="NZJ68" s="37"/>
      <c r="NZK68" s="37"/>
      <c r="NZL68" s="37"/>
      <c r="NZM68" s="37"/>
      <c r="NZN68" s="37"/>
      <c r="NZO68" s="37"/>
      <c r="NZP68" s="37"/>
      <c r="NZQ68" s="37"/>
      <c r="NZR68" s="37"/>
      <c r="NZS68" s="37"/>
      <c r="NZT68" s="37"/>
      <c r="NZU68" s="37"/>
      <c r="NZV68" s="37"/>
      <c r="NZW68" s="37"/>
      <c r="NZX68" s="37"/>
      <c r="NZY68" s="37"/>
      <c r="NZZ68" s="37"/>
      <c r="OAA68" s="37"/>
      <c r="OAB68" s="37"/>
      <c r="OAC68" s="37"/>
      <c r="OAD68" s="37"/>
      <c r="OAE68" s="37"/>
      <c r="OAF68" s="37"/>
      <c r="OAG68" s="37"/>
      <c r="OAH68" s="37"/>
      <c r="OAI68" s="37"/>
      <c r="OAJ68" s="37"/>
      <c r="OAK68" s="37"/>
      <c r="OAL68" s="37"/>
      <c r="OAM68" s="37"/>
      <c r="OAN68" s="37"/>
      <c r="OAO68" s="37"/>
      <c r="OAP68" s="37"/>
      <c r="OAQ68" s="37"/>
      <c r="OAR68" s="37"/>
      <c r="OAS68" s="37"/>
      <c r="OAT68" s="37"/>
      <c r="OAU68" s="37"/>
      <c r="OAV68" s="37"/>
      <c r="OAW68" s="37"/>
      <c r="OAX68" s="37"/>
      <c r="OAY68" s="37"/>
      <c r="OAZ68" s="37"/>
      <c r="OBA68" s="37"/>
      <c r="OBB68" s="37"/>
      <c r="OBC68" s="37"/>
      <c r="OBD68" s="37"/>
      <c r="OBE68" s="37"/>
      <c r="OBF68" s="37"/>
      <c r="OBG68" s="37"/>
      <c r="OBH68" s="37"/>
      <c r="OBI68" s="37"/>
      <c r="OBJ68" s="37"/>
      <c r="OBK68" s="37"/>
      <c r="OBL68" s="37"/>
      <c r="OBM68" s="37"/>
      <c r="OBN68" s="37"/>
      <c r="OBO68" s="37"/>
      <c r="OBP68" s="37"/>
      <c r="OBQ68" s="37"/>
      <c r="OBR68" s="37"/>
      <c r="OBS68" s="37"/>
      <c r="OBT68" s="37"/>
      <c r="OBU68" s="37"/>
      <c r="OBV68" s="37"/>
      <c r="OBW68" s="37"/>
      <c r="OBX68" s="37"/>
      <c r="OBY68" s="37"/>
      <c r="OBZ68" s="37"/>
      <c r="OCA68" s="37"/>
      <c r="OCB68" s="37"/>
      <c r="OCC68" s="37"/>
      <c r="OCD68" s="37"/>
      <c r="OCE68" s="37"/>
      <c r="OCF68" s="37"/>
      <c r="OCG68" s="37"/>
      <c r="OCH68" s="37"/>
      <c r="OCI68" s="37"/>
      <c r="OCJ68" s="37"/>
      <c r="OCK68" s="37"/>
      <c r="OCL68" s="37"/>
      <c r="OCM68" s="37"/>
      <c r="OCN68" s="37"/>
      <c r="OCO68" s="37"/>
      <c r="OCP68" s="37"/>
      <c r="OCQ68" s="37"/>
      <c r="OCR68" s="37"/>
      <c r="OCS68" s="37"/>
      <c r="OCT68" s="37"/>
      <c r="OCU68" s="37"/>
      <c r="OCV68" s="37"/>
      <c r="OCW68" s="37"/>
      <c r="OCX68" s="37"/>
      <c r="OCY68" s="37"/>
      <c r="OCZ68" s="37"/>
      <c r="ODA68" s="37"/>
      <c r="ODB68" s="37"/>
      <c r="ODC68" s="37"/>
      <c r="ODD68" s="37"/>
      <c r="ODE68" s="37"/>
      <c r="ODF68" s="37"/>
      <c r="ODG68" s="37"/>
      <c r="ODH68" s="37"/>
      <c r="ODI68" s="37"/>
      <c r="ODJ68" s="37"/>
      <c r="ODK68" s="37"/>
      <c r="ODL68" s="37"/>
      <c r="ODM68" s="37"/>
      <c r="ODN68" s="37"/>
      <c r="ODO68" s="37"/>
      <c r="ODP68" s="37"/>
      <c r="ODQ68" s="37"/>
      <c r="ODR68" s="37"/>
      <c r="ODS68" s="37"/>
      <c r="ODT68" s="37"/>
      <c r="ODU68" s="37"/>
      <c r="ODV68" s="37"/>
      <c r="ODW68" s="37"/>
      <c r="ODX68" s="37"/>
      <c r="ODY68" s="37"/>
      <c r="ODZ68" s="37"/>
      <c r="OEA68" s="37"/>
      <c r="OEB68" s="37"/>
      <c r="OEC68" s="37"/>
      <c r="OED68" s="37"/>
      <c r="OEE68" s="37"/>
      <c r="OEF68" s="37"/>
      <c r="OEG68" s="37"/>
      <c r="OEH68" s="37"/>
      <c r="OEI68" s="37"/>
      <c r="OEJ68" s="37"/>
      <c r="OEK68" s="37"/>
      <c r="OEL68" s="37"/>
      <c r="OEM68" s="37"/>
      <c r="OEN68" s="37"/>
      <c r="OEO68" s="37"/>
      <c r="OEP68" s="37"/>
      <c r="OEQ68" s="37"/>
      <c r="OER68" s="37"/>
      <c r="OES68" s="37"/>
      <c r="OET68" s="37"/>
      <c r="OEU68" s="37"/>
      <c r="OEV68" s="37"/>
      <c r="OEW68" s="37"/>
      <c r="OEX68" s="37"/>
      <c r="OEY68" s="37"/>
      <c r="OEZ68" s="37"/>
      <c r="OFA68" s="37"/>
      <c r="OFB68" s="37"/>
      <c r="OFC68" s="37"/>
      <c r="OFD68" s="37"/>
      <c r="OFE68" s="37"/>
      <c r="OFF68" s="37"/>
      <c r="OFG68" s="37"/>
      <c r="OFH68" s="37"/>
      <c r="OFI68" s="37"/>
      <c r="OFJ68" s="37"/>
      <c r="OFK68" s="37"/>
      <c r="OFL68" s="37"/>
      <c r="OFM68" s="37"/>
      <c r="OFN68" s="37"/>
      <c r="OFO68" s="37"/>
      <c r="OFP68" s="37"/>
      <c r="OFQ68" s="37"/>
      <c r="OFR68" s="37"/>
      <c r="OFS68" s="37"/>
      <c r="OFT68" s="37"/>
      <c r="OFU68" s="37"/>
      <c r="OFV68" s="37"/>
      <c r="OFW68" s="37"/>
      <c r="OFX68" s="37"/>
      <c r="OFY68" s="37"/>
      <c r="OFZ68" s="37"/>
      <c r="OGA68" s="37"/>
      <c r="OGB68" s="37"/>
      <c r="OGC68" s="37"/>
      <c r="OGD68" s="37"/>
      <c r="OGE68" s="37"/>
      <c r="OGF68" s="37"/>
      <c r="OGG68" s="37"/>
      <c r="OGH68" s="37"/>
      <c r="OGI68" s="37"/>
      <c r="OGJ68" s="37"/>
      <c r="OGK68" s="37"/>
      <c r="OGL68" s="37"/>
      <c r="OGM68" s="37"/>
      <c r="OGN68" s="37"/>
      <c r="OGO68" s="37"/>
      <c r="OGP68" s="37"/>
      <c r="OGQ68" s="37"/>
      <c r="OGR68" s="37"/>
      <c r="OGS68" s="37"/>
      <c r="OGT68" s="37"/>
      <c r="OGU68" s="37"/>
      <c r="OGV68" s="37"/>
      <c r="OGW68" s="37"/>
      <c r="OGX68" s="37"/>
      <c r="OGY68" s="37"/>
      <c r="OGZ68" s="37"/>
      <c r="OHA68" s="37"/>
      <c r="OHB68" s="37"/>
      <c r="OHC68" s="37"/>
      <c r="OHD68" s="37"/>
      <c r="OHE68" s="37"/>
      <c r="OHF68" s="37"/>
      <c r="OHG68" s="37"/>
      <c r="OHH68" s="37"/>
      <c r="OHI68" s="37"/>
      <c r="OHJ68" s="37"/>
      <c r="OHK68" s="37"/>
      <c r="OHL68" s="37"/>
      <c r="OHM68" s="37"/>
      <c r="OHN68" s="37"/>
      <c r="OHO68" s="37"/>
      <c r="OHP68" s="37"/>
      <c r="OHQ68" s="37"/>
      <c r="OHR68" s="37"/>
      <c r="OHS68" s="37"/>
      <c r="OHT68" s="37"/>
      <c r="OHU68" s="37"/>
      <c r="OHV68" s="37"/>
      <c r="OHW68" s="37"/>
      <c r="OHX68" s="37"/>
      <c r="OHY68" s="37"/>
      <c r="OHZ68" s="37"/>
      <c r="OIA68" s="37"/>
      <c r="OIB68" s="37"/>
      <c r="OIC68" s="37"/>
      <c r="OID68" s="37"/>
      <c r="OIE68" s="37"/>
      <c r="OIF68" s="37"/>
      <c r="OIG68" s="37"/>
      <c r="OIH68" s="37"/>
      <c r="OII68" s="37"/>
      <c r="OIJ68" s="37"/>
      <c r="OIK68" s="37"/>
      <c r="OIL68" s="37"/>
      <c r="OIM68" s="37"/>
      <c r="OIN68" s="37"/>
      <c r="OIO68" s="37"/>
      <c r="OIP68" s="37"/>
      <c r="OIQ68" s="37"/>
      <c r="OIR68" s="37"/>
      <c r="OIS68" s="37"/>
      <c r="OIT68" s="37"/>
      <c r="OIU68" s="37"/>
      <c r="OIV68" s="37"/>
      <c r="OIW68" s="37"/>
      <c r="OIX68" s="37"/>
      <c r="OIY68" s="37"/>
      <c r="OIZ68" s="37"/>
      <c r="OJA68" s="37"/>
      <c r="OJB68" s="37"/>
      <c r="OJC68" s="37"/>
      <c r="OJD68" s="37"/>
      <c r="OJE68" s="37"/>
      <c r="OJF68" s="37"/>
      <c r="OJG68" s="37"/>
      <c r="OJH68" s="37"/>
      <c r="OJI68" s="37"/>
      <c r="OJJ68" s="37"/>
      <c r="OJK68" s="37"/>
      <c r="OJL68" s="37"/>
      <c r="OJM68" s="37"/>
      <c r="OJN68" s="37"/>
      <c r="OJO68" s="37"/>
      <c r="OJP68" s="37"/>
      <c r="OJQ68" s="37"/>
      <c r="OJR68" s="37"/>
      <c r="OJS68" s="37"/>
      <c r="OJT68" s="37"/>
      <c r="OJU68" s="37"/>
      <c r="OJV68" s="37"/>
      <c r="OJW68" s="37"/>
      <c r="OJX68" s="37"/>
      <c r="OJY68" s="37"/>
      <c r="OJZ68" s="37"/>
      <c r="OKA68" s="37"/>
      <c r="OKB68" s="37"/>
      <c r="OKC68" s="37"/>
      <c r="OKD68" s="37"/>
      <c r="OKE68" s="37"/>
      <c r="OKF68" s="37"/>
      <c r="OKG68" s="37"/>
      <c r="OKH68" s="37"/>
      <c r="OKI68" s="37"/>
      <c r="OKJ68" s="37"/>
      <c r="OKK68" s="37"/>
      <c r="OKL68" s="37"/>
      <c r="OKM68" s="37"/>
      <c r="OKN68" s="37"/>
      <c r="OKO68" s="37"/>
      <c r="OKP68" s="37"/>
      <c r="OKQ68" s="37"/>
      <c r="OKR68" s="37"/>
      <c r="OKS68" s="37"/>
      <c r="OKT68" s="37"/>
      <c r="OKU68" s="37"/>
      <c r="OKV68" s="37"/>
      <c r="OKW68" s="37"/>
      <c r="OKX68" s="37"/>
      <c r="OKY68" s="37"/>
      <c r="OKZ68" s="37"/>
      <c r="OLA68" s="37"/>
      <c r="OLB68" s="37"/>
      <c r="OLC68" s="37"/>
      <c r="OLD68" s="37"/>
      <c r="OLE68" s="37"/>
      <c r="OLF68" s="37"/>
      <c r="OLG68" s="37"/>
      <c r="OLH68" s="37"/>
      <c r="OLI68" s="37"/>
      <c r="OLJ68" s="37"/>
      <c r="OLK68" s="37"/>
      <c r="OLL68" s="37"/>
      <c r="OLM68" s="37"/>
      <c r="OLN68" s="37"/>
      <c r="OLO68" s="37"/>
      <c r="OLP68" s="37"/>
      <c r="OLQ68" s="37"/>
      <c r="OLR68" s="37"/>
      <c r="OLS68" s="37"/>
      <c r="OLT68" s="37"/>
      <c r="OLU68" s="37"/>
      <c r="OLV68" s="37"/>
      <c r="OLW68" s="37"/>
      <c r="OLX68" s="37"/>
      <c r="OLY68" s="37"/>
      <c r="OLZ68" s="37"/>
      <c r="OMA68" s="37"/>
      <c r="OMB68" s="37"/>
      <c r="OMC68" s="37"/>
      <c r="OMD68" s="37"/>
      <c r="OME68" s="37"/>
      <c r="OMF68" s="37"/>
      <c r="OMG68" s="37"/>
      <c r="OMH68" s="37"/>
      <c r="OMI68" s="37"/>
      <c r="OMJ68" s="37"/>
      <c r="OMK68" s="37"/>
      <c r="OML68" s="37"/>
      <c r="OMM68" s="37"/>
      <c r="OMN68" s="37"/>
      <c r="OMO68" s="37"/>
      <c r="OMP68" s="37"/>
      <c r="OMQ68" s="37"/>
      <c r="OMR68" s="37"/>
      <c r="OMS68" s="37"/>
      <c r="OMT68" s="37"/>
      <c r="OMU68" s="37"/>
      <c r="OMV68" s="37"/>
      <c r="OMW68" s="37"/>
      <c r="OMX68" s="37"/>
      <c r="OMY68" s="37"/>
      <c r="OMZ68" s="37"/>
      <c r="ONA68" s="37"/>
      <c r="ONB68" s="37"/>
      <c r="ONC68" s="37"/>
      <c r="OND68" s="37"/>
      <c r="ONE68" s="37"/>
      <c r="ONF68" s="37"/>
      <c r="ONG68" s="37"/>
      <c r="ONH68" s="37"/>
      <c r="ONI68" s="37"/>
      <c r="ONJ68" s="37"/>
      <c r="ONK68" s="37"/>
      <c r="ONL68" s="37"/>
      <c r="ONM68" s="37"/>
      <c r="ONN68" s="37"/>
      <c r="ONO68" s="37"/>
      <c r="ONP68" s="37"/>
      <c r="ONQ68" s="37"/>
      <c r="ONR68" s="37"/>
      <c r="ONS68" s="37"/>
      <c r="ONT68" s="37"/>
      <c r="ONU68" s="37"/>
      <c r="ONV68" s="37"/>
      <c r="ONW68" s="37"/>
      <c r="ONX68" s="37"/>
      <c r="ONY68" s="37"/>
      <c r="ONZ68" s="37"/>
      <c r="OOA68" s="37"/>
      <c r="OOB68" s="37"/>
      <c r="OOC68" s="37"/>
      <c r="OOD68" s="37"/>
      <c r="OOE68" s="37"/>
      <c r="OOF68" s="37"/>
      <c r="OOG68" s="37"/>
      <c r="OOH68" s="37"/>
      <c r="OOI68" s="37"/>
      <c r="OOJ68" s="37"/>
      <c r="OOK68" s="37"/>
      <c r="OOL68" s="37"/>
      <c r="OOM68" s="37"/>
      <c r="OON68" s="37"/>
      <c r="OOO68" s="37"/>
      <c r="OOP68" s="37"/>
      <c r="OOQ68" s="37"/>
      <c r="OOR68" s="37"/>
      <c r="OOS68" s="37"/>
      <c r="OOT68" s="37"/>
      <c r="OOU68" s="37"/>
      <c r="OOV68" s="37"/>
      <c r="OOW68" s="37"/>
      <c r="OOX68" s="37"/>
      <c r="OOY68" s="37"/>
      <c r="OOZ68" s="37"/>
      <c r="OPA68" s="37"/>
      <c r="OPB68" s="37"/>
      <c r="OPC68" s="37"/>
      <c r="OPD68" s="37"/>
      <c r="OPE68" s="37"/>
      <c r="OPF68" s="37"/>
      <c r="OPG68" s="37"/>
      <c r="OPH68" s="37"/>
      <c r="OPI68" s="37"/>
      <c r="OPJ68" s="37"/>
      <c r="OPK68" s="37"/>
      <c r="OPL68" s="37"/>
      <c r="OPM68" s="37"/>
      <c r="OPN68" s="37"/>
      <c r="OPO68" s="37"/>
      <c r="OPP68" s="37"/>
      <c r="OPQ68" s="37"/>
      <c r="OPR68" s="37"/>
      <c r="OPS68" s="37"/>
      <c r="OPT68" s="37"/>
      <c r="OPU68" s="37"/>
      <c r="OPV68" s="37"/>
      <c r="OPW68" s="37"/>
      <c r="OPX68" s="37"/>
      <c r="OPY68" s="37"/>
      <c r="OPZ68" s="37"/>
      <c r="OQA68" s="37"/>
      <c r="OQB68" s="37"/>
      <c r="OQC68" s="37"/>
      <c r="OQD68" s="37"/>
      <c r="OQE68" s="37"/>
      <c r="OQF68" s="37"/>
      <c r="OQG68" s="37"/>
      <c r="OQH68" s="37"/>
      <c r="OQI68" s="37"/>
      <c r="OQJ68" s="37"/>
      <c r="OQK68" s="37"/>
      <c r="OQL68" s="37"/>
      <c r="OQM68" s="37"/>
      <c r="OQN68" s="37"/>
      <c r="OQO68" s="37"/>
      <c r="OQP68" s="37"/>
      <c r="OQQ68" s="37"/>
      <c r="OQR68" s="37"/>
      <c r="OQS68" s="37"/>
      <c r="OQT68" s="37"/>
      <c r="OQU68" s="37"/>
      <c r="OQV68" s="37"/>
      <c r="OQW68" s="37"/>
      <c r="OQX68" s="37"/>
      <c r="OQY68" s="37"/>
      <c r="OQZ68" s="37"/>
      <c r="ORA68" s="37"/>
      <c r="ORB68" s="37"/>
      <c r="ORC68" s="37"/>
      <c r="ORD68" s="37"/>
      <c r="ORE68" s="37"/>
      <c r="ORF68" s="37"/>
      <c r="ORG68" s="37"/>
      <c r="ORH68" s="37"/>
      <c r="ORI68" s="37"/>
      <c r="ORJ68" s="37"/>
      <c r="ORK68" s="37"/>
      <c r="ORL68" s="37"/>
      <c r="ORM68" s="37"/>
      <c r="ORN68" s="37"/>
      <c r="ORO68" s="37"/>
      <c r="ORP68" s="37"/>
      <c r="ORQ68" s="37"/>
      <c r="ORR68" s="37"/>
      <c r="ORS68" s="37"/>
      <c r="ORT68" s="37"/>
      <c r="ORU68" s="37"/>
      <c r="ORV68" s="37"/>
      <c r="ORW68" s="37"/>
      <c r="ORX68" s="37"/>
      <c r="ORY68" s="37"/>
      <c r="ORZ68" s="37"/>
      <c r="OSA68" s="37"/>
      <c r="OSB68" s="37"/>
      <c r="OSC68" s="37"/>
      <c r="OSD68" s="37"/>
      <c r="OSE68" s="37"/>
      <c r="OSF68" s="37"/>
      <c r="OSG68" s="37"/>
      <c r="OSH68" s="37"/>
      <c r="OSI68" s="37"/>
      <c r="OSJ68" s="37"/>
      <c r="OSK68" s="37"/>
      <c r="OSL68" s="37"/>
      <c r="OSM68" s="37"/>
      <c r="OSN68" s="37"/>
      <c r="OSO68" s="37"/>
      <c r="OSP68" s="37"/>
      <c r="OSQ68" s="37"/>
      <c r="OSR68" s="37"/>
      <c r="OSS68" s="37"/>
      <c r="OST68" s="37"/>
      <c r="OSU68" s="37"/>
      <c r="OSV68" s="37"/>
      <c r="OSW68" s="37"/>
      <c r="OSX68" s="37"/>
      <c r="OSY68" s="37"/>
      <c r="OSZ68" s="37"/>
      <c r="OTA68" s="37"/>
      <c r="OTB68" s="37"/>
      <c r="OTC68" s="37"/>
      <c r="OTD68" s="37"/>
      <c r="OTE68" s="37"/>
      <c r="OTF68" s="37"/>
      <c r="OTG68" s="37"/>
      <c r="OTH68" s="37"/>
      <c r="OTI68" s="37"/>
      <c r="OTJ68" s="37"/>
      <c r="OTK68" s="37"/>
      <c r="OTL68" s="37"/>
      <c r="OTM68" s="37"/>
      <c r="OTN68" s="37"/>
      <c r="OTO68" s="37"/>
      <c r="OTP68" s="37"/>
      <c r="OTQ68" s="37"/>
      <c r="OTR68" s="37"/>
      <c r="OTS68" s="37"/>
      <c r="OTT68" s="37"/>
      <c r="OTU68" s="37"/>
      <c r="OTV68" s="37"/>
      <c r="OTW68" s="37"/>
      <c r="OTX68" s="37"/>
      <c r="OTY68" s="37"/>
      <c r="OTZ68" s="37"/>
      <c r="OUA68" s="37"/>
      <c r="OUB68" s="37"/>
      <c r="OUC68" s="37"/>
      <c r="OUD68" s="37"/>
      <c r="OUE68" s="37"/>
      <c r="OUF68" s="37"/>
      <c r="OUG68" s="37"/>
      <c r="OUH68" s="37"/>
      <c r="OUI68" s="37"/>
      <c r="OUJ68" s="37"/>
      <c r="OUK68" s="37"/>
      <c r="OUL68" s="37"/>
      <c r="OUM68" s="37"/>
      <c r="OUN68" s="37"/>
      <c r="OUO68" s="37"/>
      <c r="OUP68" s="37"/>
      <c r="OUQ68" s="37"/>
      <c r="OUR68" s="37"/>
      <c r="OUS68" s="37"/>
      <c r="OUT68" s="37"/>
      <c r="OUU68" s="37"/>
      <c r="OUV68" s="37"/>
      <c r="OUW68" s="37"/>
      <c r="OUX68" s="37"/>
      <c r="OUY68" s="37"/>
      <c r="OUZ68" s="37"/>
      <c r="OVA68" s="37"/>
      <c r="OVB68" s="37"/>
      <c r="OVC68" s="37"/>
      <c r="OVD68" s="37"/>
      <c r="OVE68" s="37"/>
      <c r="OVF68" s="37"/>
      <c r="OVG68" s="37"/>
      <c r="OVH68" s="37"/>
      <c r="OVI68" s="37"/>
      <c r="OVJ68" s="37"/>
      <c r="OVK68" s="37"/>
      <c r="OVL68" s="37"/>
      <c r="OVM68" s="37"/>
      <c r="OVN68" s="37"/>
      <c r="OVO68" s="37"/>
      <c r="OVP68" s="37"/>
      <c r="OVQ68" s="37"/>
      <c r="OVR68" s="37"/>
      <c r="OVS68" s="37"/>
      <c r="OVT68" s="37"/>
      <c r="OVU68" s="37"/>
      <c r="OVV68" s="37"/>
      <c r="OVW68" s="37"/>
      <c r="OVX68" s="37"/>
      <c r="OVY68" s="37"/>
      <c r="OVZ68" s="37"/>
      <c r="OWA68" s="37"/>
      <c r="OWB68" s="37"/>
      <c r="OWC68" s="37"/>
      <c r="OWD68" s="37"/>
      <c r="OWE68" s="37"/>
      <c r="OWF68" s="37"/>
      <c r="OWG68" s="37"/>
      <c r="OWH68" s="37"/>
      <c r="OWI68" s="37"/>
      <c r="OWJ68" s="37"/>
      <c r="OWK68" s="37"/>
      <c r="OWL68" s="37"/>
      <c r="OWM68" s="37"/>
      <c r="OWN68" s="37"/>
      <c r="OWO68" s="37"/>
      <c r="OWP68" s="37"/>
      <c r="OWQ68" s="37"/>
      <c r="OWR68" s="37"/>
      <c r="OWS68" s="37"/>
      <c r="OWT68" s="37"/>
      <c r="OWU68" s="37"/>
      <c r="OWV68" s="37"/>
      <c r="OWW68" s="37"/>
      <c r="OWX68" s="37"/>
      <c r="OWY68" s="37"/>
      <c r="OWZ68" s="37"/>
      <c r="OXA68" s="37"/>
      <c r="OXB68" s="37"/>
      <c r="OXC68" s="37"/>
      <c r="OXD68" s="37"/>
      <c r="OXE68" s="37"/>
      <c r="OXF68" s="37"/>
      <c r="OXG68" s="37"/>
      <c r="OXH68" s="37"/>
      <c r="OXI68" s="37"/>
      <c r="OXJ68" s="37"/>
      <c r="OXK68" s="37"/>
      <c r="OXL68" s="37"/>
      <c r="OXM68" s="37"/>
      <c r="OXN68" s="37"/>
      <c r="OXO68" s="37"/>
      <c r="OXP68" s="37"/>
      <c r="OXQ68" s="37"/>
      <c r="OXR68" s="37"/>
      <c r="OXS68" s="37"/>
      <c r="OXT68" s="37"/>
      <c r="OXU68" s="37"/>
      <c r="OXV68" s="37"/>
      <c r="OXW68" s="37"/>
      <c r="OXX68" s="37"/>
      <c r="OXY68" s="37"/>
      <c r="OXZ68" s="37"/>
      <c r="OYA68" s="37"/>
      <c r="OYB68" s="37"/>
      <c r="OYC68" s="37"/>
      <c r="OYD68" s="37"/>
      <c r="OYE68" s="37"/>
      <c r="OYF68" s="37"/>
      <c r="OYG68" s="37"/>
      <c r="OYH68" s="37"/>
      <c r="OYI68" s="37"/>
      <c r="OYJ68" s="37"/>
      <c r="OYK68" s="37"/>
      <c r="OYL68" s="37"/>
      <c r="OYM68" s="37"/>
      <c r="OYN68" s="37"/>
      <c r="OYO68" s="37"/>
      <c r="OYP68" s="37"/>
      <c r="OYQ68" s="37"/>
      <c r="OYR68" s="37"/>
      <c r="OYS68" s="37"/>
      <c r="OYT68" s="37"/>
      <c r="OYU68" s="37"/>
      <c r="OYV68" s="37"/>
      <c r="OYW68" s="37"/>
      <c r="OYX68" s="37"/>
      <c r="OYY68" s="37"/>
      <c r="OYZ68" s="37"/>
      <c r="OZA68" s="37"/>
      <c r="OZB68" s="37"/>
      <c r="OZC68" s="37"/>
      <c r="OZD68" s="37"/>
      <c r="OZE68" s="37"/>
      <c r="OZF68" s="37"/>
      <c r="OZG68" s="37"/>
      <c r="OZH68" s="37"/>
      <c r="OZI68" s="37"/>
      <c r="OZJ68" s="37"/>
      <c r="OZK68" s="37"/>
      <c r="OZL68" s="37"/>
      <c r="OZM68" s="37"/>
      <c r="OZN68" s="37"/>
      <c r="OZO68" s="37"/>
      <c r="OZP68" s="37"/>
      <c r="OZQ68" s="37"/>
      <c r="OZR68" s="37"/>
      <c r="OZS68" s="37"/>
      <c r="OZT68" s="37"/>
      <c r="OZU68" s="37"/>
      <c r="OZV68" s="37"/>
      <c r="OZW68" s="37"/>
      <c r="OZX68" s="37"/>
      <c r="OZY68" s="37"/>
      <c r="OZZ68" s="37"/>
      <c r="PAA68" s="37"/>
      <c r="PAB68" s="37"/>
      <c r="PAC68" s="37"/>
      <c r="PAD68" s="37"/>
      <c r="PAE68" s="37"/>
      <c r="PAF68" s="37"/>
      <c r="PAG68" s="37"/>
      <c r="PAH68" s="37"/>
      <c r="PAI68" s="37"/>
      <c r="PAJ68" s="37"/>
      <c r="PAK68" s="37"/>
      <c r="PAL68" s="37"/>
      <c r="PAM68" s="37"/>
      <c r="PAN68" s="37"/>
      <c r="PAO68" s="37"/>
      <c r="PAP68" s="37"/>
      <c r="PAQ68" s="37"/>
      <c r="PAR68" s="37"/>
      <c r="PAS68" s="37"/>
      <c r="PAT68" s="37"/>
      <c r="PAU68" s="37"/>
      <c r="PAV68" s="37"/>
      <c r="PAW68" s="37"/>
      <c r="PAX68" s="37"/>
      <c r="PAY68" s="37"/>
      <c r="PAZ68" s="37"/>
      <c r="PBA68" s="37"/>
      <c r="PBB68" s="37"/>
      <c r="PBC68" s="37"/>
      <c r="PBD68" s="37"/>
      <c r="PBE68" s="37"/>
      <c r="PBF68" s="37"/>
      <c r="PBG68" s="37"/>
      <c r="PBH68" s="37"/>
      <c r="PBI68" s="37"/>
      <c r="PBJ68" s="37"/>
      <c r="PBK68" s="37"/>
      <c r="PBL68" s="37"/>
      <c r="PBM68" s="37"/>
      <c r="PBN68" s="37"/>
      <c r="PBO68" s="37"/>
      <c r="PBP68" s="37"/>
      <c r="PBQ68" s="37"/>
      <c r="PBR68" s="37"/>
      <c r="PBS68" s="37"/>
      <c r="PBT68" s="37"/>
      <c r="PBU68" s="37"/>
      <c r="PBV68" s="37"/>
      <c r="PBW68" s="37"/>
      <c r="PBX68" s="37"/>
      <c r="PBY68" s="37"/>
      <c r="PBZ68" s="37"/>
      <c r="PCA68" s="37"/>
      <c r="PCB68" s="37"/>
      <c r="PCC68" s="37"/>
      <c r="PCD68" s="37"/>
      <c r="PCE68" s="37"/>
      <c r="PCF68" s="37"/>
      <c r="PCG68" s="37"/>
      <c r="PCH68" s="37"/>
      <c r="PCI68" s="37"/>
      <c r="PCJ68" s="37"/>
      <c r="PCK68" s="37"/>
      <c r="PCL68" s="37"/>
      <c r="PCM68" s="37"/>
      <c r="PCN68" s="37"/>
      <c r="PCO68" s="37"/>
      <c r="PCP68" s="37"/>
      <c r="PCQ68" s="37"/>
      <c r="PCR68" s="37"/>
      <c r="PCS68" s="37"/>
      <c r="PCT68" s="37"/>
      <c r="PCU68" s="37"/>
      <c r="PCV68" s="37"/>
      <c r="PCW68" s="37"/>
      <c r="PCX68" s="37"/>
      <c r="PCY68" s="37"/>
      <c r="PCZ68" s="37"/>
      <c r="PDA68" s="37"/>
      <c r="PDB68" s="37"/>
      <c r="PDC68" s="37"/>
      <c r="PDD68" s="37"/>
      <c r="PDE68" s="37"/>
      <c r="PDF68" s="37"/>
      <c r="PDG68" s="37"/>
      <c r="PDH68" s="37"/>
      <c r="PDI68" s="37"/>
      <c r="PDJ68" s="37"/>
      <c r="PDK68" s="37"/>
      <c r="PDL68" s="37"/>
      <c r="PDM68" s="37"/>
      <c r="PDN68" s="37"/>
      <c r="PDO68" s="37"/>
      <c r="PDP68" s="37"/>
      <c r="PDQ68" s="37"/>
      <c r="PDR68" s="37"/>
      <c r="PDS68" s="37"/>
      <c r="PDT68" s="37"/>
      <c r="PDU68" s="37"/>
      <c r="PDV68" s="37"/>
      <c r="PDW68" s="37"/>
      <c r="PDX68" s="37"/>
      <c r="PDY68" s="37"/>
      <c r="PDZ68" s="37"/>
      <c r="PEA68" s="37"/>
      <c r="PEB68" s="37"/>
      <c r="PEC68" s="37"/>
      <c r="PED68" s="37"/>
      <c r="PEE68" s="37"/>
      <c r="PEF68" s="37"/>
      <c r="PEG68" s="37"/>
      <c r="PEH68" s="37"/>
      <c r="PEI68" s="37"/>
      <c r="PEJ68" s="37"/>
      <c r="PEK68" s="37"/>
      <c r="PEL68" s="37"/>
      <c r="PEM68" s="37"/>
      <c r="PEN68" s="37"/>
      <c r="PEO68" s="37"/>
      <c r="PEP68" s="37"/>
      <c r="PEQ68" s="37"/>
      <c r="PER68" s="37"/>
      <c r="PES68" s="37"/>
      <c r="PET68" s="37"/>
      <c r="PEU68" s="37"/>
      <c r="PEV68" s="37"/>
      <c r="PEW68" s="37"/>
      <c r="PEX68" s="37"/>
      <c r="PEY68" s="37"/>
      <c r="PEZ68" s="37"/>
      <c r="PFA68" s="37"/>
      <c r="PFB68" s="37"/>
      <c r="PFC68" s="37"/>
      <c r="PFD68" s="37"/>
      <c r="PFE68" s="37"/>
      <c r="PFF68" s="37"/>
      <c r="PFG68" s="37"/>
      <c r="PFH68" s="37"/>
      <c r="PFI68" s="37"/>
      <c r="PFJ68" s="37"/>
      <c r="PFK68" s="37"/>
      <c r="PFL68" s="37"/>
      <c r="PFM68" s="37"/>
      <c r="PFN68" s="37"/>
      <c r="PFO68" s="37"/>
      <c r="PFP68" s="37"/>
      <c r="PFQ68" s="37"/>
      <c r="PFR68" s="37"/>
      <c r="PFS68" s="37"/>
      <c r="PFT68" s="37"/>
      <c r="PFU68" s="37"/>
      <c r="PFV68" s="37"/>
      <c r="PFW68" s="37"/>
      <c r="PFX68" s="37"/>
      <c r="PFY68" s="37"/>
      <c r="PFZ68" s="37"/>
      <c r="PGA68" s="37"/>
      <c r="PGB68" s="37"/>
      <c r="PGC68" s="37"/>
      <c r="PGD68" s="37"/>
      <c r="PGE68" s="37"/>
      <c r="PGF68" s="37"/>
      <c r="PGG68" s="37"/>
      <c r="PGH68" s="37"/>
      <c r="PGI68" s="37"/>
      <c r="PGJ68" s="37"/>
      <c r="PGK68" s="37"/>
      <c r="PGL68" s="37"/>
      <c r="PGM68" s="37"/>
      <c r="PGN68" s="37"/>
      <c r="PGO68" s="37"/>
      <c r="PGP68" s="37"/>
      <c r="PGQ68" s="37"/>
      <c r="PGR68" s="37"/>
      <c r="PGS68" s="37"/>
      <c r="PGT68" s="37"/>
      <c r="PGU68" s="37"/>
      <c r="PGV68" s="37"/>
      <c r="PGW68" s="37"/>
      <c r="PGX68" s="37"/>
      <c r="PGY68" s="37"/>
      <c r="PGZ68" s="37"/>
      <c r="PHA68" s="37"/>
      <c r="PHB68" s="37"/>
      <c r="PHC68" s="37"/>
      <c r="PHD68" s="37"/>
      <c r="PHE68" s="37"/>
      <c r="PHF68" s="37"/>
      <c r="PHG68" s="37"/>
      <c r="PHH68" s="37"/>
      <c r="PHI68" s="37"/>
      <c r="PHJ68" s="37"/>
      <c r="PHK68" s="37"/>
      <c r="PHL68" s="37"/>
      <c r="PHM68" s="37"/>
      <c r="PHN68" s="37"/>
      <c r="PHO68" s="37"/>
      <c r="PHP68" s="37"/>
      <c r="PHQ68" s="37"/>
      <c r="PHR68" s="37"/>
      <c r="PHS68" s="37"/>
      <c r="PHT68" s="37"/>
      <c r="PHU68" s="37"/>
      <c r="PHV68" s="37"/>
      <c r="PHW68" s="37"/>
      <c r="PHX68" s="37"/>
      <c r="PHY68" s="37"/>
      <c r="PHZ68" s="37"/>
      <c r="PIA68" s="37"/>
      <c r="PIB68" s="37"/>
      <c r="PIC68" s="37"/>
      <c r="PID68" s="37"/>
      <c r="PIE68" s="37"/>
      <c r="PIF68" s="37"/>
      <c r="PIG68" s="37"/>
      <c r="PIH68" s="37"/>
      <c r="PII68" s="37"/>
      <c r="PIJ68" s="37"/>
      <c r="PIK68" s="37"/>
      <c r="PIL68" s="37"/>
      <c r="PIM68" s="37"/>
      <c r="PIN68" s="37"/>
      <c r="PIO68" s="37"/>
      <c r="PIP68" s="37"/>
      <c r="PIQ68" s="37"/>
      <c r="PIR68" s="37"/>
      <c r="PIS68" s="37"/>
      <c r="PIT68" s="37"/>
      <c r="PIU68" s="37"/>
      <c r="PIV68" s="37"/>
      <c r="PIW68" s="37"/>
      <c r="PIX68" s="37"/>
      <c r="PIY68" s="37"/>
      <c r="PIZ68" s="37"/>
      <c r="PJA68" s="37"/>
      <c r="PJB68" s="37"/>
      <c r="PJC68" s="37"/>
      <c r="PJD68" s="37"/>
      <c r="PJE68" s="37"/>
      <c r="PJF68" s="37"/>
      <c r="PJG68" s="37"/>
      <c r="PJH68" s="37"/>
      <c r="PJI68" s="37"/>
      <c r="PJJ68" s="37"/>
      <c r="PJK68" s="37"/>
      <c r="PJL68" s="37"/>
      <c r="PJM68" s="37"/>
      <c r="PJN68" s="37"/>
      <c r="PJO68" s="37"/>
      <c r="PJP68" s="37"/>
      <c r="PJQ68" s="37"/>
      <c r="PJR68" s="37"/>
      <c r="PJS68" s="37"/>
      <c r="PJT68" s="37"/>
      <c r="PJU68" s="37"/>
      <c r="PJV68" s="37"/>
      <c r="PJW68" s="37"/>
      <c r="PJX68" s="37"/>
      <c r="PJY68" s="37"/>
      <c r="PJZ68" s="37"/>
      <c r="PKA68" s="37"/>
      <c r="PKB68" s="37"/>
      <c r="PKC68" s="37"/>
      <c r="PKD68" s="37"/>
      <c r="PKE68" s="37"/>
      <c r="PKF68" s="37"/>
      <c r="PKG68" s="37"/>
      <c r="PKH68" s="37"/>
      <c r="PKI68" s="37"/>
      <c r="PKJ68" s="37"/>
      <c r="PKK68" s="37"/>
      <c r="PKL68" s="37"/>
      <c r="PKM68" s="37"/>
      <c r="PKN68" s="37"/>
      <c r="PKO68" s="37"/>
      <c r="PKP68" s="37"/>
      <c r="PKQ68" s="37"/>
      <c r="PKR68" s="37"/>
      <c r="PKS68" s="37"/>
      <c r="PKT68" s="37"/>
      <c r="PKU68" s="37"/>
      <c r="PKV68" s="37"/>
      <c r="PKW68" s="37"/>
      <c r="PKX68" s="37"/>
      <c r="PKY68" s="37"/>
      <c r="PKZ68" s="37"/>
      <c r="PLA68" s="37"/>
      <c r="PLB68" s="37"/>
      <c r="PLC68" s="37"/>
      <c r="PLD68" s="37"/>
      <c r="PLE68" s="37"/>
      <c r="PLF68" s="37"/>
      <c r="PLG68" s="37"/>
      <c r="PLH68" s="37"/>
      <c r="PLI68" s="37"/>
      <c r="PLJ68" s="37"/>
      <c r="PLK68" s="37"/>
      <c r="PLL68" s="37"/>
      <c r="PLM68" s="37"/>
      <c r="PLN68" s="37"/>
      <c r="PLO68" s="37"/>
      <c r="PLP68" s="37"/>
      <c r="PLQ68" s="37"/>
      <c r="PLR68" s="37"/>
      <c r="PLS68" s="37"/>
      <c r="PLT68" s="37"/>
      <c r="PLU68" s="37"/>
      <c r="PLV68" s="37"/>
      <c r="PLW68" s="37"/>
      <c r="PLX68" s="37"/>
      <c r="PLY68" s="37"/>
      <c r="PLZ68" s="37"/>
      <c r="PMA68" s="37"/>
      <c r="PMB68" s="37"/>
      <c r="PMC68" s="37"/>
      <c r="PMD68" s="37"/>
      <c r="PME68" s="37"/>
      <c r="PMF68" s="37"/>
      <c r="PMG68" s="37"/>
      <c r="PMH68" s="37"/>
      <c r="PMI68" s="37"/>
      <c r="PMJ68" s="37"/>
      <c r="PMK68" s="37"/>
      <c r="PML68" s="37"/>
      <c r="PMM68" s="37"/>
      <c r="PMN68" s="37"/>
      <c r="PMO68" s="37"/>
      <c r="PMP68" s="37"/>
      <c r="PMQ68" s="37"/>
      <c r="PMR68" s="37"/>
      <c r="PMS68" s="37"/>
      <c r="PMT68" s="37"/>
      <c r="PMU68" s="37"/>
      <c r="PMV68" s="37"/>
      <c r="PMW68" s="37"/>
      <c r="PMX68" s="37"/>
      <c r="PMY68" s="37"/>
      <c r="PMZ68" s="37"/>
      <c r="PNA68" s="37"/>
      <c r="PNB68" s="37"/>
      <c r="PNC68" s="37"/>
      <c r="PND68" s="37"/>
      <c r="PNE68" s="37"/>
      <c r="PNF68" s="37"/>
      <c r="PNG68" s="37"/>
      <c r="PNH68" s="37"/>
      <c r="PNI68" s="37"/>
      <c r="PNJ68" s="37"/>
      <c r="PNK68" s="37"/>
      <c r="PNL68" s="37"/>
      <c r="PNM68" s="37"/>
      <c r="PNN68" s="37"/>
      <c r="PNO68" s="37"/>
      <c r="PNP68" s="37"/>
      <c r="PNQ68" s="37"/>
      <c r="PNR68" s="37"/>
      <c r="PNS68" s="37"/>
      <c r="PNT68" s="37"/>
      <c r="PNU68" s="37"/>
      <c r="PNV68" s="37"/>
      <c r="PNW68" s="37"/>
      <c r="PNX68" s="37"/>
      <c r="PNY68" s="37"/>
      <c r="PNZ68" s="37"/>
      <c r="POA68" s="37"/>
      <c r="POB68" s="37"/>
      <c r="POC68" s="37"/>
      <c r="POD68" s="37"/>
      <c r="POE68" s="37"/>
      <c r="POF68" s="37"/>
      <c r="POG68" s="37"/>
      <c r="POH68" s="37"/>
      <c r="POI68" s="37"/>
      <c r="POJ68" s="37"/>
      <c r="POK68" s="37"/>
      <c r="POL68" s="37"/>
      <c r="POM68" s="37"/>
      <c r="PON68" s="37"/>
      <c r="POO68" s="37"/>
      <c r="POP68" s="37"/>
      <c r="POQ68" s="37"/>
      <c r="POR68" s="37"/>
      <c r="POS68" s="37"/>
      <c r="POT68" s="37"/>
      <c r="POU68" s="37"/>
      <c r="POV68" s="37"/>
      <c r="POW68" s="37"/>
      <c r="POX68" s="37"/>
      <c r="POY68" s="37"/>
      <c r="POZ68" s="37"/>
      <c r="PPA68" s="37"/>
      <c r="PPB68" s="37"/>
      <c r="PPC68" s="37"/>
      <c r="PPD68" s="37"/>
      <c r="PPE68" s="37"/>
      <c r="PPF68" s="37"/>
      <c r="PPG68" s="37"/>
      <c r="PPH68" s="37"/>
      <c r="PPI68" s="37"/>
      <c r="PPJ68" s="37"/>
      <c r="PPK68" s="37"/>
      <c r="PPL68" s="37"/>
      <c r="PPM68" s="37"/>
      <c r="PPN68" s="37"/>
      <c r="PPO68" s="37"/>
      <c r="PPP68" s="37"/>
      <c r="PPQ68" s="37"/>
      <c r="PPR68" s="37"/>
      <c r="PPS68" s="37"/>
      <c r="PPT68" s="37"/>
      <c r="PPU68" s="37"/>
      <c r="PPV68" s="37"/>
      <c r="PPW68" s="37"/>
      <c r="PPX68" s="37"/>
      <c r="PPY68" s="37"/>
      <c r="PPZ68" s="37"/>
      <c r="PQA68" s="37"/>
      <c r="PQB68" s="37"/>
      <c r="PQC68" s="37"/>
      <c r="PQD68" s="37"/>
      <c r="PQE68" s="37"/>
      <c r="PQF68" s="37"/>
      <c r="PQG68" s="37"/>
      <c r="PQH68" s="37"/>
      <c r="PQI68" s="37"/>
      <c r="PQJ68" s="37"/>
      <c r="PQK68" s="37"/>
      <c r="PQL68" s="37"/>
      <c r="PQM68" s="37"/>
      <c r="PQN68" s="37"/>
      <c r="PQO68" s="37"/>
      <c r="PQP68" s="37"/>
      <c r="PQQ68" s="37"/>
      <c r="PQR68" s="37"/>
      <c r="PQS68" s="37"/>
      <c r="PQT68" s="37"/>
      <c r="PQU68" s="37"/>
      <c r="PQV68" s="37"/>
      <c r="PQW68" s="37"/>
      <c r="PQX68" s="37"/>
      <c r="PQY68" s="37"/>
      <c r="PQZ68" s="37"/>
      <c r="PRA68" s="37"/>
      <c r="PRB68" s="37"/>
      <c r="PRC68" s="37"/>
      <c r="PRD68" s="37"/>
      <c r="PRE68" s="37"/>
      <c r="PRF68" s="37"/>
      <c r="PRG68" s="37"/>
      <c r="PRH68" s="37"/>
      <c r="PRI68" s="37"/>
      <c r="PRJ68" s="37"/>
      <c r="PRK68" s="37"/>
      <c r="PRL68" s="37"/>
      <c r="PRM68" s="37"/>
      <c r="PRN68" s="37"/>
      <c r="PRO68" s="37"/>
      <c r="PRP68" s="37"/>
      <c r="PRQ68" s="37"/>
      <c r="PRR68" s="37"/>
      <c r="PRS68" s="37"/>
      <c r="PRT68" s="37"/>
      <c r="PRU68" s="37"/>
      <c r="PRV68" s="37"/>
      <c r="PRW68" s="37"/>
      <c r="PRX68" s="37"/>
      <c r="PRY68" s="37"/>
      <c r="PRZ68" s="37"/>
      <c r="PSA68" s="37"/>
      <c r="PSB68" s="37"/>
      <c r="PSC68" s="37"/>
      <c r="PSD68" s="37"/>
      <c r="PSE68" s="37"/>
      <c r="PSF68" s="37"/>
      <c r="PSG68" s="37"/>
      <c r="PSH68" s="37"/>
      <c r="PSI68" s="37"/>
      <c r="PSJ68" s="37"/>
      <c r="PSK68" s="37"/>
      <c r="PSL68" s="37"/>
      <c r="PSM68" s="37"/>
      <c r="PSN68" s="37"/>
      <c r="PSO68" s="37"/>
      <c r="PSP68" s="37"/>
      <c r="PSQ68" s="37"/>
      <c r="PSR68" s="37"/>
      <c r="PSS68" s="37"/>
      <c r="PST68" s="37"/>
      <c r="PSU68" s="37"/>
      <c r="PSV68" s="37"/>
      <c r="PSW68" s="37"/>
      <c r="PSX68" s="37"/>
      <c r="PSY68" s="37"/>
      <c r="PSZ68" s="37"/>
      <c r="PTA68" s="37"/>
      <c r="PTB68" s="37"/>
      <c r="PTC68" s="37"/>
      <c r="PTD68" s="37"/>
      <c r="PTE68" s="37"/>
      <c r="PTF68" s="37"/>
      <c r="PTG68" s="37"/>
      <c r="PTH68" s="37"/>
      <c r="PTI68" s="37"/>
      <c r="PTJ68" s="37"/>
      <c r="PTK68" s="37"/>
      <c r="PTL68" s="37"/>
      <c r="PTM68" s="37"/>
      <c r="PTN68" s="37"/>
      <c r="PTO68" s="37"/>
      <c r="PTP68" s="37"/>
      <c r="PTQ68" s="37"/>
      <c r="PTR68" s="37"/>
      <c r="PTS68" s="37"/>
      <c r="PTT68" s="37"/>
      <c r="PTU68" s="37"/>
      <c r="PTV68" s="37"/>
      <c r="PTW68" s="37"/>
      <c r="PTX68" s="37"/>
      <c r="PTY68" s="37"/>
      <c r="PTZ68" s="37"/>
      <c r="PUA68" s="37"/>
      <c r="PUB68" s="37"/>
      <c r="PUC68" s="37"/>
      <c r="PUD68" s="37"/>
      <c r="PUE68" s="37"/>
      <c r="PUF68" s="37"/>
      <c r="PUG68" s="37"/>
      <c r="PUH68" s="37"/>
      <c r="PUI68" s="37"/>
      <c r="PUJ68" s="37"/>
      <c r="PUK68" s="37"/>
      <c r="PUL68" s="37"/>
      <c r="PUM68" s="37"/>
      <c r="PUN68" s="37"/>
      <c r="PUO68" s="37"/>
      <c r="PUP68" s="37"/>
      <c r="PUQ68" s="37"/>
      <c r="PUR68" s="37"/>
      <c r="PUS68" s="37"/>
      <c r="PUT68" s="37"/>
      <c r="PUU68" s="37"/>
      <c r="PUV68" s="37"/>
      <c r="PUW68" s="37"/>
      <c r="PUX68" s="37"/>
      <c r="PUY68" s="37"/>
      <c r="PUZ68" s="37"/>
      <c r="PVA68" s="37"/>
      <c r="PVB68" s="37"/>
      <c r="PVC68" s="37"/>
      <c r="PVD68" s="37"/>
      <c r="PVE68" s="37"/>
      <c r="PVF68" s="37"/>
      <c r="PVG68" s="37"/>
      <c r="PVH68" s="37"/>
      <c r="PVI68" s="37"/>
      <c r="PVJ68" s="37"/>
      <c r="PVK68" s="37"/>
      <c r="PVL68" s="37"/>
      <c r="PVM68" s="37"/>
      <c r="PVN68" s="37"/>
      <c r="PVO68" s="37"/>
      <c r="PVP68" s="37"/>
      <c r="PVQ68" s="37"/>
      <c r="PVR68" s="37"/>
      <c r="PVS68" s="37"/>
      <c r="PVT68" s="37"/>
      <c r="PVU68" s="37"/>
      <c r="PVV68" s="37"/>
      <c r="PVW68" s="37"/>
      <c r="PVX68" s="37"/>
      <c r="PVY68" s="37"/>
      <c r="PVZ68" s="37"/>
      <c r="PWA68" s="37"/>
      <c r="PWB68" s="37"/>
      <c r="PWC68" s="37"/>
      <c r="PWD68" s="37"/>
      <c r="PWE68" s="37"/>
      <c r="PWF68" s="37"/>
      <c r="PWG68" s="37"/>
      <c r="PWH68" s="37"/>
      <c r="PWI68" s="37"/>
      <c r="PWJ68" s="37"/>
      <c r="PWK68" s="37"/>
      <c r="PWL68" s="37"/>
      <c r="PWM68" s="37"/>
      <c r="PWN68" s="37"/>
      <c r="PWO68" s="37"/>
      <c r="PWP68" s="37"/>
      <c r="PWQ68" s="37"/>
      <c r="PWR68" s="37"/>
      <c r="PWS68" s="37"/>
      <c r="PWT68" s="37"/>
      <c r="PWU68" s="37"/>
      <c r="PWV68" s="37"/>
      <c r="PWW68" s="37"/>
      <c r="PWX68" s="37"/>
      <c r="PWY68" s="37"/>
      <c r="PWZ68" s="37"/>
      <c r="PXA68" s="37"/>
      <c r="PXB68" s="37"/>
      <c r="PXC68" s="37"/>
      <c r="PXD68" s="37"/>
      <c r="PXE68" s="37"/>
      <c r="PXF68" s="37"/>
      <c r="PXG68" s="37"/>
      <c r="PXH68" s="37"/>
      <c r="PXI68" s="37"/>
      <c r="PXJ68" s="37"/>
      <c r="PXK68" s="37"/>
      <c r="PXL68" s="37"/>
      <c r="PXM68" s="37"/>
      <c r="PXN68" s="37"/>
      <c r="PXO68" s="37"/>
      <c r="PXP68" s="37"/>
      <c r="PXQ68" s="37"/>
      <c r="PXR68" s="37"/>
      <c r="PXS68" s="37"/>
      <c r="PXT68" s="37"/>
      <c r="PXU68" s="37"/>
      <c r="PXV68" s="37"/>
      <c r="PXW68" s="37"/>
      <c r="PXX68" s="37"/>
      <c r="PXY68" s="37"/>
      <c r="PXZ68" s="37"/>
      <c r="PYA68" s="37"/>
      <c r="PYB68" s="37"/>
      <c r="PYC68" s="37"/>
      <c r="PYD68" s="37"/>
      <c r="PYE68" s="37"/>
      <c r="PYF68" s="37"/>
      <c r="PYG68" s="37"/>
      <c r="PYH68" s="37"/>
      <c r="PYI68" s="37"/>
      <c r="PYJ68" s="37"/>
      <c r="PYK68" s="37"/>
      <c r="PYL68" s="37"/>
      <c r="PYM68" s="37"/>
      <c r="PYN68" s="37"/>
      <c r="PYO68" s="37"/>
      <c r="PYP68" s="37"/>
      <c r="PYQ68" s="37"/>
      <c r="PYR68" s="37"/>
      <c r="PYS68" s="37"/>
      <c r="PYT68" s="37"/>
      <c r="PYU68" s="37"/>
      <c r="PYV68" s="37"/>
      <c r="PYW68" s="37"/>
      <c r="PYX68" s="37"/>
      <c r="PYY68" s="37"/>
      <c r="PYZ68" s="37"/>
      <c r="PZA68" s="37"/>
      <c r="PZB68" s="37"/>
      <c r="PZC68" s="37"/>
      <c r="PZD68" s="37"/>
      <c r="PZE68" s="37"/>
      <c r="PZF68" s="37"/>
      <c r="PZG68" s="37"/>
      <c r="PZH68" s="37"/>
      <c r="PZI68" s="37"/>
      <c r="PZJ68" s="37"/>
      <c r="PZK68" s="37"/>
      <c r="PZL68" s="37"/>
      <c r="PZM68" s="37"/>
      <c r="PZN68" s="37"/>
      <c r="PZO68" s="37"/>
      <c r="PZP68" s="37"/>
      <c r="PZQ68" s="37"/>
      <c r="PZR68" s="37"/>
      <c r="PZS68" s="37"/>
      <c r="PZT68" s="37"/>
      <c r="PZU68" s="37"/>
      <c r="PZV68" s="37"/>
      <c r="PZW68" s="37"/>
      <c r="PZX68" s="37"/>
      <c r="PZY68" s="37"/>
      <c r="PZZ68" s="37"/>
      <c r="QAA68" s="37"/>
      <c r="QAB68" s="37"/>
      <c r="QAC68" s="37"/>
      <c r="QAD68" s="37"/>
      <c r="QAE68" s="37"/>
      <c r="QAF68" s="37"/>
      <c r="QAG68" s="37"/>
      <c r="QAH68" s="37"/>
      <c r="QAI68" s="37"/>
      <c r="QAJ68" s="37"/>
      <c r="QAK68" s="37"/>
      <c r="QAL68" s="37"/>
      <c r="QAM68" s="37"/>
      <c r="QAN68" s="37"/>
      <c r="QAO68" s="37"/>
      <c r="QAP68" s="37"/>
      <c r="QAQ68" s="37"/>
      <c r="QAR68" s="37"/>
      <c r="QAS68" s="37"/>
      <c r="QAT68" s="37"/>
      <c r="QAU68" s="37"/>
      <c r="QAV68" s="37"/>
      <c r="QAW68" s="37"/>
      <c r="QAX68" s="37"/>
      <c r="QAY68" s="37"/>
      <c r="QAZ68" s="37"/>
      <c r="QBA68" s="37"/>
      <c r="QBB68" s="37"/>
      <c r="QBC68" s="37"/>
      <c r="QBD68" s="37"/>
      <c r="QBE68" s="37"/>
      <c r="QBF68" s="37"/>
      <c r="QBG68" s="37"/>
      <c r="QBH68" s="37"/>
      <c r="QBI68" s="37"/>
      <c r="QBJ68" s="37"/>
      <c r="QBK68" s="37"/>
      <c r="QBL68" s="37"/>
      <c r="QBM68" s="37"/>
      <c r="QBN68" s="37"/>
      <c r="QBO68" s="37"/>
      <c r="QBP68" s="37"/>
      <c r="QBQ68" s="37"/>
      <c r="QBR68" s="37"/>
      <c r="QBS68" s="37"/>
      <c r="QBT68" s="37"/>
      <c r="QBU68" s="37"/>
      <c r="QBV68" s="37"/>
      <c r="QBW68" s="37"/>
      <c r="QBX68" s="37"/>
      <c r="QBY68" s="37"/>
      <c r="QBZ68" s="37"/>
      <c r="QCA68" s="37"/>
      <c r="QCB68" s="37"/>
      <c r="QCC68" s="37"/>
      <c r="QCD68" s="37"/>
      <c r="QCE68" s="37"/>
      <c r="QCF68" s="37"/>
      <c r="QCG68" s="37"/>
      <c r="QCH68" s="37"/>
      <c r="QCI68" s="37"/>
      <c r="QCJ68" s="37"/>
      <c r="QCK68" s="37"/>
      <c r="QCL68" s="37"/>
      <c r="QCM68" s="37"/>
      <c r="QCN68" s="37"/>
      <c r="QCO68" s="37"/>
      <c r="QCP68" s="37"/>
      <c r="QCQ68" s="37"/>
      <c r="QCR68" s="37"/>
      <c r="QCS68" s="37"/>
      <c r="QCT68" s="37"/>
      <c r="QCU68" s="37"/>
      <c r="QCV68" s="37"/>
      <c r="QCW68" s="37"/>
      <c r="QCX68" s="37"/>
      <c r="QCY68" s="37"/>
      <c r="QCZ68" s="37"/>
      <c r="QDA68" s="37"/>
      <c r="QDB68" s="37"/>
      <c r="QDC68" s="37"/>
      <c r="QDD68" s="37"/>
      <c r="QDE68" s="37"/>
      <c r="QDF68" s="37"/>
      <c r="QDG68" s="37"/>
      <c r="QDH68" s="37"/>
      <c r="QDI68" s="37"/>
      <c r="QDJ68" s="37"/>
      <c r="QDK68" s="37"/>
      <c r="QDL68" s="37"/>
      <c r="QDM68" s="37"/>
      <c r="QDN68" s="37"/>
      <c r="QDO68" s="37"/>
      <c r="QDP68" s="37"/>
      <c r="QDQ68" s="37"/>
      <c r="QDR68" s="37"/>
      <c r="QDS68" s="37"/>
      <c r="QDT68" s="37"/>
      <c r="QDU68" s="37"/>
      <c r="QDV68" s="37"/>
      <c r="QDW68" s="37"/>
      <c r="QDX68" s="37"/>
      <c r="QDY68" s="37"/>
      <c r="QDZ68" s="37"/>
      <c r="QEA68" s="37"/>
      <c r="QEB68" s="37"/>
      <c r="QEC68" s="37"/>
      <c r="QED68" s="37"/>
      <c r="QEE68" s="37"/>
      <c r="QEF68" s="37"/>
      <c r="QEG68" s="37"/>
      <c r="QEH68" s="37"/>
      <c r="QEI68" s="37"/>
      <c r="QEJ68" s="37"/>
      <c r="QEK68" s="37"/>
      <c r="QEL68" s="37"/>
      <c r="QEM68" s="37"/>
      <c r="QEN68" s="37"/>
      <c r="QEO68" s="37"/>
      <c r="QEP68" s="37"/>
      <c r="QEQ68" s="37"/>
      <c r="QER68" s="37"/>
      <c r="QES68" s="37"/>
      <c r="QET68" s="37"/>
      <c r="QEU68" s="37"/>
      <c r="QEV68" s="37"/>
      <c r="QEW68" s="37"/>
      <c r="QEX68" s="37"/>
      <c r="QEY68" s="37"/>
      <c r="QEZ68" s="37"/>
      <c r="QFA68" s="37"/>
      <c r="QFB68" s="37"/>
      <c r="QFC68" s="37"/>
      <c r="QFD68" s="37"/>
      <c r="QFE68" s="37"/>
      <c r="QFF68" s="37"/>
      <c r="QFG68" s="37"/>
      <c r="QFH68" s="37"/>
      <c r="QFI68" s="37"/>
      <c r="QFJ68" s="37"/>
      <c r="QFK68" s="37"/>
      <c r="QFL68" s="37"/>
      <c r="QFM68" s="37"/>
      <c r="QFN68" s="37"/>
      <c r="QFO68" s="37"/>
      <c r="QFP68" s="37"/>
      <c r="QFQ68" s="37"/>
      <c r="QFR68" s="37"/>
      <c r="QFS68" s="37"/>
      <c r="QFT68" s="37"/>
      <c r="QFU68" s="37"/>
      <c r="QFV68" s="37"/>
      <c r="QFW68" s="37"/>
      <c r="QFX68" s="37"/>
      <c r="QFY68" s="37"/>
      <c r="QFZ68" s="37"/>
      <c r="QGA68" s="37"/>
      <c r="QGB68" s="37"/>
      <c r="QGC68" s="37"/>
      <c r="QGD68" s="37"/>
      <c r="QGE68" s="37"/>
      <c r="QGF68" s="37"/>
      <c r="QGG68" s="37"/>
      <c r="QGH68" s="37"/>
      <c r="QGI68" s="37"/>
      <c r="QGJ68" s="37"/>
      <c r="QGK68" s="37"/>
      <c r="QGL68" s="37"/>
      <c r="QGM68" s="37"/>
      <c r="QGN68" s="37"/>
      <c r="QGO68" s="37"/>
      <c r="QGP68" s="37"/>
      <c r="QGQ68" s="37"/>
      <c r="QGR68" s="37"/>
      <c r="QGS68" s="37"/>
      <c r="QGT68" s="37"/>
      <c r="QGU68" s="37"/>
      <c r="QGV68" s="37"/>
      <c r="QGW68" s="37"/>
      <c r="QGX68" s="37"/>
      <c r="QGY68" s="37"/>
      <c r="QGZ68" s="37"/>
      <c r="QHA68" s="37"/>
      <c r="QHB68" s="37"/>
      <c r="QHC68" s="37"/>
      <c r="QHD68" s="37"/>
      <c r="QHE68" s="37"/>
      <c r="QHF68" s="37"/>
      <c r="QHG68" s="37"/>
      <c r="QHH68" s="37"/>
      <c r="QHI68" s="37"/>
      <c r="QHJ68" s="37"/>
      <c r="QHK68" s="37"/>
      <c r="QHL68" s="37"/>
      <c r="QHM68" s="37"/>
      <c r="QHN68" s="37"/>
      <c r="QHO68" s="37"/>
      <c r="QHP68" s="37"/>
      <c r="QHQ68" s="37"/>
      <c r="QHR68" s="37"/>
      <c r="QHS68" s="37"/>
      <c r="QHT68" s="37"/>
      <c r="QHU68" s="37"/>
      <c r="QHV68" s="37"/>
      <c r="QHW68" s="37"/>
      <c r="QHX68" s="37"/>
      <c r="QHY68" s="37"/>
      <c r="QHZ68" s="37"/>
      <c r="QIA68" s="37"/>
      <c r="QIB68" s="37"/>
      <c r="QIC68" s="37"/>
      <c r="QID68" s="37"/>
      <c r="QIE68" s="37"/>
      <c r="QIF68" s="37"/>
      <c r="QIG68" s="37"/>
      <c r="QIH68" s="37"/>
      <c r="QII68" s="37"/>
      <c r="QIJ68" s="37"/>
      <c r="QIK68" s="37"/>
      <c r="QIL68" s="37"/>
      <c r="QIM68" s="37"/>
      <c r="QIN68" s="37"/>
      <c r="QIO68" s="37"/>
      <c r="QIP68" s="37"/>
      <c r="QIQ68" s="37"/>
      <c r="QIR68" s="37"/>
      <c r="QIS68" s="37"/>
      <c r="QIT68" s="37"/>
      <c r="QIU68" s="37"/>
      <c r="QIV68" s="37"/>
      <c r="QIW68" s="37"/>
      <c r="QIX68" s="37"/>
      <c r="QIY68" s="37"/>
      <c r="QIZ68" s="37"/>
      <c r="QJA68" s="37"/>
      <c r="QJB68" s="37"/>
      <c r="QJC68" s="37"/>
      <c r="QJD68" s="37"/>
      <c r="QJE68" s="37"/>
      <c r="QJF68" s="37"/>
      <c r="QJG68" s="37"/>
      <c r="QJH68" s="37"/>
      <c r="QJI68" s="37"/>
      <c r="QJJ68" s="37"/>
      <c r="QJK68" s="37"/>
      <c r="QJL68" s="37"/>
      <c r="QJM68" s="37"/>
      <c r="QJN68" s="37"/>
      <c r="QJO68" s="37"/>
      <c r="QJP68" s="37"/>
      <c r="QJQ68" s="37"/>
      <c r="QJR68" s="37"/>
      <c r="QJS68" s="37"/>
      <c r="QJT68" s="37"/>
      <c r="QJU68" s="37"/>
      <c r="QJV68" s="37"/>
      <c r="QJW68" s="37"/>
      <c r="QJX68" s="37"/>
      <c r="QJY68" s="37"/>
      <c r="QJZ68" s="37"/>
      <c r="QKA68" s="37"/>
      <c r="QKB68" s="37"/>
      <c r="QKC68" s="37"/>
      <c r="QKD68" s="37"/>
      <c r="QKE68" s="37"/>
      <c r="QKF68" s="37"/>
      <c r="QKG68" s="37"/>
      <c r="QKH68" s="37"/>
      <c r="QKI68" s="37"/>
      <c r="QKJ68" s="37"/>
      <c r="QKK68" s="37"/>
      <c r="QKL68" s="37"/>
      <c r="QKM68" s="37"/>
      <c r="QKN68" s="37"/>
      <c r="QKO68" s="37"/>
      <c r="QKP68" s="37"/>
      <c r="QKQ68" s="37"/>
      <c r="QKR68" s="37"/>
      <c r="QKS68" s="37"/>
      <c r="QKT68" s="37"/>
      <c r="QKU68" s="37"/>
      <c r="QKV68" s="37"/>
      <c r="QKW68" s="37"/>
      <c r="QKX68" s="37"/>
      <c r="QKY68" s="37"/>
      <c r="QKZ68" s="37"/>
      <c r="QLA68" s="37"/>
      <c r="QLB68" s="37"/>
      <c r="QLC68" s="37"/>
      <c r="QLD68" s="37"/>
      <c r="QLE68" s="37"/>
      <c r="QLF68" s="37"/>
      <c r="QLG68" s="37"/>
      <c r="QLH68" s="37"/>
      <c r="QLI68" s="37"/>
      <c r="QLJ68" s="37"/>
      <c r="QLK68" s="37"/>
      <c r="QLL68" s="37"/>
      <c r="QLM68" s="37"/>
      <c r="QLN68" s="37"/>
      <c r="QLO68" s="37"/>
      <c r="QLP68" s="37"/>
      <c r="QLQ68" s="37"/>
      <c r="QLR68" s="37"/>
      <c r="QLS68" s="37"/>
      <c r="QLT68" s="37"/>
      <c r="QLU68" s="37"/>
      <c r="QLV68" s="37"/>
      <c r="QLW68" s="37"/>
      <c r="QLX68" s="37"/>
      <c r="QLY68" s="37"/>
      <c r="QLZ68" s="37"/>
      <c r="QMA68" s="37"/>
      <c r="QMB68" s="37"/>
      <c r="QMC68" s="37"/>
      <c r="QMD68" s="37"/>
      <c r="QME68" s="37"/>
      <c r="QMF68" s="37"/>
      <c r="QMG68" s="37"/>
      <c r="QMH68" s="37"/>
      <c r="QMI68" s="37"/>
      <c r="QMJ68" s="37"/>
      <c r="QMK68" s="37"/>
      <c r="QML68" s="37"/>
      <c r="QMM68" s="37"/>
      <c r="QMN68" s="37"/>
      <c r="QMO68" s="37"/>
      <c r="QMP68" s="37"/>
      <c r="QMQ68" s="37"/>
      <c r="QMR68" s="37"/>
      <c r="QMS68" s="37"/>
      <c r="QMT68" s="37"/>
      <c r="QMU68" s="37"/>
      <c r="QMV68" s="37"/>
      <c r="QMW68" s="37"/>
      <c r="QMX68" s="37"/>
      <c r="QMY68" s="37"/>
      <c r="QMZ68" s="37"/>
      <c r="QNA68" s="37"/>
      <c r="QNB68" s="37"/>
      <c r="QNC68" s="37"/>
      <c r="QND68" s="37"/>
      <c r="QNE68" s="37"/>
      <c r="QNF68" s="37"/>
      <c r="QNG68" s="37"/>
      <c r="QNH68" s="37"/>
      <c r="QNI68" s="37"/>
      <c r="QNJ68" s="37"/>
      <c r="QNK68" s="37"/>
      <c r="QNL68" s="37"/>
      <c r="QNM68" s="37"/>
      <c r="QNN68" s="37"/>
      <c r="QNO68" s="37"/>
      <c r="QNP68" s="37"/>
      <c r="QNQ68" s="37"/>
      <c r="QNR68" s="37"/>
      <c r="QNS68" s="37"/>
      <c r="QNT68" s="37"/>
      <c r="QNU68" s="37"/>
      <c r="QNV68" s="37"/>
      <c r="QNW68" s="37"/>
      <c r="QNX68" s="37"/>
      <c r="QNY68" s="37"/>
      <c r="QNZ68" s="37"/>
      <c r="QOA68" s="37"/>
      <c r="QOB68" s="37"/>
      <c r="QOC68" s="37"/>
      <c r="QOD68" s="37"/>
      <c r="QOE68" s="37"/>
      <c r="QOF68" s="37"/>
      <c r="QOG68" s="37"/>
      <c r="QOH68" s="37"/>
      <c r="QOI68" s="37"/>
      <c r="QOJ68" s="37"/>
      <c r="QOK68" s="37"/>
      <c r="QOL68" s="37"/>
      <c r="QOM68" s="37"/>
      <c r="QON68" s="37"/>
      <c r="QOO68" s="37"/>
      <c r="QOP68" s="37"/>
      <c r="QOQ68" s="37"/>
      <c r="QOR68" s="37"/>
      <c r="QOS68" s="37"/>
      <c r="QOT68" s="37"/>
      <c r="QOU68" s="37"/>
      <c r="QOV68" s="37"/>
      <c r="QOW68" s="37"/>
      <c r="QOX68" s="37"/>
      <c r="QOY68" s="37"/>
      <c r="QOZ68" s="37"/>
      <c r="QPA68" s="37"/>
      <c r="QPB68" s="37"/>
      <c r="QPC68" s="37"/>
      <c r="QPD68" s="37"/>
      <c r="QPE68" s="37"/>
      <c r="QPF68" s="37"/>
      <c r="QPG68" s="37"/>
      <c r="QPH68" s="37"/>
      <c r="QPI68" s="37"/>
      <c r="QPJ68" s="37"/>
      <c r="QPK68" s="37"/>
      <c r="QPL68" s="37"/>
      <c r="QPM68" s="37"/>
      <c r="QPN68" s="37"/>
      <c r="QPO68" s="37"/>
      <c r="QPP68" s="37"/>
      <c r="QPQ68" s="37"/>
      <c r="QPR68" s="37"/>
      <c r="QPS68" s="37"/>
      <c r="QPT68" s="37"/>
      <c r="QPU68" s="37"/>
      <c r="QPV68" s="37"/>
      <c r="QPW68" s="37"/>
      <c r="QPX68" s="37"/>
      <c r="QPY68" s="37"/>
      <c r="QPZ68" s="37"/>
      <c r="QQA68" s="37"/>
      <c r="QQB68" s="37"/>
      <c r="QQC68" s="37"/>
      <c r="QQD68" s="37"/>
      <c r="QQE68" s="37"/>
      <c r="QQF68" s="37"/>
      <c r="QQG68" s="37"/>
      <c r="QQH68" s="37"/>
      <c r="QQI68" s="37"/>
      <c r="QQJ68" s="37"/>
      <c r="QQK68" s="37"/>
      <c r="QQL68" s="37"/>
      <c r="QQM68" s="37"/>
      <c r="QQN68" s="37"/>
      <c r="QQO68" s="37"/>
      <c r="QQP68" s="37"/>
      <c r="QQQ68" s="37"/>
      <c r="QQR68" s="37"/>
      <c r="QQS68" s="37"/>
      <c r="QQT68" s="37"/>
      <c r="QQU68" s="37"/>
      <c r="QQV68" s="37"/>
      <c r="QQW68" s="37"/>
      <c r="QQX68" s="37"/>
      <c r="QQY68" s="37"/>
      <c r="QQZ68" s="37"/>
      <c r="QRA68" s="37"/>
      <c r="QRB68" s="37"/>
      <c r="QRC68" s="37"/>
      <c r="QRD68" s="37"/>
      <c r="QRE68" s="37"/>
      <c r="QRF68" s="37"/>
      <c r="QRG68" s="37"/>
      <c r="QRH68" s="37"/>
      <c r="QRI68" s="37"/>
      <c r="QRJ68" s="37"/>
      <c r="QRK68" s="37"/>
      <c r="QRL68" s="37"/>
      <c r="QRM68" s="37"/>
      <c r="QRN68" s="37"/>
      <c r="QRO68" s="37"/>
      <c r="QRP68" s="37"/>
      <c r="QRQ68" s="37"/>
      <c r="QRR68" s="37"/>
      <c r="QRS68" s="37"/>
      <c r="QRT68" s="37"/>
      <c r="QRU68" s="37"/>
      <c r="QRV68" s="37"/>
      <c r="QRW68" s="37"/>
      <c r="QRX68" s="37"/>
      <c r="QRY68" s="37"/>
      <c r="QRZ68" s="37"/>
      <c r="QSA68" s="37"/>
      <c r="QSB68" s="37"/>
      <c r="QSC68" s="37"/>
      <c r="QSD68" s="37"/>
      <c r="QSE68" s="37"/>
      <c r="QSF68" s="37"/>
      <c r="QSG68" s="37"/>
      <c r="QSH68" s="37"/>
      <c r="QSI68" s="37"/>
      <c r="QSJ68" s="37"/>
      <c r="QSK68" s="37"/>
      <c r="QSL68" s="37"/>
      <c r="QSM68" s="37"/>
      <c r="QSN68" s="37"/>
      <c r="QSO68" s="37"/>
      <c r="QSP68" s="37"/>
      <c r="QSQ68" s="37"/>
      <c r="QSR68" s="37"/>
      <c r="QSS68" s="37"/>
      <c r="QST68" s="37"/>
      <c r="QSU68" s="37"/>
      <c r="QSV68" s="37"/>
      <c r="QSW68" s="37"/>
      <c r="QSX68" s="37"/>
      <c r="QSY68" s="37"/>
      <c r="QSZ68" s="37"/>
      <c r="QTA68" s="37"/>
      <c r="QTB68" s="37"/>
      <c r="QTC68" s="37"/>
      <c r="QTD68" s="37"/>
      <c r="QTE68" s="37"/>
      <c r="QTF68" s="37"/>
      <c r="QTG68" s="37"/>
      <c r="QTH68" s="37"/>
      <c r="QTI68" s="37"/>
      <c r="QTJ68" s="37"/>
      <c r="QTK68" s="37"/>
      <c r="QTL68" s="37"/>
      <c r="QTM68" s="37"/>
      <c r="QTN68" s="37"/>
      <c r="QTO68" s="37"/>
      <c r="QTP68" s="37"/>
      <c r="QTQ68" s="37"/>
      <c r="QTR68" s="37"/>
      <c r="QTS68" s="37"/>
      <c r="QTT68" s="37"/>
      <c r="QTU68" s="37"/>
      <c r="QTV68" s="37"/>
      <c r="QTW68" s="37"/>
      <c r="QTX68" s="37"/>
      <c r="QTY68" s="37"/>
      <c r="QTZ68" s="37"/>
      <c r="QUA68" s="37"/>
      <c r="QUB68" s="37"/>
      <c r="QUC68" s="37"/>
      <c r="QUD68" s="37"/>
      <c r="QUE68" s="37"/>
      <c r="QUF68" s="37"/>
      <c r="QUG68" s="37"/>
      <c r="QUH68" s="37"/>
      <c r="QUI68" s="37"/>
      <c r="QUJ68" s="37"/>
      <c r="QUK68" s="37"/>
      <c r="QUL68" s="37"/>
      <c r="QUM68" s="37"/>
      <c r="QUN68" s="37"/>
      <c r="QUO68" s="37"/>
      <c r="QUP68" s="37"/>
      <c r="QUQ68" s="37"/>
      <c r="QUR68" s="37"/>
      <c r="QUS68" s="37"/>
      <c r="QUT68" s="37"/>
      <c r="QUU68" s="37"/>
      <c r="QUV68" s="37"/>
      <c r="QUW68" s="37"/>
      <c r="QUX68" s="37"/>
      <c r="QUY68" s="37"/>
      <c r="QUZ68" s="37"/>
      <c r="QVA68" s="37"/>
      <c r="QVB68" s="37"/>
      <c r="QVC68" s="37"/>
      <c r="QVD68" s="37"/>
      <c r="QVE68" s="37"/>
      <c r="QVF68" s="37"/>
      <c r="QVG68" s="37"/>
      <c r="QVH68" s="37"/>
      <c r="QVI68" s="37"/>
      <c r="QVJ68" s="37"/>
      <c r="QVK68" s="37"/>
      <c r="QVL68" s="37"/>
      <c r="QVM68" s="37"/>
      <c r="QVN68" s="37"/>
      <c r="QVO68" s="37"/>
      <c r="QVP68" s="37"/>
      <c r="QVQ68" s="37"/>
      <c r="QVR68" s="37"/>
      <c r="QVS68" s="37"/>
      <c r="QVT68" s="37"/>
      <c r="QVU68" s="37"/>
      <c r="QVV68" s="37"/>
      <c r="QVW68" s="37"/>
      <c r="QVX68" s="37"/>
      <c r="QVY68" s="37"/>
      <c r="QVZ68" s="37"/>
      <c r="QWA68" s="37"/>
      <c r="QWB68" s="37"/>
      <c r="QWC68" s="37"/>
      <c r="QWD68" s="37"/>
      <c r="QWE68" s="37"/>
      <c r="QWF68" s="37"/>
      <c r="QWG68" s="37"/>
      <c r="QWH68" s="37"/>
      <c r="QWI68" s="37"/>
      <c r="QWJ68" s="37"/>
      <c r="QWK68" s="37"/>
      <c r="QWL68" s="37"/>
      <c r="QWM68" s="37"/>
      <c r="QWN68" s="37"/>
      <c r="QWO68" s="37"/>
      <c r="QWP68" s="37"/>
      <c r="QWQ68" s="37"/>
      <c r="QWR68" s="37"/>
      <c r="QWS68" s="37"/>
      <c r="QWT68" s="37"/>
      <c r="QWU68" s="37"/>
      <c r="QWV68" s="37"/>
      <c r="QWW68" s="37"/>
      <c r="QWX68" s="37"/>
      <c r="QWY68" s="37"/>
      <c r="QWZ68" s="37"/>
      <c r="QXA68" s="37"/>
      <c r="QXB68" s="37"/>
      <c r="QXC68" s="37"/>
      <c r="QXD68" s="37"/>
      <c r="QXE68" s="37"/>
      <c r="QXF68" s="37"/>
      <c r="QXG68" s="37"/>
      <c r="QXH68" s="37"/>
      <c r="QXI68" s="37"/>
      <c r="QXJ68" s="37"/>
      <c r="QXK68" s="37"/>
      <c r="QXL68" s="37"/>
      <c r="QXM68" s="37"/>
      <c r="QXN68" s="37"/>
      <c r="QXO68" s="37"/>
      <c r="QXP68" s="37"/>
      <c r="QXQ68" s="37"/>
      <c r="QXR68" s="37"/>
      <c r="QXS68" s="37"/>
      <c r="QXT68" s="37"/>
      <c r="QXU68" s="37"/>
      <c r="QXV68" s="37"/>
      <c r="QXW68" s="37"/>
      <c r="QXX68" s="37"/>
      <c r="QXY68" s="37"/>
      <c r="QXZ68" s="37"/>
      <c r="QYA68" s="37"/>
      <c r="QYB68" s="37"/>
      <c r="QYC68" s="37"/>
      <c r="QYD68" s="37"/>
      <c r="QYE68" s="37"/>
      <c r="QYF68" s="37"/>
      <c r="QYG68" s="37"/>
      <c r="QYH68" s="37"/>
      <c r="QYI68" s="37"/>
      <c r="QYJ68" s="37"/>
      <c r="QYK68" s="37"/>
      <c r="QYL68" s="37"/>
      <c r="QYM68" s="37"/>
      <c r="QYN68" s="37"/>
      <c r="QYO68" s="37"/>
      <c r="QYP68" s="37"/>
      <c r="QYQ68" s="37"/>
      <c r="QYR68" s="37"/>
      <c r="QYS68" s="37"/>
      <c r="QYT68" s="37"/>
      <c r="QYU68" s="37"/>
      <c r="QYV68" s="37"/>
      <c r="QYW68" s="37"/>
      <c r="QYX68" s="37"/>
      <c r="QYY68" s="37"/>
      <c r="QYZ68" s="37"/>
      <c r="QZA68" s="37"/>
      <c r="QZB68" s="37"/>
      <c r="QZC68" s="37"/>
      <c r="QZD68" s="37"/>
      <c r="QZE68" s="37"/>
      <c r="QZF68" s="37"/>
      <c r="QZG68" s="37"/>
      <c r="QZH68" s="37"/>
      <c r="QZI68" s="37"/>
      <c r="QZJ68" s="37"/>
      <c r="QZK68" s="37"/>
      <c r="QZL68" s="37"/>
      <c r="QZM68" s="37"/>
      <c r="QZN68" s="37"/>
      <c r="QZO68" s="37"/>
      <c r="QZP68" s="37"/>
      <c r="QZQ68" s="37"/>
      <c r="QZR68" s="37"/>
      <c r="QZS68" s="37"/>
      <c r="QZT68" s="37"/>
      <c r="QZU68" s="37"/>
      <c r="QZV68" s="37"/>
      <c r="QZW68" s="37"/>
      <c r="QZX68" s="37"/>
      <c r="QZY68" s="37"/>
      <c r="QZZ68" s="37"/>
      <c r="RAA68" s="37"/>
      <c r="RAB68" s="37"/>
      <c r="RAC68" s="37"/>
      <c r="RAD68" s="37"/>
      <c r="RAE68" s="37"/>
      <c r="RAF68" s="37"/>
      <c r="RAG68" s="37"/>
      <c r="RAH68" s="37"/>
      <c r="RAI68" s="37"/>
      <c r="RAJ68" s="37"/>
      <c r="RAK68" s="37"/>
      <c r="RAL68" s="37"/>
      <c r="RAM68" s="37"/>
      <c r="RAN68" s="37"/>
      <c r="RAO68" s="37"/>
      <c r="RAP68" s="37"/>
      <c r="RAQ68" s="37"/>
      <c r="RAR68" s="37"/>
      <c r="RAS68" s="37"/>
      <c r="RAT68" s="37"/>
      <c r="RAU68" s="37"/>
      <c r="RAV68" s="37"/>
      <c r="RAW68" s="37"/>
      <c r="RAX68" s="37"/>
      <c r="RAY68" s="37"/>
      <c r="RAZ68" s="37"/>
      <c r="RBA68" s="37"/>
      <c r="RBB68" s="37"/>
      <c r="RBC68" s="37"/>
      <c r="RBD68" s="37"/>
      <c r="RBE68" s="37"/>
      <c r="RBF68" s="37"/>
      <c r="RBG68" s="37"/>
      <c r="RBH68" s="37"/>
      <c r="RBI68" s="37"/>
      <c r="RBJ68" s="37"/>
      <c r="RBK68" s="37"/>
      <c r="RBL68" s="37"/>
      <c r="RBM68" s="37"/>
      <c r="RBN68" s="37"/>
      <c r="RBO68" s="37"/>
      <c r="RBP68" s="37"/>
      <c r="RBQ68" s="37"/>
      <c r="RBR68" s="37"/>
      <c r="RBS68" s="37"/>
      <c r="RBT68" s="37"/>
      <c r="RBU68" s="37"/>
      <c r="RBV68" s="37"/>
      <c r="RBW68" s="37"/>
      <c r="RBX68" s="37"/>
      <c r="RBY68" s="37"/>
      <c r="RBZ68" s="37"/>
      <c r="RCA68" s="37"/>
      <c r="RCB68" s="37"/>
      <c r="RCC68" s="37"/>
      <c r="RCD68" s="37"/>
      <c r="RCE68" s="37"/>
      <c r="RCF68" s="37"/>
      <c r="RCG68" s="37"/>
      <c r="RCH68" s="37"/>
      <c r="RCI68" s="37"/>
      <c r="RCJ68" s="37"/>
      <c r="RCK68" s="37"/>
      <c r="RCL68" s="37"/>
      <c r="RCM68" s="37"/>
      <c r="RCN68" s="37"/>
      <c r="RCO68" s="37"/>
      <c r="RCP68" s="37"/>
      <c r="RCQ68" s="37"/>
      <c r="RCR68" s="37"/>
      <c r="RCS68" s="37"/>
      <c r="RCT68" s="37"/>
      <c r="RCU68" s="37"/>
      <c r="RCV68" s="37"/>
      <c r="RCW68" s="37"/>
      <c r="RCX68" s="37"/>
      <c r="RCY68" s="37"/>
      <c r="RCZ68" s="37"/>
      <c r="RDA68" s="37"/>
      <c r="RDB68" s="37"/>
      <c r="RDC68" s="37"/>
      <c r="RDD68" s="37"/>
      <c r="RDE68" s="37"/>
      <c r="RDF68" s="37"/>
      <c r="RDG68" s="37"/>
      <c r="RDH68" s="37"/>
      <c r="RDI68" s="37"/>
      <c r="RDJ68" s="37"/>
      <c r="RDK68" s="37"/>
      <c r="RDL68" s="37"/>
      <c r="RDM68" s="37"/>
      <c r="RDN68" s="37"/>
      <c r="RDO68" s="37"/>
      <c r="RDP68" s="37"/>
      <c r="RDQ68" s="37"/>
      <c r="RDR68" s="37"/>
      <c r="RDS68" s="37"/>
      <c r="RDT68" s="37"/>
      <c r="RDU68" s="37"/>
      <c r="RDV68" s="37"/>
      <c r="RDW68" s="37"/>
      <c r="RDX68" s="37"/>
      <c r="RDY68" s="37"/>
      <c r="RDZ68" s="37"/>
      <c r="REA68" s="37"/>
      <c r="REB68" s="37"/>
      <c r="REC68" s="37"/>
      <c r="RED68" s="37"/>
      <c r="REE68" s="37"/>
      <c r="REF68" s="37"/>
      <c r="REG68" s="37"/>
      <c r="REH68" s="37"/>
      <c r="REI68" s="37"/>
      <c r="REJ68" s="37"/>
      <c r="REK68" s="37"/>
      <c r="REL68" s="37"/>
      <c r="REM68" s="37"/>
      <c r="REN68" s="37"/>
      <c r="REO68" s="37"/>
      <c r="REP68" s="37"/>
      <c r="REQ68" s="37"/>
      <c r="RER68" s="37"/>
      <c r="RES68" s="37"/>
      <c r="RET68" s="37"/>
      <c r="REU68" s="37"/>
      <c r="REV68" s="37"/>
      <c r="REW68" s="37"/>
      <c r="REX68" s="37"/>
      <c r="REY68" s="37"/>
      <c r="REZ68" s="37"/>
      <c r="RFA68" s="37"/>
      <c r="RFB68" s="37"/>
      <c r="RFC68" s="37"/>
      <c r="RFD68" s="37"/>
      <c r="RFE68" s="37"/>
      <c r="RFF68" s="37"/>
      <c r="RFG68" s="37"/>
      <c r="RFH68" s="37"/>
      <c r="RFI68" s="37"/>
      <c r="RFJ68" s="37"/>
      <c r="RFK68" s="37"/>
      <c r="RFL68" s="37"/>
      <c r="RFM68" s="37"/>
      <c r="RFN68" s="37"/>
      <c r="RFO68" s="37"/>
      <c r="RFP68" s="37"/>
      <c r="RFQ68" s="37"/>
      <c r="RFR68" s="37"/>
      <c r="RFS68" s="37"/>
      <c r="RFT68" s="37"/>
      <c r="RFU68" s="37"/>
      <c r="RFV68" s="37"/>
      <c r="RFW68" s="37"/>
      <c r="RFX68" s="37"/>
      <c r="RFY68" s="37"/>
      <c r="RFZ68" s="37"/>
      <c r="RGA68" s="37"/>
      <c r="RGB68" s="37"/>
      <c r="RGC68" s="37"/>
      <c r="RGD68" s="37"/>
      <c r="RGE68" s="37"/>
      <c r="RGF68" s="37"/>
      <c r="RGG68" s="37"/>
      <c r="RGH68" s="37"/>
      <c r="RGI68" s="37"/>
      <c r="RGJ68" s="37"/>
      <c r="RGK68" s="37"/>
      <c r="RGL68" s="37"/>
      <c r="RGM68" s="37"/>
      <c r="RGN68" s="37"/>
      <c r="RGO68" s="37"/>
      <c r="RGP68" s="37"/>
      <c r="RGQ68" s="37"/>
      <c r="RGR68" s="37"/>
      <c r="RGS68" s="37"/>
      <c r="RGT68" s="37"/>
      <c r="RGU68" s="37"/>
      <c r="RGV68" s="37"/>
      <c r="RGW68" s="37"/>
      <c r="RGX68" s="37"/>
      <c r="RGY68" s="37"/>
      <c r="RGZ68" s="37"/>
      <c r="RHA68" s="37"/>
      <c r="RHB68" s="37"/>
      <c r="RHC68" s="37"/>
      <c r="RHD68" s="37"/>
      <c r="RHE68" s="37"/>
      <c r="RHF68" s="37"/>
      <c r="RHG68" s="37"/>
      <c r="RHH68" s="37"/>
      <c r="RHI68" s="37"/>
      <c r="RHJ68" s="37"/>
      <c r="RHK68" s="37"/>
      <c r="RHL68" s="37"/>
      <c r="RHM68" s="37"/>
      <c r="RHN68" s="37"/>
      <c r="RHO68" s="37"/>
      <c r="RHP68" s="37"/>
      <c r="RHQ68" s="37"/>
      <c r="RHR68" s="37"/>
      <c r="RHS68" s="37"/>
      <c r="RHT68" s="37"/>
      <c r="RHU68" s="37"/>
      <c r="RHV68" s="37"/>
      <c r="RHW68" s="37"/>
      <c r="RHX68" s="37"/>
      <c r="RHY68" s="37"/>
      <c r="RHZ68" s="37"/>
      <c r="RIA68" s="37"/>
      <c r="RIB68" s="37"/>
      <c r="RIC68" s="37"/>
      <c r="RID68" s="37"/>
      <c r="RIE68" s="37"/>
      <c r="RIF68" s="37"/>
      <c r="RIG68" s="37"/>
      <c r="RIH68" s="37"/>
      <c r="RII68" s="37"/>
      <c r="RIJ68" s="37"/>
      <c r="RIK68" s="37"/>
      <c r="RIL68" s="37"/>
      <c r="RIM68" s="37"/>
      <c r="RIN68" s="37"/>
      <c r="RIO68" s="37"/>
      <c r="RIP68" s="37"/>
      <c r="RIQ68" s="37"/>
      <c r="RIR68" s="37"/>
      <c r="RIS68" s="37"/>
      <c r="RIT68" s="37"/>
      <c r="RIU68" s="37"/>
      <c r="RIV68" s="37"/>
      <c r="RIW68" s="37"/>
      <c r="RIX68" s="37"/>
      <c r="RIY68" s="37"/>
      <c r="RIZ68" s="37"/>
      <c r="RJA68" s="37"/>
      <c r="RJB68" s="37"/>
      <c r="RJC68" s="37"/>
      <c r="RJD68" s="37"/>
      <c r="RJE68" s="37"/>
      <c r="RJF68" s="37"/>
      <c r="RJG68" s="37"/>
      <c r="RJH68" s="37"/>
      <c r="RJI68" s="37"/>
      <c r="RJJ68" s="37"/>
      <c r="RJK68" s="37"/>
      <c r="RJL68" s="37"/>
      <c r="RJM68" s="37"/>
      <c r="RJN68" s="37"/>
      <c r="RJO68" s="37"/>
      <c r="RJP68" s="37"/>
      <c r="RJQ68" s="37"/>
      <c r="RJR68" s="37"/>
      <c r="RJS68" s="37"/>
      <c r="RJT68" s="37"/>
      <c r="RJU68" s="37"/>
      <c r="RJV68" s="37"/>
      <c r="RJW68" s="37"/>
      <c r="RJX68" s="37"/>
      <c r="RJY68" s="37"/>
      <c r="RJZ68" s="37"/>
      <c r="RKA68" s="37"/>
      <c r="RKB68" s="37"/>
      <c r="RKC68" s="37"/>
      <c r="RKD68" s="37"/>
      <c r="RKE68" s="37"/>
      <c r="RKF68" s="37"/>
      <c r="RKG68" s="37"/>
      <c r="RKH68" s="37"/>
      <c r="RKI68" s="37"/>
      <c r="RKJ68" s="37"/>
      <c r="RKK68" s="37"/>
      <c r="RKL68" s="37"/>
      <c r="RKM68" s="37"/>
      <c r="RKN68" s="37"/>
      <c r="RKO68" s="37"/>
      <c r="RKP68" s="37"/>
      <c r="RKQ68" s="37"/>
      <c r="RKR68" s="37"/>
      <c r="RKS68" s="37"/>
      <c r="RKT68" s="37"/>
      <c r="RKU68" s="37"/>
      <c r="RKV68" s="37"/>
      <c r="RKW68" s="37"/>
      <c r="RKX68" s="37"/>
      <c r="RKY68" s="37"/>
      <c r="RKZ68" s="37"/>
      <c r="RLA68" s="37"/>
      <c r="RLB68" s="37"/>
      <c r="RLC68" s="37"/>
      <c r="RLD68" s="37"/>
      <c r="RLE68" s="37"/>
      <c r="RLF68" s="37"/>
      <c r="RLG68" s="37"/>
      <c r="RLH68" s="37"/>
      <c r="RLI68" s="37"/>
      <c r="RLJ68" s="37"/>
      <c r="RLK68" s="37"/>
      <c r="RLL68" s="37"/>
      <c r="RLM68" s="37"/>
      <c r="RLN68" s="37"/>
      <c r="RLO68" s="37"/>
      <c r="RLP68" s="37"/>
      <c r="RLQ68" s="37"/>
      <c r="RLR68" s="37"/>
      <c r="RLS68" s="37"/>
      <c r="RLT68" s="37"/>
      <c r="RLU68" s="37"/>
      <c r="RLV68" s="37"/>
      <c r="RLW68" s="37"/>
      <c r="RLX68" s="37"/>
      <c r="RLY68" s="37"/>
      <c r="RLZ68" s="37"/>
      <c r="RMA68" s="37"/>
      <c r="RMB68" s="37"/>
      <c r="RMC68" s="37"/>
      <c r="RMD68" s="37"/>
      <c r="RME68" s="37"/>
      <c r="RMF68" s="37"/>
      <c r="RMG68" s="37"/>
      <c r="RMH68" s="37"/>
      <c r="RMI68" s="37"/>
      <c r="RMJ68" s="37"/>
      <c r="RMK68" s="37"/>
      <c r="RML68" s="37"/>
      <c r="RMM68" s="37"/>
      <c r="RMN68" s="37"/>
      <c r="RMO68" s="37"/>
      <c r="RMP68" s="37"/>
      <c r="RMQ68" s="37"/>
      <c r="RMR68" s="37"/>
      <c r="RMS68" s="37"/>
      <c r="RMT68" s="37"/>
      <c r="RMU68" s="37"/>
      <c r="RMV68" s="37"/>
      <c r="RMW68" s="37"/>
      <c r="RMX68" s="37"/>
      <c r="RMY68" s="37"/>
      <c r="RMZ68" s="37"/>
      <c r="RNA68" s="37"/>
      <c r="RNB68" s="37"/>
      <c r="RNC68" s="37"/>
      <c r="RND68" s="37"/>
      <c r="RNE68" s="37"/>
      <c r="RNF68" s="37"/>
      <c r="RNG68" s="37"/>
      <c r="RNH68" s="37"/>
      <c r="RNI68" s="37"/>
      <c r="RNJ68" s="37"/>
      <c r="RNK68" s="37"/>
      <c r="RNL68" s="37"/>
      <c r="RNM68" s="37"/>
      <c r="RNN68" s="37"/>
      <c r="RNO68" s="37"/>
      <c r="RNP68" s="37"/>
      <c r="RNQ68" s="37"/>
      <c r="RNR68" s="37"/>
      <c r="RNS68" s="37"/>
      <c r="RNT68" s="37"/>
      <c r="RNU68" s="37"/>
      <c r="RNV68" s="37"/>
      <c r="RNW68" s="37"/>
      <c r="RNX68" s="37"/>
      <c r="RNY68" s="37"/>
      <c r="RNZ68" s="37"/>
      <c r="ROA68" s="37"/>
      <c r="ROB68" s="37"/>
      <c r="ROC68" s="37"/>
      <c r="ROD68" s="37"/>
      <c r="ROE68" s="37"/>
      <c r="ROF68" s="37"/>
      <c r="ROG68" s="37"/>
      <c r="ROH68" s="37"/>
      <c r="ROI68" s="37"/>
      <c r="ROJ68" s="37"/>
      <c r="ROK68" s="37"/>
      <c r="ROL68" s="37"/>
      <c r="ROM68" s="37"/>
      <c r="RON68" s="37"/>
      <c r="ROO68" s="37"/>
      <c r="ROP68" s="37"/>
      <c r="ROQ68" s="37"/>
      <c r="ROR68" s="37"/>
      <c r="ROS68" s="37"/>
      <c r="ROT68" s="37"/>
      <c r="ROU68" s="37"/>
      <c r="ROV68" s="37"/>
      <c r="ROW68" s="37"/>
      <c r="ROX68" s="37"/>
      <c r="ROY68" s="37"/>
      <c r="ROZ68" s="37"/>
      <c r="RPA68" s="37"/>
      <c r="RPB68" s="37"/>
      <c r="RPC68" s="37"/>
      <c r="RPD68" s="37"/>
      <c r="RPE68" s="37"/>
      <c r="RPF68" s="37"/>
      <c r="RPG68" s="37"/>
      <c r="RPH68" s="37"/>
      <c r="RPI68" s="37"/>
      <c r="RPJ68" s="37"/>
      <c r="RPK68" s="37"/>
      <c r="RPL68" s="37"/>
      <c r="RPM68" s="37"/>
      <c r="RPN68" s="37"/>
      <c r="RPO68" s="37"/>
      <c r="RPP68" s="37"/>
      <c r="RPQ68" s="37"/>
      <c r="RPR68" s="37"/>
      <c r="RPS68" s="37"/>
      <c r="RPT68" s="37"/>
      <c r="RPU68" s="37"/>
      <c r="RPV68" s="37"/>
      <c r="RPW68" s="37"/>
      <c r="RPX68" s="37"/>
      <c r="RPY68" s="37"/>
      <c r="RPZ68" s="37"/>
      <c r="RQA68" s="37"/>
      <c r="RQB68" s="37"/>
      <c r="RQC68" s="37"/>
      <c r="RQD68" s="37"/>
      <c r="RQE68" s="37"/>
      <c r="RQF68" s="37"/>
      <c r="RQG68" s="37"/>
      <c r="RQH68" s="37"/>
      <c r="RQI68" s="37"/>
      <c r="RQJ68" s="37"/>
      <c r="RQK68" s="37"/>
      <c r="RQL68" s="37"/>
      <c r="RQM68" s="37"/>
      <c r="RQN68" s="37"/>
      <c r="RQO68" s="37"/>
      <c r="RQP68" s="37"/>
      <c r="RQQ68" s="37"/>
      <c r="RQR68" s="37"/>
      <c r="RQS68" s="37"/>
      <c r="RQT68" s="37"/>
      <c r="RQU68" s="37"/>
      <c r="RQV68" s="37"/>
      <c r="RQW68" s="37"/>
      <c r="RQX68" s="37"/>
      <c r="RQY68" s="37"/>
      <c r="RQZ68" s="37"/>
      <c r="RRA68" s="37"/>
      <c r="RRB68" s="37"/>
      <c r="RRC68" s="37"/>
      <c r="RRD68" s="37"/>
      <c r="RRE68" s="37"/>
      <c r="RRF68" s="37"/>
      <c r="RRG68" s="37"/>
      <c r="RRH68" s="37"/>
      <c r="RRI68" s="37"/>
      <c r="RRJ68" s="37"/>
      <c r="RRK68" s="37"/>
      <c r="RRL68" s="37"/>
      <c r="RRM68" s="37"/>
      <c r="RRN68" s="37"/>
      <c r="RRO68" s="37"/>
      <c r="RRP68" s="37"/>
      <c r="RRQ68" s="37"/>
      <c r="RRR68" s="37"/>
      <c r="RRS68" s="37"/>
      <c r="RRT68" s="37"/>
      <c r="RRU68" s="37"/>
      <c r="RRV68" s="37"/>
      <c r="RRW68" s="37"/>
      <c r="RRX68" s="37"/>
      <c r="RRY68" s="37"/>
      <c r="RRZ68" s="37"/>
      <c r="RSA68" s="37"/>
      <c r="RSB68" s="37"/>
      <c r="RSC68" s="37"/>
      <c r="RSD68" s="37"/>
      <c r="RSE68" s="37"/>
      <c r="RSF68" s="37"/>
      <c r="RSG68" s="37"/>
      <c r="RSH68" s="37"/>
      <c r="RSI68" s="37"/>
      <c r="RSJ68" s="37"/>
      <c r="RSK68" s="37"/>
      <c r="RSL68" s="37"/>
      <c r="RSM68" s="37"/>
      <c r="RSN68" s="37"/>
      <c r="RSO68" s="37"/>
      <c r="RSP68" s="37"/>
      <c r="RSQ68" s="37"/>
      <c r="RSR68" s="37"/>
      <c r="RSS68" s="37"/>
      <c r="RST68" s="37"/>
      <c r="RSU68" s="37"/>
      <c r="RSV68" s="37"/>
      <c r="RSW68" s="37"/>
      <c r="RSX68" s="37"/>
      <c r="RSY68" s="37"/>
      <c r="RSZ68" s="37"/>
      <c r="RTA68" s="37"/>
      <c r="RTB68" s="37"/>
      <c r="RTC68" s="37"/>
      <c r="RTD68" s="37"/>
      <c r="RTE68" s="37"/>
      <c r="RTF68" s="37"/>
      <c r="RTG68" s="37"/>
      <c r="RTH68" s="37"/>
      <c r="RTI68" s="37"/>
      <c r="RTJ68" s="37"/>
      <c r="RTK68" s="37"/>
      <c r="RTL68" s="37"/>
      <c r="RTM68" s="37"/>
      <c r="RTN68" s="37"/>
      <c r="RTO68" s="37"/>
      <c r="RTP68" s="37"/>
      <c r="RTQ68" s="37"/>
      <c r="RTR68" s="37"/>
      <c r="RTS68" s="37"/>
      <c r="RTT68" s="37"/>
      <c r="RTU68" s="37"/>
      <c r="RTV68" s="37"/>
      <c r="RTW68" s="37"/>
      <c r="RTX68" s="37"/>
      <c r="RTY68" s="37"/>
      <c r="RTZ68" s="37"/>
      <c r="RUA68" s="37"/>
      <c r="RUB68" s="37"/>
      <c r="RUC68" s="37"/>
      <c r="RUD68" s="37"/>
      <c r="RUE68" s="37"/>
      <c r="RUF68" s="37"/>
      <c r="RUG68" s="37"/>
      <c r="RUH68" s="37"/>
      <c r="RUI68" s="37"/>
      <c r="RUJ68" s="37"/>
      <c r="RUK68" s="37"/>
      <c r="RUL68" s="37"/>
      <c r="RUM68" s="37"/>
      <c r="RUN68" s="37"/>
      <c r="RUO68" s="37"/>
      <c r="RUP68" s="37"/>
      <c r="RUQ68" s="37"/>
      <c r="RUR68" s="37"/>
      <c r="RUS68" s="37"/>
      <c r="RUT68" s="37"/>
      <c r="RUU68" s="37"/>
      <c r="RUV68" s="37"/>
      <c r="RUW68" s="37"/>
      <c r="RUX68" s="37"/>
      <c r="RUY68" s="37"/>
      <c r="RUZ68" s="37"/>
      <c r="RVA68" s="37"/>
      <c r="RVB68" s="37"/>
      <c r="RVC68" s="37"/>
      <c r="RVD68" s="37"/>
      <c r="RVE68" s="37"/>
      <c r="RVF68" s="37"/>
      <c r="RVG68" s="37"/>
      <c r="RVH68" s="37"/>
      <c r="RVI68" s="37"/>
      <c r="RVJ68" s="37"/>
      <c r="RVK68" s="37"/>
      <c r="RVL68" s="37"/>
      <c r="RVM68" s="37"/>
      <c r="RVN68" s="37"/>
      <c r="RVO68" s="37"/>
      <c r="RVP68" s="37"/>
      <c r="RVQ68" s="37"/>
      <c r="RVR68" s="37"/>
      <c r="RVS68" s="37"/>
      <c r="RVT68" s="37"/>
      <c r="RVU68" s="37"/>
      <c r="RVV68" s="37"/>
      <c r="RVW68" s="37"/>
      <c r="RVX68" s="37"/>
      <c r="RVY68" s="37"/>
      <c r="RVZ68" s="37"/>
      <c r="RWA68" s="37"/>
      <c r="RWB68" s="37"/>
      <c r="RWC68" s="37"/>
      <c r="RWD68" s="37"/>
      <c r="RWE68" s="37"/>
      <c r="RWF68" s="37"/>
      <c r="RWG68" s="37"/>
      <c r="RWH68" s="37"/>
      <c r="RWI68" s="37"/>
      <c r="RWJ68" s="37"/>
      <c r="RWK68" s="37"/>
      <c r="RWL68" s="37"/>
      <c r="RWM68" s="37"/>
      <c r="RWN68" s="37"/>
      <c r="RWO68" s="37"/>
      <c r="RWP68" s="37"/>
      <c r="RWQ68" s="37"/>
      <c r="RWR68" s="37"/>
      <c r="RWS68" s="37"/>
      <c r="RWT68" s="37"/>
      <c r="RWU68" s="37"/>
      <c r="RWV68" s="37"/>
      <c r="RWW68" s="37"/>
      <c r="RWX68" s="37"/>
      <c r="RWY68" s="37"/>
      <c r="RWZ68" s="37"/>
      <c r="RXA68" s="37"/>
      <c r="RXB68" s="37"/>
      <c r="RXC68" s="37"/>
      <c r="RXD68" s="37"/>
      <c r="RXE68" s="37"/>
      <c r="RXF68" s="37"/>
      <c r="RXG68" s="37"/>
      <c r="RXH68" s="37"/>
      <c r="RXI68" s="37"/>
      <c r="RXJ68" s="37"/>
      <c r="RXK68" s="37"/>
      <c r="RXL68" s="37"/>
      <c r="RXM68" s="37"/>
      <c r="RXN68" s="37"/>
      <c r="RXO68" s="37"/>
      <c r="RXP68" s="37"/>
      <c r="RXQ68" s="37"/>
      <c r="RXR68" s="37"/>
      <c r="RXS68" s="37"/>
      <c r="RXT68" s="37"/>
      <c r="RXU68" s="37"/>
      <c r="RXV68" s="37"/>
      <c r="RXW68" s="37"/>
      <c r="RXX68" s="37"/>
      <c r="RXY68" s="37"/>
      <c r="RXZ68" s="37"/>
      <c r="RYA68" s="37"/>
      <c r="RYB68" s="37"/>
      <c r="RYC68" s="37"/>
      <c r="RYD68" s="37"/>
      <c r="RYE68" s="37"/>
      <c r="RYF68" s="37"/>
      <c r="RYG68" s="37"/>
      <c r="RYH68" s="37"/>
      <c r="RYI68" s="37"/>
      <c r="RYJ68" s="37"/>
      <c r="RYK68" s="37"/>
      <c r="RYL68" s="37"/>
      <c r="RYM68" s="37"/>
      <c r="RYN68" s="37"/>
      <c r="RYO68" s="37"/>
      <c r="RYP68" s="37"/>
      <c r="RYQ68" s="37"/>
      <c r="RYR68" s="37"/>
      <c r="RYS68" s="37"/>
      <c r="RYT68" s="37"/>
      <c r="RYU68" s="37"/>
      <c r="RYV68" s="37"/>
      <c r="RYW68" s="37"/>
      <c r="RYX68" s="37"/>
      <c r="RYY68" s="37"/>
      <c r="RYZ68" s="37"/>
      <c r="RZA68" s="37"/>
      <c r="RZB68" s="37"/>
      <c r="RZC68" s="37"/>
      <c r="RZD68" s="37"/>
      <c r="RZE68" s="37"/>
      <c r="RZF68" s="37"/>
      <c r="RZG68" s="37"/>
      <c r="RZH68" s="37"/>
      <c r="RZI68" s="37"/>
      <c r="RZJ68" s="37"/>
      <c r="RZK68" s="37"/>
      <c r="RZL68" s="37"/>
      <c r="RZM68" s="37"/>
      <c r="RZN68" s="37"/>
      <c r="RZO68" s="37"/>
      <c r="RZP68" s="37"/>
      <c r="RZQ68" s="37"/>
      <c r="RZR68" s="37"/>
      <c r="RZS68" s="37"/>
      <c r="RZT68" s="37"/>
      <c r="RZU68" s="37"/>
      <c r="RZV68" s="37"/>
      <c r="RZW68" s="37"/>
      <c r="RZX68" s="37"/>
      <c r="RZY68" s="37"/>
      <c r="RZZ68" s="37"/>
      <c r="SAA68" s="37"/>
      <c r="SAB68" s="37"/>
      <c r="SAC68" s="37"/>
      <c r="SAD68" s="37"/>
      <c r="SAE68" s="37"/>
      <c r="SAF68" s="37"/>
      <c r="SAG68" s="37"/>
      <c r="SAH68" s="37"/>
      <c r="SAI68" s="37"/>
      <c r="SAJ68" s="37"/>
      <c r="SAK68" s="37"/>
      <c r="SAL68" s="37"/>
      <c r="SAM68" s="37"/>
      <c r="SAN68" s="37"/>
      <c r="SAO68" s="37"/>
      <c r="SAP68" s="37"/>
      <c r="SAQ68" s="37"/>
      <c r="SAR68" s="37"/>
      <c r="SAS68" s="37"/>
      <c r="SAT68" s="37"/>
      <c r="SAU68" s="37"/>
      <c r="SAV68" s="37"/>
      <c r="SAW68" s="37"/>
      <c r="SAX68" s="37"/>
      <c r="SAY68" s="37"/>
      <c r="SAZ68" s="37"/>
      <c r="SBA68" s="37"/>
      <c r="SBB68" s="37"/>
      <c r="SBC68" s="37"/>
      <c r="SBD68" s="37"/>
      <c r="SBE68" s="37"/>
      <c r="SBF68" s="37"/>
      <c r="SBG68" s="37"/>
      <c r="SBH68" s="37"/>
      <c r="SBI68" s="37"/>
      <c r="SBJ68" s="37"/>
      <c r="SBK68" s="37"/>
      <c r="SBL68" s="37"/>
      <c r="SBM68" s="37"/>
      <c r="SBN68" s="37"/>
      <c r="SBO68" s="37"/>
      <c r="SBP68" s="37"/>
      <c r="SBQ68" s="37"/>
      <c r="SBR68" s="37"/>
      <c r="SBS68" s="37"/>
      <c r="SBT68" s="37"/>
      <c r="SBU68" s="37"/>
      <c r="SBV68" s="37"/>
      <c r="SBW68" s="37"/>
      <c r="SBX68" s="37"/>
      <c r="SBY68" s="37"/>
      <c r="SBZ68" s="37"/>
      <c r="SCA68" s="37"/>
      <c r="SCB68" s="37"/>
      <c r="SCC68" s="37"/>
      <c r="SCD68" s="37"/>
      <c r="SCE68" s="37"/>
      <c r="SCF68" s="37"/>
      <c r="SCG68" s="37"/>
      <c r="SCH68" s="37"/>
      <c r="SCI68" s="37"/>
      <c r="SCJ68" s="37"/>
      <c r="SCK68" s="37"/>
      <c r="SCL68" s="37"/>
      <c r="SCM68" s="37"/>
      <c r="SCN68" s="37"/>
      <c r="SCO68" s="37"/>
      <c r="SCP68" s="37"/>
      <c r="SCQ68" s="37"/>
      <c r="SCR68" s="37"/>
      <c r="SCS68" s="37"/>
      <c r="SCT68" s="37"/>
      <c r="SCU68" s="37"/>
      <c r="SCV68" s="37"/>
      <c r="SCW68" s="37"/>
      <c r="SCX68" s="37"/>
      <c r="SCY68" s="37"/>
      <c r="SCZ68" s="37"/>
      <c r="SDA68" s="37"/>
      <c r="SDB68" s="37"/>
      <c r="SDC68" s="37"/>
      <c r="SDD68" s="37"/>
      <c r="SDE68" s="37"/>
      <c r="SDF68" s="37"/>
      <c r="SDG68" s="37"/>
      <c r="SDH68" s="37"/>
      <c r="SDI68" s="37"/>
      <c r="SDJ68" s="37"/>
      <c r="SDK68" s="37"/>
      <c r="SDL68" s="37"/>
      <c r="SDM68" s="37"/>
      <c r="SDN68" s="37"/>
      <c r="SDO68" s="37"/>
      <c r="SDP68" s="37"/>
      <c r="SDQ68" s="37"/>
      <c r="SDR68" s="37"/>
      <c r="SDS68" s="37"/>
      <c r="SDT68" s="37"/>
      <c r="SDU68" s="37"/>
      <c r="SDV68" s="37"/>
      <c r="SDW68" s="37"/>
      <c r="SDX68" s="37"/>
      <c r="SDY68" s="37"/>
      <c r="SDZ68" s="37"/>
      <c r="SEA68" s="37"/>
      <c r="SEB68" s="37"/>
      <c r="SEC68" s="37"/>
      <c r="SED68" s="37"/>
      <c r="SEE68" s="37"/>
      <c r="SEF68" s="37"/>
      <c r="SEG68" s="37"/>
      <c r="SEH68" s="37"/>
      <c r="SEI68" s="37"/>
      <c r="SEJ68" s="37"/>
      <c r="SEK68" s="37"/>
      <c r="SEL68" s="37"/>
      <c r="SEM68" s="37"/>
      <c r="SEN68" s="37"/>
      <c r="SEO68" s="37"/>
      <c r="SEP68" s="37"/>
      <c r="SEQ68" s="37"/>
      <c r="SER68" s="37"/>
      <c r="SES68" s="37"/>
      <c r="SET68" s="37"/>
      <c r="SEU68" s="37"/>
      <c r="SEV68" s="37"/>
      <c r="SEW68" s="37"/>
      <c r="SEX68" s="37"/>
      <c r="SEY68" s="37"/>
      <c r="SEZ68" s="37"/>
      <c r="SFA68" s="37"/>
      <c r="SFB68" s="37"/>
      <c r="SFC68" s="37"/>
      <c r="SFD68" s="37"/>
      <c r="SFE68" s="37"/>
      <c r="SFF68" s="37"/>
      <c r="SFG68" s="37"/>
      <c r="SFH68" s="37"/>
      <c r="SFI68" s="37"/>
      <c r="SFJ68" s="37"/>
      <c r="SFK68" s="37"/>
      <c r="SFL68" s="37"/>
      <c r="SFM68" s="37"/>
      <c r="SFN68" s="37"/>
      <c r="SFO68" s="37"/>
      <c r="SFP68" s="37"/>
      <c r="SFQ68" s="37"/>
      <c r="SFR68" s="37"/>
      <c r="SFS68" s="37"/>
      <c r="SFT68" s="37"/>
      <c r="SFU68" s="37"/>
      <c r="SFV68" s="37"/>
      <c r="SFW68" s="37"/>
      <c r="SFX68" s="37"/>
      <c r="SFY68" s="37"/>
      <c r="SFZ68" s="37"/>
      <c r="SGA68" s="37"/>
      <c r="SGB68" s="37"/>
      <c r="SGC68" s="37"/>
      <c r="SGD68" s="37"/>
      <c r="SGE68" s="37"/>
      <c r="SGF68" s="37"/>
      <c r="SGG68" s="37"/>
      <c r="SGH68" s="37"/>
      <c r="SGI68" s="37"/>
      <c r="SGJ68" s="37"/>
      <c r="SGK68" s="37"/>
      <c r="SGL68" s="37"/>
      <c r="SGM68" s="37"/>
      <c r="SGN68" s="37"/>
      <c r="SGO68" s="37"/>
      <c r="SGP68" s="37"/>
      <c r="SGQ68" s="37"/>
      <c r="SGR68" s="37"/>
      <c r="SGS68" s="37"/>
      <c r="SGT68" s="37"/>
      <c r="SGU68" s="37"/>
      <c r="SGV68" s="37"/>
      <c r="SGW68" s="37"/>
      <c r="SGX68" s="37"/>
      <c r="SGY68" s="37"/>
      <c r="SGZ68" s="37"/>
      <c r="SHA68" s="37"/>
      <c r="SHB68" s="37"/>
      <c r="SHC68" s="37"/>
      <c r="SHD68" s="37"/>
      <c r="SHE68" s="37"/>
      <c r="SHF68" s="37"/>
      <c r="SHG68" s="37"/>
      <c r="SHH68" s="37"/>
      <c r="SHI68" s="37"/>
      <c r="SHJ68" s="37"/>
      <c r="SHK68" s="37"/>
      <c r="SHL68" s="37"/>
      <c r="SHM68" s="37"/>
      <c r="SHN68" s="37"/>
      <c r="SHO68" s="37"/>
      <c r="SHP68" s="37"/>
      <c r="SHQ68" s="37"/>
      <c r="SHR68" s="37"/>
      <c r="SHS68" s="37"/>
      <c r="SHT68" s="37"/>
      <c r="SHU68" s="37"/>
      <c r="SHV68" s="37"/>
      <c r="SHW68" s="37"/>
      <c r="SHX68" s="37"/>
      <c r="SHY68" s="37"/>
      <c r="SHZ68" s="37"/>
      <c r="SIA68" s="37"/>
      <c r="SIB68" s="37"/>
      <c r="SIC68" s="37"/>
      <c r="SID68" s="37"/>
      <c r="SIE68" s="37"/>
      <c r="SIF68" s="37"/>
      <c r="SIG68" s="37"/>
      <c r="SIH68" s="37"/>
      <c r="SII68" s="37"/>
      <c r="SIJ68" s="37"/>
      <c r="SIK68" s="37"/>
      <c r="SIL68" s="37"/>
      <c r="SIM68" s="37"/>
      <c r="SIN68" s="37"/>
      <c r="SIO68" s="37"/>
      <c r="SIP68" s="37"/>
      <c r="SIQ68" s="37"/>
      <c r="SIR68" s="37"/>
      <c r="SIS68" s="37"/>
      <c r="SIT68" s="37"/>
      <c r="SIU68" s="37"/>
      <c r="SIV68" s="37"/>
      <c r="SIW68" s="37"/>
      <c r="SIX68" s="37"/>
      <c r="SIY68" s="37"/>
      <c r="SIZ68" s="37"/>
      <c r="SJA68" s="37"/>
      <c r="SJB68" s="37"/>
      <c r="SJC68" s="37"/>
      <c r="SJD68" s="37"/>
      <c r="SJE68" s="37"/>
      <c r="SJF68" s="37"/>
      <c r="SJG68" s="37"/>
      <c r="SJH68" s="37"/>
      <c r="SJI68" s="37"/>
      <c r="SJJ68" s="37"/>
      <c r="SJK68" s="37"/>
      <c r="SJL68" s="37"/>
      <c r="SJM68" s="37"/>
      <c r="SJN68" s="37"/>
      <c r="SJO68" s="37"/>
      <c r="SJP68" s="37"/>
      <c r="SJQ68" s="37"/>
      <c r="SJR68" s="37"/>
      <c r="SJS68" s="37"/>
      <c r="SJT68" s="37"/>
      <c r="SJU68" s="37"/>
      <c r="SJV68" s="37"/>
      <c r="SJW68" s="37"/>
      <c r="SJX68" s="37"/>
      <c r="SJY68" s="37"/>
      <c r="SJZ68" s="37"/>
      <c r="SKA68" s="37"/>
      <c r="SKB68" s="37"/>
      <c r="SKC68" s="37"/>
      <c r="SKD68" s="37"/>
      <c r="SKE68" s="37"/>
      <c r="SKF68" s="37"/>
      <c r="SKG68" s="37"/>
      <c r="SKH68" s="37"/>
      <c r="SKI68" s="37"/>
      <c r="SKJ68" s="37"/>
      <c r="SKK68" s="37"/>
      <c r="SKL68" s="37"/>
      <c r="SKM68" s="37"/>
      <c r="SKN68" s="37"/>
      <c r="SKO68" s="37"/>
      <c r="SKP68" s="37"/>
      <c r="SKQ68" s="37"/>
      <c r="SKR68" s="37"/>
      <c r="SKS68" s="37"/>
      <c r="SKT68" s="37"/>
      <c r="SKU68" s="37"/>
      <c r="SKV68" s="37"/>
      <c r="SKW68" s="37"/>
      <c r="SKX68" s="37"/>
      <c r="SKY68" s="37"/>
      <c r="SKZ68" s="37"/>
      <c r="SLA68" s="37"/>
      <c r="SLB68" s="37"/>
      <c r="SLC68" s="37"/>
      <c r="SLD68" s="37"/>
      <c r="SLE68" s="37"/>
      <c r="SLF68" s="37"/>
      <c r="SLG68" s="37"/>
      <c r="SLH68" s="37"/>
      <c r="SLI68" s="37"/>
      <c r="SLJ68" s="37"/>
      <c r="SLK68" s="37"/>
      <c r="SLL68" s="37"/>
      <c r="SLM68" s="37"/>
      <c r="SLN68" s="37"/>
      <c r="SLO68" s="37"/>
      <c r="SLP68" s="37"/>
      <c r="SLQ68" s="37"/>
      <c r="SLR68" s="37"/>
      <c r="SLS68" s="37"/>
      <c r="SLT68" s="37"/>
      <c r="SLU68" s="37"/>
      <c r="SLV68" s="37"/>
      <c r="SLW68" s="37"/>
      <c r="SLX68" s="37"/>
      <c r="SLY68" s="37"/>
      <c r="SLZ68" s="37"/>
      <c r="SMA68" s="37"/>
      <c r="SMB68" s="37"/>
      <c r="SMC68" s="37"/>
      <c r="SMD68" s="37"/>
      <c r="SME68" s="37"/>
      <c r="SMF68" s="37"/>
      <c r="SMG68" s="37"/>
      <c r="SMH68" s="37"/>
      <c r="SMI68" s="37"/>
      <c r="SMJ68" s="37"/>
      <c r="SMK68" s="37"/>
      <c r="SML68" s="37"/>
      <c r="SMM68" s="37"/>
      <c r="SMN68" s="37"/>
      <c r="SMO68" s="37"/>
      <c r="SMP68" s="37"/>
      <c r="SMQ68" s="37"/>
      <c r="SMR68" s="37"/>
      <c r="SMS68" s="37"/>
      <c r="SMT68" s="37"/>
      <c r="SMU68" s="37"/>
      <c r="SMV68" s="37"/>
      <c r="SMW68" s="37"/>
      <c r="SMX68" s="37"/>
      <c r="SMY68" s="37"/>
      <c r="SMZ68" s="37"/>
      <c r="SNA68" s="37"/>
      <c r="SNB68" s="37"/>
      <c r="SNC68" s="37"/>
      <c r="SND68" s="37"/>
      <c r="SNE68" s="37"/>
      <c r="SNF68" s="37"/>
      <c r="SNG68" s="37"/>
      <c r="SNH68" s="37"/>
      <c r="SNI68" s="37"/>
      <c r="SNJ68" s="37"/>
      <c r="SNK68" s="37"/>
      <c r="SNL68" s="37"/>
      <c r="SNM68" s="37"/>
      <c r="SNN68" s="37"/>
      <c r="SNO68" s="37"/>
      <c r="SNP68" s="37"/>
      <c r="SNQ68" s="37"/>
      <c r="SNR68" s="37"/>
      <c r="SNS68" s="37"/>
      <c r="SNT68" s="37"/>
      <c r="SNU68" s="37"/>
      <c r="SNV68" s="37"/>
      <c r="SNW68" s="37"/>
      <c r="SNX68" s="37"/>
      <c r="SNY68" s="37"/>
      <c r="SNZ68" s="37"/>
      <c r="SOA68" s="37"/>
      <c r="SOB68" s="37"/>
      <c r="SOC68" s="37"/>
      <c r="SOD68" s="37"/>
      <c r="SOE68" s="37"/>
      <c r="SOF68" s="37"/>
      <c r="SOG68" s="37"/>
      <c r="SOH68" s="37"/>
      <c r="SOI68" s="37"/>
      <c r="SOJ68" s="37"/>
      <c r="SOK68" s="37"/>
      <c r="SOL68" s="37"/>
      <c r="SOM68" s="37"/>
      <c r="SON68" s="37"/>
      <c r="SOO68" s="37"/>
      <c r="SOP68" s="37"/>
      <c r="SOQ68" s="37"/>
      <c r="SOR68" s="37"/>
      <c r="SOS68" s="37"/>
      <c r="SOT68" s="37"/>
      <c r="SOU68" s="37"/>
      <c r="SOV68" s="37"/>
      <c r="SOW68" s="37"/>
      <c r="SOX68" s="37"/>
      <c r="SOY68" s="37"/>
      <c r="SOZ68" s="37"/>
      <c r="SPA68" s="37"/>
      <c r="SPB68" s="37"/>
      <c r="SPC68" s="37"/>
      <c r="SPD68" s="37"/>
      <c r="SPE68" s="37"/>
      <c r="SPF68" s="37"/>
      <c r="SPG68" s="37"/>
      <c r="SPH68" s="37"/>
      <c r="SPI68" s="37"/>
      <c r="SPJ68" s="37"/>
      <c r="SPK68" s="37"/>
      <c r="SPL68" s="37"/>
      <c r="SPM68" s="37"/>
      <c r="SPN68" s="37"/>
      <c r="SPO68" s="37"/>
      <c r="SPP68" s="37"/>
      <c r="SPQ68" s="37"/>
      <c r="SPR68" s="37"/>
      <c r="SPS68" s="37"/>
      <c r="SPT68" s="37"/>
      <c r="SPU68" s="37"/>
      <c r="SPV68" s="37"/>
      <c r="SPW68" s="37"/>
      <c r="SPX68" s="37"/>
      <c r="SPY68" s="37"/>
      <c r="SPZ68" s="37"/>
      <c r="SQA68" s="37"/>
      <c r="SQB68" s="37"/>
      <c r="SQC68" s="37"/>
      <c r="SQD68" s="37"/>
      <c r="SQE68" s="37"/>
      <c r="SQF68" s="37"/>
      <c r="SQG68" s="37"/>
      <c r="SQH68" s="37"/>
      <c r="SQI68" s="37"/>
      <c r="SQJ68" s="37"/>
      <c r="SQK68" s="37"/>
      <c r="SQL68" s="37"/>
      <c r="SQM68" s="37"/>
      <c r="SQN68" s="37"/>
      <c r="SQO68" s="37"/>
      <c r="SQP68" s="37"/>
      <c r="SQQ68" s="37"/>
      <c r="SQR68" s="37"/>
      <c r="SQS68" s="37"/>
      <c r="SQT68" s="37"/>
      <c r="SQU68" s="37"/>
      <c r="SQV68" s="37"/>
      <c r="SQW68" s="37"/>
      <c r="SQX68" s="37"/>
      <c r="SQY68" s="37"/>
      <c r="SQZ68" s="37"/>
      <c r="SRA68" s="37"/>
      <c r="SRB68" s="37"/>
      <c r="SRC68" s="37"/>
      <c r="SRD68" s="37"/>
      <c r="SRE68" s="37"/>
      <c r="SRF68" s="37"/>
      <c r="SRG68" s="37"/>
      <c r="SRH68" s="37"/>
      <c r="SRI68" s="37"/>
      <c r="SRJ68" s="37"/>
      <c r="SRK68" s="37"/>
      <c r="SRL68" s="37"/>
      <c r="SRM68" s="37"/>
      <c r="SRN68" s="37"/>
      <c r="SRO68" s="37"/>
      <c r="SRP68" s="37"/>
      <c r="SRQ68" s="37"/>
      <c r="SRR68" s="37"/>
      <c r="SRS68" s="37"/>
      <c r="SRT68" s="37"/>
      <c r="SRU68" s="37"/>
      <c r="SRV68" s="37"/>
      <c r="SRW68" s="37"/>
      <c r="SRX68" s="37"/>
      <c r="SRY68" s="37"/>
      <c r="SRZ68" s="37"/>
      <c r="SSA68" s="37"/>
      <c r="SSB68" s="37"/>
      <c r="SSC68" s="37"/>
      <c r="SSD68" s="37"/>
      <c r="SSE68" s="37"/>
      <c r="SSF68" s="37"/>
      <c r="SSG68" s="37"/>
      <c r="SSH68" s="37"/>
      <c r="SSI68" s="37"/>
      <c r="SSJ68" s="37"/>
      <c r="SSK68" s="37"/>
      <c r="SSL68" s="37"/>
      <c r="SSM68" s="37"/>
      <c r="SSN68" s="37"/>
      <c r="SSO68" s="37"/>
      <c r="SSP68" s="37"/>
      <c r="SSQ68" s="37"/>
      <c r="SSR68" s="37"/>
      <c r="SSS68" s="37"/>
      <c r="SST68" s="37"/>
      <c r="SSU68" s="37"/>
      <c r="SSV68" s="37"/>
      <c r="SSW68" s="37"/>
      <c r="SSX68" s="37"/>
      <c r="SSY68" s="37"/>
      <c r="SSZ68" s="37"/>
      <c r="STA68" s="37"/>
      <c r="STB68" s="37"/>
      <c r="STC68" s="37"/>
      <c r="STD68" s="37"/>
      <c r="STE68" s="37"/>
      <c r="STF68" s="37"/>
      <c r="STG68" s="37"/>
      <c r="STH68" s="37"/>
      <c r="STI68" s="37"/>
      <c r="STJ68" s="37"/>
      <c r="STK68" s="37"/>
      <c r="STL68" s="37"/>
      <c r="STM68" s="37"/>
      <c r="STN68" s="37"/>
      <c r="STO68" s="37"/>
      <c r="STP68" s="37"/>
      <c r="STQ68" s="37"/>
      <c r="STR68" s="37"/>
      <c r="STS68" s="37"/>
      <c r="STT68" s="37"/>
      <c r="STU68" s="37"/>
      <c r="STV68" s="37"/>
      <c r="STW68" s="37"/>
      <c r="STX68" s="37"/>
      <c r="STY68" s="37"/>
      <c r="STZ68" s="37"/>
      <c r="SUA68" s="37"/>
      <c r="SUB68" s="37"/>
      <c r="SUC68" s="37"/>
      <c r="SUD68" s="37"/>
      <c r="SUE68" s="37"/>
      <c r="SUF68" s="37"/>
      <c r="SUG68" s="37"/>
      <c r="SUH68" s="37"/>
      <c r="SUI68" s="37"/>
      <c r="SUJ68" s="37"/>
      <c r="SUK68" s="37"/>
      <c r="SUL68" s="37"/>
      <c r="SUM68" s="37"/>
      <c r="SUN68" s="37"/>
      <c r="SUO68" s="37"/>
      <c r="SUP68" s="37"/>
      <c r="SUQ68" s="37"/>
      <c r="SUR68" s="37"/>
      <c r="SUS68" s="37"/>
      <c r="SUT68" s="37"/>
      <c r="SUU68" s="37"/>
      <c r="SUV68" s="37"/>
      <c r="SUW68" s="37"/>
      <c r="SUX68" s="37"/>
      <c r="SUY68" s="37"/>
      <c r="SUZ68" s="37"/>
      <c r="SVA68" s="37"/>
      <c r="SVB68" s="37"/>
      <c r="SVC68" s="37"/>
      <c r="SVD68" s="37"/>
      <c r="SVE68" s="37"/>
      <c r="SVF68" s="37"/>
      <c r="SVG68" s="37"/>
      <c r="SVH68" s="37"/>
      <c r="SVI68" s="37"/>
      <c r="SVJ68" s="37"/>
      <c r="SVK68" s="37"/>
      <c r="SVL68" s="37"/>
      <c r="SVM68" s="37"/>
      <c r="SVN68" s="37"/>
      <c r="SVO68" s="37"/>
      <c r="SVP68" s="37"/>
      <c r="SVQ68" s="37"/>
      <c r="SVR68" s="37"/>
      <c r="SVS68" s="37"/>
      <c r="SVT68" s="37"/>
      <c r="SVU68" s="37"/>
      <c r="SVV68" s="37"/>
      <c r="SVW68" s="37"/>
      <c r="SVX68" s="37"/>
      <c r="SVY68" s="37"/>
      <c r="SVZ68" s="37"/>
      <c r="SWA68" s="37"/>
      <c r="SWB68" s="37"/>
      <c r="SWC68" s="37"/>
      <c r="SWD68" s="37"/>
      <c r="SWE68" s="37"/>
      <c r="SWF68" s="37"/>
      <c r="SWG68" s="37"/>
      <c r="SWH68" s="37"/>
      <c r="SWI68" s="37"/>
      <c r="SWJ68" s="37"/>
      <c r="SWK68" s="37"/>
      <c r="SWL68" s="37"/>
      <c r="SWM68" s="37"/>
      <c r="SWN68" s="37"/>
      <c r="SWO68" s="37"/>
      <c r="SWP68" s="37"/>
      <c r="SWQ68" s="37"/>
      <c r="SWR68" s="37"/>
      <c r="SWS68" s="37"/>
      <c r="SWT68" s="37"/>
      <c r="SWU68" s="37"/>
      <c r="SWV68" s="37"/>
      <c r="SWW68" s="37"/>
      <c r="SWX68" s="37"/>
      <c r="SWY68" s="37"/>
      <c r="SWZ68" s="37"/>
      <c r="SXA68" s="37"/>
      <c r="SXB68" s="37"/>
      <c r="SXC68" s="37"/>
      <c r="SXD68" s="37"/>
      <c r="SXE68" s="37"/>
      <c r="SXF68" s="37"/>
      <c r="SXG68" s="37"/>
      <c r="SXH68" s="37"/>
      <c r="SXI68" s="37"/>
      <c r="SXJ68" s="37"/>
      <c r="SXK68" s="37"/>
      <c r="SXL68" s="37"/>
      <c r="SXM68" s="37"/>
      <c r="SXN68" s="37"/>
      <c r="SXO68" s="37"/>
      <c r="SXP68" s="37"/>
      <c r="SXQ68" s="37"/>
      <c r="SXR68" s="37"/>
      <c r="SXS68" s="37"/>
      <c r="SXT68" s="37"/>
      <c r="SXU68" s="37"/>
      <c r="SXV68" s="37"/>
      <c r="SXW68" s="37"/>
      <c r="SXX68" s="37"/>
      <c r="SXY68" s="37"/>
      <c r="SXZ68" s="37"/>
      <c r="SYA68" s="37"/>
      <c r="SYB68" s="37"/>
      <c r="SYC68" s="37"/>
      <c r="SYD68" s="37"/>
      <c r="SYE68" s="37"/>
      <c r="SYF68" s="37"/>
      <c r="SYG68" s="37"/>
      <c r="SYH68" s="37"/>
      <c r="SYI68" s="37"/>
      <c r="SYJ68" s="37"/>
      <c r="SYK68" s="37"/>
      <c r="SYL68" s="37"/>
      <c r="SYM68" s="37"/>
      <c r="SYN68" s="37"/>
      <c r="SYO68" s="37"/>
      <c r="SYP68" s="37"/>
      <c r="SYQ68" s="37"/>
      <c r="SYR68" s="37"/>
      <c r="SYS68" s="37"/>
      <c r="SYT68" s="37"/>
      <c r="SYU68" s="37"/>
      <c r="SYV68" s="37"/>
      <c r="SYW68" s="37"/>
      <c r="SYX68" s="37"/>
      <c r="SYY68" s="37"/>
      <c r="SYZ68" s="37"/>
      <c r="SZA68" s="37"/>
      <c r="SZB68" s="37"/>
      <c r="SZC68" s="37"/>
      <c r="SZD68" s="37"/>
      <c r="SZE68" s="37"/>
      <c r="SZF68" s="37"/>
      <c r="SZG68" s="37"/>
      <c r="SZH68" s="37"/>
      <c r="SZI68" s="37"/>
      <c r="SZJ68" s="37"/>
      <c r="SZK68" s="37"/>
      <c r="SZL68" s="37"/>
      <c r="SZM68" s="37"/>
      <c r="SZN68" s="37"/>
      <c r="SZO68" s="37"/>
      <c r="SZP68" s="37"/>
      <c r="SZQ68" s="37"/>
      <c r="SZR68" s="37"/>
      <c r="SZS68" s="37"/>
      <c r="SZT68" s="37"/>
      <c r="SZU68" s="37"/>
      <c r="SZV68" s="37"/>
      <c r="SZW68" s="37"/>
      <c r="SZX68" s="37"/>
      <c r="SZY68" s="37"/>
      <c r="SZZ68" s="37"/>
      <c r="TAA68" s="37"/>
      <c r="TAB68" s="37"/>
      <c r="TAC68" s="37"/>
      <c r="TAD68" s="37"/>
      <c r="TAE68" s="37"/>
      <c r="TAF68" s="37"/>
      <c r="TAG68" s="37"/>
      <c r="TAH68" s="37"/>
      <c r="TAI68" s="37"/>
      <c r="TAJ68" s="37"/>
      <c r="TAK68" s="37"/>
      <c r="TAL68" s="37"/>
      <c r="TAM68" s="37"/>
      <c r="TAN68" s="37"/>
      <c r="TAO68" s="37"/>
      <c r="TAP68" s="37"/>
      <c r="TAQ68" s="37"/>
      <c r="TAR68" s="37"/>
      <c r="TAS68" s="37"/>
      <c r="TAT68" s="37"/>
      <c r="TAU68" s="37"/>
      <c r="TAV68" s="37"/>
      <c r="TAW68" s="37"/>
      <c r="TAX68" s="37"/>
      <c r="TAY68" s="37"/>
      <c r="TAZ68" s="37"/>
      <c r="TBA68" s="37"/>
      <c r="TBB68" s="37"/>
      <c r="TBC68" s="37"/>
      <c r="TBD68" s="37"/>
      <c r="TBE68" s="37"/>
      <c r="TBF68" s="37"/>
      <c r="TBG68" s="37"/>
      <c r="TBH68" s="37"/>
      <c r="TBI68" s="37"/>
      <c r="TBJ68" s="37"/>
      <c r="TBK68" s="37"/>
      <c r="TBL68" s="37"/>
      <c r="TBM68" s="37"/>
      <c r="TBN68" s="37"/>
      <c r="TBO68" s="37"/>
      <c r="TBP68" s="37"/>
      <c r="TBQ68" s="37"/>
      <c r="TBR68" s="37"/>
      <c r="TBS68" s="37"/>
      <c r="TBT68" s="37"/>
      <c r="TBU68" s="37"/>
      <c r="TBV68" s="37"/>
      <c r="TBW68" s="37"/>
      <c r="TBX68" s="37"/>
      <c r="TBY68" s="37"/>
      <c r="TBZ68" s="37"/>
      <c r="TCA68" s="37"/>
      <c r="TCB68" s="37"/>
      <c r="TCC68" s="37"/>
      <c r="TCD68" s="37"/>
      <c r="TCE68" s="37"/>
      <c r="TCF68" s="37"/>
      <c r="TCG68" s="37"/>
      <c r="TCH68" s="37"/>
      <c r="TCI68" s="37"/>
      <c r="TCJ68" s="37"/>
      <c r="TCK68" s="37"/>
      <c r="TCL68" s="37"/>
      <c r="TCM68" s="37"/>
      <c r="TCN68" s="37"/>
      <c r="TCO68" s="37"/>
      <c r="TCP68" s="37"/>
      <c r="TCQ68" s="37"/>
      <c r="TCR68" s="37"/>
      <c r="TCS68" s="37"/>
      <c r="TCT68" s="37"/>
      <c r="TCU68" s="37"/>
      <c r="TCV68" s="37"/>
      <c r="TCW68" s="37"/>
      <c r="TCX68" s="37"/>
      <c r="TCY68" s="37"/>
      <c r="TCZ68" s="37"/>
      <c r="TDA68" s="37"/>
      <c r="TDB68" s="37"/>
      <c r="TDC68" s="37"/>
      <c r="TDD68" s="37"/>
      <c r="TDE68" s="37"/>
      <c r="TDF68" s="37"/>
      <c r="TDG68" s="37"/>
      <c r="TDH68" s="37"/>
      <c r="TDI68" s="37"/>
      <c r="TDJ68" s="37"/>
      <c r="TDK68" s="37"/>
      <c r="TDL68" s="37"/>
      <c r="TDM68" s="37"/>
      <c r="TDN68" s="37"/>
      <c r="TDO68" s="37"/>
      <c r="TDP68" s="37"/>
      <c r="TDQ68" s="37"/>
      <c r="TDR68" s="37"/>
      <c r="TDS68" s="37"/>
      <c r="TDT68" s="37"/>
      <c r="TDU68" s="37"/>
      <c r="TDV68" s="37"/>
      <c r="TDW68" s="37"/>
      <c r="TDX68" s="37"/>
      <c r="TDY68" s="37"/>
      <c r="TDZ68" s="37"/>
      <c r="TEA68" s="37"/>
      <c r="TEB68" s="37"/>
      <c r="TEC68" s="37"/>
      <c r="TED68" s="37"/>
      <c r="TEE68" s="37"/>
      <c r="TEF68" s="37"/>
      <c r="TEG68" s="37"/>
      <c r="TEH68" s="37"/>
      <c r="TEI68" s="37"/>
      <c r="TEJ68" s="37"/>
      <c r="TEK68" s="37"/>
      <c r="TEL68" s="37"/>
      <c r="TEM68" s="37"/>
      <c r="TEN68" s="37"/>
      <c r="TEO68" s="37"/>
      <c r="TEP68" s="37"/>
      <c r="TEQ68" s="37"/>
      <c r="TER68" s="37"/>
      <c r="TES68" s="37"/>
      <c r="TET68" s="37"/>
      <c r="TEU68" s="37"/>
      <c r="TEV68" s="37"/>
      <c r="TEW68" s="37"/>
      <c r="TEX68" s="37"/>
      <c r="TEY68" s="37"/>
      <c r="TEZ68" s="37"/>
      <c r="TFA68" s="37"/>
      <c r="TFB68" s="37"/>
      <c r="TFC68" s="37"/>
      <c r="TFD68" s="37"/>
      <c r="TFE68" s="37"/>
      <c r="TFF68" s="37"/>
      <c r="TFG68" s="37"/>
      <c r="TFH68" s="37"/>
      <c r="TFI68" s="37"/>
      <c r="TFJ68" s="37"/>
      <c r="TFK68" s="37"/>
      <c r="TFL68" s="37"/>
      <c r="TFM68" s="37"/>
      <c r="TFN68" s="37"/>
      <c r="TFO68" s="37"/>
      <c r="TFP68" s="37"/>
      <c r="TFQ68" s="37"/>
      <c r="TFR68" s="37"/>
      <c r="TFS68" s="37"/>
      <c r="TFT68" s="37"/>
      <c r="TFU68" s="37"/>
      <c r="TFV68" s="37"/>
      <c r="TFW68" s="37"/>
      <c r="TFX68" s="37"/>
      <c r="TFY68" s="37"/>
      <c r="TFZ68" s="37"/>
      <c r="TGA68" s="37"/>
      <c r="TGB68" s="37"/>
      <c r="TGC68" s="37"/>
      <c r="TGD68" s="37"/>
      <c r="TGE68" s="37"/>
      <c r="TGF68" s="37"/>
      <c r="TGG68" s="37"/>
      <c r="TGH68" s="37"/>
      <c r="TGI68" s="37"/>
      <c r="TGJ68" s="37"/>
      <c r="TGK68" s="37"/>
      <c r="TGL68" s="37"/>
      <c r="TGM68" s="37"/>
      <c r="TGN68" s="37"/>
      <c r="TGO68" s="37"/>
      <c r="TGP68" s="37"/>
      <c r="TGQ68" s="37"/>
      <c r="TGR68" s="37"/>
      <c r="TGS68" s="37"/>
      <c r="TGT68" s="37"/>
      <c r="TGU68" s="37"/>
      <c r="TGV68" s="37"/>
      <c r="TGW68" s="37"/>
      <c r="TGX68" s="37"/>
      <c r="TGY68" s="37"/>
      <c r="TGZ68" s="37"/>
      <c r="THA68" s="37"/>
      <c r="THB68" s="37"/>
      <c r="THC68" s="37"/>
      <c r="THD68" s="37"/>
      <c r="THE68" s="37"/>
      <c r="THF68" s="37"/>
      <c r="THG68" s="37"/>
      <c r="THH68" s="37"/>
      <c r="THI68" s="37"/>
      <c r="THJ68" s="37"/>
      <c r="THK68" s="37"/>
      <c r="THL68" s="37"/>
      <c r="THM68" s="37"/>
      <c r="THN68" s="37"/>
      <c r="THO68" s="37"/>
      <c r="THP68" s="37"/>
      <c r="THQ68" s="37"/>
      <c r="THR68" s="37"/>
      <c r="THS68" s="37"/>
      <c r="THT68" s="37"/>
      <c r="THU68" s="37"/>
      <c r="THV68" s="37"/>
      <c r="THW68" s="37"/>
      <c r="THX68" s="37"/>
      <c r="THY68" s="37"/>
      <c r="THZ68" s="37"/>
      <c r="TIA68" s="37"/>
      <c r="TIB68" s="37"/>
      <c r="TIC68" s="37"/>
      <c r="TID68" s="37"/>
      <c r="TIE68" s="37"/>
      <c r="TIF68" s="37"/>
      <c r="TIG68" s="37"/>
      <c r="TIH68" s="37"/>
      <c r="TII68" s="37"/>
      <c r="TIJ68" s="37"/>
      <c r="TIK68" s="37"/>
      <c r="TIL68" s="37"/>
      <c r="TIM68" s="37"/>
      <c r="TIN68" s="37"/>
      <c r="TIO68" s="37"/>
      <c r="TIP68" s="37"/>
      <c r="TIQ68" s="37"/>
      <c r="TIR68" s="37"/>
      <c r="TIS68" s="37"/>
      <c r="TIT68" s="37"/>
      <c r="TIU68" s="37"/>
      <c r="TIV68" s="37"/>
      <c r="TIW68" s="37"/>
      <c r="TIX68" s="37"/>
      <c r="TIY68" s="37"/>
      <c r="TIZ68" s="37"/>
      <c r="TJA68" s="37"/>
      <c r="TJB68" s="37"/>
      <c r="TJC68" s="37"/>
      <c r="TJD68" s="37"/>
      <c r="TJE68" s="37"/>
      <c r="TJF68" s="37"/>
      <c r="TJG68" s="37"/>
      <c r="TJH68" s="37"/>
      <c r="TJI68" s="37"/>
      <c r="TJJ68" s="37"/>
      <c r="TJK68" s="37"/>
      <c r="TJL68" s="37"/>
      <c r="TJM68" s="37"/>
      <c r="TJN68" s="37"/>
      <c r="TJO68" s="37"/>
      <c r="TJP68" s="37"/>
      <c r="TJQ68" s="37"/>
      <c r="TJR68" s="37"/>
      <c r="TJS68" s="37"/>
      <c r="TJT68" s="37"/>
      <c r="TJU68" s="37"/>
      <c r="TJV68" s="37"/>
      <c r="TJW68" s="37"/>
      <c r="TJX68" s="37"/>
      <c r="TJY68" s="37"/>
      <c r="TJZ68" s="37"/>
      <c r="TKA68" s="37"/>
      <c r="TKB68" s="37"/>
      <c r="TKC68" s="37"/>
      <c r="TKD68" s="37"/>
      <c r="TKE68" s="37"/>
      <c r="TKF68" s="37"/>
      <c r="TKG68" s="37"/>
      <c r="TKH68" s="37"/>
      <c r="TKI68" s="37"/>
      <c r="TKJ68" s="37"/>
      <c r="TKK68" s="37"/>
      <c r="TKL68" s="37"/>
      <c r="TKM68" s="37"/>
      <c r="TKN68" s="37"/>
      <c r="TKO68" s="37"/>
      <c r="TKP68" s="37"/>
      <c r="TKQ68" s="37"/>
      <c r="TKR68" s="37"/>
      <c r="TKS68" s="37"/>
      <c r="TKT68" s="37"/>
      <c r="TKU68" s="37"/>
      <c r="TKV68" s="37"/>
      <c r="TKW68" s="37"/>
      <c r="TKX68" s="37"/>
      <c r="TKY68" s="37"/>
      <c r="TKZ68" s="37"/>
      <c r="TLA68" s="37"/>
      <c r="TLB68" s="37"/>
      <c r="TLC68" s="37"/>
      <c r="TLD68" s="37"/>
      <c r="TLE68" s="37"/>
      <c r="TLF68" s="37"/>
      <c r="TLG68" s="37"/>
      <c r="TLH68" s="37"/>
      <c r="TLI68" s="37"/>
      <c r="TLJ68" s="37"/>
      <c r="TLK68" s="37"/>
      <c r="TLL68" s="37"/>
      <c r="TLM68" s="37"/>
      <c r="TLN68" s="37"/>
      <c r="TLO68" s="37"/>
      <c r="TLP68" s="37"/>
      <c r="TLQ68" s="37"/>
      <c r="TLR68" s="37"/>
      <c r="TLS68" s="37"/>
      <c r="TLT68" s="37"/>
      <c r="TLU68" s="37"/>
      <c r="TLV68" s="37"/>
      <c r="TLW68" s="37"/>
      <c r="TLX68" s="37"/>
      <c r="TLY68" s="37"/>
      <c r="TLZ68" s="37"/>
      <c r="TMA68" s="37"/>
      <c r="TMB68" s="37"/>
      <c r="TMC68" s="37"/>
      <c r="TMD68" s="37"/>
      <c r="TME68" s="37"/>
      <c r="TMF68" s="37"/>
      <c r="TMG68" s="37"/>
      <c r="TMH68" s="37"/>
      <c r="TMI68" s="37"/>
      <c r="TMJ68" s="37"/>
      <c r="TMK68" s="37"/>
      <c r="TML68" s="37"/>
      <c r="TMM68" s="37"/>
      <c r="TMN68" s="37"/>
      <c r="TMO68" s="37"/>
      <c r="TMP68" s="37"/>
      <c r="TMQ68" s="37"/>
      <c r="TMR68" s="37"/>
      <c r="TMS68" s="37"/>
      <c r="TMT68" s="37"/>
      <c r="TMU68" s="37"/>
      <c r="TMV68" s="37"/>
      <c r="TMW68" s="37"/>
      <c r="TMX68" s="37"/>
      <c r="TMY68" s="37"/>
      <c r="TMZ68" s="37"/>
      <c r="TNA68" s="37"/>
      <c r="TNB68" s="37"/>
      <c r="TNC68" s="37"/>
      <c r="TND68" s="37"/>
      <c r="TNE68" s="37"/>
      <c r="TNF68" s="37"/>
      <c r="TNG68" s="37"/>
      <c r="TNH68" s="37"/>
      <c r="TNI68" s="37"/>
      <c r="TNJ68" s="37"/>
      <c r="TNK68" s="37"/>
      <c r="TNL68" s="37"/>
      <c r="TNM68" s="37"/>
      <c r="TNN68" s="37"/>
      <c r="TNO68" s="37"/>
      <c r="TNP68" s="37"/>
      <c r="TNQ68" s="37"/>
      <c r="TNR68" s="37"/>
      <c r="TNS68" s="37"/>
      <c r="TNT68" s="37"/>
      <c r="TNU68" s="37"/>
      <c r="TNV68" s="37"/>
      <c r="TNW68" s="37"/>
      <c r="TNX68" s="37"/>
      <c r="TNY68" s="37"/>
      <c r="TNZ68" s="37"/>
      <c r="TOA68" s="37"/>
      <c r="TOB68" s="37"/>
      <c r="TOC68" s="37"/>
      <c r="TOD68" s="37"/>
      <c r="TOE68" s="37"/>
      <c r="TOF68" s="37"/>
      <c r="TOG68" s="37"/>
      <c r="TOH68" s="37"/>
      <c r="TOI68" s="37"/>
      <c r="TOJ68" s="37"/>
      <c r="TOK68" s="37"/>
      <c r="TOL68" s="37"/>
      <c r="TOM68" s="37"/>
      <c r="TON68" s="37"/>
      <c r="TOO68" s="37"/>
      <c r="TOP68" s="37"/>
      <c r="TOQ68" s="37"/>
      <c r="TOR68" s="37"/>
      <c r="TOS68" s="37"/>
      <c r="TOT68" s="37"/>
      <c r="TOU68" s="37"/>
      <c r="TOV68" s="37"/>
      <c r="TOW68" s="37"/>
      <c r="TOX68" s="37"/>
      <c r="TOY68" s="37"/>
      <c r="TOZ68" s="37"/>
      <c r="TPA68" s="37"/>
      <c r="TPB68" s="37"/>
      <c r="TPC68" s="37"/>
      <c r="TPD68" s="37"/>
      <c r="TPE68" s="37"/>
      <c r="TPF68" s="37"/>
      <c r="TPG68" s="37"/>
      <c r="TPH68" s="37"/>
      <c r="TPI68" s="37"/>
      <c r="TPJ68" s="37"/>
      <c r="TPK68" s="37"/>
      <c r="TPL68" s="37"/>
      <c r="TPM68" s="37"/>
      <c r="TPN68" s="37"/>
      <c r="TPO68" s="37"/>
      <c r="TPP68" s="37"/>
      <c r="TPQ68" s="37"/>
      <c r="TPR68" s="37"/>
      <c r="TPS68" s="37"/>
      <c r="TPT68" s="37"/>
      <c r="TPU68" s="37"/>
      <c r="TPV68" s="37"/>
      <c r="TPW68" s="37"/>
      <c r="TPX68" s="37"/>
      <c r="TPY68" s="37"/>
      <c r="TPZ68" s="37"/>
      <c r="TQA68" s="37"/>
      <c r="TQB68" s="37"/>
      <c r="TQC68" s="37"/>
      <c r="TQD68" s="37"/>
      <c r="TQE68" s="37"/>
      <c r="TQF68" s="37"/>
      <c r="TQG68" s="37"/>
      <c r="TQH68" s="37"/>
      <c r="TQI68" s="37"/>
      <c r="TQJ68" s="37"/>
      <c r="TQK68" s="37"/>
      <c r="TQL68" s="37"/>
      <c r="TQM68" s="37"/>
      <c r="TQN68" s="37"/>
      <c r="TQO68" s="37"/>
      <c r="TQP68" s="37"/>
      <c r="TQQ68" s="37"/>
      <c r="TQR68" s="37"/>
      <c r="TQS68" s="37"/>
      <c r="TQT68" s="37"/>
      <c r="TQU68" s="37"/>
      <c r="TQV68" s="37"/>
      <c r="TQW68" s="37"/>
      <c r="TQX68" s="37"/>
      <c r="TQY68" s="37"/>
      <c r="TQZ68" s="37"/>
      <c r="TRA68" s="37"/>
      <c r="TRB68" s="37"/>
      <c r="TRC68" s="37"/>
      <c r="TRD68" s="37"/>
      <c r="TRE68" s="37"/>
      <c r="TRF68" s="37"/>
      <c r="TRG68" s="37"/>
      <c r="TRH68" s="37"/>
      <c r="TRI68" s="37"/>
      <c r="TRJ68" s="37"/>
      <c r="TRK68" s="37"/>
      <c r="TRL68" s="37"/>
      <c r="TRM68" s="37"/>
      <c r="TRN68" s="37"/>
      <c r="TRO68" s="37"/>
      <c r="TRP68" s="37"/>
      <c r="TRQ68" s="37"/>
      <c r="TRR68" s="37"/>
      <c r="TRS68" s="37"/>
      <c r="TRT68" s="37"/>
      <c r="TRU68" s="37"/>
      <c r="TRV68" s="37"/>
      <c r="TRW68" s="37"/>
      <c r="TRX68" s="37"/>
      <c r="TRY68" s="37"/>
      <c r="TRZ68" s="37"/>
      <c r="TSA68" s="37"/>
      <c r="TSB68" s="37"/>
      <c r="TSC68" s="37"/>
      <c r="TSD68" s="37"/>
      <c r="TSE68" s="37"/>
      <c r="TSF68" s="37"/>
      <c r="TSG68" s="37"/>
      <c r="TSH68" s="37"/>
      <c r="TSI68" s="37"/>
      <c r="TSJ68" s="37"/>
      <c r="TSK68" s="37"/>
      <c r="TSL68" s="37"/>
      <c r="TSM68" s="37"/>
      <c r="TSN68" s="37"/>
      <c r="TSO68" s="37"/>
      <c r="TSP68" s="37"/>
      <c r="TSQ68" s="37"/>
      <c r="TSR68" s="37"/>
      <c r="TSS68" s="37"/>
      <c r="TST68" s="37"/>
      <c r="TSU68" s="37"/>
      <c r="TSV68" s="37"/>
      <c r="TSW68" s="37"/>
      <c r="TSX68" s="37"/>
      <c r="TSY68" s="37"/>
      <c r="TSZ68" s="37"/>
      <c r="TTA68" s="37"/>
      <c r="TTB68" s="37"/>
      <c r="TTC68" s="37"/>
      <c r="TTD68" s="37"/>
      <c r="TTE68" s="37"/>
      <c r="TTF68" s="37"/>
      <c r="TTG68" s="37"/>
      <c r="TTH68" s="37"/>
      <c r="TTI68" s="37"/>
      <c r="TTJ68" s="37"/>
      <c r="TTK68" s="37"/>
      <c r="TTL68" s="37"/>
      <c r="TTM68" s="37"/>
      <c r="TTN68" s="37"/>
      <c r="TTO68" s="37"/>
      <c r="TTP68" s="37"/>
      <c r="TTQ68" s="37"/>
      <c r="TTR68" s="37"/>
      <c r="TTS68" s="37"/>
      <c r="TTT68" s="37"/>
      <c r="TTU68" s="37"/>
      <c r="TTV68" s="37"/>
      <c r="TTW68" s="37"/>
      <c r="TTX68" s="37"/>
      <c r="TTY68" s="37"/>
      <c r="TTZ68" s="37"/>
      <c r="TUA68" s="37"/>
      <c r="TUB68" s="37"/>
      <c r="TUC68" s="37"/>
      <c r="TUD68" s="37"/>
      <c r="TUE68" s="37"/>
      <c r="TUF68" s="37"/>
      <c r="TUG68" s="37"/>
      <c r="TUH68" s="37"/>
      <c r="TUI68" s="37"/>
      <c r="TUJ68" s="37"/>
      <c r="TUK68" s="37"/>
      <c r="TUL68" s="37"/>
      <c r="TUM68" s="37"/>
      <c r="TUN68" s="37"/>
      <c r="TUO68" s="37"/>
      <c r="TUP68" s="37"/>
      <c r="TUQ68" s="37"/>
      <c r="TUR68" s="37"/>
      <c r="TUS68" s="37"/>
      <c r="TUT68" s="37"/>
      <c r="TUU68" s="37"/>
      <c r="TUV68" s="37"/>
      <c r="TUW68" s="37"/>
      <c r="TUX68" s="37"/>
      <c r="TUY68" s="37"/>
      <c r="TUZ68" s="37"/>
      <c r="TVA68" s="37"/>
      <c r="TVB68" s="37"/>
      <c r="TVC68" s="37"/>
      <c r="TVD68" s="37"/>
      <c r="TVE68" s="37"/>
      <c r="TVF68" s="37"/>
      <c r="TVG68" s="37"/>
      <c r="TVH68" s="37"/>
      <c r="TVI68" s="37"/>
      <c r="TVJ68" s="37"/>
      <c r="TVK68" s="37"/>
      <c r="TVL68" s="37"/>
      <c r="TVM68" s="37"/>
      <c r="TVN68" s="37"/>
      <c r="TVO68" s="37"/>
      <c r="TVP68" s="37"/>
      <c r="TVQ68" s="37"/>
      <c r="TVR68" s="37"/>
      <c r="TVS68" s="37"/>
      <c r="TVT68" s="37"/>
      <c r="TVU68" s="37"/>
      <c r="TVV68" s="37"/>
      <c r="TVW68" s="37"/>
      <c r="TVX68" s="37"/>
      <c r="TVY68" s="37"/>
      <c r="TVZ68" s="37"/>
      <c r="TWA68" s="37"/>
      <c r="TWB68" s="37"/>
      <c r="TWC68" s="37"/>
      <c r="TWD68" s="37"/>
      <c r="TWE68" s="37"/>
      <c r="TWF68" s="37"/>
      <c r="TWG68" s="37"/>
      <c r="TWH68" s="37"/>
      <c r="TWI68" s="37"/>
      <c r="TWJ68" s="37"/>
      <c r="TWK68" s="37"/>
      <c r="TWL68" s="37"/>
      <c r="TWM68" s="37"/>
      <c r="TWN68" s="37"/>
      <c r="TWO68" s="37"/>
      <c r="TWP68" s="37"/>
      <c r="TWQ68" s="37"/>
      <c r="TWR68" s="37"/>
      <c r="TWS68" s="37"/>
      <c r="TWT68" s="37"/>
      <c r="TWU68" s="37"/>
      <c r="TWV68" s="37"/>
      <c r="TWW68" s="37"/>
      <c r="TWX68" s="37"/>
      <c r="TWY68" s="37"/>
      <c r="TWZ68" s="37"/>
      <c r="TXA68" s="37"/>
      <c r="TXB68" s="37"/>
      <c r="TXC68" s="37"/>
      <c r="TXD68" s="37"/>
      <c r="TXE68" s="37"/>
      <c r="TXF68" s="37"/>
      <c r="TXG68" s="37"/>
      <c r="TXH68" s="37"/>
      <c r="TXI68" s="37"/>
      <c r="TXJ68" s="37"/>
      <c r="TXK68" s="37"/>
      <c r="TXL68" s="37"/>
      <c r="TXM68" s="37"/>
      <c r="TXN68" s="37"/>
      <c r="TXO68" s="37"/>
      <c r="TXP68" s="37"/>
      <c r="TXQ68" s="37"/>
      <c r="TXR68" s="37"/>
      <c r="TXS68" s="37"/>
      <c r="TXT68" s="37"/>
      <c r="TXU68" s="37"/>
      <c r="TXV68" s="37"/>
      <c r="TXW68" s="37"/>
      <c r="TXX68" s="37"/>
      <c r="TXY68" s="37"/>
      <c r="TXZ68" s="37"/>
      <c r="TYA68" s="37"/>
      <c r="TYB68" s="37"/>
      <c r="TYC68" s="37"/>
      <c r="TYD68" s="37"/>
      <c r="TYE68" s="37"/>
      <c r="TYF68" s="37"/>
      <c r="TYG68" s="37"/>
      <c r="TYH68" s="37"/>
      <c r="TYI68" s="37"/>
      <c r="TYJ68" s="37"/>
      <c r="TYK68" s="37"/>
      <c r="TYL68" s="37"/>
      <c r="TYM68" s="37"/>
      <c r="TYN68" s="37"/>
      <c r="TYO68" s="37"/>
      <c r="TYP68" s="37"/>
      <c r="TYQ68" s="37"/>
      <c r="TYR68" s="37"/>
      <c r="TYS68" s="37"/>
      <c r="TYT68" s="37"/>
      <c r="TYU68" s="37"/>
      <c r="TYV68" s="37"/>
      <c r="TYW68" s="37"/>
      <c r="TYX68" s="37"/>
      <c r="TYY68" s="37"/>
      <c r="TYZ68" s="37"/>
      <c r="TZA68" s="37"/>
      <c r="TZB68" s="37"/>
      <c r="TZC68" s="37"/>
      <c r="TZD68" s="37"/>
      <c r="TZE68" s="37"/>
      <c r="TZF68" s="37"/>
      <c r="TZG68" s="37"/>
      <c r="TZH68" s="37"/>
      <c r="TZI68" s="37"/>
      <c r="TZJ68" s="37"/>
      <c r="TZK68" s="37"/>
      <c r="TZL68" s="37"/>
      <c r="TZM68" s="37"/>
      <c r="TZN68" s="37"/>
      <c r="TZO68" s="37"/>
      <c r="TZP68" s="37"/>
      <c r="TZQ68" s="37"/>
      <c r="TZR68" s="37"/>
      <c r="TZS68" s="37"/>
      <c r="TZT68" s="37"/>
      <c r="TZU68" s="37"/>
      <c r="TZV68" s="37"/>
      <c r="TZW68" s="37"/>
      <c r="TZX68" s="37"/>
      <c r="TZY68" s="37"/>
      <c r="TZZ68" s="37"/>
      <c r="UAA68" s="37"/>
      <c r="UAB68" s="37"/>
      <c r="UAC68" s="37"/>
      <c r="UAD68" s="37"/>
      <c r="UAE68" s="37"/>
      <c r="UAF68" s="37"/>
      <c r="UAG68" s="37"/>
      <c r="UAH68" s="37"/>
      <c r="UAI68" s="37"/>
      <c r="UAJ68" s="37"/>
      <c r="UAK68" s="37"/>
      <c r="UAL68" s="37"/>
      <c r="UAM68" s="37"/>
      <c r="UAN68" s="37"/>
      <c r="UAO68" s="37"/>
      <c r="UAP68" s="37"/>
      <c r="UAQ68" s="37"/>
      <c r="UAR68" s="37"/>
      <c r="UAS68" s="37"/>
      <c r="UAT68" s="37"/>
      <c r="UAU68" s="37"/>
      <c r="UAV68" s="37"/>
      <c r="UAW68" s="37"/>
      <c r="UAX68" s="37"/>
      <c r="UAY68" s="37"/>
      <c r="UAZ68" s="37"/>
      <c r="UBA68" s="37"/>
      <c r="UBB68" s="37"/>
      <c r="UBC68" s="37"/>
      <c r="UBD68" s="37"/>
      <c r="UBE68" s="37"/>
      <c r="UBF68" s="37"/>
      <c r="UBG68" s="37"/>
      <c r="UBH68" s="37"/>
      <c r="UBI68" s="37"/>
      <c r="UBJ68" s="37"/>
      <c r="UBK68" s="37"/>
      <c r="UBL68" s="37"/>
      <c r="UBM68" s="37"/>
      <c r="UBN68" s="37"/>
      <c r="UBO68" s="37"/>
      <c r="UBP68" s="37"/>
      <c r="UBQ68" s="37"/>
      <c r="UBR68" s="37"/>
      <c r="UBS68" s="37"/>
      <c r="UBT68" s="37"/>
      <c r="UBU68" s="37"/>
      <c r="UBV68" s="37"/>
      <c r="UBW68" s="37"/>
      <c r="UBX68" s="37"/>
      <c r="UBY68" s="37"/>
      <c r="UBZ68" s="37"/>
      <c r="UCA68" s="37"/>
      <c r="UCB68" s="37"/>
      <c r="UCC68" s="37"/>
      <c r="UCD68" s="37"/>
      <c r="UCE68" s="37"/>
      <c r="UCF68" s="37"/>
      <c r="UCG68" s="37"/>
      <c r="UCH68" s="37"/>
      <c r="UCI68" s="37"/>
      <c r="UCJ68" s="37"/>
      <c r="UCK68" s="37"/>
      <c r="UCL68" s="37"/>
      <c r="UCM68" s="37"/>
      <c r="UCN68" s="37"/>
      <c r="UCO68" s="37"/>
      <c r="UCP68" s="37"/>
      <c r="UCQ68" s="37"/>
      <c r="UCR68" s="37"/>
      <c r="UCS68" s="37"/>
      <c r="UCT68" s="37"/>
      <c r="UCU68" s="37"/>
      <c r="UCV68" s="37"/>
      <c r="UCW68" s="37"/>
      <c r="UCX68" s="37"/>
      <c r="UCY68" s="37"/>
      <c r="UCZ68" s="37"/>
      <c r="UDA68" s="37"/>
      <c r="UDB68" s="37"/>
      <c r="UDC68" s="37"/>
      <c r="UDD68" s="37"/>
      <c r="UDE68" s="37"/>
      <c r="UDF68" s="37"/>
      <c r="UDG68" s="37"/>
      <c r="UDH68" s="37"/>
      <c r="UDI68" s="37"/>
      <c r="UDJ68" s="37"/>
      <c r="UDK68" s="37"/>
      <c r="UDL68" s="37"/>
      <c r="UDM68" s="37"/>
      <c r="UDN68" s="37"/>
      <c r="UDO68" s="37"/>
      <c r="UDP68" s="37"/>
      <c r="UDQ68" s="37"/>
      <c r="UDR68" s="37"/>
      <c r="UDS68" s="37"/>
      <c r="UDT68" s="37"/>
      <c r="UDU68" s="37"/>
      <c r="UDV68" s="37"/>
      <c r="UDW68" s="37"/>
      <c r="UDX68" s="37"/>
      <c r="UDY68" s="37"/>
      <c r="UDZ68" s="37"/>
      <c r="UEA68" s="37"/>
      <c r="UEB68" s="37"/>
      <c r="UEC68" s="37"/>
      <c r="UED68" s="37"/>
      <c r="UEE68" s="37"/>
      <c r="UEF68" s="37"/>
      <c r="UEG68" s="37"/>
      <c r="UEH68" s="37"/>
      <c r="UEI68" s="37"/>
      <c r="UEJ68" s="37"/>
      <c r="UEK68" s="37"/>
      <c r="UEL68" s="37"/>
      <c r="UEM68" s="37"/>
      <c r="UEN68" s="37"/>
      <c r="UEO68" s="37"/>
      <c r="UEP68" s="37"/>
      <c r="UEQ68" s="37"/>
      <c r="UER68" s="37"/>
      <c r="UES68" s="37"/>
      <c r="UET68" s="37"/>
      <c r="UEU68" s="37"/>
      <c r="UEV68" s="37"/>
      <c r="UEW68" s="37"/>
      <c r="UEX68" s="37"/>
      <c r="UEY68" s="37"/>
      <c r="UEZ68" s="37"/>
      <c r="UFA68" s="37"/>
      <c r="UFB68" s="37"/>
      <c r="UFC68" s="37"/>
      <c r="UFD68" s="37"/>
      <c r="UFE68" s="37"/>
      <c r="UFF68" s="37"/>
      <c r="UFG68" s="37"/>
      <c r="UFH68" s="37"/>
      <c r="UFI68" s="37"/>
      <c r="UFJ68" s="37"/>
      <c r="UFK68" s="37"/>
      <c r="UFL68" s="37"/>
      <c r="UFM68" s="37"/>
      <c r="UFN68" s="37"/>
      <c r="UFO68" s="37"/>
      <c r="UFP68" s="37"/>
      <c r="UFQ68" s="37"/>
      <c r="UFR68" s="37"/>
      <c r="UFS68" s="37"/>
      <c r="UFT68" s="37"/>
      <c r="UFU68" s="37"/>
      <c r="UFV68" s="37"/>
      <c r="UFW68" s="37"/>
      <c r="UFX68" s="37"/>
      <c r="UFY68" s="37"/>
      <c r="UFZ68" s="37"/>
      <c r="UGA68" s="37"/>
      <c r="UGB68" s="37"/>
      <c r="UGC68" s="37"/>
      <c r="UGD68" s="37"/>
      <c r="UGE68" s="37"/>
      <c r="UGF68" s="37"/>
      <c r="UGG68" s="37"/>
      <c r="UGH68" s="37"/>
      <c r="UGI68" s="37"/>
      <c r="UGJ68" s="37"/>
      <c r="UGK68" s="37"/>
      <c r="UGL68" s="37"/>
      <c r="UGM68" s="37"/>
      <c r="UGN68" s="37"/>
      <c r="UGO68" s="37"/>
      <c r="UGP68" s="37"/>
      <c r="UGQ68" s="37"/>
      <c r="UGR68" s="37"/>
      <c r="UGS68" s="37"/>
      <c r="UGT68" s="37"/>
      <c r="UGU68" s="37"/>
      <c r="UGV68" s="37"/>
      <c r="UGW68" s="37"/>
      <c r="UGX68" s="37"/>
      <c r="UGY68" s="37"/>
      <c r="UGZ68" s="37"/>
      <c r="UHA68" s="37"/>
      <c r="UHB68" s="37"/>
      <c r="UHC68" s="37"/>
      <c r="UHD68" s="37"/>
      <c r="UHE68" s="37"/>
      <c r="UHF68" s="37"/>
      <c r="UHG68" s="37"/>
      <c r="UHH68" s="37"/>
      <c r="UHI68" s="37"/>
      <c r="UHJ68" s="37"/>
      <c r="UHK68" s="37"/>
      <c r="UHL68" s="37"/>
      <c r="UHM68" s="37"/>
      <c r="UHN68" s="37"/>
      <c r="UHO68" s="37"/>
      <c r="UHP68" s="37"/>
      <c r="UHQ68" s="37"/>
      <c r="UHR68" s="37"/>
      <c r="UHS68" s="37"/>
      <c r="UHT68" s="37"/>
      <c r="UHU68" s="37"/>
      <c r="UHV68" s="37"/>
      <c r="UHW68" s="37"/>
      <c r="UHX68" s="37"/>
      <c r="UHY68" s="37"/>
      <c r="UHZ68" s="37"/>
      <c r="UIA68" s="37"/>
      <c r="UIB68" s="37"/>
      <c r="UIC68" s="37"/>
      <c r="UID68" s="37"/>
      <c r="UIE68" s="37"/>
      <c r="UIF68" s="37"/>
      <c r="UIG68" s="37"/>
      <c r="UIH68" s="37"/>
      <c r="UII68" s="37"/>
      <c r="UIJ68" s="37"/>
      <c r="UIK68" s="37"/>
      <c r="UIL68" s="37"/>
      <c r="UIM68" s="37"/>
      <c r="UIN68" s="37"/>
      <c r="UIO68" s="37"/>
      <c r="UIP68" s="37"/>
      <c r="UIQ68" s="37"/>
      <c r="UIR68" s="37"/>
      <c r="UIS68" s="37"/>
      <c r="UIT68" s="37"/>
      <c r="UIU68" s="37"/>
      <c r="UIV68" s="37"/>
      <c r="UIW68" s="37"/>
      <c r="UIX68" s="37"/>
      <c r="UIY68" s="37"/>
      <c r="UIZ68" s="37"/>
      <c r="UJA68" s="37"/>
      <c r="UJB68" s="37"/>
      <c r="UJC68" s="37"/>
      <c r="UJD68" s="37"/>
      <c r="UJE68" s="37"/>
      <c r="UJF68" s="37"/>
      <c r="UJG68" s="37"/>
      <c r="UJH68" s="37"/>
      <c r="UJI68" s="37"/>
      <c r="UJJ68" s="37"/>
      <c r="UJK68" s="37"/>
      <c r="UJL68" s="37"/>
      <c r="UJM68" s="37"/>
      <c r="UJN68" s="37"/>
      <c r="UJO68" s="37"/>
      <c r="UJP68" s="37"/>
      <c r="UJQ68" s="37"/>
      <c r="UJR68" s="37"/>
      <c r="UJS68" s="37"/>
      <c r="UJT68" s="37"/>
      <c r="UJU68" s="37"/>
      <c r="UJV68" s="37"/>
      <c r="UJW68" s="37"/>
      <c r="UJX68" s="37"/>
      <c r="UJY68" s="37"/>
      <c r="UJZ68" s="37"/>
      <c r="UKA68" s="37"/>
      <c r="UKB68" s="37"/>
      <c r="UKC68" s="37"/>
      <c r="UKD68" s="37"/>
      <c r="UKE68" s="37"/>
      <c r="UKF68" s="37"/>
      <c r="UKG68" s="37"/>
      <c r="UKH68" s="37"/>
      <c r="UKI68" s="37"/>
      <c r="UKJ68" s="37"/>
      <c r="UKK68" s="37"/>
      <c r="UKL68" s="37"/>
      <c r="UKM68" s="37"/>
      <c r="UKN68" s="37"/>
      <c r="UKO68" s="37"/>
      <c r="UKP68" s="37"/>
      <c r="UKQ68" s="37"/>
      <c r="UKR68" s="37"/>
      <c r="UKS68" s="37"/>
      <c r="UKT68" s="37"/>
      <c r="UKU68" s="37"/>
      <c r="UKV68" s="37"/>
      <c r="UKW68" s="37"/>
      <c r="UKX68" s="37"/>
      <c r="UKY68" s="37"/>
      <c r="UKZ68" s="37"/>
      <c r="ULA68" s="37"/>
      <c r="ULB68" s="37"/>
      <c r="ULC68" s="37"/>
      <c r="ULD68" s="37"/>
      <c r="ULE68" s="37"/>
      <c r="ULF68" s="37"/>
      <c r="ULG68" s="37"/>
      <c r="ULH68" s="37"/>
      <c r="ULI68" s="37"/>
      <c r="ULJ68" s="37"/>
      <c r="ULK68" s="37"/>
      <c r="ULL68" s="37"/>
      <c r="ULM68" s="37"/>
      <c r="ULN68" s="37"/>
      <c r="ULO68" s="37"/>
      <c r="ULP68" s="37"/>
      <c r="ULQ68" s="37"/>
      <c r="ULR68" s="37"/>
      <c r="ULS68" s="37"/>
      <c r="ULT68" s="37"/>
      <c r="ULU68" s="37"/>
      <c r="ULV68" s="37"/>
      <c r="ULW68" s="37"/>
      <c r="ULX68" s="37"/>
      <c r="ULY68" s="37"/>
      <c r="ULZ68" s="37"/>
      <c r="UMA68" s="37"/>
      <c r="UMB68" s="37"/>
      <c r="UMC68" s="37"/>
      <c r="UMD68" s="37"/>
      <c r="UME68" s="37"/>
      <c r="UMF68" s="37"/>
      <c r="UMG68" s="37"/>
      <c r="UMH68" s="37"/>
      <c r="UMI68" s="37"/>
      <c r="UMJ68" s="37"/>
      <c r="UMK68" s="37"/>
      <c r="UML68" s="37"/>
      <c r="UMM68" s="37"/>
      <c r="UMN68" s="37"/>
      <c r="UMO68" s="37"/>
      <c r="UMP68" s="37"/>
      <c r="UMQ68" s="37"/>
      <c r="UMR68" s="37"/>
      <c r="UMS68" s="37"/>
      <c r="UMT68" s="37"/>
      <c r="UMU68" s="37"/>
      <c r="UMV68" s="37"/>
      <c r="UMW68" s="37"/>
      <c r="UMX68" s="37"/>
      <c r="UMY68" s="37"/>
      <c r="UMZ68" s="37"/>
      <c r="UNA68" s="37"/>
      <c r="UNB68" s="37"/>
      <c r="UNC68" s="37"/>
      <c r="UND68" s="37"/>
      <c r="UNE68" s="37"/>
      <c r="UNF68" s="37"/>
      <c r="UNG68" s="37"/>
      <c r="UNH68" s="37"/>
      <c r="UNI68" s="37"/>
      <c r="UNJ68" s="37"/>
      <c r="UNK68" s="37"/>
      <c r="UNL68" s="37"/>
      <c r="UNM68" s="37"/>
      <c r="UNN68" s="37"/>
      <c r="UNO68" s="37"/>
      <c r="UNP68" s="37"/>
      <c r="UNQ68" s="37"/>
      <c r="UNR68" s="37"/>
      <c r="UNS68" s="37"/>
      <c r="UNT68" s="37"/>
      <c r="UNU68" s="37"/>
      <c r="UNV68" s="37"/>
      <c r="UNW68" s="37"/>
      <c r="UNX68" s="37"/>
      <c r="UNY68" s="37"/>
      <c r="UNZ68" s="37"/>
      <c r="UOA68" s="37"/>
      <c r="UOB68" s="37"/>
      <c r="UOC68" s="37"/>
      <c r="UOD68" s="37"/>
      <c r="UOE68" s="37"/>
      <c r="UOF68" s="37"/>
      <c r="UOG68" s="37"/>
      <c r="UOH68" s="37"/>
      <c r="UOI68" s="37"/>
      <c r="UOJ68" s="37"/>
      <c r="UOK68" s="37"/>
      <c r="UOL68" s="37"/>
      <c r="UOM68" s="37"/>
      <c r="UON68" s="37"/>
      <c r="UOO68" s="37"/>
      <c r="UOP68" s="37"/>
      <c r="UOQ68" s="37"/>
      <c r="UOR68" s="37"/>
      <c r="UOS68" s="37"/>
      <c r="UOT68" s="37"/>
      <c r="UOU68" s="37"/>
      <c r="UOV68" s="37"/>
      <c r="UOW68" s="37"/>
      <c r="UOX68" s="37"/>
      <c r="UOY68" s="37"/>
      <c r="UOZ68" s="37"/>
      <c r="UPA68" s="37"/>
      <c r="UPB68" s="37"/>
      <c r="UPC68" s="37"/>
      <c r="UPD68" s="37"/>
      <c r="UPE68" s="37"/>
      <c r="UPF68" s="37"/>
      <c r="UPG68" s="37"/>
      <c r="UPH68" s="37"/>
      <c r="UPI68" s="37"/>
      <c r="UPJ68" s="37"/>
      <c r="UPK68" s="37"/>
      <c r="UPL68" s="37"/>
      <c r="UPM68" s="37"/>
      <c r="UPN68" s="37"/>
      <c r="UPO68" s="37"/>
      <c r="UPP68" s="37"/>
      <c r="UPQ68" s="37"/>
      <c r="UPR68" s="37"/>
      <c r="UPS68" s="37"/>
      <c r="UPT68" s="37"/>
      <c r="UPU68" s="37"/>
      <c r="UPV68" s="37"/>
      <c r="UPW68" s="37"/>
      <c r="UPX68" s="37"/>
      <c r="UPY68" s="37"/>
      <c r="UPZ68" s="37"/>
      <c r="UQA68" s="37"/>
      <c r="UQB68" s="37"/>
      <c r="UQC68" s="37"/>
      <c r="UQD68" s="37"/>
      <c r="UQE68" s="37"/>
      <c r="UQF68" s="37"/>
      <c r="UQG68" s="37"/>
      <c r="UQH68" s="37"/>
      <c r="UQI68" s="37"/>
      <c r="UQJ68" s="37"/>
      <c r="UQK68" s="37"/>
      <c r="UQL68" s="37"/>
      <c r="UQM68" s="37"/>
      <c r="UQN68" s="37"/>
      <c r="UQO68" s="37"/>
      <c r="UQP68" s="37"/>
      <c r="UQQ68" s="37"/>
      <c r="UQR68" s="37"/>
      <c r="UQS68" s="37"/>
      <c r="UQT68" s="37"/>
      <c r="UQU68" s="37"/>
      <c r="UQV68" s="37"/>
      <c r="UQW68" s="37"/>
      <c r="UQX68" s="37"/>
      <c r="UQY68" s="37"/>
      <c r="UQZ68" s="37"/>
      <c r="URA68" s="37"/>
      <c r="URB68" s="37"/>
      <c r="URC68" s="37"/>
      <c r="URD68" s="37"/>
      <c r="URE68" s="37"/>
      <c r="URF68" s="37"/>
      <c r="URG68" s="37"/>
      <c r="URH68" s="37"/>
      <c r="URI68" s="37"/>
      <c r="URJ68" s="37"/>
      <c r="URK68" s="37"/>
      <c r="URL68" s="37"/>
      <c r="URM68" s="37"/>
      <c r="URN68" s="37"/>
      <c r="URO68" s="37"/>
      <c r="URP68" s="37"/>
      <c r="URQ68" s="37"/>
      <c r="URR68" s="37"/>
      <c r="URS68" s="37"/>
      <c r="URT68" s="37"/>
      <c r="URU68" s="37"/>
      <c r="URV68" s="37"/>
      <c r="URW68" s="37"/>
      <c r="URX68" s="37"/>
      <c r="URY68" s="37"/>
      <c r="URZ68" s="37"/>
      <c r="USA68" s="37"/>
      <c r="USB68" s="37"/>
      <c r="USC68" s="37"/>
      <c r="USD68" s="37"/>
      <c r="USE68" s="37"/>
      <c r="USF68" s="37"/>
      <c r="USG68" s="37"/>
      <c r="USH68" s="37"/>
      <c r="USI68" s="37"/>
      <c r="USJ68" s="37"/>
      <c r="USK68" s="37"/>
      <c r="USL68" s="37"/>
      <c r="USM68" s="37"/>
      <c r="USN68" s="37"/>
      <c r="USO68" s="37"/>
      <c r="USP68" s="37"/>
      <c r="USQ68" s="37"/>
      <c r="USR68" s="37"/>
      <c r="USS68" s="37"/>
      <c r="UST68" s="37"/>
      <c r="USU68" s="37"/>
      <c r="USV68" s="37"/>
      <c r="USW68" s="37"/>
      <c r="USX68" s="37"/>
      <c r="USY68" s="37"/>
      <c r="USZ68" s="37"/>
      <c r="UTA68" s="37"/>
      <c r="UTB68" s="37"/>
      <c r="UTC68" s="37"/>
      <c r="UTD68" s="37"/>
      <c r="UTE68" s="37"/>
      <c r="UTF68" s="37"/>
      <c r="UTG68" s="37"/>
      <c r="UTH68" s="37"/>
      <c r="UTI68" s="37"/>
      <c r="UTJ68" s="37"/>
      <c r="UTK68" s="37"/>
      <c r="UTL68" s="37"/>
      <c r="UTM68" s="37"/>
      <c r="UTN68" s="37"/>
      <c r="UTO68" s="37"/>
      <c r="UTP68" s="37"/>
      <c r="UTQ68" s="37"/>
      <c r="UTR68" s="37"/>
      <c r="UTS68" s="37"/>
      <c r="UTT68" s="37"/>
      <c r="UTU68" s="37"/>
      <c r="UTV68" s="37"/>
      <c r="UTW68" s="37"/>
      <c r="UTX68" s="37"/>
      <c r="UTY68" s="37"/>
      <c r="UTZ68" s="37"/>
      <c r="UUA68" s="37"/>
      <c r="UUB68" s="37"/>
      <c r="UUC68" s="37"/>
      <c r="UUD68" s="37"/>
      <c r="UUE68" s="37"/>
      <c r="UUF68" s="37"/>
      <c r="UUG68" s="37"/>
      <c r="UUH68" s="37"/>
      <c r="UUI68" s="37"/>
      <c r="UUJ68" s="37"/>
      <c r="UUK68" s="37"/>
      <c r="UUL68" s="37"/>
      <c r="UUM68" s="37"/>
      <c r="UUN68" s="37"/>
      <c r="UUO68" s="37"/>
      <c r="UUP68" s="37"/>
      <c r="UUQ68" s="37"/>
      <c r="UUR68" s="37"/>
      <c r="UUS68" s="37"/>
      <c r="UUT68" s="37"/>
      <c r="UUU68" s="37"/>
      <c r="UUV68" s="37"/>
      <c r="UUW68" s="37"/>
      <c r="UUX68" s="37"/>
      <c r="UUY68" s="37"/>
      <c r="UUZ68" s="37"/>
      <c r="UVA68" s="37"/>
      <c r="UVB68" s="37"/>
      <c r="UVC68" s="37"/>
      <c r="UVD68" s="37"/>
      <c r="UVE68" s="37"/>
      <c r="UVF68" s="37"/>
      <c r="UVG68" s="37"/>
      <c r="UVH68" s="37"/>
      <c r="UVI68" s="37"/>
      <c r="UVJ68" s="37"/>
      <c r="UVK68" s="37"/>
      <c r="UVL68" s="37"/>
      <c r="UVM68" s="37"/>
      <c r="UVN68" s="37"/>
      <c r="UVO68" s="37"/>
      <c r="UVP68" s="37"/>
      <c r="UVQ68" s="37"/>
      <c r="UVR68" s="37"/>
      <c r="UVS68" s="37"/>
      <c r="UVT68" s="37"/>
      <c r="UVU68" s="37"/>
      <c r="UVV68" s="37"/>
      <c r="UVW68" s="37"/>
      <c r="UVX68" s="37"/>
      <c r="UVY68" s="37"/>
      <c r="UVZ68" s="37"/>
      <c r="UWA68" s="37"/>
      <c r="UWB68" s="37"/>
      <c r="UWC68" s="37"/>
      <c r="UWD68" s="37"/>
      <c r="UWE68" s="37"/>
      <c r="UWF68" s="37"/>
      <c r="UWG68" s="37"/>
      <c r="UWH68" s="37"/>
      <c r="UWI68" s="37"/>
      <c r="UWJ68" s="37"/>
      <c r="UWK68" s="37"/>
      <c r="UWL68" s="37"/>
      <c r="UWM68" s="37"/>
      <c r="UWN68" s="37"/>
      <c r="UWO68" s="37"/>
      <c r="UWP68" s="37"/>
      <c r="UWQ68" s="37"/>
      <c r="UWR68" s="37"/>
      <c r="UWS68" s="37"/>
      <c r="UWT68" s="37"/>
      <c r="UWU68" s="37"/>
      <c r="UWV68" s="37"/>
      <c r="UWW68" s="37"/>
      <c r="UWX68" s="37"/>
      <c r="UWY68" s="37"/>
      <c r="UWZ68" s="37"/>
      <c r="UXA68" s="37"/>
      <c r="UXB68" s="37"/>
      <c r="UXC68" s="37"/>
      <c r="UXD68" s="37"/>
      <c r="UXE68" s="37"/>
      <c r="UXF68" s="37"/>
      <c r="UXG68" s="37"/>
      <c r="UXH68" s="37"/>
      <c r="UXI68" s="37"/>
      <c r="UXJ68" s="37"/>
      <c r="UXK68" s="37"/>
      <c r="UXL68" s="37"/>
      <c r="UXM68" s="37"/>
      <c r="UXN68" s="37"/>
      <c r="UXO68" s="37"/>
      <c r="UXP68" s="37"/>
      <c r="UXQ68" s="37"/>
      <c r="UXR68" s="37"/>
      <c r="UXS68" s="37"/>
      <c r="UXT68" s="37"/>
      <c r="UXU68" s="37"/>
      <c r="UXV68" s="37"/>
      <c r="UXW68" s="37"/>
      <c r="UXX68" s="37"/>
      <c r="UXY68" s="37"/>
      <c r="UXZ68" s="37"/>
      <c r="UYA68" s="37"/>
      <c r="UYB68" s="37"/>
      <c r="UYC68" s="37"/>
      <c r="UYD68" s="37"/>
      <c r="UYE68" s="37"/>
      <c r="UYF68" s="37"/>
      <c r="UYG68" s="37"/>
      <c r="UYH68" s="37"/>
      <c r="UYI68" s="37"/>
      <c r="UYJ68" s="37"/>
      <c r="UYK68" s="37"/>
      <c r="UYL68" s="37"/>
      <c r="UYM68" s="37"/>
      <c r="UYN68" s="37"/>
      <c r="UYO68" s="37"/>
      <c r="UYP68" s="37"/>
      <c r="UYQ68" s="37"/>
      <c r="UYR68" s="37"/>
      <c r="UYS68" s="37"/>
      <c r="UYT68" s="37"/>
      <c r="UYU68" s="37"/>
      <c r="UYV68" s="37"/>
      <c r="UYW68" s="37"/>
      <c r="UYX68" s="37"/>
      <c r="UYY68" s="37"/>
      <c r="UYZ68" s="37"/>
      <c r="UZA68" s="37"/>
      <c r="UZB68" s="37"/>
      <c r="UZC68" s="37"/>
      <c r="UZD68" s="37"/>
      <c r="UZE68" s="37"/>
      <c r="UZF68" s="37"/>
      <c r="UZG68" s="37"/>
      <c r="UZH68" s="37"/>
      <c r="UZI68" s="37"/>
      <c r="UZJ68" s="37"/>
      <c r="UZK68" s="37"/>
      <c r="UZL68" s="37"/>
      <c r="UZM68" s="37"/>
      <c r="UZN68" s="37"/>
      <c r="UZO68" s="37"/>
      <c r="UZP68" s="37"/>
      <c r="UZQ68" s="37"/>
      <c r="UZR68" s="37"/>
      <c r="UZS68" s="37"/>
      <c r="UZT68" s="37"/>
      <c r="UZU68" s="37"/>
      <c r="UZV68" s="37"/>
      <c r="UZW68" s="37"/>
      <c r="UZX68" s="37"/>
      <c r="UZY68" s="37"/>
      <c r="UZZ68" s="37"/>
      <c r="VAA68" s="37"/>
      <c r="VAB68" s="37"/>
      <c r="VAC68" s="37"/>
      <c r="VAD68" s="37"/>
      <c r="VAE68" s="37"/>
      <c r="VAF68" s="37"/>
      <c r="VAG68" s="37"/>
      <c r="VAH68" s="37"/>
      <c r="VAI68" s="37"/>
      <c r="VAJ68" s="37"/>
      <c r="VAK68" s="37"/>
      <c r="VAL68" s="37"/>
      <c r="VAM68" s="37"/>
      <c r="VAN68" s="37"/>
      <c r="VAO68" s="37"/>
      <c r="VAP68" s="37"/>
      <c r="VAQ68" s="37"/>
      <c r="VAR68" s="37"/>
      <c r="VAS68" s="37"/>
      <c r="VAT68" s="37"/>
      <c r="VAU68" s="37"/>
      <c r="VAV68" s="37"/>
      <c r="VAW68" s="37"/>
      <c r="VAX68" s="37"/>
      <c r="VAY68" s="37"/>
      <c r="VAZ68" s="37"/>
      <c r="VBA68" s="37"/>
      <c r="VBB68" s="37"/>
      <c r="VBC68" s="37"/>
      <c r="VBD68" s="37"/>
      <c r="VBE68" s="37"/>
      <c r="VBF68" s="37"/>
      <c r="VBG68" s="37"/>
      <c r="VBH68" s="37"/>
      <c r="VBI68" s="37"/>
      <c r="VBJ68" s="37"/>
      <c r="VBK68" s="37"/>
      <c r="VBL68" s="37"/>
      <c r="VBM68" s="37"/>
      <c r="VBN68" s="37"/>
      <c r="VBO68" s="37"/>
      <c r="VBP68" s="37"/>
      <c r="VBQ68" s="37"/>
      <c r="VBR68" s="37"/>
      <c r="VBS68" s="37"/>
      <c r="VBT68" s="37"/>
      <c r="VBU68" s="37"/>
      <c r="VBV68" s="37"/>
      <c r="VBW68" s="37"/>
      <c r="VBX68" s="37"/>
      <c r="VBY68" s="37"/>
      <c r="VBZ68" s="37"/>
      <c r="VCA68" s="37"/>
      <c r="VCB68" s="37"/>
      <c r="VCC68" s="37"/>
      <c r="VCD68" s="37"/>
      <c r="VCE68" s="37"/>
      <c r="VCF68" s="37"/>
      <c r="VCG68" s="37"/>
      <c r="VCH68" s="37"/>
      <c r="VCI68" s="37"/>
      <c r="VCJ68" s="37"/>
      <c r="VCK68" s="37"/>
      <c r="VCL68" s="37"/>
      <c r="VCM68" s="37"/>
      <c r="VCN68" s="37"/>
      <c r="VCO68" s="37"/>
      <c r="VCP68" s="37"/>
      <c r="VCQ68" s="37"/>
      <c r="VCR68" s="37"/>
      <c r="VCS68" s="37"/>
      <c r="VCT68" s="37"/>
      <c r="VCU68" s="37"/>
      <c r="VCV68" s="37"/>
      <c r="VCW68" s="37"/>
      <c r="VCX68" s="37"/>
      <c r="VCY68" s="37"/>
      <c r="VCZ68" s="37"/>
      <c r="VDA68" s="37"/>
      <c r="VDB68" s="37"/>
      <c r="VDC68" s="37"/>
      <c r="VDD68" s="37"/>
      <c r="VDE68" s="37"/>
      <c r="VDF68" s="37"/>
      <c r="VDG68" s="37"/>
      <c r="VDH68" s="37"/>
      <c r="VDI68" s="37"/>
      <c r="VDJ68" s="37"/>
      <c r="VDK68" s="37"/>
      <c r="VDL68" s="37"/>
      <c r="VDM68" s="37"/>
      <c r="VDN68" s="37"/>
      <c r="VDO68" s="37"/>
      <c r="VDP68" s="37"/>
      <c r="VDQ68" s="37"/>
      <c r="VDR68" s="37"/>
      <c r="VDS68" s="37"/>
      <c r="VDT68" s="37"/>
      <c r="VDU68" s="37"/>
      <c r="VDV68" s="37"/>
      <c r="VDW68" s="37"/>
      <c r="VDX68" s="37"/>
      <c r="VDY68" s="37"/>
      <c r="VDZ68" s="37"/>
      <c r="VEA68" s="37"/>
      <c r="VEB68" s="37"/>
      <c r="VEC68" s="37"/>
      <c r="VED68" s="37"/>
      <c r="VEE68" s="37"/>
      <c r="VEF68" s="37"/>
      <c r="VEG68" s="37"/>
      <c r="VEH68" s="37"/>
      <c r="VEI68" s="37"/>
      <c r="VEJ68" s="37"/>
      <c r="VEK68" s="37"/>
      <c r="VEL68" s="37"/>
      <c r="VEM68" s="37"/>
      <c r="VEN68" s="37"/>
      <c r="VEO68" s="37"/>
      <c r="VEP68" s="37"/>
      <c r="VEQ68" s="37"/>
      <c r="VER68" s="37"/>
      <c r="VES68" s="37"/>
      <c r="VET68" s="37"/>
      <c r="VEU68" s="37"/>
      <c r="VEV68" s="37"/>
      <c r="VEW68" s="37"/>
      <c r="VEX68" s="37"/>
      <c r="VEY68" s="37"/>
      <c r="VEZ68" s="37"/>
      <c r="VFA68" s="37"/>
      <c r="VFB68" s="37"/>
      <c r="VFC68" s="37"/>
      <c r="VFD68" s="37"/>
      <c r="VFE68" s="37"/>
      <c r="VFF68" s="37"/>
      <c r="VFG68" s="37"/>
      <c r="VFH68" s="37"/>
      <c r="VFI68" s="37"/>
      <c r="VFJ68" s="37"/>
      <c r="VFK68" s="37"/>
      <c r="VFL68" s="37"/>
      <c r="VFM68" s="37"/>
      <c r="VFN68" s="37"/>
      <c r="VFO68" s="37"/>
      <c r="VFP68" s="37"/>
      <c r="VFQ68" s="37"/>
      <c r="VFR68" s="37"/>
      <c r="VFS68" s="37"/>
      <c r="VFT68" s="37"/>
      <c r="VFU68" s="37"/>
      <c r="VFV68" s="37"/>
      <c r="VFW68" s="37"/>
      <c r="VFX68" s="37"/>
      <c r="VFY68" s="37"/>
      <c r="VFZ68" s="37"/>
      <c r="VGA68" s="37"/>
      <c r="VGB68" s="37"/>
      <c r="VGC68" s="37"/>
      <c r="VGD68" s="37"/>
      <c r="VGE68" s="37"/>
      <c r="VGF68" s="37"/>
      <c r="VGG68" s="37"/>
      <c r="VGH68" s="37"/>
      <c r="VGI68" s="37"/>
      <c r="VGJ68" s="37"/>
      <c r="VGK68" s="37"/>
      <c r="VGL68" s="37"/>
      <c r="VGM68" s="37"/>
      <c r="VGN68" s="37"/>
      <c r="VGO68" s="37"/>
      <c r="VGP68" s="37"/>
      <c r="VGQ68" s="37"/>
      <c r="VGR68" s="37"/>
      <c r="VGS68" s="37"/>
      <c r="VGT68" s="37"/>
      <c r="VGU68" s="37"/>
      <c r="VGV68" s="37"/>
      <c r="VGW68" s="37"/>
      <c r="VGX68" s="37"/>
      <c r="VGY68" s="37"/>
      <c r="VGZ68" s="37"/>
      <c r="VHA68" s="37"/>
      <c r="VHB68" s="37"/>
      <c r="VHC68" s="37"/>
      <c r="VHD68" s="37"/>
      <c r="VHE68" s="37"/>
      <c r="VHF68" s="37"/>
      <c r="VHG68" s="37"/>
      <c r="VHH68" s="37"/>
      <c r="VHI68" s="37"/>
      <c r="VHJ68" s="37"/>
      <c r="VHK68" s="37"/>
      <c r="VHL68" s="37"/>
      <c r="VHM68" s="37"/>
      <c r="VHN68" s="37"/>
      <c r="VHO68" s="37"/>
      <c r="VHP68" s="37"/>
      <c r="VHQ68" s="37"/>
      <c r="VHR68" s="37"/>
      <c r="VHS68" s="37"/>
      <c r="VHT68" s="37"/>
      <c r="VHU68" s="37"/>
      <c r="VHV68" s="37"/>
      <c r="VHW68" s="37"/>
      <c r="VHX68" s="37"/>
      <c r="VHY68" s="37"/>
      <c r="VHZ68" s="37"/>
      <c r="VIA68" s="37"/>
      <c r="VIB68" s="37"/>
      <c r="VIC68" s="37"/>
      <c r="VID68" s="37"/>
      <c r="VIE68" s="37"/>
      <c r="VIF68" s="37"/>
      <c r="VIG68" s="37"/>
      <c r="VIH68" s="37"/>
      <c r="VII68" s="37"/>
      <c r="VIJ68" s="37"/>
      <c r="VIK68" s="37"/>
      <c r="VIL68" s="37"/>
      <c r="VIM68" s="37"/>
      <c r="VIN68" s="37"/>
      <c r="VIO68" s="37"/>
      <c r="VIP68" s="37"/>
      <c r="VIQ68" s="37"/>
      <c r="VIR68" s="37"/>
      <c r="VIS68" s="37"/>
      <c r="VIT68" s="37"/>
      <c r="VIU68" s="37"/>
      <c r="VIV68" s="37"/>
      <c r="VIW68" s="37"/>
      <c r="VIX68" s="37"/>
      <c r="VIY68" s="37"/>
      <c r="VIZ68" s="37"/>
      <c r="VJA68" s="37"/>
      <c r="VJB68" s="37"/>
      <c r="VJC68" s="37"/>
      <c r="VJD68" s="37"/>
      <c r="VJE68" s="37"/>
      <c r="VJF68" s="37"/>
      <c r="VJG68" s="37"/>
      <c r="VJH68" s="37"/>
      <c r="VJI68" s="37"/>
      <c r="VJJ68" s="37"/>
      <c r="VJK68" s="37"/>
      <c r="VJL68" s="37"/>
      <c r="VJM68" s="37"/>
      <c r="VJN68" s="37"/>
      <c r="VJO68" s="37"/>
      <c r="VJP68" s="37"/>
      <c r="VJQ68" s="37"/>
      <c r="VJR68" s="37"/>
      <c r="VJS68" s="37"/>
      <c r="VJT68" s="37"/>
      <c r="VJU68" s="37"/>
      <c r="VJV68" s="37"/>
      <c r="VJW68" s="37"/>
      <c r="VJX68" s="37"/>
      <c r="VJY68" s="37"/>
      <c r="VJZ68" s="37"/>
      <c r="VKA68" s="37"/>
      <c r="VKB68" s="37"/>
      <c r="VKC68" s="37"/>
      <c r="VKD68" s="37"/>
      <c r="VKE68" s="37"/>
      <c r="VKF68" s="37"/>
      <c r="VKG68" s="37"/>
      <c r="VKH68" s="37"/>
      <c r="VKI68" s="37"/>
      <c r="VKJ68" s="37"/>
      <c r="VKK68" s="37"/>
      <c r="VKL68" s="37"/>
      <c r="VKM68" s="37"/>
      <c r="VKN68" s="37"/>
      <c r="VKO68" s="37"/>
      <c r="VKP68" s="37"/>
      <c r="VKQ68" s="37"/>
      <c r="VKR68" s="37"/>
      <c r="VKS68" s="37"/>
      <c r="VKT68" s="37"/>
      <c r="VKU68" s="37"/>
      <c r="VKV68" s="37"/>
      <c r="VKW68" s="37"/>
      <c r="VKX68" s="37"/>
      <c r="VKY68" s="37"/>
      <c r="VKZ68" s="37"/>
      <c r="VLA68" s="37"/>
      <c r="VLB68" s="37"/>
      <c r="VLC68" s="37"/>
      <c r="VLD68" s="37"/>
      <c r="VLE68" s="37"/>
      <c r="VLF68" s="37"/>
      <c r="VLG68" s="37"/>
      <c r="VLH68" s="37"/>
      <c r="VLI68" s="37"/>
      <c r="VLJ68" s="37"/>
      <c r="VLK68" s="37"/>
      <c r="VLL68" s="37"/>
      <c r="VLM68" s="37"/>
      <c r="VLN68" s="37"/>
      <c r="VLO68" s="37"/>
      <c r="VLP68" s="37"/>
      <c r="VLQ68" s="37"/>
      <c r="VLR68" s="37"/>
      <c r="VLS68" s="37"/>
      <c r="VLT68" s="37"/>
      <c r="VLU68" s="37"/>
      <c r="VLV68" s="37"/>
      <c r="VLW68" s="37"/>
      <c r="VLX68" s="37"/>
      <c r="VLY68" s="37"/>
      <c r="VLZ68" s="37"/>
      <c r="VMA68" s="37"/>
      <c r="VMB68" s="37"/>
      <c r="VMC68" s="37"/>
      <c r="VMD68" s="37"/>
      <c r="VME68" s="37"/>
      <c r="VMF68" s="37"/>
      <c r="VMG68" s="37"/>
      <c r="VMH68" s="37"/>
      <c r="VMI68" s="37"/>
      <c r="VMJ68" s="37"/>
      <c r="VMK68" s="37"/>
      <c r="VML68" s="37"/>
      <c r="VMM68" s="37"/>
      <c r="VMN68" s="37"/>
      <c r="VMO68" s="37"/>
      <c r="VMP68" s="37"/>
      <c r="VMQ68" s="37"/>
      <c r="VMR68" s="37"/>
      <c r="VMS68" s="37"/>
      <c r="VMT68" s="37"/>
      <c r="VMU68" s="37"/>
      <c r="VMV68" s="37"/>
      <c r="VMW68" s="37"/>
      <c r="VMX68" s="37"/>
      <c r="VMY68" s="37"/>
      <c r="VMZ68" s="37"/>
      <c r="VNA68" s="37"/>
      <c r="VNB68" s="37"/>
      <c r="VNC68" s="37"/>
      <c r="VND68" s="37"/>
      <c r="VNE68" s="37"/>
      <c r="VNF68" s="37"/>
      <c r="VNG68" s="37"/>
      <c r="VNH68" s="37"/>
      <c r="VNI68" s="37"/>
      <c r="VNJ68" s="37"/>
      <c r="VNK68" s="37"/>
      <c r="VNL68" s="37"/>
      <c r="VNM68" s="37"/>
      <c r="VNN68" s="37"/>
      <c r="VNO68" s="37"/>
      <c r="VNP68" s="37"/>
      <c r="VNQ68" s="37"/>
      <c r="VNR68" s="37"/>
      <c r="VNS68" s="37"/>
      <c r="VNT68" s="37"/>
      <c r="VNU68" s="37"/>
      <c r="VNV68" s="37"/>
      <c r="VNW68" s="37"/>
      <c r="VNX68" s="37"/>
      <c r="VNY68" s="37"/>
      <c r="VNZ68" s="37"/>
      <c r="VOA68" s="37"/>
      <c r="VOB68" s="37"/>
      <c r="VOC68" s="37"/>
      <c r="VOD68" s="37"/>
      <c r="VOE68" s="37"/>
      <c r="VOF68" s="37"/>
      <c r="VOG68" s="37"/>
      <c r="VOH68" s="37"/>
      <c r="VOI68" s="37"/>
      <c r="VOJ68" s="37"/>
      <c r="VOK68" s="37"/>
      <c r="VOL68" s="37"/>
      <c r="VOM68" s="37"/>
      <c r="VON68" s="37"/>
      <c r="VOO68" s="37"/>
      <c r="VOP68" s="37"/>
      <c r="VOQ68" s="37"/>
      <c r="VOR68" s="37"/>
      <c r="VOS68" s="37"/>
      <c r="VOT68" s="37"/>
      <c r="VOU68" s="37"/>
      <c r="VOV68" s="37"/>
      <c r="VOW68" s="37"/>
      <c r="VOX68" s="37"/>
      <c r="VOY68" s="37"/>
      <c r="VOZ68" s="37"/>
      <c r="VPA68" s="37"/>
      <c r="VPB68" s="37"/>
      <c r="VPC68" s="37"/>
      <c r="VPD68" s="37"/>
      <c r="VPE68" s="37"/>
      <c r="VPF68" s="37"/>
      <c r="VPG68" s="37"/>
      <c r="VPH68" s="37"/>
      <c r="VPI68" s="37"/>
      <c r="VPJ68" s="37"/>
      <c r="VPK68" s="37"/>
      <c r="VPL68" s="37"/>
      <c r="VPM68" s="37"/>
      <c r="VPN68" s="37"/>
      <c r="VPO68" s="37"/>
      <c r="VPP68" s="37"/>
      <c r="VPQ68" s="37"/>
      <c r="VPR68" s="37"/>
      <c r="VPS68" s="37"/>
      <c r="VPT68" s="37"/>
      <c r="VPU68" s="37"/>
      <c r="VPV68" s="37"/>
      <c r="VPW68" s="37"/>
      <c r="VPX68" s="37"/>
      <c r="VPY68" s="37"/>
      <c r="VPZ68" s="37"/>
      <c r="VQA68" s="37"/>
      <c r="VQB68" s="37"/>
      <c r="VQC68" s="37"/>
      <c r="VQD68" s="37"/>
      <c r="VQE68" s="37"/>
      <c r="VQF68" s="37"/>
      <c r="VQG68" s="37"/>
      <c r="VQH68" s="37"/>
      <c r="VQI68" s="37"/>
      <c r="VQJ68" s="37"/>
      <c r="VQK68" s="37"/>
      <c r="VQL68" s="37"/>
      <c r="VQM68" s="37"/>
      <c r="VQN68" s="37"/>
      <c r="VQO68" s="37"/>
      <c r="VQP68" s="37"/>
      <c r="VQQ68" s="37"/>
      <c r="VQR68" s="37"/>
      <c r="VQS68" s="37"/>
      <c r="VQT68" s="37"/>
      <c r="VQU68" s="37"/>
      <c r="VQV68" s="37"/>
      <c r="VQW68" s="37"/>
      <c r="VQX68" s="37"/>
      <c r="VQY68" s="37"/>
      <c r="VQZ68" s="37"/>
      <c r="VRA68" s="37"/>
      <c r="VRB68" s="37"/>
      <c r="VRC68" s="37"/>
      <c r="VRD68" s="37"/>
      <c r="VRE68" s="37"/>
      <c r="VRF68" s="37"/>
      <c r="VRG68" s="37"/>
      <c r="VRH68" s="37"/>
      <c r="VRI68" s="37"/>
      <c r="VRJ68" s="37"/>
      <c r="VRK68" s="37"/>
      <c r="VRL68" s="37"/>
      <c r="VRM68" s="37"/>
      <c r="VRN68" s="37"/>
      <c r="VRO68" s="37"/>
      <c r="VRP68" s="37"/>
      <c r="VRQ68" s="37"/>
      <c r="VRR68" s="37"/>
      <c r="VRS68" s="37"/>
      <c r="VRT68" s="37"/>
      <c r="VRU68" s="37"/>
      <c r="VRV68" s="37"/>
      <c r="VRW68" s="37"/>
      <c r="VRX68" s="37"/>
      <c r="VRY68" s="37"/>
      <c r="VRZ68" s="37"/>
      <c r="VSA68" s="37"/>
      <c r="VSB68" s="37"/>
      <c r="VSC68" s="37"/>
      <c r="VSD68" s="37"/>
      <c r="VSE68" s="37"/>
      <c r="VSF68" s="37"/>
      <c r="VSG68" s="37"/>
      <c r="VSH68" s="37"/>
      <c r="VSI68" s="37"/>
      <c r="VSJ68" s="37"/>
      <c r="VSK68" s="37"/>
      <c r="VSL68" s="37"/>
      <c r="VSM68" s="37"/>
      <c r="VSN68" s="37"/>
      <c r="VSO68" s="37"/>
      <c r="VSP68" s="37"/>
      <c r="VSQ68" s="37"/>
      <c r="VSR68" s="37"/>
      <c r="VSS68" s="37"/>
      <c r="VST68" s="37"/>
      <c r="VSU68" s="37"/>
      <c r="VSV68" s="37"/>
      <c r="VSW68" s="37"/>
      <c r="VSX68" s="37"/>
      <c r="VSY68" s="37"/>
      <c r="VSZ68" s="37"/>
      <c r="VTA68" s="37"/>
      <c r="VTB68" s="37"/>
      <c r="VTC68" s="37"/>
      <c r="VTD68" s="37"/>
      <c r="VTE68" s="37"/>
      <c r="VTF68" s="37"/>
      <c r="VTG68" s="37"/>
      <c r="VTH68" s="37"/>
      <c r="VTI68" s="37"/>
      <c r="VTJ68" s="37"/>
      <c r="VTK68" s="37"/>
      <c r="VTL68" s="37"/>
      <c r="VTM68" s="37"/>
      <c r="VTN68" s="37"/>
      <c r="VTO68" s="37"/>
      <c r="VTP68" s="37"/>
      <c r="VTQ68" s="37"/>
      <c r="VTR68" s="37"/>
      <c r="VTS68" s="37"/>
      <c r="VTT68" s="37"/>
      <c r="VTU68" s="37"/>
      <c r="VTV68" s="37"/>
      <c r="VTW68" s="37"/>
      <c r="VTX68" s="37"/>
      <c r="VTY68" s="37"/>
      <c r="VTZ68" s="37"/>
      <c r="VUA68" s="37"/>
      <c r="VUB68" s="37"/>
      <c r="VUC68" s="37"/>
      <c r="VUD68" s="37"/>
      <c r="VUE68" s="37"/>
      <c r="VUF68" s="37"/>
      <c r="VUG68" s="37"/>
      <c r="VUH68" s="37"/>
      <c r="VUI68" s="37"/>
      <c r="VUJ68" s="37"/>
      <c r="VUK68" s="37"/>
      <c r="VUL68" s="37"/>
      <c r="VUM68" s="37"/>
      <c r="VUN68" s="37"/>
      <c r="VUO68" s="37"/>
      <c r="VUP68" s="37"/>
      <c r="VUQ68" s="37"/>
      <c r="VUR68" s="37"/>
      <c r="VUS68" s="37"/>
      <c r="VUT68" s="37"/>
      <c r="VUU68" s="37"/>
      <c r="VUV68" s="37"/>
      <c r="VUW68" s="37"/>
      <c r="VUX68" s="37"/>
      <c r="VUY68" s="37"/>
      <c r="VUZ68" s="37"/>
      <c r="VVA68" s="37"/>
      <c r="VVB68" s="37"/>
      <c r="VVC68" s="37"/>
      <c r="VVD68" s="37"/>
      <c r="VVE68" s="37"/>
      <c r="VVF68" s="37"/>
      <c r="VVG68" s="37"/>
      <c r="VVH68" s="37"/>
      <c r="VVI68" s="37"/>
      <c r="VVJ68" s="37"/>
      <c r="VVK68" s="37"/>
      <c r="VVL68" s="37"/>
      <c r="VVM68" s="37"/>
      <c r="VVN68" s="37"/>
      <c r="VVO68" s="37"/>
      <c r="VVP68" s="37"/>
      <c r="VVQ68" s="37"/>
      <c r="VVR68" s="37"/>
      <c r="VVS68" s="37"/>
      <c r="VVT68" s="37"/>
      <c r="VVU68" s="37"/>
      <c r="VVV68" s="37"/>
      <c r="VVW68" s="37"/>
      <c r="VVX68" s="37"/>
      <c r="VVY68" s="37"/>
      <c r="VVZ68" s="37"/>
      <c r="VWA68" s="37"/>
      <c r="VWB68" s="37"/>
      <c r="VWC68" s="37"/>
      <c r="VWD68" s="37"/>
      <c r="VWE68" s="37"/>
      <c r="VWF68" s="37"/>
      <c r="VWG68" s="37"/>
      <c r="VWH68" s="37"/>
      <c r="VWI68" s="37"/>
      <c r="VWJ68" s="37"/>
      <c r="VWK68" s="37"/>
      <c r="VWL68" s="37"/>
      <c r="VWM68" s="37"/>
      <c r="VWN68" s="37"/>
      <c r="VWO68" s="37"/>
      <c r="VWP68" s="37"/>
      <c r="VWQ68" s="37"/>
      <c r="VWR68" s="37"/>
      <c r="VWS68" s="37"/>
      <c r="VWT68" s="37"/>
      <c r="VWU68" s="37"/>
      <c r="VWV68" s="37"/>
      <c r="VWW68" s="37"/>
      <c r="VWX68" s="37"/>
      <c r="VWY68" s="37"/>
      <c r="VWZ68" s="37"/>
      <c r="VXA68" s="37"/>
      <c r="VXB68" s="37"/>
      <c r="VXC68" s="37"/>
      <c r="VXD68" s="37"/>
      <c r="VXE68" s="37"/>
      <c r="VXF68" s="37"/>
      <c r="VXG68" s="37"/>
      <c r="VXH68" s="37"/>
      <c r="VXI68" s="37"/>
      <c r="VXJ68" s="37"/>
      <c r="VXK68" s="37"/>
      <c r="VXL68" s="37"/>
      <c r="VXM68" s="37"/>
      <c r="VXN68" s="37"/>
      <c r="VXO68" s="37"/>
      <c r="VXP68" s="37"/>
      <c r="VXQ68" s="37"/>
      <c r="VXR68" s="37"/>
      <c r="VXS68" s="37"/>
      <c r="VXT68" s="37"/>
      <c r="VXU68" s="37"/>
      <c r="VXV68" s="37"/>
      <c r="VXW68" s="37"/>
      <c r="VXX68" s="37"/>
      <c r="VXY68" s="37"/>
      <c r="VXZ68" s="37"/>
      <c r="VYA68" s="37"/>
      <c r="VYB68" s="37"/>
      <c r="VYC68" s="37"/>
      <c r="VYD68" s="37"/>
      <c r="VYE68" s="37"/>
      <c r="VYF68" s="37"/>
      <c r="VYG68" s="37"/>
      <c r="VYH68" s="37"/>
      <c r="VYI68" s="37"/>
      <c r="VYJ68" s="37"/>
      <c r="VYK68" s="37"/>
      <c r="VYL68" s="37"/>
      <c r="VYM68" s="37"/>
      <c r="VYN68" s="37"/>
      <c r="VYO68" s="37"/>
      <c r="VYP68" s="37"/>
      <c r="VYQ68" s="37"/>
      <c r="VYR68" s="37"/>
      <c r="VYS68" s="37"/>
      <c r="VYT68" s="37"/>
      <c r="VYU68" s="37"/>
      <c r="VYV68" s="37"/>
      <c r="VYW68" s="37"/>
      <c r="VYX68" s="37"/>
      <c r="VYY68" s="37"/>
      <c r="VYZ68" s="37"/>
      <c r="VZA68" s="37"/>
      <c r="VZB68" s="37"/>
      <c r="VZC68" s="37"/>
      <c r="VZD68" s="37"/>
      <c r="VZE68" s="37"/>
      <c r="VZF68" s="37"/>
      <c r="VZG68" s="37"/>
      <c r="VZH68" s="37"/>
      <c r="VZI68" s="37"/>
      <c r="VZJ68" s="37"/>
      <c r="VZK68" s="37"/>
      <c r="VZL68" s="37"/>
      <c r="VZM68" s="37"/>
      <c r="VZN68" s="37"/>
      <c r="VZO68" s="37"/>
      <c r="VZP68" s="37"/>
      <c r="VZQ68" s="37"/>
      <c r="VZR68" s="37"/>
      <c r="VZS68" s="37"/>
      <c r="VZT68" s="37"/>
      <c r="VZU68" s="37"/>
      <c r="VZV68" s="37"/>
      <c r="VZW68" s="37"/>
      <c r="VZX68" s="37"/>
      <c r="VZY68" s="37"/>
      <c r="VZZ68" s="37"/>
      <c r="WAA68" s="37"/>
      <c r="WAB68" s="37"/>
      <c r="WAC68" s="37"/>
      <c r="WAD68" s="37"/>
      <c r="WAE68" s="37"/>
      <c r="WAF68" s="37"/>
      <c r="WAG68" s="37"/>
      <c r="WAH68" s="37"/>
      <c r="WAI68" s="37"/>
      <c r="WAJ68" s="37"/>
      <c r="WAK68" s="37"/>
      <c r="WAL68" s="37"/>
      <c r="WAM68" s="37"/>
      <c r="WAN68" s="37"/>
      <c r="WAO68" s="37"/>
      <c r="WAP68" s="37"/>
      <c r="WAQ68" s="37"/>
      <c r="WAR68" s="37"/>
      <c r="WAS68" s="37"/>
      <c r="WAT68" s="37"/>
      <c r="WAU68" s="37"/>
      <c r="WAV68" s="37"/>
      <c r="WAW68" s="37"/>
      <c r="WAX68" s="37"/>
      <c r="WAY68" s="37"/>
      <c r="WAZ68" s="37"/>
      <c r="WBA68" s="37"/>
      <c r="WBB68" s="37"/>
      <c r="WBC68" s="37"/>
      <c r="WBD68" s="37"/>
      <c r="WBE68" s="37"/>
      <c r="WBF68" s="37"/>
      <c r="WBG68" s="37"/>
      <c r="WBH68" s="37"/>
      <c r="WBI68" s="37"/>
      <c r="WBJ68" s="37"/>
      <c r="WBK68" s="37"/>
      <c r="WBL68" s="37"/>
      <c r="WBM68" s="37"/>
      <c r="WBN68" s="37"/>
      <c r="WBO68" s="37"/>
      <c r="WBP68" s="37"/>
      <c r="WBQ68" s="37"/>
      <c r="WBR68" s="37"/>
      <c r="WBS68" s="37"/>
      <c r="WBT68" s="37"/>
      <c r="WBU68" s="37"/>
      <c r="WBV68" s="37"/>
      <c r="WBW68" s="37"/>
      <c r="WBX68" s="37"/>
      <c r="WBY68" s="37"/>
      <c r="WBZ68" s="37"/>
      <c r="WCA68" s="37"/>
      <c r="WCB68" s="37"/>
      <c r="WCC68" s="37"/>
      <c r="WCD68" s="37"/>
      <c r="WCE68" s="37"/>
      <c r="WCF68" s="37"/>
      <c r="WCG68" s="37"/>
      <c r="WCH68" s="37"/>
      <c r="WCI68" s="37"/>
      <c r="WCJ68" s="37"/>
      <c r="WCK68" s="37"/>
      <c r="WCL68" s="37"/>
      <c r="WCM68" s="37"/>
      <c r="WCN68" s="37"/>
      <c r="WCO68" s="37"/>
      <c r="WCP68" s="37"/>
      <c r="WCQ68" s="37"/>
      <c r="WCR68" s="37"/>
      <c r="WCS68" s="37"/>
      <c r="WCT68" s="37"/>
      <c r="WCU68" s="37"/>
      <c r="WCV68" s="37"/>
      <c r="WCW68" s="37"/>
      <c r="WCX68" s="37"/>
      <c r="WCY68" s="37"/>
      <c r="WCZ68" s="37"/>
      <c r="WDA68" s="37"/>
      <c r="WDB68" s="37"/>
      <c r="WDC68" s="37"/>
      <c r="WDD68" s="37"/>
      <c r="WDE68" s="37"/>
      <c r="WDF68" s="37"/>
      <c r="WDG68" s="37"/>
      <c r="WDH68" s="37"/>
      <c r="WDI68" s="37"/>
      <c r="WDJ68" s="37"/>
      <c r="WDK68" s="37"/>
      <c r="WDL68" s="37"/>
      <c r="WDM68" s="37"/>
      <c r="WDN68" s="37"/>
      <c r="WDO68" s="37"/>
      <c r="WDP68" s="37"/>
      <c r="WDQ68" s="37"/>
      <c r="WDR68" s="37"/>
      <c r="WDS68" s="37"/>
      <c r="WDT68" s="37"/>
      <c r="WDU68" s="37"/>
      <c r="WDV68" s="37"/>
      <c r="WDW68" s="37"/>
      <c r="WDX68" s="37"/>
      <c r="WDY68" s="37"/>
      <c r="WDZ68" s="37"/>
      <c r="WEA68" s="37"/>
      <c r="WEB68" s="37"/>
      <c r="WEC68" s="37"/>
      <c r="WED68" s="37"/>
      <c r="WEE68" s="37"/>
      <c r="WEF68" s="37"/>
      <c r="WEG68" s="37"/>
      <c r="WEH68" s="37"/>
      <c r="WEI68" s="37"/>
      <c r="WEJ68" s="37"/>
      <c r="WEK68" s="37"/>
      <c r="WEL68" s="37"/>
      <c r="WEM68" s="37"/>
      <c r="WEN68" s="37"/>
      <c r="WEO68" s="37"/>
      <c r="WEP68" s="37"/>
      <c r="WEQ68" s="37"/>
      <c r="WER68" s="37"/>
      <c r="WES68" s="37"/>
      <c r="WET68" s="37"/>
      <c r="WEU68" s="37"/>
      <c r="WEV68" s="37"/>
      <c r="WEW68" s="37"/>
      <c r="WEX68" s="37"/>
      <c r="WEY68" s="37"/>
      <c r="WEZ68" s="37"/>
      <c r="WFA68" s="37"/>
      <c r="WFB68" s="37"/>
      <c r="WFC68" s="37"/>
      <c r="WFD68" s="37"/>
      <c r="WFE68" s="37"/>
      <c r="WFF68" s="37"/>
      <c r="WFG68" s="37"/>
      <c r="WFH68" s="37"/>
      <c r="WFI68" s="37"/>
      <c r="WFJ68" s="37"/>
      <c r="WFK68" s="37"/>
      <c r="WFL68" s="37"/>
      <c r="WFM68" s="37"/>
      <c r="WFN68" s="37"/>
      <c r="WFO68" s="37"/>
      <c r="WFP68" s="37"/>
      <c r="WFQ68" s="37"/>
      <c r="WFR68" s="37"/>
      <c r="WFS68" s="37"/>
      <c r="WFT68" s="37"/>
      <c r="WFU68" s="37"/>
      <c r="WFV68" s="37"/>
      <c r="WFW68" s="37"/>
      <c r="WFX68" s="37"/>
      <c r="WFY68" s="37"/>
      <c r="WFZ68" s="37"/>
      <c r="WGA68" s="37"/>
      <c r="WGB68" s="37"/>
      <c r="WGC68" s="37"/>
      <c r="WGD68" s="37"/>
      <c r="WGE68" s="37"/>
      <c r="WGF68" s="37"/>
      <c r="WGG68" s="37"/>
      <c r="WGH68" s="37"/>
      <c r="WGI68" s="37"/>
      <c r="WGJ68" s="37"/>
      <c r="WGK68" s="37"/>
      <c r="WGL68" s="37"/>
      <c r="WGM68" s="37"/>
      <c r="WGN68" s="37"/>
      <c r="WGO68" s="37"/>
      <c r="WGP68" s="37"/>
      <c r="WGQ68" s="37"/>
      <c r="WGR68" s="37"/>
      <c r="WGS68" s="37"/>
      <c r="WGT68" s="37"/>
      <c r="WGU68" s="37"/>
      <c r="WGV68" s="37"/>
      <c r="WGW68" s="37"/>
      <c r="WGX68" s="37"/>
      <c r="WGY68" s="37"/>
      <c r="WGZ68" s="37"/>
      <c r="WHA68" s="37"/>
      <c r="WHB68" s="37"/>
      <c r="WHC68" s="37"/>
      <c r="WHD68" s="37"/>
      <c r="WHE68" s="37"/>
      <c r="WHF68" s="37"/>
      <c r="WHG68" s="37"/>
      <c r="WHH68" s="37"/>
      <c r="WHI68" s="37"/>
      <c r="WHJ68" s="37"/>
      <c r="WHK68" s="37"/>
      <c r="WHL68" s="37"/>
      <c r="WHM68" s="37"/>
      <c r="WHN68" s="37"/>
      <c r="WHO68" s="37"/>
      <c r="WHP68" s="37"/>
      <c r="WHQ68" s="37"/>
      <c r="WHR68" s="37"/>
      <c r="WHS68" s="37"/>
      <c r="WHT68" s="37"/>
      <c r="WHU68" s="37"/>
      <c r="WHV68" s="37"/>
      <c r="WHW68" s="37"/>
      <c r="WHX68" s="37"/>
      <c r="WHY68" s="37"/>
      <c r="WHZ68" s="37"/>
      <c r="WIA68" s="37"/>
      <c r="WIB68" s="37"/>
      <c r="WIC68" s="37"/>
      <c r="WID68" s="37"/>
      <c r="WIE68" s="37"/>
      <c r="WIF68" s="37"/>
      <c r="WIG68" s="37"/>
      <c r="WIH68" s="37"/>
      <c r="WII68" s="37"/>
      <c r="WIJ68" s="37"/>
      <c r="WIK68" s="37"/>
      <c r="WIL68" s="37"/>
      <c r="WIM68" s="37"/>
      <c r="WIN68" s="37"/>
      <c r="WIO68" s="37"/>
      <c r="WIP68" s="37"/>
      <c r="WIQ68" s="37"/>
      <c r="WIR68" s="37"/>
      <c r="WIS68" s="37"/>
      <c r="WIT68" s="37"/>
      <c r="WIU68" s="37"/>
      <c r="WIV68" s="37"/>
      <c r="WIW68" s="37"/>
      <c r="WIX68" s="37"/>
      <c r="WIY68" s="37"/>
      <c r="WIZ68" s="37"/>
      <c r="WJA68" s="37"/>
      <c r="WJB68" s="37"/>
      <c r="WJC68" s="37"/>
      <c r="WJD68" s="37"/>
      <c r="WJE68" s="37"/>
      <c r="WJF68" s="37"/>
      <c r="WJG68" s="37"/>
      <c r="WJH68" s="37"/>
      <c r="WJI68" s="37"/>
      <c r="WJJ68" s="37"/>
      <c r="WJK68" s="37"/>
      <c r="WJL68" s="37"/>
      <c r="WJM68" s="37"/>
      <c r="WJN68" s="37"/>
      <c r="WJO68" s="37"/>
      <c r="WJP68" s="37"/>
      <c r="WJQ68" s="37"/>
      <c r="WJR68" s="37"/>
      <c r="WJS68" s="37"/>
      <c r="WJT68" s="37"/>
      <c r="WJU68" s="37"/>
      <c r="WJV68" s="37"/>
      <c r="WJW68" s="37"/>
      <c r="WJX68" s="37"/>
      <c r="WJY68" s="37"/>
      <c r="WJZ68" s="37"/>
      <c r="WKA68" s="37"/>
      <c r="WKB68" s="37"/>
      <c r="WKC68" s="37"/>
      <c r="WKD68" s="37"/>
      <c r="WKE68" s="37"/>
      <c r="WKF68" s="37"/>
      <c r="WKG68" s="37"/>
      <c r="WKH68" s="37"/>
      <c r="WKI68" s="37"/>
      <c r="WKJ68" s="37"/>
      <c r="WKK68" s="37"/>
      <c r="WKL68" s="37"/>
      <c r="WKM68" s="37"/>
      <c r="WKN68" s="37"/>
      <c r="WKO68" s="37"/>
      <c r="WKP68" s="37"/>
      <c r="WKQ68" s="37"/>
      <c r="WKR68" s="37"/>
      <c r="WKS68" s="37"/>
      <c r="WKT68" s="37"/>
      <c r="WKU68" s="37"/>
      <c r="WKV68" s="37"/>
      <c r="WKW68" s="37"/>
      <c r="WKX68" s="37"/>
      <c r="WKY68" s="37"/>
      <c r="WKZ68" s="37"/>
      <c r="WLA68" s="37"/>
      <c r="WLB68" s="37"/>
      <c r="WLC68" s="37"/>
      <c r="WLD68" s="37"/>
      <c r="WLE68" s="37"/>
      <c r="WLF68" s="37"/>
      <c r="WLG68" s="37"/>
      <c r="WLH68" s="37"/>
      <c r="WLI68" s="37"/>
      <c r="WLJ68" s="37"/>
      <c r="WLK68" s="37"/>
      <c r="WLL68" s="37"/>
      <c r="WLM68" s="37"/>
      <c r="WLN68" s="37"/>
      <c r="WLO68" s="37"/>
      <c r="WLP68" s="37"/>
      <c r="WLQ68" s="37"/>
      <c r="WLR68" s="37"/>
      <c r="WLS68" s="37"/>
      <c r="WLT68" s="37"/>
      <c r="WLU68" s="37"/>
      <c r="WLV68" s="37"/>
      <c r="WLW68" s="37"/>
      <c r="WLX68" s="37"/>
      <c r="WLY68" s="37"/>
      <c r="WLZ68" s="37"/>
      <c r="WMA68" s="37"/>
      <c r="WMB68" s="37"/>
      <c r="WMC68" s="37"/>
      <c r="WMD68" s="37"/>
      <c r="WME68" s="37"/>
      <c r="WMF68" s="37"/>
      <c r="WMG68" s="37"/>
      <c r="WMH68" s="37"/>
      <c r="WMI68" s="37"/>
      <c r="WMJ68" s="37"/>
      <c r="WMK68" s="37"/>
      <c r="WML68" s="37"/>
      <c r="WMM68" s="37"/>
      <c r="WMN68" s="37"/>
      <c r="WMO68" s="37"/>
      <c r="WMP68" s="37"/>
      <c r="WMQ68" s="37"/>
      <c r="WMR68" s="37"/>
      <c r="WMS68" s="37"/>
      <c r="WMT68" s="37"/>
      <c r="WMU68" s="37"/>
      <c r="WMV68" s="37"/>
      <c r="WMW68" s="37"/>
      <c r="WMX68" s="37"/>
      <c r="WMY68" s="37"/>
      <c r="WMZ68" s="37"/>
      <c r="WNA68" s="37"/>
      <c r="WNB68" s="37"/>
      <c r="WNC68" s="37"/>
      <c r="WND68" s="37"/>
      <c r="WNE68" s="37"/>
      <c r="WNF68" s="37"/>
      <c r="WNG68" s="37"/>
      <c r="WNH68" s="37"/>
      <c r="WNI68" s="37"/>
      <c r="WNJ68" s="37"/>
      <c r="WNK68" s="37"/>
      <c r="WNL68" s="37"/>
      <c r="WNM68" s="37"/>
      <c r="WNN68" s="37"/>
      <c r="WNO68" s="37"/>
      <c r="WNP68" s="37"/>
      <c r="WNQ68" s="37"/>
      <c r="WNR68" s="37"/>
      <c r="WNS68" s="37"/>
      <c r="WNT68" s="37"/>
      <c r="WNU68" s="37"/>
      <c r="WNV68" s="37"/>
      <c r="WNW68" s="37"/>
      <c r="WNX68" s="37"/>
      <c r="WNY68" s="37"/>
      <c r="WNZ68" s="37"/>
      <c r="WOA68" s="37"/>
      <c r="WOB68" s="37"/>
      <c r="WOC68" s="37"/>
      <c r="WOD68" s="37"/>
      <c r="WOE68" s="37"/>
      <c r="WOF68" s="37"/>
      <c r="WOG68" s="37"/>
      <c r="WOH68" s="37"/>
      <c r="WOI68" s="37"/>
      <c r="WOJ68" s="37"/>
      <c r="WOK68" s="37"/>
      <c r="WOL68" s="37"/>
      <c r="WOM68" s="37"/>
      <c r="WON68" s="37"/>
      <c r="WOO68" s="37"/>
      <c r="WOP68" s="37"/>
      <c r="WOQ68" s="37"/>
      <c r="WOR68" s="37"/>
      <c r="WOS68" s="37"/>
      <c r="WOT68" s="37"/>
      <c r="WOU68" s="37"/>
      <c r="WOV68" s="37"/>
      <c r="WOW68" s="37"/>
      <c r="WOX68" s="37"/>
      <c r="WOY68" s="37"/>
      <c r="WOZ68" s="37"/>
      <c r="WPA68" s="37"/>
      <c r="WPB68" s="37"/>
      <c r="WPC68" s="37"/>
      <c r="WPD68" s="37"/>
      <c r="WPE68" s="37"/>
      <c r="WPF68" s="37"/>
      <c r="WPG68" s="37"/>
      <c r="WPH68" s="37"/>
      <c r="WPI68" s="37"/>
      <c r="WPJ68" s="37"/>
      <c r="WPK68" s="37"/>
      <c r="WPL68" s="37"/>
      <c r="WPM68" s="37"/>
      <c r="WPN68" s="37"/>
      <c r="WPO68" s="37"/>
      <c r="WPP68" s="37"/>
      <c r="WPQ68" s="37"/>
      <c r="WPR68" s="37"/>
      <c r="WPS68" s="37"/>
      <c r="WPT68" s="37"/>
      <c r="WPU68" s="37"/>
      <c r="WPV68" s="37"/>
      <c r="WPW68" s="37"/>
      <c r="WPX68" s="37"/>
      <c r="WPY68" s="37"/>
      <c r="WPZ68" s="37"/>
      <c r="WQA68" s="37"/>
      <c r="WQB68" s="37"/>
      <c r="WQC68" s="37"/>
      <c r="WQD68" s="37"/>
      <c r="WQE68" s="37"/>
      <c r="WQF68" s="37"/>
      <c r="WQG68" s="37"/>
      <c r="WQH68" s="37"/>
      <c r="WQI68" s="37"/>
      <c r="WQJ68" s="37"/>
      <c r="WQK68" s="37"/>
      <c r="WQL68" s="37"/>
      <c r="WQM68" s="37"/>
      <c r="WQN68" s="37"/>
      <c r="WQO68" s="37"/>
      <c r="WQP68" s="37"/>
      <c r="WQQ68" s="37"/>
      <c r="WQR68" s="37"/>
      <c r="WQS68" s="37"/>
      <c r="WQT68" s="37"/>
      <c r="WQU68" s="37"/>
      <c r="WQV68" s="37"/>
      <c r="WQW68" s="37"/>
      <c r="WQX68" s="37"/>
      <c r="WQY68" s="37"/>
      <c r="WQZ68" s="37"/>
      <c r="WRA68" s="37"/>
      <c r="WRB68" s="37"/>
      <c r="WRC68" s="37"/>
      <c r="WRD68" s="37"/>
      <c r="WRE68" s="37"/>
      <c r="WRF68" s="37"/>
      <c r="WRG68" s="37"/>
      <c r="WRH68" s="37"/>
      <c r="WRI68" s="37"/>
      <c r="WRJ68" s="37"/>
      <c r="WRK68" s="37"/>
      <c r="WRL68" s="37"/>
      <c r="WRM68" s="37"/>
      <c r="WRN68" s="37"/>
      <c r="WRO68" s="37"/>
      <c r="WRP68" s="37"/>
      <c r="WRQ68" s="37"/>
      <c r="WRR68" s="37"/>
      <c r="WRS68" s="37"/>
      <c r="WRT68" s="37"/>
      <c r="WRU68" s="37"/>
      <c r="WRV68" s="37"/>
      <c r="WRW68" s="37"/>
      <c r="WRX68" s="37"/>
      <c r="WRY68" s="37"/>
      <c r="WRZ68" s="37"/>
      <c r="WSA68" s="37"/>
      <c r="WSB68" s="37"/>
      <c r="WSC68" s="37"/>
      <c r="WSD68" s="37"/>
      <c r="WSE68" s="37"/>
      <c r="WSF68" s="37"/>
      <c r="WSG68" s="37"/>
      <c r="WSH68" s="37"/>
      <c r="WSI68" s="37"/>
      <c r="WSJ68" s="37"/>
      <c r="WSK68" s="37"/>
      <c r="WSL68" s="37"/>
      <c r="WSM68" s="37"/>
      <c r="WSN68" s="37"/>
      <c r="WSO68" s="37"/>
      <c r="WSP68" s="37"/>
      <c r="WSQ68" s="37"/>
      <c r="WSR68" s="37"/>
      <c r="WSS68" s="37"/>
      <c r="WST68" s="37"/>
      <c r="WSU68" s="37"/>
      <c r="WSV68" s="37"/>
      <c r="WSW68" s="37"/>
      <c r="WSX68" s="37"/>
      <c r="WSY68" s="37"/>
      <c r="WSZ68" s="37"/>
      <c r="WTA68" s="37"/>
      <c r="WTB68" s="37"/>
      <c r="WTC68" s="37"/>
      <c r="WTD68" s="37"/>
      <c r="WTE68" s="37"/>
      <c r="WTF68" s="37"/>
      <c r="WTG68" s="37"/>
      <c r="WTH68" s="37"/>
      <c r="WTI68" s="37"/>
      <c r="WTJ68" s="37"/>
      <c r="WTK68" s="37"/>
      <c r="WTL68" s="37"/>
      <c r="WTM68" s="37"/>
      <c r="WTN68" s="37"/>
      <c r="WTO68" s="37"/>
      <c r="WTP68" s="37"/>
      <c r="WTQ68" s="37"/>
      <c r="WTR68" s="37"/>
      <c r="WTS68" s="37"/>
      <c r="WTT68" s="37"/>
      <c r="WTU68" s="37"/>
      <c r="WTV68" s="37"/>
      <c r="WTW68" s="37"/>
      <c r="WTX68" s="37"/>
      <c r="WTY68" s="37"/>
      <c r="WTZ68" s="37"/>
      <c r="WUA68" s="37"/>
      <c r="WUB68" s="37"/>
      <c r="WUC68" s="37"/>
      <c r="WUD68" s="37"/>
      <c r="WUE68" s="37"/>
      <c r="WUF68" s="37"/>
      <c r="WUG68" s="37"/>
      <c r="WUH68" s="37"/>
      <c r="WUI68" s="37"/>
      <c r="WUJ68" s="37"/>
      <c r="WUK68" s="37"/>
      <c r="WUL68" s="37"/>
      <c r="WUM68" s="37"/>
      <c r="WUN68" s="37"/>
      <c r="WUO68" s="37"/>
      <c r="WUP68" s="37"/>
      <c r="WUQ68" s="37"/>
      <c r="WUR68" s="37"/>
      <c r="WUS68" s="37"/>
      <c r="WUT68" s="37"/>
      <c r="WUU68" s="37"/>
      <c r="WUV68" s="37"/>
      <c r="WUW68" s="37"/>
      <c r="WUX68" s="37"/>
      <c r="WUY68" s="37"/>
      <c r="WUZ68" s="37"/>
      <c r="WVA68" s="37"/>
      <c r="WVB68" s="37"/>
      <c r="WVC68" s="37"/>
      <c r="WVD68" s="37"/>
      <c r="WVE68" s="37"/>
      <c r="WVF68" s="37"/>
      <c r="WVG68" s="37"/>
      <c r="WVH68" s="37"/>
      <c r="WVI68" s="37"/>
      <c r="WVJ68" s="37"/>
      <c r="WVK68" s="37"/>
      <c r="WVL68" s="37"/>
      <c r="WVM68" s="37"/>
      <c r="WVN68" s="37"/>
      <c r="WVO68" s="37"/>
      <c r="WVP68" s="37"/>
      <c r="WVQ68" s="37"/>
      <c r="WVR68" s="37"/>
      <c r="WVS68" s="37"/>
      <c r="WVT68" s="37"/>
      <c r="WVU68" s="37"/>
      <c r="WVV68" s="37"/>
      <c r="WVW68" s="37"/>
      <c r="WVX68" s="37"/>
      <c r="WVY68" s="37"/>
      <c r="WVZ68" s="37"/>
      <c r="WWA68" s="37"/>
      <c r="WWB68" s="37"/>
      <c r="WWC68" s="37"/>
      <c r="WWD68" s="37"/>
      <c r="WWE68" s="37"/>
      <c r="WWF68" s="37"/>
      <c r="WWG68" s="37"/>
      <c r="WWH68" s="37"/>
      <c r="WWI68" s="37"/>
      <c r="WWJ68" s="37"/>
      <c r="WWK68" s="37"/>
      <c r="WWL68" s="37"/>
      <c r="WWM68" s="37"/>
      <c r="WWN68" s="37"/>
      <c r="WWO68" s="37"/>
      <c r="WWP68" s="37"/>
      <c r="WWQ68" s="37"/>
      <c r="WWR68" s="37"/>
      <c r="WWS68" s="37"/>
      <c r="WWT68" s="37"/>
      <c r="WWU68" s="37"/>
      <c r="WWV68" s="37"/>
      <c r="WWW68" s="37"/>
      <c r="WWX68" s="37"/>
      <c r="WWY68" s="37"/>
      <c r="WWZ68" s="37"/>
      <c r="WXA68" s="37"/>
      <c r="WXB68" s="37"/>
      <c r="WXC68" s="37"/>
      <c r="WXD68" s="37"/>
      <c r="WXE68" s="37"/>
      <c r="WXF68" s="37"/>
      <c r="WXG68" s="37"/>
      <c r="WXH68" s="37"/>
      <c r="WXI68" s="37"/>
      <c r="WXJ68" s="37"/>
      <c r="WXK68" s="37"/>
      <c r="WXL68" s="37"/>
      <c r="WXM68" s="37"/>
      <c r="WXN68" s="37"/>
      <c r="WXO68" s="37"/>
      <c r="WXP68" s="37"/>
      <c r="WXQ68" s="37"/>
      <c r="WXR68" s="37"/>
      <c r="WXS68" s="37"/>
      <c r="WXT68" s="37"/>
      <c r="WXU68" s="37"/>
      <c r="WXV68" s="37"/>
      <c r="WXW68" s="37"/>
      <c r="WXX68" s="37"/>
      <c r="WXY68" s="37"/>
      <c r="WXZ68" s="37"/>
      <c r="WYA68" s="37"/>
      <c r="WYB68" s="37"/>
      <c r="WYC68" s="37"/>
      <c r="WYD68" s="37"/>
      <c r="WYE68" s="37"/>
      <c r="WYF68" s="37"/>
      <c r="WYG68" s="37"/>
      <c r="WYH68" s="37"/>
      <c r="WYI68" s="37"/>
      <c r="WYJ68" s="37"/>
      <c r="WYK68" s="37"/>
      <c r="WYL68" s="37"/>
      <c r="WYM68" s="37"/>
      <c r="WYN68" s="37"/>
      <c r="WYO68" s="37"/>
      <c r="WYP68" s="37"/>
      <c r="WYQ68" s="37"/>
      <c r="WYR68" s="37"/>
      <c r="WYS68" s="37"/>
      <c r="WYT68" s="37"/>
      <c r="WYU68" s="37"/>
      <c r="WYV68" s="37"/>
      <c r="WYW68" s="37"/>
      <c r="WYX68" s="37"/>
      <c r="WYY68" s="37"/>
      <c r="WYZ68" s="37"/>
      <c r="WZA68" s="37"/>
      <c r="WZB68" s="37"/>
      <c r="WZC68" s="37"/>
      <c r="WZD68" s="37"/>
      <c r="WZE68" s="37"/>
      <c r="WZF68" s="37"/>
      <c r="WZG68" s="37"/>
      <c r="WZH68" s="37"/>
      <c r="WZI68" s="37"/>
      <c r="WZJ68" s="37"/>
      <c r="WZK68" s="37"/>
      <c r="WZL68" s="37"/>
      <c r="WZM68" s="37"/>
      <c r="WZN68" s="37"/>
      <c r="WZO68" s="37"/>
      <c r="WZP68" s="37"/>
      <c r="WZQ68" s="37"/>
      <c r="WZR68" s="37"/>
      <c r="WZS68" s="37"/>
      <c r="WZT68" s="37"/>
      <c r="WZU68" s="37"/>
      <c r="WZV68" s="37"/>
      <c r="WZW68" s="37"/>
      <c r="WZX68" s="37"/>
      <c r="WZY68" s="37"/>
      <c r="WZZ68" s="37"/>
      <c r="XAA68" s="37"/>
      <c r="XAB68" s="37"/>
      <c r="XAC68" s="37"/>
      <c r="XAD68" s="37"/>
      <c r="XAE68" s="37"/>
      <c r="XAF68" s="37"/>
      <c r="XAG68" s="37"/>
      <c r="XAH68" s="37"/>
      <c r="XAI68" s="37"/>
      <c r="XAJ68" s="37"/>
      <c r="XAK68" s="37"/>
      <c r="XAL68" s="37"/>
      <c r="XAM68" s="37"/>
      <c r="XAN68" s="37"/>
      <c r="XAO68" s="37"/>
      <c r="XAP68" s="37"/>
      <c r="XAQ68" s="37"/>
      <c r="XAR68" s="37"/>
      <c r="XAS68" s="37"/>
      <c r="XAT68" s="37"/>
      <c r="XAU68" s="37"/>
      <c r="XAV68" s="37"/>
      <c r="XAW68" s="37"/>
      <c r="XAX68" s="37"/>
      <c r="XAY68" s="37"/>
      <c r="XAZ68" s="37"/>
      <c r="XBA68" s="37"/>
      <c r="XBB68" s="37"/>
      <c r="XBC68" s="37"/>
      <c r="XBD68" s="37"/>
      <c r="XBE68" s="37"/>
      <c r="XBF68" s="37"/>
      <c r="XBG68" s="37"/>
      <c r="XBH68" s="37"/>
      <c r="XBI68" s="37"/>
      <c r="XBJ68" s="37"/>
      <c r="XBK68" s="37"/>
      <c r="XBL68" s="37"/>
      <c r="XBM68" s="37"/>
      <c r="XBN68" s="37"/>
      <c r="XBO68" s="37"/>
      <c r="XBP68" s="37"/>
      <c r="XBQ68" s="37"/>
      <c r="XBR68" s="37"/>
      <c r="XBS68" s="37"/>
      <c r="XBT68" s="37"/>
      <c r="XBU68" s="37"/>
      <c r="XBV68" s="37"/>
      <c r="XBW68" s="37"/>
      <c r="XBX68" s="37"/>
      <c r="XBY68" s="37"/>
      <c r="XBZ68" s="37"/>
      <c r="XCA68" s="37"/>
      <c r="XCB68" s="37"/>
      <c r="XCC68" s="37"/>
      <c r="XCD68" s="37"/>
      <c r="XCE68" s="37"/>
      <c r="XCF68" s="37"/>
      <c r="XCG68" s="37"/>
      <c r="XCH68" s="37"/>
      <c r="XCI68" s="37"/>
      <c r="XCJ68" s="37"/>
      <c r="XCK68" s="37"/>
      <c r="XCL68" s="37"/>
      <c r="XCM68" s="37"/>
      <c r="XCN68" s="37"/>
      <c r="XCO68" s="37"/>
      <c r="XCP68" s="37"/>
      <c r="XCQ68" s="37"/>
      <c r="XCR68" s="37"/>
      <c r="XCS68" s="37"/>
      <c r="XCT68" s="37"/>
      <c r="XCU68" s="37"/>
      <c r="XCV68" s="37"/>
      <c r="XCW68" s="37"/>
      <c r="XCX68" s="37"/>
      <c r="XCY68" s="37"/>
      <c r="XCZ68" s="37"/>
      <c r="XDA68" s="37"/>
      <c r="XDB68" s="37"/>
      <c r="XDC68" s="37"/>
      <c r="XDD68" s="37"/>
      <c r="XDE68" s="37"/>
      <c r="XDF68" s="37"/>
      <c r="XDG68" s="37"/>
      <c r="XDH68" s="37"/>
      <c r="XDI68" s="37"/>
      <c r="XDJ68" s="37"/>
      <c r="XDK68" s="37"/>
      <c r="XDL68" s="37"/>
      <c r="XDM68" s="37"/>
      <c r="XDN68" s="37"/>
      <c r="XDO68" s="37"/>
      <c r="XDP68" s="37"/>
      <c r="XDQ68" s="37"/>
      <c r="XDR68" s="37"/>
      <c r="XDS68" s="37"/>
      <c r="XDT68" s="37"/>
      <c r="XDU68" s="37"/>
      <c r="XDV68" s="37"/>
      <c r="XDW68" s="37"/>
      <c r="XDX68" s="37"/>
      <c r="XDY68" s="37"/>
      <c r="XDZ68" s="37"/>
      <c r="XEA68" s="37"/>
      <c r="XEB68" s="37"/>
      <c r="XEC68" s="37"/>
      <c r="XED68" s="37"/>
      <c r="XEE68" s="37"/>
      <c r="XEF68" s="37"/>
      <c r="XEG68" s="37"/>
      <c r="XEH68" s="37"/>
      <c r="XEI68" s="37"/>
      <c r="XEJ68" s="37"/>
      <c r="XEK68" s="37"/>
      <c r="XEL68" s="37"/>
      <c r="XEM68" s="37"/>
      <c r="XEN68" s="37"/>
    </row>
    <row r="69" spans="1:16372" s="36" customFormat="1" ht="49.5" x14ac:dyDescent="0.3">
      <c r="A69" s="66">
        <f t="shared" si="5"/>
        <v>16</v>
      </c>
      <c r="B69" s="34"/>
      <c r="C69" s="35" t="s">
        <v>24</v>
      </c>
      <c r="D69" s="35" t="s">
        <v>11</v>
      </c>
      <c r="E69" s="35" t="s">
        <v>49</v>
      </c>
      <c r="F69" s="39">
        <v>3</v>
      </c>
      <c r="G69" s="35" t="s">
        <v>154</v>
      </c>
      <c r="H69" s="41">
        <v>0</v>
      </c>
      <c r="I69" s="41">
        <v>1</v>
      </c>
      <c r="J69" s="41">
        <v>0</v>
      </c>
      <c r="K69" s="41">
        <v>0</v>
      </c>
      <c r="L69" s="35" t="s">
        <v>46</v>
      </c>
      <c r="M69" s="39">
        <v>1</v>
      </c>
      <c r="N69" s="41" t="s">
        <v>231</v>
      </c>
      <c r="O69" s="41"/>
      <c r="P69" s="37"/>
      <c r="Q69" s="37"/>
      <c r="R69" s="37"/>
      <c r="S69" s="37"/>
      <c r="T69" s="37"/>
      <c r="U69" s="37"/>
      <c r="V69" s="37"/>
      <c r="W69" s="37"/>
      <c r="X69" s="37"/>
      <c r="Y69" s="37"/>
      <c r="Z69" s="37"/>
      <c r="AA69" s="37"/>
      <c r="AB69" s="37"/>
      <c r="AC69" s="37"/>
      <c r="AD69" s="37"/>
      <c r="AE69" s="37"/>
      <c r="AF69" s="37"/>
      <c r="AG69" s="37"/>
      <c r="AH69" s="37"/>
      <c r="AI69" s="37"/>
      <c r="AJ69" s="37"/>
      <c r="AK69" s="37"/>
      <c r="AL69" s="37"/>
      <c r="AM69" s="37"/>
      <c r="AN69" s="37"/>
      <c r="AO69" s="37"/>
      <c r="AP69" s="37"/>
      <c r="AQ69" s="37"/>
      <c r="AR69" s="37"/>
      <c r="AS69" s="37"/>
      <c r="AT69" s="37"/>
      <c r="AU69" s="37"/>
      <c r="AV69" s="37"/>
      <c r="AW69" s="37"/>
      <c r="AX69" s="37"/>
      <c r="AY69" s="37"/>
      <c r="AZ69" s="37"/>
      <c r="BA69" s="37"/>
      <c r="BB69" s="37"/>
      <c r="BC69" s="37"/>
      <c r="BD69" s="37"/>
      <c r="BE69" s="37"/>
      <c r="BF69" s="37"/>
      <c r="BG69" s="37"/>
      <c r="BH69" s="37"/>
      <c r="BI69" s="37"/>
      <c r="BJ69" s="37"/>
      <c r="BK69" s="37"/>
      <c r="BL69" s="37"/>
      <c r="BM69" s="37"/>
      <c r="BN69" s="37"/>
      <c r="BO69" s="37"/>
      <c r="BP69" s="37"/>
      <c r="BQ69" s="37"/>
      <c r="BR69" s="37"/>
      <c r="BS69" s="37"/>
      <c r="BT69" s="37"/>
      <c r="BU69" s="37"/>
      <c r="BV69" s="37"/>
      <c r="BW69" s="37"/>
      <c r="BX69" s="37"/>
      <c r="BY69" s="37"/>
      <c r="BZ69" s="37"/>
      <c r="CA69" s="37"/>
      <c r="CB69" s="37"/>
      <c r="CC69" s="37"/>
      <c r="CD69" s="37"/>
      <c r="CE69" s="37"/>
      <c r="CF69" s="37"/>
      <c r="CG69" s="37"/>
      <c r="CH69" s="37"/>
      <c r="CI69" s="37"/>
      <c r="CJ69" s="37"/>
      <c r="CK69" s="37"/>
      <c r="CL69" s="37"/>
      <c r="CM69" s="37"/>
      <c r="CN69" s="37"/>
      <c r="CO69" s="37"/>
      <c r="CP69" s="37"/>
      <c r="CQ69" s="37"/>
      <c r="CR69" s="37"/>
      <c r="CS69" s="37"/>
      <c r="CT69" s="37"/>
      <c r="CU69" s="37"/>
      <c r="CV69" s="37"/>
      <c r="CW69" s="37"/>
      <c r="CX69" s="37"/>
      <c r="CY69" s="37"/>
      <c r="CZ69" s="37"/>
      <c r="DA69" s="37"/>
      <c r="DB69" s="37"/>
      <c r="DC69" s="37"/>
      <c r="DD69" s="37"/>
      <c r="DE69" s="37"/>
      <c r="DF69" s="37"/>
      <c r="DG69" s="37"/>
      <c r="DH69" s="37"/>
      <c r="DI69" s="37"/>
      <c r="DJ69" s="37"/>
      <c r="DK69" s="37"/>
      <c r="DL69" s="37"/>
      <c r="DM69" s="37"/>
      <c r="DN69" s="37"/>
      <c r="DO69" s="37"/>
      <c r="DP69" s="37"/>
      <c r="DQ69" s="37"/>
      <c r="DR69" s="37"/>
      <c r="DS69" s="37"/>
      <c r="DT69" s="37"/>
      <c r="DU69" s="37"/>
      <c r="DV69" s="37"/>
      <c r="DW69" s="37"/>
      <c r="DX69" s="37"/>
      <c r="DY69" s="37"/>
      <c r="DZ69" s="37"/>
      <c r="EA69" s="37"/>
      <c r="EB69" s="37"/>
      <c r="EC69" s="37"/>
      <c r="ED69" s="37"/>
      <c r="EE69" s="37"/>
      <c r="EF69" s="37"/>
      <c r="EG69" s="37"/>
      <c r="EH69" s="37"/>
      <c r="EI69" s="37"/>
      <c r="EJ69" s="37"/>
      <c r="EK69" s="37"/>
      <c r="EL69" s="37"/>
      <c r="EM69" s="37"/>
      <c r="EN69" s="37"/>
      <c r="EO69" s="37"/>
      <c r="EP69" s="37"/>
      <c r="EQ69" s="37"/>
      <c r="ER69" s="37"/>
      <c r="ES69" s="37"/>
      <c r="ET69" s="37"/>
      <c r="EU69" s="37"/>
      <c r="EV69" s="37"/>
      <c r="EW69" s="37"/>
      <c r="EX69" s="37"/>
      <c r="EY69" s="37"/>
      <c r="EZ69" s="37"/>
      <c r="FA69" s="37"/>
      <c r="FB69" s="37"/>
      <c r="FC69" s="37"/>
      <c r="FD69" s="37"/>
      <c r="FE69" s="37"/>
      <c r="FF69" s="37"/>
      <c r="FG69" s="37"/>
      <c r="FH69" s="37"/>
      <c r="FI69" s="37"/>
      <c r="FJ69" s="37"/>
      <c r="FK69" s="37"/>
      <c r="FL69" s="37"/>
      <c r="FM69" s="37"/>
      <c r="FN69" s="37"/>
      <c r="FO69" s="37"/>
      <c r="FP69" s="37"/>
      <c r="FQ69" s="37"/>
      <c r="FR69" s="37"/>
      <c r="FS69" s="37"/>
      <c r="FT69" s="37"/>
      <c r="FU69" s="37"/>
      <c r="FV69" s="37"/>
      <c r="FW69" s="37"/>
      <c r="FX69" s="37"/>
      <c r="FY69" s="37"/>
      <c r="FZ69" s="37"/>
      <c r="GA69" s="37"/>
      <c r="GB69" s="37"/>
      <c r="GC69" s="37"/>
      <c r="GD69" s="37"/>
      <c r="GE69" s="37"/>
      <c r="GF69" s="37"/>
      <c r="GG69" s="37"/>
      <c r="GH69" s="37"/>
      <c r="GI69" s="37"/>
      <c r="GJ69" s="37"/>
      <c r="GK69" s="37"/>
      <c r="GL69" s="37"/>
      <c r="GM69" s="37"/>
      <c r="GN69" s="37"/>
      <c r="GO69" s="37"/>
      <c r="GP69" s="37"/>
      <c r="GQ69" s="37"/>
      <c r="GR69" s="37"/>
      <c r="GS69" s="37"/>
      <c r="GT69" s="37"/>
      <c r="GU69" s="37"/>
      <c r="GV69" s="37"/>
      <c r="GW69" s="37"/>
      <c r="GX69" s="37"/>
      <c r="GY69" s="37"/>
      <c r="GZ69" s="37"/>
      <c r="HA69" s="37"/>
      <c r="HB69" s="37"/>
      <c r="HC69" s="37"/>
      <c r="HD69" s="37"/>
      <c r="HE69" s="37"/>
      <c r="HF69" s="37"/>
      <c r="HG69" s="37"/>
      <c r="HH69" s="37"/>
      <c r="HI69" s="37"/>
      <c r="HJ69" s="37"/>
      <c r="HK69" s="37"/>
      <c r="HL69" s="37"/>
      <c r="HM69" s="37"/>
      <c r="HN69" s="37"/>
      <c r="HO69" s="37"/>
      <c r="HP69" s="37"/>
      <c r="HQ69" s="37"/>
      <c r="HR69" s="37"/>
      <c r="HS69" s="37"/>
      <c r="HT69" s="37"/>
      <c r="HU69" s="37"/>
      <c r="HV69" s="37"/>
      <c r="HW69" s="37"/>
      <c r="HX69" s="37"/>
      <c r="HY69" s="37"/>
      <c r="HZ69" s="37"/>
      <c r="IA69" s="37"/>
      <c r="IB69" s="37"/>
      <c r="IC69" s="37"/>
      <c r="ID69" s="37"/>
      <c r="IE69" s="37"/>
      <c r="IF69" s="37"/>
      <c r="IG69" s="37"/>
      <c r="IH69" s="37"/>
      <c r="II69" s="37"/>
      <c r="IJ69" s="37"/>
      <c r="IK69" s="37"/>
      <c r="IL69" s="37"/>
      <c r="IM69" s="37"/>
      <c r="IN69" s="37"/>
      <c r="IO69" s="37"/>
      <c r="IP69" s="37"/>
      <c r="IQ69" s="37"/>
      <c r="IR69" s="37"/>
      <c r="IS69" s="37"/>
      <c r="IT69" s="37"/>
      <c r="IU69" s="37"/>
      <c r="IV69" s="37"/>
      <c r="IW69" s="37"/>
      <c r="IX69" s="37"/>
      <c r="IY69" s="37"/>
      <c r="IZ69" s="37"/>
      <c r="JA69" s="37"/>
      <c r="JB69" s="37"/>
      <c r="JC69" s="37"/>
      <c r="JD69" s="37"/>
      <c r="JE69" s="37"/>
      <c r="JF69" s="37"/>
      <c r="JG69" s="37"/>
      <c r="JH69" s="37"/>
      <c r="JI69" s="37"/>
      <c r="JJ69" s="37"/>
      <c r="JK69" s="37"/>
      <c r="JL69" s="37"/>
      <c r="JM69" s="37"/>
      <c r="JN69" s="37"/>
      <c r="JO69" s="37"/>
      <c r="JP69" s="37"/>
      <c r="JQ69" s="37"/>
      <c r="JR69" s="37"/>
      <c r="JS69" s="37"/>
      <c r="JT69" s="37"/>
      <c r="JU69" s="37"/>
      <c r="JV69" s="37"/>
      <c r="JW69" s="37"/>
      <c r="JX69" s="37"/>
      <c r="JY69" s="37"/>
      <c r="JZ69" s="37"/>
      <c r="KA69" s="37"/>
      <c r="KB69" s="37"/>
      <c r="KC69" s="37"/>
      <c r="KD69" s="37"/>
      <c r="KE69" s="37"/>
      <c r="KF69" s="37"/>
      <c r="KG69" s="37"/>
      <c r="KH69" s="37"/>
      <c r="KI69" s="37"/>
      <c r="KJ69" s="37"/>
      <c r="KK69" s="37"/>
      <c r="KL69" s="37"/>
      <c r="KM69" s="37"/>
      <c r="KN69" s="37"/>
      <c r="KO69" s="37"/>
      <c r="KP69" s="37"/>
      <c r="KQ69" s="37"/>
      <c r="KR69" s="37"/>
      <c r="KS69" s="37"/>
      <c r="KT69" s="37"/>
      <c r="KU69" s="37"/>
      <c r="KV69" s="37"/>
      <c r="KW69" s="37"/>
      <c r="KX69" s="37"/>
      <c r="KY69" s="37"/>
      <c r="KZ69" s="37"/>
      <c r="LA69" s="37"/>
      <c r="LB69" s="37"/>
      <c r="LC69" s="37"/>
      <c r="LD69" s="37"/>
      <c r="LE69" s="37"/>
      <c r="LF69" s="37"/>
      <c r="LG69" s="37"/>
      <c r="LH69" s="37"/>
      <c r="LI69" s="37"/>
      <c r="LJ69" s="37"/>
      <c r="LK69" s="37"/>
      <c r="LL69" s="37"/>
      <c r="LM69" s="37"/>
      <c r="LN69" s="37"/>
      <c r="LO69" s="37"/>
      <c r="LP69" s="37"/>
      <c r="LQ69" s="37"/>
      <c r="LR69" s="37"/>
      <c r="LS69" s="37"/>
      <c r="LT69" s="37"/>
      <c r="LU69" s="37"/>
      <c r="LV69" s="37"/>
      <c r="LW69" s="37"/>
      <c r="LX69" s="37"/>
      <c r="LY69" s="37"/>
      <c r="LZ69" s="37"/>
      <c r="MA69" s="37"/>
      <c r="MB69" s="37"/>
      <c r="MC69" s="37"/>
      <c r="MD69" s="37"/>
      <c r="ME69" s="37"/>
      <c r="MF69" s="37"/>
      <c r="MG69" s="37"/>
      <c r="MH69" s="37"/>
      <c r="MI69" s="37"/>
      <c r="MJ69" s="37"/>
      <c r="MK69" s="37"/>
      <c r="ML69" s="37"/>
      <c r="MM69" s="37"/>
      <c r="MN69" s="37"/>
      <c r="MO69" s="37"/>
      <c r="MP69" s="37"/>
      <c r="MQ69" s="37"/>
      <c r="MR69" s="37"/>
      <c r="MS69" s="37"/>
      <c r="MT69" s="37"/>
      <c r="MU69" s="37"/>
      <c r="MV69" s="37"/>
      <c r="MW69" s="37"/>
      <c r="MX69" s="37"/>
      <c r="MY69" s="37"/>
      <c r="MZ69" s="37"/>
      <c r="NA69" s="37"/>
      <c r="NB69" s="37"/>
      <c r="NC69" s="37"/>
      <c r="ND69" s="37"/>
      <c r="NE69" s="37"/>
      <c r="NF69" s="37"/>
      <c r="NG69" s="37"/>
      <c r="NH69" s="37"/>
      <c r="NI69" s="37"/>
      <c r="NJ69" s="37"/>
      <c r="NK69" s="37"/>
      <c r="NL69" s="37"/>
      <c r="NM69" s="37"/>
      <c r="NN69" s="37"/>
      <c r="NO69" s="37"/>
      <c r="NP69" s="37"/>
      <c r="NQ69" s="37"/>
      <c r="NR69" s="37"/>
      <c r="NS69" s="37"/>
      <c r="NT69" s="37"/>
      <c r="NU69" s="37"/>
      <c r="NV69" s="37"/>
      <c r="NW69" s="37"/>
      <c r="NX69" s="37"/>
      <c r="NY69" s="37"/>
      <c r="NZ69" s="37"/>
      <c r="OA69" s="37"/>
      <c r="OB69" s="37"/>
      <c r="OC69" s="37"/>
      <c r="OD69" s="37"/>
      <c r="OE69" s="37"/>
      <c r="OF69" s="37"/>
      <c r="OG69" s="37"/>
      <c r="OH69" s="37"/>
      <c r="OI69" s="37"/>
      <c r="OJ69" s="37"/>
      <c r="OK69" s="37"/>
      <c r="OL69" s="37"/>
      <c r="OM69" s="37"/>
      <c r="ON69" s="37"/>
      <c r="OO69" s="37"/>
      <c r="OP69" s="37"/>
      <c r="OQ69" s="37"/>
      <c r="OR69" s="37"/>
      <c r="OS69" s="37"/>
      <c r="OT69" s="37"/>
      <c r="OU69" s="37"/>
      <c r="OV69" s="37"/>
      <c r="OW69" s="37"/>
      <c r="OX69" s="37"/>
      <c r="OY69" s="37"/>
      <c r="OZ69" s="37"/>
      <c r="PA69" s="37"/>
      <c r="PB69" s="37"/>
      <c r="PC69" s="37"/>
      <c r="PD69" s="37"/>
      <c r="PE69" s="37"/>
      <c r="PF69" s="37"/>
      <c r="PG69" s="37"/>
      <c r="PH69" s="37"/>
      <c r="PI69" s="37"/>
      <c r="PJ69" s="37"/>
      <c r="PK69" s="37"/>
      <c r="PL69" s="37"/>
      <c r="PM69" s="37"/>
      <c r="PN69" s="37"/>
      <c r="PO69" s="37"/>
      <c r="PP69" s="37"/>
      <c r="PQ69" s="37"/>
      <c r="PR69" s="37"/>
      <c r="PS69" s="37"/>
      <c r="PT69" s="37"/>
      <c r="PU69" s="37"/>
      <c r="PV69" s="37"/>
      <c r="PW69" s="37"/>
      <c r="PX69" s="37"/>
      <c r="PY69" s="37"/>
      <c r="PZ69" s="37"/>
      <c r="QA69" s="37"/>
      <c r="QB69" s="37"/>
      <c r="QC69" s="37"/>
      <c r="QD69" s="37"/>
      <c r="QE69" s="37"/>
      <c r="QF69" s="37"/>
      <c r="QG69" s="37"/>
      <c r="QH69" s="37"/>
      <c r="QI69" s="37"/>
      <c r="QJ69" s="37"/>
      <c r="QK69" s="37"/>
      <c r="QL69" s="37"/>
      <c r="QM69" s="37"/>
      <c r="QN69" s="37"/>
      <c r="QO69" s="37"/>
      <c r="QP69" s="37"/>
      <c r="QQ69" s="37"/>
      <c r="QR69" s="37"/>
      <c r="QS69" s="37"/>
      <c r="QT69" s="37"/>
      <c r="QU69" s="37"/>
      <c r="QV69" s="37"/>
      <c r="QW69" s="37"/>
      <c r="QX69" s="37"/>
      <c r="QY69" s="37"/>
      <c r="QZ69" s="37"/>
      <c r="RA69" s="37"/>
      <c r="RB69" s="37"/>
      <c r="RC69" s="37"/>
      <c r="RD69" s="37"/>
      <c r="RE69" s="37"/>
      <c r="RF69" s="37"/>
      <c r="RG69" s="37"/>
      <c r="RH69" s="37"/>
      <c r="RI69" s="37"/>
      <c r="RJ69" s="37"/>
      <c r="RK69" s="37"/>
      <c r="RL69" s="37"/>
      <c r="RM69" s="37"/>
      <c r="RN69" s="37"/>
      <c r="RO69" s="37"/>
      <c r="RP69" s="37"/>
      <c r="RQ69" s="37"/>
      <c r="RR69" s="37"/>
      <c r="RS69" s="37"/>
      <c r="RT69" s="37"/>
      <c r="RU69" s="37"/>
      <c r="RV69" s="37"/>
      <c r="RW69" s="37"/>
      <c r="RX69" s="37"/>
      <c r="RY69" s="37"/>
      <c r="RZ69" s="37"/>
      <c r="SA69" s="37"/>
      <c r="SB69" s="37"/>
      <c r="SC69" s="37"/>
      <c r="SD69" s="37"/>
      <c r="SE69" s="37"/>
      <c r="SF69" s="37"/>
      <c r="SG69" s="37"/>
      <c r="SH69" s="37"/>
      <c r="SI69" s="37"/>
      <c r="SJ69" s="37"/>
      <c r="SK69" s="37"/>
      <c r="SL69" s="37"/>
      <c r="SM69" s="37"/>
      <c r="SN69" s="37"/>
      <c r="SO69" s="37"/>
      <c r="SP69" s="37"/>
      <c r="SQ69" s="37"/>
      <c r="SR69" s="37"/>
      <c r="SS69" s="37"/>
      <c r="ST69" s="37"/>
      <c r="SU69" s="37"/>
      <c r="SV69" s="37"/>
      <c r="SW69" s="37"/>
      <c r="SX69" s="37"/>
      <c r="SY69" s="37"/>
      <c r="SZ69" s="37"/>
      <c r="TA69" s="37"/>
      <c r="TB69" s="37"/>
      <c r="TC69" s="37"/>
      <c r="TD69" s="37"/>
      <c r="TE69" s="37"/>
      <c r="TF69" s="37"/>
      <c r="TG69" s="37"/>
      <c r="TH69" s="37"/>
      <c r="TI69" s="37"/>
      <c r="TJ69" s="37"/>
      <c r="TK69" s="37"/>
      <c r="TL69" s="37"/>
      <c r="TM69" s="37"/>
      <c r="TN69" s="37"/>
      <c r="TO69" s="37"/>
      <c r="TP69" s="37"/>
      <c r="TQ69" s="37"/>
      <c r="TR69" s="37"/>
      <c r="TS69" s="37"/>
      <c r="TT69" s="37"/>
      <c r="TU69" s="37"/>
      <c r="TV69" s="37"/>
      <c r="TW69" s="37"/>
      <c r="TX69" s="37"/>
      <c r="TY69" s="37"/>
      <c r="TZ69" s="37"/>
      <c r="UA69" s="37"/>
      <c r="UB69" s="37"/>
      <c r="UC69" s="37"/>
      <c r="UD69" s="37"/>
      <c r="UE69" s="37"/>
      <c r="UF69" s="37"/>
      <c r="UG69" s="37"/>
      <c r="UH69" s="37"/>
      <c r="UI69" s="37"/>
      <c r="UJ69" s="37"/>
      <c r="UK69" s="37"/>
      <c r="UL69" s="37"/>
      <c r="UM69" s="37"/>
      <c r="UN69" s="37"/>
      <c r="UO69" s="37"/>
      <c r="UP69" s="37"/>
      <c r="UQ69" s="37"/>
      <c r="UR69" s="37"/>
      <c r="US69" s="37"/>
      <c r="UT69" s="37"/>
      <c r="UU69" s="37"/>
      <c r="UV69" s="37"/>
      <c r="UW69" s="37"/>
      <c r="UX69" s="37"/>
      <c r="UY69" s="37"/>
      <c r="UZ69" s="37"/>
      <c r="VA69" s="37"/>
      <c r="VB69" s="37"/>
      <c r="VC69" s="37"/>
      <c r="VD69" s="37"/>
      <c r="VE69" s="37"/>
      <c r="VF69" s="37"/>
      <c r="VG69" s="37"/>
      <c r="VH69" s="37"/>
      <c r="VI69" s="37"/>
      <c r="VJ69" s="37"/>
      <c r="VK69" s="37"/>
      <c r="VL69" s="37"/>
      <c r="VM69" s="37"/>
      <c r="VN69" s="37"/>
      <c r="VO69" s="37"/>
      <c r="VP69" s="37"/>
      <c r="VQ69" s="37"/>
      <c r="VR69" s="37"/>
      <c r="VS69" s="37"/>
      <c r="VT69" s="37"/>
      <c r="VU69" s="37"/>
      <c r="VV69" s="37"/>
      <c r="VW69" s="37"/>
      <c r="VX69" s="37"/>
      <c r="VY69" s="37"/>
      <c r="VZ69" s="37"/>
      <c r="WA69" s="37"/>
      <c r="WB69" s="37"/>
      <c r="WC69" s="37"/>
      <c r="WD69" s="37"/>
      <c r="WE69" s="37"/>
      <c r="WF69" s="37"/>
      <c r="WG69" s="37"/>
      <c r="WH69" s="37"/>
      <c r="WI69" s="37"/>
      <c r="WJ69" s="37"/>
      <c r="WK69" s="37"/>
      <c r="WL69" s="37"/>
      <c r="WM69" s="37"/>
      <c r="WN69" s="37"/>
      <c r="WO69" s="37"/>
      <c r="WP69" s="37"/>
      <c r="WQ69" s="37"/>
      <c r="WR69" s="37"/>
      <c r="WS69" s="37"/>
      <c r="WT69" s="37"/>
      <c r="WU69" s="37"/>
      <c r="WV69" s="37"/>
      <c r="WW69" s="37"/>
      <c r="WX69" s="37"/>
      <c r="WY69" s="37"/>
      <c r="WZ69" s="37"/>
      <c r="XA69" s="37"/>
      <c r="XB69" s="37"/>
      <c r="XC69" s="37"/>
      <c r="XD69" s="37"/>
      <c r="XE69" s="37"/>
      <c r="XF69" s="37"/>
      <c r="XG69" s="37"/>
      <c r="XH69" s="37"/>
      <c r="XI69" s="37"/>
      <c r="XJ69" s="37"/>
      <c r="XK69" s="37"/>
      <c r="XL69" s="37"/>
      <c r="XM69" s="37"/>
      <c r="XN69" s="37"/>
      <c r="XO69" s="37"/>
      <c r="XP69" s="37"/>
      <c r="XQ69" s="37"/>
      <c r="XR69" s="37"/>
      <c r="XS69" s="37"/>
      <c r="XT69" s="37"/>
      <c r="XU69" s="37"/>
      <c r="XV69" s="37"/>
      <c r="XW69" s="37"/>
      <c r="XX69" s="37"/>
      <c r="XY69" s="37"/>
      <c r="XZ69" s="37"/>
      <c r="YA69" s="37"/>
      <c r="YB69" s="37"/>
      <c r="YC69" s="37"/>
      <c r="YD69" s="37"/>
      <c r="YE69" s="37"/>
      <c r="YF69" s="37"/>
      <c r="YG69" s="37"/>
      <c r="YH69" s="37"/>
      <c r="YI69" s="37"/>
      <c r="YJ69" s="37"/>
      <c r="YK69" s="37"/>
      <c r="YL69" s="37"/>
      <c r="YM69" s="37"/>
      <c r="YN69" s="37"/>
      <c r="YO69" s="37"/>
      <c r="YP69" s="37"/>
      <c r="YQ69" s="37"/>
      <c r="YR69" s="37"/>
      <c r="YS69" s="37"/>
      <c r="YT69" s="37"/>
      <c r="YU69" s="37"/>
      <c r="YV69" s="37"/>
      <c r="YW69" s="37"/>
      <c r="YX69" s="37"/>
      <c r="YY69" s="37"/>
      <c r="YZ69" s="37"/>
      <c r="ZA69" s="37"/>
      <c r="ZB69" s="37"/>
      <c r="ZC69" s="37"/>
      <c r="ZD69" s="37"/>
      <c r="ZE69" s="37"/>
      <c r="ZF69" s="37"/>
      <c r="ZG69" s="37"/>
      <c r="ZH69" s="37"/>
      <c r="ZI69" s="37"/>
      <c r="ZJ69" s="37"/>
      <c r="ZK69" s="37"/>
      <c r="ZL69" s="37"/>
      <c r="ZM69" s="37"/>
      <c r="ZN69" s="37"/>
      <c r="ZO69" s="37"/>
      <c r="ZP69" s="37"/>
      <c r="ZQ69" s="37"/>
      <c r="ZR69" s="37"/>
      <c r="ZS69" s="37"/>
      <c r="ZT69" s="37"/>
      <c r="ZU69" s="37"/>
      <c r="ZV69" s="37"/>
      <c r="ZW69" s="37"/>
      <c r="ZX69" s="37"/>
      <c r="ZY69" s="37"/>
      <c r="ZZ69" s="37"/>
      <c r="AAA69" s="37"/>
      <c r="AAB69" s="37"/>
      <c r="AAC69" s="37"/>
      <c r="AAD69" s="37"/>
      <c r="AAE69" s="37"/>
      <c r="AAF69" s="37"/>
      <c r="AAG69" s="37"/>
      <c r="AAH69" s="37"/>
      <c r="AAI69" s="37"/>
      <c r="AAJ69" s="37"/>
      <c r="AAK69" s="37"/>
      <c r="AAL69" s="37"/>
      <c r="AAM69" s="37"/>
      <c r="AAN69" s="37"/>
      <c r="AAO69" s="37"/>
      <c r="AAP69" s="37"/>
      <c r="AAQ69" s="37"/>
      <c r="AAR69" s="37"/>
      <c r="AAS69" s="37"/>
      <c r="AAT69" s="37"/>
      <c r="AAU69" s="37"/>
      <c r="AAV69" s="37"/>
      <c r="AAW69" s="37"/>
      <c r="AAX69" s="37"/>
      <c r="AAY69" s="37"/>
      <c r="AAZ69" s="37"/>
      <c r="ABA69" s="37"/>
      <c r="ABB69" s="37"/>
      <c r="ABC69" s="37"/>
      <c r="ABD69" s="37"/>
      <c r="ABE69" s="37"/>
      <c r="ABF69" s="37"/>
      <c r="ABG69" s="37"/>
      <c r="ABH69" s="37"/>
      <c r="ABI69" s="37"/>
      <c r="ABJ69" s="37"/>
      <c r="ABK69" s="37"/>
      <c r="ABL69" s="37"/>
      <c r="ABM69" s="37"/>
      <c r="ABN69" s="37"/>
      <c r="ABO69" s="37"/>
      <c r="ABP69" s="37"/>
      <c r="ABQ69" s="37"/>
      <c r="ABR69" s="37"/>
      <c r="ABS69" s="37"/>
      <c r="ABT69" s="37"/>
      <c r="ABU69" s="37"/>
      <c r="ABV69" s="37"/>
      <c r="ABW69" s="37"/>
      <c r="ABX69" s="37"/>
      <c r="ABY69" s="37"/>
      <c r="ABZ69" s="37"/>
      <c r="ACA69" s="37"/>
      <c r="ACB69" s="37"/>
      <c r="ACC69" s="37"/>
      <c r="ACD69" s="37"/>
      <c r="ACE69" s="37"/>
      <c r="ACF69" s="37"/>
      <c r="ACG69" s="37"/>
      <c r="ACH69" s="37"/>
      <c r="ACI69" s="37"/>
      <c r="ACJ69" s="37"/>
      <c r="ACK69" s="37"/>
      <c r="ACL69" s="37"/>
      <c r="ACM69" s="37"/>
      <c r="ACN69" s="37"/>
      <c r="ACO69" s="37"/>
      <c r="ACP69" s="37"/>
      <c r="ACQ69" s="37"/>
      <c r="ACR69" s="37"/>
      <c r="ACS69" s="37"/>
      <c r="ACT69" s="37"/>
      <c r="ACU69" s="37"/>
      <c r="ACV69" s="37"/>
      <c r="ACW69" s="37"/>
      <c r="ACX69" s="37"/>
      <c r="ACY69" s="37"/>
      <c r="ACZ69" s="37"/>
      <c r="ADA69" s="37"/>
      <c r="ADB69" s="37"/>
      <c r="ADC69" s="37"/>
      <c r="ADD69" s="37"/>
      <c r="ADE69" s="37"/>
      <c r="ADF69" s="37"/>
      <c r="ADG69" s="37"/>
      <c r="ADH69" s="37"/>
      <c r="ADI69" s="37"/>
      <c r="ADJ69" s="37"/>
      <c r="ADK69" s="37"/>
      <c r="ADL69" s="37"/>
      <c r="ADM69" s="37"/>
      <c r="ADN69" s="37"/>
      <c r="ADO69" s="37"/>
      <c r="ADP69" s="37"/>
      <c r="ADQ69" s="37"/>
      <c r="ADR69" s="37"/>
      <c r="ADS69" s="37"/>
      <c r="ADT69" s="37"/>
      <c r="ADU69" s="37"/>
      <c r="ADV69" s="37"/>
      <c r="ADW69" s="37"/>
      <c r="ADX69" s="37"/>
      <c r="ADY69" s="37"/>
      <c r="ADZ69" s="37"/>
      <c r="AEA69" s="37"/>
      <c r="AEB69" s="37"/>
      <c r="AEC69" s="37"/>
      <c r="AED69" s="37"/>
      <c r="AEE69" s="37"/>
      <c r="AEF69" s="37"/>
      <c r="AEG69" s="37"/>
      <c r="AEH69" s="37"/>
      <c r="AEI69" s="37"/>
      <c r="AEJ69" s="37"/>
      <c r="AEK69" s="37"/>
      <c r="AEL69" s="37"/>
      <c r="AEM69" s="37"/>
      <c r="AEN69" s="37"/>
      <c r="AEO69" s="37"/>
      <c r="AEP69" s="37"/>
      <c r="AEQ69" s="37"/>
      <c r="AER69" s="37"/>
      <c r="AES69" s="37"/>
      <c r="AET69" s="37"/>
      <c r="AEU69" s="37"/>
      <c r="AEV69" s="37"/>
      <c r="AEW69" s="37"/>
      <c r="AEX69" s="37"/>
      <c r="AEY69" s="37"/>
      <c r="AEZ69" s="37"/>
      <c r="AFA69" s="37"/>
      <c r="AFB69" s="37"/>
      <c r="AFC69" s="37"/>
      <c r="AFD69" s="37"/>
      <c r="AFE69" s="37"/>
      <c r="AFF69" s="37"/>
      <c r="AFG69" s="37"/>
      <c r="AFH69" s="37"/>
      <c r="AFI69" s="37"/>
      <c r="AFJ69" s="37"/>
      <c r="AFK69" s="37"/>
      <c r="AFL69" s="37"/>
      <c r="AFM69" s="37"/>
      <c r="AFN69" s="37"/>
      <c r="AFO69" s="37"/>
      <c r="AFP69" s="37"/>
      <c r="AFQ69" s="37"/>
      <c r="AFR69" s="37"/>
      <c r="AFS69" s="37"/>
      <c r="AFT69" s="37"/>
      <c r="AFU69" s="37"/>
      <c r="AFV69" s="37"/>
      <c r="AFW69" s="37"/>
      <c r="AFX69" s="37"/>
      <c r="AFY69" s="37"/>
      <c r="AFZ69" s="37"/>
      <c r="AGA69" s="37"/>
      <c r="AGB69" s="37"/>
      <c r="AGC69" s="37"/>
      <c r="AGD69" s="37"/>
      <c r="AGE69" s="37"/>
      <c r="AGF69" s="37"/>
      <c r="AGG69" s="37"/>
      <c r="AGH69" s="37"/>
      <c r="AGI69" s="37"/>
      <c r="AGJ69" s="37"/>
      <c r="AGK69" s="37"/>
      <c r="AGL69" s="37"/>
      <c r="AGM69" s="37"/>
      <c r="AGN69" s="37"/>
      <c r="AGO69" s="37"/>
      <c r="AGP69" s="37"/>
      <c r="AGQ69" s="37"/>
      <c r="AGR69" s="37"/>
      <c r="AGS69" s="37"/>
      <c r="AGT69" s="37"/>
      <c r="AGU69" s="37"/>
      <c r="AGV69" s="37"/>
      <c r="AGW69" s="37"/>
      <c r="AGX69" s="37"/>
      <c r="AGY69" s="37"/>
      <c r="AGZ69" s="37"/>
      <c r="AHA69" s="37"/>
      <c r="AHB69" s="37"/>
      <c r="AHC69" s="37"/>
      <c r="AHD69" s="37"/>
      <c r="AHE69" s="37"/>
      <c r="AHF69" s="37"/>
      <c r="AHG69" s="37"/>
      <c r="AHH69" s="37"/>
      <c r="AHI69" s="37"/>
      <c r="AHJ69" s="37"/>
      <c r="AHK69" s="37"/>
      <c r="AHL69" s="37"/>
      <c r="AHM69" s="37"/>
      <c r="AHN69" s="37"/>
      <c r="AHO69" s="37"/>
      <c r="AHP69" s="37"/>
      <c r="AHQ69" s="37"/>
      <c r="AHR69" s="37"/>
      <c r="AHS69" s="37"/>
      <c r="AHT69" s="37"/>
      <c r="AHU69" s="37"/>
      <c r="AHV69" s="37"/>
      <c r="AHW69" s="37"/>
      <c r="AHX69" s="37"/>
      <c r="AHY69" s="37"/>
      <c r="AHZ69" s="37"/>
      <c r="AIA69" s="37"/>
      <c r="AIB69" s="37"/>
      <c r="AIC69" s="37"/>
      <c r="AID69" s="37"/>
      <c r="AIE69" s="37"/>
      <c r="AIF69" s="37"/>
      <c r="AIG69" s="37"/>
      <c r="AIH69" s="37"/>
      <c r="AII69" s="37"/>
      <c r="AIJ69" s="37"/>
      <c r="AIK69" s="37"/>
      <c r="AIL69" s="37"/>
      <c r="AIM69" s="37"/>
      <c r="AIN69" s="37"/>
      <c r="AIO69" s="37"/>
      <c r="AIP69" s="37"/>
      <c r="AIQ69" s="37"/>
      <c r="AIR69" s="37"/>
      <c r="AIS69" s="37"/>
      <c r="AIT69" s="37"/>
      <c r="AIU69" s="37"/>
      <c r="AIV69" s="37"/>
      <c r="AIW69" s="37"/>
      <c r="AIX69" s="37"/>
      <c r="AIY69" s="37"/>
      <c r="AIZ69" s="37"/>
      <c r="AJA69" s="37"/>
      <c r="AJB69" s="37"/>
      <c r="AJC69" s="37"/>
      <c r="AJD69" s="37"/>
      <c r="AJE69" s="37"/>
      <c r="AJF69" s="37"/>
      <c r="AJG69" s="37"/>
      <c r="AJH69" s="37"/>
      <c r="AJI69" s="37"/>
      <c r="AJJ69" s="37"/>
      <c r="AJK69" s="37"/>
      <c r="AJL69" s="37"/>
      <c r="AJM69" s="37"/>
      <c r="AJN69" s="37"/>
      <c r="AJO69" s="37"/>
      <c r="AJP69" s="37"/>
      <c r="AJQ69" s="37"/>
      <c r="AJR69" s="37"/>
      <c r="AJS69" s="37"/>
      <c r="AJT69" s="37"/>
      <c r="AJU69" s="37"/>
      <c r="AJV69" s="37"/>
      <c r="AJW69" s="37"/>
      <c r="AJX69" s="37"/>
      <c r="AJY69" s="37"/>
      <c r="AJZ69" s="37"/>
      <c r="AKA69" s="37"/>
      <c r="AKB69" s="37"/>
      <c r="AKC69" s="37"/>
      <c r="AKD69" s="37"/>
      <c r="AKE69" s="37"/>
      <c r="AKF69" s="37"/>
      <c r="AKG69" s="37"/>
      <c r="AKH69" s="37"/>
      <c r="AKI69" s="37"/>
      <c r="AKJ69" s="37"/>
      <c r="AKK69" s="37"/>
      <c r="AKL69" s="37"/>
      <c r="AKM69" s="37"/>
      <c r="AKN69" s="37"/>
      <c r="AKO69" s="37"/>
      <c r="AKP69" s="37"/>
      <c r="AKQ69" s="37"/>
      <c r="AKR69" s="37"/>
      <c r="AKS69" s="37"/>
      <c r="AKT69" s="37"/>
      <c r="AKU69" s="37"/>
      <c r="AKV69" s="37"/>
      <c r="AKW69" s="37"/>
      <c r="AKX69" s="37"/>
      <c r="AKY69" s="37"/>
      <c r="AKZ69" s="37"/>
      <c r="ALA69" s="37"/>
      <c r="ALB69" s="37"/>
      <c r="ALC69" s="37"/>
      <c r="ALD69" s="37"/>
      <c r="ALE69" s="37"/>
      <c r="ALF69" s="37"/>
      <c r="ALG69" s="37"/>
      <c r="ALH69" s="37"/>
      <c r="ALI69" s="37"/>
      <c r="ALJ69" s="37"/>
      <c r="ALK69" s="37"/>
      <c r="ALL69" s="37"/>
      <c r="ALM69" s="37"/>
      <c r="ALN69" s="37"/>
      <c r="ALO69" s="37"/>
      <c r="ALP69" s="37"/>
      <c r="ALQ69" s="37"/>
      <c r="ALR69" s="37"/>
      <c r="ALS69" s="37"/>
      <c r="ALT69" s="37"/>
      <c r="ALU69" s="37"/>
      <c r="ALV69" s="37"/>
      <c r="ALW69" s="37"/>
      <c r="ALX69" s="37"/>
      <c r="ALY69" s="37"/>
      <c r="ALZ69" s="37"/>
      <c r="AMA69" s="37"/>
      <c r="AMB69" s="37"/>
      <c r="AMC69" s="37"/>
      <c r="AMD69" s="37"/>
      <c r="AME69" s="37"/>
      <c r="AMF69" s="37"/>
      <c r="AMG69" s="37"/>
      <c r="AMH69" s="37"/>
      <c r="AMI69" s="37"/>
      <c r="AMJ69" s="37"/>
      <c r="AMK69" s="37"/>
      <c r="AML69" s="37"/>
      <c r="AMM69" s="37"/>
      <c r="AMN69" s="37"/>
      <c r="AMO69" s="37"/>
      <c r="AMP69" s="37"/>
      <c r="AMQ69" s="37"/>
      <c r="AMR69" s="37"/>
      <c r="AMS69" s="37"/>
      <c r="AMT69" s="37"/>
      <c r="AMU69" s="37"/>
      <c r="AMV69" s="37"/>
      <c r="AMW69" s="37"/>
      <c r="AMX69" s="37"/>
      <c r="AMY69" s="37"/>
      <c r="AMZ69" s="37"/>
      <c r="ANA69" s="37"/>
      <c r="ANB69" s="37"/>
      <c r="ANC69" s="37"/>
      <c r="AND69" s="37"/>
      <c r="ANE69" s="37"/>
      <c r="ANF69" s="37"/>
      <c r="ANG69" s="37"/>
      <c r="ANH69" s="37"/>
      <c r="ANI69" s="37"/>
      <c r="ANJ69" s="37"/>
      <c r="ANK69" s="37"/>
      <c r="ANL69" s="37"/>
      <c r="ANM69" s="37"/>
      <c r="ANN69" s="37"/>
      <c r="ANO69" s="37"/>
      <c r="ANP69" s="37"/>
      <c r="ANQ69" s="37"/>
      <c r="ANR69" s="37"/>
      <c r="ANS69" s="37"/>
      <c r="ANT69" s="37"/>
      <c r="ANU69" s="37"/>
      <c r="ANV69" s="37"/>
      <c r="ANW69" s="37"/>
      <c r="ANX69" s="37"/>
      <c r="ANY69" s="37"/>
      <c r="ANZ69" s="37"/>
      <c r="AOA69" s="37"/>
      <c r="AOB69" s="37"/>
      <c r="AOC69" s="37"/>
      <c r="AOD69" s="37"/>
      <c r="AOE69" s="37"/>
      <c r="AOF69" s="37"/>
      <c r="AOG69" s="37"/>
      <c r="AOH69" s="37"/>
      <c r="AOI69" s="37"/>
      <c r="AOJ69" s="37"/>
      <c r="AOK69" s="37"/>
      <c r="AOL69" s="37"/>
      <c r="AOM69" s="37"/>
      <c r="AON69" s="37"/>
      <c r="AOO69" s="37"/>
      <c r="AOP69" s="37"/>
      <c r="AOQ69" s="37"/>
      <c r="AOR69" s="37"/>
      <c r="AOS69" s="37"/>
      <c r="AOT69" s="37"/>
      <c r="AOU69" s="37"/>
      <c r="AOV69" s="37"/>
      <c r="AOW69" s="37"/>
      <c r="AOX69" s="37"/>
      <c r="AOY69" s="37"/>
      <c r="AOZ69" s="37"/>
      <c r="APA69" s="37"/>
      <c r="APB69" s="37"/>
      <c r="APC69" s="37"/>
      <c r="APD69" s="37"/>
      <c r="APE69" s="37"/>
      <c r="APF69" s="37"/>
      <c r="APG69" s="37"/>
      <c r="APH69" s="37"/>
      <c r="API69" s="37"/>
      <c r="APJ69" s="37"/>
      <c r="APK69" s="37"/>
      <c r="APL69" s="37"/>
      <c r="APM69" s="37"/>
      <c r="APN69" s="37"/>
      <c r="APO69" s="37"/>
      <c r="APP69" s="37"/>
      <c r="APQ69" s="37"/>
      <c r="APR69" s="37"/>
      <c r="APS69" s="37"/>
      <c r="APT69" s="37"/>
      <c r="APU69" s="37"/>
      <c r="APV69" s="37"/>
      <c r="APW69" s="37"/>
      <c r="APX69" s="37"/>
      <c r="APY69" s="37"/>
      <c r="APZ69" s="37"/>
      <c r="AQA69" s="37"/>
      <c r="AQB69" s="37"/>
      <c r="AQC69" s="37"/>
      <c r="AQD69" s="37"/>
      <c r="AQE69" s="37"/>
      <c r="AQF69" s="37"/>
      <c r="AQG69" s="37"/>
      <c r="AQH69" s="37"/>
      <c r="AQI69" s="37"/>
      <c r="AQJ69" s="37"/>
      <c r="AQK69" s="37"/>
      <c r="AQL69" s="37"/>
      <c r="AQM69" s="37"/>
      <c r="AQN69" s="37"/>
      <c r="AQO69" s="37"/>
      <c r="AQP69" s="37"/>
      <c r="AQQ69" s="37"/>
      <c r="AQR69" s="37"/>
      <c r="AQS69" s="37"/>
      <c r="AQT69" s="37"/>
      <c r="AQU69" s="37"/>
      <c r="AQV69" s="37"/>
      <c r="AQW69" s="37"/>
      <c r="AQX69" s="37"/>
      <c r="AQY69" s="37"/>
      <c r="AQZ69" s="37"/>
      <c r="ARA69" s="37"/>
      <c r="ARB69" s="37"/>
      <c r="ARC69" s="37"/>
      <c r="ARD69" s="37"/>
      <c r="ARE69" s="37"/>
      <c r="ARF69" s="37"/>
      <c r="ARG69" s="37"/>
      <c r="ARH69" s="37"/>
      <c r="ARI69" s="37"/>
      <c r="ARJ69" s="37"/>
      <c r="ARK69" s="37"/>
      <c r="ARL69" s="37"/>
      <c r="ARM69" s="37"/>
      <c r="ARN69" s="37"/>
      <c r="ARO69" s="37"/>
      <c r="ARP69" s="37"/>
      <c r="ARQ69" s="37"/>
      <c r="ARR69" s="37"/>
      <c r="ARS69" s="37"/>
      <c r="ART69" s="37"/>
      <c r="ARU69" s="37"/>
      <c r="ARV69" s="37"/>
      <c r="ARW69" s="37"/>
      <c r="ARX69" s="37"/>
      <c r="ARY69" s="37"/>
      <c r="ARZ69" s="37"/>
      <c r="ASA69" s="37"/>
      <c r="ASB69" s="37"/>
      <c r="ASC69" s="37"/>
      <c r="ASD69" s="37"/>
      <c r="ASE69" s="37"/>
      <c r="ASF69" s="37"/>
      <c r="ASG69" s="37"/>
      <c r="ASH69" s="37"/>
      <c r="ASI69" s="37"/>
      <c r="ASJ69" s="37"/>
      <c r="ASK69" s="37"/>
      <c r="ASL69" s="37"/>
      <c r="ASM69" s="37"/>
      <c r="ASN69" s="37"/>
      <c r="ASO69" s="37"/>
      <c r="ASP69" s="37"/>
      <c r="ASQ69" s="37"/>
      <c r="ASR69" s="37"/>
      <c r="ASS69" s="37"/>
      <c r="AST69" s="37"/>
      <c r="ASU69" s="37"/>
      <c r="ASV69" s="37"/>
      <c r="ASW69" s="37"/>
      <c r="ASX69" s="37"/>
      <c r="ASY69" s="37"/>
      <c r="ASZ69" s="37"/>
      <c r="ATA69" s="37"/>
      <c r="ATB69" s="37"/>
      <c r="ATC69" s="37"/>
      <c r="ATD69" s="37"/>
      <c r="ATE69" s="37"/>
      <c r="ATF69" s="37"/>
      <c r="ATG69" s="37"/>
      <c r="ATH69" s="37"/>
      <c r="ATI69" s="37"/>
      <c r="ATJ69" s="37"/>
      <c r="ATK69" s="37"/>
      <c r="ATL69" s="37"/>
      <c r="ATM69" s="37"/>
      <c r="ATN69" s="37"/>
      <c r="ATO69" s="37"/>
      <c r="ATP69" s="37"/>
      <c r="ATQ69" s="37"/>
      <c r="ATR69" s="37"/>
      <c r="ATS69" s="37"/>
      <c r="ATT69" s="37"/>
      <c r="ATU69" s="37"/>
      <c r="ATV69" s="37"/>
      <c r="ATW69" s="37"/>
      <c r="ATX69" s="37"/>
      <c r="ATY69" s="37"/>
      <c r="ATZ69" s="37"/>
      <c r="AUA69" s="37"/>
      <c r="AUB69" s="37"/>
      <c r="AUC69" s="37"/>
      <c r="AUD69" s="37"/>
      <c r="AUE69" s="37"/>
      <c r="AUF69" s="37"/>
      <c r="AUG69" s="37"/>
      <c r="AUH69" s="37"/>
      <c r="AUI69" s="37"/>
      <c r="AUJ69" s="37"/>
      <c r="AUK69" s="37"/>
      <c r="AUL69" s="37"/>
      <c r="AUM69" s="37"/>
      <c r="AUN69" s="37"/>
      <c r="AUO69" s="37"/>
      <c r="AUP69" s="37"/>
      <c r="AUQ69" s="37"/>
      <c r="AUR69" s="37"/>
      <c r="AUS69" s="37"/>
      <c r="AUT69" s="37"/>
      <c r="AUU69" s="37"/>
      <c r="AUV69" s="37"/>
      <c r="AUW69" s="37"/>
      <c r="AUX69" s="37"/>
      <c r="AUY69" s="37"/>
      <c r="AUZ69" s="37"/>
      <c r="AVA69" s="37"/>
      <c r="AVB69" s="37"/>
      <c r="AVC69" s="37"/>
      <c r="AVD69" s="37"/>
      <c r="AVE69" s="37"/>
      <c r="AVF69" s="37"/>
      <c r="AVG69" s="37"/>
      <c r="AVH69" s="37"/>
      <c r="AVI69" s="37"/>
      <c r="AVJ69" s="37"/>
      <c r="AVK69" s="37"/>
      <c r="AVL69" s="37"/>
      <c r="AVM69" s="37"/>
      <c r="AVN69" s="37"/>
      <c r="AVO69" s="37"/>
      <c r="AVP69" s="37"/>
      <c r="AVQ69" s="37"/>
      <c r="AVR69" s="37"/>
      <c r="AVS69" s="37"/>
      <c r="AVT69" s="37"/>
      <c r="AVU69" s="37"/>
      <c r="AVV69" s="37"/>
      <c r="AVW69" s="37"/>
      <c r="AVX69" s="37"/>
      <c r="AVY69" s="37"/>
      <c r="AVZ69" s="37"/>
      <c r="AWA69" s="37"/>
      <c r="AWB69" s="37"/>
      <c r="AWC69" s="37"/>
      <c r="AWD69" s="37"/>
      <c r="AWE69" s="37"/>
      <c r="AWF69" s="37"/>
      <c r="AWG69" s="37"/>
      <c r="AWH69" s="37"/>
      <c r="AWI69" s="37"/>
      <c r="AWJ69" s="37"/>
      <c r="AWK69" s="37"/>
      <c r="AWL69" s="37"/>
      <c r="AWM69" s="37"/>
      <c r="AWN69" s="37"/>
      <c r="AWO69" s="37"/>
      <c r="AWP69" s="37"/>
      <c r="AWQ69" s="37"/>
      <c r="AWR69" s="37"/>
      <c r="AWS69" s="37"/>
      <c r="AWT69" s="37"/>
      <c r="AWU69" s="37"/>
      <c r="AWV69" s="37"/>
      <c r="AWW69" s="37"/>
      <c r="AWX69" s="37"/>
      <c r="AWY69" s="37"/>
      <c r="AWZ69" s="37"/>
      <c r="AXA69" s="37"/>
      <c r="AXB69" s="37"/>
      <c r="AXC69" s="37"/>
      <c r="AXD69" s="37"/>
      <c r="AXE69" s="37"/>
      <c r="AXF69" s="37"/>
      <c r="AXG69" s="37"/>
      <c r="AXH69" s="37"/>
      <c r="AXI69" s="37"/>
      <c r="AXJ69" s="37"/>
      <c r="AXK69" s="37"/>
      <c r="AXL69" s="37"/>
      <c r="AXM69" s="37"/>
      <c r="AXN69" s="37"/>
      <c r="AXO69" s="37"/>
      <c r="AXP69" s="37"/>
      <c r="AXQ69" s="37"/>
      <c r="AXR69" s="37"/>
      <c r="AXS69" s="37"/>
      <c r="AXT69" s="37"/>
      <c r="AXU69" s="37"/>
      <c r="AXV69" s="37"/>
      <c r="AXW69" s="37"/>
      <c r="AXX69" s="37"/>
      <c r="AXY69" s="37"/>
      <c r="AXZ69" s="37"/>
      <c r="AYA69" s="37"/>
      <c r="AYB69" s="37"/>
      <c r="AYC69" s="37"/>
      <c r="AYD69" s="37"/>
      <c r="AYE69" s="37"/>
      <c r="AYF69" s="37"/>
      <c r="AYG69" s="37"/>
      <c r="AYH69" s="37"/>
      <c r="AYI69" s="37"/>
      <c r="AYJ69" s="37"/>
      <c r="AYK69" s="37"/>
      <c r="AYL69" s="37"/>
      <c r="AYM69" s="37"/>
      <c r="AYN69" s="37"/>
      <c r="AYO69" s="37"/>
      <c r="AYP69" s="37"/>
      <c r="AYQ69" s="37"/>
      <c r="AYR69" s="37"/>
      <c r="AYS69" s="37"/>
      <c r="AYT69" s="37"/>
      <c r="AYU69" s="37"/>
      <c r="AYV69" s="37"/>
      <c r="AYW69" s="37"/>
      <c r="AYX69" s="37"/>
      <c r="AYY69" s="37"/>
      <c r="AYZ69" s="37"/>
      <c r="AZA69" s="37"/>
      <c r="AZB69" s="37"/>
      <c r="AZC69" s="37"/>
      <c r="AZD69" s="37"/>
      <c r="AZE69" s="37"/>
      <c r="AZF69" s="37"/>
      <c r="AZG69" s="37"/>
      <c r="AZH69" s="37"/>
      <c r="AZI69" s="37"/>
      <c r="AZJ69" s="37"/>
      <c r="AZK69" s="37"/>
      <c r="AZL69" s="37"/>
      <c r="AZM69" s="37"/>
      <c r="AZN69" s="37"/>
      <c r="AZO69" s="37"/>
      <c r="AZP69" s="37"/>
      <c r="AZQ69" s="37"/>
      <c r="AZR69" s="37"/>
      <c r="AZS69" s="37"/>
      <c r="AZT69" s="37"/>
      <c r="AZU69" s="37"/>
      <c r="AZV69" s="37"/>
      <c r="AZW69" s="37"/>
      <c r="AZX69" s="37"/>
      <c r="AZY69" s="37"/>
      <c r="AZZ69" s="37"/>
      <c r="BAA69" s="37"/>
      <c r="BAB69" s="37"/>
      <c r="BAC69" s="37"/>
      <c r="BAD69" s="37"/>
      <c r="BAE69" s="37"/>
      <c r="BAF69" s="37"/>
      <c r="BAG69" s="37"/>
      <c r="BAH69" s="37"/>
      <c r="BAI69" s="37"/>
      <c r="BAJ69" s="37"/>
      <c r="BAK69" s="37"/>
      <c r="BAL69" s="37"/>
      <c r="BAM69" s="37"/>
      <c r="BAN69" s="37"/>
      <c r="BAO69" s="37"/>
      <c r="BAP69" s="37"/>
      <c r="BAQ69" s="37"/>
      <c r="BAR69" s="37"/>
      <c r="BAS69" s="37"/>
      <c r="BAT69" s="37"/>
      <c r="BAU69" s="37"/>
      <c r="BAV69" s="37"/>
      <c r="BAW69" s="37"/>
      <c r="BAX69" s="37"/>
      <c r="BAY69" s="37"/>
      <c r="BAZ69" s="37"/>
      <c r="BBA69" s="37"/>
      <c r="BBB69" s="37"/>
      <c r="BBC69" s="37"/>
      <c r="BBD69" s="37"/>
      <c r="BBE69" s="37"/>
      <c r="BBF69" s="37"/>
      <c r="BBG69" s="37"/>
      <c r="BBH69" s="37"/>
      <c r="BBI69" s="37"/>
      <c r="BBJ69" s="37"/>
      <c r="BBK69" s="37"/>
      <c r="BBL69" s="37"/>
      <c r="BBM69" s="37"/>
      <c r="BBN69" s="37"/>
      <c r="BBO69" s="37"/>
      <c r="BBP69" s="37"/>
      <c r="BBQ69" s="37"/>
      <c r="BBR69" s="37"/>
      <c r="BBS69" s="37"/>
      <c r="BBT69" s="37"/>
      <c r="BBU69" s="37"/>
      <c r="BBV69" s="37"/>
      <c r="BBW69" s="37"/>
      <c r="BBX69" s="37"/>
      <c r="BBY69" s="37"/>
      <c r="BBZ69" s="37"/>
      <c r="BCA69" s="37"/>
      <c r="BCB69" s="37"/>
      <c r="BCC69" s="37"/>
      <c r="BCD69" s="37"/>
      <c r="BCE69" s="37"/>
      <c r="BCF69" s="37"/>
      <c r="BCG69" s="37"/>
      <c r="BCH69" s="37"/>
      <c r="BCI69" s="37"/>
      <c r="BCJ69" s="37"/>
      <c r="BCK69" s="37"/>
      <c r="BCL69" s="37"/>
      <c r="BCM69" s="37"/>
      <c r="BCN69" s="37"/>
      <c r="BCO69" s="37"/>
      <c r="BCP69" s="37"/>
      <c r="BCQ69" s="37"/>
      <c r="BCR69" s="37"/>
      <c r="BCS69" s="37"/>
      <c r="BCT69" s="37"/>
      <c r="BCU69" s="37"/>
      <c r="BCV69" s="37"/>
      <c r="BCW69" s="37"/>
      <c r="BCX69" s="37"/>
      <c r="BCY69" s="37"/>
      <c r="BCZ69" s="37"/>
      <c r="BDA69" s="37"/>
      <c r="BDB69" s="37"/>
      <c r="BDC69" s="37"/>
      <c r="BDD69" s="37"/>
      <c r="BDE69" s="37"/>
      <c r="BDF69" s="37"/>
      <c r="BDG69" s="37"/>
      <c r="BDH69" s="37"/>
      <c r="BDI69" s="37"/>
      <c r="BDJ69" s="37"/>
      <c r="BDK69" s="37"/>
      <c r="BDL69" s="37"/>
      <c r="BDM69" s="37"/>
      <c r="BDN69" s="37"/>
      <c r="BDO69" s="37"/>
      <c r="BDP69" s="37"/>
      <c r="BDQ69" s="37"/>
      <c r="BDR69" s="37"/>
      <c r="BDS69" s="37"/>
      <c r="BDT69" s="37"/>
      <c r="BDU69" s="37"/>
      <c r="BDV69" s="37"/>
      <c r="BDW69" s="37"/>
      <c r="BDX69" s="37"/>
      <c r="BDY69" s="37"/>
      <c r="BDZ69" s="37"/>
      <c r="BEA69" s="37"/>
      <c r="BEB69" s="37"/>
      <c r="BEC69" s="37"/>
      <c r="BED69" s="37"/>
      <c r="BEE69" s="37"/>
      <c r="BEF69" s="37"/>
      <c r="BEG69" s="37"/>
      <c r="BEH69" s="37"/>
      <c r="BEI69" s="37"/>
      <c r="BEJ69" s="37"/>
      <c r="BEK69" s="37"/>
      <c r="BEL69" s="37"/>
      <c r="BEM69" s="37"/>
      <c r="BEN69" s="37"/>
      <c r="BEO69" s="37"/>
      <c r="BEP69" s="37"/>
      <c r="BEQ69" s="37"/>
      <c r="BER69" s="37"/>
      <c r="BES69" s="37"/>
      <c r="BET69" s="37"/>
      <c r="BEU69" s="37"/>
      <c r="BEV69" s="37"/>
      <c r="BEW69" s="37"/>
      <c r="BEX69" s="37"/>
      <c r="BEY69" s="37"/>
      <c r="BEZ69" s="37"/>
      <c r="BFA69" s="37"/>
      <c r="BFB69" s="37"/>
      <c r="BFC69" s="37"/>
      <c r="BFD69" s="37"/>
      <c r="BFE69" s="37"/>
      <c r="BFF69" s="37"/>
      <c r="BFG69" s="37"/>
      <c r="BFH69" s="37"/>
      <c r="BFI69" s="37"/>
      <c r="BFJ69" s="37"/>
      <c r="BFK69" s="37"/>
      <c r="BFL69" s="37"/>
      <c r="BFM69" s="37"/>
      <c r="BFN69" s="37"/>
      <c r="BFO69" s="37"/>
      <c r="BFP69" s="37"/>
      <c r="BFQ69" s="37"/>
      <c r="BFR69" s="37"/>
      <c r="BFS69" s="37"/>
      <c r="BFT69" s="37"/>
      <c r="BFU69" s="37"/>
      <c r="BFV69" s="37"/>
      <c r="BFW69" s="37"/>
      <c r="BFX69" s="37"/>
      <c r="BFY69" s="37"/>
      <c r="BFZ69" s="37"/>
      <c r="BGA69" s="37"/>
      <c r="BGB69" s="37"/>
      <c r="BGC69" s="37"/>
      <c r="BGD69" s="37"/>
      <c r="BGE69" s="37"/>
      <c r="BGF69" s="37"/>
      <c r="BGG69" s="37"/>
      <c r="BGH69" s="37"/>
      <c r="BGI69" s="37"/>
      <c r="BGJ69" s="37"/>
      <c r="BGK69" s="37"/>
      <c r="BGL69" s="37"/>
      <c r="BGM69" s="37"/>
      <c r="BGN69" s="37"/>
      <c r="BGO69" s="37"/>
      <c r="BGP69" s="37"/>
      <c r="BGQ69" s="37"/>
      <c r="BGR69" s="37"/>
      <c r="BGS69" s="37"/>
      <c r="BGT69" s="37"/>
      <c r="BGU69" s="37"/>
      <c r="BGV69" s="37"/>
      <c r="BGW69" s="37"/>
      <c r="BGX69" s="37"/>
      <c r="BGY69" s="37"/>
      <c r="BGZ69" s="37"/>
      <c r="BHA69" s="37"/>
      <c r="BHB69" s="37"/>
      <c r="BHC69" s="37"/>
      <c r="BHD69" s="37"/>
      <c r="BHE69" s="37"/>
      <c r="BHF69" s="37"/>
      <c r="BHG69" s="37"/>
      <c r="BHH69" s="37"/>
      <c r="BHI69" s="37"/>
      <c r="BHJ69" s="37"/>
      <c r="BHK69" s="37"/>
      <c r="BHL69" s="37"/>
      <c r="BHM69" s="37"/>
      <c r="BHN69" s="37"/>
      <c r="BHO69" s="37"/>
      <c r="BHP69" s="37"/>
      <c r="BHQ69" s="37"/>
      <c r="BHR69" s="37"/>
      <c r="BHS69" s="37"/>
      <c r="BHT69" s="37"/>
      <c r="BHU69" s="37"/>
      <c r="BHV69" s="37"/>
      <c r="BHW69" s="37"/>
      <c r="BHX69" s="37"/>
      <c r="BHY69" s="37"/>
      <c r="BHZ69" s="37"/>
      <c r="BIA69" s="37"/>
      <c r="BIB69" s="37"/>
      <c r="BIC69" s="37"/>
      <c r="BID69" s="37"/>
      <c r="BIE69" s="37"/>
      <c r="BIF69" s="37"/>
      <c r="BIG69" s="37"/>
      <c r="BIH69" s="37"/>
      <c r="BII69" s="37"/>
      <c r="BIJ69" s="37"/>
      <c r="BIK69" s="37"/>
      <c r="BIL69" s="37"/>
      <c r="BIM69" s="37"/>
      <c r="BIN69" s="37"/>
      <c r="BIO69" s="37"/>
      <c r="BIP69" s="37"/>
      <c r="BIQ69" s="37"/>
      <c r="BIR69" s="37"/>
      <c r="BIS69" s="37"/>
      <c r="BIT69" s="37"/>
      <c r="BIU69" s="37"/>
      <c r="BIV69" s="37"/>
      <c r="BIW69" s="37"/>
      <c r="BIX69" s="37"/>
      <c r="BIY69" s="37"/>
      <c r="BIZ69" s="37"/>
      <c r="BJA69" s="37"/>
      <c r="BJB69" s="37"/>
      <c r="BJC69" s="37"/>
      <c r="BJD69" s="37"/>
      <c r="BJE69" s="37"/>
      <c r="BJF69" s="37"/>
      <c r="BJG69" s="37"/>
      <c r="BJH69" s="37"/>
      <c r="BJI69" s="37"/>
      <c r="BJJ69" s="37"/>
      <c r="BJK69" s="37"/>
      <c r="BJL69" s="37"/>
      <c r="BJM69" s="37"/>
      <c r="BJN69" s="37"/>
      <c r="BJO69" s="37"/>
      <c r="BJP69" s="37"/>
      <c r="BJQ69" s="37"/>
      <c r="BJR69" s="37"/>
      <c r="BJS69" s="37"/>
      <c r="BJT69" s="37"/>
      <c r="BJU69" s="37"/>
      <c r="BJV69" s="37"/>
      <c r="BJW69" s="37"/>
      <c r="BJX69" s="37"/>
      <c r="BJY69" s="37"/>
      <c r="BJZ69" s="37"/>
      <c r="BKA69" s="37"/>
      <c r="BKB69" s="37"/>
      <c r="BKC69" s="37"/>
      <c r="BKD69" s="37"/>
      <c r="BKE69" s="37"/>
      <c r="BKF69" s="37"/>
      <c r="BKG69" s="37"/>
      <c r="BKH69" s="37"/>
      <c r="BKI69" s="37"/>
      <c r="BKJ69" s="37"/>
      <c r="BKK69" s="37"/>
      <c r="BKL69" s="37"/>
      <c r="BKM69" s="37"/>
      <c r="BKN69" s="37"/>
      <c r="BKO69" s="37"/>
      <c r="BKP69" s="37"/>
      <c r="BKQ69" s="37"/>
      <c r="BKR69" s="37"/>
      <c r="BKS69" s="37"/>
      <c r="BKT69" s="37"/>
      <c r="BKU69" s="37"/>
      <c r="BKV69" s="37"/>
      <c r="BKW69" s="37"/>
      <c r="BKX69" s="37"/>
      <c r="BKY69" s="37"/>
      <c r="BKZ69" s="37"/>
      <c r="BLA69" s="37"/>
      <c r="BLB69" s="37"/>
      <c r="BLC69" s="37"/>
      <c r="BLD69" s="37"/>
      <c r="BLE69" s="37"/>
      <c r="BLF69" s="37"/>
      <c r="BLG69" s="37"/>
      <c r="BLH69" s="37"/>
      <c r="BLI69" s="37"/>
      <c r="BLJ69" s="37"/>
      <c r="BLK69" s="37"/>
      <c r="BLL69" s="37"/>
      <c r="BLM69" s="37"/>
      <c r="BLN69" s="37"/>
      <c r="BLO69" s="37"/>
      <c r="BLP69" s="37"/>
      <c r="BLQ69" s="37"/>
      <c r="BLR69" s="37"/>
      <c r="BLS69" s="37"/>
      <c r="BLT69" s="37"/>
      <c r="BLU69" s="37"/>
      <c r="BLV69" s="37"/>
      <c r="BLW69" s="37"/>
      <c r="BLX69" s="37"/>
      <c r="BLY69" s="37"/>
      <c r="BLZ69" s="37"/>
      <c r="BMA69" s="37"/>
      <c r="BMB69" s="37"/>
      <c r="BMC69" s="37"/>
      <c r="BMD69" s="37"/>
      <c r="BME69" s="37"/>
      <c r="BMF69" s="37"/>
      <c r="BMG69" s="37"/>
      <c r="BMH69" s="37"/>
      <c r="BMI69" s="37"/>
      <c r="BMJ69" s="37"/>
      <c r="BMK69" s="37"/>
      <c r="BML69" s="37"/>
      <c r="BMM69" s="37"/>
      <c r="BMN69" s="37"/>
      <c r="BMO69" s="37"/>
      <c r="BMP69" s="37"/>
      <c r="BMQ69" s="37"/>
      <c r="BMR69" s="37"/>
      <c r="BMS69" s="37"/>
      <c r="BMT69" s="37"/>
      <c r="BMU69" s="37"/>
      <c r="BMV69" s="37"/>
      <c r="BMW69" s="37"/>
      <c r="BMX69" s="37"/>
      <c r="BMY69" s="37"/>
      <c r="BMZ69" s="37"/>
      <c r="BNA69" s="37"/>
      <c r="BNB69" s="37"/>
      <c r="BNC69" s="37"/>
      <c r="BND69" s="37"/>
      <c r="BNE69" s="37"/>
      <c r="BNF69" s="37"/>
      <c r="BNG69" s="37"/>
      <c r="BNH69" s="37"/>
      <c r="BNI69" s="37"/>
      <c r="BNJ69" s="37"/>
      <c r="BNK69" s="37"/>
      <c r="BNL69" s="37"/>
      <c r="BNM69" s="37"/>
      <c r="BNN69" s="37"/>
      <c r="BNO69" s="37"/>
      <c r="BNP69" s="37"/>
      <c r="BNQ69" s="37"/>
      <c r="BNR69" s="37"/>
      <c r="BNS69" s="37"/>
      <c r="BNT69" s="37"/>
      <c r="BNU69" s="37"/>
      <c r="BNV69" s="37"/>
      <c r="BNW69" s="37"/>
      <c r="BNX69" s="37"/>
      <c r="BNY69" s="37"/>
      <c r="BNZ69" s="37"/>
      <c r="BOA69" s="37"/>
      <c r="BOB69" s="37"/>
      <c r="BOC69" s="37"/>
      <c r="BOD69" s="37"/>
      <c r="BOE69" s="37"/>
      <c r="BOF69" s="37"/>
      <c r="BOG69" s="37"/>
      <c r="BOH69" s="37"/>
      <c r="BOI69" s="37"/>
      <c r="BOJ69" s="37"/>
      <c r="BOK69" s="37"/>
      <c r="BOL69" s="37"/>
      <c r="BOM69" s="37"/>
      <c r="BON69" s="37"/>
      <c r="BOO69" s="37"/>
      <c r="BOP69" s="37"/>
      <c r="BOQ69" s="37"/>
      <c r="BOR69" s="37"/>
      <c r="BOS69" s="37"/>
      <c r="BOT69" s="37"/>
      <c r="BOU69" s="37"/>
      <c r="BOV69" s="37"/>
      <c r="BOW69" s="37"/>
      <c r="BOX69" s="37"/>
      <c r="BOY69" s="37"/>
      <c r="BOZ69" s="37"/>
      <c r="BPA69" s="37"/>
      <c r="BPB69" s="37"/>
      <c r="BPC69" s="37"/>
      <c r="BPD69" s="37"/>
      <c r="BPE69" s="37"/>
      <c r="BPF69" s="37"/>
      <c r="BPG69" s="37"/>
      <c r="BPH69" s="37"/>
      <c r="BPI69" s="37"/>
      <c r="BPJ69" s="37"/>
      <c r="BPK69" s="37"/>
      <c r="BPL69" s="37"/>
      <c r="BPM69" s="37"/>
      <c r="BPN69" s="37"/>
      <c r="BPO69" s="37"/>
      <c r="BPP69" s="37"/>
      <c r="BPQ69" s="37"/>
      <c r="BPR69" s="37"/>
      <c r="BPS69" s="37"/>
      <c r="BPT69" s="37"/>
      <c r="BPU69" s="37"/>
      <c r="BPV69" s="37"/>
      <c r="BPW69" s="37"/>
      <c r="BPX69" s="37"/>
      <c r="BPY69" s="37"/>
      <c r="BPZ69" s="37"/>
      <c r="BQA69" s="37"/>
      <c r="BQB69" s="37"/>
      <c r="BQC69" s="37"/>
      <c r="BQD69" s="37"/>
      <c r="BQE69" s="37"/>
      <c r="BQF69" s="37"/>
      <c r="BQG69" s="37"/>
      <c r="BQH69" s="37"/>
      <c r="BQI69" s="37"/>
      <c r="BQJ69" s="37"/>
      <c r="BQK69" s="37"/>
      <c r="BQL69" s="37"/>
      <c r="BQM69" s="37"/>
      <c r="BQN69" s="37"/>
      <c r="BQO69" s="37"/>
      <c r="BQP69" s="37"/>
      <c r="BQQ69" s="37"/>
      <c r="BQR69" s="37"/>
      <c r="BQS69" s="37"/>
      <c r="BQT69" s="37"/>
      <c r="BQU69" s="37"/>
      <c r="BQV69" s="37"/>
      <c r="BQW69" s="37"/>
      <c r="BQX69" s="37"/>
      <c r="BQY69" s="37"/>
      <c r="BQZ69" s="37"/>
      <c r="BRA69" s="37"/>
      <c r="BRB69" s="37"/>
      <c r="BRC69" s="37"/>
      <c r="BRD69" s="37"/>
      <c r="BRE69" s="37"/>
      <c r="BRF69" s="37"/>
      <c r="BRG69" s="37"/>
      <c r="BRH69" s="37"/>
      <c r="BRI69" s="37"/>
      <c r="BRJ69" s="37"/>
      <c r="BRK69" s="37"/>
      <c r="BRL69" s="37"/>
      <c r="BRM69" s="37"/>
      <c r="BRN69" s="37"/>
      <c r="BRO69" s="37"/>
      <c r="BRP69" s="37"/>
      <c r="BRQ69" s="37"/>
      <c r="BRR69" s="37"/>
      <c r="BRS69" s="37"/>
      <c r="BRT69" s="37"/>
      <c r="BRU69" s="37"/>
      <c r="BRV69" s="37"/>
      <c r="BRW69" s="37"/>
      <c r="BRX69" s="37"/>
      <c r="BRY69" s="37"/>
      <c r="BRZ69" s="37"/>
      <c r="BSA69" s="37"/>
      <c r="BSB69" s="37"/>
      <c r="BSC69" s="37"/>
      <c r="BSD69" s="37"/>
      <c r="BSE69" s="37"/>
      <c r="BSF69" s="37"/>
      <c r="BSG69" s="37"/>
      <c r="BSH69" s="37"/>
      <c r="BSI69" s="37"/>
      <c r="BSJ69" s="37"/>
      <c r="BSK69" s="37"/>
      <c r="BSL69" s="37"/>
      <c r="BSM69" s="37"/>
      <c r="BSN69" s="37"/>
      <c r="BSO69" s="37"/>
      <c r="BSP69" s="37"/>
      <c r="BSQ69" s="37"/>
      <c r="BSR69" s="37"/>
      <c r="BSS69" s="37"/>
      <c r="BST69" s="37"/>
      <c r="BSU69" s="37"/>
      <c r="BSV69" s="37"/>
      <c r="BSW69" s="37"/>
      <c r="BSX69" s="37"/>
      <c r="BSY69" s="37"/>
      <c r="BSZ69" s="37"/>
      <c r="BTA69" s="37"/>
      <c r="BTB69" s="37"/>
      <c r="BTC69" s="37"/>
      <c r="BTD69" s="37"/>
      <c r="BTE69" s="37"/>
      <c r="BTF69" s="37"/>
      <c r="BTG69" s="37"/>
      <c r="BTH69" s="37"/>
      <c r="BTI69" s="37"/>
      <c r="BTJ69" s="37"/>
      <c r="BTK69" s="37"/>
      <c r="BTL69" s="37"/>
      <c r="BTM69" s="37"/>
      <c r="BTN69" s="37"/>
      <c r="BTO69" s="37"/>
      <c r="BTP69" s="37"/>
      <c r="BTQ69" s="37"/>
      <c r="BTR69" s="37"/>
      <c r="BTS69" s="37"/>
      <c r="BTT69" s="37"/>
      <c r="BTU69" s="37"/>
      <c r="BTV69" s="37"/>
      <c r="BTW69" s="37"/>
      <c r="BTX69" s="37"/>
      <c r="BTY69" s="37"/>
      <c r="BTZ69" s="37"/>
      <c r="BUA69" s="37"/>
      <c r="BUB69" s="37"/>
      <c r="BUC69" s="37"/>
      <c r="BUD69" s="37"/>
      <c r="BUE69" s="37"/>
      <c r="BUF69" s="37"/>
      <c r="BUG69" s="37"/>
      <c r="BUH69" s="37"/>
      <c r="BUI69" s="37"/>
      <c r="BUJ69" s="37"/>
      <c r="BUK69" s="37"/>
      <c r="BUL69" s="37"/>
      <c r="BUM69" s="37"/>
      <c r="BUN69" s="37"/>
      <c r="BUO69" s="37"/>
      <c r="BUP69" s="37"/>
      <c r="BUQ69" s="37"/>
      <c r="BUR69" s="37"/>
      <c r="BUS69" s="37"/>
      <c r="BUT69" s="37"/>
      <c r="BUU69" s="37"/>
      <c r="BUV69" s="37"/>
      <c r="BUW69" s="37"/>
      <c r="BUX69" s="37"/>
      <c r="BUY69" s="37"/>
      <c r="BUZ69" s="37"/>
      <c r="BVA69" s="37"/>
      <c r="BVB69" s="37"/>
      <c r="BVC69" s="37"/>
      <c r="BVD69" s="37"/>
      <c r="BVE69" s="37"/>
      <c r="BVF69" s="37"/>
      <c r="BVG69" s="37"/>
      <c r="BVH69" s="37"/>
      <c r="BVI69" s="37"/>
      <c r="BVJ69" s="37"/>
      <c r="BVK69" s="37"/>
      <c r="BVL69" s="37"/>
      <c r="BVM69" s="37"/>
      <c r="BVN69" s="37"/>
      <c r="BVO69" s="37"/>
      <c r="BVP69" s="37"/>
      <c r="BVQ69" s="37"/>
      <c r="BVR69" s="37"/>
      <c r="BVS69" s="37"/>
      <c r="BVT69" s="37"/>
      <c r="BVU69" s="37"/>
      <c r="BVV69" s="37"/>
      <c r="BVW69" s="37"/>
      <c r="BVX69" s="37"/>
      <c r="BVY69" s="37"/>
      <c r="BVZ69" s="37"/>
      <c r="BWA69" s="37"/>
      <c r="BWB69" s="37"/>
      <c r="BWC69" s="37"/>
      <c r="BWD69" s="37"/>
      <c r="BWE69" s="37"/>
      <c r="BWF69" s="37"/>
      <c r="BWG69" s="37"/>
      <c r="BWH69" s="37"/>
      <c r="BWI69" s="37"/>
      <c r="BWJ69" s="37"/>
      <c r="BWK69" s="37"/>
      <c r="BWL69" s="37"/>
      <c r="BWM69" s="37"/>
      <c r="BWN69" s="37"/>
      <c r="BWO69" s="37"/>
      <c r="BWP69" s="37"/>
      <c r="BWQ69" s="37"/>
      <c r="BWR69" s="37"/>
      <c r="BWS69" s="37"/>
      <c r="BWT69" s="37"/>
      <c r="BWU69" s="37"/>
      <c r="BWV69" s="37"/>
      <c r="BWW69" s="37"/>
      <c r="BWX69" s="37"/>
      <c r="BWY69" s="37"/>
      <c r="BWZ69" s="37"/>
      <c r="BXA69" s="37"/>
      <c r="BXB69" s="37"/>
      <c r="BXC69" s="37"/>
      <c r="BXD69" s="37"/>
      <c r="BXE69" s="37"/>
      <c r="BXF69" s="37"/>
      <c r="BXG69" s="37"/>
      <c r="BXH69" s="37"/>
      <c r="BXI69" s="37"/>
      <c r="BXJ69" s="37"/>
      <c r="BXK69" s="37"/>
      <c r="BXL69" s="37"/>
      <c r="BXM69" s="37"/>
      <c r="BXN69" s="37"/>
      <c r="BXO69" s="37"/>
      <c r="BXP69" s="37"/>
      <c r="BXQ69" s="37"/>
      <c r="BXR69" s="37"/>
      <c r="BXS69" s="37"/>
      <c r="BXT69" s="37"/>
      <c r="BXU69" s="37"/>
      <c r="BXV69" s="37"/>
      <c r="BXW69" s="37"/>
      <c r="BXX69" s="37"/>
      <c r="BXY69" s="37"/>
      <c r="BXZ69" s="37"/>
      <c r="BYA69" s="37"/>
      <c r="BYB69" s="37"/>
      <c r="BYC69" s="37"/>
      <c r="BYD69" s="37"/>
      <c r="BYE69" s="37"/>
      <c r="BYF69" s="37"/>
      <c r="BYG69" s="37"/>
      <c r="BYH69" s="37"/>
      <c r="BYI69" s="37"/>
      <c r="BYJ69" s="37"/>
      <c r="BYK69" s="37"/>
      <c r="BYL69" s="37"/>
      <c r="BYM69" s="37"/>
      <c r="BYN69" s="37"/>
      <c r="BYO69" s="37"/>
      <c r="BYP69" s="37"/>
      <c r="BYQ69" s="37"/>
      <c r="BYR69" s="37"/>
      <c r="BYS69" s="37"/>
      <c r="BYT69" s="37"/>
      <c r="BYU69" s="37"/>
      <c r="BYV69" s="37"/>
      <c r="BYW69" s="37"/>
      <c r="BYX69" s="37"/>
      <c r="BYY69" s="37"/>
      <c r="BYZ69" s="37"/>
      <c r="BZA69" s="37"/>
      <c r="BZB69" s="37"/>
      <c r="BZC69" s="37"/>
      <c r="BZD69" s="37"/>
      <c r="BZE69" s="37"/>
      <c r="BZF69" s="37"/>
      <c r="BZG69" s="37"/>
      <c r="BZH69" s="37"/>
      <c r="BZI69" s="37"/>
      <c r="BZJ69" s="37"/>
      <c r="BZK69" s="37"/>
      <c r="BZL69" s="37"/>
      <c r="BZM69" s="37"/>
      <c r="BZN69" s="37"/>
      <c r="BZO69" s="37"/>
      <c r="BZP69" s="37"/>
      <c r="BZQ69" s="37"/>
      <c r="BZR69" s="37"/>
      <c r="BZS69" s="37"/>
      <c r="BZT69" s="37"/>
      <c r="BZU69" s="37"/>
      <c r="BZV69" s="37"/>
      <c r="BZW69" s="37"/>
      <c r="BZX69" s="37"/>
      <c r="BZY69" s="37"/>
      <c r="BZZ69" s="37"/>
      <c r="CAA69" s="37"/>
      <c r="CAB69" s="37"/>
      <c r="CAC69" s="37"/>
      <c r="CAD69" s="37"/>
      <c r="CAE69" s="37"/>
      <c r="CAF69" s="37"/>
      <c r="CAG69" s="37"/>
      <c r="CAH69" s="37"/>
      <c r="CAI69" s="37"/>
      <c r="CAJ69" s="37"/>
      <c r="CAK69" s="37"/>
      <c r="CAL69" s="37"/>
      <c r="CAM69" s="37"/>
      <c r="CAN69" s="37"/>
      <c r="CAO69" s="37"/>
      <c r="CAP69" s="37"/>
      <c r="CAQ69" s="37"/>
      <c r="CAR69" s="37"/>
      <c r="CAS69" s="37"/>
      <c r="CAT69" s="37"/>
      <c r="CAU69" s="37"/>
      <c r="CAV69" s="37"/>
      <c r="CAW69" s="37"/>
      <c r="CAX69" s="37"/>
      <c r="CAY69" s="37"/>
      <c r="CAZ69" s="37"/>
      <c r="CBA69" s="37"/>
      <c r="CBB69" s="37"/>
      <c r="CBC69" s="37"/>
      <c r="CBD69" s="37"/>
      <c r="CBE69" s="37"/>
      <c r="CBF69" s="37"/>
      <c r="CBG69" s="37"/>
      <c r="CBH69" s="37"/>
      <c r="CBI69" s="37"/>
      <c r="CBJ69" s="37"/>
      <c r="CBK69" s="37"/>
      <c r="CBL69" s="37"/>
      <c r="CBM69" s="37"/>
      <c r="CBN69" s="37"/>
      <c r="CBO69" s="37"/>
      <c r="CBP69" s="37"/>
      <c r="CBQ69" s="37"/>
      <c r="CBR69" s="37"/>
      <c r="CBS69" s="37"/>
      <c r="CBT69" s="37"/>
      <c r="CBU69" s="37"/>
      <c r="CBV69" s="37"/>
      <c r="CBW69" s="37"/>
      <c r="CBX69" s="37"/>
      <c r="CBY69" s="37"/>
      <c r="CBZ69" s="37"/>
      <c r="CCA69" s="37"/>
      <c r="CCB69" s="37"/>
      <c r="CCC69" s="37"/>
      <c r="CCD69" s="37"/>
      <c r="CCE69" s="37"/>
      <c r="CCF69" s="37"/>
      <c r="CCG69" s="37"/>
      <c r="CCH69" s="37"/>
      <c r="CCI69" s="37"/>
      <c r="CCJ69" s="37"/>
      <c r="CCK69" s="37"/>
      <c r="CCL69" s="37"/>
      <c r="CCM69" s="37"/>
      <c r="CCN69" s="37"/>
      <c r="CCO69" s="37"/>
      <c r="CCP69" s="37"/>
      <c r="CCQ69" s="37"/>
      <c r="CCR69" s="37"/>
      <c r="CCS69" s="37"/>
      <c r="CCT69" s="37"/>
      <c r="CCU69" s="37"/>
      <c r="CCV69" s="37"/>
      <c r="CCW69" s="37"/>
      <c r="CCX69" s="37"/>
      <c r="CCY69" s="37"/>
      <c r="CCZ69" s="37"/>
      <c r="CDA69" s="37"/>
      <c r="CDB69" s="37"/>
      <c r="CDC69" s="37"/>
      <c r="CDD69" s="37"/>
      <c r="CDE69" s="37"/>
      <c r="CDF69" s="37"/>
      <c r="CDG69" s="37"/>
      <c r="CDH69" s="37"/>
      <c r="CDI69" s="37"/>
      <c r="CDJ69" s="37"/>
      <c r="CDK69" s="37"/>
      <c r="CDL69" s="37"/>
      <c r="CDM69" s="37"/>
      <c r="CDN69" s="37"/>
      <c r="CDO69" s="37"/>
      <c r="CDP69" s="37"/>
      <c r="CDQ69" s="37"/>
      <c r="CDR69" s="37"/>
      <c r="CDS69" s="37"/>
      <c r="CDT69" s="37"/>
      <c r="CDU69" s="37"/>
      <c r="CDV69" s="37"/>
      <c r="CDW69" s="37"/>
      <c r="CDX69" s="37"/>
      <c r="CDY69" s="37"/>
      <c r="CDZ69" s="37"/>
      <c r="CEA69" s="37"/>
      <c r="CEB69" s="37"/>
      <c r="CEC69" s="37"/>
      <c r="CED69" s="37"/>
      <c r="CEE69" s="37"/>
      <c r="CEF69" s="37"/>
      <c r="CEG69" s="37"/>
      <c r="CEH69" s="37"/>
      <c r="CEI69" s="37"/>
      <c r="CEJ69" s="37"/>
      <c r="CEK69" s="37"/>
      <c r="CEL69" s="37"/>
      <c r="CEM69" s="37"/>
      <c r="CEN69" s="37"/>
      <c r="CEO69" s="37"/>
      <c r="CEP69" s="37"/>
      <c r="CEQ69" s="37"/>
      <c r="CER69" s="37"/>
      <c r="CES69" s="37"/>
      <c r="CET69" s="37"/>
      <c r="CEU69" s="37"/>
      <c r="CEV69" s="37"/>
      <c r="CEW69" s="37"/>
      <c r="CEX69" s="37"/>
      <c r="CEY69" s="37"/>
      <c r="CEZ69" s="37"/>
      <c r="CFA69" s="37"/>
      <c r="CFB69" s="37"/>
      <c r="CFC69" s="37"/>
      <c r="CFD69" s="37"/>
      <c r="CFE69" s="37"/>
      <c r="CFF69" s="37"/>
      <c r="CFG69" s="37"/>
      <c r="CFH69" s="37"/>
      <c r="CFI69" s="37"/>
      <c r="CFJ69" s="37"/>
      <c r="CFK69" s="37"/>
      <c r="CFL69" s="37"/>
      <c r="CFM69" s="37"/>
      <c r="CFN69" s="37"/>
      <c r="CFO69" s="37"/>
      <c r="CFP69" s="37"/>
      <c r="CFQ69" s="37"/>
      <c r="CFR69" s="37"/>
      <c r="CFS69" s="37"/>
      <c r="CFT69" s="37"/>
      <c r="CFU69" s="37"/>
      <c r="CFV69" s="37"/>
      <c r="CFW69" s="37"/>
      <c r="CFX69" s="37"/>
      <c r="CFY69" s="37"/>
      <c r="CFZ69" s="37"/>
      <c r="CGA69" s="37"/>
      <c r="CGB69" s="37"/>
      <c r="CGC69" s="37"/>
      <c r="CGD69" s="37"/>
      <c r="CGE69" s="37"/>
      <c r="CGF69" s="37"/>
      <c r="CGG69" s="37"/>
      <c r="CGH69" s="37"/>
      <c r="CGI69" s="37"/>
      <c r="CGJ69" s="37"/>
      <c r="CGK69" s="37"/>
      <c r="CGL69" s="37"/>
      <c r="CGM69" s="37"/>
      <c r="CGN69" s="37"/>
      <c r="CGO69" s="37"/>
      <c r="CGP69" s="37"/>
      <c r="CGQ69" s="37"/>
      <c r="CGR69" s="37"/>
      <c r="CGS69" s="37"/>
      <c r="CGT69" s="37"/>
      <c r="CGU69" s="37"/>
      <c r="CGV69" s="37"/>
      <c r="CGW69" s="37"/>
      <c r="CGX69" s="37"/>
      <c r="CGY69" s="37"/>
      <c r="CGZ69" s="37"/>
      <c r="CHA69" s="37"/>
      <c r="CHB69" s="37"/>
      <c r="CHC69" s="37"/>
      <c r="CHD69" s="37"/>
      <c r="CHE69" s="37"/>
      <c r="CHF69" s="37"/>
      <c r="CHG69" s="37"/>
      <c r="CHH69" s="37"/>
      <c r="CHI69" s="37"/>
      <c r="CHJ69" s="37"/>
      <c r="CHK69" s="37"/>
      <c r="CHL69" s="37"/>
      <c r="CHM69" s="37"/>
      <c r="CHN69" s="37"/>
      <c r="CHO69" s="37"/>
      <c r="CHP69" s="37"/>
      <c r="CHQ69" s="37"/>
      <c r="CHR69" s="37"/>
      <c r="CHS69" s="37"/>
      <c r="CHT69" s="37"/>
      <c r="CHU69" s="37"/>
      <c r="CHV69" s="37"/>
      <c r="CHW69" s="37"/>
      <c r="CHX69" s="37"/>
      <c r="CHY69" s="37"/>
      <c r="CHZ69" s="37"/>
      <c r="CIA69" s="37"/>
      <c r="CIB69" s="37"/>
      <c r="CIC69" s="37"/>
      <c r="CID69" s="37"/>
      <c r="CIE69" s="37"/>
      <c r="CIF69" s="37"/>
      <c r="CIG69" s="37"/>
      <c r="CIH69" s="37"/>
      <c r="CII69" s="37"/>
      <c r="CIJ69" s="37"/>
      <c r="CIK69" s="37"/>
      <c r="CIL69" s="37"/>
      <c r="CIM69" s="37"/>
      <c r="CIN69" s="37"/>
      <c r="CIO69" s="37"/>
      <c r="CIP69" s="37"/>
      <c r="CIQ69" s="37"/>
      <c r="CIR69" s="37"/>
      <c r="CIS69" s="37"/>
      <c r="CIT69" s="37"/>
      <c r="CIU69" s="37"/>
      <c r="CIV69" s="37"/>
      <c r="CIW69" s="37"/>
      <c r="CIX69" s="37"/>
      <c r="CIY69" s="37"/>
      <c r="CIZ69" s="37"/>
      <c r="CJA69" s="37"/>
      <c r="CJB69" s="37"/>
      <c r="CJC69" s="37"/>
      <c r="CJD69" s="37"/>
      <c r="CJE69" s="37"/>
      <c r="CJF69" s="37"/>
      <c r="CJG69" s="37"/>
      <c r="CJH69" s="37"/>
      <c r="CJI69" s="37"/>
      <c r="CJJ69" s="37"/>
      <c r="CJK69" s="37"/>
      <c r="CJL69" s="37"/>
      <c r="CJM69" s="37"/>
      <c r="CJN69" s="37"/>
      <c r="CJO69" s="37"/>
      <c r="CJP69" s="37"/>
      <c r="CJQ69" s="37"/>
      <c r="CJR69" s="37"/>
      <c r="CJS69" s="37"/>
      <c r="CJT69" s="37"/>
      <c r="CJU69" s="37"/>
      <c r="CJV69" s="37"/>
      <c r="CJW69" s="37"/>
      <c r="CJX69" s="37"/>
      <c r="CJY69" s="37"/>
      <c r="CJZ69" s="37"/>
      <c r="CKA69" s="37"/>
      <c r="CKB69" s="37"/>
      <c r="CKC69" s="37"/>
      <c r="CKD69" s="37"/>
      <c r="CKE69" s="37"/>
      <c r="CKF69" s="37"/>
      <c r="CKG69" s="37"/>
      <c r="CKH69" s="37"/>
      <c r="CKI69" s="37"/>
      <c r="CKJ69" s="37"/>
      <c r="CKK69" s="37"/>
      <c r="CKL69" s="37"/>
      <c r="CKM69" s="37"/>
      <c r="CKN69" s="37"/>
      <c r="CKO69" s="37"/>
      <c r="CKP69" s="37"/>
      <c r="CKQ69" s="37"/>
      <c r="CKR69" s="37"/>
      <c r="CKS69" s="37"/>
      <c r="CKT69" s="37"/>
      <c r="CKU69" s="37"/>
      <c r="CKV69" s="37"/>
      <c r="CKW69" s="37"/>
      <c r="CKX69" s="37"/>
      <c r="CKY69" s="37"/>
      <c r="CKZ69" s="37"/>
      <c r="CLA69" s="37"/>
      <c r="CLB69" s="37"/>
      <c r="CLC69" s="37"/>
      <c r="CLD69" s="37"/>
      <c r="CLE69" s="37"/>
      <c r="CLF69" s="37"/>
      <c r="CLG69" s="37"/>
      <c r="CLH69" s="37"/>
      <c r="CLI69" s="37"/>
      <c r="CLJ69" s="37"/>
      <c r="CLK69" s="37"/>
      <c r="CLL69" s="37"/>
      <c r="CLM69" s="37"/>
      <c r="CLN69" s="37"/>
      <c r="CLO69" s="37"/>
      <c r="CLP69" s="37"/>
      <c r="CLQ69" s="37"/>
      <c r="CLR69" s="37"/>
      <c r="CLS69" s="37"/>
      <c r="CLT69" s="37"/>
      <c r="CLU69" s="37"/>
      <c r="CLV69" s="37"/>
      <c r="CLW69" s="37"/>
      <c r="CLX69" s="37"/>
      <c r="CLY69" s="37"/>
      <c r="CLZ69" s="37"/>
      <c r="CMA69" s="37"/>
      <c r="CMB69" s="37"/>
      <c r="CMC69" s="37"/>
      <c r="CMD69" s="37"/>
      <c r="CME69" s="37"/>
      <c r="CMF69" s="37"/>
      <c r="CMG69" s="37"/>
      <c r="CMH69" s="37"/>
      <c r="CMI69" s="37"/>
      <c r="CMJ69" s="37"/>
      <c r="CMK69" s="37"/>
      <c r="CML69" s="37"/>
      <c r="CMM69" s="37"/>
      <c r="CMN69" s="37"/>
      <c r="CMO69" s="37"/>
      <c r="CMP69" s="37"/>
      <c r="CMQ69" s="37"/>
      <c r="CMR69" s="37"/>
      <c r="CMS69" s="37"/>
      <c r="CMT69" s="37"/>
      <c r="CMU69" s="37"/>
      <c r="CMV69" s="37"/>
      <c r="CMW69" s="37"/>
      <c r="CMX69" s="37"/>
      <c r="CMY69" s="37"/>
      <c r="CMZ69" s="37"/>
      <c r="CNA69" s="37"/>
      <c r="CNB69" s="37"/>
      <c r="CNC69" s="37"/>
      <c r="CND69" s="37"/>
      <c r="CNE69" s="37"/>
      <c r="CNF69" s="37"/>
      <c r="CNG69" s="37"/>
      <c r="CNH69" s="37"/>
      <c r="CNI69" s="37"/>
      <c r="CNJ69" s="37"/>
      <c r="CNK69" s="37"/>
      <c r="CNL69" s="37"/>
      <c r="CNM69" s="37"/>
      <c r="CNN69" s="37"/>
      <c r="CNO69" s="37"/>
      <c r="CNP69" s="37"/>
      <c r="CNQ69" s="37"/>
      <c r="CNR69" s="37"/>
      <c r="CNS69" s="37"/>
      <c r="CNT69" s="37"/>
      <c r="CNU69" s="37"/>
      <c r="CNV69" s="37"/>
      <c r="CNW69" s="37"/>
      <c r="CNX69" s="37"/>
      <c r="CNY69" s="37"/>
      <c r="CNZ69" s="37"/>
      <c r="COA69" s="37"/>
      <c r="COB69" s="37"/>
      <c r="COC69" s="37"/>
      <c r="COD69" s="37"/>
      <c r="COE69" s="37"/>
      <c r="COF69" s="37"/>
      <c r="COG69" s="37"/>
      <c r="COH69" s="37"/>
      <c r="COI69" s="37"/>
      <c r="COJ69" s="37"/>
      <c r="COK69" s="37"/>
      <c r="COL69" s="37"/>
      <c r="COM69" s="37"/>
      <c r="CON69" s="37"/>
      <c r="COO69" s="37"/>
      <c r="COP69" s="37"/>
      <c r="COQ69" s="37"/>
      <c r="COR69" s="37"/>
      <c r="COS69" s="37"/>
      <c r="COT69" s="37"/>
      <c r="COU69" s="37"/>
      <c r="COV69" s="37"/>
      <c r="COW69" s="37"/>
      <c r="COX69" s="37"/>
      <c r="COY69" s="37"/>
      <c r="COZ69" s="37"/>
      <c r="CPA69" s="37"/>
      <c r="CPB69" s="37"/>
      <c r="CPC69" s="37"/>
      <c r="CPD69" s="37"/>
      <c r="CPE69" s="37"/>
      <c r="CPF69" s="37"/>
      <c r="CPG69" s="37"/>
      <c r="CPH69" s="37"/>
      <c r="CPI69" s="37"/>
      <c r="CPJ69" s="37"/>
      <c r="CPK69" s="37"/>
      <c r="CPL69" s="37"/>
      <c r="CPM69" s="37"/>
      <c r="CPN69" s="37"/>
      <c r="CPO69" s="37"/>
      <c r="CPP69" s="37"/>
      <c r="CPQ69" s="37"/>
      <c r="CPR69" s="37"/>
      <c r="CPS69" s="37"/>
      <c r="CPT69" s="37"/>
      <c r="CPU69" s="37"/>
      <c r="CPV69" s="37"/>
      <c r="CPW69" s="37"/>
      <c r="CPX69" s="37"/>
      <c r="CPY69" s="37"/>
      <c r="CPZ69" s="37"/>
      <c r="CQA69" s="37"/>
      <c r="CQB69" s="37"/>
      <c r="CQC69" s="37"/>
      <c r="CQD69" s="37"/>
      <c r="CQE69" s="37"/>
      <c r="CQF69" s="37"/>
      <c r="CQG69" s="37"/>
      <c r="CQH69" s="37"/>
      <c r="CQI69" s="37"/>
      <c r="CQJ69" s="37"/>
      <c r="CQK69" s="37"/>
      <c r="CQL69" s="37"/>
      <c r="CQM69" s="37"/>
      <c r="CQN69" s="37"/>
      <c r="CQO69" s="37"/>
      <c r="CQP69" s="37"/>
      <c r="CQQ69" s="37"/>
      <c r="CQR69" s="37"/>
      <c r="CQS69" s="37"/>
      <c r="CQT69" s="37"/>
      <c r="CQU69" s="37"/>
      <c r="CQV69" s="37"/>
      <c r="CQW69" s="37"/>
      <c r="CQX69" s="37"/>
      <c r="CQY69" s="37"/>
      <c r="CQZ69" s="37"/>
      <c r="CRA69" s="37"/>
      <c r="CRB69" s="37"/>
      <c r="CRC69" s="37"/>
      <c r="CRD69" s="37"/>
      <c r="CRE69" s="37"/>
      <c r="CRF69" s="37"/>
      <c r="CRG69" s="37"/>
      <c r="CRH69" s="37"/>
      <c r="CRI69" s="37"/>
      <c r="CRJ69" s="37"/>
      <c r="CRK69" s="37"/>
      <c r="CRL69" s="37"/>
      <c r="CRM69" s="37"/>
      <c r="CRN69" s="37"/>
      <c r="CRO69" s="37"/>
      <c r="CRP69" s="37"/>
      <c r="CRQ69" s="37"/>
      <c r="CRR69" s="37"/>
      <c r="CRS69" s="37"/>
      <c r="CRT69" s="37"/>
      <c r="CRU69" s="37"/>
      <c r="CRV69" s="37"/>
      <c r="CRW69" s="37"/>
      <c r="CRX69" s="37"/>
      <c r="CRY69" s="37"/>
      <c r="CRZ69" s="37"/>
      <c r="CSA69" s="37"/>
      <c r="CSB69" s="37"/>
      <c r="CSC69" s="37"/>
      <c r="CSD69" s="37"/>
      <c r="CSE69" s="37"/>
      <c r="CSF69" s="37"/>
      <c r="CSG69" s="37"/>
      <c r="CSH69" s="37"/>
      <c r="CSI69" s="37"/>
      <c r="CSJ69" s="37"/>
      <c r="CSK69" s="37"/>
      <c r="CSL69" s="37"/>
      <c r="CSM69" s="37"/>
      <c r="CSN69" s="37"/>
      <c r="CSO69" s="37"/>
      <c r="CSP69" s="37"/>
      <c r="CSQ69" s="37"/>
      <c r="CSR69" s="37"/>
      <c r="CSS69" s="37"/>
      <c r="CST69" s="37"/>
      <c r="CSU69" s="37"/>
      <c r="CSV69" s="37"/>
      <c r="CSW69" s="37"/>
      <c r="CSX69" s="37"/>
      <c r="CSY69" s="37"/>
      <c r="CSZ69" s="37"/>
      <c r="CTA69" s="37"/>
      <c r="CTB69" s="37"/>
      <c r="CTC69" s="37"/>
      <c r="CTD69" s="37"/>
      <c r="CTE69" s="37"/>
      <c r="CTF69" s="37"/>
      <c r="CTG69" s="37"/>
      <c r="CTH69" s="37"/>
      <c r="CTI69" s="37"/>
      <c r="CTJ69" s="37"/>
      <c r="CTK69" s="37"/>
      <c r="CTL69" s="37"/>
      <c r="CTM69" s="37"/>
      <c r="CTN69" s="37"/>
      <c r="CTO69" s="37"/>
      <c r="CTP69" s="37"/>
      <c r="CTQ69" s="37"/>
      <c r="CTR69" s="37"/>
      <c r="CTS69" s="37"/>
      <c r="CTT69" s="37"/>
      <c r="CTU69" s="37"/>
      <c r="CTV69" s="37"/>
      <c r="CTW69" s="37"/>
      <c r="CTX69" s="37"/>
      <c r="CTY69" s="37"/>
      <c r="CTZ69" s="37"/>
      <c r="CUA69" s="37"/>
      <c r="CUB69" s="37"/>
      <c r="CUC69" s="37"/>
      <c r="CUD69" s="37"/>
      <c r="CUE69" s="37"/>
      <c r="CUF69" s="37"/>
      <c r="CUG69" s="37"/>
      <c r="CUH69" s="37"/>
      <c r="CUI69" s="37"/>
      <c r="CUJ69" s="37"/>
      <c r="CUK69" s="37"/>
      <c r="CUL69" s="37"/>
      <c r="CUM69" s="37"/>
      <c r="CUN69" s="37"/>
      <c r="CUO69" s="37"/>
      <c r="CUP69" s="37"/>
      <c r="CUQ69" s="37"/>
      <c r="CUR69" s="37"/>
      <c r="CUS69" s="37"/>
      <c r="CUT69" s="37"/>
      <c r="CUU69" s="37"/>
      <c r="CUV69" s="37"/>
      <c r="CUW69" s="37"/>
      <c r="CUX69" s="37"/>
      <c r="CUY69" s="37"/>
      <c r="CUZ69" s="37"/>
      <c r="CVA69" s="37"/>
      <c r="CVB69" s="37"/>
      <c r="CVC69" s="37"/>
      <c r="CVD69" s="37"/>
      <c r="CVE69" s="37"/>
      <c r="CVF69" s="37"/>
      <c r="CVG69" s="37"/>
      <c r="CVH69" s="37"/>
      <c r="CVI69" s="37"/>
      <c r="CVJ69" s="37"/>
      <c r="CVK69" s="37"/>
      <c r="CVL69" s="37"/>
      <c r="CVM69" s="37"/>
      <c r="CVN69" s="37"/>
      <c r="CVO69" s="37"/>
      <c r="CVP69" s="37"/>
      <c r="CVQ69" s="37"/>
      <c r="CVR69" s="37"/>
      <c r="CVS69" s="37"/>
      <c r="CVT69" s="37"/>
      <c r="CVU69" s="37"/>
      <c r="CVV69" s="37"/>
      <c r="CVW69" s="37"/>
      <c r="CVX69" s="37"/>
      <c r="CVY69" s="37"/>
      <c r="CVZ69" s="37"/>
      <c r="CWA69" s="37"/>
      <c r="CWB69" s="37"/>
      <c r="CWC69" s="37"/>
      <c r="CWD69" s="37"/>
      <c r="CWE69" s="37"/>
      <c r="CWF69" s="37"/>
      <c r="CWG69" s="37"/>
      <c r="CWH69" s="37"/>
      <c r="CWI69" s="37"/>
      <c r="CWJ69" s="37"/>
      <c r="CWK69" s="37"/>
      <c r="CWL69" s="37"/>
      <c r="CWM69" s="37"/>
      <c r="CWN69" s="37"/>
      <c r="CWO69" s="37"/>
      <c r="CWP69" s="37"/>
      <c r="CWQ69" s="37"/>
      <c r="CWR69" s="37"/>
      <c r="CWS69" s="37"/>
      <c r="CWT69" s="37"/>
      <c r="CWU69" s="37"/>
      <c r="CWV69" s="37"/>
      <c r="CWW69" s="37"/>
      <c r="CWX69" s="37"/>
      <c r="CWY69" s="37"/>
      <c r="CWZ69" s="37"/>
      <c r="CXA69" s="37"/>
      <c r="CXB69" s="37"/>
      <c r="CXC69" s="37"/>
      <c r="CXD69" s="37"/>
      <c r="CXE69" s="37"/>
      <c r="CXF69" s="37"/>
      <c r="CXG69" s="37"/>
      <c r="CXH69" s="37"/>
      <c r="CXI69" s="37"/>
      <c r="CXJ69" s="37"/>
      <c r="CXK69" s="37"/>
      <c r="CXL69" s="37"/>
      <c r="CXM69" s="37"/>
      <c r="CXN69" s="37"/>
      <c r="CXO69" s="37"/>
      <c r="CXP69" s="37"/>
      <c r="CXQ69" s="37"/>
      <c r="CXR69" s="37"/>
      <c r="CXS69" s="37"/>
      <c r="CXT69" s="37"/>
      <c r="CXU69" s="37"/>
      <c r="CXV69" s="37"/>
      <c r="CXW69" s="37"/>
      <c r="CXX69" s="37"/>
      <c r="CXY69" s="37"/>
      <c r="CXZ69" s="37"/>
      <c r="CYA69" s="37"/>
      <c r="CYB69" s="37"/>
      <c r="CYC69" s="37"/>
      <c r="CYD69" s="37"/>
      <c r="CYE69" s="37"/>
      <c r="CYF69" s="37"/>
      <c r="CYG69" s="37"/>
      <c r="CYH69" s="37"/>
      <c r="CYI69" s="37"/>
      <c r="CYJ69" s="37"/>
      <c r="CYK69" s="37"/>
      <c r="CYL69" s="37"/>
      <c r="CYM69" s="37"/>
      <c r="CYN69" s="37"/>
      <c r="CYO69" s="37"/>
      <c r="CYP69" s="37"/>
      <c r="CYQ69" s="37"/>
      <c r="CYR69" s="37"/>
      <c r="CYS69" s="37"/>
      <c r="CYT69" s="37"/>
      <c r="CYU69" s="37"/>
      <c r="CYV69" s="37"/>
      <c r="CYW69" s="37"/>
      <c r="CYX69" s="37"/>
      <c r="CYY69" s="37"/>
      <c r="CYZ69" s="37"/>
      <c r="CZA69" s="37"/>
      <c r="CZB69" s="37"/>
      <c r="CZC69" s="37"/>
      <c r="CZD69" s="37"/>
      <c r="CZE69" s="37"/>
      <c r="CZF69" s="37"/>
      <c r="CZG69" s="37"/>
      <c r="CZH69" s="37"/>
      <c r="CZI69" s="37"/>
      <c r="CZJ69" s="37"/>
      <c r="CZK69" s="37"/>
      <c r="CZL69" s="37"/>
      <c r="CZM69" s="37"/>
      <c r="CZN69" s="37"/>
      <c r="CZO69" s="37"/>
      <c r="CZP69" s="37"/>
      <c r="CZQ69" s="37"/>
      <c r="CZR69" s="37"/>
      <c r="CZS69" s="37"/>
      <c r="CZT69" s="37"/>
      <c r="CZU69" s="37"/>
      <c r="CZV69" s="37"/>
      <c r="CZW69" s="37"/>
      <c r="CZX69" s="37"/>
      <c r="CZY69" s="37"/>
      <c r="CZZ69" s="37"/>
      <c r="DAA69" s="37"/>
      <c r="DAB69" s="37"/>
      <c r="DAC69" s="37"/>
      <c r="DAD69" s="37"/>
      <c r="DAE69" s="37"/>
      <c r="DAF69" s="37"/>
      <c r="DAG69" s="37"/>
      <c r="DAH69" s="37"/>
      <c r="DAI69" s="37"/>
      <c r="DAJ69" s="37"/>
      <c r="DAK69" s="37"/>
      <c r="DAL69" s="37"/>
      <c r="DAM69" s="37"/>
      <c r="DAN69" s="37"/>
      <c r="DAO69" s="37"/>
      <c r="DAP69" s="37"/>
      <c r="DAQ69" s="37"/>
      <c r="DAR69" s="37"/>
      <c r="DAS69" s="37"/>
      <c r="DAT69" s="37"/>
      <c r="DAU69" s="37"/>
      <c r="DAV69" s="37"/>
      <c r="DAW69" s="37"/>
      <c r="DAX69" s="37"/>
      <c r="DAY69" s="37"/>
      <c r="DAZ69" s="37"/>
      <c r="DBA69" s="37"/>
      <c r="DBB69" s="37"/>
      <c r="DBC69" s="37"/>
      <c r="DBD69" s="37"/>
      <c r="DBE69" s="37"/>
      <c r="DBF69" s="37"/>
      <c r="DBG69" s="37"/>
      <c r="DBH69" s="37"/>
      <c r="DBI69" s="37"/>
      <c r="DBJ69" s="37"/>
      <c r="DBK69" s="37"/>
      <c r="DBL69" s="37"/>
      <c r="DBM69" s="37"/>
      <c r="DBN69" s="37"/>
      <c r="DBO69" s="37"/>
      <c r="DBP69" s="37"/>
      <c r="DBQ69" s="37"/>
      <c r="DBR69" s="37"/>
      <c r="DBS69" s="37"/>
      <c r="DBT69" s="37"/>
      <c r="DBU69" s="37"/>
      <c r="DBV69" s="37"/>
      <c r="DBW69" s="37"/>
      <c r="DBX69" s="37"/>
      <c r="DBY69" s="37"/>
      <c r="DBZ69" s="37"/>
      <c r="DCA69" s="37"/>
      <c r="DCB69" s="37"/>
      <c r="DCC69" s="37"/>
      <c r="DCD69" s="37"/>
      <c r="DCE69" s="37"/>
      <c r="DCF69" s="37"/>
      <c r="DCG69" s="37"/>
      <c r="DCH69" s="37"/>
      <c r="DCI69" s="37"/>
      <c r="DCJ69" s="37"/>
      <c r="DCK69" s="37"/>
      <c r="DCL69" s="37"/>
      <c r="DCM69" s="37"/>
      <c r="DCN69" s="37"/>
      <c r="DCO69" s="37"/>
      <c r="DCP69" s="37"/>
      <c r="DCQ69" s="37"/>
      <c r="DCR69" s="37"/>
      <c r="DCS69" s="37"/>
      <c r="DCT69" s="37"/>
      <c r="DCU69" s="37"/>
      <c r="DCV69" s="37"/>
      <c r="DCW69" s="37"/>
      <c r="DCX69" s="37"/>
      <c r="DCY69" s="37"/>
      <c r="DCZ69" s="37"/>
      <c r="DDA69" s="37"/>
      <c r="DDB69" s="37"/>
      <c r="DDC69" s="37"/>
      <c r="DDD69" s="37"/>
      <c r="DDE69" s="37"/>
      <c r="DDF69" s="37"/>
      <c r="DDG69" s="37"/>
      <c r="DDH69" s="37"/>
      <c r="DDI69" s="37"/>
      <c r="DDJ69" s="37"/>
      <c r="DDK69" s="37"/>
      <c r="DDL69" s="37"/>
      <c r="DDM69" s="37"/>
      <c r="DDN69" s="37"/>
      <c r="DDO69" s="37"/>
      <c r="DDP69" s="37"/>
      <c r="DDQ69" s="37"/>
      <c r="DDR69" s="37"/>
      <c r="DDS69" s="37"/>
      <c r="DDT69" s="37"/>
      <c r="DDU69" s="37"/>
      <c r="DDV69" s="37"/>
      <c r="DDW69" s="37"/>
      <c r="DDX69" s="37"/>
      <c r="DDY69" s="37"/>
      <c r="DDZ69" s="37"/>
      <c r="DEA69" s="37"/>
      <c r="DEB69" s="37"/>
      <c r="DEC69" s="37"/>
      <c r="DED69" s="37"/>
      <c r="DEE69" s="37"/>
      <c r="DEF69" s="37"/>
      <c r="DEG69" s="37"/>
      <c r="DEH69" s="37"/>
      <c r="DEI69" s="37"/>
      <c r="DEJ69" s="37"/>
      <c r="DEK69" s="37"/>
      <c r="DEL69" s="37"/>
      <c r="DEM69" s="37"/>
      <c r="DEN69" s="37"/>
      <c r="DEO69" s="37"/>
      <c r="DEP69" s="37"/>
      <c r="DEQ69" s="37"/>
      <c r="DER69" s="37"/>
      <c r="DES69" s="37"/>
      <c r="DET69" s="37"/>
      <c r="DEU69" s="37"/>
      <c r="DEV69" s="37"/>
      <c r="DEW69" s="37"/>
      <c r="DEX69" s="37"/>
      <c r="DEY69" s="37"/>
      <c r="DEZ69" s="37"/>
      <c r="DFA69" s="37"/>
      <c r="DFB69" s="37"/>
      <c r="DFC69" s="37"/>
      <c r="DFD69" s="37"/>
      <c r="DFE69" s="37"/>
      <c r="DFF69" s="37"/>
      <c r="DFG69" s="37"/>
      <c r="DFH69" s="37"/>
      <c r="DFI69" s="37"/>
      <c r="DFJ69" s="37"/>
      <c r="DFK69" s="37"/>
      <c r="DFL69" s="37"/>
      <c r="DFM69" s="37"/>
      <c r="DFN69" s="37"/>
      <c r="DFO69" s="37"/>
      <c r="DFP69" s="37"/>
      <c r="DFQ69" s="37"/>
      <c r="DFR69" s="37"/>
      <c r="DFS69" s="37"/>
      <c r="DFT69" s="37"/>
      <c r="DFU69" s="37"/>
      <c r="DFV69" s="37"/>
      <c r="DFW69" s="37"/>
      <c r="DFX69" s="37"/>
      <c r="DFY69" s="37"/>
      <c r="DFZ69" s="37"/>
      <c r="DGA69" s="37"/>
      <c r="DGB69" s="37"/>
      <c r="DGC69" s="37"/>
      <c r="DGD69" s="37"/>
      <c r="DGE69" s="37"/>
      <c r="DGF69" s="37"/>
      <c r="DGG69" s="37"/>
      <c r="DGH69" s="37"/>
      <c r="DGI69" s="37"/>
      <c r="DGJ69" s="37"/>
      <c r="DGK69" s="37"/>
      <c r="DGL69" s="37"/>
      <c r="DGM69" s="37"/>
      <c r="DGN69" s="37"/>
      <c r="DGO69" s="37"/>
      <c r="DGP69" s="37"/>
      <c r="DGQ69" s="37"/>
      <c r="DGR69" s="37"/>
      <c r="DGS69" s="37"/>
      <c r="DGT69" s="37"/>
      <c r="DGU69" s="37"/>
      <c r="DGV69" s="37"/>
      <c r="DGW69" s="37"/>
      <c r="DGX69" s="37"/>
      <c r="DGY69" s="37"/>
      <c r="DGZ69" s="37"/>
      <c r="DHA69" s="37"/>
      <c r="DHB69" s="37"/>
      <c r="DHC69" s="37"/>
      <c r="DHD69" s="37"/>
      <c r="DHE69" s="37"/>
      <c r="DHF69" s="37"/>
      <c r="DHG69" s="37"/>
      <c r="DHH69" s="37"/>
      <c r="DHI69" s="37"/>
      <c r="DHJ69" s="37"/>
      <c r="DHK69" s="37"/>
      <c r="DHL69" s="37"/>
      <c r="DHM69" s="37"/>
      <c r="DHN69" s="37"/>
      <c r="DHO69" s="37"/>
      <c r="DHP69" s="37"/>
      <c r="DHQ69" s="37"/>
      <c r="DHR69" s="37"/>
      <c r="DHS69" s="37"/>
      <c r="DHT69" s="37"/>
      <c r="DHU69" s="37"/>
      <c r="DHV69" s="37"/>
      <c r="DHW69" s="37"/>
      <c r="DHX69" s="37"/>
      <c r="DHY69" s="37"/>
      <c r="DHZ69" s="37"/>
      <c r="DIA69" s="37"/>
      <c r="DIB69" s="37"/>
      <c r="DIC69" s="37"/>
      <c r="DID69" s="37"/>
      <c r="DIE69" s="37"/>
      <c r="DIF69" s="37"/>
      <c r="DIG69" s="37"/>
      <c r="DIH69" s="37"/>
      <c r="DII69" s="37"/>
      <c r="DIJ69" s="37"/>
      <c r="DIK69" s="37"/>
      <c r="DIL69" s="37"/>
      <c r="DIM69" s="37"/>
      <c r="DIN69" s="37"/>
      <c r="DIO69" s="37"/>
      <c r="DIP69" s="37"/>
      <c r="DIQ69" s="37"/>
      <c r="DIR69" s="37"/>
      <c r="DIS69" s="37"/>
      <c r="DIT69" s="37"/>
      <c r="DIU69" s="37"/>
      <c r="DIV69" s="37"/>
      <c r="DIW69" s="37"/>
      <c r="DIX69" s="37"/>
      <c r="DIY69" s="37"/>
      <c r="DIZ69" s="37"/>
      <c r="DJA69" s="37"/>
      <c r="DJB69" s="37"/>
      <c r="DJC69" s="37"/>
      <c r="DJD69" s="37"/>
      <c r="DJE69" s="37"/>
      <c r="DJF69" s="37"/>
      <c r="DJG69" s="37"/>
      <c r="DJH69" s="37"/>
      <c r="DJI69" s="37"/>
      <c r="DJJ69" s="37"/>
      <c r="DJK69" s="37"/>
      <c r="DJL69" s="37"/>
      <c r="DJM69" s="37"/>
      <c r="DJN69" s="37"/>
      <c r="DJO69" s="37"/>
      <c r="DJP69" s="37"/>
      <c r="DJQ69" s="37"/>
      <c r="DJR69" s="37"/>
      <c r="DJS69" s="37"/>
      <c r="DJT69" s="37"/>
      <c r="DJU69" s="37"/>
      <c r="DJV69" s="37"/>
      <c r="DJW69" s="37"/>
      <c r="DJX69" s="37"/>
      <c r="DJY69" s="37"/>
      <c r="DJZ69" s="37"/>
      <c r="DKA69" s="37"/>
      <c r="DKB69" s="37"/>
      <c r="DKC69" s="37"/>
      <c r="DKD69" s="37"/>
      <c r="DKE69" s="37"/>
      <c r="DKF69" s="37"/>
      <c r="DKG69" s="37"/>
      <c r="DKH69" s="37"/>
      <c r="DKI69" s="37"/>
      <c r="DKJ69" s="37"/>
      <c r="DKK69" s="37"/>
      <c r="DKL69" s="37"/>
      <c r="DKM69" s="37"/>
      <c r="DKN69" s="37"/>
      <c r="DKO69" s="37"/>
      <c r="DKP69" s="37"/>
      <c r="DKQ69" s="37"/>
      <c r="DKR69" s="37"/>
      <c r="DKS69" s="37"/>
      <c r="DKT69" s="37"/>
      <c r="DKU69" s="37"/>
      <c r="DKV69" s="37"/>
      <c r="DKW69" s="37"/>
      <c r="DKX69" s="37"/>
      <c r="DKY69" s="37"/>
      <c r="DKZ69" s="37"/>
      <c r="DLA69" s="37"/>
      <c r="DLB69" s="37"/>
      <c r="DLC69" s="37"/>
      <c r="DLD69" s="37"/>
      <c r="DLE69" s="37"/>
      <c r="DLF69" s="37"/>
      <c r="DLG69" s="37"/>
      <c r="DLH69" s="37"/>
      <c r="DLI69" s="37"/>
      <c r="DLJ69" s="37"/>
      <c r="DLK69" s="37"/>
      <c r="DLL69" s="37"/>
      <c r="DLM69" s="37"/>
      <c r="DLN69" s="37"/>
      <c r="DLO69" s="37"/>
      <c r="DLP69" s="37"/>
      <c r="DLQ69" s="37"/>
      <c r="DLR69" s="37"/>
      <c r="DLS69" s="37"/>
      <c r="DLT69" s="37"/>
      <c r="DLU69" s="37"/>
      <c r="DLV69" s="37"/>
      <c r="DLW69" s="37"/>
      <c r="DLX69" s="37"/>
      <c r="DLY69" s="37"/>
      <c r="DLZ69" s="37"/>
      <c r="DMA69" s="37"/>
      <c r="DMB69" s="37"/>
      <c r="DMC69" s="37"/>
      <c r="DMD69" s="37"/>
      <c r="DME69" s="37"/>
      <c r="DMF69" s="37"/>
      <c r="DMG69" s="37"/>
      <c r="DMH69" s="37"/>
      <c r="DMI69" s="37"/>
      <c r="DMJ69" s="37"/>
      <c r="DMK69" s="37"/>
      <c r="DML69" s="37"/>
      <c r="DMM69" s="37"/>
      <c r="DMN69" s="37"/>
      <c r="DMO69" s="37"/>
      <c r="DMP69" s="37"/>
      <c r="DMQ69" s="37"/>
      <c r="DMR69" s="37"/>
      <c r="DMS69" s="37"/>
      <c r="DMT69" s="37"/>
      <c r="DMU69" s="37"/>
      <c r="DMV69" s="37"/>
      <c r="DMW69" s="37"/>
      <c r="DMX69" s="37"/>
      <c r="DMY69" s="37"/>
      <c r="DMZ69" s="37"/>
      <c r="DNA69" s="37"/>
      <c r="DNB69" s="37"/>
      <c r="DNC69" s="37"/>
      <c r="DND69" s="37"/>
      <c r="DNE69" s="37"/>
      <c r="DNF69" s="37"/>
      <c r="DNG69" s="37"/>
      <c r="DNH69" s="37"/>
      <c r="DNI69" s="37"/>
      <c r="DNJ69" s="37"/>
      <c r="DNK69" s="37"/>
      <c r="DNL69" s="37"/>
      <c r="DNM69" s="37"/>
      <c r="DNN69" s="37"/>
      <c r="DNO69" s="37"/>
      <c r="DNP69" s="37"/>
      <c r="DNQ69" s="37"/>
      <c r="DNR69" s="37"/>
      <c r="DNS69" s="37"/>
      <c r="DNT69" s="37"/>
      <c r="DNU69" s="37"/>
      <c r="DNV69" s="37"/>
      <c r="DNW69" s="37"/>
      <c r="DNX69" s="37"/>
      <c r="DNY69" s="37"/>
      <c r="DNZ69" s="37"/>
      <c r="DOA69" s="37"/>
      <c r="DOB69" s="37"/>
      <c r="DOC69" s="37"/>
      <c r="DOD69" s="37"/>
      <c r="DOE69" s="37"/>
      <c r="DOF69" s="37"/>
      <c r="DOG69" s="37"/>
      <c r="DOH69" s="37"/>
      <c r="DOI69" s="37"/>
      <c r="DOJ69" s="37"/>
      <c r="DOK69" s="37"/>
      <c r="DOL69" s="37"/>
      <c r="DOM69" s="37"/>
      <c r="DON69" s="37"/>
      <c r="DOO69" s="37"/>
      <c r="DOP69" s="37"/>
      <c r="DOQ69" s="37"/>
      <c r="DOR69" s="37"/>
      <c r="DOS69" s="37"/>
      <c r="DOT69" s="37"/>
      <c r="DOU69" s="37"/>
      <c r="DOV69" s="37"/>
      <c r="DOW69" s="37"/>
      <c r="DOX69" s="37"/>
      <c r="DOY69" s="37"/>
      <c r="DOZ69" s="37"/>
      <c r="DPA69" s="37"/>
      <c r="DPB69" s="37"/>
      <c r="DPC69" s="37"/>
      <c r="DPD69" s="37"/>
      <c r="DPE69" s="37"/>
      <c r="DPF69" s="37"/>
      <c r="DPG69" s="37"/>
      <c r="DPH69" s="37"/>
      <c r="DPI69" s="37"/>
      <c r="DPJ69" s="37"/>
      <c r="DPK69" s="37"/>
      <c r="DPL69" s="37"/>
      <c r="DPM69" s="37"/>
      <c r="DPN69" s="37"/>
      <c r="DPO69" s="37"/>
      <c r="DPP69" s="37"/>
      <c r="DPQ69" s="37"/>
      <c r="DPR69" s="37"/>
      <c r="DPS69" s="37"/>
      <c r="DPT69" s="37"/>
      <c r="DPU69" s="37"/>
      <c r="DPV69" s="37"/>
      <c r="DPW69" s="37"/>
      <c r="DPX69" s="37"/>
      <c r="DPY69" s="37"/>
      <c r="DPZ69" s="37"/>
      <c r="DQA69" s="37"/>
      <c r="DQB69" s="37"/>
      <c r="DQC69" s="37"/>
      <c r="DQD69" s="37"/>
      <c r="DQE69" s="37"/>
      <c r="DQF69" s="37"/>
      <c r="DQG69" s="37"/>
      <c r="DQH69" s="37"/>
      <c r="DQI69" s="37"/>
      <c r="DQJ69" s="37"/>
      <c r="DQK69" s="37"/>
      <c r="DQL69" s="37"/>
      <c r="DQM69" s="37"/>
      <c r="DQN69" s="37"/>
      <c r="DQO69" s="37"/>
      <c r="DQP69" s="37"/>
      <c r="DQQ69" s="37"/>
      <c r="DQR69" s="37"/>
      <c r="DQS69" s="37"/>
      <c r="DQT69" s="37"/>
      <c r="DQU69" s="37"/>
      <c r="DQV69" s="37"/>
      <c r="DQW69" s="37"/>
      <c r="DQX69" s="37"/>
      <c r="DQY69" s="37"/>
      <c r="DQZ69" s="37"/>
      <c r="DRA69" s="37"/>
      <c r="DRB69" s="37"/>
      <c r="DRC69" s="37"/>
      <c r="DRD69" s="37"/>
      <c r="DRE69" s="37"/>
      <c r="DRF69" s="37"/>
      <c r="DRG69" s="37"/>
      <c r="DRH69" s="37"/>
      <c r="DRI69" s="37"/>
      <c r="DRJ69" s="37"/>
      <c r="DRK69" s="37"/>
      <c r="DRL69" s="37"/>
      <c r="DRM69" s="37"/>
      <c r="DRN69" s="37"/>
      <c r="DRO69" s="37"/>
      <c r="DRP69" s="37"/>
      <c r="DRQ69" s="37"/>
      <c r="DRR69" s="37"/>
      <c r="DRS69" s="37"/>
      <c r="DRT69" s="37"/>
      <c r="DRU69" s="37"/>
      <c r="DRV69" s="37"/>
      <c r="DRW69" s="37"/>
      <c r="DRX69" s="37"/>
      <c r="DRY69" s="37"/>
      <c r="DRZ69" s="37"/>
      <c r="DSA69" s="37"/>
      <c r="DSB69" s="37"/>
      <c r="DSC69" s="37"/>
      <c r="DSD69" s="37"/>
      <c r="DSE69" s="37"/>
      <c r="DSF69" s="37"/>
      <c r="DSG69" s="37"/>
      <c r="DSH69" s="37"/>
      <c r="DSI69" s="37"/>
      <c r="DSJ69" s="37"/>
      <c r="DSK69" s="37"/>
      <c r="DSL69" s="37"/>
      <c r="DSM69" s="37"/>
      <c r="DSN69" s="37"/>
      <c r="DSO69" s="37"/>
      <c r="DSP69" s="37"/>
      <c r="DSQ69" s="37"/>
      <c r="DSR69" s="37"/>
      <c r="DSS69" s="37"/>
      <c r="DST69" s="37"/>
      <c r="DSU69" s="37"/>
      <c r="DSV69" s="37"/>
      <c r="DSW69" s="37"/>
      <c r="DSX69" s="37"/>
      <c r="DSY69" s="37"/>
      <c r="DSZ69" s="37"/>
      <c r="DTA69" s="37"/>
      <c r="DTB69" s="37"/>
      <c r="DTC69" s="37"/>
      <c r="DTD69" s="37"/>
      <c r="DTE69" s="37"/>
      <c r="DTF69" s="37"/>
      <c r="DTG69" s="37"/>
      <c r="DTH69" s="37"/>
      <c r="DTI69" s="37"/>
      <c r="DTJ69" s="37"/>
      <c r="DTK69" s="37"/>
      <c r="DTL69" s="37"/>
      <c r="DTM69" s="37"/>
      <c r="DTN69" s="37"/>
      <c r="DTO69" s="37"/>
      <c r="DTP69" s="37"/>
      <c r="DTQ69" s="37"/>
      <c r="DTR69" s="37"/>
      <c r="DTS69" s="37"/>
      <c r="DTT69" s="37"/>
      <c r="DTU69" s="37"/>
      <c r="DTV69" s="37"/>
      <c r="DTW69" s="37"/>
      <c r="DTX69" s="37"/>
      <c r="DTY69" s="37"/>
      <c r="DTZ69" s="37"/>
      <c r="DUA69" s="37"/>
      <c r="DUB69" s="37"/>
      <c r="DUC69" s="37"/>
      <c r="DUD69" s="37"/>
      <c r="DUE69" s="37"/>
      <c r="DUF69" s="37"/>
      <c r="DUG69" s="37"/>
      <c r="DUH69" s="37"/>
      <c r="DUI69" s="37"/>
      <c r="DUJ69" s="37"/>
      <c r="DUK69" s="37"/>
      <c r="DUL69" s="37"/>
      <c r="DUM69" s="37"/>
      <c r="DUN69" s="37"/>
      <c r="DUO69" s="37"/>
      <c r="DUP69" s="37"/>
      <c r="DUQ69" s="37"/>
      <c r="DUR69" s="37"/>
      <c r="DUS69" s="37"/>
      <c r="DUT69" s="37"/>
      <c r="DUU69" s="37"/>
      <c r="DUV69" s="37"/>
      <c r="DUW69" s="37"/>
      <c r="DUX69" s="37"/>
      <c r="DUY69" s="37"/>
      <c r="DUZ69" s="37"/>
      <c r="DVA69" s="37"/>
      <c r="DVB69" s="37"/>
      <c r="DVC69" s="37"/>
      <c r="DVD69" s="37"/>
      <c r="DVE69" s="37"/>
      <c r="DVF69" s="37"/>
      <c r="DVG69" s="37"/>
      <c r="DVH69" s="37"/>
      <c r="DVI69" s="37"/>
      <c r="DVJ69" s="37"/>
      <c r="DVK69" s="37"/>
      <c r="DVL69" s="37"/>
      <c r="DVM69" s="37"/>
      <c r="DVN69" s="37"/>
      <c r="DVO69" s="37"/>
      <c r="DVP69" s="37"/>
      <c r="DVQ69" s="37"/>
      <c r="DVR69" s="37"/>
      <c r="DVS69" s="37"/>
      <c r="DVT69" s="37"/>
      <c r="DVU69" s="37"/>
      <c r="DVV69" s="37"/>
      <c r="DVW69" s="37"/>
      <c r="DVX69" s="37"/>
      <c r="DVY69" s="37"/>
      <c r="DVZ69" s="37"/>
      <c r="DWA69" s="37"/>
      <c r="DWB69" s="37"/>
      <c r="DWC69" s="37"/>
      <c r="DWD69" s="37"/>
      <c r="DWE69" s="37"/>
      <c r="DWF69" s="37"/>
      <c r="DWG69" s="37"/>
      <c r="DWH69" s="37"/>
      <c r="DWI69" s="37"/>
      <c r="DWJ69" s="37"/>
      <c r="DWK69" s="37"/>
      <c r="DWL69" s="37"/>
      <c r="DWM69" s="37"/>
      <c r="DWN69" s="37"/>
      <c r="DWO69" s="37"/>
      <c r="DWP69" s="37"/>
      <c r="DWQ69" s="37"/>
      <c r="DWR69" s="37"/>
      <c r="DWS69" s="37"/>
      <c r="DWT69" s="37"/>
      <c r="DWU69" s="37"/>
      <c r="DWV69" s="37"/>
      <c r="DWW69" s="37"/>
      <c r="DWX69" s="37"/>
      <c r="DWY69" s="37"/>
      <c r="DWZ69" s="37"/>
      <c r="DXA69" s="37"/>
      <c r="DXB69" s="37"/>
      <c r="DXC69" s="37"/>
      <c r="DXD69" s="37"/>
      <c r="DXE69" s="37"/>
      <c r="DXF69" s="37"/>
      <c r="DXG69" s="37"/>
      <c r="DXH69" s="37"/>
      <c r="DXI69" s="37"/>
      <c r="DXJ69" s="37"/>
      <c r="DXK69" s="37"/>
      <c r="DXL69" s="37"/>
      <c r="DXM69" s="37"/>
      <c r="DXN69" s="37"/>
      <c r="DXO69" s="37"/>
      <c r="DXP69" s="37"/>
      <c r="DXQ69" s="37"/>
      <c r="DXR69" s="37"/>
      <c r="DXS69" s="37"/>
      <c r="DXT69" s="37"/>
      <c r="DXU69" s="37"/>
      <c r="DXV69" s="37"/>
      <c r="DXW69" s="37"/>
      <c r="DXX69" s="37"/>
      <c r="DXY69" s="37"/>
      <c r="DXZ69" s="37"/>
      <c r="DYA69" s="37"/>
      <c r="DYB69" s="37"/>
      <c r="DYC69" s="37"/>
      <c r="DYD69" s="37"/>
      <c r="DYE69" s="37"/>
      <c r="DYF69" s="37"/>
      <c r="DYG69" s="37"/>
      <c r="DYH69" s="37"/>
      <c r="DYI69" s="37"/>
      <c r="DYJ69" s="37"/>
      <c r="DYK69" s="37"/>
      <c r="DYL69" s="37"/>
      <c r="DYM69" s="37"/>
      <c r="DYN69" s="37"/>
      <c r="DYO69" s="37"/>
      <c r="DYP69" s="37"/>
      <c r="DYQ69" s="37"/>
      <c r="DYR69" s="37"/>
      <c r="DYS69" s="37"/>
      <c r="DYT69" s="37"/>
      <c r="DYU69" s="37"/>
      <c r="DYV69" s="37"/>
      <c r="DYW69" s="37"/>
      <c r="DYX69" s="37"/>
      <c r="DYY69" s="37"/>
      <c r="DYZ69" s="37"/>
      <c r="DZA69" s="37"/>
      <c r="DZB69" s="37"/>
      <c r="DZC69" s="37"/>
      <c r="DZD69" s="37"/>
      <c r="DZE69" s="37"/>
      <c r="DZF69" s="37"/>
      <c r="DZG69" s="37"/>
      <c r="DZH69" s="37"/>
      <c r="DZI69" s="37"/>
      <c r="DZJ69" s="37"/>
      <c r="DZK69" s="37"/>
      <c r="DZL69" s="37"/>
      <c r="DZM69" s="37"/>
      <c r="DZN69" s="37"/>
      <c r="DZO69" s="37"/>
      <c r="DZP69" s="37"/>
      <c r="DZQ69" s="37"/>
      <c r="DZR69" s="37"/>
      <c r="DZS69" s="37"/>
      <c r="DZT69" s="37"/>
      <c r="DZU69" s="37"/>
      <c r="DZV69" s="37"/>
      <c r="DZW69" s="37"/>
      <c r="DZX69" s="37"/>
      <c r="DZY69" s="37"/>
      <c r="DZZ69" s="37"/>
      <c r="EAA69" s="37"/>
      <c r="EAB69" s="37"/>
      <c r="EAC69" s="37"/>
      <c r="EAD69" s="37"/>
      <c r="EAE69" s="37"/>
      <c r="EAF69" s="37"/>
      <c r="EAG69" s="37"/>
      <c r="EAH69" s="37"/>
      <c r="EAI69" s="37"/>
      <c r="EAJ69" s="37"/>
      <c r="EAK69" s="37"/>
      <c r="EAL69" s="37"/>
      <c r="EAM69" s="37"/>
      <c r="EAN69" s="37"/>
      <c r="EAO69" s="37"/>
      <c r="EAP69" s="37"/>
      <c r="EAQ69" s="37"/>
      <c r="EAR69" s="37"/>
      <c r="EAS69" s="37"/>
      <c r="EAT69" s="37"/>
      <c r="EAU69" s="37"/>
      <c r="EAV69" s="37"/>
      <c r="EAW69" s="37"/>
      <c r="EAX69" s="37"/>
      <c r="EAY69" s="37"/>
      <c r="EAZ69" s="37"/>
      <c r="EBA69" s="37"/>
      <c r="EBB69" s="37"/>
      <c r="EBC69" s="37"/>
      <c r="EBD69" s="37"/>
      <c r="EBE69" s="37"/>
      <c r="EBF69" s="37"/>
      <c r="EBG69" s="37"/>
      <c r="EBH69" s="37"/>
      <c r="EBI69" s="37"/>
      <c r="EBJ69" s="37"/>
      <c r="EBK69" s="37"/>
      <c r="EBL69" s="37"/>
      <c r="EBM69" s="37"/>
      <c r="EBN69" s="37"/>
      <c r="EBO69" s="37"/>
      <c r="EBP69" s="37"/>
      <c r="EBQ69" s="37"/>
      <c r="EBR69" s="37"/>
      <c r="EBS69" s="37"/>
      <c r="EBT69" s="37"/>
      <c r="EBU69" s="37"/>
      <c r="EBV69" s="37"/>
      <c r="EBW69" s="37"/>
      <c r="EBX69" s="37"/>
      <c r="EBY69" s="37"/>
      <c r="EBZ69" s="37"/>
      <c r="ECA69" s="37"/>
      <c r="ECB69" s="37"/>
      <c r="ECC69" s="37"/>
      <c r="ECD69" s="37"/>
      <c r="ECE69" s="37"/>
      <c r="ECF69" s="37"/>
      <c r="ECG69" s="37"/>
      <c r="ECH69" s="37"/>
      <c r="ECI69" s="37"/>
      <c r="ECJ69" s="37"/>
      <c r="ECK69" s="37"/>
      <c r="ECL69" s="37"/>
      <c r="ECM69" s="37"/>
      <c r="ECN69" s="37"/>
      <c r="ECO69" s="37"/>
      <c r="ECP69" s="37"/>
      <c r="ECQ69" s="37"/>
      <c r="ECR69" s="37"/>
      <c r="ECS69" s="37"/>
      <c r="ECT69" s="37"/>
      <c r="ECU69" s="37"/>
      <c r="ECV69" s="37"/>
      <c r="ECW69" s="37"/>
      <c r="ECX69" s="37"/>
      <c r="ECY69" s="37"/>
      <c r="ECZ69" s="37"/>
      <c r="EDA69" s="37"/>
      <c r="EDB69" s="37"/>
      <c r="EDC69" s="37"/>
      <c r="EDD69" s="37"/>
      <c r="EDE69" s="37"/>
      <c r="EDF69" s="37"/>
      <c r="EDG69" s="37"/>
      <c r="EDH69" s="37"/>
      <c r="EDI69" s="37"/>
      <c r="EDJ69" s="37"/>
      <c r="EDK69" s="37"/>
      <c r="EDL69" s="37"/>
      <c r="EDM69" s="37"/>
      <c r="EDN69" s="37"/>
      <c r="EDO69" s="37"/>
      <c r="EDP69" s="37"/>
      <c r="EDQ69" s="37"/>
      <c r="EDR69" s="37"/>
      <c r="EDS69" s="37"/>
      <c r="EDT69" s="37"/>
      <c r="EDU69" s="37"/>
      <c r="EDV69" s="37"/>
      <c r="EDW69" s="37"/>
      <c r="EDX69" s="37"/>
      <c r="EDY69" s="37"/>
      <c r="EDZ69" s="37"/>
      <c r="EEA69" s="37"/>
      <c r="EEB69" s="37"/>
      <c r="EEC69" s="37"/>
      <c r="EED69" s="37"/>
      <c r="EEE69" s="37"/>
      <c r="EEF69" s="37"/>
      <c r="EEG69" s="37"/>
      <c r="EEH69" s="37"/>
      <c r="EEI69" s="37"/>
      <c r="EEJ69" s="37"/>
      <c r="EEK69" s="37"/>
      <c r="EEL69" s="37"/>
      <c r="EEM69" s="37"/>
      <c r="EEN69" s="37"/>
      <c r="EEO69" s="37"/>
      <c r="EEP69" s="37"/>
      <c r="EEQ69" s="37"/>
      <c r="EER69" s="37"/>
      <c r="EES69" s="37"/>
      <c r="EET69" s="37"/>
      <c r="EEU69" s="37"/>
      <c r="EEV69" s="37"/>
      <c r="EEW69" s="37"/>
      <c r="EEX69" s="37"/>
      <c r="EEY69" s="37"/>
      <c r="EEZ69" s="37"/>
      <c r="EFA69" s="37"/>
      <c r="EFB69" s="37"/>
      <c r="EFC69" s="37"/>
      <c r="EFD69" s="37"/>
      <c r="EFE69" s="37"/>
      <c r="EFF69" s="37"/>
      <c r="EFG69" s="37"/>
      <c r="EFH69" s="37"/>
      <c r="EFI69" s="37"/>
      <c r="EFJ69" s="37"/>
      <c r="EFK69" s="37"/>
      <c r="EFL69" s="37"/>
      <c r="EFM69" s="37"/>
      <c r="EFN69" s="37"/>
      <c r="EFO69" s="37"/>
      <c r="EFP69" s="37"/>
      <c r="EFQ69" s="37"/>
      <c r="EFR69" s="37"/>
      <c r="EFS69" s="37"/>
      <c r="EFT69" s="37"/>
      <c r="EFU69" s="37"/>
      <c r="EFV69" s="37"/>
      <c r="EFW69" s="37"/>
      <c r="EFX69" s="37"/>
      <c r="EFY69" s="37"/>
      <c r="EFZ69" s="37"/>
      <c r="EGA69" s="37"/>
      <c r="EGB69" s="37"/>
      <c r="EGC69" s="37"/>
      <c r="EGD69" s="37"/>
      <c r="EGE69" s="37"/>
      <c r="EGF69" s="37"/>
      <c r="EGG69" s="37"/>
      <c r="EGH69" s="37"/>
      <c r="EGI69" s="37"/>
      <c r="EGJ69" s="37"/>
      <c r="EGK69" s="37"/>
      <c r="EGL69" s="37"/>
      <c r="EGM69" s="37"/>
      <c r="EGN69" s="37"/>
      <c r="EGO69" s="37"/>
      <c r="EGP69" s="37"/>
      <c r="EGQ69" s="37"/>
      <c r="EGR69" s="37"/>
      <c r="EGS69" s="37"/>
      <c r="EGT69" s="37"/>
      <c r="EGU69" s="37"/>
      <c r="EGV69" s="37"/>
      <c r="EGW69" s="37"/>
      <c r="EGX69" s="37"/>
      <c r="EGY69" s="37"/>
      <c r="EGZ69" s="37"/>
      <c r="EHA69" s="37"/>
      <c r="EHB69" s="37"/>
      <c r="EHC69" s="37"/>
      <c r="EHD69" s="37"/>
      <c r="EHE69" s="37"/>
      <c r="EHF69" s="37"/>
      <c r="EHG69" s="37"/>
      <c r="EHH69" s="37"/>
      <c r="EHI69" s="37"/>
      <c r="EHJ69" s="37"/>
      <c r="EHK69" s="37"/>
      <c r="EHL69" s="37"/>
      <c r="EHM69" s="37"/>
      <c r="EHN69" s="37"/>
      <c r="EHO69" s="37"/>
      <c r="EHP69" s="37"/>
      <c r="EHQ69" s="37"/>
      <c r="EHR69" s="37"/>
      <c r="EHS69" s="37"/>
      <c r="EHT69" s="37"/>
      <c r="EHU69" s="37"/>
      <c r="EHV69" s="37"/>
      <c r="EHW69" s="37"/>
      <c r="EHX69" s="37"/>
      <c r="EHY69" s="37"/>
      <c r="EHZ69" s="37"/>
      <c r="EIA69" s="37"/>
      <c r="EIB69" s="37"/>
      <c r="EIC69" s="37"/>
      <c r="EID69" s="37"/>
      <c r="EIE69" s="37"/>
      <c r="EIF69" s="37"/>
      <c r="EIG69" s="37"/>
      <c r="EIH69" s="37"/>
      <c r="EII69" s="37"/>
      <c r="EIJ69" s="37"/>
      <c r="EIK69" s="37"/>
      <c r="EIL69" s="37"/>
      <c r="EIM69" s="37"/>
      <c r="EIN69" s="37"/>
      <c r="EIO69" s="37"/>
      <c r="EIP69" s="37"/>
      <c r="EIQ69" s="37"/>
      <c r="EIR69" s="37"/>
      <c r="EIS69" s="37"/>
      <c r="EIT69" s="37"/>
      <c r="EIU69" s="37"/>
      <c r="EIV69" s="37"/>
      <c r="EIW69" s="37"/>
      <c r="EIX69" s="37"/>
      <c r="EIY69" s="37"/>
      <c r="EIZ69" s="37"/>
      <c r="EJA69" s="37"/>
      <c r="EJB69" s="37"/>
      <c r="EJC69" s="37"/>
      <c r="EJD69" s="37"/>
      <c r="EJE69" s="37"/>
      <c r="EJF69" s="37"/>
      <c r="EJG69" s="37"/>
      <c r="EJH69" s="37"/>
      <c r="EJI69" s="37"/>
      <c r="EJJ69" s="37"/>
      <c r="EJK69" s="37"/>
      <c r="EJL69" s="37"/>
      <c r="EJM69" s="37"/>
      <c r="EJN69" s="37"/>
      <c r="EJO69" s="37"/>
      <c r="EJP69" s="37"/>
      <c r="EJQ69" s="37"/>
      <c r="EJR69" s="37"/>
      <c r="EJS69" s="37"/>
      <c r="EJT69" s="37"/>
      <c r="EJU69" s="37"/>
      <c r="EJV69" s="37"/>
      <c r="EJW69" s="37"/>
      <c r="EJX69" s="37"/>
      <c r="EJY69" s="37"/>
      <c r="EJZ69" s="37"/>
      <c r="EKA69" s="37"/>
      <c r="EKB69" s="37"/>
      <c r="EKC69" s="37"/>
      <c r="EKD69" s="37"/>
      <c r="EKE69" s="37"/>
      <c r="EKF69" s="37"/>
      <c r="EKG69" s="37"/>
      <c r="EKH69" s="37"/>
      <c r="EKI69" s="37"/>
      <c r="EKJ69" s="37"/>
      <c r="EKK69" s="37"/>
      <c r="EKL69" s="37"/>
      <c r="EKM69" s="37"/>
      <c r="EKN69" s="37"/>
      <c r="EKO69" s="37"/>
      <c r="EKP69" s="37"/>
      <c r="EKQ69" s="37"/>
      <c r="EKR69" s="37"/>
      <c r="EKS69" s="37"/>
      <c r="EKT69" s="37"/>
      <c r="EKU69" s="37"/>
      <c r="EKV69" s="37"/>
      <c r="EKW69" s="37"/>
      <c r="EKX69" s="37"/>
      <c r="EKY69" s="37"/>
      <c r="EKZ69" s="37"/>
      <c r="ELA69" s="37"/>
      <c r="ELB69" s="37"/>
      <c r="ELC69" s="37"/>
      <c r="ELD69" s="37"/>
      <c r="ELE69" s="37"/>
      <c r="ELF69" s="37"/>
      <c r="ELG69" s="37"/>
      <c r="ELH69" s="37"/>
      <c r="ELI69" s="37"/>
      <c r="ELJ69" s="37"/>
      <c r="ELK69" s="37"/>
      <c r="ELL69" s="37"/>
      <c r="ELM69" s="37"/>
      <c r="ELN69" s="37"/>
      <c r="ELO69" s="37"/>
      <c r="ELP69" s="37"/>
      <c r="ELQ69" s="37"/>
      <c r="ELR69" s="37"/>
      <c r="ELS69" s="37"/>
      <c r="ELT69" s="37"/>
      <c r="ELU69" s="37"/>
      <c r="ELV69" s="37"/>
      <c r="ELW69" s="37"/>
      <c r="ELX69" s="37"/>
      <c r="ELY69" s="37"/>
      <c r="ELZ69" s="37"/>
      <c r="EMA69" s="37"/>
      <c r="EMB69" s="37"/>
      <c r="EMC69" s="37"/>
      <c r="EMD69" s="37"/>
      <c r="EME69" s="37"/>
      <c r="EMF69" s="37"/>
      <c r="EMG69" s="37"/>
      <c r="EMH69" s="37"/>
      <c r="EMI69" s="37"/>
      <c r="EMJ69" s="37"/>
      <c r="EMK69" s="37"/>
      <c r="EML69" s="37"/>
      <c r="EMM69" s="37"/>
      <c r="EMN69" s="37"/>
      <c r="EMO69" s="37"/>
      <c r="EMP69" s="37"/>
      <c r="EMQ69" s="37"/>
      <c r="EMR69" s="37"/>
      <c r="EMS69" s="37"/>
      <c r="EMT69" s="37"/>
      <c r="EMU69" s="37"/>
      <c r="EMV69" s="37"/>
      <c r="EMW69" s="37"/>
      <c r="EMX69" s="37"/>
      <c r="EMY69" s="37"/>
      <c r="EMZ69" s="37"/>
      <c r="ENA69" s="37"/>
      <c r="ENB69" s="37"/>
      <c r="ENC69" s="37"/>
      <c r="END69" s="37"/>
      <c r="ENE69" s="37"/>
      <c r="ENF69" s="37"/>
      <c r="ENG69" s="37"/>
      <c r="ENH69" s="37"/>
      <c r="ENI69" s="37"/>
      <c r="ENJ69" s="37"/>
      <c r="ENK69" s="37"/>
      <c r="ENL69" s="37"/>
      <c r="ENM69" s="37"/>
      <c r="ENN69" s="37"/>
      <c r="ENO69" s="37"/>
      <c r="ENP69" s="37"/>
      <c r="ENQ69" s="37"/>
      <c r="ENR69" s="37"/>
      <c r="ENS69" s="37"/>
      <c r="ENT69" s="37"/>
      <c r="ENU69" s="37"/>
      <c r="ENV69" s="37"/>
      <c r="ENW69" s="37"/>
      <c r="ENX69" s="37"/>
      <c r="ENY69" s="37"/>
      <c r="ENZ69" s="37"/>
      <c r="EOA69" s="37"/>
      <c r="EOB69" s="37"/>
      <c r="EOC69" s="37"/>
      <c r="EOD69" s="37"/>
      <c r="EOE69" s="37"/>
      <c r="EOF69" s="37"/>
      <c r="EOG69" s="37"/>
      <c r="EOH69" s="37"/>
      <c r="EOI69" s="37"/>
      <c r="EOJ69" s="37"/>
      <c r="EOK69" s="37"/>
      <c r="EOL69" s="37"/>
      <c r="EOM69" s="37"/>
      <c r="EON69" s="37"/>
      <c r="EOO69" s="37"/>
      <c r="EOP69" s="37"/>
      <c r="EOQ69" s="37"/>
      <c r="EOR69" s="37"/>
      <c r="EOS69" s="37"/>
      <c r="EOT69" s="37"/>
      <c r="EOU69" s="37"/>
      <c r="EOV69" s="37"/>
      <c r="EOW69" s="37"/>
      <c r="EOX69" s="37"/>
      <c r="EOY69" s="37"/>
      <c r="EOZ69" s="37"/>
      <c r="EPA69" s="37"/>
      <c r="EPB69" s="37"/>
      <c r="EPC69" s="37"/>
      <c r="EPD69" s="37"/>
      <c r="EPE69" s="37"/>
      <c r="EPF69" s="37"/>
      <c r="EPG69" s="37"/>
      <c r="EPH69" s="37"/>
      <c r="EPI69" s="37"/>
      <c r="EPJ69" s="37"/>
      <c r="EPK69" s="37"/>
      <c r="EPL69" s="37"/>
      <c r="EPM69" s="37"/>
      <c r="EPN69" s="37"/>
      <c r="EPO69" s="37"/>
      <c r="EPP69" s="37"/>
      <c r="EPQ69" s="37"/>
      <c r="EPR69" s="37"/>
      <c r="EPS69" s="37"/>
      <c r="EPT69" s="37"/>
      <c r="EPU69" s="37"/>
      <c r="EPV69" s="37"/>
      <c r="EPW69" s="37"/>
      <c r="EPX69" s="37"/>
      <c r="EPY69" s="37"/>
      <c r="EPZ69" s="37"/>
      <c r="EQA69" s="37"/>
      <c r="EQB69" s="37"/>
      <c r="EQC69" s="37"/>
      <c r="EQD69" s="37"/>
      <c r="EQE69" s="37"/>
      <c r="EQF69" s="37"/>
      <c r="EQG69" s="37"/>
      <c r="EQH69" s="37"/>
      <c r="EQI69" s="37"/>
      <c r="EQJ69" s="37"/>
      <c r="EQK69" s="37"/>
      <c r="EQL69" s="37"/>
      <c r="EQM69" s="37"/>
      <c r="EQN69" s="37"/>
      <c r="EQO69" s="37"/>
      <c r="EQP69" s="37"/>
      <c r="EQQ69" s="37"/>
      <c r="EQR69" s="37"/>
      <c r="EQS69" s="37"/>
      <c r="EQT69" s="37"/>
      <c r="EQU69" s="37"/>
      <c r="EQV69" s="37"/>
      <c r="EQW69" s="37"/>
      <c r="EQX69" s="37"/>
      <c r="EQY69" s="37"/>
      <c r="EQZ69" s="37"/>
      <c r="ERA69" s="37"/>
      <c r="ERB69" s="37"/>
      <c r="ERC69" s="37"/>
      <c r="ERD69" s="37"/>
      <c r="ERE69" s="37"/>
      <c r="ERF69" s="37"/>
      <c r="ERG69" s="37"/>
      <c r="ERH69" s="37"/>
      <c r="ERI69" s="37"/>
      <c r="ERJ69" s="37"/>
      <c r="ERK69" s="37"/>
      <c r="ERL69" s="37"/>
      <c r="ERM69" s="37"/>
      <c r="ERN69" s="37"/>
      <c r="ERO69" s="37"/>
      <c r="ERP69" s="37"/>
      <c r="ERQ69" s="37"/>
      <c r="ERR69" s="37"/>
      <c r="ERS69" s="37"/>
      <c r="ERT69" s="37"/>
      <c r="ERU69" s="37"/>
      <c r="ERV69" s="37"/>
      <c r="ERW69" s="37"/>
      <c r="ERX69" s="37"/>
      <c r="ERY69" s="37"/>
      <c r="ERZ69" s="37"/>
      <c r="ESA69" s="37"/>
      <c r="ESB69" s="37"/>
      <c r="ESC69" s="37"/>
      <c r="ESD69" s="37"/>
      <c r="ESE69" s="37"/>
      <c r="ESF69" s="37"/>
      <c r="ESG69" s="37"/>
      <c r="ESH69" s="37"/>
      <c r="ESI69" s="37"/>
      <c r="ESJ69" s="37"/>
      <c r="ESK69" s="37"/>
      <c r="ESL69" s="37"/>
      <c r="ESM69" s="37"/>
      <c r="ESN69" s="37"/>
      <c r="ESO69" s="37"/>
      <c r="ESP69" s="37"/>
      <c r="ESQ69" s="37"/>
      <c r="ESR69" s="37"/>
      <c r="ESS69" s="37"/>
      <c r="EST69" s="37"/>
      <c r="ESU69" s="37"/>
      <c r="ESV69" s="37"/>
      <c r="ESW69" s="37"/>
      <c r="ESX69" s="37"/>
      <c r="ESY69" s="37"/>
      <c r="ESZ69" s="37"/>
      <c r="ETA69" s="37"/>
      <c r="ETB69" s="37"/>
      <c r="ETC69" s="37"/>
      <c r="ETD69" s="37"/>
      <c r="ETE69" s="37"/>
      <c r="ETF69" s="37"/>
      <c r="ETG69" s="37"/>
      <c r="ETH69" s="37"/>
      <c r="ETI69" s="37"/>
      <c r="ETJ69" s="37"/>
      <c r="ETK69" s="37"/>
      <c r="ETL69" s="37"/>
      <c r="ETM69" s="37"/>
      <c r="ETN69" s="37"/>
      <c r="ETO69" s="37"/>
      <c r="ETP69" s="37"/>
      <c r="ETQ69" s="37"/>
      <c r="ETR69" s="37"/>
      <c r="ETS69" s="37"/>
      <c r="ETT69" s="37"/>
      <c r="ETU69" s="37"/>
      <c r="ETV69" s="37"/>
      <c r="ETW69" s="37"/>
      <c r="ETX69" s="37"/>
      <c r="ETY69" s="37"/>
      <c r="ETZ69" s="37"/>
      <c r="EUA69" s="37"/>
      <c r="EUB69" s="37"/>
      <c r="EUC69" s="37"/>
      <c r="EUD69" s="37"/>
      <c r="EUE69" s="37"/>
      <c r="EUF69" s="37"/>
      <c r="EUG69" s="37"/>
      <c r="EUH69" s="37"/>
      <c r="EUI69" s="37"/>
      <c r="EUJ69" s="37"/>
      <c r="EUK69" s="37"/>
      <c r="EUL69" s="37"/>
      <c r="EUM69" s="37"/>
      <c r="EUN69" s="37"/>
      <c r="EUO69" s="37"/>
      <c r="EUP69" s="37"/>
      <c r="EUQ69" s="37"/>
      <c r="EUR69" s="37"/>
      <c r="EUS69" s="37"/>
      <c r="EUT69" s="37"/>
      <c r="EUU69" s="37"/>
      <c r="EUV69" s="37"/>
      <c r="EUW69" s="37"/>
      <c r="EUX69" s="37"/>
      <c r="EUY69" s="37"/>
      <c r="EUZ69" s="37"/>
      <c r="EVA69" s="37"/>
      <c r="EVB69" s="37"/>
      <c r="EVC69" s="37"/>
      <c r="EVD69" s="37"/>
      <c r="EVE69" s="37"/>
      <c r="EVF69" s="37"/>
      <c r="EVG69" s="37"/>
      <c r="EVH69" s="37"/>
      <c r="EVI69" s="37"/>
      <c r="EVJ69" s="37"/>
      <c r="EVK69" s="37"/>
      <c r="EVL69" s="37"/>
      <c r="EVM69" s="37"/>
      <c r="EVN69" s="37"/>
      <c r="EVO69" s="37"/>
      <c r="EVP69" s="37"/>
      <c r="EVQ69" s="37"/>
      <c r="EVR69" s="37"/>
      <c r="EVS69" s="37"/>
      <c r="EVT69" s="37"/>
      <c r="EVU69" s="37"/>
      <c r="EVV69" s="37"/>
      <c r="EVW69" s="37"/>
      <c r="EVX69" s="37"/>
      <c r="EVY69" s="37"/>
      <c r="EVZ69" s="37"/>
      <c r="EWA69" s="37"/>
      <c r="EWB69" s="37"/>
      <c r="EWC69" s="37"/>
      <c r="EWD69" s="37"/>
      <c r="EWE69" s="37"/>
      <c r="EWF69" s="37"/>
      <c r="EWG69" s="37"/>
      <c r="EWH69" s="37"/>
      <c r="EWI69" s="37"/>
      <c r="EWJ69" s="37"/>
      <c r="EWK69" s="37"/>
      <c r="EWL69" s="37"/>
      <c r="EWM69" s="37"/>
      <c r="EWN69" s="37"/>
      <c r="EWO69" s="37"/>
      <c r="EWP69" s="37"/>
      <c r="EWQ69" s="37"/>
      <c r="EWR69" s="37"/>
      <c r="EWS69" s="37"/>
      <c r="EWT69" s="37"/>
      <c r="EWU69" s="37"/>
      <c r="EWV69" s="37"/>
      <c r="EWW69" s="37"/>
      <c r="EWX69" s="37"/>
      <c r="EWY69" s="37"/>
      <c r="EWZ69" s="37"/>
      <c r="EXA69" s="37"/>
      <c r="EXB69" s="37"/>
      <c r="EXC69" s="37"/>
      <c r="EXD69" s="37"/>
      <c r="EXE69" s="37"/>
      <c r="EXF69" s="37"/>
      <c r="EXG69" s="37"/>
      <c r="EXH69" s="37"/>
      <c r="EXI69" s="37"/>
      <c r="EXJ69" s="37"/>
      <c r="EXK69" s="37"/>
      <c r="EXL69" s="37"/>
      <c r="EXM69" s="37"/>
      <c r="EXN69" s="37"/>
      <c r="EXO69" s="37"/>
      <c r="EXP69" s="37"/>
      <c r="EXQ69" s="37"/>
      <c r="EXR69" s="37"/>
      <c r="EXS69" s="37"/>
      <c r="EXT69" s="37"/>
      <c r="EXU69" s="37"/>
      <c r="EXV69" s="37"/>
      <c r="EXW69" s="37"/>
      <c r="EXX69" s="37"/>
      <c r="EXY69" s="37"/>
      <c r="EXZ69" s="37"/>
      <c r="EYA69" s="37"/>
      <c r="EYB69" s="37"/>
      <c r="EYC69" s="37"/>
      <c r="EYD69" s="37"/>
      <c r="EYE69" s="37"/>
      <c r="EYF69" s="37"/>
      <c r="EYG69" s="37"/>
      <c r="EYH69" s="37"/>
      <c r="EYI69" s="37"/>
      <c r="EYJ69" s="37"/>
      <c r="EYK69" s="37"/>
      <c r="EYL69" s="37"/>
      <c r="EYM69" s="37"/>
      <c r="EYN69" s="37"/>
      <c r="EYO69" s="37"/>
      <c r="EYP69" s="37"/>
      <c r="EYQ69" s="37"/>
      <c r="EYR69" s="37"/>
      <c r="EYS69" s="37"/>
      <c r="EYT69" s="37"/>
      <c r="EYU69" s="37"/>
      <c r="EYV69" s="37"/>
      <c r="EYW69" s="37"/>
      <c r="EYX69" s="37"/>
      <c r="EYY69" s="37"/>
      <c r="EYZ69" s="37"/>
      <c r="EZA69" s="37"/>
      <c r="EZB69" s="37"/>
      <c r="EZC69" s="37"/>
      <c r="EZD69" s="37"/>
      <c r="EZE69" s="37"/>
      <c r="EZF69" s="37"/>
      <c r="EZG69" s="37"/>
      <c r="EZH69" s="37"/>
      <c r="EZI69" s="37"/>
      <c r="EZJ69" s="37"/>
      <c r="EZK69" s="37"/>
      <c r="EZL69" s="37"/>
      <c r="EZM69" s="37"/>
      <c r="EZN69" s="37"/>
      <c r="EZO69" s="37"/>
      <c r="EZP69" s="37"/>
      <c r="EZQ69" s="37"/>
      <c r="EZR69" s="37"/>
      <c r="EZS69" s="37"/>
      <c r="EZT69" s="37"/>
      <c r="EZU69" s="37"/>
      <c r="EZV69" s="37"/>
      <c r="EZW69" s="37"/>
      <c r="EZX69" s="37"/>
      <c r="EZY69" s="37"/>
      <c r="EZZ69" s="37"/>
      <c r="FAA69" s="37"/>
      <c r="FAB69" s="37"/>
      <c r="FAC69" s="37"/>
      <c r="FAD69" s="37"/>
      <c r="FAE69" s="37"/>
      <c r="FAF69" s="37"/>
      <c r="FAG69" s="37"/>
      <c r="FAH69" s="37"/>
      <c r="FAI69" s="37"/>
      <c r="FAJ69" s="37"/>
      <c r="FAK69" s="37"/>
      <c r="FAL69" s="37"/>
      <c r="FAM69" s="37"/>
      <c r="FAN69" s="37"/>
      <c r="FAO69" s="37"/>
      <c r="FAP69" s="37"/>
      <c r="FAQ69" s="37"/>
      <c r="FAR69" s="37"/>
      <c r="FAS69" s="37"/>
      <c r="FAT69" s="37"/>
      <c r="FAU69" s="37"/>
      <c r="FAV69" s="37"/>
      <c r="FAW69" s="37"/>
      <c r="FAX69" s="37"/>
      <c r="FAY69" s="37"/>
      <c r="FAZ69" s="37"/>
      <c r="FBA69" s="37"/>
      <c r="FBB69" s="37"/>
      <c r="FBC69" s="37"/>
      <c r="FBD69" s="37"/>
      <c r="FBE69" s="37"/>
      <c r="FBF69" s="37"/>
      <c r="FBG69" s="37"/>
      <c r="FBH69" s="37"/>
      <c r="FBI69" s="37"/>
      <c r="FBJ69" s="37"/>
      <c r="FBK69" s="37"/>
      <c r="FBL69" s="37"/>
      <c r="FBM69" s="37"/>
      <c r="FBN69" s="37"/>
      <c r="FBO69" s="37"/>
      <c r="FBP69" s="37"/>
      <c r="FBQ69" s="37"/>
      <c r="FBR69" s="37"/>
      <c r="FBS69" s="37"/>
      <c r="FBT69" s="37"/>
      <c r="FBU69" s="37"/>
      <c r="FBV69" s="37"/>
      <c r="FBW69" s="37"/>
      <c r="FBX69" s="37"/>
      <c r="FBY69" s="37"/>
      <c r="FBZ69" s="37"/>
      <c r="FCA69" s="37"/>
      <c r="FCB69" s="37"/>
      <c r="FCC69" s="37"/>
      <c r="FCD69" s="37"/>
      <c r="FCE69" s="37"/>
      <c r="FCF69" s="37"/>
      <c r="FCG69" s="37"/>
      <c r="FCH69" s="37"/>
      <c r="FCI69" s="37"/>
      <c r="FCJ69" s="37"/>
      <c r="FCK69" s="37"/>
      <c r="FCL69" s="37"/>
      <c r="FCM69" s="37"/>
      <c r="FCN69" s="37"/>
      <c r="FCO69" s="37"/>
      <c r="FCP69" s="37"/>
      <c r="FCQ69" s="37"/>
      <c r="FCR69" s="37"/>
      <c r="FCS69" s="37"/>
      <c r="FCT69" s="37"/>
      <c r="FCU69" s="37"/>
      <c r="FCV69" s="37"/>
      <c r="FCW69" s="37"/>
      <c r="FCX69" s="37"/>
      <c r="FCY69" s="37"/>
      <c r="FCZ69" s="37"/>
      <c r="FDA69" s="37"/>
      <c r="FDB69" s="37"/>
      <c r="FDC69" s="37"/>
      <c r="FDD69" s="37"/>
      <c r="FDE69" s="37"/>
      <c r="FDF69" s="37"/>
      <c r="FDG69" s="37"/>
      <c r="FDH69" s="37"/>
      <c r="FDI69" s="37"/>
      <c r="FDJ69" s="37"/>
      <c r="FDK69" s="37"/>
      <c r="FDL69" s="37"/>
      <c r="FDM69" s="37"/>
      <c r="FDN69" s="37"/>
      <c r="FDO69" s="37"/>
      <c r="FDP69" s="37"/>
      <c r="FDQ69" s="37"/>
      <c r="FDR69" s="37"/>
      <c r="FDS69" s="37"/>
      <c r="FDT69" s="37"/>
      <c r="FDU69" s="37"/>
      <c r="FDV69" s="37"/>
      <c r="FDW69" s="37"/>
      <c r="FDX69" s="37"/>
      <c r="FDY69" s="37"/>
      <c r="FDZ69" s="37"/>
      <c r="FEA69" s="37"/>
      <c r="FEB69" s="37"/>
      <c r="FEC69" s="37"/>
      <c r="FED69" s="37"/>
      <c r="FEE69" s="37"/>
      <c r="FEF69" s="37"/>
      <c r="FEG69" s="37"/>
      <c r="FEH69" s="37"/>
      <c r="FEI69" s="37"/>
      <c r="FEJ69" s="37"/>
      <c r="FEK69" s="37"/>
      <c r="FEL69" s="37"/>
      <c r="FEM69" s="37"/>
      <c r="FEN69" s="37"/>
      <c r="FEO69" s="37"/>
      <c r="FEP69" s="37"/>
      <c r="FEQ69" s="37"/>
      <c r="FER69" s="37"/>
      <c r="FES69" s="37"/>
      <c r="FET69" s="37"/>
      <c r="FEU69" s="37"/>
      <c r="FEV69" s="37"/>
      <c r="FEW69" s="37"/>
      <c r="FEX69" s="37"/>
      <c r="FEY69" s="37"/>
      <c r="FEZ69" s="37"/>
      <c r="FFA69" s="37"/>
      <c r="FFB69" s="37"/>
      <c r="FFC69" s="37"/>
      <c r="FFD69" s="37"/>
      <c r="FFE69" s="37"/>
      <c r="FFF69" s="37"/>
      <c r="FFG69" s="37"/>
      <c r="FFH69" s="37"/>
      <c r="FFI69" s="37"/>
      <c r="FFJ69" s="37"/>
      <c r="FFK69" s="37"/>
      <c r="FFL69" s="37"/>
      <c r="FFM69" s="37"/>
      <c r="FFN69" s="37"/>
      <c r="FFO69" s="37"/>
      <c r="FFP69" s="37"/>
      <c r="FFQ69" s="37"/>
      <c r="FFR69" s="37"/>
      <c r="FFS69" s="37"/>
      <c r="FFT69" s="37"/>
      <c r="FFU69" s="37"/>
      <c r="FFV69" s="37"/>
      <c r="FFW69" s="37"/>
      <c r="FFX69" s="37"/>
      <c r="FFY69" s="37"/>
      <c r="FFZ69" s="37"/>
      <c r="FGA69" s="37"/>
      <c r="FGB69" s="37"/>
      <c r="FGC69" s="37"/>
      <c r="FGD69" s="37"/>
      <c r="FGE69" s="37"/>
      <c r="FGF69" s="37"/>
      <c r="FGG69" s="37"/>
      <c r="FGH69" s="37"/>
      <c r="FGI69" s="37"/>
      <c r="FGJ69" s="37"/>
      <c r="FGK69" s="37"/>
      <c r="FGL69" s="37"/>
      <c r="FGM69" s="37"/>
      <c r="FGN69" s="37"/>
      <c r="FGO69" s="37"/>
      <c r="FGP69" s="37"/>
      <c r="FGQ69" s="37"/>
      <c r="FGR69" s="37"/>
      <c r="FGS69" s="37"/>
      <c r="FGT69" s="37"/>
      <c r="FGU69" s="37"/>
      <c r="FGV69" s="37"/>
      <c r="FGW69" s="37"/>
      <c r="FGX69" s="37"/>
      <c r="FGY69" s="37"/>
      <c r="FGZ69" s="37"/>
      <c r="FHA69" s="37"/>
      <c r="FHB69" s="37"/>
      <c r="FHC69" s="37"/>
      <c r="FHD69" s="37"/>
      <c r="FHE69" s="37"/>
      <c r="FHF69" s="37"/>
      <c r="FHG69" s="37"/>
      <c r="FHH69" s="37"/>
      <c r="FHI69" s="37"/>
      <c r="FHJ69" s="37"/>
      <c r="FHK69" s="37"/>
      <c r="FHL69" s="37"/>
      <c r="FHM69" s="37"/>
      <c r="FHN69" s="37"/>
      <c r="FHO69" s="37"/>
      <c r="FHP69" s="37"/>
      <c r="FHQ69" s="37"/>
      <c r="FHR69" s="37"/>
      <c r="FHS69" s="37"/>
      <c r="FHT69" s="37"/>
      <c r="FHU69" s="37"/>
      <c r="FHV69" s="37"/>
      <c r="FHW69" s="37"/>
      <c r="FHX69" s="37"/>
      <c r="FHY69" s="37"/>
      <c r="FHZ69" s="37"/>
      <c r="FIA69" s="37"/>
      <c r="FIB69" s="37"/>
      <c r="FIC69" s="37"/>
      <c r="FID69" s="37"/>
      <c r="FIE69" s="37"/>
      <c r="FIF69" s="37"/>
      <c r="FIG69" s="37"/>
      <c r="FIH69" s="37"/>
      <c r="FII69" s="37"/>
      <c r="FIJ69" s="37"/>
      <c r="FIK69" s="37"/>
      <c r="FIL69" s="37"/>
      <c r="FIM69" s="37"/>
      <c r="FIN69" s="37"/>
      <c r="FIO69" s="37"/>
      <c r="FIP69" s="37"/>
      <c r="FIQ69" s="37"/>
      <c r="FIR69" s="37"/>
      <c r="FIS69" s="37"/>
      <c r="FIT69" s="37"/>
      <c r="FIU69" s="37"/>
      <c r="FIV69" s="37"/>
      <c r="FIW69" s="37"/>
      <c r="FIX69" s="37"/>
      <c r="FIY69" s="37"/>
      <c r="FIZ69" s="37"/>
      <c r="FJA69" s="37"/>
      <c r="FJB69" s="37"/>
      <c r="FJC69" s="37"/>
      <c r="FJD69" s="37"/>
      <c r="FJE69" s="37"/>
      <c r="FJF69" s="37"/>
      <c r="FJG69" s="37"/>
      <c r="FJH69" s="37"/>
      <c r="FJI69" s="37"/>
      <c r="FJJ69" s="37"/>
      <c r="FJK69" s="37"/>
      <c r="FJL69" s="37"/>
      <c r="FJM69" s="37"/>
      <c r="FJN69" s="37"/>
      <c r="FJO69" s="37"/>
      <c r="FJP69" s="37"/>
      <c r="FJQ69" s="37"/>
      <c r="FJR69" s="37"/>
      <c r="FJS69" s="37"/>
      <c r="FJT69" s="37"/>
      <c r="FJU69" s="37"/>
      <c r="FJV69" s="37"/>
      <c r="FJW69" s="37"/>
      <c r="FJX69" s="37"/>
      <c r="FJY69" s="37"/>
      <c r="FJZ69" s="37"/>
      <c r="FKA69" s="37"/>
      <c r="FKB69" s="37"/>
      <c r="FKC69" s="37"/>
      <c r="FKD69" s="37"/>
      <c r="FKE69" s="37"/>
      <c r="FKF69" s="37"/>
      <c r="FKG69" s="37"/>
      <c r="FKH69" s="37"/>
      <c r="FKI69" s="37"/>
      <c r="FKJ69" s="37"/>
      <c r="FKK69" s="37"/>
      <c r="FKL69" s="37"/>
      <c r="FKM69" s="37"/>
      <c r="FKN69" s="37"/>
      <c r="FKO69" s="37"/>
      <c r="FKP69" s="37"/>
      <c r="FKQ69" s="37"/>
      <c r="FKR69" s="37"/>
      <c r="FKS69" s="37"/>
      <c r="FKT69" s="37"/>
      <c r="FKU69" s="37"/>
      <c r="FKV69" s="37"/>
      <c r="FKW69" s="37"/>
      <c r="FKX69" s="37"/>
      <c r="FKY69" s="37"/>
      <c r="FKZ69" s="37"/>
      <c r="FLA69" s="37"/>
      <c r="FLB69" s="37"/>
      <c r="FLC69" s="37"/>
      <c r="FLD69" s="37"/>
      <c r="FLE69" s="37"/>
      <c r="FLF69" s="37"/>
      <c r="FLG69" s="37"/>
      <c r="FLH69" s="37"/>
      <c r="FLI69" s="37"/>
      <c r="FLJ69" s="37"/>
      <c r="FLK69" s="37"/>
      <c r="FLL69" s="37"/>
      <c r="FLM69" s="37"/>
      <c r="FLN69" s="37"/>
      <c r="FLO69" s="37"/>
      <c r="FLP69" s="37"/>
      <c r="FLQ69" s="37"/>
      <c r="FLR69" s="37"/>
      <c r="FLS69" s="37"/>
      <c r="FLT69" s="37"/>
      <c r="FLU69" s="37"/>
      <c r="FLV69" s="37"/>
      <c r="FLW69" s="37"/>
      <c r="FLX69" s="37"/>
      <c r="FLY69" s="37"/>
      <c r="FLZ69" s="37"/>
      <c r="FMA69" s="37"/>
      <c r="FMB69" s="37"/>
      <c r="FMC69" s="37"/>
      <c r="FMD69" s="37"/>
      <c r="FME69" s="37"/>
      <c r="FMF69" s="37"/>
      <c r="FMG69" s="37"/>
      <c r="FMH69" s="37"/>
      <c r="FMI69" s="37"/>
      <c r="FMJ69" s="37"/>
      <c r="FMK69" s="37"/>
      <c r="FML69" s="37"/>
      <c r="FMM69" s="37"/>
      <c r="FMN69" s="37"/>
      <c r="FMO69" s="37"/>
      <c r="FMP69" s="37"/>
      <c r="FMQ69" s="37"/>
      <c r="FMR69" s="37"/>
      <c r="FMS69" s="37"/>
      <c r="FMT69" s="37"/>
      <c r="FMU69" s="37"/>
      <c r="FMV69" s="37"/>
      <c r="FMW69" s="37"/>
      <c r="FMX69" s="37"/>
      <c r="FMY69" s="37"/>
      <c r="FMZ69" s="37"/>
      <c r="FNA69" s="37"/>
      <c r="FNB69" s="37"/>
      <c r="FNC69" s="37"/>
      <c r="FND69" s="37"/>
      <c r="FNE69" s="37"/>
      <c r="FNF69" s="37"/>
      <c r="FNG69" s="37"/>
      <c r="FNH69" s="37"/>
      <c r="FNI69" s="37"/>
      <c r="FNJ69" s="37"/>
      <c r="FNK69" s="37"/>
      <c r="FNL69" s="37"/>
      <c r="FNM69" s="37"/>
      <c r="FNN69" s="37"/>
      <c r="FNO69" s="37"/>
      <c r="FNP69" s="37"/>
      <c r="FNQ69" s="37"/>
      <c r="FNR69" s="37"/>
      <c r="FNS69" s="37"/>
      <c r="FNT69" s="37"/>
      <c r="FNU69" s="37"/>
      <c r="FNV69" s="37"/>
      <c r="FNW69" s="37"/>
      <c r="FNX69" s="37"/>
      <c r="FNY69" s="37"/>
      <c r="FNZ69" s="37"/>
      <c r="FOA69" s="37"/>
      <c r="FOB69" s="37"/>
      <c r="FOC69" s="37"/>
      <c r="FOD69" s="37"/>
      <c r="FOE69" s="37"/>
      <c r="FOF69" s="37"/>
      <c r="FOG69" s="37"/>
      <c r="FOH69" s="37"/>
      <c r="FOI69" s="37"/>
      <c r="FOJ69" s="37"/>
      <c r="FOK69" s="37"/>
      <c r="FOL69" s="37"/>
      <c r="FOM69" s="37"/>
      <c r="FON69" s="37"/>
      <c r="FOO69" s="37"/>
      <c r="FOP69" s="37"/>
      <c r="FOQ69" s="37"/>
      <c r="FOR69" s="37"/>
      <c r="FOS69" s="37"/>
      <c r="FOT69" s="37"/>
      <c r="FOU69" s="37"/>
      <c r="FOV69" s="37"/>
      <c r="FOW69" s="37"/>
      <c r="FOX69" s="37"/>
      <c r="FOY69" s="37"/>
      <c r="FOZ69" s="37"/>
      <c r="FPA69" s="37"/>
      <c r="FPB69" s="37"/>
      <c r="FPC69" s="37"/>
      <c r="FPD69" s="37"/>
      <c r="FPE69" s="37"/>
      <c r="FPF69" s="37"/>
      <c r="FPG69" s="37"/>
      <c r="FPH69" s="37"/>
      <c r="FPI69" s="37"/>
      <c r="FPJ69" s="37"/>
      <c r="FPK69" s="37"/>
      <c r="FPL69" s="37"/>
      <c r="FPM69" s="37"/>
      <c r="FPN69" s="37"/>
      <c r="FPO69" s="37"/>
      <c r="FPP69" s="37"/>
      <c r="FPQ69" s="37"/>
      <c r="FPR69" s="37"/>
      <c r="FPS69" s="37"/>
      <c r="FPT69" s="37"/>
      <c r="FPU69" s="37"/>
      <c r="FPV69" s="37"/>
      <c r="FPW69" s="37"/>
      <c r="FPX69" s="37"/>
      <c r="FPY69" s="37"/>
      <c r="FPZ69" s="37"/>
      <c r="FQA69" s="37"/>
      <c r="FQB69" s="37"/>
      <c r="FQC69" s="37"/>
      <c r="FQD69" s="37"/>
      <c r="FQE69" s="37"/>
      <c r="FQF69" s="37"/>
      <c r="FQG69" s="37"/>
      <c r="FQH69" s="37"/>
      <c r="FQI69" s="37"/>
      <c r="FQJ69" s="37"/>
      <c r="FQK69" s="37"/>
      <c r="FQL69" s="37"/>
      <c r="FQM69" s="37"/>
      <c r="FQN69" s="37"/>
      <c r="FQO69" s="37"/>
      <c r="FQP69" s="37"/>
      <c r="FQQ69" s="37"/>
      <c r="FQR69" s="37"/>
      <c r="FQS69" s="37"/>
      <c r="FQT69" s="37"/>
      <c r="FQU69" s="37"/>
      <c r="FQV69" s="37"/>
      <c r="FQW69" s="37"/>
      <c r="FQX69" s="37"/>
      <c r="FQY69" s="37"/>
      <c r="FQZ69" s="37"/>
      <c r="FRA69" s="37"/>
      <c r="FRB69" s="37"/>
      <c r="FRC69" s="37"/>
      <c r="FRD69" s="37"/>
      <c r="FRE69" s="37"/>
      <c r="FRF69" s="37"/>
      <c r="FRG69" s="37"/>
      <c r="FRH69" s="37"/>
      <c r="FRI69" s="37"/>
      <c r="FRJ69" s="37"/>
      <c r="FRK69" s="37"/>
      <c r="FRL69" s="37"/>
      <c r="FRM69" s="37"/>
      <c r="FRN69" s="37"/>
      <c r="FRO69" s="37"/>
      <c r="FRP69" s="37"/>
      <c r="FRQ69" s="37"/>
      <c r="FRR69" s="37"/>
      <c r="FRS69" s="37"/>
      <c r="FRT69" s="37"/>
      <c r="FRU69" s="37"/>
      <c r="FRV69" s="37"/>
      <c r="FRW69" s="37"/>
      <c r="FRX69" s="37"/>
      <c r="FRY69" s="37"/>
      <c r="FRZ69" s="37"/>
      <c r="FSA69" s="37"/>
      <c r="FSB69" s="37"/>
      <c r="FSC69" s="37"/>
      <c r="FSD69" s="37"/>
      <c r="FSE69" s="37"/>
      <c r="FSF69" s="37"/>
      <c r="FSG69" s="37"/>
      <c r="FSH69" s="37"/>
      <c r="FSI69" s="37"/>
      <c r="FSJ69" s="37"/>
      <c r="FSK69" s="37"/>
      <c r="FSL69" s="37"/>
      <c r="FSM69" s="37"/>
      <c r="FSN69" s="37"/>
      <c r="FSO69" s="37"/>
      <c r="FSP69" s="37"/>
      <c r="FSQ69" s="37"/>
      <c r="FSR69" s="37"/>
      <c r="FSS69" s="37"/>
      <c r="FST69" s="37"/>
      <c r="FSU69" s="37"/>
      <c r="FSV69" s="37"/>
      <c r="FSW69" s="37"/>
      <c r="FSX69" s="37"/>
      <c r="FSY69" s="37"/>
      <c r="FSZ69" s="37"/>
      <c r="FTA69" s="37"/>
      <c r="FTB69" s="37"/>
      <c r="FTC69" s="37"/>
      <c r="FTD69" s="37"/>
      <c r="FTE69" s="37"/>
      <c r="FTF69" s="37"/>
      <c r="FTG69" s="37"/>
      <c r="FTH69" s="37"/>
      <c r="FTI69" s="37"/>
      <c r="FTJ69" s="37"/>
      <c r="FTK69" s="37"/>
      <c r="FTL69" s="37"/>
      <c r="FTM69" s="37"/>
      <c r="FTN69" s="37"/>
      <c r="FTO69" s="37"/>
      <c r="FTP69" s="37"/>
      <c r="FTQ69" s="37"/>
      <c r="FTR69" s="37"/>
      <c r="FTS69" s="37"/>
      <c r="FTT69" s="37"/>
      <c r="FTU69" s="37"/>
      <c r="FTV69" s="37"/>
      <c r="FTW69" s="37"/>
      <c r="FTX69" s="37"/>
      <c r="FTY69" s="37"/>
      <c r="FTZ69" s="37"/>
      <c r="FUA69" s="37"/>
      <c r="FUB69" s="37"/>
      <c r="FUC69" s="37"/>
      <c r="FUD69" s="37"/>
      <c r="FUE69" s="37"/>
      <c r="FUF69" s="37"/>
      <c r="FUG69" s="37"/>
      <c r="FUH69" s="37"/>
      <c r="FUI69" s="37"/>
      <c r="FUJ69" s="37"/>
      <c r="FUK69" s="37"/>
      <c r="FUL69" s="37"/>
      <c r="FUM69" s="37"/>
      <c r="FUN69" s="37"/>
      <c r="FUO69" s="37"/>
      <c r="FUP69" s="37"/>
      <c r="FUQ69" s="37"/>
      <c r="FUR69" s="37"/>
      <c r="FUS69" s="37"/>
      <c r="FUT69" s="37"/>
      <c r="FUU69" s="37"/>
      <c r="FUV69" s="37"/>
      <c r="FUW69" s="37"/>
      <c r="FUX69" s="37"/>
      <c r="FUY69" s="37"/>
      <c r="FUZ69" s="37"/>
      <c r="FVA69" s="37"/>
      <c r="FVB69" s="37"/>
      <c r="FVC69" s="37"/>
      <c r="FVD69" s="37"/>
      <c r="FVE69" s="37"/>
      <c r="FVF69" s="37"/>
      <c r="FVG69" s="37"/>
      <c r="FVH69" s="37"/>
      <c r="FVI69" s="37"/>
      <c r="FVJ69" s="37"/>
      <c r="FVK69" s="37"/>
      <c r="FVL69" s="37"/>
      <c r="FVM69" s="37"/>
      <c r="FVN69" s="37"/>
      <c r="FVO69" s="37"/>
      <c r="FVP69" s="37"/>
      <c r="FVQ69" s="37"/>
      <c r="FVR69" s="37"/>
      <c r="FVS69" s="37"/>
      <c r="FVT69" s="37"/>
      <c r="FVU69" s="37"/>
      <c r="FVV69" s="37"/>
      <c r="FVW69" s="37"/>
      <c r="FVX69" s="37"/>
      <c r="FVY69" s="37"/>
      <c r="FVZ69" s="37"/>
      <c r="FWA69" s="37"/>
      <c r="FWB69" s="37"/>
      <c r="FWC69" s="37"/>
      <c r="FWD69" s="37"/>
      <c r="FWE69" s="37"/>
      <c r="FWF69" s="37"/>
      <c r="FWG69" s="37"/>
      <c r="FWH69" s="37"/>
      <c r="FWI69" s="37"/>
      <c r="FWJ69" s="37"/>
      <c r="FWK69" s="37"/>
      <c r="FWL69" s="37"/>
      <c r="FWM69" s="37"/>
      <c r="FWN69" s="37"/>
      <c r="FWO69" s="37"/>
      <c r="FWP69" s="37"/>
      <c r="FWQ69" s="37"/>
      <c r="FWR69" s="37"/>
      <c r="FWS69" s="37"/>
      <c r="FWT69" s="37"/>
      <c r="FWU69" s="37"/>
      <c r="FWV69" s="37"/>
      <c r="FWW69" s="37"/>
      <c r="FWX69" s="37"/>
      <c r="FWY69" s="37"/>
      <c r="FWZ69" s="37"/>
      <c r="FXA69" s="37"/>
      <c r="FXB69" s="37"/>
      <c r="FXC69" s="37"/>
      <c r="FXD69" s="37"/>
      <c r="FXE69" s="37"/>
      <c r="FXF69" s="37"/>
      <c r="FXG69" s="37"/>
      <c r="FXH69" s="37"/>
      <c r="FXI69" s="37"/>
      <c r="FXJ69" s="37"/>
      <c r="FXK69" s="37"/>
      <c r="FXL69" s="37"/>
      <c r="FXM69" s="37"/>
      <c r="FXN69" s="37"/>
      <c r="FXO69" s="37"/>
      <c r="FXP69" s="37"/>
      <c r="FXQ69" s="37"/>
      <c r="FXR69" s="37"/>
      <c r="FXS69" s="37"/>
      <c r="FXT69" s="37"/>
      <c r="FXU69" s="37"/>
      <c r="FXV69" s="37"/>
      <c r="FXW69" s="37"/>
      <c r="FXX69" s="37"/>
      <c r="FXY69" s="37"/>
      <c r="FXZ69" s="37"/>
      <c r="FYA69" s="37"/>
      <c r="FYB69" s="37"/>
      <c r="FYC69" s="37"/>
      <c r="FYD69" s="37"/>
      <c r="FYE69" s="37"/>
      <c r="FYF69" s="37"/>
      <c r="FYG69" s="37"/>
      <c r="FYH69" s="37"/>
      <c r="FYI69" s="37"/>
      <c r="FYJ69" s="37"/>
      <c r="FYK69" s="37"/>
      <c r="FYL69" s="37"/>
      <c r="FYM69" s="37"/>
      <c r="FYN69" s="37"/>
      <c r="FYO69" s="37"/>
      <c r="FYP69" s="37"/>
      <c r="FYQ69" s="37"/>
      <c r="FYR69" s="37"/>
      <c r="FYS69" s="37"/>
      <c r="FYT69" s="37"/>
      <c r="FYU69" s="37"/>
      <c r="FYV69" s="37"/>
      <c r="FYW69" s="37"/>
      <c r="FYX69" s="37"/>
      <c r="FYY69" s="37"/>
      <c r="FYZ69" s="37"/>
      <c r="FZA69" s="37"/>
      <c r="FZB69" s="37"/>
      <c r="FZC69" s="37"/>
      <c r="FZD69" s="37"/>
      <c r="FZE69" s="37"/>
      <c r="FZF69" s="37"/>
      <c r="FZG69" s="37"/>
      <c r="FZH69" s="37"/>
      <c r="FZI69" s="37"/>
      <c r="FZJ69" s="37"/>
      <c r="FZK69" s="37"/>
      <c r="FZL69" s="37"/>
      <c r="FZM69" s="37"/>
      <c r="FZN69" s="37"/>
      <c r="FZO69" s="37"/>
      <c r="FZP69" s="37"/>
      <c r="FZQ69" s="37"/>
      <c r="FZR69" s="37"/>
      <c r="FZS69" s="37"/>
      <c r="FZT69" s="37"/>
      <c r="FZU69" s="37"/>
      <c r="FZV69" s="37"/>
      <c r="FZW69" s="37"/>
      <c r="FZX69" s="37"/>
      <c r="FZY69" s="37"/>
      <c r="FZZ69" s="37"/>
      <c r="GAA69" s="37"/>
      <c r="GAB69" s="37"/>
      <c r="GAC69" s="37"/>
      <c r="GAD69" s="37"/>
      <c r="GAE69" s="37"/>
      <c r="GAF69" s="37"/>
      <c r="GAG69" s="37"/>
      <c r="GAH69" s="37"/>
      <c r="GAI69" s="37"/>
      <c r="GAJ69" s="37"/>
      <c r="GAK69" s="37"/>
      <c r="GAL69" s="37"/>
      <c r="GAM69" s="37"/>
      <c r="GAN69" s="37"/>
      <c r="GAO69" s="37"/>
      <c r="GAP69" s="37"/>
      <c r="GAQ69" s="37"/>
      <c r="GAR69" s="37"/>
      <c r="GAS69" s="37"/>
      <c r="GAT69" s="37"/>
      <c r="GAU69" s="37"/>
      <c r="GAV69" s="37"/>
      <c r="GAW69" s="37"/>
      <c r="GAX69" s="37"/>
      <c r="GAY69" s="37"/>
      <c r="GAZ69" s="37"/>
      <c r="GBA69" s="37"/>
      <c r="GBB69" s="37"/>
      <c r="GBC69" s="37"/>
      <c r="GBD69" s="37"/>
      <c r="GBE69" s="37"/>
      <c r="GBF69" s="37"/>
      <c r="GBG69" s="37"/>
      <c r="GBH69" s="37"/>
      <c r="GBI69" s="37"/>
      <c r="GBJ69" s="37"/>
      <c r="GBK69" s="37"/>
      <c r="GBL69" s="37"/>
      <c r="GBM69" s="37"/>
      <c r="GBN69" s="37"/>
      <c r="GBO69" s="37"/>
      <c r="GBP69" s="37"/>
      <c r="GBQ69" s="37"/>
      <c r="GBR69" s="37"/>
      <c r="GBS69" s="37"/>
      <c r="GBT69" s="37"/>
      <c r="GBU69" s="37"/>
      <c r="GBV69" s="37"/>
      <c r="GBW69" s="37"/>
      <c r="GBX69" s="37"/>
      <c r="GBY69" s="37"/>
      <c r="GBZ69" s="37"/>
      <c r="GCA69" s="37"/>
      <c r="GCB69" s="37"/>
      <c r="GCC69" s="37"/>
      <c r="GCD69" s="37"/>
      <c r="GCE69" s="37"/>
      <c r="GCF69" s="37"/>
      <c r="GCG69" s="37"/>
      <c r="GCH69" s="37"/>
      <c r="GCI69" s="37"/>
      <c r="GCJ69" s="37"/>
      <c r="GCK69" s="37"/>
      <c r="GCL69" s="37"/>
      <c r="GCM69" s="37"/>
      <c r="GCN69" s="37"/>
      <c r="GCO69" s="37"/>
      <c r="GCP69" s="37"/>
      <c r="GCQ69" s="37"/>
      <c r="GCR69" s="37"/>
      <c r="GCS69" s="37"/>
      <c r="GCT69" s="37"/>
      <c r="GCU69" s="37"/>
      <c r="GCV69" s="37"/>
      <c r="GCW69" s="37"/>
      <c r="GCX69" s="37"/>
      <c r="GCY69" s="37"/>
      <c r="GCZ69" s="37"/>
      <c r="GDA69" s="37"/>
      <c r="GDB69" s="37"/>
      <c r="GDC69" s="37"/>
      <c r="GDD69" s="37"/>
      <c r="GDE69" s="37"/>
      <c r="GDF69" s="37"/>
      <c r="GDG69" s="37"/>
      <c r="GDH69" s="37"/>
      <c r="GDI69" s="37"/>
      <c r="GDJ69" s="37"/>
      <c r="GDK69" s="37"/>
      <c r="GDL69" s="37"/>
      <c r="GDM69" s="37"/>
      <c r="GDN69" s="37"/>
      <c r="GDO69" s="37"/>
      <c r="GDP69" s="37"/>
      <c r="GDQ69" s="37"/>
      <c r="GDR69" s="37"/>
      <c r="GDS69" s="37"/>
      <c r="GDT69" s="37"/>
      <c r="GDU69" s="37"/>
      <c r="GDV69" s="37"/>
      <c r="GDW69" s="37"/>
      <c r="GDX69" s="37"/>
      <c r="GDY69" s="37"/>
      <c r="GDZ69" s="37"/>
      <c r="GEA69" s="37"/>
      <c r="GEB69" s="37"/>
      <c r="GEC69" s="37"/>
      <c r="GED69" s="37"/>
      <c r="GEE69" s="37"/>
      <c r="GEF69" s="37"/>
      <c r="GEG69" s="37"/>
      <c r="GEH69" s="37"/>
      <c r="GEI69" s="37"/>
      <c r="GEJ69" s="37"/>
      <c r="GEK69" s="37"/>
      <c r="GEL69" s="37"/>
      <c r="GEM69" s="37"/>
      <c r="GEN69" s="37"/>
      <c r="GEO69" s="37"/>
      <c r="GEP69" s="37"/>
      <c r="GEQ69" s="37"/>
      <c r="GER69" s="37"/>
      <c r="GES69" s="37"/>
      <c r="GET69" s="37"/>
      <c r="GEU69" s="37"/>
      <c r="GEV69" s="37"/>
      <c r="GEW69" s="37"/>
      <c r="GEX69" s="37"/>
      <c r="GEY69" s="37"/>
      <c r="GEZ69" s="37"/>
      <c r="GFA69" s="37"/>
      <c r="GFB69" s="37"/>
      <c r="GFC69" s="37"/>
      <c r="GFD69" s="37"/>
      <c r="GFE69" s="37"/>
      <c r="GFF69" s="37"/>
      <c r="GFG69" s="37"/>
      <c r="GFH69" s="37"/>
      <c r="GFI69" s="37"/>
      <c r="GFJ69" s="37"/>
      <c r="GFK69" s="37"/>
      <c r="GFL69" s="37"/>
      <c r="GFM69" s="37"/>
      <c r="GFN69" s="37"/>
      <c r="GFO69" s="37"/>
      <c r="GFP69" s="37"/>
      <c r="GFQ69" s="37"/>
      <c r="GFR69" s="37"/>
      <c r="GFS69" s="37"/>
      <c r="GFT69" s="37"/>
      <c r="GFU69" s="37"/>
      <c r="GFV69" s="37"/>
      <c r="GFW69" s="37"/>
      <c r="GFX69" s="37"/>
      <c r="GFY69" s="37"/>
      <c r="GFZ69" s="37"/>
      <c r="GGA69" s="37"/>
      <c r="GGB69" s="37"/>
      <c r="GGC69" s="37"/>
      <c r="GGD69" s="37"/>
      <c r="GGE69" s="37"/>
      <c r="GGF69" s="37"/>
      <c r="GGG69" s="37"/>
      <c r="GGH69" s="37"/>
      <c r="GGI69" s="37"/>
      <c r="GGJ69" s="37"/>
      <c r="GGK69" s="37"/>
      <c r="GGL69" s="37"/>
      <c r="GGM69" s="37"/>
      <c r="GGN69" s="37"/>
      <c r="GGO69" s="37"/>
      <c r="GGP69" s="37"/>
      <c r="GGQ69" s="37"/>
      <c r="GGR69" s="37"/>
      <c r="GGS69" s="37"/>
      <c r="GGT69" s="37"/>
      <c r="GGU69" s="37"/>
      <c r="GGV69" s="37"/>
      <c r="GGW69" s="37"/>
      <c r="GGX69" s="37"/>
      <c r="GGY69" s="37"/>
      <c r="GGZ69" s="37"/>
      <c r="GHA69" s="37"/>
      <c r="GHB69" s="37"/>
      <c r="GHC69" s="37"/>
      <c r="GHD69" s="37"/>
      <c r="GHE69" s="37"/>
      <c r="GHF69" s="37"/>
      <c r="GHG69" s="37"/>
      <c r="GHH69" s="37"/>
      <c r="GHI69" s="37"/>
      <c r="GHJ69" s="37"/>
      <c r="GHK69" s="37"/>
      <c r="GHL69" s="37"/>
      <c r="GHM69" s="37"/>
      <c r="GHN69" s="37"/>
      <c r="GHO69" s="37"/>
      <c r="GHP69" s="37"/>
      <c r="GHQ69" s="37"/>
      <c r="GHR69" s="37"/>
      <c r="GHS69" s="37"/>
      <c r="GHT69" s="37"/>
      <c r="GHU69" s="37"/>
      <c r="GHV69" s="37"/>
      <c r="GHW69" s="37"/>
      <c r="GHX69" s="37"/>
      <c r="GHY69" s="37"/>
      <c r="GHZ69" s="37"/>
      <c r="GIA69" s="37"/>
      <c r="GIB69" s="37"/>
      <c r="GIC69" s="37"/>
      <c r="GID69" s="37"/>
      <c r="GIE69" s="37"/>
      <c r="GIF69" s="37"/>
      <c r="GIG69" s="37"/>
      <c r="GIH69" s="37"/>
      <c r="GII69" s="37"/>
      <c r="GIJ69" s="37"/>
      <c r="GIK69" s="37"/>
      <c r="GIL69" s="37"/>
      <c r="GIM69" s="37"/>
      <c r="GIN69" s="37"/>
      <c r="GIO69" s="37"/>
      <c r="GIP69" s="37"/>
      <c r="GIQ69" s="37"/>
      <c r="GIR69" s="37"/>
      <c r="GIS69" s="37"/>
      <c r="GIT69" s="37"/>
      <c r="GIU69" s="37"/>
      <c r="GIV69" s="37"/>
      <c r="GIW69" s="37"/>
      <c r="GIX69" s="37"/>
      <c r="GIY69" s="37"/>
      <c r="GIZ69" s="37"/>
      <c r="GJA69" s="37"/>
      <c r="GJB69" s="37"/>
      <c r="GJC69" s="37"/>
      <c r="GJD69" s="37"/>
      <c r="GJE69" s="37"/>
      <c r="GJF69" s="37"/>
      <c r="GJG69" s="37"/>
      <c r="GJH69" s="37"/>
      <c r="GJI69" s="37"/>
      <c r="GJJ69" s="37"/>
      <c r="GJK69" s="37"/>
      <c r="GJL69" s="37"/>
      <c r="GJM69" s="37"/>
      <c r="GJN69" s="37"/>
      <c r="GJO69" s="37"/>
      <c r="GJP69" s="37"/>
      <c r="GJQ69" s="37"/>
      <c r="GJR69" s="37"/>
      <c r="GJS69" s="37"/>
      <c r="GJT69" s="37"/>
      <c r="GJU69" s="37"/>
      <c r="GJV69" s="37"/>
      <c r="GJW69" s="37"/>
      <c r="GJX69" s="37"/>
      <c r="GJY69" s="37"/>
      <c r="GJZ69" s="37"/>
      <c r="GKA69" s="37"/>
      <c r="GKB69" s="37"/>
      <c r="GKC69" s="37"/>
      <c r="GKD69" s="37"/>
      <c r="GKE69" s="37"/>
      <c r="GKF69" s="37"/>
      <c r="GKG69" s="37"/>
      <c r="GKH69" s="37"/>
      <c r="GKI69" s="37"/>
      <c r="GKJ69" s="37"/>
      <c r="GKK69" s="37"/>
      <c r="GKL69" s="37"/>
      <c r="GKM69" s="37"/>
      <c r="GKN69" s="37"/>
      <c r="GKO69" s="37"/>
      <c r="GKP69" s="37"/>
      <c r="GKQ69" s="37"/>
      <c r="GKR69" s="37"/>
      <c r="GKS69" s="37"/>
      <c r="GKT69" s="37"/>
      <c r="GKU69" s="37"/>
      <c r="GKV69" s="37"/>
      <c r="GKW69" s="37"/>
      <c r="GKX69" s="37"/>
      <c r="GKY69" s="37"/>
      <c r="GKZ69" s="37"/>
      <c r="GLA69" s="37"/>
      <c r="GLB69" s="37"/>
      <c r="GLC69" s="37"/>
      <c r="GLD69" s="37"/>
      <c r="GLE69" s="37"/>
      <c r="GLF69" s="37"/>
      <c r="GLG69" s="37"/>
      <c r="GLH69" s="37"/>
      <c r="GLI69" s="37"/>
      <c r="GLJ69" s="37"/>
      <c r="GLK69" s="37"/>
      <c r="GLL69" s="37"/>
      <c r="GLM69" s="37"/>
      <c r="GLN69" s="37"/>
      <c r="GLO69" s="37"/>
      <c r="GLP69" s="37"/>
      <c r="GLQ69" s="37"/>
      <c r="GLR69" s="37"/>
      <c r="GLS69" s="37"/>
      <c r="GLT69" s="37"/>
      <c r="GLU69" s="37"/>
      <c r="GLV69" s="37"/>
      <c r="GLW69" s="37"/>
      <c r="GLX69" s="37"/>
      <c r="GLY69" s="37"/>
      <c r="GLZ69" s="37"/>
      <c r="GMA69" s="37"/>
      <c r="GMB69" s="37"/>
      <c r="GMC69" s="37"/>
      <c r="GMD69" s="37"/>
      <c r="GME69" s="37"/>
      <c r="GMF69" s="37"/>
      <c r="GMG69" s="37"/>
      <c r="GMH69" s="37"/>
      <c r="GMI69" s="37"/>
      <c r="GMJ69" s="37"/>
      <c r="GMK69" s="37"/>
      <c r="GML69" s="37"/>
      <c r="GMM69" s="37"/>
      <c r="GMN69" s="37"/>
      <c r="GMO69" s="37"/>
      <c r="GMP69" s="37"/>
      <c r="GMQ69" s="37"/>
      <c r="GMR69" s="37"/>
      <c r="GMS69" s="37"/>
      <c r="GMT69" s="37"/>
      <c r="GMU69" s="37"/>
      <c r="GMV69" s="37"/>
      <c r="GMW69" s="37"/>
      <c r="GMX69" s="37"/>
      <c r="GMY69" s="37"/>
      <c r="GMZ69" s="37"/>
      <c r="GNA69" s="37"/>
      <c r="GNB69" s="37"/>
      <c r="GNC69" s="37"/>
      <c r="GND69" s="37"/>
      <c r="GNE69" s="37"/>
      <c r="GNF69" s="37"/>
      <c r="GNG69" s="37"/>
      <c r="GNH69" s="37"/>
      <c r="GNI69" s="37"/>
      <c r="GNJ69" s="37"/>
      <c r="GNK69" s="37"/>
      <c r="GNL69" s="37"/>
      <c r="GNM69" s="37"/>
      <c r="GNN69" s="37"/>
      <c r="GNO69" s="37"/>
      <c r="GNP69" s="37"/>
      <c r="GNQ69" s="37"/>
      <c r="GNR69" s="37"/>
      <c r="GNS69" s="37"/>
      <c r="GNT69" s="37"/>
      <c r="GNU69" s="37"/>
      <c r="GNV69" s="37"/>
      <c r="GNW69" s="37"/>
      <c r="GNX69" s="37"/>
      <c r="GNY69" s="37"/>
      <c r="GNZ69" s="37"/>
      <c r="GOA69" s="37"/>
      <c r="GOB69" s="37"/>
      <c r="GOC69" s="37"/>
      <c r="GOD69" s="37"/>
      <c r="GOE69" s="37"/>
      <c r="GOF69" s="37"/>
      <c r="GOG69" s="37"/>
      <c r="GOH69" s="37"/>
      <c r="GOI69" s="37"/>
      <c r="GOJ69" s="37"/>
      <c r="GOK69" s="37"/>
      <c r="GOL69" s="37"/>
      <c r="GOM69" s="37"/>
      <c r="GON69" s="37"/>
      <c r="GOO69" s="37"/>
      <c r="GOP69" s="37"/>
      <c r="GOQ69" s="37"/>
      <c r="GOR69" s="37"/>
      <c r="GOS69" s="37"/>
      <c r="GOT69" s="37"/>
      <c r="GOU69" s="37"/>
      <c r="GOV69" s="37"/>
      <c r="GOW69" s="37"/>
      <c r="GOX69" s="37"/>
      <c r="GOY69" s="37"/>
      <c r="GOZ69" s="37"/>
      <c r="GPA69" s="37"/>
      <c r="GPB69" s="37"/>
      <c r="GPC69" s="37"/>
      <c r="GPD69" s="37"/>
      <c r="GPE69" s="37"/>
      <c r="GPF69" s="37"/>
      <c r="GPG69" s="37"/>
      <c r="GPH69" s="37"/>
      <c r="GPI69" s="37"/>
      <c r="GPJ69" s="37"/>
      <c r="GPK69" s="37"/>
      <c r="GPL69" s="37"/>
      <c r="GPM69" s="37"/>
      <c r="GPN69" s="37"/>
      <c r="GPO69" s="37"/>
      <c r="GPP69" s="37"/>
      <c r="GPQ69" s="37"/>
      <c r="GPR69" s="37"/>
      <c r="GPS69" s="37"/>
      <c r="GPT69" s="37"/>
      <c r="GPU69" s="37"/>
      <c r="GPV69" s="37"/>
      <c r="GPW69" s="37"/>
      <c r="GPX69" s="37"/>
      <c r="GPY69" s="37"/>
      <c r="GPZ69" s="37"/>
      <c r="GQA69" s="37"/>
      <c r="GQB69" s="37"/>
      <c r="GQC69" s="37"/>
      <c r="GQD69" s="37"/>
      <c r="GQE69" s="37"/>
      <c r="GQF69" s="37"/>
      <c r="GQG69" s="37"/>
      <c r="GQH69" s="37"/>
      <c r="GQI69" s="37"/>
      <c r="GQJ69" s="37"/>
      <c r="GQK69" s="37"/>
      <c r="GQL69" s="37"/>
      <c r="GQM69" s="37"/>
      <c r="GQN69" s="37"/>
      <c r="GQO69" s="37"/>
      <c r="GQP69" s="37"/>
      <c r="GQQ69" s="37"/>
      <c r="GQR69" s="37"/>
      <c r="GQS69" s="37"/>
      <c r="GQT69" s="37"/>
      <c r="GQU69" s="37"/>
      <c r="GQV69" s="37"/>
      <c r="GQW69" s="37"/>
      <c r="GQX69" s="37"/>
      <c r="GQY69" s="37"/>
      <c r="GQZ69" s="37"/>
      <c r="GRA69" s="37"/>
      <c r="GRB69" s="37"/>
      <c r="GRC69" s="37"/>
      <c r="GRD69" s="37"/>
      <c r="GRE69" s="37"/>
      <c r="GRF69" s="37"/>
      <c r="GRG69" s="37"/>
      <c r="GRH69" s="37"/>
      <c r="GRI69" s="37"/>
      <c r="GRJ69" s="37"/>
      <c r="GRK69" s="37"/>
      <c r="GRL69" s="37"/>
      <c r="GRM69" s="37"/>
      <c r="GRN69" s="37"/>
      <c r="GRO69" s="37"/>
      <c r="GRP69" s="37"/>
      <c r="GRQ69" s="37"/>
      <c r="GRR69" s="37"/>
      <c r="GRS69" s="37"/>
      <c r="GRT69" s="37"/>
      <c r="GRU69" s="37"/>
      <c r="GRV69" s="37"/>
      <c r="GRW69" s="37"/>
      <c r="GRX69" s="37"/>
      <c r="GRY69" s="37"/>
      <c r="GRZ69" s="37"/>
      <c r="GSA69" s="37"/>
      <c r="GSB69" s="37"/>
      <c r="GSC69" s="37"/>
      <c r="GSD69" s="37"/>
      <c r="GSE69" s="37"/>
      <c r="GSF69" s="37"/>
      <c r="GSG69" s="37"/>
      <c r="GSH69" s="37"/>
      <c r="GSI69" s="37"/>
      <c r="GSJ69" s="37"/>
      <c r="GSK69" s="37"/>
      <c r="GSL69" s="37"/>
      <c r="GSM69" s="37"/>
      <c r="GSN69" s="37"/>
      <c r="GSO69" s="37"/>
      <c r="GSP69" s="37"/>
      <c r="GSQ69" s="37"/>
      <c r="GSR69" s="37"/>
      <c r="GSS69" s="37"/>
      <c r="GST69" s="37"/>
      <c r="GSU69" s="37"/>
      <c r="GSV69" s="37"/>
      <c r="GSW69" s="37"/>
      <c r="GSX69" s="37"/>
      <c r="GSY69" s="37"/>
      <c r="GSZ69" s="37"/>
      <c r="GTA69" s="37"/>
      <c r="GTB69" s="37"/>
      <c r="GTC69" s="37"/>
      <c r="GTD69" s="37"/>
      <c r="GTE69" s="37"/>
      <c r="GTF69" s="37"/>
      <c r="GTG69" s="37"/>
      <c r="GTH69" s="37"/>
      <c r="GTI69" s="37"/>
      <c r="GTJ69" s="37"/>
      <c r="GTK69" s="37"/>
      <c r="GTL69" s="37"/>
      <c r="GTM69" s="37"/>
      <c r="GTN69" s="37"/>
      <c r="GTO69" s="37"/>
      <c r="GTP69" s="37"/>
      <c r="GTQ69" s="37"/>
      <c r="GTR69" s="37"/>
      <c r="GTS69" s="37"/>
      <c r="GTT69" s="37"/>
      <c r="GTU69" s="37"/>
      <c r="GTV69" s="37"/>
      <c r="GTW69" s="37"/>
      <c r="GTX69" s="37"/>
      <c r="GTY69" s="37"/>
      <c r="GTZ69" s="37"/>
      <c r="GUA69" s="37"/>
      <c r="GUB69" s="37"/>
      <c r="GUC69" s="37"/>
      <c r="GUD69" s="37"/>
      <c r="GUE69" s="37"/>
      <c r="GUF69" s="37"/>
      <c r="GUG69" s="37"/>
      <c r="GUH69" s="37"/>
      <c r="GUI69" s="37"/>
      <c r="GUJ69" s="37"/>
      <c r="GUK69" s="37"/>
      <c r="GUL69" s="37"/>
      <c r="GUM69" s="37"/>
      <c r="GUN69" s="37"/>
      <c r="GUO69" s="37"/>
      <c r="GUP69" s="37"/>
      <c r="GUQ69" s="37"/>
      <c r="GUR69" s="37"/>
      <c r="GUS69" s="37"/>
      <c r="GUT69" s="37"/>
      <c r="GUU69" s="37"/>
      <c r="GUV69" s="37"/>
      <c r="GUW69" s="37"/>
      <c r="GUX69" s="37"/>
      <c r="GUY69" s="37"/>
      <c r="GUZ69" s="37"/>
      <c r="GVA69" s="37"/>
      <c r="GVB69" s="37"/>
      <c r="GVC69" s="37"/>
      <c r="GVD69" s="37"/>
      <c r="GVE69" s="37"/>
      <c r="GVF69" s="37"/>
      <c r="GVG69" s="37"/>
      <c r="GVH69" s="37"/>
      <c r="GVI69" s="37"/>
      <c r="GVJ69" s="37"/>
      <c r="GVK69" s="37"/>
      <c r="GVL69" s="37"/>
      <c r="GVM69" s="37"/>
      <c r="GVN69" s="37"/>
      <c r="GVO69" s="37"/>
      <c r="GVP69" s="37"/>
      <c r="GVQ69" s="37"/>
      <c r="GVR69" s="37"/>
      <c r="GVS69" s="37"/>
      <c r="GVT69" s="37"/>
      <c r="GVU69" s="37"/>
      <c r="GVV69" s="37"/>
      <c r="GVW69" s="37"/>
      <c r="GVX69" s="37"/>
      <c r="GVY69" s="37"/>
      <c r="GVZ69" s="37"/>
      <c r="GWA69" s="37"/>
      <c r="GWB69" s="37"/>
      <c r="GWC69" s="37"/>
      <c r="GWD69" s="37"/>
      <c r="GWE69" s="37"/>
      <c r="GWF69" s="37"/>
      <c r="GWG69" s="37"/>
      <c r="GWH69" s="37"/>
      <c r="GWI69" s="37"/>
      <c r="GWJ69" s="37"/>
      <c r="GWK69" s="37"/>
      <c r="GWL69" s="37"/>
      <c r="GWM69" s="37"/>
      <c r="GWN69" s="37"/>
      <c r="GWO69" s="37"/>
      <c r="GWP69" s="37"/>
      <c r="GWQ69" s="37"/>
      <c r="GWR69" s="37"/>
      <c r="GWS69" s="37"/>
      <c r="GWT69" s="37"/>
      <c r="GWU69" s="37"/>
      <c r="GWV69" s="37"/>
      <c r="GWW69" s="37"/>
      <c r="GWX69" s="37"/>
      <c r="GWY69" s="37"/>
      <c r="GWZ69" s="37"/>
      <c r="GXA69" s="37"/>
      <c r="GXB69" s="37"/>
      <c r="GXC69" s="37"/>
      <c r="GXD69" s="37"/>
      <c r="GXE69" s="37"/>
      <c r="GXF69" s="37"/>
      <c r="GXG69" s="37"/>
      <c r="GXH69" s="37"/>
      <c r="GXI69" s="37"/>
      <c r="GXJ69" s="37"/>
      <c r="GXK69" s="37"/>
      <c r="GXL69" s="37"/>
      <c r="GXM69" s="37"/>
      <c r="GXN69" s="37"/>
      <c r="GXO69" s="37"/>
      <c r="GXP69" s="37"/>
      <c r="GXQ69" s="37"/>
      <c r="GXR69" s="37"/>
      <c r="GXS69" s="37"/>
      <c r="GXT69" s="37"/>
      <c r="GXU69" s="37"/>
      <c r="GXV69" s="37"/>
      <c r="GXW69" s="37"/>
      <c r="GXX69" s="37"/>
      <c r="GXY69" s="37"/>
      <c r="GXZ69" s="37"/>
      <c r="GYA69" s="37"/>
      <c r="GYB69" s="37"/>
      <c r="GYC69" s="37"/>
      <c r="GYD69" s="37"/>
      <c r="GYE69" s="37"/>
      <c r="GYF69" s="37"/>
      <c r="GYG69" s="37"/>
      <c r="GYH69" s="37"/>
      <c r="GYI69" s="37"/>
      <c r="GYJ69" s="37"/>
      <c r="GYK69" s="37"/>
      <c r="GYL69" s="37"/>
      <c r="GYM69" s="37"/>
      <c r="GYN69" s="37"/>
      <c r="GYO69" s="37"/>
      <c r="GYP69" s="37"/>
      <c r="GYQ69" s="37"/>
      <c r="GYR69" s="37"/>
      <c r="GYS69" s="37"/>
      <c r="GYT69" s="37"/>
      <c r="GYU69" s="37"/>
      <c r="GYV69" s="37"/>
      <c r="GYW69" s="37"/>
      <c r="GYX69" s="37"/>
      <c r="GYY69" s="37"/>
      <c r="GYZ69" s="37"/>
      <c r="GZA69" s="37"/>
      <c r="GZB69" s="37"/>
      <c r="GZC69" s="37"/>
      <c r="GZD69" s="37"/>
      <c r="GZE69" s="37"/>
      <c r="GZF69" s="37"/>
      <c r="GZG69" s="37"/>
      <c r="GZH69" s="37"/>
      <c r="GZI69" s="37"/>
      <c r="GZJ69" s="37"/>
      <c r="GZK69" s="37"/>
      <c r="GZL69" s="37"/>
      <c r="GZM69" s="37"/>
      <c r="GZN69" s="37"/>
      <c r="GZO69" s="37"/>
      <c r="GZP69" s="37"/>
      <c r="GZQ69" s="37"/>
      <c r="GZR69" s="37"/>
      <c r="GZS69" s="37"/>
      <c r="GZT69" s="37"/>
      <c r="GZU69" s="37"/>
      <c r="GZV69" s="37"/>
      <c r="GZW69" s="37"/>
      <c r="GZX69" s="37"/>
      <c r="GZY69" s="37"/>
      <c r="GZZ69" s="37"/>
      <c r="HAA69" s="37"/>
      <c r="HAB69" s="37"/>
      <c r="HAC69" s="37"/>
      <c r="HAD69" s="37"/>
      <c r="HAE69" s="37"/>
      <c r="HAF69" s="37"/>
      <c r="HAG69" s="37"/>
      <c r="HAH69" s="37"/>
      <c r="HAI69" s="37"/>
      <c r="HAJ69" s="37"/>
      <c r="HAK69" s="37"/>
      <c r="HAL69" s="37"/>
      <c r="HAM69" s="37"/>
      <c r="HAN69" s="37"/>
      <c r="HAO69" s="37"/>
      <c r="HAP69" s="37"/>
      <c r="HAQ69" s="37"/>
      <c r="HAR69" s="37"/>
      <c r="HAS69" s="37"/>
      <c r="HAT69" s="37"/>
      <c r="HAU69" s="37"/>
      <c r="HAV69" s="37"/>
      <c r="HAW69" s="37"/>
      <c r="HAX69" s="37"/>
      <c r="HAY69" s="37"/>
      <c r="HAZ69" s="37"/>
      <c r="HBA69" s="37"/>
      <c r="HBB69" s="37"/>
      <c r="HBC69" s="37"/>
      <c r="HBD69" s="37"/>
      <c r="HBE69" s="37"/>
      <c r="HBF69" s="37"/>
      <c r="HBG69" s="37"/>
      <c r="HBH69" s="37"/>
      <c r="HBI69" s="37"/>
      <c r="HBJ69" s="37"/>
      <c r="HBK69" s="37"/>
      <c r="HBL69" s="37"/>
      <c r="HBM69" s="37"/>
      <c r="HBN69" s="37"/>
      <c r="HBO69" s="37"/>
      <c r="HBP69" s="37"/>
      <c r="HBQ69" s="37"/>
      <c r="HBR69" s="37"/>
      <c r="HBS69" s="37"/>
      <c r="HBT69" s="37"/>
      <c r="HBU69" s="37"/>
      <c r="HBV69" s="37"/>
      <c r="HBW69" s="37"/>
      <c r="HBX69" s="37"/>
      <c r="HBY69" s="37"/>
      <c r="HBZ69" s="37"/>
      <c r="HCA69" s="37"/>
      <c r="HCB69" s="37"/>
      <c r="HCC69" s="37"/>
      <c r="HCD69" s="37"/>
      <c r="HCE69" s="37"/>
      <c r="HCF69" s="37"/>
      <c r="HCG69" s="37"/>
      <c r="HCH69" s="37"/>
      <c r="HCI69" s="37"/>
      <c r="HCJ69" s="37"/>
      <c r="HCK69" s="37"/>
      <c r="HCL69" s="37"/>
      <c r="HCM69" s="37"/>
      <c r="HCN69" s="37"/>
      <c r="HCO69" s="37"/>
      <c r="HCP69" s="37"/>
      <c r="HCQ69" s="37"/>
      <c r="HCR69" s="37"/>
      <c r="HCS69" s="37"/>
      <c r="HCT69" s="37"/>
      <c r="HCU69" s="37"/>
      <c r="HCV69" s="37"/>
      <c r="HCW69" s="37"/>
      <c r="HCX69" s="37"/>
      <c r="HCY69" s="37"/>
      <c r="HCZ69" s="37"/>
      <c r="HDA69" s="37"/>
      <c r="HDB69" s="37"/>
      <c r="HDC69" s="37"/>
      <c r="HDD69" s="37"/>
      <c r="HDE69" s="37"/>
      <c r="HDF69" s="37"/>
      <c r="HDG69" s="37"/>
      <c r="HDH69" s="37"/>
      <c r="HDI69" s="37"/>
      <c r="HDJ69" s="37"/>
      <c r="HDK69" s="37"/>
      <c r="HDL69" s="37"/>
      <c r="HDM69" s="37"/>
      <c r="HDN69" s="37"/>
      <c r="HDO69" s="37"/>
      <c r="HDP69" s="37"/>
      <c r="HDQ69" s="37"/>
      <c r="HDR69" s="37"/>
      <c r="HDS69" s="37"/>
      <c r="HDT69" s="37"/>
      <c r="HDU69" s="37"/>
      <c r="HDV69" s="37"/>
      <c r="HDW69" s="37"/>
      <c r="HDX69" s="37"/>
      <c r="HDY69" s="37"/>
      <c r="HDZ69" s="37"/>
      <c r="HEA69" s="37"/>
      <c r="HEB69" s="37"/>
      <c r="HEC69" s="37"/>
      <c r="HED69" s="37"/>
      <c r="HEE69" s="37"/>
      <c r="HEF69" s="37"/>
      <c r="HEG69" s="37"/>
      <c r="HEH69" s="37"/>
      <c r="HEI69" s="37"/>
      <c r="HEJ69" s="37"/>
      <c r="HEK69" s="37"/>
      <c r="HEL69" s="37"/>
      <c r="HEM69" s="37"/>
      <c r="HEN69" s="37"/>
      <c r="HEO69" s="37"/>
      <c r="HEP69" s="37"/>
      <c r="HEQ69" s="37"/>
      <c r="HER69" s="37"/>
      <c r="HES69" s="37"/>
      <c r="HET69" s="37"/>
      <c r="HEU69" s="37"/>
      <c r="HEV69" s="37"/>
      <c r="HEW69" s="37"/>
      <c r="HEX69" s="37"/>
      <c r="HEY69" s="37"/>
      <c r="HEZ69" s="37"/>
      <c r="HFA69" s="37"/>
      <c r="HFB69" s="37"/>
      <c r="HFC69" s="37"/>
      <c r="HFD69" s="37"/>
      <c r="HFE69" s="37"/>
      <c r="HFF69" s="37"/>
      <c r="HFG69" s="37"/>
      <c r="HFH69" s="37"/>
      <c r="HFI69" s="37"/>
      <c r="HFJ69" s="37"/>
      <c r="HFK69" s="37"/>
      <c r="HFL69" s="37"/>
      <c r="HFM69" s="37"/>
      <c r="HFN69" s="37"/>
      <c r="HFO69" s="37"/>
      <c r="HFP69" s="37"/>
      <c r="HFQ69" s="37"/>
      <c r="HFR69" s="37"/>
      <c r="HFS69" s="37"/>
      <c r="HFT69" s="37"/>
      <c r="HFU69" s="37"/>
      <c r="HFV69" s="37"/>
      <c r="HFW69" s="37"/>
      <c r="HFX69" s="37"/>
      <c r="HFY69" s="37"/>
      <c r="HFZ69" s="37"/>
      <c r="HGA69" s="37"/>
      <c r="HGB69" s="37"/>
      <c r="HGC69" s="37"/>
      <c r="HGD69" s="37"/>
      <c r="HGE69" s="37"/>
      <c r="HGF69" s="37"/>
      <c r="HGG69" s="37"/>
      <c r="HGH69" s="37"/>
      <c r="HGI69" s="37"/>
      <c r="HGJ69" s="37"/>
      <c r="HGK69" s="37"/>
      <c r="HGL69" s="37"/>
      <c r="HGM69" s="37"/>
      <c r="HGN69" s="37"/>
      <c r="HGO69" s="37"/>
      <c r="HGP69" s="37"/>
      <c r="HGQ69" s="37"/>
      <c r="HGR69" s="37"/>
      <c r="HGS69" s="37"/>
      <c r="HGT69" s="37"/>
      <c r="HGU69" s="37"/>
      <c r="HGV69" s="37"/>
      <c r="HGW69" s="37"/>
      <c r="HGX69" s="37"/>
      <c r="HGY69" s="37"/>
      <c r="HGZ69" s="37"/>
      <c r="HHA69" s="37"/>
      <c r="HHB69" s="37"/>
      <c r="HHC69" s="37"/>
      <c r="HHD69" s="37"/>
      <c r="HHE69" s="37"/>
      <c r="HHF69" s="37"/>
      <c r="HHG69" s="37"/>
      <c r="HHH69" s="37"/>
      <c r="HHI69" s="37"/>
      <c r="HHJ69" s="37"/>
      <c r="HHK69" s="37"/>
      <c r="HHL69" s="37"/>
      <c r="HHM69" s="37"/>
      <c r="HHN69" s="37"/>
      <c r="HHO69" s="37"/>
      <c r="HHP69" s="37"/>
      <c r="HHQ69" s="37"/>
      <c r="HHR69" s="37"/>
      <c r="HHS69" s="37"/>
      <c r="HHT69" s="37"/>
      <c r="HHU69" s="37"/>
      <c r="HHV69" s="37"/>
      <c r="HHW69" s="37"/>
      <c r="HHX69" s="37"/>
      <c r="HHY69" s="37"/>
      <c r="HHZ69" s="37"/>
      <c r="HIA69" s="37"/>
      <c r="HIB69" s="37"/>
      <c r="HIC69" s="37"/>
      <c r="HID69" s="37"/>
      <c r="HIE69" s="37"/>
      <c r="HIF69" s="37"/>
      <c r="HIG69" s="37"/>
      <c r="HIH69" s="37"/>
      <c r="HII69" s="37"/>
      <c r="HIJ69" s="37"/>
      <c r="HIK69" s="37"/>
      <c r="HIL69" s="37"/>
      <c r="HIM69" s="37"/>
      <c r="HIN69" s="37"/>
      <c r="HIO69" s="37"/>
      <c r="HIP69" s="37"/>
      <c r="HIQ69" s="37"/>
      <c r="HIR69" s="37"/>
      <c r="HIS69" s="37"/>
      <c r="HIT69" s="37"/>
      <c r="HIU69" s="37"/>
      <c r="HIV69" s="37"/>
      <c r="HIW69" s="37"/>
      <c r="HIX69" s="37"/>
      <c r="HIY69" s="37"/>
      <c r="HIZ69" s="37"/>
      <c r="HJA69" s="37"/>
      <c r="HJB69" s="37"/>
      <c r="HJC69" s="37"/>
      <c r="HJD69" s="37"/>
      <c r="HJE69" s="37"/>
      <c r="HJF69" s="37"/>
      <c r="HJG69" s="37"/>
      <c r="HJH69" s="37"/>
      <c r="HJI69" s="37"/>
      <c r="HJJ69" s="37"/>
      <c r="HJK69" s="37"/>
      <c r="HJL69" s="37"/>
      <c r="HJM69" s="37"/>
      <c r="HJN69" s="37"/>
      <c r="HJO69" s="37"/>
      <c r="HJP69" s="37"/>
      <c r="HJQ69" s="37"/>
      <c r="HJR69" s="37"/>
      <c r="HJS69" s="37"/>
      <c r="HJT69" s="37"/>
      <c r="HJU69" s="37"/>
      <c r="HJV69" s="37"/>
      <c r="HJW69" s="37"/>
      <c r="HJX69" s="37"/>
      <c r="HJY69" s="37"/>
      <c r="HJZ69" s="37"/>
      <c r="HKA69" s="37"/>
      <c r="HKB69" s="37"/>
      <c r="HKC69" s="37"/>
      <c r="HKD69" s="37"/>
      <c r="HKE69" s="37"/>
      <c r="HKF69" s="37"/>
      <c r="HKG69" s="37"/>
      <c r="HKH69" s="37"/>
      <c r="HKI69" s="37"/>
      <c r="HKJ69" s="37"/>
      <c r="HKK69" s="37"/>
      <c r="HKL69" s="37"/>
      <c r="HKM69" s="37"/>
      <c r="HKN69" s="37"/>
      <c r="HKO69" s="37"/>
      <c r="HKP69" s="37"/>
      <c r="HKQ69" s="37"/>
      <c r="HKR69" s="37"/>
      <c r="HKS69" s="37"/>
      <c r="HKT69" s="37"/>
      <c r="HKU69" s="37"/>
      <c r="HKV69" s="37"/>
      <c r="HKW69" s="37"/>
      <c r="HKX69" s="37"/>
      <c r="HKY69" s="37"/>
      <c r="HKZ69" s="37"/>
      <c r="HLA69" s="37"/>
      <c r="HLB69" s="37"/>
      <c r="HLC69" s="37"/>
      <c r="HLD69" s="37"/>
      <c r="HLE69" s="37"/>
      <c r="HLF69" s="37"/>
      <c r="HLG69" s="37"/>
      <c r="HLH69" s="37"/>
      <c r="HLI69" s="37"/>
      <c r="HLJ69" s="37"/>
      <c r="HLK69" s="37"/>
      <c r="HLL69" s="37"/>
      <c r="HLM69" s="37"/>
      <c r="HLN69" s="37"/>
      <c r="HLO69" s="37"/>
      <c r="HLP69" s="37"/>
      <c r="HLQ69" s="37"/>
      <c r="HLR69" s="37"/>
      <c r="HLS69" s="37"/>
      <c r="HLT69" s="37"/>
      <c r="HLU69" s="37"/>
      <c r="HLV69" s="37"/>
      <c r="HLW69" s="37"/>
      <c r="HLX69" s="37"/>
      <c r="HLY69" s="37"/>
      <c r="HLZ69" s="37"/>
      <c r="HMA69" s="37"/>
      <c r="HMB69" s="37"/>
      <c r="HMC69" s="37"/>
      <c r="HMD69" s="37"/>
      <c r="HME69" s="37"/>
      <c r="HMF69" s="37"/>
      <c r="HMG69" s="37"/>
      <c r="HMH69" s="37"/>
      <c r="HMI69" s="37"/>
      <c r="HMJ69" s="37"/>
      <c r="HMK69" s="37"/>
      <c r="HML69" s="37"/>
      <c r="HMM69" s="37"/>
      <c r="HMN69" s="37"/>
      <c r="HMO69" s="37"/>
      <c r="HMP69" s="37"/>
      <c r="HMQ69" s="37"/>
      <c r="HMR69" s="37"/>
      <c r="HMS69" s="37"/>
      <c r="HMT69" s="37"/>
      <c r="HMU69" s="37"/>
      <c r="HMV69" s="37"/>
      <c r="HMW69" s="37"/>
      <c r="HMX69" s="37"/>
      <c r="HMY69" s="37"/>
      <c r="HMZ69" s="37"/>
      <c r="HNA69" s="37"/>
      <c r="HNB69" s="37"/>
      <c r="HNC69" s="37"/>
      <c r="HND69" s="37"/>
      <c r="HNE69" s="37"/>
      <c r="HNF69" s="37"/>
      <c r="HNG69" s="37"/>
      <c r="HNH69" s="37"/>
      <c r="HNI69" s="37"/>
      <c r="HNJ69" s="37"/>
      <c r="HNK69" s="37"/>
      <c r="HNL69" s="37"/>
      <c r="HNM69" s="37"/>
      <c r="HNN69" s="37"/>
      <c r="HNO69" s="37"/>
      <c r="HNP69" s="37"/>
      <c r="HNQ69" s="37"/>
      <c r="HNR69" s="37"/>
      <c r="HNS69" s="37"/>
      <c r="HNT69" s="37"/>
      <c r="HNU69" s="37"/>
      <c r="HNV69" s="37"/>
      <c r="HNW69" s="37"/>
      <c r="HNX69" s="37"/>
      <c r="HNY69" s="37"/>
      <c r="HNZ69" s="37"/>
      <c r="HOA69" s="37"/>
      <c r="HOB69" s="37"/>
      <c r="HOC69" s="37"/>
      <c r="HOD69" s="37"/>
      <c r="HOE69" s="37"/>
      <c r="HOF69" s="37"/>
      <c r="HOG69" s="37"/>
      <c r="HOH69" s="37"/>
      <c r="HOI69" s="37"/>
      <c r="HOJ69" s="37"/>
      <c r="HOK69" s="37"/>
      <c r="HOL69" s="37"/>
      <c r="HOM69" s="37"/>
      <c r="HON69" s="37"/>
      <c r="HOO69" s="37"/>
      <c r="HOP69" s="37"/>
      <c r="HOQ69" s="37"/>
      <c r="HOR69" s="37"/>
      <c r="HOS69" s="37"/>
      <c r="HOT69" s="37"/>
      <c r="HOU69" s="37"/>
      <c r="HOV69" s="37"/>
      <c r="HOW69" s="37"/>
      <c r="HOX69" s="37"/>
      <c r="HOY69" s="37"/>
      <c r="HOZ69" s="37"/>
      <c r="HPA69" s="37"/>
      <c r="HPB69" s="37"/>
      <c r="HPC69" s="37"/>
      <c r="HPD69" s="37"/>
      <c r="HPE69" s="37"/>
      <c r="HPF69" s="37"/>
      <c r="HPG69" s="37"/>
      <c r="HPH69" s="37"/>
      <c r="HPI69" s="37"/>
      <c r="HPJ69" s="37"/>
      <c r="HPK69" s="37"/>
      <c r="HPL69" s="37"/>
      <c r="HPM69" s="37"/>
      <c r="HPN69" s="37"/>
      <c r="HPO69" s="37"/>
      <c r="HPP69" s="37"/>
      <c r="HPQ69" s="37"/>
      <c r="HPR69" s="37"/>
      <c r="HPS69" s="37"/>
      <c r="HPT69" s="37"/>
      <c r="HPU69" s="37"/>
      <c r="HPV69" s="37"/>
      <c r="HPW69" s="37"/>
      <c r="HPX69" s="37"/>
      <c r="HPY69" s="37"/>
      <c r="HPZ69" s="37"/>
      <c r="HQA69" s="37"/>
      <c r="HQB69" s="37"/>
      <c r="HQC69" s="37"/>
      <c r="HQD69" s="37"/>
      <c r="HQE69" s="37"/>
      <c r="HQF69" s="37"/>
      <c r="HQG69" s="37"/>
      <c r="HQH69" s="37"/>
      <c r="HQI69" s="37"/>
      <c r="HQJ69" s="37"/>
      <c r="HQK69" s="37"/>
      <c r="HQL69" s="37"/>
      <c r="HQM69" s="37"/>
      <c r="HQN69" s="37"/>
      <c r="HQO69" s="37"/>
      <c r="HQP69" s="37"/>
      <c r="HQQ69" s="37"/>
      <c r="HQR69" s="37"/>
      <c r="HQS69" s="37"/>
      <c r="HQT69" s="37"/>
      <c r="HQU69" s="37"/>
      <c r="HQV69" s="37"/>
      <c r="HQW69" s="37"/>
      <c r="HQX69" s="37"/>
      <c r="HQY69" s="37"/>
      <c r="HQZ69" s="37"/>
      <c r="HRA69" s="37"/>
      <c r="HRB69" s="37"/>
      <c r="HRC69" s="37"/>
      <c r="HRD69" s="37"/>
      <c r="HRE69" s="37"/>
      <c r="HRF69" s="37"/>
      <c r="HRG69" s="37"/>
      <c r="HRH69" s="37"/>
      <c r="HRI69" s="37"/>
      <c r="HRJ69" s="37"/>
      <c r="HRK69" s="37"/>
      <c r="HRL69" s="37"/>
      <c r="HRM69" s="37"/>
      <c r="HRN69" s="37"/>
      <c r="HRO69" s="37"/>
      <c r="HRP69" s="37"/>
      <c r="HRQ69" s="37"/>
      <c r="HRR69" s="37"/>
      <c r="HRS69" s="37"/>
      <c r="HRT69" s="37"/>
      <c r="HRU69" s="37"/>
      <c r="HRV69" s="37"/>
      <c r="HRW69" s="37"/>
      <c r="HRX69" s="37"/>
      <c r="HRY69" s="37"/>
      <c r="HRZ69" s="37"/>
      <c r="HSA69" s="37"/>
      <c r="HSB69" s="37"/>
      <c r="HSC69" s="37"/>
      <c r="HSD69" s="37"/>
      <c r="HSE69" s="37"/>
      <c r="HSF69" s="37"/>
      <c r="HSG69" s="37"/>
      <c r="HSH69" s="37"/>
      <c r="HSI69" s="37"/>
      <c r="HSJ69" s="37"/>
      <c r="HSK69" s="37"/>
      <c r="HSL69" s="37"/>
      <c r="HSM69" s="37"/>
      <c r="HSN69" s="37"/>
      <c r="HSO69" s="37"/>
      <c r="HSP69" s="37"/>
      <c r="HSQ69" s="37"/>
      <c r="HSR69" s="37"/>
      <c r="HSS69" s="37"/>
      <c r="HST69" s="37"/>
      <c r="HSU69" s="37"/>
      <c r="HSV69" s="37"/>
      <c r="HSW69" s="37"/>
      <c r="HSX69" s="37"/>
      <c r="HSY69" s="37"/>
      <c r="HSZ69" s="37"/>
      <c r="HTA69" s="37"/>
      <c r="HTB69" s="37"/>
      <c r="HTC69" s="37"/>
      <c r="HTD69" s="37"/>
      <c r="HTE69" s="37"/>
      <c r="HTF69" s="37"/>
      <c r="HTG69" s="37"/>
      <c r="HTH69" s="37"/>
      <c r="HTI69" s="37"/>
      <c r="HTJ69" s="37"/>
      <c r="HTK69" s="37"/>
      <c r="HTL69" s="37"/>
      <c r="HTM69" s="37"/>
      <c r="HTN69" s="37"/>
      <c r="HTO69" s="37"/>
      <c r="HTP69" s="37"/>
      <c r="HTQ69" s="37"/>
      <c r="HTR69" s="37"/>
      <c r="HTS69" s="37"/>
      <c r="HTT69" s="37"/>
      <c r="HTU69" s="37"/>
      <c r="HTV69" s="37"/>
      <c r="HTW69" s="37"/>
      <c r="HTX69" s="37"/>
      <c r="HTY69" s="37"/>
      <c r="HTZ69" s="37"/>
      <c r="HUA69" s="37"/>
      <c r="HUB69" s="37"/>
      <c r="HUC69" s="37"/>
      <c r="HUD69" s="37"/>
      <c r="HUE69" s="37"/>
      <c r="HUF69" s="37"/>
      <c r="HUG69" s="37"/>
      <c r="HUH69" s="37"/>
      <c r="HUI69" s="37"/>
      <c r="HUJ69" s="37"/>
      <c r="HUK69" s="37"/>
      <c r="HUL69" s="37"/>
      <c r="HUM69" s="37"/>
      <c r="HUN69" s="37"/>
      <c r="HUO69" s="37"/>
      <c r="HUP69" s="37"/>
      <c r="HUQ69" s="37"/>
      <c r="HUR69" s="37"/>
      <c r="HUS69" s="37"/>
      <c r="HUT69" s="37"/>
      <c r="HUU69" s="37"/>
      <c r="HUV69" s="37"/>
      <c r="HUW69" s="37"/>
      <c r="HUX69" s="37"/>
      <c r="HUY69" s="37"/>
      <c r="HUZ69" s="37"/>
      <c r="HVA69" s="37"/>
      <c r="HVB69" s="37"/>
      <c r="HVC69" s="37"/>
      <c r="HVD69" s="37"/>
      <c r="HVE69" s="37"/>
      <c r="HVF69" s="37"/>
      <c r="HVG69" s="37"/>
      <c r="HVH69" s="37"/>
      <c r="HVI69" s="37"/>
      <c r="HVJ69" s="37"/>
      <c r="HVK69" s="37"/>
      <c r="HVL69" s="37"/>
      <c r="HVM69" s="37"/>
      <c r="HVN69" s="37"/>
      <c r="HVO69" s="37"/>
      <c r="HVP69" s="37"/>
      <c r="HVQ69" s="37"/>
      <c r="HVR69" s="37"/>
      <c r="HVS69" s="37"/>
      <c r="HVT69" s="37"/>
      <c r="HVU69" s="37"/>
      <c r="HVV69" s="37"/>
      <c r="HVW69" s="37"/>
      <c r="HVX69" s="37"/>
      <c r="HVY69" s="37"/>
      <c r="HVZ69" s="37"/>
      <c r="HWA69" s="37"/>
      <c r="HWB69" s="37"/>
      <c r="HWC69" s="37"/>
      <c r="HWD69" s="37"/>
      <c r="HWE69" s="37"/>
      <c r="HWF69" s="37"/>
      <c r="HWG69" s="37"/>
      <c r="HWH69" s="37"/>
      <c r="HWI69" s="37"/>
      <c r="HWJ69" s="37"/>
      <c r="HWK69" s="37"/>
      <c r="HWL69" s="37"/>
      <c r="HWM69" s="37"/>
      <c r="HWN69" s="37"/>
      <c r="HWO69" s="37"/>
      <c r="HWP69" s="37"/>
      <c r="HWQ69" s="37"/>
      <c r="HWR69" s="37"/>
      <c r="HWS69" s="37"/>
      <c r="HWT69" s="37"/>
      <c r="HWU69" s="37"/>
      <c r="HWV69" s="37"/>
      <c r="HWW69" s="37"/>
      <c r="HWX69" s="37"/>
      <c r="HWY69" s="37"/>
      <c r="HWZ69" s="37"/>
      <c r="HXA69" s="37"/>
      <c r="HXB69" s="37"/>
      <c r="HXC69" s="37"/>
      <c r="HXD69" s="37"/>
      <c r="HXE69" s="37"/>
      <c r="HXF69" s="37"/>
      <c r="HXG69" s="37"/>
      <c r="HXH69" s="37"/>
      <c r="HXI69" s="37"/>
      <c r="HXJ69" s="37"/>
      <c r="HXK69" s="37"/>
      <c r="HXL69" s="37"/>
      <c r="HXM69" s="37"/>
      <c r="HXN69" s="37"/>
      <c r="HXO69" s="37"/>
      <c r="HXP69" s="37"/>
      <c r="HXQ69" s="37"/>
      <c r="HXR69" s="37"/>
      <c r="HXS69" s="37"/>
      <c r="HXT69" s="37"/>
      <c r="HXU69" s="37"/>
      <c r="HXV69" s="37"/>
      <c r="HXW69" s="37"/>
      <c r="HXX69" s="37"/>
      <c r="HXY69" s="37"/>
      <c r="HXZ69" s="37"/>
      <c r="HYA69" s="37"/>
      <c r="HYB69" s="37"/>
      <c r="HYC69" s="37"/>
      <c r="HYD69" s="37"/>
      <c r="HYE69" s="37"/>
      <c r="HYF69" s="37"/>
      <c r="HYG69" s="37"/>
      <c r="HYH69" s="37"/>
      <c r="HYI69" s="37"/>
      <c r="HYJ69" s="37"/>
      <c r="HYK69" s="37"/>
      <c r="HYL69" s="37"/>
      <c r="HYM69" s="37"/>
      <c r="HYN69" s="37"/>
      <c r="HYO69" s="37"/>
      <c r="HYP69" s="37"/>
      <c r="HYQ69" s="37"/>
      <c r="HYR69" s="37"/>
      <c r="HYS69" s="37"/>
      <c r="HYT69" s="37"/>
      <c r="HYU69" s="37"/>
      <c r="HYV69" s="37"/>
      <c r="HYW69" s="37"/>
      <c r="HYX69" s="37"/>
      <c r="HYY69" s="37"/>
      <c r="HYZ69" s="37"/>
      <c r="HZA69" s="37"/>
      <c r="HZB69" s="37"/>
      <c r="HZC69" s="37"/>
      <c r="HZD69" s="37"/>
      <c r="HZE69" s="37"/>
      <c r="HZF69" s="37"/>
      <c r="HZG69" s="37"/>
      <c r="HZH69" s="37"/>
      <c r="HZI69" s="37"/>
      <c r="HZJ69" s="37"/>
      <c r="HZK69" s="37"/>
      <c r="HZL69" s="37"/>
      <c r="HZM69" s="37"/>
      <c r="HZN69" s="37"/>
      <c r="HZO69" s="37"/>
      <c r="HZP69" s="37"/>
      <c r="HZQ69" s="37"/>
      <c r="HZR69" s="37"/>
      <c r="HZS69" s="37"/>
      <c r="HZT69" s="37"/>
      <c r="HZU69" s="37"/>
      <c r="HZV69" s="37"/>
      <c r="HZW69" s="37"/>
      <c r="HZX69" s="37"/>
      <c r="HZY69" s="37"/>
      <c r="HZZ69" s="37"/>
      <c r="IAA69" s="37"/>
      <c r="IAB69" s="37"/>
      <c r="IAC69" s="37"/>
      <c r="IAD69" s="37"/>
      <c r="IAE69" s="37"/>
      <c r="IAF69" s="37"/>
      <c r="IAG69" s="37"/>
      <c r="IAH69" s="37"/>
      <c r="IAI69" s="37"/>
      <c r="IAJ69" s="37"/>
      <c r="IAK69" s="37"/>
      <c r="IAL69" s="37"/>
      <c r="IAM69" s="37"/>
      <c r="IAN69" s="37"/>
      <c r="IAO69" s="37"/>
      <c r="IAP69" s="37"/>
      <c r="IAQ69" s="37"/>
      <c r="IAR69" s="37"/>
      <c r="IAS69" s="37"/>
      <c r="IAT69" s="37"/>
      <c r="IAU69" s="37"/>
      <c r="IAV69" s="37"/>
      <c r="IAW69" s="37"/>
      <c r="IAX69" s="37"/>
      <c r="IAY69" s="37"/>
      <c r="IAZ69" s="37"/>
      <c r="IBA69" s="37"/>
      <c r="IBB69" s="37"/>
      <c r="IBC69" s="37"/>
      <c r="IBD69" s="37"/>
      <c r="IBE69" s="37"/>
      <c r="IBF69" s="37"/>
      <c r="IBG69" s="37"/>
      <c r="IBH69" s="37"/>
      <c r="IBI69" s="37"/>
      <c r="IBJ69" s="37"/>
      <c r="IBK69" s="37"/>
      <c r="IBL69" s="37"/>
      <c r="IBM69" s="37"/>
      <c r="IBN69" s="37"/>
      <c r="IBO69" s="37"/>
      <c r="IBP69" s="37"/>
      <c r="IBQ69" s="37"/>
      <c r="IBR69" s="37"/>
      <c r="IBS69" s="37"/>
      <c r="IBT69" s="37"/>
      <c r="IBU69" s="37"/>
      <c r="IBV69" s="37"/>
      <c r="IBW69" s="37"/>
      <c r="IBX69" s="37"/>
      <c r="IBY69" s="37"/>
      <c r="IBZ69" s="37"/>
      <c r="ICA69" s="37"/>
      <c r="ICB69" s="37"/>
      <c r="ICC69" s="37"/>
      <c r="ICD69" s="37"/>
      <c r="ICE69" s="37"/>
      <c r="ICF69" s="37"/>
      <c r="ICG69" s="37"/>
      <c r="ICH69" s="37"/>
      <c r="ICI69" s="37"/>
      <c r="ICJ69" s="37"/>
      <c r="ICK69" s="37"/>
      <c r="ICL69" s="37"/>
      <c r="ICM69" s="37"/>
      <c r="ICN69" s="37"/>
      <c r="ICO69" s="37"/>
      <c r="ICP69" s="37"/>
      <c r="ICQ69" s="37"/>
      <c r="ICR69" s="37"/>
      <c r="ICS69" s="37"/>
      <c r="ICT69" s="37"/>
      <c r="ICU69" s="37"/>
      <c r="ICV69" s="37"/>
      <c r="ICW69" s="37"/>
      <c r="ICX69" s="37"/>
      <c r="ICY69" s="37"/>
      <c r="ICZ69" s="37"/>
      <c r="IDA69" s="37"/>
      <c r="IDB69" s="37"/>
      <c r="IDC69" s="37"/>
      <c r="IDD69" s="37"/>
      <c r="IDE69" s="37"/>
      <c r="IDF69" s="37"/>
      <c r="IDG69" s="37"/>
      <c r="IDH69" s="37"/>
      <c r="IDI69" s="37"/>
      <c r="IDJ69" s="37"/>
      <c r="IDK69" s="37"/>
      <c r="IDL69" s="37"/>
      <c r="IDM69" s="37"/>
      <c r="IDN69" s="37"/>
      <c r="IDO69" s="37"/>
      <c r="IDP69" s="37"/>
      <c r="IDQ69" s="37"/>
      <c r="IDR69" s="37"/>
      <c r="IDS69" s="37"/>
      <c r="IDT69" s="37"/>
      <c r="IDU69" s="37"/>
      <c r="IDV69" s="37"/>
      <c r="IDW69" s="37"/>
      <c r="IDX69" s="37"/>
      <c r="IDY69" s="37"/>
      <c r="IDZ69" s="37"/>
      <c r="IEA69" s="37"/>
      <c r="IEB69" s="37"/>
      <c r="IEC69" s="37"/>
      <c r="IED69" s="37"/>
      <c r="IEE69" s="37"/>
      <c r="IEF69" s="37"/>
      <c r="IEG69" s="37"/>
      <c r="IEH69" s="37"/>
      <c r="IEI69" s="37"/>
      <c r="IEJ69" s="37"/>
      <c r="IEK69" s="37"/>
      <c r="IEL69" s="37"/>
      <c r="IEM69" s="37"/>
      <c r="IEN69" s="37"/>
      <c r="IEO69" s="37"/>
      <c r="IEP69" s="37"/>
      <c r="IEQ69" s="37"/>
      <c r="IER69" s="37"/>
      <c r="IES69" s="37"/>
      <c r="IET69" s="37"/>
      <c r="IEU69" s="37"/>
      <c r="IEV69" s="37"/>
      <c r="IEW69" s="37"/>
      <c r="IEX69" s="37"/>
      <c r="IEY69" s="37"/>
      <c r="IEZ69" s="37"/>
      <c r="IFA69" s="37"/>
      <c r="IFB69" s="37"/>
      <c r="IFC69" s="37"/>
      <c r="IFD69" s="37"/>
      <c r="IFE69" s="37"/>
      <c r="IFF69" s="37"/>
      <c r="IFG69" s="37"/>
      <c r="IFH69" s="37"/>
      <c r="IFI69" s="37"/>
      <c r="IFJ69" s="37"/>
      <c r="IFK69" s="37"/>
      <c r="IFL69" s="37"/>
      <c r="IFM69" s="37"/>
      <c r="IFN69" s="37"/>
      <c r="IFO69" s="37"/>
      <c r="IFP69" s="37"/>
      <c r="IFQ69" s="37"/>
      <c r="IFR69" s="37"/>
      <c r="IFS69" s="37"/>
      <c r="IFT69" s="37"/>
      <c r="IFU69" s="37"/>
      <c r="IFV69" s="37"/>
      <c r="IFW69" s="37"/>
      <c r="IFX69" s="37"/>
      <c r="IFY69" s="37"/>
      <c r="IFZ69" s="37"/>
      <c r="IGA69" s="37"/>
      <c r="IGB69" s="37"/>
      <c r="IGC69" s="37"/>
      <c r="IGD69" s="37"/>
      <c r="IGE69" s="37"/>
      <c r="IGF69" s="37"/>
      <c r="IGG69" s="37"/>
      <c r="IGH69" s="37"/>
      <c r="IGI69" s="37"/>
      <c r="IGJ69" s="37"/>
      <c r="IGK69" s="37"/>
      <c r="IGL69" s="37"/>
      <c r="IGM69" s="37"/>
      <c r="IGN69" s="37"/>
      <c r="IGO69" s="37"/>
      <c r="IGP69" s="37"/>
      <c r="IGQ69" s="37"/>
      <c r="IGR69" s="37"/>
      <c r="IGS69" s="37"/>
      <c r="IGT69" s="37"/>
      <c r="IGU69" s="37"/>
      <c r="IGV69" s="37"/>
      <c r="IGW69" s="37"/>
      <c r="IGX69" s="37"/>
      <c r="IGY69" s="37"/>
      <c r="IGZ69" s="37"/>
      <c r="IHA69" s="37"/>
      <c r="IHB69" s="37"/>
      <c r="IHC69" s="37"/>
      <c r="IHD69" s="37"/>
      <c r="IHE69" s="37"/>
      <c r="IHF69" s="37"/>
      <c r="IHG69" s="37"/>
      <c r="IHH69" s="37"/>
      <c r="IHI69" s="37"/>
      <c r="IHJ69" s="37"/>
      <c r="IHK69" s="37"/>
      <c r="IHL69" s="37"/>
      <c r="IHM69" s="37"/>
      <c r="IHN69" s="37"/>
      <c r="IHO69" s="37"/>
      <c r="IHP69" s="37"/>
      <c r="IHQ69" s="37"/>
      <c r="IHR69" s="37"/>
      <c r="IHS69" s="37"/>
      <c r="IHT69" s="37"/>
      <c r="IHU69" s="37"/>
      <c r="IHV69" s="37"/>
      <c r="IHW69" s="37"/>
      <c r="IHX69" s="37"/>
      <c r="IHY69" s="37"/>
      <c r="IHZ69" s="37"/>
      <c r="IIA69" s="37"/>
      <c r="IIB69" s="37"/>
      <c r="IIC69" s="37"/>
      <c r="IID69" s="37"/>
      <c r="IIE69" s="37"/>
      <c r="IIF69" s="37"/>
      <c r="IIG69" s="37"/>
      <c r="IIH69" s="37"/>
      <c r="III69" s="37"/>
      <c r="IIJ69" s="37"/>
      <c r="IIK69" s="37"/>
      <c r="IIL69" s="37"/>
      <c r="IIM69" s="37"/>
      <c r="IIN69" s="37"/>
      <c r="IIO69" s="37"/>
      <c r="IIP69" s="37"/>
      <c r="IIQ69" s="37"/>
      <c r="IIR69" s="37"/>
      <c r="IIS69" s="37"/>
      <c r="IIT69" s="37"/>
      <c r="IIU69" s="37"/>
      <c r="IIV69" s="37"/>
      <c r="IIW69" s="37"/>
      <c r="IIX69" s="37"/>
      <c r="IIY69" s="37"/>
      <c r="IIZ69" s="37"/>
      <c r="IJA69" s="37"/>
      <c r="IJB69" s="37"/>
      <c r="IJC69" s="37"/>
      <c r="IJD69" s="37"/>
      <c r="IJE69" s="37"/>
      <c r="IJF69" s="37"/>
      <c r="IJG69" s="37"/>
      <c r="IJH69" s="37"/>
      <c r="IJI69" s="37"/>
      <c r="IJJ69" s="37"/>
      <c r="IJK69" s="37"/>
      <c r="IJL69" s="37"/>
      <c r="IJM69" s="37"/>
      <c r="IJN69" s="37"/>
      <c r="IJO69" s="37"/>
      <c r="IJP69" s="37"/>
      <c r="IJQ69" s="37"/>
      <c r="IJR69" s="37"/>
      <c r="IJS69" s="37"/>
      <c r="IJT69" s="37"/>
      <c r="IJU69" s="37"/>
      <c r="IJV69" s="37"/>
      <c r="IJW69" s="37"/>
      <c r="IJX69" s="37"/>
      <c r="IJY69" s="37"/>
      <c r="IJZ69" s="37"/>
      <c r="IKA69" s="37"/>
      <c r="IKB69" s="37"/>
      <c r="IKC69" s="37"/>
      <c r="IKD69" s="37"/>
      <c r="IKE69" s="37"/>
      <c r="IKF69" s="37"/>
      <c r="IKG69" s="37"/>
      <c r="IKH69" s="37"/>
      <c r="IKI69" s="37"/>
      <c r="IKJ69" s="37"/>
      <c r="IKK69" s="37"/>
      <c r="IKL69" s="37"/>
      <c r="IKM69" s="37"/>
      <c r="IKN69" s="37"/>
      <c r="IKO69" s="37"/>
      <c r="IKP69" s="37"/>
      <c r="IKQ69" s="37"/>
      <c r="IKR69" s="37"/>
      <c r="IKS69" s="37"/>
      <c r="IKT69" s="37"/>
      <c r="IKU69" s="37"/>
      <c r="IKV69" s="37"/>
      <c r="IKW69" s="37"/>
      <c r="IKX69" s="37"/>
      <c r="IKY69" s="37"/>
      <c r="IKZ69" s="37"/>
      <c r="ILA69" s="37"/>
      <c r="ILB69" s="37"/>
      <c r="ILC69" s="37"/>
      <c r="ILD69" s="37"/>
      <c r="ILE69" s="37"/>
      <c r="ILF69" s="37"/>
      <c r="ILG69" s="37"/>
      <c r="ILH69" s="37"/>
      <c r="ILI69" s="37"/>
      <c r="ILJ69" s="37"/>
      <c r="ILK69" s="37"/>
      <c r="ILL69" s="37"/>
      <c r="ILM69" s="37"/>
      <c r="ILN69" s="37"/>
      <c r="ILO69" s="37"/>
      <c r="ILP69" s="37"/>
      <c r="ILQ69" s="37"/>
      <c r="ILR69" s="37"/>
      <c r="ILS69" s="37"/>
      <c r="ILT69" s="37"/>
      <c r="ILU69" s="37"/>
      <c r="ILV69" s="37"/>
      <c r="ILW69" s="37"/>
      <c r="ILX69" s="37"/>
      <c r="ILY69" s="37"/>
      <c r="ILZ69" s="37"/>
      <c r="IMA69" s="37"/>
      <c r="IMB69" s="37"/>
      <c r="IMC69" s="37"/>
      <c r="IMD69" s="37"/>
      <c r="IME69" s="37"/>
      <c r="IMF69" s="37"/>
      <c r="IMG69" s="37"/>
      <c r="IMH69" s="37"/>
      <c r="IMI69" s="37"/>
      <c r="IMJ69" s="37"/>
      <c r="IMK69" s="37"/>
      <c r="IML69" s="37"/>
      <c r="IMM69" s="37"/>
      <c r="IMN69" s="37"/>
      <c r="IMO69" s="37"/>
      <c r="IMP69" s="37"/>
      <c r="IMQ69" s="37"/>
      <c r="IMR69" s="37"/>
      <c r="IMS69" s="37"/>
      <c r="IMT69" s="37"/>
      <c r="IMU69" s="37"/>
      <c r="IMV69" s="37"/>
      <c r="IMW69" s="37"/>
      <c r="IMX69" s="37"/>
      <c r="IMY69" s="37"/>
      <c r="IMZ69" s="37"/>
      <c r="INA69" s="37"/>
      <c r="INB69" s="37"/>
      <c r="INC69" s="37"/>
      <c r="IND69" s="37"/>
      <c r="INE69" s="37"/>
      <c r="INF69" s="37"/>
      <c r="ING69" s="37"/>
      <c r="INH69" s="37"/>
      <c r="INI69" s="37"/>
      <c r="INJ69" s="37"/>
      <c r="INK69" s="37"/>
      <c r="INL69" s="37"/>
      <c r="INM69" s="37"/>
      <c r="INN69" s="37"/>
      <c r="INO69" s="37"/>
      <c r="INP69" s="37"/>
      <c r="INQ69" s="37"/>
      <c r="INR69" s="37"/>
      <c r="INS69" s="37"/>
      <c r="INT69" s="37"/>
      <c r="INU69" s="37"/>
      <c r="INV69" s="37"/>
      <c r="INW69" s="37"/>
      <c r="INX69" s="37"/>
      <c r="INY69" s="37"/>
      <c r="INZ69" s="37"/>
      <c r="IOA69" s="37"/>
      <c r="IOB69" s="37"/>
      <c r="IOC69" s="37"/>
      <c r="IOD69" s="37"/>
      <c r="IOE69" s="37"/>
      <c r="IOF69" s="37"/>
      <c r="IOG69" s="37"/>
      <c r="IOH69" s="37"/>
      <c r="IOI69" s="37"/>
      <c r="IOJ69" s="37"/>
      <c r="IOK69" s="37"/>
      <c r="IOL69" s="37"/>
      <c r="IOM69" s="37"/>
      <c r="ION69" s="37"/>
      <c r="IOO69" s="37"/>
      <c r="IOP69" s="37"/>
      <c r="IOQ69" s="37"/>
      <c r="IOR69" s="37"/>
      <c r="IOS69" s="37"/>
      <c r="IOT69" s="37"/>
      <c r="IOU69" s="37"/>
      <c r="IOV69" s="37"/>
      <c r="IOW69" s="37"/>
      <c r="IOX69" s="37"/>
      <c r="IOY69" s="37"/>
      <c r="IOZ69" s="37"/>
      <c r="IPA69" s="37"/>
      <c r="IPB69" s="37"/>
      <c r="IPC69" s="37"/>
      <c r="IPD69" s="37"/>
      <c r="IPE69" s="37"/>
      <c r="IPF69" s="37"/>
      <c r="IPG69" s="37"/>
      <c r="IPH69" s="37"/>
      <c r="IPI69" s="37"/>
      <c r="IPJ69" s="37"/>
      <c r="IPK69" s="37"/>
      <c r="IPL69" s="37"/>
      <c r="IPM69" s="37"/>
      <c r="IPN69" s="37"/>
      <c r="IPO69" s="37"/>
      <c r="IPP69" s="37"/>
      <c r="IPQ69" s="37"/>
      <c r="IPR69" s="37"/>
      <c r="IPS69" s="37"/>
      <c r="IPT69" s="37"/>
      <c r="IPU69" s="37"/>
      <c r="IPV69" s="37"/>
      <c r="IPW69" s="37"/>
      <c r="IPX69" s="37"/>
      <c r="IPY69" s="37"/>
      <c r="IPZ69" s="37"/>
      <c r="IQA69" s="37"/>
      <c r="IQB69" s="37"/>
      <c r="IQC69" s="37"/>
      <c r="IQD69" s="37"/>
      <c r="IQE69" s="37"/>
      <c r="IQF69" s="37"/>
      <c r="IQG69" s="37"/>
      <c r="IQH69" s="37"/>
      <c r="IQI69" s="37"/>
      <c r="IQJ69" s="37"/>
      <c r="IQK69" s="37"/>
      <c r="IQL69" s="37"/>
      <c r="IQM69" s="37"/>
      <c r="IQN69" s="37"/>
      <c r="IQO69" s="37"/>
      <c r="IQP69" s="37"/>
      <c r="IQQ69" s="37"/>
      <c r="IQR69" s="37"/>
      <c r="IQS69" s="37"/>
      <c r="IQT69" s="37"/>
      <c r="IQU69" s="37"/>
      <c r="IQV69" s="37"/>
      <c r="IQW69" s="37"/>
      <c r="IQX69" s="37"/>
      <c r="IQY69" s="37"/>
      <c r="IQZ69" s="37"/>
      <c r="IRA69" s="37"/>
      <c r="IRB69" s="37"/>
      <c r="IRC69" s="37"/>
      <c r="IRD69" s="37"/>
      <c r="IRE69" s="37"/>
      <c r="IRF69" s="37"/>
      <c r="IRG69" s="37"/>
      <c r="IRH69" s="37"/>
      <c r="IRI69" s="37"/>
      <c r="IRJ69" s="37"/>
      <c r="IRK69" s="37"/>
      <c r="IRL69" s="37"/>
      <c r="IRM69" s="37"/>
      <c r="IRN69" s="37"/>
      <c r="IRO69" s="37"/>
      <c r="IRP69" s="37"/>
      <c r="IRQ69" s="37"/>
      <c r="IRR69" s="37"/>
      <c r="IRS69" s="37"/>
      <c r="IRT69" s="37"/>
      <c r="IRU69" s="37"/>
      <c r="IRV69" s="37"/>
      <c r="IRW69" s="37"/>
      <c r="IRX69" s="37"/>
      <c r="IRY69" s="37"/>
      <c r="IRZ69" s="37"/>
      <c r="ISA69" s="37"/>
      <c r="ISB69" s="37"/>
      <c r="ISC69" s="37"/>
      <c r="ISD69" s="37"/>
      <c r="ISE69" s="37"/>
      <c r="ISF69" s="37"/>
      <c r="ISG69" s="37"/>
      <c r="ISH69" s="37"/>
      <c r="ISI69" s="37"/>
      <c r="ISJ69" s="37"/>
      <c r="ISK69" s="37"/>
      <c r="ISL69" s="37"/>
      <c r="ISM69" s="37"/>
      <c r="ISN69" s="37"/>
      <c r="ISO69" s="37"/>
      <c r="ISP69" s="37"/>
      <c r="ISQ69" s="37"/>
      <c r="ISR69" s="37"/>
      <c r="ISS69" s="37"/>
      <c r="IST69" s="37"/>
      <c r="ISU69" s="37"/>
      <c r="ISV69" s="37"/>
      <c r="ISW69" s="37"/>
      <c r="ISX69" s="37"/>
      <c r="ISY69" s="37"/>
      <c r="ISZ69" s="37"/>
      <c r="ITA69" s="37"/>
      <c r="ITB69" s="37"/>
      <c r="ITC69" s="37"/>
      <c r="ITD69" s="37"/>
      <c r="ITE69" s="37"/>
      <c r="ITF69" s="37"/>
      <c r="ITG69" s="37"/>
      <c r="ITH69" s="37"/>
      <c r="ITI69" s="37"/>
      <c r="ITJ69" s="37"/>
      <c r="ITK69" s="37"/>
      <c r="ITL69" s="37"/>
      <c r="ITM69" s="37"/>
      <c r="ITN69" s="37"/>
      <c r="ITO69" s="37"/>
      <c r="ITP69" s="37"/>
      <c r="ITQ69" s="37"/>
      <c r="ITR69" s="37"/>
      <c r="ITS69" s="37"/>
      <c r="ITT69" s="37"/>
      <c r="ITU69" s="37"/>
      <c r="ITV69" s="37"/>
      <c r="ITW69" s="37"/>
      <c r="ITX69" s="37"/>
      <c r="ITY69" s="37"/>
      <c r="ITZ69" s="37"/>
      <c r="IUA69" s="37"/>
      <c r="IUB69" s="37"/>
      <c r="IUC69" s="37"/>
      <c r="IUD69" s="37"/>
      <c r="IUE69" s="37"/>
      <c r="IUF69" s="37"/>
      <c r="IUG69" s="37"/>
      <c r="IUH69" s="37"/>
      <c r="IUI69" s="37"/>
      <c r="IUJ69" s="37"/>
      <c r="IUK69" s="37"/>
      <c r="IUL69" s="37"/>
      <c r="IUM69" s="37"/>
      <c r="IUN69" s="37"/>
      <c r="IUO69" s="37"/>
      <c r="IUP69" s="37"/>
      <c r="IUQ69" s="37"/>
      <c r="IUR69" s="37"/>
      <c r="IUS69" s="37"/>
      <c r="IUT69" s="37"/>
      <c r="IUU69" s="37"/>
      <c r="IUV69" s="37"/>
      <c r="IUW69" s="37"/>
      <c r="IUX69" s="37"/>
      <c r="IUY69" s="37"/>
      <c r="IUZ69" s="37"/>
      <c r="IVA69" s="37"/>
      <c r="IVB69" s="37"/>
      <c r="IVC69" s="37"/>
      <c r="IVD69" s="37"/>
      <c r="IVE69" s="37"/>
      <c r="IVF69" s="37"/>
      <c r="IVG69" s="37"/>
      <c r="IVH69" s="37"/>
      <c r="IVI69" s="37"/>
      <c r="IVJ69" s="37"/>
      <c r="IVK69" s="37"/>
      <c r="IVL69" s="37"/>
      <c r="IVM69" s="37"/>
      <c r="IVN69" s="37"/>
      <c r="IVO69" s="37"/>
      <c r="IVP69" s="37"/>
      <c r="IVQ69" s="37"/>
      <c r="IVR69" s="37"/>
      <c r="IVS69" s="37"/>
      <c r="IVT69" s="37"/>
      <c r="IVU69" s="37"/>
      <c r="IVV69" s="37"/>
      <c r="IVW69" s="37"/>
      <c r="IVX69" s="37"/>
      <c r="IVY69" s="37"/>
      <c r="IVZ69" s="37"/>
      <c r="IWA69" s="37"/>
      <c r="IWB69" s="37"/>
      <c r="IWC69" s="37"/>
      <c r="IWD69" s="37"/>
      <c r="IWE69" s="37"/>
      <c r="IWF69" s="37"/>
      <c r="IWG69" s="37"/>
      <c r="IWH69" s="37"/>
      <c r="IWI69" s="37"/>
      <c r="IWJ69" s="37"/>
      <c r="IWK69" s="37"/>
      <c r="IWL69" s="37"/>
      <c r="IWM69" s="37"/>
      <c r="IWN69" s="37"/>
      <c r="IWO69" s="37"/>
      <c r="IWP69" s="37"/>
      <c r="IWQ69" s="37"/>
      <c r="IWR69" s="37"/>
      <c r="IWS69" s="37"/>
      <c r="IWT69" s="37"/>
      <c r="IWU69" s="37"/>
      <c r="IWV69" s="37"/>
      <c r="IWW69" s="37"/>
      <c r="IWX69" s="37"/>
      <c r="IWY69" s="37"/>
      <c r="IWZ69" s="37"/>
      <c r="IXA69" s="37"/>
      <c r="IXB69" s="37"/>
      <c r="IXC69" s="37"/>
      <c r="IXD69" s="37"/>
      <c r="IXE69" s="37"/>
      <c r="IXF69" s="37"/>
      <c r="IXG69" s="37"/>
      <c r="IXH69" s="37"/>
      <c r="IXI69" s="37"/>
      <c r="IXJ69" s="37"/>
      <c r="IXK69" s="37"/>
      <c r="IXL69" s="37"/>
      <c r="IXM69" s="37"/>
      <c r="IXN69" s="37"/>
      <c r="IXO69" s="37"/>
      <c r="IXP69" s="37"/>
      <c r="IXQ69" s="37"/>
      <c r="IXR69" s="37"/>
      <c r="IXS69" s="37"/>
      <c r="IXT69" s="37"/>
      <c r="IXU69" s="37"/>
      <c r="IXV69" s="37"/>
      <c r="IXW69" s="37"/>
      <c r="IXX69" s="37"/>
      <c r="IXY69" s="37"/>
      <c r="IXZ69" s="37"/>
      <c r="IYA69" s="37"/>
      <c r="IYB69" s="37"/>
      <c r="IYC69" s="37"/>
      <c r="IYD69" s="37"/>
      <c r="IYE69" s="37"/>
      <c r="IYF69" s="37"/>
      <c r="IYG69" s="37"/>
      <c r="IYH69" s="37"/>
      <c r="IYI69" s="37"/>
      <c r="IYJ69" s="37"/>
      <c r="IYK69" s="37"/>
      <c r="IYL69" s="37"/>
      <c r="IYM69" s="37"/>
      <c r="IYN69" s="37"/>
      <c r="IYO69" s="37"/>
      <c r="IYP69" s="37"/>
      <c r="IYQ69" s="37"/>
      <c r="IYR69" s="37"/>
      <c r="IYS69" s="37"/>
      <c r="IYT69" s="37"/>
      <c r="IYU69" s="37"/>
      <c r="IYV69" s="37"/>
      <c r="IYW69" s="37"/>
      <c r="IYX69" s="37"/>
      <c r="IYY69" s="37"/>
      <c r="IYZ69" s="37"/>
      <c r="IZA69" s="37"/>
      <c r="IZB69" s="37"/>
      <c r="IZC69" s="37"/>
      <c r="IZD69" s="37"/>
      <c r="IZE69" s="37"/>
      <c r="IZF69" s="37"/>
      <c r="IZG69" s="37"/>
      <c r="IZH69" s="37"/>
      <c r="IZI69" s="37"/>
      <c r="IZJ69" s="37"/>
      <c r="IZK69" s="37"/>
      <c r="IZL69" s="37"/>
      <c r="IZM69" s="37"/>
      <c r="IZN69" s="37"/>
      <c r="IZO69" s="37"/>
      <c r="IZP69" s="37"/>
      <c r="IZQ69" s="37"/>
      <c r="IZR69" s="37"/>
      <c r="IZS69" s="37"/>
      <c r="IZT69" s="37"/>
      <c r="IZU69" s="37"/>
      <c r="IZV69" s="37"/>
      <c r="IZW69" s="37"/>
      <c r="IZX69" s="37"/>
      <c r="IZY69" s="37"/>
      <c r="IZZ69" s="37"/>
      <c r="JAA69" s="37"/>
      <c r="JAB69" s="37"/>
      <c r="JAC69" s="37"/>
      <c r="JAD69" s="37"/>
      <c r="JAE69" s="37"/>
      <c r="JAF69" s="37"/>
      <c r="JAG69" s="37"/>
      <c r="JAH69" s="37"/>
      <c r="JAI69" s="37"/>
      <c r="JAJ69" s="37"/>
      <c r="JAK69" s="37"/>
      <c r="JAL69" s="37"/>
      <c r="JAM69" s="37"/>
      <c r="JAN69" s="37"/>
      <c r="JAO69" s="37"/>
      <c r="JAP69" s="37"/>
      <c r="JAQ69" s="37"/>
      <c r="JAR69" s="37"/>
      <c r="JAS69" s="37"/>
      <c r="JAT69" s="37"/>
      <c r="JAU69" s="37"/>
      <c r="JAV69" s="37"/>
      <c r="JAW69" s="37"/>
      <c r="JAX69" s="37"/>
      <c r="JAY69" s="37"/>
      <c r="JAZ69" s="37"/>
      <c r="JBA69" s="37"/>
      <c r="JBB69" s="37"/>
      <c r="JBC69" s="37"/>
      <c r="JBD69" s="37"/>
      <c r="JBE69" s="37"/>
      <c r="JBF69" s="37"/>
      <c r="JBG69" s="37"/>
      <c r="JBH69" s="37"/>
      <c r="JBI69" s="37"/>
      <c r="JBJ69" s="37"/>
      <c r="JBK69" s="37"/>
      <c r="JBL69" s="37"/>
      <c r="JBM69" s="37"/>
      <c r="JBN69" s="37"/>
      <c r="JBO69" s="37"/>
      <c r="JBP69" s="37"/>
      <c r="JBQ69" s="37"/>
      <c r="JBR69" s="37"/>
      <c r="JBS69" s="37"/>
      <c r="JBT69" s="37"/>
      <c r="JBU69" s="37"/>
      <c r="JBV69" s="37"/>
      <c r="JBW69" s="37"/>
      <c r="JBX69" s="37"/>
      <c r="JBY69" s="37"/>
      <c r="JBZ69" s="37"/>
      <c r="JCA69" s="37"/>
      <c r="JCB69" s="37"/>
      <c r="JCC69" s="37"/>
      <c r="JCD69" s="37"/>
      <c r="JCE69" s="37"/>
      <c r="JCF69" s="37"/>
      <c r="JCG69" s="37"/>
      <c r="JCH69" s="37"/>
      <c r="JCI69" s="37"/>
      <c r="JCJ69" s="37"/>
      <c r="JCK69" s="37"/>
      <c r="JCL69" s="37"/>
      <c r="JCM69" s="37"/>
      <c r="JCN69" s="37"/>
      <c r="JCO69" s="37"/>
      <c r="JCP69" s="37"/>
      <c r="JCQ69" s="37"/>
      <c r="JCR69" s="37"/>
      <c r="JCS69" s="37"/>
      <c r="JCT69" s="37"/>
      <c r="JCU69" s="37"/>
      <c r="JCV69" s="37"/>
      <c r="JCW69" s="37"/>
      <c r="JCX69" s="37"/>
      <c r="JCY69" s="37"/>
      <c r="JCZ69" s="37"/>
      <c r="JDA69" s="37"/>
      <c r="JDB69" s="37"/>
      <c r="JDC69" s="37"/>
      <c r="JDD69" s="37"/>
      <c r="JDE69" s="37"/>
      <c r="JDF69" s="37"/>
      <c r="JDG69" s="37"/>
      <c r="JDH69" s="37"/>
      <c r="JDI69" s="37"/>
      <c r="JDJ69" s="37"/>
      <c r="JDK69" s="37"/>
      <c r="JDL69" s="37"/>
      <c r="JDM69" s="37"/>
      <c r="JDN69" s="37"/>
      <c r="JDO69" s="37"/>
      <c r="JDP69" s="37"/>
      <c r="JDQ69" s="37"/>
      <c r="JDR69" s="37"/>
      <c r="JDS69" s="37"/>
      <c r="JDT69" s="37"/>
      <c r="JDU69" s="37"/>
      <c r="JDV69" s="37"/>
      <c r="JDW69" s="37"/>
      <c r="JDX69" s="37"/>
      <c r="JDY69" s="37"/>
      <c r="JDZ69" s="37"/>
      <c r="JEA69" s="37"/>
      <c r="JEB69" s="37"/>
      <c r="JEC69" s="37"/>
      <c r="JED69" s="37"/>
      <c r="JEE69" s="37"/>
      <c r="JEF69" s="37"/>
      <c r="JEG69" s="37"/>
      <c r="JEH69" s="37"/>
      <c r="JEI69" s="37"/>
      <c r="JEJ69" s="37"/>
      <c r="JEK69" s="37"/>
      <c r="JEL69" s="37"/>
      <c r="JEM69" s="37"/>
      <c r="JEN69" s="37"/>
      <c r="JEO69" s="37"/>
      <c r="JEP69" s="37"/>
      <c r="JEQ69" s="37"/>
      <c r="JER69" s="37"/>
      <c r="JES69" s="37"/>
      <c r="JET69" s="37"/>
      <c r="JEU69" s="37"/>
      <c r="JEV69" s="37"/>
      <c r="JEW69" s="37"/>
      <c r="JEX69" s="37"/>
      <c r="JEY69" s="37"/>
      <c r="JEZ69" s="37"/>
      <c r="JFA69" s="37"/>
      <c r="JFB69" s="37"/>
      <c r="JFC69" s="37"/>
      <c r="JFD69" s="37"/>
      <c r="JFE69" s="37"/>
      <c r="JFF69" s="37"/>
      <c r="JFG69" s="37"/>
      <c r="JFH69" s="37"/>
      <c r="JFI69" s="37"/>
      <c r="JFJ69" s="37"/>
      <c r="JFK69" s="37"/>
      <c r="JFL69" s="37"/>
      <c r="JFM69" s="37"/>
      <c r="JFN69" s="37"/>
      <c r="JFO69" s="37"/>
      <c r="JFP69" s="37"/>
      <c r="JFQ69" s="37"/>
      <c r="JFR69" s="37"/>
      <c r="JFS69" s="37"/>
      <c r="JFT69" s="37"/>
      <c r="JFU69" s="37"/>
      <c r="JFV69" s="37"/>
      <c r="JFW69" s="37"/>
      <c r="JFX69" s="37"/>
      <c r="JFY69" s="37"/>
      <c r="JFZ69" s="37"/>
      <c r="JGA69" s="37"/>
      <c r="JGB69" s="37"/>
      <c r="JGC69" s="37"/>
      <c r="JGD69" s="37"/>
      <c r="JGE69" s="37"/>
      <c r="JGF69" s="37"/>
      <c r="JGG69" s="37"/>
      <c r="JGH69" s="37"/>
      <c r="JGI69" s="37"/>
      <c r="JGJ69" s="37"/>
      <c r="JGK69" s="37"/>
      <c r="JGL69" s="37"/>
      <c r="JGM69" s="37"/>
      <c r="JGN69" s="37"/>
      <c r="JGO69" s="37"/>
      <c r="JGP69" s="37"/>
      <c r="JGQ69" s="37"/>
      <c r="JGR69" s="37"/>
      <c r="JGS69" s="37"/>
      <c r="JGT69" s="37"/>
      <c r="JGU69" s="37"/>
      <c r="JGV69" s="37"/>
      <c r="JGW69" s="37"/>
      <c r="JGX69" s="37"/>
      <c r="JGY69" s="37"/>
      <c r="JGZ69" s="37"/>
      <c r="JHA69" s="37"/>
      <c r="JHB69" s="37"/>
      <c r="JHC69" s="37"/>
      <c r="JHD69" s="37"/>
      <c r="JHE69" s="37"/>
      <c r="JHF69" s="37"/>
      <c r="JHG69" s="37"/>
      <c r="JHH69" s="37"/>
      <c r="JHI69" s="37"/>
      <c r="JHJ69" s="37"/>
      <c r="JHK69" s="37"/>
      <c r="JHL69" s="37"/>
      <c r="JHM69" s="37"/>
      <c r="JHN69" s="37"/>
      <c r="JHO69" s="37"/>
      <c r="JHP69" s="37"/>
      <c r="JHQ69" s="37"/>
      <c r="JHR69" s="37"/>
      <c r="JHS69" s="37"/>
      <c r="JHT69" s="37"/>
      <c r="JHU69" s="37"/>
      <c r="JHV69" s="37"/>
      <c r="JHW69" s="37"/>
      <c r="JHX69" s="37"/>
      <c r="JHY69" s="37"/>
      <c r="JHZ69" s="37"/>
      <c r="JIA69" s="37"/>
      <c r="JIB69" s="37"/>
      <c r="JIC69" s="37"/>
      <c r="JID69" s="37"/>
      <c r="JIE69" s="37"/>
      <c r="JIF69" s="37"/>
      <c r="JIG69" s="37"/>
      <c r="JIH69" s="37"/>
      <c r="JII69" s="37"/>
      <c r="JIJ69" s="37"/>
      <c r="JIK69" s="37"/>
      <c r="JIL69" s="37"/>
      <c r="JIM69" s="37"/>
      <c r="JIN69" s="37"/>
      <c r="JIO69" s="37"/>
      <c r="JIP69" s="37"/>
      <c r="JIQ69" s="37"/>
      <c r="JIR69" s="37"/>
      <c r="JIS69" s="37"/>
      <c r="JIT69" s="37"/>
      <c r="JIU69" s="37"/>
      <c r="JIV69" s="37"/>
      <c r="JIW69" s="37"/>
      <c r="JIX69" s="37"/>
      <c r="JIY69" s="37"/>
      <c r="JIZ69" s="37"/>
      <c r="JJA69" s="37"/>
      <c r="JJB69" s="37"/>
      <c r="JJC69" s="37"/>
      <c r="JJD69" s="37"/>
      <c r="JJE69" s="37"/>
      <c r="JJF69" s="37"/>
      <c r="JJG69" s="37"/>
      <c r="JJH69" s="37"/>
      <c r="JJI69" s="37"/>
      <c r="JJJ69" s="37"/>
      <c r="JJK69" s="37"/>
      <c r="JJL69" s="37"/>
      <c r="JJM69" s="37"/>
      <c r="JJN69" s="37"/>
      <c r="JJO69" s="37"/>
      <c r="JJP69" s="37"/>
      <c r="JJQ69" s="37"/>
      <c r="JJR69" s="37"/>
      <c r="JJS69" s="37"/>
      <c r="JJT69" s="37"/>
      <c r="JJU69" s="37"/>
      <c r="JJV69" s="37"/>
      <c r="JJW69" s="37"/>
      <c r="JJX69" s="37"/>
      <c r="JJY69" s="37"/>
      <c r="JJZ69" s="37"/>
      <c r="JKA69" s="37"/>
      <c r="JKB69" s="37"/>
      <c r="JKC69" s="37"/>
      <c r="JKD69" s="37"/>
      <c r="JKE69" s="37"/>
      <c r="JKF69" s="37"/>
      <c r="JKG69" s="37"/>
      <c r="JKH69" s="37"/>
      <c r="JKI69" s="37"/>
      <c r="JKJ69" s="37"/>
      <c r="JKK69" s="37"/>
      <c r="JKL69" s="37"/>
      <c r="JKM69" s="37"/>
      <c r="JKN69" s="37"/>
      <c r="JKO69" s="37"/>
      <c r="JKP69" s="37"/>
      <c r="JKQ69" s="37"/>
      <c r="JKR69" s="37"/>
      <c r="JKS69" s="37"/>
      <c r="JKT69" s="37"/>
      <c r="JKU69" s="37"/>
      <c r="JKV69" s="37"/>
      <c r="JKW69" s="37"/>
      <c r="JKX69" s="37"/>
      <c r="JKY69" s="37"/>
      <c r="JKZ69" s="37"/>
      <c r="JLA69" s="37"/>
      <c r="JLB69" s="37"/>
      <c r="JLC69" s="37"/>
      <c r="JLD69" s="37"/>
      <c r="JLE69" s="37"/>
      <c r="JLF69" s="37"/>
      <c r="JLG69" s="37"/>
      <c r="JLH69" s="37"/>
      <c r="JLI69" s="37"/>
      <c r="JLJ69" s="37"/>
      <c r="JLK69" s="37"/>
      <c r="JLL69" s="37"/>
      <c r="JLM69" s="37"/>
      <c r="JLN69" s="37"/>
      <c r="JLO69" s="37"/>
      <c r="JLP69" s="37"/>
      <c r="JLQ69" s="37"/>
      <c r="JLR69" s="37"/>
      <c r="JLS69" s="37"/>
      <c r="JLT69" s="37"/>
      <c r="JLU69" s="37"/>
      <c r="JLV69" s="37"/>
      <c r="JLW69" s="37"/>
      <c r="JLX69" s="37"/>
      <c r="JLY69" s="37"/>
      <c r="JLZ69" s="37"/>
      <c r="JMA69" s="37"/>
      <c r="JMB69" s="37"/>
      <c r="JMC69" s="37"/>
      <c r="JMD69" s="37"/>
      <c r="JME69" s="37"/>
      <c r="JMF69" s="37"/>
      <c r="JMG69" s="37"/>
      <c r="JMH69" s="37"/>
      <c r="JMI69" s="37"/>
      <c r="JMJ69" s="37"/>
      <c r="JMK69" s="37"/>
      <c r="JML69" s="37"/>
      <c r="JMM69" s="37"/>
      <c r="JMN69" s="37"/>
      <c r="JMO69" s="37"/>
      <c r="JMP69" s="37"/>
      <c r="JMQ69" s="37"/>
      <c r="JMR69" s="37"/>
      <c r="JMS69" s="37"/>
      <c r="JMT69" s="37"/>
      <c r="JMU69" s="37"/>
      <c r="JMV69" s="37"/>
      <c r="JMW69" s="37"/>
      <c r="JMX69" s="37"/>
      <c r="JMY69" s="37"/>
      <c r="JMZ69" s="37"/>
      <c r="JNA69" s="37"/>
      <c r="JNB69" s="37"/>
      <c r="JNC69" s="37"/>
      <c r="JND69" s="37"/>
      <c r="JNE69" s="37"/>
      <c r="JNF69" s="37"/>
      <c r="JNG69" s="37"/>
      <c r="JNH69" s="37"/>
      <c r="JNI69" s="37"/>
      <c r="JNJ69" s="37"/>
      <c r="JNK69" s="37"/>
      <c r="JNL69" s="37"/>
      <c r="JNM69" s="37"/>
      <c r="JNN69" s="37"/>
      <c r="JNO69" s="37"/>
      <c r="JNP69" s="37"/>
      <c r="JNQ69" s="37"/>
      <c r="JNR69" s="37"/>
      <c r="JNS69" s="37"/>
      <c r="JNT69" s="37"/>
      <c r="JNU69" s="37"/>
      <c r="JNV69" s="37"/>
      <c r="JNW69" s="37"/>
      <c r="JNX69" s="37"/>
      <c r="JNY69" s="37"/>
      <c r="JNZ69" s="37"/>
      <c r="JOA69" s="37"/>
      <c r="JOB69" s="37"/>
      <c r="JOC69" s="37"/>
      <c r="JOD69" s="37"/>
      <c r="JOE69" s="37"/>
      <c r="JOF69" s="37"/>
      <c r="JOG69" s="37"/>
      <c r="JOH69" s="37"/>
      <c r="JOI69" s="37"/>
      <c r="JOJ69" s="37"/>
      <c r="JOK69" s="37"/>
      <c r="JOL69" s="37"/>
      <c r="JOM69" s="37"/>
      <c r="JON69" s="37"/>
      <c r="JOO69" s="37"/>
      <c r="JOP69" s="37"/>
      <c r="JOQ69" s="37"/>
      <c r="JOR69" s="37"/>
      <c r="JOS69" s="37"/>
      <c r="JOT69" s="37"/>
      <c r="JOU69" s="37"/>
      <c r="JOV69" s="37"/>
      <c r="JOW69" s="37"/>
      <c r="JOX69" s="37"/>
      <c r="JOY69" s="37"/>
      <c r="JOZ69" s="37"/>
      <c r="JPA69" s="37"/>
      <c r="JPB69" s="37"/>
      <c r="JPC69" s="37"/>
      <c r="JPD69" s="37"/>
      <c r="JPE69" s="37"/>
      <c r="JPF69" s="37"/>
      <c r="JPG69" s="37"/>
      <c r="JPH69" s="37"/>
      <c r="JPI69" s="37"/>
      <c r="JPJ69" s="37"/>
      <c r="JPK69" s="37"/>
      <c r="JPL69" s="37"/>
      <c r="JPM69" s="37"/>
      <c r="JPN69" s="37"/>
      <c r="JPO69" s="37"/>
      <c r="JPP69" s="37"/>
      <c r="JPQ69" s="37"/>
      <c r="JPR69" s="37"/>
      <c r="JPS69" s="37"/>
      <c r="JPT69" s="37"/>
      <c r="JPU69" s="37"/>
      <c r="JPV69" s="37"/>
      <c r="JPW69" s="37"/>
      <c r="JPX69" s="37"/>
      <c r="JPY69" s="37"/>
      <c r="JPZ69" s="37"/>
      <c r="JQA69" s="37"/>
      <c r="JQB69" s="37"/>
      <c r="JQC69" s="37"/>
      <c r="JQD69" s="37"/>
      <c r="JQE69" s="37"/>
      <c r="JQF69" s="37"/>
      <c r="JQG69" s="37"/>
      <c r="JQH69" s="37"/>
      <c r="JQI69" s="37"/>
      <c r="JQJ69" s="37"/>
      <c r="JQK69" s="37"/>
      <c r="JQL69" s="37"/>
      <c r="JQM69" s="37"/>
      <c r="JQN69" s="37"/>
      <c r="JQO69" s="37"/>
      <c r="JQP69" s="37"/>
      <c r="JQQ69" s="37"/>
      <c r="JQR69" s="37"/>
      <c r="JQS69" s="37"/>
      <c r="JQT69" s="37"/>
      <c r="JQU69" s="37"/>
      <c r="JQV69" s="37"/>
      <c r="JQW69" s="37"/>
      <c r="JQX69" s="37"/>
      <c r="JQY69" s="37"/>
      <c r="JQZ69" s="37"/>
      <c r="JRA69" s="37"/>
      <c r="JRB69" s="37"/>
      <c r="JRC69" s="37"/>
      <c r="JRD69" s="37"/>
      <c r="JRE69" s="37"/>
      <c r="JRF69" s="37"/>
      <c r="JRG69" s="37"/>
      <c r="JRH69" s="37"/>
      <c r="JRI69" s="37"/>
      <c r="JRJ69" s="37"/>
      <c r="JRK69" s="37"/>
      <c r="JRL69" s="37"/>
      <c r="JRM69" s="37"/>
      <c r="JRN69" s="37"/>
      <c r="JRO69" s="37"/>
      <c r="JRP69" s="37"/>
      <c r="JRQ69" s="37"/>
      <c r="JRR69" s="37"/>
      <c r="JRS69" s="37"/>
      <c r="JRT69" s="37"/>
      <c r="JRU69" s="37"/>
      <c r="JRV69" s="37"/>
      <c r="JRW69" s="37"/>
      <c r="JRX69" s="37"/>
      <c r="JRY69" s="37"/>
      <c r="JRZ69" s="37"/>
      <c r="JSA69" s="37"/>
      <c r="JSB69" s="37"/>
      <c r="JSC69" s="37"/>
      <c r="JSD69" s="37"/>
      <c r="JSE69" s="37"/>
      <c r="JSF69" s="37"/>
      <c r="JSG69" s="37"/>
      <c r="JSH69" s="37"/>
      <c r="JSI69" s="37"/>
      <c r="JSJ69" s="37"/>
      <c r="JSK69" s="37"/>
      <c r="JSL69" s="37"/>
      <c r="JSM69" s="37"/>
      <c r="JSN69" s="37"/>
      <c r="JSO69" s="37"/>
      <c r="JSP69" s="37"/>
      <c r="JSQ69" s="37"/>
      <c r="JSR69" s="37"/>
      <c r="JSS69" s="37"/>
      <c r="JST69" s="37"/>
      <c r="JSU69" s="37"/>
      <c r="JSV69" s="37"/>
      <c r="JSW69" s="37"/>
      <c r="JSX69" s="37"/>
      <c r="JSY69" s="37"/>
      <c r="JSZ69" s="37"/>
      <c r="JTA69" s="37"/>
      <c r="JTB69" s="37"/>
      <c r="JTC69" s="37"/>
      <c r="JTD69" s="37"/>
      <c r="JTE69" s="37"/>
      <c r="JTF69" s="37"/>
      <c r="JTG69" s="37"/>
      <c r="JTH69" s="37"/>
      <c r="JTI69" s="37"/>
      <c r="JTJ69" s="37"/>
      <c r="JTK69" s="37"/>
      <c r="JTL69" s="37"/>
      <c r="JTM69" s="37"/>
      <c r="JTN69" s="37"/>
      <c r="JTO69" s="37"/>
      <c r="JTP69" s="37"/>
      <c r="JTQ69" s="37"/>
      <c r="JTR69" s="37"/>
      <c r="JTS69" s="37"/>
      <c r="JTT69" s="37"/>
      <c r="JTU69" s="37"/>
      <c r="JTV69" s="37"/>
      <c r="JTW69" s="37"/>
      <c r="JTX69" s="37"/>
      <c r="JTY69" s="37"/>
      <c r="JTZ69" s="37"/>
      <c r="JUA69" s="37"/>
      <c r="JUB69" s="37"/>
      <c r="JUC69" s="37"/>
      <c r="JUD69" s="37"/>
      <c r="JUE69" s="37"/>
      <c r="JUF69" s="37"/>
      <c r="JUG69" s="37"/>
      <c r="JUH69" s="37"/>
      <c r="JUI69" s="37"/>
      <c r="JUJ69" s="37"/>
      <c r="JUK69" s="37"/>
      <c r="JUL69" s="37"/>
      <c r="JUM69" s="37"/>
      <c r="JUN69" s="37"/>
      <c r="JUO69" s="37"/>
      <c r="JUP69" s="37"/>
      <c r="JUQ69" s="37"/>
      <c r="JUR69" s="37"/>
      <c r="JUS69" s="37"/>
      <c r="JUT69" s="37"/>
      <c r="JUU69" s="37"/>
      <c r="JUV69" s="37"/>
      <c r="JUW69" s="37"/>
      <c r="JUX69" s="37"/>
      <c r="JUY69" s="37"/>
      <c r="JUZ69" s="37"/>
      <c r="JVA69" s="37"/>
      <c r="JVB69" s="37"/>
      <c r="JVC69" s="37"/>
      <c r="JVD69" s="37"/>
      <c r="JVE69" s="37"/>
      <c r="JVF69" s="37"/>
      <c r="JVG69" s="37"/>
      <c r="JVH69" s="37"/>
      <c r="JVI69" s="37"/>
      <c r="JVJ69" s="37"/>
      <c r="JVK69" s="37"/>
      <c r="JVL69" s="37"/>
      <c r="JVM69" s="37"/>
      <c r="JVN69" s="37"/>
      <c r="JVO69" s="37"/>
      <c r="JVP69" s="37"/>
      <c r="JVQ69" s="37"/>
      <c r="JVR69" s="37"/>
      <c r="JVS69" s="37"/>
      <c r="JVT69" s="37"/>
      <c r="JVU69" s="37"/>
      <c r="JVV69" s="37"/>
      <c r="JVW69" s="37"/>
      <c r="JVX69" s="37"/>
      <c r="JVY69" s="37"/>
      <c r="JVZ69" s="37"/>
      <c r="JWA69" s="37"/>
      <c r="JWB69" s="37"/>
      <c r="JWC69" s="37"/>
      <c r="JWD69" s="37"/>
      <c r="JWE69" s="37"/>
      <c r="JWF69" s="37"/>
      <c r="JWG69" s="37"/>
      <c r="JWH69" s="37"/>
      <c r="JWI69" s="37"/>
      <c r="JWJ69" s="37"/>
      <c r="JWK69" s="37"/>
      <c r="JWL69" s="37"/>
      <c r="JWM69" s="37"/>
      <c r="JWN69" s="37"/>
      <c r="JWO69" s="37"/>
      <c r="JWP69" s="37"/>
      <c r="JWQ69" s="37"/>
      <c r="JWR69" s="37"/>
      <c r="JWS69" s="37"/>
      <c r="JWT69" s="37"/>
      <c r="JWU69" s="37"/>
      <c r="JWV69" s="37"/>
      <c r="JWW69" s="37"/>
      <c r="JWX69" s="37"/>
      <c r="JWY69" s="37"/>
      <c r="JWZ69" s="37"/>
      <c r="JXA69" s="37"/>
      <c r="JXB69" s="37"/>
      <c r="JXC69" s="37"/>
      <c r="JXD69" s="37"/>
      <c r="JXE69" s="37"/>
      <c r="JXF69" s="37"/>
      <c r="JXG69" s="37"/>
      <c r="JXH69" s="37"/>
      <c r="JXI69" s="37"/>
      <c r="JXJ69" s="37"/>
      <c r="JXK69" s="37"/>
      <c r="JXL69" s="37"/>
      <c r="JXM69" s="37"/>
      <c r="JXN69" s="37"/>
      <c r="JXO69" s="37"/>
      <c r="JXP69" s="37"/>
      <c r="JXQ69" s="37"/>
      <c r="JXR69" s="37"/>
      <c r="JXS69" s="37"/>
      <c r="JXT69" s="37"/>
      <c r="JXU69" s="37"/>
      <c r="JXV69" s="37"/>
      <c r="JXW69" s="37"/>
      <c r="JXX69" s="37"/>
      <c r="JXY69" s="37"/>
      <c r="JXZ69" s="37"/>
      <c r="JYA69" s="37"/>
      <c r="JYB69" s="37"/>
      <c r="JYC69" s="37"/>
      <c r="JYD69" s="37"/>
      <c r="JYE69" s="37"/>
      <c r="JYF69" s="37"/>
      <c r="JYG69" s="37"/>
      <c r="JYH69" s="37"/>
      <c r="JYI69" s="37"/>
      <c r="JYJ69" s="37"/>
      <c r="JYK69" s="37"/>
      <c r="JYL69" s="37"/>
      <c r="JYM69" s="37"/>
      <c r="JYN69" s="37"/>
      <c r="JYO69" s="37"/>
      <c r="JYP69" s="37"/>
      <c r="JYQ69" s="37"/>
      <c r="JYR69" s="37"/>
      <c r="JYS69" s="37"/>
      <c r="JYT69" s="37"/>
      <c r="JYU69" s="37"/>
      <c r="JYV69" s="37"/>
      <c r="JYW69" s="37"/>
      <c r="JYX69" s="37"/>
      <c r="JYY69" s="37"/>
      <c r="JYZ69" s="37"/>
      <c r="JZA69" s="37"/>
      <c r="JZB69" s="37"/>
      <c r="JZC69" s="37"/>
      <c r="JZD69" s="37"/>
      <c r="JZE69" s="37"/>
      <c r="JZF69" s="37"/>
      <c r="JZG69" s="37"/>
      <c r="JZH69" s="37"/>
      <c r="JZI69" s="37"/>
      <c r="JZJ69" s="37"/>
      <c r="JZK69" s="37"/>
      <c r="JZL69" s="37"/>
      <c r="JZM69" s="37"/>
      <c r="JZN69" s="37"/>
      <c r="JZO69" s="37"/>
      <c r="JZP69" s="37"/>
      <c r="JZQ69" s="37"/>
      <c r="JZR69" s="37"/>
      <c r="JZS69" s="37"/>
      <c r="JZT69" s="37"/>
      <c r="JZU69" s="37"/>
      <c r="JZV69" s="37"/>
      <c r="JZW69" s="37"/>
      <c r="JZX69" s="37"/>
      <c r="JZY69" s="37"/>
      <c r="JZZ69" s="37"/>
      <c r="KAA69" s="37"/>
      <c r="KAB69" s="37"/>
      <c r="KAC69" s="37"/>
      <c r="KAD69" s="37"/>
      <c r="KAE69" s="37"/>
      <c r="KAF69" s="37"/>
      <c r="KAG69" s="37"/>
      <c r="KAH69" s="37"/>
      <c r="KAI69" s="37"/>
      <c r="KAJ69" s="37"/>
      <c r="KAK69" s="37"/>
      <c r="KAL69" s="37"/>
      <c r="KAM69" s="37"/>
      <c r="KAN69" s="37"/>
      <c r="KAO69" s="37"/>
      <c r="KAP69" s="37"/>
      <c r="KAQ69" s="37"/>
      <c r="KAR69" s="37"/>
      <c r="KAS69" s="37"/>
      <c r="KAT69" s="37"/>
      <c r="KAU69" s="37"/>
      <c r="KAV69" s="37"/>
      <c r="KAW69" s="37"/>
      <c r="KAX69" s="37"/>
      <c r="KAY69" s="37"/>
      <c r="KAZ69" s="37"/>
      <c r="KBA69" s="37"/>
      <c r="KBB69" s="37"/>
      <c r="KBC69" s="37"/>
      <c r="KBD69" s="37"/>
      <c r="KBE69" s="37"/>
      <c r="KBF69" s="37"/>
      <c r="KBG69" s="37"/>
      <c r="KBH69" s="37"/>
      <c r="KBI69" s="37"/>
      <c r="KBJ69" s="37"/>
      <c r="KBK69" s="37"/>
      <c r="KBL69" s="37"/>
      <c r="KBM69" s="37"/>
      <c r="KBN69" s="37"/>
      <c r="KBO69" s="37"/>
      <c r="KBP69" s="37"/>
      <c r="KBQ69" s="37"/>
      <c r="KBR69" s="37"/>
      <c r="KBS69" s="37"/>
      <c r="KBT69" s="37"/>
      <c r="KBU69" s="37"/>
      <c r="KBV69" s="37"/>
      <c r="KBW69" s="37"/>
      <c r="KBX69" s="37"/>
      <c r="KBY69" s="37"/>
      <c r="KBZ69" s="37"/>
      <c r="KCA69" s="37"/>
      <c r="KCB69" s="37"/>
      <c r="KCC69" s="37"/>
      <c r="KCD69" s="37"/>
      <c r="KCE69" s="37"/>
      <c r="KCF69" s="37"/>
      <c r="KCG69" s="37"/>
      <c r="KCH69" s="37"/>
      <c r="KCI69" s="37"/>
      <c r="KCJ69" s="37"/>
      <c r="KCK69" s="37"/>
      <c r="KCL69" s="37"/>
      <c r="KCM69" s="37"/>
      <c r="KCN69" s="37"/>
      <c r="KCO69" s="37"/>
      <c r="KCP69" s="37"/>
      <c r="KCQ69" s="37"/>
      <c r="KCR69" s="37"/>
      <c r="KCS69" s="37"/>
      <c r="KCT69" s="37"/>
      <c r="KCU69" s="37"/>
      <c r="KCV69" s="37"/>
      <c r="KCW69" s="37"/>
      <c r="KCX69" s="37"/>
      <c r="KCY69" s="37"/>
      <c r="KCZ69" s="37"/>
      <c r="KDA69" s="37"/>
      <c r="KDB69" s="37"/>
      <c r="KDC69" s="37"/>
      <c r="KDD69" s="37"/>
      <c r="KDE69" s="37"/>
      <c r="KDF69" s="37"/>
      <c r="KDG69" s="37"/>
      <c r="KDH69" s="37"/>
      <c r="KDI69" s="37"/>
      <c r="KDJ69" s="37"/>
      <c r="KDK69" s="37"/>
      <c r="KDL69" s="37"/>
      <c r="KDM69" s="37"/>
      <c r="KDN69" s="37"/>
      <c r="KDO69" s="37"/>
      <c r="KDP69" s="37"/>
      <c r="KDQ69" s="37"/>
      <c r="KDR69" s="37"/>
      <c r="KDS69" s="37"/>
      <c r="KDT69" s="37"/>
      <c r="KDU69" s="37"/>
      <c r="KDV69" s="37"/>
      <c r="KDW69" s="37"/>
      <c r="KDX69" s="37"/>
      <c r="KDY69" s="37"/>
      <c r="KDZ69" s="37"/>
      <c r="KEA69" s="37"/>
      <c r="KEB69" s="37"/>
      <c r="KEC69" s="37"/>
      <c r="KED69" s="37"/>
      <c r="KEE69" s="37"/>
      <c r="KEF69" s="37"/>
      <c r="KEG69" s="37"/>
      <c r="KEH69" s="37"/>
      <c r="KEI69" s="37"/>
      <c r="KEJ69" s="37"/>
      <c r="KEK69" s="37"/>
      <c r="KEL69" s="37"/>
      <c r="KEM69" s="37"/>
      <c r="KEN69" s="37"/>
      <c r="KEO69" s="37"/>
      <c r="KEP69" s="37"/>
      <c r="KEQ69" s="37"/>
      <c r="KER69" s="37"/>
      <c r="KES69" s="37"/>
      <c r="KET69" s="37"/>
      <c r="KEU69" s="37"/>
      <c r="KEV69" s="37"/>
      <c r="KEW69" s="37"/>
      <c r="KEX69" s="37"/>
      <c r="KEY69" s="37"/>
      <c r="KEZ69" s="37"/>
      <c r="KFA69" s="37"/>
      <c r="KFB69" s="37"/>
      <c r="KFC69" s="37"/>
      <c r="KFD69" s="37"/>
      <c r="KFE69" s="37"/>
      <c r="KFF69" s="37"/>
      <c r="KFG69" s="37"/>
      <c r="KFH69" s="37"/>
      <c r="KFI69" s="37"/>
      <c r="KFJ69" s="37"/>
      <c r="KFK69" s="37"/>
      <c r="KFL69" s="37"/>
      <c r="KFM69" s="37"/>
      <c r="KFN69" s="37"/>
      <c r="KFO69" s="37"/>
      <c r="KFP69" s="37"/>
      <c r="KFQ69" s="37"/>
      <c r="KFR69" s="37"/>
      <c r="KFS69" s="37"/>
      <c r="KFT69" s="37"/>
      <c r="KFU69" s="37"/>
      <c r="KFV69" s="37"/>
      <c r="KFW69" s="37"/>
      <c r="KFX69" s="37"/>
      <c r="KFY69" s="37"/>
      <c r="KFZ69" s="37"/>
      <c r="KGA69" s="37"/>
      <c r="KGB69" s="37"/>
      <c r="KGC69" s="37"/>
      <c r="KGD69" s="37"/>
      <c r="KGE69" s="37"/>
      <c r="KGF69" s="37"/>
      <c r="KGG69" s="37"/>
      <c r="KGH69" s="37"/>
      <c r="KGI69" s="37"/>
      <c r="KGJ69" s="37"/>
      <c r="KGK69" s="37"/>
      <c r="KGL69" s="37"/>
      <c r="KGM69" s="37"/>
      <c r="KGN69" s="37"/>
      <c r="KGO69" s="37"/>
      <c r="KGP69" s="37"/>
      <c r="KGQ69" s="37"/>
      <c r="KGR69" s="37"/>
      <c r="KGS69" s="37"/>
      <c r="KGT69" s="37"/>
      <c r="KGU69" s="37"/>
      <c r="KGV69" s="37"/>
      <c r="KGW69" s="37"/>
      <c r="KGX69" s="37"/>
      <c r="KGY69" s="37"/>
      <c r="KGZ69" s="37"/>
      <c r="KHA69" s="37"/>
      <c r="KHB69" s="37"/>
      <c r="KHC69" s="37"/>
      <c r="KHD69" s="37"/>
      <c r="KHE69" s="37"/>
      <c r="KHF69" s="37"/>
      <c r="KHG69" s="37"/>
      <c r="KHH69" s="37"/>
      <c r="KHI69" s="37"/>
      <c r="KHJ69" s="37"/>
      <c r="KHK69" s="37"/>
      <c r="KHL69" s="37"/>
      <c r="KHM69" s="37"/>
      <c r="KHN69" s="37"/>
      <c r="KHO69" s="37"/>
      <c r="KHP69" s="37"/>
      <c r="KHQ69" s="37"/>
      <c r="KHR69" s="37"/>
      <c r="KHS69" s="37"/>
      <c r="KHT69" s="37"/>
      <c r="KHU69" s="37"/>
      <c r="KHV69" s="37"/>
      <c r="KHW69" s="37"/>
      <c r="KHX69" s="37"/>
      <c r="KHY69" s="37"/>
      <c r="KHZ69" s="37"/>
      <c r="KIA69" s="37"/>
      <c r="KIB69" s="37"/>
      <c r="KIC69" s="37"/>
      <c r="KID69" s="37"/>
      <c r="KIE69" s="37"/>
      <c r="KIF69" s="37"/>
      <c r="KIG69" s="37"/>
      <c r="KIH69" s="37"/>
      <c r="KII69" s="37"/>
      <c r="KIJ69" s="37"/>
      <c r="KIK69" s="37"/>
      <c r="KIL69" s="37"/>
      <c r="KIM69" s="37"/>
      <c r="KIN69" s="37"/>
      <c r="KIO69" s="37"/>
      <c r="KIP69" s="37"/>
      <c r="KIQ69" s="37"/>
      <c r="KIR69" s="37"/>
      <c r="KIS69" s="37"/>
      <c r="KIT69" s="37"/>
      <c r="KIU69" s="37"/>
      <c r="KIV69" s="37"/>
      <c r="KIW69" s="37"/>
      <c r="KIX69" s="37"/>
      <c r="KIY69" s="37"/>
      <c r="KIZ69" s="37"/>
      <c r="KJA69" s="37"/>
      <c r="KJB69" s="37"/>
      <c r="KJC69" s="37"/>
      <c r="KJD69" s="37"/>
      <c r="KJE69" s="37"/>
      <c r="KJF69" s="37"/>
      <c r="KJG69" s="37"/>
      <c r="KJH69" s="37"/>
      <c r="KJI69" s="37"/>
      <c r="KJJ69" s="37"/>
      <c r="KJK69" s="37"/>
      <c r="KJL69" s="37"/>
      <c r="KJM69" s="37"/>
      <c r="KJN69" s="37"/>
      <c r="KJO69" s="37"/>
      <c r="KJP69" s="37"/>
      <c r="KJQ69" s="37"/>
      <c r="KJR69" s="37"/>
      <c r="KJS69" s="37"/>
      <c r="KJT69" s="37"/>
      <c r="KJU69" s="37"/>
      <c r="KJV69" s="37"/>
      <c r="KJW69" s="37"/>
      <c r="KJX69" s="37"/>
      <c r="KJY69" s="37"/>
      <c r="KJZ69" s="37"/>
      <c r="KKA69" s="37"/>
      <c r="KKB69" s="37"/>
      <c r="KKC69" s="37"/>
      <c r="KKD69" s="37"/>
      <c r="KKE69" s="37"/>
      <c r="KKF69" s="37"/>
      <c r="KKG69" s="37"/>
      <c r="KKH69" s="37"/>
      <c r="KKI69" s="37"/>
      <c r="KKJ69" s="37"/>
      <c r="KKK69" s="37"/>
      <c r="KKL69" s="37"/>
      <c r="KKM69" s="37"/>
      <c r="KKN69" s="37"/>
      <c r="KKO69" s="37"/>
      <c r="KKP69" s="37"/>
      <c r="KKQ69" s="37"/>
      <c r="KKR69" s="37"/>
      <c r="KKS69" s="37"/>
      <c r="KKT69" s="37"/>
      <c r="KKU69" s="37"/>
      <c r="KKV69" s="37"/>
      <c r="KKW69" s="37"/>
      <c r="KKX69" s="37"/>
      <c r="KKY69" s="37"/>
      <c r="KKZ69" s="37"/>
      <c r="KLA69" s="37"/>
      <c r="KLB69" s="37"/>
      <c r="KLC69" s="37"/>
      <c r="KLD69" s="37"/>
      <c r="KLE69" s="37"/>
      <c r="KLF69" s="37"/>
      <c r="KLG69" s="37"/>
      <c r="KLH69" s="37"/>
      <c r="KLI69" s="37"/>
      <c r="KLJ69" s="37"/>
      <c r="KLK69" s="37"/>
      <c r="KLL69" s="37"/>
      <c r="KLM69" s="37"/>
      <c r="KLN69" s="37"/>
      <c r="KLO69" s="37"/>
      <c r="KLP69" s="37"/>
      <c r="KLQ69" s="37"/>
      <c r="KLR69" s="37"/>
      <c r="KLS69" s="37"/>
      <c r="KLT69" s="37"/>
      <c r="KLU69" s="37"/>
      <c r="KLV69" s="37"/>
      <c r="KLW69" s="37"/>
      <c r="KLX69" s="37"/>
      <c r="KLY69" s="37"/>
      <c r="KLZ69" s="37"/>
      <c r="KMA69" s="37"/>
      <c r="KMB69" s="37"/>
      <c r="KMC69" s="37"/>
      <c r="KMD69" s="37"/>
      <c r="KME69" s="37"/>
      <c r="KMF69" s="37"/>
      <c r="KMG69" s="37"/>
      <c r="KMH69" s="37"/>
      <c r="KMI69" s="37"/>
      <c r="KMJ69" s="37"/>
      <c r="KMK69" s="37"/>
      <c r="KML69" s="37"/>
      <c r="KMM69" s="37"/>
      <c r="KMN69" s="37"/>
      <c r="KMO69" s="37"/>
      <c r="KMP69" s="37"/>
      <c r="KMQ69" s="37"/>
      <c r="KMR69" s="37"/>
      <c r="KMS69" s="37"/>
      <c r="KMT69" s="37"/>
      <c r="KMU69" s="37"/>
      <c r="KMV69" s="37"/>
      <c r="KMW69" s="37"/>
      <c r="KMX69" s="37"/>
      <c r="KMY69" s="37"/>
      <c r="KMZ69" s="37"/>
      <c r="KNA69" s="37"/>
      <c r="KNB69" s="37"/>
      <c r="KNC69" s="37"/>
      <c r="KND69" s="37"/>
      <c r="KNE69" s="37"/>
      <c r="KNF69" s="37"/>
      <c r="KNG69" s="37"/>
      <c r="KNH69" s="37"/>
      <c r="KNI69" s="37"/>
      <c r="KNJ69" s="37"/>
      <c r="KNK69" s="37"/>
      <c r="KNL69" s="37"/>
      <c r="KNM69" s="37"/>
      <c r="KNN69" s="37"/>
      <c r="KNO69" s="37"/>
      <c r="KNP69" s="37"/>
      <c r="KNQ69" s="37"/>
      <c r="KNR69" s="37"/>
      <c r="KNS69" s="37"/>
      <c r="KNT69" s="37"/>
      <c r="KNU69" s="37"/>
      <c r="KNV69" s="37"/>
      <c r="KNW69" s="37"/>
      <c r="KNX69" s="37"/>
      <c r="KNY69" s="37"/>
      <c r="KNZ69" s="37"/>
      <c r="KOA69" s="37"/>
      <c r="KOB69" s="37"/>
      <c r="KOC69" s="37"/>
      <c r="KOD69" s="37"/>
      <c r="KOE69" s="37"/>
      <c r="KOF69" s="37"/>
      <c r="KOG69" s="37"/>
      <c r="KOH69" s="37"/>
      <c r="KOI69" s="37"/>
      <c r="KOJ69" s="37"/>
      <c r="KOK69" s="37"/>
      <c r="KOL69" s="37"/>
      <c r="KOM69" s="37"/>
      <c r="KON69" s="37"/>
      <c r="KOO69" s="37"/>
      <c r="KOP69" s="37"/>
      <c r="KOQ69" s="37"/>
      <c r="KOR69" s="37"/>
      <c r="KOS69" s="37"/>
      <c r="KOT69" s="37"/>
      <c r="KOU69" s="37"/>
      <c r="KOV69" s="37"/>
      <c r="KOW69" s="37"/>
      <c r="KOX69" s="37"/>
      <c r="KOY69" s="37"/>
      <c r="KOZ69" s="37"/>
      <c r="KPA69" s="37"/>
      <c r="KPB69" s="37"/>
      <c r="KPC69" s="37"/>
      <c r="KPD69" s="37"/>
      <c r="KPE69" s="37"/>
      <c r="KPF69" s="37"/>
      <c r="KPG69" s="37"/>
      <c r="KPH69" s="37"/>
      <c r="KPI69" s="37"/>
      <c r="KPJ69" s="37"/>
      <c r="KPK69" s="37"/>
      <c r="KPL69" s="37"/>
      <c r="KPM69" s="37"/>
      <c r="KPN69" s="37"/>
      <c r="KPO69" s="37"/>
      <c r="KPP69" s="37"/>
      <c r="KPQ69" s="37"/>
      <c r="KPR69" s="37"/>
      <c r="KPS69" s="37"/>
      <c r="KPT69" s="37"/>
      <c r="KPU69" s="37"/>
      <c r="KPV69" s="37"/>
      <c r="KPW69" s="37"/>
      <c r="KPX69" s="37"/>
      <c r="KPY69" s="37"/>
      <c r="KPZ69" s="37"/>
      <c r="KQA69" s="37"/>
      <c r="KQB69" s="37"/>
      <c r="KQC69" s="37"/>
      <c r="KQD69" s="37"/>
      <c r="KQE69" s="37"/>
      <c r="KQF69" s="37"/>
      <c r="KQG69" s="37"/>
      <c r="KQH69" s="37"/>
      <c r="KQI69" s="37"/>
      <c r="KQJ69" s="37"/>
      <c r="KQK69" s="37"/>
      <c r="KQL69" s="37"/>
      <c r="KQM69" s="37"/>
      <c r="KQN69" s="37"/>
      <c r="KQO69" s="37"/>
      <c r="KQP69" s="37"/>
      <c r="KQQ69" s="37"/>
      <c r="KQR69" s="37"/>
      <c r="KQS69" s="37"/>
      <c r="KQT69" s="37"/>
      <c r="KQU69" s="37"/>
      <c r="KQV69" s="37"/>
      <c r="KQW69" s="37"/>
      <c r="KQX69" s="37"/>
      <c r="KQY69" s="37"/>
      <c r="KQZ69" s="37"/>
      <c r="KRA69" s="37"/>
      <c r="KRB69" s="37"/>
      <c r="KRC69" s="37"/>
      <c r="KRD69" s="37"/>
      <c r="KRE69" s="37"/>
      <c r="KRF69" s="37"/>
      <c r="KRG69" s="37"/>
      <c r="KRH69" s="37"/>
      <c r="KRI69" s="37"/>
      <c r="KRJ69" s="37"/>
      <c r="KRK69" s="37"/>
      <c r="KRL69" s="37"/>
      <c r="KRM69" s="37"/>
      <c r="KRN69" s="37"/>
      <c r="KRO69" s="37"/>
      <c r="KRP69" s="37"/>
      <c r="KRQ69" s="37"/>
      <c r="KRR69" s="37"/>
      <c r="KRS69" s="37"/>
      <c r="KRT69" s="37"/>
      <c r="KRU69" s="37"/>
      <c r="KRV69" s="37"/>
      <c r="KRW69" s="37"/>
      <c r="KRX69" s="37"/>
      <c r="KRY69" s="37"/>
      <c r="KRZ69" s="37"/>
      <c r="KSA69" s="37"/>
      <c r="KSB69" s="37"/>
      <c r="KSC69" s="37"/>
      <c r="KSD69" s="37"/>
      <c r="KSE69" s="37"/>
      <c r="KSF69" s="37"/>
      <c r="KSG69" s="37"/>
      <c r="KSH69" s="37"/>
      <c r="KSI69" s="37"/>
      <c r="KSJ69" s="37"/>
      <c r="KSK69" s="37"/>
      <c r="KSL69" s="37"/>
      <c r="KSM69" s="37"/>
      <c r="KSN69" s="37"/>
      <c r="KSO69" s="37"/>
      <c r="KSP69" s="37"/>
      <c r="KSQ69" s="37"/>
      <c r="KSR69" s="37"/>
      <c r="KSS69" s="37"/>
      <c r="KST69" s="37"/>
      <c r="KSU69" s="37"/>
      <c r="KSV69" s="37"/>
      <c r="KSW69" s="37"/>
      <c r="KSX69" s="37"/>
      <c r="KSY69" s="37"/>
      <c r="KSZ69" s="37"/>
      <c r="KTA69" s="37"/>
      <c r="KTB69" s="37"/>
      <c r="KTC69" s="37"/>
      <c r="KTD69" s="37"/>
      <c r="KTE69" s="37"/>
      <c r="KTF69" s="37"/>
      <c r="KTG69" s="37"/>
      <c r="KTH69" s="37"/>
      <c r="KTI69" s="37"/>
      <c r="KTJ69" s="37"/>
      <c r="KTK69" s="37"/>
      <c r="KTL69" s="37"/>
      <c r="KTM69" s="37"/>
      <c r="KTN69" s="37"/>
      <c r="KTO69" s="37"/>
      <c r="KTP69" s="37"/>
      <c r="KTQ69" s="37"/>
      <c r="KTR69" s="37"/>
      <c r="KTS69" s="37"/>
      <c r="KTT69" s="37"/>
      <c r="KTU69" s="37"/>
      <c r="KTV69" s="37"/>
      <c r="KTW69" s="37"/>
      <c r="KTX69" s="37"/>
      <c r="KTY69" s="37"/>
      <c r="KTZ69" s="37"/>
      <c r="KUA69" s="37"/>
      <c r="KUB69" s="37"/>
      <c r="KUC69" s="37"/>
      <c r="KUD69" s="37"/>
      <c r="KUE69" s="37"/>
      <c r="KUF69" s="37"/>
      <c r="KUG69" s="37"/>
      <c r="KUH69" s="37"/>
      <c r="KUI69" s="37"/>
      <c r="KUJ69" s="37"/>
      <c r="KUK69" s="37"/>
      <c r="KUL69" s="37"/>
      <c r="KUM69" s="37"/>
      <c r="KUN69" s="37"/>
      <c r="KUO69" s="37"/>
      <c r="KUP69" s="37"/>
      <c r="KUQ69" s="37"/>
      <c r="KUR69" s="37"/>
      <c r="KUS69" s="37"/>
      <c r="KUT69" s="37"/>
      <c r="KUU69" s="37"/>
      <c r="KUV69" s="37"/>
      <c r="KUW69" s="37"/>
      <c r="KUX69" s="37"/>
      <c r="KUY69" s="37"/>
      <c r="KUZ69" s="37"/>
      <c r="KVA69" s="37"/>
      <c r="KVB69" s="37"/>
      <c r="KVC69" s="37"/>
      <c r="KVD69" s="37"/>
      <c r="KVE69" s="37"/>
      <c r="KVF69" s="37"/>
      <c r="KVG69" s="37"/>
      <c r="KVH69" s="37"/>
      <c r="KVI69" s="37"/>
      <c r="KVJ69" s="37"/>
      <c r="KVK69" s="37"/>
      <c r="KVL69" s="37"/>
      <c r="KVM69" s="37"/>
      <c r="KVN69" s="37"/>
      <c r="KVO69" s="37"/>
      <c r="KVP69" s="37"/>
      <c r="KVQ69" s="37"/>
      <c r="KVR69" s="37"/>
      <c r="KVS69" s="37"/>
      <c r="KVT69" s="37"/>
      <c r="KVU69" s="37"/>
      <c r="KVV69" s="37"/>
      <c r="KVW69" s="37"/>
      <c r="KVX69" s="37"/>
      <c r="KVY69" s="37"/>
      <c r="KVZ69" s="37"/>
      <c r="KWA69" s="37"/>
      <c r="KWB69" s="37"/>
      <c r="KWC69" s="37"/>
      <c r="KWD69" s="37"/>
      <c r="KWE69" s="37"/>
      <c r="KWF69" s="37"/>
      <c r="KWG69" s="37"/>
      <c r="KWH69" s="37"/>
      <c r="KWI69" s="37"/>
      <c r="KWJ69" s="37"/>
      <c r="KWK69" s="37"/>
      <c r="KWL69" s="37"/>
      <c r="KWM69" s="37"/>
      <c r="KWN69" s="37"/>
      <c r="KWO69" s="37"/>
      <c r="KWP69" s="37"/>
      <c r="KWQ69" s="37"/>
      <c r="KWR69" s="37"/>
      <c r="KWS69" s="37"/>
      <c r="KWT69" s="37"/>
      <c r="KWU69" s="37"/>
      <c r="KWV69" s="37"/>
      <c r="KWW69" s="37"/>
      <c r="KWX69" s="37"/>
      <c r="KWY69" s="37"/>
      <c r="KWZ69" s="37"/>
      <c r="KXA69" s="37"/>
      <c r="KXB69" s="37"/>
      <c r="KXC69" s="37"/>
      <c r="KXD69" s="37"/>
      <c r="KXE69" s="37"/>
      <c r="KXF69" s="37"/>
      <c r="KXG69" s="37"/>
      <c r="KXH69" s="37"/>
      <c r="KXI69" s="37"/>
      <c r="KXJ69" s="37"/>
      <c r="KXK69" s="37"/>
      <c r="KXL69" s="37"/>
      <c r="KXM69" s="37"/>
      <c r="KXN69" s="37"/>
      <c r="KXO69" s="37"/>
      <c r="KXP69" s="37"/>
      <c r="KXQ69" s="37"/>
      <c r="KXR69" s="37"/>
      <c r="KXS69" s="37"/>
      <c r="KXT69" s="37"/>
      <c r="KXU69" s="37"/>
      <c r="KXV69" s="37"/>
      <c r="KXW69" s="37"/>
      <c r="KXX69" s="37"/>
      <c r="KXY69" s="37"/>
      <c r="KXZ69" s="37"/>
      <c r="KYA69" s="37"/>
      <c r="KYB69" s="37"/>
      <c r="KYC69" s="37"/>
      <c r="KYD69" s="37"/>
      <c r="KYE69" s="37"/>
      <c r="KYF69" s="37"/>
      <c r="KYG69" s="37"/>
      <c r="KYH69" s="37"/>
      <c r="KYI69" s="37"/>
      <c r="KYJ69" s="37"/>
      <c r="KYK69" s="37"/>
      <c r="KYL69" s="37"/>
      <c r="KYM69" s="37"/>
      <c r="KYN69" s="37"/>
      <c r="KYO69" s="37"/>
      <c r="KYP69" s="37"/>
      <c r="KYQ69" s="37"/>
      <c r="KYR69" s="37"/>
      <c r="KYS69" s="37"/>
      <c r="KYT69" s="37"/>
      <c r="KYU69" s="37"/>
      <c r="KYV69" s="37"/>
      <c r="KYW69" s="37"/>
      <c r="KYX69" s="37"/>
      <c r="KYY69" s="37"/>
      <c r="KYZ69" s="37"/>
      <c r="KZA69" s="37"/>
      <c r="KZB69" s="37"/>
      <c r="KZC69" s="37"/>
      <c r="KZD69" s="37"/>
      <c r="KZE69" s="37"/>
      <c r="KZF69" s="37"/>
      <c r="KZG69" s="37"/>
      <c r="KZH69" s="37"/>
      <c r="KZI69" s="37"/>
      <c r="KZJ69" s="37"/>
      <c r="KZK69" s="37"/>
      <c r="KZL69" s="37"/>
      <c r="KZM69" s="37"/>
      <c r="KZN69" s="37"/>
      <c r="KZO69" s="37"/>
      <c r="KZP69" s="37"/>
      <c r="KZQ69" s="37"/>
      <c r="KZR69" s="37"/>
      <c r="KZS69" s="37"/>
      <c r="KZT69" s="37"/>
      <c r="KZU69" s="37"/>
      <c r="KZV69" s="37"/>
      <c r="KZW69" s="37"/>
      <c r="KZX69" s="37"/>
      <c r="KZY69" s="37"/>
      <c r="KZZ69" s="37"/>
      <c r="LAA69" s="37"/>
      <c r="LAB69" s="37"/>
      <c r="LAC69" s="37"/>
      <c r="LAD69" s="37"/>
      <c r="LAE69" s="37"/>
      <c r="LAF69" s="37"/>
      <c r="LAG69" s="37"/>
      <c r="LAH69" s="37"/>
      <c r="LAI69" s="37"/>
      <c r="LAJ69" s="37"/>
      <c r="LAK69" s="37"/>
      <c r="LAL69" s="37"/>
      <c r="LAM69" s="37"/>
      <c r="LAN69" s="37"/>
      <c r="LAO69" s="37"/>
      <c r="LAP69" s="37"/>
      <c r="LAQ69" s="37"/>
      <c r="LAR69" s="37"/>
      <c r="LAS69" s="37"/>
      <c r="LAT69" s="37"/>
      <c r="LAU69" s="37"/>
      <c r="LAV69" s="37"/>
      <c r="LAW69" s="37"/>
      <c r="LAX69" s="37"/>
      <c r="LAY69" s="37"/>
      <c r="LAZ69" s="37"/>
      <c r="LBA69" s="37"/>
      <c r="LBB69" s="37"/>
      <c r="LBC69" s="37"/>
      <c r="LBD69" s="37"/>
      <c r="LBE69" s="37"/>
      <c r="LBF69" s="37"/>
      <c r="LBG69" s="37"/>
      <c r="LBH69" s="37"/>
      <c r="LBI69" s="37"/>
      <c r="LBJ69" s="37"/>
      <c r="LBK69" s="37"/>
      <c r="LBL69" s="37"/>
      <c r="LBM69" s="37"/>
      <c r="LBN69" s="37"/>
      <c r="LBO69" s="37"/>
      <c r="LBP69" s="37"/>
      <c r="LBQ69" s="37"/>
      <c r="LBR69" s="37"/>
      <c r="LBS69" s="37"/>
      <c r="LBT69" s="37"/>
      <c r="LBU69" s="37"/>
      <c r="LBV69" s="37"/>
      <c r="LBW69" s="37"/>
      <c r="LBX69" s="37"/>
      <c r="LBY69" s="37"/>
      <c r="LBZ69" s="37"/>
      <c r="LCA69" s="37"/>
      <c r="LCB69" s="37"/>
      <c r="LCC69" s="37"/>
      <c r="LCD69" s="37"/>
      <c r="LCE69" s="37"/>
      <c r="LCF69" s="37"/>
      <c r="LCG69" s="37"/>
      <c r="LCH69" s="37"/>
      <c r="LCI69" s="37"/>
      <c r="LCJ69" s="37"/>
      <c r="LCK69" s="37"/>
      <c r="LCL69" s="37"/>
      <c r="LCM69" s="37"/>
      <c r="LCN69" s="37"/>
      <c r="LCO69" s="37"/>
      <c r="LCP69" s="37"/>
      <c r="LCQ69" s="37"/>
      <c r="LCR69" s="37"/>
      <c r="LCS69" s="37"/>
      <c r="LCT69" s="37"/>
      <c r="LCU69" s="37"/>
      <c r="LCV69" s="37"/>
      <c r="LCW69" s="37"/>
      <c r="LCX69" s="37"/>
      <c r="LCY69" s="37"/>
      <c r="LCZ69" s="37"/>
      <c r="LDA69" s="37"/>
      <c r="LDB69" s="37"/>
      <c r="LDC69" s="37"/>
      <c r="LDD69" s="37"/>
      <c r="LDE69" s="37"/>
      <c r="LDF69" s="37"/>
      <c r="LDG69" s="37"/>
      <c r="LDH69" s="37"/>
      <c r="LDI69" s="37"/>
      <c r="LDJ69" s="37"/>
      <c r="LDK69" s="37"/>
      <c r="LDL69" s="37"/>
      <c r="LDM69" s="37"/>
      <c r="LDN69" s="37"/>
      <c r="LDO69" s="37"/>
      <c r="LDP69" s="37"/>
      <c r="LDQ69" s="37"/>
      <c r="LDR69" s="37"/>
      <c r="LDS69" s="37"/>
      <c r="LDT69" s="37"/>
      <c r="LDU69" s="37"/>
      <c r="LDV69" s="37"/>
      <c r="LDW69" s="37"/>
      <c r="LDX69" s="37"/>
      <c r="LDY69" s="37"/>
      <c r="LDZ69" s="37"/>
      <c r="LEA69" s="37"/>
      <c r="LEB69" s="37"/>
      <c r="LEC69" s="37"/>
      <c r="LED69" s="37"/>
      <c r="LEE69" s="37"/>
      <c r="LEF69" s="37"/>
      <c r="LEG69" s="37"/>
      <c r="LEH69" s="37"/>
      <c r="LEI69" s="37"/>
      <c r="LEJ69" s="37"/>
      <c r="LEK69" s="37"/>
      <c r="LEL69" s="37"/>
      <c r="LEM69" s="37"/>
      <c r="LEN69" s="37"/>
      <c r="LEO69" s="37"/>
      <c r="LEP69" s="37"/>
      <c r="LEQ69" s="37"/>
      <c r="LER69" s="37"/>
      <c r="LES69" s="37"/>
      <c r="LET69" s="37"/>
      <c r="LEU69" s="37"/>
      <c r="LEV69" s="37"/>
      <c r="LEW69" s="37"/>
      <c r="LEX69" s="37"/>
      <c r="LEY69" s="37"/>
      <c r="LEZ69" s="37"/>
      <c r="LFA69" s="37"/>
      <c r="LFB69" s="37"/>
      <c r="LFC69" s="37"/>
      <c r="LFD69" s="37"/>
      <c r="LFE69" s="37"/>
      <c r="LFF69" s="37"/>
      <c r="LFG69" s="37"/>
      <c r="LFH69" s="37"/>
      <c r="LFI69" s="37"/>
      <c r="LFJ69" s="37"/>
      <c r="LFK69" s="37"/>
      <c r="LFL69" s="37"/>
      <c r="LFM69" s="37"/>
      <c r="LFN69" s="37"/>
      <c r="LFO69" s="37"/>
      <c r="LFP69" s="37"/>
      <c r="LFQ69" s="37"/>
      <c r="LFR69" s="37"/>
      <c r="LFS69" s="37"/>
      <c r="LFT69" s="37"/>
      <c r="LFU69" s="37"/>
      <c r="LFV69" s="37"/>
      <c r="LFW69" s="37"/>
      <c r="LFX69" s="37"/>
      <c r="LFY69" s="37"/>
      <c r="LFZ69" s="37"/>
      <c r="LGA69" s="37"/>
      <c r="LGB69" s="37"/>
      <c r="LGC69" s="37"/>
      <c r="LGD69" s="37"/>
      <c r="LGE69" s="37"/>
      <c r="LGF69" s="37"/>
      <c r="LGG69" s="37"/>
      <c r="LGH69" s="37"/>
      <c r="LGI69" s="37"/>
      <c r="LGJ69" s="37"/>
      <c r="LGK69" s="37"/>
      <c r="LGL69" s="37"/>
      <c r="LGM69" s="37"/>
      <c r="LGN69" s="37"/>
      <c r="LGO69" s="37"/>
      <c r="LGP69" s="37"/>
      <c r="LGQ69" s="37"/>
      <c r="LGR69" s="37"/>
      <c r="LGS69" s="37"/>
      <c r="LGT69" s="37"/>
      <c r="LGU69" s="37"/>
      <c r="LGV69" s="37"/>
      <c r="LGW69" s="37"/>
      <c r="LGX69" s="37"/>
      <c r="LGY69" s="37"/>
      <c r="LGZ69" s="37"/>
      <c r="LHA69" s="37"/>
      <c r="LHB69" s="37"/>
      <c r="LHC69" s="37"/>
      <c r="LHD69" s="37"/>
      <c r="LHE69" s="37"/>
      <c r="LHF69" s="37"/>
      <c r="LHG69" s="37"/>
      <c r="LHH69" s="37"/>
      <c r="LHI69" s="37"/>
      <c r="LHJ69" s="37"/>
      <c r="LHK69" s="37"/>
      <c r="LHL69" s="37"/>
      <c r="LHM69" s="37"/>
      <c r="LHN69" s="37"/>
      <c r="LHO69" s="37"/>
      <c r="LHP69" s="37"/>
      <c r="LHQ69" s="37"/>
      <c r="LHR69" s="37"/>
      <c r="LHS69" s="37"/>
      <c r="LHT69" s="37"/>
      <c r="LHU69" s="37"/>
      <c r="LHV69" s="37"/>
      <c r="LHW69" s="37"/>
      <c r="LHX69" s="37"/>
      <c r="LHY69" s="37"/>
      <c r="LHZ69" s="37"/>
      <c r="LIA69" s="37"/>
      <c r="LIB69" s="37"/>
      <c r="LIC69" s="37"/>
      <c r="LID69" s="37"/>
      <c r="LIE69" s="37"/>
      <c r="LIF69" s="37"/>
      <c r="LIG69" s="37"/>
      <c r="LIH69" s="37"/>
      <c r="LII69" s="37"/>
      <c r="LIJ69" s="37"/>
      <c r="LIK69" s="37"/>
      <c r="LIL69" s="37"/>
      <c r="LIM69" s="37"/>
      <c r="LIN69" s="37"/>
      <c r="LIO69" s="37"/>
      <c r="LIP69" s="37"/>
      <c r="LIQ69" s="37"/>
      <c r="LIR69" s="37"/>
      <c r="LIS69" s="37"/>
      <c r="LIT69" s="37"/>
      <c r="LIU69" s="37"/>
      <c r="LIV69" s="37"/>
      <c r="LIW69" s="37"/>
      <c r="LIX69" s="37"/>
      <c r="LIY69" s="37"/>
      <c r="LIZ69" s="37"/>
      <c r="LJA69" s="37"/>
      <c r="LJB69" s="37"/>
      <c r="LJC69" s="37"/>
      <c r="LJD69" s="37"/>
      <c r="LJE69" s="37"/>
      <c r="LJF69" s="37"/>
      <c r="LJG69" s="37"/>
      <c r="LJH69" s="37"/>
      <c r="LJI69" s="37"/>
      <c r="LJJ69" s="37"/>
      <c r="LJK69" s="37"/>
      <c r="LJL69" s="37"/>
      <c r="LJM69" s="37"/>
      <c r="LJN69" s="37"/>
      <c r="LJO69" s="37"/>
      <c r="LJP69" s="37"/>
      <c r="LJQ69" s="37"/>
      <c r="LJR69" s="37"/>
      <c r="LJS69" s="37"/>
      <c r="LJT69" s="37"/>
      <c r="LJU69" s="37"/>
      <c r="LJV69" s="37"/>
      <c r="LJW69" s="37"/>
      <c r="LJX69" s="37"/>
      <c r="LJY69" s="37"/>
      <c r="LJZ69" s="37"/>
      <c r="LKA69" s="37"/>
      <c r="LKB69" s="37"/>
      <c r="LKC69" s="37"/>
      <c r="LKD69" s="37"/>
      <c r="LKE69" s="37"/>
      <c r="LKF69" s="37"/>
      <c r="LKG69" s="37"/>
      <c r="LKH69" s="37"/>
      <c r="LKI69" s="37"/>
      <c r="LKJ69" s="37"/>
      <c r="LKK69" s="37"/>
      <c r="LKL69" s="37"/>
      <c r="LKM69" s="37"/>
      <c r="LKN69" s="37"/>
      <c r="LKO69" s="37"/>
      <c r="LKP69" s="37"/>
      <c r="LKQ69" s="37"/>
      <c r="LKR69" s="37"/>
      <c r="LKS69" s="37"/>
      <c r="LKT69" s="37"/>
      <c r="LKU69" s="37"/>
      <c r="LKV69" s="37"/>
      <c r="LKW69" s="37"/>
      <c r="LKX69" s="37"/>
      <c r="LKY69" s="37"/>
      <c r="LKZ69" s="37"/>
      <c r="LLA69" s="37"/>
      <c r="LLB69" s="37"/>
      <c r="LLC69" s="37"/>
      <c r="LLD69" s="37"/>
      <c r="LLE69" s="37"/>
      <c r="LLF69" s="37"/>
      <c r="LLG69" s="37"/>
      <c r="LLH69" s="37"/>
      <c r="LLI69" s="37"/>
      <c r="LLJ69" s="37"/>
      <c r="LLK69" s="37"/>
      <c r="LLL69" s="37"/>
      <c r="LLM69" s="37"/>
      <c r="LLN69" s="37"/>
      <c r="LLO69" s="37"/>
      <c r="LLP69" s="37"/>
      <c r="LLQ69" s="37"/>
      <c r="LLR69" s="37"/>
      <c r="LLS69" s="37"/>
      <c r="LLT69" s="37"/>
      <c r="LLU69" s="37"/>
      <c r="LLV69" s="37"/>
      <c r="LLW69" s="37"/>
      <c r="LLX69" s="37"/>
      <c r="LLY69" s="37"/>
      <c r="LLZ69" s="37"/>
      <c r="LMA69" s="37"/>
      <c r="LMB69" s="37"/>
      <c r="LMC69" s="37"/>
      <c r="LMD69" s="37"/>
      <c r="LME69" s="37"/>
      <c r="LMF69" s="37"/>
      <c r="LMG69" s="37"/>
      <c r="LMH69" s="37"/>
      <c r="LMI69" s="37"/>
      <c r="LMJ69" s="37"/>
      <c r="LMK69" s="37"/>
      <c r="LML69" s="37"/>
      <c r="LMM69" s="37"/>
      <c r="LMN69" s="37"/>
      <c r="LMO69" s="37"/>
      <c r="LMP69" s="37"/>
      <c r="LMQ69" s="37"/>
      <c r="LMR69" s="37"/>
      <c r="LMS69" s="37"/>
      <c r="LMT69" s="37"/>
      <c r="LMU69" s="37"/>
      <c r="LMV69" s="37"/>
      <c r="LMW69" s="37"/>
      <c r="LMX69" s="37"/>
      <c r="LMY69" s="37"/>
      <c r="LMZ69" s="37"/>
      <c r="LNA69" s="37"/>
      <c r="LNB69" s="37"/>
      <c r="LNC69" s="37"/>
      <c r="LND69" s="37"/>
      <c r="LNE69" s="37"/>
      <c r="LNF69" s="37"/>
      <c r="LNG69" s="37"/>
      <c r="LNH69" s="37"/>
      <c r="LNI69" s="37"/>
      <c r="LNJ69" s="37"/>
      <c r="LNK69" s="37"/>
      <c r="LNL69" s="37"/>
      <c r="LNM69" s="37"/>
      <c r="LNN69" s="37"/>
      <c r="LNO69" s="37"/>
      <c r="LNP69" s="37"/>
      <c r="LNQ69" s="37"/>
      <c r="LNR69" s="37"/>
      <c r="LNS69" s="37"/>
      <c r="LNT69" s="37"/>
      <c r="LNU69" s="37"/>
      <c r="LNV69" s="37"/>
      <c r="LNW69" s="37"/>
      <c r="LNX69" s="37"/>
      <c r="LNY69" s="37"/>
      <c r="LNZ69" s="37"/>
      <c r="LOA69" s="37"/>
      <c r="LOB69" s="37"/>
      <c r="LOC69" s="37"/>
      <c r="LOD69" s="37"/>
      <c r="LOE69" s="37"/>
      <c r="LOF69" s="37"/>
      <c r="LOG69" s="37"/>
      <c r="LOH69" s="37"/>
      <c r="LOI69" s="37"/>
      <c r="LOJ69" s="37"/>
      <c r="LOK69" s="37"/>
      <c r="LOL69" s="37"/>
      <c r="LOM69" s="37"/>
      <c r="LON69" s="37"/>
      <c r="LOO69" s="37"/>
      <c r="LOP69" s="37"/>
      <c r="LOQ69" s="37"/>
      <c r="LOR69" s="37"/>
      <c r="LOS69" s="37"/>
      <c r="LOT69" s="37"/>
      <c r="LOU69" s="37"/>
      <c r="LOV69" s="37"/>
      <c r="LOW69" s="37"/>
      <c r="LOX69" s="37"/>
      <c r="LOY69" s="37"/>
      <c r="LOZ69" s="37"/>
      <c r="LPA69" s="37"/>
      <c r="LPB69" s="37"/>
      <c r="LPC69" s="37"/>
      <c r="LPD69" s="37"/>
      <c r="LPE69" s="37"/>
      <c r="LPF69" s="37"/>
      <c r="LPG69" s="37"/>
      <c r="LPH69" s="37"/>
      <c r="LPI69" s="37"/>
      <c r="LPJ69" s="37"/>
      <c r="LPK69" s="37"/>
      <c r="LPL69" s="37"/>
      <c r="LPM69" s="37"/>
      <c r="LPN69" s="37"/>
      <c r="LPO69" s="37"/>
      <c r="LPP69" s="37"/>
      <c r="LPQ69" s="37"/>
      <c r="LPR69" s="37"/>
      <c r="LPS69" s="37"/>
      <c r="LPT69" s="37"/>
      <c r="LPU69" s="37"/>
      <c r="LPV69" s="37"/>
      <c r="LPW69" s="37"/>
      <c r="LPX69" s="37"/>
      <c r="LPY69" s="37"/>
      <c r="LPZ69" s="37"/>
      <c r="LQA69" s="37"/>
      <c r="LQB69" s="37"/>
      <c r="LQC69" s="37"/>
      <c r="LQD69" s="37"/>
      <c r="LQE69" s="37"/>
      <c r="LQF69" s="37"/>
      <c r="LQG69" s="37"/>
      <c r="LQH69" s="37"/>
      <c r="LQI69" s="37"/>
      <c r="LQJ69" s="37"/>
      <c r="LQK69" s="37"/>
      <c r="LQL69" s="37"/>
      <c r="LQM69" s="37"/>
      <c r="LQN69" s="37"/>
      <c r="LQO69" s="37"/>
      <c r="LQP69" s="37"/>
      <c r="LQQ69" s="37"/>
      <c r="LQR69" s="37"/>
      <c r="LQS69" s="37"/>
      <c r="LQT69" s="37"/>
      <c r="LQU69" s="37"/>
      <c r="LQV69" s="37"/>
      <c r="LQW69" s="37"/>
      <c r="LQX69" s="37"/>
      <c r="LQY69" s="37"/>
      <c r="LQZ69" s="37"/>
      <c r="LRA69" s="37"/>
      <c r="LRB69" s="37"/>
      <c r="LRC69" s="37"/>
      <c r="LRD69" s="37"/>
      <c r="LRE69" s="37"/>
      <c r="LRF69" s="37"/>
      <c r="LRG69" s="37"/>
      <c r="LRH69" s="37"/>
      <c r="LRI69" s="37"/>
      <c r="LRJ69" s="37"/>
      <c r="LRK69" s="37"/>
      <c r="LRL69" s="37"/>
      <c r="LRM69" s="37"/>
      <c r="LRN69" s="37"/>
      <c r="LRO69" s="37"/>
      <c r="LRP69" s="37"/>
      <c r="LRQ69" s="37"/>
      <c r="LRR69" s="37"/>
      <c r="LRS69" s="37"/>
      <c r="LRT69" s="37"/>
      <c r="LRU69" s="37"/>
      <c r="LRV69" s="37"/>
      <c r="LRW69" s="37"/>
      <c r="LRX69" s="37"/>
      <c r="LRY69" s="37"/>
      <c r="LRZ69" s="37"/>
      <c r="LSA69" s="37"/>
      <c r="LSB69" s="37"/>
      <c r="LSC69" s="37"/>
      <c r="LSD69" s="37"/>
      <c r="LSE69" s="37"/>
      <c r="LSF69" s="37"/>
      <c r="LSG69" s="37"/>
      <c r="LSH69" s="37"/>
      <c r="LSI69" s="37"/>
      <c r="LSJ69" s="37"/>
      <c r="LSK69" s="37"/>
      <c r="LSL69" s="37"/>
      <c r="LSM69" s="37"/>
      <c r="LSN69" s="37"/>
      <c r="LSO69" s="37"/>
      <c r="LSP69" s="37"/>
      <c r="LSQ69" s="37"/>
      <c r="LSR69" s="37"/>
      <c r="LSS69" s="37"/>
      <c r="LST69" s="37"/>
      <c r="LSU69" s="37"/>
      <c r="LSV69" s="37"/>
      <c r="LSW69" s="37"/>
      <c r="LSX69" s="37"/>
      <c r="LSY69" s="37"/>
      <c r="LSZ69" s="37"/>
      <c r="LTA69" s="37"/>
      <c r="LTB69" s="37"/>
      <c r="LTC69" s="37"/>
      <c r="LTD69" s="37"/>
      <c r="LTE69" s="37"/>
      <c r="LTF69" s="37"/>
      <c r="LTG69" s="37"/>
      <c r="LTH69" s="37"/>
      <c r="LTI69" s="37"/>
      <c r="LTJ69" s="37"/>
      <c r="LTK69" s="37"/>
      <c r="LTL69" s="37"/>
      <c r="LTM69" s="37"/>
      <c r="LTN69" s="37"/>
      <c r="LTO69" s="37"/>
      <c r="LTP69" s="37"/>
      <c r="LTQ69" s="37"/>
      <c r="LTR69" s="37"/>
      <c r="LTS69" s="37"/>
      <c r="LTT69" s="37"/>
      <c r="LTU69" s="37"/>
      <c r="LTV69" s="37"/>
      <c r="LTW69" s="37"/>
      <c r="LTX69" s="37"/>
      <c r="LTY69" s="37"/>
      <c r="LTZ69" s="37"/>
      <c r="LUA69" s="37"/>
      <c r="LUB69" s="37"/>
      <c r="LUC69" s="37"/>
      <c r="LUD69" s="37"/>
      <c r="LUE69" s="37"/>
      <c r="LUF69" s="37"/>
      <c r="LUG69" s="37"/>
      <c r="LUH69" s="37"/>
      <c r="LUI69" s="37"/>
      <c r="LUJ69" s="37"/>
      <c r="LUK69" s="37"/>
      <c r="LUL69" s="37"/>
      <c r="LUM69" s="37"/>
      <c r="LUN69" s="37"/>
      <c r="LUO69" s="37"/>
      <c r="LUP69" s="37"/>
      <c r="LUQ69" s="37"/>
      <c r="LUR69" s="37"/>
      <c r="LUS69" s="37"/>
      <c r="LUT69" s="37"/>
      <c r="LUU69" s="37"/>
      <c r="LUV69" s="37"/>
      <c r="LUW69" s="37"/>
      <c r="LUX69" s="37"/>
      <c r="LUY69" s="37"/>
      <c r="LUZ69" s="37"/>
      <c r="LVA69" s="37"/>
      <c r="LVB69" s="37"/>
      <c r="LVC69" s="37"/>
      <c r="LVD69" s="37"/>
      <c r="LVE69" s="37"/>
      <c r="LVF69" s="37"/>
      <c r="LVG69" s="37"/>
      <c r="LVH69" s="37"/>
      <c r="LVI69" s="37"/>
      <c r="LVJ69" s="37"/>
      <c r="LVK69" s="37"/>
      <c r="LVL69" s="37"/>
      <c r="LVM69" s="37"/>
      <c r="LVN69" s="37"/>
      <c r="LVO69" s="37"/>
      <c r="LVP69" s="37"/>
      <c r="LVQ69" s="37"/>
      <c r="LVR69" s="37"/>
      <c r="LVS69" s="37"/>
      <c r="LVT69" s="37"/>
      <c r="LVU69" s="37"/>
      <c r="LVV69" s="37"/>
      <c r="LVW69" s="37"/>
      <c r="LVX69" s="37"/>
      <c r="LVY69" s="37"/>
      <c r="LVZ69" s="37"/>
      <c r="LWA69" s="37"/>
      <c r="LWB69" s="37"/>
      <c r="LWC69" s="37"/>
      <c r="LWD69" s="37"/>
      <c r="LWE69" s="37"/>
      <c r="LWF69" s="37"/>
      <c r="LWG69" s="37"/>
      <c r="LWH69" s="37"/>
      <c r="LWI69" s="37"/>
      <c r="LWJ69" s="37"/>
      <c r="LWK69" s="37"/>
      <c r="LWL69" s="37"/>
      <c r="LWM69" s="37"/>
      <c r="LWN69" s="37"/>
      <c r="LWO69" s="37"/>
      <c r="LWP69" s="37"/>
      <c r="LWQ69" s="37"/>
      <c r="LWR69" s="37"/>
      <c r="LWS69" s="37"/>
      <c r="LWT69" s="37"/>
      <c r="LWU69" s="37"/>
      <c r="LWV69" s="37"/>
      <c r="LWW69" s="37"/>
      <c r="LWX69" s="37"/>
      <c r="LWY69" s="37"/>
      <c r="LWZ69" s="37"/>
      <c r="LXA69" s="37"/>
      <c r="LXB69" s="37"/>
      <c r="LXC69" s="37"/>
      <c r="LXD69" s="37"/>
      <c r="LXE69" s="37"/>
      <c r="LXF69" s="37"/>
      <c r="LXG69" s="37"/>
      <c r="LXH69" s="37"/>
      <c r="LXI69" s="37"/>
      <c r="LXJ69" s="37"/>
      <c r="LXK69" s="37"/>
      <c r="LXL69" s="37"/>
      <c r="LXM69" s="37"/>
      <c r="LXN69" s="37"/>
      <c r="LXO69" s="37"/>
      <c r="LXP69" s="37"/>
      <c r="LXQ69" s="37"/>
      <c r="LXR69" s="37"/>
      <c r="LXS69" s="37"/>
      <c r="LXT69" s="37"/>
      <c r="LXU69" s="37"/>
      <c r="LXV69" s="37"/>
      <c r="LXW69" s="37"/>
      <c r="LXX69" s="37"/>
      <c r="LXY69" s="37"/>
      <c r="LXZ69" s="37"/>
      <c r="LYA69" s="37"/>
      <c r="LYB69" s="37"/>
      <c r="LYC69" s="37"/>
      <c r="LYD69" s="37"/>
      <c r="LYE69" s="37"/>
      <c r="LYF69" s="37"/>
      <c r="LYG69" s="37"/>
      <c r="LYH69" s="37"/>
      <c r="LYI69" s="37"/>
      <c r="LYJ69" s="37"/>
      <c r="LYK69" s="37"/>
      <c r="LYL69" s="37"/>
      <c r="LYM69" s="37"/>
      <c r="LYN69" s="37"/>
      <c r="LYO69" s="37"/>
      <c r="LYP69" s="37"/>
      <c r="LYQ69" s="37"/>
      <c r="LYR69" s="37"/>
      <c r="LYS69" s="37"/>
      <c r="LYT69" s="37"/>
      <c r="LYU69" s="37"/>
      <c r="LYV69" s="37"/>
      <c r="LYW69" s="37"/>
      <c r="LYX69" s="37"/>
      <c r="LYY69" s="37"/>
      <c r="LYZ69" s="37"/>
      <c r="LZA69" s="37"/>
      <c r="LZB69" s="37"/>
      <c r="LZC69" s="37"/>
      <c r="LZD69" s="37"/>
      <c r="LZE69" s="37"/>
      <c r="LZF69" s="37"/>
      <c r="LZG69" s="37"/>
      <c r="LZH69" s="37"/>
      <c r="LZI69" s="37"/>
      <c r="LZJ69" s="37"/>
      <c r="LZK69" s="37"/>
      <c r="LZL69" s="37"/>
      <c r="LZM69" s="37"/>
      <c r="LZN69" s="37"/>
      <c r="LZO69" s="37"/>
      <c r="LZP69" s="37"/>
      <c r="LZQ69" s="37"/>
      <c r="LZR69" s="37"/>
      <c r="LZS69" s="37"/>
      <c r="LZT69" s="37"/>
      <c r="LZU69" s="37"/>
      <c r="LZV69" s="37"/>
      <c r="LZW69" s="37"/>
      <c r="LZX69" s="37"/>
      <c r="LZY69" s="37"/>
      <c r="LZZ69" s="37"/>
      <c r="MAA69" s="37"/>
      <c r="MAB69" s="37"/>
      <c r="MAC69" s="37"/>
      <c r="MAD69" s="37"/>
      <c r="MAE69" s="37"/>
      <c r="MAF69" s="37"/>
      <c r="MAG69" s="37"/>
      <c r="MAH69" s="37"/>
      <c r="MAI69" s="37"/>
      <c r="MAJ69" s="37"/>
      <c r="MAK69" s="37"/>
      <c r="MAL69" s="37"/>
      <c r="MAM69" s="37"/>
      <c r="MAN69" s="37"/>
      <c r="MAO69" s="37"/>
      <c r="MAP69" s="37"/>
      <c r="MAQ69" s="37"/>
      <c r="MAR69" s="37"/>
      <c r="MAS69" s="37"/>
      <c r="MAT69" s="37"/>
      <c r="MAU69" s="37"/>
      <c r="MAV69" s="37"/>
      <c r="MAW69" s="37"/>
      <c r="MAX69" s="37"/>
      <c r="MAY69" s="37"/>
      <c r="MAZ69" s="37"/>
      <c r="MBA69" s="37"/>
      <c r="MBB69" s="37"/>
      <c r="MBC69" s="37"/>
      <c r="MBD69" s="37"/>
      <c r="MBE69" s="37"/>
      <c r="MBF69" s="37"/>
      <c r="MBG69" s="37"/>
      <c r="MBH69" s="37"/>
      <c r="MBI69" s="37"/>
      <c r="MBJ69" s="37"/>
      <c r="MBK69" s="37"/>
      <c r="MBL69" s="37"/>
      <c r="MBM69" s="37"/>
      <c r="MBN69" s="37"/>
      <c r="MBO69" s="37"/>
      <c r="MBP69" s="37"/>
      <c r="MBQ69" s="37"/>
      <c r="MBR69" s="37"/>
      <c r="MBS69" s="37"/>
      <c r="MBT69" s="37"/>
      <c r="MBU69" s="37"/>
      <c r="MBV69" s="37"/>
      <c r="MBW69" s="37"/>
      <c r="MBX69" s="37"/>
      <c r="MBY69" s="37"/>
      <c r="MBZ69" s="37"/>
      <c r="MCA69" s="37"/>
      <c r="MCB69" s="37"/>
      <c r="MCC69" s="37"/>
      <c r="MCD69" s="37"/>
      <c r="MCE69" s="37"/>
      <c r="MCF69" s="37"/>
      <c r="MCG69" s="37"/>
      <c r="MCH69" s="37"/>
      <c r="MCI69" s="37"/>
      <c r="MCJ69" s="37"/>
      <c r="MCK69" s="37"/>
      <c r="MCL69" s="37"/>
      <c r="MCM69" s="37"/>
      <c r="MCN69" s="37"/>
      <c r="MCO69" s="37"/>
      <c r="MCP69" s="37"/>
      <c r="MCQ69" s="37"/>
      <c r="MCR69" s="37"/>
      <c r="MCS69" s="37"/>
      <c r="MCT69" s="37"/>
      <c r="MCU69" s="37"/>
      <c r="MCV69" s="37"/>
      <c r="MCW69" s="37"/>
      <c r="MCX69" s="37"/>
      <c r="MCY69" s="37"/>
      <c r="MCZ69" s="37"/>
      <c r="MDA69" s="37"/>
      <c r="MDB69" s="37"/>
      <c r="MDC69" s="37"/>
      <c r="MDD69" s="37"/>
      <c r="MDE69" s="37"/>
      <c r="MDF69" s="37"/>
      <c r="MDG69" s="37"/>
      <c r="MDH69" s="37"/>
      <c r="MDI69" s="37"/>
      <c r="MDJ69" s="37"/>
      <c r="MDK69" s="37"/>
      <c r="MDL69" s="37"/>
      <c r="MDM69" s="37"/>
      <c r="MDN69" s="37"/>
      <c r="MDO69" s="37"/>
      <c r="MDP69" s="37"/>
      <c r="MDQ69" s="37"/>
      <c r="MDR69" s="37"/>
      <c r="MDS69" s="37"/>
      <c r="MDT69" s="37"/>
      <c r="MDU69" s="37"/>
      <c r="MDV69" s="37"/>
      <c r="MDW69" s="37"/>
      <c r="MDX69" s="37"/>
      <c r="MDY69" s="37"/>
      <c r="MDZ69" s="37"/>
      <c r="MEA69" s="37"/>
      <c r="MEB69" s="37"/>
      <c r="MEC69" s="37"/>
      <c r="MED69" s="37"/>
      <c r="MEE69" s="37"/>
      <c r="MEF69" s="37"/>
      <c r="MEG69" s="37"/>
      <c r="MEH69" s="37"/>
      <c r="MEI69" s="37"/>
      <c r="MEJ69" s="37"/>
      <c r="MEK69" s="37"/>
      <c r="MEL69" s="37"/>
      <c r="MEM69" s="37"/>
      <c r="MEN69" s="37"/>
      <c r="MEO69" s="37"/>
      <c r="MEP69" s="37"/>
      <c r="MEQ69" s="37"/>
      <c r="MER69" s="37"/>
      <c r="MES69" s="37"/>
      <c r="MET69" s="37"/>
      <c r="MEU69" s="37"/>
      <c r="MEV69" s="37"/>
      <c r="MEW69" s="37"/>
      <c r="MEX69" s="37"/>
      <c r="MEY69" s="37"/>
      <c r="MEZ69" s="37"/>
      <c r="MFA69" s="37"/>
      <c r="MFB69" s="37"/>
      <c r="MFC69" s="37"/>
      <c r="MFD69" s="37"/>
      <c r="MFE69" s="37"/>
      <c r="MFF69" s="37"/>
      <c r="MFG69" s="37"/>
      <c r="MFH69" s="37"/>
      <c r="MFI69" s="37"/>
      <c r="MFJ69" s="37"/>
      <c r="MFK69" s="37"/>
      <c r="MFL69" s="37"/>
      <c r="MFM69" s="37"/>
      <c r="MFN69" s="37"/>
      <c r="MFO69" s="37"/>
      <c r="MFP69" s="37"/>
      <c r="MFQ69" s="37"/>
      <c r="MFR69" s="37"/>
      <c r="MFS69" s="37"/>
      <c r="MFT69" s="37"/>
      <c r="MFU69" s="37"/>
      <c r="MFV69" s="37"/>
      <c r="MFW69" s="37"/>
      <c r="MFX69" s="37"/>
      <c r="MFY69" s="37"/>
      <c r="MFZ69" s="37"/>
      <c r="MGA69" s="37"/>
      <c r="MGB69" s="37"/>
      <c r="MGC69" s="37"/>
      <c r="MGD69" s="37"/>
      <c r="MGE69" s="37"/>
      <c r="MGF69" s="37"/>
      <c r="MGG69" s="37"/>
      <c r="MGH69" s="37"/>
      <c r="MGI69" s="37"/>
      <c r="MGJ69" s="37"/>
      <c r="MGK69" s="37"/>
      <c r="MGL69" s="37"/>
      <c r="MGM69" s="37"/>
      <c r="MGN69" s="37"/>
      <c r="MGO69" s="37"/>
      <c r="MGP69" s="37"/>
      <c r="MGQ69" s="37"/>
      <c r="MGR69" s="37"/>
      <c r="MGS69" s="37"/>
      <c r="MGT69" s="37"/>
      <c r="MGU69" s="37"/>
      <c r="MGV69" s="37"/>
      <c r="MGW69" s="37"/>
      <c r="MGX69" s="37"/>
      <c r="MGY69" s="37"/>
      <c r="MGZ69" s="37"/>
      <c r="MHA69" s="37"/>
      <c r="MHB69" s="37"/>
      <c r="MHC69" s="37"/>
      <c r="MHD69" s="37"/>
      <c r="MHE69" s="37"/>
      <c r="MHF69" s="37"/>
      <c r="MHG69" s="37"/>
      <c r="MHH69" s="37"/>
      <c r="MHI69" s="37"/>
      <c r="MHJ69" s="37"/>
      <c r="MHK69" s="37"/>
      <c r="MHL69" s="37"/>
      <c r="MHM69" s="37"/>
      <c r="MHN69" s="37"/>
      <c r="MHO69" s="37"/>
      <c r="MHP69" s="37"/>
      <c r="MHQ69" s="37"/>
      <c r="MHR69" s="37"/>
      <c r="MHS69" s="37"/>
      <c r="MHT69" s="37"/>
      <c r="MHU69" s="37"/>
      <c r="MHV69" s="37"/>
      <c r="MHW69" s="37"/>
      <c r="MHX69" s="37"/>
      <c r="MHY69" s="37"/>
      <c r="MHZ69" s="37"/>
      <c r="MIA69" s="37"/>
      <c r="MIB69" s="37"/>
      <c r="MIC69" s="37"/>
      <c r="MID69" s="37"/>
      <c r="MIE69" s="37"/>
      <c r="MIF69" s="37"/>
      <c r="MIG69" s="37"/>
      <c r="MIH69" s="37"/>
      <c r="MII69" s="37"/>
      <c r="MIJ69" s="37"/>
      <c r="MIK69" s="37"/>
      <c r="MIL69" s="37"/>
      <c r="MIM69" s="37"/>
      <c r="MIN69" s="37"/>
      <c r="MIO69" s="37"/>
      <c r="MIP69" s="37"/>
      <c r="MIQ69" s="37"/>
      <c r="MIR69" s="37"/>
      <c r="MIS69" s="37"/>
      <c r="MIT69" s="37"/>
      <c r="MIU69" s="37"/>
      <c r="MIV69" s="37"/>
      <c r="MIW69" s="37"/>
      <c r="MIX69" s="37"/>
      <c r="MIY69" s="37"/>
      <c r="MIZ69" s="37"/>
      <c r="MJA69" s="37"/>
      <c r="MJB69" s="37"/>
      <c r="MJC69" s="37"/>
      <c r="MJD69" s="37"/>
      <c r="MJE69" s="37"/>
      <c r="MJF69" s="37"/>
      <c r="MJG69" s="37"/>
      <c r="MJH69" s="37"/>
      <c r="MJI69" s="37"/>
      <c r="MJJ69" s="37"/>
      <c r="MJK69" s="37"/>
      <c r="MJL69" s="37"/>
      <c r="MJM69" s="37"/>
      <c r="MJN69" s="37"/>
      <c r="MJO69" s="37"/>
      <c r="MJP69" s="37"/>
      <c r="MJQ69" s="37"/>
      <c r="MJR69" s="37"/>
      <c r="MJS69" s="37"/>
      <c r="MJT69" s="37"/>
      <c r="MJU69" s="37"/>
      <c r="MJV69" s="37"/>
      <c r="MJW69" s="37"/>
      <c r="MJX69" s="37"/>
      <c r="MJY69" s="37"/>
      <c r="MJZ69" s="37"/>
      <c r="MKA69" s="37"/>
      <c r="MKB69" s="37"/>
      <c r="MKC69" s="37"/>
      <c r="MKD69" s="37"/>
      <c r="MKE69" s="37"/>
      <c r="MKF69" s="37"/>
      <c r="MKG69" s="37"/>
      <c r="MKH69" s="37"/>
      <c r="MKI69" s="37"/>
      <c r="MKJ69" s="37"/>
      <c r="MKK69" s="37"/>
      <c r="MKL69" s="37"/>
      <c r="MKM69" s="37"/>
      <c r="MKN69" s="37"/>
      <c r="MKO69" s="37"/>
      <c r="MKP69" s="37"/>
      <c r="MKQ69" s="37"/>
      <c r="MKR69" s="37"/>
      <c r="MKS69" s="37"/>
      <c r="MKT69" s="37"/>
      <c r="MKU69" s="37"/>
      <c r="MKV69" s="37"/>
      <c r="MKW69" s="37"/>
      <c r="MKX69" s="37"/>
      <c r="MKY69" s="37"/>
      <c r="MKZ69" s="37"/>
      <c r="MLA69" s="37"/>
      <c r="MLB69" s="37"/>
      <c r="MLC69" s="37"/>
      <c r="MLD69" s="37"/>
      <c r="MLE69" s="37"/>
      <c r="MLF69" s="37"/>
      <c r="MLG69" s="37"/>
      <c r="MLH69" s="37"/>
      <c r="MLI69" s="37"/>
      <c r="MLJ69" s="37"/>
      <c r="MLK69" s="37"/>
      <c r="MLL69" s="37"/>
      <c r="MLM69" s="37"/>
      <c r="MLN69" s="37"/>
      <c r="MLO69" s="37"/>
      <c r="MLP69" s="37"/>
      <c r="MLQ69" s="37"/>
      <c r="MLR69" s="37"/>
      <c r="MLS69" s="37"/>
      <c r="MLT69" s="37"/>
      <c r="MLU69" s="37"/>
      <c r="MLV69" s="37"/>
      <c r="MLW69" s="37"/>
      <c r="MLX69" s="37"/>
      <c r="MLY69" s="37"/>
      <c r="MLZ69" s="37"/>
      <c r="MMA69" s="37"/>
      <c r="MMB69" s="37"/>
      <c r="MMC69" s="37"/>
      <c r="MMD69" s="37"/>
      <c r="MME69" s="37"/>
      <c r="MMF69" s="37"/>
      <c r="MMG69" s="37"/>
      <c r="MMH69" s="37"/>
      <c r="MMI69" s="37"/>
      <c r="MMJ69" s="37"/>
      <c r="MMK69" s="37"/>
      <c r="MML69" s="37"/>
      <c r="MMM69" s="37"/>
      <c r="MMN69" s="37"/>
      <c r="MMO69" s="37"/>
      <c r="MMP69" s="37"/>
      <c r="MMQ69" s="37"/>
      <c r="MMR69" s="37"/>
      <c r="MMS69" s="37"/>
      <c r="MMT69" s="37"/>
      <c r="MMU69" s="37"/>
      <c r="MMV69" s="37"/>
      <c r="MMW69" s="37"/>
      <c r="MMX69" s="37"/>
      <c r="MMY69" s="37"/>
      <c r="MMZ69" s="37"/>
      <c r="MNA69" s="37"/>
      <c r="MNB69" s="37"/>
      <c r="MNC69" s="37"/>
      <c r="MND69" s="37"/>
      <c r="MNE69" s="37"/>
      <c r="MNF69" s="37"/>
      <c r="MNG69" s="37"/>
      <c r="MNH69" s="37"/>
      <c r="MNI69" s="37"/>
      <c r="MNJ69" s="37"/>
      <c r="MNK69" s="37"/>
      <c r="MNL69" s="37"/>
      <c r="MNM69" s="37"/>
      <c r="MNN69" s="37"/>
      <c r="MNO69" s="37"/>
      <c r="MNP69" s="37"/>
      <c r="MNQ69" s="37"/>
      <c r="MNR69" s="37"/>
      <c r="MNS69" s="37"/>
      <c r="MNT69" s="37"/>
      <c r="MNU69" s="37"/>
      <c r="MNV69" s="37"/>
      <c r="MNW69" s="37"/>
      <c r="MNX69" s="37"/>
      <c r="MNY69" s="37"/>
      <c r="MNZ69" s="37"/>
      <c r="MOA69" s="37"/>
      <c r="MOB69" s="37"/>
      <c r="MOC69" s="37"/>
      <c r="MOD69" s="37"/>
      <c r="MOE69" s="37"/>
      <c r="MOF69" s="37"/>
      <c r="MOG69" s="37"/>
      <c r="MOH69" s="37"/>
      <c r="MOI69" s="37"/>
      <c r="MOJ69" s="37"/>
      <c r="MOK69" s="37"/>
      <c r="MOL69" s="37"/>
      <c r="MOM69" s="37"/>
      <c r="MON69" s="37"/>
      <c r="MOO69" s="37"/>
      <c r="MOP69" s="37"/>
      <c r="MOQ69" s="37"/>
      <c r="MOR69" s="37"/>
      <c r="MOS69" s="37"/>
      <c r="MOT69" s="37"/>
      <c r="MOU69" s="37"/>
      <c r="MOV69" s="37"/>
      <c r="MOW69" s="37"/>
      <c r="MOX69" s="37"/>
      <c r="MOY69" s="37"/>
      <c r="MOZ69" s="37"/>
      <c r="MPA69" s="37"/>
      <c r="MPB69" s="37"/>
      <c r="MPC69" s="37"/>
      <c r="MPD69" s="37"/>
      <c r="MPE69" s="37"/>
      <c r="MPF69" s="37"/>
      <c r="MPG69" s="37"/>
      <c r="MPH69" s="37"/>
      <c r="MPI69" s="37"/>
      <c r="MPJ69" s="37"/>
      <c r="MPK69" s="37"/>
      <c r="MPL69" s="37"/>
      <c r="MPM69" s="37"/>
      <c r="MPN69" s="37"/>
      <c r="MPO69" s="37"/>
      <c r="MPP69" s="37"/>
      <c r="MPQ69" s="37"/>
      <c r="MPR69" s="37"/>
      <c r="MPS69" s="37"/>
      <c r="MPT69" s="37"/>
      <c r="MPU69" s="37"/>
      <c r="MPV69" s="37"/>
      <c r="MPW69" s="37"/>
      <c r="MPX69" s="37"/>
      <c r="MPY69" s="37"/>
      <c r="MPZ69" s="37"/>
      <c r="MQA69" s="37"/>
      <c r="MQB69" s="37"/>
      <c r="MQC69" s="37"/>
      <c r="MQD69" s="37"/>
      <c r="MQE69" s="37"/>
      <c r="MQF69" s="37"/>
      <c r="MQG69" s="37"/>
      <c r="MQH69" s="37"/>
      <c r="MQI69" s="37"/>
      <c r="MQJ69" s="37"/>
      <c r="MQK69" s="37"/>
      <c r="MQL69" s="37"/>
      <c r="MQM69" s="37"/>
      <c r="MQN69" s="37"/>
      <c r="MQO69" s="37"/>
      <c r="MQP69" s="37"/>
      <c r="MQQ69" s="37"/>
      <c r="MQR69" s="37"/>
      <c r="MQS69" s="37"/>
      <c r="MQT69" s="37"/>
      <c r="MQU69" s="37"/>
      <c r="MQV69" s="37"/>
      <c r="MQW69" s="37"/>
      <c r="MQX69" s="37"/>
      <c r="MQY69" s="37"/>
      <c r="MQZ69" s="37"/>
      <c r="MRA69" s="37"/>
      <c r="MRB69" s="37"/>
      <c r="MRC69" s="37"/>
      <c r="MRD69" s="37"/>
      <c r="MRE69" s="37"/>
      <c r="MRF69" s="37"/>
      <c r="MRG69" s="37"/>
      <c r="MRH69" s="37"/>
      <c r="MRI69" s="37"/>
      <c r="MRJ69" s="37"/>
      <c r="MRK69" s="37"/>
      <c r="MRL69" s="37"/>
      <c r="MRM69" s="37"/>
      <c r="MRN69" s="37"/>
      <c r="MRO69" s="37"/>
      <c r="MRP69" s="37"/>
      <c r="MRQ69" s="37"/>
      <c r="MRR69" s="37"/>
      <c r="MRS69" s="37"/>
      <c r="MRT69" s="37"/>
      <c r="MRU69" s="37"/>
      <c r="MRV69" s="37"/>
      <c r="MRW69" s="37"/>
      <c r="MRX69" s="37"/>
      <c r="MRY69" s="37"/>
      <c r="MRZ69" s="37"/>
      <c r="MSA69" s="37"/>
      <c r="MSB69" s="37"/>
      <c r="MSC69" s="37"/>
      <c r="MSD69" s="37"/>
      <c r="MSE69" s="37"/>
      <c r="MSF69" s="37"/>
      <c r="MSG69" s="37"/>
      <c r="MSH69" s="37"/>
      <c r="MSI69" s="37"/>
      <c r="MSJ69" s="37"/>
      <c r="MSK69" s="37"/>
      <c r="MSL69" s="37"/>
      <c r="MSM69" s="37"/>
      <c r="MSN69" s="37"/>
      <c r="MSO69" s="37"/>
      <c r="MSP69" s="37"/>
      <c r="MSQ69" s="37"/>
      <c r="MSR69" s="37"/>
      <c r="MSS69" s="37"/>
      <c r="MST69" s="37"/>
      <c r="MSU69" s="37"/>
      <c r="MSV69" s="37"/>
      <c r="MSW69" s="37"/>
      <c r="MSX69" s="37"/>
      <c r="MSY69" s="37"/>
      <c r="MSZ69" s="37"/>
      <c r="MTA69" s="37"/>
      <c r="MTB69" s="37"/>
      <c r="MTC69" s="37"/>
      <c r="MTD69" s="37"/>
      <c r="MTE69" s="37"/>
      <c r="MTF69" s="37"/>
      <c r="MTG69" s="37"/>
      <c r="MTH69" s="37"/>
      <c r="MTI69" s="37"/>
      <c r="MTJ69" s="37"/>
      <c r="MTK69" s="37"/>
      <c r="MTL69" s="37"/>
      <c r="MTM69" s="37"/>
      <c r="MTN69" s="37"/>
      <c r="MTO69" s="37"/>
      <c r="MTP69" s="37"/>
      <c r="MTQ69" s="37"/>
      <c r="MTR69" s="37"/>
      <c r="MTS69" s="37"/>
      <c r="MTT69" s="37"/>
      <c r="MTU69" s="37"/>
      <c r="MTV69" s="37"/>
      <c r="MTW69" s="37"/>
      <c r="MTX69" s="37"/>
      <c r="MTY69" s="37"/>
      <c r="MTZ69" s="37"/>
      <c r="MUA69" s="37"/>
      <c r="MUB69" s="37"/>
      <c r="MUC69" s="37"/>
      <c r="MUD69" s="37"/>
      <c r="MUE69" s="37"/>
      <c r="MUF69" s="37"/>
      <c r="MUG69" s="37"/>
      <c r="MUH69" s="37"/>
      <c r="MUI69" s="37"/>
      <c r="MUJ69" s="37"/>
      <c r="MUK69" s="37"/>
      <c r="MUL69" s="37"/>
      <c r="MUM69" s="37"/>
      <c r="MUN69" s="37"/>
      <c r="MUO69" s="37"/>
      <c r="MUP69" s="37"/>
      <c r="MUQ69" s="37"/>
      <c r="MUR69" s="37"/>
      <c r="MUS69" s="37"/>
      <c r="MUT69" s="37"/>
      <c r="MUU69" s="37"/>
      <c r="MUV69" s="37"/>
      <c r="MUW69" s="37"/>
      <c r="MUX69" s="37"/>
      <c r="MUY69" s="37"/>
      <c r="MUZ69" s="37"/>
      <c r="MVA69" s="37"/>
      <c r="MVB69" s="37"/>
      <c r="MVC69" s="37"/>
      <c r="MVD69" s="37"/>
      <c r="MVE69" s="37"/>
      <c r="MVF69" s="37"/>
      <c r="MVG69" s="37"/>
      <c r="MVH69" s="37"/>
      <c r="MVI69" s="37"/>
      <c r="MVJ69" s="37"/>
      <c r="MVK69" s="37"/>
      <c r="MVL69" s="37"/>
      <c r="MVM69" s="37"/>
      <c r="MVN69" s="37"/>
      <c r="MVO69" s="37"/>
      <c r="MVP69" s="37"/>
      <c r="MVQ69" s="37"/>
      <c r="MVR69" s="37"/>
      <c r="MVS69" s="37"/>
      <c r="MVT69" s="37"/>
      <c r="MVU69" s="37"/>
      <c r="MVV69" s="37"/>
      <c r="MVW69" s="37"/>
      <c r="MVX69" s="37"/>
      <c r="MVY69" s="37"/>
      <c r="MVZ69" s="37"/>
      <c r="MWA69" s="37"/>
      <c r="MWB69" s="37"/>
      <c r="MWC69" s="37"/>
      <c r="MWD69" s="37"/>
      <c r="MWE69" s="37"/>
      <c r="MWF69" s="37"/>
      <c r="MWG69" s="37"/>
      <c r="MWH69" s="37"/>
      <c r="MWI69" s="37"/>
      <c r="MWJ69" s="37"/>
      <c r="MWK69" s="37"/>
      <c r="MWL69" s="37"/>
      <c r="MWM69" s="37"/>
      <c r="MWN69" s="37"/>
      <c r="MWO69" s="37"/>
      <c r="MWP69" s="37"/>
      <c r="MWQ69" s="37"/>
      <c r="MWR69" s="37"/>
      <c r="MWS69" s="37"/>
      <c r="MWT69" s="37"/>
      <c r="MWU69" s="37"/>
      <c r="MWV69" s="37"/>
      <c r="MWW69" s="37"/>
      <c r="MWX69" s="37"/>
      <c r="MWY69" s="37"/>
      <c r="MWZ69" s="37"/>
      <c r="MXA69" s="37"/>
      <c r="MXB69" s="37"/>
      <c r="MXC69" s="37"/>
      <c r="MXD69" s="37"/>
      <c r="MXE69" s="37"/>
      <c r="MXF69" s="37"/>
      <c r="MXG69" s="37"/>
      <c r="MXH69" s="37"/>
      <c r="MXI69" s="37"/>
      <c r="MXJ69" s="37"/>
      <c r="MXK69" s="37"/>
      <c r="MXL69" s="37"/>
      <c r="MXM69" s="37"/>
      <c r="MXN69" s="37"/>
      <c r="MXO69" s="37"/>
      <c r="MXP69" s="37"/>
      <c r="MXQ69" s="37"/>
      <c r="MXR69" s="37"/>
      <c r="MXS69" s="37"/>
      <c r="MXT69" s="37"/>
      <c r="MXU69" s="37"/>
      <c r="MXV69" s="37"/>
      <c r="MXW69" s="37"/>
      <c r="MXX69" s="37"/>
      <c r="MXY69" s="37"/>
      <c r="MXZ69" s="37"/>
      <c r="MYA69" s="37"/>
      <c r="MYB69" s="37"/>
      <c r="MYC69" s="37"/>
      <c r="MYD69" s="37"/>
      <c r="MYE69" s="37"/>
      <c r="MYF69" s="37"/>
      <c r="MYG69" s="37"/>
      <c r="MYH69" s="37"/>
      <c r="MYI69" s="37"/>
      <c r="MYJ69" s="37"/>
      <c r="MYK69" s="37"/>
      <c r="MYL69" s="37"/>
      <c r="MYM69" s="37"/>
      <c r="MYN69" s="37"/>
      <c r="MYO69" s="37"/>
      <c r="MYP69" s="37"/>
      <c r="MYQ69" s="37"/>
      <c r="MYR69" s="37"/>
      <c r="MYS69" s="37"/>
      <c r="MYT69" s="37"/>
      <c r="MYU69" s="37"/>
      <c r="MYV69" s="37"/>
      <c r="MYW69" s="37"/>
      <c r="MYX69" s="37"/>
      <c r="MYY69" s="37"/>
      <c r="MYZ69" s="37"/>
      <c r="MZA69" s="37"/>
      <c r="MZB69" s="37"/>
      <c r="MZC69" s="37"/>
      <c r="MZD69" s="37"/>
      <c r="MZE69" s="37"/>
      <c r="MZF69" s="37"/>
      <c r="MZG69" s="37"/>
      <c r="MZH69" s="37"/>
      <c r="MZI69" s="37"/>
      <c r="MZJ69" s="37"/>
      <c r="MZK69" s="37"/>
      <c r="MZL69" s="37"/>
      <c r="MZM69" s="37"/>
      <c r="MZN69" s="37"/>
      <c r="MZO69" s="37"/>
      <c r="MZP69" s="37"/>
      <c r="MZQ69" s="37"/>
      <c r="MZR69" s="37"/>
      <c r="MZS69" s="37"/>
      <c r="MZT69" s="37"/>
      <c r="MZU69" s="37"/>
      <c r="MZV69" s="37"/>
      <c r="MZW69" s="37"/>
      <c r="MZX69" s="37"/>
      <c r="MZY69" s="37"/>
      <c r="MZZ69" s="37"/>
      <c r="NAA69" s="37"/>
      <c r="NAB69" s="37"/>
      <c r="NAC69" s="37"/>
      <c r="NAD69" s="37"/>
      <c r="NAE69" s="37"/>
      <c r="NAF69" s="37"/>
      <c r="NAG69" s="37"/>
      <c r="NAH69" s="37"/>
      <c r="NAI69" s="37"/>
      <c r="NAJ69" s="37"/>
      <c r="NAK69" s="37"/>
      <c r="NAL69" s="37"/>
      <c r="NAM69" s="37"/>
      <c r="NAN69" s="37"/>
      <c r="NAO69" s="37"/>
      <c r="NAP69" s="37"/>
      <c r="NAQ69" s="37"/>
      <c r="NAR69" s="37"/>
      <c r="NAS69" s="37"/>
      <c r="NAT69" s="37"/>
      <c r="NAU69" s="37"/>
      <c r="NAV69" s="37"/>
      <c r="NAW69" s="37"/>
      <c r="NAX69" s="37"/>
      <c r="NAY69" s="37"/>
      <c r="NAZ69" s="37"/>
      <c r="NBA69" s="37"/>
      <c r="NBB69" s="37"/>
      <c r="NBC69" s="37"/>
      <c r="NBD69" s="37"/>
      <c r="NBE69" s="37"/>
      <c r="NBF69" s="37"/>
      <c r="NBG69" s="37"/>
      <c r="NBH69" s="37"/>
      <c r="NBI69" s="37"/>
      <c r="NBJ69" s="37"/>
      <c r="NBK69" s="37"/>
      <c r="NBL69" s="37"/>
      <c r="NBM69" s="37"/>
      <c r="NBN69" s="37"/>
      <c r="NBO69" s="37"/>
      <c r="NBP69" s="37"/>
      <c r="NBQ69" s="37"/>
      <c r="NBR69" s="37"/>
      <c r="NBS69" s="37"/>
      <c r="NBT69" s="37"/>
      <c r="NBU69" s="37"/>
      <c r="NBV69" s="37"/>
      <c r="NBW69" s="37"/>
      <c r="NBX69" s="37"/>
      <c r="NBY69" s="37"/>
      <c r="NBZ69" s="37"/>
      <c r="NCA69" s="37"/>
      <c r="NCB69" s="37"/>
      <c r="NCC69" s="37"/>
      <c r="NCD69" s="37"/>
      <c r="NCE69" s="37"/>
      <c r="NCF69" s="37"/>
      <c r="NCG69" s="37"/>
      <c r="NCH69" s="37"/>
      <c r="NCI69" s="37"/>
      <c r="NCJ69" s="37"/>
      <c r="NCK69" s="37"/>
      <c r="NCL69" s="37"/>
      <c r="NCM69" s="37"/>
      <c r="NCN69" s="37"/>
      <c r="NCO69" s="37"/>
      <c r="NCP69" s="37"/>
      <c r="NCQ69" s="37"/>
      <c r="NCR69" s="37"/>
      <c r="NCS69" s="37"/>
      <c r="NCT69" s="37"/>
      <c r="NCU69" s="37"/>
      <c r="NCV69" s="37"/>
      <c r="NCW69" s="37"/>
      <c r="NCX69" s="37"/>
      <c r="NCY69" s="37"/>
      <c r="NCZ69" s="37"/>
      <c r="NDA69" s="37"/>
      <c r="NDB69" s="37"/>
      <c r="NDC69" s="37"/>
      <c r="NDD69" s="37"/>
      <c r="NDE69" s="37"/>
      <c r="NDF69" s="37"/>
      <c r="NDG69" s="37"/>
      <c r="NDH69" s="37"/>
      <c r="NDI69" s="37"/>
      <c r="NDJ69" s="37"/>
      <c r="NDK69" s="37"/>
      <c r="NDL69" s="37"/>
      <c r="NDM69" s="37"/>
      <c r="NDN69" s="37"/>
      <c r="NDO69" s="37"/>
      <c r="NDP69" s="37"/>
      <c r="NDQ69" s="37"/>
      <c r="NDR69" s="37"/>
      <c r="NDS69" s="37"/>
      <c r="NDT69" s="37"/>
      <c r="NDU69" s="37"/>
      <c r="NDV69" s="37"/>
      <c r="NDW69" s="37"/>
      <c r="NDX69" s="37"/>
      <c r="NDY69" s="37"/>
      <c r="NDZ69" s="37"/>
      <c r="NEA69" s="37"/>
      <c r="NEB69" s="37"/>
      <c r="NEC69" s="37"/>
      <c r="NED69" s="37"/>
      <c r="NEE69" s="37"/>
      <c r="NEF69" s="37"/>
      <c r="NEG69" s="37"/>
      <c r="NEH69" s="37"/>
      <c r="NEI69" s="37"/>
      <c r="NEJ69" s="37"/>
      <c r="NEK69" s="37"/>
      <c r="NEL69" s="37"/>
      <c r="NEM69" s="37"/>
      <c r="NEN69" s="37"/>
      <c r="NEO69" s="37"/>
      <c r="NEP69" s="37"/>
      <c r="NEQ69" s="37"/>
      <c r="NER69" s="37"/>
      <c r="NES69" s="37"/>
      <c r="NET69" s="37"/>
      <c r="NEU69" s="37"/>
      <c r="NEV69" s="37"/>
      <c r="NEW69" s="37"/>
      <c r="NEX69" s="37"/>
      <c r="NEY69" s="37"/>
      <c r="NEZ69" s="37"/>
      <c r="NFA69" s="37"/>
      <c r="NFB69" s="37"/>
      <c r="NFC69" s="37"/>
      <c r="NFD69" s="37"/>
      <c r="NFE69" s="37"/>
      <c r="NFF69" s="37"/>
      <c r="NFG69" s="37"/>
      <c r="NFH69" s="37"/>
      <c r="NFI69" s="37"/>
      <c r="NFJ69" s="37"/>
      <c r="NFK69" s="37"/>
      <c r="NFL69" s="37"/>
      <c r="NFM69" s="37"/>
      <c r="NFN69" s="37"/>
      <c r="NFO69" s="37"/>
      <c r="NFP69" s="37"/>
      <c r="NFQ69" s="37"/>
      <c r="NFR69" s="37"/>
      <c r="NFS69" s="37"/>
      <c r="NFT69" s="37"/>
      <c r="NFU69" s="37"/>
      <c r="NFV69" s="37"/>
      <c r="NFW69" s="37"/>
      <c r="NFX69" s="37"/>
      <c r="NFY69" s="37"/>
      <c r="NFZ69" s="37"/>
      <c r="NGA69" s="37"/>
      <c r="NGB69" s="37"/>
      <c r="NGC69" s="37"/>
      <c r="NGD69" s="37"/>
      <c r="NGE69" s="37"/>
      <c r="NGF69" s="37"/>
      <c r="NGG69" s="37"/>
      <c r="NGH69" s="37"/>
      <c r="NGI69" s="37"/>
      <c r="NGJ69" s="37"/>
      <c r="NGK69" s="37"/>
      <c r="NGL69" s="37"/>
      <c r="NGM69" s="37"/>
      <c r="NGN69" s="37"/>
      <c r="NGO69" s="37"/>
      <c r="NGP69" s="37"/>
      <c r="NGQ69" s="37"/>
      <c r="NGR69" s="37"/>
      <c r="NGS69" s="37"/>
      <c r="NGT69" s="37"/>
      <c r="NGU69" s="37"/>
      <c r="NGV69" s="37"/>
      <c r="NGW69" s="37"/>
      <c r="NGX69" s="37"/>
      <c r="NGY69" s="37"/>
      <c r="NGZ69" s="37"/>
      <c r="NHA69" s="37"/>
      <c r="NHB69" s="37"/>
      <c r="NHC69" s="37"/>
      <c r="NHD69" s="37"/>
      <c r="NHE69" s="37"/>
      <c r="NHF69" s="37"/>
      <c r="NHG69" s="37"/>
      <c r="NHH69" s="37"/>
      <c r="NHI69" s="37"/>
      <c r="NHJ69" s="37"/>
      <c r="NHK69" s="37"/>
      <c r="NHL69" s="37"/>
      <c r="NHM69" s="37"/>
      <c r="NHN69" s="37"/>
      <c r="NHO69" s="37"/>
      <c r="NHP69" s="37"/>
      <c r="NHQ69" s="37"/>
      <c r="NHR69" s="37"/>
      <c r="NHS69" s="37"/>
      <c r="NHT69" s="37"/>
      <c r="NHU69" s="37"/>
      <c r="NHV69" s="37"/>
      <c r="NHW69" s="37"/>
      <c r="NHX69" s="37"/>
      <c r="NHY69" s="37"/>
      <c r="NHZ69" s="37"/>
      <c r="NIA69" s="37"/>
      <c r="NIB69" s="37"/>
      <c r="NIC69" s="37"/>
      <c r="NID69" s="37"/>
      <c r="NIE69" s="37"/>
      <c r="NIF69" s="37"/>
      <c r="NIG69" s="37"/>
      <c r="NIH69" s="37"/>
      <c r="NII69" s="37"/>
      <c r="NIJ69" s="37"/>
      <c r="NIK69" s="37"/>
      <c r="NIL69" s="37"/>
      <c r="NIM69" s="37"/>
      <c r="NIN69" s="37"/>
      <c r="NIO69" s="37"/>
      <c r="NIP69" s="37"/>
      <c r="NIQ69" s="37"/>
      <c r="NIR69" s="37"/>
      <c r="NIS69" s="37"/>
      <c r="NIT69" s="37"/>
      <c r="NIU69" s="37"/>
      <c r="NIV69" s="37"/>
      <c r="NIW69" s="37"/>
      <c r="NIX69" s="37"/>
      <c r="NIY69" s="37"/>
      <c r="NIZ69" s="37"/>
      <c r="NJA69" s="37"/>
      <c r="NJB69" s="37"/>
      <c r="NJC69" s="37"/>
      <c r="NJD69" s="37"/>
      <c r="NJE69" s="37"/>
      <c r="NJF69" s="37"/>
      <c r="NJG69" s="37"/>
      <c r="NJH69" s="37"/>
      <c r="NJI69" s="37"/>
      <c r="NJJ69" s="37"/>
      <c r="NJK69" s="37"/>
      <c r="NJL69" s="37"/>
      <c r="NJM69" s="37"/>
      <c r="NJN69" s="37"/>
      <c r="NJO69" s="37"/>
      <c r="NJP69" s="37"/>
      <c r="NJQ69" s="37"/>
      <c r="NJR69" s="37"/>
      <c r="NJS69" s="37"/>
      <c r="NJT69" s="37"/>
      <c r="NJU69" s="37"/>
      <c r="NJV69" s="37"/>
      <c r="NJW69" s="37"/>
      <c r="NJX69" s="37"/>
      <c r="NJY69" s="37"/>
      <c r="NJZ69" s="37"/>
      <c r="NKA69" s="37"/>
      <c r="NKB69" s="37"/>
      <c r="NKC69" s="37"/>
      <c r="NKD69" s="37"/>
      <c r="NKE69" s="37"/>
      <c r="NKF69" s="37"/>
      <c r="NKG69" s="37"/>
      <c r="NKH69" s="37"/>
      <c r="NKI69" s="37"/>
      <c r="NKJ69" s="37"/>
      <c r="NKK69" s="37"/>
      <c r="NKL69" s="37"/>
      <c r="NKM69" s="37"/>
      <c r="NKN69" s="37"/>
      <c r="NKO69" s="37"/>
      <c r="NKP69" s="37"/>
      <c r="NKQ69" s="37"/>
      <c r="NKR69" s="37"/>
      <c r="NKS69" s="37"/>
      <c r="NKT69" s="37"/>
      <c r="NKU69" s="37"/>
      <c r="NKV69" s="37"/>
      <c r="NKW69" s="37"/>
      <c r="NKX69" s="37"/>
      <c r="NKY69" s="37"/>
      <c r="NKZ69" s="37"/>
      <c r="NLA69" s="37"/>
      <c r="NLB69" s="37"/>
      <c r="NLC69" s="37"/>
      <c r="NLD69" s="37"/>
      <c r="NLE69" s="37"/>
      <c r="NLF69" s="37"/>
      <c r="NLG69" s="37"/>
      <c r="NLH69" s="37"/>
      <c r="NLI69" s="37"/>
      <c r="NLJ69" s="37"/>
      <c r="NLK69" s="37"/>
      <c r="NLL69" s="37"/>
      <c r="NLM69" s="37"/>
      <c r="NLN69" s="37"/>
      <c r="NLO69" s="37"/>
      <c r="NLP69" s="37"/>
      <c r="NLQ69" s="37"/>
      <c r="NLR69" s="37"/>
      <c r="NLS69" s="37"/>
      <c r="NLT69" s="37"/>
      <c r="NLU69" s="37"/>
      <c r="NLV69" s="37"/>
      <c r="NLW69" s="37"/>
      <c r="NLX69" s="37"/>
      <c r="NLY69" s="37"/>
      <c r="NLZ69" s="37"/>
      <c r="NMA69" s="37"/>
      <c r="NMB69" s="37"/>
      <c r="NMC69" s="37"/>
      <c r="NMD69" s="37"/>
      <c r="NME69" s="37"/>
      <c r="NMF69" s="37"/>
      <c r="NMG69" s="37"/>
      <c r="NMH69" s="37"/>
      <c r="NMI69" s="37"/>
      <c r="NMJ69" s="37"/>
      <c r="NMK69" s="37"/>
      <c r="NML69" s="37"/>
      <c r="NMM69" s="37"/>
      <c r="NMN69" s="37"/>
      <c r="NMO69" s="37"/>
      <c r="NMP69" s="37"/>
      <c r="NMQ69" s="37"/>
      <c r="NMR69" s="37"/>
      <c r="NMS69" s="37"/>
      <c r="NMT69" s="37"/>
      <c r="NMU69" s="37"/>
      <c r="NMV69" s="37"/>
      <c r="NMW69" s="37"/>
      <c r="NMX69" s="37"/>
      <c r="NMY69" s="37"/>
      <c r="NMZ69" s="37"/>
      <c r="NNA69" s="37"/>
      <c r="NNB69" s="37"/>
      <c r="NNC69" s="37"/>
      <c r="NND69" s="37"/>
      <c r="NNE69" s="37"/>
      <c r="NNF69" s="37"/>
      <c r="NNG69" s="37"/>
      <c r="NNH69" s="37"/>
      <c r="NNI69" s="37"/>
      <c r="NNJ69" s="37"/>
      <c r="NNK69" s="37"/>
      <c r="NNL69" s="37"/>
      <c r="NNM69" s="37"/>
      <c r="NNN69" s="37"/>
      <c r="NNO69" s="37"/>
      <c r="NNP69" s="37"/>
      <c r="NNQ69" s="37"/>
      <c r="NNR69" s="37"/>
      <c r="NNS69" s="37"/>
      <c r="NNT69" s="37"/>
      <c r="NNU69" s="37"/>
      <c r="NNV69" s="37"/>
      <c r="NNW69" s="37"/>
      <c r="NNX69" s="37"/>
      <c r="NNY69" s="37"/>
      <c r="NNZ69" s="37"/>
      <c r="NOA69" s="37"/>
      <c r="NOB69" s="37"/>
      <c r="NOC69" s="37"/>
      <c r="NOD69" s="37"/>
      <c r="NOE69" s="37"/>
      <c r="NOF69" s="37"/>
      <c r="NOG69" s="37"/>
      <c r="NOH69" s="37"/>
      <c r="NOI69" s="37"/>
      <c r="NOJ69" s="37"/>
      <c r="NOK69" s="37"/>
      <c r="NOL69" s="37"/>
      <c r="NOM69" s="37"/>
      <c r="NON69" s="37"/>
      <c r="NOO69" s="37"/>
      <c r="NOP69" s="37"/>
      <c r="NOQ69" s="37"/>
      <c r="NOR69" s="37"/>
      <c r="NOS69" s="37"/>
      <c r="NOT69" s="37"/>
      <c r="NOU69" s="37"/>
      <c r="NOV69" s="37"/>
      <c r="NOW69" s="37"/>
      <c r="NOX69" s="37"/>
      <c r="NOY69" s="37"/>
      <c r="NOZ69" s="37"/>
      <c r="NPA69" s="37"/>
      <c r="NPB69" s="37"/>
      <c r="NPC69" s="37"/>
      <c r="NPD69" s="37"/>
      <c r="NPE69" s="37"/>
      <c r="NPF69" s="37"/>
      <c r="NPG69" s="37"/>
      <c r="NPH69" s="37"/>
      <c r="NPI69" s="37"/>
      <c r="NPJ69" s="37"/>
      <c r="NPK69" s="37"/>
      <c r="NPL69" s="37"/>
      <c r="NPM69" s="37"/>
      <c r="NPN69" s="37"/>
      <c r="NPO69" s="37"/>
      <c r="NPP69" s="37"/>
      <c r="NPQ69" s="37"/>
      <c r="NPR69" s="37"/>
      <c r="NPS69" s="37"/>
      <c r="NPT69" s="37"/>
      <c r="NPU69" s="37"/>
      <c r="NPV69" s="37"/>
      <c r="NPW69" s="37"/>
      <c r="NPX69" s="37"/>
      <c r="NPY69" s="37"/>
      <c r="NPZ69" s="37"/>
      <c r="NQA69" s="37"/>
      <c r="NQB69" s="37"/>
      <c r="NQC69" s="37"/>
      <c r="NQD69" s="37"/>
      <c r="NQE69" s="37"/>
      <c r="NQF69" s="37"/>
      <c r="NQG69" s="37"/>
      <c r="NQH69" s="37"/>
      <c r="NQI69" s="37"/>
      <c r="NQJ69" s="37"/>
      <c r="NQK69" s="37"/>
      <c r="NQL69" s="37"/>
      <c r="NQM69" s="37"/>
      <c r="NQN69" s="37"/>
      <c r="NQO69" s="37"/>
      <c r="NQP69" s="37"/>
      <c r="NQQ69" s="37"/>
      <c r="NQR69" s="37"/>
      <c r="NQS69" s="37"/>
      <c r="NQT69" s="37"/>
      <c r="NQU69" s="37"/>
      <c r="NQV69" s="37"/>
      <c r="NQW69" s="37"/>
      <c r="NQX69" s="37"/>
      <c r="NQY69" s="37"/>
      <c r="NQZ69" s="37"/>
      <c r="NRA69" s="37"/>
      <c r="NRB69" s="37"/>
      <c r="NRC69" s="37"/>
      <c r="NRD69" s="37"/>
      <c r="NRE69" s="37"/>
      <c r="NRF69" s="37"/>
      <c r="NRG69" s="37"/>
      <c r="NRH69" s="37"/>
      <c r="NRI69" s="37"/>
      <c r="NRJ69" s="37"/>
      <c r="NRK69" s="37"/>
      <c r="NRL69" s="37"/>
      <c r="NRM69" s="37"/>
      <c r="NRN69" s="37"/>
      <c r="NRO69" s="37"/>
      <c r="NRP69" s="37"/>
      <c r="NRQ69" s="37"/>
      <c r="NRR69" s="37"/>
      <c r="NRS69" s="37"/>
      <c r="NRT69" s="37"/>
      <c r="NRU69" s="37"/>
      <c r="NRV69" s="37"/>
      <c r="NRW69" s="37"/>
      <c r="NRX69" s="37"/>
      <c r="NRY69" s="37"/>
      <c r="NRZ69" s="37"/>
      <c r="NSA69" s="37"/>
      <c r="NSB69" s="37"/>
      <c r="NSC69" s="37"/>
      <c r="NSD69" s="37"/>
      <c r="NSE69" s="37"/>
      <c r="NSF69" s="37"/>
      <c r="NSG69" s="37"/>
      <c r="NSH69" s="37"/>
      <c r="NSI69" s="37"/>
      <c r="NSJ69" s="37"/>
      <c r="NSK69" s="37"/>
      <c r="NSL69" s="37"/>
      <c r="NSM69" s="37"/>
      <c r="NSN69" s="37"/>
      <c r="NSO69" s="37"/>
      <c r="NSP69" s="37"/>
      <c r="NSQ69" s="37"/>
      <c r="NSR69" s="37"/>
      <c r="NSS69" s="37"/>
      <c r="NST69" s="37"/>
      <c r="NSU69" s="37"/>
      <c r="NSV69" s="37"/>
      <c r="NSW69" s="37"/>
      <c r="NSX69" s="37"/>
      <c r="NSY69" s="37"/>
      <c r="NSZ69" s="37"/>
      <c r="NTA69" s="37"/>
      <c r="NTB69" s="37"/>
      <c r="NTC69" s="37"/>
      <c r="NTD69" s="37"/>
      <c r="NTE69" s="37"/>
      <c r="NTF69" s="37"/>
      <c r="NTG69" s="37"/>
      <c r="NTH69" s="37"/>
      <c r="NTI69" s="37"/>
      <c r="NTJ69" s="37"/>
      <c r="NTK69" s="37"/>
      <c r="NTL69" s="37"/>
      <c r="NTM69" s="37"/>
      <c r="NTN69" s="37"/>
      <c r="NTO69" s="37"/>
      <c r="NTP69" s="37"/>
      <c r="NTQ69" s="37"/>
      <c r="NTR69" s="37"/>
      <c r="NTS69" s="37"/>
      <c r="NTT69" s="37"/>
      <c r="NTU69" s="37"/>
      <c r="NTV69" s="37"/>
      <c r="NTW69" s="37"/>
      <c r="NTX69" s="37"/>
      <c r="NTY69" s="37"/>
      <c r="NTZ69" s="37"/>
      <c r="NUA69" s="37"/>
      <c r="NUB69" s="37"/>
      <c r="NUC69" s="37"/>
      <c r="NUD69" s="37"/>
      <c r="NUE69" s="37"/>
      <c r="NUF69" s="37"/>
      <c r="NUG69" s="37"/>
      <c r="NUH69" s="37"/>
      <c r="NUI69" s="37"/>
      <c r="NUJ69" s="37"/>
      <c r="NUK69" s="37"/>
      <c r="NUL69" s="37"/>
      <c r="NUM69" s="37"/>
      <c r="NUN69" s="37"/>
      <c r="NUO69" s="37"/>
      <c r="NUP69" s="37"/>
      <c r="NUQ69" s="37"/>
      <c r="NUR69" s="37"/>
      <c r="NUS69" s="37"/>
      <c r="NUT69" s="37"/>
      <c r="NUU69" s="37"/>
      <c r="NUV69" s="37"/>
      <c r="NUW69" s="37"/>
      <c r="NUX69" s="37"/>
      <c r="NUY69" s="37"/>
      <c r="NUZ69" s="37"/>
      <c r="NVA69" s="37"/>
      <c r="NVB69" s="37"/>
      <c r="NVC69" s="37"/>
      <c r="NVD69" s="37"/>
      <c r="NVE69" s="37"/>
      <c r="NVF69" s="37"/>
      <c r="NVG69" s="37"/>
      <c r="NVH69" s="37"/>
      <c r="NVI69" s="37"/>
      <c r="NVJ69" s="37"/>
      <c r="NVK69" s="37"/>
      <c r="NVL69" s="37"/>
      <c r="NVM69" s="37"/>
      <c r="NVN69" s="37"/>
      <c r="NVO69" s="37"/>
      <c r="NVP69" s="37"/>
      <c r="NVQ69" s="37"/>
      <c r="NVR69" s="37"/>
      <c r="NVS69" s="37"/>
      <c r="NVT69" s="37"/>
      <c r="NVU69" s="37"/>
      <c r="NVV69" s="37"/>
      <c r="NVW69" s="37"/>
      <c r="NVX69" s="37"/>
      <c r="NVY69" s="37"/>
      <c r="NVZ69" s="37"/>
      <c r="NWA69" s="37"/>
      <c r="NWB69" s="37"/>
      <c r="NWC69" s="37"/>
      <c r="NWD69" s="37"/>
      <c r="NWE69" s="37"/>
      <c r="NWF69" s="37"/>
      <c r="NWG69" s="37"/>
      <c r="NWH69" s="37"/>
      <c r="NWI69" s="37"/>
      <c r="NWJ69" s="37"/>
      <c r="NWK69" s="37"/>
      <c r="NWL69" s="37"/>
      <c r="NWM69" s="37"/>
      <c r="NWN69" s="37"/>
      <c r="NWO69" s="37"/>
      <c r="NWP69" s="37"/>
      <c r="NWQ69" s="37"/>
      <c r="NWR69" s="37"/>
      <c r="NWS69" s="37"/>
      <c r="NWT69" s="37"/>
      <c r="NWU69" s="37"/>
      <c r="NWV69" s="37"/>
      <c r="NWW69" s="37"/>
      <c r="NWX69" s="37"/>
      <c r="NWY69" s="37"/>
      <c r="NWZ69" s="37"/>
      <c r="NXA69" s="37"/>
      <c r="NXB69" s="37"/>
      <c r="NXC69" s="37"/>
      <c r="NXD69" s="37"/>
      <c r="NXE69" s="37"/>
      <c r="NXF69" s="37"/>
      <c r="NXG69" s="37"/>
      <c r="NXH69" s="37"/>
      <c r="NXI69" s="37"/>
      <c r="NXJ69" s="37"/>
      <c r="NXK69" s="37"/>
      <c r="NXL69" s="37"/>
      <c r="NXM69" s="37"/>
      <c r="NXN69" s="37"/>
      <c r="NXO69" s="37"/>
      <c r="NXP69" s="37"/>
      <c r="NXQ69" s="37"/>
      <c r="NXR69" s="37"/>
      <c r="NXS69" s="37"/>
      <c r="NXT69" s="37"/>
      <c r="NXU69" s="37"/>
      <c r="NXV69" s="37"/>
      <c r="NXW69" s="37"/>
      <c r="NXX69" s="37"/>
      <c r="NXY69" s="37"/>
      <c r="NXZ69" s="37"/>
      <c r="NYA69" s="37"/>
      <c r="NYB69" s="37"/>
      <c r="NYC69" s="37"/>
      <c r="NYD69" s="37"/>
      <c r="NYE69" s="37"/>
      <c r="NYF69" s="37"/>
      <c r="NYG69" s="37"/>
      <c r="NYH69" s="37"/>
      <c r="NYI69" s="37"/>
      <c r="NYJ69" s="37"/>
      <c r="NYK69" s="37"/>
      <c r="NYL69" s="37"/>
      <c r="NYM69" s="37"/>
      <c r="NYN69" s="37"/>
      <c r="NYO69" s="37"/>
      <c r="NYP69" s="37"/>
      <c r="NYQ69" s="37"/>
      <c r="NYR69" s="37"/>
      <c r="NYS69" s="37"/>
      <c r="NYT69" s="37"/>
      <c r="NYU69" s="37"/>
      <c r="NYV69" s="37"/>
      <c r="NYW69" s="37"/>
      <c r="NYX69" s="37"/>
      <c r="NYY69" s="37"/>
      <c r="NYZ69" s="37"/>
      <c r="NZA69" s="37"/>
      <c r="NZB69" s="37"/>
      <c r="NZC69" s="37"/>
      <c r="NZD69" s="37"/>
      <c r="NZE69" s="37"/>
      <c r="NZF69" s="37"/>
      <c r="NZG69" s="37"/>
      <c r="NZH69" s="37"/>
      <c r="NZI69" s="37"/>
      <c r="NZJ69" s="37"/>
      <c r="NZK69" s="37"/>
      <c r="NZL69" s="37"/>
      <c r="NZM69" s="37"/>
      <c r="NZN69" s="37"/>
      <c r="NZO69" s="37"/>
      <c r="NZP69" s="37"/>
      <c r="NZQ69" s="37"/>
      <c r="NZR69" s="37"/>
      <c r="NZS69" s="37"/>
      <c r="NZT69" s="37"/>
      <c r="NZU69" s="37"/>
      <c r="NZV69" s="37"/>
      <c r="NZW69" s="37"/>
      <c r="NZX69" s="37"/>
      <c r="NZY69" s="37"/>
      <c r="NZZ69" s="37"/>
      <c r="OAA69" s="37"/>
      <c r="OAB69" s="37"/>
      <c r="OAC69" s="37"/>
      <c r="OAD69" s="37"/>
      <c r="OAE69" s="37"/>
      <c r="OAF69" s="37"/>
      <c r="OAG69" s="37"/>
      <c r="OAH69" s="37"/>
      <c r="OAI69" s="37"/>
      <c r="OAJ69" s="37"/>
      <c r="OAK69" s="37"/>
      <c r="OAL69" s="37"/>
      <c r="OAM69" s="37"/>
      <c r="OAN69" s="37"/>
      <c r="OAO69" s="37"/>
      <c r="OAP69" s="37"/>
      <c r="OAQ69" s="37"/>
      <c r="OAR69" s="37"/>
      <c r="OAS69" s="37"/>
      <c r="OAT69" s="37"/>
      <c r="OAU69" s="37"/>
      <c r="OAV69" s="37"/>
      <c r="OAW69" s="37"/>
      <c r="OAX69" s="37"/>
      <c r="OAY69" s="37"/>
      <c r="OAZ69" s="37"/>
      <c r="OBA69" s="37"/>
      <c r="OBB69" s="37"/>
      <c r="OBC69" s="37"/>
      <c r="OBD69" s="37"/>
      <c r="OBE69" s="37"/>
      <c r="OBF69" s="37"/>
      <c r="OBG69" s="37"/>
      <c r="OBH69" s="37"/>
      <c r="OBI69" s="37"/>
      <c r="OBJ69" s="37"/>
      <c r="OBK69" s="37"/>
      <c r="OBL69" s="37"/>
      <c r="OBM69" s="37"/>
      <c r="OBN69" s="37"/>
      <c r="OBO69" s="37"/>
      <c r="OBP69" s="37"/>
      <c r="OBQ69" s="37"/>
      <c r="OBR69" s="37"/>
      <c r="OBS69" s="37"/>
      <c r="OBT69" s="37"/>
      <c r="OBU69" s="37"/>
      <c r="OBV69" s="37"/>
      <c r="OBW69" s="37"/>
      <c r="OBX69" s="37"/>
      <c r="OBY69" s="37"/>
      <c r="OBZ69" s="37"/>
      <c r="OCA69" s="37"/>
      <c r="OCB69" s="37"/>
      <c r="OCC69" s="37"/>
      <c r="OCD69" s="37"/>
      <c r="OCE69" s="37"/>
      <c r="OCF69" s="37"/>
      <c r="OCG69" s="37"/>
      <c r="OCH69" s="37"/>
      <c r="OCI69" s="37"/>
      <c r="OCJ69" s="37"/>
      <c r="OCK69" s="37"/>
      <c r="OCL69" s="37"/>
      <c r="OCM69" s="37"/>
      <c r="OCN69" s="37"/>
      <c r="OCO69" s="37"/>
      <c r="OCP69" s="37"/>
      <c r="OCQ69" s="37"/>
      <c r="OCR69" s="37"/>
      <c r="OCS69" s="37"/>
      <c r="OCT69" s="37"/>
      <c r="OCU69" s="37"/>
      <c r="OCV69" s="37"/>
      <c r="OCW69" s="37"/>
      <c r="OCX69" s="37"/>
      <c r="OCY69" s="37"/>
      <c r="OCZ69" s="37"/>
      <c r="ODA69" s="37"/>
      <c r="ODB69" s="37"/>
      <c r="ODC69" s="37"/>
      <c r="ODD69" s="37"/>
      <c r="ODE69" s="37"/>
      <c r="ODF69" s="37"/>
      <c r="ODG69" s="37"/>
      <c r="ODH69" s="37"/>
      <c r="ODI69" s="37"/>
      <c r="ODJ69" s="37"/>
      <c r="ODK69" s="37"/>
      <c r="ODL69" s="37"/>
      <c r="ODM69" s="37"/>
      <c r="ODN69" s="37"/>
      <c r="ODO69" s="37"/>
      <c r="ODP69" s="37"/>
      <c r="ODQ69" s="37"/>
      <c r="ODR69" s="37"/>
      <c r="ODS69" s="37"/>
      <c r="ODT69" s="37"/>
      <c r="ODU69" s="37"/>
      <c r="ODV69" s="37"/>
      <c r="ODW69" s="37"/>
      <c r="ODX69" s="37"/>
      <c r="ODY69" s="37"/>
      <c r="ODZ69" s="37"/>
      <c r="OEA69" s="37"/>
      <c r="OEB69" s="37"/>
      <c r="OEC69" s="37"/>
      <c r="OED69" s="37"/>
      <c r="OEE69" s="37"/>
      <c r="OEF69" s="37"/>
      <c r="OEG69" s="37"/>
      <c r="OEH69" s="37"/>
      <c r="OEI69" s="37"/>
      <c r="OEJ69" s="37"/>
      <c r="OEK69" s="37"/>
      <c r="OEL69" s="37"/>
      <c r="OEM69" s="37"/>
      <c r="OEN69" s="37"/>
      <c r="OEO69" s="37"/>
      <c r="OEP69" s="37"/>
      <c r="OEQ69" s="37"/>
      <c r="OER69" s="37"/>
      <c r="OES69" s="37"/>
      <c r="OET69" s="37"/>
      <c r="OEU69" s="37"/>
      <c r="OEV69" s="37"/>
      <c r="OEW69" s="37"/>
      <c r="OEX69" s="37"/>
      <c r="OEY69" s="37"/>
      <c r="OEZ69" s="37"/>
      <c r="OFA69" s="37"/>
      <c r="OFB69" s="37"/>
      <c r="OFC69" s="37"/>
      <c r="OFD69" s="37"/>
      <c r="OFE69" s="37"/>
      <c r="OFF69" s="37"/>
      <c r="OFG69" s="37"/>
      <c r="OFH69" s="37"/>
      <c r="OFI69" s="37"/>
      <c r="OFJ69" s="37"/>
      <c r="OFK69" s="37"/>
      <c r="OFL69" s="37"/>
      <c r="OFM69" s="37"/>
      <c r="OFN69" s="37"/>
      <c r="OFO69" s="37"/>
      <c r="OFP69" s="37"/>
      <c r="OFQ69" s="37"/>
      <c r="OFR69" s="37"/>
      <c r="OFS69" s="37"/>
      <c r="OFT69" s="37"/>
      <c r="OFU69" s="37"/>
      <c r="OFV69" s="37"/>
      <c r="OFW69" s="37"/>
      <c r="OFX69" s="37"/>
      <c r="OFY69" s="37"/>
      <c r="OFZ69" s="37"/>
      <c r="OGA69" s="37"/>
      <c r="OGB69" s="37"/>
      <c r="OGC69" s="37"/>
      <c r="OGD69" s="37"/>
      <c r="OGE69" s="37"/>
      <c r="OGF69" s="37"/>
      <c r="OGG69" s="37"/>
      <c r="OGH69" s="37"/>
      <c r="OGI69" s="37"/>
      <c r="OGJ69" s="37"/>
      <c r="OGK69" s="37"/>
      <c r="OGL69" s="37"/>
      <c r="OGM69" s="37"/>
      <c r="OGN69" s="37"/>
      <c r="OGO69" s="37"/>
      <c r="OGP69" s="37"/>
      <c r="OGQ69" s="37"/>
      <c r="OGR69" s="37"/>
      <c r="OGS69" s="37"/>
      <c r="OGT69" s="37"/>
      <c r="OGU69" s="37"/>
      <c r="OGV69" s="37"/>
      <c r="OGW69" s="37"/>
      <c r="OGX69" s="37"/>
      <c r="OGY69" s="37"/>
      <c r="OGZ69" s="37"/>
      <c r="OHA69" s="37"/>
      <c r="OHB69" s="37"/>
      <c r="OHC69" s="37"/>
      <c r="OHD69" s="37"/>
      <c r="OHE69" s="37"/>
      <c r="OHF69" s="37"/>
      <c r="OHG69" s="37"/>
      <c r="OHH69" s="37"/>
      <c r="OHI69" s="37"/>
      <c r="OHJ69" s="37"/>
      <c r="OHK69" s="37"/>
      <c r="OHL69" s="37"/>
      <c r="OHM69" s="37"/>
      <c r="OHN69" s="37"/>
      <c r="OHO69" s="37"/>
      <c r="OHP69" s="37"/>
      <c r="OHQ69" s="37"/>
      <c r="OHR69" s="37"/>
      <c r="OHS69" s="37"/>
      <c r="OHT69" s="37"/>
      <c r="OHU69" s="37"/>
      <c r="OHV69" s="37"/>
      <c r="OHW69" s="37"/>
      <c r="OHX69" s="37"/>
      <c r="OHY69" s="37"/>
      <c r="OHZ69" s="37"/>
      <c r="OIA69" s="37"/>
      <c r="OIB69" s="37"/>
      <c r="OIC69" s="37"/>
      <c r="OID69" s="37"/>
      <c r="OIE69" s="37"/>
      <c r="OIF69" s="37"/>
      <c r="OIG69" s="37"/>
      <c r="OIH69" s="37"/>
      <c r="OII69" s="37"/>
      <c r="OIJ69" s="37"/>
      <c r="OIK69" s="37"/>
      <c r="OIL69" s="37"/>
      <c r="OIM69" s="37"/>
      <c r="OIN69" s="37"/>
      <c r="OIO69" s="37"/>
      <c r="OIP69" s="37"/>
      <c r="OIQ69" s="37"/>
      <c r="OIR69" s="37"/>
      <c r="OIS69" s="37"/>
      <c r="OIT69" s="37"/>
      <c r="OIU69" s="37"/>
      <c r="OIV69" s="37"/>
      <c r="OIW69" s="37"/>
      <c r="OIX69" s="37"/>
      <c r="OIY69" s="37"/>
      <c r="OIZ69" s="37"/>
      <c r="OJA69" s="37"/>
      <c r="OJB69" s="37"/>
      <c r="OJC69" s="37"/>
      <c r="OJD69" s="37"/>
      <c r="OJE69" s="37"/>
      <c r="OJF69" s="37"/>
      <c r="OJG69" s="37"/>
      <c r="OJH69" s="37"/>
      <c r="OJI69" s="37"/>
      <c r="OJJ69" s="37"/>
      <c r="OJK69" s="37"/>
      <c r="OJL69" s="37"/>
      <c r="OJM69" s="37"/>
      <c r="OJN69" s="37"/>
      <c r="OJO69" s="37"/>
      <c r="OJP69" s="37"/>
      <c r="OJQ69" s="37"/>
      <c r="OJR69" s="37"/>
      <c r="OJS69" s="37"/>
      <c r="OJT69" s="37"/>
      <c r="OJU69" s="37"/>
      <c r="OJV69" s="37"/>
      <c r="OJW69" s="37"/>
      <c r="OJX69" s="37"/>
      <c r="OJY69" s="37"/>
      <c r="OJZ69" s="37"/>
      <c r="OKA69" s="37"/>
      <c r="OKB69" s="37"/>
      <c r="OKC69" s="37"/>
      <c r="OKD69" s="37"/>
      <c r="OKE69" s="37"/>
      <c r="OKF69" s="37"/>
      <c r="OKG69" s="37"/>
      <c r="OKH69" s="37"/>
      <c r="OKI69" s="37"/>
      <c r="OKJ69" s="37"/>
      <c r="OKK69" s="37"/>
      <c r="OKL69" s="37"/>
      <c r="OKM69" s="37"/>
      <c r="OKN69" s="37"/>
      <c r="OKO69" s="37"/>
      <c r="OKP69" s="37"/>
      <c r="OKQ69" s="37"/>
      <c r="OKR69" s="37"/>
      <c r="OKS69" s="37"/>
      <c r="OKT69" s="37"/>
      <c r="OKU69" s="37"/>
      <c r="OKV69" s="37"/>
      <c r="OKW69" s="37"/>
      <c r="OKX69" s="37"/>
      <c r="OKY69" s="37"/>
      <c r="OKZ69" s="37"/>
      <c r="OLA69" s="37"/>
      <c r="OLB69" s="37"/>
      <c r="OLC69" s="37"/>
      <c r="OLD69" s="37"/>
      <c r="OLE69" s="37"/>
      <c r="OLF69" s="37"/>
      <c r="OLG69" s="37"/>
      <c r="OLH69" s="37"/>
      <c r="OLI69" s="37"/>
      <c r="OLJ69" s="37"/>
      <c r="OLK69" s="37"/>
      <c r="OLL69" s="37"/>
      <c r="OLM69" s="37"/>
      <c r="OLN69" s="37"/>
      <c r="OLO69" s="37"/>
      <c r="OLP69" s="37"/>
      <c r="OLQ69" s="37"/>
      <c r="OLR69" s="37"/>
      <c r="OLS69" s="37"/>
      <c r="OLT69" s="37"/>
      <c r="OLU69" s="37"/>
      <c r="OLV69" s="37"/>
      <c r="OLW69" s="37"/>
      <c r="OLX69" s="37"/>
      <c r="OLY69" s="37"/>
      <c r="OLZ69" s="37"/>
      <c r="OMA69" s="37"/>
      <c r="OMB69" s="37"/>
      <c r="OMC69" s="37"/>
      <c r="OMD69" s="37"/>
      <c r="OME69" s="37"/>
      <c r="OMF69" s="37"/>
      <c r="OMG69" s="37"/>
      <c r="OMH69" s="37"/>
      <c r="OMI69" s="37"/>
      <c r="OMJ69" s="37"/>
      <c r="OMK69" s="37"/>
      <c r="OML69" s="37"/>
      <c r="OMM69" s="37"/>
      <c r="OMN69" s="37"/>
      <c r="OMO69" s="37"/>
      <c r="OMP69" s="37"/>
      <c r="OMQ69" s="37"/>
      <c r="OMR69" s="37"/>
      <c r="OMS69" s="37"/>
      <c r="OMT69" s="37"/>
      <c r="OMU69" s="37"/>
      <c r="OMV69" s="37"/>
      <c r="OMW69" s="37"/>
      <c r="OMX69" s="37"/>
      <c r="OMY69" s="37"/>
      <c r="OMZ69" s="37"/>
      <c r="ONA69" s="37"/>
      <c r="ONB69" s="37"/>
      <c r="ONC69" s="37"/>
      <c r="OND69" s="37"/>
      <c r="ONE69" s="37"/>
      <c r="ONF69" s="37"/>
      <c r="ONG69" s="37"/>
      <c r="ONH69" s="37"/>
      <c r="ONI69" s="37"/>
      <c r="ONJ69" s="37"/>
      <c r="ONK69" s="37"/>
      <c r="ONL69" s="37"/>
      <c r="ONM69" s="37"/>
      <c r="ONN69" s="37"/>
      <c r="ONO69" s="37"/>
      <c r="ONP69" s="37"/>
      <c r="ONQ69" s="37"/>
      <c r="ONR69" s="37"/>
      <c r="ONS69" s="37"/>
      <c r="ONT69" s="37"/>
      <c r="ONU69" s="37"/>
      <c r="ONV69" s="37"/>
      <c r="ONW69" s="37"/>
      <c r="ONX69" s="37"/>
      <c r="ONY69" s="37"/>
      <c r="ONZ69" s="37"/>
      <c r="OOA69" s="37"/>
      <c r="OOB69" s="37"/>
      <c r="OOC69" s="37"/>
      <c r="OOD69" s="37"/>
      <c r="OOE69" s="37"/>
      <c r="OOF69" s="37"/>
      <c r="OOG69" s="37"/>
      <c r="OOH69" s="37"/>
      <c r="OOI69" s="37"/>
      <c r="OOJ69" s="37"/>
      <c r="OOK69" s="37"/>
      <c r="OOL69" s="37"/>
      <c r="OOM69" s="37"/>
      <c r="OON69" s="37"/>
      <c r="OOO69" s="37"/>
      <c r="OOP69" s="37"/>
      <c r="OOQ69" s="37"/>
      <c r="OOR69" s="37"/>
      <c r="OOS69" s="37"/>
      <c r="OOT69" s="37"/>
      <c r="OOU69" s="37"/>
      <c r="OOV69" s="37"/>
      <c r="OOW69" s="37"/>
      <c r="OOX69" s="37"/>
      <c r="OOY69" s="37"/>
      <c r="OOZ69" s="37"/>
      <c r="OPA69" s="37"/>
      <c r="OPB69" s="37"/>
      <c r="OPC69" s="37"/>
      <c r="OPD69" s="37"/>
      <c r="OPE69" s="37"/>
      <c r="OPF69" s="37"/>
      <c r="OPG69" s="37"/>
      <c r="OPH69" s="37"/>
      <c r="OPI69" s="37"/>
      <c r="OPJ69" s="37"/>
      <c r="OPK69" s="37"/>
      <c r="OPL69" s="37"/>
      <c r="OPM69" s="37"/>
      <c r="OPN69" s="37"/>
      <c r="OPO69" s="37"/>
      <c r="OPP69" s="37"/>
      <c r="OPQ69" s="37"/>
      <c r="OPR69" s="37"/>
      <c r="OPS69" s="37"/>
      <c r="OPT69" s="37"/>
      <c r="OPU69" s="37"/>
      <c r="OPV69" s="37"/>
      <c r="OPW69" s="37"/>
      <c r="OPX69" s="37"/>
      <c r="OPY69" s="37"/>
      <c r="OPZ69" s="37"/>
      <c r="OQA69" s="37"/>
      <c r="OQB69" s="37"/>
      <c r="OQC69" s="37"/>
      <c r="OQD69" s="37"/>
      <c r="OQE69" s="37"/>
      <c r="OQF69" s="37"/>
      <c r="OQG69" s="37"/>
      <c r="OQH69" s="37"/>
      <c r="OQI69" s="37"/>
      <c r="OQJ69" s="37"/>
      <c r="OQK69" s="37"/>
      <c r="OQL69" s="37"/>
      <c r="OQM69" s="37"/>
      <c r="OQN69" s="37"/>
      <c r="OQO69" s="37"/>
      <c r="OQP69" s="37"/>
      <c r="OQQ69" s="37"/>
      <c r="OQR69" s="37"/>
      <c r="OQS69" s="37"/>
      <c r="OQT69" s="37"/>
      <c r="OQU69" s="37"/>
      <c r="OQV69" s="37"/>
      <c r="OQW69" s="37"/>
      <c r="OQX69" s="37"/>
      <c r="OQY69" s="37"/>
      <c r="OQZ69" s="37"/>
      <c r="ORA69" s="37"/>
      <c r="ORB69" s="37"/>
      <c r="ORC69" s="37"/>
      <c r="ORD69" s="37"/>
      <c r="ORE69" s="37"/>
      <c r="ORF69" s="37"/>
      <c r="ORG69" s="37"/>
      <c r="ORH69" s="37"/>
      <c r="ORI69" s="37"/>
      <c r="ORJ69" s="37"/>
      <c r="ORK69" s="37"/>
      <c r="ORL69" s="37"/>
      <c r="ORM69" s="37"/>
      <c r="ORN69" s="37"/>
      <c r="ORO69" s="37"/>
      <c r="ORP69" s="37"/>
      <c r="ORQ69" s="37"/>
      <c r="ORR69" s="37"/>
      <c r="ORS69" s="37"/>
      <c r="ORT69" s="37"/>
      <c r="ORU69" s="37"/>
      <c r="ORV69" s="37"/>
      <c r="ORW69" s="37"/>
      <c r="ORX69" s="37"/>
      <c r="ORY69" s="37"/>
      <c r="ORZ69" s="37"/>
      <c r="OSA69" s="37"/>
      <c r="OSB69" s="37"/>
      <c r="OSC69" s="37"/>
      <c r="OSD69" s="37"/>
      <c r="OSE69" s="37"/>
      <c r="OSF69" s="37"/>
      <c r="OSG69" s="37"/>
      <c r="OSH69" s="37"/>
      <c r="OSI69" s="37"/>
      <c r="OSJ69" s="37"/>
      <c r="OSK69" s="37"/>
      <c r="OSL69" s="37"/>
      <c r="OSM69" s="37"/>
      <c r="OSN69" s="37"/>
      <c r="OSO69" s="37"/>
      <c r="OSP69" s="37"/>
      <c r="OSQ69" s="37"/>
      <c r="OSR69" s="37"/>
      <c r="OSS69" s="37"/>
      <c r="OST69" s="37"/>
      <c r="OSU69" s="37"/>
      <c r="OSV69" s="37"/>
      <c r="OSW69" s="37"/>
      <c r="OSX69" s="37"/>
      <c r="OSY69" s="37"/>
      <c r="OSZ69" s="37"/>
      <c r="OTA69" s="37"/>
      <c r="OTB69" s="37"/>
      <c r="OTC69" s="37"/>
      <c r="OTD69" s="37"/>
      <c r="OTE69" s="37"/>
      <c r="OTF69" s="37"/>
      <c r="OTG69" s="37"/>
      <c r="OTH69" s="37"/>
      <c r="OTI69" s="37"/>
      <c r="OTJ69" s="37"/>
      <c r="OTK69" s="37"/>
      <c r="OTL69" s="37"/>
      <c r="OTM69" s="37"/>
      <c r="OTN69" s="37"/>
      <c r="OTO69" s="37"/>
      <c r="OTP69" s="37"/>
      <c r="OTQ69" s="37"/>
      <c r="OTR69" s="37"/>
      <c r="OTS69" s="37"/>
      <c r="OTT69" s="37"/>
      <c r="OTU69" s="37"/>
      <c r="OTV69" s="37"/>
      <c r="OTW69" s="37"/>
      <c r="OTX69" s="37"/>
      <c r="OTY69" s="37"/>
      <c r="OTZ69" s="37"/>
      <c r="OUA69" s="37"/>
      <c r="OUB69" s="37"/>
      <c r="OUC69" s="37"/>
      <c r="OUD69" s="37"/>
      <c r="OUE69" s="37"/>
      <c r="OUF69" s="37"/>
      <c r="OUG69" s="37"/>
      <c r="OUH69" s="37"/>
      <c r="OUI69" s="37"/>
      <c r="OUJ69" s="37"/>
      <c r="OUK69" s="37"/>
      <c r="OUL69" s="37"/>
      <c r="OUM69" s="37"/>
      <c r="OUN69" s="37"/>
      <c r="OUO69" s="37"/>
      <c r="OUP69" s="37"/>
      <c r="OUQ69" s="37"/>
      <c r="OUR69" s="37"/>
      <c r="OUS69" s="37"/>
      <c r="OUT69" s="37"/>
      <c r="OUU69" s="37"/>
      <c r="OUV69" s="37"/>
      <c r="OUW69" s="37"/>
      <c r="OUX69" s="37"/>
      <c r="OUY69" s="37"/>
      <c r="OUZ69" s="37"/>
      <c r="OVA69" s="37"/>
      <c r="OVB69" s="37"/>
      <c r="OVC69" s="37"/>
      <c r="OVD69" s="37"/>
      <c r="OVE69" s="37"/>
      <c r="OVF69" s="37"/>
      <c r="OVG69" s="37"/>
      <c r="OVH69" s="37"/>
      <c r="OVI69" s="37"/>
      <c r="OVJ69" s="37"/>
      <c r="OVK69" s="37"/>
      <c r="OVL69" s="37"/>
      <c r="OVM69" s="37"/>
      <c r="OVN69" s="37"/>
      <c r="OVO69" s="37"/>
      <c r="OVP69" s="37"/>
      <c r="OVQ69" s="37"/>
      <c r="OVR69" s="37"/>
      <c r="OVS69" s="37"/>
      <c r="OVT69" s="37"/>
      <c r="OVU69" s="37"/>
      <c r="OVV69" s="37"/>
      <c r="OVW69" s="37"/>
      <c r="OVX69" s="37"/>
      <c r="OVY69" s="37"/>
      <c r="OVZ69" s="37"/>
      <c r="OWA69" s="37"/>
      <c r="OWB69" s="37"/>
      <c r="OWC69" s="37"/>
      <c r="OWD69" s="37"/>
      <c r="OWE69" s="37"/>
      <c r="OWF69" s="37"/>
      <c r="OWG69" s="37"/>
      <c r="OWH69" s="37"/>
      <c r="OWI69" s="37"/>
      <c r="OWJ69" s="37"/>
      <c r="OWK69" s="37"/>
      <c r="OWL69" s="37"/>
      <c r="OWM69" s="37"/>
      <c r="OWN69" s="37"/>
      <c r="OWO69" s="37"/>
      <c r="OWP69" s="37"/>
      <c r="OWQ69" s="37"/>
      <c r="OWR69" s="37"/>
      <c r="OWS69" s="37"/>
      <c r="OWT69" s="37"/>
      <c r="OWU69" s="37"/>
      <c r="OWV69" s="37"/>
      <c r="OWW69" s="37"/>
      <c r="OWX69" s="37"/>
      <c r="OWY69" s="37"/>
      <c r="OWZ69" s="37"/>
      <c r="OXA69" s="37"/>
      <c r="OXB69" s="37"/>
      <c r="OXC69" s="37"/>
      <c r="OXD69" s="37"/>
      <c r="OXE69" s="37"/>
      <c r="OXF69" s="37"/>
      <c r="OXG69" s="37"/>
      <c r="OXH69" s="37"/>
      <c r="OXI69" s="37"/>
      <c r="OXJ69" s="37"/>
      <c r="OXK69" s="37"/>
      <c r="OXL69" s="37"/>
      <c r="OXM69" s="37"/>
      <c r="OXN69" s="37"/>
      <c r="OXO69" s="37"/>
      <c r="OXP69" s="37"/>
      <c r="OXQ69" s="37"/>
      <c r="OXR69" s="37"/>
      <c r="OXS69" s="37"/>
      <c r="OXT69" s="37"/>
      <c r="OXU69" s="37"/>
      <c r="OXV69" s="37"/>
      <c r="OXW69" s="37"/>
      <c r="OXX69" s="37"/>
      <c r="OXY69" s="37"/>
      <c r="OXZ69" s="37"/>
      <c r="OYA69" s="37"/>
      <c r="OYB69" s="37"/>
      <c r="OYC69" s="37"/>
      <c r="OYD69" s="37"/>
      <c r="OYE69" s="37"/>
      <c r="OYF69" s="37"/>
      <c r="OYG69" s="37"/>
      <c r="OYH69" s="37"/>
      <c r="OYI69" s="37"/>
      <c r="OYJ69" s="37"/>
      <c r="OYK69" s="37"/>
      <c r="OYL69" s="37"/>
      <c r="OYM69" s="37"/>
      <c r="OYN69" s="37"/>
      <c r="OYO69" s="37"/>
      <c r="OYP69" s="37"/>
      <c r="OYQ69" s="37"/>
      <c r="OYR69" s="37"/>
      <c r="OYS69" s="37"/>
      <c r="OYT69" s="37"/>
      <c r="OYU69" s="37"/>
      <c r="OYV69" s="37"/>
      <c r="OYW69" s="37"/>
      <c r="OYX69" s="37"/>
      <c r="OYY69" s="37"/>
      <c r="OYZ69" s="37"/>
      <c r="OZA69" s="37"/>
      <c r="OZB69" s="37"/>
      <c r="OZC69" s="37"/>
      <c r="OZD69" s="37"/>
      <c r="OZE69" s="37"/>
      <c r="OZF69" s="37"/>
      <c r="OZG69" s="37"/>
      <c r="OZH69" s="37"/>
      <c r="OZI69" s="37"/>
      <c r="OZJ69" s="37"/>
      <c r="OZK69" s="37"/>
      <c r="OZL69" s="37"/>
      <c r="OZM69" s="37"/>
      <c r="OZN69" s="37"/>
      <c r="OZO69" s="37"/>
      <c r="OZP69" s="37"/>
      <c r="OZQ69" s="37"/>
      <c r="OZR69" s="37"/>
      <c r="OZS69" s="37"/>
      <c r="OZT69" s="37"/>
      <c r="OZU69" s="37"/>
      <c r="OZV69" s="37"/>
      <c r="OZW69" s="37"/>
      <c r="OZX69" s="37"/>
      <c r="OZY69" s="37"/>
      <c r="OZZ69" s="37"/>
      <c r="PAA69" s="37"/>
      <c r="PAB69" s="37"/>
      <c r="PAC69" s="37"/>
      <c r="PAD69" s="37"/>
      <c r="PAE69" s="37"/>
      <c r="PAF69" s="37"/>
      <c r="PAG69" s="37"/>
      <c r="PAH69" s="37"/>
      <c r="PAI69" s="37"/>
      <c r="PAJ69" s="37"/>
      <c r="PAK69" s="37"/>
      <c r="PAL69" s="37"/>
      <c r="PAM69" s="37"/>
      <c r="PAN69" s="37"/>
      <c r="PAO69" s="37"/>
      <c r="PAP69" s="37"/>
      <c r="PAQ69" s="37"/>
      <c r="PAR69" s="37"/>
      <c r="PAS69" s="37"/>
      <c r="PAT69" s="37"/>
      <c r="PAU69" s="37"/>
      <c r="PAV69" s="37"/>
      <c r="PAW69" s="37"/>
      <c r="PAX69" s="37"/>
      <c r="PAY69" s="37"/>
      <c r="PAZ69" s="37"/>
      <c r="PBA69" s="37"/>
      <c r="PBB69" s="37"/>
      <c r="PBC69" s="37"/>
      <c r="PBD69" s="37"/>
      <c r="PBE69" s="37"/>
      <c r="PBF69" s="37"/>
      <c r="PBG69" s="37"/>
      <c r="PBH69" s="37"/>
      <c r="PBI69" s="37"/>
      <c r="PBJ69" s="37"/>
      <c r="PBK69" s="37"/>
      <c r="PBL69" s="37"/>
      <c r="PBM69" s="37"/>
      <c r="PBN69" s="37"/>
      <c r="PBO69" s="37"/>
      <c r="PBP69" s="37"/>
      <c r="PBQ69" s="37"/>
      <c r="PBR69" s="37"/>
      <c r="PBS69" s="37"/>
      <c r="PBT69" s="37"/>
      <c r="PBU69" s="37"/>
      <c r="PBV69" s="37"/>
      <c r="PBW69" s="37"/>
      <c r="PBX69" s="37"/>
      <c r="PBY69" s="37"/>
      <c r="PBZ69" s="37"/>
      <c r="PCA69" s="37"/>
      <c r="PCB69" s="37"/>
      <c r="PCC69" s="37"/>
      <c r="PCD69" s="37"/>
      <c r="PCE69" s="37"/>
      <c r="PCF69" s="37"/>
      <c r="PCG69" s="37"/>
      <c r="PCH69" s="37"/>
      <c r="PCI69" s="37"/>
      <c r="PCJ69" s="37"/>
      <c r="PCK69" s="37"/>
      <c r="PCL69" s="37"/>
      <c r="PCM69" s="37"/>
      <c r="PCN69" s="37"/>
      <c r="PCO69" s="37"/>
      <c r="PCP69" s="37"/>
      <c r="PCQ69" s="37"/>
      <c r="PCR69" s="37"/>
      <c r="PCS69" s="37"/>
      <c r="PCT69" s="37"/>
      <c r="PCU69" s="37"/>
      <c r="PCV69" s="37"/>
      <c r="PCW69" s="37"/>
      <c r="PCX69" s="37"/>
      <c r="PCY69" s="37"/>
      <c r="PCZ69" s="37"/>
      <c r="PDA69" s="37"/>
      <c r="PDB69" s="37"/>
      <c r="PDC69" s="37"/>
      <c r="PDD69" s="37"/>
      <c r="PDE69" s="37"/>
      <c r="PDF69" s="37"/>
      <c r="PDG69" s="37"/>
      <c r="PDH69" s="37"/>
      <c r="PDI69" s="37"/>
      <c r="PDJ69" s="37"/>
      <c r="PDK69" s="37"/>
      <c r="PDL69" s="37"/>
      <c r="PDM69" s="37"/>
      <c r="PDN69" s="37"/>
      <c r="PDO69" s="37"/>
      <c r="PDP69" s="37"/>
      <c r="PDQ69" s="37"/>
      <c r="PDR69" s="37"/>
      <c r="PDS69" s="37"/>
      <c r="PDT69" s="37"/>
      <c r="PDU69" s="37"/>
      <c r="PDV69" s="37"/>
      <c r="PDW69" s="37"/>
      <c r="PDX69" s="37"/>
      <c r="PDY69" s="37"/>
      <c r="PDZ69" s="37"/>
      <c r="PEA69" s="37"/>
      <c r="PEB69" s="37"/>
      <c r="PEC69" s="37"/>
      <c r="PED69" s="37"/>
      <c r="PEE69" s="37"/>
      <c r="PEF69" s="37"/>
      <c r="PEG69" s="37"/>
      <c r="PEH69" s="37"/>
      <c r="PEI69" s="37"/>
      <c r="PEJ69" s="37"/>
      <c r="PEK69" s="37"/>
      <c r="PEL69" s="37"/>
      <c r="PEM69" s="37"/>
      <c r="PEN69" s="37"/>
      <c r="PEO69" s="37"/>
      <c r="PEP69" s="37"/>
      <c r="PEQ69" s="37"/>
      <c r="PER69" s="37"/>
      <c r="PES69" s="37"/>
      <c r="PET69" s="37"/>
      <c r="PEU69" s="37"/>
      <c r="PEV69" s="37"/>
      <c r="PEW69" s="37"/>
      <c r="PEX69" s="37"/>
      <c r="PEY69" s="37"/>
      <c r="PEZ69" s="37"/>
      <c r="PFA69" s="37"/>
      <c r="PFB69" s="37"/>
      <c r="PFC69" s="37"/>
      <c r="PFD69" s="37"/>
      <c r="PFE69" s="37"/>
      <c r="PFF69" s="37"/>
      <c r="PFG69" s="37"/>
      <c r="PFH69" s="37"/>
      <c r="PFI69" s="37"/>
      <c r="PFJ69" s="37"/>
      <c r="PFK69" s="37"/>
      <c r="PFL69" s="37"/>
      <c r="PFM69" s="37"/>
      <c r="PFN69" s="37"/>
      <c r="PFO69" s="37"/>
      <c r="PFP69" s="37"/>
      <c r="PFQ69" s="37"/>
      <c r="PFR69" s="37"/>
      <c r="PFS69" s="37"/>
      <c r="PFT69" s="37"/>
      <c r="PFU69" s="37"/>
      <c r="PFV69" s="37"/>
      <c r="PFW69" s="37"/>
      <c r="PFX69" s="37"/>
      <c r="PFY69" s="37"/>
      <c r="PFZ69" s="37"/>
      <c r="PGA69" s="37"/>
      <c r="PGB69" s="37"/>
      <c r="PGC69" s="37"/>
      <c r="PGD69" s="37"/>
      <c r="PGE69" s="37"/>
      <c r="PGF69" s="37"/>
      <c r="PGG69" s="37"/>
      <c r="PGH69" s="37"/>
      <c r="PGI69" s="37"/>
      <c r="PGJ69" s="37"/>
      <c r="PGK69" s="37"/>
      <c r="PGL69" s="37"/>
      <c r="PGM69" s="37"/>
      <c r="PGN69" s="37"/>
      <c r="PGO69" s="37"/>
      <c r="PGP69" s="37"/>
      <c r="PGQ69" s="37"/>
      <c r="PGR69" s="37"/>
      <c r="PGS69" s="37"/>
      <c r="PGT69" s="37"/>
      <c r="PGU69" s="37"/>
      <c r="PGV69" s="37"/>
      <c r="PGW69" s="37"/>
      <c r="PGX69" s="37"/>
      <c r="PGY69" s="37"/>
      <c r="PGZ69" s="37"/>
      <c r="PHA69" s="37"/>
      <c r="PHB69" s="37"/>
      <c r="PHC69" s="37"/>
      <c r="PHD69" s="37"/>
      <c r="PHE69" s="37"/>
      <c r="PHF69" s="37"/>
      <c r="PHG69" s="37"/>
      <c r="PHH69" s="37"/>
      <c r="PHI69" s="37"/>
      <c r="PHJ69" s="37"/>
      <c r="PHK69" s="37"/>
      <c r="PHL69" s="37"/>
      <c r="PHM69" s="37"/>
      <c r="PHN69" s="37"/>
      <c r="PHO69" s="37"/>
      <c r="PHP69" s="37"/>
      <c r="PHQ69" s="37"/>
      <c r="PHR69" s="37"/>
      <c r="PHS69" s="37"/>
      <c r="PHT69" s="37"/>
      <c r="PHU69" s="37"/>
      <c r="PHV69" s="37"/>
      <c r="PHW69" s="37"/>
      <c r="PHX69" s="37"/>
      <c r="PHY69" s="37"/>
      <c r="PHZ69" s="37"/>
      <c r="PIA69" s="37"/>
      <c r="PIB69" s="37"/>
      <c r="PIC69" s="37"/>
      <c r="PID69" s="37"/>
      <c r="PIE69" s="37"/>
      <c r="PIF69" s="37"/>
      <c r="PIG69" s="37"/>
      <c r="PIH69" s="37"/>
      <c r="PII69" s="37"/>
      <c r="PIJ69" s="37"/>
      <c r="PIK69" s="37"/>
      <c r="PIL69" s="37"/>
      <c r="PIM69" s="37"/>
      <c r="PIN69" s="37"/>
      <c r="PIO69" s="37"/>
      <c r="PIP69" s="37"/>
      <c r="PIQ69" s="37"/>
      <c r="PIR69" s="37"/>
      <c r="PIS69" s="37"/>
      <c r="PIT69" s="37"/>
      <c r="PIU69" s="37"/>
      <c r="PIV69" s="37"/>
      <c r="PIW69" s="37"/>
      <c r="PIX69" s="37"/>
      <c r="PIY69" s="37"/>
      <c r="PIZ69" s="37"/>
      <c r="PJA69" s="37"/>
      <c r="PJB69" s="37"/>
      <c r="PJC69" s="37"/>
      <c r="PJD69" s="37"/>
      <c r="PJE69" s="37"/>
      <c r="PJF69" s="37"/>
      <c r="PJG69" s="37"/>
      <c r="PJH69" s="37"/>
      <c r="PJI69" s="37"/>
      <c r="PJJ69" s="37"/>
      <c r="PJK69" s="37"/>
      <c r="PJL69" s="37"/>
      <c r="PJM69" s="37"/>
      <c r="PJN69" s="37"/>
      <c r="PJO69" s="37"/>
      <c r="PJP69" s="37"/>
      <c r="PJQ69" s="37"/>
      <c r="PJR69" s="37"/>
      <c r="PJS69" s="37"/>
      <c r="PJT69" s="37"/>
      <c r="PJU69" s="37"/>
      <c r="PJV69" s="37"/>
      <c r="PJW69" s="37"/>
      <c r="PJX69" s="37"/>
      <c r="PJY69" s="37"/>
      <c r="PJZ69" s="37"/>
      <c r="PKA69" s="37"/>
      <c r="PKB69" s="37"/>
      <c r="PKC69" s="37"/>
      <c r="PKD69" s="37"/>
      <c r="PKE69" s="37"/>
      <c r="PKF69" s="37"/>
      <c r="PKG69" s="37"/>
      <c r="PKH69" s="37"/>
      <c r="PKI69" s="37"/>
      <c r="PKJ69" s="37"/>
      <c r="PKK69" s="37"/>
      <c r="PKL69" s="37"/>
      <c r="PKM69" s="37"/>
      <c r="PKN69" s="37"/>
      <c r="PKO69" s="37"/>
      <c r="PKP69" s="37"/>
      <c r="PKQ69" s="37"/>
      <c r="PKR69" s="37"/>
      <c r="PKS69" s="37"/>
      <c r="PKT69" s="37"/>
      <c r="PKU69" s="37"/>
      <c r="PKV69" s="37"/>
      <c r="PKW69" s="37"/>
      <c r="PKX69" s="37"/>
      <c r="PKY69" s="37"/>
      <c r="PKZ69" s="37"/>
      <c r="PLA69" s="37"/>
      <c r="PLB69" s="37"/>
      <c r="PLC69" s="37"/>
      <c r="PLD69" s="37"/>
      <c r="PLE69" s="37"/>
      <c r="PLF69" s="37"/>
      <c r="PLG69" s="37"/>
      <c r="PLH69" s="37"/>
      <c r="PLI69" s="37"/>
      <c r="PLJ69" s="37"/>
      <c r="PLK69" s="37"/>
      <c r="PLL69" s="37"/>
      <c r="PLM69" s="37"/>
      <c r="PLN69" s="37"/>
      <c r="PLO69" s="37"/>
      <c r="PLP69" s="37"/>
      <c r="PLQ69" s="37"/>
      <c r="PLR69" s="37"/>
      <c r="PLS69" s="37"/>
      <c r="PLT69" s="37"/>
      <c r="PLU69" s="37"/>
      <c r="PLV69" s="37"/>
      <c r="PLW69" s="37"/>
      <c r="PLX69" s="37"/>
      <c r="PLY69" s="37"/>
      <c r="PLZ69" s="37"/>
      <c r="PMA69" s="37"/>
      <c r="PMB69" s="37"/>
      <c r="PMC69" s="37"/>
      <c r="PMD69" s="37"/>
      <c r="PME69" s="37"/>
      <c r="PMF69" s="37"/>
      <c r="PMG69" s="37"/>
      <c r="PMH69" s="37"/>
      <c r="PMI69" s="37"/>
      <c r="PMJ69" s="37"/>
      <c r="PMK69" s="37"/>
      <c r="PML69" s="37"/>
      <c r="PMM69" s="37"/>
      <c r="PMN69" s="37"/>
      <c r="PMO69" s="37"/>
      <c r="PMP69" s="37"/>
      <c r="PMQ69" s="37"/>
      <c r="PMR69" s="37"/>
      <c r="PMS69" s="37"/>
      <c r="PMT69" s="37"/>
      <c r="PMU69" s="37"/>
      <c r="PMV69" s="37"/>
      <c r="PMW69" s="37"/>
      <c r="PMX69" s="37"/>
      <c r="PMY69" s="37"/>
      <c r="PMZ69" s="37"/>
      <c r="PNA69" s="37"/>
      <c r="PNB69" s="37"/>
      <c r="PNC69" s="37"/>
      <c r="PND69" s="37"/>
      <c r="PNE69" s="37"/>
      <c r="PNF69" s="37"/>
      <c r="PNG69" s="37"/>
      <c r="PNH69" s="37"/>
      <c r="PNI69" s="37"/>
      <c r="PNJ69" s="37"/>
      <c r="PNK69" s="37"/>
      <c r="PNL69" s="37"/>
      <c r="PNM69" s="37"/>
      <c r="PNN69" s="37"/>
      <c r="PNO69" s="37"/>
      <c r="PNP69" s="37"/>
      <c r="PNQ69" s="37"/>
      <c r="PNR69" s="37"/>
      <c r="PNS69" s="37"/>
      <c r="PNT69" s="37"/>
      <c r="PNU69" s="37"/>
      <c r="PNV69" s="37"/>
      <c r="PNW69" s="37"/>
      <c r="PNX69" s="37"/>
      <c r="PNY69" s="37"/>
      <c r="PNZ69" s="37"/>
      <c r="POA69" s="37"/>
      <c r="POB69" s="37"/>
      <c r="POC69" s="37"/>
      <c r="POD69" s="37"/>
      <c r="POE69" s="37"/>
      <c r="POF69" s="37"/>
      <c r="POG69" s="37"/>
      <c r="POH69" s="37"/>
      <c r="POI69" s="37"/>
      <c r="POJ69" s="37"/>
      <c r="POK69" s="37"/>
      <c r="POL69" s="37"/>
      <c r="POM69" s="37"/>
      <c r="PON69" s="37"/>
      <c r="POO69" s="37"/>
      <c r="POP69" s="37"/>
      <c r="POQ69" s="37"/>
      <c r="POR69" s="37"/>
      <c r="POS69" s="37"/>
      <c r="POT69" s="37"/>
      <c r="POU69" s="37"/>
      <c r="POV69" s="37"/>
      <c r="POW69" s="37"/>
      <c r="POX69" s="37"/>
      <c r="POY69" s="37"/>
      <c r="POZ69" s="37"/>
      <c r="PPA69" s="37"/>
      <c r="PPB69" s="37"/>
      <c r="PPC69" s="37"/>
      <c r="PPD69" s="37"/>
      <c r="PPE69" s="37"/>
      <c r="PPF69" s="37"/>
      <c r="PPG69" s="37"/>
      <c r="PPH69" s="37"/>
      <c r="PPI69" s="37"/>
      <c r="PPJ69" s="37"/>
      <c r="PPK69" s="37"/>
      <c r="PPL69" s="37"/>
      <c r="PPM69" s="37"/>
      <c r="PPN69" s="37"/>
      <c r="PPO69" s="37"/>
      <c r="PPP69" s="37"/>
      <c r="PPQ69" s="37"/>
      <c r="PPR69" s="37"/>
      <c r="PPS69" s="37"/>
      <c r="PPT69" s="37"/>
      <c r="PPU69" s="37"/>
      <c r="PPV69" s="37"/>
      <c r="PPW69" s="37"/>
      <c r="PPX69" s="37"/>
      <c r="PPY69" s="37"/>
      <c r="PPZ69" s="37"/>
      <c r="PQA69" s="37"/>
      <c r="PQB69" s="37"/>
      <c r="PQC69" s="37"/>
      <c r="PQD69" s="37"/>
      <c r="PQE69" s="37"/>
      <c r="PQF69" s="37"/>
      <c r="PQG69" s="37"/>
      <c r="PQH69" s="37"/>
      <c r="PQI69" s="37"/>
      <c r="PQJ69" s="37"/>
      <c r="PQK69" s="37"/>
      <c r="PQL69" s="37"/>
      <c r="PQM69" s="37"/>
      <c r="PQN69" s="37"/>
      <c r="PQO69" s="37"/>
      <c r="PQP69" s="37"/>
      <c r="PQQ69" s="37"/>
      <c r="PQR69" s="37"/>
      <c r="PQS69" s="37"/>
      <c r="PQT69" s="37"/>
      <c r="PQU69" s="37"/>
      <c r="PQV69" s="37"/>
      <c r="PQW69" s="37"/>
      <c r="PQX69" s="37"/>
      <c r="PQY69" s="37"/>
      <c r="PQZ69" s="37"/>
      <c r="PRA69" s="37"/>
      <c r="PRB69" s="37"/>
      <c r="PRC69" s="37"/>
      <c r="PRD69" s="37"/>
      <c r="PRE69" s="37"/>
      <c r="PRF69" s="37"/>
      <c r="PRG69" s="37"/>
      <c r="PRH69" s="37"/>
      <c r="PRI69" s="37"/>
      <c r="PRJ69" s="37"/>
      <c r="PRK69" s="37"/>
      <c r="PRL69" s="37"/>
      <c r="PRM69" s="37"/>
      <c r="PRN69" s="37"/>
      <c r="PRO69" s="37"/>
      <c r="PRP69" s="37"/>
      <c r="PRQ69" s="37"/>
      <c r="PRR69" s="37"/>
      <c r="PRS69" s="37"/>
      <c r="PRT69" s="37"/>
      <c r="PRU69" s="37"/>
      <c r="PRV69" s="37"/>
      <c r="PRW69" s="37"/>
      <c r="PRX69" s="37"/>
      <c r="PRY69" s="37"/>
      <c r="PRZ69" s="37"/>
      <c r="PSA69" s="37"/>
      <c r="PSB69" s="37"/>
      <c r="PSC69" s="37"/>
      <c r="PSD69" s="37"/>
      <c r="PSE69" s="37"/>
      <c r="PSF69" s="37"/>
      <c r="PSG69" s="37"/>
      <c r="PSH69" s="37"/>
      <c r="PSI69" s="37"/>
      <c r="PSJ69" s="37"/>
      <c r="PSK69" s="37"/>
      <c r="PSL69" s="37"/>
      <c r="PSM69" s="37"/>
      <c r="PSN69" s="37"/>
      <c r="PSO69" s="37"/>
      <c r="PSP69" s="37"/>
      <c r="PSQ69" s="37"/>
      <c r="PSR69" s="37"/>
      <c r="PSS69" s="37"/>
      <c r="PST69" s="37"/>
      <c r="PSU69" s="37"/>
      <c r="PSV69" s="37"/>
      <c r="PSW69" s="37"/>
      <c r="PSX69" s="37"/>
      <c r="PSY69" s="37"/>
      <c r="PSZ69" s="37"/>
      <c r="PTA69" s="37"/>
      <c r="PTB69" s="37"/>
      <c r="PTC69" s="37"/>
      <c r="PTD69" s="37"/>
      <c r="PTE69" s="37"/>
      <c r="PTF69" s="37"/>
      <c r="PTG69" s="37"/>
      <c r="PTH69" s="37"/>
      <c r="PTI69" s="37"/>
      <c r="PTJ69" s="37"/>
      <c r="PTK69" s="37"/>
      <c r="PTL69" s="37"/>
      <c r="PTM69" s="37"/>
      <c r="PTN69" s="37"/>
      <c r="PTO69" s="37"/>
      <c r="PTP69" s="37"/>
      <c r="PTQ69" s="37"/>
      <c r="PTR69" s="37"/>
      <c r="PTS69" s="37"/>
      <c r="PTT69" s="37"/>
      <c r="PTU69" s="37"/>
      <c r="PTV69" s="37"/>
      <c r="PTW69" s="37"/>
      <c r="PTX69" s="37"/>
      <c r="PTY69" s="37"/>
      <c r="PTZ69" s="37"/>
      <c r="PUA69" s="37"/>
      <c r="PUB69" s="37"/>
      <c r="PUC69" s="37"/>
      <c r="PUD69" s="37"/>
      <c r="PUE69" s="37"/>
      <c r="PUF69" s="37"/>
      <c r="PUG69" s="37"/>
      <c r="PUH69" s="37"/>
      <c r="PUI69" s="37"/>
      <c r="PUJ69" s="37"/>
      <c r="PUK69" s="37"/>
      <c r="PUL69" s="37"/>
      <c r="PUM69" s="37"/>
      <c r="PUN69" s="37"/>
      <c r="PUO69" s="37"/>
      <c r="PUP69" s="37"/>
      <c r="PUQ69" s="37"/>
      <c r="PUR69" s="37"/>
      <c r="PUS69" s="37"/>
      <c r="PUT69" s="37"/>
      <c r="PUU69" s="37"/>
      <c r="PUV69" s="37"/>
      <c r="PUW69" s="37"/>
      <c r="PUX69" s="37"/>
      <c r="PUY69" s="37"/>
      <c r="PUZ69" s="37"/>
      <c r="PVA69" s="37"/>
      <c r="PVB69" s="37"/>
      <c r="PVC69" s="37"/>
      <c r="PVD69" s="37"/>
      <c r="PVE69" s="37"/>
      <c r="PVF69" s="37"/>
      <c r="PVG69" s="37"/>
      <c r="PVH69" s="37"/>
      <c r="PVI69" s="37"/>
      <c r="PVJ69" s="37"/>
      <c r="PVK69" s="37"/>
      <c r="PVL69" s="37"/>
      <c r="PVM69" s="37"/>
      <c r="PVN69" s="37"/>
      <c r="PVO69" s="37"/>
      <c r="PVP69" s="37"/>
      <c r="PVQ69" s="37"/>
      <c r="PVR69" s="37"/>
      <c r="PVS69" s="37"/>
      <c r="PVT69" s="37"/>
      <c r="PVU69" s="37"/>
      <c r="PVV69" s="37"/>
      <c r="PVW69" s="37"/>
      <c r="PVX69" s="37"/>
      <c r="PVY69" s="37"/>
      <c r="PVZ69" s="37"/>
      <c r="PWA69" s="37"/>
      <c r="PWB69" s="37"/>
      <c r="PWC69" s="37"/>
      <c r="PWD69" s="37"/>
      <c r="PWE69" s="37"/>
      <c r="PWF69" s="37"/>
      <c r="PWG69" s="37"/>
      <c r="PWH69" s="37"/>
      <c r="PWI69" s="37"/>
      <c r="PWJ69" s="37"/>
      <c r="PWK69" s="37"/>
      <c r="PWL69" s="37"/>
      <c r="PWM69" s="37"/>
      <c r="PWN69" s="37"/>
      <c r="PWO69" s="37"/>
      <c r="PWP69" s="37"/>
      <c r="PWQ69" s="37"/>
      <c r="PWR69" s="37"/>
      <c r="PWS69" s="37"/>
      <c r="PWT69" s="37"/>
      <c r="PWU69" s="37"/>
      <c r="PWV69" s="37"/>
      <c r="PWW69" s="37"/>
      <c r="PWX69" s="37"/>
      <c r="PWY69" s="37"/>
      <c r="PWZ69" s="37"/>
      <c r="PXA69" s="37"/>
      <c r="PXB69" s="37"/>
      <c r="PXC69" s="37"/>
      <c r="PXD69" s="37"/>
      <c r="PXE69" s="37"/>
      <c r="PXF69" s="37"/>
      <c r="PXG69" s="37"/>
      <c r="PXH69" s="37"/>
      <c r="PXI69" s="37"/>
      <c r="PXJ69" s="37"/>
      <c r="PXK69" s="37"/>
      <c r="PXL69" s="37"/>
      <c r="PXM69" s="37"/>
      <c r="PXN69" s="37"/>
      <c r="PXO69" s="37"/>
      <c r="PXP69" s="37"/>
      <c r="PXQ69" s="37"/>
      <c r="PXR69" s="37"/>
      <c r="PXS69" s="37"/>
      <c r="PXT69" s="37"/>
      <c r="PXU69" s="37"/>
      <c r="PXV69" s="37"/>
      <c r="PXW69" s="37"/>
      <c r="PXX69" s="37"/>
      <c r="PXY69" s="37"/>
      <c r="PXZ69" s="37"/>
      <c r="PYA69" s="37"/>
      <c r="PYB69" s="37"/>
      <c r="PYC69" s="37"/>
      <c r="PYD69" s="37"/>
      <c r="PYE69" s="37"/>
      <c r="PYF69" s="37"/>
      <c r="PYG69" s="37"/>
      <c r="PYH69" s="37"/>
      <c r="PYI69" s="37"/>
      <c r="PYJ69" s="37"/>
      <c r="PYK69" s="37"/>
      <c r="PYL69" s="37"/>
      <c r="PYM69" s="37"/>
      <c r="PYN69" s="37"/>
      <c r="PYO69" s="37"/>
      <c r="PYP69" s="37"/>
      <c r="PYQ69" s="37"/>
      <c r="PYR69" s="37"/>
      <c r="PYS69" s="37"/>
      <c r="PYT69" s="37"/>
      <c r="PYU69" s="37"/>
      <c r="PYV69" s="37"/>
      <c r="PYW69" s="37"/>
      <c r="PYX69" s="37"/>
      <c r="PYY69" s="37"/>
      <c r="PYZ69" s="37"/>
      <c r="PZA69" s="37"/>
      <c r="PZB69" s="37"/>
      <c r="PZC69" s="37"/>
      <c r="PZD69" s="37"/>
      <c r="PZE69" s="37"/>
      <c r="PZF69" s="37"/>
      <c r="PZG69" s="37"/>
      <c r="PZH69" s="37"/>
      <c r="PZI69" s="37"/>
      <c r="PZJ69" s="37"/>
      <c r="PZK69" s="37"/>
      <c r="PZL69" s="37"/>
      <c r="PZM69" s="37"/>
      <c r="PZN69" s="37"/>
      <c r="PZO69" s="37"/>
      <c r="PZP69" s="37"/>
      <c r="PZQ69" s="37"/>
      <c r="PZR69" s="37"/>
      <c r="PZS69" s="37"/>
      <c r="PZT69" s="37"/>
      <c r="PZU69" s="37"/>
      <c r="PZV69" s="37"/>
      <c r="PZW69" s="37"/>
      <c r="PZX69" s="37"/>
      <c r="PZY69" s="37"/>
      <c r="PZZ69" s="37"/>
      <c r="QAA69" s="37"/>
      <c r="QAB69" s="37"/>
      <c r="QAC69" s="37"/>
      <c r="QAD69" s="37"/>
      <c r="QAE69" s="37"/>
      <c r="QAF69" s="37"/>
      <c r="QAG69" s="37"/>
      <c r="QAH69" s="37"/>
      <c r="QAI69" s="37"/>
      <c r="QAJ69" s="37"/>
      <c r="QAK69" s="37"/>
      <c r="QAL69" s="37"/>
      <c r="QAM69" s="37"/>
      <c r="QAN69" s="37"/>
      <c r="QAO69" s="37"/>
      <c r="QAP69" s="37"/>
      <c r="QAQ69" s="37"/>
      <c r="QAR69" s="37"/>
      <c r="QAS69" s="37"/>
      <c r="QAT69" s="37"/>
      <c r="QAU69" s="37"/>
      <c r="QAV69" s="37"/>
      <c r="QAW69" s="37"/>
      <c r="QAX69" s="37"/>
      <c r="QAY69" s="37"/>
      <c r="QAZ69" s="37"/>
      <c r="QBA69" s="37"/>
      <c r="QBB69" s="37"/>
      <c r="QBC69" s="37"/>
      <c r="QBD69" s="37"/>
      <c r="QBE69" s="37"/>
      <c r="QBF69" s="37"/>
      <c r="QBG69" s="37"/>
      <c r="QBH69" s="37"/>
      <c r="QBI69" s="37"/>
      <c r="QBJ69" s="37"/>
      <c r="QBK69" s="37"/>
      <c r="QBL69" s="37"/>
      <c r="QBM69" s="37"/>
      <c r="QBN69" s="37"/>
      <c r="QBO69" s="37"/>
      <c r="QBP69" s="37"/>
      <c r="QBQ69" s="37"/>
      <c r="QBR69" s="37"/>
      <c r="QBS69" s="37"/>
      <c r="QBT69" s="37"/>
      <c r="QBU69" s="37"/>
      <c r="QBV69" s="37"/>
      <c r="QBW69" s="37"/>
      <c r="QBX69" s="37"/>
      <c r="QBY69" s="37"/>
      <c r="QBZ69" s="37"/>
      <c r="QCA69" s="37"/>
      <c r="QCB69" s="37"/>
      <c r="QCC69" s="37"/>
      <c r="QCD69" s="37"/>
      <c r="QCE69" s="37"/>
      <c r="QCF69" s="37"/>
      <c r="QCG69" s="37"/>
      <c r="QCH69" s="37"/>
      <c r="QCI69" s="37"/>
      <c r="QCJ69" s="37"/>
      <c r="QCK69" s="37"/>
      <c r="QCL69" s="37"/>
      <c r="QCM69" s="37"/>
      <c r="QCN69" s="37"/>
      <c r="QCO69" s="37"/>
      <c r="QCP69" s="37"/>
      <c r="QCQ69" s="37"/>
      <c r="QCR69" s="37"/>
      <c r="QCS69" s="37"/>
      <c r="QCT69" s="37"/>
      <c r="QCU69" s="37"/>
      <c r="QCV69" s="37"/>
      <c r="QCW69" s="37"/>
      <c r="QCX69" s="37"/>
      <c r="QCY69" s="37"/>
      <c r="QCZ69" s="37"/>
      <c r="QDA69" s="37"/>
      <c r="QDB69" s="37"/>
      <c r="QDC69" s="37"/>
      <c r="QDD69" s="37"/>
      <c r="QDE69" s="37"/>
      <c r="QDF69" s="37"/>
      <c r="QDG69" s="37"/>
      <c r="QDH69" s="37"/>
      <c r="QDI69" s="37"/>
      <c r="QDJ69" s="37"/>
      <c r="QDK69" s="37"/>
      <c r="QDL69" s="37"/>
      <c r="QDM69" s="37"/>
      <c r="QDN69" s="37"/>
      <c r="QDO69" s="37"/>
      <c r="QDP69" s="37"/>
      <c r="QDQ69" s="37"/>
      <c r="QDR69" s="37"/>
      <c r="QDS69" s="37"/>
      <c r="QDT69" s="37"/>
      <c r="QDU69" s="37"/>
      <c r="QDV69" s="37"/>
      <c r="QDW69" s="37"/>
      <c r="QDX69" s="37"/>
      <c r="QDY69" s="37"/>
      <c r="QDZ69" s="37"/>
      <c r="QEA69" s="37"/>
      <c r="QEB69" s="37"/>
      <c r="QEC69" s="37"/>
      <c r="QED69" s="37"/>
      <c r="QEE69" s="37"/>
      <c r="QEF69" s="37"/>
      <c r="QEG69" s="37"/>
      <c r="QEH69" s="37"/>
      <c r="QEI69" s="37"/>
      <c r="QEJ69" s="37"/>
      <c r="QEK69" s="37"/>
      <c r="QEL69" s="37"/>
      <c r="QEM69" s="37"/>
      <c r="QEN69" s="37"/>
      <c r="QEO69" s="37"/>
      <c r="QEP69" s="37"/>
      <c r="QEQ69" s="37"/>
      <c r="QER69" s="37"/>
      <c r="QES69" s="37"/>
      <c r="QET69" s="37"/>
      <c r="QEU69" s="37"/>
      <c r="QEV69" s="37"/>
      <c r="QEW69" s="37"/>
      <c r="QEX69" s="37"/>
      <c r="QEY69" s="37"/>
      <c r="QEZ69" s="37"/>
      <c r="QFA69" s="37"/>
      <c r="QFB69" s="37"/>
      <c r="QFC69" s="37"/>
      <c r="QFD69" s="37"/>
      <c r="QFE69" s="37"/>
      <c r="QFF69" s="37"/>
      <c r="QFG69" s="37"/>
      <c r="QFH69" s="37"/>
      <c r="QFI69" s="37"/>
      <c r="QFJ69" s="37"/>
      <c r="QFK69" s="37"/>
      <c r="QFL69" s="37"/>
      <c r="QFM69" s="37"/>
      <c r="QFN69" s="37"/>
      <c r="QFO69" s="37"/>
      <c r="QFP69" s="37"/>
      <c r="QFQ69" s="37"/>
      <c r="QFR69" s="37"/>
      <c r="QFS69" s="37"/>
      <c r="QFT69" s="37"/>
      <c r="QFU69" s="37"/>
      <c r="QFV69" s="37"/>
      <c r="QFW69" s="37"/>
      <c r="QFX69" s="37"/>
      <c r="QFY69" s="37"/>
      <c r="QFZ69" s="37"/>
      <c r="QGA69" s="37"/>
      <c r="QGB69" s="37"/>
      <c r="QGC69" s="37"/>
      <c r="QGD69" s="37"/>
      <c r="QGE69" s="37"/>
      <c r="QGF69" s="37"/>
      <c r="QGG69" s="37"/>
      <c r="QGH69" s="37"/>
      <c r="QGI69" s="37"/>
      <c r="QGJ69" s="37"/>
      <c r="QGK69" s="37"/>
      <c r="QGL69" s="37"/>
      <c r="QGM69" s="37"/>
      <c r="QGN69" s="37"/>
      <c r="QGO69" s="37"/>
      <c r="QGP69" s="37"/>
      <c r="QGQ69" s="37"/>
      <c r="QGR69" s="37"/>
      <c r="QGS69" s="37"/>
      <c r="QGT69" s="37"/>
      <c r="QGU69" s="37"/>
      <c r="QGV69" s="37"/>
      <c r="QGW69" s="37"/>
      <c r="QGX69" s="37"/>
      <c r="QGY69" s="37"/>
      <c r="QGZ69" s="37"/>
      <c r="QHA69" s="37"/>
      <c r="QHB69" s="37"/>
      <c r="QHC69" s="37"/>
      <c r="QHD69" s="37"/>
      <c r="QHE69" s="37"/>
      <c r="QHF69" s="37"/>
      <c r="QHG69" s="37"/>
      <c r="QHH69" s="37"/>
      <c r="QHI69" s="37"/>
      <c r="QHJ69" s="37"/>
      <c r="QHK69" s="37"/>
      <c r="QHL69" s="37"/>
      <c r="QHM69" s="37"/>
      <c r="QHN69" s="37"/>
      <c r="QHO69" s="37"/>
      <c r="QHP69" s="37"/>
      <c r="QHQ69" s="37"/>
      <c r="QHR69" s="37"/>
      <c r="QHS69" s="37"/>
      <c r="QHT69" s="37"/>
      <c r="QHU69" s="37"/>
      <c r="QHV69" s="37"/>
      <c r="QHW69" s="37"/>
      <c r="QHX69" s="37"/>
      <c r="QHY69" s="37"/>
      <c r="QHZ69" s="37"/>
      <c r="QIA69" s="37"/>
      <c r="QIB69" s="37"/>
      <c r="QIC69" s="37"/>
      <c r="QID69" s="37"/>
      <c r="QIE69" s="37"/>
      <c r="QIF69" s="37"/>
      <c r="QIG69" s="37"/>
      <c r="QIH69" s="37"/>
      <c r="QII69" s="37"/>
      <c r="QIJ69" s="37"/>
      <c r="QIK69" s="37"/>
      <c r="QIL69" s="37"/>
      <c r="QIM69" s="37"/>
      <c r="QIN69" s="37"/>
      <c r="QIO69" s="37"/>
      <c r="QIP69" s="37"/>
      <c r="QIQ69" s="37"/>
      <c r="QIR69" s="37"/>
      <c r="QIS69" s="37"/>
      <c r="QIT69" s="37"/>
      <c r="QIU69" s="37"/>
      <c r="QIV69" s="37"/>
      <c r="QIW69" s="37"/>
      <c r="QIX69" s="37"/>
      <c r="QIY69" s="37"/>
      <c r="QIZ69" s="37"/>
      <c r="QJA69" s="37"/>
      <c r="QJB69" s="37"/>
      <c r="QJC69" s="37"/>
      <c r="QJD69" s="37"/>
      <c r="QJE69" s="37"/>
      <c r="QJF69" s="37"/>
      <c r="QJG69" s="37"/>
      <c r="QJH69" s="37"/>
      <c r="QJI69" s="37"/>
      <c r="QJJ69" s="37"/>
      <c r="QJK69" s="37"/>
      <c r="QJL69" s="37"/>
      <c r="QJM69" s="37"/>
      <c r="QJN69" s="37"/>
      <c r="QJO69" s="37"/>
      <c r="QJP69" s="37"/>
      <c r="QJQ69" s="37"/>
      <c r="QJR69" s="37"/>
      <c r="QJS69" s="37"/>
      <c r="QJT69" s="37"/>
      <c r="QJU69" s="37"/>
      <c r="QJV69" s="37"/>
      <c r="QJW69" s="37"/>
      <c r="QJX69" s="37"/>
      <c r="QJY69" s="37"/>
      <c r="QJZ69" s="37"/>
      <c r="QKA69" s="37"/>
      <c r="QKB69" s="37"/>
      <c r="QKC69" s="37"/>
      <c r="QKD69" s="37"/>
      <c r="QKE69" s="37"/>
      <c r="QKF69" s="37"/>
      <c r="QKG69" s="37"/>
      <c r="QKH69" s="37"/>
      <c r="QKI69" s="37"/>
      <c r="QKJ69" s="37"/>
      <c r="QKK69" s="37"/>
      <c r="QKL69" s="37"/>
      <c r="QKM69" s="37"/>
      <c r="QKN69" s="37"/>
      <c r="QKO69" s="37"/>
      <c r="QKP69" s="37"/>
      <c r="QKQ69" s="37"/>
      <c r="QKR69" s="37"/>
      <c r="QKS69" s="37"/>
      <c r="QKT69" s="37"/>
      <c r="QKU69" s="37"/>
      <c r="QKV69" s="37"/>
      <c r="QKW69" s="37"/>
      <c r="QKX69" s="37"/>
      <c r="QKY69" s="37"/>
      <c r="QKZ69" s="37"/>
      <c r="QLA69" s="37"/>
      <c r="QLB69" s="37"/>
      <c r="QLC69" s="37"/>
      <c r="QLD69" s="37"/>
      <c r="QLE69" s="37"/>
      <c r="QLF69" s="37"/>
      <c r="QLG69" s="37"/>
      <c r="QLH69" s="37"/>
      <c r="QLI69" s="37"/>
      <c r="QLJ69" s="37"/>
      <c r="QLK69" s="37"/>
      <c r="QLL69" s="37"/>
      <c r="QLM69" s="37"/>
      <c r="QLN69" s="37"/>
      <c r="QLO69" s="37"/>
      <c r="QLP69" s="37"/>
      <c r="QLQ69" s="37"/>
      <c r="QLR69" s="37"/>
      <c r="QLS69" s="37"/>
      <c r="QLT69" s="37"/>
      <c r="QLU69" s="37"/>
      <c r="QLV69" s="37"/>
      <c r="QLW69" s="37"/>
      <c r="QLX69" s="37"/>
      <c r="QLY69" s="37"/>
      <c r="QLZ69" s="37"/>
      <c r="QMA69" s="37"/>
      <c r="QMB69" s="37"/>
      <c r="QMC69" s="37"/>
      <c r="QMD69" s="37"/>
      <c r="QME69" s="37"/>
      <c r="QMF69" s="37"/>
      <c r="QMG69" s="37"/>
      <c r="QMH69" s="37"/>
      <c r="QMI69" s="37"/>
      <c r="QMJ69" s="37"/>
      <c r="QMK69" s="37"/>
      <c r="QML69" s="37"/>
      <c r="QMM69" s="37"/>
      <c r="QMN69" s="37"/>
      <c r="QMO69" s="37"/>
      <c r="QMP69" s="37"/>
      <c r="QMQ69" s="37"/>
      <c r="QMR69" s="37"/>
      <c r="QMS69" s="37"/>
      <c r="QMT69" s="37"/>
      <c r="QMU69" s="37"/>
      <c r="QMV69" s="37"/>
      <c r="QMW69" s="37"/>
      <c r="QMX69" s="37"/>
      <c r="QMY69" s="37"/>
      <c r="QMZ69" s="37"/>
      <c r="QNA69" s="37"/>
      <c r="QNB69" s="37"/>
      <c r="QNC69" s="37"/>
      <c r="QND69" s="37"/>
      <c r="QNE69" s="37"/>
      <c r="QNF69" s="37"/>
      <c r="QNG69" s="37"/>
      <c r="QNH69" s="37"/>
      <c r="QNI69" s="37"/>
      <c r="QNJ69" s="37"/>
      <c r="QNK69" s="37"/>
      <c r="QNL69" s="37"/>
      <c r="QNM69" s="37"/>
      <c r="QNN69" s="37"/>
      <c r="QNO69" s="37"/>
      <c r="QNP69" s="37"/>
      <c r="QNQ69" s="37"/>
      <c r="QNR69" s="37"/>
      <c r="QNS69" s="37"/>
      <c r="QNT69" s="37"/>
      <c r="QNU69" s="37"/>
      <c r="QNV69" s="37"/>
      <c r="QNW69" s="37"/>
      <c r="QNX69" s="37"/>
      <c r="QNY69" s="37"/>
      <c r="QNZ69" s="37"/>
      <c r="QOA69" s="37"/>
      <c r="QOB69" s="37"/>
      <c r="QOC69" s="37"/>
      <c r="QOD69" s="37"/>
      <c r="QOE69" s="37"/>
      <c r="QOF69" s="37"/>
      <c r="QOG69" s="37"/>
      <c r="QOH69" s="37"/>
      <c r="QOI69" s="37"/>
      <c r="QOJ69" s="37"/>
      <c r="QOK69" s="37"/>
      <c r="QOL69" s="37"/>
      <c r="QOM69" s="37"/>
      <c r="QON69" s="37"/>
      <c r="QOO69" s="37"/>
      <c r="QOP69" s="37"/>
      <c r="QOQ69" s="37"/>
      <c r="QOR69" s="37"/>
      <c r="QOS69" s="37"/>
      <c r="QOT69" s="37"/>
      <c r="QOU69" s="37"/>
      <c r="QOV69" s="37"/>
      <c r="QOW69" s="37"/>
      <c r="QOX69" s="37"/>
      <c r="QOY69" s="37"/>
      <c r="QOZ69" s="37"/>
      <c r="QPA69" s="37"/>
      <c r="QPB69" s="37"/>
      <c r="QPC69" s="37"/>
      <c r="QPD69" s="37"/>
      <c r="QPE69" s="37"/>
      <c r="QPF69" s="37"/>
      <c r="QPG69" s="37"/>
      <c r="QPH69" s="37"/>
      <c r="QPI69" s="37"/>
      <c r="QPJ69" s="37"/>
      <c r="QPK69" s="37"/>
      <c r="QPL69" s="37"/>
      <c r="QPM69" s="37"/>
      <c r="QPN69" s="37"/>
      <c r="QPO69" s="37"/>
      <c r="QPP69" s="37"/>
      <c r="QPQ69" s="37"/>
      <c r="QPR69" s="37"/>
      <c r="QPS69" s="37"/>
      <c r="QPT69" s="37"/>
      <c r="QPU69" s="37"/>
      <c r="QPV69" s="37"/>
      <c r="QPW69" s="37"/>
      <c r="QPX69" s="37"/>
      <c r="QPY69" s="37"/>
      <c r="QPZ69" s="37"/>
      <c r="QQA69" s="37"/>
      <c r="QQB69" s="37"/>
      <c r="QQC69" s="37"/>
      <c r="QQD69" s="37"/>
      <c r="QQE69" s="37"/>
      <c r="QQF69" s="37"/>
      <c r="QQG69" s="37"/>
      <c r="QQH69" s="37"/>
      <c r="QQI69" s="37"/>
      <c r="QQJ69" s="37"/>
      <c r="QQK69" s="37"/>
      <c r="QQL69" s="37"/>
      <c r="QQM69" s="37"/>
      <c r="QQN69" s="37"/>
      <c r="QQO69" s="37"/>
      <c r="QQP69" s="37"/>
      <c r="QQQ69" s="37"/>
      <c r="QQR69" s="37"/>
      <c r="QQS69" s="37"/>
      <c r="QQT69" s="37"/>
      <c r="QQU69" s="37"/>
      <c r="QQV69" s="37"/>
      <c r="QQW69" s="37"/>
      <c r="QQX69" s="37"/>
      <c r="QQY69" s="37"/>
      <c r="QQZ69" s="37"/>
      <c r="QRA69" s="37"/>
      <c r="QRB69" s="37"/>
      <c r="QRC69" s="37"/>
      <c r="QRD69" s="37"/>
      <c r="QRE69" s="37"/>
      <c r="QRF69" s="37"/>
      <c r="QRG69" s="37"/>
      <c r="QRH69" s="37"/>
      <c r="QRI69" s="37"/>
      <c r="QRJ69" s="37"/>
      <c r="QRK69" s="37"/>
      <c r="QRL69" s="37"/>
      <c r="QRM69" s="37"/>
      <c r="QRN69" s="37"/>
      <c r="QRO69" s="37"/>
      <c r="QRP69" s="37"/>
      <c r="QRQ69" s="37"/>
      <c r="QRR69" s="37"/>
      <c r="QRS69" s="37"/>
      <c r="QRT69" s="37"/>
      <c r="QRU69" s="37"/>
      <c r="QRV69" s="37"/>
      <c r="QRW69" s="37"/>
      <c r="QRX69" s="37"/>
      <c r="QRY69" s="37"/>
      <c r="QRZ69" s="37"/>
      <c r="QSA69" s="37"/>
      <c r="QSB69" s="37"/>
      <c r="QSC69" s="37"/>
      <c r="QSD69" s="37"/>
      <c r="QSE69" s="37"/>
      <c r="QSF69" s="37"/>
      <c r="QSG69" s="37"/>
      <c r="QSH69" s="37"/>
      <c r="QSI69" s="37"/>
      <c r="QSJ69" s="37"/>
      <c r="QSK69" s="37"/>
      <c r="QSL69" s="37"/>
      <c r="QSM69" s="37"/>
      <c r="QSN69" s="37"/>
      <c r="QSO69" s="37"/>
      <c r="QSP69" s="37"/>
      <c r="QSQ69" s="37"/>
      <c r="QSR69" s="37"/>
      <c r="QSS69" s="37"/>
      <c r="QST69" s="37"/>
      <c r="QSU69" s="37"/>
      <c r="QSV69" s="37"/>
      <c r="QSW69" s="37"/>
      <c r="QSX69" s="37"/>
      <c r="QSY69" s="37"/>
      <c r="QSZ69" s="37"/>
      <c r="QTA69" s="37"/>
      <c r="QTB69" s="37"/>
      <c r="QTC69" s="37"/>
      <c r="QTD69" s="37"/>
      <c r="QTE69" s="37"/>
      <c r="QTF69" s="37"/>
      <c r="QTG69" s="37"/>
      <c r="QTH69" s="37"/>
      <c r="QTI69" s="37"/>
      <c r="QTJ69" s="37"/>
      <c r="QTK69" s="37"/>
      <c r="QTL69" s="37"/>
      <c r="QTM69" s="37"/>
      <c r="QTN69" s="37"/>
      <c r="QTO69" s="37"/>
      <c r="QTP69" s="37"/>
      <c r="QTQ69" s="37"/>
      <c r="QTR69" s="37"/>
      <c r="QTS69" s="37"/>
      <c r="QTT69" s="37"/>
      <c r="QTU69" s="37"/>
      <c r="QTV69" s="37"/>
      <c r="QTW69" s="37"/>
      <c r="QTX69" s="37"/>
      <c r="QTY69" s="37"/>
      <c r="QTZ69" s="37"/>
      <c r="QUA69" s="37"/>
      <c r="QUB69" s="37"/>
      <c r="QUC69" s="37"/>
      <c r="QUD69" s="37"/>
      <c r="QUE69" s="37"/>
      <c r="QUF69" s="37"/>
      <c r="QUG69" s="37"/>
      <c r="QUH69" s="37"/>
      <c r="QUI69" s="37"/>
      <c r="QUJ69" s="37"/>
      <c r="QUK69" s="37"/>
      <c r="QUL69" s="37"/>
      <c r="QUM69" s="37"/>
      <c r="QUN69" s="37"/>
      <c r="QUO69" s="37"/>
      <c r="QUP69" s="37"/>
      <c r="QUQ69" s="37"/>
      <c r="QUR69" s="37"/>
      <c r="QUS69" s="37"/>
      <c r="QUT69" s="37"/>
      <c r="QUU69" s="37"/>
      <c r="QUV69" s="37"/>
      <c r="QUW69" s="37"/>
      <c r="QUX69" s="37"/>
      <c r="QUY69" s="37"/>
      <c r="QUZ69" s="37"/>
      <c r="QVA69" s="37"/>
      <c r="QVB69" s="37"/>
      <c r="QVC69" s="37"/>
      <c r="QVD69" s="37"/>
      <c r="QVE69" s="37"/>
      <c r="QVF69" s="37"/>
      <c r="QVG69" s="37"/>
      <c r="QVH69" s="37"/>
      <c r="QVI69" s="37"/>
      <c r="QVJ69" s="37"/>
      <c r="QVK69" s="37"/>
      <c r="QVL69" s="37"/>
      <c r="QVM69" s="37"/>
      <c r="QVN69" s="37"/>
      <c r="QVO69" s="37"/>
      <c r="QVP69" s="37"/>
      <c r="QVQ69" s="37"/>
      <c r="QVR69" s="37"/>
      <c r="QVS69" s="37"/>
      <c r="QVT69" s="37"/>
      <c r="QVU69" s="37"/>
      <c r="QVV69" s="37"/>
      <c r="QVW69" s="37"/>
      <c r="QVX69" s="37"/>
      <c r="QVY69" s="37"/>
      <c r="QVZ69" s="37"/>
      <c r="QWA69" s="37"/>
      <c r="QWB69" s="37"/>
      <c r="QWC69" s="37"/>
      <c r="QWD69" s="37"/>
      <c r="QWE69" s="37"/>
      <c r="QWF69" s="37"/>
      <c r="QWG69" s="37"/>
      <c r="QWH69" s="37"/>
      <c r="QWI69" s="37"/>
      <c r="QWJ69" s="37"/>
      <c r="QWK69" s="37"/>
      <c r="QWL69" s="37"/>
      <c r="QWM69" s="37"/>
      <c r="QWN69" s="37"/>
      <c r="QWO69" s="37"/>
      <c r="QWP69" s="37"/>
      <c r="QWQ69" s="37"/>
      <c r="QWR69" s="37"/>
      <c r="QWS69" s="37"/>
      <c r="QWT69" s="37"/>
      <c r="QWU69" s="37"/>
      <c r="QWV69" s="37"/>
      <c r="QWW69" s="37"/>
      <c r="QWX69" s="37"/>
      <c r="QWY69" s="37"/>
      <c r="QWZ69" s="37"/>
      <c r="QXA69" s="37"/>
      <c r="QXB69" s="37"/>
      <c r="QXC69" s="37"/>
      <c r="QXD69" s="37"/>
      <c r="QXE69" s="37"/>
      <c r="QXF69" s="37"/>
      <c r="QXG69" s="37"/>
      <c r="QXH69" s="37"/>
      <c r="QXI69" s="37"/>
      <c r="QXJ69" s="37"/>
      <c r="QXK69" s="37"/>
      <c r="QXL69" s="37"/>
      <c r="QXM69" s="37"/>
      <c r="QXN69" s="37"/>
      <c r="QXO69" s="37"/>
      <c r="QXP69" s="37"/>
      <c r="QXQ69" s="37"/>
      <c r="QXR69" s="37"/>
      <c r="QXS69" s="37"/>
      <c r="QXT69" s="37"/>
      <c r="QXU69" s="37"/>
      <c r="QXV69" s="37"/>
      <c r="QXW69" s="37"/>
      <c r="QXX69" s="37"/>
      <c r="QXY69" s="37"/>
      <c r="QXZ69" s="37"/>
      <c r="QYA69" s="37"/>
      <c r="QYB69" s="37"/>
      <c r="QYC69" s="37"/>
      <c r="QYD69" s="37"/>
      <c r="QYE69" s="37"/>
      <c r="QYF69" s="37"/>
      <c r="QYG69" s="37"/>
      <c r="QYH69" s="37"/>
      <c r="QYI69" s="37"/>
      <c r="QYJ69" s="37"/>
      <c r="QYK69" s="37"/>
      <c r="QYL69" s="37"/>
      <c r="QYM69" s="37"/>
      <c r="QYN69" s="37"/>
      <c r="QYO69" s="37"/>
      <c r="QYP69" s="37"/>
      <c r="QYQ69" s="37"/>
      <c r="QYR69" s="37"/>
      <c r="QYS69" s="37"/>
      <c r="QYT69" s="37"/>
      <c r="QYU69" s="37"/>
      <c r="QYV69" s="37"/>
      <c r="QYW69" s="37"/>
      <c r="QYX69" s="37"/>
      <c r="QYY69" s="37"/>
      <c r="QYZ69" s="37"/>
      <c r="QZA69" s="37"/>
      <c r="QZB69" s="37"/>
      <c r="QZC69" s="37"/>
      <c r="QZD69" s="37"/>
      <c r="QZE69" s="37"/>
      <c r="QZF69" s="37"/>
      <c r="QZG69" s="37"/>
      <c r="QZH69" s="37"/>
      <c r="QZI69" s="37"/>
      <c r="QZJ69" s="37"/>
      <c r="QZK69" s="37"/>
      <c r="QZL69" s="37"/>
      <c r="QZM69" s="37"/>
      <c r="QZN69" s="37"/>
      <c r="QZO69" s="37"/>
      <c r="QZP69" s="37"/>
      <c r="QZQ69" s="37"/>
      <c r="QZR69" s="37"/>
      <c r="QZS69" s="37"/>
      <c r="QZT69" s="37"/>
      <c r="QZU69" s="37"/>
      <c r="QZV69" s="37"/>
      <c r="QZW69" s="37"/>
      <c r="QZX69" s="37"/>
      <c r="QZY69" s="37"/>
      <c r="QZZ69" s="37"/>
      <c r="RAA69" s="37"/>
      <c r="RAB69" s="37"/>
      <c r="RAC69" s="37"/>
      <c r="RAD69" s="37"/>
      <c r="RAE69" s="37"/>
      <c r="RAF69" s="37"/>
      <c r="RAG69" s="37"/>
      <c r="RAH69" s="37"/>
      <c r="RAI69" s="37"/>
      <c r="RAJ69" s="37"/>
      <c r="RAK69" s="37"/>
      <c r="RAL69" s="37"/>
      <c r="RAM69" s="37"/>
      <c r="RAN69" s="37"/>
      <c r="RAO69" s="37"/>
      <c r="RAP69" s="37"/>
      <c r="RAQ69" s="37"/>
      <c r="RAR69" s="37"/>
      <c r="RAS69" s="37"/>
      <c r="RAT69" s="37"/>
      <c r="RAU69" s="37"/>
      <c r="RAV69" s="37"/>
      <c r="RAW69" s="37"/>
      <c r="RAX69" s="37"/>
      <c r="RAY69" s="37"/>
      <c r="RAZ69" s="37"/>
      <c r="RBA69" s="37"/>
      <c r="RBB69" s="37"/>
      <c r="RBC69" s="37"/>
      <c r="RBD69" s="37"/>
      <c r="RBE69" s="37"/>
      <c r="RBF69" s="37"/>
      <c r="RBG69" s="37"/>
      <c r="RBH69" s="37"/>
      <c r="RBI69" s="37"/>
      <c r="RBJ69" s="37"/>
      <c r="RBK69" s="37"/>
      <c r="RBL69" s="37"/>
      <c r="RBM69" s="37"/>
      <c r="RBN69" s="37"/>
      <c r="RBO69" s="37"/>
      <c r="RBP69" s="37"/>
      <c r="RBQ69" s="37"/>
      <c r="RBR69" s="37"/>
      <c r="RBS69" s="37"/>
      <c r="RBT69" s="37"/>
      <c r="RBU69" s="37"/>
      <c r="RBV69" s="37"/>
      <c r="RBW69" s="37"/>
      <c r="RBX69" s="37"/>
      <c r="RBY69" s="37"/>
      <c r="RBZ69" s="37"/>
      <c r="RCA69" s="37"/>
      <c r="RCB69" s="37"/>
      <c r="RCC69" s="37"/>
      <c r="RCD69" s="37"/>
      <c r="RCE69" s="37"/>
      <c r="RCF69" s="37"/>
      <c r="RCG69" s="37"/>
      <c r="RCH69" s="37"/>
      <c r="RCI69" s="37"/>
      <c r="RCJ69" s="37"/>
      <c r="RCK69" s="37"/>
      <c r="RCL69" s="37"/>
      <c r="RCM69" s="37"/>
      <c r="RCN69" s="37"/>
      <c r="RCO69" s="37"/>
      <c r="RCP69" s="37"/>
      <c r="RCQ69" s="37"/>
      <c r="RCR69" s="37"/>
      <c r="RCS69" s="37"/>
      <c r="RCT69" s="37"/>
      <c r="RCU69" s="37"/>
      <c r="RCV69" s="37"/>
      <c r="RCW69" s="37"/>
      <c r="RCX69" s="37"/>
      <c r="RCY69" s="37"/>
      <c r="RCZ69" s="37"/>
      <c r="RDA69" s="37"/>
      <c r="RDB69" s="37"/>
      <c r="RDC69" s="37"/>
      <c r="RDD69" s="37"/>
      <c r="RDE69" s="37"/>
      <c r="RDF69" s="37"/>
      <c r="RDG69" s="37"/>
      <c r="RDH69" s="37"/>
      <c r="RDI69" s="37"/>
      <c r="RDJ69" s="37"/>
      <c r="RDK69" s="37"/>
      <c r="RDL69" s="37"/>
      <c r="RDM69" s="37"/>
      <c r="RDN69" s="37"/>
      <c r="RDO69" s="37"/>
      <c r="RDP69" s="37"/>
      <c r="RDQ69" s="37"/>
      <c r="RDR69" s="37"/>
      <c r="RDS69" s="37"/>
      <c r="RDT69" s="37"/>
      <c r="RDU69" s="37"/>
      <c r="RDV69" s="37"/>
      <c r="RDW69" s="37"/>
      <c r="RDX69" s="37"/>
      <c r="RDY69" s="37"/>
      <c r="RDZ69" s="37"/>
      <c r="REA69" s="37"/>
      <c r="REB69" s="37"/>
      <c r="REC69" s="37"/>
      <c r="RED69" s="37"/>
      <c r="REE69" s="37"/>
      <c r="REF69" s="37"/>
      <c r="REG69" s="37"/>
      <c r="REH69" s="37"/>
      <c r="REI69" s="37"/>
      <c r="REJ69" s="37"/>
      <c r="REK69" s="37"/>
      <c r="REL69" s="37"/>
      <c r="REM69" s="37"/>
      <c r="REN69" s="37"/>
      <c r="REO69" s="37"/>
      <c r="REP69" s="37"/>
      <c r="REQ69" s="37"/>
      <c r="RER69" s="37"/>
      <c r="RES69" s="37"/>
      <c r="RET69" s="37"/>
      <c r="REU69" s="37"/>
      <c r="REV69" s="37"/>
      <c r="REW69" s="37"/>
      <c r="REX69" s="37"/>
      <c r="REY69" s="37"/>
      <c r="REZ69" s="37"/>
      <c r="RFA69" s="37"/>
      <c r="RFB69" s="37"/>
      <c r="RFC69" s="37"/>
      <c r="RFD69" s="37"/>
      <c r="RFE69" s="37"/>
      <c r="RFF69" s="37"/>
      <c r="RFG69" s="37"/>
      <c r="RFH69" s="37"/>
      <c r="RFI69" s="37"/>
      <c r="RFJ69" s="37"/>
      <c r="RFK69" s="37"/>
      <c r="RFL69" s="37"/>
      <c r="RFM69" s="37"/>
      <c r="RFN69" s="37"/>
      <c r="RFO69" s="37"/>
      <c r="RFP69" s="37"/>
      <c r="RFQ69" s="37"/>
      <c r="RFR69" s="37"/>
      <c r="RFS69" s="37"/>
      <c r="RFT69" s="37"/>
      <c r="RFU69" s="37"/>
      <c r="RFV69" s="37"/>
      <c r="RFW69" s="37"/>
      <c r="RFX69" s="37"/>
      <c r="RFY69" s="37"/>
      <c r="RFZ69" s="37"/>
      <c r="RGA69" s="37"/>
      <c r="RGB69" s="37"/>
      <c r="RGC69" s="37"/>
      <c r="RGD69" s="37"/>
      <c r="RGE69" s="37"/>
      <c r="RGF69" s="37"/>
      <c r="RGG69" s="37"/>
      <c r="RGH69" s="37"/>
      <c r="RGI69" s="37"/>
      <c r="RGJ69" s="37"/>
      <c r="RGK69" s="37"/>
      <c r="RGL69" s="37"/>
      <c r="RGM69" s="37"/>
      <c r="RGN69" s="37"/>
      <c r="RGO69" s="37"/>
      <c r="RGP69" s="37"/>
      <c r="RGQ69" s="37"/>
      <c r="RGR69" s="37"/>
      <c r="RGS69" s="37"/>
      <c r="RGT69" s="37"/>
      <c r="RGU69" s="37"/>
      <c r="RGV69" s="37"/>
      <c r="RGW69" s="37"/>
      <c r="RGX69" s="37"/>
      <c r="RGY69" s="37"/>
      <c r="RGZ69" s="37"/>
      <c r="RHA69" s="37"/>
      <c r="RHB69" s="37"/>
      <c r="RHC69" s="37"/>
      <c r="RHD69" s="37"/>
      <c r="RHE69" s="37"/>
      <c r="RHF69" s="37"/>
      <c r="RHG69" s="37"/>
      <c r="RHH69" s="37"/>
      <c r="RHI69" s="37"/>
      <c r="RHJ69" s="37"/>
      <c r="RHK69" s="37"/>
      <c r="RHL69" s="37"/>
      <c r="RHM69" s="37"/>
      <c r="RHN69" s="37"/>
      <c r="RHO69" s="37"/>
      <c r="RHP69" s="37"/>
      <c r="RHQ69" s="37"/>
      <c r="RHR69" s="37"/>
      <c r="RHS69" s="37"/>
      <c r="RHT69" s="37"/>
      <c r="RHU69" s="37"/>
      <c r="RHV69" s="37"/>
      <c r="RHW69" s="37"/>
      <c r="RHX69" s="37"/>
      <c r="RHY69" s="37"/>
      <c r="RHZ69" s="37"/>
      <c r="RIA69" s="37"/>
      <c r="RIB69" s="37"/>
      <c r="RIC69" s="37"/>
      <c r="RID69" s="37"/>
      <c r="RIE69" s="37"/>
      <c r="RIF69" s="37"/>
      <c r="RIG69" s="37"/>
      <c r="RIH69" s="37"/>
      <c r="RII69" s="37"/>
      <c r="RIJ69" s="37"/>
      <c r="RIK69" s="37"/>
      <c r="RIL69" s="37"/>
      <c r="RIM69" s="37"/>
      <c r="RIN69" s="37"/>
      <c r="RIO69" s="37"/>
      <c r="RIP69" s="37"/>
      <c r="RIQ69" s="37"/>
      <c r="RIR69" s="37"/>
      <c r="RIS69" s="37"/>
      <c r="RIT69" s="37"/>
      <c r="RIU69" s="37"/>
      <c r="RIV69" s="37"/>
      <c r="RIW69" s="37"/>
      <c r="RIX69" s="37"/>
      <c r="RIY69" s="37"/>
      <c r="RIZ69" s="37"/>
      <c r="RJA69" s="37"/>
      <c r="RJB69" s="37"/>
      <c r="RJC69" s="37"/>
      <c r="RJD69" s="37"/>
      <c r="RJE69" s="37"/>
      <c r="RJF69" s="37"/>
      <c r="RJG69" s="37"/>
      <c r="RJH69" s="37"/>
      <c r="RJI69" s="37"/>
      <c r="RJJ69" s="37"/>
      <c r="RJK69" s="37"/>
      <c r="RJL69" s="37"/>
      <c r="RJM69" s="37"/>
      <c r="RJN69" s="37"/>
      <c r="RJO69" s="37"/>
      <c r="RJP69" s="37"/>
      <c r="RJQ69" s="37"/>
      <c r="RJR69" s="37"/>
      <c r="RJS69" s="37"/>
      <c r="RJT69" s="37"/>
      <c r="RJU69" s="37"/>
      <c r="RJV69" s="37"/>
      <c r="RJW69" s="37"/>
      <c r="RJX69" s="37"/>
      <c r="RJY69" s="37"/>
      <c r="RJZ69" s="37"/>
      <c r="RKA69" s="37"/>
      <c r="RKB69" s="37"/>
      <c r="RKC69" s="37"/>
      <c r="RKD69" s="37"/>
      <c r="RKE69" s="37"/>
      <c r="RKF69" s="37"/>
      <c r="RKG69" s="37"/>
      <c r="RKH69" s="37"/>
      <c r="RKI69" s="37"/>
      <c r="RKJ69" s="37"/>
      <c r="RKK69" s="37"/>
      <c r="RKL69" s="37"/>
      <c r="RKM69" s="37"/>
      <c r="RKN69" s="37"/>
      <c r="RKO69" s="37"/>
      <c r="RKP69" s="37"/>
      <c r="RKQ69" s="37"/>
      <c r="RKR69" s="37"/>
      <c r="RKS69" s="37"/>
      <c r="RKT69" s="37"/>
      <c r="RKU69" s="37"/>
      <c r="RKV69" s="37"/>
      <c r="RKW69" s="37"/>
      <c r="RKX69" s="37"/>
      <c r="RKY69" s="37"/>
      <c r="RKZ69" s="37"/>
      <c r="RLA69" s="37"/>
      <c r="RLB69" s="37"/>
      <c r="RLC69" s="37"/>
      <c r="RLD69" s="37"/>
      <c r="RLE69" s="37"/>
      <c r="RLF69" s="37"/>
      <c r="RLG69" s="37"/>
      <c r="RLH69" s="37"/>
      <c r="RLI69" s="37"/>
      <c r="RLJ69" s="37"/>
      <c r="RLK69" s="37"/>
      <c r="RLL69" s="37"/>
      <c r="RLM69" s="37"/>
      <c r="RLN69" s="37"/>
      <c r="RLO69" s="37"/>
      <c r="RLP69" s="37"/>
      <c r="RLQ69" s="37"/>
      <c r="RLR69" s="37"/>
      <c r="RLS69" s="37"/>
      <c r="RLT69" s="37"/>
      <c r="RLU69" s="37"/>
      <c r="RLV69" s="37"/>
      <c r="RLW69" s="37"/>
      <c r="RLX69" s="37"/>
      <c r="RLY69" s="37"/>
      <c r="RLZ69" s="37"/>
      <c r="RMA69" s="37"/>
      <c r="RMB69" s="37"/>
      <c r="RMC69" s="37"/>
      <c r="RMD69" s="37"/>
      <c r="RME69" s="37"/>
      <c r="RMF69" s="37"/>
      <c r="RMG69" s="37"/>
      <c r="RMH69" s="37"/>
      <c r="RMI69" s="37"/>
      <c r="RMJ69" s="37"/>
      <c r="RMK69" s="37"/>
      <c r="RML69" s="37"/>
      <c r="RMM69" s="37"/>
      <c r="RMN69" s="37"/>
      <c r="RMO69" s="37"/>
      <c r="RMP69" s="37"/>
      <c r="RMQ69" s="37"/>
      <c r="RMR69" s="37"/>
      <c r="RMS69" s="37"/>
      <c r="RMT69" s="37"/>
      <c r="RMU69" s="37"/>
      <c r="RMV69" s="37"/>
      <c r="RMW69" s="37"/>
      <c r="RMX69" s="37"/>
      <c r="RMY69" s="37"/>
      <c r="RMZ69" s="37"/>
      <c r="RNA69" s="37"/>
      <c r="RNB69" s="37"/>
      <c r="RNC69" s="37"/>
      <c r="RND69" s="37"/>
      <c r="RNE69" s="37"/>
      <c r="RNF69" s="37"/>
      <c r="RNG69" s="37"/>
      <c r="RNH69" s="37"/>
      <c r="RNI69" s="37"/>
      <c r="RNJ69" s="37"/>
      <c r="RNK69" s="37"/>
      <c r="RNL69" s="37"/>
      <c r="RNM69" s="37"/>
      <c r="RNN69" s="37"/>
      <c r="RNO69" s="37"/>
      <c r="RNP69" s="37"/>
      <c r="RNQ69" s="37"/>
      <c r="RNR69" s="37"/>
      <c r="RNS69" s="37"/>
      <c r="RNT69" s="37"/>
      <c r="RNU69" s="37"/>
      <c r="RNV69" s="37"/>
      <c r="RNW69" s="37"/>
      <c r="RNX69" s="37"/>
      <c r="RNY69" s="37"/>
      <c r="RNZ69" s="37"/>
      <c r="ROA69" s="37"/>
      <c r="ROB69" s="37"/>
      <c r="ROC69" s="37"/>
      <c r="ROD69" s="37"/>
      <c r="ROE69" s="37"/>
      <c r="ROF69" s="37"/>
      <c r="ROG69" s="37"/>
      <c r="ROH69" s="37"/>
      <c r="ROI69" s="37"/>
      <c r="ROJ69" s="37"/>
      <c r="ROK69" s="37"/>
      <c r="ROL69" s="37"/>
      <c r="ROM69" s="37"/>
      <c r="RON69" s="37"/>
      <c r="ROO69" s="37"/>
      <c r="ROP69" s="37"/>
      <c r="ROQ69" s="37"/>
      <c r="ROR69" s="37"/>
      <c r="ROS69" s="37"/>
      <c r="ROT69" s="37"/>
      <c r="ROU69" s="37"/>
      <c r="ROV69" s="37"/>
      <c r="ROW69" s="37"/>
      <c r="ROX69" s="37"/>
      <c r="ROY69" s="37"/>
      <c r="ROZ69" s="37"/>
      <c r="RPA69" s="37"/>
      <c r="RPB69" s="37"/>
      <c r="RPC69" s="37"/>
      <c r="RPD69" s="37"/>
      <c r="RPE69" s="37"/>
      <c r="RPF69" s="37"/>
      <c r="RPG69" s="37"/>
      <c r="RPH69" s="37"/>
      <c r="RPI69" s="37"/>
      <c r="RPJ69" s="37"/>
      <c r="RPK69" s="37"/>
      <c r="RPL69" s="37"/>
      <c r="RPM69" s="37"/>
      <c r="RPN69" s="37"/>
      <c r="RPO69" s="37"/>
      <c r="RPP69" s="37"/>
      <c r="RPQ69" s="37"/>
      <c r="RPR69" s="37"/>
      <c r="RPS69" s="37"/>
      <c r="RPT69" s="37"/>
      <c r="RPU69" s="37"/>
      <c r="RPV69" s="37"/>
      <c r="RPW69" s="37"/>
      <c r="RPX69" s="37"/>
      <c r="RPY69" s="37"/>
      <c r="RPZ69" s="37"/>
      <c r="RQA69" s="37"/>
      <c r="RQB69" s="37"/>
      <c r="RQC69" s="37"/>
      <c r="RQD69" s="37"/>
      <c r="RQE69" s="37"/>
      <c r="RQF69" s="37"/>
      <c r="RQG69" s="37"/>
      <c r="RQH69" s="37"/>
      <c r="RQI69" s="37"/>
      <c r="RQJ69" s="37"/>
      <c r="RQK69" s="37"/>
      <c r="RQL69" s="37"/>
      <c r="RQM69" s="37"/>
      <c r="RQN69" s="37"/>
      <c r="RQO69" s="37"/>
      <c r="RQP69" s="37"/>
      <c r="RQQ69" s="37"/>
      <c r="RQR69" s="37"/>
      <c r="RQS69" s="37"/>
      <c r="RQT69" s="37"/>
      <c r="RQU69" s="37"/>
      <c r="RQV69" s="37"/>
      <c r="RQW69" s="37"/>
      <c r="RQX69" s="37"/>
      <c r="RQY69" s="37"/>
      <c r="RQZ69" s="37"/>
      <c r="RRA69" s="37"/>
      <c r="RRB69" s="37"/>
      <c r="RRC69" s="37"/>
      <c r="RRD69" s="37"/>
      <c r="RRE69" s="37"/>
      <c r="RRF69" s="37"/>
      <c r="RRG69" s="37"/>
      <c r="RRH69" s="37"/>
      <c r="RRI69" s="37"/>
      <c r="RRJ69" s="37"/>
      <c r="RRK69" s="37"/>
      <c r="RRL69" s="37"/>
      <c r="RRM69" s="37"/>
      <c r="RRN69" s="37"/>
      <c r="RRO69" s="37"/>
      <c r="RRP69" s="37"/>
      <c r="RRQ69" s="37"/>
      <c r="RRR69" s="37"/>
      <c r="RRS69" s="37"/>
      <c r="RRT69" s="37"/>
      <c r="RRU69" s="37"/>
      <c r="RRV69" s="37"/>
      <c r="RRW69" s="37"/>
      <c r="RRX69" s="37"/>
      <c r="RRY69" s="37"/>
      <c r="RRZ69" s="37"/>
      <c r="RSA69" s="37"/>
      <c r="RSB69" s="37"/>
      <c r="RSC69" s="37"/>
      <c r="RSD69" s="37"/>
      <c r="RSE69" s="37"/>
      <c r="RSF69" s="37"/>
      <c r="RSG69" s="37"/>
      <c r="RSH69" s="37"/>
      <c r="RSI69" s="37"/>
      <c r="RSJ69" s="37"/>
      <c r="RSK69" s="37"/>
      <c r="RSL69" s="37"/>
      <c r="RSM69" s="37"/>
      <c r="RSN69" s="37"/>
      <c r="RSO69" s="37"/>
      <c r="RSP69" s="37"/>
      <c r="RSQ69" s="37"/>
      <c r="RSR69" s="37"/>
      <c r="RSS69" s="37"/>
      <c r="RST69" s="37"/>
      <c r="RSU69" s="37"/>
      <c r="RSV69" s="37"/>
      <c r="RSW69" s="37"/>
      <c r="RSX69" s="37"/>
      <c r="RSY69" s="37"/>
      <c r="RSZ69" s="37"/>
      <c r="RTA69" s="37"/>
      <c r="RTB69" s="37"/>
      <c r="RTC69" s="37"/>
      <c r="RTD69" s="37"/>
      <c r="RTE69" s="37"/>
      <c r="RTF69" s="37"/>
      <c r="RTG69" s="37"/>
      <c r="RTH69" s="37"/>
      <c r="RTI69" s="37"/>
      <c r="RTJ69" s="37"/>
      <c r="RTK69" s="37"/>
      <c r="RTL69" s="37"/>
      <c r="RTM69" s="37"/>
      <c r="RTN69" s="37"/>
      <c r="RTO69" s="37"/>
      <c r="RTP69" s="37"/>
      <c r="RTQ69" s="37"/>
      <c r="RTR69" s="37"/>
      <c r="RTS69" s="37"/>
      <c r="RTT69" s="37"/>
      <c r="RTU69" s="37"/>
      <c r="RTV69" s="37"/>
      <c r="RTW69" s="37"/>
      <c r="RTX69" s="37"/>
      <c r="RTY69" s="37"/>
      <c r="RTZ69" s="37"/>
      <c r="RUA69" s="37"/>
      <c r="RUB69" s="37"/>
      <c r="RUC69" s="37"/>
      <c r="RUD69" s="37"/>
      <c r="RUE69" s="37"/>
      <c r="RUF69" s="37"/>
      <c r="RUG69" s="37"/>
      <c r="RUH69" s="37"/>
      <c r="RUI69" s="37"/>
      <c r="RUJ69" s="37"/>
      <c r="RUK69" s="37"/>
      <c r="RUL69" s="37"/>
      <c r="RUM69" s="37"/>
      <c r="RUN69" s="37"/>
      <c r="RUO69" s="37"/>
      <c r="RUP69" s="37"/>
      <c r="RUQ69" s="37"/>
      <c r="RUR69" s="37"/>
      <c r="RUS69" s="37"/>
      <c r="RUT69" s="37"/>
      <c r="RUU69" s="37"/>
      <c r="RUV69" s="37"/>
      <c r="RUW69" s="37"/>
      <c r="RUX69" s="37"/>
      <c r="RUY69" s="37"/>
      <c r="RUZ69" s="37"/>
      <c r="RVA69" s="37"/>
      <c r="RVB69" s="37"/>
      <c r="RVC69" s="37"/>
      <c r="RVD69" s="37"/>
      <c r="RVE69" s="37"/>
      <c r="RVF69" s="37"/>
      <c r="RVG69" s="37"/>
      <c r="RVH69" s="37"/>
      <c r="RVI69" s="37"/>
      <c r="RVJ69" s="37"/>
      <c r="RVK69" s="37"/>
      <c r="RVL69" s="37"/>
      <c r="RVM69" s="37"/>
      <c r="RVN69" s="37"/>
      <c r="RVO69" s="37"/>
      <c r="RVP69" s="37"/>
      <c r="RVQ69" s="37"/>
      <c r="RVR69" s="37"/>
      <c r="RVS69" s="37"/>
      <c r="RVT69" s="37"/>
      <c r="RVU69" s="37"/>
      <c r="RVV69" s="37"/>
      <c r="RVW69" s="37"/>
      <c r="RVX69" s="37"/>
      <c r="RVY69" s="37"/>
      <c r="RVZ69" s="37"/>
      <c r="RWA69" s="37"/>
      <c r="RWB69" s="37"/>
      <c r="RWC69" s="37"/>
      <c r="RWD69" s="37"/>
      <c r="RWE69" s="37"/>
      <c r="RWF69" s="37"/>
      <c r="RWG69" s="37"/>
      <c r="RWH69" s="37"/>
      <c r="RWI69" s="37"/>
      <c r="RWJ69" s="37"/>
      <c r="RWK69" s="37"/>
      <c r="RWL69" s="37"/>
      <c r="RWM69" s="37"/>
      <c r="RWN69" s="37"/>
      <c r="RWO69" s="37"/>
      <c r="RWP69" s="37"/>
      <c r="RWQ69" s="37"/>
      <c r="RWR69" s="37"/>
      <c r="RWS69" s="37"/>
      <c r="RWT69" s="37"/>
      <c r="RWU69" s="37"/>
      <c r="RWV69" s="37"/>
      <c r="RWW69" s="37"/>
      <c r="RWX69" s="37"/>
      <c r="RWY69" s="37"/>
      <c r="RWZ69" s="37"/>
      <c r="RXA69" s="37"/>
      <c r="RXB69" s="37"/>
      <c r="RXC69" s="37"/>
      <c r="RXD69" s="37"/>
      <c r="RXE69" s="37"/>
      <c r="RXF69" s="37"/>
      <c r="RXG69" s="37"/>
      <c r="RXH69" s="37"/>
      <c r="RXI69" s="37"/>
      <c r="RXJ69" s="37"/>
      <c r="RXK69" s="37"/>
      <c r="RXL69" s="37"/>
      <c r="RXM69" s="37"/>
      <c r="RXN69" s="37"/>
      <c r="RXO69" s="37"/>
      <c r="RXP69" s="37"/>
      <c r="RXQ69" s="37"/>
      <c r="RXR69" s="37"/>
      <c r="RXS69" s="37"/>
      <c r="RXT69" s="37"/>
      <c r="RXU69" s="37"/>
      <c r="RXV69" s="37"/>
      <c r="RXW69" s="37"/>
      <c r="RXX69" s="37"/>
      <c r="RXY69" s="37"/>
      <c r="RXZ69" s="37"/>
      <c r="RYA69" s="37"/>
      <c r="RYB69" s="37"/>
      <c r="RYC69" s="37"/>
      <c r="RYD69" s="37"/>
      <c r="RYE69" s="37"/>
      <c r="RYF69" s="37"/>
      <c r="RYG69" s="37"/>
      <c r="RYH69" s="37"/>
      <c r="RYI69" s="37"/>
      <c r="RYJ69" s="37"/>
      <c r="RYK69" s="37"/>
      <c r="RYL69" s="37"/>
      <c r="RYM69" s="37"/>
      <c r="RYN69" s="37"/>
      <c r="RYO69" s="37"/>
      <c r="RYP69" s="37"/>
      <c r="RYQ69" s="37"/>
      <c r="RYR69" s="37"/>
      <c r="RYS69" s="37"/>
      <c r="RYT69" s="37"/>
      <c r="RYU69" s="37"/>
      <c r="RYV69" s="37"/>
      <c r="RYW69" s="37"/>
      <c r="RYX69" s="37"/>
      <c r="RYY69" s="37"/>
      <c r="RYZ69" s="37"/>
      <c r="RZA69" s="37"/>
      <c r="RZB69" s="37"/>
      <c r="RZC69" s="37"/>
      <c r="RZD69" s="37"/>
      <c r="RZE69" s="37"/>
      <c r="RZF69" s="37"/>
      <c r="RZG69" s="37"/>
      <c r="RZH69" s="37"/>
      <c r="RZI69" s="37"/>
      <c r="RZJ69" s="37"/>
      <c r="RZK69" s="37"/>
      <c r="RZL69" s="37"/>
      <c r="RZM69" s="37"/>
      <c r="RZN69" s="37"/>
      <c r="RZO69" s="37"/>
      <c r="RZP69" s="37"/>
      <c r="RZQ69" s="37"/>
      <c r="RZR69" s="37"/>
      <c r="RZS69" s="37"/>
      <c r="RZT69" s="37"/>
      <c r="RZU69" s="37"/>
      <c r="RZV69" s="37"/>
      <c r="RZW69" s="37"/>
      <c r="RZX69" s="37"/>
      <c r="RZY69" s="37"/>
      <c r="RZZ69" s="37"/>
      <c r="SAA69" s="37"/>
      <c r="SAB69" s="37"/>
      <c r="SAC69" s="37"/>
      <c r="SAD69" s="37"/>
      <c r="SAE69" s="37"/>
      <c r="SAF69" s="37"/>
      <c r="SAG69" s="37"/>
      <c r="SAH69" s="37"/>
      <c r="SAI69" s="37"/>
      <c r="SAJ69" s="37"/>
      <c r="SAK69" s="37"/>
      <c r="SAL69" s="37"/>
      <c r="SAM69" s="37"/>
      <c r="SAN69" s="37"/>
      <c r="SAO69" s="37"/>
      <c r="SAP69" s="37"/>
      <c r="SAQ69" s="37"/>
      <c r="SAR69" s="37"/>
      <c r="SAS69" s="37"/>
      <c r="SAT69" s="37"/>
      <c r="SAU69" s="37"/>
      <c r="SAV69" s="37"/>
      <c r="SAW69" s="37"/>
      <c r="SAX69" s="37"/>
      <c r="SAY69" s="37"/>
      <c r="SAZ69" s="37"/>
      <c r="SBA69" s="37"/>
      <c r="SBB69" s="37"/>
      <c r="SBC69" s="37"/>
      <c r="SBD69" s="37"/>
      <c r="SBE69" s="37"/>
      <c r="SBF69" s="37"/>
      <c r="SBG69" s="37"/>
      <c r="SBH69" s="37"/>
      <c r="SBI69" s="37"/>
      <c r="SBJ69" s="37"/>
      <c r="SBK69" s="37"/>
      <c r="SBL69" s="37"/>
      <c r="SBM69" s="37"/>
      <c r="SBN69" s="37"/>
      <c r="SBO69" s="37"/>
      <c r="SBP69" s="37"/>
      <c r="SBQ69" s="37"/>
      <c r="SBR69" s="37"/>
      <c r="SBS69" s="37"/>
      <c r="SBT69" s="37"/>
      <c r="SBU69" s="37"/>
      <c r="SBV69" s="37"/>
      <c r="SBW69" s="37"/>
      <c r="SBX69" s="37"/>
      <c r="SBY69" s="37"/>
      <c r="SBZ69" s="37"/>
      <c r="SCA69" s="37"/>
      <c r="SCB69" s="37"/>
      <c r="SCC69" s="37"/>
      <c r="SCD69" s="37"/>
      <c r="SCE69" s="37"/>
      <c r="SCF69" s="37"/>
      <c r="SCG69" s="37"/>
      <c r="SCH69" s="37"/>
      <c r="SCI69" s="37"/>
      <c r="SCJ69" s="37"/>
      <c r="SCK69" s="37"/>
      <c r="SCL69" s="37"/>
      <c r="SCM69" s="37"/>
      <c r="SCN69" s="37"/>
      <c r="SCO69" s="37"/>
      <c r="SCP69" s="37"/>
      <c r="SCQ69" s="37"/>
      <c r="SCR69" s="37"/>
      <c r="SCS69" s="37"/>
      <c r="SCT69" s="37"/>
      <c r="SCU69" s="37"/>
      <c r="SCV69" s="37"/>
      <c r="SCW69" s="37"/>
      <c r="SCX69" s="37"/>
      <c r="SCY69" s="37"/>
      <c r="SCZ69" s="37"/>
      <c r="SDA69" s="37"/>
      <c r="SDB69" s="37"/>
      <c r="SDC69" s="37"/>
      <c r="SDD69" s="37"/>
      <c r="SDE69" s="37"/>
      <c r="SDF69" s="37"/>
      <c r="SDG69" s="37"/>
      <c r="SDH69" s="37"/>
      <c r="SDI69" s="37"/>
      <c r="SDJ69" s="37"/>
      <c r="SDK69" s="37"/>
      <c r="SDL69" s="37"/>
      <c r="SDM69" s="37"/>
      <c r="SDN69" s="37"/>
      <c r="SDO69" s="37"/>
      <c r="SDP69" s="37"/>
      <c r="SDQ69" s="37"/>
      <c r="SDR69" s="37"/>
      <c r="SDS69" s="37"/>
      <c r="SDT69" s="37"/>
      <c r="SDU69" s="37"/>
      <c r="SDV69" s="37"/>
      <c r="SDW69" s="37"/>
      <c r="SDX69" s="37"/>
      <c r="SDY69" s="37"/>
      <c r="SDZ69" s="37"/>
      <c r="SEA69" s="37"/>
      <c r="SEB69" s="37"/>
      <c r="SEC69" s="37"/>
      <c r="SED69" s="37"/>
      <c r="SEE69" s="37"/>
      <c r="SEF69" s="37"/>
      <c r="SEG69" s="37"/>
      <c r="SEH69" s="37"/>
      <c r="SEI69" s="37"/>
      <c r="SEJ69" s="37"/>
      <c r="SEK69" s="37"/>
      <c r="SEL69" s="37"/>
      <c r="SEM69" s="37"/>
      <c r="SEN69" s="37"/>
      <c r="SEO69" s="37"/>
      <c r="SEP69" s="37"/>
      <c r="SEQ69" s="37"/>
      <c r="SER69" s="37"/>
      <c r="SES69" s="37"/>
      <c r="SET69" s="37"/>
      <c r="SEU69" s="37"/>
      <c r="SEV69" s="37"/>
      <c r="SEW69" s="37"/>
      <c r="SEX69" s="37"/>
      <c r="SEY69" s="37"/>
      <c r="SEZ69" s="37"/>
      <c r="SFA69" s="37"/>
      <c r="SFB69" s="37"/>
      <c r="SFC69" s="37"/>
      <c r="SFD69" s="37"/>
      <c r="SFE69" s="37"/>
      <c r="SFF69" s="37"/>
      <c r="SFG69" s="37"/>
      <c r="SFH69" s="37"/>
      <c r="SFI69" s="37"/>
      <c r="SFJ69" s="37"/>
      <c r="SFK69" s="37"/>
      <c r="SFL69" s="37"/>
      <c r="SFM69" s="37"/>
      <c r="SFN69" s="37"/>
      <c r="SFO69" s="37"/>
      <c r="SFP69" s="37"/>
      <c r="SFQ69" s="37"/>
      <c r="SFR69" s="37"/>
      <c r="SFS69" s="37"/>
      <c r="SFT69" s="37"/>
      <c r="SFU69" s="37"/>
      <c r="SFV69" s="37"/>
      <c r="SFW69" s="37"/>
      <c r="SFX69" s="37"/>
      <c r="SFY69" s="37"/>
      <c r="SFZ69" s="37"/>
      <c r="SGA69" s="37"/>
      <c r="SGB69" s="37"/>
      <c r="SGC69" s="37"/>
      <c r="SGD69" s="37"/>
      <c r="SGE69" s="37"/>
      <c r="SGF69" s="37"/>
      <c r="SGG69" s="37"/>
      <c r="SGH69" s="37"/>
      <c r="SGI69" s="37"/>
      <c r="SGJ69" s="37"/>
      <c r="SGK69" s="37"/>
      <c r="SGL69" s="37"/>
      <c r="SGM69" s="37"/>
      <c r="SGN69" s="37"/>
      <c r="SGO69" s="37"/>
      <c r="SGP69" s="37"/>
      <c r="SGQ69" s="37"/>
      <c r="SGR69" s="37"/>
      <c r="SGS69" s="37"/>
      <c r="SGT69" s="37"/>
      <c r="SGU69" s="37"/>
      <c r="SGV69" s="37"/>
      <c r="SGW69" s="37"/>
      <c r="SGX69" s="37"/>
      <c r="SGY69" s="37"/>
      <c r="SGZ69" s="37"/>
      <c r="SHA69" s="37"/>
      <c r="SHB69" s="37"/>
      <c r="SHC69" s="37"/>
      <c r="SHD69" s="37"/>
      <c r="SHE69" s="37"/>
      <c r="SHF69" s="37"/>
      <c r="SHG69" s="37"/>
      <c r="SHH69" s="37"/>
      <c r="SHI69" s="37"/>
      <c r="SHJ69" s="37"/>
      <c r="SHK69" s="37"/>
      <c r="SHL69" s="37"/>
      <c r="SHM69" s="37"/>
      <c r="SHN69" s="37"/>
      <c r="SHO69" s="37"/>
      <c r="SHP69" s="37"/>
      <c r="SHQ69" s="37"/>
      <c r="SHR69" s="37"/>
      <c r="SHS69" s="37"/>
      <c r="SHT69" s="37"/>
      <c r="SHU69" s="37"/>
      <c r="SHV69" s="37"/>
      <c r="SHW69" s="37"/>
      <c r="SHX69" s="37"/>
      <c r="SHY69" s="37"/>
      <c r="SHZ69" s="37"/>
      <c r="SIA69" s="37"/>
      <c r="SIB69" s="37"/>
      <c r="SIC69" s="37"/>
      <c r="SID69" s="37"/>
      <c r="SIE69" s="37"/>
      <c r="SIF69" s="37"/>
      <c r="SIG69" s="37"/>
      <c r="SIH69" s="37"/>
      <c r="SII69" s="37"/>
      <c r="SIJ69" s="37"/>
      <c r="SIK69" s="37"/>
      <c r="SIL69" s="37"/>
      <c r="SIM69" s="37"/>
      <c r="SIN69" s="37"/>
      <c r="SIO69" s="37"/>
      <c r="SIP69" s="37"/>
      <c r="SIQ69" s="37"/>
      <c r="SIR69" s="37"/>
      <c r="SIS69" s="37"/>
      <c r="SIT69" s="37"/>
      <c r="SIU69" s="37"/>
      <c r="SIV69" s="37"/>
      <c r="SIW69" s="37"/>
      <c r="SIX69" s="37"/>
      <c r="SIY69" s="37"/>
      <c r="SIZ69" s="37"/>
      <c r="SJA69" s="37"/>
      <c r="SJB69" s="37"/>
      <c r="SJC69" s="37"/>
      <c r="SJD69" s="37"/>
      <c r="SJE69" s="37"/>
      <c r="SJF69" s="37"/>
      <c r="SJG69" s="37"/>
      <c r="SJH69" s="37"/>
      <c r="SJI69" s="37"/>
      <c r="SJJ69" s="37"/>
      <c r="SJK69" s="37"/>
      <c r="SJL69" s="37"/>
      <c r="SJM69" s="37"/>
      <c r="SJN69" s="37"/>
      <c r="SJO69" s="37"/>
      <c r="SJP69" s="37"/>
      <c r="SJQ69" s="37"/>
      <c r="SJR69" s="37"/>
      <c r="SJS69" s="37"/>
      <c r="SJT69" s="37"/>
      <c r="SJU69" s="37"/>
      <c r="SJV69" s="37"/>
      <c r="SJW69" s="37"/>
      <c r="SJX69" s="37"/>
      <c r="SJY69" s="37"/>
      <c r="SJZ69" s="37"/>
      <c r="SKA69" s="37"/>
      <c r="SKB69" s="37"/>
      <c r="SKC69" s="37"/>
      <c r="SKD69" s="37"/>
      <c r="SKE69" s="37"/>
      <c r="SKF69" s="37"/>
      <c r="SKG69" s="37"/>
      <c r="SKH69" s="37"/>
      <c r="SKI69" s="37"/>
      <c r="SKJ69" s="37"/>
      <c r="SKK69" s="37"/>
      <c r="SKL69" s="37"/>
      <c r="SKM69" s="37"/>
      <c r="SKN69" s="37"/>
      <c r="SKO69" s="37"/>
      <c r="SKP69" s="37"/>
      <c r="SKQ69" s="37"/>
      <c r="SKR69" s="37"/>
      <c r="SKS69" s="37"/>
      <c r="SKT69" s="37"/>
      <c r="SKU69" s="37"/>
      <c r="SKV69" s="37"/>
      <c r="SKW69" s="37"/>
      <c r="SKX69" s="37"/>
      <c r="SKY69" s="37"/>
      <c r="SKZ69" s="37"/>
      <c r="SLA69" s="37"/>
      <c r="SLB69" s="37"/>
      <c r="SLC69" s="37"/>
      <c r="SLD69" s="37"/>
      <c r="SLE69" s="37"/>
      <c r="SLF69" s="37"/>
      <c r="SLG69" s="37"/>
      <c r="SLH69" s="37"/>
      <c r="SLI69" s="37"/>
      <c r="SLJ69" s="37"/>
      <c r="SLK69" s="37"/>
      <c r="SLL69" s="37"/>
      <c r="SLM69" s="37"/>
      <c r="SLN69" s="37"/>
      <c r="SLO69" s="37"/>
      <c r="SLP69" s="37"/>
      <c r="SLQ69" s="37"/>
      <c r="SLR69" s="37"/>
      <c r="SLS69" s="37"/>
      <c r="SLT69" s="37"/>
      <c r="SLU69" s="37"/>
      <c r="SLV69" s="37"/>
      <c r="SLW69" s="37"/>
      <c r="SLX69" s="37"/>
      <c r="SLY69" s="37"/>
      <c r="SLZ69" s="37"/>
      <c r="SMA69" s="37"/>
      <c r="SMB69" s="37"/>
      <c r="SMC69" s="37"/>
      <c r="SMD69" s="37"/>
      <c r="SME69" s="37"/>
      <c r="SMF69" s="37"/>
      <c r="SMG69" s="37"/>
      <c r="SMH69" s="37"/>
      <c r="SMI69" s="37"/>
      <c r="SMJ69" s="37"/>
      <c r="SMK69" s="37"/>
      <c r="SML69" s="37"/>
      <c r="SMM69" s="37"/>
      <c r="SMN69" s="37"/>
      <c r="SMO69" s="37"/>
      <c r="SMP69" s="37"/>
      <c r="SMQ69" s="37"/>
      <c r="SMR69" s="37"/>
      <c r="SMS69" s="37"/>
      <c r="SMT69" s="37"/>
      <c r="SMU69" s="37"/>
      <c r="SMV69" s="37"/>
      <c r="SMW69" s="37"/>
      <c r="SMX69" s="37"/>
      <c r="SMY69" s="37"/>
      <c r="SMZ69" s="37"/>
      <c r="SNA69" s="37"/>
      <c r="SNB69" s="37"/>
      <c r="SNC69" s="37"/>
      <c r="SND69" s="37"/>
      <c r="SNE69" s="37"/>
      <c r="SNF69" s="37"/>
      <c r="SNG69" s="37"/>
      <c r="SNH69" s="37"/>
      <c r="SNI69" s="37"/>
      <c r="SNJ69" s="37"/>
      <c r="SNK69" s="37"/>
      <c r="SNL69" s="37"/>
      <c r="SNM69" s="37"/>
      <c r="SNN69" s="37"/>
      <c r="SNO69" s="37"/>
      <c r="SNP69" s="37"/>
      <c r="SNQ69" s="37"/>
      <c r="SNR69" s="37"/>
      <c r="SNS69" s="37"/>
      <c r="SNT69" s="37"/>
      <c r="SNU69" s="37"/>
      <c r="SNV69" s="37"/>
      <c r="SNW69" s="37"/>
      <c r="SNX69" s="37"/>
      <c r="SNY69" s="37"/>
      <c r="SNZ69" s="37"/>
      <c r="SOA69" s="37"/>
      <c r="SOB69" s="37"/>
      <c r="SOC69" s="37"/>
      <c r="SOD69" s="37"/>
      <c r="SOE69" s="37"/>
      <c r="SOF69" s="37"/>
      <c r="SOG69" s="37"/>
      <c r="SOH69" s="37"/>
      <c r="SOI69" s="37"/>
      <c r="SOJ69" s="37"/>
      <c r="SOK69" s="37"/>
      <c r="SOL69" s="37"/>
      <c r="SOM69" s="37"/>
      <c r="SON69" s="37"/>
      <c r="SOO69" s="37"/>
      <c r="SOP69" s="37"/>
      <c r="SOQ69" s="37"/>
      <c r="SOR69" s="37"/>
      <c r="SOS69" s="37"/>
      <c r="SOT69" s="37"/>
      <c r="SOU69" s="37"/>
      <c r="SOV69" s="37"/>
      <c r="SOW69" s="37"/>
      <c r="SOX69" s="37"/>
      <c r="SOY69" s="37"/>
      <c r="SOZ69" s="37"/>
      <c r="SPA69" s="37"/>
      <c r="SPB69" s="37"/>
      <c r="SPC69" s="37"/>
      <c r="SPD69" s="37"/>
      <c r="SPE69" s="37"/>
      <c r="SPF69" s="37"/>
      <c r="SPG69" s="37"/>
      <c r="SPH69" s="37"/>
      <c r="SPI69" s="37"/>
      <c r="SPJ69" s="37"/>
      <c r="SPK69" s="37"/>
      <c r="SPL69" s="37"/>
      <c r="SPM69" s="37"/>
      <c r="SPN69" s="37"/>
      <c r="SPO69" s="37"/>
      <c r="SPP69" s="37"/>
      <c r="SPQ69" s="37"/>
      <c r="SPR69" s="37"/>
      <c r="SPS69" s="37"/>
      <c r="SPT69" s="37"/>
      <c r="SPU69" s="37"/>
      <c r="SPV69" s="37"/>
      <c r="SPW69" s="37"/>
      <c r="SPX69" s="37"/>
      <c r="SPY69" s="37"/>
      <c r="SPZ69" s="37"/>
      <c r="SQA69" s="37"/>
      <c r="SQB69" s="37"/>
      <c r="SQC69" s="37"/>
      <c r="SQD69" s="37"/>
      <c r="SQE69" s="37"/>
      <c r="SQF69" s="37"/>
      <c r="SQG69" s="37"/>
      <c r="SQH69" s="37"/>
      <c r="SQI69" s="37"/>
      <c r="SQJ69" s="37"/>
      <c r="SQK69" s="37"/>
      <c r="SQL69" s="37"/>
      <c r="SQM69" s="37"/>
      <c r="SQN69" s="37"/>
      <c r="SQO69" s="37"/>
      <c r="SQP69" s="37"/>
      <c r="SQQ69" s="37"/>
      <c r="SQR69" s="37"/>
      <c r="SQS69" s="37"/>
      <c r="SQT69" s="37"/>
      <c r="SQU69" s="37"/>
      <c r="SQV69" s="37"/>
      <c r="SQW69" s="37"/>
      <c r="SQX69" s="37"/>
      <c r="SQY69" s="37"/>
      <c r="SQZ69" s="37"/>
      <c r="SRA69" s="37"/>
      <c r="SRB69" s="37"/>
      <c r="SRC69" s="37"/>
      <c r="SRD69" s="37"/>
      <c r="SRE69" s="37"/>
      <c r="SRF69" s="37"/>
      <c r="SRG69" s="37"/>
      <c r="SRH69" s="37"/>
      <c r="SRI69" s="37"/>
      <c r="SRJ69" s="37"/>
      <c r="SRK69" s="37"/>
      <c r="SRL69" s="37"/>
      <c r="SRM69" s="37"/>
      <c r="SRN69" s="37"/>
      <c r="SRO69" s="37"/>
      <c r="SRP69" s="37"/>
      <c r="SRQ69" s="37"/>
      <c r="SRR69" s="37"/>
      <c r="SRS69" s="37"/>
      <c r="SRT69" s="37"/>
      <c r="SRU69" s="37"/>
      <c r="SRV69" s="37"/>
      <c r="SRW69" s="37"/>
      <c r="SRX69" s="37"/>
      <c r="SRY69" s="37"/>
      <c r="SRZ69" s="37"/>
      <c r="SSA69" s="37"/>
      <c r="SSB69" s="37"/>
      <c r="SSC69" s="37"/>
      <c r="SSD69" s="37"/>
      <c r="SSE69" s="37"/>
      <c r="SSF69" s="37"/>
      <c r="SSG69" s="37"/>
      <c r="SSH69" s="37"/>
      <c r="SSI69" s="37"/>
      <c r="SSJ69" s="37"/>
      <c r="SSK69" s="37"/>
      <c r="SSL69" s="37"/>
      <c r="SSM69" s="37"/>
      <c r="SSN69" s="37"/>
      <c r="SSO69" s="37"/>
      <c r="SSP69" s="37"/>
      <c r="SSQ69" s="37"/>
      <c r="SSR69" s="37"/>
      <c r="SSS69" s="37"/>
      <c r="SST69" s="37"/>
      <c r="SSU69" s="37"/>
      <c r="SSV69" s="37"/>
      <c r="SSW69" s="37"/>
      <c r="SSX69" s="37"/>
      <c r="SSY69" s="37"/>
      <c r="SSZ69" s="37"/>
      <c r="STA69" s="37"/>
      <c r="STB69" s="37"/>
      <c r="STC69" s="37"/>
      <c r="STD69" s="37"/>
      <c r="STE69" s="37"/>
      <c r="STF69" s="37"/>
      <c r="STG69" s="37"/>
      <c r="STH69" s="37"/>
      <c r="STI69" s="37"/>
      <c r="STJ69" s="37"/>
      <c r="STK69" s="37"/>
      <c r="STL69" s="37"/>
      <c r="STM69" s="37"/>
      <c r="STN69" s="37"/>
      <c r="STO69" s="37"/>
      <c r="STP69" s="37"/>
      <c r="STQ69" s="37"/>
      <c r="STR69" s="37"/>
      <c r="STS69" s="37"/>
      <c r="STT69" s="37"/>
      <c r="STU69" s="37"/>
      <c r="STV69" s="37"/>
      <c r="STW69" s="37"/>
      <c r="STX69" s="37"/>
      <c r="STY69" s="37"/>
      <c r="STZ69" s="37"/>
      <c r="SUA69" s="37"/>
      <c r="SUB69" s="37"/>
      <c r="SUC69" s="37"/>
      <c r="SUD69" s="37"/>
      <c r="SUE69" s="37"/>
      <c r="SUF69" s="37"/>
      <c r="SUG69" s="37"/>
      <c r="SUH69" s="37"/>
      <c r="SUI69" s="37"/>
      <c r="SUJ69" s="37"/>
      <c r="SUK69" s="37"/>
      <c r="SUL69" s="37"/>
      <c r="SUM69" s="37"/>
      <c r="SUN69" s="37"/>
      <c r="SUO69" s="37"/>
      <c r="SUP69" s="37"/>
      <c r="SUQ69" s="37"/>
      <c r="SUR69" s="37"/>
      <c r="SUS69" s="37"/>
      <c r="SUT69" s="37"/>
      <c r="SUU69" s="37"/>
      <c r="SUV69" s="37"/>
      <c r="SUW69" s="37"/>
      <c r="SUX69" s="37"/>
      <c r="SUY69" s="37"/>
      <c r="SUZ69" s="37"/>
      <c r="SVA69" s="37"/>
      <c r="SVB69" s="37"/>
      <c r="SVC69" s="37"/>
      <c r="SVD69" s="37"/>
      <c r="SVE69" s="37"/>
      <c r="SVF69" s="37"/>
      <c r="SVG69" s="37"/>
      <c r="SVH69" s="37"/>
      <c r="SVI69" s="37"/>
      <c r="SVJ69" s="37"/>
      <c r="SVK69" s="37"/>
      <c r="SVL69" s="37"/>
      <c r="SVM69" s="37"/>
      <c r="SVN69" s="37"/>
      <c r="SVO69" s="37"/>
      <c r="SVP69" s="37"/>
      <c r="SVQ69" s="37"/>
      <c r="SVR69" s="37"/>
      <c r="SVS69" s="37"/>
      <c r="SVT69" s="37"/>
      <c r="SVU69" s="37"/>
      <c r="SVV69" s="37"/>
      <c r="SVW69" s="37"/>
      <c r="SVX69" s="37"/>
      <c r="SVY69" s="37"/>
      <c r="SVZ69" s="37"/>
      <c r="SWA69" s="37"/>
      <c r="SWB69" s="37"/>
      <c r="SWC69" s="37"/>
      <c r="SWD69" s="37"/>
      <c r="SWE69" s="37"/>
      <c r="SWF69" s="37"/>
      <c r="SWG69" s="37"/>
      <c r="SWH69" s="37"/>
      <c r="SWI69" s="37"/>
      <c r="SWJ69" s="37"/>
      <c r="SWK69" s="37"/>
      <c r="SWL69" s="37"/>
      <c r="SWM69" s="37"/>
      <c r="SWN69" s="37"/>
      <c r="SWO69" s="37"/>
      <c r="SWP69" s="37"/>
      <c r="SWQ69" s="37"/>
      <c r="SWR69" s="37"/>
      <c r="SWS69" s="37"/>
      <c r="SWT69" s="37"/>
      <c r="SWU69" s="37"/>
      <c r="SWV69" s="37"/>
      <c r="SWW69" s="37"/>
      <c r="SWX69" s="37"/>
      <c r="SWY69" s="37"/>
      <c r="SWZ69" s="37"/>
      <c r="SXA69" s="37"/>
      <c r="SXB69" s="37"/>
      <c r="SXC69" s="37"/>
      <c r="SXD69" s="37"/>
      <c r="SXE69" s="37"/>
      <c r="SXF69" s="37"/>
      <c r="SXG69" s="37"/>
      <c r="SXH69" s="37"/>
      <c r="SXI69" s="37"/>
      <c r="SXJ69" s="37"/>
      <c r="SXK69" s="37"/>
      <c r="SXL69" s="37"/>
      <c r="SXM69" s="37"/>
      <c r="SXN69" s="37"/>
      <c r="SXO69" s="37"/>
      <c r="SXP69" s="37"/>
      <c r="SXQ69" s="37"/>
      <c r="SXR69" s="37"/>
      <c r="SXS69" s="37"/>
      <c r="SXT69" s="37"/>
      <c r="SXU69" s="37"/>
      <c r="SXV69" s="37"/>
      <c r="SXW69" s="37"/>
      <c r="SXX69" s="37"/>
      <c r="SXY69" s="37"/>
      <c r="SXZ69" s="37"/>
      <c r="SYA69" s="37"/>
      <c r="SYB69" s="37"/>
      <c r="SYC69" s="37"/>
      <c r="SYD69" s="37"/>
      <c r="SYE69" s="37"/>
      <c r="SYF69" s="37"/>
      <c r="SYG69" s="37"/>
      <c r="SYH69" s="37"/>
      <c r="SYI69" s="37"/>
      <c r="SYJ69" s="37"/>
      <c r="SYK69" s="37"/>
      <c r="SYL69" s="37"/>
      <c r="SYM69" s="37"/>
      <c r="SYN69" s="37"/>
      <c r="SYO69" s="37"/>
      <c r="SYP69" s="37"/>
      <c r="SYQ69" s="37"/>
      <c r="SYR69" s="37"/>
      <c r="SYS69" s="37"/>
      <c r="SYT69" s="37"/>
      <c r="SYU69" s="37"/>
      <c r="SYV69" s="37"/>
      <c r="SYW69" s="37"/>
      <c r="SYX69" s="37"/>
      <c r="SYY69" s="37"/>
      <c r="SYZ69" s="37"/>
      <c r="SZA69" s="37"/>
      <c r="SZB69" s="37"/>
      <c r="SZC69" s="37"/>
      <c r="SZD69" s="37"/>
      <c r="SZE69" s="37"/>
      <c r="SZF69" s="37"/>
      <c r="SZG69" s="37"/>
      <c r="SZH69" s="37"/>
      <c r="SZI69" s="37"/>
      <c r="SZJ69" s="37"/>
      <c r="SZK69" s="37"/>
      <c r="SZL69" s="37"/>
      <c r="SZM69" s="37"/>
      <c r="SZN69" s="37"/>
      <c r="SZO69" s="37"/>
      <c r="SZP69" s="37"/>
      <c r="SZQ69" s="37"/>
      <c r="SZR69" s="37"/>
      <c r="SZS69" s="37"/>
      <c r="SZT69" s="37"/>
      <c r="SZU69" s="37"/>
      <c r="SZV69" s="37"/>
      <c r="SZW69" s="37"/>
      <c r="SZX69" s="37"/>
      <c r="SZY69" s="37"/>
      <c r="SZZ69" s="37"/>
      <c r="TAA69" s="37"/>
      <c r="TAB69" s="37"/>
      <c r="TAC69" s="37"/>
      <c r="TAD69" s="37"/>
      <c r="TAE69" s="37"/>
      <c r="TAF69" s="37"/>
      <c r="TAG69" s="37"/>
      <c r="TAH69" s="37"/>
      <c r="TAI69" s="37"/>
      <c r="TAJ69" s="37"/>
      <c r="TAK69" s="37"/>
      <c r="TAL69" s="37"/>
      <c r="TAM69" s="37"/>
      <c r="TAN69" s="37"/>
      <c r="TAO69" s="37"/>
      <c r="TAP69" s="37"/>
      <c r="TAQ69" s="37"/>
      <c r="TAR69" s="37"/>
      <c r="TAS69" s="37"/>
      <c r="TAT69" s="37"/>
      <c r="TAU69" s="37"/>
      <c r="TAV69" s="37"/>
      <c r="TAW69" s="37"/>
      <c r="TAX69" s="37"/>
      <c r="TAY69" s="37"/>
      <c r="TAZ69" s="37"/>
      <c r="TBA69" s="37"/>
      <c r="TBB69" s="37"/>
      <c r="TBC69" s="37"/>
      <c r="TBD69" s="37"/>
      <c r="TBE69" s="37"/>
      <c r="TBF69" s="37"/>
      <c r="TBG69" s="37"/>
      <c r="TBH69" s="37"/>
      <c r="TBI69" s="37"/>
      <c r="TBJ69" s="37"/>
      <c r="TBK69" s="37"/>
      <c r="TBL69" s="37"/>
      <c r="TBM69" s="37"/>
      <c r="TBN69" s="37"/>
      <c r="TBO69" s="37"/>
      <c r="TBP69" s="37"/>
      <c r="TBQ69" s="37"/>
      <c r="TBR69" s="37"/>
      <c r="TBS69" s="37"/>
      <c r="TBT69" s="37"/>
      <c r="TBU69" s="37"/>
      <c r="TBV69" s="37"/>
      <c r="TBW69" s="37"/>
      <c r="TBX69" s="37"/>
      <c r="TBY69" s="37"/>
      <c r="TBZ69" s="37"/>
      <c r="TCA69" s="37"/>
      <c r="TCB69" s="37"/>
      <c r="TCC69" s="37"/>
      <c r="TCD69" s="37"/>
      <c r="TCE69" s="37"/>
      <c r="TCF69" s="37"/>
      <c r="TCG69" s="37"/>
      <c r="TCH69" s="37"/>
      <c r="TCI69" s="37"/>
      <c r="TCJ69" s="37"/>
      <c r="TCK69" s="37"/>
      <c r="TCL69" s="37"/>
      <c r="TCM69" s="37"/>
      <c r="TCN69" s="37"/>
      <c r="TCO69" s="37"/>
      <c r="TCP69" s="37"/>
      <c r="TCQ69" s="37"/>
      <c r="TCR69" s="37"/>
      <c r="TCS69" s="37"/>
      <c r="TCT69" s="37"/>
      <c r="TCU69" s="37"/>
      <c r="TCV69" s="37"/>
      <c r="TCW69" s="37"/>
      <c r="TCX69" s="37"/>
      <c r="TCY69" s="37"/>
      <c r="TCZ69" s="37"/>
      <c r="TDA69" s="37"/>
      <c r="TDB69" s="37"/>
      <c r="TDC69" s="37"/>
      <c r="TDD69" s="37"/>
      <c r="TDE69" s="37"/>
      <c r="TDF69" s="37"/>
      <c r="TDG69" s="37"/>
      <c r="TDH69" s="37"/>
      <c r="TDI69" s="37"/>
      <c r="TDJ69" s="37"/>
      <c r="TDK69" s="37"/>
      <c r="TDL69" s="37"/>
      <c r="TDM69" s="37"/>
      <c r="TDN69" s="37"/>
      <c r="TDO69" s="37"/>
      <c r="TDP69" s="37"/>
      <c r="TDQ69" s="37"/>
      <c r="TDR69" s="37"/>
      <c r="TDS69" s="37"/>
      <c r="TDT69" s="37"/>
      <c r="TDU69" s="37"/>
      <c r="TDV69" s="37"/>
      <c r="TDW69" s="37"/>
      <c r="TDX69" s="37"/>
      <c r="TDY69" s="37"/>
      <c r="TDZ69" s="37"/>
      <c r="TEA69" s="37"/>
      <c r="TEB69" s="37"/>
      <c r="TEC69" s="37"/>
      <c r="TED69" s="37"/>
      <c r="TEE69" s="37"/>
      <c r="TEF69" s="37"/>
      <c r="TEG69" s="37"/>
      <c r="TEH69" s="37"/>
      <c r="TEI69" s="37"/>
      <c r="TEJ69" s="37"/>
      <c r="TEK69" s="37"/>
      <c r="TEL69" s="37"/>
      <c r="TEM69" s="37"/>
      <c r="TEN69" s="37"/>
      <c r="TEO69" s="37"/>
      <c r="TEP69" s="37"/>
      <c r="TEQ69" s="37"/>
      <c r="TER69" s="37"/>
      <c r="TES69" s="37"/>
      <c r="TET69" s="37"/>
      <c r="TEU69" s="37"/>
      <c r="TEV69" s="37"/>
      <c r="TEW69" s="37"/>
      <c r="TEX69" s="37"/>
      <c r="TEY69" s="37"/>
      <c r="TEZ69" s="37"/>
      <c r="TFA69" s="37"/>
      <c r="TFB69" s="37"/>
      <c r="TFC69" s="37"/>
      <c r="TFD69" s="37"/>
      <c r="TFE69" s="37"/>
      <c r="TFF69" s="37"/>
      <c r="TFG69" s="37"/>
      <c r="TFH69" s="37"/>
      <c r="TFI69" s="37"/>
      <c r="TFJ69" s="37"/>
      <c r="TFK69" s="37"/>
      <c r="TFL69" s="37"/>
      <c r="TFM69" s="37"/>
      <c r="TFN69" s="37"/>
      <c r="TFO69" s="37"/>
      <c r="TFP69" s="37"/>
      <c r="TFQ69" s="37"/>
      <c r="TFR69" s="37"/>
      <c r="TFS69" s="37"/>
      <c r="TFT69" s="37"/>
      <c r="TFU69" s="37"/>
      <c r="TFV69" s="37"/>
      <c r="TFW69" s="37"/>
      <c r="TFX69" s="37"/>
      <c r="TFY69" s="37"/>
      <c r="TFZ69" s="37"/>
      <c r="TGA69" s="37"/>
      <c r="TGB69" s="37"/>
      <c r="TGC69" s="37"/>
      <c r="TGD69" s="37"/>
      <c r="TGE69" s="37"/>
      <c r="TGF69" s="37"/>
      <c r="TGG69" s="37"/>
      <c r="TGH69" s="37"/>
      <c r="TGI69" s="37"/>
      <c r="TGJ69" s="37"/>
      <c r="TGK69" s="37"/>
      <c r="TGL69" s="37"/>
      <c r="TGM69" s="37"/>
      <c r="TGN69" s="37"/>
      <c r="TGO69" s="37"/>
      <c r="TGP69" s="37"/>
      <c r="TGQ69" s="37"/>
      <c r="TGR69" s="37"/>
      <c r="TGS69" s="37"/>
      <c r="TGT69" s="37"/>
      <c r="TGU69" s="37"/>
      <c r="TGV69" s="37"/>
      <c r="TGW69" s="37"/>
      <c r="TGX69" s="37"/>
      <c r="TGY69" s="37"/>
      <c r="TGZ69" s="37"/>
      <c r="THA69" s="37"/>
      <c r="THB69" s="37"/>
      <c r="THC69" s="37"/>
      <c r="THD69" s="37"/>
      <c r="THE69" s="37"/>
      <c r="THF69" s="37"/>
      <c r="THG69" s="37"/>
      <c r="THH69" s="37"/>
      <c r="THI69" s="37"/>
      <c r="THJ69" s="37"/>
      <c r="THK69" s="37"/>
      <c r="THL69" s="37"/>
      <c r="THM69" s="37"/>
      <c r="THN69" s="37"/>
      <c r="THO69" s="37"/>
      <c r="THP69" s="37"/>
      <c r="THQ69" s="37"/>
      <c r="THR69" s="37"/>
      <c r="THS69" s="37"/>
      <c r="THT69" s="37"/>
      <c r="THU69" s="37"/>
      <c r="THV69" s="37"/>
      <c r="THW69" s="37"/>
      <c r="THX69" s="37"/>
      <c r="THY69" s="37"/>
      <c r="THZ69" s="37"/>
      <c r="TIA69" s="37"/>
      <c r="TIB69" s="37"/>
      <c r="TIC69" s="37"/>
      <c r="TID69" s="37"/>
      <c r="TIE69" s="37"/>
      <c r="TIF69" s="37"/>
      <c r="TIG69" s="37"/>
      <c r="TIH69" s="37"/>
      <c r="TII69" s="37"/>
      <c r="TIJ69" s="37"/>
      <c r="TIK69" s="37"/>
      <c r="TIL69" s="37"/>
      <c r="TIM69" s="37"/>
      <c r="TIN69" s="37"/>
      <c r="TIO69" s="37"/>
      <c r="TIP69" s="37"/>
      <c r="TIQ69" s="37"/>
      <c r="TIR69" s="37"/>
      <c r="TIS69" s="37"/>
      <c r="TIT69" s="37"/>
      <c r="TIU69" s="37"/>
      <c r="TIV69" s="37"/>
      <c r="TIW69" s="37"/>
      <c r="TIX69" s="37"/>
      <c r="TIY69" s="37"/>
      <c r="TIZ69" s="37"/>
      <c r="TJA69" s="37"/>
      <c r="TJB69" s="37"/>
      <c r="TJC69" s="37"/>
      <c r="TJD69" s="37"/>
      <c r="TJE69" s="37"/>
      <c r="TJF69" s="37"/>
      <c r="TJG69" s="37"/>
      <c r="TJH69" s="37"/>
      <c r="TJI69" s="37"/>
      <c r="TJJ69" s="37"/>
      <c r="TJK69" s="37"/>
      <c r="TJL69" s="37"/>
      <c r="TJM69" s="37"/>
      <c r="TJN69" s="37"/>
      <c r="TJO69" s="37"/>
      <c r="TJP69" s="37"/>
      <c r="TJQ69" s="37"/>
      <c r="TJR69" s="37"/>
      <c r="TJS69" s="37"/>
      <c r="TJT69" s="37"/>
      <c r="TJU69" s="37"/>
      <c r="TJV69" s="37"/>
      <c r="TJW69" s="37"/>
      <c r="TJX69" s="37"/>
      <c r="TJY69" s="37"/>
      <c r="TJZ69" s="37"/>
      <c r="TKA69" s="37"/>
      <c r="TKB69" s="37"/>
      <c r="TKC69" s="37"/>
      <c r="TKD69" s="37"/>
      <c r="TKE69" s="37"/>
      <c r="TKF69" s="37"/>
      <c r="TKG69" s="37"/>
      <c r="TKH69" s="37"/>
      <c r="TKI69" s="37"/>
      <c r="TKJ69" s="37"/>
      <c r="TKK69" s="37"/>
      <c r="TKL69" s="37"/>
      <c r="TKM69" s="37"/>
      <c r="TKN69" s="37"/>
      <c r="TKO69" s="37"/>
      <c r="TKP69" s="37"/>
      <c r="TKQ69" s="37"/>
      <c r="TKR69" s="37"/>
      <c r="TKS69" s="37"/>
      <c r="TKT69" s="37"/>
      <c r="TKU69" s="37"/>
      <c r="TKV69" s="37"/>
      <c r="TKW69" s="37"/>
      <c r="TKX69" s="37"/>
      <c r="TKY69" s="37"/>
      <c r="TKZ69" s="37"/>
      <c r="TLA69" s="37"/>
      <c r="TLB69" s="37"/>
      <c r="TLC69" s="37"/>
      <c r="TLD69" s="37"/>
      <c r="TLE69" s="37"/>
      <c r="TLF69" s="37"/>
      <c r="TLG69" s="37"/>
      <c r="TLH69" s="37"/>
      <c r="TLI69" s="37"/>
      <c r="TLJ69" s="37"/>
      <c r="TLK69" s="37"/>
      <c r="TLL69" s="37"/>
      <c r="TLM69" s="37"/>
      <c r="TLN69" s="37"/>
      <c r="TLO69" s="37"/>
      <c r="TLP69" s="37"/>
      <c r="TLQ69" s="37"/>
      <c r="TLR69" s="37"/>
      <c r="TLS69" s="37"/>
      <c r="TLT69" s="37"/>
      <c r="TLU69" s="37"/>
      <c r="TLV69" s="37"/>
      <c r="TLW69" s="37"/>
      <c r="TLX69" s="37"/>
      <c r="TLY69" s="37"/>
      <c r="TLZ69" s="37"/>
      <c r="TMA69" s="37"/>
      <c r="TMB69" s="37"/>
      <c r="TMC69" s="37"/>
      <c r="TMD69" s="37"/>
      <c r="TME69" s="37"/>
      <c r="TMF69" s="37"/>
      <c r="TMG69" s="37"/>
      <c r="TMH69" s="37"/>
      <c r="TMI69" s="37"/>
      <c r="TMJ69" s="37"/>
      <c r="TMK69" s="37"/>
      <c r="TML69" s="37"/>
      <c r="TMM69" s="37"/>
      <c r="TMN69" s="37"/>
      <c r="TMO69" s="37"/>
      <c r="TMP69" s="37"/>
      <c r="TMQ69" s="37"/>
      <c r="TMR69" s="37"/>
      <c r="TMS69" s="37"/>
      <c r="TMT69" s="37"/>
      <c r="TMU69" s="37"/>
      <c r="TMV69" s="37"/>
      <c r="TMW69" s="37"/>
      <c r="TMX69" s="37"/>
      <c r="TMY69" s="37"/>
      <c r="TMZ69" s="37"/>
      <c r="TNA69" s="37"/>
      <c r="TNB69" s="37"/>
      <c r="TNC69" s="37"/>
      <c r="TND69" s="37"/>
      <c r="TNE69" s="37"/>
      <c r="TNF69" s="37"/>
      <c r="TNG69" s="37"/>
      <c r="TNH69" s="37"/>
      <c r="TNI69" s="37"/>
      <c r="TNJ69" s="37"/>
      <c r="TNK69" s="37"/>
      <c r="TNL69" s="37"/>
      <c r="TNM69" s="37"/>
      <c r="TNN69" s="37"/>
      <c r="TNO69" s="37"/>
      <c r="TNP69" s="37"/>
      <c r="TNQ69" s="37"/>
      <c r="TNR69" s="37"/>
      <c r="TNS69" s="37"/>
      <c r="TNT69" s="37"/>
      <c r="TNU69" s="37"/>
      <c r="TNV69" s="37"/>
      <c r="TNW69" s="37"/>
      <c r="TNX69" s="37"/>
      <c r="TNY69" s="37"/>
      <c r="TNZ69" s="37"/>
      <c r="TOA69" s="37"/>
      <c r="TOB69" s="37"/>
      <c r="TOC69" s="37"/>
      <c r="TOD69" s="37"/>
      <c r="TOE69" s="37"/>
      <c r="TOF69" s="37"/>
      <c r="TOG69" s="37"/>
      <c r="TOH69" s="37"/>
      <c r="TOI69" s="37"/>
      <c r="TOJ69" s="37"/>
      <c r="TOK69" s="37"/>
      <c r="TOL69" s="37"/>
      <c r="TOM69" s="37"/>
      <c r="TON69" s="37"/>
      <c r="TOO69" s="37"/>
      <c r="TOP69" s="37"/>
      <c r="TOQ69" s="37"/>
      <c r="TOR69" s="37"/>
      <c r="TOS69" s="37"/>
      <c r="TOT69" s="37"/>
      <c r="TOU69" s="37"/>
      <c r="TOV69" s="37"/>
      <c r="TOW69" s="37"/>
      <c r="TOX69" s="37"/>
      <c r="TOY69" s="37"/>
      <c r="TOZ69" s="37"/>
      <c r="TPA69" s="37"/>
      <c r="TPB69" s="37"/>
      <c r="TPC69" s="37"/>
      <c r="TPD69" s="37"/>
      <c r="TPE69" s="37"/>
      <c r="TPF69" s="37"/>
      <c r="TPG69" s="37"/>
      <c r="TPH69" s="37"/>
      <c r="TPI69" s="37"/>
      <c r="TPJ69" s="37"/>
      <c r="TPK69" s="37"/>
      <c r="TPL69" s="37"/>
      <c r="TPM69" s="37"/>
      <c r="TPN69" s="37"/>
      <c r="TPO69" s="37"/>
      <c r="TPP69" s="37"/>
      <c r="TPQ69" s="37"/>
      <c r="TPR69" s="37"/>
      <c r="TPS69" s="37"/>
      <c r="TPT69" s="37"/>
      <c r="TPU69" s="37"/>
      <c r="TPV69" s="37"/>
      <c r="TPW69" s="37"/>
      <c r="TPX69" s="37"/>
      <c r="TPY69" s="37"/>
      <c r="TPZ69" s="37"/>
      <c r="TQA69" s="37"/>
      <c r="TQB69" s="37"/>
      <c r="TQC69" s="37"/>
      <c r="TQD69" s="37"/>
      <c r="TQE69" s="37"/>
      <c r="TQF69" s="37"/>
      <c r="TQG69" s="37"/>
      <c r="TQH69" s="37"/>
      <c r="TQI69" s="37"/>
      <c r="TQJ69" s="37"/>
      <c r="TQK69" s="37"/>
      <c r="TQL69" s="37"/>
      <c r="TQM69" s="37"/>
      <c r="TQN69" s="37"/>
      <c r="TQO69" s="37"/>
      <c r="TQP69" s="37"/>
      <c r="TQQ69" s="37"/>
      <c r="TQR69" s="37"/>
      <c r="TQS69" s="37"/>
      <c r="TQT69" s="37"/>
      <c r="TQU69" s="37"/>
      <c r="TQV69" s="37"/>
      <c r="TQW69" s="37"/>
      <c r="TQX69" s="37"/>
      <c r="TQY69" s="37"/>
      <c r="TQZ69" s="37"/>
      <c r="TRA69" s="37"/>
      <c r="TRB69" s="37"/>
      <c r="TRC69" s="37"/>
      <c r="TRD69" s="37"/>
      <c r="TRE69" s="37"/>
      <c r="TRF69" s="37"/>
      <c r="TRG69" s="37"/>
      <c r="TRH69" s="37"/>
      <c r="TRI69" s="37"/>
      <c r="TRJ69" s="37"/>
      <c r="TRK69" s="37"/>
      <c r="TRL69" s="37"/>
      <c r="TRM69" s="37"/>
      <c r="TRN69" s="37"/>
      <c r="TRO69" s="37"/>
      <c r="TRP69" s="37"/>
      <c r="TRQ69" s="37"/>
      <c r="TRR69" s="37"/>
      <c r="TRS69" s="37"/>
      <c r="TRT69" s="37"/>
      <c r="TRU69" s="37"/>
      <c r="TRV69" s="37"/>
      <c r="TRW69" s="37"/>
      <c r="TRX69" s="37"/>
      <c r="TRY69" s="37"/>
      <c r="TRZ69" s="37"/>
      <c r="TSA69" s="37"/>
      <c r="TSB69" s="37"/>
      <c r="TSC69" s="37"/>
      <c r="TSD69" s="37"/>
      <c r="TSE69" s="37"/>
      <c r="TSF69" s="37"/>
      <c r="TSG69" s="37"/>
      <c r="TSH69" s="37"/>
      <c r="TSI69" s="37"/>
      <c r="TSJ69" s="37"/>
      <c r="TSK69" s="37"/>
      <c r="TSL69" s="37"/>
      <c r="TSM69" s="37"/>
      <c r="TSN69" s="37"/>
      <c r="TSO69" s="37"/>
      <c r="TSP69" s="37"/>
      <c r="TSQ69" s="37"/>
      <c r="TSR69" s="37"/>
      <c r="TSS69" s="37"/>
      <c r="TST69" s="37"/>
      <c r="TSU69" s="37"/>
      <c r="TSV69" s="37"/>
      <c r="TSW69" s="37"/>
      <c r="TSX69" s="37"/>
      <c r="TSY69" s="37"/>
      <c r="TSZ69" s="37"/>
      <c r="TTA69" s="37"/>
      <c r="TTB69" s="37"/>
      <c r="TTC69" s="37"/>
      <c r="TTD69" s="37"/>
      <c r="TTE69" s="37"/>
      <c r="TTF69" s="37"/>
      <c r="TTG69" s="37"/>
      <c r="TTH69" s="37"/>
      <c r="TTI69" s="37"/>
      <c r="TTJ69" s="37"/>
      <c r="TTK69" s="37"/>
      <c r="TTL69" s="37"/>
      <c r="TTM69" s="37"/>
      <c r="TTN69" s="37"/>
      <c r="TTO69" s="37"/>
      <c r="TTP69" s="37"/>
      <c r="TTQ69" s="37"/>
      <c r="TTR69" s="37"/>
      <c r="TTS69" s="37"/>
      <c r="TTT69" s="37"/>
      <c r="TTU69" s="37"/>
      <c r="TTV69" s="37"/>
      <c r="TTW69" s="37"/>
      <c r="TTX69" s="37"/>
      <c r="TTY69" s="37"/>
      <c r="TTZ69" s="37"/>
      <c r="TUA69" s="37"/>
      <c r="TUB69" s="37"/>
      <c r="TUC69" s="37"/>
      <c r="TUD69" s="37"/>
      <c r="TUE69" s="37"/>
      <c r="TUF69" s="37"/>
      <c r="TUG69" s="37"/>
      <c r="TUH69" s="37"/>
      <c r="TUI69" s="37"/>
      <c r="TUJ69" s="37"/>
      <c r="TUK69" s="37"/>
      <c r="TUL69" s="37"/>
      <c r="TUM69" s="37"/>
      <c r="TUN69" s="37"/>
      <c r="TUO69" s="37"/>
      <c r="TUP69" s="37"/>
      <c r="TUQ69" s="37"/>
      <c r="TUR69" s="37"/>
      <c r="TUS69" s="37"/>
      <c r="TUT69" s="37"/>
      <c r="TUU69" s="37"/>
      <c r="TUV69" s="37"/>
      <c r="TUW69" s="37"/>
      <c r="TUX69" s="37"/>
      <c r="TUY69" s="37"/>
      <c r="TUZ69" s="37"/>
      <c r="TVA69" s="37"/>
      <c r="TVB69" s="37"/>
      <c r="TVC69" s="37"/>
      <c r="TVD69" s="37"/>
      <c r="TVE69" s="37"/>
      <c r="TVF69" s="37"/>
      <c r="TVG69" s="37"/>
      <c r="TVH69" s="37"/>
      <c r="TVI69" s="37"/>
      <c r="TVJ69" s="37"/>
      <c r="TVK69" s="37"/>
      <c r="TVL69" s="37"/>
      <c r="TVM69" s="37"/>
      <c r="TVN69" s="37"/>
      <c r="TVO69" s="37"/>
      <c r="TVP69" s="37"/>
      <c r="TVQ69" s="37"/>
      <c r="TVR69" s="37"/>
      <c r="TVS69" s="37"/>
      <c r="TVT69" s="37"/>
      <c r="TVU69" s="37"/>
      <c r="TVV69" s="37"/>
      <c r="TVW69" s="37"/>
      <c r="TVX69" s="37"/>
      <c r="TVY69" s="37"/>
      <c r="TVZ69" s="37"/>
      <c r="TWA69" s="37"/>
      <c r="TWB69" s="37"/>
      <c r="TWC69" s="37"/>
      <c r="TWD69" s="37"/>
      <c r="TWE69" s="37"/>
      <c r="TWF69" s="37"/>
      <c r="TWG69" s="37"/>
      <c r="TWH69" s="37"/>
      <c r="TWI69" s="37"/>
      <c r="TWJ69" s="37"/>
      <c r="TWK69" s="37"/>
      <c r="TWL69" s="37"/>
      <c r="TWM69" s="37"/>
      <c r="TWN69" s="37"/>
      <c r="TWO69" s="37"/>
      <c r="TWP69" s="37"/>
      <c r="TWQ69" s="37"/>
      <c r="TWR69" s="37"/>
      <c r="TWS69" s="37"/>
      <c r="TWT69" s="37"/>
      <c r="TWU69" s="37"/>
      <c r="TWV69" s="37"/>
      <c r="TWW69" s="37"/>
      <c r="TWX69" s="37"/>
      <c r="TWY69" s="37"/>
      <c r="TWZ69" s="37"/>
      <c r="TXA69" s="37"/>
      <c r="TXB69" s="37"/>
      <c r="TXC69" s="37"/>
      <c r="TXD69" s="37"/>
      <c r="TXE69" s="37"/>
      <c r="TXF69" s="37"/>
      <c r="TXG69" s="37"/>
      <c r="TXH69" s="37"/>
      <c r="TXI69" s="37"/>
      <c r="TXJ69" s="37"/>
      <c r="TXK69" s="37"/>
      <c r="TXL69" s="37"/>
      <c r="TXM69" s="37"/>
      <c r="TXN69" s="37"/>
      <c r="TXO69" s="37"/>
      <c r="TXP69" s="37"/>
      <c r="TXQ69" s="37"/>
      <c r="TXR69" s="37"/>
      <c r="TXS69" s="37"/>
      <c r="TXT69" s="37"/>
      <c r="TXU69" s="37"/>
      <c r="TXV69" s="37"/>
      <c r="TXW69" s="37"/>
      <c r="TXX69" s="37"/>
      <c r="TXY69" s="37"/>
      <c r="TXZ69" s="37"/>
      <c r="TYA69" s="37"/>
      <c r="TYB69" s="37"/>
      <c r="TYC69" s="37"/>
      <c r="TYD69" s="37"/>
      <c r="TYE69" s="37"/>
      <c r="TYF69" s="37"/>
      <c r="TYG69" s="37"/>
      <c r="TYH69" s="37"/>
      <c r="TYI69" s="37"/>
      <c r="TYJ69" s="37"/>
      <c r="TYK69" s="37"/>
      <c r="TYL69" s="37"/>
      <c r="TYM69" s="37"/>
      <c r="TYN69" s="37"/>
      <c r="TYO69" s="37"/>
      <c r="TYP69" s="37"/>
      <c r="TYQ69" s="37"/>
      <c r="TYR69" s="37"/>
      <c r="TYS69" s="37"/>
      <c r="TYT69" s="37"/>
      <c r="TYU69" s="37"/>
      <c r="TYV69" s="37"/>
      <c r="TYW69" s="37"/>
      <c r="TYX69" s="37"/>
      <c r="TYY69" s="37"/>
      <c r="TYZ69" s="37"/>
      <c r="TZA69" s="37"/>
      <c r="TZB69" s="37"/>
      <c r="TZC69" s="37"/>
      <c r="TZD69" s="37"/>
      <c r="TZE69" s="37"/>
      <c r="TZF69" s="37"/>
      <c r="TZG69" s="37"/>
      <c r="TZH69" s="37"/>
      <c r="TZI69" s="37"/>
      <c r="TZJ69" s="37"/>
      <c r="TZK69" s="37"/>
      <c r="TZL69" s="37"/>
      <c r="TZM69" s="37"/>
      <c r="TZN69" s="37"/>
      <c r="TZO69" s="37"/>
      <c r="TZP69" s="37"/>
      <c r="TZQ69" s="37"/>
      <c r="TZR69" s="37"/>
      <c r="TZS69" s="37"/>
      <c r="TZT69" s="37"/>
      <c r="TZU69" s="37"/>
      <c r="TZV69" s="37"/>
      <c r="TZW69" s="37"/>
      <c r="TZX69" s="37"/>
      <c r="TZY69" s="37"/>
      <c r="TZZ69" s="37"/>
      <c r="UAA69" s="37"/>
      <c r="UAB69" s="37"/>
      <c r="UAC69" s="37"/>
      <c r="UAD69" s="37"/>
      <c r="UAE69" s="37"/>
      <c r="UAF69" s="37"/>
      <c r="UAG69" s="37"/>
      <c r="UAH69" s="37"/>
      <c r="UAI69" s="37"/>
      <c r="UAJ69" s="37"/>
      <c r="UAK69" s="37"/>
      <c r="UAL69" s="37"/>
      <c r="UAM69" s="37"/>
      <c r="UAN69" s="37"/>
      <c r="UAO69" s="37"/>
      <c r="UAP69" s="37"/>
      <c r="UAQ69" s="37"/>
      <c r="UAR69" s="37"/>
      <c r="UAS69" s="37"/>
      <c r="UAT69" s="37"/>
      <c r="UAU69" s="37"/>
      <c r="UAV69" s="37"/>
      <c r="UAW69" s="37"/>
      <c r="UAX69" s="37"/>
      <c r="UAY69" s="37"/>
      <c r="UAZ69" s="37"/>
      <c r="UBA69" s="37"/>
      <c r="UBB69" s="37"/>
      <c r="UBC69" s="37"/>
      <c r="UBD69" s="37"/>
      <c r="UBE69" s="37"/>
      <c r="UBF69" s="37"/>
      <c r="UBG69" s="37"/>
      <c r="UBH69" s="37"/>
      <c r="UBI69" s="37"/>
      <c r="UBJ69" s="37"/>
      <c r="UBK69" s="37"/>
      <c r="UBL69" s="37"/>
      <c r="UBM69" s="37"/>
      <c r="UBN69" s="37"/>
      <c r="UBO69" s="37"/>
      <c r="UBP69" s="37"/>
      <c r="UBQ69" s="37"/>
      <c r="UBR69" s="37"/>
      <c r="UBS69" s="37"/>
      <c r="UBT69" s="37"/>
      <c r="UBU69" s="37"/>
      <c r="UBV69" s="37"/>
      <c r="UBW69" s="37"/>
      <c r="UBX69" s="37"/>
      <c r="UBY69" s="37"/>
      <c r="UBZ69" s="37"/>
      <c r="UCA69" s="37"/>
      <c r="UCB69" s="37"/>
      <c r="UCC69" s="37"/>
      <c r="UCD69" s="37"/>
      <c r="UCE69" s="37"/>
      <c r="UCF69" s="37"/>
      <c r="UCG69" s="37"/>
      <c r="UCH69" s="37"/>
      <c r="UCI69" s="37"/>
      <c r="UCJ69" s="37"/>
      <c r="UCK69" s="37"/>
      <c r="UCL69" s="37"/>
      <c r="UCM69" s="37"/>
      <c r="UCN69" s="37"/>
      <c r="UCO69" s="37"/>
      <c r="UCP69" s="37"/>
      <c r="UCQ69" s="37"/>
      <c r="UCR69" s="37"/>
      <c r="UCS69" s="37"/>
      <c r="UCT69" s="37"/>
      <c r="UCU69" s="37"/>
      <c r="UCV69" s="37"/>
      <c r="UCW69" s="37"/>
      <c r="UCX69" s="37"/>
      <c r="UCY69" s="37"/>
      <c r="UCZ69" s="37"/>
      <c r="UDA69" s="37"/>
      <c r="UDB69" s="37"/>
      <c r="UDC69" s="37"/>
      <c r="UDD69" s="37"/>
      <c r="UDE69" s="37"/>
      <c r="UDF69" s="37"/>
      <c r="UDG69" s="37"/>
      <c r="UDH69" s="37"/>
      <c r="UDI69" s="37"/>
      <c r="UDJ69" s="37"/>
      <c r="UDK69" s="37"/>
      <c r="UDL69" s="37"/>
      <c r="UDM69" s="37"/>
      <c r="UDN69" s="37"/>
      <c r="UDO69" s="37"/>
      <c r="UDP69" s="37"/>
      <c r="UDQ69" s="37"/>
      <c r="UDR69" s="37"/>
      <c r="UDS69" s="37"/>
      <c r="UDT69" s="37"/>
      <c r="UDU69" s="37"/>
      <c r="UDV69" s="37"/>
      <c r="UDW69" s="37"/>
      <c r="UDX69" s="37"/>
      <c r="UDY69" s="37"/>
      <c r="UDZ69" s="37"/>
      <c r="UEA69" s="37"/>
      <c r="UEB69" s="37"/>
      <c r="UEC69" s="37"/>
      <c r="UED69" s="37"/>
      <c r="UEE69" s="37"/>
      <c r="UEF69" s="37"/>
      <c r="UEG69" s="37"/>
      <c r="UEH69" s="37"/>
      <c r="UEI69" s="37"/>
      <c r="UEJ69" s="37"/>
      <c r="UEK69" s="37"/>
      <c r="UEL69" s="37"/>
      <c r="UEM69" s="37"/>
      <c r="UEN69" s="37"/>
      <c r="UEO69" s="37"/>
      <c r="UEP69" s="37"/>
      <c r="UEQ69" s="37"/>
      <c r="UER69" s="37"/>
      <c r="UES69" s="37"/>
      <c r="UET69" s="37"/>
      <c r="UEU69" s="37"/>
      <c r="UEV69" s="37"/>
      <c r="UEW69" s="37"/>
      <c r="UEX69" s="37"/>
      <c r="UEY69" s="37"/>
      <c r="UEZ69" s="37"/>
      <c r="UFA69" s="37"/>
      <c r="UFB69" s="37"/>
      <c r="UFC69" s="37"/>
      <c r="UFD69" s="37"/>
      <c r="UFE69" s="37"/>
      <c r="UFF69" s="37"/>
      <c r="UFG69" s="37"/>
      <c r="UFH69" s="37"/>
      <c r="UFI69" s="37"/>
      <c r="UFJ69" s="37"/>
      <c r="UFK69" s="37"/>
      <c r="UFL69" s="37"/>
      <c r="UFM69" s="37"/>
      <c r="UFN69" s="37"/>
      <c r="UFO69" s="37"/>
      <c r="UFP69" s="37"/>
      <c r="UFQ69" s="37"/>
      <c r="UFR69" s="37"/>
      <c r="UFS69" s="37"/>
      <c r="UFT69" s="37"/>
      <c r="UFU69" s="37"/>
      <c r="UFV69" s="37"/>
      <c r="UFW69" s="37"/>
      <c r="UFX69" s="37"/>
      <c r="UFY69" s="37"/>
      <c r="UFZ69" s="37"/>
      <c r="UGA69" s="37"/>
      <c r="UGB69" s="37"/>
      <c r="UGC69" s="37"/>
      <c r="UGD69" s="37"/>
      <c r="UGE69" s="37"/>
      <c r="UGF69" s="37"/>
      <c r="UGG69" s="37"/>
      <c r="UGH69" s="37"/>
      <c r="UGI69" s="37"/>
      <c r="UGJ69" s="37"/>
      <c r="UGK69" s="37"/>
      <c r="UGL69" s="37"/>
      <c r="UGM69" s="37"/>
      <c r="UGN69" s="37"/>
      <c r="UGO69" s="37"/>
      <c r="UGP69" s="37"/>
      <c r="UGQ69" s="37"/>
      <c r="UGR69" s="37"/>
      <c r="UGS69" s="37"/>
      <c r="UGT69" s="37"/>
      <c r="UGU69" s="37"/>
      <c r="UGV69" s="37"/>
      <c r="UGW69" s="37"/>
      <c r="UGX69" s="37"/>
      <c r="UGY69" s="37"/>
      <c r="UGZ69" s="37"/>
      <c r="UHA69" s="37"/>
      <c r="UHB69" s="37"/>
      <c r="UHC69" s="37"/>
      <c r="UHD69" s="37"/>
      <c r="UHE69" s="37"/>
      <c r="UHF69" s="37"/>
      <c r="UHG69" s="37"/>
      <c r="UHH69" s="37"/>
      <c r="UHI69" s="37"/>
      <c r="UHJ69" s="37"/>
      <c r="UHK69" s="37"/>
      <c r="UHL69" s="37"/>
      <c r="UHM69" s="37"/>
      <c r="UHN69" s="37"/>
      <c r="UHO69" s="37"/>
      <c r="UHP69" s="37"/>
      <c r="UHQ69" s="37"/>
      <c r="UHR69" s="37"/>
      <c r="UHS69" s="37"/>
      <c r="UHT69" s="37"/>
      <c r="UHU69" s="37"/>
      <c r="UHV69" s="37"/>
      <c r="UHW69" s="37"/>
      <c r="UHX69" s="37"/>
      <c r="UHY69" s="37"/>
      <c r="UHZ69" s="37"/>
      <c r="UIA69" s="37"/>
      <c r="UIB69" s="37"/>
      <c r="UIC69" s="37"/>
      <c r="UID69" s="37"/>
      <c r="UIE69" s="37"/>
      <c r="UIF69" s="37"/>
      <c r="UIG69" s="37"/>
      <c r="UIH69" s="37"/>
      <c r="UII69" s="37"/>
      <c r="UIJ69" s="37"/>
      <c r="UIK69" s="37"/>
      <c r="UIL69" s="37"/>
      <c r="UIM69" s="37"/>
      <c r="UIN69" s="37"/>
      <c r="UIO69" s="37"/>
      <c r="UIP69" s="37"/>
      <c r="UIQ69" s="37"/>
      <c r="UIR69" s="37"/>
      <c r="UIS69" s="37"/>
      <c r="UIT69" s="37"/>
      <c r="UIU69" s="37"/>
      <c r="UIV69" s="37"/>
      <c r="UIW69" s="37"/>
      <c r="UIX69" s="37"/>
      <c r="UIY69" s="37"/>
      <c r="UIZ69" s="37"/>
      <c r="UJA69" s="37"/>
      <c r="UJB69" s="37"/>
      <c r="UJC69" s="37"/>
      <c r="UJD69" s="37"/>
      <c r="UJE69" s="37"/>
      <c r="UJF69" s="37"/>
      <c r="UJG69" s="37"/>
      <c r="UJH69" s="37"/>
      <c r="UJI69" s="37"/>
      <c r="UJJ69" s="37"/>
      <c r="UJK69" s="37"/>
      <c r="UJL69" s="37"/>
      <c r="UJM69" s="37"/>
      <c r="UJN69" s="37"/>
      <c r="UJO69" s="37"/>
      <c r="UJP69" s="37"/>
      <c r="UJQ69" s="37"/>
      <c r="UJR69" s="37"/>
      <c r="UJS69" s="37"/>
      <c r="UJT69" s="37"/>
      <c r="UJU69" s="37"/>
      <c r="UJV69" s="37"/>
      <c r="UJW69" s="37"/>
      <c r="UJX69" s="37"/>
      <c r="UJY69" s="37"/>
      <c r="UJZ69" s="37"/>
      <c r="UKA69" s="37"/>
      <c r="UKB69" s="37"/>
      <c r="UKC69" s="37"/>
      <c r="UKD69" s="37"/>
      <c r="UKE69" s="37"/>
      <c r="UKF69" s="37"/>
      <c r="UKG69" s="37"/>
      <c r="UKH69" s="37"/>
      <c r="UKI69" s="37"/>
      <c r="UKJ69" s="37"/>
      <c r="UKK69" s="37"/>
      <c r="UKL69" s="37"/>
      <c r="UKM69" s="37"/>
      <c r="UKN69" s="37"/>
      <c r="UKO69" s="37"/>
      <c r="UKP69" s="37"/>
      <c r="UKQ69" s="37"/>
      <c r="UKR69" s="37"/>
      <c r="UKS69" s="37"/>
      <c r="UKT69" s="37"/>
      <c r="UKU69" s="37"/>
      <c r="UKV69" s="37"/>
      <c r="UKW69" s="37"/>
      <c r="UKX69" s="37"/>
      <c r="UKY69" s="37"/>
      <c r="UKZ69" s="37"/>
      <c r="ULA69" s="37"/>
      <c r="ULB69" s="37"/>
      <c r="ULC69" s="37"/>
      <c r="ULD69" s="37"/>
      <c r="ULE69" s="37"/>
      <c r="ULF69" s="37"/>
      <c r="ULG69" s="37"/>
      <c r="ULH69" s="37"/>
      <c r="ULI69" s="37"/>
      <c r="ULJ69" s="37"/>
      <c r="ULK69" s="37"/>
      <c r="ULL69" s="37"/>
      <c r="ULM69" s="37"/>
      <c r="ULN69" s="37"/>
      <c r="ULO69" s="37"/>
      <c r="ULP69" s="37"/>
      <c r="ULQ69" s="37"/>
      <c r="ULR69" s="37"/>
      <c r="ULS69" s="37"/>
      <c r="ULT69" s="37"/>
      <c r="ULU69" s="37"/>
      <c r="ULV69" s="37"/>
      <c r="ULW69" s="37"/>
      <c r="ULX69" s="37"/>
      <c r="ULY69" s="37"/>
      <c r="ULZ69" s="37"/>
      <c r="UMA69" s="37"/>
      <c r="UMB69" s="37"/>
      <c r="UMC69" s="37"/>
      <c r="UMD69" s="37"/>
      <c r="UME69" s="37"/>
      <c r="UMF69" s="37"/>
      <c r="UMG69" s="37"/>
      <c r="UMH69" s="37"/>
      <c r="UMI69" s="37"/>
      <c r="UMJ69" s="37"/>
      <c r="UMK69" s="37"/>
      <c r="UML69" s="37"/>
      <c r="UMM69" s="37"/>
      <c r="UMN69" s="37"/>
      <c r="UMO69" s="37"/>
      <c r="UMP69" s="37"/>
      <c r="UMQ69" s="37"/>
      <c r="UMR69" s="37"/>
      <c r="UMS69" s="37"/>
      <c r="UMT69" s="37"/>
      <c r="UMU69" s="37"/>
      <c r="UMV69" s="37"/>
      <c r="UMW69" s="37"/>
      <c r="UMX69" s="37"/>
      <c r="UMY69" s="37"/>
      <c r="UMZ69" s="37"/>
      <c r="UNA69" s="37"/>
      <c r="UNB69" s="37"/>
      <c r="UNC69" s="37"/>
      <c r="UND69" s="37"/>
      <c r="UNE69" s="37"/>
      <c r="UNF69" s="37"/>
      <c r="UNG69" s="37"/>
      <c r="UNH69" s="37"/>
      <c r="UNI69" s="37"/>
      <c r="UNJ69" s="37"/>
      <c r="UNK69" s="37"/>
      <c r="UNL69" s="37"/>
      <c r="UNM69" s="37"/>
      <c r="UNN69" s="37"/>
      <c r="UNO69" s="37"/>
      <c r="UNP69" s="37"/>
      <c r="UNQ69" s="37"/>
      <c r="UNR69" s="37"/>
      <c r="UNS69" s="37"/>
      <c r="UNT69" s="37"/>
      <c r="UNU69" s="37"/>
      <c r="UNV69" s="37"/>
      <c r="UNW69" s="37"/>
      <c r="UNX69" s="37"/>
      <c r="UNY69" s="37"/>
      <c r="UNZ69" s="37"/>
      <c r="UOA69" s="37"/>
      <c r="UOB69" s="37"/>
      <c r="UOC69" s="37"/>
      <c r="UOD69" s="37"/>
      <c r="UOE69" s="37"/>
      <c r="UOF69" s="37"/>
      <c r="UOG69" s="37"/>
      <c r="UOH69" s="37"/>
      <c r="UOI69" s="37"/>
      <c r="UOJ69" s="37"/>
      <c r="UOK69" s="37"/>
      <c r="UOL69" s="37"/>
      <c r="UOM69" s="37"/>
      <c r="UON69" s="37"/>
      <c r="UOO69" s="37"/>
      <c r="UOP69" s="37"/>
      <c r="UOQ69" s="37"/>
      <c r="UOR69" s="37"/>
      <c r="UOS69" s="37"/>
      <c r="UOT69" s="37"/>
      <c r="UOU69" s="37"/>
      <c r="UOV69" s="37"/>
      <c r="UOW69" s="37"/>
      <c r="UOX69" s="37"/>
      <c r="UOY69" s="37"/>
      <c r="UOZ69" s="37"/>
      <c r="UPA69" s="37"/>
      <c r="UPB69" s="37"/>
      <c r="UPC69" s="37"/>
      <c r="UPD69" s="37"/>
      <c r="UPE69" s="37"/>
      <c r="UPF69" s="37"/>
      <c r="UPG69" s="37"/>
      <c r="UPH69" s="37"/>
      <c r="UPI69" s="37"/>
      <c r="UPJ69" s="37"/>
      <c r="UPK69" s="37"/>
      <c r="UPL69" s="37"/>
      <c r="UPM69" s="37"/>
      <c r="UPN69" s="37"/>
      <c r="UPO69" s="37"/>
      <c r="UPP69" s="37"/>
      <c r="UPQ69" s="37"/>
      <c r="UPR69" s="37"/>
      <c r="UPS69" s="37"/>
      <c r="UPT69" s="37"/>
      <c r="UPU69" s="37"/>
      <c r="UPV69" s="37"/>
      <c r="UPW69" s="37"/>
      <c r="UPX69" s="37"/>
      <c r="UPY69" s="37"/>
      <c r="UPZ69" s="37"/>
      <c r="UQA69" s="37"/>
      <c r="UQB69" s="37"/>
      <c r="UQC69" s="37"/>
      <c r="UQD69" s="37"/>
      <c r="UQE69" s="37"/>
      <c r="UQF69" s="37"/>
      <c r="UQG69" s="37"/>
      <c r="UQH69" s="37"/>
      <c r="UQI69" s="37"/>
      <c r="UQJ69" s="37"/>
      <c r="UQK69" s="37"/>
      <c r="UQL69" s="37"/>
      <c r="UQM69" s="37"/>
      <c r="UQN69" s="37"/>
      <c r="UQO69" s="37"/>
      <c r="UQP69" s="37"/>
      <c r="UQQ69" s="37"/>
      <c r="UQR69" s="37"/>
      <c r="UQS69" s="37"/>
      <c r="UQT69" s="37"/>
      <c r="UQU69" s="37"/>
      <c r="UQV69" s="37"/>
      <c r="UQW69" s="37"/>
      <c r="UQX69" s="37"/>
      <c r="UQY69" s="37"/>
      <c r="UQZ69" s="37"/>
      <c r="URA69" s="37"/>
      <c r="URB69" s="37"/>
      <c r="URC69" s="37"/>
      <c r="URD69" s="37"/>
      <c r="URE69" s="37"/>
      <c r="URF69" s="37"/>
      <c r="URG69" s="37"/>
      <c r="URH69" s="37"/>
      <c r="URI69" s="37"/>
      <c r="URJ69" s="37"/>
      <c r="URK69" s="37"/>
      <c r="URL69" s="37"/>
      <c r="URM69" s="37"/>
      <c r="URN69" s="37"/>
      <c r="URO69" s="37"/>
      <c r="URP69" s="37"/>
      <c r="URQ69" s="37"/>
      <c r="URR69" s="37"/>
      <c r="URS69" s="37"/>
      <c r="URT69" s="37"/>
      <c r="URU69" s="37"/>
      <c r="URV69" s="37"/>
      <c r="URW69" s="37"/>
      <c r="URX69" s="37"/>
      <c r="URY69" s="37"/>
      <c r="URZ69" s="37"/>
      <c r="USA69" s="37"/>
      <c r="USB69" s="37"/>
      <c r="USC69" s="37"/>
      <c r="USD69" s="37"/>
      <c r="USE69" s="37"/>
      <c r="USF69" s="37"/>
      <c r="USG69" s="37"/>
      <c r="USH69" s="37"/>
      <c r="USI69" s="37"/>
      <c r="USJ69" s="37"/>
      <c r="USK69" s="37"/>
      <c r="USL69" s="37"/>
      <c r="USM69" s="37"/>
      <c r="USN69" s="37"/>
      <c r="USO69" s="37"/>
      <c r="USP69" s="37"/>
      <c r="USQ69" s="37"/>
      <c r="USR69" s="37"/>
      <c r="USS69" s="37"/>
      <c r="UST69" s="37"/>
      <c r="USU69" s="37"/>
      <c r="USV69" s="37"/>
      <c r="USW69" s="37"/>
      <c r="USX69" s="37"/>
      <c r="USY69" s="37"/>
      <c r="USZ69" s="37"/>
      <c r="UTA69" s="37"/>
      <c r="UTB69" s="37"/>
      <c r="UTC69" s="37"/>
      <c r="UTD69" s="37"/>
      <c r="UTE69" s="37"/>
      <c r="UTF69" s="37"/>
      <c r="UTG69" s="37"/>
      <c r="UTH69" s="37"/>
      <c r="UTI69" s="37"/>
      <c r="UTJ69" s="37"/>
      <c r="UTK69" s="37"/>
      <c r="UTL69" s="37"/>
      <c r="UTM69" s="37"/>
      <c r="UTN69" s="37"/>
      <c r="UTO69" s="37"/>
      <c r="UTP69" s="37"/>
      <c r="UTQ69" s="37"/>
      <c r="UTR69" s="37"/>
      <c r="UTS69" s="37"/>
      <c r="UTT69" s="37"/>
      <c r="UTU69" s="37"/>
      <c r="UTV69" s="37"/>
      <c r="UTW69" s="37"/>
      <c r="UTX69" s="37"/>
      <c r="UTY69" s="37"/>
      <c r="UTZ69" s="37"/>
      <c r="UUA69" s="37"/>
      <c r="UUB69" s="37"/>
      <c r="UUC69" s="37"/>
      <c r="UUD69" s="37"/>
      <c r="UUE69" s="37"/>
      <c r="UUF69" s="37"/>
      <c r="UUG69" s="37"/>
      <c r="UUH69" s="37"/>
      <c r="UUI69" s="37"/>
      <c r="UUJ69" s="37"/>
      <c r="UUK69" s="37"/>
      <c r="UUL69" s="37"/>
      <c r="UUM69" s="37"/>
      <c r="UUN69" s="37"/>
      <c r="UUO69" s="37"/>
      <c r="UUP69" s="37"/>
      <c r="UUQ69" s="37"/>
      <c r="UUR69" s="37"/>
      <c r="UUS69" s="37"/>
      <c r="UUT69" s="37"/>
      <c r="UUU69" s="37"/>
      <c r="UUV69" s="37"/>
      <c r="UUW69" s="37"/>
      <c r="UUX69" s="37"/>
      <c r="UUY69" s="37"/>
      <c r="UUZ69" s="37"/>
      <c r="UVA69" s="37"/>
      <c r="UVB69" s="37"/>
      <c r="UVC69" s="37"/>
      <c r="UVD69" s="37"/>
      <c r="UVE69" s="37"/>
      <c r="UVF69" s="37"/>
      <c r="UVG69" s="37"/>
      <c r="UVH69" s="37"/>
      <c r="UVI69" s="37"/>
      <c r="UVJ69" s="37"/>
      <c r="UVK69" s="37"/>
      <c r="UVL69" s="37"/>
      <c r="UVM69" s="37"/>
      <c r="UVN69" s="37"/>
      <c r="UVO69" s="37"/>
      <c r="UVP69" s="37"/>
      <c r="UVQ69" s="37"/>
      <c r="UVR69" s="37"/>
      <c r="UVS69" s="37"/>
      <c r="UVT69" s="37"/>
      <c r="UVU69" s="37"/>
      <c r="UVV69" s="37"/>
      <c r="UVW69" s="37"/>
      <c r="UVX69" s="37"/>
      <c r="UVY69" s="37"/>
      <c r="UVZ69" s="37"/>
      <c r="UWA69" s="37"/>
      <c r="UWB69" s="37"/>
      <c r="UWC69" s="37"/>
      <c r="UWD69" s="37"/>
      <c r="UWE69" s="37"/>
      <c r="UWF69" s="37"/>
      <c r="UWG69" s="37"/>
      <c r="UWH69" s="37"/>
      <c r="UWI69" s="37"/>
      <c r="UWJ69" s="37"/>
      <c r="UWK69" s="37"/>
      <c r="UWL69" s="37"/>
      <c r="UWM69" s="37"/>
      <c r="UWN69" s="37"/>
      <c r="UWO69" s="37"/>
      <c r="UWP69" s="37"/>
      <c r="UWQ69" s="37"/>
      <c r="UWR69" s="37"/>
      <c r="UWS69" s="37"/>
      <c r="UWT69" s="37"/>
      <c r="UWU69" s="37"/>
      <c r="UWV69" s="37"/>
      <c r="UWW69" s="37"/>
      <c r="UWX69" s="37"/>
      <c r="UWY69" s="37"/>
      <c r="UWZ69" s="37"/>
      <c r="UXA69" s="37"/>
      <c r="UXB69" s="37"/>
      <c r="UXC69" s="37"/>
      <c r="UXD69" s="37"/>
      <c r="UXE69" s="37"/>
      <c r="UXF69" s="37"/>
      <c r="UXG69" s="37"/>
      <c r="UXH69" s="37"/>
      <c r="UXI69" s="37"/>
      <c r="UXJ69" s="37"/>
      <c r="UXK69" s="37"/>
      <c r="UXL69" s="37"/>
      <c r="UXM69" s="37"/>
      <c r="UXN69" s="37"/>
      <c r="UXO69" s="37"/>
      <c r="UXP69" s="37"/>
      <c r="UXQ69" s="37"/>
      <c r="UXR69" s="37"/>
      <c r="UXS69" s="37"/>
      <c r="UXT69" s="37"/>
      <c r="UXU69" s="37"/>
      <c r="UXV69" s="37"/>
      <c r="UXW69" s="37"/>
      <c r="UXX69" s="37"/>
      <c r="UXY69" s="37"/>
      <c r="UXZ69" s="37"/>
      <c r="UYA69" s="37"/>
      <c r="UYB69" s="37"/>
      <c r="UYC69" s="37"/>
      <c r="UYD69" s="37"/>
      <c r="UYE69" s="37"/>
      <c r="UYF69" s="37"/>
      <c r="UYG69" s="37"/>
      <c r="UYH69" s="37"/>
      <c r="UYI69" s="37"/>
      <c r="UYJ69" s="37"/>
      <c r="UYK69" s="37"/>
      <c r="UYL69" s="37"/>
      <c r="UYM69" s="37"/>
      <c r="UYN69" s="37"/>
      <c r="UYO69" s="37"/>
      <c r="UYP69" s="37"/>
      <c r="UYQ69" s="37"/>
      <c r="UYR69" s="37"/>
      <c r="UYS69" s="37"/>
      <c r="UYT69" s="37"/>
      <c r="UYU69" s="37"/>
      <c r="UYV69" s="37"/>
      <c r="UYW69" s="37"/>
      <c r="UYX69" s="37"/>
      <c r="UYY69" s="37"/>
      <c r="UYZ69" s="37"/>
      <c r="UZA69" s="37"/>
      <c r="UZB69" s="37"/>
      <c r="UZC69" s="37"/>
      <c r="UZD69" s="37"/>
      <c r="UZE69" s="37"/>
      <c r="UZF69" s="37"/>
      <c r="UZG69" s="37"/>
      <c r="UZH69" s="37"/>
      <c r="UZI69" s="37"/>
      <c r="UZJ69" s="37"/>
      <c r="UZK69" s="37"/>
      <c r="UZL69" s="37"/>
      <c r="UZM69" s="37"/>
      <c r="UZN69" s="37"/>
      <c r="UZO69" s="37"/>
      <c r="UZP69" s="37"/>
      <c r="UZQ69" s="37"/>
      <c r="UZR69" s="37"/>
      <c r="UZS69" s="37"/>
      <c r="UZT69" s="37"/>
      <c r="UZU69" s="37"/>
      <c r="UZV69" s="37"/>
      <c r="UZW69" s="37"/>
      <c r="UZX69" s="37"/>
      <c r="UZY69" s="37"/>
      <c r="UZZ69" s="37"/>
      <c r="VAA69" s="37"/>
      <c r="VAB69" s="37"/>
      <c r="VAC69" s="37"/>
      <c r="VAD69" s="37"/>
      <c r="VAE69" s="37"/>
      <c r="VAF69" s="37"/>
      <c r="VAG69" s="37"/>
      <c r="VAH69" s="37"/>
      <c r="VAI69" s="37"/>
      <c r="VAJ69" s="37"/>
      <c r="VAK69" s="37"/>
      <c r="VAL69" s="37"/>
      <c r="VAM69" s="37"/>
      <c r="VAN69" s="37"/>
      <c r="VAO69" s="37"/>
      <c r="VAP69" s="37"/>
      <c r="VAQ69" s="37"/>
      <c r="VAR69" s="37"/>
      <c r="VAS69" s="37"/>
      <c r="VAT69" s="37"/>
      <c r="VAU69" s="37"/>
      <c r="VAV69" s="37"/>
      <c r="VAW69" s="37"/>
      <c r="VAX69" s="37"/>
      <c r="VAY69" s="37"/>
      <c r="VAZ69" s="37"/>
      <c r="VBA69" s="37"/>
      <c r="VBB69" s="37"/>
      <c r="VBC69" s="37"/>
      <c r="VBD69" s="37"/>
      <c r="VBE69" s="37"/>
      <c r="VBF69" s="37"/>
      <c r="VBG69" s="37"/>
      <c r="VBH69" s="37"/>
      <c r="VBI69" s="37"/>
      <c r="VBJ69" s="37"/>
      <c r="VBK69" s="37"/>
      <c r="VBL69" s="37"/>
      <c r="VBM69" s="37"/>
      <c r="VBN69" s="37"/>
      <c r="VBO69" s="37"/>
      <c r="VBP69" s="37"/>
      <c r="VBQ69" s="37"/>
      <c r="VBR69" s="37"/>
      <c r="VBS69" s="37"/>
      <c r="VBT69" s="37"/>
      <c r="VBU69" s="37"/>
      <c r="VBV69" s="37"/>
      <c r="VBW69" s="37"/>
      <c r="VBX69" s="37"/>
      <c r="VBY69" s="37"/>
      <c r="VBZ69" s="37"/>
      <c r="VCA69" s="37"/>
      <c r="VCB69" s="37"/>
      <c r="VCC69" s="37"/>
      <c r="VCD69" s="37"/>
      <c r="VCE69" s="37"/>
      <c r="VCF69" s="37"/>
      <c r="VCG69" s="37"/>
      <c r="VCH69" s="37"/>
      <c r="VCI69" s="37"/>
      <c r="VCJ69" s="37"/>
      <c r="VCK69" s="37"/>
      <c r="VCL69" s="37"/>
      <c r="VCM69" s="37"/>
      <c r="VCN69" s="37"/>
      <c r="VCO69" s="37"/>
      <c r="VCP69" s="37"/>
      <c r="VCQ69" s="37"/>
      <c r="VCR69" s="37"/>
      <c r="VCS69" s="37"/>
      <c r="VCT69" s="37"/>
      <c r="VCU69" s="37"/>
      <c r="VCV69" s="37"/>
      <c r="VCW69" s="37"/>
      <c r="VCX69" s="37"/>
      <c r="VCY69" s="37"/>
      <c r="VCZ69" s="37"/>
      <c r="VDA69" s="37"/>
      <c r="VDB69" s="37"/>
      <c r="VDC69" s="37"/>
      <c r="VDD69" s="37"/>
      <c r="VDE69" s="37"/>
      <c r="VDF69" s="37"/>
      <c r="VDG69" s="37"/>
      <c r="VDH69" s="37"/>
      <c r="VDI69" s="37"/>
      <c r="VDJ69" s="37"/>
      <c r="VDK69" s="37"/>
      <c r="VDL69" s="37"/>
      <c r="VDM69" s="37"/>
      <c r="VDN69" s="37"/>
      <c r="VDO69" s="37"/>
      <c r="VDP69" s="37"/>
      <c r="VDQ69" s="37"/>
      <c r="VDR69" s="37"/>
      <c r="VDS69" s="37"/>
      <c r="VDT69" s="37"/>
      <c r="VDU69" s="37"/>
      <c r="VDV69" s="37"/>
      <c r="VDW69" s="37"/>
      <c r="VDX69" s="37"/>
      <c r="VDY69" s="37"/>
      <c r="VDZ69" s="37"/>
      <c r="VEA69" s="37"/>
      <c r="VEB69" s="37"/>
      <c r="VEC69" s="37"/>
      <c r="VED69" s="37"/>
      <c r="VEE69" s="37"/>
      <c r="VEF69" s="37"/>
      <c r="VEG69" s="37"/>
      <c r="VEH69" s="37"/>
      <c r="VEI69" s="37"/>
      <c r="VEJ69" s="37"/>
      <c r="VEK69" s="37"/>
      <c r="VEL69" s="37"/>
      <c r="VEM69" s="37"/>
      <c r="VEN69" s="37"/>
      <c r="VEO69" s="37"/>
      <c r="VEP69" s="37"/>
      <c r="VEQ69" s="37"/>
      <c r="VER69" s="37"/>
      <c r="VES69" s="37"/>
      <c r="VET69" s="37"/>
      <c r="VEU69" s="37"/>
      <c r="VEV69" s="37"/>
      <c r="VEW69" s="37"/>
      <c r="VEX69" s="37"/>
      <c r="VEY69" s="37"/>
      <c r="VEZ69" s="37"/>
      <c r="VFA69" s="37"/>
      <c r="VFB69" s="37"/>
      <c r="VFC69" s="37"/>
      <c r="VFD69" s="37"/>
      <c r="VFE69" s="37"/>
      <c r="VFF69" s="37"/>
      <c r="VFG69" s="37"/>
      <c r="VFH69" s="37"/>
      <c r="VFI69" s="37"/>
      <c r="VFJ69" s="37"/>
      <c r="VFK69" s="37"/>
      <c r="VFL69" s="37"/>
      <c r="VFM69" s="37"/>
      <c r="VFN69" s="37"/>
      <c r="VFO69" s="37"/>
      <c r="VFP69" s="37"/>
      <c r="VFQ69" s="37"/>
      <c r="VFR69" s="37"/>
      <c r="VFS69" s="37"/>
      <c r="VFT69" s="37"/>
      <c r="VFU69" s="37"/>
      <c r="VFV69" s="37"/>
      <c r="VFW69" s="37"/>
      <c r="VFX69" s="37"/>
      <c r="VFY69" s="37"/>
      <c r="VFZ69" s="37"/>
      <c r="VGA69" s="37"/>
      <c r="VGB69" s="37"/>
      <c r="VGC69" s="37"/>
      <c r="VGD69" s="37"/>
      <c r="VGE69" s="37"/>
      <c r="VGF69" s="37"/>
      <c r="VGG69" s="37"/>
      <c r="VGH69" s="37"/>
      <c r="VGI69" s="37"/>
      <c r="VGJ69" s="37"/>
      <c r="VGK69" s="37"/>
      <c r="VGL69" s="37"/>
      <c r="VGM69" s="37"/>
      <c r="VGN69" s="37"/>
      <c r="VGO69" s="37"/>
      <c r="VGP69" s="37"/>
      <c r="VGQ69" s="37"/>
      <c r="VGR69" s="37"/>
      <c r="VGS69" s="37"/>
      <c r="VGT69" s="37"/>
      <c r="VGU69" s="37"/>
      <c r="VGV69" s="37"/>
      <c r="VGW69" s="37"/>
      <c r="VGX69" s="37"/>
      <c r="VGY69" s="37"/>
      <c r="VGZ69" s="37"/>
      <c r="VHA69" s="37"/>
      <c r="VHB69" s="37"/>
      <c r="VHC69" s="37"/>
      <c r="VHD69" s="37"/>
      <c r="VHE69" s="37"/>
      <c r="VHF69" s="37"/>
      <c r="VHG69" s="37"/>
      <c r="VHH69" s="37"/>
      <c r="VHI69" s="37"/>
      <c r="VHJ69" s="37"/>
      <c r="VHK69" s="37"/>
      <c r="VHL69" s="37"/>
      <c r="VHM69" s="37"/>
      <c r="VHN69" s="37"/>
      <c r="VHO69" s="37"/>
      <c r="VHP69" s="37"/>
      <c r="VHQ69" s="37"/>
      <c r="VHR69" s="37"/>
      <c r="VHS69" s="37"/>
      <c r="VHT69" s="37"/>
      <c r="VHU69" s="37"/>
      <c r="VHV69" s="37"/>
      <c r="VHW69" s="37"/>
      <c r="VHX69" s="37"/>
      <c r="VHY69" s="37"/>
      <c r="VHZ69" s="37"/>
      <c r="VIA69" s="37"/>
      <c r="VIB69" s="37"/>
      <c r="VIC69" s="37"/>
      <c r="VID69" s="37"/>
      <c r="VIE69" s="37"/>
      <c r="VIF69" s="37"/>
      <c r="VIG69" s="37"/>
      <c r="VIH69" s="37"/>
      <c r="VII69" s="37"/>
      <c r="VIJ69" s="37"/>
      <c r="VIK69" s="37"/>
      <c r="VIL69" s="37"/>
      <c r="VIM69" s="37"/>
      <c r="VIN69" s="37"/>
      <c r="VIO69" s="37"/>
      <c r="VIP69" s="37"/>
      <c r="VIQ69" s="37"/>
      <c r="VIR69" s="37"/>
      <c r="VIS69" s="37"/>
      <c r="VIT69" s="37"/>
      <c r="VIU69" s="37"/>
      <c r="VIV69" s="37"/>
      <c r="VIW69" s="37"/>
      <c r="VIX69" s="37"/>
      <c r="VIY69" s="37"/>
      <c r="VIZ69" s="37"/>
      <c r="VJA69" s="37"/>
      <c r="VJB69" s="37"/>
      <c r="VJC69" s="37"/>
      <c r="VJD69" s="37"/>
      <c r="VJE69" s="37"/>
      <c r="VJF69" s="37"/>
      <c r="VJG69" s="37"/>
      <c r="VJH69" s="37"/>
      <c r="VJI69" s="37"/>
      <c r="VJJ69" s="37"/>
      <c r="VJK69" s="37"/>
      <c r="VJL69" s="37"/>
      <c r="VJM69" s="37"/>
      <c r="VJN69" s="37"/>
      <c r="VJO69" s="37"/>
      <c r="VJP69" s="37"/>
      <c r="VJQ69" s="37"/>
      <c r="VJR69" s="37"/>
      <c r="VJS69" s="37"/>
      <c r="VJT69" s="37"/>
      <c r="VJU69" s="37"/>
      <c r="VJV69" s="37"/>
      <c r="VJW69" s="37"/>
      <c r="VJX69" s="37"/>
      <c r="VJY69" s="37"/>
      <c r="VJZ69" s="37"/>
      <c r="VKA69" s="37"/>
      <c r="VKB69" s="37"/>
      <c r="VKC69" s="37"/>
      <c r="VKD69" s="37"/>
      <c r="VKE69" s="37"/>
      <c r="VKF69" s="37"/>
      <c r="VKG69" s="37"/>
      <c r="VKH69" s="37"/>
      <c r="VKI69" s="37"/>
      <c r="VKJ69" s="37"/>
      <c r="VKK69" s="37"/>
      <c r="VKL69" s="37"/>
      <c r="VKM69" s="37"/>
      <c r="VKN69" s="37"/>
      <c r="VKO69" s="37"/>
      <c r="VKP69" s="37"/>
      <c r="VKQ69" s="37"/>
      <c r="VKR69" s="37"/>
      <c r="VKS69" s="37"/>
      <c r="VKT69" s="37"/>
      <c r="VKU69" s="37"/>
      <c r="VKV69" s="37"/>
      <c r="VKW69" s="37"/>
      <c r="VKX69" s="37"/>
      <c r="VKY69" s="37"/>
      <c r="VKZ69" s="37"/>
      <c r="VLA69" s="37"/>
      <c r="VLB69" s="37"/>
      <c r="VLC69" s="37"/>
      <c r="VLD69" s="37"/>
      <c r="VLE69" s="37"/>
      <c r="VLF69" s="37"/>
      <c r="VLG69" s="37"/>
      <c r="VLH69" s="37"/>
      <c r="VLI69" s="37"/>
      <c r="VLJ69" s="37"/>
      <c r="VLK69" s="37"/>
      <c r="VLL69" s="37"/>
      <c r="VLM69" s="37"/>
      <c r="VLN69" s="37"/>
      <c r="VLO69" s="37"/>
      <c r="VLP69" s="37"/>
      <c r="VLQ69" s="37"/>
      <c r="VLR69" s="37"/>
      <c r="VLS69" s="37"/>
      <c r="VLT69" s="37"/>
      <c r="VLU69" s="37"/>
      <c r="VLV69" s="37"/>
      <c r="VLW69" s="37"/>
      <c r="VLX69" s="37"/>
      <c r="VLY69" s="37"/>
      <c r="VLZ69" s="37"/>
      <c r="VMA69" s="37"/>
      <c r="VMB69" s="37"/>
      <c r="VMC69" s="37"/>
      <c r="VMD69" s="37"/>
      <c r="VME69" s="37"/>
      <c r="VMF69" s="37"/>
      <c r="VMG69" s="37"/>
      <c r="VMH69" s="37"/>
      <c r="VMI69" s="37"/>
      <c r="VMJ69" s="37"/>
      <c r="VMK69" s="37"/>
      <c r="VML69" s="37"/>
      <c r="VMM69" s="37"/>
      <c r="VMN69" s="37"/>
      <c r="VMO69" s="37"/>
      <c r="VMP69" s="37"/>
      <c r="VMQ69" s="37"/>
      <c r="VMR69" s="37"/>
      <c r="VMS69" s="37"/>
      <c r="VMT69" s="37"/>
      <c r="VMU69" s="37"/>
      <c r="VMV69" s="37"/>
      <c r="VMW69" s="37"/>
      <c r="VMX69" s="37"/>
      <c r="VMY69" s="37"/>
      <c r="VMZ69" s="37"/>
      <c r="VNA69" s="37"/>
      <c r="VNB69" s="37"/>
      <c r="VNC69" s="37"/>
      <c r="VND69" s="37"/>
      <c r="VNE69" s="37"/>
      <c r="VNF69" s="37"/>
      <c r="VNG69" s="37"/>
      <c r="VNH69" s="37"/>
      <c r="VNI69" s="37"/>
      <c r="VNJ69" s="37"/>
      <c r="VNK69" s="37"/>
      <c r="VNL69" s="37"/>
      <c r="VNM69" s="37"/>
      <c r="VNN69" s="37"/>
      <c r="VNO69" s="37"/>
      <c r="VNP69" s="37"/>
      <c r="VNQ69" s="37"/>
      <c r="VNR69" s="37"/>
      <c r="VNS69" s="37"/>
      <c r="VNT69" s="37"/>
      <c r="VNU69" s="37"/>
      <c r="VNV69" s="37"/>
      <c r="VNW69" s="37"/>
      <c r="VNX69" s="37"/>
      <c r="VNY69" s="37"/>
      <c r="VNZ69" s="37"/>
      <c r="VOA69" s="37"/>
      <c r="VOB69" s="37"/>
      <c r="VOC69" s="37"/>
      <c r="VOD69" s="37"/>
      <c r="VOE69" s="37"/>
      <c r="VOF69" s="37"/>
      <c r="VOG69" s="37"/>
      <c r="VOH69" s="37"/>
      <c r="VOI69" s="37"/>
      <c r="VOJ69" s="37"/>
      <c r="VOK69" s="37"/>
      <c r="VOL69" s="37"/>
      <c r="VOM69" s="37"/>
      <c r="VON69" s="37"/>
      <c r="VOO69" s="37"/>
      <c r="VOP69" s="37"/>
      <c r="VOQ69" s="37"/>
      <c r="VOR69" s="37"/>
      <c r="VOS69" s="37"/>
      <c r="VOT69" s="37"/>
      <c r="VOU69" s="37"/>
      <c r="VOV69" s="37"/>
      <c r="VOW69" s="37"/>
      <c r="VOX69" s="37"/>
      <c r="VOY69" s="37"/>
      <c r="VOZ69" s="37"/>
      <c r="VPA69" s="37"/>
      <c r="VPB69" s="37"/>
      <c r="VPC69" s="37"/>
      <c r="VPD69" s="37"/>
      <c r="VPE69" s="37"/>
      <c r="VPF69" s="37"/>
      <c r="VPG69" s="37"/>
      <c r="VPH69" s="37"/>
      <c r="VPI69" s="37"/>
      <c r="VPJ69" s="37"/>
      <c r="VPK69" s="37"/>
      <c r="VPL69" s="37"/>
      <c r="VPM69" s="37"/>
      <c r="VPN69" s="37"/>
      <c r="VPO69" s="37"/>
      <c r="VPP69" s="37"/>
      <c r="VPQ69" s="37"/>
      <c r="VPR69" s="37"/>
      <c r="VPS69" s="37"/>
      <c r="VPT69" s="37"/>
      <c r="VPU69" s="37"/>
      <c r="VPV69" s="37"/>
      <c r="VPW69" s="37"/>
      <c r="VPX69" s="37"/>
      <c r="VPY69" s="37"/>
      <c r="VPZ69" s="37"/>
      <c r="VQA69" s="37"/>
      <c r="VQB69" s="37"/>
      <c r="VQC69" s="37"/>
      <c r="VQD69" s="37"/>
      <c r="VQE69" s="37"/>
      <c r="VQF69" s="37"/>
      <c r="VQG69" s="37"/>
      <c r="VQH69" s="37"/>
      <c r="VQI69" s="37"/>
      <c r="VQJ69" s="37"/>
      <c r="VQK69" s="37"/>
      <c r="VQL69" s="37"/>
      <c r="VQM69" s="37"/>
      <c r="VQN69" s="37"/>
      <c r="VQO69" s="37"/>
      <c r="VQP69" s="37"/>
      <c r="VQQ69" s="37"/>
      <c r="VQR69" s="37"/>
      <c r="VQS69" s="37"/>
      <c r="VQT69" s="37"/>
      <c r="VQU69" s="37"/>
      <c r="VQV69" s="37"/>
      <c r="VQW69" s="37"/>
      <c r="VQX69" s="37"/>
      <c r="VQY69" s="37"/>
      <c r="VQZ69" s="37"/>
      <c r="VRA69" s="37"/>
      <c r="VRB69" s="37"/>
      <c r="VRC69" s="37"/>
      <c r="VRD69" s="37"/>
      <c r="VRE69" s="37"/>
      <c r="VRF69" s="37"/>
      <c r="VRG69" s="37"/>
      <c r="VRH69" s="37"/>
      <c r="VRI69" s="37"/>
      <c r="VRJ69" s="37"/>
      <c r="VRK69" s="37"/>
      <c r="VRL69" s="37"/>
      <c r="VRM69" s="37"/>
      <c r="VRN69" s="37"/>
      <c r="VRO69" s="37"/>
      <c r="VRP69" s="37"/>
      <c r="VRQ69" s="37"/>
      <c r="VRR69" s="37"/>
      <c r="VRS69" s="37"/>
      <c r="VRT69" s="37"/>
      <c r="VRU69" s="37"/>
      <c r="VRV69" s="37"/>
      <c r="VRW69" s="37"/>
      <c r="VRX69" s="37"/>
      <c r="VRY69" s="37"/>
      <c r="VRZ69" s="37"/>
      <c r="VSA69" s="37"/>
      <c r="VSB69" s="37"/>
      <c r="VSC69" s="37"/>
      <c r="VSD69" s="37"/>
      <c r="VSE69" s="37"/>
      <c r="VSF69" s="37"/>
      <c r="VSG69" s="37"/>
      <c r="VSH69" s="37"/>
      <c r="VSI69" s="37"/>
      <c r="VSJ69" s="37"/>
      <c r="VSK69" s="37"/>
      <c r="VSL69" s="37"/>
      <c r="VSM69" s="37"/>
      <c r="VSN69" s="37"/>
      <c r="VSO69" s="37"/>
      <c r="VSP69" s="37"/>
      <c r="VSQ69" s="37"/>
      <c r="VSR69" s="37"/>
      <c r="VSS69" s="37"/>
      <c r="VST69" s="37"/>
      <c r="VSU69" s="37"/>
      <c r="VSV69" s="37"/>
      <c r="VSW69" s="37"/>
      <c r="VSX69" s="37"/>
      <c r="VSY69" s="37"/>
      <c r="VSZ69" s="37"/>
      <c r="VTA69" s="37"/>
      <c r="VTB69" s="37"/>
      <c r="VTC69" s="37"/>
      <c r="VTD69" s="37"/>
      <c r="VTE69" s="37"/>
      <c r="VTF69" s="37"/>
      <c r="VTG69" s="37"/>
      <c r="VTH69" s="37"/>
      <c r="VTI69" s="37"/>
      <c r="VTJ69" s="37"/>
      <c r="VTK69" s="37"/>
      <c r="VTL69" s="37"/>
      <c r="VTM69" s="37"/>
      <c r="VTN69" s="37"/>
      <c r="VTO69" s="37"/>
      <c r="VTP69" s="37"/>
      <c r="VTQ69" s="37"/>
      <c r="VTR69" s="37"/>
      <c r="VTS69" s="37"/>
      <c r="VTT69" s="37"/>
      <c r="VTU69" s="37"/>
      <c r="VTV69" s="37"/>
      <c r="VTW69" s="37"/>
      <c r="VTX69" s="37"/>
      <c r="VTY69" s="37"/>
      <c r="VTZ69" s="37"/>
      <c r="VUA69" s="37"/>
      <c r="VUB69" s="37"/>
      <c r="VUC69" s="37"/>
      <c r="VUD69" s="37"/>
      <c r="VUE69" s="37"/>
      <c r="VUF69" s="37"/>
      <c r="VUG69" s="37"/>
      <c r="VUH69" s="37"/>
      <c r="VUI69" s="37"/>
      <c r="VUJ69" s="37"/>
      <c r="VUK69" s="37"/>
      <c r="VUL69" s="37"/>
      <c r="VUM69" s="37"/>
      <c r="VUN69" s="37"/>
      <c r="VUO69" s="37"/>
      <c r="VUP69" s="37"/>
      <c r="VUQ69" s="37"/>
      <c r="VUR69" s="37"/>
      <c r="VUS69" s="37"/>
      <c r="VUT69" s="37"/>
      <c r="VUU69" s="37"/>
      <c r="VUV69" s="37"/>
      <c r="VUW69" s="37"/>
      <c r="VUX69" s="37"/>
      <c r="VUY69" s="37"/>
      <c r="VUZ69" s="37"/>
      <c r="VVA69" s="37"/>
      <c r="VVB69" s="37"/>
      <c r="VVC69" s="37"/>
      <c r="VVD69" s="37"/>
      <c r="VVE69" s="37"/>
      <c r="VVF69" s="37"/>
      <c r="VVG69" s="37"/>
      <c r="VVH69" s="37"/>
      <c r="VVI69" s="37"/>
      <c r="VVJ69" s="37"/>
      <c r="VVK69" s="37"/>
      <c r="VVL69" s="37"/>
      <c r="VVM69" s="37"/>
      <c r="VVN69" s="37"/>
      <c r="VVO69" s="37"/>
      <c r="VVP69" s="37"/>
      <c r="VVQ69" s="37"/>
      <c r="VVR69" s="37"/>
      <c r="VVS69" s="37"/>
      <c r="VVT69" s="37"/>
      <c r="VVU69" s="37"/>
      <c r="VVV69" s="37"/>
      <c r="VVW69" s="37"/>
      <c r="VVX69" s="37"/>
      <c r="VVY69" s="37"/>
      <c r="VVZ69" s="37"/>
      <c r="VWA69" s="37"/>
      <c r="VWB69" s="37"/>
      <c r="VWC69" s="37"/>
      <c r="VWD69" s="37"/>
      <c r="VWE69" s="37"/>
      <c r="VWF69" s="37"/>
      <c r="VWG69" s="37"/>
      <c r="VWH69" s="37"/>
      <c r="VWI69" s="37"/>
      <c r="VWJ69" s="37"/>
      <c r="VWK69" s="37"/>
      <c r="VWL69" s="37"/>
      <c r="VWM69" s="37"/>
      <c r="VWN69" s="37"/>
      <c r="VWO69" s="37"/>
      <c r="VWP69" s="37"/>
      <c r="VWQ69" s="37"/>
      <c r="VWR69" s="37"/>
      <c r="VWS69" s="37"/>
      <c r="VWT69" s="37"/>
      <c r="VWU69" s="37"/>
      <c r="VWV69" s="37"/>
      <c r="VWW69" s="37"/>
      <c r="VWX69" s="37"/>
      <c r="VWY69" s="37"/>
      <c r="VWZ69" s="37"/>
      <c r="VXA69" s="37"/>
      <c r="VXB69" s="37"/>
      <c r="VXC69" s="37"/>
      <c r="VXD69" s="37"/>
      <c r="VXE69" s="37"/>
      <c r="VXF69" s="37"/>
      <c r="VXG69" s="37"/>
      <c r="VXH69" s="37"/>
      <c r="VXI69" s="37"/>
      <c r="VXJ69" s="37"/>
      <c r="VXK69" s="37"/>
      <c r="VXL69" s="37"/>
      <c r="VXM69" s="37"/>
      <c r="VXN69" s="37"/>
      <c r="VXO69" s="37"/>
      <c r="VXP69" s="37"/>
      <c r="VXQ69" s="37"/>
      <c r="VXR69" s="37"/>
      <c r="VXS69" s="37"/>
      <c r="VXT69" s="37"/>
      <c r="VXU69" s="37"/>
      <c r="VXV69" s="37"/>
      <c r="VXW69" s="37"/>
      <c r="VXX69" s="37"/>
      <c r="VXY69" s="37"/>
      <c r="VXZ69" s="37"/>
      <c r="VYA69" s="37"/>
      <c r="VYB69" s="37"/>
      <c r="VYC69" s="37"/>
      <c r="VYD69" s="37"/>
      <c r="VYE69" s="37"/>
      <c r="VYF69" s="37"/>
      <c r="VYG69" s="37"/>
      <c r="VYH69" s="37"/>
      <c r="VYI69" s="37"/>
      <c r="VYJ69" s="37"/>
      <c r="VYK69" s="37"/>
      <c r="VYL69" s="37"/>
      <c r="VYM69" s="37"/>
      <c r="VYN69" s="37"/>
      <c r="VYO69" s="37"/>
      <c r="VYP69" s="37"/>
      <c r="VYQ69" s="37"/>
      <c r="VYR69" s="37"/>
      <c r="VYS69" s="37"/>
      <c r="VYT69" s="37"/>
      <c r="VYU69" s="37"/>
      <c r="VYV69" s="37"/>
      <c r="VYW69" s="37"/>
      <c r="VYX69" s="37"/>
      <c r="VYY69" s="37"/>
      <c r="VYZ69" s="37"/>
      <c r="VZA69" s="37"/>
      <c r="VZB69" s="37"/>
      <c r="VZC69" s="37"/>
      <c r="VZD69" s="37"/>
      <c r="VZE69" s="37"/>
      <c r="VZF69" s="37"/>
      <c r="VZG69" s="37"/>
      <c r="VZH69" s="37"/>
      <c r="VZI69" s="37"/>
      <c r="VZJ69" s="37"/>
      <c r="VZK69" s="37"/>
      <c r="VZL69" s="37"/>
      <c r="VZM69" s="37"/>
      <c r="VZN69" s="37"/>
      <c r="VZO69" s="37"/>
      <c r="VZP69" s="37"/>
      <c r="VZQ69" s="37"/>
      <c r="VZR69" s="37"/>
      <c r="VZS69" s="37"/>
      <c r="VZT69" s="37"/>
      <c r="VZU69" s="37"/>
      <c r="VZV69" s="37"/>
      <c r="VZW69" s="37"/>
      <c r="VZX69" s="37"/>
      <c r="VZY69" s="37"/>
      <c r="VZZ69" s="37"/>
      <c r="WAA69" s="37"/>
      <c r="WAB69" s="37"/>
      <c r="WAC69" s="37"/>
      <c r="WAD69" s="37"/>
      <c r="WAE69" s="37"/>
      <c r="WAF69" s="37"/>
      <c r="WAG69" s="37"/>
      <c r="WAH69" s="37"/>
      <c r="WAI69" s="37"/>
      <c r="WAJ69" s="37"/>
      <c r="WAK69" s="37"/>
      <c r="WAL69" s="37"/>
      <c r="WAM69" s="37"/>
      <c r="WAN69" s="37"/>
      <c r="WAO69" s="37"/>
      <c r="WAP69" s="37"/>
      <c r="WAQ69" s="37"/>
      <c r="WAR69" s="37"/>
      <c r="WAS69" s="37"/>
      <c r="WAT69" s="37"/>
      <c r="WAU69" s="37"/>
      <c r="WAV69" s="37"/>
      <c r="WAW69" s="37"/>
      <c r="WAX69" s="37"/>
      <c r="WAY69" s="37"/>
      <c r="WAZ69" s="37"/>
      <c r="WBA69" s="37"/>
      <c r="WBB69" s="37"/>
      <c r="WBC69" s="37"/>
      <c r="WBD69" s="37"/>
      <c r="WBE69" s="37"/>
      <c r="WBF69" s="37"/>
      <c r="WBG69" s="37"/>
      <c r="WBH69" s="37"/>
      <c r="WBI69" s="37"/>
      <c r="WBJ69" s="37"/>
      <c r="WBK69" s="37"/>
      <c r="WBL69" s="37"/>
      <c r="WBM69" s="37"/>
      <c r="WBN69" s="37"/>
      <c r="WBO69" s="37"/>
      <c r="WBP69" s="37"/>
      <c r="WBQ69" s="37"/>
      <c r="WBR69" s="37"/>
      <c r="WBS69" s="37"/>
      <c r="WBT69" s="37"/>
      <c r="WBU69" s="37"/>
      <c r="WBV69" s="37"/>
      <c r="WBW69" s="37"/>
      <c r="WBX69" s="37"/>
      <c r="WBY69" s="37"/>
      <c r="WBZ69" s="37"/>
      <c r="WCA69" s="37"/>
      <c r="WCB69" s="37"/>
      <c r="WCC69" s="37"/>
      <c r="WCD69" s="37"/>
      <c r="WCE69" s="37"/>
      <c r="WCF69" s="37"/>
      <c r="WCG69" s="37"/>
      <c r="WCH69" s="37"/>
      <c r="WCI69" s="37"/>
      <c r="WCJ69" s="37"/>
      <c r="WCK69" s="37"/>
      <c r="WCL69" s="37"/>
      <c r="WCM69" s="37"/>
      <c r="WCN69" s="37"/>
      <c r="WCO69" s="37"/>
      <c r="WCP69" s="37"/>
      <c r="WCQ69" s="37"/>
      <c r="WCR69" s="37"/>
      <c r="WCS69" s="37"/>
      <c r="WCT69" s="37"/>
      <c r="WCU69" s="37"/>
      <c r="WCV69" s="37"/>
      <c r="WCW69" s="37"/>
      <c r="WCX69" s="37"/>
      <c r="WCY69" s="37"/>
      <c r="WCZ69" s="37"/>
      <c r="WDA69" s="37"/>
      <c r="WDB69" s="37"/>
      <c r="WDC69" s="37"/>
      <c r="WDD69" s="37"/>
      <c r="WDE69" s="37"/>
      <c r="WDF69" s="37"/>
      <c r="WDG69" s="37"/>
      <c r="WDH69" s="37"/>
      <c r="WDI69" s="37"/>
      <c r="WDJ69" s="37"/>
      <c r="WDK69" s="37"/>
      <c r="WDL69" s="37"/>
      <c r="WDM69" s="37"/>
      <c r="WDN69" s="37"/>
      <c r="WDO69" s="37"/>
      <c r="WDP69" s="37"/>
      <c r="WDQ69" s="37"/>
      <c r="WDR69" s="37"/>
      <c r="WDS69" s="37"/>
      <c r="WDT69" s="37"/>
      <c r="WDU69" s="37"/>
      <c r="WDV69" s="37"/>
      <c r="WDW69" s="37"/>
      <c r="WDX69" s="37"/>
      <c r="WDY69" s="37"/>
      <c r="WDZ69" s="37"/>
      <c r="WEA69" s="37"/>
      <c r="WEB69" s="37"/>
      <c r="WEC69" s="37"/>
      <c r="WED69" s="37"/>
      <c r="WEE69" s="37"/>
      <c r="WEF69" s="37"/>
      <c r="WEG69" s="37"/>
      <c r="WEH69" s="37"/>
      <c r="WEI69" s="37"/>
      <c r="WEJ69" s="37"/>
      <c r="WEK69" s="37"/>
      <c r="WEL69" s="37"/>
      <c r="WEM69" s="37"/>
      <c r="WEN69" s="37"/>
      <c r="WEO69" s="37"/>
      <c r="WEP69" s="37"/>
      <c r="WEQ69" s="37"/>
      <c r="WER69" s="37"/>
      <c r="WES69" s="37"/>
      <c r="WET69" s="37"/>
      <c r="WEU69" s="37"/>
      <c r="WEV69" s="37"/>
      <c r="WEW69" s="37"/>
      <c r="WEX69" s="37"/>
      <c r="WEY69" s="37"/>
      <c r="WEZ69" s="37"/>
      <c r="WFA69" s="37"/>
      <c r="WFB69" s="37"/>
      <c r="WFC69" s="37"/>
      <c r="WFD69" s="37"/>
      <c r="WFE69" s="37"/>
      <c r="WFF69" s="37"/>
      <c r="WFG69" s="37"/>
      <c r="WFH69" s="37"/>
      <c r="WFI69" s="37"/>
      <c r="WFJ69" s="37"/>
      <c r="WFK69" s="37"/>
      <c r="WFL69" s="37"/>
      <c r="WFM69" s="37"/>
      <c r="WFN69" s="37"/>
      <c r="WFO69" s="37"/>
      <c r="WFP69" s="37"/>
      <c r="WFQ69" s="37"/>
      <c r="WFR69" s="37"/>
      <c r="WFS69" s="37"/>
      <c r="WFT69" s="37"/>
      <c r="WFU69" s="37"/>
      <c r="WFV69" s="37"/>
      <c r="WFW69" s="37"/>
      <c r="WFX69" s="37"/>
      <c r="WFY69" s="37"/>
      <c r="WFZ69" s="37"/>
      <c r="WGA69" s="37"/>
      <c r="WGB69" s="37"/>
      <c r="WGC69" s="37"/>
      <c r="WGD69" s="37"/>
      <c r="WGE69" s="37"/>
      <c r="WGF69" s="37"/>
      <c r="WGG69" s="37"/>
      <c r="WGH69" s="37"/>
      <c r="WGI69" s="37"/>
      <c r="WGJ69" s="37"/>
      <c r="WGK69" s="37"/>
      <c r="WGL69" s="37"/>
      <c r="WGM69" s="37"/>
      <c r="WGN69" s="37"/>
      <c r="WGO69" s="37"/>
      <c r="WGP69" s="37"/>
      <c r="WGQ69" s="37"/>
      <c r="WGR69" s="37"/>
      <c r="WGS69" s="37"/>
      <c r="WGT69" s="37"/>
      <c r="WGU69" s="37"/>
      <c r="WGV69" s="37"/>
      <c r="WGW69" s="37"/>
      <c r="WGX69" s="37"/>
      <c r="WGY69" s="37"/>
      <c r="WGZ69" s="37"/>
      <c r="WHA69" s="37"/>
      <c r="WHB69" s="37"/>
      <c r="WHC69" s="37"/>
      <c r="WHD69" s="37"/>
      <c r="WHE69" s="37"/>
      <c r="WHF69" s="37"/>
      <c r="WHG69" s="37"/>
      <c r="WHH69" s="37"/>
      <c r="WHI69" s="37"/>
      <c r="WHJ69" s="37"/>
      <c r="WHK69" s="37"/>
      <c r="WHL69" s="37"/>
      <c r="WHM69" s="37"/>
      <c r="WHN69" s="37"/>
      <c r="WHO69" s="37"/>
      <c r="WHP69" s="37"/>
      <c r="WHQ69" s="37"/>
      <c r="WHR69" s="37"/>
      <c r="WHS69" s="37"/>
      <c r="WHT69" s="37"/>
      <c r="WHU69" s="37"/>
      <c r="WHV69" s="37"/>
      <c r="WHW69" s="37"/>
      <c r="WHX69" s="37"/>
      <c r="WHY69" s="37"/>
      <c r="WHZ69" s="37"/>
      <c r="WIA69" s="37"/>
      <c r="WIB69" s="37"/>
      <c r="WIC69" s="37"/>
      <c r="WID69" s="37"/>
      <c r="WIE69" s="37"/>
      <c r="WIF69" s="37"/>
      <c r="WIG69" s="37"/>
      <c r="WIH69" s="37"/>
      <c r="WII69" s="37"/>
      <c r="WIJ69" s="37"/>
      <c r="WIK69" s="37"/>
      <c r="WIL69" s="37"/>
      <c r="WIM69" s="37"/>
      <c r="WIN69" s="37"/>
      <c r="WIO69" s="37"/>
      <c r="WIP69" s="37"/>
      <c r="WIQ69" s="37"/>
      <c r="WIR69" s="37"/>
      <c r="WIS69" s="37"/>
      <c r="WIT69" s="37"/>
      <c r="WIU69" s="37"/>
      <c r="WIV69" s="37"/>
      <c r="WIW69" s="37"/>
      <c r="WIX69" s="37"/>
      <c r="WIY69" s="37"/>
      <c r="WIZ69" s="37"/>
      <c r="WJA69" s="37"/>
      <c r="WJB69" s="37"/>
      <c r="WJC69" s="37"/>
      <c r="WJD69" s="37"/>
      <c r="WJE69" s="37"/>
      <c r="WJF69" s="37"/>
      <c r="WJG69" s="37"/>
      <c r="WJH69" s="37"/>
      <c r="WJI69" s="37"/>
      <c r="WJJ69" s="37"/>
      <c r="WJK69" s="37"/>
      <c r="WJL69" s="37"/>
      <c r="WJM69" s="37"/>
      <c r="WJN69" s="37"/>
      <c r="WJO69" s="37"/>
      <c r="WJP69" s="37"/>
      <c r="WJQ69" s="37"/>
      <c r="WJR69" s="37"/>
      <c r="WJS69" s="37"/>
      <c r="WJT69" s="37"/>
      <c r="WJU69" s="37"/>
      <c r="WJV69" s="37"/>
      <c r="WJW69" s="37"/>
      <c r="WJX69" s="37"/>
      <c r="WJY69" s="37"/>
      <c r="WJZ69" s="37"/>
      <c r="WKA69" s="37"/>
      <c r="WKB69" s="37"/>
      <c r="WKC69" s="37"/>
      <c r="WKD69" s="37"/>
      <c r="WKE69" s="37"/>
      <c r="WKF69" s="37"/>
      <c r="WKG69" s="37"/>
      <c r="WKH69" s="37"/>
      <c r="WKI69" s="37"/>
      <c r="WKJ69" s="37"/>
      <c r="WKK69" s="37"/>
      <c r="WKL69" s="37"/>
      <c r="WKM69" s="37"/>
      <c r="WKN69" s="37"/>
      <c r="WKO69" s="37"/>
      <c r="WKP69" s="37"/>
      <c r="WKQ69" s="37"/>
      <c r="WKR69" s="37"/>
      <c r="WKS69" s="37"/>
      <c r="WKT69" s="37"/>
      <c r="WKU69" s="37"/>
      <c r="WKV69" s="37"/>
      <c r="WKW69" s="37"/>
      <c r="WKX69" s="37"/>
      <c r="WKY69" s="37"/>
      <c r="WKZ69" s="37"/>
      <c r="WLA69" s="37"/>
      <c r="WLB69" s="37"/>
      <c r="WLC69" s="37"/>
      <c r="WLD69" s="37"/>
      <c r="WLE69" s="37"/>
      <c r="WLF69" s="37"/>
      <c r="WLG69" s="37"/>
      <c r="WLH69" s="37"/>
      <c r="WLI69" s="37"/>
      <c r="WLJ69" s="37"/>
      <c r="WLK69" s="37"/>
      <c r="WLL69" s="37"/>
      <c r="WLM69" s="37"/>
      <c r="WLN69" s="37"/>
      <c r="WLO69" s="37"/>
      <c r="WLP69" s="37"/>
      <c r="WLQ69" s="37"/>
      <c r="WLR69" s="37"/>
      <c r="WLS69" s="37"/>
      <c r="WLT69" s="37"/>
      <c r="WLU69" s="37"/>
      <c r="WLV69" s="37"/>
      <c r="WLW69" s="37"/>
      <c r="WLX69" s="37"/>
      <c r="WLY69" s="37"/>
      <c r="WLZ69" s="37"/>
      <c r="WMA69" s="37"/>
      <c r="WMB69" s="37"/>
      <c r="WMC69" s="37"/>
      <c r="WMD69" s="37"/>
      <c r="WME69" s="37"/>
      <c r="WMF69" s="37"/>
      <c r="WMG69" s="37"/>
      <c r="WMH69" s="37"/>
      <c r="WMI69" s="37"/>
      <c r="WMJ69" s="37"/>
      <c r="WMK69" s="37"/>
      <c r="WML69" s="37"/>
      <c r="WMM69" s="37"/>
      <c r="WMN69" s="37"/>
      <c r="WMO69" s="37"/>
      <c r="WMP69" s="37"/>
      <c r="WMQ69" s="37"/>
      <c r="WMR69" s="37"/>
      <c r="WMS69" s="37"/>
      <c r="WMT69" s="37"/>
      <c r="WMU69" s="37"/>
      <c r="WMV69" s="37"/>
      <c r="WMW69" s="37"/>
      <c r="WMX69" s="37"/>
      <c r="WMY69" s="37"/>
      <c r="WMZ69" s="37"/>
      <c r="WNA69" s="37"/>
      <c r="WNB69" s="37"/>
      <c r="WNC69" s="37"/>
      <c r="WND69" s="37"/>
      <c r="WNE69" s="37"/>
      <c r="WNF69" s="37"/>
      <c r="WNG69" s="37"/>
      <c r="WNH69" s="37"/>
      <c r="WNI69" s="37"/>
      <c r="WNJ69" s="37"/>
      <c r="WNK69" s="37"/>
      <c r="WNL69" s="37"/>
      <c r="WNM69" s="37"/>
      <c r="WNN69" s="37"/>
      <c r="WNO69" s="37"/>
      <c r="WNP69" s="37"/>
      <c r="WNQ69" s="37"/>
      <c r="WNR69" s="37"/>
      <c r="WNS69" s="37"/>
      <c r="WNT69" s="37"/>
      <c r="WNU69" s="37"/>
      <c r="WNV69" s="37"/>
      <c r="WNW69" s="37"/>
      <c r="WNX69" s="37"/>
      <c r="WNY69" s="37"/>
      <c r="WNZ69" s="37"/>
      <c r="WOA69" s="37"/>
      <c r="WOB69" s="37"/>
      <c r="WOC69" s="37"/>
      <c r="WOD69" s="37"/>
      <c r="WOE69" s="37"/>
      <c r="WOF69" s="37"/>
      <c r="WOG69" s="37"/>
      <c r="WOH69" s="37"/>
      <c r="WOI69" s="37"/>
      <c r="WOJ69" s="37"/>
      <c r="WOK69" s="37"/>
      <c r="WOL69" s="37"/>
      <c r="WOM69" s="37"/>
      <c r="WON69" s="37"/>
      <c r="WOO69" s="37"/>
      <c r="WOP69" s="37"/>
      <c r="WOQ69" s="37"/>
      <c r="WOR69" s="37"/>
      <c r="WOS69" s="37"/>
      <c r="WOT69" s="37"/>
      <c r="WOU69" s="37"/>
      <c r="WOV69" s="37"/>
      <c r="WOW69" s="37"/>
      <c r="WOX69" s="37"/>
      <c r="WOY69" s="37"/>
      <c r="WOZ69" s="37"/>
      <c r="WPA69" s="37"/>
      <c r="WPB69" s="37"/>
      <c r="WPC69" s="37"/>
      <c r="WPD69" s="37"/>
      <c r="WPE69" s="37"/>
      <c r="WPF69" s="37"/>
      <c r="WPG69" s="37"/>
      <c r="WPH69" s="37"/>
      <c r="WPI69" s="37"/>
      <c r="WPJ69" s="37"/>
      <c r="WPK69" s="37"/>
      <c r="WPL69" s="37"/>
      <c r="WPM69" s="37"/>
      <c r="WPN69" s="37"/>
      <c r="WPO69" s="37"/>
      <c r="WPP69" s="37"/>
      <c r="WPQ69" s="37"/>
      <c r="WPR69" s="37"/>
      <c r="WPS69" s="37"/>
      <c r="WPT69" s="37"/>
      <c r="WPU69" s="37"/>
      <c r="WPV69" s="37"/>
      <c r="WPW69" s="37"/>
      <c r="WPX69" s="37"/>
      <c r="WPY69" s="37"/>
      <c r="WPZ69" s="37"/>
      <c r="WQA69" s="37"/>
      <c r="WQB69" s="37"/>
      <c r="WQC69" s="37"/>
      <c r="WQD69" s="37"/>
      <c r="WQE69" s="37"/>
      <c r="WQF69" s="37"/>
      <c r="WQG69" s="37"/>
      <c r="WQH69" s="37"/>
      <c r="WQI69" s="37"/>
      <c r="WQJ69" s="37"/>
      <c r="WQK69" s="37"/>
      <c r="WQL69" s="37"/>
      <c r="WQM69" s="37"/>
      <c r="WQN69" s="37"/>
      <c r="WQO69" s="37"/>
      <c r="WQP69" s="37"/>
      <c r="WQQ69" s="37"/>
      <c r="WQR69" s="37"/>
      <c r="WQS69" s="37"/>
      <c r="WQT69" s="37"/>
      <c r="WQU69" s="37"/>
      <c r="WQV69" s="37"/>
      <c r="WQW69" s="37"/>
      <c r="WQX69" s="37"/>
      <c r="WQY69" s="37"/>
      <c r="WQZ69" s="37"/>
      <c r="WRA69" s="37"/>
      <c r="WRB69" s="37"/>
      <c r="WRC69" s="37"/>
      <c r="WRD69" s="37"/>
      <c r="WRE69" s="37"/>
      <c r="WRF69" s="37"/>
      <c r="WRG69" s="37"/>
      <c r="WRH69" s="37"/>
      <c r="WRI69" s="37"/>
      <c r="WRJ69" s="37"/>
      <c r="WRK69" s="37"/>
      <c r="WRL69" s="37"/>
      <c r="WRM69" s="37"/>
      <c r="WRN69" s="37"/>
      <c r="WRO69" s="37"/>
      <c r="WRP69" s="37"/>
      <c r="WRQ69" s="37"/>
      <c r="WRR69" s="37"/>
      <c r="WRS69" s="37"/>
      <c r="WRT69" s="37"/>
      <c r="WRU69" s="37"/>
      <c r="WRV69" s="37"/>
      <c r="WRW69" s="37"/>
      <c r="WRX69" s="37"/>
      <c r="WRY69" s="37"/>
      <c r="WRZ69" s="37"/>
      <c r="WSA69" s="37"/>
      <c r="WSB69" s="37"/>
      <c r="WSC69" s="37"/>
      <c r="WSD69" s="37"/>
      <c r="WSE69" s="37"/>
      <c r="WSF69" s="37"/>
      <c r="WSG69" s="37"/>
      <c r="WSH69" s="37"/>
      <c r="WSI69" s="37"/>
      <c r="WSJ69" s="37"/>
      <c r="WSK69" s="37"/>
      <c r="WSL69" s="37"/>
      <c r="WSM69" s="37"/>
      <c r="WSN69" s="37"/>
      <c r="WSO69" s="37"/>
      <c r="WSP69" s="37"/>
      <c r="WSQ69" s="37"/>
      <c r="WSR69" s="37"/>
      <c r="WSS69" s="37"/>
      <c r="WST69" s="37"/>
      <c r="WSU69" s="37"/>
      <c r="WSV69" s="37"/>
      <c r="WSW69" s="37"/>
      <c r="WSX69" s="37"/>
      <c r="WSY69" s="37"/>
      <c r="WSZ69" s="37"/>
      <c r="WTA69" s="37"/>
      <c r="WTB69" s="37"/>
      <c r="WTC69" s="37"/>
      <c r="WTD69" s="37"/>
      <c r="WTE69" s="37"/>
      <c r="WTF69" s="37"/>
      <c r="WTG69" s="37"/>
      <c r="WTH69" s="37"/>
      <c r="WTI69" s="37"/>
      <c r="WTJ69" s="37"/>
      <c r="WTK69" s="37"/>
      <c r="WTL69" s="37"/>
      <c r="WTM69" s="37"/>
      <c r="WTN69" s="37"/>
      <c r="WTO69" s="37"/>
      <c r="WTP69" s="37"/>
      <c r="WTQ69" s="37"/>
      <c r="WTR69" s="37"/>
      <c r="WTS69" s="37"/>
      <c r="WTT69" s="37"/>
      <c r="WTU69" s="37"/>
      <c r="WTV69" s="37"/>
      <c r="WTW69" s="37"/>
      <c r="WTX69" s="37"/>
      <c r="WTY69" s="37"/>
      <c r="WTZ69" s="37"/>
      <c r="WUA69" s="37"/>
      <c r="WUB69" s="37"/>
      <c r="WUC69" s="37"/>
      <c r="WUD69" s="37"/>
      <c r="WUE69" s="37"/>
      <c r="WUF69" s="37"/>
      <c r="WUG69" s="37"/>
      <c r="WUH69" s="37"/>
      <c r="WUI69" s="37"/>
      <c r="WUJ69" s="37"/>
      <c r="WUK69" s="37"/>
      <c r="WUL69" s="37"/>
      <c r="WUM69" s="37"/>
      <c r="WUN69" s="37"/>
      <c r="WUO69" s="37"/>
      <c r="WUP69" s="37"/>
      <c r="WUQ69" s="37"/>
      <c r="WUR69" s="37"/>
      <c r="WUS69" s="37"/>
      <c r="WUT69" s="37"/>
      <c r="WUU69" s="37"/>
      <c r="WUV69" s="37"/>
      <c r="WUW69" s="37"/>
      <c r="WUX69" s="37"/>
      <c r="WUY69" s="37"/>
      <c r="WUZ69" s="37"/>
      <c r="WVA69" s="37"/>
      <c r="WVB69" s="37"/>
      <c r="WVC69" s="37"/>
      <c r="WVD69" s="37"/>
      <c r="WVE69" s="37"/>
      <c r="WVF69" s="37"/>
      <c r="WVG69" s="37"/>
      <c r="WVH69" s="37"/>
      <c r="WVI69" s="37"/>
      <c r="WVJ69" s="37"/>
      <c r="WVK69" s="37"/>
      <c r="WVL69" s="37"/>
      <c r="WVM69" s="37"/>
      <c r="WVN69" s="37"/>
      <c r="WVO69" s="37"/>
      <c r="WVP69" s="37"/>
      <c r="WVQ69" s="37"/>
      <c r="WVR69" s="37"/>
      <c r="WVS69" s="37"/>
      <c r="WVT69" s="37"/>
      <c r="WVU69" s="37"/>
      <c r="WVV69" s="37"/>
      <c r="WVW69" s="37"/>
      <c r="WVX69" s="37"/>
      <c r="WVY69" s="37"/>
      <c r="WVZ69" s="37"/>
      <c r="WWA69" s="37"/>
      <c r="WWB69" s="37"/>
      <c r="WWC69" s="37"/>
      <c r="WWD69" s="37"/>
      <c r="WWE69" s="37"/>
      <c r="WWF69" s="37"/>
      <c r="WWG69" s="37"/>
      <c r="WWH69" s="37"/>
      <c r="WWI69" s="37"/>
      <c r="WWJ69" s="37"/>
      <c r="WWK69" s="37"/>
      <c r="WWL69" s="37"/>
      <c r="WWM69" s="37"/>
      <c r="WWN69" s="37"/>
      <c r="WWO69" s="37"/>
      <c r="WWP69" s="37"/>
      <c r="WWQ69" s="37"/>
      <c r="WWR69" s="37"/>
      <c r="WWS69" s="37"/>
      <c r="WWT69" s="37"/>
      <c r="WWU69" s="37"/>
      <c r="WWV69" s="37"/>
      <c r="WWW69" s="37"/>
      <c r="WWX69" s="37"/>
      <c r="WWY69" s="37"/>
      <c r="WWZ69" s="37"/>
      <c r="WXA69" s="37"/>
      <c r="WXB69" s="37"/>
      <c r="WXC69" s="37"/>
      <c r="WXD69" s="37"/>
      <c r="WXE69" s="37"/>
      <c r="WXF69" s="37"/>
      <c r="WXG69" s="37"/>
      <c r="WXH69" s="37"/>
      <c r="WXI69" s="37"/>
      <c r="WXJ69" s="37"/>
      <c r="WXK69" s="37"/>
      <c r="WXL69" s="37"/>
      <c r="WXM69" s="37"/>
      <c r="WXN69" s="37"/>
      <c r="WXO69" s="37"/>
      <c r="WXP69" s="37"/>
      <c r="WXQ69" s="37"/>
      <c r="WXR69" s="37"/>
      <c r="WXS69" s="37"/>
      <c r="WXT69" s="37"/>
      <c r="WXU69" s="37"/>
      <c r="WXV69" s="37"/>
      <c r="WXW69" s="37"/>
      <c r="WXX69" s="37"/>
      <c r="WXY69" s="37"/>
      <c r="WXZ69" s="37"/>
      <c r="WYA69" s="37"/>
      <c r="WYB69" s="37"/>
      <c r="WYC69" s="37"/>
      <c r="WYD69" s="37"/>
      <c r="WYE69" s="37"/>
      <c r="WYF69" s="37"/>
      <c r="WYG69" s="37"/>
      <c r="WYH69" s="37"/>
      <c r="WYI69" s="37"/>
      <c r="WYJ69" s="37"/>
      <c r="WYK69" s="37"/>
      <c r="WYL69" s="37"/>
      <c r="WYM69" s="37"/>
      <c r="WYN69" s="37"/>
      <c r="WYO69" s="37"/>
      <c r="WYP69" s="37"/>
      <c r="WYQ69" s="37"/>
      <c r="WYR69" s="37"/>
      <c r="WYS69" s="37"/>
      <c r="WYT69" s="37"/>
      <c r="WYU69" s="37"/>
      <c r="WYV69" s="37"/>
      <c r="WYW69" s="37"/>
      <c r="WYX69" s="37"/>
      <c r="WYY69" s="37"/>
      <c r="WYZ69" s="37"/>
      <c r="WZA69" s="37"/>
      <c r="WZB69" s="37"/>
      <c r="WZC69" s="37"/>
      <c r="WZD69" s="37"/>
      <c r="WZE69" s="37"/>
      <c r="WZF69" s="37"/>
      <c r="WZG69" s="37"/>
      <c r="WZH69" s="37"/>
      <c r="WZI69" s="37"/>
      <c r="WZJ69" s="37"/>
      <c r="WZK69" s="37"/>
      <c r="WZL69" s="37"/>
      <c r="WZM69" s="37"/>
      <c r="WZN69" s="37"/>
      <c r="WZO69" s="37"/>
      <c r="WZP69" s="37"/>
      <c r="WZQ69" s="37"/>
      <c r="WZR69" s="37"/>
      <c r="WZS69" s="37"/>
      <c r="WZT69" s="37"/>
      <c r="WZU69" s="37"/>
      <c r="WZV69" s="37"/>
      <c r="WZW69" s="37"/>
      <c r="WZX69" s="37"/>
      <c r="WZY69" s="37"/>
      <c r="WZZ69" s="37"/>
      <c r="XAA69" s="37"/>
      <c r="XAB69" s="37"/>
      <c r="XAC69" s="37"/>
      <c r="XAD69" s="37"/>
      <c r="XAE69" s="37"/>
      <c r="XAF69" s="37"/>
      <c r="XAG69" s="37"/>
      <c r="XAH69" s="37"/>
      <c r="XAI69" s="37"/>
      <c r="XAJ69" s="37"/>
      <c r="XAK69" s="37"/>
      <c r="XAL69" s="37"/>
      <c r="XAM69" s="37"/>
      <c r="XAN69" s="37"/>
      <c r="XAO69" s="37"/>
      <c r="XAP69" s="37"/>
      <c r="XAQ69" s="37"/>
      <c r="XAR69" s="37"/>
      <c r="XAS69" s="37"/>
      <c r="XAT69" s="37"/>
      <c r="XAU69" s="37"/>
      <c r="XAV69" s="37"/>
      <c r="XAW69" s="37"/>
      <c r="XAX69" s="37"/>
      <c r="XAY69" s="37"/>
      <c r="XAZ69" s="37"/>
      <c r="XBA69" s="37"/>
      <c r="XBB69" s="37"/>
      <c r="XBC69" s="37"/>
      <c r="XBD69" s="37"/>
      <c r="XBE69" s="37"/>
      <c r="XBF69" s="37"/>
      <c r="XBG69" s="37"/>
      <c r="XBH69" s="37"/>
      <c r="XBI69" s="37"/>
      <c r="XBJ69" s="37"/>
      <c r="XBK69" s="37"/>
      <c r="XBL69" s="37"/>
      <c r="XBM69" s="37"/>
      <c r="XBN69" s="37"/>
      <c r="XBO69" s="37"/>
      <c r="XBP69" s="37"/>
      <c r="XBQ69" s="37"/>
      <c r="XBR69" s="37"/>
      <c r="XBS69" s="37"/>
      <c r="XBT69" s="37"/>
      <c r="XBU69" s="37"/>
      <c r="XBV69" s="37"/>
      <c r="XBW69" s="37"/>
      <c r="XBX69" s="37"/>
      <c r="XBY69" s="37"/>
      <c r="XBZ69" s="37"/>
      <c r="XCA69" s="37"/>
      <c r="XCB69" s="37"/>
      <c r="XCC69" s="37"/>
      <c r="XCD69" s="37"/>
      <c r="XCE69" s="37"/>
      <c r="XCF69" s="37"/>
      <c r="XCG69" s="37"/>
      <c r="XCH69" s="37"/>
      <c r="XCI69" s="37"/>
      <c r="XCJ69" s="37"/>
      <c r="XCK69" s="37"/>
      <c r="XCL69" s="37"/>
      <c r="XCM69" s="37"/>
      <c r="XCN69" s="37"/>
      <c r="XCO69" s="37"/>
      <c r="XCP69" s="37"/>
      <c r="XCQ69" s="37"/>
      <c r="XCR69" s="37"/>
      <c r="XCS69" s="37"/>
      <c r="XCT69" s="37"/>
      <c r="XCU69" s="37"/>
      <c r="XCV69" s="37"/>
      <c r="XCW69" s="37"/>
      <c r="XCX69" s="37"/>
      <c r="XCY69" s="37"/>
      <c r="XCZ69" s="37"/>
      <c r="XDA69" s="37"/>
      <c r="XDB69" s="37"/>
      <c r="XDC69" s="37"/>
      <c r="XDD69" s="37"/>
      <c r="XDE69" s="37"/>
      <c r="XDF69" s="37"/>
      <c r="XDG69" s="37"/>
      <c r="XDH69" s="37"/>
      <c r="XDI69" s="37"/>
      <c r="XDJ69" s="37"/>
      <c r="XDK69" s="37"/>
      <c r="XDL69" s="37"/>
      <c r="XDM69" s="37"/>
      <c r="XDN69" s="37"/>
      <c r="XDO69" s="37"/>
      <c r="XDP69" s="37"/>
      <c r="XDQ69" s="37"/>
      <c r="XDR69" s="37"/>
      <c r="XDS69" s="37"/>
      <c r="XDT69" s="37"/>
      <c r="XDU69" s="37"/>
      <c r="XDV69" s="37"/>
      <c r="XDW69" s="37"/>
      <c r="XDX69" s="37"/>
      <c r="XDY69" s="37"/>
      <c r="XDZ69" s="37"/>
      <c r="XEA69" s="37"/>
      <c r="XEB69" s="37"/>
      <c r="XEC69" s="37"/>
      <c r="XED69" s="37"/>
      <c r="XEE69" s="37"/>
      <c r="XEF69" s="37"/>
      <c r="XEG69" s="37"/>
      <c r="XEH69" s="37"/>
      <c r="XEI69" s="37"/>
      <c r="XEJ69" s="37"/>
      <c r="XEK69" s="37"/>
      <c r="XEL69" s="37"/>
      <c r="XEM69" s="37"/>
      <c r="XEN69" s="37"/>
    </row>
    <row r="70" spans="1:16372" s="36" customFormat="1" ht="66" x14ac:dyDescent="0.3">
      <c r="A70" s="66">
        <f t="shared" si="5"/>
        <v>17</v>
      </c>
      <c r="B70" s="34"/>
      <c r="C70" s="35" t="s">
        <v>24</v>
      </c>
      <c r="D70" s="35" t="s">
        <v>11</v>
      </c>
      <c r="E70" s="35" t="s">
        <v>49</v>
      </c>
      <c r="F70" s="35">
        <f t="shared" ref="F70:F101" si="6">IF(E70="Distribución",5,IF(E70="instalación",4,IF(E70="equipamiento",3,IF(E70="suelo",3,IF(E70="hueco",4,IF(E70="techo",2,IF(E70="puerta",2,IF(E70="pared",2,IF(E70="mobiliario",1,IF(E70="señalética",1,IF(E70="arte",1,0)))))))))))</f>
        <v>3</v>
      </c>
      <c r="G70" s="44" t="s">
        <v>256</v>
      </c>
      <c r="H70" s="35">
        <v>0</v>
      </c>
      <c r="I70" s="35">
        <v>1</v>
      </c>
      <c r="J70" s="35">
        <v>0</v>
      </c>
      <c r="K70" s="76">
        <v>0</v>
      </c>
      <c r="L70" s="44" t="s">
        <v>246</v>
      </c>
      <c r="M70" s="39">
        <v>1</v>
      </c>
      <c r="N70" s="41" t="s">
        <v>231</v>
      </c>
      <c r="O70" s="97" t="s">
        <v>306</v>
      </c>
      <c r="P70" s="37"/>
      <c r="Q70" s="37"/>
      <c r="R70" s="37"/>
      <c r="S70" s="37"/>
      <c r="T70" s="37"/>
      <c r="U70" s="37"/>
      <c r="V70" s="37"/>
      <c r="W70" s="37"/>
      <c r="X70" s="37"/>
      <c r="Y70" s="37"/>
      <c r="Z70" s="37"/>
      <c r="AA70" s="37"/>
      <c r="AB70" s="37"/>
      <c r="AC70" s="37"/>
      <c r="AD70" s="37"/>
      <c r="AE70" s="37"/>
      <c r="AF70" s="37"/>
      <c r="AG70" s="37"/>
      <c r="AH70" s="37"/>
      <c r="AI70" s="37"/>
      <c r="AJ70" s="37"/>
      <c r="AK70" s="37"/>
      <c r="AL70" s="37"/>
      <c r="AM70" s="37"/>
      <c r="AN70" s="37"/>
      <c r="AO70" s="37"/>
      <c r="AP70" s="37"/>
      <c r="AQ70" s="37"/>
      <c r="AR70" s="37"/>
      <c r="AS70" s="37"/>
      <c r="AT70" s="37"/>
      <c r="AU70" s="37"/>
      <c r="AV70" s="37"/>
      <c r="AW70" s="37"/>
      <c r="AX70" s="37"/>
      <c r="AY70" s="37"/>
      <c r="AZ70" s="37"/>
      <c r="BA70" s="37"/>
      <c r="BB70" s="37"/>
      <c r="BC70" s="37"/>
      <c r="BD70" s="37"/>
      <c r="BE70" s="37"/>
      <c r="BF70" s="37"/>
      <c r="BG70" s="37"/>
      <c r="BH70" s="37"/>
      <c r="BI70" s="37"/>
      <c r="BJ70" s="37"/>
      <c r="BK70" s="37"/>
      <c r="BL70" s="37"/>
      <c r="BM70" s="37"/>
      <c r="BN70" s="37"/>
      <c r="BO70" s="37"/>
      <c r="BP70" s="37"/>
      <c r="BQ70" s="37"/>
      <c r="BR70" s="37"/>
      <c r="BS70" s="37"/>
      <c r="BT70" s="37"/>
      <c r="BU70" s="37"/>
      <c r="BV70" s="37"/>
      <c r="BW70" s="37"/>
      <c r="BX70" s="37"/>
      <c r="BY70" s="37"/>
      <c r="BZ70" s="37"/>
      <c r="CA70" s="37"/>
      <c r="CB70" s="37"/>
      <c r="CC70" s="37"/>
      <c r="CD70" s="37"/>
      <c r="CE70" s="37"/>
      <c r="CF70" s="37"/>
      <c r="CG70" s="37"/>
      <c r="CH70" s="37"/>
      <c r="CI70" s="37"/>
      <c r="CJ70" s="37"/>
      <c r="CK70" s="37"/>
      <c r="CL70" s="37"/>
      <c r="CM70" s="37"/>
      <c r="CN70" s="37"/>
      <c r="CO70" s="37"/>
      <c r="CP70" s="37"/>
      <c r="CQ70" s="37"/>
      <c r="CR70" s="37"/>
      <c r="CS70" s="37"/>
      <c r="CT70" s="37"/>
      <c r="CU70" s="37"/>
      <c r="CV70" s="37"/>
      <c r="CW70" s="37"/>
      <c r="CX70" s="37"/>
      <c r="CY70" s="37"/>
      <c r="CZ70" s="37"/>
      <c r="DA70" s="37"/>
      <c r="DB70" s="37"/>
      <c r="DC70" s="37"/>
      <c r="DD70" s="37"/>
      <c r="DE70" s="37"/>
      <c r="DF70" s="37"/>
      <c r="DG70" s="37"/>
      <c r="DH70" s="37"/>
      <c r="DI70" s="37"/>
      <c r="DJ70" s="37"/>
      <c r="DK70" s="37"/>
      <c r="DL70" s="37"/>
      <c r="DM70" s="37"/>
      <c r="DN70" s="37"/>
      <c r="DO70" s="37"/>
      <c r="DP70" s="37"/>
      <c r="DQ70" s="37"/>
      <c r="DR70" s="37"/>
      <c r="DS70" s="37"/>
      <c r="DT70" s="37"/>
      <c r="DU70" s="37"/>
      <c r="DV70" s="37"/>
      <c r="DW70" s="37"/>
      <c r="DX70" s="37"/>
      <c r="DY70" s="37"/>
      <c r="DZ70" s="37"/>
      <c r="EA70" s="37"/>
      <c r="EB70" s="37"/>
      <c r="EC70" s="37"/>
      <c r="ED70" s="37"/>
      <c r="EE70" s="37"/>
      <c r="EF70" s="37"/>
      <c r="EG70" s="37"/>
      <c r="EH70" s="37"/>
      <c r="EI70" s="37"/>
      <c r="EJ70" s="37"/>
      <c r="EK70" s="37"/>
      <c r="EL70" s="37"/>
      <c r="EM70" s="37"/>
      <c r="EN70" s="37"/>
      <c r="EO70" s="37"/>
      <c r="EP70" s="37"/>
      <c r="EQ70" s="37"/>
      <c r="ER70" s="37"/>
      <c r="ES70" s="37"/>
      <c r="ET70" s="37"/>
      <c r="EU70" s="37"/>
      <c r="EV70" s="37"/>
      <c r="EW70" s="37"/>
      <c r="EX70" s="37"/>
      <c r="EY70" s="37"/>
      <c r="EZ70" s="37"/>
      <c r="FA70" s="37"/>
      <c r="FB70" s="37"/>
      <c r="FC70" s="37"/>
      <c r="FD70" s="37"/>
      <c r="FE70" s="37"/>
      <c r="FF70" s="37"/>
      <c r="FG70" s="37"/>
      <c r="FH70" s="37"/>
      <c r="FI70" s="37"/>
      <c r="FJ70" s="37"/>
      <c r="FK70" s="37"/>
      <c r="FL70" s="37"/>
      <c r="FM70" s="37"/>
      <c r="FN70" s="37"/>
      <c r="FO70" s="37"/>
      <c r="FP70" s="37"/>
      <c r="FQ70" s="37"/>
      <c r="FR70" s="37"/>
      <c r="FS70" s="37"/>
      <c r="FT70" s="37"/>
      <c r="FU70" s="37"/>
      <c r="FV70" s="37"/>
      <c r="FW70" s="37"/>
      <c r="FX70" s="37"/>
      <c r="FY70" s="37"/>
      <c r="FZ70" s="37"/>
      <c r="GA70" s="37"/>
      <c r="GB70" s="37"/>
      <c r="GC70" s="37"/>
      <c r="GD70" s="37"/>
      <c r="GE70" s="37"/>
      <c r="GF70" s="37"/>
      <c r="GG70" s="37"/>
      <c r="GH70" s="37"/>
      <c r="GI70" s="37"/>
      <c r="GJ70" s="37"/>
      <c r="GK70" s="37"/>
      <c r="GL70" s="37"/>
      <c r="GM70" s="37"/>
      <c r="GN70" s="37"/>
      <c r="GO70" s="37"/>
      <c r="GP70" s="37"/>
      <c r="GQ70" s="37"/>
      <c r="GR70" s="37"/>
      <c r="GS70" s="37"/>
      <c r="GT70" s="37"/>
      <c r="GU70" s="37"/>
      <c r="GV70" s="37"/>
      <c r="GW70" s="37"/>
      <c r="GX70" s="37"/>
      <c r="GY70" s="37"/>
      <c r="GZ70" s="37"/>
      <c r="HA70" s="37"/>
      <c r="HB70" s="37"/>
      <c r="HC70" s="37"/>
      <c r="HD70" s="37"/>
      <c r="HE70" s="37"/>
      <c r="HF70" s="37"/>
      <c r="HG70" s="37"/>
      <c r="HH70" s="37"/>
      <c r="HI70" s="37"/>
      <c r="HJ70" s="37"/>
      <c r="HK70" s="37"/>
      <c r="HL70" s="37"/>
      <c r="HM70" s="37"/>
      <c r="HN70" s="37"/>
      <c r="HO70" s="37"/>
      <c r="HP70" s="37"/>
      <c r="HQ70" s="37"/>
      <c r="HR70" s="37"/>
      <c r="HS70" s="37"/>
      <c r="HT70" s="37"/>
      <c r="HU70" s="37"/>
      <c r="HV70" s="37"/>
      <c r="HW70" s="37"/>
      <c r="HX70" s="37"/>
      <c r="HY70" s="37"/>
      <c r="HZ70" s="37"/>
      <c r="IA70" s="37"/>
      <c r="IB70" s="37"/>
      <c r="IC70" s="37"/>
      <c r="ID70" s="37"/>
      <c r="IE70" s="37"/>
      <c r="IF70" s="37"/>
      <c r="IG70" s="37"/>
      <c r="IH70" s="37"/>
      <c r="II70" s="37"/>
      <c r="IJ70" s="37"/>
      <c r="IK70" s="37"/>
      <c r="IL70" s="37"/>
      <c r="IM70" s="37"/>
      <c r="IN70" s="37"/>
      <c r="IO70" s="37"/>
      <c r="IP70" s="37"/>
      <c r="IQ70" s="37"/>
      <c r="IR70" s="37"/>
      <c r="IS70" s="37"/>
      <c r="IT70" s="37"/>
      <c r="IU70" s="37"/>
      <c r="IV70" s="37"/>
      <c r="IW70" s="37"/>
      <c r="IX70" s="37"/>
      <c r="IY70" s="37"/>
      <c r="IZ70" s="37"/>
      <c r="JA70" s="37"/>
      <c r="JB70" s="37"/>
      <c r="JC70" s="37"/>
      <c r="JD70" s="37"/>
      <c r="JE70" s="37"/>
      <c r="JF70" s="37"/>
      <c r="JG70" s="37"/>
      <c r="JH70" s="37"/>
      <c r="JI70" s="37"/>
      <c r="JJ70" s="37"/>
      <c r="JK70" s="37"/>
      <c r="JL70" s="37"/>
      <c r="JM70" s="37"/>
      <c r="JN70" s="37"/>
      <c r="JO70" s="37"/>
      <c r="JP70" s="37"/>
      <c r="JQ70" s="37"/>
      <c r="JR70" s="37"/>
      <c r="JS70" s="37"/>
      <c r="JT70" s="37"/>
      <c r="JU70" s="37"/>
      <c r="JV70" s="37"/>
      <c r="JW70" s="37"/>
      <c r="JX70" s="37"/>
      <c r="JY70" s="37"/>
      <c r="JZ70" s="37"/>
      <c r="KA70" s="37"/>
      <c r="KB70" s="37"/>
      <c r="KC70" s="37"/>
      <c r="KD70" s="37"/>
      <c r="KE70" s="37"/>
      <c r="KF70" s="37"/>
      <c r="KG70" s="37"/>
      <c r="KH70" s="37"/>
      <c r="KI70" s="37"/>
      <c r="KJ70" s="37"/>
      <c r="KK70" s="37"/>
      <c r="KL70" s="37"/>
      <c r="KM70" s="37"/>
      <c r="KN70" s="37"/>
      <c r="KO70" s="37"/>
      <c r="KP70" s="37"/>
      <c r="KQ70" s="37"/>
      <c r="KR70" s="37"/>
      <c r="KS70" s="37"/>
      <c r="KT70" s="37"/>
      <c r="KU70" s="37"/>
      <c r="KV70" s="37"/>
      <c r="KW70" s="37"/>
      <c r="KX70" s="37"/>
      <c r="KY70" s="37"/>
      <c r="KZ70" s="37"/>
      <c r="LA70" s="37"/>
      <c r="LB70" s="37"/>
      <c r="LC70" s="37"/>
      <c r="LD70" s="37"/>
      <c r="LE70" s="37"/>
      <c r="LF70" s="37"/>
      <c r="LG70" s="37"/>
      <c r="LH70" s="37"/>
      <c r="LI70" s="37"/>
      <c r="LJ70" s="37"/>
      <c r="LK70" s="37"/>
      <c r="LL70" s="37"/>
      <c r="LM70" s="37"/>
      <c r="LN70" s="37"/>
      <c r="LO70" s="37"/>
      <c r="LP70" s="37"/>
      <c r="LQ70" s="37"/>
      <c r="LR70" s="37"/>
      <c r="LS70" s="37"/>
      <c r="LT70" s="37"/>
      <c r="LU70" s="37"/>
      <c r="LV70" s="37"/>
      <c r="LW70" s="37"/>
      <c r="LX70" s="37"/>
      <c r="LY70" s="37"/>
      <c r="LZ70" s="37"/>
      <c r="MA70" s="37"/>
      <c r="MB70" s="37"/>
      <c r="MC70" s="37"/>
      <c r="MD70" s="37"/>
      <c r="ME70" s="37"/>
      <c r="MF70" s="37"/>
      <c r="MG70" s="37"/>
      <c r="MH70" s="37"/>
      <c r="MI70" s="37"/>
      <c r="MJ70" s="37"/>
      <c r="MK70" s="37"/>
      <c r="ML70" s="37"/>
      <c r="MM70" s="37"/>
      <c r="MN70" s="37"/>
      <c r="MO70" s="37"/>
      <c r="MP70" s="37"/>
      <c r="MQ70" s="37"/>
      <c r="MR70" s="37"/>
      <c r="MS70" s="37"/>
      <c r="MT70" s="37"/>
      <c r="MU70" s="37"/>
      <c r="MV70" s="37"/>
      <c r="MW70" s="37"/>
      <c r="MX70" s="37"/>
      <c r="MY70" s="37"/>
      <c r="MZ70" s="37"/>
      <c r="NA70" s="37"/>
      <c r="NB70" s="37"/>
      <c r="NC70" s="37"/>
      <c r="ND70" s="37"/>
      <c r="NE70" s="37"/>
      <c r="NF70" s="37"/>
      <c r="NG70" s="37"/>
      <c r="NH70" s="37"/>
      <c r="NI70" s="37"/>
      <c r="NJ70" s="37"/>
      <c r="NK70" s="37"/>
      <c r="NL70" s="37"/>
      <c r="NM70" s="37"/>
      <c r="NN70" s="37"/>
      <c r="NO70" s="37"/>
      <c r="NP70" s="37"/>
      <c r="NQ70" s="37"/>
      <c r="NR70" s="37"/>
      <c r="NS70" s="37"/>
      <c r="NT70" s="37"/>
      <c r="NU70" s="37"/>
      <c r="NV70" s="37"/>
      <c r="NW70" s="37"/>
      <c r="NX70" s="37"/>
      <c r="NY70" s="37"/>
      <c r="NZ70" s="37"/>
      <c r="OA70" s="37"/>
      <c r="OB70" s="37"/>
      <c r="OC70" s="37"/>
      <c r="OD70" s="37"/>
      <c r="OE70" s="37"/>
      <c r="OF70" s="37"/>
      <c r="OG70" s="37"/>
      <c r="OH70" s="37"/>
      <c r="OI70" s="37"/>
      <c r="OJ70" s="37"/>
      <c r="OK70" s="37"/>
      <c r="OL70" s="37"/>
      <c r="OM70" s="37"/>
      <c r="ON70" s="37"/>
      <c r="OO70" s="37"/>
      <c r="OP70" s="37"/>
      <c r="OQ70" s="37"/>
      <c r="OR70" s="37"/>
      <c r="OS70" s="37"/>
      <c r="OT70" s="37"/>
      <c r="OU70" s="37"/>
      <c r="OV70" s="37"/>
      <c r="OW70" s="37"/>
      <c r="OX70" s="37"/>
      <c r="OY70" s="37"/>
      <c r="OZ70" s="37"/>
      <c r="PA70" s="37"/>
      <c r="PB70" s="37"/>
      <c r="PC70" s="37"/>
      <c r="PD70" s="37"/>
      <c r="PE70" s="37"/>
      <c r="PF70" s="37"/>
      <c r="PG70" s="37"/>
      <c r="PH70" s="37"/>
      <c r="PI70" s="37"/>
      <c r="PJ70" s="37"/>
      <c r="PK70" s="37"/>
      <c r="PL70" s="37"/>
      <c r="PM70" s="37"/>
      <c r="PN70" s="37"/>
      <c r="PO70" s="37"/>
      <c r="PP70" s="37"/>
      <c r="PQ70" s="37"/>
      <c r="PR70" s="37"/>
      <c r="PS70" s="37"/>
      <c r="PT70" s="37"/>
      <c r="PU70" s="37"/>
      <c r="PV70" s="37"/>
      <c r="PW70" s="37"/>
      <c r="PX70" s="37"/>
      <c r="PY70" s="37"/>
      <c r="PZ70" s="37"/>
      <c r="QA70" s="37"/>
      <c r="QB70" s="37"/>
      <c r="QC70" s="37"/>
      <c r="QD70" s="37"/>
      <c r="QE70" s="37"/>
      <c r="QF70" s="37"/>
      <c r="QG70" s="37"/>
      <c r="QH70" s="37"/>
      <c r="QI70" s="37"/>
      <c r="QJ70" s="37"/>
      <c r="QK70" s="37"/>
      <c r="QL70" s="37"/>
      <c r="QM70" s="37"/>
      <c r="QN70" s="37"/>
      <c r="QO70" s="37"/>
      <c r="QP70" s="37"/>
      <c r="QQ70" s="37"/>
      <c r="QR70" s="37"/>
      <c r="QS70" s="37"/>
      <c r="QT70" s="37"/>
      <c r="QU70" s="37"/>
      <c r="QV70" s="37"/>
      <c r="QW70" s="37"/>
      <c r="QX70" s="37"/>
      <c r="QY70" s="37"/>
      <c r="QZ70" s="37"/>
      <c r="RA70" s="37"/>
      <c r="RB70" s="37"/>
      <c r="RC70" s="37"/>
      <c r="RD70" s="37"/>
      <c r="RE70" s="37"/>
      <c r="RF70" s="37"/>
      <c r="RG70" s="37"/>
      <c r="RH70" s="37"/>
      <c r="RI70" s="37"/>
      <c r="RJ70" s="37"/>
      <c r="RK70" s="37"/>
      <c r="RL70" s="37"/>
      <c r="RM70" s="37"/>
      <c r="RN70" s="37"/>
      <c r="RO70" s="37"/>
      <c r="RP70" s="37"/>
      <c r="RQ70" s="37"/>
      <c r="RR70" s="37"/>
      <c r="RS70" s="37"/>
      <c r="RT70" s="37"/>
      <c r="RU70" s="37"/>
      <c r="RV70" s="37"/>
      <c r="RW70" s="37"/>
      <c r="RX70" s="37"/>
      <c r="RY70" s="37"/>
      <c r="RZ70" s="37"/>
      <c r="SA70" s="37"/>
      <c r="SB70" s="37"/>
      <c r="SC70" s="37"/>
      <c r="SD70" s="37"/>
      <c r="SE70" s="37"/>
      <c r="SF70" s="37"/>
      <c r="SG70" s="37"/>
      <c r="SH70" s="37"/>
      <c r="SI70" s="37"/>
      <c r="SJ70" s="37"/>
      <c r="SK70" s="37"/>
      <c r="SL70" s="37"/>
      <c r="SM70" s="37"/>
      <c r="SN70" s="37"/>
      <c r="SO70" s="37"/>
      <c r="SP70" s="37"/>
      <c r="SQ70" s="37"/>
      <c r="SR70" s="37"/>
      <c r="SS70" s="37"/>
      <c r="ST70" s="37"/>
      <c r="SU70" s="37"/>
      <c r="SV70" s="37"/>
      <c r="SW70" s="37"/>
      <c r="SX70" s="37"/>
      <c r="SY70" s="37"/>
      <c r="SZ70" s="37"/>
      <c r="TA70" s="37"/>
      <c r="TB70" s="37"/>
      <c r="TC70" s="37"/>
      <c r="TD70" s="37"/>
      <c r="TE70" s="37"/>
      <c r="TF70" s="37"/>
      <c r="TG70" s="37"/>
      <c r="TH70" s="37"/>
      <c r="TI70" s="37"/>
      <c r="TJ70" s="37"/>
      <c r="TK70" s="37"/>
      <c r="TL70" s="37"/>
      <c r="TM70" s="37"/>
      <c r="TN70" s="37"/>
      <c r="TO70" s="37"/>
      <c r="TP70" s="37"/>
      <c r="TQ70" s="37"/>
      <c r="TR70" s="37"/>
      <c r="TS70" s="37"/>
      <c r="TT70" s="37"/>
      <c r="TU70" s="37"/>
      <c r="TV70" s="37"/>
      <c r="TW70" s="37"/>
      <c r="TX70" s="37"/>
      <c r="TY70" s="37"/>
      <c r="TZ70" s="37"/>
      <c r="UA70" s="37"/>
      <c r="UB70" s="37"/>
      <c r="UC70" s="37"/>
      <c r="UD70" s="37"/>
      <c r="UE70" s="37"/>
      <c r="UF70" s="37"/>
      <c r="UG70" s="37"/>
      <c r="UH70" s="37"/>
      <c r="UI70" s="37"/>
      <c r="UJ70" s="37"/>
      <c r="UK70" s="37"/>
      <c r="UL70" s="37"/>
      <c r="UM70" s="37"/>
      <c r="UN70" s="37"/>
      <c r="UO70" s="37"/>
      <c r="UP70" s="37"/>
      <c r="UQ70" s="37"/>
      <c r="UR70" s="37"/>
      <c r="US70" s="37"/>
      <c r="UT70" s="37"/>
      <c r="UU70" s="37"/>
      <c r="UV70" s="37"/>
      <c r="UW70" s="37"/>
      <c r="UX70" s="37"/>
      <c r="UY70" s="37"/>
      <c r="UZ70" s="37"/>
      <c r="VA70" s="37"/>
      <c r="VB70" s="37"/>
      <c r="VC70" s="37"/>
      <c r="VD70" s="37"/>
      <c r="VE70" s="37"/>
      <c r="VF70" s="37"/>
      <c r="VG70" s="37"/>
      <c r="VH70" s="37"/>
      <c r="VI70" s="37"/>
      <c r="VJ70" s="37"/>
      <c r="VK70" s="37"/>
      <c r="VL70" s="37"/>
      <c r="VM70" s="37"/>
      <c r="VN70" s="37"/>
      <c r="VO70" s="37"/>
      <c r="VP70" s="37"/>
      <c r="VQ70" s="37"/>
      <c r="VR70" s="37"/>
      <c r="VS70" s="37"/>
      <c r="VT70" s="37"/>
      <c r="VU70" s="37"/>
      <c r="VV70" s="37"/>
      <c r="VW70" s="37"/>
      <c r="VX70" s="37"/>
      <c r="VY70" s="37"/>
      <c r="VZ70" s="37"/>
      <c r="WA70" s="37"/>
      <c r="WB70" s="37"/>
      <c r="WC70" s="37"/>
      <c r="WD70" s="37"/>
      <c r="WE70" s="37"/>
      <c r="WF70" s="37"/>
      <c r="WG70" s="37"/>
      <c r="WH70" s="37"/>
      <c r="WI70" s="37"/>
      <c r="WJ70" s="37"/>
      <c r="WK70" s="37"/>
      <c r="WL70" s="37"/>
      <c r="WM70" s="37"/>
      <c r="WN70" s="37"/>
      <c r="WO70" s="37"/>
      <c r="WP70" s="37"/>
      <c r="WQ70" s="37"/>
      <c r="WR70" s="37"/>
      <c r="WS70" s="37"/>
      <c r="WT70" s="37"/>
      <c r="WU70" s="37"/>
      <c r="WV70" s="37"/>
      <c r="WW70" s="37"/>
      <c r="WX70" s="37"/>
      <c r="WY70" s="37"/>
      <c r="WZ70" s="37"/>
      <c r="XA70" s="37"/>
      <c r="XB70" s="37"/>
      <c r="XC70" s="37"/>
      <c r="XD70" s="37"/>
      <c r="XE70" s="37"/>
      <c r="XF70" s="37"/>
      <c r="XG70" s="37"/>
      <c r="XH70" s="37"/>
      <c r="XI70" s="37"/>
      <c r="XJ70" s="37"/>
      <c r="XK70" s="37"/>
      <c r="XL70" s="37"/>
      <c r="XM70" s="37"/>
      <c r="XN70" s="37"/>
      <c r="XO70" s="37"/>
      <c r="XP70" s="37"/>
      <c r="XQ70" s="37"/>
      <c r="XR70" s="37"/>
      <c r="XS70" s="37"/>
      <c r="XT70" s="37"/>
      <c r="XU70" s="37"/>
      <c r="XV70" s="37"/>
      <c r="XW70" s="37"/>
      <c r="XX70" s="37"/>
      <c r="XY70" s="37"/>
      <c r="XZ70" s="37"/>
      <c r="YA70" s="37"/>
      <c r="YB70" s="37"/>
      <c r="YC70" s="37"/>
      <c r="YD70" s="37"/>
      <c r="YE70" s="37"/>
      <c r="YF70" s="37"/>
      <c r="YG70" s="37"/>
      <c r="YH70" s="37"/>
      <c r="YI70" s="37"/>
      <c r="YJ70" s="37"/>
      <c r="YK70" s="37"/>
      <c r="YL70" s="37"/>
      <c r="YM70" s="37"/>
      <c r="YN70" s="37"/>
      <c r="YO70" s="37"/>
      <c r="YP70" s="37"/>
      <c r="YQ70" s="37"/>
      <c r="YR70" s="37"/>
      <c r="YS70" s="37"/>
      <c r="YT70" s="37"/>
      <c r="YU70" s="37"/>
      <c r="YV70" s="37"/>
      <c r="YW70" s="37"/>
      <c r="YX70" s="37"/>
      <c r="YY70" s="37"/>
      <c r="YZ70" s="37"/>
      <c r="ZA70" s="37"/>
      <c r="ZB70" s="37"/>
      <c r="ZC70" s="37"/>
      <c r="ZD70" s="37"/>
      <c r="ZE70" s="37"/>
      <c r="ZF70" s="37"/>
      <c r="ZG70" s="37"/>
      <c r="ZH70" s="37"/>
      <c r="ZI70" s="37"/>
      <c r="ZJ70" s="37"/>
      <c r="ZK70" s="37"/>
      <c r="ZL70" s="37"/>
      <c r="ZM70" s="37"/>
      <c r="ZN70" s="37"/>
      <c r="ZO70" s="37"/>
      <c r="ZP70" s="37"/>
      <c r="ZQ70" s="37"/>
      <c r="ZR70" s="37"/>
      <c r="ZS70" s="37"/>
      <c r="ZT70" s="37"/>
      <c r="ZU70" s="37"/>
      <c r="ZV70" s="37"/>
      <c r="ZW70" s="37"/>
      <c r="ZX70" s="37"/>
      <c r="ZY70" s="37"/>
      <c r="ZZ70" s="37"/>
      <c r="AAA70" s="37"/>
      <c r="AAB70" s="37"/>
      <c r="AAC70" s="37"/>
      <c r="AAD70" s="37"/>
      <c r="AAE70" s="37"/>
      <c r="AAF70" s="37"/>
      <c r="AAG70" s="37"/>
      <c r="AAH70" s="37"/>
      <c r="AAI70" s="37"/>
      <c r="AAJ70" s="37"/>
      <c r="AAK70" s="37"/>
      <c r="AAL70" s="37"/>
      <c r="AAM70" s="37"/>
      <c r="AAN70" s="37"/>
      <c r="AAO70" s="37"/>
      <c r="AAP70" s="37"/>
      <c r="AAQ70" s="37"/>
      <c r="AAR70" s="37"/>
      <c r="AAS70" s="37"/>
      <c r="AAT70" s="37"/>
      <c r="AAU70" s="37"/>
      <c r="AAV70" s="37"/>
      <c r="AAW70" s="37"/>
      <c r="AAX70" s="37"/>
      <c r="AAY70" s="37"/>
      <c r="AAZ70" s="37"/>
      <c r="ABA70" s="37"/>
      <c r="ABB70" s="37"/>
      <c r="ABC70" s="37"/>
      <c r="ABD70" s="37"/>
      <c r="ABE70" s="37"/>
      <c r="ABF70" s="37"/>
      <c r="ABG70" s="37"/>
      <c r="ABH70" s="37"/>
      <c r="ABI70" s="37"/>
      <c r="ABJ70" s="37"/>
      <c r="ABK70" s="37"/>
      <c r="ABL70" s="37"/>
      <c r="ABM70" s="37"/>
      <c r="ABN70" s="37"/>
      <c r="ABO70" s="37"/>
      <c r="ABP70" s="37"/>
      <c r="ABQ70" s="37"/>
      <c r="ABR70" s="37"/>
      <c r="ABS70" s="37"/>
      <c r="ABT70" s="37"/>
      <c r="ABU70" s="37"/>
      <c r="ABV70" s="37"/>
      <c r="ABW70" s="37"/>
      <c r="ABX70" s="37"/>
      <c r="ABY70" s="37"/>
      <c r="ABZ70" s="37"/>
      <c r="ACA70" s="37"/>
      <c r="ACB70" s="37"/>
      <c r="ACC70" s="37"/>
      <c r="ACD70" s="37"/>
      <c r="ACE70" s="37"/>
      <c r="ACF70" s="37"/>
      <c r="ACG70" s="37"/>
      <c r="ACH70" s="37"/>
      <c r="ACI70" s="37"/>
      <c r="ACJ70" s="37"/>
      <c r="ACK70" s="37"/>
      <c r="ACL70" s="37"/>
      <c r="ACM70" s="37"/>
      <c r="ACN70" s="37"/>
      <c r="ACO70" s="37"/>
      <c r="ACP70" s="37"/>
      <c r="ACQ70" s="37"/>
      <c r="ACR70" s="37"/>
      <c r="ACS70" s="37"/>
      <c r="ACT70" s="37"/>
      <c r="ACU70" s="37"/>
      <c r="ACV70" s="37"/>
      <c r="ACW70" s="37"/>
      <c r="ACX70" s="37"/>
      <c r="ACY70" s="37"/>
      <c r="ACZ70" s="37"/>
      <c r="ADA70" s="37"/>
      <c r="ADB70" s="37"/>
      <c r="ADC70" s="37"/>
      <c r="ADD70" s="37"/>
      <c r="ADE70" s="37"/>
      <c r="ADF70" s="37"/>
      <c r="ADG70" s="37"/>
      <c r="ADH70" s="37"/>
      <c r="ADI70" s="37"/>
      <c r="ADJ70" s="37"/>
      <c r="ADK70" s="37"/>
      <c r="ADL70" s="37"/>
      <c r="ADM70" s="37"/>
      <c r="ADN70" s="37"/>
      <c r="ADO70" s="37"/>
      <c r="ADP70" s="37"/>
      <c r="ADQ70" s="37"/>
      <c r="ADR70" s="37"/>
      <c r="ADS70" s="37"/>
      <c r="ADT70" s="37"/>
      <c r="ADU70" s="37"/>
      <c r="ADV70" s="37"/>
      <c r="ADW70" s="37"/>
      <c r="ADX70" s="37"/>
      <c r="ADY70" s="37"/>
      <c r="ADZ70" s="37"/>
      <c r="AEA70" s="37"/>
      <c r="AEB70" s="37"/>
      <c r="AEC70" s="37"/>
      <c r="AED70" s="37"/>
      <c r="AEE70" s="37"/>
      <c r="AEF70" s="37"/>
      <c r="AEG70" s="37"/>
      <c r="AEH70" s="37"/>
      <c r="AEI70" s="37"/>
      <c r="AEJ70" s="37"/>
      <c r="AEK70" s="37"/>
      <c r="AEL70" s="37"/>
      <c r="AEM70" s="37"/>
      <c r="AEN70" s="37"/>
      <c r="AEO70" s="37"/>
      <c r="AEP70" s="37"/>
      <c r="AEQ70" s="37"/>
      <c r="AER70" s="37"/>
      <c r="AES70" s="37"/>
      <c r="AET70" s="37"/>
      <c r="AEU70" s="37"/>
      <c r="AEV70" s="37"/>
      <c r="AEW70" s="37"/>
      <c r="AEX70" s="37"/>
      <c r="AEY70" s="37"/>
      <c r="AEZ70" s="37"/>
      <c r="AFA70" s="37"/>
      <c r="AFB70" s="37"/>
      <c r="AFC70" s="37"/>
      <c r="AFD70" s="37"/>
      <c r="AFE70" s="37"/>
      <c r="AFF70" s="37"/>
      <c r="AFG70" s="37"/>
      <c r="AFH70" s="37"/>
      <c r="AFI70" s="37"/>
      <c r="AFJ70" s="37"/>
      <c r="AFK70" s="37"/>
      <c r="AFL70" s="37"/>
      <c r="AFM70" s="37"/>
      <c r="AFN70" s="37"/>
      <c r="AFO70" s="37"/>
      <c r="AFP70" s="37"/>
      <c r="AFQ70" s="37"/>
      <c r="AFR70" s="37"/>
      <c r="AFS70" s="37"/>
      <c r="AFT70" s="37"/>
      <c r="AFU70" s="37"/>
      <c r="AFV70" s="37"/>
      <c r="AFW70" s="37"/>
      <c r="AFX70" s="37"/>
      <c r="AFY70" s="37"/>
      <c r="AFZ70" s="37"/>
      <c r="AGA70" s="37"/>
      <c r="AGB70" s="37"/>
      <c r="AGC70" s="37"/>
      <c r="AGD70" s="37"/>
      <c r="AGE70" s="37"/>
      <c r="AGF70" s="37"/>
      <c r="AGG70" s="37"/>
      <c r="AGH70" s="37"/>
      <c r="AGI70" s="37"/>
      <c r="AGJ70" s="37"/>
      <c r="AGK70" s="37"/>
      <c r="AGL70" s="37"/>
      <c r="AGM70" s="37"/>
      <c r="AGN70" s="37"/>
      <c r="AGO70" s="37"/>
      <c r="AGP70" s="37"/>
      <c r="AGQ70" s="37"/>
      <c r="AGR70" s="37"/>
      <c r="AGS70" s="37"/>
      <c r="AGT70" s="37"/>
      <c r="AGU70" s="37"/>
      <c r="AGV70" s="37"/>
      <c r="AGW70" s="37"/>
      <c r="AGX70" s="37"/>
      <c r="AGY70" s="37"/>
      <c r="AGZ70" s="37"/>
      <c r="AHA70" s="37"/>
      <c r="AHB70" s="37"/>
      <c r="AHC70" s="37"/>
      <c r="AHD70" s="37"/>
      <c r="AHE70" s="37"/>
      <c r="AHF70" s="37"/>
      <c r="AHG70" s="37"/>
      <c r="AHH70" s="37"/>
      <c r="AHI70" s="37"/>
      <c r="AHJ70" s="37"/>
      <c r="AHK70" s="37"/>
      <c r="AHL70" s="37"/>
      <c r="AHM70" s="37"/>
      <c r="AHN70" s="37"/>
      <c r="AHO70" s="37"/>
      <c r="AHP70" s="37"/>
      <c r="AHQ70" s="37"/>
      <c r="AHR70" s="37"/>
      <c r="AHS70" s="37"/>
      <c r="AHT70" s="37"/>
      <c r="AHU70" s="37"/>
      <c r="AHV70" s="37"/>
      <c r="AHW70" s="37"/>
      <c r="AHX70" s="37"/>
      <c r="AHY70" s="37"/>
      <c r="AHZ70" s="37"/>
      <c r="AIA70" s="37"/>
      <c r="AIB70" s="37"/>
      <c r="AIC70" s="37"/>
      <c r="AID70" s="37"/>
      <c r="AIE70" s="37"/>
      <c r="AIF70" s="37"/>
      <c r="AIG70" s="37"/>
      <c r="AIH70" s="37"/>
      <c r="AII70" s="37"/>
      <c r="AIJ70" s="37"/>
      <c r="AIK70" s="37"/>
      <c r="AIL70" s="37"/>
      <c r="AIM70" s="37"/>
      <c r="AIN70" s="37"/>
      <c r="AIO70" s="37"/>
      <c r="AIP70" s="37"/>
      <c r="AIQ70" s="37"/>
      <c r="AIR70" s="37"/>
      <c r="AIS70" s="37"/>
      <c r="AIT70" s="37"/>
      <c r="AIU70" s="37"/>
      <c r="AIV70" s="37"/>
      <c r="AIW70" s="37"/>
      <c r="AIX70" s="37"/>
      <c r="AIY70" s="37"/>
      <c r="AIZ70" s="37"/>
      <c r="AJA70" s="37"/>
      <c r="AJB70" s="37"/>
      <c r="AJC70" s="37"/>
      <c r="AJD70" s="37"/>
      <c r="AJE70" s="37"/>
      <c r="AJF70" s="37"/>
      <c r="AJG70" s="37"/>
      <c r="AJH70" s="37"/>
      <c r="AJI70" s="37"/>
      <c r="AJJ70" s="37"/>
      <c r="AJK70" s="37"/>
      <c r="AJL70" s="37"/>
      <c r="AJM70" s="37"/>
      <c r="AJN70" s="37"/>
      <c r="AJO70" s="37"/>
      <c r="AJP70" s="37"/>
      <c r="AJQ70" s="37"/>
      <c r="AJR70" s="37"/>
      <c r="AJS70" s="37"/>
      <c r="AJT70" s="37"/>
      <c r="AJU70" s="37"/>
      <c r="AJV70" s="37"/>
      <c r="AJW70" s="37"/>
      <c r="AJX70" s="37"/>
      <c r="AJY70" s="37"/>
      <c r="AJZ70" s="37"/>
      <c r="AKA70" s="37"/>
      <c r="AKB70" s="37"/>
      <c r="AKC70" s="37"/>
      <c r="AKD70" s="37"/>
      <c r="AKE70" s="37"/>
      <c r="AKF70" s="37"/>
      <c r="AKG70" s="37"/>
      <c r="AKH70" s="37"/>
      <c r="AKI70" s="37"/>
      <c r="AKJ70" s="37"/>
      <c r="AKK70" s="37"/>
      <c r="AKL70" s="37"/>
      <c r="AKM70" s="37"/>
      <c r="AKN70" s="37"/>
      <c r="AKO70" s="37"/>
      <c r="AKP70" s="37"/>
      <c r="AKQ70" s="37"/>
      <c r="AKR70" s="37"/>
      <c r="AKS70" s="37"/>
      <c r="AKT70" s="37"/>
      <c r="AKU70" s="37"/>
      <c r="AKV70" s="37"/>
      <c r="AKW70" s="37"/>
      <c r="AKX70" s="37"/>
      <c r="AKY70" s="37"/>
      <c r="AKZ70" s="37"/>
      <c r="ALA70" s="37"/>
      <c r="ALB70" s="37"/>
      <c r="ALC70" s="37"/>
      <c r="ALD70" s="37"/>
      <c r="ALE70" s="37"/>
      <c r="ALF70" s="37"/>
      <c r="ALG70" s="37"/>
      <c r="ALH70" s="37"/>
      <c r="ALI70" s="37"/>
      <c r="ALJ70" s="37"/>
      <c r="ALK70" s="37"/>
      <c r="ALL70" s="37"/>
      <c r="ALM70" s="37"/>
      <c r="ALN70" s="37"/>
      <c r="ALO70" s="37"/>
      <c r="ALP70" s="37"/>
      <c r="ALQ70" s="37"/>
      <c r="ALR70" s="37"/>
      <c r="ALS70" s="37"/>
      <c r="ALT70" s="37"/>
      <c r="ALU70" s="37"/>
      <c r="ALV70" s="37"/>
      <c r="ALW70" s="37"/>
      <c r="ALX70" s="37"/>
      <c r="ALY70" s="37"/>
      <c r="ALZ70" s="37"/>
      <c r="AMA70" s="37"/>
      <c r="AMB70" s="37"/>
      <c r="AMC70" s="37"/>
      <c r="AMD70" s="37"/>
      <c r="AME70" s="37"/>
      <c r="AMF70" s="37"/>
      <c r="AMG70" s="37"/>
      <c r="AMH70" s="37"/>
      <c r="AMI70" s="37"/>
      <c r="AMJ70" s="37"/>
      <c r="AMK70" s="37"/>
      <c r="AML70" s="37"/>
      <c r="AMM70" s="37"/>
      <c r="AMN70" s="37"/>
      <c r="AMO70" s="37"/>
      <c r="AMP70" s="37"/>
      <c r="AMQ70" s="37"/>
      <c r="AMR70" s="37"/>
      <c r="AMS70" s="37"/>
      <c r="AMT70" s="37"/>
      <c r="AMU70" s="37"/>
      <c r="AMV70" s="37"/>
      <c r="AMW70" s="37"/>
      <c r="AMX70" s="37"/>
      <c r="AMY70" s="37"/>
      <c r="AMZ70" s="37"/>
      <c r="ANA70" s="37"/>
      <c r="ANB70" s="37"/>
      <c r="ANC70" s="37"/>
      <c r="AND70" s="37"/>
      <c r="ANE70" s="37"/>
      <c r="ANF70" s="37"/>
      <c r="ANG70" s="37"/>
      <c r="ANH70" s="37"/>
      <c r="ANI70" s="37"/>
      <c r="ANJ70" s="37"/>
      <c r="ANK70" s="37"/>
      <c r="ANL70" s="37"/>
      <c r="ANM70" s="37"/>
      <c r="ANN70" s="37"/>
      <c r="ANO70" s="37"/>
      <c r="ANP70" s="37"/>
      <c r="ANQ70" s="37"/>
      <c r="ANR70" s="37"/>
      <c r="ANS70" s="37"/>
      <c r="ANT70" s="37"/>
      <c r="ANU70" s="37"/>
      <c r="ANV70" s="37"/>
      <c r="ANW70" s="37"/>
      <c r="ANX70" s="37"/>
      <c r="ANY70" s="37"/>
      <c r="ANZ70" s="37"/>
      <c r="AOA70" s="37"/>
      <c r="AOB70" s="37"/>
      <c r="AOC70" s="37"/>
      <c r="AOD70" s="37"/>
      <c r="AOE70" s="37"/>
      <c r="AOF70" s="37"/>
      <c r="AOG70" s="37"/>
      <c r="AOH70" s="37"/>
      <c r="AOI70" s="37"/>
      <c r="AOJ70" s="37"/>
      <c r="AOK70" s="37"/>
      <c r="AOL70" s="37"/>
      <c r="AOM70" s="37"/>
      <c r="AON70" s="37"/>
      <c r="AOO70" s="37"/>
      <c r="AOP70" s="37"/>
      <c r="AOQ70" s="37"/>
      <c r="AOR70" s="37"/>
      <c r="AOS70" s="37"/>
      <c r="AOT70" s="37"/>
      <c r="AOU70" s="37"/>
      <c r="AOV70" s="37"/>
      <c r="AOW70" s="37"/>
      <c r="AOX70" s="37"/>
      <c r="AOY70" s="37"/>
      <c r="AOZ70" s="37"/>
      <c r="APA70" s="37"/>
      <c r="APB70" s="37"/>
      <c r="APC70" s="37"/>
      <c r="APD70" s="37"/>
      <c r="APE70" s="37"/>
      <c r="APF70" s="37"/>
      <c r="APG70" s="37"/>
      <c r="APH70" s="37"/>
      <c r="API70" s="37"/>
      <c r="APJ70" s="37"/>
      <c r="APK70" s="37"/>
      <c r="APL70" s="37"/>
      <c r="APM70" s="37"/>
      <c r="APN70" s="37"/>
      <c r="APO70" s="37"/>
      <c r="APP70" s="37"/>
      <c r="APQ70" s="37"/>
      <c r="APR70" s="37"/>
      <c r="APS70" s="37"/>
      <c r="APT70" s="37"/>
      <c r="APU70" s="37"/>
      <c r="APV70" s="37"/>
      <c r="APW70" s="37"/>
      <c r="APX70" s="37"/>
      <c r="APY70" s="37"/>
      <c r="APZ70" s="37"/>
      <c r="AQA70" s="37"/>
      <c r="AQB70" s="37"/>
      <c r="AQC70" s="37"/>
      <c r="AQD70" s="37"/>
      <c r="AQE70" s="37"/>
      <c r="AQF70" s="37"/>
      <c r="AQG70" s="37"/>
      <c r="AQH70" s="37"/>
      <c r="AQI70" s="37"/>
      <c r="AQJ70" s="37"/>
      <c r="AQK70" s="37"/>
      <c r="AQL70" s="37"/>
      <c r="AQM70" s="37"/>
      <c r="AQN70" s="37"/>
      <c r="AQO70" s="37"/>
      <c r="AQP70" s="37"/>
      <c r="AQQ70" s="37"/>
      <c r="AQR70" s="37"/>
      <c r="AQS70" s="37"/>
      <c r="AQT70" s="37"/>
      <c r="AQU70" s="37"/>
      <c r="AQV70" s="37"/>
      <c r="AQW70" s="37"/>
      <c r="AQX70" s="37"/>
      <c r="AQY70" s="37"/>
      <c r="AQZ70" s="37"/>
      <c r="ARA70" s="37"/>
      <c r="ARB70" s="37"/>
      <c r="ARC70" s="37"/>
      <c r="ARD70" s="37"/>
      <c r="ARE70" s="37"/>
      <c r="ARF70" s="37"/>
      <c r="ARG70" s="37"/>
      <c r="ARH70" s="37"/>
      <c r="ARI70" s="37"/>
      <c r="ARJ70" s="37"/>
      <c r="ARK70" s="37"/>
      <c r="ARL70" s="37"/>
      <c r="ARM70" s="37"/>
      <c r="ARN70" s="37"/>
      <c r="ARO70" s="37"/>
      <c r="ARP70" s="37"/>
      <c r="ARQ70" s="37"/>
      <c r="ARR70" s="37"/>
      <c r="ARS70" s="37"/>
      <c r="ART70" s="37"/>
      <c r="ARU70" s="37"/>
      <c r="ARV70" s="37"/>
      <c r="ARW70" s="37"/>
      <c r="ARX70" s="37"/>
      <c r="ARY70" s="37"/>
      <c r="ARZ70" s="37"/>
      <c r="ASA70" s="37"/>
      <c r="ASB70" s="37"/>
      <c r="ASC70" s="37"/>
      <c r="ASD70" s="37"/>
      <c r="ASE70" s="37"/>
      <c r="ASF70" s="37"/>
      <c r="ASG70" s="37"/>
      <c r="ASH70" s="37"/>
      <c r="ASI70" s="37"/>
      <c r="ASJ70" s="37"/>
      <c r="ASK70" s="37"/>
      <c r="ASL70" s="37"/>
      <c r="ASM70" s="37"/>
      <c r="ASN70" s="37"/>
      <c r="ASO70" s="37"/>
      <c r="ASP70" s="37"/>
      <c r="ASQ70" s="37"/>
      <c r="ASR70" s="37"/>
      <c r="ASS70" s="37"/>
      <c r="AST70" s="37"/>
      <c r="ASU70" s="37"/>
      <c r="ASV70" s="37"/>
      <c r="ASW70" s="37"/>
      <c r="ASX70" s="37"/>
      <c r="ASY70" s="37"/>
      <c r="ASZ70" s="37"/>
      <c r="ATA70" s="37"/>
      <c r="ATB70" s="37"/>
      <c r="ATC70" s="37"/>
      <c r="ATD70" s="37"/>
      <c r="ATE70" s="37"/>
      <c r="ATF70" s="37"/>
      <c r="ATG70" s="37"/>
      <c r="ATH70" s="37"/>
      <c r="ATI70" s="37"/>
      <c r="ATJ70" s="37"/>
      <c r="ATK70" s="37"/>
      <c r="ATL70" s="37"/>
      <c r="ATM70" s="37"/>
      <c r="ATN70" s="37"/>
      <c r="ATO70" s="37"/>
      <c r="ATP70" s="37"/>
      <c r="ATQ70" s="37"/>
      <c r="ATR70" s="37"/>
      <c r="ATS70" s="37"/>
      <c r="ATT70" s="37"/>
      <c r="ATU70" s="37"/>
      <c r="ATV70" s="37"/>
      <c r="ATW70" s="37"/>
      <c r="ATX70" s="37"/>
      <c r="ATY70" s="37"/>
      <c r="ATZ70" s="37"/>
      <c r="AUA70" s="37"/>
      <c r="AUB70" s="37"/>
      <c r="AUC70" s="37"/>
      <c r="AUD70" s="37"/>
      <c r="AUE70" s="37"/>
      <c r="AUF70" s="37"/>
      <c r="AUG70" s="37"/>
      <c r="AUH70" s="37"/>
      <c r="AUI70" s="37"/>
      <c r="AUJ70" s="37"/>
      <c r="AUK70" s="37"/>
      <c r="AUL70" s="37"/>
      <c r="AUM70" s="37"/>
      <c r="AUN70" s="37"/>
      <c r="AUO70" s="37"/>
      <c r="AUP70" s="37"/>
      <c r="AUQ70" s="37"/>
      <c r="AUR70" s="37"/>
      <c r="AUS70" s="37"/>
      <c r="AUT70" s="37"/>
      <c r="AUU70" s="37"/>
      <c r="AUV70" s="37"/>
      <c r="AUW70" s="37"/>
      <c r="AUX70" s="37"/>
      <c r="AUY70" s="37"/>
      <c r="AUZ70" s="37"/>
      <c r="AVA70" s="37"/>
      <c r="AVB70" s="37"/>
      <c r="AVC70" s="37"/>
      <c r="AVD70" s="37"/>
      <c r="AVE70" s="37"/>
      <c r="AVF70" s="37"/>
      <c r="AVG70" s="37"/>
      <c r="AVH70" s="37"/>
      <c r="AVI70" s="37"/>
      <c r="AVJ70" s="37"/>
      <c r="AVK70" s="37"/>
      <c r="AVL70" s="37"/>
      <c r="AVM70" s="37"/>
      <c r="AVN70" s="37"/>
      <c r="AVO70" s="37"/>
      <c r="AVP70" s="37"/>
      <c r="AVQ70" s="37"/>
      <c r="AVR70" s="37"/>
      <c r="AVS70" s="37"/>
      <c r="AVT70" s="37"/>
      <c r="AVU70" s="37"/>
      <c r="AVV70" s="37"/>
      <c r="AVW70" s="37"/>
      <c r="AVX70" s="37"/>
      <c r="AVY70" s="37"/>
      <c r="AVZ70" s="37"/>
      <c r="AWA70" s="37"/>
      <c r="AWB70" s="37"/>
      <c r="AWC70" s="37"/>
      <c r="AWD70" s="37"/>
      <c r="AWE70" s="37"/>
      <c r="AWF70" s="37"/>
      <c r="AWG70" s="37"/>
      <c r="AWH70" s="37"/>
      <c r="AWI70" s="37"/>
      <c r="AWJ70" s="37"/>
      <c r="AWK70" s="37"/>
      <c r="AWL70" s="37"/>
      <c r="AWM70" s="37"/>
      <c r="AWN70" s="37"/>
      <c r="AWO70" s="37"/>
      <c r="AWP70" s="37"/>
      <c r="AWQ70" s="37"/>
      <c r="AWR70" s="37"/>
      <c r="AWS70" s="37"/>
      <c r="AWT70" s="37"/>
      <c r="AWU70" s="37"/>
      <c r="AWV70" s="37"/>
      <c r="AWW70" s="37"/>
      <c r="AWX70" s="37"/>
      <c r="AWY70" s="37"/>
      <c r="AWZ70" s="37"/>
      <c r="AXA70" s="37"/>
      <c r="AXB70" s="37"/>
      <c r="AXC70" s="37"/>
      <c r="AXD70" s="37"/>
      <c r="AXE70" s="37"/>
      <c r="AXF70" s="37"/>
      <c r="AXG70" s="37"/>
      <c r="AXH70" s="37"/>
      <c r="AXI70" s="37"/>
      <c r="AXJ70" s="37"/>
      <c r="AXK70" s="37"/>
      <c r="AXL70" s="37"/>
      <c r="AXM70" s="37"/>
      <c r="AXN70" s="37"/>
      <c r="AXO70" s="37"/>
      <c r="AXP70" s="37"/>
      <c r="AXQ70" s="37"/>
      <c r="AXR70" s="37"/>
      <c r="AXS70" s="37"/>
      <c r="AXT70" s="37"/>
      <c r="AXU70" s="37"/>
      <c r="AXV70" s="37"/>
      <c r="AXW70" s="37"/>
      <c r="AXX70" s="37"/>
      <c r="AXY70" s="37"/>
      <c r="AXZ70" s="37"/>
      <c r="AYA70" s="37"/>
      <c r="AYB70" s="37"/>
      <c r="AYC70" s="37"/>
      <c r="AYD70" s="37"/>
      <c r="AYE70" s="37"/>
      <c r="AYF70" s="37"/>
      <c r="AYG70" s="37"/>
      <c r="AYH70" s="37"/>
      <c r="AYI70" s="37"/>
      <c r="AYJ70" s="37"/>
      <c r="AYK70" s="37"/>
      <c r="AYL70" s="37"/>
      <c r="AYM70" s="37"/>
      <c r="AYN70" s="37"/>
      <c r="AYO70" s="37"/>
      <c r="AYP70" s="37"/>
      <c r="AYQ70" s="37"/>
      <c r="AYR70" s="37"/>
      <c r="AYS70" s="37"/>
      <c r="AYT70" s="37"/>
      <c r="AYU70" s="37"/>
      <c r="AYV70" s="37"/>
      <c r="AYW70" s="37"/>
      <c r="AYX70" s="37"/>
      <c r="AYY70" s="37"/>
      <c r="AYZ70" s="37"/>
      <c r="AZA70" s="37"/>
      <c r="AZB70" s="37"/>
      <c r="AZC70" s="37"/>
      <c r="AZD70" s="37"/>
      <c r="AZE70" s="37"/>
      <c r="AZF70" s="37"/>
      <c r="AZG70" s="37"/>
      <c r="AZH70" s="37"/>
      <c r="AZI70" s="37"/>
      <c r="AZJ70" s="37"/>
      <c r="AZK70" s="37"/>
      <c r="AZL70" s="37"/>
      <c r="AZM70" s="37"/>
      <c r="AZN70" s="37"/>
      <c r="AZO70" s="37"/>
      <c r="AZP70" s="37"/>
      <c r="AZQ70" s="37"/>
      <c r="AZR70" s="37"/>
      <c r="AZS70" s="37"/>
      <c r="AZT70" s="37"/>
      <c r="AZU70" s="37"/>
      <c r="AZV70" s="37"/>
      <c r="AZW70" s="37"/>
      <c r="AZX70" s="37"/>
      <c r="AZY70" s="37"/>
      <c r="AZZ70" s="37"/>
      <c r="BAA70" s="37"/>
      <c r="BAB70" s="37"/>
      <c r="BAC70" s="37"/>
      <c r="BAD70" s="37"/>
      <c r="BAE70" s="37"/>
      <c r="BAF70" s="37"/>
      <c r="BAG70" s="37"/>
      <c r="BAH70" s="37"/>
      <c r="BAI70" s="37"/>
      <c r="BAJ70" s="37"/>
      <c r="BAK70" s="37"/>
      <c r="BAL70" s="37"/>
      <c r="BAM70" s="37"/>
      <c r="BAN70" s="37"/>
      <c r="BAO70" s="37"/>
      <c r="BAP70" s="37"/>
      <c r="BAQ70" s="37"/>
      <c r="BAR70" s="37"/>
      <c r="BAS70" s="37"/>
      <c r="BAT70" s="37"/>
      <c r="BAU70" s="37"/>
      <c r="BAV70" s="37"/>
      <c r="BAW70" s="37"/>
      <c r="BAX70" s="37"/>
      <c r="BAY70" s="37"/>
      <c r="BAZ70" s="37"/>
      <c r="BBA70" s="37"/>
      <c r="BBB70" s="37"/>
      <c r="BBC70" s="37"/>
      <c r="BBD70" s="37"/>
      <c r="BBE70" s="37"/>
      <c r="BBF70" s="37"/>
      <c r="BBG70" s="37"/>
      <c r="BBH70" s="37"/>
      <c r="BBI70" s="37"/>
      <c r="BBJ70" s="37"/>
      <c r="BBK70" s="37"/>
      <c r="BBL70" s="37"/>
      <c r="BBM70" s="37"/>
      <c r="BBN70" s="37"/>
      <c r="BBO70" s="37"/>
      <c r="BBP70" s="37"/>
      <c r="BBQ70" s="37"/>
      <c r="BBR70" s="37"/>
      <c r="BBS70" s="37"/>
      <c r="BBT70" s="37"/>
      <c r="BBU70" s="37"/>
      <c r="BBV70" s="37"/>
      <c r="BBW70" s="37"/>
      <c r="BBX70" s="37"/>
      <c r="BBY70" s="37"/>
      <c r="BBZ70" s="37"/>
      <c r="BCA70" s="37"/>
      <c r="BCB70" s="37"/>
      <c r="BCC70" s="37"/>
      <c r="BCD70" s="37"/>
      <c r="BCE70" s="37"/>
      <c r="BCF70" s="37"/>
      <c r="BCG70" s="37"/>
      <c r="BCH70" s="37"/>
      <c r="BCI70" s="37"/>
      <c r="BCJ70" s="37"/>
      <c r="BCK70" s="37"/>
      <c r="BCL70" s="37"/>
      <c r="BCM70" s="37"/>
      <c r="BCN70" s="37"/>
      <c r="BCO70" s="37"/>
      <c r="BCP70" s="37"/>
      <c r="BCQ70" s="37"/>
      <c r="BCR70" s="37"/>
      <c r="BCS70" s="37"/>
      <c r="BCT70" s="37"/>
      <c r="BCU70" s="37"/>
      <c r="BCV70" s="37"/>
      <c r="BCW70" s="37"/>
      <c r="BCX70" s="37"/>
      <c r="BCY70" s="37"/>
      <c r="BCZ70" s="37"/>
      <c r="BDA70" s="37"/>
      <c r="BDB70" s="37"/>
      <c r="BDC70" s="37"/>
      <c r="BDD70" s="37"/>
      <c r="BDE70" s="37"/>
      <c r="BDF70" s="37"/>
      <c r="BDG70" s="37"/>
      <c r="BDH70" s="37"/>
      <c r="BDI70" s="37"/>
      <c r="BDJ70" s="37"/>
      <c r="BDK70" s="37"/>
      <c r="BDL70" s="37"/>
      <c r="BDM70" s="37"/>
      <c r="BDN70" s="37"/>
      <c r="BDO70" s="37"/>
      <c r="BDP70" s="37"/>
      <c r="BDQ70" s="37"/>
      <c r="BDR70" s="37"/>
      <c r="BDS70" s="37"/>
      <c r="BDT70" s="37"/>
      <c r="BDU70" s="37"/>
      <c r="BDV70" s="37"/>
      <c r="BDW70" s="37"/>
      <c r="BDX70" s="37"/>
      <c r="BDY70" s="37"/>
      <c r="BDZ70" s="37"/>
      <c r="BEA70" s="37"/>
      <c r="BEB70" s="37"/>
      <c r="BEC70" s="37"/>
      <c r="BED70" s="37"/>
      <c r="BEE70" s="37"/>
      <c r="BEF70" s="37"/>
      <c r="BEG70" s="37"/>
      <c r="BEH70" s="37"/>
      <c r="BEI70" s="37"/>
      <c r="BEJ70" s="37"/>
      <c r="BEK70" s="37"/>
      <c r="BEL70" s="37"/>
      <c r="BEM70" s="37"/>
      <c r="BEN70" s="37"/>
      <c r="BEO70" s="37"/>
      <c r="BEP70" s="37"/>
      <c r="BEQ70" s="37"/>
      <c r="BER70" s="37"/>
      <c r="BES70" s="37"/>
      <c r="BET70" s="37"/>
      <c r="BEU70" s="37"/>
      <c r="BEV70" s="37"/>
      <c r="BEW70" s="37"/>
      <c r="BEX70" s="37"/>
      <c r="BEY70" s="37"/>
      <c r="BEZ70" s="37"/>
      <c r="BFA70" s="37"/>
      <c r="BFB70" s="37"/>
      <c r="BFC70" s="37"/>
      <c r="BFD70" s="37"/>
      <c r="BFE70" s="37"/>
      <c r="BFF70" s="37"/>
      <c r="BFG70" s="37"/>
      <c r="BFH70" s="37"/>
      <c r="BFI70" s="37"/>
      <c r="BFJ70" s="37"/>
      <c r="BFK70" s="37"/>
      <c r="BFL70" s="37"/>
      <c r="BFM70" s="37"/>
      <c r="BFN70" s="37"/>
      <c r="BFO70" s="37"/>
      <c r="BFP70" s="37"/>
      <c r="BFQ70" s="37"/>
      <c r="BFR70" s="37"/>
      <c r="BFS70" s="37"/>
      <c r="BFT70" s="37"/>
      <c r="BFU70" s="37"/>
      <c r="BFV70" s="37"/>
      <c r="BFW70" s="37"/>
      <c r="BFX70" s="37"/>
      <c r="BFY70" s="37"/>
      <c r="BFZ70" s="37"/>
      <c r="BGA70" s="37"/>
      <c r="BGB70" s="37"/>
      <c r="BGC70" s="37"/>
      <c r="BGD70" s="37"/>
      <c r="BGE70" s="37"/>
      <c r="BGF70" s="37"/>
      <c r="BGG70" s="37"/>
      <c r="BGH70" s="37"/>
      <c r="BGI70" s="37"/>
      <c r="BGJ70" s="37"/>
      <c r="BGK70" s="37"/>
      <c r="BGL70" s="37"/>
      <c r="BGM70" s="37"/>
      <c r="BGN70" s="37"/>
      <c r="BGO70" s="37"/>
      <c r="BGP70" s="37"/>
      <c r="BGQ70" s="37"/>
      <c r="BGR70" s="37"/>
      <c r="BGS70" s="37"/>
      <c r="BGT70" s="37"/>
      <c r="BGU70" s="37"/>
      <c r="BGV70" s="37"/>
      <c r="BGW70" s="37"/>
      <c r="BGX70" s="37"/>
      <c r="BGY70" s="37"/>
      <c r="BGZ70" s="37"/>
      <c r="BHA70" s="37"/>
      <c r="BHB70" s="37"/>
      <c r="BHC70" s="37"/>
      <c r="BHD70" s="37"/>
      <c r="BHE70" s="37"/>
      <c r="BHF70" s="37"/>
      <c r="BHG70" s="37"/>
      <c r="BHH70" s="37"/>
      <c r="BHI70" s="37"/>
      <c r="BHJ70" s="37"/>
      <c r="BHK70" s="37"/>
      <c r="BHL70" s="37"/>
      <c r="BHM70" s="37"/>
      <c r="BHN70" s="37"/>
      <c r="BHO70" s="37"/>
      <c r="BHP70" s="37"/>
      <c r="BHQ70" s="37"/>
      <c r="BHR70" s="37"/>
      <c r="BHS70" s="37"/>
      <c r="BHT70" s="37"/>
      <c r="BHU70" s="37"/>
      <c r="BHV70" s="37"/>
      <c r="BHW70" s="37"/>
      <c r="BHX70" s="37"/>
      <c r="BHY70" s="37"/>
      <c r="BHZ70" s="37"/>
      <c r="BIA70" s="37"/>
      <c r="BIB70" s="37"/>
      <c r="BIC70" s="37"/>
      <c r="BID70" s="37"/>
      <c r="BIE70" s="37"/>
      <c r="BIF70" s="37"/>
      <c r="BIG70" s="37"/>
      <c r="BIH70" s="37"/>
      <c r="BII70" s="37"/>
      <c r="BIJ70" s="37"/>
      <c r="BIK70" s="37"/>
      <c r="BIL70" s="37"/>
      <c r="BIM70" s="37"/>
      <c r="BIN70" s="37"/>
      <c r="BIO70" s="37"/>
      <c r="BIP70" s="37"/>
      <c r="BIQ70" s="37"/>
      <c r="BIR70" s="37"/>
      <c r="BIS70" s="37"/>
      <c r="BIT70" s="37"/>
      <c r="BIU70" s="37"/>
      <c r="BIV70" s="37"/>
      <c r="BIW70" s="37"/>
      <c r="BIX70" s="37"/>
      <c r="BIY70" s="37"/>
      <c r="BIZ70" s="37"/>
      <c r="BJA70" s="37"/>
      <c r="BJB70" s="37"/>
      <c r="BJC70" s="37"/>
      <c r="BJD70" s="37"/>
      <c r="BJE70" s="37"/>
      <c r="BJF70" s="37"/>
      <c r="BJG70" s="37"/>
      <c r="BJH70" s="37"/>
      <c r="BJI70" s="37"/>
      <c r="BJJ70" s="37"/>
      <c r="BJK70" s="37"/>
      <c r="BJL70" s="37"/>
      <c r="BJM70" s="37"/>
      <c r="BJN70" s="37"/>
      <c r="BJO70" s="37"/>
      <c r="BJP70" s="37"/>
      <c r="BJQ70" s="37"/>
      <c r="BJR70" s="37"/>
      <c r="BJS70" s="37"/>
      <c r="BJT70" s="37"/>
      <c r="BJU70" s="37"/>
      <c r="BJV70" s="37"/>
      <c r="BJW70" s="37"/>
      <c r="BJX70" s="37"/>
      <c r="BJY70" s="37"/>
      <c r="BJZ70" s="37"/>
      <c r="BKA70" s="37"/>
      <c r="BKB70" s="37"/>
      <c r="BKC70" s="37"/>
      <c r="BKD70" s="37"/>
      <c r="BKE70" s="37"/>
      <c r="BKF70" s="37"/>
      <c r="BKG70" s="37"/>
      <c r="BKH70" s="37"/>
      <c r="BKI70" s="37"/>
      <c r="BKJ70" s="37"/>
      <c r="BKK70" s="37"/>
      <c r="BKL70" s="37"/>
      <c r="BKM70" s="37"/>
      <c r="BKN70" s="37"/>
      <c r="BKO70" s="37"/>
      <c r="BKP70" s="37"/>
      <c r="BKQ70" s="37"/>
      <c r="BKR70" s="37"/>
      <c r="BKS70" s="37"/>
      <c r="BKT70" s="37"/>
      <c r="BKU70" s="37"/>
      <c r="BKV70" s="37"/>
      <c r="BKW70" s="37"/>
      <c r="BKX70" s="37"/>
      <c r="BKY70" s="37"/>
      <c r="BKZ70" s="37"/>
      <c r="BLA70" s="37"/>
      <c r="BLB70" s="37"/>
      <c r="BLC70" s="37"/>
      <c r="BLD70" s="37"/>
      <c r="BLE70" s="37"/>
      <c r="BLF70" s="37"/>
      <c r="BLG70" s="37"/>
      <c r="BLH70" s="37"/>
      <c r="BLI70" s="37"/>
      <c r="BLJ70" s="37"/>
      <c r="BLK70" s="37"/>
      <c r="BLL70" s="37"/>
      <c r="BLM70" s="37"/>
      <c r="BLN70" s="37"/>
      <c r="BLO70" s="37"/>
      <c r="BLP70" s="37"/>
      <c r="BLQ70" s="37"/>
      <c r="BLR70" s="37"/>
      <c r="BLS70" s="37"/>
      <c r="BLT70" s="37"/>
      <c r="BLU70" s="37"/>
      <c r="BLV70" s="37"/>
      <c r="BLW70" s="37"/>
      <c r="BLX70" s="37"/>
      <c r="BLY70" s="37"/>
      <c r="BLZ70" s="37"/>
      <c r="BMA70" s="37"/>
      <c r="BMB70" s="37"/>
      <c r="BMC70" s="37"/>
      <c r="BMD70" s="37"/>
      <c r="BME70" s="37"/>
      <c r="BMF70" s="37"/>
      <c r="BMG70" s="37"/>
      <c r="BMH70" s="37"/>
      <c r="BMI70" s="37"/>
      <c r="BMJ70" s="37"/>
      <c r="BMK70" s="37"/>
      <c r="BML70" s="37"/>
      <c r="BMM70" s="37"/>
      <c r="BMN70" s="37"/>
      <c r="BMO70" s="37"/>
      <c r="BMP70" s="37"/>
      <c r="BMQ70" s="37"/>
      <c r="BMR70" s="37"/>
      <c r="BMS70" s="37"/>
      <c r="BMT70" s="37"/>
      <c r="BMU70" s="37"/>
      <c r="BMV70" s="37"/>
      <c r="BMW70" s="37"/>
      <c r="BMX70" s="37"/>
      <c r="BMY70" s="37"/>
      <c r="BMZ70" s="37"/>
      <c r="BNA70" s="37"/>
      <c r="BNB70" s="37"/>
      <c r="BNC70" s="37"/>
      <c r="BND70" s="37"/>
      <c r="BNE70" s="37"/>
      <c r="BNF70" s="37"/>
      <c r="BNG70" s="37"/>
      <c r="BNH70" s="37"/>
      <c r="BNI70" s="37"/>
      <c r="BNJ70" s="37"/>
      <c r="BNK70" s="37"/>
      <c r="BNL70" s="37"/>
      <c r="BNM70" s="37"/>
      <c r="BNN70" s="37"/>
      <c r="BNO70" s="37"/>
      <c r="BNP70" s="37"/>
      <c r="BNQ70" s="37"/>
      <c r="BNR70" s="37"/>
      <c r="BNS70" s="37"/>
      <c r="BNT70" s="37"/>
      <c r="BNU70" s="37"/>
      <c r="BNV70" s="37"/>
      <c r="BNW70" s="37"/>
      <c r="BNX70" s="37"/>
      <c r="BNY70" s="37"/>
      <c r="BNZ70" s="37"/>
      <c r="BOA70" s="37"/>
      <c r="BOB70" s="37"/>
      <c r="BOC70" s="37"/>
      <c r="BOD70" s="37"/>
      <c r="BOE70" s="37"/>
      <c r="BOF70" s="37"/>
      <c r="BOG70" s="37"/>
      <c r="BOH70" s="37"/>
      <c r="BOI70" s="37"/>
      <c r="BOJ70" s="37"/>
      <c r="BOK70" s="37"/>
      <c r="BOL70" s="37"/>
      <c r="BOM70" s="37"/>
      <c r="BON70" s="37"/>
      <c r="BOO70" s="37"/>
      <c r="BOP70" s="37"/>
      <c r="BOQ70" s="37"/>
      <c r="BOR70" s="37"/>
      <c r="BOS70" s="37"/>
      <c r="BOT70" s="37"/>
      <c r="BOU70" s="37"/>
      <c r="BOV70" s="37"/>
      <c r="BOW70" s="37"/>
      <c r="BOX70" s="37"/>
      <c r="BOY70" s="37"/>
      <c r="BOZ70" s="37"/>
      <c r="BPA70" s="37"/>
      <c r="BPB70" s="37"/>
      <c r="BPC70" s="37"/>
      <c r="BPD70" s="37"/>
      <c r="BPE70" s="37"/>
      <c r="BPF70" s="37"/>
      <c r="BPG70" s="37"/>
      <c r="BPH70" s="37"/>
      <c r="BPI70" s="37"/>
      <c r="BPJ70" s="37"/>
      <c r="BPK70" s="37"/>
      <c r="BPL70" s="37"/>
      <c r="BPM70" s="37"/>
      <c r="BPN70" s="37"/>
      <c r="BPO70" s="37"/>
      <c r="BPP70" s="37"/>
      <c r="BPQ70" s="37"/>
      <c r="BPR70" s="37"/>
      <c r="BPS70" s="37"/>
      <c r="BPT70" s="37"/>
      <c r="BPU70" s="37"/>
      <c r="BPV70" s="37"/>
      <c r="BPW70" s="37"/>
      <c r="BPX70" s="37"/>
      <c r="BPY70" s="37"/>
      <c r="BPZ70" s="37"/>
      <c r="BQA70" s="37"/>
      <c r="BQB70" s="37"/>
      <c r="BQC70" s="37"/>
      <c r="BQD70" s="37"/>
      <c r="BQE70" s="37"/>
      <c r="BQF70" s="37"/>
      <c r="BQG70" s="37"/>
      <c r="BQH70" s="37"/>
      <c r="BQI70" s="37"/>
      <c r="BQJ70" s="37"/>
      <c r="BQK70" s="37"/>
      <c r="BQL70" s="37"/>
      <c r="BQM70" s="37"/>
      <c r="BQN70" s="37"/>
      <c r="BQO70" s="37"/>
      <c r="BQP70" s="37"/>
      <c r="BQQ70" s="37"/>
      <c r="BQR70" s="37"/>
      <c r="BQS70" s="37"/>
      <c r="BQT70" s="37"/>
      <c r="BQU70" s="37"/>
      <c r="BQV70" s="37"/>
      <c r="BQW70" s="37"/>
      <c r="BQX70" s="37"/>
      <c r="BQY70" s="37"/>
      <c r="BQZ70" s="37"/>
      <c r="BRA70" s="37"/>
      <c r="BRB70" s="37"/>
      <c r="BRC70" s="37"/>
      <c r="BRD70" s="37"/>
      <c r="BRE70" s="37"/>
      <c r="BRF70" s="37"/>
      <c r="BRG70" s="37"/>
      <c r="BRH70" s="37"/>
      <c r="BRI70" s="37"/>
      <c r="BRJ70" s="37"/>
      <c r="BRK70" s="37"/>
      <c r="BRL70" s="37"/>
      <c r="BRM70" s="37"/>
      <c r="BRN70" s="37"/>
      <c r="BRO70" s="37"/>
      <c r="BRP70" s="37"/>
      <c r="BRQ70" s="37"/>
      <c r="BRR70" s="37"/>
      <c r="BRS70" s="37"/>
      <c r="BRT70" s="37"/>
      <c r="BRU70" s="37"/>
      <c r="BRV70" s="37"/>
      <c r="BRW70" s="37"/>
      <c r="BRX70" s="37"/>
      <c r="BRY70" s="37"/>
      <c r="BRZ70" s="37"/>
      <c r="BSA70" s="37"/>
      <c r="BSB70" s="37"/>
      <c r="BSC70" s="37"/>
      <c r="BSD70" s="37"/>
      <c r="BSE70" s="37"/>
      <c r="BSF70" s="37"/>
      <c r="BSG70" s="37"/>
      <c r="BSH70" s="37"/>
      <c r="BSI70" s="37"/>
      <c r="BSJ70" s="37"/>
      <c r="BSK70" s="37"/>
      <c r="BSL70" s="37"/>
      <c r="BSM70" s="37"/>
      <c r="BSN70" s="37"/>
      <c r="BSO70" s="37"/>
      <c r="BSP70" s="37"/>
      <c r="BSQ70" s="37"/>
      <c r="BSR70" s="37"/>
      <c r="BSS70" s="37"/>
      <c r="BST70" s="37"/>
      <c r="BSU70" s="37"/>
      <c r="BSV70" s="37"/>
      <c r="BSW70" s="37"/>
      <c r="BSX70" s="37"/>
      <c r="BSY70" s="37"/>
      <c r="BSZ70" s="37"/>
      <c r="BTA70" s="37"/>
      <c r="BTB70" s="37"/>
      <c r="BTC70" s="37"/>
      <c r="BTD70" s="37"/>
      <c r="BTE70" s="37"/>
      <c r="BTF70" s="37"/>
      <c r="BTG70" s="37"/>
      <c r="BTH70" s="37"/>
      <c r="BTI70" s="37"/>
      <c r="BTJ70" s="37"/>
      <c r="BTK70" s="37"/>
      <c r="BTL70" s="37"/>
      <c r="BTM70" s="37"/>
      <c r="BTN70" s="37"/>
      <c r="BTO70" s="37"/>
      <c r="BTP70" s="37"/>
      <c r="BTQ70" s="37"/>
      <c r="BTR70" s="37"/>
      <c r="BTS70" s="37"/>
      <c r="BTT70" s="37"/>
      <c r="BTU70" s="37"/>
      <c r="BTV70" s="37"/>
      <c r="BTW70" s="37"/>
      <c r="BTX70" s="37"/>
      <c r="BTY70" s="37"/>
      <c r="BTZ70" s="37"/>
      <c r="BUA70" s="37"/>
      <c r="BUB70" s="37"/>
      <c r="BUC70" s="37"/>
      <c r="BUD70" s="37"/>
      <c r="BUE70" s="37"/>
      <c r="BUF70" s="37"/>
      <c r="BUG70" s="37"/>
      <c r="BUH70" s="37"/>
      <c r="BUI70" s="37"/>
      <c r="BUJ70" s="37"/>
      <c r="BUK70" s="37"/>
      <c r="BUL70" s="37"/>
      <c r="BUM70" s="37"/>
      <c r="BUN70" s="37"/>
      <c r="BUO70" s="37"/>
      <c r="BUP70" s="37"/>
      <c r="BUQ70" s="37"/>
      <c r="BUR70" s="37"/>
      <c r="BUS70" s="37"/>
      <c r="BUT70" s="37"/>
      <c r="BUU70" s="37"/>
      <c r="BUV70" s="37"/>
      <c r="BUW70" s="37"/>
      <c r="BUX70" s="37"/>
      <c r="BUY70" s="37"/>
      <c r="BUZ70" s="37"/>
      <c r="BVA70" s="37"/>
      <c r="BVB70" s="37"/>
      <c r="BVC70" s="37"/>
      <c r="BVD70" s="37"/>
      <c r="BVE70" s="37"/>
      <c r="BVF70" s="37"/>
      <c r="BVG70" s="37"/>
      <c r="BVH70" s="37"/>
      <c r="BVI70" s="37"/>
      <c r="BVJ70" s="37"/>
      <c r="BVK70" s="37"/>
      <c r="BVL70" s="37"/>
      <c r="BVM70" s="37"/>
      <c r="BVN70" s="37"/>
      <c r="BVO70" s="37"/>
      <c r="BVP70" s="37"/>
      <c r="BVQ70" s="37"/>
      <c r="BVR70" s="37"/>
      <c r="BVS70" s="37"/>
      <c r="BVT70" s="37"/>
      <c r="BVU70" s="37"/>
      <c r="BVV70" s="37"/>
      <c r="BVW70" s="37"/>
      <c r="BVX70" s="37"/>
      <c r="BVY70" s="37"/>
      <c r="BVZ70" s="37"/>
      <c r="BWA70" s="37"/>
      <c r="BWB70" s="37"/>
      <c r="BWC70" s="37"/>
      <c r="BWD70" s="37"/>
      <c r="BWE70" s="37"/>
      <c r="BWF70" s="37"/>
      <c r="BWG70" s="37"/>
      <c r="BWH70" s="37"/>
      <c r="BWI70" s="37"/>
      <c r="BWJ70" s="37"/>
      <c r="BWK70" s="37"/>
      <c r="BWL70" s="37"/>
      <c r="BWM70" s="37"/>
      <c r="BWN70" s="37"/>
      <c r="BWO70" s="37"/>
      <c r="BWP70" s="37"/>
      <c r="BWQ70" s="37"/>
      <c r="BWR70" s="37"/>
      <c r="BWS70" s="37"/>
      <c r="BWT70" s="37"/>
      <c r="BWU70" s="37"/>
      <c r="BWV70" s="37"/>
      <c r="BWW70" s="37"/>
      <c r="BWX70" s="37"/>
      <c r="BWY70" s="37"/>
      <c r="BWZ70" s="37"/>
      <c r="BXA70" s="37"/>
      <c r="BXB70" s="37"/>
      <c r="BXC70" s="37"/>
      <c r="BXD70" s="37"/>
      <c r="BXE70" s="37"/>
      <c r="BXF70" s="37"/>
      <c r="BXG70" s="37"/>
      <c r="BXH70" s="37"/>
      <c r="BXI70" s="37"/>
      <c r="BXJ70" s="37"/>
      <c r="BXK70" s="37"/>
      <c r="BXL70" s="37"/>
      <c r="BXM70" s="37"/>
      <c r="BXN70" s="37"/>
      <c r="BXO70" s="37"/>
      <c r="BXP70" s="37"/>
      <c r="BXQ70" s="37"/>
      <c r="BXR70" s="37"/>
      <c r="BXS70" s="37"/>
      <c r="BXT70" s="37"/>
      <c r="BXU70" s="37"/>
      <c r="BXV70" s="37"/>
      <c r="BXW70" s="37"/>
      <c r="BXX70" s="37"/>
      <c r="BXY70" s="37"/>
      <c r="BXZ70" s="37"/>
      <c r="BYA70" s="37"/>
      <c r="BYB70" s="37"/>
      <c r="BYC70" s="37"/>
      <c r="BYD70" s="37"/>
      <c r="BYE70" s="37"/>
      <c r="BYF70" s="37"/>
      <c r="BYG70" s="37"/>
      <c r="BYH70" s="37"/>
      <c r="BYI70" s="37"/>
      <c r="BYJ70" s="37"/>
      <c r="BYK70" s="37"/>
      <c r="BYL70" s="37"/>
      <c r="BYM70" s="37"/>
      <c r="BYN70" s="37"/>
      <c r="BYO70" s="37"/>
      <c r="BYP70" s="37"/>
      <c r="BYQ70" s="37"/>
      <c r="BYR70" s="37"/>
      <c r="BYS70" s="37"/>
      <c r="BYT70" s="37"/>
      <c r="BYU70" s="37"/>
      <c r="BYV70" s="37"/>
      <c r="BYW70" s="37"/>
      <c r="BYX70" s="37"/>
      <c r="BYY70" s="37"/>
      <c r="BYZ70" s="37"/>
      <c r="BZA70" s="37"/>
      <c r="BZB70" s="37"/>
      <c r="BZC70" s="37"/>
      <c r="BZD70" s="37"/>
      <c r="BZE70" s="37"/>
      <c r="BZF70" s="37"/>
      <c r="BZG70" s="37"/>
      <c r="BZH70" s="37"/>
      <c r="BZI70" s="37"/>
      <c r="BZJ70" s="37"/>
      <c r="BZK70" s="37"/>
      <c r="BZL70" s="37"/>
      <c r="BZM70" s="37"/>
      <c r="BZN70" s="37"/>
      <c r="BZO70" s="37"/>
      <c r="BZP70" s="37"/>
      <c r="BZQ70" s="37"/>
      <c r="BZR70" s="37"/>
      <c r="BZS70" s="37"/>
      <c r="BZT70" s="37"/>
      <c r="BZU70" s="37"/>
      <c r="BZV70" s="37"/>
      <c r="BZW70" s="37"/>
      <c r="BZX70" s="37"/>
      <c r="BZY70" s="37"/>
      <c r="BZZ70" s="37"/>
      <c r="CAA70" s="37"/>
      <c r="CAB70" s="37"/>
      <c r="CAC70" s="37"/>
      <c r="CAD70" s="37"/>
      <c r="CAE70" s="37"/>
      <c r="CAF70" s="37"/>
      <c r="CAG70" s="37"/>
      <c r="CAH70" s="37"/>
      <c r="CAI70" s="37"/>
      <c r="CAJ70" s="37"/>
      <c r="CAK70" s="37"/>
      <c r="CAL70" s="37"/>
      <c r="CAM70" s="37"/>
      <c r="CAN70" s="37"/>
      <c r="CAO70" s="37"/>
      <c r="CAP70" s="37"/>
      <c r="CAQ70" s="37"/>
      <c r="CAR70" s="37"/>
      <c r="CAS70" s="37"/>
      <c r="CAT70" s="37"/>
      <c r="CAU70" s="37"/>
      <c r="CAV70" s="37"/>
      <c r="CAW70" s="37"/>
      <c r="CAX70" s="37"/>
      <c r="CAY70" s="37"/>
      <c r="CAZ70" s="37"/>
      <c r="CBA70" s="37"/>
      <c r="CBB70" s="37"/>
      <c r="CBC70" s="37"/>
      <c r="CBD70" s="37"/>
      <c r="CBE70" s="37"/>
      <c r="CBF70" s="37"/>
      <c r="CBG70" s="37"/>
      <c r="CBH70" s="37"/>
      <c r="CBI70" s="37"/>
      <c r="CBJ70" s="37"/>
      <c r="CBK70" s="37"/>
      <c r="CBL70" s="37"/>
      <c r="CBM70" s="37"/>
      <c r="CBN70" s="37"/>
      <c r="CBO70" s="37"/>
      <c r="CBP70" s="37"/>
      <c r="CBQ70" s="37"/>
      <c r="CBR70" s="37"/>
      <c r="CBS70" s="37"/>
      <c r="CBT70" s="37"/>
      <c r="CBU70" s="37"/>
      <c r="CBV70" s="37"/>
      <c r="CBW70" s="37"/>
      <c r="CBX70" s="37"/>
      <c r="CBY70" s="37"/>
      <c r="CBZ70" s="37"/>
      <c r="CCA70" s="37"/>
      <c r="CCB70" s="37"/>
      <c r="CCC70" s="37"/>
      <c r="CCD70" s="37"/>
      <c r="CCE70" s="37"/>
      <c r="CCF70" s="37"/>
      <c r="CCG70" s="37"/>
      <c r="CCH70" s="37"/>
      <c r="CCI70" s="37"/>
      <c r="CCJ70" s="37"/>
      <c r="CCK70" s="37"/>
      <c r="CCL70" s="37"/>
      <c r="CCM70" s="37"/>
      <c r="CCN70" s="37"/>
      <c r="CCO70" s="37"/>
      <c r="CCP70" s="37"/>
      <c r="CCQ70" s="37"/>
      <c r="CCR70" s="37"/>
      <c r="CCS70" s="37"/>
      <c r="CCT70" s="37"/>
      <c r="CCU70" s="37"/>
      <c r="CCV70" s="37"/>
      <c r="CCW70" s="37"/>
      <c r="CCX70" s="37"/>
      <c r="CCY70" s="37"/>
      <c r="CCZ70" s="37"/>
      <c r="CDA70" s="37"/>
      <c r="CDB70" s="37"/>
      <c r="CDC70" s="37"/>
      <c r="CDD70" s="37"/>
      <c r="CDE70" s="37"/>
      <c r="CDF70" s="37"/>
      <c r="CDG70" s="37"/>
      <c r="CDH70" s="37"/>
      <c r="CDI70" s="37"/>
      <c r="CDJ70" s="37"/>
      <c r="CDK70" s="37"/>
      <c r="CDL70" s="37"/>
      <c r="CDM70" s="37"/>
      <c r="CDN70" s="37"/>
      <c r="CDO70" s="37"/>
      <c r="CDP70" s="37"/>
      <c r="CDQ70" s="37"/>
      <c r="CDR70" s="37"/>
      <c r="CDS70" s="37"/>
      <c r="CDT70" s="37"/>
      <c r="CDU70" s="37"/>
      <c r="CDV70" s="37"/>
      <c r="CDW70" s="37"/>
      <c r="CDX70" s="37"/>
      <c r="CDY70" s="37"/>
      <c r="CDZ70" s="37"/>
      <c r="CEA70" s="37"/>
      <c r="CEB70" s="37"/>
      <c r="CEC70" s="37"/>
      <c r="CED70" s="37"/>
      <c r="CEE70" s="37"/>
      <c r="CEF70" s="37"/>
      <c r="CEG70" s="37"/>
      <c r="CEH70" s="37"/>
      <c r="CEI70" s="37"/>
      <c r="CEJ70" s="37"/>
      <c r="CEK70" s="37"/>
      <c r="CEL70" s="37"/>
      <c r="CEM70" s="37"/>
      <c r="CEN70" s="37"/>
      <c r="CEO70" s="37"/>
      <c r="CEP70" s="37"/>
      <c r="CEQ70" s="37"/>
      <c r="CER70" s="37"/>
      <c r="CES70" s="37"/>
      <c r="CET70" s="37"/>
      <c r="CEU70" s="37"/>
      <c r="CEV70" s="37"/>
      <c r="CEW70" s="37"/>
      <c r="CEX70" s="37"/>
      <c r="CEY70" s="37"/>
      <c r="CEZ70" s="37"/>
      <c r="CFA70" s="37"/>
      <c r="CFB70" s="37"/>
      <c r="CFC70" s="37"/>
      <c r="CFD70" s="37"/>
      <c r="CFE70" s="37"/>
      <c r="CFF70" s="37"/>
      <c r="CFG70" s="37"/>
      <c r="CFH70" s="37"/>
      <c r="CFI70" s="37"/>
      <c r="CFJ70" s="37"/>
      <c r="CFK70" s="37"/>
      <c r="CFL70" s="37"/>
      <c r="CFM70" s="37"/>
      <c r="CFN70" s="37"/>
      <c r="CFO70" s="37"/>
      <c r="CFP70" s="37"/>
      <c r="CFQ70" s="37"/>
      <c r="CFR70" s="37"/>
      <c r="CFS70" s="37"/>
      <c r="CFT70" s="37"/>
      <c r="CFU70" s="37"/>
      <c r="CFV70" s="37"/>
      <c r="CFW70" s="37"/>
      <c r="CFX70" s="37"/>
      <c r="CFY70" s="37"/>
      <c r="CFZ70" s="37"/>
      <c r="CGA70" s="37"/>
      <c r="CGB70" s="37"/>
      <c r="CGC70" s="37"/>
      <c r="CGD70" s="37"/>
      <c r="CGE70" s="37"/>
      <c r="CGF70" s="37"/>
      <c r="CGG70" s="37"/>
      <c r="CGH70" s="37"/>
      <c r="CGI70" s="37"/>
      <c r="CGJ70" s="37"/>
      <c r="CGK70" s="37"/>
      <c r="CGL70" s="37"/>
      <c r="CGM70" s="37"/>
      <c r="CGN70" s="37"/>
      <c r="CGO70" s="37"/>
      <c r="CGP70" s="37"/>
      <c r="CGQ70" s="37"/>
      <c r="CGR70" s="37"/>
      <c r="CGS70" s="37"/>
      <c r="CGT70" s="37"/>
      <c r="CGU70" s="37"/>
      <c r="CGV70" s="37"/>
      <c r="CGW70" s="37"/>
      <c r="CGX70" s="37"/>
      <c r="CGY70" s="37"/>
      <c r="CGZ70" s="37"/>
      <c r="CHA70" s="37"/>
      <c r="CHB70" s="37"/>
      <c r="CHC70" s="37"/>
      <c r="CHD70" s="37"/>
      <c r="CHE70" s="37"/>
      <c r="CHF70" s="37"/>
      <c r="CHG70" s="37"/>
      <c r="CHH70" s="37"/>
      <c r="CHI70" s="37"/>
      <c r="CHJ70" s="37"/>
      <c r="CHK70" s="37"/>
      <c r="CHL70" s="37"/>
      <c r="CHM70" s="37"/>
      <c r="CHN70" s="37"/>
      <c r="CHO70" s="37"/>
      <c r="CHP70" s="37"/>
      <c r="CHQ70" s="37"/>
      <c r="CHR70" s="37"/>
      <c r="CHS70" s="37"/>
      <c r="CHT70" s="37"/>
      <c r="CHU70" s="37"/>
      <c r="CHV70" s="37"/>
      <c r="CHW70" s="37"/>
      <c r="CHX70" s="37"/>
      <c r="CHY70" s="37"/>
      <c r="CHZ70" s="37"/>
      <c r="CIA70" s="37"/>
      <c r="CIB70" s="37"/>
      <c r="CIC70" s="37"/>
      <c r="CID70" s="37"/>
      <c r="CIE70" s="37"/>
      <c r="CIF70" s="37"/>
      <c r="CIG70" s="37"/>
      <c r="CIH70" s="37"/>
      <c r="CII70" s="37"/>
      <c r="CIJ70" s="37"/>
      <c r="CIK70" s="37"/>
      <c r="CIL70" s="37"/>
      <c r="CIM70" s="37"/>
      <c r="CIN70" s="37"/>
      <c r="CIO70" s="37"/>
      <c r="CIP70" s="37"/>
      <c r="CIQ70" s="37"/>
      <c r="CIR70" s="37"/>
      <c r="CIS70" s="37"/>
      <c r="CIT70" s="37"/>
      <c r="CIU70" s="37"/>
      <c r="CIV70" s="37"/>
      <c r="CIW70" s="37"/>
      <c r="CIX70" s="37"/>
      <c r="CIY70" s="37"/>
      <c r="CIZ70" s="37"/>
      <c r="CJA70" s="37"/>
      <c r="CJB70" s="37"/>
      <c r="CJC70" s="37"/>
      <c r="CJD70" s="37"/>
      <c r="CJE70" s="37"/>
      <c r="CJF70" s="37"/>
      <c r="CJG70" s="37"/>
      <c r="CJH70" s="37"/>
      <c r="CJI70" s="37"/>
      <c r="CJJ70" s="37"/>
      <c r="CJK70" s="37"/>
      <c r="CJL70" s="37"/>
      <c r="CJM70" s="37"/>
      <c r="CJN70" s="37"/>
      <c r="CJO70" s="37"/>
      <c r="CJP70" s="37"/>
      <c r="CJQ70" s="37"/>
      <c r="CJR70" s="37"/>
      <c r="CJS70" s="37"/>
      <c r="CJT70" s="37"/>
      <c r="CJU70" s="37"/>
      <c r="CJV70" s="37"/>
      <c r="CJW70" s="37"/>
      <c r="CJX70" s="37"/>
      <c r="CJY70" s="37"/>
      <c r="CJZ70" s="37"/>
      <c r="CKA70" s="37"/>
      <c r="CKB70" s="37"/>
      <c r="CKC70" s="37"/>
      <c r="CKD70" s="37"/>
      <c r="CKE70" s="37"/>
      <c r="CKF70" s="37"/>
      <c r="CKG70" s="37"/>
      <c r="CKH70" s="37"/>
      <c r="CKI70" s="37"/>
      <c r="CKJ70" s="37"/>
      <c r="CKK70" s="37"/>
      <c r="CKL70" s="37"/>
      <c r="CKM70" s="37"/>
      <c r="CKN70" s="37"/>
      <c r="CKO70" s="37"/>
      <c r="CKP70" s="37"/>
      <c r="CKQ70" s="37"/>
      <c r="CKR70" s="37"/>
      <c r="CKS70" s="37"/>
      <c r="CKT70" s="37"/>
      <c r="CKU70" s="37"/>
      <c r="CKV70" s="37"/>
      <c r="CKW70" s="37"/>
      <c r="CKX70" s="37"/>
      <c r="CKY70" s="37"/>
      <c r="CKZ70" s="37"/>
      <c r="CLA70" s="37"/>
      <c r="CLB70" s="37"/>
      <c r="CLC70" s="37"/>
      <c r="CLD70" s="37"/>
      <c r="CLE70" s="37"/>
      <c r="CLF70" s="37"/>
      <c r="CLG70" s="37"/>
      <c r="CLH70" s="37"/>
      <c r="CLI70" s="37"/>
      <c r="CLJ70" s="37"/>
      <c r="CLK70" s="37"/>
      <c r="CLL70" s="37"/>
      <c r="CLM70" s="37"/>
      <c r="CLN70" s="37"/>
      <c r="CLO70" s="37"/>
      <c r="CLP70" s="37"/>
      <c r="CLQ70" s="37"/>
      <c r="CLR70" s="37"/>
      <c r="CLS70" s="37"/>
      <c r="CLT70" s="37"/>
      <c r="CLU70" s="37"/>
      <c r="CLV70" s="37"/>
      <c r="CLW70" s="37"/>
      <c r="CLX70" s="37"/>
      <c r="CLY70" s="37"/>
      <c r="CLZ70" s="37"/>
      <c r="CMA70" s="37"/>
      <c r="CMB70" s="37"/>
      <c r="CMC70" s="37"/>
      <c r="CMD70" s="37"/>
      <c r="CME70" s="37"/>
      <c r="CMF70" s="37"/>
      <c r="CMG70" s="37"/>
      <c r="CMH70" s="37"/>
      <c r="CMI70" s="37"/>
      <c r="CMJ70" s="37"/>
      <c r="CMK70" s="37"/>
      <c r="CML70" s="37"/>
      <c r="CMM70" s="37"/>
      <c r="CMN70" s="37"/>
      <c r="CMO70" s="37"/>
      <c r="CMP70" s="37"/>
      <c r="CMQ70" s="37"/>
      <c r="CMR70" s="37"/>
      <c r="CMS70" s="37"/>
      <c r="CMT70" s="37"/>
      <c r="CMU70" s="37"/>
      <c r="CMV70" s="37"/>
      <c r="CMW70" s="37"/>
      <c r="CMX70" s="37"/>
      <c r="CMY70" s="37"/>
      <c r="CMZ70" s="37"/>
      <c r="CNA70" s="37"/>
      <c r="CNB70" s="37"/>
      <c r="CNC70" s="37"/>
      <c r="CND70" s="37"/>
      <c r="CNE70" s="37"/>
      <c r="CNF70" s="37"/>
      <c r="CNG70" s="37"/>
      <c r="CNH70" s="37"/>
      <c r="CNI70" s="37"/>
      <c r="CNJ70" s="37"/>
      <c r="CNK70" s="37"/>
      <c r="CNL70" s="37"/>
      <c r="CNM70" s="37"/>
      <c r="CNN70" s="37"/>
      <c r="CNO70" s="37"/>
      <c r="CNP70" s="37"/>
      <c r="CNQ70" s="37"/>
      <c r="CNR70" s="37"/>
      <c r="CNS70" s="37"/>
      <c r="CNT70" s="37"/>
      <c r="CNU70" s="37"/>
      <c r="CNV70" s="37"/>
      <c r="CNW70" s="37"/>
      <c r="CNX70" s="37"/>
      <c r="CNY70" s="37"/>
      <c r="CNZ70" s="37"/>
      <c r="COA70" s="37"/>
      <c r="COB70" s="37"/>
      <c r="COC70" s="37"/>
      <c r="COD70" s="37"/>
      <c r="COE70" s="37"/>
      <c r="COF70" s="37"/>
      <c r="COG70" s="37"/>
      <c r="COH70" s="37"/>
      <c r="COI70" s="37"/>
      <c r="COJ70" s="37"/>
      <c r="COK70" s="37"/>
      <c r="COL70" s="37"/>
      <c r="COM70" s="37"/>
      <c r="CON70" s="37"/>
      <c r="COO70" s="37"/>
      <c r="COP70" s="37"/>
      <c r="COQ70" s="37"/>
      <c r="COR70" s="37"/>
      <c r="COS70" s="37"/>
      <c r="COT70" s="37"/>
      <c r="COU70" s="37"/>
      <c r="COV70" s="37"/>
      <c r="COW70" s="37"/>
      <c r="COX70" s="37"/>
      <c r="COY70" s="37"/>
      <c r="COZ70" s="37"/>
      <c r="CPA70" s="37"/>
      <c r="CPB70" s="37"/>
      <c r="CPC70" s="37"/>
      <c r="CPD70" s="37"/>
      <c r="CPE70" s="37"/>
      <c r="CPF70" s="37"/>
      <c r="CPG70" s="37"/>
      <c r="CPH70" s="37"/>
      <c r="CPI70" s="37"/>
      <c r="CPJ70" s="37"/>
      <c r="CPK70" s="37"/>
      <c r="CPL70" s="37"/>
      <c r="CPM70" s="37"/>
      <c r="CPN70" s="37"/>
      <c r="CPO70" s="37"/>
      <c r="CPP70" s="37"/>
      <c r="CPQ70" s="37"/>
      <c r="CPR70" s="37"/>
      <c r="CPS70" s="37"/>
      <c r="CPT70" s="37"/>
      <c r="CPU70" s="37"/>
      <c r="CPV70" s="37"/>
      <c r="CPW70" s="37"/>
      <c r="CPX70" s="37"/>
      <c r="CPY70" s="37"/>
      <c r="CPZ70" s="37"/>
      <c r="CQA70" s="37"/>
      <c r="CQB70" s="37"/>
      <c r="CQC70" s="37"/>
      <c r="CQD70" s="37"/>
      <c r="CQE70" s="37"/>
      <c r="CQF70" s="37"/>
      <c r="CQG70" s="37"/>
      <c r="CQH70" s="37"/>
      <c r="CQI70" s="37"/>
      <c r="CQJ70" s="37"/>
      <c r="CQK70" s="37"/>
      <c r="CQL70" s="37"/>
      <c r="CQM70" s="37"/>
      <c r="CQN70" s="37"/>
      <c r="CQO70" s="37"/>
      <c r="CQP70" s="37"/>
      <c r="CQQ70" s="37"/>
      <c r="CQR70" s="37"/>
      <c r="CQS70" s="37"/>
      <c r="CQT70" s="37"/>
      <c r="CQU70" s="37"/>
      <c r="CQV70" s="37"/>
      <c r="CQW70" s="37"/>
      <c r="CQX70" s="37"/>
      <c r="CQY70" s="37"/>
      <c r="CQZ70" s="37"/>
      <c r="CRA70" s="37"/>
      <c r="CRB70" s="37"/>
      <c r="CRC70" s="37"/>
      <c r="CRD70" s="37"/>
      <c r="CRE70" s="37"/>
      <c r="CRF70" s="37"/>
      <c r="CRG70" s="37"/>
      <c r="CRH70" s="37"/>
      <c r="CRI70" s="37"/>
      <c r="CRJ70" s="37"/>
      <c r="CRK70" s="37"/>
      <c r="CRL70" s="37"/>
      <c r="CRM70" s="37"/>
      <c r="CRN70" s="37"/>
      <c r="CRO70" s="37"/>
      <c r="CRP70" s="37"/>
      <c r="CRQ70" s="37"/>
      <c r="CRR70" s="37"/>
      <c r="CRS70" s="37"/>
      <c r="CRT70" s="37"/>
      <c r="CRU70" s="37"/>
      <c r="CRV70" s="37"/>
      <c r="CRW70" s="37"/>
      <c r="CRX70" s="37"/>
      <c r="CRY70" s="37"/>
      <c r="CRZ70" s="37"/>
      <c r="CSA70" s="37"/>
      <c r="CSB70" s="37"/>
      <c r="CSC70" s="37"/>
      <c r="CSD70" s="37"/>
      <c r="CSE70" s="37"/>
      <c r="CSF70" s="37"/>
      <c r="CSG70" s="37"/>
      <c r="CSH70" s="37"/>
      <c r="CSI70" s="37"/>
      <c r="CSJ70" s="37"/>
      <c r="CSK70" s="37"/>
      <c r="CSL70" s="37"/>
      <c r="CSM70" s="37"/>
      <c r="CSN70" s="37"/>
      <c r="CSO70" s="37"/>
      <c r="CSP70" s="37"/>
      <c r="CSQ70" s="37"/>
      <c r="CSR70" s="37"/>
      <c r="CSS70" s="37"/>
      <c r="CST70" s="37"/>
      <c r="CSU70" s="37"/>
      <c r="CSV70" s="37"/>
      <c r="CSW70" s="37"/>
      <c r="CSX70" s="37"/>
      <c r="CSY70" s="37"/>
      <c r="CSZ70" s="37"/>
      <c r="CTA70" s="37"/>
      <c r="CTB70" s="37"/>
      <c r="CTC70" s="37"/>
      <c r="CTD70" s="37"/>
      <c r="CTE70" s="37"/>
      <c r="CTF70" s="37"/>
      <c r="CTG70" s="37"/>
      <c r="CTH70" s="37"/>
      <c r="CTI70" s="37"/>
      <c r="CTJ70" s="37"/>
      <c r="CTK70" s="37"/>
      <c r="CTL70" s="37"/>
      <c r="CTM70" s="37"/>
      <c r="CTN70" s="37"/>
      <c r="CTO70" s="37"/>
      <c r="CTP70" s="37"/>
      <c r="CTQ70" s="37"/>
      <c r="CTR70" s="37"/>
      <c r="CTS70" s="37"/>
      <c r="CTT70" s="37"/>
      <c r="CTU70" s="37"/>
      <c r="CTV70" s="37"/>
      <c r="CTW70" s="37"/>
      <c r="CTX70" s="37"/>
      <c r="CTY70" s="37"/>
      <c r="CTZ70" s="37"/>
      <c r="CUA70" s="37"/>
      <c r="CUB70" s="37"/>
      <c r="CUC70" s="37"/>
      <c r="CUD70" s="37"/>
      <c r="CUE70" s="37"/>
      <c r="CUF70" s="37"/>
      <c r="CUG70" s="37"/>
      <c r="CUH70" s="37"/>
      <c r="CUI70" s="37"/>
      <c r="CUJ70" s="37"/>
      <c r="CUK70" s="37"/>
      <c r="CUL70" s="37"/>
      <c r="CUM70" s="37"/>
      <c r="CUN70" s="37"/>
      <c r="CUO70" s="37"/>
      <c r="CUP70" s="37"/>
      <c r="CUQ70" s="37"/>
      <c r="CUR70" s="37"/>
      <c r="CUS70" s="37"/>
      <c r="CUT70" s="37"/>
      <c r="CUU70" s="37"/>
      <c r="CUV70" s="37"/>
      <c r="CUW70" s="37"/>
      <c r="CUX70" s="37"/>
      <c r="CUY70" s="37"/>
      <c r="CUZ70" s="37"/>
      <c r="CVA70" s="37"/>
      <c r="CVB70" s="37"/>
      <c r="CVC70" s="37"/>
      <c r="CVD70" s="37"/>
      <c r="CVE70" s="37"/>
      <c r="CVF70" s="37"/>
      <c r="CVG70" s="37"/>
      <c r="CVH70" s="37"/>
      <c r="CVI70" s="37"/>
      <c r="CVJ70" s="37"/>
      <c r="CVK70" s="37"/>
      <c r="CVL70" s="37"/>
      <c r="CVM70" s="37"/>
      <c r="CVN70" s="37"/>
      <c r="CVO70" s="37"/>
      <c r="CVP70" s="37"/>
      <c r="CVQ70" s="37"/>
      <c r="CVR70" s="37"/>
      <c r="CVS70" s="37"/>
      <c r="CVT70" s="37"/>
      <c r="CVU70" s="37"/>
      <c r="CVV70" s="37"/>
      <c r="CVW70" s="37"/>
      <c r="CVX70" s="37"/>
      <c r="CVY70" s="37"/>
      <c r="CVZ70" s="37"/>
      <c r="CWA70" s="37"/>
      <c r="CWB70" s="37"/>
      <c r="CWC70" s="37"/>
      <c r="CWD70" s="37"/>
      <c r="CWE70" s="37"/>
      <c r="CWF70" s="37"/>
      <c r="CWG70" s="37"/>
      <c r="CWH70" s="37"/>
      <c r="CWI70" s="37"/>
      <c r="CWJ70" s="37"/>
      <c r="CWK70" s="37"/>
      <c r="CWL70" s="37"/>
      <c r="CWM70" s="37"/>
      <c r="CWN70" s="37"/>
      <c r="CWO70" s="37"/>
      <c r="CWP70" s="37"/>
      <c r="CWQ70" s="37"/>
      <c r="CWR70" s="37"/>
      <c r="CWS70" s="37"/>
      <c r="CWT70" s="37"/>
      <c r="CWU70" s="37"/>
      <c r="CWV70" s="37"/>
      <c r="CWW70" s="37"/>
      <c r="CWX70" s="37"/>
      <c r="CWY70" s="37"/>
      <c r="CWZ70" s="37"/>
      <c r="CXA70" s="37"/>
      <c r="CXB70" s="37"/>
      <c r="CXC70" s="37"/>
      <c r="CXD70" s="37"/>
      <c r="CXE70" s="37"/>
      <c r="CXF70" s="37"/>
      <c r="CXG70" s="37"/>
      <c r="CXH70" s="37"/>
      <c r="CXI70" s="37"/>
      <c r="CXJ70" s="37"/>
      <c r="CXK70" s="37"/>
      <c r="CXL70" s="37"/>
      <c r="CXM70" s="37"/>
      <c r="CXN70" s="37"/>
      <c r="CXO70" s="37"/>
      <c r="CXP70" s="37"/>
      <c r="CXQ70" s="37"/>
      <c r="CXR70" s="37"/>
      <c r="CXS70" s="37"/>
      <c r="CXT70" s="37"/>
      <c r="CXU70" s="37"/>
      <c r="CXV70" s="37"/>
      <c r="CXW70" s="37"/>
      <c r="CXX70" s="37"/>
      <c r="CXY70" s="37"/>
      <c r="CXZ70" s="37"/>
      <c r="CYA70" s="37"/>
      <c r="CYB70" s="37"/>
      <c r="CYC70" s="37"/>
      <c r="CYD70" s="37"/>
      <c r="CYE70" s="37"/>
      <c r="CYF70" s="37"/>
      <c r="CYG70" s="37"/>
      <c r="CYH70" s="37"/>
      <c r="CYI70" s="37"/>
      <c r="CYJ70" s="37"/>
      <c r="CYK70" s="37"/>
      <c r="CYL70" s="37"/>
      <c r="CYM70" s="37"/>
      <c r="CYN70" s="37"/>
      <c r="CYO70" s="37"/>
      <c r="CYP70" s="37"/>
      <c r="CYQ70" s="37"/>
      <c r="CYR70" s="37"/>
      <c r="CYS70" s="37"/>
      <c r="CYT70" s="37"/>
      <c r="CYU70" s="37"/>
      <c r="CYV70" s="37"/>
      <c r="CYW70" s="37"/>
      <c r="CYX70" s="37"/>
      <c r="CYY70" s="37"/>
      <c r="CYZ70" s="37"/>
      <c r="CZA70" s="37"/>
      <c r="CZB70" s="37"/>
      <c r="CZC70" s="37"/>
      <c r="CZD70" s="37"/>
      <c r="CZE70" s="37"/>
      <c r="CZF70" s="37"/>
      <c r="CZG70" s="37"/>
      <c r="CZH70" s="37"/>
      <c r="CZI70" s="37"/>
      <c r="CZJ70" s="37"/>
      <c r="CZK70" s="37"/>
      <c r="CZL70" s="37"/>
      <c r="CZM70" s="37"/>
      <c r="CZN70" s="37"/>
      <c r="CZO70" s="37"/>
      <c r="CZP70" s="37"/>
      <c r="CZQ70" s="37"/>
      <c r="CZR70" s="37"/>
      <c r="CZS70" s="37"/>
      <c r="CZT70" s="37"/>
      <c r="CZU70" s="37"/>
      <c r="CZV70" s="37"/>
      <c r="CZW70" s="37"/>
      <c r="CZX70" s="37"/>
      <c r="CZY70" s="37"/>
      <c r="CZZ70" s="37"/>
      <c r="DAA70" s="37"/>
      <c r="DAB70" s="37"/>
      <c r="DAC70" s="37"/>
      <c r="DAD70" s="37"/>
      <c r="DAE70" s="37"/>
      <c r="DAF70" s="37"/>
      <c r="DAG70" s="37"/>
      <c r="DAH70" s="37"/>
      <c r="DAI70" s="37"/>
      <c r="DAJ70" s="37"/>
      <c r="DAK70" s="37"/>
      <c r="DAL70" s="37"/>
      <c r="DAM70" s="37"/>
      <c r="DAN70" s="37"/>
      <c r="DAO70" s="37"/>
      <c r="DAP70" s="37"/>
      <c r="DAQ70" s="37"/>
      <c r="DAR70" s="37"/>
      <c r="DAS70" s="37"/>
      <c r="DAT70" s="37"/>
      <c r="DAU70" s="37"/>
      <c r="DAV70" s="37"/>
      <c r="DAW70" s="37"/>
      <c r="DAX70" s="37"/>
      <c r="DAY70" s="37"/>
      <c r="DAZ70" s="37"/>
      <c r="DBA70" s="37"/>
      <c r="DBB70" s="37"/>
      <c r="DBC70" s="37"/>
      <c r="DBD70" s="37"/>
      <c r="DBE70" s="37"/>
      <c r="DBF70" s="37"/>
      <c r="DBG70" s="37"/>
      <c r="DBH70" s="37"/>
      <c r="DBI70" s="37"/>
      <c r="DBJ70" s="37"/>
      <c r="DBK70" s="37"/>
      <c r="DBL70" s="37"/>
      <c r="DBM70" s="37"/>
      <c r="DBN70" s="37"/>
      <c r="DBO70" s="37"/>
      <c r="DBP70" s="37"/>
      <c r="DBQ70" s="37"/>
      <c r="DBR70" s="37"/>
      <c r="DBS70" s="37"/>
      <c r="DBT70" s="37"/>
      <c r="DBU70" s="37"/>
      <c r="DBV70" s="37"/>
      <c r="DBW70" s="37"/>
      <c r="DBX70" s="37"/>
      <c r="DBY70" s="37"/>
      <c r="DBZ70" s="37"/>
      <c r="DCA70" s="37"/>
      <c r="DCB70" s="37"/>
      <c r="DCC70" s="37"/>
      <c r="DCD70" s="37"/>
      <c r="DCE70" s="37"/>
      <c r="DCF70" s="37"/>
      <c r="DCG70" s="37"/>
      <c r="DCH70" s="37"/>
      <c r="DCI70" s="37"/>
      <c r="DCJ70" s="37"/>
      <c r="DCK70" s="37"/>
      <c r="DCL70" s="37"/>
      <c r="DCM70" s="37"/>
      <c r="DCN70" s="37"/>
      <c r="DCO70" s="37"/>
      <c r="DCP70" s="37"/>
      <c r="DCQ70" s="37"/>
      <c r="DCR70" s="37"/>
      <c r="DCS70" s="37"/>
      <c r="DCT70" s="37"/>
      <c r="DCU70" s="37"/>
      <c r="DCV70" s="37"/>
      <c r="DCW70" s="37"/>
      <c r="DCX70" s="37"/>
      <c r="DCY70" s="37"/>
      <c r="DCZ70" s="37"/>
      <c r="DDA70" s="37"/>
      <c r="DDB70" s="37"/>
      <c r="DDC70" s="37"/>
      <c r="DDD70" s="37"/>
      <c r="DDE70" s="37"/>
      <c r="DDF70" s="37"/>
      <c r="DDG70" s="37"/>
      <c r="DDH70" s="37"/>
      <c r="DDI70" s="37"/>
      <c r="DDJ70" s="37"/>
      <c r="DDK70" s="37"/>
      <c r="DDL70" s="37"/>
      <c r="DDM70" s="37"/>
      <c r="DDN70" s="37"/>
      <c r="DDO70" s="37"/>
      <c r="DDP70" s="37"/>
      <c r="DDQ70" s="37"/>
      <c r="DDR70" s="37"/>
      <c r="DDS70" s="37"/>
      <c r="DDT70" s="37"/>
      <c r="DDU70" s="37"/>
      <c r="DDV70" s="37"/>
      <c r="DDW70" s="37"/>
      <c r="DDX70" s="37"/>
      <c r="DDY70" s="37"/>
      <c r="DDZ70" s="37"/>
      <c r="DEA70" s="37"/>
      <c r="DEB70" s="37"/>
      <c r="DEC70" s="37"/>
      <c r="DED70" s="37"/>
      <c r="DEE70" s="37"/>
      <c r="DEF70" s="37"/>
      <c r="DEG70" s="37"/>
      <c r="DEH70" s="37"/>
      <c r="DEI70" s="37"/>
      <c r="DEJ70" s="37"/>
      <c r="DEK70" s="37"/>
      <c r="DEL70" s="37"/>
      <c r="DEM70" s="37"/>
      <c r="DEN70" s="37"/>
      <c r="DEO70" s="37"/>
      <c r="DEP70" s="37"/>
      <c r="DEQ70" s="37"/>
      <c r="DER70" s="37"/>
      <c r="DES70" s="37"/>
      <c r="DET70" s="37"/>
      <c r="DEU70" s="37"/>
      <c r="DEV70" s="37"/>
      <c r="DEW70" s="37"/>
      <c r="DEX70" s="37"/>
      <c r="DEY70" s="37"/>
      <c r="DEZ70" s="37"/>
      <c r="DFA70" s="37"/>
      <c r="DFB70" s="37"/>
      <c r="DFC70" s="37"/>
      <c r="DFD70" s="37"/>
      <c r="DFE70" s="37"/>
      <c r="DFF70" s="37"/>
      <c r="DFG70" s="37"/>
      <c r="DFH70" s="37"/>
      <c r="DFI70" s="37"/>
      <c r="DFJ70" s="37"/>
      <c r="DFK70" s="37"/>
      <c r="DFL70" s="37"/>
      <c r="DFM70" s="37"/>
      <c r="DFN70" s="37"/>
      <c r="DFO70" s="37"/>
      <c r="DFP70" s="37"/>
      <c r="DFQ70" s="37"/>
      <c r="DFR70" s="37"/>
      <c r="DFS70" s="37"/>
      <c r="DFT70" s="37"/>
      <c r="DFU70" s="37"/>
      <c r="DFV70" s="37"/>
      <c r="DFW70" s="37"/>
      <c r="DFX70" s="37"/>
      <c r="DFY70" s="37"/>
      <c r="DFZ70" s="37"/>
      <c r="DGA70" s="37"/>
      <c r="DGB70" s="37"/>
      <c r="DGC70" s="37"/>
      <c r="DGD70" s="37"/>
      <c r="DGE70" s="37"/>
      <c r="DGF70" s="37"/>
      <c r="DGG70" s="37"/>
      <c r="DGH70" s="37"/>
      <c r="DGI70" s="37"/>
      <c r="DGJ70" s="37"/>
      <c r="DGK70" s="37"/>
      <c r="DGL70" s="37"/>
      <c r="DGM70" s="37"/>
      <c r="DGN70" s="37"/>
      <c r="DGO70" s="37"/>
      <c r="DGP70" s="37"/>
      <c r="DGQ70" s="37"/>
      <c r="DGR70" s="37"/>
      <c r="DGS70" s="37"/>
      <c r="DGT70" s="37"/>
      <c r="DGU70" s="37"/>
      <c r="DGV70" s="37"/>
      <c r="DGW70" s="37"/>
      <c r="DGX70" s="37"/>
      <c r="DGY70" s="37"/>
      <c r="DGZ70" s="37"/>
      <c r="DHA70" s="37"/>
      <c r="DHB70" s="37"/>
      <c r="DHC70" s="37"/>
      <c r="DHD70" s="37"/>
      <c r="DHE70" s="37"/>
      <c r="DHF70" s="37"/>
      <c r="DHG70" s="37"/>
      <c r="DHH70" s="37"/>
      <c r="DHI70" s="37"/>
      <c r="DHJ70" s="37"/>
      <c r="DHK70" s="37"/>
      <c r="DHL70" s="37"/>
      <c r="DHM70" s="37"/>
      <c r="DHN70" s="37"/>
      <c r="DHO70" s="37"/>
      <c r="DHP70" s="37"/>
      <c r="DHQ70" s="37"/>
      <c r="DHR70" s="37"/>
      <c r="DHS70" s="37"/>
      <c r="DHT70" s="37"/>
      <c r="DHU70" s="37"/>
      <c r="DHV70" s="37"/>
      <c r="DHW70" s="37"/>
      <c r="DHX70" s="37"/>
      <c r="DHY70" s="37"/>
      <c r="DHZ70" s="37"/>
      <c r="DIA70" s="37"/>
      <c r="DIB70" s="37"/>
      <c r="DIC70" s="37"/>
      <c r="DID70" s="37"/>
      <c r="DIE70" s="37"/>
      <c r="DIF70" s="37"/>
      <c r="DIG70" s="37"/>
      <c r="DIH70" s="37"/>
      <c r="DII70" s="37"/>
      <c r="DIJ70" s="37"/>
      <c r="DIK70" s="37"/>
      <c r="DIL70" s="37"/>
      <c r="DIM70" s="37"/>
      <c r="DIN70" s="37"/>
      <c r="DIO70" s="37"/>
      <c r="DIP70" s="37"/>
      <c r="DIQ70" s="37"/>
      <c r="DIR70" s="37"/>
      <c r="DIS70" s="37"/>
      <c r="DIT70" s="37"/>
      <c r="DIU70" s="37"/>
      <c r="DIV70" s="37"/>
      <c r="DIW70" s="37"/>
      <c r="DIX70" s="37"/>
      <c r="DIY70" s="37"/>
      <c r="DIZ70" s="37"/>
      <c r="DJA70" s="37"/>
      <c r="DJB70" s="37"/>
      <c r="DJC70" s="37"/>
      <c r="DJD70" s="37"/>
      <c r="DJE70" s="37"/>
      <c r="DJF70" s="37"/>
      <c r="DJG70" s="37"/>
      <c r="DJH70" s="37"/>
      <c r="DJI70" s="37"/>
      <c r="DJJ70" s="37"/>
      <c r="DJK70" s="37"/>
      <c r="DJL70" s="37"/>
      <c r="DJM70" s="37"/>
      <c r="DJN70" s="37"/>
      <c r="DJO70" s="37"/>
      <c r="DJP70" s="37"/>
      <c r="DJQ70" s="37"/>
      <c r="DJR70" s="37"/>
      <c r="DJS70" s="37"/>
      <c r="DJT70" s="37"/>
      <c r="DJU70" s="37"/>
      <c r="DJV70" s="37"/>
      <c r="DJW70" s="37"/>
      <c r="DJX70" s="37"/>
      <c r="DJY70" s="37"/>
      <c r="DJZ70" s="37"/>
      <c r="DKA70" s="37"/>
      <c r="DKB70" s="37"/>
      <c r="DKC70" s="37"/>
      <c r="DKD70" s="37"/>
      <c r="DKE70" s="37"/>
      <c r="DKF70" s="37"/>
      <c r="DKG70" s="37"/>
      <c r="DKH70" s="37"/>
      <c r="DKI70" s="37"/>
      <c r="DKJ70" s="37"/>
      <c r="DKK70" s="37"/>
      <c r="DKL70" s="37"/>
      <c r="DKM70" s="37"/>
      <c r="DKN70" s="37"/>
      <c r="DKO70" s="37"/>
      <c r="DKP70" s="37"/>
      <c r="DKQ70" s="37"/>
      <c r="DKR70" s="37"/>
      <c r="DKS70" s="37"/>
      <c r="DKT70" s="37"/>
      <c r="DKU70" s="37"/>
      <c r="DKV70" s="37"/>
      <c r="DKW70" s="37"/>
      <c r="DKX70" s="37"/>
      <c r="DKY70" s="37"/>
      <c r="DKZ70" s="37"/>
      <c r="DLA70" s="37"/>
      <c r="DLB70" s="37"/>
      <c r="DLC70" s="37"/>
      <c r="DLD70" s="37"/>
      <c r="DLE70" s="37"/>
      <c r="DLF70" s="37"/>
      <c r="DLG70" s="37"/>
      <c r="DLH70" s="37"/>
      <c r="DLI70" s="37"/>
      <c r="DLJ70" s="37"/>
      <c r="DLK70" s="37"/>
      <c r="DLL70" s="37"/>
      <c r="DLM70" s="37"/>
      <c r="DLN70" s="37"/>
      <c r="DLO70" s="37"/>
      <c r="DLP70" s="37"/>
      <c r="DLQ70" s="37"/>
      <c r="DLR70" s="37"/>
      <c r="DLS70" s="37"/>
      <c r="DLT70" s="37"/>
      <c r="DLU70" s="37"/>
      <c r="DLV70" s="37"/>
      <c r="DLW70" s="37"/>
      <c r="DLX70" s="37"/>
      <c r="DLY70" s="37"/>
      <c r="DLZ70" s="37"/>
      <c r="DMA70" s="37"/>
      <c r="DMB70" s="37"/>
      <c r="DMC70" s="37"/>
      <c r="DMD70" s="37"/>
      <c r="DME70" s="37"/>
      <c r="DMF70" s="37"/>
      <c r="DMG70" s="37"/>
      <c r="DMH70" s="37"/>
      <c r="DMI70" s="37"/>
      <c r="DMJ70" s="37"/>
      <c r="DMK70" s="37"/>
      <c r="DML70" s="37"/>
      <c r="DMM70" s="37"/>
      <c r="DMN70" s="37"/>
      <c r="DMO70" s="37"/>
      <c r="DMP70" s="37"/>
      <c r="DMQ70" s="37"/>
      <c r="DMR70" s="37"/>
      <c r="DMS70" s="37"/>
      <c r="DMT70" s="37"/>
      <c r="DMU70" s="37"/>
      <c r="DMV70" s="37"/>
      <c r="DMW70" s="37"/>
      <c r="DMX70" s="37"/>
      <c r="DMY70" s="37"/>
      <c r="DMZ70" s="37"/>
      <c r="DNA70" s="37"/>
      <c r="DNB70" s="37"/>
      <c r="DNC70" s="37"/>
      <c r="DND70" s="37"/>
      <c r="DNE70" s="37"/>
      <c r="DNF70" s="37"/>
      <c r="DNG70" s="37"/>
      <c r="DNH70" s="37"/>
      <c r="DNI70" s="37"/>
      <c r="DNJ70" s="37"/>
      <c r="DNK70" s="37"/>
      <c r="DNL70" s="37"/>
      <c r="DNM70" s="37"/>
      <c r="DNN70" s="37"/>
      <c r="DNO70" s="37"/>
      <c r="DNP70" s="37"/>
      <c r="DNQ70" s="37"/>
      <c r="DNR70" s="37"/>
      <c r="DNS70" s="37"/>
      <c r="DNT70" s="37"/>
      <c r="DNU70" s="37"/>
      <c r="DNV70" s="37"/>
      <c r="DNW70" s="37"/>
      <c r="DNX70" s="37"/>
      <c r="DNY70" s="37"/>
      <c r="DNZ70" s="37"/>
      <c r="DOA70" s="37"/>
      <c r="DOB70" s="37"/>
      <c r="DOC70" s="37"/>
      <c r="DOD70" s="37"/>
      <c r="DOE70" s="37"/>
      <c r="DOF70" s="37"/>
      <c r="DOG70" s="37"/>
      <c r="DOH70" s="37"/>
      <c r="DOI70" s="37"/>
      <c r="DOJ70" s="37"/>
      <c r="DOK70" s="37"/>
      <c r="DOL70" s="37"/>
      <c r="DOM70" s="37"/>
      <c r="DON70" s="37"/>
      <c r="DOO70" s="37"/>
      <c r="DOP70" s="37"/>
      <c r="DOQ70" s="37"/>
      <c r="DOR70" s="37"/>
      <c r="DOS70" s="37"/>
      <c r="DOT70" s="37"/>
      <c r="DOU70" s="37"/>
      <c r="DOV70" s="37"/>
      <c r="DOW70" s="37"/>
      <c r="DOX70" s="37"/>
      <c r="DOY70" s="37"/>
      <c r="DOZ70" s="37"/>
      <c r="DPA70" s="37"/>
      <c r="DPB70" s="37"/>
      <c r="DPC70" s="37"/>
      <c r="DPD70" s="37"/>
      <c r="DPE70" s="37"/>
      <c r="DPF70" s="37"/>
      <c r="DPG70" s="37"/>
      <c r="DPH70" s="37"/>
      <c r="DPI70" s="37"/>
      <c r="DPJ70" s="37"/>
      <c r="DPK70" s="37"/>
      <c r="DPL70" s="37"/>
      <c r="DPM70" s="37"/>
      <c r="DPN70" s="37"/>
      <c r="DPO70" s="37"/>
      <c r="DPP70" s="37"/>
      <c r="DPQ70" s="37"/>
      <c r="DPR70" s="37"/>
      <c r="DPS70" s="37"/>
      <c r="DPT70" s="37"/>
      <c r="DPU70" s="37"/>
      <c r="DPV70" s="37"/>
      <c r="DPW70" s="37"/>
      <c r="DPX70" s="37"/>
      <c r="DPY70" s="37"/>
      <c r="DPZ70" s="37"/>
      <c r="DQA70" s="37"/>
      <c r="DQB70" s="37"/>
      <c r="DQC70" s="37"/>
      <c r="DQD70" s="37"/>
      <c r="DQE70" s="37"/>
      <c r="DQF70" s="37"/>
      <c r="DQG70" s="37"/>
      <c r="DQH70" s="37"/>
      <c r="DQI70" s="37"/>
      <c r="DQJ70" s="37"/>
      <c r="DQK70" s="37"/>
      <c r="DQL70" s="37"/>
      <c r="DQM70" s="37"/>
      <c r="DQN70" s="37"/>
      <c r="DQO70" s="37"/>
      <c r="DQP70" s="37"/>
      <c r="DQQ70" s="37"/>
      <c r="DQR70" s="37"/>
      <c r="DQS70" s="37"/>
      <c r="DQT70" s="37"/>
      <c r="DQU70" s="37"/>
      <c r="DQV70" s="37"/>
      <c r="DQW70" s="37"/>
      <c r="DQX70" s="37"/>
      <c r="DQY70" s="37"/>
      <c r="DQZ70" s="37"/>
      <c r="DRA70" s="37"/>
      <c r="DRB70" s="37"/>
      <c r="DRC70" s="37"/>
      <c r="DRD70" s="37"/>
      <c r="DRE70" s="37"/>
      <c r="DRF70" s="37"/>
      <c r="DRG70" s="37"/>
      <c r="DRH70" s="37"/>
      <c r="DRI70" s="37"/>
      <c r="DRJ70" s="37"/>
      <c r="DRK70" s="37"/>
      <c r="DRL70" s="37"/>
      <c r="DRM70" s="37"/>
      <c r="DRN70" s="37"/>
      <c r="DRO70" s="37"/>
      <c r="DRP70" s="37"/>
      <c r="DRQ70" s="37"/>
      <c r="DRR70" s="37"/>
      <c r="DRS70" s="37"/>
      <c r="DRT70" s="37"/>
      <c r="DRU70" s="37"/>
      <c r="DRV70" s="37"/>
      <c r="DRW70" s="37"/>
      <c r="DRX70" s="37"/>
      <c r="DRY70" s="37"/>
      <c r="DRZ70" s="37"/>
      <c r="DSA70" s="37"/>
      <c r="DSB70" s="37"/>
      <c r="DSC70" s="37"/>
      <c r="DSD70" s="37"/>
      <c r="DSE70" s="37"/>
      <c r="DSF70" s="37"/>
      <c r="DSG70" s="37"/>
      <c r="DSH70" s="37"/>
      <c r="DSI70" s="37"/>
      <c r="DSJ70" s="37"/>
      <c r="DSK70" s="37"/>
      <c r="DSL70" s="37"/>
      <c r="DSM70" s="37"/>
      <c r="DSN70" s="37"/>
      <c r="DSO70" s="37"/>
      <c r="DSP70" s="37"/>
      <c r="DSQ70" s="37"/>
      <c r="DSR70" s="37"/>
      <c r="DSS70" s="37"/>
      <c r="DST70" s="37"/>
      <c r="DSU70" s="37"/>
      <c r="DSV70" s="37"/>
      <c r="DSW70" s="37"/>
      <c r="DSX70" s="37"/>
      <c r="DSY70" s="37"/>
      <c r="DSZ70" s="37"/>
      <c r="DTA70" s="37"/>
      <c r="DTB70" s="37"/>
      <c r="DTC70" s="37"/>
      <c r="DTD70" s="37"/>
      <c r="DTE70" s="37"/>
      <c r="DTF70" s="37"/>
      <c r="DTG70" s="37"/>
      <c r="DTH70" s="37"/>
      <c r="DTI70" s="37"/>
      <c r="DTJ70" s="37"/>
      <c r="DTK70" s="37"/>
      <c r="DTL70" s="37"/>
      <c r="DTM70" s="37"/>
      <c r="DTN70" s="37"/>
      <c r="DTO70" s="37"/>
      <c r="DTP70" s="37"/>
      <c r="DTQ70" s="37"/>
      <c r="DTR70" s="37"/>
      <c r="DTS70" s="37"/>
      <c r="DTT70" s="37"/>
      <c r="DTU70" s="37"/>
      <c r="DTV70" s="37"/>
      <c r="DTW70" s="37"/>
      <c r="DTX70" s="37"/>
      <c r="DTY70" s="37"/>
      <c r="DTZ70" s="37"/>
      <c r="DUA70" s="37"/>
      <c r="DUB70" s="37"/>
      <c r="DUC70" s="37"/>
      <c r="DUD70" s="37"/>
      <c r="DUE70" s="37"/>
      <c r="DUF70" s="37"/>
      <c r="DUG70" s="37"/>
      <c r="DUH70" s="37"/>
      <c r="DUI70" s="37"/>
      <c r="DUJ70" s="37"/>
      <c r="DUK70" s="37"/>
      <c r="DUL70" s="37"/>
      <c r="DUM70" s="37"/>
      <c r="DUN70" s="37"/>
      <c r="DUO70" s="37"/>
      <c r="DUP70" s="37"/>
      <c r="DUQ70" s="37"/>
      <c r="DUR70" s="37"/>
      <c r="DUS70" s="37"/>
      <c r="DUT70" s="37"/>
      <c r="DUU70" s="37"/>
      <c r="DUV70" s="37"/>
      <c r="DUW70" s="37"/>
      <c r="DUX70" s="37"/>
      <c r="DUY70" s="37"/>
      <c r="DUZ70" s="37"/>
      <c r="DVA70" s="37"/>
      <c r="DVB70" s="37"/>
      <c r="DVC70" s="37"/>
      <c r="DVD70" s="37"/>
      <c r="DVE70" s="37"/>
      <c r="DVF70" s="37"/>
      <c r="DVG70" s="37"/>
      <c r="DVH70" s="37"/>
      <c r="DVI70" s="37"/>
      <c r="DVJ70" s="37"/>
      <c r="DVK70" s="37"/>
      <c r="DVL70" s="37"/>
      <c r="DVM70" s="37"/>
      <c r="DVN70" s="37"/>
      <c r="DVO70" s="37"/>
      <c r="DVP70" s="37"/>
      <c r="DVQ70" s="37"/>
      <c r="DVR70" s="37"/>
      <c r="DVS70" s="37"/>
      <c r="DVT70" s="37"/>
      <c r="DVU70" s="37"/>
      <c r="DVV70" s="37"/>
      <c r="DVW70" s="37"/>
      <c r="DVX70" s="37"/>
      <c r="DVY70" s="37"/>
      <c r="DVZ70" s="37"/>
      <c r="DWA70" s="37"/>
      <c r="DWB70" s="37"/>
      <c r="DWC70" s="37"/>
      <c r="DWD70" s="37"/>
      <c r="DWE70" s="37"/>
      <c r="DWF70" s="37"/>
      <c r="DWG70" s="37"/>
      <c r="DWH70" s="37"/>
      <c r="DWI70" s="37"/>
      <c r="DWJ70" s="37"/>
      <c r="DWK70" s="37"/>
      <c r="DWL70" s="37"/>
      <c r="DWM70" s="37"/>
      <c r="DWN70" s="37"/>
      <c r="DWO70" s="37"/>
      <c r="DWP70" s="37"/>
      <c r="DWQ70" s="37"/>
      <c r="DWR70" s="37"/>
      <c r="DWS70" s="37"/>
      <c r="DWT70" s="37"/>
      <c r="DWU70" s="37"/>
      <c r="DWV70" s="37"/>
      <c r="DWW70" s="37"/>
      <c r="DWX70" s="37"/>
      <c r="DWY70" s="37"/>
      <c r="DWZ70" s="37"/>
      <c r="DXA70" s="37"/>
      <c r="DXB70" s="37"/>
      <c r="DXC70" s="37"/>
      <c r="DXD70" s="37"/>
      <c r="DXE70" s="37"/>
      <c r="DXF70" s="37"/>
      <c r="DXG70" s="37"/>
      <c r="DXH70" s="37"/>
      <c r="DXI70" s="37"/>
      <c r="DXJ70" s="37"/>
      <c r="DXK70" s="37"/>
      <c r="DXL70" s="37"/>
      <c r="DXM70" s="37"/>
      <c r="DXN70" s="37"/>
      <c r="DXO70" s="37"/>
      <c r="DXP70" s="37"/>
      <c r="DXQ70" s="37"/>
      <c r="DXR70" s="37"/>
      <c r="DXS70" s="37"/>
      <c r="DXT70" s="37"/>
      <c r="DXU70" s="37"/>
      <c r="DXV70" s="37"/>
      <c r="DXW70" s="37"/>
      <c r="DXX70" s="37"/>
      <c r="DXY70" s="37"/>
      <c r="DXZ70" s="37"/>
      <c r="DYA70" s="37"/>
      <c r="DYB70" s="37"/>
      <c r="DYC70" s="37"/>
      <c r="DYD70" s="37"/>
      <c r="DYE70" s="37"/>
      <c r="DYF70" s="37"/>
      <c r="DYG70" s="37"/>
      <c r="DYH70" s="37"/>
      <c r="DYI70" s="37"/>
      <c r="DYJ70" s="37"/>
      <c r="DYK70" s="37"/>
      <c r="DYL70" s="37"/>
      <c r="DYM70" s="37"/>
      <c r="DYN70" s="37"/>
      <c r="DYO70" s="37"/>
      <c r="DYP70" s="37"/>
      <c r="DYQ70" s="37"/>
      <c r="DYR70" s="37"/>
      <c r="DYS70" s="37"/>
      <c r="DYT70" s="37"/>
      <c r="DYU70" s="37"/>
      <c r="DYV70" s="37"/>
      <c r="DYW70" s="37"/>
      <c r="DYX70" s="37"/>
      <c r="DYY70" s="37"/>
      <c r="DYZ70" s="37"/>
      <c r="DZA70" s="37"/>
      <c r="DZB70" s="37"/>
      <c r="DZC70" s="37"/>
      <c r="DZD70" s="37"/>
      <c r="DZE70" s="37"/>
      <c r="DZF70" s="37"/>
      <c r="DZG70" s="37"/>
      <c r="DZH70" s="37"/>
      <c r="DZI70" s="37"/>
      <c r="DZJ70" s="37"/>
      <c r="DZK70" s="37"/>
      <c r="DZL70" s="37"/>
      <c r="DZM70" s="37"/>
      <c r="DZN70" s="37"/>
      <c r="DZO70" s="37"/>
      <c r="DZP70" s="37"/>
      <c r="DZQ70" s="37"/>
      <c r="DZR70" s="37"/>
      <c r="DZS70" s="37"/>
      <c r="DZT70" s="37"/>
      <c r="DZU70" s="37"/>
      <c r="DZV70" s="37"/>
      <c r="DZW70" s="37"/>
      <c r="DZX70" s="37"/>
      <c r="DZY70" s="37"/>
      <c r="DZZ70" s="37"/>
      <c r="EAA70" s="37"/>
      <c r="EAB70" s="37"/>
      <c r="EAC70" s="37"/>
      <c r="EAD70" s="37"/>
      <c r="EAE70" s="37"/>
      <c r="EAF70" s="37"/>
      <c r="EAG70" s="37"/>
      <c r="EAH70" s="37"/>
      <c r="EAI70" s="37"/>
      <c r="EAJ70" s="37"/>
      <c r="EAK70" s="37"/>
      <c r="EAL70" s="37"/>
      <c r="EAM70" s="37"/>
      <c r="EAN70" s="37"/>
      <c r="EAO70" s="37"/>
      <c r="EAP70" s="37"/>
      <c r="EAQ70" s="37"/>
      <c r="EAR70" s="37"/>
      <c r="EAS70" s="37"/>
      <c r="EAT70" s="37"/>
      <c r="EAU70" s="37"/>
      <c r="EAV70" s="37"/>
      <c r="EAW70" s="37"/>
      <c r="EAX70" s="37"/>
      <c r="EAY70" s="37"/>
      <c r="EAZ70" s="37"/>
      <c r="EBA70" s="37"/>
      <c r="EBB70" s="37"/>
      <c r="EBC70" s="37"/>
      <c r="EBD70" s="37"/>
      <c r="EBE70" s="37"/>
      <c r="EBF70" s="37"/>
      <c r="EBG70" s="37"/>
      <c r="EBH70" s="37"/>
      <c r="EBI70" s="37"/>
      <c r="EBJ70" s="37"/>
      <c r="EBK70" s="37"/>
      <c r="EBL70" s="37"/>
      <c r="EBM70" s="37"/>
      <c r="EBN70" s="37"/>
      <c r="EBO70" s="37"/>
      <c r="EBP70" s="37"/>
      <c r="EBQ70" s="37"/>
      <c r="EBR70" s="37"/>
      <c r="EBS70" s="37"/>
      <c r="EBT70" s="37"/>
      <c r="EBU70" s="37"/>
      <c r="EBV70" s="37"/>
      <c r="EBW70" s="37"/>
      <c r="EBX70" s="37"/>
      <c r="EBY70" s="37"/>
      <c r="EBZ70" s="37"/>
      <c r="ECA70" s="37"/>
      <c r="ECB70" s="37"/>
      <c r="ECC70" s="37"/>
      <c r="ECD70" s="37"/>
      <c r="ECE70" s="37"/>
      <c r="ECF70" s="37"/>
      <c r="ECG70" s="37"/>
      <c r="ECH70" s="37"/>
      <c r="ECI70" s="37"/>
      <c r="ECJ70" s="37"/>
      <c r="ECK70" s="37"/>
      <c r="ECL70" s="37"/>
      <c r="ECM70" s="37"/>
      <c r="ECN70" s="37"/>
      <c r="ECO70" s="37"/>
      <c r="ECP70" s="37"/>
      <c r="ECQ70" s="37"/>
      <c r="ECR70" s="37"/>
      <c r="ECS70" s="37"/>
      <c r="ECT70" s="37"/>
      <c r="ECU70" s="37"/>
      <c r="ECV70" s="37"/>
      <c r="ECW70" s="37"/>
      <c r="ECX70" s="37"/>
      <c r="ECY70" s="37"/>
      <c r="ECZ70" s="37"/>
      <c r="EDA70" s="37"/>
      <c r="EDB70" s="37"/>
      <c r="EDC70" s="37"/>
      <c r="EDD70" s="37"/>
      <c r="EDE70" s="37"/>
      <c r="EDF70" s="37"/>
      <c r="EDG70" s="37"/>
      <c r="EDH70" s="37"/>
      <c r="EDI70" s="37"/>
      <c r="EDJ70" s="37"/>
      <c r="EDK70" s="37"/>
      <c r="EDL70" s="37"/>
      <c r="EDM70" s="37"/>
      <c r="EDN70" s="37"/>
      <c r="EDO70" s="37"/>
      <c r="EDP70" s="37"/>
      <c r="EDQ70" s="37"/>
      <c r="EDR70" s="37"/>
      <c r="EDS70" s="37"/>
      <c r="EDT70" s="37"/>
      <c r="EDU70" s="37"/>
      <c r="EDV70" s="37"/>
      <c r="EDW70" s="37"/>
      <c r="EDX70" s="37"/>
      <c r="EDY70" s="37"/>
      <c r="EDZ70" s="37"/>
      <c r="EEA70" s="37"/>
      <c r="EEB70" s="37"/>
      <c r="EEC70" s="37"/>
      <c r="EED70" s="37"/>
      <c r="EEE70" s="37"/>
      <c r="EEF70" s="37"/>
      <c r="EEG70" s="37"/>
      <c r="EEH70" s="37"/>
      <c r="EEI70" s="37"/>
      <c r="EEJ70" s="37"/>
      <c r="EEK70" s="37"/>
      <c r="EEL70" s="37"/>
      <c r="EEM70" s="37"/>
      <c r="EEN70" s="37"/>
      <c r="EEO70" s="37"/>
      <c r="EEP70" s="37"/>
      <c r="EEQ70" s="37"/>
      <c r="EER70" s="37"/>
      <c r="EES70" s="37"/>
      <c r="EET70" s="37"/>
      <c r="EEU70" s="37"/>
      <c r="EEV70" s="37"/>
      <c r="EEW70" s="37"/>
      <c r="EEX70" s="37"/>
      <c r="EEY70" s="37"/>
      <c r="EEZ70" s="37"/>
      <c r="EFA70" s="37"/>
      <c r="EFB70" s="37"/>
      <c r="EFC70" s="37"/>
      <c r="EFD70" s="37"/>
      <c r="EFE70" s="37"/>
      <c r="EFF70" s="37"/>
      <c r="EFG70" s="37"/>
      <c r="EFH70" s="37"/>
      <c r="EFI70" s="37"/>
      <c r="EFJ70" s="37"/>
      <c r="EFK70" s="37"/>
      <c r="EFL70" s="37"/>
      <c r="EFM70" s="37"/>
      <c r="EFN70" s="37"/>
      <c r="EFO70" s="37"/>
      <c r="EFP70" s="37"/>
      <c r="EFQ70" s="37"/>
      <c r="EFR70" s="37"/>
      <c r="EFS70" s="37"/>
      <c r="EFT70" s="37"/>
      <c r="EFU70" s="37"/>
      <c r="EFV70" s="37"/>
      <c r="EFW70" s="37"/>
      <c r="EFX70" s="37"/>
      <c r="EFY70" s="37"/>
      <c r="EFZ70" s="37"/>
      <c r="EGA70" s="37"/>
      <c r="EGB70" s="37"/>
      <c r="EGC70" s="37"/>
      <c r="EGD70" s="37"/>
      <c r="EGE70" s="37"/>
      <c r="EGF70" s="37"/>
      <c r="EGG70" s="37"/>
      <c r="EGH70" s="37"/>
      <c r="EGI70" s="37"/>
      <c r="EGJ70" s="37"/>
      <c r="EGK70" s="37"/>
      <c r="EGL70" s="37"/>
      <c r="EGM70" s="37"/>
      <c r="EGN70" s="37"/>
      <c r="EGO70" s="37"/>
      <c r="EGP70" s="37"/>
      <c r="EGQ70" s="37"/>
      <c r="EGR70" s="37"/>
      <c r="EGS70" s="37"/>
      <c r="EGT70" s="37"/>
      <c r="EGU70" s="37"/>
      <c r="EGV70" s="37"/>
      <c r="EGW70" s="37"/>
      <c r="EGX70" s="37"/>
      <c r="EGY70" s="37"/>
      <c r="EGZ70" s="37"/>
      <c r="EHA70" s="37"/>
      <c r="EHB70" s="37"/>
      <c r="EHC70" s="37"/>
      <c r="EHD70" s="37"/>
      <c r="EHE70" s="37"/>
      <c r="EHF70" s="37"/>
      <c r="EHG70" s="37"/>
      <c r="EHH70" s="37"/>
      <c r="EHI70" s="37"/>
      <c r="EHJ70" s="37"/>
      <c r="EHK70" s="37"/>
      <c r="EHL70" s="37"/>
      <c r="EHM70" s="37"/>
      <c r="EHN70" s="37"/>
      <c r="EHO70" s="37"/>
      <c r="EHP70" s="37"/>
      <c r="EHQ70" s="37"/>
      <c r="EHR70" s="37"/>
      <c r="EHS70" s="37"/>
      <c r="EHT70" s="37"/>
      <c r="EHU70" s="37"/>
      <c r="EHV70" s="37"/>
      <c r="EHW70" s="37"/>
      <c r="EHX70" s="37"/>
      <c r="EHY70" s="37"/>
      <c r="EHZ70" s="37"/>
      <c r="EIA70" s="37"/>
      <c r="EIB70" s="37"/>
      <c r="EIC70" s="37"/>
      <c r="EID70" s="37"/>
      <c r="EIE70" s="37"/>
      <c r="EIF70" s="37"/>
      <c r="EIG70" s="37"/>
      <c r="EIH70" s="37"/>
      <c r="EII70" s="37"/>
      <c r="EIJ70" s="37"/>
      <c r="EIK70" s="37"/>
      <c r="EIL70" s="37"/>
      <c r="EIM70" s="37"/>
      <c r="EIN70" s="37"/>
      <c r="EIO70" s="37"/>
      <c r="EIP70" s="37"/>
      <c r="EIQ70" s="37"/>
      <c r="EIR70" s="37"/>
      <c r="EIS70" s="37"/>
      <c r="EIT70" s="37"/>
      <c r="EIU70" s="37"/>
      <c r="EIV70" s="37"/>
      <c r="EIW70" s="37"/>
      <c r="EIX70" s="37"/>
      <c r="EIY70" s="37"/>
      <c r="EIZ70" s="37"/>
      <c r="EJA70" s="37"/>
      <c r="EJB70" s="37"/>
      <c r="EJC70" s="37"/>
      <c r="EJD70" s="37"/>
      <c r="EJE70" s="37"/>
      <c r="EJF70" s="37"/>
      <c r="EJG70" s="37"/>
      <c r="EJH70" s="37"/>
      <c r="EJI70" s="37"/>
      <c r="EJJ70" s="37"/>
      <c r="EJK70" s="37"/>
      <c r="EJL70" s="37"/>
      <c r="EJM70" s="37"/>
      <c r="EJN70" s="37"/>
      <c r="EJO70" s="37"/>
      <c r="EJP70" s="37"/>
      <c r="EJQ70" s="37"/>
      <c r="EJR70" s="37"/>
      <c r="EJS70" s="37"/>
      <c r="EJT70" s="37"/>
      <c r="EJU70" s="37"/>
      <c r="EJV70" s="37"/>
      <c r="EJW70" s="37"/>
      <c r="EJX70" s="37"/>
      <c r="EJY70" s="37"/>
      <c r="EJZ70" s="37"/>
      <c r="EKA70" s="37"/>
      <c r="EKB70" s="37"/>
      <c r="EKC70" s="37"/>
      <c r="EKD70" s="37"/>
      <c r="EKE70" s="37"/>
      <c r="EKF70" s="37"/>
      <c r="EKG70" s="37"/>
      <c r="EKH70" s="37"/>
      <c r="EKI70" s="37"/>
      <c r="EKJ70" s="37"/>
      <c r="EKK70" s="37"/>
      <c r="EKL70" s="37"/>
      <c r="EKM70" s="37"/>
      <c r="EKN70" s="37"/>
      <c r="EKO70" s="37"/>
      <c r="EKP70" s="37"/>
      <c r="EKQ70" s="37"/>
      <c r="EKR70" s="37"/>
      <c r="EKS70" s="37"/>
      <c r="EKT70" s="37"/>
      <c r="EKU70" s="37"/>
      <c r="EKV70" s="37"/>
      <c r="EKW70" s="37"/>
      <c r="EKX70" s="37"/>
      <c r="EKY70" s="37"/>
      <c r="EKZ70" s="37"/>
      <c r="ELA70" s="37"/>
      <c r="ELB70" s="37"/>
      <c r="ELC70" s="37"/>
      <c r="ELD70" s="37"/>
      <c r="ELE70" s="37"/>
      <c r="ELF70" s="37"/>
      <c r="ELG70" s="37"/>
      <c r="ELH70" s="37"/>
      <c r="ELI70" s="37"/>
      <c r="ELJ70" s="37"/>
      <c r="ELK70" s="37"/>
      <c r="ELL70" s="37"/>
      <c r="ELM70" s="37"/>
      <c r="ELN70" s="37"/>
      <c r="ELO70" s="37"/>
      <c r="ELP70" s="37"/>
      <c r="ELQ70" s="37"/>
      <c r="ELR70" s="37"/>
      <c r="ELS70" s="37"/>
      <c r="ELT70" s="37"/>
      <c r="ELU70" s="37"/>
      <c r="ELV70" s="37"/>
      <c r="ELW70" s="37"/>
      <c r="ELX70" s="37"/>
      <c r="ELY70" s="37"/>
      <c r="ELZ70" s="37"/>
      <c r="EMA70" s="37"/>
      <c r="EMB70" s="37"/>
      <c r="EMC70" s="37"/>
      <c r="EMD70" s="37"/>
      <c r="EME70" s="37"/>
      <c r="EMF70" s="37"/>
      <c r="EMG70" s="37"/>
      <c r="EMH70" s="37"/>
      <c r="EMI70" s="37"/>
      <c r="EMJ70" s="37"/>
      <c r="EMK70" s="37"/>
      <c r="EML70" s="37"/>
      <c r="EMM70" s="37"/>
      <c r="EMN70" s="37"/>
      <c r="EMO70" s="37"/>
      <c r="EMP70" s="37"/>
      <c r="EMQ70" s="37"/>
      <c r="EMR70" s="37"/>
      <c r="EMS70" s="37"/>
      <c r="EMT70" s="37"/>
      <c r="EMU70" s="37"/>
      <c r="EMV70" s="37"/>
      <c r="EMW70" s="37"/>
      <c r="EMX70" s="37"/>
      <c r="EMY70" s="37"/>
      <c r="EMZ70" s="37"/>
      <c r="ENA70" s="37"/>
      <c r="ENB70" s="37"/>
      <c r="ENC70" s="37"/>
      <c r="END70" s="37"/>
      <c r="ENE70" s="37"/>
      <c r="ENF70" s="37"/>
      <c r="ENG70" s="37"/>
      <c r="ENH70" s="37"/>
      <c r="ENI70" s="37"/>
      <c r="ENJ70" s="37"/>
      <c r="ENK70" s="37"/>
      <c r="ENL70" s="37"/>
      <c r="ENM70" s="37"/>
      <c r="ENN70" s="37"/>
      <c r="ENO70" s="37"/>
      <c r="ENP70" s="37"/>
      <c r="ENQ70" s="37"/>
      <c r="ENR70" s="37"/>
      <c r="ENS70" s="37"/>
      <c r="ENT70" s="37"/>
      <c r="ENU70" s="37"/>
      <c r="ENV70" s="37"/>
      <c r="ENW70" s="37"/>
      <c r="ENX70" s="37"/>
      <c r="ENY70" s="37"/>
      <c r="ENZ70" s="37"/>
      <c r="EOA70" s="37"/>
      <c r="EOB70" s="37"/>
      <c r="EOC70" s="37"/>
      <c r="EOD70" s="37"/>
      <c r="EOE70" s="37"/>
      <c r="EOF70" s="37"/>
      <c r="EOG70" s="37"/>
      <c r="EOH70" s="37"/>
      <c r="EOI70" s="37"/>
      <c r="EOJ70" s="37"/>
      <c r="EOK70" s="37"/>
      <c r="EOL70" s="37"/>
      <c r="EOM70" s="37"/>
      <c r="EON70" s="37"/>
      <c r="EOO70" s="37"/>
      <c r="EOP70" s="37"/>
      <c r="EOQ70" s="37"/>
      <c r="EOR70" s="37"/>
      <c r="EOS70" s="37"/>
      <c r="EOT70" s="37"/>
      <c r="EOU70" s="37"/>
      <c r="EOV70" s="37"/>
      <c r="EOW70" s="37"/>
      <c r="EOX70" s="37"/>
      <c r="EOY70" s="37"/>
      <c r="EOZ70" s="37"/>
      <c r="EPA70" s="37"/>
      <c r="EPB70" s="37"/>
      <c r="EPC70" s="37"/>
      <c r="EPD70" s="37"/>
      <c r="EPE70" s="37"/>
      <c r="EPF70" s="37"/>
      <c r="EPG70" s="37"/>
      <c r="EPH70" s="37"/>
      <c r="EPI70" s="37"/>
      <c r="EPJ70" s="37"/>
      <c r="EPK70" s="37"/>
      <c r="EPL70" s="37"/>
      <c r="EPM70" s="37"/>
      <c r="EPN70" s="37"/>
      <c r="EPO70" s="37"/>
      <c r="EPP70" s="37"/>
      <c r="EPQ70" s="37"/>
      <c r="EPR70" s="37"/>
      <c r="EPS70" s="37"/>
      <c r="EPT70" s="37"/>
      <c r="EPU70" s="37"/>
      <c r="EPV70" s="37"/>
      <c r="EPW70" s="37"/>
      <c r="EPX70" s="37"/>
      <c r="EPY70" s="37"/>
      <c r="EPZ70" s="37"/>
      <c r="EQA70" s="37"/>
      <c r="EQB70" s="37"/>
      <c r="EQC70" s="37"/>
      <c r="EQD70" s="37"/>
      <c r="EQE70" s="37"/>
      <c r="EQF70" s="37"/>
      <c r="EQG70" s="37"/>
      <c r="EQH70" s="37"/>
      <c r="EQI70" s="37"/>
      <c r="EQJ70" s="37"/>
      <c r="EQK70" s="37"/>
      <c r="EQL70" s="37"/>
      <c r="EQM70" s="37"/>
      <c r="EQN70" s="37"/>
      <c r="EQO70" s="37"/>
      <c r="EQP70" s="37"/>
      <c r="EQQ70" s="37"/>
      <c r="EQR70" s="37"/>
      <c r="EQS70" s="37"/>
      <c r="EQT70" s="37"/>
      <c r="EQU70" s="37"/>
      <c r="EQV70" s="37"/>
      <c r="EQW70" s="37"/>
      <c r="EQX70" s="37"/>
      <c r="EQY70" s="37"/>
      <c r="EQZ70" s="37"/>
      <c r="ERA70" s="37"/>
      <c r="ERB70" s="37"/>
      <c r="ERC70" s="37"/>
      <c r="ERD70" s="37"/>
      <c r="ERE70" s="37"/>
      <c r="ERF70" s="37"/>
      <c r="ERG70" s="37"/>
      <c r="ERH70" s="37"/>
      <c r="ERI70" s="37"/>
      <c r="ERJ70" s="37"/>
      <c r="ERK70" s="37"/>
      <c r="ERL70" s="37"/>
      <c r="ERM70" s="37"/>
      <c r="ERN70" s="37"/>
      <c r="ERO70" s="37"/>
      <c r="ERP70" s="37"/>
      <c r="ERQ70" s="37"/>
      <c r="ERR70" s="37"/>
      <c r="ERS70" s="37"/>
      <c r="ERT70" s="37"/>
      <c r="ERU70" s="37"/>
      <c r="ERV70" s="37"/>
      <c r="ERW70" s="37"/>
      <c r="ERX70" s="37"/>
      <c r="ERY70" s="37"/>
      <c r="ERZ70" s="37"/>
      <c r="ESA70" s="37"/>
      <c r="ESB70" s="37"/>
      <c r="ESC70" s="37"/>
      <c r="ESD70" s="37"/>
      <c r="ESE70" s="37"/>
      <c r="ESF70" s="37"/>
      <c r="ESG70" s="37"/>
      <c r="ESH70" s="37"/>
      <c r="ESI70" s="37"/>
      <c r="ESJ70" s="37"/>
      <c r="ESK70" s="37"/>
      <c r="ESL70" s="37"/>
      <c r="ESM70" s="37"/>
      <c r="ESN70" s="37"/>
      <c r="ESO70" s="37"/>
      <c r="ESP70" s="37"/>
      <c r="ESQ70" s="37"/>
      <c r="ESR70" s="37"/>
      <c r="ESS70" s="37"/>
      <c r="EST70" s="37"/>
      <c r="ESU70" s="37"/>
      <c r="ESV70" s="37"/>
      <c r="ESW70" s="37"/>
      <c r="ESX70" s="37"/>
      <c r="ESY70" s="37"/>
      <c r="ESZ70" s="37"/>
      <c r="ETA70" s="37"/>
      <c r="ETB70" s="37"/>
      <c r="ETC70" s="37"/>
      <c r="ETD70" s="37"/>
      <c r="ETE70" s="37"/>
      <c r="ETF70" s="37"/>
      <c r="ETG70" s="37"/>
      <c r="ETH70" s="37"/>
      <c r="ETI70" s="37"/>
      <c r="ETJ70" s="37"/>
      <c r="ETK70" s="37"/>
      <c r="ETL70" s="37"/>
      <c r="ETM70" s="37"/>
      <c r="ETN70" s="37"/>
      <c r="ETO70" s="37"/>
      <c r="ETP70" s="37"/>
      <c r="ETQ70" s="37"/>
      <c r="ETR70" s="37"/>
      <c r="ETS70" s="37"/>
      <c r="ETT70" s="37"/>
      <c r="ETU70" s="37"/>
      <c r="ETV70" s="37"/>
      <c r="ETW70" s="37"/>
      <c r="ETX70" s="37"/>
      <c r="ETY70" s="37"/>
      <c r="ETZ70" s="37"/>
      <c r="EUA70" s="37"/>
      <c r="EUB70" s="37"/>
      <c r="EUC70" s="37"/>
      <c r="EUD70" s="37"/>
      <c r="EUE70" s="37"/>
      <c r="EUF70" s="37"/>
      <c r="EUG70" s="37"/>
      <c r="EUH70" s="37"/>
      <c r="EUI70" s="37"/>
      <c r="EUJ70" s="37"/>
      <c r="EUK70" s="37"/>
      <c r="EUL70" s="37"/>
      <c r="EUM70" s="37"/>
      <c r="EUN70" s="37"/>
      <c r="EUO70" s="37"/>
      <c r="EUP70" s="37"/>
      <c r="EUQ70" s="37"/>
      <c r="EUR70" s="37"/>
      <c r="EUS70" s="37"/>
      <c r="EUT70" s="37"/>
      <c r="EUU70" s="37"/>
      <c r="EUV70" s="37"/>
      <c r="EUW70" s="37"/>
      <c r="EUX70" s="37"/>
      <c r="EUY70" s="37"/>
      <c r="EUZ70" s="37"/>
      <c r="EVA70" s="37"/>
      <c r="EVB70" s="37"/>
      <c r="EVC70" s="37"/>
      <c r="EVD70" s="37"/>
      <c r="EVE70" s="37"/>
      <c r="EVF70" s="37"/>
      <c r="EVG70" s="37"/>
      <c r="EVH70" s="37"/>
      <c r="EVI70" s="37"/>
      <c r="EVJ70" s="37"/>
      <c r="EVK70" s="37"/>
      <c r="EVL70" s="37"/>
      <c r="EVM70" s="37"/>
      <c r="EVN70" s="37"/>
      <c r="EVO70" s="37"/>
      <c r="EVP70" s="37"/>
      <c r="EVQ70" s="37"/>
      <c r="EVR70" s="37"/>
      <c r="EVS70" s="37"/>
      <c r="EVT70" s="37"/>
      <c r="EVU70" s="37"/>
      <c r="EVV70" s="37"/>
      <c r="EVW70" s="37"/>
      <c r="EVX70" s="37"/>
      <c r="EVY70" s="37"/>
      <c r="EVZ70" s="37"/>
      <c r="EWA70" s="37"/>
      <c r="EWB70" s="37"/>
      <c r="EWC70" s="37"/>
      <c r="EWD70" s="37"/>
      <c r="EWE70" s="37"/>
      <c r="EWF70" s="37"/>
      <c r="EWG70" s="37"/>
      <c r="EWH70" s="37"/>
      <c r="EWI70" s="37"/>
      <c r="EWJ70" s="37"/>
      <c r="EWK70" s="37"/>
      <c r="EWL70" s="37"/>
      <c r="EWM70" s="37"/>
      <c r="EWN70" s="37"/>
      <c r="EWO70" s="37"/>
      <c r="EWP70" s="37"/>
      <c r="EWQ70" s="37"/>
      <c r="EWR70" s="37"/>
      <c r="EWS70" s="37"/>
      <c r="EWT70" s="37"/>
      <c r="EWU70" s="37"/>
      <c r="EWV70" s="37"/>
      <c r="EWW70" s="37"/>
      <c r="EWX70" s="37"/>
      <c r="EWY70" s="37"/>
      <c r="EWZ70" s="37"/>
      <c r="EXA70" s="37"/>
      <c r="EXB70" s="37"/>
      <c r="EXC70" s="37"/>
      <c r="EXD70" s="37"/>
      <c r="EXE70" s="37"/>
      <c r="EXF70" s="37"/>
      <c r="EXG70" s="37"/>
      <c r="EXH70" s="37"/>
      <c r="EXI70" s="37"/>
      <c r="EXJ70" s="37"/>
      <c r="EXK70" s="37"/>
      <c r="EXL70" s="37"/>
      <c r="EXM70" s="37"/>
      <c r="EXN70" s="37"/>
      <c r="EXO70" s="37"/>
      <c r="EXP70" s="37"/>
      <c r="EXQ70" s="37"/>
      <c r="EXR70" s="37"/>
      <c r="EXS70" s="37"/>
      <c r="EXT70" s="37"/>
      <c r="EXU70" s="37"/>
      <c r="EXV70" s="37"/>
      <c r="EXW70" s="37"/>
      <c r="EXX70" s="37"/>
      <c r="EXY70" s="37"/>
      <c r="EXZ70" s="37"/>
      <c r="EYA70" s="37"/>
      <c r="EYB70" s="37"/>
      <c r="EYC70" s="37"/>
      <c r="EYD70" s="37"/>
      <c r="EYE70" s="37"/>
      <c r="EYF70" s="37"/>
      <c r="EYG70" s="37"/>
      <c r="EYH70" s="37"/>
      <c r="EYI70" s="37"/>
      <c r="EYJ70" s="37"/>
      <c r="EYK70" s="37"/>
      <c r="EYL70" s="37"/>
      <c r="EYM70" s="37"/>
      <c r="EYN70" s="37"/>
      <c r="EYO70" s="37"/>
      <c r="EYP70" s="37"/>
      <c r="EYQ70" s="37"/>
      <c r="EYR70" s="37"/>
      <c r="EYS70" s="37"/>
      <c r="EYT70" s="37"/>
      <c r="EYU70" s="37"/>
      <c r="EYV70" s="37"/>
      <c r="EYW70" s="37"/>
      <c r="EYX70" s="37"/>
      <c r="EYY70" s="37"/>
      <c r="EYZ70" s="37"/>
      <c r="EZA70" s="37"/>
      <c r="EZB70" s="37"/>
      <c r="EZC70" s="37"/>
      <c r="EZD70" s="37"/>
      <c r="EZE70" s="37"/>
      <c r="EZF70" s="37"/>
      <c r="EZG70" s="37"/>
      <c r="EZH70" s="37"/>
      <c r="EZI70" s="37"/>
      <c r="EZJ70" s="37"/>
      <c r="EZK70" s="37"/>
      <c r="EZL70" s="37"/>
      <c r="EZM70" s="37"/>
      <c r="EZN70" s="37"/>
      <c r="EZO70" s="37"/>
      <c r="EZP70" s="37"/>
      <c r="EZQ70" s="37"/>
      <c r="EZR70" s="37"/>
      <c r="EZS70" s="37"/>
      <c r="EZT70" s="37"/>
      <c r="EZU70" s="37"/>
      <c r="EZV70" s="37"/>
      <c r="EZW70" s="37"/>
      <c r="EZX70" s="37"/>
      <c r="EZY70" s="37"/>
      <c r="EZZ70" s="37"/>
      <c r="FAA70" s="37"/>
      <c r="FAB70" s="37"/>
      <c r="FAC70" s="37"/>
      <c r="FAD70" s="37"/>
      <c r="FAE70" s="37"/>
      <c r="FAF70" s="37"/>
      <c r="FAG70" s="37"/>
      <c r="FAH70" s="37"/>
      <c r="FAI70" s="37"/>
      <c r="FAJ70" s="37"/>
      <c r="FAK70" s="37"/>
      <c r="FAL70" s="37"/>
      <c r="FAM70" s="37"/>
      <c r="FAN70" s="37"/>
      <c r="FAO70" s="37"/>
      <c r="FAP70" s="37"/>
      <c r="FAQ70" s="37"/>
      <c r="FAR70" s="37"/>
      <c r="FAS70" s="37"/>
      <c r="FAT70" s="37"/>
      <c r="FAU70" s="37"/>
      <c r="FAV70" s="37"/>
      <c r="FAW70" s="37"/>
      <c r="FAX70" s="37"/>
      <c r="FAY70" s="37"/>
      <c r="FAZ70" s="37"/>
      <c r="FBA70" s="37"/>
      <c r="FBB70" s="37"/>
      <c r="FBC70" s="37"/>
      <c r="FBD70" s="37"/>
      <c r="FBE70" s="37"/>
      <c r="FBF70" s="37"/>
      <c r="FBG70" s="37"/>
      <c r="FBH70" s="37"/>
      <c r="FBI70" s="37"/>
      <c r="FBJ70" s="37"/>
      <c r="FBK70" s="37"/>
      <c r="FBL70" s="37"/>
      <c r="FBM70" s="37"/>
      <c r="FBN70" s="37"/>
      <c r="FBO70" s="37"/>
      <c r="FBP70" s="37"/>
      <c r="FBQ70" s="37"/>
      <c r="FBR70" s="37"/>
      <c r="FBS70" s="37"/>
      <c r="FBT70" s="37"/>
      <c r="FBU70" s="37"/>
      <c r="FBV70" s="37"/>
      <c r="FBW70" s="37"/>
      <c r="FBX70" s="37"/>
      <c r="FBY70" s="37"/>
      <c r="FBZ70" s="37"/>
      <c r="FCA70" s="37"/>
      <c r="FCB70" s="37"/>
      <c r="FCC70" s="37"/>
      <c r="FCD70" s="37"/>
      <c r="FCE70" s="37"/>
      <c r="FCF70" s="37"/>
      <c r="FCG70" s="37"/>
      <c r="FCH70" s="37"/>
      <c r="FCI70" s="37"/>
      <c r="FCJ70" s="37"/>
      <c r="FCK70" s="37"/>
      <c r="FCL70" s="37"/>
      <c r="FCM70" s="37"/>
      <c r="FCN70" s="37"/>
      <c r="FCO70" s="37"/>
      <c r="FCP70" s="37"/>
      <c r="FCQ70" s="37"/>
      <c r="FCR70" s="37"/>
      <c r="FCS70" s="37"/>
      <c r="FCT70" s="37"/>
      <c r="FCU70" s="37"/>
      <c r="FCV70" s="37"/>
      <c r="FCW70" s="37"/>
      <c r="FCX70" s="37"/>
      <c r="FCY70" s="37"/>
      <c r="FCZ70" s="37"/>
      <c r="FDA70" s="37"/>
      <c r="FDB70" s="37"/>
      <c r="FDC70" s="37"/>
      <c r="FDD70" s="37"/>
      <c r="FDE70" s="37"/>
      <c r="FDF70" s="37"/>
      <c r="FDG70" s="37"/>
      <c r="FDH70" s="37"/>
      <c r="FDI70" s="37"/>
      <c r="FDJ70" s="37"/>
      <c r="FDK70" s="37"/>
      <c r="FDL70" s="37"/>
      <c r="FDM70" s="37"/>
      <c r="FDN70" s="37"/>
      <c r="FDO70" s="37"/>
      <c r="FDP70" s="37"/>
      <c r="FDQ70" s="37"/>
      <c r="FDR70" s="37"/>
      <c r="FDS70" s="37"/>
      <c r="FDT70" s="37"/>
      <c r="FDU70" s="37"/>
      <c r="FDV70" s="37"/>
      <c r="FDW70" s="37"/>
      <c r="FDX70" s="37"/>
      <c r="FDY70" s="37"/>
      <c r="FDZ70" s="37"/>
      <c r="FEA70" s="37"/>
      <c r="FEB70" s="37"/>
      <c r="FEC70" s="37"/>
      <c r="FED70" s="37"/>
      <c r="FEE70" s="37"/>
      <c r="FEF70" s="37"/>
      <c r="FEG70" s="37"/>
      <c r="FEH70" s="37"/>
      <c r="FEI70" s="37"/>
      <c r="FEJ70" s="37"/>
      <c r="FEK70" s="37"/>
      <c r="FEL70" s="37"/>
      <c r="FEM70" s="37"/>
      <c r="FEN70" s="37"/>
      <c r="FEO70" s="37"/>
      <c r="FEP70" s="37"/>
      <c r="FEQ70" s="37"/>
      <c r="FER70" s="37"/>
      <c r="FES70" s="37"/>
      <c r="FET70" s="37"/>
      <c r="FEU70" s="37"/>
      <c r="FEV70" s="37"/>
      <c r="FEW70" s="37"/>
      <c r="FEX70" s="37"/>
      <c r="FEY70" s="37"/>
      <c r="FEZ70" s="37"/>
      <c r="FFA70" s="37"/>
      <c r="FFB70" s="37"/>
      <c r="FFC70" s="37"/>
      <c r="FFD70" s="37"/>
      <c r="FFE70" s="37"/>
      <c r="FFF70" s="37"/>
      <c r="FFG70" s="37"/>
      <c r="FFH70" s="37"/>
      <c r="FFI70" s="37"/>
      <c r="FFJ70" s="37"/>
      <c r="FFK70" s="37"/>
      <c r="FFL70" s="37"/>
      <c r="FFM70" s="37"/>
      <c r="FFN70" s="37"/>
      <c r="FFO70" s="37"/>
      <c r="FFP70" s="37"/>
      <c r="FFQ70" s="37"/>
      <c r="FFR70" s="37"/>
      <c r="FFS70" s="37"/>
      <c r="FFT70" s="37"/>
      <c r="FFU70" s="37"/>
      <c r="FFV70" s="37"/>
      <c r="FFW70" s="37"/>
      <c r="FFX70" s="37"/>
      <c r="FFY70" s="37"/>
      <c r="FFZ70" s="37"/>
      <c r="FGA70" s="37"/>
      <c r="FGB70" s="37"/>
      <c r="FGC70" s="37"/>
      <c r="FGD70" s="37"/>
      <c r="FGE70" s="37"/>
      <c r="FGF70" s="37"/>
      <c r="FGG70" s="37"/>
      <c r="FGH70" s="37"/>
      <c r="FGI70" s="37"/>
      <c r="FGJ70" s="37"/>
      <c r="FGK70" s="37"/>
      <c r="FGL70" s="37"/>
      <c r="FGM70" s="37"/>
      <c r="FGN70" s="37"/>
      <c r="FGO70" s="37"/>
      <c r="FGP70" s="37"/>
      <c r="FGQ70" s="37"/>
      <c r="FGR70" s="37"/>
      <c r="FGS70" s="37"/>
      <c r="FGT70" s="37"/>
      <c r="FGU70" s="37"/>
      <c r="FGV70" s="37"/>
      <c r="FGW70" s="37"/>
      <c r="FGX70" s="37"/>
      <c r="FGY70" s="37"/>
      <c r="FGZ70" s="37"/>
      <c r="FHA70" s="37"/>
      <c r="FHB70" s="37"/>
      <c r="FHC70" s="37"/>
      <c r="FHD70" s="37"/>
      <c r="FHE70" s="37"/>
      <c r="FHF70" s="37"/>
      <c r="FHG70" s="37"/>
      <c r="FHH70" s="37"/>
      <c r="FHI70" s="37"/>
      <c r="FHJ70" s="37"/>
      <c r="FHK70" s="37"/>
      <c r="FHL70" s="37"/>
      <c r="FHM70" s="37"/>
      <c r="FHN70" s="37"/>
      <c r="FHO70" s="37"/>
      <c r="FHP70" s="37"/>
      <c r="FHQ70" s="37"/>
      <c r="FHR70" s="37"/>
      <c r="FHS70" s="37"/>
      <c r="FHT70" s="37"/>
      <c r="FHU70" s="37"/>
      <c r="FHV70" s="37"/>
      <c r="FHW70" s="37"/>
      <c r="FHX70" s="37"/>
      <c r="FHY70" s="37"/>
      <c r="FHZ70" s="37"/>
      <c r="FIA70" s="37"/>
      <c r="FIB70" s="37"/>
      <c r="FIC70" s="37"/>
      <c r="FID70" s="37"/>
      <c r="FIE70" s="37"/>
      <c r="FIF70" s="37"/>
      <c r="FIG70" s="37"/>
      <c r="FIH70" s="37"/>
      <c r="FII70" s="37"/>
      <c r="FIJ70" s="37"/>
      <c r="FIK70" s="37"/>
      <c r="FIL70" s="37"/>
      <c r="FIM70" s="37"/>
      <c r="FIN70" s="37"/>
      <c r="FIO70" s="37"/>
      <c r="FIP70" s="37"/>
      <c r="FIQ70" s="37"/>
      <c r="FIR70" s="37"/>
      <c r="FIS70" s="37"/>
      <c r="FIT70" s="37"/>
      <c r="FIU70" s="37"/>
      <c r="FIV70" s="37"/>
      <c r="FIW70" s="37"/>
      <c r="FIX70" s="37"/>
      <c r="FIY70" s="37"/>
      <c r="FIZ70" s="37"/>
      <c r="FJA70" s="37"/>
      <c r="FJB70" s="37"/>
      <c r="FJC70" s="37"/>
      <c r="FJD70" s="37"/>
      <c r="FJE70" s="37"/>
      <c r="FJF70" s="37"/>
      <c r="FJG70" s="37"/>
      <c r="FJH70" s="37"/>
      <c r="FJI70" s="37"/>
      <c r="FJJ70" s="37"/>
      <c r="FJK70" s="37"/>
      <c r="FJL70" s="37"/>
      <c r="FJM70" s="37"/>
      <c r="FJN70" s="37"/>
      <c r="FJO70" s="37"/>
      <c r="FJP70" s="37"/>
      <c r="FJQ70" s="37"/>
      <c r="FJR70" s="37"/>
      <c r="FJS70" s="37"/>
      <c r="FJT70" s="37"/>
      <c r="FJU70" s="37"/>
      <c r="FJV70" s="37"/>
      <c r="FJW70" s="37"/>
      <c r="FJX70" s="37"/>
      <c r="FJY70" s="37"/>
      <c r="FJZ70" s="37"/>
      <c r="FKA70" s="37"/>
      <c r="FKB70" s="37"/>
      <c r="FKC70" s="37"/>
      <c r="FKD70" s="37"/>
      <c r="FKE70" s="37"/>
      <c r="FKF70" s="37"/>
      <c r="FKG70" s="37"/>
      <c r="FKH70" s="37"/>
      <c r="FKI70" s="37"/>
      <c r="FKJ70" s="37"/>
      <c r="FKK70" s="37"/>
      <c r="FKL70" s="37"/>
      <c r="FKM70" s="37"/>
      <c r="FKN70" s="37"/>
      <c r="FKO70" s="37"/>
      <c r="FKP70" s="37"/>
      <c r="FKQ70" s="37"/>
      <c r="FKR70" s="37"/>
      <c r="FKS70" s="37"/>
      <c r="FKT70" s="37"/>
      <c r="FKU70" s="37"/>
      <c r="FKV70" s="37"/>
      <c r="FKW70" s="37"/>
      <c r="FKX70" s="37"/>
      <c r="FKY70" s="37"/>
      <c r="FKZ70" s="37"/>
      <c r="FLA70" s="37"/>
      <c r="FLB70" s="37"/>
      <c r="FLC70" s="37"/>
      <c r="FLD70" s="37"/>
      <c r="FLE70" s="37"/>
      <c r="FLF70" s="37"/>
      <c r="FLG70" s="37"/>
      <c r="FLH70" s="37"/>
      <c r="FLI70" s="37"/>
      <c r="FLJ70" s="37"/>
      <c r="FLK70" s="37"/>
      <c r="FLL70" s="37"/>
      <c r="FLM70" s="37"/>
      <c r="FLN70" s="37"/>
      <c r="FLO70" s="37"/>
      <c r="FLP70" s="37"/>
      <c r="FLQ70" s="37"/>
      <c r="FLR70" s="37"/>
      <c r="FLS70" s="37"/>
      <c r="FLT70" s="37"/>
      <c r="FLU70" s="37"/>
      <c r="FLV70" s="37"/>
      <c r="FLW70" s="37"/>
      <c r="FLX70" s="37"/>
      <c r="FLY70" s="37"/>
      <c r="FLZ70" s="37"/>
      <c r="FMA70" s="37"/>
      <c r="FMB70" s="37"/>
      <c r="FMC70" s="37"/>
      <c r="FMD70" s="37"/>
      <c r="FME70" s="37"/>
      <c r="FMF70" s="37"/>
      <c r="FMG70" s="37"/>
      <c r="FMH70" s="37"/>
      <c r="FMI70" s="37"/>
      <c r="FMJ70" s="37"/>
      <c r="FMK70" s="37"/>
      <c r="FML70" s="37"/>
      <c r="FMM70" s="37"/>
      <c r="FMN70" s="37"/>
      <c r="FMO70" s="37"/>
      <c r="FMP70" s="37"/>
      <c r="FMQ70" s="37"/>
      <c r="FMR70" s="37"/>
      <c r="FMS70" s="37"/>
      <c r="FMT70" s="37"/>
      <c r="FMU70" s="37"/>
      <c r="FMV70" s="37"/>
      <c r="FMW70" s="37"/>
      <c r="FMX70" s="37"/>
      <c r="FMY70" s="37"/>
      <c r="FMZ70" s="37"/>
      <c r="FNA70" s="37"/>
      <c r="FNB70" s="37"/>
      <c r="FNC70" s="37"/>
      <c r="FND70" s="37"/>
      <c r="FNE70" s="37"/>
      <c r="FNF70" s="37"/>
      <c r="FNG70" s="37"/>
      <c r="FNH70" s="37"/>
      <c r="FNI70" s="37"/>
      <c r="FNJ70" s="37"/>
      <c r="FNK70" s="37"/>
      <c r="FNL70" s="37"/>
      <c r="FNM70" s="37"/>
      <c r="FNN70" s="37"/>
      <c r="FNO70" s="37"/>
      <c r="FNP70" s="37"/>
      <c r="FNQ70" s="37"/>
      <c r="FNR70" s="37"/>
      <c r="FNS70" s="37"/>
      <c r="FNT70" s="37"/>
      <c r="FNU70" s="37"/>
      <c r="FNV70" s="37"/>
      <c r="FNW70" s="37"/>
      <c r="FNX70" s="37"/>
      <c r="FNY70" s="37"/>
      <c r="FNZ70" s="37"/>
      <c r="FOA70" s="37"/>
      <c r="FOB70" s="37"/>
      <c r="FOC70" s="37"/>
      <c r="FOD70" s="37"/>
      <c r="FOE70" s="37"/>
      <c r="FOF70" s="37"/>
      <c r="FOG70" s="37"/>
      <c r="FOH70" s="37"/>
      <c r="FOI70" s="37"/>
      <c r="FOJ70" s="37"/>
      <c r="FOK70" s="37"/>
      <c r="FOL70" s="37"/>
      <c r="FOM70" s="37"/>
      <c r="FON70" s="37"/>
      <c r="FOO70" s="37"/>
      <c r="FOP70" s="37"/>
      <c r="FOQ70" s="37"/>
      <c r="FOR70" s="37"/>
      <c r="FOS70" s="37"/>
      <c r="FOT70" s="37"/>
      <c r="FOU70" s="37"/>
      <c r="FOV70" s="37"/>
      <c r="FOW70" s="37"/>
      <c r="FOX70" s="37"/>
      <c r="FOY70" s="37"/>
      <c r="FOZ70" s="37"/>
      <c r="FPA70" s="37"/>
      <c r="FPB70" s="37"/>
      <c r="FPC70" s="37"/>
      <c r="FPD70" s="37"/>
      <c r="FPE70" s="37"/>
      <c r="FPF70" s="37"/>
      <c r="FPG70" s="37"/>
      <c r="FPH70" s="37"/>
      <c r="FPI70" s="37"/>
      <c r="FPJ70" s="37"/>
      <c r="FPK70" s="37"/>
      <c r="FPL70" s="37"/>
      <c r="FPM70" s="37"/>
      <c r="FPN70" s="37"/>
      <c r="FPO70" s="37"/>
      <c r="FPP70" s="37"/>
      <c r="FPQ70" s="37"/>
      <c r="FPR70" s="37"/>
      <c r="FPS70" s="37"/>
      <c r="FPT70" s="37"/>
      <c r="FPU70" s="37"/>
      <c r="FPV70" s="37"/>
      <c r="FPW70" s="37"/>
      <c r="FPX70" s="37"/>
      <c r="FPY70" s="37"/>
      <c r="FPZ70" s="37"/>
      <c r="FQA70" s="37"/>
      <c r="FQB70" s="37"/>
      <c r="FQC70" s="37"/>
      <c r="FQD70" s="37"/>
      <c r="FQE70" s="37"/>
      <c r="FQF70" s="37"/>
      <c r="FQG70" s="37"/>
      <c r="FQH70" s="37"/>
      <c r="FQI70" s="37"/>
      <c r="FQJ70" s="37"/>
      <c r="FQK70" s="37"/>
      <c r="FQL70" s="37"/>
      <c r="FQM70" s="37"/>
      <c r="FQN70" s="37"/>
      <c r="FQO70" s="37"/>
      <c r="FQP70" s="37"/>
      <c r="FQQ70" s="37"/>
      <c r="FQR70" s="37"/>
      <c r="FQS70" s="37"/>
      <c r="FQT70" s="37"/>
      <c r="FQU70" s="37"/>
      <c r="FQV70" s="37"/>
      <c r="FQW70" s="37"/>
      <c r="FQX70" s="37"/>
      <c r="FQY70" s="37"/>
      <c r="FQZ70" s="37"/>
      <c r="FRA70" s="37"/>
      <c r="FRB70" s="37"/>
      <c r="FRC70" s="37"/>
      <c r="FRD70" s="37"/>
      <c r="FRE70" s="37"/>
      <c r="FRF70" s="37"/>
      <c r="FRG70" s="37"/>
      <c r="FRH70" s="37"/>
      <c r="FRI70" s="37"/>
      <c r="FRJ70" s="37"/>
      <c r="FRK70" s="37"/>
      <c r="FRL70" s="37"/>
      <c r="FRM70" s="37"/>
      <c r="FRN70" s="37"/>
      <c r="FRO70" s="37"/>
      <c r="FRP70" s="37"/>
      <c r="FRQ70" s="37"/>
      <c r="FRR70" s="37"/>
      <c r="FRS70" s="37"/>
      <c r="FRT70" s="37"/>
      <c r="FRU70" s="37"/>
      <c r="FRV70" s="37"/>
      <c r="FRW70" s="37"/>
      <c r="FRX70" s="37"/>
      <c r="FRY70" s="37"/>
      <c r="FRZ70" s="37"/>
      <c r="FSA70" s="37"/>
      <c r="FSB70" s="37"/>
      <c r="FSC70" s="37"/>
      <c r="FSD70" s="37"/>
      <c r="FSE70" s="37"/>
      <c r="FSF70" s="37"/>
      <c r="FSG70" s="37"/>
      <c r="FSH70" s="37"/>
      <c r="FSI70" s="37"/>
      <c r="FSJ70" s="37"/>
      <c r="FSK70" s="37"/>
      <c r="FSL70" s="37"/>
      <c r="FSM70" s="37"/>
      <c r="FSN70" s="37"/>
      <c r="FSO70" s="37"/>
      <c r="FSP70" s="37"/>
      <c r="FSQ70" s="37"/>
      <c r="FSR70" s="37"/>
      <c r="FSS70" s="37"/>
      <c r="FST70" s="37"/>
      <c r="FSU70" s="37"/>
      <c r="FSV70" s="37"/>
      <c r="FSW70" s="37"/>
      <c r="FSX70" s="37"/>
      <c r="FSY70" s="37"/>
      <c r="FSZ70" s="37"/>
      <c r="FTA70" s="37"/>
      <c r="FTB70" s="37"/>
      <c r="FTC70" s="37"/>
      <c r="FTD70" s="37"/>
      <c r="FTE70" s="37"/>
      <c r="FTF70" s="37"/>
      <c r="FTG70" s="37"/>
      <c r="FTH70" s="37"/>
      <c r="FTI70" s="37"/>
      <c r="FTJ70" s="37"/>
      <c r="FTK70" s="37"/>
      <c r="FTL70" s="37"/>
      <c r="FTM70" s="37"/>
      <c r="FTN70" s="37"/>
      <c r="FTO70" s="37"/>
      <c r="FTP70" s="37"/>
      <c r="FTQ70" s="37"/>
      <c r="FTR70" s="37"/>
      <c r="FTS70" s="37"/>
      <c r="FTT70" s="37"/>
      <c r="FTU70" s="37"/>
      <c r="FTV70" s="37"/>
      <c r="FTW70" s="37"/>
      <c r="FTX70" s="37"/>
      <c r="FTY70" s="37"/>
      <c r="FTZ70" s="37"/>
      <c r="FUA70" s="37"/>
      <c r="FUB70" s="37"/>
      <c r="FUC70" s="37"/>
      <c r="FUD70" s="37"/>
      <c r="FUE70" s="37"/>
      <c r="FUF70" s="37"/>
      <c r="FUG70" s="37"/>
      <c r="FUH70" s="37"/>
      <c r="FUI70" s="37"/>
      <c r="FUJ70" s="37"/>
      <c r="FUK70" s="37"/>
      <c r="FUL70" s="37"/>
      <c r="FUM70" s="37"/>
      <c r="FUN70" s="37"/>
      <c r="FUO70" s="37"/>
      <c r="FUP70" s="37"/>
      <c r="FUQ70" s="37"/>
      <c r="FUR70" s="37"/>
      <c r="FUS70" s="37"/>
      <c r="FUT70" s="37"/>
      <c r="FUU70" s="37"/>
      <c r="FUV70" s="37"/>
      <c r="FUW70" s="37"/>
      <c r="FUX70" s="37"/>
      <c r="FUY70" s="37"/>
      <c r="FUZ70" s="37"/>
      <c r="FVA70" s="37"/>
      <c r="FVB70" s="37"/>
      <c r="FVC70" s="37"/>
      <c r="FVD70" s="37"/>
      <c r="FVE70" s="37"/>
      <c r="FVF70" s="37"/>
      <c r="FVG70" s="37"/>
      <c r="FVH70" s="37"/>
      <c r="FVI70" s="37"/>
      <c r="FVJ70" s="37"/>
      <c r="FVK70" s="37"/>
      <c r="FVL70" s="37"/>
      <c r="FVM70" s="37"/>
      <c r="FVN70" s="37"/>
      <c r="FVO70" s="37"/>
      <c r="FVP70" s="37"/>
      <c r="FVQ70" s="37"/>
      <c r="FVR70" s="37"/>
      <c r="FVS70" s="37"/>
      <c r="FVT70" s="37"/>
      <c r="FVU70" s="37"/>
      <c r="FVV70" s="37"/>
      <c r="FVW70" s="37"/>
      <c r="FVX70" s="37"/>
      <c r="FVY70" s="37"/>
      <c r="FVZ70" s="37"/>
      <c r="FWA70" s="37"/>
      <c r="FWB70" s="37"/>
      <c r="FWC70" s="37"/>
      <c r="FWD70" s="37"/>
      <c r="FWE70" s="37"/>
      <c r="FWF70" s="37"/>
      <c r="FWG70" s="37"/>
      <c r="FWH70" s="37"/>
      <c r="FWI70" s="37"/>
      <c r="FWJ70" s="37"/>
      <c r="FWK70" s="37"/>
      <c r="FWL70" s="37"/>
      <c r="FWM70" s="37"/>
      <c r="FWN70" s="37"/>
      <c r="FWO70" s="37"/>
      <c r="FWP70" s="37"/>
      <c r="FWQ70" s="37"/>
      <c r="FWR70" s="37"/>
      <c r="FWS70" s="37"/>
      <c r="FWT70" s="37"/>
      <c r="FWU70" s="37"/>
      <c r="FWV70" s="37"/>
      <c r="FWW70" s="37"/>
      <c r="FWX70" s="37"/>
      <c r="FWY70" s="37"/>
      <c r="FWZ70" s="37"/>
      <c r="FXA70" s="37"/>
      <c r="FXB70" s="37"/>
      <c r="FXC70" s="37"/>
      <c r="FXD70" s="37"/>
      <c r="FXE70" s="37"/>
      <c r="FXF70" s="37"/>
      <c r="FXG70" s="37"/>
      <c r="FXH70" s="37"/>
      <c r="FXI70" s="37"/>
      <c r="FXJ70" s="37"/>
      <c r="FXK70" s="37"/>
      <c r="FXL70" s="37"/>
      <c r="FXM70" s="37"/>
      <c r="FXN70" s="37"/>
      <c r="FXO70" s="37"/>
      <c r="FXP70" s="37"/>
      <c r="FXQ70" s="37"/>
      <c r="FXR70" s="37"/>
      <c r="FXS70" s="37"/>
      <c r="FXT70" s="37"/>
      <c r="FXU70" s="37"/>
      <c r="FXV70" s="37"/>
      <c r="FXW70" s="37"/>
      <c r="FXX70" s="37"/>
      <c r="FXY70" s="37"/>
      <c r="FXZ70" s="37"/>
      <c r="FYA70" s="37"/>
      <c r="FYB70" s="37"/>
      <c r="FYC70" s="37"/>
      <c r="FYD70" s="37"/>
      <c r="FYE70" s="37"/>
      <c r="FYF70" s="37"/>
      <c r="FYG70" s="37"/>
      <c r="FYH70" s="37"/>
      <c r="FYI70" s="37"/>
      <c r="FYJ70" s="37"/>
      <c r="FYK70" s="37"/>
      <c r="FYL70" s="37"/>
      <c r="FYM70" s="37"/>
      <c r="FYN70" s="37"/>
      <c r="FYO70" s="37"/>
      <c r="FYP70" s="37"/>
      <c r="FYQ70" s="37"/>
      <c r="FYR70" s="37"/>
      <c r="FYS70" s="37"/>
      <c r="FYT70" s="37"/>
      <c r="FYU70" s="37"/>
      <c r="FYV70" s="37"/>
      <c r="FYW70" s="37"/>
      <c r="FYX70" s="37"/>
      <c r="FYY70" s="37"/>
      <c r="FYZ70" s="37"/>
      <c r="FZA70" s="37"/>
      <c r="FZB70" s="37"/>
      <c r="FZC70" s="37"/>
      <c r="FZD70" s="37"/>
      <c r="FZE70" s="37"/>
      <c r="FZF70" s="37"/>
      <c r="FZG70" s="37"/>
      <c r="FZH70" s="37"/>
      <c r="FZI70" s="37"/>
      <c r="FZJ70" s="37"/>
      <c r="FZK70" s="37"/>
      <c r="FZL70" s="37"/>
      <c r="FZM70" s="37"/>
      <c r="FZN70" s="37"/>
      <c r="FZO70" s="37"/>
      <c r="FZP70" s="37"/>
      <c r="FZQ70" s="37"/>
      <c r="FZR70" s="37"/>
      <c r="FZS70" s="37"/>
      <c r="FZT70" s="37"/>
      <c r="FZU70" s="37"/>
      <c r="FZV70" s="37"/>
      <c r="FZW70" s="37"/>
      <c r="FZX70" s="37"/>
      <c r="FZY70" s="37"/>
      <c r="FZZ70" s="37"/>
      <c r="GAA70" s="37"/>
      <c r="GAB70" s="37"/>
      <c r="GAC70" s="37"/>
      <c r="GAD70" s="37"/>
      <c r="GAE70" s="37"/>
      <c r="GAF70" s="37"/>
      <c r="GAG70" s="37"/>
      <c r="GAH70" s="37"/>
      <c r="GAI70" s="37"/>
      <c r="GAJ70" s="37"/>
      <c r="GAK70" s="37"/>
      <c r="GAL70" s="37"/>
      <c r="GAM70" s="37"/>
      <c r="GAN70" s="37"/>
      <c r="GAO70" s="37"/>
      <c r="GAP70" s="37"/>
      <c r="GAQ70" s="37"/>
      <c r="GAR70" s="37"/>
      <c r="GAS70" s="37"/>
      <c r="GAT70" s="37"/>
      <c r="GAU70" s="37"/>
      <c r="GAV70" s="37"/>
      <c r="GAW70" s="37"/>
      <c r="GAX70" s="37"/>
      <c r="GAY70" s="37"/>
      <c r="GAZ70" s="37"/>
      <c r="GBA70" s="37"/>
      <c r="GBB70" s="37"/>
      <c r="GBC70" s="37"/>
      <c r="GBD70" s="37"/>
      <c r="GBE70" s="37"/>
      <c r="GBF70" s="37"/>
      <c r="GBG70" s="37"/>
      <c r="GBH70" s="37"/>
      <c r="GBI70" s="37"/>
      <c r="GBJ70" s="37"/>
      <c r="GBK70" s="37"/>
      <c r="GBL70" s="37"/>
      <c r="GBM70" s="37"/>
      <c r="GBN70" s="37"/>
      <c r="GBO70" s="37"/>
      <c r="GBP70" s="37"/>
      <c r="GBQ70" s="37"/>
      <c r="GBR70" s="37"/>
      <c r="GBS70" s="37"/>
      <c r="GBT70" s="37"/>
      <c r="GBU70" s="37"/>
      <c r="GBV70" s="37"/>
      <c r="GBW70" s="37"/>
      <c r="GBX70" s="37"/>
      <c r="GBY70" s="37"/>
      <c r="GBZ70" s="37"/>
      <c r="GCA70" s="37"/>
      <c r="GCB70" s="37"/>
      <c r="GCC70" s="37"/>
      <c r="GCD70" s="37"/>
      <c r="GCE70" s="37"/>
      <c r="GCF70" s="37"/>
      <c r="GCG70" s="37"/>
      <c r="GCH70" s="37"/>
      <c r="GCI70" s="37"/>
      <c r="GCJ70" s="37"/>
      <c r="GCK70" s="37"/>
      <c r="GCL70" s="37"/>
      <c r="GCM70" s="37"/>
      <c r="GCN70" s="37"/>
      <c r="GCO70" s="37"/>
      <c r="GCP70" s="37"/>
      <c r="GCQ70" s="37"/>
      <c r="GCR70" s="37"/>
      <c r="GCS70" s="37"/>
      <c r="GCT70" s="37"/>
      <c r="GCU70" s="37"/>
      <c r="GCV70" s="37"/>
      <c r="GCW70" s="37"/>
      <c r="GCX70" s="37"/>
      <c r="GCY70" s="37"/>
      <c r="GCZ70" s="37"/>
      <c r="GDA70" s="37"/>
      <c r="GDB70" s="37"/>
      <c r="GDC70" s="37"/>
      <c r="GDD70" s="37"/>
      <c r="GDE70" s="37"/>
      <c r="GDF70" s="37"/>
      <c r="GDG70" s="37"/>
      <c r="GDH70" s="37"/>
      <c r="GDI70" s="37"/>
      <c r="GDJ70" s="37"/>
      <c r="GDK70" s="37"/>
      <c r="GDL70" s="37"/>
      <c r="GDM70" s="37"/>
      <c r="GDN70" s="37"/>
      <c r="GDO70" s="37"/>
      <c r="GDP70" s="37"/>
      <c r="GDQ70" s="37"/>
      <c r="GDR70" s="37"/>
      <c r="GDS70" s="37"/>
      <c r="GDT70" s="37"/>
      <c r="GDU70" s="37"/>
      <c r="GDV70" s="37"/>
      <c r="GDW70" s="37"/>
      <c r="GDX70" s="37"/>
      <c r="GDY70" s="37"/>
      <c r="GDZ70" s="37"/>
      <c r="GEA70" s="37"/>
      <c r="GEB70" s="37"/>
      <c r="GEC70" s="37"/>
      <c r="GED70" s="37"/>
      <c r="GEE70" s="37"/>
      <c r="GEF70" s="37"/>
      <c r="GEG70" s="37"/>
      <c r="GEH70" s="37"/>
      <c r="GEI70" s="37"/>
      <c r="GEJ70" s="37"/>
      <c r="GEK70" s="37"/>
      <c r="GEL70" s="37"/>
      <c r="GEM70" s="37"/>
      <c r="GEN70" s="37"/>
      <c r="GEO70" s="37"/>
      <c r="GEP70" s="37"/>
      <c r="GEQ70" s="37"/>
      <c r="GER70" s="37"/>
      <c r="GES70" s="37"/>
      <c r="GET70" s="37"/>
      <c r="GEU70" s="37"/>
      <c r="GEV70" s="37"/>
      <c r="GEW70" s="37"/>
      <c r="GEX70" s="37"/>
      <c r="GEY70" s="37"/>
      <c r="GEZ70" s="37"/>
      <c r="GFA70" s="37"/>
      <c r="GFB70" s="37"/>
      <c r="GFC70" s="37"/>
      <c r="GFD70" s="37"/>
      <c r="GFE70" s="37"/>
      <c r="GFF70" s="37"/>
      <c r="GFG70" s="37"/>
      <c r="GFH70" s="37"/>
      <c r="GFI70" s="37"/>
      <c r="GFJ70" s="37"/>
      <c r="GFK70" s="37"/>
      <c r="GFL70" s="37"/>
      <c r="GFM70" s="37"/>
      <c r="GFN70" s="37"/>
      <c r="GFO70" s="37"/>
      <c r="GFP70" s="37"/>
      <c r="GFQ70" s="37"/>
      <c r="GFR70" s="37"/>
      <c r="GFS70" s="37"/>
      <c r="GFT70" s="37"/>
      <c r="GFU70" s="37"/>
      <c r="GFV70" s="37"/>
      <c r="GFW70" s="37"/>
      <c r="GFX70" s="37"/>
      <c r="GFY70" s="37"/>
      <c r="GFZ70" s="37"/>
      <c r="GGA70" s="37"/>
      <c r="GGB70" s="37"/>
      <c r="GGC70" s="37"/>
      <c r="GGD70" s="37"/>
      <c r="GGE70" s="37"/>
      <c r="GGF70" s="37"/>
      <c r="GGG70" s="37"/>
      <c r="GGH70" s="37"/>
      <c r="GGI70" s="37"/>
      <c r="GGJ70" s="37"/>
      <c r="GGK70" s="37"/>
      <c r="GGL70" s="37"/>
      <c r="GGM70" s="37"/>
      <c r="GGN70" s="37"/>
      <c r="GGO70" s="37"/>
      <c r="GGP70" s="37"/>
      <c r="GGQ70" s="37"/>
      <c r="GGR70" s="37"/>
      <c r="GGS70" s="37"/>
      <c r="GGT70" s="37"/>
      <c r="GGU70" s="37"/>
      <c r="GGV70" s="37"/>
      <c r="GGW70" s="37"/>
      <c r="GGX70" s="37"/>
      <c r="GGY70" s="37"/>
      <c r="GGZ70" s="37"/>
      <c r="GHA70" s="37"/>
      <c r="GHB70" s="37"/>
      <c r="GHC70" s="37"/>
      <c r="GHD70" s="37"/>
      <c r="GHE70" s="37"/>
      <c r="GHF70" s="37"/>
      <c r="GHG70" s="37"/>
      <c r="GHH70" s="37"/>
      <c r="GHI70" s="37"/>
      <c r="GHJ70" s="37"/>
      <c r="GHK70" s="37"/>
      <c r="GHL70" s="37"/>
      <c r="GHM70" s="37"/>
      <c r="GHN70" s="37"/>
      <c r="GHO70" s="37"/>
      <c r="GHP70" s="37"/>
      <c r="GHQ70" s="37"/>
      <c r="GHR70" s="37"/>
      <c r="GHS70" s="37"/>
      <c r="GHT70" s="37"/>
      <c r="GHU70" s="37"/>
      <c r="GHV70" s="37"/>
      <c r="GHW70" s="37"/>
      <c r="GHX70" s="37"/>
      <c r="GHY70" s="37"/>
      <c r="GHZ70" s="37"/>
      <c r="GIA70" s="37"/>
      <c r="GIB70" s="37"/>
      <c r="GIC70" s="37"/>
      <c r="GID70" s="37"/>
      <c r="GIE70" s="37"/>
      <c r="GIF70" s="37"/>
      <c r="GIG70" s="37"/>
      <c r="GIH70" s="37"/>
      <c r="GII70" s="37"/>
      <c r="GIJ70" s="37"/>
      <c r="GIK70" s="37"/>
      <c r="GIL70" s="37"/>
      <c r="GIM70" s="37"/>
      <c r="GIN70" s="37"/>
      <c r="GIO70" s="37"/>
      <c r="GIP70" s="37"/>
      <c r="GIQ70" s="37"/>
      <c r="GIR70" s="37"/>
      <c r="GIS70" s="37"/>
      <c r="GIT70" s="37"/>
      <c r="GIU70" s="37"/>
      <c r="GIV70" s="37"/>
      <c r="GIW70" s="37"/>
      <c r="GIX70" s="37"/>
      <c r="GIY70" s="37"/>
      <c r="GIZ70" s="37"/>
      <c r="GJA70" s="37"/>
      <c r="GJB70" s="37"/>
      <c r="GJC70" s="37"/>
      <c r="GJD70" s="37"/>
      <c r="GJE70" s="37"/>
      <c r="GJF70" s="37"/>
      <c r="GJG70" s="37"/>
      <c r="GJH70" s="37"/>
      <c r="GJI70" s="37"/>
      <c r="GJJ70" s="37"/>
      <c r="GJK70" s="37"/>
      <c r="GJL70" s="37"/>
      <c r="GJM70" s="37"/>
      <c r="GJN70" s="37"/>
      <c r="GJO70" s="37"/>
      <c r="GJP70" s="37"/>
      <c r="GJQ70" s="37"/>
      <c r="GJR70" s="37"/>
      <c r="GJS70" s="37"/>
      <c r="GJT70" s="37"/>
      <c r="GJU70" s="37"/>
      <c r="GJV70" s="37"/>
      <c r="GJW70" s="37"/>
      <c r="GJX70" s="37"/>
      <c r="GJY70" s="37"/>
      <c r="GJZ70" s="37"/>
      <c r="GKA70" s="37"/>
      <c r="GKB70" s="37"/>
      <c r="GKC70" s="37"/>
      <c r="GKD70" s="37"/>
      <c r="GKE70" s="37"/>
      <c r="GKF70" s="37"/>
      <c r="GKG70" s="37"/>
      <c r="GKH70" s="37"/>
      <c r="GKI70" s="37"/>
      <c r="GKJ70" s="37"/>
      <c r="GKK70" s="37"/>
      <c r="GKL70" s="37"/>
      <c r="GKM70" s="37"/>
      <c r="GKN70" s="37"/>
      <c r="GKO70" s="37"/>
      <c r="GKP70" s="37"/>
      <c r="GKQ70" s="37"/>
      <c r="GKR70" s="37"/>
      <c r="GKS70" s="37"/>
      <c r="GKT70" s="37"/>
      <c r="GKU70" s="37"/>
      <c r="GKV70" s="37"/>
      <c r="GKW70" s="37"/>
      <c r="GKX70" s="37"/>
      <c r="GKY70" s="37"/>
      <c r="GKZ70" s="37"/>
      <c r="GLA70" s="37"/>
      <c r="GLB70" s="37"/>
      <c r="GLC70" s="37"/>
      <c r="GLD70" s="37"/>
      <c r="GLE70" s="37"/>
      <c r="GLF70" s="37"/>
      <c r="GLG70" s="37"/>
      <c r="GLH70" s="37"/>
      <c r="GLI70" s="37"/>
      <c r="GLJ70" s="37"/>
      <c r="GLK70" s="37"/>
      <c r="GLL70" s="37"/>
      <c r="GLM70" s="37"/>
      <c r="GLN70" s="37"/>
      <c r="GLO70" s="37"/>
      <c r="GLP70" s="37"/>
      <c r="GLQ70" s="37"/>
      <c r="GLR70" s="37"/>
      <c r="GLS70" s="37"/>
      <c r="GLT70" s="37"/>
      <c r="GLU70" s="37"/>
      <c r="GLV70" s="37"/>
      <c r="GLW70" s="37"/>
      <c r="GLX70" s="37"/>
      <c r="GLY70" s="37"/>
      <c r="GLZ70" s="37"/>
      <c r="GMA70" s="37"/>
      <c r="GMB70" s="37"/>
      <c r="GMC70" s="37"/>
      <c r="GMD70" s="37"/>
      <c r="GME70" s="37"/>
      <c r="GMF70" s="37"/>
      <c r="GMG70" s="37"/>
      <c r="GMH70" s="37"/>
      <c r="GMI70" s="37"/>
      <c r="GMJ70" s="37"/>
      <c r="GMK70" s="37"/>
      <c r="GML70" s="37"/>
      <c r="GMM70" s="37"/>
      <c r="GMN70" s="37"/>
      <c r="GMO70" s="37"/>
      <c r="GMP70" s="37"/>
      <c r="GMQ70" s="37"/>
      <c r="GMR70" s="37"/>
      <c r="GMS70" s="37"/>
      <c r="GMT70" s="37"/>
      <c r="GMU70" s="37"/>
      <c r="GMV70" s="37"/>
      <c r="GMW70" s="37"/>
      <c r="GMX70" s="37"/>
      <c r="GMY70" s="37"/>
      <c r="GMZ70" s="37"/>
      <c r="GNA70" s="37"/>
      <c r="GNB70" s="37"/>
      <c r="GNC70" s="37"/>
      <c r="GND70" s="37"/>
      <c r="GNE70" s="37"/>
      <c r="GNF70" s="37"/>
      <c r="GNG70" s="37"/>
      <c r="GNH70" s="37"/>
      <c r="GNI70" s="37"/>
      <c r="GNJ70" s="37"/>
      <c r="GNK70" s="37"/>
      <c r="GNL70" s="37"/>
      <c r="GNM70" s="37"/>
      <c r="GNN70" s="37"/>
      <c r="GNO70" s="37"/>
      <c r="GNP70" s="37"/>
      <c r="GNQ70" s="37"/>
      <c r="GNR70" s="37"/>
      <c r="GNS70" s="37"/>
      <c r="GNT70" s="37"/>
      <c r="GNU70" s="37"/>
      <c r="GNV70" s="37"/>
      <c r="GNW70" s="37"/>
      <c r="GNX70" s="37"/>
      <c r="GNY70" s="37"/>
      <c r="GNZ70" s="37"/>
      <c r="GOA70" s="37"/>
      <c r="GOB70" s="37"/>
      <c r="GOC70" s="37"/>
      <c r="GOD70" s="37"/>
      <c r="GOE70" s="37"/>
      <c r="GOF70" s="37"/>
      <c r="GOG70" s="37"/>
      <c r="GOH70" s="37"/>
      <c r="GOI70" s="37"/>
      <c r="GOJ70" s="37"/>
      <c r="GOK70" s="37"/>
      <c r="GOL70" s="37"/>
      <c r="GOM70" s="37"/>
      <c r="GON70" s="37"/>
      <c r="GOO70" s="37"/>
      <c r="GOP70" s="37"/>
      <c r="GOQ70" s="37"/>
      <c r="GOR70" s="37"/>
      <c r="GOS70" s="37"/>
      <c r="GOT70" s="37"/>
      <c r="GOU70" s="37"/>
      <c r="GOV70" s="37"/>
      <c r="GOW70" s="37"/>
      <c r="GOX70" s="37"/>
      <c r="GOY70" s="37"/>
      <c r="GOZ70" s="37"/>
      <c r="GPA70" s="37"/>
      <c r="GPB70" s="37"/>
      <c r="GPC70" s="37"/>
      <c r="GPD70" s="37"/>
      <c r="GPE70" s="37"/>
      <c r="GPF70" s="37"/>
      <c r="GPG70" s="37"/>
      <c r="GPH70" s="37"/>
      <c r="GPI70" s="37"/>
      <c r="GPJ70" s="37"/>
      <c r="GPK70" s="37"/>
      <c r="GPL70" s="37"/>
      <c r="GPM70" s="37"/>
      <c r="GPN70" s="37"/>
      <c r="GPO70" s="37"/>
      <c r="GPP70" s="37"/>
      <c r="GPQ70" s="37"/>
      <c r="GPR70" s="37"/>
      <c r="GPS70" s="37"/>
      <c r="GPT70" s="37"/>
      <c r="GPU70" s="37"/>
      <c r="GPV70" s="37"/>
      <c r="GPW70" s="37"/>
      <c r="GPX70" s="37"/>
      <c r="GPY70" s="37"/>
      <c r="GPZ70" s="37"/>
      <c r="GQA70" s="37"/>
      <c r="GQB70" s="37"/>
      <c r="GQC70" s="37"/>
      <c r="GQD70" s="37"/>
      <c r="GQE70" s="37"/>
      <c r="GQF70" s="37"/>
      <c r="GQG70" s="37"/>
      <c r="GQH70" s="37"/>
      <c r="GQI70" s="37"/>
      <c r="GQJ70" s="37"/>
      <c r="GQK70" s="37"/>
      <c r="GQL70" s="37"/>
      <c r="GQM70" s="37"/>
      <c r="GQN70" s="37"/>
      <c r="GQO70" s="37"/>
      <c r="GQP70" s="37"/>
      <c r="GQQ70" s="37"/>
      <c r="GQR70" s="37"/>
      <c r="GQS70" s="37"/>
      <c r="GQT70" s="37"/>
      <c r="GQU70" s="37"/>
      <c r="GQV70" s="37"/>
      <c r="GQW70" s="37"/>
      <c r="GQX70" s="37"/>
      <c r="GQY70" s="37"/>
      <c r="GQZ70" s="37"/>
      <c r="GRA70" s="37"/>
      <c r="GRB70" s="37"/>
      <c r="GRC70" s="37"/>
      <c r="GRD70" s="37"/>
      <c r="GRE70" s="37"/>
      <c r="GRF70" s="37"/>
      <c r="GRG70" s="37"/>
      <c r="GRH70" s="37"/>
      <c r="GRI70" s="37"/>
      <c r="GRJ70" s="37"/>
      <c r="GRK70" s="37"/>
      <c r="GRL70" s="37"/>
      <c r="GRM70" s="37"/>
      <c r="GRN70" s="37"/>
      <c r="GRO70" s="37"/>
      <c r="GRP70" s="37"/>
      <c r="GRQ70" s="37"/>
      <c r="GRR70" s="37"/>
      <c r="GRS70" s="37"/>
      <c r="GRT70" s="37"/>
      <c r="GRU70" s="37"/>
      <c r="GRV70" s="37"/>
      <c r="GRW70" s="37"/>
      <c r="GRX70" s="37"/>
      <c r="GRY70" s="37"/>
      <c r="GRZ70" s="37"/>
      <c r="GSA70" s="37"/>
      <c r="GSB70" s="37"/>
      <c r="GSC70" s="37"/>
      <c r="GSD70" s="37"/>
      <c r="GSE70" s="37"/>
      <c r="GSF70" s="37"/>
      <c r="GSG70" s="37"/>
      <c r="GSH70" s="37"/>
      <c r="GSI70" s="37"/>
      <c r="GSJ70" s="37"/>
      <c r="GSK70" s="37"/>
      <c r="GSL70" s="37"/>
      <c r="GSM70" s="37"/>
      <c r="GSN70" s="37"/>
      <c r="GSO70" s="37"/>
      <c r="GSP70" s="37"/>
      <c r="GSQ70" s="37"/>
      <c r="GSR70" s="37"/>
      <c r="GSS70" s="37"/>
      <c r="GST70" s="37"/>
      <c r="GSU70" s="37"/>
      <c r="GSV70" s="37"/>
      <c r="GSW70" s="37"/>
      <c r="GSX70" s="37"/>
      <c r="GSY70" s="37"/>
      <c r="GSZ70" s="37"/>
      <c r="GTA70" s="37"/>
      <c r="GTB70" s="37"/>
      <c r="GTC70" s="37"/>
      <c r="GTD70" s="37"/>
      <c r="GTE70" s="37"/>
      <c r="GTF70" s="37"/>
      <c r="GTG70" s="37"/>
      <c r="GTH70" s="37"/>
      <c r="GTI70" s="37"/>
      <c r="GTJ70" s="37"/>
      <c r="GTK70" s="37"/>
      <c r="GTL70" s="37"/>
      <c r="GTM70" s="37"/>
      <c r="GTN70" s="37"/>
      <c r="GTO70" s="37"/>
      <c r="GTP70" s="37"/>
      <c r="GTQ70" s="37"/>
      <c r="GTR70" s="37"/>
      <c r="GTS70" s="37"/>
      <c r="GTT70" s="37"/>
      <c r="GTU70" s="37"/>
      <c r="GTV70" s="37"/>
      <c r="GTW70" s="37"/>
      <c r="GTX70" s="37"/>
      <c r="GTY70" s="37"/>
      <c r="GTZ70" s="37"/>
      <c r="GUA70" s="37"/>
      <c r="GUB70" s="37"/>
      <c r="GUC70" s="37"/>
      <c r="GUD70" s="37"/>
      <c r="GUE70" s="37"/>
      <c r="GUF70" s="37"/>
      <c r="GUG70" s="37"/>
      <c r="GUH70" s="37"/>
      <c r="GUI70" s="37"/>
      <c r="GUJ70" s="37"/>
      <c r="GUK70" s="37"/>
      <c r="GUL70" s="37"/>
      <c r="GUM70" s="37"/>
      <c r="GUN70" s="37"/>
      <c r="GUO70" s="37"/>
      <c r="GUP70" s="37"/>
      <c r="GUQ70" s="37"/>
      <c r="GUR70" s="37"/>
      <c r="GUS70" s="37"/>
      <c r="GUT70" s="37"/>
      <c r="GUU70" s="37"/>
      <c r="GUV70" s="37"/>
      <c r="GUW70" s="37"/>
      <c r="GUX70" s="37"/>
      <c r="GUY70" s="37"/>
      <c r="GUZ70" s="37"/>
      <c r="GVA70" s="37"/>
      <c r="GVB70" s="37"/>
      <c r="GVC70" s="37"/>
      <c r="GVD70" s="37"/>
      <c r="GVE70" s="37"/>
      <c r="GVF70" s="37"/>
      <c r="GVG70" s="37"/>
      <c r="GVH70" s="37"/>
      <c r="GVI70" s="37"/>
      <c r="GVJ70" s="37"/>
      <c r="GVK70" s="37"/>
      <c r="GVL70" s="37"/>
      <c r="GVM70" s="37"/>
      <c r="GVN70" s="37"/>
      <c r="GVO70" s="37"/>
      <c r="GVP70" s="37"/>
      <c r="GVQ70" s="37"/>
      <c r="GVR70" s="37"/>
      <c r="GVS70" s="37"/>
      <c r="GVT70" s="37"/>
      <c r="GVU70" s="37"/>
      <c r="GVV70" s="37"/>
      <c r="GVW70" s="37"/>
      <c r="GVX70" s="37"/>
      <c r="GVY70" s="37"/>
      <c r="GVZ70" s="37"/>
      <c r="GWA70" s="37"/>
      <c r="GWB70" s="37"/>
      <c r="GWC70" s="37"/>
      <c r="GWD70" s="37"/>
      <c r="GWE70" s="37"/>
      <c r="GWF70" s="37"/>
      <c r="GWG70" s="37"/>
      <c r="GWH70" s="37"/>
      <c r="GWI70" s="37"/>
      <c r="GWJ70" s="37"/>
      <c r="GWK70" s="37"/>
      <c r="GWL70" s="37"/>
      <c r="GWM70" s="37"/>
      <c r="GWN70" s="37"/>
      <c r="GWO70" s="37"/>
      <c r="GWP70" s="37"/>
      <c r="GWQ70" s="37"/>
      <c r="GWR70" s="37"/>
      <c r="GWS70" s="37"/>
      <c r="GWT70" s="37"/>
      <c r="GWU70" s="37"/>
      <c r="GWV70" s="37"/>
      <c r="GWW70" s="37"/>
      <c r="GWX70" s="37"/>
      <c r="GWY70" s="37"/>
      <c r="GWZ70" s="37"/>
      <c r="GXA70" s="37"/>
      <c r="GXB70" s="37"/>
      <c r="GXC70" s="37"/>
      <c r="GXD70" s="37"/>
      <c r="GXE70" s="37"/>
      <c r="GXF70" s="37"/>
      <c r="GXG70" s="37"/>
      <c r="GXH70" s="37"/>
      <c r="GXI70" s="37"/>
      <c r="GXJ70" s="37"/>
      <c r="GXK70" s="37"/>
      <c r="GXL70" s="37"/>
      <c r="GXM70" s="37"/>
      <c r="GXN70" s="37"/>
      <c r="GXO70" s="37"/>
      <c r="GXP70" s="37"/>
      <c r="GXQ70" s="37"/>
      <c r="GXR70" s="37"/>
      <c r="GXS70" s="37"/>
      <c r="GXT70" s="37"/>
      <c r="GXU70" s="37"/>
      <c r="GXV70" s="37"/>
      <c r="GXW70" s="37"/>
      <c r="GXX70" s="37"/>
      <c r="GXY70" s="37"/>
      <c r="GXZ70" s="37"/>
      <c r="GYA70" s="37"/>
      <c r="GYB70" s="37"/>
      <c r="GYC70" s="37"/>
      <c r="GYD70" s="37"/>
      <c r="GYE70" s="37"/>
      <c r="GYF70" s="37"/>
      <c r="GYG70" s="37"/>
      <c r="GYH70" s="37"/>
      <c r="GYI70" s="37"/>
      <c r="GYJ70" s="37"/>
      <c r="GYK70" s="37"/>
      <c r="GYL70" s="37"/>
      <c r="GYM70" s="37"/>
      <c r="GYN70" s="37"/>
      <c r="GYO70" s="37"/>
      <c r="GYP70" s="37"/>
      <c r="GYQ70" s="37"/>
      <c r="GYR70" s="37"/>
      <c r="GYS70" s="37"/>
      <c r="GYT70" s="37"/>
      <c r="GYU70" s="37"/>
      <c r="GYV70" s="37"/>
      <c r="GYW70" s="37"/>
      <c r="GYX70" s="37"/>
      <c r="GYY70" s="37"/>
      <c r="GYZ70" s="37"/>
      <c r="GZA70" s="37"/>
      <c r="GZB70" s="37"/>
      <c r="GZC70" s="37"/>
      <c r="GZD70" s="37"/>
      <c r="GZE70" s="37"/>
      <c r="GZF70" s="37"/>
      <c r="GZG70" s="37"/>
      <c r="GZH70" s="37"/>
      <c r="GZI70" s="37"/>
      <c r="GZJ70" s="37"/>
      <c r="GZK70" s="37"/>
      <c r="GZL70" s="37"/>
      <c r="GZM70" s="37"/>
      <c r="GZN70" s="37"/>
      <c r="GZO70" s="37"/>
      <c r="GZP70" s="37"/>
      <c r="GZQ70" s="37"/>
      <c r="GZR70" s="37"/>
      <c r="GZS70" s="37"/>
      <c r="GZT70" s="37"/>
      <c r="GZU70" s="37"/>
      <c r="GZV70" s="37"/>
      <c r="GZW70" s="37"/>
      <c r="GZX70" s="37"/>
      <c r="GZY70" s="37"/>
      <c r="GZZ70" s="37"/>
      <c r="HAA70" s="37"/>
      <c r="HAB70" s="37"/>
      <c r="HAC70" s="37"/>
      <c r="HAD70" s="37"/>
      <c r="HAE70" s="37"/>
      <c r="HAF70" s="37"/>
      <c r="HAG70" s="37"/>
      <c r="HAH70" s="37"/>
      <c r="HAI70" s="37"/>
      <c r="HAJ70" s="37"/>
      <c r="HAK70" s="37"/>
      <c r="HAL70" s="37"/>
      <c r="HAM70" s="37"/>
      <c r="HAN70" s="37"/>
      <c r="HAO70" s="37"/>
      <c r="HAP70" s="37"/>
      <c r="HAQ70" s="37"/>
      <c r="HAR70" s="37"/>
      <c r="HAS70" s="37"/>
      <c r="HAT70" s="37"/>
      <c r="HAU70" s="37"/>
      <c r="HAV70" s="37"/>
      <c r="HAW70" s="37"/>
      <c r="HAX70" s="37"/>
      <c r="HAY70" s="37"/>
      <c r="HAZ70" s="37"/>
      <c r="HBA70" s="37"/>
      <c r="HBB70" s="37"/>
      <c r="HBC70" s="37"/>
      <c r="HBD70" s="37"/>
      <c r="HBE70" s="37"/>
      <c r="HBF70" s="37"/>
      <c r="HBG70" s="37"/>
      <c r="HBH70" s="37"/>
      <c r="HBI70" s="37"/>
      <c r="HBJ70" s="37"/>
      <c r="HBK70" s="37"/>
      <c r="HBL70" s="37"/>
      <c r="HBM70" s="37"/>
      <c r="HBN70" s="37"/>
      <c r="HBO70" s="37"/>
      <c r="HBP70" s="37"/>
      <c r="HBQ70" s="37"/>
      <c r="HBR70" s="37"/>
      <c r="HBS70" s="37"/>
      <c r="HBT70" s="37"/>
      <c r="HBU70" s="37"/>
      <c r="HBV70" s="37"/>
      <c r="HBW70" s="37"/>
      <c r="HBX70" s="37"/>
      <c r="HBY70" s="37"/>
      <c r="HBZ70" s="37"/>
      <c r="HCA70" s="37"/>
      <c r="HCB70" s="37"/>
      <c r="HCC70" s="37"/>
      <c r="HCD70" s="37"/>
      <c r="HCE70" s="37"/>
      <c r="HCF70" s="37"/>
      <c r="HCG70" s="37"/>
      <c r="HCH70" s="37"/>
      <c r="HCI70" s="37"/>
      <c r="HCJ70" s="37"/>
      <c r="HCK70" s="37"/>
      <c r="HCL70" s="37"/>
      <c r="HCM70" s="37"/>
      <c r="HCN70" s="37"/>
      <c r="HCO70" s="37"/>
      <c r="HCP70" s="37"/>
      <c r="HCQ70" s="37"/>
      <c r="HCR70" s="37"/>
      <c r="HCS70" s="37"/>
      <c r="HCT70" s="37"/>
      <c r="HCU70" s="37"/>
      <c r="HCV70" s="37"/>
      <c r="HCW70" s="37"/>
      <c r="HCX70" s="37"/>
      <c r="HCY70" s="37"/>
      <c r="HCZ70" s="37"/>
      <c r="HDA70" s="37"/>
      <c r="HDB70" s="37"/>
      <c r="HDC70" s="37"/>
      <c r="HDD70" s="37"/>
      <c r="HDE70" s="37"/>
      <c r="HDF70" s="37"/>
      <c r="HDG70" s="37"/>
      <c r="HDH70" s="37"/>
      <c r="HDI70" s="37"/>
      <c r="HDJ70" s="37"/>
      <c r="HDK70" s="37"/>
      <c r="HDL70" s="37"/>
      <c r="HDM70" s="37"/>
      <c r="HDN70" s="37"/>
      <c r="HDO70" s="37"/>
      <c r="HDP70" s="37"/>
      <c r="HDQ70" s="37"/>
      <c r="HDR70" s="37"/>
      <c r="HDS70" s="37"/>
      <c r="HDT70" s="37"/>
      <c r="HDU70" s="37"/>
      <c r="HDV70" s="37"/>
      <c r="HDW70" s="37"/>
      <c r="HDX70" s="37"/>
      <c r="HDY70" s="37"/>
      <c r="HDZ70" s="37"/>
      <c r="HEA70" s="37"/>
      <c r="HEB70" s="37"/>
      <c r="HEC70" s="37"/>
      <c r="HED70" s="37"/>
      <c r="HEE70" s="37"/>
      <c r="HEF70" s="37"/>
      <c r="HEG70" s="37"/>
      <c r="HEH70" s="37"/>
      <c r="HEI70" s="37"/>
      <c r="HEJ70" s="37"/>
      <c r="HEK70" s="37"/>
      <c r="HEL70" s="37"/>
      <c r="HEM70" s="37"/>
      <c r="HEN70" s="37"/>
      <c r="HEO70" s="37"/>
      <c r="HEP70" s="37"/>
      <c r="HEQ70" s="37"/>
      <c r="HER70" s="37"/>
      <c r="HES70" s="37"/>
      <c r="HET70" s="37"/>
      <c r="HEU70" s="37"/>
      <c r="HEV70" s="37"/>
      <c r="HEW70" s="37"/>
      <c r="HEX70" s="37"/>
      <c r="HEY70" s="37"/>
      <c r="HEZ70" s="37"/>
      <c r="HFA70" s="37"/>
      <c r="HFB70" s="37"/>
      <c r="HFC70" s="37"/>
      <c r="HFD70" s="37"/>
      <c r="HFE70" s="37"/>
      <c r="HFF70" s="37"/>
      <c r="HFG70" s="37"/>
      <c r="HFH70" s="37"/>
      <c r="HFI70" s="37"/>
      <c r="HFJ70" s="37"/>
      <c r="HFK70" s="37"/>
      <c r="HFL70" s="37"/>
      <c r="HFM70" s="37"/>
      <c r="HFN70" s="37"/>
      <c r="HFO70" s="37"/>
      <c r="HFP70" s="37"/>
      <c r="HFQ70" s="37"/>
      <c r="HFR70" s="37"/>
      <c r="HFS70" s="37"/>
      <c r="HFT70" s="37"/>
      <c r="HFU70" s="37"/>
      <c r="HFV70" s="37"/>
      <c r="HFW70" s="37"/>
      <c r="HFX70" s="37"/>
      <c r="HFY70" s="37"/>
      <c r="HFZ70" s="37"/>
      <c r="HGA70" s="37"/>
      <c r="HGB70" s="37"/>
      <c r="HGC70" s="37"/>
      <c r="HGD70" s="37"/>
      <c r="HGE70" s="37"/>
      <c r="HGF70" s="37"/>
      <c r="HGG70" s="37"/>
      <c r="HGH70" s="37"/>
      <c r="HGI70" s="37"/>
      <c r="HGJ70" s="37"/>
      <c r="HGK70" s="37"/>
      <c r="HGL70" s="37"/>
      <c r="HGM70" s="37"/>
      <c r="HGN70" s="37"/>
      <c r="HGO70" s="37"/>
      <c r="HGP70" s="37"/>
      <c r="HGQ70" s="37"/>
      <c r="HGR70" s="37"/>
      <c r="HGS70" s="37"/>
      <c r="HGT70" s="37"/>
      <c r="HGU70" s="37"/>
      <c r="HGV70" s="37"/>
      <c r="HGW70" s="37"/>
      <c r="HGX70" s="37"/>
      <c r="HGY70" s="37"/>
      <c r="HGZ70" s="37"/>
      <c r="HHA70" s="37"/>
      <c r="HHB70" s="37"/>
      <c r="HHC70" s="37"/>
      <c r="HHD70" s="37"/>
      <c r="HHE70" s="37"/>
      <c r="HHF70" s="37"/>
      <c r="HHG70" s="37"/>
      <c r="HHH70" s="37"/>
      <c r="HHI70" s="37"/>
      <c r="HHJ70" s="37"/>
      <c r="HHK70" s="37"/>
      <c r="HHL70" s="37"/>
      <c r="HHM70" s="37"/>
      <c r="HHN70" s="37"/>
      <c r="HHO70" s="37"/>
      <c r="HHP70" s="37"/>
      <c r="HHQ70" s="37"/>
      <c r="HHR70" s="37"/>
      <c r="HHS70" s="37"/>
      <c r="HHT70" s="37"/>
      <c r="HHU70" s="37"/>
      <c r="HHV70" s="37"/>
      <c r="HHW70" s="37"/>
      <c r="HHX70" s="37"/>
      <c r="HHY70" s="37"/>
      <c r="HHZ70" s="37"/>
      <c r="HIA70" s="37"/>
      <c r="HIB70" s="37"/>
      <c r="HIC70" s="37"/>
      <c r="HID70" s="37"/>
      <c r="HIE70" s="37"/>
      <c r="HIF70" s="37"/>
      <c r="HIG70" s="37"/>
      <c r="HIH70" s="37"/>
      <c r="HII70" s="37"/>
      <c r="HIJ70" s="37"/>
      <c r="HIK70" s="37"/>
      <c r="HIL70" s="37"/>
      <c r="HIM70" s="37"/>
      <c r="HIN70" s="37"/>
      <c r="HIO70" s="37"/>
      <c r="HIP70" s="37"/>
      <c r="HIQ70" s="37"/>
      <c r="HIR70" s="37"/>
      <c r="HIS70" s="37"/>
      <c r="HIT70" s="37"/>
      <c r="HIU70" s="37"/>
      <c r="HIV70" s="37"/>
      <c r="HIW70" s="37"/>
      <c r="HIX70" s="37"/>
      <c r="HIY70" s="37"/>
      <c r="HIZ70" s="37"/>
      <c r="HJA70" s="37"/>
      <c r="HJB70" s="37"/>
      <c r="HJC70" s="37"/>
      <c r="HJD70" s="37"/>
      <c r="HJE70" s="37"/>
      <c r="HJF70" s="37"/>
      <c r="HJG70" s="37"/>
      <c r="HJH70" s="37"/>
      <c r="HJI70" s="37"/>
      <c r="HJJ70" s="37"/>
      <c r="HJK70" s="37"/>
      <c r="HJL70" s="37"/>
      <c r="HJM70" s="37"/>
      <c r="HJN70" s="37"/>
      <c r="HJO70" s="37"/>
      <c r="HJP70" s="37"/>
      <c r="HJQ70" s="37"/>
      <c r="HJR70" s="37"/>
      <c r="HJS70" s="37"/>
      <c r="HJT70" s="37"/>
      <c r="HJU70" s="37"/>
      <c r="HJV70" s="37"/>
      <c r="HJW70" s="37"/>
      <c r="HJX70" s="37"/>
      <c r="HJY70" s="37"/>
      <c r="HJZ70" s="37"/>
      <c r="HKA70" s="37"/>
      <c r="HKB70" s="37"/>
      <c r="HKC70" s="37"/>
      <c r="HKD70" s="37"/>
      <c r="HKE70" s="37"/>
      <c r="HKF70" s="37"/>
      <c r="HKG70" s="37"/>
      <c r="HKH70" s="37"/>
      <c r="HKI70" s="37"/>
      <c r="HKJ70" s="37"/>
      <c r="HKK70" s="37"/>
      <c r="HKL70" s="37"/>
      <c r="HKM70" s="37"/>
      <c r="HKN70" s="37"/>
      <c r="HKO70" s="37"/>
      <c r="HKP70" s="37"/>
      <c r="HKQ70" s="37"/>
      <c r="HKR70" s="37"/>
      <c r="HKS70" s="37"/>
      <c r="HKT70" s="37"/>
      <c r="HKU70" s="37"/>
      <c r="HKV70" s="37"/>
      <c r="HKW70" s="37"/>
      <c r="HKX70" s="37"/>
      <c r="HKY70" s="37"/>
      <c r="HKZ70" s="37"/>
      <c r="HLA70" s="37"/>
      <c r="HLB70" s="37"/>
      <c r="HLC70" s="37"/>
      <c r="HLD70" s="37"/>
      <c r="HLE70" s="37"/>
      <c r="HLF70" s="37"/>
      <c r="HLG70" s="37"/>
      <c r="HLH70" s="37"/>
      <c r="HLI70" s="37"/>
      <c r="HLJ70" s="37"/>
      <c r="HLK70" s="37"/>
      <c r="HLL70" s="37"/>
      <c r="HLM70" s="37"/>
      <c r="HLN70" s="37"/>
      <c r="HLO70" s="37"/>
      <c r="HLP70" s="37"/>
      <c r="HLQ70" s="37"/>
      <c r="HLR70" s="37"/>
      <c r="HLS70" s="37"/>
      <c r="HLT70" s="37"/>
      <c r="HLU70" s="37"/>
      <c r="HLV70" s="37"/>
      <c r="HLW70" s="37"/>
      <c r="HLX70" s="37"/>
      <c r="HLY70" s="37"/>
      <c r="HLZ70" s="37"/>
      <c r="HMA70" s="37"/>
      <c r="HMB70" s="37"/>
      <c r="HMC70" s="37"/>
      <c r="HMD70" s="37"/>
      <c r="HME70" s="37"/>
      <c r="HMF70" s="37"/>
      <c r="HMG70" s="37"/>
      <c r="HMH70" s="37"/>
      <c r="HMI70" s="37"/>
      <c r="HMJ70" s="37"/>
      <c r="HMK70" s="37"/>
      <c r="HML70" s="37"/>
      <c r="HMM70" s="37"/>
      <c r="HMN70" s="37"/>
      <c r="HMO70" s="37"/>
      <c r="HMP70" s="37"/>
      <c r="HMQ70" s="37"/>
      <c r="HMR70" s="37"/>
      <c r="HMS70" s="37"/>
      <c r="HMT70" s="37"/>
      <c r="HMU70" s="37"/>
      <c r="HMV70" s="37"/>
      <c r="HMW70" s="37"/>
      <c r="HMX70" s="37"/>
      <c r="HMY70" s="37"/>
      <c r="HMZ70" s="37"/>
      <c r="HNA70" s="37"/>
      <c r="HNB70" s="37"/>
      <c r="HNC70" s="37"/>
      <c r="HND70" s="37"/>
      <c r="HNE70" s="37"/>
      <c r="HNF70" s="37"/>
      <c r="HNG70" s="37"/>
      <c r="HNH70" s="37"/>
      <c r="HNI70" s="37"/>
      <c r="HNJ70" s="37"/>
      <c r="HNK70" s="37"/>
      <c r="HNL70" s="37"/>
      <c r="HNM70" s="37"/>
      <c r="HNN70" s="37"/>
      <c r="HNO70" s="37"/>
      <c r="HNP70" s="37"/>
      <c r="HNQ70" s="37"/>
      <c r="HNR70" s="37"/>
      <c r="HNS70" s="37"/>
      <c r="HNT70" s="37"/>
      <c r="HNU70" s="37"/>
      <c r="HNV70" s="37"/>
      <c r="HNW70" s="37"/>
      <c r="HNX70" s="37"/>
      <c r="HNY70" s="37"/>
      <c r="HNZ70" s="37"/>
      <c r="HOA70" s="37"/>
      <c r="HOB70" s="37"/>
      <c r="HOC70" s="37"/>
      <c r="HOD70" s="37"/>
      <c r="HOE70" s="37"/>
      <c r="HOF70" s="37"/>
      <c r="HOG70" s="37"/>
      <c r="HOH70" s="37"/>
      <c r="HOI70" s="37"/>
      <c r="HOJ70" s="37"/>
      <c r="HOK70" s="37"/>
      <c r="HOL70" s="37"/>
      <c r="HOM70" s="37"/>
      <c r="HON70" s="37"/>
      <c r="HOO70" s="37"/>
      <c r="HOP70" s="37"/>
      <c r="HOQ70" s="37"/>
      <c r="HOR70" s="37"/>
      <c r="HOS70" s="37"/>
      <c r="HOT70" s="37"/>
      <c r="HOU70" s="37"/>
      <c r="HOV70" s="37"/>
      <c r="HOW70" s="37"/>
      <c r="HOX70" s="37"/>
      <c r="HOY70" s="37"/>
      <c r="HOZ70" s="37"/>
      <c r="HPA70" s="37"/>
      <c r="HPB70" s="37"/>
      <c r="HPC70" s="37"/>
      <c r="HPD70" s="37"/>
      <c r="HPE70" s="37"/>
      <c r="HPF70" s="37"/>
      <c r="HPG70" s="37"/>
      <c r="HPH70" s="37"/>
      <c r="HPI70" s="37"/>
      <c r="HPJ70" s="37"/>
      <c r="HPK70" s="37"/>
      <c r="HPL70" s="37"/>
      <c r="HPM70" s="37"/>
      <c r="HPN70" s="37"/>
      <c r="HPO70" s="37"/>
      <c r="HPP70" s="37"/>
      <c r="HPQ70" s="37"/>
      <c r="HPR70" s="37"/>
      <c r="HPS70" s="37"/>
      <c r="HPT70" s="37"/>
      <c r="HPU70" s="37"/>
      <c r="HPV70" s="37"/>
      <c r="HPW70" s="37"/>
      <c r="HPX70" s="37"/>
      <c r="HPY70" s="37"/>
      <c r="HPZ70" s="37"/>
      <c r="HQA70" s="37"/>
      <c r="HQB70" s="37"/>
      <c r="HQC70" s="37"/>
      <c r="HQD70" s="37"/>
      <c r="HQE70" s="37"/>
      <c r="HQF70" s="37"/>
      <c r="HQG70" s="37"/>
      <c r="HQH70" s="37"/>
      <c r="HQI70" s="37"/>
      <c r="HQJ70" s="37"/>
      <c r="HQK70" s="37"/>
      <c r="HQL70" s="37"/>
      <c r="HQM70" s="37"/>
      <c r="HQN70" s="37"/>
      <c r="HQO70" s="37"/>
      <c r="HQP70" s="37"/>
      <c r="HQQ70" s="37"/>
      <c r="HQR70" s="37"/>
      <c r="HQS70" s="37"/>
      <c r="HQT70" s="37"/>
      <c r="HQU70" s="37"/>
      <c r="HQV70" s="37"/>
      <c r="HQW70" s="37"/>
      <c r="HQX70" s="37"/>
      <c r="HQY70" s="37"/>
      <c r="HQZ70" s="37"/>
      <c r="HRA70" s="37"/>
      <c r="HRB70" s="37"/>
      <c r="HRC70" s="37"/>
      <c r="HRD70" s="37"/>
      <c r="HRE70" s="37"/>
      <c r="HRF70" s="37"/>
      <c r="HRG70" s="37"/>
      <c r="HRH70" s="37"/>
      <c r="HRI70" s="37"/>
      <c r="HRJ70" s="37"/>
      <c r="HRK70" s="37"/>
      <c r="HRL70" s="37"/>
      <c r="HRM70" s="37"/>
      <c r="HRN70" s="37"/>
      <c r="HRO70" s="37"/>
      <c r="HRP70" s="37"/>
      <c r="HRQ70" s="37"/>
      <c r="HRR70" s="37"/>
      <c r="HRS70" s="37"/>
      <c r="HRT70" s="37"/>
      <c r="HRU70" s="37"/>
      <c r="HRV70" s="37"/>
      <c r="HRW70" s="37"/>
      <c r="HRX70" s="37"/>
      <c r="HRY70" s="37"/>
      <c r="HRZ70" s="37"/>
      <c r="HSA70" s="37"/>
      <c r="HSB70" s="37"/>
      <c r="HSC70" s="37"/>
      <c r="HSD70" s="37"/>
      <c r="HSE70" s="37"/>
      <c r="HSF70" s="37"/>
      <c r="HSG70" s="37"/>
      <c r="HSH70" s="37"/>
      <c r="HSI70" s="37"/>
      <c r="HSJ70" s="37"/>
      <c r="HSK70" s="37"/>
      <c r="HSL70" s="37"/>
      <c r="HSM70" s="37"/>
      <c r="HSN70" s="37"/>
      <c r="HSO70" s="37"/>
      <c r="HSP70" s="37"/>
      <c r="HSQ70" s="37"/>
      <c r="HSR70" s="37"/>
      <c r="HSS70" s="37"/>
      <c r="HST70" s="37"/>
      <c r="HSU70" s="37"/>
      <c r="HSV70" s="37"/>
      <c r="HSW70" s="37"/>
      <c r="HSX70" s="37"/>
      <c r="HSY70" s="37"/>
      <c r="HSZ70" s="37"/>
      <c r="HTA70" s="37"/>
      <c r="HTB70" s="37"/>
      <c r="HTC70" s="37"/>
      <c r="HTD70" s="37"/>
      <c r="HTE70" s="37"/>
      <c r="HTF70" s="37"/>
      <c r="HTG70" s="37"/>
      <c r="HTH70" s="37"/>
      <c r="HTI70" s="37"/>
      <c r="HTJ70" s="37"/>
      <c r="HTK70" s="37"/>
      <c r="HTL70" s="37"/>
      <c r="HTM70" s="37"/>
      <c r="HTN70" s="37"/>
      <c r="HTO70" s="37"/>
      <c r="HTP70" s="37"/>
      <c r="HTQ70" s="37"/>
      <c r="HTR70" s="37"/>
      <c r="HTS70" s="37"/>
      <c r="HTT70" s="37"/>
      <c r="HTU70" s="37"/>
      <c r="HTV70" s="37"/>
      <c r="HTW70" s="37"/>
      <c r="HTX70" s="37"/>
      <c r="HTY70" s="37"/>
      <c r="HTZ70" s="37"/>
      <c r="HUA70" s="37"/>
      <c r="HUB70" s="37"/>
      <c r="HUC70" s="37"/>
      <c r="HUD70" s="37"/>
      <c r="HUE70" s="37"/>
      <c r="HUF70" s="37"/>
      <c r="HUG70" s="37"/>
      <c r="HUH70" s="37"/>
      <c r="HUI70" s="37"/>
      <c r="HUJ70" s="37"/>
      <c r="HUK70" s="37"/>
      <c r="HUL70" s="37"/>
      <c r="HUM70" s="37"/>
      <c r="HUN70" s="37"/>
      <c r="HUO70" s="37"/>
      <c r="HUP70" s="37"/>
      <c r="HUQ70" s="37"/>
      <c r="HUR70" s="37"/>
      <c r="HUS70" s="37"/>
      <c r="HUT70" s="37"/>
      <c r="HUU70" s="37"/>
      <c r="HUV70" s="37"/>
      <c r="HUW70" s="37"/>
      <c r="HUX70" s="37"/>
      <c r="HUY70" s="37"/>
      <c r="HUZ70" s="37"/>
      <c r="HVA70" s="37"/>
      <c r="HVB70" s="37"/>
      <c r="HVC70" s="37"/>
      <c r="HVD70" s="37"/>
      <c r="HVE70" s="37"/>
      <c r="HVF70" s="37"/>
      <c r="HVG70" s="37"/>
      <c r="HVH70" s="37"/>
      <c r="HVI70" s="37"/>
      <c r="HVJ70" s="37"/>
      <c r="HVK70" s="37"/>
      <c r="HVL70" s="37"/>
      <c r="HVM70" s="37"/>
      <c r="HVN70" s="37"/>
      <c r="HVO70" s="37"/>
      <c r="HVP70" s="37"/>
      <c r="HVQ70" s="37"/>
      <c r="HVR70" s="37"/>
      <c r="HVS70" s="37"/>
      <c r="HVT70" s="37"/>
      <c r="HVU70" s="37"/>
      <c r="HVV70" s="37"/>
      <c r="HVW70" s="37"/>
      <c r="HVX70" s="37"/>
      <c r="HVY70" s="37"/>
      <c r="HVZ70" s="37"/>
      <c r="HWA70" s="37"/>
      <c r="HWB70" s="37"/>
      <c r="HWC70" s="37"/>
      <c r="HWD70" s="37"/>
      <c r="HWE70" s="37"/>
      <c r="HWF70" s="37"/>
      <c r="HWG70" s="37"/>
      <c r="HWH70" s="37"/>
      <c r="HWI70" s="37"/>
      <c r="HWJ70" s="37"/>
      <c r="HWK70" s="37"/>
      <c r="HWL70" s="37"/>
      <c r="HWM70" s="37"/>
      <c r="HWN70" s="37"/>
      <c r="HWO70" s="37"/>
      <c r="HWP70" s="37"/>
      <c r="HWQ70" s="37"/>
      <c r="HWR70" s="37"/>
      <c r="HWS70" s="37"/>
      <c r="HWT70" s="37"/>
      <c r="HWU70" s="37"/>
      <c r="HWV70" s="37"/>
      <c r="HWW70" s="37"/>
      <c r="HWX70" s="37"/>
      <c r="HWY70" s="37"/>
      <c r="HWZ70" s="37"/>
      <c r="HXA70" s="37"/>
      <c r="HXB70" s="37"/>
      <c r="HXC70" s="37"/>
      <c r="HXD70" s="37"/>
      <c r="HXE70" s="37"/>
      <c r="HXF70" s="37"/>
      <c r="HXG70" s="37"/>
      <c r="HXH70" s="37"/>
      <c r="HXI70" s="37"/>
      <c r="HXJ70" s="37"/>
      <c r="HXK70" s="37"/>
      <c r="HXL70" s="37"/>
      <c r="HXM70" s="37"/>
      <c r="HXN70" s="37"/>
      <c r="HXO70" s="37"/>
      <c r="HXP70" s="37"/>
      <c r="HXQ70" s="37"/>
      <c r="HXR70" s="37"/>
      <c r="HXS70" s="37"/>
      <c r="HXT70" s="37"/>
      <c r="HXU70" s="37"/>
      <c r="HXV70" s="37"/>
      <c r="HXW70" s="37"/>
      <c r="HXX70" s="37"/>
      <c r="HXY70" s="37"/>
      <c r="HXZ70" s="37"/>
      <c r="HYA70" s="37"/>
      <c r="HYB70" s="37"/>
      <c r="HYC70" s="37"/>
      <c r="HYD70" s="37"/>
      <c r="HYE70" s="37"/>
      <c r="HYF70" s="37"/>
      <c r="HYG70" s="37"/>
      <c r="HYH70" s="37"/>
      <c r="HYI70" s="37"/>
      <c r="HYJ70" s="37"/>
      <c r="HYK70" s="37"/>
      <c r="HYL70" s="37"/>
      <c r="HYM70" s="37"/>
      <c r="HYN70" s="37"/>
      <c r="HYO70" s="37"/>
      <c r="HYP70" s="37"/>
      <c r="HYQ70" s="37"/>
      <c r="HYR70" s="37"/>
      <c r="HYS70" s="37"/>
      <c r="HYT70" s="37"/>
      <c r="HYU70" s="37"/>
      <c r="HYV70" s="37"/>
      <c r="HYW70" s="37"/>
      <c r="HYX70" s="37"/>
      <c r="HYY70" s="37"/>
      <c r="HYZ70" s="37"/>
      <c r="HZA70" s="37"/>
      <c r="HZB70" s="37"/>
      <c r="HZC70" s="37"/>
      <c r="HZD70" s="37"/>
      <c r="HZE70" s="37"/>
      <c r="HZF70" s="37"/>
      <c r="HZG70" s="37"/>
      <c r="HZH70" s="37"/>
      <c r="HZI70" s="37"/>
      <c r="HZJ70" s="37"/>
      <c r="HZK70" s="37"/>
      <c r="HZL70" s="37"/>
      <c r="HZM70" s="37"/>
      <c r="HZN70" s="37"/>
      <c r="HZO70" s="37"/>
      <c r="HZP70" s="37"/>
      <c r="HZQ70" s="37"/>
      <c r="HZR70" s="37"/>
      <c r="HZS70" s="37"/>
      <c r="HZT70" s="37"/>
      <c r="HZU70" s="37"/>
      <c r="HZV70" s="37"/>
      <c r="HZW70" s="37"/>
      <c r="HZX70" s="37"/>
      <c r="HZY70" s="37"/>
      <c r="HZZ70" s="37"/>
      <c r="IAA70" s="37"/>
      <c r="IAB70" s="37"/>
      <c r="IAC70" s="37"/>
      <c r="IAD70" s="37"/>
      <c r="IAE70" s="37"/>
      <c r="IAF70" s="37"/>
      <c r="IAG70" s="37"/>
      <c r="IAH70" s="37"/>
      <c r="IAI70" s="37"/>
      <c r="IAJ70" s="37"/>
      <c r="IAK70" s="37"/>
      <c r="IAL70" s="37"/>
      <c r="IAM70" s="37"/>
      <c r="IAN70" s="37"/>
      <c r="IAO70" s="37"/>
      <c r="IAP70" s="37"/>
      <c r="IAQ70" s="37"/>
      <c r="IAR70" s="37"/>
      <c r="IAS70" s="37"/>
      <c r="IAT70" s="37"/>
      <c r="IAU70" s="37"/>
      <c r="IAV70" s="37"/>
      <c r="IAW70" s="37"/>
      <c r="IAX70" s="37"/>
      <c r="IAY70" s="37"/>
      <c r="IAZ70" s="37"/>
      <c r="IBA70" s="37"/>
      <c r="IBB70" s="37"/>
      <c r="IBC70" s="37"/>
      <c r="IBD70" s="37"/>
      <c r="IBE70" s="37"/>
      <c r="IBF70" s="37"/>
      <c r="IBG70" s="37"/>
      <c r="IBH70" s="37"/>
      <c r="IBI70" s="37"/>
      <c r="IBJ70" s="37"/>
      <c r="IBK70" s="37"/>
      <c r="IBL70" s="37"/>
      <c r="IBM70" s="37"/>
      <c r="IBN70" s="37"/>
      <c r="IBO70" s="37"/>
      <c r="IBP70" s="37"/>
      <c r="IBQ70" s="37"/>
      <c r="IBR70" s="37"/>
      <c r="IBS70" s="37"/>
      <c r="IBT70" s="37"/>
      <c r="IBU70" s="37"/>
      <c r="IBV70" s="37"/>
      <c r="IBW70" s="37"/>
      <c r="IBX70" s="37"/>
      <c r="IBY70" s="37"/>
      <c r="IBZ70" s="37"/>
      <c r="ICA70" s="37"/>
      <c r="ICB70" s="37"/>
      <c r="ICC70" s="37"/>
      <c r="ICD70" s="37"/>
      <c r="ICE70" s="37"/>
      <c r="ICF70" s="37"/>
      <c r="ICG70" s="37"/>
      <c r="ICH70" s="37"/>
      <c r="ICI70" s="37"/>
      <c r="ICJ70" s="37"/>
      <c r="ICK70" s="37"/>
      <c r="ICL70" s="37"/>
      <c r="ICM70" s="37"/>
      <c r="ICN70" s="37"/>
      <c r="ICO70" s="37"/>
      <c r="ICP70" s="37"/>
      <c r="ICQ70" s="37"/>
      <c r="ICR70" s="37"/>
      <c r="ICS70" s="37"/>
      <c r="ICT70" s="37"/>
      <c r="ICU70" s="37"/>
      <c r="ICV70" s="37"/>
      <c r="ICW70" s="37"/>
      <c r="ICX70" s="37"/>
      <c r="ICY70" s="37"/>
      <c r="ICZ70" s="37"/>
      <c r="IDA70" s="37"/>
      <c r="IDB70" s="37"/>
      <c r="IDC70" s="37"/>
      <c r="IDD70" s="37"/>
      <c r="IDE70" s="37"/>
      <c r="IDF70" s="37"/>
      <c r="IDG70" s="37"/>
      <c r="IDH70" s="37"/>
      <c r="IDI70" s="37"/>
      <c r="IDJ70" s="37"/>
      <c r="IDK70" s="37"/>
      <c r="IDL70" s="37"/>
      <c r="IDM70" s="37"/>
      <c r="IDN70" s="37"/>
      <c r="IDO70" s="37"/>
      <c r="IDP70" s="37"/>
      <c r="IDQ70" s="37"/>
      <c r="IDR70" s="37"/>
      <c r="IDS70" s="37"/>
      <c r="IDT70" s="37"/>
      <c r="IDU70" s="37"/>
      <c r="IDV70" s="37"/>
      <c r="IDW70" s="37"/>
      <c r="IDX70" s="37"/>
      <c r="IDY70" s="37"/>
      <c r="IDZ70" s="37"/>
      <c r="IEA70" s="37"/>
      <c r="IEB70" s="37"/>
      <c r="IEC70" s="37"/>
      <c r="IED70" s="37"/>
      <c r="IEE70" s="37"/>
      <c r="IEF70" s="37"/>
      <c r="IEG70" s="37"/>
      <c r="IEH70" s="37"/>
      <c r="IEI70" s="37"/>
      <c r="IEJ70" s="37"/>
      <c r="IEK70" s="37"/>
      <c r="IEL70" s="37"/>
      <c r="IEM70" s="37"/>
      <c r="IEN70" s="37"/>
      <c r="IEO70" s="37"/>
      <c r="IEP70" s="37"/>
      <c r="IEQ70" s="37"/>
      <c r="IER70" s="37"/>
      <c r="IES70" s="37"/>
      <c r="IET70" s="37"/>
      <c r="IEU70" s="37"/>
      <c r="IEV70" s="37"/>
      <c r="IEW70" s="37"/>
      <c r="IEX70" s="37"/>
      <c r="IEY70" s="37"/>
      <c r="IEZ70" s="37"/>
      <c r="IFA70" s="37"/>
      <c r="IFB70" s="37"/>
      <c r="IFC70" s="37"/>
      <c r="IFD70" s="37"/>
      <c r="IFE70" s="37"/>
      <c r="IFF70" s="37"/>
      <c r="IFG70" s="37"/>
      <c r="IFH70" s="37"/>
      <c r="IFI70" s="37"/>
      <c r="IFJ70" s="37"/>
      <c r="IFK70" s="37"/>
      <c r="IFL70" s="37"/>
      <c r="IFM70" s="37"/>
      <c r="IFN70" s="37"/>
      <c r="IFO70" s="37"/>
      <c r="IFP70" s="37"/>
      <c r="IFQ70" s="37"/>
      <c r="IFR70" s="37"/>
      <c r="IFS70" s="37"/>
      <c r="IFT70" s="37"/>
      <c r="IFU70" s="37"/>
      <c r="IFV70" s="37"/>
      <c r="IFW70" s="37"/>
      <c r="IFX70" s="37"/>
      <c r="IFY70" s="37"/>
      <c r="IFZ70" s="37"/>
      <c r="IGA70" s="37"/>
      <c r="IGB70" s="37"/>
      <c r="IGC70" s="37"/>
      <c r="IGD70" s="37"/>
      <c r="IGE70" s="37"/>
      <c r="IGF70" s="37"/>
      <c r="IGG70" s="37"/>
      <c r="IGH70" s="37"/>
      <c r="IGI70" s="37"/>
      <c r="IGJ70" s="37"/>
      <c r="IGK70" s="37"/>
      <c r="IGL70" s="37"/>
      <c r="IGM70" s="37"/>
      <c r="IGN70" s="37"/>
      <c r="IGO70" s="37"/>
      <c r="IGP70" s="37"/>
      <c r="IGQ70" s="37"/>
      <c r="IGR70" s="37"/>
      <c r="IGS70" s="37"/>
      <c r="IGT70" s="37"/>
      <c r="IGU70" s="37"/>
      <c r="IGV70" s="37"/>
      <c r="IGW70" s="37"/>
      <c r="IGX70" s="37"/>
      <c r="IGY70" s="37"/>
      <c r="IGZ70" s="37"/>
      <c r="IHA70" s="37"/>
      <c r="IHB70" s="37"/>
      <c r="IHC70" s="37"/>
      <c r="IHD70" s="37"/>
      <c r="IHE70" s="37"/>
      <c r="IHF70" s="37"/>
      <c r="IHG70" s="37"/>
      <c r="IHH70" s="37"/>
      <c r="IHI70" s="37"/>
      <c r="IHJ70" s="37"/>
      <c r="IHK70" s="37"/>
      <c r="IHL70" s="37"/>
      <c r="IHM70" s="37"/>
      <c r="IHN70" s="37"/>
      <c r="IHO70" s="37"/>
      <c r="IHP70" s="37"/>
      <c r="IHQ70" s="37"/>
      <c r="IHR70" s="37"/>
      <c r="IHS70" s="37"/>
      <c r="IHT70" s="37"/>
      <c r="IHU70" s="37"/>
      <c r="IHV70" s="37"/>
      <c r="IHW70" s="37"/>
      <c r="IHX70" s="37"/>
      <c r="IHY70" s="37"/>
      <c r="IHZ70" s="37"/>
      <c r="IIA70" s="37"/>
      <c r="IIB70" s="37"/>
      <c r="IIC70" s="37"/>
      <c r="IID70" s="37"/>
      <c r="IIE70" s="37"/>
      <c r="IIF70" s="37"/>
      <c r="IIG70" s="37"/>
      <c r="IIH70" s="37"/>
      <c r="III70" s="37"/>
      <c r="IIJ70" s="37"/>
      <c r="IIK70" s="37"/>
      <c r="IIL70" s="37"/>
      <c r="IIM70" s="37"/>
      <c r="IIN70" s="37"/>
      <c r="IIO70" s="37"/>
      <c r="IIP70" s="37"/>
      <c r="IIQ70" s="37"/>
      <c r="IIR70" s="37"/>
      <c r="IIS70" s="37"/>
      <c r="IIT70" s="37"/>
      <c r="IIU70" s="37"/>
      <c r="IIV70" s="37"/>
      <c r="IIW70" s="37"/>
      <c r="IIX70" s="37"/>
      <c r="IIY70" s="37"/>
      <c r="IIZ70" s="37"/>
      <c r="IJA70" s="37"/>
      <c r="IJB70" s="37"/>
      <c r="IJC70" s="37"/>
      <c r="IJD70" s="37"/>
      <c r="IJE70" s="37"/>
      <c r="IJF70" s="37"/>
      <c r="IJG70" s="37"/>
      <c r="IJH70" s="37"/>
      <c r="IJI70" s="37"/>
      <c r="IJJ70" s="37"/>
      <c r="IJK70" s="37"/>
      <c r="IJL70" s="37"/>
      <c r="IJM70" s="37"/>
      <c r="IJN70" s="37"/>
      <c r="IJO70" s="37"/>
      <c r="IJP70" s="37"/>
      <c r="IJQ70" s="37"/>
      <c r="IJR70" s="37"/>
      <c r="IJS70" s="37"/>
      <c r="IJT70" s="37"/>
      <c r="IJU70" s="37"/>
      <c r="IJV70" s="37"/>
      <c r="IJW70" s="37"/>
      <c r="IJX70" s="37"/>
      <c r="IJY70" s="37"/>
      <c r="IJZ70" s="37"/>
      <c r="IKA70" s="37"/>
      <c r="IKB70" s="37"/>
      <c r="IKC70" s="37"/>
      <c r="IKD70" s="37"/>
      <c r="IKE70" s="37"/>
      <c r="IKF70" s="37"/>
      <c r="IKG70" s="37"/>
      <c r="IKH70" s="37"/>
      <c r="IKI70" s="37"/>
      <c r="IKJ70" s="37"/>
      <c r="IKK70" s="37"/>
      <c r="IKL70" s="37"/>
      <c r="IKM70" s="37"/>
      <c r="IKN70" s="37"/>
      <c r="IKO70" s="37"/>
      <c r="IKP70" s="37"/>
      <c r="IKQ70" s="37"/>
      <c r="IKR70" s="37"/>
      <c r="IKS70" s="37"/>
      <c r="IKT70" s="37"/>
      <c r="IKU70" s="37"/>
      <c r="IKV70" s="37"/>
      <c r="IKW70" s="37"/>
      <c r="IKX70" s="37"/>
      <c r="IKY70" s="37"/>
      <c r="IKZ70" s="37"/>
      <c r="ILA70" s="37"/>
      <c r="ILB70" s="37"/>
      <c r="ILC70" s="37"/>
      <c r="ILD70" s="37"/>
      <c r="ILE70" s="37"/>
      <c r="ILF70" s="37"/>
      <c r="ILG70" s="37"/>
      <c r="ILH70" s="37"/>
      <c r="ILI70" s="37"/>
      <c r="ILJ70" s="37"/>
      <c r="ILK70" s="37"/>
      <c r="ILL70" s="37"/>
      <c r="ILM70" s="37"/>
      <c r="ILN70" s="37"/>
      <c r="ILO70" s="37"/>
      <c r="ILP70" s="37"/>
      <c r="ILQ70" s="37"/>
      <c r="ILR70" s="37"/>
      <c r="ILS70" s="37"/>
      <c r="ILT70" s="37"/>
      <c r="ILU70" s="37"/>
      <c r="ILV70" s="37"/>
      <c r="ILW70" s="37"/>
      <c r="ILX70" s="37"/>
      <c r="ILY70" s="37"/>
      <c r="ILZ70" s="37"/>
      <c r="IMA70" s="37"/>
      <c r="IMB70" s="37"/>
      <c r="IMC70" s="37"/>
      <c r="IMD70" s="37"/>
      <c r="IME70" s="37"/>
      <c r="IMF70" s="37"/>
      <c r="IMG70" s="37"/>
      <c r="IMH70" s="37"/>
      <c r="IMI70" s="37"/>
      <c r="IMJ70" s="37"/>
      <c r="IMK70" s="37"/>
      <c r="IML70" s="37"/>
      <c r="IMM70" s="37"/>
      <c r="IMN70" s="37"/>
      <c r="IMO70" s="37"/>
      <c r="IMP70" s="37"/>
      <c r="IMQ70" s="37"/>
      <c r="IMR70" s="37"/>
      <c r="IMS70" s="37"/>
      <c r="IMT70" s="37"/>
      <c r="IMU70" s="37"/>
      <c r="IMV70" s="37"/>
      <c r="IMW70" s="37"/>
      <c r="IMX70" s="37"/>
      <c r="IMY70" s="37"/>
      <c r="IMZ70" s="37"/>
      <c r="INA70" s="37"/>
      <c r="INB70" s="37"/>
      <c r="INC70" s="37"/>
      <c r="IND70" s="37"/>
      <c r="INE70" s="37"/>
      <c r="INF70" s="37"/>
      <c r="ING70" s="37"/>
      <c r="INH70" s="37"/>
      <c r="INI70" s="37"/>
      <c r="INJ70" s="37"/>
      <c r="INK70" s="37"/>
      <c r="INL70" s="37"/>
      <c r="INM70" s="37"/>
      <c r="INN70" s="37"/>
      <c r="INO70" s="37"/>
      <c r="INP70" s="37"/>
      <c r="INQ70" s="37"/>
      <c r="INR70" s="37"/>
      <c r="INS70" s="37"/>
      <c r="INT70" s="37"/>
      <c r="INU70" s="37"/>
      <c r="INV70" s="37"/>
      <c r="INW70" s="37"/>
      <c r="INX70" s="37"/>
      <c r="INY70" s="37"/>
      <c r="INZ70" s="37"/>
      <c r="IOA70" s="37"/>
      <c r="IOB70" s="37"/>
      <c r="IOC70" s="37"/>
      <c r="IOD70" s="37"/>
      <c r="IOE70" s="37"/>
      <c r="IOF70" s="37"/>
      <c r="IOG70" s="37"/>
      <c r="IOH70" s="37"/>
      <c r="IOI70" s="37"/>
      <c r="IOJ70" s="37"/>
      <c r="IOK70" s="37"/>
      <c r="IOL70" s="37"/>
      <c r="IOM70" s="37"/>
      <c r="ION70" s="37"/>
      <c r="IOO70" s="37"/>
      <c r="IOP70" s="37"/>
      <c r="IOQ70" s="37"/>
      <c r="IOR70" s="37"/>
      <c r="IOS70" s="37"/>
      <c r="IOT70" s="37"/>
      <c r="IOU70" s="37"/>
      <c r="IOV70" s="37"/>
      <c r="IOW70" s="37"/>
      <c r="IOX70" s="37"/>
      <c r="IOY70" s="37"/>
      <c r="IOZ70" s="37"/>
      <c r="IPA70" s="37"/>
      <c r="IPB70" s="37"/>
      <c r="IPC70" s="37"/>
      <c r="IPD70" s="37"/>
      <c r="IPE70" s="37"/>
      <c r="IPF70" s="37"/>
      <c r="IPG70" s="37"/>
      <c r="IPH70" s="37"/>
      <c r="IPI70" s="37"/>
      <c r="IPJ70" s="37"/>
      <c r="IPK70" s="37"/>
      <c r="IPL70" s="37"/>
      <c r="IPM70" s="37"/>
      <c r="IPN70" s="37"/>
      <c r="IPO70" s="37"/>
      <c r="IPP70" s="37"/>
      <c r="IPQ70" s="37"/>
      <c r="IPR70" s="37"/>
      <c r="IPS70" s="37"/>
      <c r="IPT70" s="37"/>
      <c r="IPU70" s="37"/>
      <c r="IPV70" s="37"/>
      <c r="IPW70" s="37"/>
      <c r="IPX70" s="37"/>
      <c r="IPY70" s="37"/>
      <c r="IPZ70" s="37"/>
      <c r="IQA70" s="37"/>
      <c r="IQB70" s="37"/>
      <c r="IQC70" s="37"/>
      <c r="IQD70" s="37"/>
      <c r="IQE70" s="37"/>
      <c r="IQF70" s="37"/>
      <c r="IQG70" s="37"/>
      <c r="IQH70" s="37"/>
      <c r="IQI70" s="37"/>
      <c r="IQJ70" s="37"/>
      <c r="IQK70" s="37"/>
      <c r="IQL70" s="37"/>
      <c r="IQM70" s="37"/>
      <c r="IQN70" s="37"/>
      <c r="IQO70" s="37"/>
      <c r="IQP70" s="37"/>
      <c r="IQQ70" s="37"/>
      <c r="IQR70" s="37"/>
      <c r="IQS70" s="37"/>
      <c r="IQT70" s="37"/>
      <c r="IQU70" s="37"/>
      <c r="IQV70" s="37"/>
      <c r="IQW70" s="37"/>
      <c r="IQX70" s="37"/>
      <c r="IQY70" s="37"/>
      <c r="IQZ70" s="37"/>
      <c r="IRA70" s="37"/>
      <c r="IRB70" s="37"/>
      <c r="IRC70" s="37"/>
      <c r="IRD70" s="37"/>
      <c r="IRE70" s="37"/>
      <c r="IRF70" s="37"/>
      <c r="IRG70" s="37"/>
      <c r="IRH70" s="37"/>
      <c r="IRI70" s="37"/>
      <c r="IRJ70" s="37"/>
      <c r="IRK70" s="37"/>
      <c r="IRL70" s="37"/>
      <c r="IRM70" s="37"/>
      <c r="IRN70" s="37"/>
      <c r="IRO70" s="37"/>
      <c r="IRP70" s="37"/>
      <c r="IRQ70" s="37"/>
      <c r="IRR70" s="37"/>
      <c r="IRS70" s="37"/>
      <c r="IRT70" s="37"/>
      <c r="IRU70" s="37"/>
      <c r="IRV70" s="37"/>
      <c r="IRW70" s="37"/>
      <c r="IRX70" s="37"/>
      <c r="IRY70" s="37"/>
      <c r="IRZ70" s="37"/>
      <c r="ISA70" s="37"/>
      <c r="ISB70" s="37"/>
      <c r="ISC70" s="37"/>
      <c r="ISD70" s="37"/>
      <c r="ISE70" s="37"/>
      <c r="ISF70" s="37"/>
      <c r="ISG70" s="37"/>
      <c r="ISH70" s="37"/>
      <c r="ISI70" s="37"/>
      <c r="ISJ70" s="37"/>
      <c r="ISK70" s="37"/>
      <c r="ISL70" s="37"/>
      <c r="ISM70" s="37"/>
      <c r="ISN70" s="37"/>
      <c r="ISO70" s="37"/>
      <c r="ISP70" s="37"/>
      <c r="ISQ70" s="37"/>
      <c r="ISR70" s="37"/>
      <c r="ISS70" s="37"/>
      <c r="IST70" s="37"/>
      <c r="ISU70" s="37"/>
      <c r="ISV70" s="37"/>
      <c r="ISW70" s="37"/>
      <c r="ISX70" s="37"/>
      <c r="ISY70" s="37"/>
      <c r="ISZ70" s="37"/>
      <c r="ITA70" s="37"/>
      <c r="ITB70" s="37"/>
      <c r="ITC70" s="37"/>
      <c r="ITD70" s="37"/>
      <c r="ITE70" s="37"/>
      <c r="ITF70" s="37"/>
      <c r="ITG70" s="37"/>
      <c r="ITH70" s="37"/>
      <c r="ITI70" s="37"/>
      <c r="ITJ70" s="37"/>
      <c r="ITK70" s="37"/>
      <c r="ITL70" s="37"/>
      <c r="ITM70" s="37"/>
      <c r="ITN70" s="37"/>
      <c r="ITO70" s="37"/>
      <c r="ITP70" s="37"/>
      <c r="ITQ70" s="37"/>
      <c r="ITR70" s="37"/>
      <c r="ITS70" s="37"/>
      <c r="ITT70" s="37"/>
      <c r="ITU70" s="37"/>
      <c r="ITV70" s="37"/>
      <c r="ITW70" s="37"/>
      <c r="ITX70" s="37"/>
      <c r="ITY70" s="37"/>
      <c r="ITZ70" s="37"/>
      <c r="IUA70" s="37"/>
      <c r="IUB70" s="37"/>
      <c r="IUC70" s="37"/>
      <c r="IUD70" s="37"/>
      <c r="IUE70" s="37"/>
      <c r="IUF70" s="37"/>
      <c r="IUG70" s="37"/>
      <c r="IUH70" s="37"/>
      <c r="IUI70" s="37"/>
      <c r="IUJ70" s="37"/>
      <c r="IUK70" s="37"/>
      <c r="IUL70" s="37"/>
      <c r="IUM70" s="37"/>
      <c r="IUN70" s="37"/>
      <c r="IUO70" s="37"/>
      <c r="IUP70" s="37"/>
      <c r="IUQ70" s="37"/>
      <c r="IUR70" s="37"/>
      <c r="IUS70" s="37"/>
      <c r="IUT70" s="37"/>
      <c r="IUU70" s="37"/>
      <c r="IUV70" s="37"/>
      <c r="IUW70" s="37"/>
      <c r="IUX70" s="37"/>
      <c r="IUY70" s="37"/>
      <c r="IUZ70" s="37"/>
      <c r="IVA70" s="37"/>
      <c r="IVB70" s="37"/>
      <c r="IVC70" s="37"/>
      <c r="IVD70" s="37"/>
      <c r="IVE70" s="37"/>
      <c r="IVF70" s="37"/>
      <c r="IVG70" s="37"/>
      <c r="IVH70" s="37"/>
      <c r="IVI70" s="37"/>
      <c r="IVJ70" s="37"/>
      <c r="IVK70" s="37"/>
      <c r="IVL70" s="37"/>
      <c r="IVM70" s="37"/>
      <c r="IVN70" s="37"/>
      <c r="IVO70" s="37"/>
      <c r="IVP70" s="37"/>
      <c r="IVQ70" s="37"/>
      <c r="IVR70" s="37"/>
      <c r="IVS70" s="37"/>
      <c r="IVT70" s="37"/>
      <c r="IVU70" s="37"/>
      <c r="IVV70" s="37"/>
      <c r="IVW70" s="37"/>
      <c r="IVX70" s="37"/>
      <c r="IVY70" s="37"/>
      <c r="IVZ70" s="37"/>
      <c r="IWA70" s="37"/>
      <c r="IWB70" s="37"/>
      <c r="IWC70" s="37"/>
      <c r="IWD70" s="37"/>
      <c r="IWE70" s="37"/>
      <c r="IWF70" s="37"/>
      <c r="IWG70" s="37"/>
      <c r="IWH70" s="37"/>
      <c r="IWI70" s="37"/>
      <c r="IWJ70" s="37"/>
      <c r="IWK70" s="37"/>
      <c r="IWL70" s="37"/>
      <c r="IWM70" s="37"/>
      <c r="IWN70" s="37"/>
      <c r="IWO70" s="37"/>
      <c r="IWP70" s="37"/>
      <c r="IWQ70" s="37"/>
      <c r="IWR70" s="37"/>
      <c r="IWS70" s="37"/>
      <c r="IWT70" s="37"/>
      <c r="IWU70" s="37"/>
      <c r="IWV70" s="37"/>
      <c r="IWW70" s="37"/>
      <c r="IWX70" s="37"/>
      <c r="IWY70" s="37"/>
      <c r="IWZ70" s="37"/>
      <c r="IXA70" s="37"/>
      <c r="IXB70" s="37"/>
      <c r="IXC70" s="37"/>
      <c r="IXD70" s="37"/>
      <c r="IXE70" s="37"/>
      <c r="IXF70" s="37"/>
      <c r="IXG70" s="37"/>
      <c r="IXH70" s="37"/>
      <c r="IXI70" s="37"/>
      <c r="IXJ70" s="37"/>
      <c r="IXK70" s="37"/>
      <c r="IXL70" s="37"/>
      <c r="IXM70" s="37"/>
      <c r="IXN70" s="37"/>
      <c r="IXO70" s="37"/>
      <c r="IXP70" s="37"/>
      <c r="IXQ70" s="37"/>
      <c r="IXR70" s="37"/>
      <c r="IXS70" s="37"/>
      <c r="IXT70" s="37"/>
      <c r="IXU70" s="37"/>
      <c r="IXV70" s="37"/>
      <c r="IXW70" s="37"/>
      <c r="IXX70" s="37"/>
      <c r="IXY70" s="37"/>
      <c r="IXZ70" s="37"/>
      <c r="IYA70" s="37"/>
      <c r="IYB70" s="37"/>
      <c r="IYC70" s="37"/>
      <c r="IYD70" s="37"/>
      <c r="IYE70" s="37"/>
      <c r="IYF70" s="37"/>
      <c r="IYG70" s="37"/>
      <c r="IYH70" s="37"/>
      <c r="IYI70" s="37"/>
      <c r="IYJ70" s="37"/>
      <c r="IYK70" s="37"/>
      <c r="IYL70" s="37"/>
      <c r="IYM70" s="37"/>
      <c r="IYN70" s="37"/>
      <c r="IYO70" s="37"/>
      <c r="IYP70" s="37"/>
      <c r="IYQ70" s="37"/>
      <c r="IYR70" s="37"/>
      <c r="IYS70" s="37"/>
      <c r="IYT70" s="37"/>
      <c r="IYU70" s="37"/>
      <c r="IYV70" s="37"/>
      <c r="IYW70" s="37"/>
      <c r="IYX70" s="37"/>
      <c r="IYY70" s="37"/>
      <c r="IYZ70" s="37"/>
      <c r="IZA70" s="37"/>
      <c r="IZB70" s="37"/>
      <c r="IZC70" s="37"/>
      <c r="IZD70" s="37"/>
      <c r="IZE70" s="37"/>
      <c r="IZF70" s="37"/>
      <c r="IZG70" s="37"/>
      <c r="IZH70" s="37"/>
      <c r="IZI70" s="37"/>
      <c r="IZJ70" s="37"/>
      <c r="IZK70" s="37"/>
      <c r="IZL70" s="37"/>
      <c r="IZM70" s="37"/>
      <c r="IZN70" s="37"/>
      <c r="IZO70" s="37"/>
      <c r="IZP70" s="37"/>
      <c r="IZQ70" s="37"/>
      <c r="IZR70" s="37"/>
      <c r="IZS70" s="37"/>
      <c r="IZT70" s="37"/>
      <c r="IZU70" s="37"/>
      <c r="IZV70" s="37"/>
      <c r="IZW70" s="37"/>
      <c r="IZX70" s="37"/>
      <c r="IZY70" s="37"/>
      <c r="IZZ70" s="37"/>
      <c r="JAA70" s="37"/>
      <c r="JAB70" s="37"/>
      <c r="JAC70" s="37"/>
      <c r="JAD70" s="37"/>
      <c r="JAE70" s="37"/>
      <c r="JAF70" s="37"/>
      <c r="JAG70" s="37"/>
      <c r="JAH70" s="37"/>
      <c r="JAI70" s="37"/>
      <c r="JAJ70" s="37"/>
      <c r="JAK70" s="37"/>
      <c r="JAL70" s="37"/>
      <c r="JAM70" s="37"/>
      <c r="JAN70" s="37"/>
      <c r="JAO70" s="37"/>
      <c r="JAP70" s="37"/>
      <c r="JAQ70" s="37"/>
      <c r="JAR70" s="37"/>
      <c r="JAS70" s="37"/>
      <c r="JAT70" s="37"/>
      <c r="JAU70" s="37"/>
      <c r="JAV70" s="37"/>
      <c r="JAW70" s="37"/>
      <c r="JAX70" s="37"/>
      <c r="JAY70" s="37"/>
      <c r="JAZ70" s="37"/>
      <c r="JBA70" s="37"/>
      <c r="JBB70" s="37"/>
      <c r="JBC70" s="37"/>
      <c r="JBD70" s="37"/>
      <c r="JBE70" s="37"/>
      <c r="JBF70" s="37"/>
      <c r="JBG70" s="37"/>
      <c r="JBH70" s="37"/>
      <c r="JBI70" s="37"/>
      <c r="JBJ70" s="37"/>
      <c r="JBK70" s="37"/>
      <c r="JBL70" s="37"/>
      <c r="JBM70" s="37"/>
      <c r="JBN70" s="37"/>
      <c r="JBO70" s="37"/>
      <c r="JBP70" s="37"/>
      <c r="JBQ70" s="37"/>
      <c r="JBR70" s="37"/>
      <c r="JBS70" s="37"/>
      <c r="JBT70" s="37"/>
      <c r="JBU70" s="37"/>
      <c r="JBV70" s="37"/>
      <c r="JBW70" s="37"/>
      <c r="JBX70" s="37"/>
      <c r="JBY70" s="37"/>
      <c r="JBZ70" s="37"/>
      <c r="JCA70" s="37"/>
      <c r="JCB70" s="37"/>
      <c r="JCC70" s="37"/>
      <c r="JCD70" s="37"/>
      <c r="JCE70" s="37"/>
      <c r="JCF70" s="37"/>
      <c r="JCG70" s="37"/>
      <c r="JCH70" s="37"/>
      <c r="JCI70" s="37"/>
      <c r="JCJ70" s="37"/>
      <c r="JCK70" s="37"/>
      <c r="JCL70" s="37"/>
      <c r="JCM70" s="37"/>
      <c r="JCN70" s="37"/>
      <c r="JCO70" s="37"/>
      <c r="JCP70" s="37"/>
      <c r="JCQ70" s="37"/>
      <c r="JCR70" s="37"/>
      <c r="JCS70" s="37"/>
      <c r="JCT70" s="37"/>
      <c r="JCU70" s="37"/>
      <c r="JCV70" s="37"/>
      <c r="JCW70" s="37"/>
      <c r="JCX70" s="37"/>
      <c r="JCY70" s="37"/>
      <c r="JCZ70" s="37"/>
      <c r="JDA70" s="37"/>
      <c r="JDB70" s="37"/>
      <c r="JDC70" s="37"/>
      <c r="JDD70" s="37"/>
      <c r="JDE70" s="37"/>
      <c r="JDF70" s="37"/>
      <c r="JDG70" s="37"/>
      <c r="JDH70" s="37"/>
      <c r="JDI70" s="37"/>
      <c r="JDJ70" s="37"/>
      <c r="JDK70" s="37"/>
      <c r="JDL70" s="37"/>
      <c r="JDM70" s="37"/>
      <c r="JDN70" s="37"/>
      <c r="JDO70" s="37"/>
      <c r="JDP70" s="37"/>
      <c r="JDQ70" s="37"/>
      <c r="JDR70" s="37"/>
      <c r="JDS70" s="37"/>
      <c r="JDT70" s="37"/>
      <c r="JDU70" s="37"/>
      <c r="JDV70" s="37"/>
      <c r="JDW70" s="37"/>
      <c r="JDX70" s="37"/>
      <c r="JDY70" s="37"/>
      <c r="JDZ70" s="37"/>
      <c r="JEA70" s="37"/>
      <c r="JEB70" s="37"/>
      <c r="JEC70" s="37"/>
      <c r="JED70" s="37"/>
      <c r="JEE70" s="37"/>
      <c r="JEF70" s="37"/>
      <c r="JEG70" s="37"/>
      <c r="JEH70" s="37"/>
      <c r="JEI70" s="37"/>
      <c r="JEJ70" s="37"/>
      <c r="JEK70" s="37"/>
      <c r="JEL70" s="37"/>
      <c r="JEM70" s="37"/>
      <c r="JEN70" s="37"/>
      <c r="JEO70" s="37"/>
      <c r="JEP70" s="37"/>
      <c r="JEQ70" s="37"/>
      <c r="JER70" s="37"/>
      <c r="JES70" s="37"/>
      <c r="JET70" s="37"/>
      <c r="JEU70" s="37"/>
      <c r="JEV70" s="37"/>
      <c r="JEW70" s="37"/>
      <c r="JEX70" s="37"/>
      <c r="JEY70" s="37"/>
      <c r="JEZ70" s="37"/>
      <c r="JFA70" s="37"/>
      <c r="JFB70" s="37"/>
      <c r="JFC70" s="37"/>
      <c r="JFD70" s="37"/>
      <c r="JFE70" s="37"/>
      <c r="JFF70" s="37"/>
      <c r="JFG70" s="37"/>
      <c r="JFH70" s="37"/>
      <c r="JFI70" s="37"/>
      <c r="JFJ70" s="37"/>
      <c r="JFK70" s="37"/>
      <c r="JFL70" s="37"/>
      <c r="JFM70" s="37"/>
      <c r="JFN70" s="37"/>
      <c r="JFO70" s="37"/>
      <c r="JFP70" s="37"/>
      <c r="JFQ70" s="37"/>
      <c r="JFR70" s="37"/>
      <c r="JFS70" s="37"/>
      <c r="JFT70" s="37"/>
      <c r="JFU70" s="37"/>
      <c r="JFV70" s="37"/>
      <c r="JFW70" s="37"/>
      <c r="JFX70" s="37"/>
      <c r="JFY70" s="37"/>
      <c r="JFZ70" s="37"/>
      <c r="JGA70" s="37"/>
      <c r="JGB70" s="37"/>
      <c r="JGC70" s="37"/>
      <c r="JGD70" s="37"/>
      <c r="JGE70" s="37"/>
      <c r="JGF70" s="37"/>
      <c r="JGG70" s="37"/>
      <c r="JGH70" s="37"/>
      <c r="JGI70" s="37"/>
      <c r="JGJ70" s="37"/>
      <c r="JGK70" s="37"/>
      <c r="JGL70" s="37"/>
      <c r="JGM70" s="37"/>
      <c r="JGN70" s="37"/>
      <c r="JGO70" s="37"/>
      <c r="JGP70" s="37"/>
      <c r="JGQ70" s="37"/>
      <c r="JGR70" s="37"/>
      <c r="JGS70" s="37"/>
      <c r="JGT70" s="37"/>
      <c r="JGU70" s="37"/>
      <c r="JGV70" s="37"/>
      <c r="JGW70" s="37"/>
      <c r="JGX70" s="37"/>
      <c r="JGY70" s="37"/>
      <c r="JGZ70" s="37"/>
      <c r="JHA70" s="37"/>
      <c r="JHB70" s="37"/>
      <c r="JHC70" s="37"/>
      <c r="JHD70" s="37"/>
      <c r="JHE70" s="37"/>
      <c r="JHF70" s="37"/>
      <c r="JHG70" s="37"/>
      <c r="JHH70" s="37"/>
      <c r="JHI70" s="37"/>
      <c r="JHJ70" s="37"/>
      <c r="JHK70" s="37"/>
      <c r="JHL70" s="37"/>
      <c r="JHM70" s="37"/>
      <c r="JHN70" s="37"/>
      <c r="JHO70" s="37"/>
      <c r="JHP70" s="37"/>
      <c r="JHQ70" s="37"/>
      <c r="JHR70" s="37"/>
      <c r="JHS70" s="37"/>
      <c r="JHT70" s="37"/>
      <c r="JHU70" s="37"/>
      <c r="JHV70" s="37"/>
      <c r="JHW70" s="37"/>
      <c r="JHX70" s="37"/>
      <c r="JHY70" s="37"/>
      <c r="JHZ70" s="37"/>
      <c r="JIA70" s="37"/>
      <c r="JIB70" s="37"/>
      <c r="JIC70" s="37"/>
      <c r="JID70" s="37"/>
      <c r="JIE70" s="37"/>
      <c r="JIF70" s="37"/>
      <c r="JIG70" s="37"/>
      <c r="JIH70" s="37"/>
      <c r="JII70" s="37"/>
      <c r="JIJ70" s="37"/>
      <c r="JIK70" s="37"/>
      <c r="JIL70" s="37"/>
      <c r="JIM70" s="37"/>
      <c r="JIN70" s="37"/>
      <c r="JIO70" s="37"/>
      <c r="JIP70" s="37"/>
      <c r="JIQ70" s="37"/>
      <c r="JIR70" s="37"/>
      <c r="JIS70" s="37"/>
      <c r="JIT70" s="37"/>
      <c r="JIU70" s="37"/>
      <c r="JIV70" s="37"/>
      <c r="JIW70" s="37"/>
      <c r="JIX70" s="37"/>
      <c r="JIY70" s="37"/>
      <c r="JIZ70" s="37"/>
      <c r="JJA70" s="37"/>
      <c r="JJB70" s="37"/>
      <c r="JJC70" s="37"/>
      <c r="JJD70" s="37"/>
      <c r="JJE70" s="37"/>
      <c r="JJF70" s="37"/>
      <c r="JJG70" s="37"/>
      <c r="JJH70" s="37"/>
      <c r="JJI70" s="37"/>
      <c r="JJJ70" s="37"/>
      <c r="JJK70" s="37"/>
      <c r="JJL70" s="37"/>
      <c r="JJM70" s="37"/>
      <c r="JJN70" s="37"/>
      <c r="JJO70" s="37"/>
      <c r="JJP70" s="37"/>
      <c r="JJQ70" s="37"/>
      <c r="JJR70" s="37"/>
      <c r="JJS70" s="37"/>
      <c r="JJT70" s="37"/>
      <c r="JJU70" s="37"/>
      <c r="JJV70" s="37"/>
      <c r="JJW70" s="37"/>
      <c r="JJX70" s="37"/>
      <c r="JJY70" s="37"/>
      <c r="JJZ70" s="37"/>
      <c r="JKA70" s="37"/>
      <c r="JKB70" s="37"/>
      <c r="JKC70" s="37"/>
      <c r="JKD70" s="37"/>
      <c r="JKE70" s="37"/>
      <c r="JKF70" s="37"/>
      <c r="JKG70" s="37"/>
      <c r="JKH70" s="37"/>
      <c r="JKI70" s="37"/>
      <c r="JKJ70" s="37"/>
      <c r="JKK70" s="37"/>
      <c r="JKL70" s="37"/>
      <c r="JKM70" s="37"/>
      <c r="JKN70" s="37"/>
      <c r="JKO70" s="37"/>
      <c r="JKP70" s="37"/>
      <c r="JKQ70" s="37"/>
      <c r="JKR70" s="37"/>
      <c r="JKS70" s="37"/>
      <c r="JKT70" s="37"/>
      <c r="JKU70" s="37"/>
      <c r="JKV70" s="37"/>
      <c r="JKW70" s="37"/>
      <c r="JKX70" s="37"/>
      <c r="JKY70" s="37"/>
      <c r="JKZ70" s="37"/>
      <c r="JLA70" s="37"/>
      <c r="JLB70" s="37"/>
      <c r="JLC70" s="37"/>
      <c r="JLD70" s="37"/>
      <c r="JLE70" s="37"/>
      <c r="JLF70" s="37"/>
      <c r="JLG70" s="37"/>
      <c r="JLH70" s="37"/>
      <c r="JLI70" s="37"/>
      <c r="JLJ70" s="37"/>
      <c r="JLK70" s="37"/>
      <c r="JLL70" s="37"/>
      <c r="JLM70" s="37"/>
      <c r="JLN70" s="37"/>
      <c r="JLO70" s="37"/>
      <c r="JLP70" s="37"/>
      <c r="JLQ70" s="37"/>
      <c r="JLR70" s="37"/>
      <c r="JLS70" s="37"/>
      <c r="JLT70" s="37"/>
      <c r="JLU70" s="37"/>
      <c r="JLV70" s="37"/>
      <c r="JLW70" s="37"/>
      <c r="JLX70" s="37"/>
      <c r="JLY70" s="37"/>
      <c r="JLZ70" s="37"/>
      <c r="JMA70" s="37"/>
      <c r="JMB70" s="37"/>
      <c r="JMC70" s="37"/>
      <c r="JMD70" s="37"/>
      <c r="JME70" s="37"/>
      <c r="JMF70" s="37"/>
      <c r="JMG70" s="37"/>
      <c r="JMH70" s="37"/>
      <c r="JMI70" s="37"/>
      <c r="JMJ70" s="37"/>
      <c r="JMK70" s="37"/>
      <c r="JML70" s="37"/>
      <c r="JMM70" s="37"/>
      <c r="JMN70" s="37"/>
      <c r="JMO70" s="37"/>
      <c r="JMP70" s="37"/>
      <c r="JMQ70" s="37"/>
      <c r="JMR70" s="37"/>
      <c r="JMS70" s="37"/>
      <c r="JMT70" s="37"/>
      <c r="JMU70" s="37"/>
      <c r="JMV70" s="37"/>
      <c r="JMW70" s="37"/>
      <c r="JMX70" s="37"/>
      <c r="JMY70" s="37"/>
      <c r="JMZ70" s="37"/>
      <c r="JNA70" s="37"/>
      <c r="JNB70" s="37"/>
      <c r="JNC70" s="37"/>
      <c r="JND70" s="37"/>
      <c r="JNE70" s="37"/>
      <c r="JNF70" s="37"/>
      <c r="JNG70" s="37"/>
      <c r="JNH70" s="37"/>
      <c r="JNI70" s="37"/>
      <c r="JNJ70" s="37"/>
      <c r="JNK70" s="37"/>
      <c r="JNL70" s="37"/>
      <c r="JNM70" s="37"/>
      <c r="JNN70" s="37"/>
      <c r="JNO70" s="37"/>
      <c r="JNP70" s="37"/>
      <c r="JNQ70" s="37"/>
      <c r="JNR70" s="37"/>
      <c r="JNS70" s="37"/>
      <c r="JNT70" s="37"/>
      <c r="JNU70" s="37"/>
      <c r="JNV70" s="37"/>
      <c r="JNW70" s="37"/>
      <c r="JNX70" s="37"/>
      <c r="JNY70" s="37"/>
      <c r="JNZ70" s="37"/>
      <c r="JOA70" s="37"/>
      <c r="JOB70" s="37"/>
      <c r="JOC70" s="37"/>
      <c r="JOD70" s="37"/>
      <c r="JOE70" s="37"/>
      <c r="JOF70" s="37"/>
      <c r="JOG70" s="37"/>
      <c r="JOH70" s="37"/>
      <c r="JOI70" s="37"/>
      <c r="JOJ70" s="37"/>
      <c r="JOK70" s="37"/>
      <c r="JOL70" s="37"/>
      <c r="JOM70" s="37"/>
      <c r="JON70" s="37"/>
      <c r="JOO70" s="37"/>
      <c r="JOP70" s="37"/>
      <c r="JOQ70" s="37"/>
      <c r="JOR70" s="37"/>
      <c r="JOS70" s="37"/>
      <c r="JOT70" s="37"/>
      <c r="JOU70" s="37"/>
      <c r="JOV70" s="37"/>
      <c r="JOW70" s="37"/>
      <c r="JOX70" s="37"/>
      <c r="JOY70" s="37"/>
      <c r="JOZ70" s="37"/>
      <c r="JPA70" s="37"/>
      <c r="JPB70" s="37"/>
      <c r="JPC70" s="37"/>
      <c r="JPD70" s="37"/>
      <c r="JPE70" s="37"/>
      <c r="JPF70" s="37"/>
      <c r="JPG70" s="37"/>
      <c r="JPH70" s="37"/>
      <c r="JPI70" s="37"/>
      <c r="JPJ70" s="37"/>
      <c r="JPK70" s="37"/>
      <c r="JPL70" s="37"/>
      <c r="JPM70" s="37"/>
      <c r="JPN70" s="37"/>
      <c r="JPO70" s="37"/>
      <c r="JPP70" s="37"/>
      <c r="JPQ70" s="37"/>
      <c r="JPR70" s="37"/>
      <c r="JPS70" s="37"/>
      <c r="JPT70" s="37"/>
      <c r="JPU70" s="37"/>
      <c r="JPV70" s="37"/>
      <c r="JPW70" s="37"/>
      <c r="JPX70" s="37"/>
      <c r="JPY70" s="37"/>
      <c r="JPZ70" s="37"/>
      <c r="JQA70" s="37"/>
      <c r="JQB70" s="37"/>
      <c r="JQC70" s="37"/>
      <c r="JQD70" s="37"/>
      <c r="JQE70" s="37"/>
      <c r="JQF70" s="37"/>
      <c r="JQG70" s="37"/>
      <c r="JQH70" s="37"/>
      <c r="JQI70" s="37"/>
      <c r="JQJ70" s="37"/>
      <c r="JQK70" s="37"/>
      <c r="JQL70" s="37"/>
      <c r="JQM70" s="37"/>
      <c r="JQN70" s="37"/>
      <c r="JQO70" s="37"/>
      <c r="JQP70" s="37"/>
      <c r="JQQ70" s="37"/>
      <c r="JQR70" s="37"/>
      <c r="JQS70" s="37"/>
      <c r="JQT70" s="37"/>
      <c r="JQU70" s="37"/>
      <c r="JQV70" s="37"/>
      <c r="JQW70" s="37"/>
      <c r="JQX70" s="37"/>
      <c r="JQY70" s="37"/>
      <c r="JQZ70" s="37"/>
      <c r="JRA70" s="37"/>
      <c r="JRB70" s="37"/>
      <c r="JRC70" s="37"/>
      <c r="JRD70" s="37"/>
      <c r="JRE70" s="37"/>
      <c r="JRF70" s="37"/>
      <c r="JRG70" s="37"/>
      <c r="JRH70" s="37"/>
      <c r="JRI70" s="37"/>
      <c r="JRJ70" s="37"/>
      <c r="JRK70" s="37"/>
      <c r="JRL70" s="37"/>
      <c r="JRM70" s="37"/>
      <c r="JRN70" s="37"/>
      <c r="JRO70" s="37"/>
      <c r="JRP70" s="37"/>
      <c r="JRQ70" s="37"/>
      <c r="JRR70" s="37"/>
      <c r="JRS70" s="37"/>
      <c r="JRT70" s="37"/>
      <c r="JRU70" s="37"/>
      <c r="JRV70" s="37"/>
      <c r="JRW70" s="37"/>
      <c r="JRX70" s="37"/>
      <c r="JRY70" s="37"/>
      <c r="JRZ70" s="37"/>
      <c r="JSA70" s="37"/>
      <c r="JSB70" s="37"/>
      <c r="JSC70" s="37"/>
      <c r="JSD70" s="37"/>
      <c r="JSE70" s="37"/>
      <c r="JSF70" s="37"/>
      <c r="JSG70" s="37"/>
      <c r="JSH70" s="37"/>
      <c r="JSI70" s="37"/>
      <c r="JSJ70" s="37"/>
      <c r="JSK70" s="37"/>
      <c r="JSL70" s="37"/>
      <c r="JSM70" s="37"/>
      <c r="JSN70" s="37"/>
      <c r="JSO70" s="37"/>
      <c r="JSP70" s="37"/>
      <c r="JSQ70" s="37"/>
      <c r="JSR70" s="37"/>
      <c r="JSS70" s="37"/>
      <c r="JST70" s="37"/>
      <c r="JSU70" s="37"/>
      <c r="JSV70" s="37"/>
      <c r="JSW70" s="37"/>
      <c r="JSX70" s="37"/>
      <c r="JSY70" s="37"/>
      <c r="JSZ70" s="37"/>
      <c r="JTA70" s="37"/>
      <c r="JTB70" s="37"/>
      <c r="JTC70" s="37"/>
      <c r="JTD70" s="37"/>
      <c r="JTE70" s="37"/>
      <c r="JTF70" s="37"/>
      <c r="JTG70" s="37"/>
      <c r="JTH70" s="37"/>
      <c r="JTI70" s="37"/>
      <c r="JTJ70" s="37"/>
      <c r="JTK70" s="37"/>
      <c r="JTL70" s="37"/>
      <c r="JTM70" s="37"/>
      <c r="JTN70" s="37"/>
      <c r="JTO70" s="37"/>
      <c r="JTP70" s="37"/>
      <c r="JTQ70" s="37"/>
      <c r="JTR70" s="37"/>
      <c r="JTS70" s="37"/>
      <c r="JTT70" s="37"/>
      <c r="JTU70" s="37"/>
      <c r="JTV70" s="37"/>
      <c r="JTW70" s="37"/>
      <c r="JTX70" s="37"/>
      <c r="JTY70" s="37"/>
      <c r="JTZ70" s="37"/>
      <c r="JUA70" s="37"/>
      <c r="JUB70" s="37"/>
      <c r="JUC70" s="37"/>
      <c r="JUD70" s="37"/>
      <c r="JUE70" s="37"/>
      <c r="JUF70" s="37"/>
      <c r="JUG70" s="37"/>
      <c r="JUH70" s="37"/>
      <c r="JUI70" s="37"/>
      <c r="JUJ70" s="37"/>
      <c r="JUK70" s="37"/>
      <c r="JUL70" s="37"/>
      <c r="JUM70" s="37"/>
      <c r="JUN70" s="37"/>
      <c r="JUO70" s="37"/>
      <c r="JUP70" s="37"/>
      <c r="JUQ70" s="37"/>
      <c r="JUR70" s="37"/>
      <c r="JUS70" s="37"/>
      <c r="JUT70" s="37"/>
      <c r="JUU70" s="37"/>
      <c r="JUV70" s="37"/>
      <c r="JUW70" s="37"/>
      <c r="JUX70" s="37"/>
      <c r="JUY70" s="37"/>
      <c r="JUZ70" s="37"/>
      <c r="JVA70" s="37"/>
      <c r="JVB70" s="37"/>
      <c r="JVC70" s="37"/>
      <c r="JVD70" s="37"/>
      <c r="JVE70" s="37"/>
      <c r="JVF70" s="37"/>
      <c r="JVG70" s="37"/>
      <c r="JVH70" s="37"/>
      <c r="JVI70" s="37"/>
      <c r="JVJ70" s="37"/>
      <c r="JVK70" s="37"/>
      <c r="JVL70" s="37"/>
      <c r="JVM70" s="37"/>
      <c r="JVN70" s="37"/>
      <c r="JVO70" s="37"/>
      <c r="JVP70" s="37"/>
      <c r="JVQ70" s="37"/>
      <c r="JVR70" s="37"/>
      <c r="JVS70" s="37"/>
      <c r="JVT70" s="37"/>
      <c r="JVU70" s="37"/>
      <c r="JVV70" s="37"/>
      <c r="JVW70" s="37"/>
      <c r="JVX70" s="37"/>
      <c r="JVY70" s="37"/>
      <c r="JVZ70" s="37"/>
      <c r="JWA70" s="37"/>
      <c r="JWB70" s="37"/>
      <c r="JWC70" s="37"/>
      <c r="JWD70" s="37"/>
      <c r="JWE70" s="37"/>
      <c r="JWF70" s="37"/>
      <c r="JWG70" s="37"/>
      <c r="JWH70" s="37"/>
      <c r="JWI70" s="37"/>
      <c r="JWJ70" s="37"/>
      <c r="JWK70" s="37"/>
      <c r="JWL70" s="37"/>
      <c r="JWM70" s="37"/>
      <c r="JWN70" s="37"/>
      <c r="JWO70" s="37"/>
      <c r="JWP70" s="37"/>
      <c r="JWQ70" s="37"/>
      <c r="JWR70" s="37"/>
      <c r="JWS70" s="37"/>
      <c r="JWT70" s="37"/>
      <c r="JWU70" s="37"/>
      <c r="JWV70" s="37"/>
      <c r="JWW70" s="37"/>
      <c r="JWX70" s="37"/>
      <c r="JWY70" s="37"/>
      <c r="JWZ70" s="37"/>
      <c r="JXA70" s="37"/>
      <c r="JXB70" s="37"/>
      <c r="JXC70" s="37"/>
      <c r="JXD70" s="37"/>
      <c r="JXE70" s="37"/>
      <c r="JXF70" s="37"/>
      <c r="JXG70" s="37"/>
      <c r="JXH70" s="37"/>
      <c r="JXI70" s="37"/>
      <c r="JXJ70" s="37"/>
      <c r="JXK70" s="37"/>
      <c r="JXL70" s="37"/>
      <c r="JXM70" s="37"/>
      <c r="JXN70" s="37"/>
      <c r="JXO70" s="37"/>
      <c r="JXP70" s="37"/>
      <c r="JXQ70" s="37"/>
      <c r="JXR70" s="37"/>
      <c r="JXS70" s="37"/>
      <c r="JXT70" s="37"/>
      <c r="JXU70" s="37"/>
      <c r="JXV70" s="37"/>
      <c r="JXW70" s="37"/>
      <c r="JXX70" s="37"/>
      <c r="JXY70" s="37"/>
      <c r="JXZ70" s="37"/>
      <c r="JYA70" s="37"/>
      <c r="JYB70" s="37"/>
      <c r="JYC70" s="37"/>
      <c r="JYD70" s="37"/>
      <c r="JYE70" s="37"/>
      <c r="JYF70" s="37"/>
      <c r="JYG70" s="37"/>
      <c r="JYH70" s="37"/>
      <c r="JYI70" s="37"/>
      <c r="JYJ70" s="37"/>
      <c r="JYK70" s="37"/>
      <c r="JYL70" s="37"/>
      <c r="JYM70" s="37"/>
      <c r="JYN70" s="37"/>
      <c r="JYO70" s="37"/>
      <c r="JYP70" s="37"/>
      <c r="JYQ70" s="37"/>
      <c r="JYR70" s="37"/>
      <c r="JYS70" s="37"/>
      <c r="JYT70" s="37"/>
      <c r="JYU70" s="37"/>
      <c r="JYV70" s="37"/>
      <c r="JYW70" s="37"/>
      <c r="JYX70" s="37"/>
      <c r="JYY70" s="37"/>
      <c r="JYZ70" s="37"/>
      <c r="JZA70" s="37"/>
      <c r="JZB70" s="37"/>
      <c r="JZC70" s="37"/>
      <c r="JZD70" s="37"/>
      <c r="JZE70" s="37"/>
      <c r="JZF70" s="37"/>
      <c r="JZG70" s="37"/>
      <c r="JZH70" s="37"/>
      <c r="JZI70" s="37"/>
      <c r="JZJ70" s="37"/>
      <c r="JZK70" s="37"/>
      <c r="JZL70" s="37"/>
      <c r="JZM70" s="37"/>
      <c r="JZN70" s="37"/>
      <c r="JZO70" s="37"/>
      <c r="JZP70" s="37"/>
      <c r="JZQ70" s="37"/>
      <c r="JZR70" s="37"/>
      <c r="JZS70" s="37"/>
      <c r="JZT70" s="37"/>
      <c r="JZU70" s="37"/>
      <c r="JZV70" s="37"/>
      <c r="JZW70" s="37"/>
      <c r="JZX70" s="37"/>
      <c r="JZY70" s="37"/>
      <c r="JZZ70" s="37"/>
      <c r="KAA70" s="37"/>
      <c r="KAB70" s="37"/>
      <c r="KAC70" s="37"/>
      <c r="KAD70" s="37"/>
      <c r="KAE70" s="37"/>
      <c r="KAF70" s="37"/>
      <c r="KAG70" s="37"/>
      <c r="KAH70" s="37"/>
      <c r="KAI70" s="37"/>
      <c r="KAJ70" s="37"/>
      <c r="KAK70" s="37"/>
      <c r="KAL70" s="37"/>
      <c r="KAM70" s="37"/>
      <c r="KAN70" s="37"/>
      <c r="KAO70" s="37"/>
      <c r="KAP70" s="37"/>
      <c r="KAQ70" s="37"/>
      <c r="KAR70" s="37"/>
      <c r="KAS70" s="37"/>
      <c r="KAT70" s="37"/>
      <c r="KAU70" s="37"/>
      <c r="KAV70" s="37"/>
      <c r="KAW70" s="37"/>
      <c r="KAX70" s="37"/>
      <c r="KAY70" s="37"/>
      <c r="KAZ70" s="37"/>
      <c r="KBA70" s="37"/>
      <c r="KBB70" s="37"/>
      <c r="KBC70" s="37"/>
      <c r="KBD70" s="37"/>
      <c r="KBE70" s="37"/>
      <c r="KBF70" s="37"/>
      <c r="KBG70" s="37"/>
      <c r="KBH70" s="37"/>
      <c r="KBI70" s="37"/>
      <c r="KBJ70" s="37"/>
      <c r="KBK70" s="37"/>
      <c r="KBL70" s="37"/>
      <c r="KBM70" s="37"/>
      <c r="KBN70" s="37"/>
      <c r="KBO70" s="37"/>
      <c r="KBP70" s="37"/>
      <c r="KBQ70" s="37"/>
      <c r="KBR70" s="37"/>
      <c r="KBS70" s="37"/>
      <c r="KBT70" s="37"/>
      <c r="KBU70" s="37"/>
      <c r="KBV70" s="37"/>
      <c r="KBW70" s="37"/>
      <c r="KBX70" s="37"/>
      <c r="KBY70" s="37"/>
      <c r="KBZ70" s="37"/>
      <c r="KCA70" s="37"/>
      <c r="KCB70" s="37"/>
      <c r="KCC70" s="37"/>
      <c r="KCD70" s="37"/>
      <c r="KCE70" s="37"/>
      <c r="KCF70" s="37"/>
      <c r="KCG70" s="37"/>
      <c r="KCH70" s="37"/>
      <c r="KCI70" s="37"/>
      <c r="KCJ70" s="37"/>
      <c r="KCK70" s="37"/>
      <c r="KCL70" s="37"/>
      <c r="KCM70" s="37"/>
      <c r="KCN70" s="37"/>
      <c r="KCO70" s="37"/>
      <c r="KCP70" s="37"/>
      <c r="KCQ70" s="37"/>
      <c r="KCR70" s="37"/>
      <c r="KCS70" s="37"/>
      <c r="KCT70" s="37"/>
      <c r="KCU70" s="37"/>
      <c r="KCV70" s="37"/>
      <c r="KCW70" s="37"/>
      <c r="KCX70" s="37"/>
      <c r="KCY70" s="37"/>
      <c r="KCZ70" s="37"/>
      <c r="KDA70" s="37"/>
      <c r="KDB70" s="37"/>
      <c r="KDC70" s="37"/>
      <c r="KDD70" s="37"/>
      <c r="KDE70" s="37"/>
      <c r="KDF70" s="37"/>
      <c r="KDG70" s="37"/>
      <c r="KDH70" s="37"/>
      <c r="KDI70" s="37"/>
      <c r="KDJ70" s="37"/>
      <c r="KDK70" s="37"/>
      <c r="KDL70" s="37"/>
      <c r="KDM70" s="37"/>
      <c r="KDN70" s="37"/>
      <c r="KDO70" s="37"/>
      <c r="KDP70" s="37"/>
      <c r="KDQ70" s="37"/>
      <c r="KDR70" s="37"/>
      <c r="KDS70" s="37"/>
      <c r="KDT70" s="37"/>
      <c r="KDU70" s="37"/>
      <c r="KDV70" s="37"/>
      <c r="KDW70" s="37"/>
      <c r="KDX70" s="37"/>
      <c r="KDY70" s="37"/>
      <c r="KDZ70" s="37"/>
      <c r="KEA70" s="37"/>
      <c r="KEB70" s="37"/>
      <c r="KEC70" s="37"/>
      <c r="KED70" s="37"/>
      <c r="KEE70" s="37"/>
      <c r="KEF70" s="37"/>
      <c r="KEG70" s="37"/>
      <c r="KEH70" s="37"/>
      <c r="KEI70" s="37"/>
      <c r="KEJ70" s="37"/>
      <c r="KEK70" s="37"/>
      <c r="KEL70" s="37"/>
      <c r="KEM70" s="37"/>
      <c r="KEN70" s="37"/>
      <c r="KEO70" s="37"/>
      <c r="KEP70" s="37"/>
      <c r="KEQ70" s="37"/>
      <c r="KER70" s="37"/>
      <c r="KES70" s="37"/>
      <c r="KET70" s="37"/>
      <c r="KEU70" s="37"/>
      <c r="KEV70" s="37"/>
      <c r="KEW70" s="37"/>
      <c r="KEX70" s="37"/>
      <c r="KEY70" s="37"/>
      <c r="KEZ70" s="37"/>
      <c r="KFA70" s="37"/>
      <c r="KFB70" s="37"/>
      <c r="KFC70" s="37"/>
      <c r="KFD70" s="37"/>
      <c r="KFE70" s="37"/>
      <c r="KFF70" s="37"/>
      <c r="KFG70" s="37"/>
      <c r="KFH70" s="37"/>
      <c r="KFI70" s="37"/>
      <c r="KFJ70" s="37"/>
      <c r="KFK70" s="37"/>
      <c r="KFL70" s="37"/>
      <c r="KFM70" s="37"/>
      <c r="KFN70" s="37"/>
      <c r="KFO70" s="37"/>
      <c r="KFP70" s="37"/>
      <c r="KFQ70" s="37"/>
      <c r="KFR70" s="37"/>
      <c r="KFS70" s="37"/>
      <c r="KFT70" s="37"/>
      <c r="KFU70" s="37"/>
      <c r="KFV70" s="37"/>
      <c r="KFW70" s="37"/>
      <c r="KFX70" s="37"/>
      <c r="KFY70" s="37"/>
      <c r="KFZ70" s="37"/>
      <c r="KGA70" s="37"/>
      <c r="KGB70" s="37"/>
      <c r="KGC70" s="37"/>
      <c r="KGD70" s="37"/>
      <c r="KGE70" s="37"/>
      <c r="KGF70" s="37"/>
      <c r="KGG70" s="37"/>
      <c r="KGH70" s="37"/>
      <c r="KGI70" s="37"/>
      <c r="KGJ70" s="37"/>
      <c r="KGK70" s="37"/>
      <c r="KGL70" s="37"/>
      <c r="KGM70" s="37"/>
      <c r="KGN70" s="37"/>
      <c r="KGO70" s="37"/>
      <c r="KGP70" s="37"/>
      <c r="KGQ70" s="37"/>
      <c r="KGR70" s="37"/>
      <c r="KGS70" s="37"/>
      <c r="KGT70" s="37"/>
      <c r="KGU70" s="37"/>
      <c r="KGV70" s="37"/>
      <c r="KGW70" s="37"/>
      <c r="KGX70" s="37"/>
      <c r="KGY70" s="37"/>
      <c r="KGZ70" s="37"/>
      <c r="KHA70" s="37"/>
      <c r="KHB70" s="37"/>
      <c r="KHC70" s="37"/>
      <c r="KHD70" s="37"/>
      <c r="KHE70" s="37"/>
      <c r="KHF70" s="37"/>
      <c r="KHG70" s="37"/>
      <c r="KHH70" s="37"/>
      <c r="KHI70" s="37"/>
      <c r="KHJ70" s="37"/>
      <c r="KHK70" s="37"/>
      <c r="KHL70" s="37"/>
      <c r="KHM70" s="37"/>
      <c r="KHN70" s="37"/>
      <c r="KHO70" s="37"/>
      <c r="KHP70" s="37"/>
      <c r="KHQ70" s="37"/>
      <c r="KHR70" s="37"/>
      <c r="KHS70" s="37"/>
      <c r="KHT70" s="37"/>
      <c r="KHU70" s="37"/>
      <c r="KHV70" s="37"/>
      <c r="KHW70" s="37"/>
      <c r="KHX70" s="37"/>
      <c r="KHY70" s="37"/>
      <c r="KHZ70" s="37"/>
      <c r="KIA70" s="37"/>
      <c r="KIB70" s="37"/>
      <c r="KIC70" s="37"/>
      <c r="KID70" s="37"/>
      <c r="KIE70" s="37"/>
      <c r="KIF70" s="37"/>
      <c r="KIG70" s="37"/>
      <c r="KIH70" s="37"/>
      <c r="KII70" s="37"/>
      <c r="KIJ70" s="37"/>
      <c r="KIK70" s="37"/>
      <c r="KIL70" s="37"/>
      <c r="KIM70" s="37"/>
      <c r="KIN70" s="37"/>
      <c r="KIO70" s="37"/>
      <c r="KIP70" s="37"/>
      <c r="KIQ70" s="37"/>
      <c r="KIR70" s="37"/>
      <c r="KIS70" s="37"/>
      <c r="KIT70" s="37"/>
      <c r="KIU70" s="37"/>
      <c r="KIV70" s="37"/>
      <c r="KIW70" s="37"/>
      <c r="KIX70" s="37"/>
      <c r="KIY70" s="37"/>
      <c r="KIZ70" s="37"/>
      <c r="KJA70" s="37"/>
      <c r="KJB70" s="37"/>
      <c r="KJC70" s="37"/>
      <c r="KJD70" s="37"/>
      <c r="KJE70" s="37"/>
      <c r="KJF70" s="37"/>
      <c r="KJG70" s="37"/>
      <c r="KJH70" s="37"/>
      <c r="KJI70" s="37"/>
      <c r="KJJ70" s="37"/>
      <c r="KJK70" s="37"/>
      <c r="KJL70" s="37"/>
      <c r="KJM70" s="37"/>
      <c r="KJN70" s="37"/>
      <c r="KJO70" s="37"/>
      <c r="KJP70" s="37"/>
      <c r="KJQ70" s="37"/>
      <c r="KJR70" s="37"/>
      <c r="KJS70" s="37"/>
      <c r="KJT70" s="37"/>
      <c r="KJU70" s="37"/>
      <c r="KJV70" s="37"/>
      <c r="KJW70" s="37"/>
      <c r="KJX70" s="37"/>
      <c r="KJY70" s="37"/>
      <c r="KJZ70" s="37"/>
      <c r="KKA70" s="37"/>
      <c r="KKB70" s="37"/>
      <c r="KKC70" s="37"/>
      <c r="KKD70" s="37"/>
      <c r="KKE70" s="37"/>
      <c r="KKF70" s="37"/>
      <c r="KKG70" s="37"/>
      <c r="KKH70" s="37"/>
      <c r="KKI70" s="37"/>
      <c r="KKJ70" s="37"/>
      <c r="KKK70" s="37"/>
      <c r="KKL70" s="37"/>
      <c r="KKM70" s="37"/>
      <c r="KKN70" s="37"/>
      <c r="KKO70" s="37"/>
      <c r="KKP70" s="37"/>
      <c r="KKQ70" s="37"/>
      <c r="KKR70" s="37"/>
      <c r="KKS70" s="37"/>
      <c r="KKT70" s="37"/>
      <c r="KKU70" s="37"/>
      <c r="KKV70" s="37"/>
      <c r="KKW70" s="37"/>
      <c r="KKX70" s="37"/>
      <c r="KKY70" s="37"/>
      <c r="KKZ70" s="37"/>
      <c r="KLA70" s="37"/>
      <c r="KLB70" s="37"/>
      <c r="KLC70" s="37"/>
      <c r="KLD70" s="37"/>
      <c r="KLE70" s="37"/>
      <c r="KLF70" s="37"/>
      <c r="KLG70" s="37"/>
      <c r="KLH70" s="37"/>
      <c r="KLI70" s="37"/>
      <c r="KLJ70" s="37"/>
      <c r="KLK70" s="37"/>
      <c r="KLL70" s="37"/>
      <c r="KLM70" s="37"/>
      <c r="KLN70" s="37"/>
      <c r="KLO70" s="37"/>
      <c r="KLP70" s="37"/>
      <c r="KLQ70" s="37"/>
      <c r="KLR70" s="37"/>
      <c r="KLS70" s="37"/>
      <c r="KLT70" s="37"/>
      <c r="KLU70" s="37"/>
      <c r="KLV70" s="37"/>
      <c r="KLW70" s="37"/>
      <c r="KLX70" s="37"/>
      <c r="KLY70" s="37"/>
      <c r="KLZ70" s="37"/>
      <c r="KMA70" s="37"/>
      <c r="KMB70" s="37"/>
      <c r="KMC70" s="37"/>
      <c r="KMD70" s="37"/>
      <c r="KME70" s="37"/>
      <c r="KMF70" s="37"/>
      <c r="KMG70" s="37"/>
      <c r="KMH70" s="37"/>
      <c r="KMI70" s="37"/>
      <c r="KMJ70" s="37"/>
      <c r="KMK70" s="37"/>
      <c r="KML70" s="37"/>
      <c r="KMM70" s="37"/>
      <c r="KMN70" s="37"/>
      <c r="KMO70" s="37"/>
      <c r="KMP70" s="37"/>
      <c r="KMQ70" s="37"/>
      <c r="KMR70" s="37"/>
      <c r="KMS70" s="37"/>
      <c r="KMT70" s="37"/>
      <c r="KMU70" s="37"/>
      <c r="KMV70" s="37"/>
      <c r="KMW70" s="37"/>
      <c r="KMX70" s="37"/>
      <c r="KMY70" s="37"/>
      <c r="KMZ70" s="37"/>
      <c r="KNA70" s="37"/>
      <c r="KNB70" s="37"/>
      <c r="KNC70" s="37"/>
      <c r="KND70" s="37"/>
      <c r="KNE70" s="37"/>
      <c r="KNF70" s="37"/>
      <c r="KNG70" s="37"/>
      <c r="KNH70" s="37"/>
      <c r="KNI70" s="37"/>
      <c r="KNJ70" s="37"/>
      <c r="KNK70" s="37"/>
      <c r="KNL70" s="37"/>
      <c r="KNM70" s="37"/>
      <c r="KNN70" s="37"/>
      <c r="KNO70" s="37"/>
      <c r="KNP70" s="37"/>
      <c r="KNQ70" s="37"/>
      <c r="KNR70" s="37"/>
      <c r="KNS70" s="37"/>
      <c r="KNT70" s="37"/>
      <c r="KNU70" s="37"/>
      <c r="KNV70" s="37"/>
      <c r="KNW70" s="37"/>
      <c r="KNX70" s="37"/>
      <c r="KNY70" s="37"/>
      <c r="KNZ70" s="37"/>
      <c r="KOA70" s="37"/>
      <c r="KOB70" s="37"/>
      <c r="KOC70" s="37"/>
      <c r="KOD70" s="37"/>
      <c r="KOE70" s="37"/>
      <c r="KOF70" s="37"/>
      <c r="KOG70" s="37"/>
      <c r="KOH70" s="37"/>
      <c r="KOI70" s="37"/>
      <c r="KOJ70" s="37"/>
      <c r="KOK70" s="37"/>
      <c r="KOL70" s="37"/>
      <c r="KOM70" s="37"/>
      <c r="KON70" s="37"/>
      <c r="KOO70" s="37"/>
      <c r="KOP70" s="37"/>
      <c r="KOQ70" s="37"/>
      <c r="KOR70" s="37"/>
      <c r="KOS70" s="37"/>
      <c r="KOT70" s="37"/>
      <c r="KOU70" s="37"/>
      <c r="KOV70" s="37"/>
      <c r="KOW70" s="37"/>
      <c r="KOX70" s="37"/>
      <c r="KOY70" s="37"/>
      <c r="KOZ70" s="37"/>
      <c r="KPA70" s="37"/>
      <c r="KPB70" s="37"/>
      <c r="KPC70" s="37"/>
      <c r="KPD70" s="37"/>
      <c r="KPE70" s="37"/>
      <c r="KPF70" s="37"/>
      <c r="KPG70" s="37"/>
      <c r="KPH70" s="37"/>
      <c r="KPI70" s="37"/>
      <c r="KPJ70" s="37"/>
      <c r="KPK70" s="37"/>
      <c r="KPL70" s="37"/>
      <c r="KPM70" s="37"/>
      <c r="KPN70" s="37"/>
      <c r="KPO70" s="37"/>
      <c r="KPP70" s="37"/>
      <c r="KPQ70" s="37"/>
      <c r="KPR70" s="37"/>
      <c r="KPS70" s="37"/>
      <c r="KPT70" s="37"/>
      <c r="KPU70" s="37"/>
      <c r="KPV70" s="37"/>
      <c r="KPW70" s="37"/>
      <c r="KPX70" s="37"/>
      <c r="KPY70" s="37"/>
      <c r="KPZ70" s="37"/>
      <c r="KQA70" s="37"/>
      <c r="KQB70" s="37"/>
      <c r="KQC70" s="37"/>
      <c r="KQD70" s="37"/>
      <c r="KQE70" s="37"/>
      <c r="KQF70" s="37"/>
      <c r="KQG70" s="37"/>
      <c r="KQH70" s="37"/>
      <c r="KQI70" s="37"/>
      <c r="KQJ70" s="37"/>
      <c r="KQK70" s="37"/>
      <c r="KQL70" s="37"/>
      <c r="KQM70" s="37"/>
      <c r="KQN70" s="37"/>
      <c r="KQO70" s="37"/>
      <c r="KQP70" s="37"/>
      <c r="KQQ70" s="37"/>
      <c r="KQR70" s="37"/>
      <c r="KQS70" s="37"/>
      <c r="KQT70" s="37"/>
      <c r="KQU70" s="37"/>
      <c r="KQV70" s="37"/>
      <c r="KQW70" s="37"/>
      <c r="KQX70" s="37"/>
      <c r="KQY70" s="37"/>
      <c r="KQZ70" s="37"/>
      <c r="KRA70" s="37"/>
      <c r="KRB70" s="37"/>
      <c r="KRC70" s="37"/>
      <c r="KRD70" s="37"/>
      <c r="KRE70" s="37"/>
      <c r="KRF70" s="37"/>
      <c r="KRG70" s="37"/>
      <c r="KRH70" s="37"/>
      <c r="KRI70" s="37"/>
      <c r="KRJ70" s="37"/>
      <c r="KRK70" s="37"/>
      <c r="KRL70" s="37"/>
      <c r="KRM70" s="37"/>
      <c r="KRN70" s="37"/>
      <c r="KRO70" s="37"/>
      <c r="KRP70" s="37"/>
      <c r="KRQ70" s="37"/>
      <c r="KRR70" s="37"/>
      <c r="KRS70" s="37"/>
      <c r="KRT70" s="37"/>
      <c r="KRU70" s="37"/>
      <c r="KRV70" s="37"/>
      <c r="KRW70" s="37"/>
      <c r="KRX70" s="37"/>
      <c r="KRY70" s="37"/>
      <c r="KRZ70" s="37"/>
      <c r="KSA70" s="37"/>
      <c r="KSB70" s="37"/>
      <c r="KSC70" s="37"/>
      <c r="KSD70" s="37"/>
      <c r="KSE70" s="37"/>
      <c r="KSF70" s="37"/>
      <c r="KSG70" s="37"/>
      <c r="KSH70" s="37"/>
      <c r="KSI70" s="37"/>
      <c r="KSJ70" s="37"/>
      <c r="KSK70" s="37"/>
      <c r="KSL70" s="37"/>
      <c r="KSM70" s="37"/>
      <c r="KSN70" s="37"/>
      <c r="KSO70" s="37"/>
      <c r="KSP70" s="37"/>
      <c r="KSQ70" s="37"/>
      <c r="KSR70" s="37"/>
      <c r="KSS70" s="37"/>
      <c r="KST70" s="37"/>
      <c r="KSU70" s="37"/>
      <c r="KSV70" s="37"/>
      <c r="KSW70" s="37"/>
      <c r="KSX70" s="37"/>
      <c r="KSY70" s="37"/>
      <c r="KSZ70" s="37"/>
      <c r="KTA70" s="37"/>
      <c r="KTB70" s="37"/>
      <c r="KTC70" s="37"/>
      <c r="KTD70" s="37"/>
      <c r="KTE70" s="37"/>
      <c r="KTF70" s="37"/>
      <c r="KTG70" s="37"/>
      <c r="KTH70" s="37"/>
      <c r="KTI70" s="37"/>
      <c r="KTJ70" s="37"/>
      <c r="KTK70" s="37"/>
      <c r="KTL70" s="37"/>
      <c r="KTM70" s="37"/>
      <c r="KTN70" s="37"/>
      <c r="KTO70" s="37"/>
      <c r="KTP70" s="37"/>
      <c r="KTQ70" s="37"/>
      <c r="KTR70" s="37"/>
      <c r="KTS70" s="37"/>
      <c r="KTT70" s="37"/>
      <c r="KTU70" s="37"/>
      <c r="KTV70" s="37"/>
      <c r="KTW70" s="37"/>
      <c r="KTX70" s="37"/>
      <c r="KTY70" s="37"/>
      <c r="KTZ70" s="37"/>
      <c r="KUA70" s="37"/>
      <c r="KUB70" s="37"/>
      <c r="KUC70" s="37"/>
      <c r="KUD70" s="37"/>
      <c r="KUE70" s="37"/>
      <c r="KUF70" s="37"/>
      <c r="KUG70" s="37"/>
      <c r="KUH70" s="37"/>
      <c r="KUI70" s="37"/>
      <c r="KUJ70" s="37"/>
      <c r="KUK70" s="37"/>
      <c r="KUL70" s="37"/>
      <c r="KUM70" s="37"/>
      <c r="KUN70" s="37"/>
      <c r="KUO70" s="37"/>
      <c r="KUP70" s="37"/>
      <c r="KUQ70" s="37"/>
      <c r="KUR70" s="37"/>
      <c r="KUS70" s="37"/>
      <c r="KUT70" s="37"/>
      <c r="KUU70" s="37"/>
      <c r="KUV70" s="37"/>
      <c r="KUW70" s="37"/>
      <c r="KUX70" s="37"/>
      <c r="KUY70" s="37"/>
      <c r="KUZ70" s="37"/>
      <c r="KVA70" s="37"/>
      <c r="KVB70" s="37"/>
      <c r="KVC70" s="37"/>
      <c r="KVD70" s="37"/>
      <c r="KVE70" s="37"/>
      <c r="KVF70" s="37"/>
      <c r="KVG70" s="37"/>
      <c r="KVH70" s="37"/>
      <c r="KVI70" s="37"/>
      <c r="KVJ70" s="37"/>
      <c r="KVK70" s="37"/>
      <c r="KVL70" s="37"/>
      <c r="KVM70" s="37"/>
      <c r="KVN70" s="37"/>
      <c r="KVO70" s="37"/>
      <c r="KVP70" s="37"/>
      <c r="KVQ70" s="37"/>
      <c r="KVR70" s="37"/>
      <c r="KVS70" s="37"/>
      <c r="KVT70" s="37"/>
      <c r="KVU70" s="37"/>
      <c r="KVV70" s="37"/>
      <c r="KVW70" s="37"/>
      <c r="KVX70" s="37"/>
      <c r="KVY70" s="37"/>
      <c r="KVZ70" s="37"/>
      <c r="KWA70" s="37"/>
      <c r="KWB70" s="37"/>
      <c r="KWC70" s="37"/>
      <c r="KWD70" s="37"/>
      <c r="KWE70" s="37"/>
      <c r="KWF70" s="37"/>
      <c r="KWG70" s="37"/>
      <c r="KWH70" s="37"/>
      <c r="KWI70" s="37"/>
      <c r="KWJ70" s="37"/>
      <c r="KWK70" s="37"/>
      <c r="KWL70" s="37"/>
      <c r="KWM70" s="37"/>
      <c r="KWN70" s="37"/>
      <c r="KWO70" s="37"/>
      <c r="KWP70" s="37"/>
      <c r="KWQ70" s="37"/>
      <c r="KWR70" s="37"/>
      <c r="KWS70" s="37"/>
      <c r="KWT70" s="37"/>
      <c r="KWU70" s="37"/>
      <c r="KWV70" s="37"/>
      <c r="KWW70" s="37"/>
      <c r="KWX70" s="37"/>
      <c r="KWY70" s="37"/>
      <c r="KWZ70" s="37"/>
      <c r="KXA70" s="37"/>
      <c r="KXB70" s="37"/>
      <c r="KXC70" s="37"/>
      <c r="KXD70" s="37"/>
      <c r="KXE70" s="37"/>
      <c r="KXF70" s="37"/>
      <c r="KXG70" s="37"/>
      <c r="KXH70" s="37"/>
      <c r="KXI70" s="37"/>
      <c r="KXJ70" s="37"/>
      <c r="KXK70" s="37"/>
      <c r="KXL70" s="37"/>
      <c r="KXM70" s="37"/>
      <c r="KXN70" s="37"/>
      <c r="KXO70" s="37"/>
      <c r="KXP70" s="37"/>
      <c r="KXQ70" s="37"/>
      <c r="KXR70" s="37"/>
      <c r="KXS70" s="37"/>
      <c r="KXT70" s="37"/>
      <c r="KXU70" s="37"/>
      <c r="KXV70" s="37"/>
      <c r="KXW70" s="37"/>
      <c r="KXX70" s="37"/>
      <c r="KXY70" s="37"/>
      <c r="KXZ70" s="37"/>
      <c r="KYA70" s="37"/>
      <c r="KYB70" s="37"/>
      <c r="KYC70" s="37"/>
      <c r="KYD70" s="37"/>
      <c r="KYE70" s="37"/>
      <c r="KYF70" s="37"/>
      <c r="KYG70" s="37"/>
      <c r="KYH70" s="37"/>
      <c r="KYI70" s="37"/>
      <c r="KYJ70" s="37"/>
      <c r="KYK70" s="37"/>
      <c r="KYL70" s="37"/>
      <c r="KYM70" s="37"/>
      <c r="KYN70" s="37"/>
      <c r="KYO70" s="37"/>
      <c r="KYP70" s="37"/>
      <c r="KYQ70" s="37"/>
      <c r="KYR70" s="37"/>
      <c r="KYS70" s="37"/>
      <c r="KYT70" s="37"/>
      <c r="KYU70" s="37"/>
      <c r="KYV70" s="37"/>
      <c r="KYW70" s="37"/>
      <c r="KYX70" s="37"/>
      <c r="KYY70" s="37"/>
      <c r="KYZ70" s="37"/>
      <c r="KZA70" s="37"/>
      <c r="KZB70" s="37"/>
      <c r="KZC70" s="37"/>
      <c r="KZD70" s="37"/>
      <c r="KZE70" s="37"/>
      <c r="KZF70" s="37"/>
      <c r="KZG70" s="37"/>
      <c r="KZH70" s="37"/>
      <c r="KZI70" s="37"/>
      <c r="KZJ70" s="37"/>
      <c r="KZK70" s="37"/>
      <c r="KZL70" s="37"/>
      <c r="KZM70" s="37"/>
      <c r="KZN70" s="37"/>
      <c r="KZO70" s="37"/>
      <c r="KZP70" s="37"/>
      <c r="KZQ70" s="37"/>
      <c r="KZR70" s="37"/>
      <c r="KZS70" s="37"/>
      <c r="KZT70" s="37"/>
      <c r="KZU70" s="37"/>
      <c r="KZV70" s="37"/>
      <c r="KZW70" s="37"/>
      <c r="KZX70" s="37"/>
      <c r="KZY70" s="37"/>
      <c r="KZZ70" s="37"/>
      <c r="LAA70" s="37"/>
      <c r="LAB70" s="37"/>
      <c r="LAC70" s="37"/>
      <c r="LAD70" s="37"/>
      <c r="LAE70" s="37"/>
      <c r="LAF70" s="37"/>
      <c r="LAG70" s="37"/>
      <c r="LAH70" s="37"/>
      <c r="LAI70" s="37"/>
      <c r="LAJ70" s="37"/>
      <c r="LAK70" s="37"/>
      <c r="LAL70" s="37"/>
      <c r="LAM70" s="37"/>
      <c r="LAN70" s="37"/>
      <c r="LAO70" s="37"/>
      <c r="LAP70" s="37"/>
      <c r="LAQ70" s="37"/>
      <c r="LAR70" s="37"/>
      <c r="LAS70" s="37"/>
      <c r="LAT70" s="37"/>
      <c r="LAU70" s="37"/>
      <c r="LAV70" s="37"/>
      <c r="LAW70" s="37"/>
      <c r="LAX70" s="37"/>
      <c r="LAY70" s="37"/>
      <c r="LAZ70" s="37"/>
      <c r="LBA70" s="37"/>
      <c r="LBB70" s="37"/>
      <c r="LBC70" s="37"/>
      <c r="LBD70" s="37"/>
      <c r="LBE70" s="37"/>
      <c r="LBF70" s="37"/>
      <c r="LBG70" s="37"/>
      <c r="LBH70" s="37"/>
      <c r="LBI70" s="37"/>
      <c r="LBJ70" s="37"/>
      <c r="LBK70" s="37"/>
      <c r="LBL70" s="37"/>
      <c r="LBM70" s="37"/>
      <c r="LBN70" s="37"/>
      <c r="LBO70" s="37"/>
      <c r="LBP70" s="37"/>
      <c r="LBQ70" s="37"/>
      <c r="LBR70" s="37"/>
      <c r="LBS70" s="37"/>
      <c r="LBT70" s="37"/>
      <c r="LBU70" s="37"/>
      <c r="LBV70" s="37"/>
      <c r="LBW70" s="37"/>
      <c r="LBX70" s="37"/>
      <c r="LBY70" s="37"/>
      <c r="LBZ70" s="37"/>
      <c r="LCA70" s="37"/>
      <c r="LCB70" s="37"/>
      <c r="LCC70" s="37"/>
      <c r="LCD70" s="37"/>
      <c r="LCE70" s="37"/>
      <c r="LCF70" s="37"/>
      <c r="LCG70" s="37"/>
      <c r="LCH70" s="37"/>
      <c r="LCI70" s="37"/>
      <c r="LCJ70" s="37"/>
      <c r="LCK70" s="37"/>
      <c r="LCL70" s="37"/>
      <c r="LCM70" s="37"/>
      <c r="LCN70" s="37"/>
      <c r="LCO70" s="37"/>
      <c r="LCP70" s="37"/>
      <c r="LCQ70" s="37"/>
      <c r="LCR70" s="37"/>
      <c r="LCS70" s="37"/>
      <c r="LCT70" s="37"/>
      <c r="LCU70" s="37"/>
      <c r="LCV70" s="37"/>
      <c r="LCW70" s="37"/>
      <c r="LCX70" s="37"/>
      <c r="LCY70" s="37"/>
      <c r="LCZ70" s="37"/>
      <c r="LDA70" s="37"/>
      <c r="LDB70" s="37"/>
      <c r="LDC70" s="37"/>
      <c r="LDD70" s="37"/>
      <c r="LDE70" s="37"/>
      <c r="LDF70" s="37"/>
      <c r="LDG70" s="37"/>
      <c r="LDH70" s="37"/>
      <c r="LDI70" s="37"/>
      <c r="LDJ70" s="37"/>
      <c r="LDK70" s="37"/>
      <c r="LDL70" s="37"/>
      <c r="LDM70" s="37"/>
      <c r="LDN70" s="37"/>
      <c r="LDO70" s="37"/>
      <c r="LDP70" s="37"/>
      <c r="LDQ70" s="37"/>
      <c r="LDR70" s="37"/>
      <c r="LDS70" s="37"/>
      <c r="LDT70" s="37"/>
      <c r="LDU70" s="37"/>
      <c r="LDV70" s="37"/>
      <c r="LDW70" s="37"/>
      <c r="LDX70" s="37"/>
      <c r="LDY70" s="37"/>
      <c r="LDZ70" s="37"/>
      <c r="LEA70" s="37"/>
      <c r="LEB70" s="37"/>
      <c r="LEC70" s="37"/>
      <c r="LED70" s="37"/>
      <c r="LEE70" s="37"/>
      <c r="LEF70" s="37"/>
      <c r="LEG70" s="37"/>
      <c r="LEH70" s="37"/>
      <c r="LEI70" s="37"/>
      <c r="LEJ70" s="37"/>
      <c r="LEK70" s="37"/>
      <c r="LEL70" s="37"/>
      <c r="LEM70" s="37"/>
      <c r="LEN70" s="37"/>
      <c r="LEO70" s="37"/>
      <c r="LEP70" s="37"/>
      <c r="LEQ70" s="37"/>
      <c r="LER70" s="37"/>
      <c r="LES70" s="37"/>
      <c r="LET70" s="37"/>
      <c r="LEU70" s="37"/>
      <c r="LEV70" s="37"/>
      <c r="LEW70" s="37"/>
      <c r="LEX70" s="37"/>
      <c r="LEY70" s="37"/>
      <c r="LEZ70" s="37"/>
      <c r="LFA70" s="37"/>
      <c r="LFB70" s="37"/>
      <c r="LFC70" s="37"/>
      <c r="LFD70" s="37"/>
      <c r="LFE70" s="37"/>
      <c r="LFF70" s="37"/>
      <c r="LFG70" s="37"/>
      <c r="LFH70" s="37"/>
      <c r="LFI70" s="37"/>
      <c r="LFJ70" s="37"/>
      <c r="LFK70" s="37"/>
      <c r="LFL70" s="37"/>
      <c r="LFM70" s="37"/>
      <c r="LFN70" s="37"/>
      <c r="LFO70" s="37"/>
      <c r="LFP70" s="37"/>
      <c r="LFQ70" s="37"/>
      <c r="LFR70" s="37"/>
      <c r="LFS70" s="37"/>
      <c r="LFT70" s="37"/>
      <c r="LFU70" s="37"/>
      <c r="LFV70" s="37"/>
      <c r="LFW70" s="37"/>
      <c r="LFX70" s="37"/>
      <c r="LFY70" s="37"/>
      <c r="LFZ70" s="37"/>
      <c r="LGA70" s="37"/>
      <c r="LGB70" s="37"/>
      <c r="LGC70" s="37"/>
      <c r="LGD70" s="37"/>
      <c r="LGE70" s="37"/>
      <c r="LGF70" s="37"/>
      <c r="LGG70" s="37"/>
      <c r="LGH70" s="37"/>
      <c r="LGI70" s="37"/>
      <c r="LGJ70" s="37"/>
      <c r="LGK70" s="37"/>
      <c r="LGL70" s="37"/>
      <c r="LGM70" s="37"/>
      <c r="LGN70" s="37"/>
      <c r="LGO70" s="37"/>
      <c r="LGP70" s="37"/>
      <c r="LGQ70" s="37"/>
      <c r="LGR70" s="37"/>
      <c r="LGS70" s="37"/>
      <c r="LGT70" s="37"/>
      <c r="LGU70" s="37"/>
      <c r="LGV70" s="37"/>
      <c r="LGW70" s="37"/>
      <c r="LGX70" s="37"/>
      <c r="LGY70" s="37"/>
      <c r="LGZ70" s="37"/>
      <c r="LHA70" s="37"/>
      <c r="LHB70" s="37"/>
      <c r="LHC70" s="37"/>
      <c r="LHD70" s="37"/>
      <c r="LHE70" s="37"/>
      <c r="LHF70" s="37"/>
      <c r="LHG70" s="37"/>
      <c r="LHH70" s="37"/>
      <c r="LHI70" s="37"/>
      <c r="LHJ70" s="37"/>
      <c r="LHK70" s="37"/>
      <c r="LHL70" s="37"/>
      <c r="LHM70" s="37"/>
      <c r="LHN70" s="37"/>
      <c r="LHO70" s="37"/>
      <c r="LHP70" s="37"/>
      <c r="LHQ70" s="37"/>
      <c r="LHR70" s="37"/>
      <c r="LHS70" s="37"/>
      <c r="LHT70" s="37"/>
      <c r="LHU70" s="37"/>
      <c r="LHV70" s="37"/>
      <c r="LHW70" s="37"/>
      <c r="LHX70" s="37"/>
      <c r="LHY70" s="37"/>
      <c r="LHZ70" s="37"/>
      <c r="LIA70" s="37"/>
      <c r="LIB70" s="37"/>
      <c r="LIC70" s="37"/>
      <c r="LID70" s="37"/>
      <c r="LIE70" s="37"/>
      <c r="LIF70" s="37"/>
      <c r="LIG70" s="37"/>
      <c r="LIH70" s="37"/>
      <c r="LII70" s="37"/>
      <c r="LIJ70" s="37"/>
      <c r="LIK70" s="37"/>
      <c r="LIL70" s="37"/>
      <c r="LIM70" s="37"/>
      <c r="LIN70" s="37"/>
      <c r="LIO70" s="37"/>
      <c r="LIP70" s="37"/>
      <c r="LIQ70" s="37"/>
      <c r="LIR70" s="37"/>
      <c r="LIS70" s="37"/>
      <c r="LIT70" s="37"/>
      <c r="LIU70" s="37"/>
      <c r="LIV70" s="37"/>
      <c r="LIW70" s="37"/>
      <c r="LIX70" s="37"/>
      <c r="LIY70" s="37"/>
      <c r="LIZ70" s="37"/>
      <c r="LJA70" s="37"/>
      <c r="LJB70" s="37"/>
      <c r="LJC70" s="37"/>
      <c r="LJD70" s="37"/>
      <c r="LJE70" s="37"/>
      <c r="LJF70" s="37"/>
      <c r="LJG70" s="37"/>
      <c r="LJH70" s="37"/>
      <c r="LJI70" s="37"/>
      <c r="LJJ70" s="37"/>
      <c r="LJK70" s="37"/>
      <c r="LJL70" s="37"/>
      <c r="LJM70" s="37"/>
      <c r="LJN70" s="37"/>
      <c r="LJO70" s="37"/>
      <c r="LJP70" s="37"/>
      <c r="LJQ70" s="37"/>
      <c r="LJR70" s="37"/>
      <c r="LJS70" s="37"/>
      <c r="LJT70" s="37"/>
      <c r="LJU70" s="37"/>
      <c r="LJV70" s="37"/>
      <c r="LJW70" s="37"/>
      <c r="LJX70" s="37"/>
      <c r="LJY70" s="37"/>
      <c r="LJZ70" s="37"/>
      <c r="LKA70" s="37"/>
      <c r="LKB70" s="37"/>
      <c r="LKC70" s="37"/>
      <c r="LKD70" s="37"/>
      <c r="LKE70" s="37"/>
      <c r="LKF70" s="37"/>
      <c r="LKG70" s="37"/>
      <c r="LKH70" s="37"/>
      <c r="LKI70" s="37"/>
      <c r="LKJ70" s="37"/>
      <c r="LKK70" s="37"/>
      <c r="LKL70" s="37"/>
      <c r="LKM70" s="37"/>
      <c r="LKN70" s="37"/>
      <c r="LKO70" s="37"/>
      <c r="LKP70" s="37"/>
      <c r="LKQ70" s="37"/>
      <c r="LKR70" s="37"/>
      <c r="LKS70" s="37"/>
      <c r="LKT70" s="37"/>
      <c r="LKU70" s="37"/>
      <c r="LKV70" s="37"/>
      <c r="LKW70" s="37"/>
      <c r="LKX70" s="37"/>
      <c r="LKY70" s="37"/>
      <c r="LKZ70" s="37"/>
      <c r="LLA70" s="37"/>
      <c r="LLB70" s="37"/>
      <c r="LLC70" s="37"/>
      <c r="LLD70" s="37"/>
      <c r="LLE70" s="37"/>
      <c r="LLF70" s="37"/>
      <c r="LLG70" s="37"/>
      <c r="LLH70" s="37"/>
      <c r="LLI70" s="37"/>
      <c r="LLJ70" s="37"/>
      <c r="LLK70" s="37"/>
      <c r="LLL70" s="37"/>
      <c r="LLM70" s="37"/>
      <c r="LLN70" s="37"/>
      <c r="LLO70" s="37"/>
      <c r="LLP70" s="37"/>
      <c r="LLQ70" s="37"/>
      <c r="LLR70" s="37"/>
      <c r="LLS70" s="37"/>
      <c r="LLT70" s="37"/>
      <c r="LLU70" s="37"/>
      <c r="LLV70" s="37"/>
      <c r="LLW70" s="37"/>
      <c r="LLX70" s="37"/>
      <c r="LLY70" s="37"/>
      <c r="LLZ70" s="37"/>
      <c r="LMA70" s="37"/>
      <c r="LMB70" s="37"/>
      <c r="LMC70" s="37"/>
      <c r="LMD70" s="37"/>
      <c r="LME70" s="37"/>
      <c r="LMF70" s="37"/>
      <c r="LMG70" s="37"/>
      <c r="LMH70" s="37"/>
      <c r="LMI70" s="37"/>
      <c r="LMJ70" s="37"/>
      <c r="LMK70" s="37"/>
      <c r="LML70" s="37"/>
      <c r="LMM70" s="37"/>
      <c r="LMN70" s="37"/>
      <c r="LMO70" s="37"/>
      <c r="LMP70" s="37"/>
      <c r="LMQ70" s="37"/>
      <c r="LMR70" s="37"/>
      <c r="LMS70" s="37"/>
      <c r="LMT70" s="37"/>
      <c r="LMU70" s="37"/>
      <c r="LMV70" s="37"/>
      <c r="LMW70" s="37"/>
      <c r="LMX70" s="37"/>
      <c r="LMY70" s="37"/>
      <c r="LMZ70" s="37"/>
      <c r="LNA70" s="37"/>
      <c r="LNB70" s="37"/>
      <c r="LNC70" s="37"/>
      <c r="LND70" s="37"/>
      <c r="LNE70" s="37"/>
      <c r="LNF70" s="37"/>
      <c r="LNG70" s="37"/>
      <c r="LNH70" s="37"/>
      <c r="LNI70" s="37"/>
      <c r="LNJ70" s="37"/>
      <c r="LNK70" s="37"/>
      <c r="LNL70" s="37"/>
      <c r="LNM70" s="37"/>
      <c r="LNN70" s="37"/>
      <c r="LNO70" s="37"/>
      <c r="LNP70" s="37"/>
      <c r="LNQ70" s="37"/>
      <c r="LNR70" s="37"/>
      <c r="LNS70" s="37"/>
      <c r="LNT70" s="37"/>
      <c r="LNU70" s="37"/>
      <c r="LNV70" s="37"/>
      <c r="LNW70" s="37"/>
      <c r="LNX70" s="37"/>
      <c r="LNY70" s="37"/>
      <c r="LNZ70" s="37"/>
      <c r="LOA70" s="37"/>
      <c r="LOB70" s="37"/>
      <c r="LOC70" s="37"/>
      <c r="LOD70" s="37"/>
      <c r="LOE70" s="37"/>
      <c r="LOF70" s="37"/>
      <c r="LOG70" s="37"/>
      <c r="LOH70" s="37"/>
      <c r="LOI70" s="37"/>
      <c r="LOJ70" s="37"/>
      <c r="LOK70" s="37"/>
      <c r="LOL70" s="37"/>
      <c r="LOM70" s="37"/>
      <c r="LON70" s="37"/>
      <c r="LOO70" s="37"/>
      <c r="LOP70" s="37"/>
      <c r="LOQ70" s="37"/>
      <c r="LOR70" s="37"/>
      <c r="LOS70" s="37"/>
      <c r="LOT70" s="37"/>
      <c r="LOU70" s="37"/>
      <c r="LOV70" s="37"/>
      <c r="LOW70" s="37"/>
      <c r="LOX70" s="37"/>
      <c r="LOY70" s="37"/>
      <c r="LOZ70" s="37"/>
      <c r="LPA70" s="37"/>
      <c r="LPB70" s="37"/>
      <c r="LPC70" s="37"/>
      <c r="LPD70" s="37"/>
      <c r="LPE70" s="37"/>
      <c r="LPF70" s="37"/>
      <c r="LPG70" s="37"/>
      <c r="LPH70" s="37"/>
      <c r="LPI70" s="37"/>
      <c r="LPJ70" s="37"/>
      <c r="LPK70" s="37"/>
      <c r="LPL70" s="37"/>
      <c r="LPM70" s="37"/>
      <c r="LPN70" s="37"/>
      <c r="LPO70" s="37"/>
      <c r="LPP70" s="37"/>
      <c r="LPQ70" s="37"/>
      <c r="LPR70" s="37"/>
      <c r="LPS70" s="37"/>
      <c r="LPT70" s="37"/>
      <c r="LPU70" s="37"/>
      <c r="LPV70" s="37"/>
      <c r="LPW70" s="37"/>
      <c r="LPX70" s="37"/>
      <c r="LPY70" s="37"/>
      <c r="LPZ70" s="37"/>
      <c r="LQA70" s="37"/>
      <c r="LQB70" s="37"/>
      <c r="LQC70" s="37"/>
      <c r="LQD70" s="37"/>
      <c r="LQE70" s="37"/>
      <c r="LQF70" s="37"/>
      <c r="LQG70" s="37"/>
      <c r="LQH70" s="37"/>
      <c r="LQI70" s="37"/>
      <c r="LQJ70" s="37"/>
      <c r="LQK70" s="37"/>
      <c r="LQL70" s="37"/>
      <c r="LQM70" s="37"/>
      <c r="LQN70" s="37"/>
      <c r="LQO70" s="37"/>
      <c r="LQP70" s="37"/>
      <c r="LQQ70" s="37"/>
      <c r="LQR70" s="37"/>
      <c r="LQS70" s="37"/>
      <c r="LQT70" s="37"/>
      <c r="LQU70" s="37"/>
      <c r="LQV70" s="37"/>
      <c r="LQW70" s="37"/>
      <c r="LQX70" s="37"/>
      <c r="LQY70" s="37"/>
      <c r="LQZ70" s="37"/>
      <c r="LRA70" s="37"/>
      <c r="LRB70" s="37"/>
      <c r="LRC70" s="37"/>
      <c r="LRD70" s="37"/>
      <c r="LRE70" s="37"/>
      <c r="LRF70" s="37"/>
      <c r="LRG70" s="37"/>
      <c r="LRH70" s="37"/>
      <c r="LRI70" s="37"/>
      <c r="LRJ70" s="37"/>
      <c r="LRK70" s="37"/>
      <c r="LRL70" s="37"/>
      <c r="LRM70" s="37"/>
      <c r="LRN70" s="37"/>
      <c r="LRO70" s="37"/>
      <c r="LRP70" s="37"/>
      <c r="LRQ70" s="37"/>
      <c r="LRR70" s="37"/>
      <c r="LRS70" s="37"/>
      <c r="LRT70" s="37"/>
      <c r="LRU70" s="37"/>
      <c r="LRV70" s="37"/>
      <c r="LRW70" s="37"/>
      <c r="LRX70" s="37"/>
      <c r="LRY70" s="37"/>
      <c r="LRZ70" s="37"/>
      <c r="LSA70" s="37"/>
      <c r="LSB70" s="37"/>
      <c r="LSC70" s="37"/>
      <c r="LSD70" s="37"/>
      <c r="LSE70" s="37"/>
      <c r="LSF70" s="37"/>
      <c r="LSG70" s="37"/>
      <c r="LSH70" s="37"/>
      <c r="LSI70" s="37"/>
      <c r="LSJ70" s="37"/>
      <c r="LSK70" s="37"/>
      <c r="LSL70" s="37"/>
      <c r="LSM70" s="37"/>
      <c r="LSN70" s="37"/>
      <c r="LSO70" s="37"/>
      <c r="LSP70" s="37"/>
      <c r="LSQ70" s="37"/>
      <c r="LSR70" s="37"/>
      <c r="LSS70" s="37"/>
      <c r="LST70" s="37"/>
      <c r="LSU70" s="37"/>
      <c r="LSV70" s="37"/>
      <c r="LSW70" s="37"/>
      <c r="LSX70" s="37"/>
      <c r="LSY70" s="37"/>
      <c r="LSZ70" s="37"/>
      <c r="LTA70" s="37"/>
      <c r="LTB70" s="37"/>
      <c r="LTC70" s="37"/>
      <c r="LTD70" s="37"/>
      <c r="LTE70" s="37"/>
      <c r="LTF70" s="37"/>
      <c r="LTG70" s="37"/>
      <c r="LTH70" s="37"/>
      <c r="LTI70" s="37"/>
      <c r="LTJ70" s="37"/>
      <c r="LTK70" s="37"/>
      <c r="LTL70" s="37"/>
      <c r="LTM70" s="37"/>
      <c r="LTN70" s="37"/>
      <c r="LTO70" s="37"/>
      <c r="LTP70" s="37"/>
      <c r="LTQ70" s="37"/>
      <c r="LTR70" s="37"/>
      <c r="LTS70" s="37"/>
      <c r="LTT70" s="37"/>
      <c r="LTU70" s="37"/>
      <c r="LTV70" s="37"/>
      <c r="LTW70" s="37"/>
      <c r="LTX70" s="37"/>
      <c r="LTY70" s="37"/>
      <c r="LTZ70" s="37"/>
      <c r="LUA70" s="37"/>
      <c r="LUB70" s="37"/>
      <c r="LUC70" s="37"/>
      <c r="LUD70" s="37"/>
      <c r="LUE70" s="37"/>
      <c r="LUF70" s="37"/>
      <c r="LUG70" s="37"/>
      <c r="LUH70" s="37"/>
      <c r="LUI70" s="37"/>
      <c r="LUJ70" s="37"/>
      <c r="LUK70" s="37"/>
      <c r="LUL70" s="37"/>
      <c r="LUM70" s="37"/>
      <c r="LUN70" s="37"/>
      <c r="LUO70" s="37"/>
      <c r="LUP70" s="37"/>
      <c r="LUQ70" s="37"/>
      <c r="LUR70" s="37"/>
      <c r="LUS70" s="37"/>
      <c r="LUT70" s="37"/>
      <c r="LUU70" s="37"/>
      <c r="LUV70" s="37"/>
      <c r="LUW70" s="37"/>
      <c r="LUX70" s="37"/>
      <c r="LUY70" s="37"/>
      <c r="LUZ70" s="37"/>
      <c r="LVA70" s="37"/>
      <c r="LVB70" s="37"/>
      <c r="LVC70" s="37"/>
      <c r="LVD70" s="37"/>
      <c r="LVE70" s="37"/>
      <c r="LVF70" s="37"/>
      <c r="LVG70" s="37"/>
      <c r="LVH70" s="37"/>
      <c r="LVI70" s="37"/>
      <c r="LVJ70" s="37"/>
      <c r="LVK70" s="37"/>
      <c r="LVL70" s="37"/>
      <c r="LVM70" s="37"/>
      <c r="LVN70" s="37"/>
      <c r="LVO70" s="37"/>
      <c r="LVP70" s="37"/>
      <c r="LVQ70" s="37"/>
      <c r="LVR70" s="37"/>
      <c r="LVS70" s="37"/>
      <c r="LVT70" s="37"/>
      <c r="LVU70" s="37"/>
      <c r="LVV70" s="37"/>
      <c r="LVW70" s="37"/>
      <c r="LVX70" s="37"/>
      <c r="LVY70" s="37"/>
      <c r="LVZ70" s="37"/>
      <c r="LWA70" s="37"/>
      <c r="LWB70" s="37"/>
      <c r="LWC70" s="37"/>
      <c r="LWD70" s="37"/>
      <c r="LWE70" s="37"/>
      <c r="LWF70" s="37"/>
      <c r="LWG70" s="37"/>
      <c r="LWH70" s="37"/>
      <c r="LWI70" s="37"/>
      <c r="LWJ70" s="37"/>
      <c r="LWK70" s="37"/>
      <c r="LWL70" s="37"/>
      <c r="LWM70" s="37"/>
      <c r="LWN70" s="37"/>
      <c r="LWO70" s="37"/>
      <c r="LWP70" s="37"/>
      <c r="LWQ70" s="37"/>
      <c r="LWR70" s="37"/>
      <c r="LWS70" s="37"/>
      <c r="LWT70" s="37"/>
      <c r="LWU70" s="37"/>
      <c r="LWV70" s="37"/>
      <c r="LWW70" s="37"/>
      <c r="LWX70" s="37"/>
      <c r="LWY70" s="37"/>
      <c r="LWZ70" s="37"/>
      <c r="LXA70" s="37"/>
      <c r="LXB70" s="37"/>
      <c r="LXC70" s="37"/>
      <c r="LXD70" s="37"/>
      <c r="LXE70" s="37"/>
      <c r="LXF70" s="37"/>
      <c r="LXG70" s="37"/>
      <c r="LXH70" s="37"/>
      <c r="LXI70" s="37"/>
      <c r="LXJ70" s="37"/>
      <c r="LXK70" s="37"/>
      <c r="LXL70" s="37"/>
      <c r="LXM70" s="37"/>
      <c r="LXN70" s="37"/>
      <c r="LXO70" s="37"/>
      <c r="LXP70" s="37"/>
      <c r="LXQ70" s="37"/>
      <c r="LXR70" s="37"/>
      <c r="LXS70" s="37"/>
      <c r="LXT70" s="37"/>
      <c r="LXU70" s="37"/>
      <c r="LXV70" s="37"/>
      <c r="LXW70" s="37"/>
      <c r="LXX70" s="37"/>
      <c r="LXY70" s="37"/>
      <c r="LXZ70" s="37"/>
      <c r="LYA70" s="37"/>
      <c r="LYB70" s="37"/>
      <c r="LYC70" s="37"/>
      <c r="LYD70" s="37"/>
      <c r="LYE70" s="37"/>
      <c r="LYF70" s="37"/>
      <c r="LYG70" s="37"/>
      <c r="LYH70" s="37"/>
      <c r="LYI70" s="37"/>
      <c r="LYJ70" s="37"/>
      <c r="LYK70" s="37"/>
      <c r="LYL70" s="37"/>
      <c r="LYM70" s="37"/>
      <c r="LYN70" s="37"/>
      <c r="LYO70" s="37"/>
      <c r="LYP70" s="37"/>
      <c r="LYQ70" s="37"/>
      <c r="LYR70" s="37"/>
      <c r="LYS70" s="37"/>
      <c r="LYT70" s="37"/>
      <c r="LYU70" s="37"/>
      <c r="LYV70" s="37"/>
      <c r="LYW70" s="37"/>
      <c r="LYX70" s="37"/>
      <c r="LYY70" s="37"/>
      <c r="LYZ70" s="37"/>
      <c r="LZA70" s="37"/>
      <c r="LZB70" s="37"/>
      <c r="LZC70" s="37"/>
      <c r="LZD70" s="37"/>
      <c r="LZE70" s="37"/>
      <c r="LZF70" s="37"/>
      <c r="LZG70" s="37"/>
      <c r="LZH70" s="37"/>
      <c r="LZI70" s="37"/>
      <c r="LZJ70" s="37"/>
      <c r="LZK70" s="37"/>
      <c r="LZL70" s="37"/>
      <c r="LZM70" s="37"/>
      <c r="LZN70" s="37"/>
      <c r="LZO70" s="37"/>
      <c r="LZP70" s="37"/>
      <c r="LZQ70" s="37"/>
      <c r="LZR70" s="37"/>
      <c r="LZS70" s="37"/>
      <c r="LZT70" s="37"/>
      <c r="LZU70" s="37"/>
      <c r="LZV70" s="37"/>
      <c r="LZW70" s="37"/>
      <c r="LZX70" s="37"/>
      <c r="LZY70" s="37"/>
      <c r="LZZ70" s="37"/>
      <c r="MAA70" s="37"/>
      <c r="MAB70" s="37"/>
      <c r="MAC70" s="37"/>
      <c r="MAD70" s="37"/>
      <c r="MAE70" s="37"/>
      <c r="MAF70" s="37"/>
      <c r="MAG70" s="37"/>
      <c r="MAH70" s="37"/>
      <c r="MAI70" s="37"/>
      <c r="MAJ70" s="37"/>
      <c r="MAK70" s="37"/>
      <c r="MAL70" s="37"/>
      <c r="MAM70" s="37"/>
      <c r="MAN70" s="37"/>
      <c r="MAO70" s="37"/>
      <c r="MAP70" s="37"/>
      <c r="MAQ70" s="37"/>
      <c r="MAR70" s="37"/>
      <c r="MAS70" s="37"/>
      <c r="MAT70" s="37"/>
      <c r="MAU70" s="37"/>
      <c r="MAV70" s="37"/>
      <c r="MAW70" s="37"/>
      <c r="MAX70" s="37"/>
      <c r="MAY70" s="37"/>
      <c r="MAZ70" s="37"/>
      <c r="MBA70" s="37"/>
      <c r="MBB70" s="37"/>
      <c r="MBC70" s="37"/>
      <c r="MBD70" s="37"/>
      <c r="MBE70" s="37"/>
      <c r="MBF70" s="37"/>
      <c r="MBG70" s="37"/>
      <c r="MBH70" s="37"/>
      <c r="MBI70" s="37"/>
      <c r="MBJ70" s="37"/>
      <c r="MBK70" s="37"/>
      <c r="MBL70" s="37"/>
      <c r="MBM70" s="37"/>
      <c r="MBN70" s="37"/>
      <c r="MBO70" s="37"/>
      <c r="MBP70" s="37"/>
      <c r="MBQ70" s="37"/>
      <c r="MBR70" s="37"/>
      <c r="MBS70" s="37"/>
      <c r="MBT70" s="37"/>
      <c r="MBU70" s="37"/>
      <c r="MBV70" s="37"/>
      <c r="MBW70" s="37"/>
      <c r="MBX70" s="37"/>
      <c r="MBY70" s="37"/>
      <c r="MBZ70" s="37"/>
      <c r="MCA70" s="37"/>
      <c r="MCB70" s="37"/>
      <c r="MCC70" s="37"/>
      <c r="MCD70" s="37"/>
      <c r="MCE70" s="37"/>
      <c r="MCF70" s="37"/>
      <c r="MCG70" s="37"/>
      <c r="MCH70" s="37"/>
      <c r="MCI70" s="37"/>
      <c r="MCJ70" s="37"/>
      <c r="MCK70" s="37"/>
      <c r="MCL70" s="37"/>
      <c r="MCM70" s="37"/>
      <c r="MCN70" s="37"/>
      <c r="MCO70" s="37"/>
      <c r="MCP70" s="37"/>
      <c r="MCQ70" s="37"/>
      <c r="MCR70" s="37"/>
      <c r="MCS70" s="37"/>
      <c r="MCT70" s="37"/>
      <c r="MCU70" s="37"/>
      <c r="MCV70" s="37"/>
      <c r="MCW70" s="37"/>
      <c r="MCX70" s="37"/>
      <c r="MCY70" s="37"/>
      <c r="MCZ70" s="37"/>
      <c r="MDA70" s="37"/>
      <c r="MDB70" s="37"/>
      <c r="MDC70" s="37"/>
      <c r="MDD70" s="37"/>
      <c r="MDE70" s="37"/>
      <c r="MDF70" s="37"/>
      <c r="MDG70" s="37"/>
      <c r="MDH70" s="37"/>
      <c r="MDI70" s="37"/>
      <c r="MDJ70" s="37"/>
      <c r="MDK70" s="37"/>
      <c r="MDL70" s="37"/>
      <c r="MDM70" s="37"/>
      <c r="MDN70" s="37"/>
      <c r="MDO70" s="37"/>
      <c r="MDP70" s="37"/>
      <c r="MDQ70" s="37"/>
      <c r="MDR70" s="37"/>
      <c r="MDS70" s="37"/>
      <c r="MDT70" s="37"/>
      <c r="MDU70" s="37"/>
      <c r="MDV70" s="37"/>
      <c r="MDW70" s="37"/>
      <c r="MDX70" s="37"/>
      <c r="MDY70" s="37"/>
      <c r="MDZ70" s="37"/>
      <c r="MEA70" s="37"/>
      <c r="MEB70" s="37"/>
      <c r="MEC70" s="37"/>
      <c r="MED70" s="37"/>
      <c r="MEE70" s="37"/>
      <c r="MEF70" s="37"/>
      <c r="MEG70" s="37"/>
      <c r="MEH70" s="37"/>
      <c r="MEI70" s="37"/>
      <c r="MEJ70" s="37"/>
      <c r="MEK70" s="37"/>
      <c r="MEL70" s="37"/>
      <c r="MEM70" s="37"/>
      <c r="MEN70" s="37"/>
      <c r="MEO70" s="37"/>
      <c r="MEP70" s="37"/>
      <c r="MEQ70" s="37"/>
      <c r="MER70" s="37"/>
      <c r="MES70" s="37"/>
      <c r="MET70" s="37"/>
      <c r="MEU70" s="37"/>
      <c r="MEV70" s="37"/>
      <c r="MEW70" s="37"/>
      <c r="MEX70" s="37"/>
      <c r="MEY70" s="37"/>
      <c r="MEZ70" s="37"/>
      <c r="MFA70" s="37"/>
      <c r="MFB70" s="37"/>
      <c r="MFC70" s="37"/>
      <c r="MFD70" s="37"/>
      <c r="MFE70" s="37"/>
      <c r="MFF70" s="37"/>
      <c r="MFG70" s="37"/>
      <c r="MFH70" s="37"/>
      <c r="MFI70" s="37"/>
      <c r="MFJ70" s="37"/>
      <c r="MFK70" s="37"/>
      <c r="MFL70" s="37"/>
      <c r="MFM70" s="37"/>
      <c r="MFN70" s="37"/>
      <c r="MFO70" s="37"/>
      <c r="MFP70" s="37"/>
      <c r="MFQ70" s="37"/>
      <c r="MFR70" s="37"/>
      <c r="MFS70" s="37"/>
      <c r="MFT70" s="37"/>
      <c r="MFU70" s="37"/>
      <c r="MFV70" s="37"/>
      <c r="MFW70" s="37"/>
      <c r="MFX70" s="37"/>
      <c r="MFY70" s="37"/>
      <c r="MFZ70" s="37"/>
      <c r="MGA70" s="37"/>
      <c r="MGB70" s="37"/>
      <c r="MGC70" s="37"/>
      <c r="MGD70" s="37"/>
      <c r="MGE70" s="37"/>
      <c r="MGF70" s="37"/>
      <c r="MGG70" s="37"/>
      <c r="MGH70" s="37"/>
      <c r="MGI70" s="37"/>
      <c r="MGJ70" s="37"/>
      <c r="MGK70" s="37"/>
      <c r="MGL70" s="37"/>
      <c r="MGM70" s="37"/>
      <c r="MGN70" s="37"/>
      <c r="MGO70" s="37"/>
      <c r="MGP70" s="37"/>
      <c r="MGQ70" s="37"/>
      <c r="MGR70" s="37"/>
      <c r="MGS70" s="37"/>
      <c r="MGT70" s="37"/>
      <c r="MGU70" s="37"/>
      <c r="MGV70" s="37"/>
      <c r="MGW70" s="37"/>
      <c r="MGX70" s="37"/>
      <c r="MGY70" s="37"/>
      <c r="MGZ70" s="37"/>
      <c r="MHA70" s="37"/>
      <c r="MHB70" s="37"/>
      <c r="MHC70" s="37"/>
      <c r="MHD70" s="37"/>
      <c r="MHE70" s="37"/>
      <c r="MHF70" s="37"/>
      <c r="MHG70" s="37"/>
      <c r="MHH70" s="37"/>
      <c r="MHI70" s="37"/>
      <c r="MHJ70" s="37"/>
      <c r="MHK70" s="37"/>
      <c r="MHL70" s="37"/>
      <c r="MHM70" s="37"/>
      <c r="MHN70" s="37"/>
      <c r="MHO70" s="37"/>
      <c r="MHP70" s="37"/>
      <c r="MHQ70" s="37"/>
      <c r="MHR70" s="37"/>
      <c r="MHS70" s="37"/>
      <c r="MHT70" s="37"/>
      <c r="MHU70" s="37"/>
      <c r="MHV70" s="37"/>
      <c r="MHW70" s="37"/>
      <c r="MHX70" s="37"/>
      <c r="MHY70" s="37"/>
      <c r="MHZ70" s="37"/>
      <c r="MIA70" s="37"/>
      <c r="MIB70" s="37"/>
      <c r="MIC70" s="37"/>
      <c r="MID70" s="37"/>
      <c r="MIE70" s="37"/>
      <c r="MIF70" s="37"/>
      <c r="MIG70" s="37"/>
      <c r="MIH70" s="37"/>
      <c r="MII70" s="37"/>
      <c r="MIJ70" s="37"/>
      <c r="MIK70" s="37"/>
      <c r="MIL70" s="37"/>
      <c r="MIM70" s="37"/>
      <c r="MIN70" s="37"/>
      <c r="MIO70" s="37"/>
      <c r="MIP70" s="37"/>
      <c r="MIQ70" s="37"/>
      <c r="MIR70" s="37"/>
      <c r="MIS70" s="37"/>
      <c r="MIT70" s="37"/>
      <c r="MIU70" s="37"/>
      <c r="MIV70" s="37"/>
      <c r="MIW70" s="37"/>
      <c r="MIX70" s="37"/>
      <c r="MIY70" s="37"/>
      <c r="MIZ70" s="37"/>
      <c r="MJA70" s="37"/>
      <c r="MJB70" s="37"/>
      <c r="MJC70" s="37"/>
      <c r="MJD70" s="37"/>
      <c r="MJE70" s="37"/>
      <c r="MJF70" s="37"/>
      <c r="MJG70" s="37"/>
      <c r="MJH70" s="37"/>
      <c r="MJI70" s="37"/>
      <c r="MJJ70" s="37"/>
      <c r="MJK70" s="37"/>
      <c r="MJL70" s="37"/>
      <c r="MJM70" s="37"/>
      <c r="MJN70" s="37"/>
      <c r="MJO70" s="37"/>
      <c r="MJP70" s="37"/>
      <c r="MJQ70" s="37"/>
      <c r="MJR70" s="37"/>
      <c r="MJS70" s="37"/>
      <c r="MJT70" s="37"/>
      <c r="MJU70" s="37"/>
      <c r="MJV70" s="37"/>
      <c r="MJW70" s="37"/>
      <c r="MJX70" s="37"/>
      <c r="MJY70" s="37"/>
      <c r="MJZ70" s="37"/>
      <c r="MKA70" s="37"/>
      <c r="MKB70" s="37"/>
      <c r="MKC70" s="37"/>
      <c r="MKD70" s="37"/>
      <c r="MKE70" s="37"/>
      <c r="MKF70" s="37"/>
      <c r="MKG70" s="37"/>
      <c r="MKH70" s="37"/>
      <c r="MKI70" s="37"/>
      <c r="MKJ70" s="37"/>
      <c r="MKK70" s="37"/>
      <c r="MKL70" s="37"/>
      <c r="MKM70" s="37"/>
      <c r="MKN70" s="37"/>
      <c r="MKO70" s="37"/>
      <c r="MKP70" s="37"/>
      <c r="MKQ70" s="37"/>
      <c r="MKR70" s="37"/>
      <c r="MKS70" s="37"/>
      <c r="MKT70" s="37"/>
      <c r="MKU70" s="37"/>
      <c r="MKV70" s="37"/>
      <c r="MKW70" s="37"/>
      <c r="MKX70" s="37"/>
      <c r="MKY70" s="37"/>
      <c r="MKZ70" s="37"/>
      <c r="MLA70" s="37"/>
      <c r="MLB70" s="37"/>
      <c r="MLC70" s="37"/>
      <c r="MLD70" s="37"/>
      <c r="MLE70" s="37"/>
      <c r="MLF70" s="37"/>
      <c r="MLG70" s="37"/>
      <c r="MLH70" s="37"/>
      <c r="MLI70" s="37"/>
      <c r="MLJ70" s="37"/>
      <c r="MLK70" s="37"/>
      <c r="MLL70" s="37"/>
      <c r="MLM70" s="37"/>
      <c r="MLN70" s="37"/>
      <c r="MLO70" s="37"/>
      <c r="MLP70" s="37"/>
      <c r="MLQ70" s="37"/>
      <c r="MLR70" s="37"/>
      <c r="MLS70" s="37"/>
      <c r="MLT70" s="37"/>
      <c r="MLU70" s="37"/>
      <c r="MLV70" s="37"/>
      <c r="MLW70" s="37"/>
      <c r="MLX70" s="37"/>
      <c r="MLY70" s="37"/>
      <c r="MLZ70" s="37"/>
      <c r="MMA70" s="37"/>
      <c r="MMB70" s="37"/>
      <c r="MMC70" s="37"/>
      <c r="MMD70" s="37"/>
      <c r="MME70" s="37"/>
      <c r="MMF70" s="37"/>
      <c r="MMG70" s="37"/>
      <c r="MMH70" s="37"/>
      <c r="MMI70" s="37"/>
      <c r="MMJ70" s="37"/>
      <c r="MMK70" s="37"/>
      <c r="MML70" s="37"/>
      <c r="MMM70" s="37"/>
      <c r="MMN70" s="37"/>
      <c r="MMO70" s="37"/>
      <c r="MMP70" s="37"/>
      <c r="MMQ70" s="37"/>
      <c r="MMR70" s="37"/>
      <c r="MMS70" s="37"/>
      <c r="MMT70" s="37"/>
      <c r="MMU70" s="37"/>
      <c r="MMV70" s="37"/>
      <c r="MMW70" s="37"/>
      <c r="MMX70" s="37"/>
      <c r="MMY70" s="37"/>
      <c r="MMZ70" s="37"/>
      <c r="MNA70" s="37"/>
      <c r="MNB70" s="37"/>
      <c r="MNC70" s="37"/>
      <c r="MND70" s="37"/>
      <c r="MNE70" s="37"/>
      <c r="MNF70" s="37"/>
      <c r="MNG70" s="37"/>
      <c r="MNH70" s="37"/>
      <c r="MNI70" s="37"/>
      <c r="MNJ70" s="37"/>
      <c r="MNK70" s="37"/>
      <c r="MNL70" s="37"/>
      <c r="MNM70" s="37"/>
      <c r="MNN70" s="37"/>
      <c r="MNO70" s="37"/>
      <c r="MNP70" s="37"/>
      <c r="MNQ70" s="37"/>
      <c r="MNR70" s="37"/>
      <c r="MNS70" s="37"/>
      <c r="MNT70" s="37"/>
      <c r="MNU70" s="37"/>
      <c r="MNV70" s="37"/>
      <c r="MNW70" s="37"/>
      <c r="MNX70" s="37"/>
      <c r="MNY70" s="37"/>
      <c r="MNZ70" s="37"/>
      <c r="MOA70" s="37"/>
      <c r="MOB70" s="37"/>
      <c r="MOC70" s="37"/>
      <c r="MOD70" s="37"/>
      <c r="MOE70" s="37"/>
      <c r="MOF70" s="37"/>
      <c r="MOG70" s="37"/>
      <c r="MOH70" s="37"/>
      <c r="MOI70" s="37"/>
      <c r="MOJ70" s="37"/>
      <c r="MOK70" s="37"/>
      <c r="MOL70" s="37"/>
      <c r="MOM70" s="37"/>
      <c r="MON70" s="37"/>
      <c r="MOO70" s="37"/>
      <c r="MOP70" s="37"/>
      <c r="MOQ70" s="37"/>
      <c r="MOR70" s="37"/>
      <c r="MOS70" s="37"/>
      <c r="MOT70" s="37"/>
      <c r="MOU70" s="37"/>
      <c r="MOV70" s="37"/>
      <c r="MOW70" s="37"/>
      <c r="MOX70" s="37"/>
      <c r="MOY70" s="37"/>
      <c r="MOZ70" s="37"/>
      <c r="MPA70" s="37"/>
      <c r="MPB70" s="37"/>
      <c r="MPC70" s="37"/>
      <c r="MPD70" s="37"/>
      <c r="MPE70" s="37"/>
      <c r="MPF70" s="37"/>
      <c r="MPG70" s="37"/>
      <c r="MPH70" s="37"/>
      <c r="MPI70" s="37"/>
      <c r="MPJ70" s="37"/>
      <c r="MPK70" s="37"/>
      <c r="MPL70" s="37"/>
      <c r="MPM70" s="37"/>
      <c r="MPN70" s="37"/>
      <c r="MPO70" s="37"/>
      <c r="MPP70" s="37"/>
      <c r="MPQ70" s="37"/>
      <c r="MPR70" s="37"/>
      <c r="MPS70" s="37"/>
      <c r="MPT70" s="37"/>
      <c r="MPU70" s="37"/>
      <c r="MPV70" s="37"/>
      <c r="MPW70" s="37"/>
      <c r="MPX70" s="37"/>
      <c r="MPY70" s="37"/>
      <c r="MPZ70" s="37"/>
      <c r="MQA70" s="37"/>
      <c r="MQB70" s="37"/>
      <c r="MQC70" s="37"/>
      <c r="MQD70" s="37"/>
      <c r="MQE70" s="37"/>
      <c r="MQF70" s="37"/>
      <c r="MQG70" s="37"/>
      <c r="MQH70" s="37"/>
      <c r="MQI70" s="37"/>
      <c r="MQJ70" s="37"/>
      <c r="MQK70" s="37"/>
      <c r="MQL70" s="37"/>
      <c r="MQM70" s="37"/>
      <c r="MQN70" s="37"/>
      <c r="MQO70" s="37"/>
      <c r="MQP70" s="37"/>
      <c r="MQQ70" s="37"/>
      <c r="MQR70" s="37"/>
      <c r="MQS70" s="37"/>
      <c r="MQT70" s="37"/>
      <c r="MQU70" s="37"/>
      <c r="MQV70" s="37"/>
      <c r="MQW70" s="37"/>
      <c r="MQX70" s="37"/>
      <c r="MQY70" s="37"/>
      <c r="MQZ70" s="37"/>
      <c r="MRA70" s="37"/>
      <c r="MRB70" s="37"/>
      <c r="MRC70" s="37"/>
      <c r="MRD70" s="37"/>
      <c r="MRE70" s="37"/>
      <c r="MRF70" s="37"/>
      <c r="MRG70" s="37"/>
      <c r="MRH70" s="37"/>
      <c r="MRI70" s="37"/>
      <c r="MRJ70" s="37"/>
      <c r="MRK70" s="37"/>
      <c r="MRL70" s="37"/>
      <c r="MRM70" s="37"/>
      <c r="MRN70" s="37"/>
      <c r="MRO70" s="37"/>
      <c r="MRP70" s="37"/>
      <c r="MRQ70" s="37"/>
      <c r="MRR70" s="37"/>
      <c r="MRS70" s="37"/>
      <c r="MRT70" s="37"/>
      <c r="MRU70" s="37"/>
      <c r="MRV70" s="37"/>
      <c r="MRW70" s="37"/>
      <c r="MRX70" s="37"/>
      <c r="MRY70" s="37"/>
      <c r="MRZ70" s="37"/>
      <c r="MSA70" s="37"/>
      <c r="MSB70" s="37"/>
      <c r="MSC70" s="37"/>
      <c r="MSD70" s="37"/>
      <c r="MSE70" s="37"/>
      <c r="MSF70" s="37"/>
      <c r="MSG70" s="37"/>
      <c r="MSH70" s="37"/>
      <c r="MSI70" s="37"/>
      <c r="MSJ70" s="37"/>
      <c r="MSK70" s="37"/>
      <c r="MSL70" s="37"/>
      <c r="MSM70" s="37"/>
      <c r="MSN70" s="37"/>
      <c r="MSO70" s="37"/>
      <c r="MSP70" s="37"/>
      <c r="MSQ70" s="37"/>
      <c r="MSR70" s="37"/>
      <c r="MSS70" s="37"/>
      <c r="MST70" s="37"/>
      <c r="MSU70" s="37"/>
      <c r="MSV70" s="37"/>
      <c r="MSW70" s="37"/>
      <c r="MSX70" s="37"/>
      <c r="MSY70" s="37"/>
      <c r="MSZ70" s="37"/>
      <c r="MTA70" s="37"/>
      <c r="MTB70" s="37"/>
      <c r="MTC70" s="37"/>
      <c r="MTD70" s="37"/>
      <c r="MTE70" s="37"/>
      <c r="MTF70" s="37"/>
      <c r="MTG70" s="37"/>
      <c r="MTH70" s="37"/>
      <c r="MTI70" s="37"/>
      <c r="MTJ70" s="37"/>
      <c r="MTK70" s="37"/>
      <c r="MTL70" s="37"/>
      <c r="MTM70" s="37"/>
      <c r="MTN70" s="37"/>
      <c r="MTO70" s="37"/>
      <c r="MTP70" s="37"/>
      <c r="MTQ70" s="37"/>
      <c r="MTR70" s="37"/>
      <c r="MTS70" s="37"/>
      <c r="MTT70" s="37"/>
      <c r="MTU70" s="37"/>
      <c r="MTV70" s="37"/>
      <c r="MTW70" s="37"/>
      <c r="MTX70" s="37"/>
      <c r="MTY70" s="37"/>
      <c r="MTZ70" s="37"/>
      <c r="MUA70" s="37"/>
      <c r="MUB70" s="37"/>
      <c r="MUC70" s="37"/>
      <c r="MUD70" s="37"/>
      <c r="MUE70" s="37"/>
      <c r="MUF70" s="37"/>
      <c r="MUG70" s="37"/>
      <c r="MUH70" s="37"/>
      <c r="MUI70" s="37"/>
      <c r="MUJ70" s="37"/>
      <c r="MUK70" s="37"/>
      <c r="MUL70" s="37"/>
      <c r="MUM70" s="37"/>
      <c r="MUN70" s="37"/>
      <c r="MUO70" s="37"/>
      <c r="MUP70" s="37"/>
      <c r="MUQ70" s="37"/>
      <c r="MUR70" s="37"/>
      <c r="MUS70" s="37"/>
      <c r="MUT70" s="37"/>
      <c r="MUU70" s="37"/>
      <c r="MUV70" s="37"/>
      <c r="MUW70" s="37"/>
      <c r="MUX70" s="37"/>
      <c r="MUY70" s="37"/>
      <c r="MUZ70" s="37"/>
      <c r="MVA70" s="37"/>
      <c r="MVB70" s="37"/>
      <c r="MVC70" s="37"/>
      <c r="MVD70" s="37"/>
      <c r="MVE70" s="37"/>
      <c r="MVF70" s="37"/>
      <c r="MVG70" s="37"/>
      <c r="MVH70" s="37"/>
      <c r="MVI70" s="37"/>
      <c r="MVJ70" s="37"/>
      <c r="MVK70" s="37"/>
      <c r="MVL70" s="37"/>
      <c r="MVM70" s="37"/>
      <c r="MVN70" s="37"/>
      <c r="MVO70" s="37"/>
      <c r="MVP70" s="37"/>
      <c r="MVQ70" s="37"/>
      <c r="MVR70" s="37"/>
      <c r="MVS70" s="37"/>
      <c r="MVT70" s="37"/>
      <c r="MVU70" s="37"/>
      <c r="MVV70" s="37"/>
      <c r="MVW70" s="37"/>
      <c r="MVX70" s="37"/>
      <c r="MVY70" s="37"/>
      <c r="MVZ70" s="37"/>
      <c r="MWA70" s="37"/>
      <c r="MWB70" s="37"/>
      <c r="MWC70" s="37"/>
      <c r="MWD70" s="37"/>
      <c r="MWE70" s="37"/>
      <c r="MWF70" s="37"/>
      <c r="MWG70" s="37"/>
      <c r="MWH70" s="37"/>
      <c r="MWI70" s="37"/>
      <c r="MWJ70" s="37"/>
      <c r="MWK70" s="37"/>
      <c r="MWL70" s="37"/>
      <c r="MWM70" s="37"/>
      <c r="MWN70" s="37"/>
      <c r="MWO70" s="37"/>
      <c r="MWP70" s="37"/>
      <c r="MWQ70" s="37"/>
      <c r="MWR70" s="37"/>
      <c r="MWS70" s="37"/>
      <c r="MWT70" s="37"/>
      <c r="MWU70" s="37"/>
      <c r="MWV70" s="37"/>
      <c r="MWW70" s="37"/>
      <c r="MWX70" s="37"/>
      <c r="MWY70" s="37"/>
      <c r="MWZ70" s="37"/>
      <c r="MXA70" s="37"/>
      <c r="MXB70" s="37"/>
      <c r="MXC70" s="37"/>
      <c r="MXD70" s="37"/>
      <c r="MXE70" s="37"/>
      <c r="MXF70" s="37"/>
      <c r="MXG70" s="37"/>
      <c r="MXH70" s="37"/>
      <c r="MXI70" s="37"/>
      <c r="MXJ70" s="37"/>
      <c r="MXK70" s="37"/>
      <c r="MXL70" s="37"/>
      <c r="MXM70" s="37"/>
      <c r="MXN70" s="37"/>
      <c r="MXO70" s="37"/>
      <c r="MXP70" s="37"/>
      <c r="MXQ70" s="37"/>
      <c r="MXR70" s="37"/>
      <c r="MXS70" s="37"/>
      <c r="MXT70" s="37"/>
      <c r="MXU70" s="37"/>
      <c r="MXV70" s="37"/>
      <c r="MXW70" s="37"/>
      <c r="MXX70" s="37"/>
      <c r="MXY70" s="37"/>
      <c r="MXZ70" s="37"/>
      <c r="MYA70" s="37"/>
      <c r="MYB70" s="37"/>
      <c r="MYC70" s="37"/>
      <c r="MYD70" s="37"/>
      <c r="MYE70" s="37"/>
      <c r="MYF70" s="37"/>
      <c r="MYG70" s="37"/>
      <c r="MYH70" s="37"/>
      <c r="MYI70" s="37"/>
      <c r="MYJ70" s="37"/>
      <c r="MYK70" s="37"/>
      <c r="MYL70" s="37"/>
      <c r="MYM70" s="37"/>
      <c r="MYN70" s="37"/>
      <c r="MYO70" s="37"/>
      <c r="MYP70" s="37"/>
      <c r="MYQ70" s="37"/>
      <c r="MYR70" s="37"/>
      <c r="MYS70" s="37"/>
      <c r="MYT70" s="37"/>
      <c r="MYU70" s="37"/>
      <c r="MYV70" s="37"/>
      <c r="MYW70" s="37"/>
      <c r="MYX70" s="37"/>
      <c r="MYY70" s="37"/>
      <c r="MYZ70" s="37"/>
      <c r="MZA70" s="37"/>
      <c r="MZB70" s="37"/>
      <c r="MZC70" s="37"/>
      <c r="MZD70" s="37"/>
      <c r="MZE70" s="37"/>
      <c r="MZF70" s="37"/>
      <c r="MZG70" s="37"/>
      <c r="MZH70" s="37"/>
      <c r="MZI70" s="37"/>
      <c r="MZJ70" s="37"/>
      <c r="MZK70" s="37"/>
      <c r="MZL70" s="37"/>
      <c r="MZM70" s="37"/>
      <c r="MZN70" s="37"/>
      <c r="MZO70" s="37"/>
      <c r="MZP70" s="37"/>
      <c r="MZQ70" s="37"/>
      <c r="MZR70" s="37"/>
      <c r="MZS70" s="37"/>
      <c r="MZT70" s="37"/>
      <c r="MZU70" s="37"/>
      <c r="MZV70" s="37"/>
      <c r="MZW70" s="37"/>
      <c r="MZX70" s="37"/>
      <c r="MZY70" s="37"/>
      <c r="MZZ70" s="37"/>
      <c r="NAA70" s="37"/>
      <c r="NAB70" s="37"/>
      <c r="NAC70" s="37"/>
      <c r="NAD70" s="37"/>
      <c r="NAE70" s="37"/>
      <c r="NAF70" s="37"/>
      <c r="NAG70" s="37"/>
      <c r="NAH70" s="37"/>
      <c r="NAI70" s="37"/>
      <c r="NAJ70" s="37"/>
      <c r="NAK70" s="37"/>
      <c r="NAL70" s="37"/>
      <c r="NAM70" s="37"/>
      <c r="NAN70" s="37"/>
      <c r="NAO70" s="37"/>
      <c r="NAP70" s="37"/>
      <c r="NAQ70" s="37"/>
      <c r="NAR70" s="37"/>
      <c r="NAS70" s="37"/>
      <c r="NAT70" s="37"/>
      <c r="NAU70" s="37"/>
      <c r="NAV70" s="37"/>
      <c r="NAW70" s="37"/>
      <c r="NAX70" s="37"/>
      <c r="NAY70" s="37"/>
      <c r="NAZ70" s="37"/>
      <c r="NBA70" s="37"/>
      <c r="NBB70" s="37"/>
      <c r="NBC70" s="37"/>
      <c r="NBD70" s="37"/>
      <c r="NBE70" s="37"/>
      <c r="NBF70" s="37"/>
      <c r="NBG70" s="37"/>
      <c r="NBH70" s="37"/>
      <c r="NBI70" s="37"/>
      <c r="NBJ70" s="37"/>
      <c r="NBK70" s="37"/>
      <c r="NBL70" s="37"/>
      <c r="NBM70" s="37"/>
      <c r="NBN70" s="37"/>
      <c r="NBO70" s="37"/>
      <c r="NBP70" s="37"/>
      <c r="NBQ70" s="37"/>
      <c r="NBR70" s="37"/>
      <c r="NBS70" s="37"/>
      <c r="NBT70" s="37"/>
      <c r="NBU70" s="37"/>
      <c r="NBV70" s="37"/>
      <c r="NBW70" s="37"/>
      <c r="NBX70" s="37"/>
      <c r="NBY70" s="37"/>
      <c r="NBZ70" s="37"/>
      <c r="NCA70" s="37"/>
      <c r="NCB70" s="37"/>
      <c r="NCC70" s="37"/>
      <c r="NCD70" s="37"/>
      <c r="NCE70" s="37"/>
      <c r="NCF70" s="37"/>
      <c r="NCG70" s="37"/>
      <c r="NCH70" s="37"/>
      <c r="NCI70" s="37"/>
      <c r="NCJ70" s="37"/>
      <c r="NCK70" s="37"/>
      <c r="NCL70" s="37"/>
      <c r="NCM70" s="37"/>
      <c r="NCN70" s="37"/>
      <c r="NCO70" s="37"/>
      <c r="NCP70" s="37"/>
      <c r="NCQ70" s="37"/>
      <c r="NCR70" s="37"/>
      <c r="NCS70" s="37"/>
      <c r="NCT70" s="37"/>
      <c r="NCU70" s="37"/>
      <c r="NCV70" s="37"/>
      <c r="NCW70" s="37"/>
      <c r="NCX70" s="37"/>
      <c r="NCY70" s="37"/>
      <c r="NCZ70" s="37"/>
      <c r="NDA70" s="37"/>
      <c r="NDB70" s="37"/>
      <c r="NDC70" s="37"/>
      <c r="NDD70" s="37"/>
      <c r="NDE70" s="37"/>
      <c r="NDF70" s="37"/>
      <c r="NDG70" s="37"/>
      <c r="NDH70" s="37"/>
      <c r="NDI70" s="37"/>
      <c r="NDJ70" s="37"/>
      <c r="NDK70" s="37"/>
      <c r="NDL70" s="37"/>
      <c r="NDM70" s="37"/>
      <c r="NDN70" s="37"/>
      <c r="NDO70" s="37"/>
      <c r="NDP70" s="37"/>
      <c r="NDQ70" s="37"/>
      <c r="NDR70" s="37"/>
      <c r="NDS70" s="37"/>
      <c r="NDT70" s="37"/>
      <c r="NDU70" s="37"/>
      <c r="NDV70" s="37"/>
      <c r="NDW70" s="37"/>
      <c r="NDX70" s="37"/>
      <c r="NDY70" s="37"/>
      <c r="NDZ70" s="37"/>
      <c r="NEA70" s="37"/>
      <c r="NEB70" s="37"/>
      <c r="NEC70" s="37"/>
      <c r="NED70" s="37"/>
      <c r="NEE70" s="37"/>
      <c r="NEF70" s="37"/>
      <c r="NEG70" s="37"/>
      <c r="NEH70" s="37"/>
      <c r="NEI70" s="37"/>
      <c r="NEJ70" s="37"/>
      <c r="NEK70" s="37"/>
      <c r="NEL70" s="37"/>
      <c r="NEM70" s="37"/>
      <c r="NEN70" s="37"/>
      <c r="NEO70" s="37"/>
      <c r="NEP70" s="37"/>
      <c r="NEQ70" s="37"/>
      <c r="NER70" s="37"/>
      <c r="NES70" s="37"/>
      <c r="NET70" s="37"/>
      <c r="NEU70" s="37"/>
      <c r="NEV70" s="37"/>
      <c r="NEW70" s="37"/>
      <c r="NEX70" s="37"/>
      <c r="NEY70" s="37"/>
      <c r="NEZ70" s="37"/>
      <c r="NFA70" s="37"/>
      <c r="NFB70" s="37"/>
      <c r="NFC70" s="37"/>
      <c r="NFD70" s="37"/>
      <c r="NFE70" s="37"/>
      <c r="NFF70" s="37"/>
      <c r="NFG70" s="37"/>
      <c r="NFH70" s="37"/>
      <c r="NFI70" s="37"/>
      <c r="NFJ70" s="37"/>
      <c r="NFK70" s="37"/>
      <c r="NFL70" s="37"/>
      <c r="NFM70" s="37"/>
      <c r="NFN70" s="37"/>
      <c r="NFO70" s="37"/>
      <c r="NFP70" s="37"/>
      <c r="NFQ70" s="37"/>
      <c r="NFR70" s="37"/>
      <c r="NFS70" s="37"/>
      <c r="NFT70" s="37"/>
      <c r="NFU70" s="37"/>
      <c r="NFV70" s="37"/>
      <c r="NFW70" s="37"/>
      <c r="NFX70" s="37"/>
      <c r="NFY70" s="37"/>
      <c r="NFZ70" s="37"/>
      <c r="NGA70" s="37"/>
      <c r="NGB70" s="37"/>
      <c r="NGC70" s="37"/>
      <c r="NGD70" s="37"/>
      <c r="NGE70" s="37"/>
      <c r="NGF70" s="37"/>
      <c r="NGG70" s="37"/>
      <c r="NGH70" s="37"/>
      <c r="NGI70" s="37"/>
      <c r="NGJ70" s="37"/>
      <c r="NGK70" s="37"/>
      <c r="NGL70" s="37"/>
      <c r="NGM70" s="37"/>
      <c r="NGN70" s="37"/>
      <c r="NGO70" s="37"/>
      <c r="NGP70" s="37"/>
      <c r="NGQ70" s="37"/>
      <c r="NGR70" s="37"/>
      <c r="NGS70" s="37"/>
      <c r="NGT70" s="37"/>
      <c r="NGU70" s="37"/>
      <c r="NGV70" s="37"/>
      <c r="NGW70" s="37"/>
      <c r="NGX70" s="37"/>
      <c r="NGY70" s="37"/>
      <c r="NGZ70" s="37"/>
      <c r="NHA70" s="37"/>
      <c r="NHB70" s="37"/>
      <c r="NHC70" s="37"/>
      <c r="NHD70" s="37"/>
      <c r="NHE70" s="37"/>
      <c r="NHF70" s="37"/>
      <c r="NHG70" s="37"/>
      <c r="NHH70" s="37"/>
      <c r="NHI70" s="37"/>
      <c r="NHJ70" s="37"/>
      <c r="NHK70" s="37"/>
      <c r="NHL70" s="37"/>
      <c r="NHM70" s="37"/>
      <c r="NHN70" s="37"/>
      <c r="NHO70" s="37"/>
      <c r="NHP70" s="37"/>
      <c r="NHQ70" s="37"/>
      <c r="NHR70" s="37"/>
      <c r="NHS70" s="37"/>
      <c r="NHT70" s="37"/>
      <c r="NHU70" s="37"/>
      <c r="NHV70" s="37"/>
      <c r="NHW70" s="37"/>
      <c r="NHX70" s="37"/>
      <c r="NHY70" s="37"/>
      <c r="NHZ70" s="37"/>
      <c r="NIA70" s="37"/>
      <c r="NIB70" s="37"/>
      <c r="NIC70" s="37"/>
      <c r="NID70" s="37"/>
      <c r="NIE70" s="37"/>
      <c r="NIF70" s="37"/>
      <c r="NIG70" s="37"/>
      <c r="NIH70" s="37"/>
      <c r="NII70" s="37"/>
      <c r="NIJ70" s="37"/>
      <c r="NIK70" s="37"/>
      <c r="NIL70" s="37"/>
      <c r="NIM70" s="37"/>
      <c r="NIN70" s="37"/>
      <c r="NIO70" s="37"/>
      <c r="NIP70" s="37"/>
      <c r="NIQ70" s="37"/>
      <c r="NIR70" s="37"/>
      <c r="NIS70" s="37"/>
      <c r="NIT70" s="37"/>
      <c r="NIU70" s="37"/>
      <c r="NIV70" s="37"/>
      <c r="NIW70" s="37"/>
      <c r="NIX70" s="37"/>
      <c r="NIY70" s="37"/>
      <c r="NIZ70" s="37"/>
      <c r="NJA70" s="37"/>
      <c r="NJB70" s="37"/>
      <c r="NJC70" s="37"/>
      <c r="NJD70" s="37"/>
      <c r="NJE70" s="37"/>
      <c r="NJF70" s="37"/>
      <c r="NJG70" s="37"/>
      <c r="NJH70" s="37"/>
      <c r="NJI70" s="37"/>
      <c r="NJJ70" s="37"/>
      <c r="NJK70" s="37"/>
      <c r="NJL70" s="37"/>
      <c r="NJM70" s="37"/>
      <c r="NJN70" s="37"/>
      <c r="NJO70" s="37"/>
      <c r="NJP70" s="37"/>
      <c r="NJQ70" s="37"/>
      <c r="NJR70" s="37"/>
      <c r="NJS70" s="37"/>
      <c r="NJT70" s="37"/>
      <c r="NJU70" s="37"/>
      <c r="NJV70" s="37"/>
      <c r="NJW70" s="37"/>
      <c r="NJX70" s="37"/>
      <c r="NJY70" s="37"/>
      <c r="NJZ70" s="37"/>
      <c r="NKA70" s="37"/>
      <c r="NKB70" s="37"/>
      <c r="NKC70" s="37"/>
      <c r="NKD70" s="37"/>
      <c r="NKE70" s="37"/>
      <c r="NKF70" s="37"/>
      <c r="NKG70" s="37"/>
      <c r="NKH70" s="37"/>
      <c r="NKI70" s="37"/>
      <c r="NKJ70" s="37"/>
      <c r="NKK70" s="37"/>
      <c r="NKL70" s="37"/>
      <c r="NKM70" s="37"/>
      <c r="NKN70" s="37"/>
      <c r="NKO70" s="37"/>
      <c r="NKP70" s="37"/>
      <c r="NKQ70" s="37"/>
      <c r="NKR70" s="37"/>
      <c r="NKS70" s="37"/>
      <c r="NKT70" s="37"/>
      <c r="NKU70" s="37"/>
      <c r="NKV70" s="37"/>
      <c r="NKW70" s="37"/>
      <c r="NKX70" s="37"/>
      <c r="NKY70" s="37"/>
      <c r="NKZ70" s="37"/>
      <c r="NLA70" s="37"/>
      <c r="NLB70" s="37"/>
      <c r="NLC70" s="37"/>
      <c r="NLD70" s="37"/>
      <c r="NLE70" s="37"/>
      <c r="NLF70" s="37"/>
      <c r="NLG70" s="37"/>
      <c r="NLH70" s="37"/>
      <c r="NLI70" s="37"/>
      <c r="NLJ70" s="37"/>
      <c r="NLK70" s="37"/>
      <c r="NLL70" s="37"/>
      <c r="NLM70" s="37"/>
      <c r="NLN70" s="37"/>
      <c r="NLO70" s="37"/>
      <c r="NLP70" s="37"/>
      <c r="NLQ70" s="37"/>
      <c r="NLR70" s="37"/>
      <c r="NLS70" s="37"/>
      <c r="NLT70" s="37"/>
      <c r="NLU70" s="37"/>
      <c r="NLV70" s="37"/>
      <c r="NLW70" s="37"/>
      <c r="NLX70" s="37"/>
      <c r="NLY70" s="37"/>
      <c r="NLZ70" s="37"/>
      <c r="NMA70" s="37"/>
      <c r="NMB70" s="37"/>
      <c r="NMC70" s="37"/>
      <c r="NMD70" s="37"/>
      <c r="NME70" s="37"/>
      <c r="NMF70" s="37"/>
      <c r="NMG70" s="37"/>
      <c r="NMH70" s="37"/>
      <c r="NMI70" s="37"/>
      <c r="NMJ70" s="37"/>
      <c r="NMK70" s="37"/>
      <c r="NML70" s="37"/>
      <c r="NMM70" s="37"/>
      <c r="NMN70" s="37"/>
      <c r="NMO70" s="37"/>
      <c r="NMP70" s="37"/>
      <c r="NMQ70" s="37"/>
      <c r="NMR70" s="37"/>
      <c r="NMS70" s="37"/>
      <c r="NMT70" s="37"/>
      <c r="NMU70" s="37"/>
      <c r="NMV70" s="37"/>
      <c r="NMW70" s="37"/>
      <c r="NMX70" s="37"/>
      <c r="NMY70" s="37"/>
      <c r="NMZ70" s="37"/>
      <c r="NNA70" s="37"/>
      <c r="NNB70" s="37"/>
      <c r="NNC70" s="37"/>
      <c r="NND70" s="37"/>
      <c r="NNE70" s="37"/>
      <c r="NNF70" s="37"/>
      <c r="NNG70" s="37"/>
      <c r="NNH70" s="37"/>
      <c r="NNI70" s="37"/>
      <c r="NNJ70" s="37"/>
      <c r="NNK70" s="37"/>
      <c r="NNL70" s="37"/>
      <c r="NNM70" s="37"/>
      <c r="NNN70" s="37"/>
      <c r="NNO70" s="37"/>
      <c r="NNP70" s="37"/>
      <c r="NNQ70" s="37"/>
      <c r="NNR70" s="37"/>
      <c r="NNS70" s="37"/>
      <c r="NNT70" s="37"/>
      <c r="NNU70" s="37"/>
      <c r="NNV70" s="37"/>
      <c r="NNW70" s="37"/>
      <c r="NNX70" s="37"/>
      <c r="NNY70" s="37"/>
      <c r="NNZ70" s="37"/>
      <c r="NOA70" s="37"/>
      <c r="NOB70" s="37"/>
      <c r="NOC70" s="37"/>
      <c r="NOD70" s="37"/>
      <c r="NOE70" s="37"/>
      <c r="NOF70" s="37"/>
      <c r="NOG70" s="37"/>
      <c r="NOH70" s="37"/>
      <c r="NOI70" s="37"/>
      <c r="NOJ70" s="37"/>
      <c r="NOK70" s="37"/>
      <c r="NOL70" s="37"/>
      <c r="NOM70" s="37"/>
      <c r="NON70" s="37"/>
      <c r="NOO70" s="37"/>
      <c r="NOP70" s="37"/>
      <c r="NOQ70" s="37"/>
      <c r="NOR70" s="37"/>
      <c r="NOS70" s="37"/>
      <c r="NOT70" s="37"/>
      <c r="NOU70" s="37"/>
      <c r="NOV70" s="37"/>
      <c r="NOW70" s="37"/>
      <c r="NOX70" s="37"/>
      <c r="NOY70" s="37"/>
      <c r="NOZ70" s="37"/>
      <c r="NPA70" s="37"/>
      <c r="NPB70" s="37"/>
      <c r="NPC70" s="37"/>
      <c r="NPD70" s="37"/>
      <c r="NPE70" s="37"/>
      <c r="NPF70" s="37"/>
      <c r="NPG70" s="37"/>
      <c r="NPH70" s="37"/>
      <c r="NPI70" s="37"/>
      <c r="NPJ70" s="37"/>
      <c r="NPK70" s="37"/>
      <c r="NPL70" s="37"/>
      <c r="NPM70" s="37"/>
      <c r="NPN70" s="37"/>
      <c r="NPO70" s="37"/>
      <c r="NPP70" s="37"/>
      <c r="NPQ70" s="37"/>
      <c r="NPR70" s="37"/>
      <c r="NPS70" s="37"/>
      <c r="NPT70" s="37"/>
      <c r="NPU70" s="37"/>
      <c r="NPV70" s="37"/>
      <c r="NPW70" s="37"/>
      <c r="NPX70" s="37"/>
      <c r="NPY70" s="37"/>
      <c r="NPZ70" s="37"/>
      <c r="NQA70" s="37"/>
      <c r="NQB70" s="37"/>
      <c r="NQC70" s="37"/>
      <c r="NQD70" s="37"/>
      <c r="NQE70" s="37"/>
      <c r="NQF70" s="37"/>
      <c r="NQG70" s="37"/>
      <c r="NQH70" s="37"/>
      <c r="NQI70" s="37"/>
      <c r="NQJ70" s="37"/>
      <c r="NQK70" s="37"/>
      <c r="NQL70" s="37"/>
      <c r="NQM70" s="37"/>
      <c r="NQN70" s="37"/>
      <c r="NQO70" s="37"/>
      <c r="NQP70" s="37"/>
      <c r="NQQ70" s="37"/>
      <c r="NQR70" s="37"/>
      <c r="NQS70" s="37"/>
      <c r="NQT70" s="37"/>
      <c r="NQU70" s="37"/>
      <c r="NQV70" s="37"/>
      <c r="NQW70" s="37"/>
      <c r="NQX70" s="37"/>
      <c r="NQY70" s="37"/>
      <c r="NQZ70" s="37"/>
      <c r="NRA70" s="37"/>
      <c r="NRB70" s="37"/>
      <c r="NRC70" s="37"/>
      <c r="NRD70" s="37"/>
      <c r="NRE70" s="37"/>
      <c r="NRF70" s="37"/>
      <c r="NRG70" s="37"/>
      <c r="NRH70" s="37"/>
      <c r="NRI70" s="37"/>
      <c r="NRJ70" s="37"/>
      <c r="NRK70" s="37"/>
      <c r="NRL70" s="37"/>
      <c r="NRM70" s="37"/>
      <c r="NRN70" s="37"/>
      <c r="NRO70" s="37"/>
      <c r="NRP70" s="37"/>
      <c r="NRQ70" s="37"/>
      <c r="NRR70" s="37"/>
      <c r="NRS70" s="37"/>
      <c r="NRT70" s="37"/>
      <c r="NRU70" s="37"/>
      <c r="NRV70" s="37"/>
      <c r="NRW70" s="37"/>
      <c r="NRX70" s="37"/>
      <c r="NRY70" s="37"/>
      <c r="NRZ70" s="37"/>
      <c r="NSA70" s="37"/>
      <c r="NSB70" s="37"/>
      <c r="NSC70" s="37"/>
      <c r="NSD70" s="37"/>
      <c r="NSE70" s="37"/>
      <c r="NSF70" s="37"/>
      <c r="NSG70" s="37"/>
      <c r="NSH70" s="37"/>
      <c r="NSI70" s="37"/>
      <c r="NSJ70" s="37"/>
      <c r="NSK70" s="37"/>
      <c r="NSL70" s="37"/>
      <c r="NSM70" s="37"/>
      <c r="NSN70" s="37"/>
      <c r="NSO70" s="37"/>
      <c r="NSP70" s="37"/>
      <c r="NSQ70" s="37"/>
      <c r="NSR70" s="37"/>
      <c r="NSS70" s="37"/>
      <c r="NST70" s="37"/>
      <c r="NSU70" s="37"/>
      <c r="NSV70" s="37"/>
      <c r="NSW70" s="37"/>
      <c r="NSX70" s="37"/>
      <c r="NSY70" s="37"/>
      <c r="NSZ70" s="37"/>
      <c r="NTA70" s="37"/>
      <c r="NTB70" s="37"/>
      <c r="NTC70" s="37"/>
      <c r="NTD70" s="37"/>
      <c r="NTE70" s="37"/>
      <c r="NTF70" s="37"/>
      <c r="NTG70" s="37"/>
      <c r="NTH70" s="37"/>
      <c r="NTI70" s="37"/>
      <c r="NTJ70" s="37"/>
      <c r="NTK70" s="37"/>
      <c r="NTL70" s="37"/>
      <c r="NTM70" s="37"/>
      <c r="NTN70" s="37"/>
      <c r="NTO70" s="37"/>
      <c r="NTP70" s="37"/>
      <c r="NTQ70" s="37"/>
      <c r="NTR70" s="37"/>
      <c r="NTS70" s="37"/>
      <c r="NTT70" s="37"/>
      <c r="NTU70" s="37"/>
      <c r="NTV70" s="37"/>
      <c r="NTW70" s="37"/>
      <c r="NTX70" s="37"/>
      <c r="NTY70" s="37"/>
      <c r="NTZ70" s="37"/>
      <c r="NUA70" s="37"/>
      <c r="NUB70" s="37"/>
      <c r="NUC70" s="37"/>
      <c r="NUD70" s="37"/>
      <c r="NUE70" s="37"/>
      <c r="NUF70" s="37"/>
      <c r="NUG70" s="37"/>
      <c r="NUH70" s="37"/>
      <c r="NUI70" s="37"/>
      <c r="NUJ70" s="37"/>
      <c r="NUK70" s="37"/>
      <c r="NUL70" s="37"/>
      <c r="NUM70" s="37"/>
      <c r="NUN70" s="37"/>
      <c r="NUO70" s="37"/>
      <c r="NUP70" s="37"/>
      <c r="NUQ70" s="37"/>
      <c r="NUR70" s="37"/>
      <c r="NUS70" s="37"/>
      <c r="NUT70" s="37"/>
      <c r="NUU70" s="37"/>
      <c r="NUV70" s="37"/>
      <c r="NUW70" s="37"/>
      <c r="NUX70" s="37"/>
      <c r="NUY70" s="37"/>
      <c r="NUZ70" s="37"/>
      <c r="NVA70" s="37"/>
      <c r="NVB70" s="37"/>
      <c r="NVC70" s="37"/>
      <c r="NVD70" s="37"/>
      <c r="NVE70" s="37"/>
      <c r="NVF70" s="37"/>
      <c r="NVG70" s="37"/>
      <c r="NVH70" s="37"/>
      <c r="NVI70" s="37"/>
      <c r="NVJ70" s="37"/>
      <c r="NVK70" s="37"/>
      <c r="NVL70" s="37"/>
      <c r="NVM70" s="37"/>
      <c r="NVN70" s="37"/>
      <c r="NVO70" s="37"/>
      <c r="NVP70" s="37"/>
      <c r="NVQ70" s="37"/>
      <c r="NVR70" s="37"/>
      <c r="NVS70" s="37"/>
      <c r="NVT70" s="37"/>
      <c r="NVU70" s="37"/>
      <c r="NVV70" s="37"/>
      <c r="NVW70" s="37"/>
      <c r="NVX70" s="37"/>
      <c r="NVY70" s="37"/>
      <c r="NVZ70" s="37"/>
      <c r="NWA70" s="37"/>
      <c r="NWB70" s="37"/>
      <c r="NWC70" s="37"/>
      <c r="NWD70" s="37"/>
      <c r="NWE70" s="37"/>
      <c r="NWF70" s="37"/>
      <c r="NWG70" s="37"/>
      <c r="NWH70" s="37"/>
      <c r="NWI70" s="37"/>
      <c r="NWJ70" s="37"/>
      <c r="NWK70" s="37"/>
      <c r="NWL70" s="37"/>
      <c r="NWM70" s="37"/>
      <c r="NWN70" s="37"/>
      <c r="NWO70" s="37"/>
      <c r="NWP70" s="37"/>
      <c r="NWQ70" s="37"/>
      <c r="NWR70" s="37"/>
      <c r="NWS70" s="37"/>
      <c r="NWT70" s="37"/>
      <c r="NWU70" s="37"/>
      <c r="NWV70" s="37"/>
      <c r="NWW70" s="37"/>
      <c r="NWX70" s="37"/>
      <c r="NWY70" s="37"/>
      <c r="NWZ70" s="37"/>
      <c r="NXA70" s="37"/>
      <c r="NXB70" s="37"/>
      <c r="NXC70" s="37"/>
      <c r="NXD70" s="37"/>
      <c r="NXE70" s="37"/>
      <c r="NXF70" s="37"/>
      <c r="NXG70" s="37"/>
      <c r="NXH70" s="37"/>
      <c r="NXI70" s="37"/>
      <c r="NXJ70" s="37"/>
      <c r="NXK70" s="37"/>
      <c r="NXL70" s="37"/>
      <c r="NXM70" s="37"/>
      <c r="NXN70" s="37"/>
      <c r="NXO70" s="37"/>
      <c r="NXP70" s="37"/>
      <c r="NXQ70" s="37"/>
      <c r="NXR70" s="37"/>
      <c r="NXS70" s="37"/>
      <c r="NXT70" s="37"/>
      <c r="NXU70" s="37"/>
      <c r="NXV70" s="37"/>
      <c r="NXW70" s="37"/>
      <c r="NXX70" s="37"/>
      <c r="NXY70" s="37"/>
      <c r="NXZ70" s="37"/>
      <c r="NYA70" s="37"/>
      <c r="NYB70" s="37"/>
      <c r="NYC70" s="37"/>
      <c r="NYD70" s="37"/>
      <c r="NYE70" s="37"/>
      <c r="NYF70" s="37"/>
      <c r="NYG70" s="37"/>
      <c r="NYH70" s="37"/>
      <c r="NYI70" s="37"/>
      <c r="NYJ70" s="37"/>
      <c r="NYK70" s="37"/>
      <c r="NYL70" s="37"/>
      <c r="NYM70" s="37"/>
      <c r="NYN70" s="37"/>
      <c r="NYO70" s="37"/>
      <c r="NYP70" s="37"/>
      <c r="NYQ70" s="37"/>
      <c r="NYR70" s="37"/>
      <c r="NYS70" s="37"/>
      <c r="NYT70" s="37"/>
      <c r="NYU70" s="37"/>
      <c r="NYV70" s="37"/>
      <c r="NYW70" s="37"/>
      <c r="NYX70" s="37"/>
      <c r="NYY70" s="37"/>
      <c r="NYZ70" s="37"/>
      <c r="NZA70" s="37"/>
      <c r="NZB70" s="37"/>
      <c r="NZC70" s="37"/>
      <c r="NZD70" s="37"/>
      <c r="NZE70" s="37"/>
      <c r="NZF70" s="37"/>
      <c r="NZG70" s="37"/>
      <c r="NZH70" s="37"/>
      <c r="NZI70" s="37"/>
      <c r="NZJ70" s="37"/>
      <c r="NZK70" s="37"/>
      <c r="NZL70" s="37"/>
      <c r="NZM70" s="37"/>
      <c r="NZN70" s="37"/>
      <c r="NZO70" s="37"/>
      <c r="NZP70" s="37"/>
      <c r="NZQ70" s="37"/>
      <c r="NZR70" s="37"/>
      <c r="NZS70" s="37"/>
      <c r="NZT70" s="37"/>
      <c r="NZU70" s="37"/>
      <c r="NZV70" s="37"/>
      <c r="NZW70" s="37"/>
      <c r="NZX70" s="37"/>
      <c r="NZY70" s="37"/>
      <c r="NZZ70" s="37"/>
      <c r="OAA70" s="37"/>
      <c r="OAB70" s="37"/>
      <c r="OAC70" s="37"/>
      <c r="OAD70" s="37"/>
      <c r="OAE70" s="37"/>
      <c r="OAF70" s="37"/>
      <c r="OAG70" s="37"/>
      <c r="OAH70" s="37"/>
      <c r="OAI70" s="37"/>
      <c r="OAJ70" s="37"/>
      <c r="OAK70" s="37"/>
      <c r="OAL70" s="37"/>
      <c r="OAM70" s="37"/>
      <c r="OAN70" s="37"/>
      <c r="OAO70" s="37"/>
      <c r="OAP70" s="37"/>
      <c r="OAQ70" s="37"/>
      <c r="OAR70" s="37"/>
      <c r="OAS70" s="37"/>
      <c r="OAT70" s="37"/>
      <c r="OAU70" s="37"/>
      <c r="OAV70" s="37"/>
      <c r="OAW70" s="37"/>
      <c r="OAX70" s="37"/>
      <c r="OAY70" s="37"/>
      <c r="OAZ70" s="37"/>
      <c r="OBA70" s="37"/>
      <c r="OBB70" s="37"/>
      <c r="OBC70" s="37"/>
      <c r="OBD70" s="37"/>
      <c r="OBE70" s="37"/>
      <c r="OBF70" s="37"/>
      <c r="OBG70" s="37"/>
      <c r="OBH70" s="37"/>
      <c r="OBI70" s="37"/>
      <c r="OBJ70" s="37"/>
      <c r="OBK70" s="37"/>
      <c r="OBL70" s="37"/>
      <c r="OBM70" s="37"/>
      <c r="OBN70" s="37"/>
      <c r="OBO70" s="37"/>
      <c r="OBP70" s="37"/>
      <c r="OBQ70" s="37"/>
      <c r="OBR70" s="37"/>
      <c r="OBS70" s="37"/>
      <c r="OBT70" s="37"/>
      <c r="OBU70" s="37"/>
      <c r="OBV70" s="37"/>
      <c r="OBW70" s="37"/>
      <c r="OBX70" s="37"/>
      <c r="OBY70" s="37"/>
      <c r="OBZ70" s="37"/>
      <c r="OCA70" s="37"/>
      <c r="OCB70" s="37"/>
      <c r="OCC70" s="37"/>
      <c r="OCD70" s="37"/>
      <c r="OCE70" s="37"/>
      <c r="OCF70" s="37"/>
      <c r="OCG70" s="37"/>
      <c r="OCH70" s="37"/>
      <c r="OCI70" s="37"/>
      <c r="OCJ70" s="37"/>
      <c r="OCK70" s="37"/>
      <c r="OCL70" s="37"/>
      <c r="OCM70" s="37"/>
      <c r="OCN70" s="37"/>
      <c r="OCO70" s="37"/>
      <c r="OCP70" s="37"/>
      <c r="OCQ70" s="37"/>
      <c r="OCR70" s="37"/>
      <c r="OCS70" s="37"/>
      <c r="OCT70" s="37"/>
      <c r="OCU70" s="37"/>
      <c r="OCV70" s="37"/>
      <c r="OCW70" s="37"/>
      <c r="OCX70" s="37"/>
      <c r="OCY70" s="37"/>
      <c r="OCZ70" s="37"/>
      <c r="ODA70" s="37"/>
      <c r="ODB70" s="37"/>
      <c r="ODC70" s="37"/>
      <c r="ODD70" s="37"/>
      <c r="ODE70" s="37"/>
      <c r="ODF70" s="37"/>
      <c r="ODG70" s="37"/>
      <c r="ODH70" s="37"/>
      <c r="ODI70" s="37"/>
      <c r="ODJ70" s="37"/>
      <c r="ODK70" s="37"/>
      <c r="ODL70" s="37"/>
      <c r="ODM70" s="37"/>
      <c r="ODN70" s="37"/>
      <c r="ODO70" s="37"/>
      <c r="ODP70" s="37"/>
      <c r="ODQ70" s="37"/>
      <c r="ODR70" s="37"/>
      <c r="ODS70" s="37"/>
      <c r="ODT70" s="37"/>
      <c r="ODU70" s="37"/>
      <c r="ODV70" s="37"/>
      <c r="ODW70" s="37"/>
      <c r="ODX70" s="37"/>
      <c r="ODY70" s="37"/>
      <c r="ODZ70" s="37"/>
      <c r="OEA70" s="37"/>
      <c r="OEB70" s="37"/>
      <c r="OEC70" s="37"/>
      <c r="OED70" s="37"/>
      <c r="OEE70" s="37"/>
      <c r="OEF70" s="37"/>
      <c r="OEG70" s="37"/>
      <c r="OEH70" s="37"/>
      <c r="OEI70" s="37"/>
      <c r="OEJ70" s="37"/>
      <c r="OEK70" s="37"/>
      <c r="OEL70" s="37"/>
      <c r="OEM70" s="37"/>
      <c r="OEN70" s="37"/>
      <c r="OEO70" s="37"/>
      <c r="OEP70" s="37"/>
      <c r="OEQ70" s="37"/>
      <c r="OER70" s="37"/>
      <c r="OES70" s="37"/>
      <c r="OET70" s="37"/>
      <c r="OEU70" s="37"/>
      <c r="OEV70" s="37"/>
      <c r="OEW70" s="37"/>
      <c r="OEX70" s="37"/>
      <c r="OEY70" s="37"/>
      <c r="OEZ70" s="37"/>
      <c r="OFA70" s="37"/>
      <c r="OFB70" s="37"/>
      <c r="OFC70" s="37"/>
      <c r="OFD70" s="37"/>
      <c r="OFE70" s="37"/>
      <c r="OFF70" s="37"/>
      <c r="OFG70" s="37"/>
      <c r="OFH70" s="37"/>
      <c r="OFI70" s="37"/>
      <c r="OFJ70" s="37"/>
      <c r="OFK70" s="37"/>
      <c r="OFL70" s="37"/>
      <c r="OFM70" s="37"/>
      <c r="OFN70" s="37"/>
      <c r="OFO70" s="37"/>
      <c r="OFP70" s="37"/>
      <c r="OFQ70" s="37"/>
      <c r="OFR70" s="37"/>
      <c r="OFS70" s="37"/>
      <c r="OFT70" s="37"/>
      <c r="OFU70" s="37"/>
      <c r="OFV70" s="37"/>
      <c r="OFW70" s="37"/>
      <c r="OFX70" s="37"/>
      <c r="OFY70" s="37"/>
      <c r="OFZ70" s="37"/>
      <c r="OGA70" s="37"/>
      <c r="OGB70" s="37"/>
      <c r="OGC70" s="37"/>
      <c r="OGD70" s="37"/>
      <c r="OGE70" s="37"/>
      <c r="OGF70" s="37"/>
      <c r="OGG70" s="37"/>
      <c r="OGH70" s="37"/>
      <c r="OGI70" s="37"/>
      <c r="OGJ70" s="37"/>
      <c r="OGK70" s="37"/>
      <c r="OGL70" s="37"/>
      <c r="OGM70" s="37"/>
      <c r="OGN70" s="37"/>
      <c r="OGO70" s="37"/>
      <c r="OGP70" s="37"/>
      <c r="OGQ70" s="37"/>
      <c r="OGR70" s="37"/>
      <c r="OGS70" s="37"/>
      <c r="OGT70" s="37"/>
      <c r="OGU70" s="37"/>
      <c r="OGV70" s="37"/>
      <c r="OGW70" s="37"/>
      <c r="OGX70" s="37"/>
      <c r="OGY70" s="37"/>
      <c r="OGZ70" s="37"/>
      <c r="OHA70" s="37"/>
      <c r="OHB70" s="37"/>
      <c r="OHC70" s="37"/>
      <c r="OHD70" s="37"/>
      <c r="OHE70" s="37"/>
      <c r="OHF70" s="37"/>
      <c r="OHG70" s="37"/>
      <c r="OHH70" s="37"/>
      <c r="OHI70" s="37"/>
      <c r="OHJ70" s="37"/>
      <c r="OHK70" s="37"/>
      <c r="OHL70" s="37"/>
      <c r="OHM70" s="37"/>
      <c r="OHN70" s="37"/>
      <c r="OHO70" s="37"/>
      <c r="OHP70" s="37"/>
      <c r="OHQ70" s="37"/>
      <c r="OHR70" s="37"/>
      <c r="OHS70" s="37"/>
      <c r="OHT70" s="37"/>
      <c r="OHU70" s="37"/>
      <c r="OHV70" s="37"/>
      <c r="OHW70" s="37"/>
      <c r="OHX70" s="37"/>
      <c r="OHY70" s="37"/>
      <c r="OHZ70" s="37"/>
      <c r="OIA70" s="37"/>
      <c r="OIB70" s="37"/>
      <c r="OIC70" s="37"/>
      <c r="OID70" s="37"/>
      <c r="OIE70" s="37"/>
      <c r="OIF70" s="37"/>
      <c r="OIG70" s="37"/>
      <c r="OIH70" s="37"/>
      <c r="OII70" s="37"/>
      <c r="OIJ70" s="37"/>
      <c r="OIK70" s="37"/>
      <c r="OIL70" s="37"/>
      <c r="OIM70" s="37"/>
      <c r="OIN70" s="37"/>
      <c r="OIO70" s="37"/>
      <c r="OIP70" s="37"/>
      <c r="OIQ70" s="37"/>
      <c r="OIR70" s="37"/>
      <c r="OIS70" s="37"/>
      <c r="OIT70" s="37"/>
      <c r="OIU70" s="37"/>
      <c r="OIV70" s="37"/>
      <c r="OIW70" s="37"/>
      <c r="OIX70" s="37"/>
      <c r="OIY70" s="37"/>
      <c r="OIZ70" s="37"/>
      <c r="OJA70" s="37"/>
      <c r="OJB70" s="37"/>
      <c r="OJC70" s="37"/>
      <c r="OJD70" s="37"/>
      <c r="OJE70" s="37"/>
      <c r="OJF70" s="37"/>
      <c r="OJG70" s="37"/>
      <c r="OJH70" s="37"/>
      <c r="OJI70" s="37"/>
      <c r="OJJ70" s="37"/>
      <c r="OJK70" s="37"/>
      <c r="OJL70" s="37"/>
      <c r="OJM70" s="37"/>
      <c r="OJN70" s="37"/>
      <c r="OJO70" s="37"/>
      <c r="OJP70" s="37"/>
      <c r="OJQ70" s="37"/>
      <c r="OJR70" s="37"/>
      <c r="OJS70" s="37"/>
      <c r="OJT70" s="37"/>
      <c r="OJU70" s="37"/>
      <c r="OJV70" s="37"/>
      <c r="OJW70" s="37"/>
      <c r="OJX70" s="37"/>
      <c r="OJY70" s="37"/>
      <c r="OJZ70" s="37"/>
      <c r="OKA70" s="37"/>
      <c r="OKB70" s="37"/>
      <c r="OKC70" s="37"/>
      <c r="OKD70" s="37"/>
      <c r="OKE70" s="37"/>
      <c r="OKF70" s="37"/>
      <c r="OKG70" s="37"/>
      <c r="OKH70" s="37"/>
      <c r="OKI70" s="37"/>
      <c r="OKJ70" s="37"/>
      <c r="OKK70" s="37"/>
      <c r="OKL70" s="37"/>
      <c r="OKM70" s="37"/>
      <c r="OKN70" s="37"/>
      <c r="OKO70" s="37"/>
      <c r="OKP70" s="37"/>
      <c r="OKQ70" s="37"/>
      <c r="OKR70" s="37"/>
      <c r="OKS70" s="37"/>
      <c r="OKT70" s="37"/>
      <c r="OKU70" s="37"/>
      <c r="OKV70" s="37"/>
      <c r="OKW70" s="37"/>
      <c r="OKX70" s="37"/>
      <c r="OKY70" s="37"/>
      <c r="OKZ70" s="37"/>
      <c r="OLA70" s="37"/>
      <c r="OLB70" s="37"/>
      <c r="OLC70" s="37"/>
      <c r="OLD70" s="37"/>
      <c r="OLE70" s="37"/>
      <c r="OLF70" s="37"/>
      <c r="OLG70" s="37"/>
      <c r="OLH70" s="37"/>
      <c r="OLI70" s="37"/>
      <c r="OLJ70" s="37"/>
      <c r="OLK70" s="37"/>
      <c r="OLL70" s="37"/>
      <c r="OLM70" s="37"/>
      <c r="OLN70" s="37"/>
      <c r="OLO70" s="37"/>
      <c r="OLP70" s="37"/>
      <c r="OLQ70" s="37"/>
      <c r="OLR70" s="37"/>
      <c r="OLS70" s="37"/>
      <c r="OLT70" s="37"/>
      <c r="OLU70" s="37"/>
      <c r="OLV70" s="37"/>
      <c r="OLW70" s="37"/>
      <c r="OLX70" s="37"/>
      <c r="OLY70" s="37"/>
      <c r="OLZ70" s="37"/>
      <c r="OMA70" s="37"/>
      <c r="OMB70" s="37"/>
      <c r="OMC70" s="37"/>
      <c r="OMD70" s="37"/>
      <c r="OME70" s="37"/>
      <c r="OMF70" s="37"/>
      <c r="OMG70" s="37"/>
      <c r="OMH70" s="37"/>
      <c r="OMI70" s="37"/>
      <c r="OMJ70" s="37"/>
      <c r="OMK70" s="37"/>
      <c r="OML70" s="37"/>
      <c r="OMM70" s="37"/>
      <c r="OMN70" s="37"/>
      <c r="OMO70" s="37"/>
      <c r="OMP70" s="37"/>
      <c r="OMQ70" s="37"/>
      <c r="OMR70" s="37"/>
      <c r="OMS70" s="37"/>
      <c r="OMT70" s="37"/>
      <c r="OMU70" s="37"/>
      <c r="OMV70" s="37"/>
      <c r="OMW70" s="37"/>
      <c r="OMX70" s="37"/>
      <c r="OMY70" s="37"/>
      <c r="OMZ70" s="37"/>
      <c r="ONA70" s="37"/>
      <c r="ONB70" s="37"/>
      <c r="ONC70" s="37"/>
      <c r="OND70" s="37"/>
      <c r="ONE70" s="37"/>
      <c r="ONF70" s="37"/>
      <c r="ONG70" s="37"/>
      <c r="ONH70" s="37"/>
      <c r="ONI70" s="37"/>
      <c r="ONJ70" s="37"/>
      <c r="ONK70" s="37"/>
      <c r="ONL70" s="37"/>
      <c r="ONM70" s="37"/>
      <c r="ONN70" s="37"/>
      <c r="ONO70" s="37"/>
      <c r="ONP70" s="37"/>
      <c r="ONQ70" s="37"/>
      <c r="ONR70" s="37"/>
      <c r="ONS70" s="37"/>
      <c r="ONT70" s="37"/>
      <c r="ONU70" s="37"/>
      <c r="ONV70" s="37"/>
      <c r="ONW70" s="37"/>
      <c r="ONX70" s="37"/>
      <c r="ONY70" s="37"/>
      <c r="ONZ70" s="37"/>
      <c r="OOA70" s="37"/>
      <c r="OOB70" s="37"/>
      <c r="OOC70" s="37"/>
      <c r="OOD70" s="37"/>
      <c r="OOE70" s="37"/>
      <c r="OOF70" s="37"/>
      <c r="OOG70" s="37"/>
      <c r="OOH70" s="37"/>
      <c r="OOI70" s="37"/>
      <c r="OOJ70" s="37"/>
      <c r="OOK70" s="37"/>
      <c r="OOL70" s="37"/>
      <c r="OOM70" s="37"/>
      <c r="OON70" s="37"/>
      <c r="OOO70" s="37"/>
      <c r="OOP70" s="37"/>
      <c r="OOQ70" s="37"/>
      <c r="OOR70" s="37"/>
      <c r="OOS70" s="37"/>
      <c r="OOT70" s="37"/>
      <c r="OOU70" s="37"/>
      <c r="OOV70" s="37"/>
      <c r="OOW70" s="37"/>
      <c r="OOX70" s="37"/>
      <c r="OOY70" s="37"/>
      <c r="OOZ70" s="37"/>
      <c r="OPA70" s="37"/>
      <c r="OPB70" s="37"/>
      <c r="OPC70" s="37"/>
      <c r="OPD70" s="37"/>
      <c r="OPE70" s="37"/>
      <c r="OPF70" s="37"/>
      <c r="OPG70" s="37"/>
      <c r="OPH70" s="37"/>
      <c r="OPI70" s="37"/>
      <c r="OPJ70" s="37"/>
      <c r="OPK70" s="37"/>
      <c r="OPL70" s="37"/>
      <c r="OPM70" s="37"/>
      <c r="OPN70" s="37"/>
      <c r="OPO70" s="37"/>
      <c r="OPP70" s="37"/>
      <c r="OPQ70" s="37"/>
      <c r="OPR70" s="37"/>
      <c r="OPS70" s="37"/>
      <c r="OPT70" s="37"/>
      <c r="OPU70" s="37"/>
      <c r="OPV70" s="37"/>
      <c r="OPW70" s="37"/>
      <c r="OPX70" s="37"/>
      <c r="OPY70" s="37"/>
      <c r="OPZ70" s="37"/>
      <c r="OQA70" s="37"/>
      <c r="OQB70" s="37"/>
      <c r="OQC70" s="37"/>
      <c r="OQD70" s="37"/>
      <c r="OQE70" s="37"/>
      <c r="OQF70" s="37"/>
      <c r="OQG70" s="37"/>
      <c r="OQH70" s="37"/>
      <c r="OQI70" s="37"/>
      <c r="OQJ70" s="37"/>
      <c r="OQK70" s="37"/>
      <c r="OQL70" s="37"/>
      <c r="OQM70" s="37"/>
      <c r="OQN70" s="37"/>
      <c r="OQO70" s="37"/>
      <c r="OQP70" s="37"/>
      <c r="OQQ70" s="37"/>
      <c r="OQR70" s="37"/>
      <c r="OQS70" s="37"/>
      <c r="OQT70" s="37"/>
      <c r="OQU70" s="37"/>
      <c r="OQV70" s="37"/>
      <c r="OQW70" s="37"/>
      <c r="OQX70" s="37"/>
      <c r="OQY70" s="37"/>
      <c r="OQZ70" s="37"/>
      <c r="ORA70" s="37"/>
      <c r="ORB70" s="37"/>
      <c r="ORC70" s="37"/>
      <c r="ORD70" s="37"/>
      <c r="ORE70" s="37"/>
      <c r="ORF70" s="37"/>
      <c r="ORG70" s="37"/>
      <c r="ORH70" s="37"/>
      <c r="ORI70" s="37"/>
      <c r="ORJ70" s="37"/>
      <c r="ORK70" s="37"/>
      <c r="ORL70" s="37"/>
      <c r="ORM70" s="37"/>
      <c r="ORN70" s="37"/>
      <c r="ORO70" s="37"/>
      <c r="ORP70" s="37"/>
      <c r="ORQ70" s="37"/>
      <c r="ORR70" s="37"/>
      <c r="ORS70" s="37"/>
      <c r="ORT70" s="37"/>
      <c r="ORU70" s="37"/>
      <c r="ORV70" s="37"/>
      <c r="ORW70" s="37"/>
      <c r="ORX70" s="37"/>
      <c r="ORY70" s="37"/>
      <c r="ORZ70" s="37"/>
      <c r="OSA70" s="37"/>
      <c r="OSB70" s="37"/>
      <c r="OSC70" s="37"/>
      <c r="OSD70" s="37"/>
      <c r="OSE70" s="37"/>
      <c r="OSF70" s="37"/>
      <c r="OSG70" s="37"/>
      <c r="OSH70" s="37"/>
      <c r="OSI70" s="37"/>
      <c r="OSJ70" s="37"/>
      <c r="OSK70" s="37"/>
      <c r="OSL70" s="37"/>
      <c r="OSM70" s="37"/>
      <c r="OSN70" s="37"/>
      <c r="OSO70" s="37"/>
      <c r="OSP70" s="37"/>
      <c r="OSQ70" s="37"/>
      <c r="OSR70" s="37"/>
      <c r="OSS70" s="37"/>
      <c r="OST70" s="37"/>
      <c r="OSU70" s="37"/>
      <c r="OSV70" s="37"/>
      <c r="OSW70" s="37"/>
      <c r="OSX70" s="37"/>
      <c r="OSY70" s="37"/>
      <c r="OSZ70" s="37"/>
      <c r="OTA70" s="37"/>
      <c r="OTB70" s="37"/>
      <c r="OTC70" s="37"/>
      <c r="OTD70" s="37"/>
      <c r="OTE70" s="37"/>
      <c r="OTF70" s="37"/>
      <c r="OTG70" s="37"/>
      <c r="OTH70" s="37"/>
      <c r="OTI70" s="37"/>
      <c r="OTJ70" s="37"/>
      <c r="OTK70" s="37"/>
      <c r="OTL70" s="37"/>
      <c r="OTM70" s="37"/>
      <c r="OTN70" s="37"/>
      <c r="OTO70" s="37"/>
      <c r="OTP70" s="37"/>
      <c r="OTQ70" s="37"/>
      <c r="OTR70" s="37"/>
      <c r="OTS70" s="37"/>
      <c r="OTT70" s="37"/>
      <c r="OTU70" s="37"/>
      <c r="OTV70" s="37"/>
      <c r="OTW70" s="37"/>
      <c r="OTX70" s="37"/>
      <c r="OTY70" s="37"/>
      <c r="OTZ70" s="37"/>
      <c r="OUA70" s="37"/>
      <c r="OUB70" s="37"/>
      <c r="OUC70" s="37"/>
      <c r="OUD70" s="37"/>
      <c r="OUE70" s="37"/>
      <c r="OUF70" s="37"/>
      <c r="OUG70" s="37"/>
      <c r="OUH70" s="37"/>
      <c r="OUI70" s="37"/>
      <c r="OUJ70" s="37"/>
      <c r="OUK70" s="37"/>
      <c r="OUL70" s="37"/>
      <c r="OUM70" s="37"/>
      <c r="OUN70" s="37"/>
      <c r="OUO70" s="37"/>
      <c r="OUP70" s="37"/>
      <c r="OUQ70" s="37"/>
      <c r="OUR70" s="37"/>
      <c r="OUS70" s="37"/>
      <c r="OUT70" s="37"/>
      <c r="OUU70" s="37"/>
      <c r="OUV70" s="37"/>
      <c r="OUW70" s="37"/>
      <c r="OUX70" s="37"/>
      <c r="OUY70" s="37"/>
      <c r="OUZ70" s="37"/>
      <c r="OVA70" s="37"/>
      <c r="OVB70" s="37"/>
      <c r="OVC70" s="37"/>
      <c r="OVD70" s="37"/>
      <c r="OVE70" s="37"/>
      <c r="OVF70" s="37"/>
      <c r="OVG70" s="37"/>
      <c r="OVH70" s="37"/>
      <c r="OVI70" s="37"/>
      <c r="OVJ70" s="37"/>
      <c r="OVK70" s="37"/>
      <c r="OVL70" s="37"/>
      <c r="OVM70" s="37"/>
      <c r="OVN70" s="37"/>
      <c r="OVO70" s="37"/>
      <c r="OVP70" s="37"/>
      <c r="OVQ70" s="37"/>
      <c r="OVR70" s="37"/>
      <c r="OVS70" s="37"/>
      <c r="OVT70" s="37"/>
      <c r="OVU70" s="37"/>
      <c r="OVV70" s="37"/>
      <c r="OVW70" s="37"/>
      <c r="OVX70" s="37"/>
      <c r="OVY70" s="37"/>
      <c r="OVZ70" s="37"/>
      <c r="OWA70" s="37"/>
      <c r="OWB70" s="37"/>
      <c r="OWC70" s="37"/>
      <c r="OWD70" s="37"/>
      <c r="OWE70" s="37"/>
      <c r="OWF70" s="37"/>
      <c r="OWG70" s="37"/>
      <c r="OWH70" s="37"/>
      <c r="OWI70" s="37"/>
      <c r="OWJ70" s="37"/>
      <c r="OWK70" s="37"/>
      <c r="OWL70" s="37"/>
      <c r="OWM70" s="37"/>
      <c r="OWN70" s="37"/>
      <c r="OWO70" s="37"/>
      <c r="OWP70" s="37"/>
      <c r="OWQ70" s="37"/>
      <c r="OWR70" s="37"/>
      <c r="OWS70" s="37"/>
      <c r="OWT70" s="37"/>
      <c r="OWU70" s="37"/>
      <c r="OWV70" s="37"/>
      <c r="OWW70" s="37"/>
      <c r="OWX70" s="37"/>
      <c r="OWY70" s="37"/>
      <c r="OWZ70" s="37"/>
      <c r="OXA70" s="37"/>
      <c r="OXB70" s="37"/>
      <c r="OXC70" s="37"/>
      <c r="OXD70" s="37"/>
      <c r="OXE70" s="37"/>
      <c r="OXF70" s="37"/>
      <c r="OXG70" s="37"/>
      <c r="OXH70" s="37"/>
      <c r="OXI70" s="37"/>
      <c r="OXJ70" s="37"/>
      <c r="OXK70" s="37"/>
      <c r="OXL70" s="37"/>
      <c r="OXM70" s="37"/>
      <c r="OXN70" s="37"/>
      <c r="OXO70" s="37"/>
      <c r="OXP70" s="37"/>
      <c r="OXQ70" s="37"/>
      <c r="OXR70" s="37"/>
      <c r="OXS70" s="37"/>
      <c r="OXT70" s="37"/>
      <c r="OXU70" s="37"/>
      <c r="OXV70" s="37"/>
      <c r="OXW70" s="37"/>
      <c r="OXX70" s="37"/>
      <c r="OXY70" s="37"/>
      <c r="OXZ70" s="37"/>
      <c r="OYA70" s="37"/>
      <c r="OYB70" s="37"/>
      <c r="OYC70" s="37"/>
      <c r="OYD70" s="37"/>
      <c r="OYE70" s="37"/>
      <c r="OYF70" s="37"/>
      <c r="OYG70" s="37"/>
      <c r="OYH70" s="37"/>
      <c r="OYI70" s="37"/>
      <c r="OYJ70" s="37"/>
      <c r="OYK70" s="37"/>
      <c r="OYL70" s="37"/>
      <c r="OYM70" s="37"/>
      <c r="OYN70" s="37"/>
      <c r="OYO70" s="37"/>
      <c r="OYP70" s="37"/>
      <c r="OYQ70" s="37"/>
      <c r="OYR70" s="37"/>
      <c r="OYS70" s="37"/>
      <c r="OYT70" s="37"/>
      <c r="OYU70" s="37"/>
      <c r="OYV70" s="37"/>
      <c r="OYW70" s="37"/>
      <c r="OYX70" s="37"/>
      <c r="OYY70" s="37"/>
      <c r="OYZ70" s="37"/>
      <c r="OZA70" s="37"/>
      <c r="OZB70" s="37"/>
      <c r="OZC70" s="37"/>
      <c r="OZD70" s="37"/>
      <c r="OZE70" s="37"/>
      <c r="OZF70" s="37"/>
      <c r="OZG70" s="37"/>
      <c r="OZH70" s="37"/>
      <c r="OZI70" s="37"/>
      <c r="OZJ70" s="37"/>
      <c r="OZK70" s="37"/>
      <c r="OZL70" s="37"/>
      <c r="OZM70" s="37"/>
      <c r="OZN70" s="37"/>
      <c r="OZO70" s="37"/>
      <c r="OZP70" s="37"/>
      <c r="OZQ70" s="37"/>
      <c r="OZR70" s="37"/>
      <c r="OZS70" s="37"/>
      <c r="OZT70" s="37"/>
      <c r="OZU70" s="37"/>
      <c r="OZV70" s="37"/>
      <c r="OZW70" s="37"/>
      <c r="OZX70" s="37"/>
      <c r="OZY70" s="37"/>
      <c r="OZZ70" s="37"/>
      <c r="PAA70" s="37"/>
      <c r="PAB70" s="37"/>
      <c r="PAC70" s="37"/>
      <c r="PAD70" s="37"/>
      <c r="PAE70" s="37"/>
      <c r="PAF70" s="37"/>
      <c r="PAG70" s="37"/>
      <c r="PAH70" s="37"/>
      <c r="PAI70" s="37"/>
      <c r="PAJ70" s="37"/>
      <c r="PAK70" s="37"/>
      <c r="PAL70" s="37"/>
      <c r="PAM70" s="37"/>
      <c r="PAN70" s="37"/>
      <c r="PAO70" s="37"/>
      <c r="PAP70" s="37"/>
      <c r="PAQ70" s="37"/>
      <c r="PAR70" s="37"/>
      <c r="PAS70" s="37"/>
      <c r="PAT70" s="37"/>
      <c r="PAU70" s="37"/>
      <c r="PAV70" s="37"/>
      <c r="PAW70" s="37"/>
      <c r="PAX70" s="37"/>
      <c r="PAY70" s="37"/>
      <c r="PAZ70" s="37"/>
      <c r="PBA70" s="37"/>
      <c r="PBB70" s="37"/>
      <c r="PBC70" s="37"/>
      <c r="PBD70" s="37"/>
      <c r="PBE70" s="37"/>
      <c r="PBF70" s="37"/>
      <c r="PBG70" s="37"/>
      <c r="PBH70" s="37"/>
      <c r="PBI70" s="37"/>
      <c r="PBJ70" s="37"/>
      <c r="PBK70" s="37"/>
      <c r="PBL70" s="37"/>
      <c r="PBM70" s="37"/>
      <c r="PBN70" s="37"/>
      <c r="PBO70" s="37"/>
      <c r="PBP70" s="37"/>
      <c r="PBQ70" s="37"/>
      <c r="PBR70" s="37"/>
      <c r="PBS70" s="37"/>
      <c r="PBT70" s="37"/>
      <c r="PBU70" s="37"/>
      <c r="PBV70" s="37"/>
      <c r="PBW70" s="37"/>
      <c r="PBX70" s="37"/>
      <c r="PBY70" s="37"/>
      <c r="PBZ70" s="37"/>
      <c r="PCA70" s="37"/>
      <c r="PCB70" s="37"/>
      <c r="PCC70" s="37"/>
      <c r="PCD70" s="37"/>
      <c r="PCE70" s="37"/>
      <c r="PCF70" s="37"/>
      <c r="PCG70" s="37"/>
      <c r="PCH70" s="37"/>
      <c r="PCI70" s="37"/>
      <c r="PCJ70" s="37"/>
      <c r="PCK70" s="37"/>
      <c r="PCL70" s="37"/>
      <c r="PCM70" s="37"/>
      <c r="PCN70" s="37"/>
      <c r="PCO70" s="37"/>
      <c r="PCP70" s="37"/>
      <c r="PCQ70" s="37"/>
      <c r="PCR70" s="37"/>
      <c r="PCS70" s="37"/>
      <c r="PCT70" s="37"/>
      <c r="PCU70" s="37"/>
      <c r="PCV70" s="37"/>
      <c r="PCW70" s="37"/>
      <c r="PCX70" s="37"/>
      <c r="PCY70" s="37"/>
      <c r="PCZ70" s="37"/>
      <c r="PDA70" s="37"/>
      <c r="PDB70" s="37"/>
      <c r="PDC70" s="37"/>
      <c r="PDD70" s="37"/>
      <c r="PDE70" s="37"/>
      <c r="PDF70" s="37"/>
      <c r="PDG70" s="37"/>
      <c r="PDH70" s="37"/>
      <c r="PDI70" s="37"/>
      <c r="PDJ70" s="37"/>
      <c r="PDK70" s="37"/>
      <c r="PDL70" s="37"/>
      <c r="PDM70" s="37"/>
      <c r="PDN70" s="37"/>
      <c r="PDO70" s="37"/>
      <c r="PDP70" s="37"/>
      <c r="PDQ70" s="37"/>
      <c r="PDR70" s="37"/>
      <c r="PDS70" s="37"/>
      <c r="PDT70" s="37"/>
      <c r="PDU70" s="37"/>
      <c r="PDV70" s="37"/>
      <c r="PDW70" s="37"/>
      <c r="PDX70" s="37"/>
      <c r="PDY70" s="37"/>
      <c r="PDZ70" s="37"/>
      <c r="PEA70" s="37"/>
      <c r="PEB70" s="37"/>
      <c r="PEC70" s="37"/>
      <c r="PED70" s="37"/>
      <c r="PEE70" s="37"/>
      <c r="PEF70" s="37"/>
      <c r="PEG70" s="37"/>
      <c r="PEH70" s="37"/>
      <c r="PEI70" s="37"/>
      <c r="PEJ70" s="37"/>
      <c r="PEK70" s="37"/>
      <c r="PEL70" s="37"/>
      <c r="PEM70" s="37"/>
      <c r="PEN70" s="37"/>
      <c r="PEO70" s="37"/>
      <c r="PEP70" s="37"/>
      <c r="PEQ70" s="37"/>
      <c r="PER70" s="37"/>
      <c r="PES70" s="37"/>
      <c r="PET70" s="37"/>
      <c r="PEU70" s="37"/>
      <c r="PEV70" s="37"/>
      <c r="PEW70" s="37"/>
      <c r="PEX70" s="37"/>
      <c r="PEY70" s="37"/>
      <c r="PEZ70" s="37"/>
      <c r="PFA70" s="37"/>
      <c r="PFB70" s="37"/>
      <c r="PFC70" s="37"/>
      <c r="PFD70" s="37"/>
      <c r="PFE70" s="37"/>
      <c r="PFF70" s="37"/>
      <c r="PFG70" s="37"/>
      <c r="PFH70" s="37"/>
      <c r="PFI70" s="37"/>
      <c r="PFJ70" s="37"/>
      <c r="PFK70" s="37"/>
      <c r="PFL70" s="37"/>
      <c r="PFM70" s="37"/>
      <c r="PFN70" s="37"/>
      <c r="PFO70" s="37"/>
      <c r="PFP70" s="37"/>
      <c r="PFQ70" s="37"/>
      <c r="PFR70" s="37"/>
      <c r="PFS70" s="37"/>
      <c r="PFT70" s="37"/>
      <c r="PFU70" s="37"/>
      <c r="PFV70" s="37"/>
      <c r="PFW70" s="37"/>
      <c r="PFX70" s="37"/>
      <c r="PFY70" s="37"/>
      <c r="PFZ70" s="37"/>
      <c r="PGA70" s="37"/>
      <c r="PGB70" s="37"/>
      <c r="PGC70" s="37"/>
      <c r="PGD70" s="37"/>
      <c r="PGE70" s="37"/>
      <c r="PGF70" s="37"/>
      <c r="PGG70" s="37"/>
      <c r="PGH70" s="37"/>
      <c r="PGI70" s="37"/>
      <c r="PGJ70" s="37"/>
      <c r="PGK70" s="37"/>
      <c r="PGL70" s="37"/>
      <c r="PGM70" s="37"/>
      <c r="PGN70" s="37"/>
      <c r="PGO70" s="37"/>
      <c r="PGP70" s="37"/>
      <c r="PGQ70" s="37"/>
      <c r="PGR70" s="37"/>
      <c r="PGS70" s="37"/>
      <c r="PGT70" s="37"/>
      <c r="PGU70" s="37"/>
      <c r="PGV70" s="37"/>
      <c r="PGW70" s="37"/>
      <c r="PGX70" s="37"/>
      <c r="PGY70" s="37"/>
      <c r="PGZ70" s="37"/>
      <c r="PHA70" s="37"/>
      <c r="PHB70" s="37"/>
      <c r="PHC70" s="37"/>
      <c r="PHD70" s="37"/>
      <c r="PHE70" s="37"/>
      <c r="PHF70" s="37"/>
      <c r="PHG70" s="37"/>
      <c r="PHH70" s="37"/>
      <c r="PHI70" s="37"/>
      <c r="PHJ70" s="37"/>
      <c r="PHK70" s="37"/>
      <c r="PHL70" s="37"/>
      <c r="PHM70" s="37"/>
      <c r="PHN70" s="37"/>
      <c r="PHO70" s="37"/>
      <c r="PHP70" s="37"/>
      <c r="PHQ70" s="37"/>
      <c r="PHR70" s="37"/>
      <c r="PHS70" s="37"/>
      <c r="PHT70" s="37"/>
      <c r="PHU70" s="37"/>
      <c r="PHV70" s="37"/>
      <c r="PHW70" s="37"/>
      <c r="PHX70" s="37"/>
      <c r="PHY70" s="37"/>
      <c r="PHZ70" s="37"/>
      <c r="PIA70" s="37"/>
      <c r="PIB70" s="37"/>
      <c r="PIC70" s="37"/>
      <c r="PID70" s="37"/>
      <c r="PIE70" s="37"/>
      <c r="PIF70" s="37"/>
      <c r="PIG70" s="37"/>
      <c r="PIH70" s="37"/>
      <c r="PII70" s="37"/>
      <c r="PIJ70" s="37"/>
      <c r="PIK70" s="37"/>
      <c r="PIL70" s="37"/>
      <c r="PIM70" s="37"/>
      <c r="PIN70" s="37"/>
      <c r="PIO70" s="37"/>
      <c r="PIP70" s="37"/>
      <c r="PIQ70" s="37"/>
      <c r="PIR70" s="37"/>
      <c r="PIS70" s="37"/>
      <c r="PIT70" s="37"/>
      <c r="PIU70" s="37"/>
      <c r="PIV70" s="37"/>
      <c r="PIW70" s="37"/>
      <c r="PIX70" s="37"/>
      <c r="PIY70" s="37"/>
      <c r="PIZ70" s="37"/>
      <c r="PJA70" s="37"/>
      <c r="PJB70" s="37"/>
      <c r="PJC70" s="37"/>
      <c r="PJD70" s="37"/>
      <c r="PJE70" s="37"/>
      <c r="PJF70" s="37"/>
      <c r="PJG70" s="37"/>
      <c r="PJH70" s="37"/>
      <c r="PJI70" s="37"/>
      <c r="PJJ70" s="37"/>
      <c r="PJK70" s="37"/>
      <c r="PJL70" s="37"/>
      <c r="PJM70" s="37"/>
      <c r="PJN70" s="37"/>
      <c r="PJO70" s="37"/>
      <c r="PJP70" s="37"/>
      <c r="PJQ70" s="37"/>
      <c r="PJR70" s="37"/>
      <c r="PJS70" s="37"/>
      <c r="PJT70" s="37"/>
      <c r="PJU70" s="37"/>
      <c r="PJV70" s="37"/>
      <c r="PJW70" s="37"/>
      <c r="PJX70" s="37"/>
      <c r="PJY70" s="37"/>
      <c r="PJZ70" s="37"/>
      <c r="PKA70" s="37"/>
      <c r="PKB70" s="37"/>
      <c r="PKC70" s="37"/>
      <c r="PKD70" s="37"/>
      <c r="PKE70" s="37"/>
      <c r="PKF70" s="37"/>
      <c r="PKG70" s="37"/>
      <c r="PKH70" s="37"/>
      <c r="PKI70" s="37"/>
      <c r="PKJ70" s="37"/>
      <c r="PKK70" s="37"/>
      <c r="PKL70" s="37"/>
      <c r="PKM70" s="37"/>
      <c r="PKN70" s="37"/>
      <c r="PKO70" s="37"/>
      <c r="PKP70" s="37"/>
      <c r="PKQ70" s="37"/>
      <c r="PKR70" s="37"/>
      <c r="PKS70" s="37"/>
      <c r="PKT70" s="37"/>
      <c r="PKU70" s="37"/>
      <c r="PKV70" s="37"/>
      <c r="PKW70" s="37"/>
      <c r="PKX70" s="37"/>
      <c r="PKY70" s="37"/>
      <c r="PKZ70" s="37"/>
      <c r="PLA70" s="37"/>
      <c r="PLB70" s="37"/>
      <c r="PLC70" s="37"/>
      <c r="PLD70" s="37"/>
      <c r="PLE70" s="37"/>
      <c r="PLF70" s="37"/>
      <c r="PLG70" s="37"/>
      <c r="PLH70" s="37"/>
      <c r="PLI70" s="37"/>
      <c r="PLJ70" s="37"/>
      <c r="PLK70" s="37"/>
      <c r="PLL70" s="37"/>
      <c r="PLM70" s="37"/>
      <c r="PLN70" s="37"/>
      <c r="PLO70" s="37"/>
      <c r="PLP70" s="37"/>
      <c r="PLQ70" s="37"/>
      <c r="PLR70" s="37"/>
      <c r="PLS70" s="37"/>
      <c r="PLT70" s="37"/>
      <c r="PLU70" s="37"/>
      <c r="PLV70" s="37"/>
      <c r="PLW70" s="37"/>
      <c r="PLX70" s="37"/>
      <c r="PLY70" s="37"/>
      <c r="PLZ70" s="37"/>
      <c r="PMA70" s="37"/>
      <c r="PMB70" s="37"/>
      <c r="PMC70" s="37"/>
      <c r="PMD70" s="37"/>
      <c r="PME70" s="37"/>
      <c r="PMF70" s="37"/>
      <c r="PMG70" s="37"/>
      <c r="PMH70" s="37"/>
      <c r="PMI70" s="37"/>
      <c r="PMJ70" s="37"/>
      <c r="PMK70" s="37"/>
      <c r="PML70" s="37"/>
      <c r="PMM70" s="37"/>
      <c r="PMN70" s="37"/>
      <c r="PMO70" s="37"/>
      <c r="PMP70" s="37"/>
      <c r="PMQ70" s="37"/>
      <c r="PMR70" s="37"/>
      <c r="PMS70" s="37"/>
      <c r="PMT70" s="37"/>
      <c r="PMU70" s="37"/>
      <c r="PMV70" s="37"/>
      <c r="PMW70" s="37"/>
      <c r="PMX70" s="37"/>
      <c r="PMY70" s="37"/>
      <c r="PMZ70" s="37"/>
      <c r="PNA70" s="37"/>
      <c r="PNB70" s="37"/>
      <c r="PNC70" s="37"/>
      <c r="PND70" s="37"/>
      <c r="PNE70" s="37"/>
      <c r="PNF70" s="37"/>
      <c r="PNG70" s="37"/>
      <c r="PNH70" s="37"/>
      <c r="PNI70" s="37"/>
      <c r="PNJ70" s="37"/>
      <c r="PNK70" s="37"/>
      <c r="PNL70" s="37"/>
      <c r="PNM70" s="37"/>
      <c r="PNN70" s="37"/>
      <c r="PNO70" s="37"/>
      <c r="PNP70" s="37"/>
      <c r="PNQ70" s="37"/>
      <c r="PNR70" s="37"/>
      <c r="PNS70" s="37"/>
      <c r="PNT70" s="37"/>
      <c r="PNU70" s="37"/>
      <c r="PNV70" s="37"/>
      <c r="PNW70" s="37"/>
      <c r="PNX70" s="37"/>
      <c r="PNY70" s="37"/>
      <c r="PNZ70" s="37"/>
      <c r="POA70" s="37"/>
      <c r="POB70" s="37"/>
      <c r="POC70" s="37"/>
      <c r="POD70" s="37"/>
      <c r="POE70" s="37"/>
      <c r="POF70" s="37"/>
      <c r="POG70" s="37"/>
      <c r="POH70" s="37"/>
      <c r="POI70" s="37"/>
      <c r="POJ70" s="37"/>
      <c r="POK70" s="37"/>
      <c r="POL70" s="37"/>
      <c r="POM70" s="37"/>
      <c r="PON70" s="37"/>
      <c r="POO70" s="37"/>
      <c r="POP70" s="37"/>
      <c r="POQ70" s="37"/>
      <c r="POR70" s="37"/>
      <c r="POS70" s="37"/>
      <c r="POT70" s="37"/>
      <c r="POU70" s="37"/>
      <c r="POV70" s="37"/>
      <c r="POW70" s="37"/>
      <c r="POX70" s="37"/>
      <c r="POY70" s="37"/>
      <c r="POZ70" s="37"/>
      <c r="PPA70" s="37"/>
      <c r="PPB70" s="37"/>
      <c r="PPC70" s="37"/>
      <c r="PPD70" s="37"/>
      <c r="PPE70" s="37"/>
      <c r="PPF70" s="37"/>
      <c r="PPG70" s="37"/>
      <c r="PPH70" s="37"/>
      <c r="PPI70" s="37"/>
      <c r="PPJ70" s="37"/>
      <c r="PPK70" s="37"/>
      <c r="PPL70" s="37"/>
      <c r="PPM70" s="37"/>
      <c r="PPN70" s="37"/>
      <c r="PPO70" s="37"/>
      <c r="PPP70" s="37"/>
      <c r="PPQ70" s="37"/>
      <c r="PPR70" s="37"/>
      <c r="PPS70" s="37"/>
      <c r="PPT70" s="37"/>
      <c r="PPU70" s="37"/>
      <c r="PPV70" s="37"/>
      <c r="PPW70" s="37"/>
      <c r="PPX70" s="37"/>
      <c r="PPY70" s="37"/>
      <c r="PPZ70" s="37"/>
      <c r="PQA70" s="37"/>
      <c r="PQB70" s="37"/>
      <c r="PQC70" s="37"/>
      <c r="PQD70" s="37"/>
      <c r="PQE70" s="37"/>
      <c r="PQF70" s="37"/>
      <c r="PQG70" s="37"/>
      <c r="PQH70" s="37"/>
      <c r="PQI70" s="37"/>
      <c r="PQJ70" s="37"/>
      <c r="PQK70" s="37"/>
      <c r="PQL70" s="37"/>
      <c r="PQM70" s="37"/>
      <c r="PQN70" s="37"/>
      <c r="PQO70" s="37"/>
      <c r="PQP70" s="37"/>
      <c r="PQQ70" s="37"/>
      <c r="PQR70" s="37"/>
      <c r="PQS70" s="37"/>
      <c r="PQT70" s="37"/>
      <c r="PQU70" s="37"/>
      <c r="PQV70" s="37"/>
      <c r="PQW70" s="37"/>
      <c r="PQX70" s="37"/>
      <c r="PQY70" s="37"/>
      <c r="PQZ70" s="37"/>
      <c r="PRA70" s="37"/>
      <c r="PRB70" s="37"/>
      <c r="PRC70" s="37"/>
      <c r="PRD70" s="37"/>
      <c r="PRE70" s="37"/>
      <c r="PRF70" s="37"/>
      <c r="PRG70" s="37"/>
      <c r="PRH70" s="37"/>
      <c r="PRI70" s="37"/>
      <c r="PRJ70" s="37"/>
      <c r="PRK70" s="37"/>
      <c r="PRL70" s="37"/>
      <c r="PRM70" s="37"/>
      <c r="PRN70" s="37"/>
      <c r="PRO70" s="37"/>
      <c r="PRP70" s="37"/>
      <c r="PRQ70" s="37"/>
      <c r="PRR70" s="37"/>
      <c r="PRS70" s="37"/>
      <c r="PRT70" s="37"/>
      <c r="PRU70" s="37"/>
      <c r="PRV70" s="37"/>
      <c r="PRW70" s="37"/>
      <c r="PRX70" s="37"/>
      <c r="PRY70" s="37"/>
      <c r="PRZ70" s="37"/>
      <c r="PSA70" s="37"/>
      <c r="PSB70" s="37"/>
      <c r="PSC70" s="37"/>
      <c r="PSD70" s="37"/>
      <c r="PSE70" s="37"/>
      <c r="PSF70" s="37"/>
      <c r="PSG70" s="37"/>
      <c r="PSH70" s="37"/>
      <c r="PSI70" s="37"/>
      <c r="PSJ70" s="37"/>
      <c r="PSK70" s="37"/>
      <c r="PSL70" s="37"/>
      <c r="PSM70" s="37"/>
      <c r="PSN70" s="37"/>
      <c r="PSO70" s="37"/>
      <c r="PSP70" s="37"/>
      <c r="PSQ70" s="37"/>
      <c r="PSR70" s="37"/>
      <c r="PSS70" s="37"/>
      <c r="PST70" s="37"/>
      <c r="PSU70" s="37"/>
      <c r="PSV70" s="37"/>
      <c r="PSW70" s="37"/>
      <c r="PSX70" s="37"/>
      <c r="PSY70" s="37"/>
      <c r="PSZ70" s="37"/>
      <c r="PTA70" s="37"/>
      <c r="PTB70" s="37"/>
      <c r="PTC70" s="37"/>
      <c r="PTD70" s="37"/>
      <c r="PTE70" s="37"/>
      <c r="PTF70" s="37"/>
      <c r="PTG70" s="37"/>
      <c r="PTH70" s="37"/>
      <c r="PTI70" s="37"/>
      <c r="PTJ70" s="37"/>
      <c r="PTK70" s="37"/>
      <c r="PTL70" s="37"/>
      <c r="PTM70" s="37"/>
      <c r="PTN70" s="37"/>
      <c r="PTO70" s="37"/>
      <c r="PTP70" s="37"/>
      <c r="PTQ70" s="37"/>
      <c r="PTR70" s="37"/>
      <c r="PTS70" s="37"/>
      <c r="PTT70" s="37"/>
      <c r="PTU70" s="37"/>
      <c r="PTV70" s="37"/>
      <c r="PTW70" s="37"/>
      <c r="PTX70" s="37"/>
      <c r="PTY70" s="37"/>
      <c r="PTZ70" s="37"/>
      <c r="PUA70" s="37"/>
      <c r="PUB70" s="37"/>
      <c r="PUC70" s="37"/>
      <c r="PUD70" s="37"/>
      <c r="PUE70" s="37"/>
      <c r="PUF70" s="37"/>
      <c r="PUG70" s="37"/>
      <c r="PUH70" s="37"/>
      <c r="PUI70" s="37"/>
      <c r="PUJ70" s="37"/>
      <c r="PUK70" s="37"/>
      <c r="PUL70" s="37"/>
      <c r="PUM70" s="37"/>
      <c r="PUN70" s="37"/>
      <c r="PUO70" s="37"/>
      <c r="PUP70" s="37"/>
      <c r="PUQ70" s="37"/>
      <c r="PUR70" s="37"/>
      <c r="PUS70" s="37"/>
      <c r="PUT70" s="37"/>
      <c r="PUU70" s="37"/>
      <c r="PUV70" s="37"/>
      <c r="PUW70" s="37"/>
      <c r="PUX70" s="37"/>
      <c r="PUY70" s="37"/>
      <c r="PUZ70" s="37"/>
      <c r="PVA70" s="37"/>
      <c r="PVB70" s="37"/>
      <c r="PVC70" s="37"/>
      <c r="PVD70" s="37"/>
      <c r="PVE70" s="37"/>
      <c r="PVF70" s="37"/>
      <c r="PVG70" s="37"/>
      <c r="PVH70" s="37"/>
      <c r="PVI70" s="37"/>
      <c r="PVJ70" s="37"/>
      <c r="PVK70" s="37"/>
      <c r="PVL70" s="37"/>
      <c r="PVM70" s="37"/>
      <c r="PVN70" s="37"/>
      <c r="PVO70" s="37"/>
      <c r="PVP70" s="37"/>
      <c r="PVQ70" s="37"/>
      <c r="PVR70" s="37"/>
      <c r="PVS70" s="37"/>
      <c r="PVT70" s="37"/>
      <c r="PVU70" s="37"/>
      <c r="PVV70" s="37"/>
      <c r="PVW70" s="37"/>
      <c r="PVX70" s="37"/>
      <c r="PVY70" s="37"/>
      <c r="PVZ70" s="37"/>
      <c r="PWA70" s="37"/>
      <c r="PWB70" s="37"/>
      <c r="PWC70" s="37"/>
      <c r="PWD70" s="37"/>
      <c r="PWE70" s="37"/>
      <c r="PWF70" s="37"/>
      <c r="PWG70" s="37"/>
      <c r="PWH70" s="37"/>
      <c r="PWI70" s="37"/>
      <c r="PWJ70" s="37"/>
      <c r="PWK70" s="37"/>
      <c r="PWL70" s="37"/>
      <c r="PWM70" s="37"/>
      <c r="PWN70" s="37"/>
      <c r="PWO70" s="37"/>
      <c r="PWP70" s="37"/>
      <c r="PWQ70" s="37"/>
      <c r="PWR70" s="37"/>
      <c r="PWS70" s="37"/>
      <c r="PWT70" s="37"/>
      <c r="PWU70" s="37"/>
      <c r="PWV70" s="37"/>
      <c r="PWW70" s="37"/>
      <c r="PWX70" s="37"/>
      <c r="PWY70" s="37"/>
      <c r="PWZ70" s="37"/>
      <c r="PXA70" s="37"/>
      <c r="PXB70" s="37"/>
      <c r="PXC70" s="37"/>
      <c r="PXD70" s="37"/>
      <c r="PXE70" s="37"/>
      <c r="PXF70" s="37"/>
      <c r="PXG70" s="37"/>
      <c r="PXH70" s="37"/>
      <c r="PXI70" s="37"/>
      <c r="PXJ70" s="37"/>
      <c r="PXK70" s="37"/>
      <c r="PXL70" s="37"/>
      <c r="PXM70" s="37"/>
      <c r="PXN70" s="37"/>
      <c r="PXO70" s="37"/>
      <c r="PXP70" s="37"/>
      <c r="PXQ70" s="37"/>
      <c r="PXR70" s="37"/>
      <c r="PXS70" s="37"/>
      <c r="PXT70" s="37"/>
      <c r="PXU70" s="37"/>
      <c r="PXV70" s="37"/>
      <c r="PXW70" s="37"/>
      <c r="PXX70" s="37"/>
      <c r="PXY70" s="37"/>
      <c r="PXZ70" s="37"/>
      <c r="PYA70" s="37"/>
      <c r="PYB70" s="37"/>
      <c r="PYC70" s="37"/>
      <c r="PYD70" s="37"/>
      <c r="PYE70" s="37"/>
      <c r="PYF70" s="37"/>
      <c r="PYG70" s="37"/>
      <c r="PYH70" s="37"/>
      <c r="PYI70" s="37"/>
      <c r="PYJ70" s="37"/>
      <c r="PYK70" s="37"/>
      <c r="PYL70" s="37"/>
      <c r="PYM70" s="37"/>
      <c r="PYN70" s="37"/>
      <c r="PYO70" s="37"/>
      <c r="PYP70" s="37"/>
      <c r="PYQ70" s="37"/>
      <c r="PYR70" s="37"/>
      <c r="PYS70" s="37"/>
      <c r="PYT70" s="37"/>
      <c r="PYU70" s="37"/>
      <c r="PYV70" s="37"/>
      <c r="PYW70" s="37"/>
      <c r="PYX70" s="37"/>
      <c r="PYY70" s="37"/>
      <c r="PYZ70" s="37"/>
      <c r="PZA70" s="37"/>
      <c r="PZB70" s="37"/>
      <c r="PZC70" s="37"/>
      <c r="PZD70" s="37"/>
      <c r="PZE70" s="37"/>
      <c r="PZF70" s="37"/>
      <c r="PZG70" s="37"/>
      <c r="PZH70" s="37"/>
      <c r="PZI70" s="37"/>
      <c r="PZJ70" s="37"/>
      <c r="PZK70" s="37"/>
      <c r="PZL70" s="37"/>
      <c r="PZM70" s="37"/>
      <c r="PZN70" s="37"/>
      <c r="PZO70" s="37"/>
      <c r="PZP70" s="37"/>
      <c r="PZQ70" s="37"/>
      <c r="PZR70" s="37"/>
      <c r="PZS70" s="37"/>
      <c r="PZT70" s="37"/>
      <c r="PZU70" s="37"/>
      <c r="PZV70" s="37"/>
      <c r="PZW70" s="37"/>
      <c r="PZX70" s="37"/>
      <c r="PZY70" s="37"/>
      <c r="PZZ70" s="37"/>
      <c r="QAA70" s="37"/>
      <c r="QAB70" s="37"/>
      <c r="QAC70" s="37"/>
      <c r="QAD70" s="37"/>
      <c r="QAE70" s="37"/>
      <c r="QAF70" s="37"/>
      <c r="QAG70" s="37"/>
      <c r="QAH70" s="37"/>
      <c r="QAI70" s="37"/>
      <c r="QAJ70" s="37"/>
      <c r="QAK70" s="37"/>
      <c r="QAL70" s="37"/>
      <c r="QAM70" s="37"/>
      <c r="QAN70" s="37"/>
      <c r="QAO70" s="37"/>
      <c r="QAP70" s="37"/>
      <c r="QAQ70" s="37"/>
      <c r="QAR70" s="37"/>
      <c r="QAS70" s="37"/>
      <c r="QAT70" s="37"/>
      <c r="QAU70" s="37"/>
      <c r="QAV70" s="37"/>
      <c r="QAW70" s="37"/>
      <c r="QAX70" s="37"/>
      <c r="QAY70" s="37"/>
      <c r="QAZ70" s="37"/>
      <c r="QBA70" s="37"/>
      <c r="QBB70" s="37"/>
      <c r="QBC70" s="37"/>
      <c r="QBD70" s="37"/>
      <c r="QBE70" s="37"/>
      <c r="QBF70" s="37"/>
      <c r="QBG70" s="37"/>
      <c r="QBH70" s="37"/>
      <c r="QBI70" s="37"/>
      <c r="QBJ70" s="37"/>
      <c r="QBK70" s="37"/>
      <c r="QBL70" s="37"/>
      <c r="QBM70" s="37"/>
      <c r="QBN70" s="37"/>
      <c r="QBO70" s="37"/>
      <c r="QBP70" s="37"/>
      <c r="QBQ70" s="37"/>
      <c r="QBR70" s="37"/>
      <c r="QBS70" s="37"/>
      <c r="QBT70" s="37"/>
      <c r="QBU70" s="37"/>
      <c r="QBV70" s="37"/>
      <c r="QBW70" s="37"/>
      <c r="QBX70" s="37"/>
      <c r="QBY70" s="37"/>
      <c r="QBZ70" s="37"/>
      <c r="QCA70" s="37"/>
      <c r="QCB70" s="37"/>
      <c r="QCC70" s="37"/>
      <c r="QCD70" s="37"/>
      <c r="QCE70" s="37"/>
      <c r="QCF70" s="37"/>
      <c r="QCG70" s="37"/>
      <c r="QCH70" s="37"/>
      <c r="QCI70" s="37"/>
      <c r="QCJ70" s="37"/>
      <c r="QCK70" s="37"/>
      <c r="QCL70" s="37"/>
      <c r="QCM70" s="37"/>
      <c r="QCN70" s="37"/>
      <c r="QCO70" s="37"/>
      <c r="QCP70" s="37"/>
      <c r="QCQ70" s="37"/>
      <c r="QCR70" s="37"/>
      <c r="QCS70" s="37"/>
      <c r="QCT70" s="37"/>
      <c r="QCU70" s="37"/>
      <c r="QCV70" s="37"/>
      <c r="QCW70" s="37"/>
      <c r="QCX70" s="37"/>
      <c r="QCY70" s="37"/>
      <c r="QCZ70" s="37"/>
      <c r="QDA70" s="37"/>
      <c r="QDB70" s="37"/>
      <c r="QDC70" s="37"/>
      <c r="QDD70" s="37"/>
      <c r="QDE70" s="37"/>
      <c r="QDF70" s="37"/>
      <c r="QDG70" s="37"/>
      <c r="QDH70" s="37"/>
      <c r="QDI70" s="37"/>
      <c r="QDJ70" s="37"/>
      <c r="QDK70" s="37"/>
      <c r="QDL70" s="37"/>
      <c r="QDM70" s="37"/>
      <c r="QDN70" s="37"/>
      <c r="QDO70" s="37"/>
      <c r="QDP70" s="37"/>
      <c r="QDQ70" s="37"/>
      <c r="QDR70" s="37"/>
      <c r="QDS70" s="37"/>
      <c r="QDT70" s="37"/>
      <c r="QDU70" s="37"/>
      <c r="QDV70" s="37"/>
      <c r="QDW70" s="37"/>
      <c r="QDX70" s="37"/>
      <c r="QDY70" s="37"/>
      <c r="QDZ70" s="37"/>
      <c r="QEA70" s="37"/>
      <c r="QEB70" s="37"/>
      <c r="QEC70" s="37"/>
      <c r="QED70" s="37"/>
      <c r="QEE70" s="37"/>
      <c r="QEF70" s="37"/>
      <c r="QEG70" s="37"/>
      <c r="QEH70" s="37"/>
      <c r="QEI70" s="37"/>
      <c r="QEJ70" s="37"/>
      <c r="QEK70" s="37"/>
      <c r="QEL70" s="37"/>
      <c r="QEM70" s="37"/>
      <c r="QEN70" s="37"/>
      <c r="QEO70" s="37"/>
      <c r="QEP70" s="37"/>
      <c r="QEQ70" s="37"/>
      <c r="QER70" s="37"/>
      <c r="QES70" s="37"/>
      <c r="QET70" s="37"/>
      <c r="QEU70" s="37"/>
      <c r="QEV70" s="37"/>
      <c r="QEW70" s="37"/>
      <c r="QEX70" s="37"/>
      <c r="QEY70" s="37"/>
      <c r="QEZ70" s="37"/>
      <c r="QFA70" s="37"/>
      <c r="QFB70" s="37"/>
      <c r="QFC70" s="37"/>
      <c r="QFD70" s="37"/>
      <c r="QFE70" s="37"/>
      <c r="QFF70" s="37"/>
      <c r="QFG70" s="37"/>
      <c r="QFH70" s="37"/>
      <c r="QFI70" s="37"/>
      <c r="QFJ70" s="37"/>
      <c r="QFK70" s="37"/>
      <c r="QFL70" s="37"/>
      <c r="QFM70" s="37"/>
      <c r="QFN70" s="37"/>
      <c r="QFO70" s="37"/>
      <c r="QFP70" s="37"/>
      <c r="QFQ70" s="37"/>
      <c r="QFR70" s="37"/>
      <c r="QFS70" s="37"/>
      <c r="QFT70" s="37"/>
      <c r="QFU70" s="37"/>
      <c r="QFV70" s="37"/>
      <c r="QFW70" s="37"/>
      <c r="QFX70" s="37"/>
      <c r="QFY70" s="37"/>
      <c r="QFZ70" s="37"/>
      <c r="QGA70" s="37"/>
      <c r="QGB70" s="37"/>
      <c r="QGC70" s="37"/>
      <c r="QGD70" s="37"/>
      <c r="QGE70" s="37"/>
      <c r="QGF70" s="37"/>
      <c r="QGG70" s="37"/>
      <c r="QGH70" s="37"/>
      <c r="QGI70" s="37"/>
      <c r="QGJ70" s="37"/>
      <c r="QGK70" s="37"/>
      <c r="QGL70" s="37"/>
      <c r="QGM70" s="37"/>
      <c r="QGN70" s="37"/>
      <c r="QGO70" s="37"/>
      <c r="QGP70" s="37"/>
      <c r="QGQ70" s="37"/>
      <c r="QGR70" s="37"/>
      <c r="QGS70" s="37"/>
      <c r="QGT70" s="37"/>
      <c r="QGU70" s="37"/>
      <c r="QGV70" s="37"/>
      <c r="QGW70" s="37"/>
      <c r="QGX70" s="37"/>
      <c r="QGY70" s="37"/>
      <c r="QGZ70" s="37"/>
      <c r="QHA70" s="37"/>
      <c r="QHB70" s="37"/>
      <c r="QHC70" s="37"/>
      <c r="QHD70" s="37"/>
      <c r="QHE70" s="37"/>
      <c r="QHF70" s="37"/>
      <c r="QHG70" s="37"/>
      <c r="QHH70" s="37"/>
      <c r="QHI70" s="37"/>
      <c r="QHJ70" s="37"/>
      <c r="QHK70" s="37"/>
      <c r="QHL70" s="37"/>
      <c r="QHM70" s="37"/>
      <c r="QHN70" s="37"/>
      <c r="QHO70" s="37"/>
      <c r="QHP70" s="37"/>
      <c r="QHQ70" s="37"/>
      <c r="QHR70" s="37"/>
      <c r="QHS70" s="37"/>
      <c r="QHT70" s="37"/>
      <c r="QHU70" s="37"/>
      <c r="QHV70" s="37"/>
      <c r="QHW70" s="37"/>
      <c r="QHX70" s="37"/>
      <c r="QHY70" s="37"/>
      <c r="QHZ70" s="37"/>
      <c r="QIA70" s="37"/>
      <c r="QIB70" s="37"/>
      <c r="QIC70" s="37"/>
      <c r="QID70" s="37"/>
      <c r="QIE70" s="37"/>
      <c r="QIF70" s="37"/>
      <c r="QIG70" s="37"/>
      <c r="QIH70" s="37"/>
      <c r="QII70" s="37"/>
      <c r="QIJ70" s="37"/>
      <c r="QIK70" s="37"/>
      <c r="QIL70" s="37"/>
      <c r="QIM70" s="37"/>
      <c r="QIN70" s="37"/>
      <c r="QIO70" s="37"/>
      <c r="QIP70" s="37"/>
      <c r="QIQ70" s="37"/>
      <c r="QIR70" s="37"/>
      <c r="QIS70" s="37"/>
      <c r="QIT70" s="37"/>
      <c r="QIU70" s="37"/>
      <c r="QIV70" s="37"/>
      <c r="QIW70" s="37"/>
      <c r="QIX70" s="37"/>
      <c r="QIY70" s="37"/>
      <c r="QIZ70" s="37"/>
      <c r="QJA70" s="37"/>
      <c r="QJB70" s="37"/>
      <c r="QJC70" s="37"/>
      <c r="QJD70" s="37"/>
      <c r="QJE70" s="37"/>
      <c r="QJF70" s="37"/>
      <c r="QJG70" s="37"/>
      <c r="QJH70" s="37"/>
      <c r="QJI70" s="37"/>
      <c r="QJJ70" s="37"/>
      <c r="QJK70" s="37"/>
      <c r="QJL70" s="37"/>
      <c r="QJM70" s="37"/>
      <c r="QJN70" s="37"/>
      <c r="QJO70" s="37"/>
      <c r="QJP70" s="37"/>
      <c r="QJQ70" s="37"/>
      <c r="QJR70" s="37"/>
      <c r="QJS70" s="37"/>
      <c r="QJT70" s="37"/>
      <c r="QJU70" s="37"/>
      <c r="QJV70" s="37"/>
      <c r="QJW70" s="37"/>
      <c r="QJX70" s="37"/>
      <c r="QJY70" s="37"/>
      <c r="QJZ70" s="37"/>
      <c r="QKA70" s="37"/>
      <c r="QKB70" s="37"/>
      <c r="QKC70" s="37"/>
      <c r="QKD70" s="37"/>
      <c r="QKE70" s="37"/>
      <c r="QKF70" s="37"/>
      <c r="QKG70" s="37"/>
      <c r="QKH70" s="37"/>
      <c r="QKI70" s="37"/>
      <c r="QKJ70" s="37"/>
      <c r="QKK70" s="37"/>
      <c r="QKL70" s="37"/>
      <c r="QKM70" s="37"/>
      <c r="QKN70" s="37"/>
      <c r="QKO70" s="37"/>
      <c r="QKP70" s="37"/>
      <c r="QKQ70" s="37"/>
      <c r="QKR70" s="37"/>
      <c r="QKS70" s="37"/>
      <c r="QKT70" s="37"/>
      <c r="QKU70" s="37"/>
      <c r="QKV70" s="37"/>
      <c r="QKW70" s="37"/>
      <c r="QKX70" s="37"/>
      <c r="QKY70" s="37"/>
      <c r="QKZ70" s="37"/>
      <c r="QLA70" s="37"/>
      <c r="QLB70" s="37"/>
      <c r="QLC70" s="37"/>
      <c r="QLD70" s="37"/>
      <c r="QLE70" s="37"/>
      <c r="QLF70" s="37"/>
      <c r="QLG70" s="37"/>
      <c r="QLH70" s="37"/>
      <c r="QLI70" s="37"/>
      <c r="QLJ70" s="37"/>
      <c r="QLK70" s="37"/>
      <c r="QLL70" s="37"/>
      <c r="QLM70" s="37"/>
      <c r="QLN70" s="37"/>
      <c r="QLO70" s="37"/>
      <c r="QLP70" s="37"/>
      <c r="QLQ70" s="37"/>
      <c r="QLR70" s="37"/>
      <c r="QLS70" s="37"/>
      <c r="QLT70" s="37"/>
      <c r="QLU70" s="37"/>
      <c r="QLV70" s="37"/>
      <c r="QLW70" s="37"/>
      <c r="QLX70" s="37"/>
      <c r="QLY70" s="37"/>
      <c r="QLZ70" s="37"/>
      <c r="QMA70" s="37"/>
      <c r="QMB70" s="37"/>
      <c r="QMC70" s="37"/>
      <c r="QMD70" s="37"/>
      <c r="QME70" s="37"/>
      <c r="QMF70" s="37"/>
      <c r="QMG70" s="37"/>
      <c r="QMH70" s="37"/>
      <c r="QMI70" s="37"/>
      <c r="QMJ70" s="37"/>
      <c r="QMK70" s="37"/>
      <c r="QML70" s="37"/>
      <c r="QMM70" s="37"/>
      <c r="QMN70" s="37"/>
      <c r="QMO70" s="37"/>
      <c r="QMP70" s="37"/>
      <c r="QMQ70" s="37"/>
      <c r="QMR70" s="37"/>
      <c r="QMS70" s="37"/>
      <c r="QMT70" s="37"/>
      <c r="QMU70" s="37"/>
      <c r="QMV70" s="37"/>
      <c r="QMW70" s="37"/>
      <c r="QMX70" s="37"/>
      <c r="QMY70" s="37"/>
      <c r="QMZ70" s="37"/>
      <c r="QNA70" s="37"/>
      <c r="QNB70" s="37"/>
      <c r="QNC70" s="37"/>
      <c r="QND70" s="37"/>
      <c r="QNE70" s="37"/>
      <c r="QNF70" s="37"/>
      <c r="QNG70" s="37"/>
      <c r="QNH70" s="37"/>
      <c r="QNI70" s="37"/>
      <c r="QNJ70" s="37"/>
      <c r="QNK70" s="37"/>
      <c r="QNL70" s="37"/>
      <c r="QNM70" s="37"/>
      <c r="QNN70" s="37"/>
      <c r="QNO70" s="37"/>
      <c r="QNP70" s="37"/>
      <c r="QNQ70" s="37"/>
      <c r="QNR70" s="37"/>
      <c r="QNS70" s="37"/>
      <c r="QNT70" s="37"/>
      <c r="QNU70" s="37"/>
      <c r="QNV70" s="37"/>
      <c r="QNW70" s="37"/>
      <c r="QNX70" s="37"/>
      <c r="QNY70" s="37"/>
      <c r="QNZ70" s="37"/>
      <c r="QOA70" s="37"/>
      <c r="QOB70" s="37"/>
      <c r="QOC70" s="37"/>
      <c r="QOD70" s="37"/>
      <c r="QOE70" s="37"/>
      <c r="QOF70" s="37"/>
      <c r="QOG70" s="37"/>
      <c r="QOH70" s="37"/>
      <c r="QOI70" s="37"/>
      <c r="QOJ70" s="37"/>
      <c r="QOK70" s="37"/>
      <c r="QOL70" s="37"/>
      <c r="QOM70" s="37"/>
      <c r="QON70" s="37"/>
      <c r="QOO70" s="37"/>
      <c r="QOP70" s="37"/>
      <c r="QOQ70" s="37"/>
      <c r="QOR70" s="37"/>
      <c r="QOS70" s="37"/>
      <c r="QOT70" s="37"/>
      <c r="QOU70" s="37"/>
      <c r="QOV70" s="37"/>
      <c r="QOW70" s="37"/>
      <c r="QOX70" s="37"/>
      <c r="QOY70" s="37"/>
      <c r="QOZ70" s="37"/>
      <c r="QPA70" s="37"/>
      <c r="QPB70" s="37"/>
      <c r="QPC70" s="37"/>
      <c r="QPD70" s="37"/>
      <c r="QPE70" s="37"/>
      <c r="QPF70" s="37"/>
      <c r="QPG70" s="37"/>
      <c r="QPH70" s="37"/>
      <c r="QPI70" s="37"/>
      <c r="QPJ70" s="37"/>
      <c r="QPK70" s="37"/>
      <c r="QPL70" s="37"/>
      <c r="QPM70" s="37"/>
      <c r="QPN70" s="37"/>
      <c r="QPO70" s="37"/>
      <c r="QPP70" s="37"/>
      <c r="QPQ70" s="37"/>
      <c r="QPR70" s="37"/>
      <c r="QPS70" s="37"/>
      <c r="QPT70" s="37"/>
      <c r="QPU70" s="37"/>
      <c r="QPV70" s="37"/>
      <c r="QPW70" s="37"/>
      <c r="QPX70" s="37"/>
      <c r="QPY70" s="37"/>
      <c r="QPZ70" s="37"/>
      <c r="QQA70" s="37"/>
      <c r="QQB70" s="37"/>
      <c r="QQC70" s="37"/>
      <c r="QQD70" s="37"/>
      <c r="QQE70" s="37"/>
      <c r="QQF70" s="37"/>
      <c r="QQG70" s="37"/>
      <c r="QQH70" s="37"/>
      <c r="QQI70" s="37"/>
      <c r="QQJ70" s="37"/>
      <c r="QQK70" s="37"/>
      <c r="QQL70" s="37"/>
      <c r="QQM70" s="37"/>
      <c r="QQN70" s="37"/>
      <c r="QQO70" s="37"/>
      <c r="QQP70" s="37"/>
      <c r="QQQ70" s="37"/>
      <c r="QQR70" s="37"/>
      <c r="QQS70" s="37"/>
      <c r="QQT70" s="37"/>
      <c r="QQU70" s="37"/>
      <c r="QQV70" s="37"/>
      <c r="QQW70" s="37"/>
      <c r="QQX70" s="37"/>
      <c r="QQY70" s="37"/>
      <c r="QQZ70" s="37"/>
      <c r="QRA70" s="37"/>
      <c r="QRB70" s="37"/>
      <c r="QRC70" s="37"/>
      <c r="QRD70" s="37"/>
      <c r="QRE70" s="37"/>
      <c r="QRF70" s="37"/>
      <c r="QRG70" s="37"/>
      <c r="QRH70" s="37"/>
      <c r="QRI70" s="37"/>
      <c r="QRJ70" s="37"/>
      <c r="QRK70" s="37"/>
      <c r="QRL70" s="37"/>
      <c r="QRM70" s="37"/>
      <c r="QRN70" s="37"/>
      <c r="QRO70" s="37"/>
      <c r="QRP70" s="37"/>
      <c r="QRQ70" s="37"/>
      <c r="QRR70" s="37"/>
      <c r="QRS70" s="37"/>
      <c r="QRT70" s="37"/>
      <c r="QRU70" s="37"/>
      <c r="QRV70" s="37"/>
      <c r="QRW70" s="37"/>
      <c r="QRX70" s="37"/>
      <c r="QRY70" s="37"/>
      <c r="QRZ70" s="37"/>
      <c r="QSA70" s="37"/>
      <c r="QSB70" s="37"/>
      <c r="QSC70" s="37"/>
      <c r="QSD70" s="37"/>
      <c r="QSE70" s="37"/>
      <c r="QSF70" s="37"/>
      <c r="QSG70" s="37"/>
      <c r="QSH70" s="37"/>
      <c r="QSI70" s="37"/>
      <c r="QSJ70" s="37"/>
      <c r="QSK70" s="37"/>
      <c r="QSL70" s="37"/>
      <c r="QSM70" s="37"/>
      <c r="QSN70" s="37"/>
      <c r="QSO70" s="37"/>
      <c r="QSP70" s="37"/>
      <c r="QSQ70" s="37"/>
      <c r="QSR70" s="37"/>
      <c r="QSS70" s="37"/>
      <c r="QST70" s="37"/>
      <c r="QSU70" s="37"/>
      <c r="QSV70" s="37"/>
      <c r="QSW70" s="37"/>
      <c r="QSX70" s="37"/>
      <c r="QSY70" s="37"/>
      <c r="QSZ70" s="37"/>
      <c r="QTA70" s="37"/>
      <c r="QTB70" s="37"/>
      <c r="QTC70" s="37"/>
      <c r="QTD70" s="37"/>
      <c r="QTE70" s="37"/>
      <c r="QTF70" s="37"/>
      <c r="QTG70" s="37"/>
      <c r="QTH70" s="37"/>
      <c r="QTI70" s="37"/>
      <c r="QTJ70" s="37"/>
      <c r="QTK70" s="37"/>
      <c r="QTL70" s="37"/>
      <c r="QTM70" s="37"/>
      <c r="QTN70" s="37"/>
      <c r="QTO70" s="37"/>
      <c r="QTP70" s="37"/>
      <c r="QTQ70" s="37"/>
      <c r="QTR70" s="37"/>
      <c r="QTS70" s="37"/>
      <c r="QTT70" s="37"/>
      <c r="QTU70" s="37"/>
      <c r="QTV70" s="37"/>
      <c r="QTW70" s="37"/>
      <c r="QTX70" s="37"/>
      <c r="QTY70" s="37"/>
      <c r="QTZ70" s="37"/>
      <c r="QUA70" s="37"/>
      <c r="QUB70" s="37"/>
      <c r="QUC70" s="37"/>
      <c r="QUD70" s="37"/>
      <c r="QUE70" s="37"/>
      <c r="QUF70" s="37"/>
      <c r="QUG70" s="37"/>
      <c r="QUH70" s="37"/>
      <c r="QUI70" s="37"/>
      <c r="QUJ70" s="37"/>
      <c r="QUK70" s="37"/>
      <c r="QUL70" s="37"/>
      <c r="QUM70" s="37"/>
      <c r="QUN70" s="37"/>
      <c r="QUO70" s="37"/>
      <c r="QUP70" s="37"/>
      <c r="QUQ70" s="37"/>
      <c r="QUR70" s="37"/>
      <c r="QUS70" s="37"/>
      <c r="QUT70" s="37"/>
      <c r="QUU70" s="37"/>
      <c r="QUV70" s="37"/>
      <c r="QUW70" s="37"/>
      <c r="QUX70" s="37"/>
      <c r="QUY70" s="37"/>
      <c r="QUZ70" s="37"/>
      <c r="QVA70" s="37"/>
      <c r="QVB70" s="37"/>
      <c r="QVC70" s="37"/>
      <c r="QVD70" s="37"/>
      <c r="QVE70" s="37"/>
      <c r="QVF70" s="37"/>
      <c r="QVG70" s="37"/>
      <c r="QVH70" s="37"/>
      <c r="QVI70" s="37"/>
      <c r="QVJ70" s="37"/>
      <c r="QVK70" s="37"/>
      <c r="QVL70" s="37"/>
      <c r="QVM70" s="37"/>
      <c r="QVN70" s="37"/>
      <c r="QVO70" s="37"/>
      <c r="QVP70" s="37"/>
      <c r="QVQ70" s="37"/>
      <c r="QVR70" s="37"/>
      <c r="QVS70" s="37"/>
      <c r="QVT70" s="37"/>
      <c r="QVU70" s="37"/>
      <c r="QVV70" s="37"/>
      <c r="QVW70" s="37"/>
      <c r="QVX70" s="37"/>
      <c r="QVY70" s="37"/>
      <c r="QVZ70" s="37"/>
      <c r="QWA70" s="37"/>
      <c r="QWB70" s="37"/>
      <c r="QWC70" s="37"/>
      <c r="QWD70" s="37"/>
      <c r="QWE70" s="37"/>
      <c r="QWF70" s="37"/>
      <c r="QWG70" s="37"/>
      <c r="QWH70" s="37"/>
      <c r="QWI70" s="37"/>
      <c r="QWJ70" s="37"/>
      <c r="QWK70" s="37"/>
      <c r="QWL70" s="37"/>
      <c r="QWM70" s="37"/>
      <c r="QWN70" s="37"/>
      <c r="QWO70" s="37"/>
      <c r="QWP70" s="37"/>
      <c r="QWQ70" s="37"/>
      <c r="QWR70" s="37"/>
      <c r="QWS70" s="37"/>
      <c r="QWT70" s="37"/>
      <c r="QWU70" s="37"/>
      <c r="QWV70" s="37"/>
      <c r="QWW70" s="37"/>
      <c r="QWX70" s="37"/>
      <c r="QWY70" s="37"/>
      <c r="QWZ70" s="37"/>
      <c r="QXA70" s="37"/>
      <c r="QXB70" s="37"/>
      <c r="QXC70" s="37"/>
      <c r="QXD70" s="37"/>
      <c r="QXE70" s="37"/>
      <c r="QXF70" s="37"/>
      <c r="QXG70" s="37"/>
      <c r="QXH70" s="37"/>
      <c r="QXI70" s="37"/>
      <c r="QXJ70" s="37"/>
      <c r="QXK70" s="37"/>
      <c r="QXL70" s="37"/>
      <c r="QXM70" s="37"/>
      <c r="QXN70" s="37"/>
      <c r="QXO70" s="37"/>
      <c r="QXP70" s="37"/>
      <c r="QXQ70" s="37"/>
      <c r="QXR70" s="37"/>
      <c r="QXS70" s="37"/>
      <c r="QXT70" s="37"/>
      <c r="QXU70" s="37"/>
      <c r="QXV70" s="37"/>
      <c r="QXW70" s="37"/>
      <c r="QXX70" s="37"/>
      <c r="QXY70" s="37"/>
      <c r="QXZ70" s="37"/>
      <c r="QYA70" s="37"/>
      <c r="QYB70" s="37"/>
      <c r="QYC70" s="37"/>
      <c r="QYD70" s="37"/>
      <c r="QYE70" s="37"/>
      <c r="QYF70" s="37"/>
      <c r="QYG70" s="37"/>
      <c r="QYH70" s="37"/>
      <c r="QYI70" s="37"/>
      <c r="QYJ70" s="37"/>
      <c r="QYK70" s="37"/>
      <c r="QYL70" s="37"/>
      <c r="QYM70" s="37"/>
      <c r="QYN70" s="37"/>
      <c r="QYO70" s="37"/>
      <c r="QYP70" s="37"/>
      <c r="QYQ70" s="37"/>
      <c r="QYR70" s="37"/>
      <c r="QYS70" s="37"/>
      <c r="QYT70" s="37"/>
      <c r="QYU70" s="37"/>
      <c r="QYV70" s="37"/>
      <c r="QYW70" s="37"/>
      <c r="QYX70" s="37"/>
      <c r="QYY70" s="37"/>
      <c r="QYZ70" s="37"/>
      <c r="QZA70" s="37"/>
      <c r="QZB70" s="37"/>
      <c r="QZC70" s="37"/>
      <c r="QZD70" s="37"/>
      <c r="QZE70" s="37"/>
      <c r="QZF70" s="37"/>
      <c r="QZG70" s="37"/>
      <c r="QZH70" s="37"/>
      <c r="QZI70" s="37"/>
      <c r="QZJ70" s="37"/>
      <c r="QZK70" s="37"/>
      <c r="QZL70" s="37"/>
      <c r="QZM70" s="37"/>
      <c r="QZN70" s="37"/>
      <c r="QZO70" s="37"/>
      <c r="QZP70" s="37"/>
      <c r="QZQ70" s="37"/>
      <c r="QZR70" s="37"/>
      <c r="QZS70" s="37"/>
      <c r="QZT70" s="37"/>
      <c r="QZU70" s="37"/>
      <c r="QZV70" s="37"/>
      <c r="QZW70" s="37"/>
      <c r="QZX70" s="37"/>
      <c r="QZY70" s="37"/>
      <c r="QZZ70" s="37"/>
      <c r="RAA70" s="37"/>
      <c r="RAB70" s="37"/>
      <c r="RAC70" s="37"/>
      <c r="RAD70" s="37"/>
      <c r="RAE70" s="37"/>
      <c r="RAF70" s="37"/>
      <c r="RAG70" s="37"/>
      <c r="RAH70" s="37"/>
      <c r="RAI70" s="37"/>
      <c r="RAJ70" s="37"/>
      <c r="RAK70" s="37"/>
      <c r="RAL70" s="37"/>
      <c r="RAM70" s="37"/>
      <c r="RAN70" s="37"/>
      <c r="RAO70" s="37"/>
      <c r="RAP70" s="37"/>
      <c r="RAQ70" s="37"/>
      <c r="RAR70" s="37"/>
      <c r="RAS70" s="37"/>
      <c r="RAT70" s="37"/>
      <c r="RAU70" s="37"/>
      <c r="RAV70" s="37"/>
      <c r="RAW70" s="37"/>
      <c r="RAX70" s="37"/>
      <c r="RAY70" s="37"/>
      <c r="RAZ70" s="37"/>
      <c r="RBA70" s="37"/>
      <c r="RBB70" s="37"/>
      <c r="RBC70" s="37"/>
      <c r="RBD70" s="37"/>
      <c r="RBE70" s="37"/>
      <c r="RBF70" s="37"/>
      <c r="RBG70" s="37"/>
      <c r="RBH70" s="37"/>
      <c r="RBI70" s="37"/>
      <c r="RBJ70" s="37"/>
      <c r="RBK70" s="37"/>
      <c r="RBL70" s="37"/>
      <c r="RBM70" s="37"/>
      <c r="RBN70" s="37"/>
      <c r="RBO70" s="37"/>
      <c r="RBP70" s="37"/>
      <c r="RBQ70" s="37"/>
      <c r="RBR70" s="37"/>
      <c r="RBS70" s="37"/>
      <c r="RBT70" s="37"/>
      <c r="RBU70" s="37"/>
      <c r="RBV70" s="37"/>
      <c r="RBW70" s="37"/>
      <c r="RBX70" s="37"/>
      <c r="RBY70" s="37"/>
      <c r="RBZ70" s="37"/>
      <c r="RCA70" s="37"/>
      <c r="RCB70" s="37"/>
      <c r="RCC70" s="37"/>
      <c r="RCD70" s="37"/>
      <c r="RCE70" s="37"/>
      <c r="RCF70" s="37"/>
      <c r="RCG70" s="37"/>
      <c r="RCH70" s="37"/>
      <c r="RCI70" s="37"/>
      <c r="RCJ70" s="37"/>
      <c r="RCK70" s="37"/>
      <c r="RCL70" s="37"/>
      <c r="RCM70" s="37"/>
      <c r="RCN70" s="37"/>
      <c r="RCO70" s="37"/>
      <c r="RCP70" s="37"/>
      <c r="RCQ70" s="37"/>
      <c r="RCR70" s="37"/>
      <c r="RCS70" s="37"/>
      <c r="RCT70" s="37"/>
      <c r="RCU70" s="37"/>
      <c r="RCV70" s="37"/>
      <c r="RCW70" s="37"/>
      <c r="RCX70" s="37"/>
      <c r="RCY70" s="37"/>
      <c r="RCZ70" s="37"/>
      <c r="RDA70" s="37"/>
      <c r="RDB70" s="37"/>
      <c r="RDC70" s="37"/>
      <c r="RDD70" s="37"/>
      <c r="RDE70" s="37"/>
      <c r="RDF70" s="37"/>
      <c r="RDG70" s="37"/>
      <c r="RDH70" s="37"/>
      <c r="RDI70" s="37"/>
      <c r="RDJ70" s="37"/>
      <c r="RDK70" s="37"/>
      <c r="RDL70" s="37"/>
      <c r="RDM70" s="37"/>
      <c r="RDN70" s="37"/>
      <c r="RDO70" s="37"/>
      <c r="RDP70" s="37"/>
      <c r="RDQ70" s="37"/>
      <c r="RDR70" s="37"/>
      <c r="RDS70" s="37"/>
      <c r="RDT70" s="37"/>
      <c r="RDU70" s="37"/>
      <c r="RDV70" s="37"/>
      <c r="RDW70" s="37"/>
      <c r="RDX70" s="37"/>
      <c r="RDY70" s="37"/>
      <c r="RDZ70" s="37"/>
      <c r="REA70" s="37"/>
      <c r="REB70" s="37"/>
      <c r="REC70" s="37"/>
      <c r="RED70" s="37"/>
      <c r="REE70" s="37"/>
      <c r="REF70" s="37"/>
      <c r="REG70" s="37"/>
      <c r="REH70" s="37"/>
      <c r="REI70" s="37"/>
      <c r="REJ70" s="37"/>
      <c r="REK70" s="37"/>
      <c r="REL70" s="37"/>
      <c r="REM70" s="37"/>
      <c r="REN70" s="37"/>
      <c r="REO70" s="37"/>
      <c r="REP70" s="37"/>
      <c r="REQ70" s="37"/>
      <c r="RER70" s="37"/>
      <c r="RES70" s="37"/>
      <c r="RET70" s="37"/>
      <c r="REU70" s="37"/>
      <c r="REV70" s="37"/>
      <c r="REW70" s="37"/>
      <c r="REX70" s="37"/>
      <c r="REY70" s="37"/>
      <c r="REZ70" s="37"/>
      <c r="RFA70" s="37"/>
      <c r="RFB70" s="37"/>
      <c r="RFC70" s="37"/>
      <c r="RFD70" s="37"/>
      <c r="RFE70" s="37"/>
      <c r="RFF70" s="37"/>
      <c r="RFG70" s="37"/>
      <c r="RFH70" s="37"/>
      <c r="RFI70" s="37"/>
      <c r="RFJ70" s="37"/>
      <c r="RFK70" s="37"/>
      <c r="RFL70" s="37"/>
      <c r="RFM70" s="37"/>
      <c r="RFN70" s="37"/>
      <c r="RFO70" s="37"/>
      <c r="RFP70" s="37"/>
      <c r="RFQ70" s="37"/>
      <c r="RFR70" s="37"/>
      <c r="RFS70" s="37"/>
      <c r="RFT70" s="37"/>
      <c r="RFU70" s="37"/>
      <c r="RFV70" s="37"/>
      <c r="RFW70" s="37"/>
      <c r="RFX70" s="37"/>
      <c r="RFY70" s="37"/>
      <c r="RFZ70" s="37"/>
      <c r="RGA70" s="37"/>
      <c r="RGB70" s="37"/>
      <c r="RGC70" s="37"/>
      <c r="RGD70" s="37"/>
      <c r="RGE70" s="37"/>
      <c r="RGF70" s="37"/>
      <c r="RGG70" s="37"/>
      <c r="RGH70" s="37"/>
      <c r="RGI70" s="37"/>
      <c r="RGJ70" s="37"/>
      <c r="RGK70" s="37"/>
      <c r="RGL70" s="37"/>
      <c r="RGM70" s="37"/>
      <c r="RGN70" s="37"/>
      <c r="RGO70" s="37"/>
      <c r="RGP70" s="37"/>
      <c r="RGQ70" s="37"/>
      <c r="RGR70" s="37"/>
      <c r="RGS70" s="37"/>
      <c r="RGT70" s="37"/>
      <c r="RGU70" s="37"/>
      <c r="RGV70" s="37"/>
      <c r="RGW70" s="37"/>
      <c r="RGX70" s="37"/>
      <c r="RGY70" s="37"/>
      <c r="RGZ70" s="37"/>
      <c r="RHA70" s="37"/>
      <c r="RHB70" s="37"/>
      <c r="RHC70" s="37"/>
      <c r="RHD70" s="37"/>
      <c r="RHE70" s="37"/>
      <c r="RHF70" s="37"/>
      <c r="RHG70" s="37"/>
      <c r="RHH70" s="37"/>
      <c r="RHI70" s="37"/>
      <c r="RHJ70" s="37"/>
      <c r="RHK70" s="37"/>
      <c r="RHL70" s="37"/>
      <c r="RHM70" s="37"/>
      <c r="RHN70" s="37"/>
      <c r="RHO70" s="37"/>
      <c r="RHP70" s="37"/>
      <c r="RHQ70" s="37"/>
      <c r="RHR70" s="37"/>
      <c r="RHS70" s="37"/>
      <c r="RHT70" s="37"/>
      <c r="RHU70" s="37"/>
      <c r="RHV70" s="37"/>
      <c r="RHW70" s="37"/>
      <c r="RHX70" s="37"/>
      <c r="RHY70" s="37"/>
      <c r="RHZ70" s="37"/>
      <c r="RIA70" s="37"/>
      <c r="RIB70" s="37"/>
      <c r="RIC70" s="37"/>
      <c r="RID70" s="37"/>
      <c r="RIE70" s="37"/>
      <c r="RIF70" s="37"/>
      <c r="RIG70" s="37"/>
      <c r="RIH70" s="37"/>
      <c r="RII70" s="37"/>
      <c r="RIJ70" s="37"/>
      <c r="RIK70" s="37"/>
      <c r="RIL70" s="37"/>
      <c r="RIM70" s="37"/>
      <c r="RIN70" s="37"/>
      <c r="RIO70" s="37"/>
      <c r="RIP70" s="37"/>
      <c r="RIQ70" s="37"/>
      <c r="RIR70" s="37"/>
      <c r="RIS70" s="37"/>
      <c r="RIT70" s="37"/>
      <c r="RIU70" s="37"/>
      <c r="RIV70" s="37"/>
      <c r="RIW70" s="37"/>
      <c r="RIX70" s="37"/>
      <c r="RIY70" s="37"/>
      <c r="RIZ70" s="37"/>
      <c r="RJA70" s="37"/>
      <c r="RJB70" s="37"/>
      <c r="RJC70" s="37"/>
      <c r="RJD70" s="37"/>
      <c r="RJE70" s="37"/>
      <c r="RJF70" s="37"/>
      <c r="RJG70" s="37"/>
      <c r="RJH70" s="37"/>
      <c r="RJI70" s="37"/>
      <c r="RJJ70" s="37"/>
      <c r="RJK70" s="37"/>
      <c r="RJL70" s="37"/>
      <c r="RJM70" s="37"/>
      <c r="RJN70" s="37"/>
      <c r="RJO70" s="37"/>
      <c r="RJP70" s="37"/>
      <c r="RJQ70" s="37"/>
      <c r="RJR70" s="37"/>
      <c r="RJS70" s="37"/>
      <c r="RJT70" s="37"/>
      <c r="RJU70" s="37"/>
      <c r="RJV70" s="37"/>
      <c r="RJW70" s="37"/>
      <c r="RJX70" s="37"/>
      <c r="RJY70" s="37"/>
      <c r="RJZ70" s="37"/>
      <c r="RKA70" s="37"/>
      <c r="RKB70" s="37"/>
      <c r="RKC70" s="37"/>
      <c r="RKD70" s="37"/>
      <c r="RKE70" s="37"/>
      <c r="RKF70" s="37"/>
      <c r="RKG70" s="37"/>
      <c r="RKH70" s="37"/>
      <c r="RKI70" s="37"/>
      <c r="RKJ70" s="37"/>
      <c r="RKK70" s="37"/>
      <c r="RKL70" s="37"/>
      <c r="RKM70" s="37"/>
      <c r="RKN70" s="37"/>
      <c r="RKO70" s="37"/>
      <c r="RKP70" s="37"/>
      <c r="RKQ70" s="37"/>
      <c r="RKR70" s="37"/>
      <c r="RKS70" s="37"/>
      <c r="RKT70" s="37"/>
      <c r="RKU70" s="37"/>
      <c r="RKV70" s="37"/>
      <c r="RKW70" s="37"/>
      <c r="RKX70" s="37"/>
      <c r="RKY70" s="37"/>
      <c r="RKZ70" s="37"/>
      <c r="RLA70" s="37"/>
      <c r="RLB70" s="37"/>
      <c r="RLC70" s="37"/>
      <c r="RLD70" s="37"/>
      <c r="RLE70" s="37"/>
      <c r="RLF70" s="37"/>
      <c r="RLG70" s="37"/>
      <c r="RLH70" s="37"/>
      <c r="RLI70" s="37"/>
      <c r="RLJ70" s="37"/>
      <c r="RLK70" s="37"/>
      <c r="RLL70" s="37"/>
      <c r="RLM70" s="37"/>
      <c r="RLN70" s="37"/>
      <c r="RLO70" s="37"/>
      <c r="RLP70" s="37"/>
      <c r="RLQ70" s="37"/>
      <c r="RLR70" s="37"/>
      <c r="RLS70" s="37"/>
      <c r="RLT70" s="37"/>
      <c r="RLU70" s="37"/>
      <c r="RLV70" s="37"/>
      <c r="RLW70" s="37"/>
      <c r="RLX70" s="37"/>
      <c r="RLY70" s="37"/>
      <c r="RLZ70" s="37"/>
      <c r="RMA70" s="37"/>
      <c r="RMB70" s="37"/>
      <c r="RMC70" s="37"/>
      <c r="RMD70" s="37"/>
      <c r="RME70" s="37"/>
      <c r="RMF70" s="37"/>
      <c r="RMG70" s="37"/>
      <c r="RMH70" s="37"/>
      <c r="RMI70" s="37"/>
      <c r="RMJ70" s="37"/>
      <c r="RMK70" s="37"/>
      <c r="RML70" s="37"/>
      <c r="RMM70" s="37"/>
      <c r="RMN70" s="37"/>
      <c r="RMO70" s="37"/>
      <c r="RMP70" s="37"/>
      <c r="RMQ70" s="37"/>
      <c r="RMR70" s="37"/>
      <c r="RMS70" s="37"/>
      <c r="RMT70" s="37"/>
      <c r="RMU70" s="37"/>
      <c r="RMV70" s="37"/>
      <c r="RMW70" s="37"/>
      <c r="RMX70" s="37"/>
      <c r="RMY70" s="37"/>
      <c r="RMZ70" s="37"/>
      <c r="RNA70" s="37"/>
      <c r="RNB70" s="37"/>
      <c r="RNC70" s="37"/>
      <c r="RND70" s="37"/>
      <c r="RNE70" s="37"/>
      <c r="RNF70" s="37"/>
      <c r="RNG70" s="37"/>
      <c r="RNH70" s="37"/>
      <c r="RNI70" s="37"/>
      <c r="RNJ70" s="37"/>
      <c r="RNK70" s="37"/>
      <c r="RNL70" s="37"/>
      <c r="RNM70" s="37"/>
      <c r="RNN70" s="37"/>
      <c r="RNO70" s="37"/>
      <c r="RNP70" s="37"/>
      <c r="RNQ70" s="37"/>
      <c r="RNR70" s="37"/>
      <c r="RNS70" s="37"/>
      <c r="RNT70" s="37"/>
      <c r="RNU70" s="37"/>
      <c r="RNV70" s="37"/>
      <c r="RNW70" s="37"/>
      <c r="RNX70" s="37"/>
      <c r="RNY70" s="37"/>
      <c r="RNZ70" s="37"/>
      <c r="ROA70" s="37"/>
      <c r="ROB70" s="37"/>
      <c r="ROC70" s="37"/>
      <c r="ROD70" s="37"/>
      <c r="ROE70" s="37"/>
      <c r="ROF70" s="37"/>
      <c r="ROG70" s="37"/>
      <c r="ROH70" s="37"/>
      <c r="ROI70" s="37"/>
      <c r="ROJ70" s="37"/>
      <c r="ROK70" s="37"/>
      <c r="ROL70" s="37"/>
      <c r="ROM70" s="37"/>
      <c r="RON70" s="37"/>
      <c r="ROO70" s="37"/>
      <c r="ROP70" s="37"/>
      <c r="ROQ70" s="37"/>
      <c r="ROR70" s="37"/>
      <c r="ROS70" s="37"/>
      <c r="ROT70" s="37"/>
      <c r="ROU70" s="37"/>
      <c r="ROV70" s="37"/>
      <c r="ROW70" s="37"/>
      <c r="ROX70" s="37"/>
      <c r="ROY70" s="37"/>
      <c r="ROZ70" s="37"/>
      <c r="RPA70" s="37"/>
      <c r="RPB70" s="37"/>
      <c r="RPC70" s="37"/>
      <c r="RPD70" s="37"/>
      <c r="RPE70" s="37"/>
      <c r="RPF70" s="37"/>
      <c r="RPG70" s="37"/>
      <c r="RPH70" s="37"/>
      <c r="RPI70" s="37"/>
      <c r="RPJ70" s="37"/>
      <c r="RPK70" s="37"/>
      <c r="RPL70" s="37"/>
      <c r="RPM70" s="37"/>
      <c r="RPN70" s="37"/>
      <c r="RPO70" s="37"/>
      <c r="RPP70" s="37"/>
      <c r="RPQ70" s="37"/>
      <c r="RPR70" s="37"/>
      <c r="RPS70" s="37"/>
      <c r="RPT70" s="37"/>
      <c r="RPU70" s="37"/>
      <c r="RPV70" s="37"/>
      <c r="RPW70" s="37"/>
      <c r="RPX70" s="37"/>
      <c r="RPY70" s="37"/>
      <c r="RPZ70" s="37"/>
      <c r="RQA70" s="37"/>
      <c r="RQB70" s="37"/>
      <c r="RQC70" s="37"/>
      <c r="RQD70" s="37"/>
      <c r="RQE70" s="37"/>
      <c r="RQF70" s="37"/>
      <c r="RQG70" s="37"/>
      <c r="RQH70" s="37"/>
      <c r="RQI70" s="37"/>
      <c r="RQJ70" s="37"/>
      <c r="RQK70" s="37"/>
      <c r="RQL70" s="37"/>
      <c r="RQM70" s="37"/>
      <c r="RQN70" s="37"/>
      <c r="RQO70" s="37"/>
      <c r="RQP70" s="37"/>
      <c r="RQQ70" s="37"/>
      <c r="RQR70" s="37"/>
      <c r="RQS70" s="37"/>
      <c r="RQT70" s="37"/>
      <c r="RQU70" s="37"/>
      <c r="RQV70" s="37"/>
      <c r="RQW70" s="37"/>
      <c r="RQX70" s="37"/>
      <c r="RQY70" s="37"/>
      <c r="RQZ70" s="37"/>
      <c r="RRA70" s="37"/>
      <c r="RRB70" s="37"/>
      <c r="RRC70" s="37"/>
      <c r="RRD70" s="37"/>
      <c r="RRE70" s="37"/>
      <c r="RRF70" s="37"/>
      <c r="RRG70" s="37"/>
      <c r="RRH70" s="37"/>
      <c r="RRI70" s="37"/>
      <c r="RRJ70" s="37"/>
      <c r="RRK70" s="37"/>
      <c r="RRL70" s="37"/>
      <c r="RRM70" s="37"/>
      <c r="RRN70" s="37"/>
      <c r="RRO70" s="37"/>
      <c r="RRP70" s="37"/>
      <c r="RRQ70" s="37"/>
      <c r="RRR70" s="37"/>
      <c r="RRS70" s="37"/>
      <c r="RRT70" s="37"/>
      <c r="RRU70" s="37"/>
      <c r="RRV70" s="37"/>
      <c r="RRW70" s="37"/>
      <c r="RRX70" s="37"/>
      <c r="RRY70" s="37"/>
      <c r="RRZ70" s="37"/>
      <c r="RSA70" s="37"/>
      <c r="RSB70" s="37"/>
      <c r="RSC70" s="37"/>
      <c r="RSD70" s="37"/>
      <c r="RSE70" s="37"/>
      <c r="RSF70" s="37"/>
      <c r="RSG70" s="37"/>
      <c r="RSH70" s="37"/>
      <c r="RSI70" s="37"/>
      <c r="RSJ70" s="37"/>
      <c r="RSK70" s="37"/>
      <c r="RSL70" s="37"/>
      <c r="RSM70" s="37"/>
      <c r="RSN70" s="37"/>
      <c r="RSO70" s="37"/>
      <c r="RSP70" s="37"/>
      <c r="RSQ70" s="37"/>
      <c r="RSR70" s="37"/>
      <c r="RSS70" s="37"/>
      <c r="RST70" s="37"/>
      <c r="RSU70" s="37"/>
      <c r="RSV70" s="37"/>
      <c r="RSW70" s="37"/>
      <c r="RSX70" s="37"/>
      <c r="RSY70" s="37"/>
      <c r="RSZ70" s="37"/>
      <c r="RTA70" s="37"/>
      <c r="RTB70" s="37"/>
      <c r="RTC70" s="37"/>
      <c r="RTD70" s="37"/>
      <c r="RTE70" s="37"/>
      <c r="RTF70" s="37"/>
      <c r="RTG70" s="37"/>
      <c r="RTH70" s="37"/>
      <c r="RTI70" s="37"/>
      <c r="RTJ70" s="37"/>
      <c r="RTK70" s="37"/>
      <c r="RTL70" s="37"/>
      <c r="RTM70" s="37"/>
      <c r="RTN70" s="37"/>
      <c r="RTO70" s="37"/>
      <c r="RTP70" s="37"/>
      <c r="RTQ70" s="37"/>
      <c r="RTR70" s="37"/>
      <c r="RTS70" s="37"/>
      <c r="RTT70" s="37"/>
      <c r="RTU70" s="37"/>
      <c r="RTV70" s="37"/>
      <c r="RTW70" s="37"/>
      <c r="RTX70" s="37"/>
      <c r="RTY70" s="37"/>
      <c r="RTZ70" s="37"/>
      <c r="RUA70" s="37"/>
      <c r="RUB70" s="37"/>
      <c r="RUC70" s="37"/>
      <c r="RUD70" s="37"/>
      <c r="RUE70" s="37"/>
      <c r="RUF70" s="37"/>
      <c r="RUG70" s="37"/>
      <c r="RUH70" s="37"/>
      <c r="RUI70" s="37"/>
      <c r="RUJ70" s="37"/>
      <c r="RUK70" s="37"/>
      <c r="RUL70" s="37"/>
      <c r="RUM70" s="37"/>
      <c r="RUN70" s="37"/>
      <c r="RUO70" s="37"/>
      <c r="RUP70" s="37"/>
      <c r="RUQ70" s="37"/>
      <c r="RUR70" s="37"/>
      <c r="RUS70" s="37"/>
      <c r="RUT70" s="37"/>
      <c r="RUU70" s="37"/>
      <c r="RUV70" s="37"/>
      <c r="RUW70" s="37"/>
      <c r="RUX70" s="37"/>
      <c r="RUY70" s="37"/>
      <c r="RUZ70" s="37"/>
      <c r="RVA70" s="37"/>
      <c r="RVB70" s="37"/>
      <c r="RVC70" s="37"/>
      <c r="RVD70" s="37"/>
      <c r="RVE70" s="37"/>
      <c r="RVF70" s="37"/>
      <c r="RVG70" s="37"/>
      <c r="RVH70" s="37"/>
      <c r="RVI70" s="37"/>
      <c r="RVJ70" s="37"/>
      <c r="RVK70" s="37"/>
      <c r="RVL70" s="37"/>
      <c r="RVM70" s="37"/>
      <c r="RVN70" s="37"/>
      <c r="RVO70" s="37"/>
      <c r="RVP70" s="37"/>
      <c r="RVQ70" s="37"/>
      <c r="RVR70" s="37"/>
      <c r="RVS70" s="37"/>
      <c r="RVT70" s="37"/>
      <c r="RVU70" s="37"/>
      <c r="RVV70" s="37"/>
      <c r="RVW70" s="37"/>
      <c r="RVX70" s="37"/>
      <c r="RVY70" s="37"/>
      <c r="RVZ70" s="37"/>
      <c r="RWA70" s="37"/>
      <c r="RWB70" s="37"/>
      <c r="RWC70" s="37"/>
      <c r="RWD70" s="37"/>
      <c r="RWE70" s="37"/>
      <c r="RWF70" s="37"/>
      <c r="RWG70" s="37"/>
      <c r="RWH70" s="37"/>
      <c r="RWI70" s="37"/>
      <c r="RWJ70" s="37"/>
      <c r="RWK70" s="37"/>
      <c r="RWL70" s="37"/>
      <c r="RWM70" s="37"/>
      <c r="RWN70" s="37"/>
      <c r="RWO70" s="37"/>
      <c r="RWP70" s="37"/>
      <c r="RWQ70" s="37"/>
      <c r="RWR70" s="37"/>
      <c r="RWS70" s="37"/>
      <c r="RWT70" s="37"/>
      <c r="RWU70" s="37"/>
      <c r="RWV70" s="37"/>
      <c r="RWW70" s="37"/>
      <c r="RWX70" s="37"/>
      <c r="RWY70" s="37"/>
      <c r="RWZ70" s="37"/>
      <c r="RXA70" s="37"/>
      <c r="RXB70" s="37"/>
      <c r="RXC70" s="37"/>
      <c r="RXD70" s="37"/>
      <c r="RXE70" s="37"/>
      <c r="RXF70" s="37"/>
      <c r="RXG70" s="37"/>
      <c r="RXH70" s="37"/>
      <c r="RXI70" s="37"/>
      <c r="RXJ70" s="37"/>
      <c r="RXK70" s="37"/>
      <c r="RXL70" s="37"/>
      <c r="RXM70" s="37"/>
      <c r="RXN70" s="37"/>
      <c r="RXO70" s="37"/>
      <c r="RXP70" s="37"/>
      <c r="RXQ70" s="37"/>
      <c r="RXR70" s="37"/>
      <c r="RXS70" s="37"/>
      <c r="RXT70" s="37"/>
      <c r="RXU70" s="37"/>
      <c r="RXV70" s="37"/>
      <c r="RXW70" s="37"/>
      <c r="RXX70" s="37"/>
      <c r="RXY70" s="37"/>
      <c r="RXZ70" s="37"/>
      <c r="RYA70" s="37"/>
      <c r="RYB70" s="37"/>
      <c r="RYC70" s="37"/>
      <c r="RYD70" s="37"/>
      <c r="RYE70" s="37"/>
      <c r="RYF70" s="37"/>
      <c r="RYG70" s="37"/>
      <c r="RYH70" s="37"/>
      <c r="RYI70" s="37"/>
      <c r="RYJ70" s="37"/>
      <c r="RYK70" s="37"/>
      <c r="RYL70" s="37"/>
      <c r="RYM70" s="37"/>
      <c r="RYN70" s="37"/>
      <c r="RYO70" s="37"/>
      <c r="RYP70" s="37"/>
      <c r="RYQ70" s="37"/>
      <c r="RYR70" s="37"/>
      <c r="RYS70" s="37"/>
      <c r="RYT70" s="37"/>
      <c r="RYU70" s="37"/>
      <c r="RYV70" s="37"/>
      <c r="RYW70" s="37"/>
      <c r="RYX70" s="37"/>
      <c r="RYY70" s="37"/>
      <c r="RYZ70" s="37"/>
      <c r="RZA70" s="37"/>
      <c r="RZB70" s="37"/>
      <c r="RZC70" s="37"/>
      <c r="RZD70" s="37"/>
      <c r="RZE70" s="37"/>
      <c r="RZF70" s="37"/>
      <c r="RZG70" s="37"/>
      <c r="RZH70" s="37"/>
      <c r="RZI70" s="37"/>
      <c r="RZJ70" s="37"/>
      <c r="RZK70" s="37"/>
      <c r="RZL70" s="37"/>
      <c r="RZM70" s="37"/>
      <c r="RZN70" s="37"/>
      <c r="RZO70" s="37"/>
      <c r="RZP70" s="37"/>
      <c r="RZQ70" s="37"/>
      <c r="RZR70" s="37"/>
      <c r="RZS70" s="37"/>
      <c r="RZT70" s="37"/>
      <c r="RZU70" s="37"/>
      <c r="RZV70" s="37"/>
      <c r="RZW70" s="37"/>
      <c r="RZX70" s="37"/>
      <c r="RZY70" s="37"/>
      <c r="RZZ70" s="37"/>
      <c r="SAA70" s="37"/>
      <c r="SAB70" s="37"/>
      <c r="SAC70" s="37"/>
      <c r="SAD70" s="37"/>
      <c r="SAE70" s="37"/>
      <c r="SAF70" s="37"/>
      <c r="SAG70" s="37"/>
      <c r="SAH70" s="37"/>
      <c r="SAI70" s="37"/>
      <c r="SAJ70" s="37"/>
      <c r="SAK70" s="37"/>
      <c r="SAL70" s="37"/>
      <c r="SAM70" s="37"/>
      <c r="SAN70" s="37"/>
      <c r="SAO70" s="37"/>
      <c r="SAP70" s="37"/>
      <c r="SAQ70" s="37"/>
      <c r="SAR70" s="37"/>
      <c r="SAS70" s="37"/>
      <c r="SAT70" s="37"/>
      <c r="SAU70" s="37"/>
      <c r="SAV70" s="37"/>
      <c r="SAW70" s="37"/>
      <c r="SAX70" s="37"/>
      <c r="SAY70" s="37"/>
      <c r="SAZ70" s="37"/>
      <c r="SBA70" s="37"/>
      <c r="SBB70" s="37"/>
      <c r="SBC70" s="37"/>
      <c r="SBD70" s="37"/>
      <c r="SBE70" s="37"/>
      <c r="SBF70" s="37"/>
      <c r="SBG70" s="37"/>
      <c r="SBH70" s="37"/>
      <c r="SBI70" s="37"/>
      <c r="SBJ70" s="37"/>
      <c r="SBK70" s="37"/>
      <c r="SBL70" s="37"/>
      <c r="SBM70" s="37"/>
      <c r="SBN70" s="37"/>
      <c r="SBO70" s="37"/>
      <c r="SBP70" s="37"/>
      <c r="SBQ70" s="37"/>
      <c r="SBR70" s="37"/>
      <c r="SBS70" s="37"/>
      <c r="SBT70" s="37"/>
      <c r="SBU70" s="37"/>
      <c r="SBV70" s="37"/>
      <c r="SBW70" s="37"/>
      <c r="SBX70" s="37"/>
      <c r="SBY70" s="37"/>
      <c r="SBZ70" s="37"/>
      <c r="SCA70" s="37"/>
      <c r="SCB70" s="37"/>
      <c r="SCC70" s="37"/>
      <c r="SCD70" s="37"/>
      <c r="SCE70" s="37"/>
      <c r="SCF70" s="37"/>
      <c r="SCG70" s="37"/>
      <c r="SCH70" s="37"/>
      <c r="SCI70" s="37"/>
      <c r="SCJ70" s="37"/>
      <c r="SCK70" s="37"/>
      <c r="SCL70" s="37"/>
      <c r="SCM70" s="37"/>
      <c r="SCN70" s="37"/>
      <c r="SCO70" s="37"/>
      <c r="SCP70" s="37"/>
      <c r="SCQ70" s="37"/>
      <c r="SCR70" s="37"/>
      <c r="SCS70" s="37"/>
      <c r="SCT70" s="37"/>
      <c r="SCU70" s="37"/>
      <c r="SCV70" s="37"/>
      <c r="SCW70" s="37"/>
      <c r="SCX70" s="37"/>
      <c r="SCY70" s="37"/>
      <c r="SCZ70" s="37"/>
      <c r="SDA70" s="37"/>
      <c r="SDB70" s="37"/>
      <c r="SDC70" s="37"/>
      <c r="SDD70" s="37"/>
      <c r="SDE70" s="37"/>
      <c r="SDF70" s="37"/>
      <c r="SDG70" s="37"/>
      <c r="SDH70" s="37"/>
      <c r="SDI70" s="37"/>
      <c r="SDJ70" s="37"/>
      <c r="SDK70" s="37"/>
      <c r="SDL70" s="37"/>
      <c r="SDM70" s="37"/>
      <c r="SDN70" s="37"/>
      <c r="SDO70" s="37"/>
      <c r="SDP70" s="37"/>
      <c r="SDQ70" s="37"/>
      <c r="SDR70" s="37"/>
      <c r="SDS70" s="37"/>
      <c r="SDT70" s="37"/>
      <c r="SDU70" s="37"/>
      <c r="SDV70" s="37"/>
      <c r="SDW70" s="37"/>
      <c r="SDX70" s="37"/>
      <c r="SDY70" s="37"/>
      <c r="SDZ70" s="37"/>
      <c r="SEA70" s="37"/>
      <c r="SEB70" s="37"/>
      <c r="SEC70" s="37"/>
      <c r="SED70" s="37"/>
      <c r="SEE70" s="37"/>
      <c r="SEF70" s="37"/>
      <c r="SEG70" s="37"/>
      <c r="SEH70" s="37"/>
      <c r="SEI70" s="37"/>
      <c r="SEJ70" s="37"/>
      <c r="SEK70" s="37"/>
      <c r="SEL70" s="37"/>
      <c r="SEM70" s="37"/>
      <c r="SEN70" s="37"/>
      <c r="SEO70" s="37"/>
      <c r="SEP70" s="37"/>
      <c r="SEQ70" s="37"/>
      <c r="SER70" s="37"/>
      <c r="SES70" s="37"/>
      <c r="SET70" s="37"/>
      <c r="SEU70" s="37"/>
      <c r="SEV70" s="37"/>
      <c r="SEW70" s="37"/>
      <c r="SEX70" s="37"/>
      <c r="SEY70" s="37"/>
      <c r="SEZ70" s="37"/>
      <c r="SFA70" s="37"/>
      <c r="SFB70" s="37"/>
      <c r="SFC70" s="37"/>
      <c r="SFD70" s="37"/>
      <c r="SFE70" s="37"/>
      <c r="SFF70" s="37"/>
      <c r="SFG70" s="37"/>
      <c r="SFH70" s="37"/>
      <c r="SFI70" s="37"/>
      <c r="SFJ70" s="37"/>
      <c r="SFK70" s="37"/>
      <c r="SFL70" s="37"/>
      <c r="SFM70" s="37"/>
      <c r="SFN70" s="37"/>
      <c r="SFO70" s="37"/>
      <c r="SFP70" s="37"/>
      <c r="SFQ70" s="37"/>
      <c r="SFR70" s="37"/>
      <c r="SFS70" s="37"/>
      <c r="SFT70" s="37"/>
      <c r="SFU70" s="37"/>
      <c r="SFV70" s="37"/>
      <c r="SFW70" s="37"/>
      <c r="SFX70" s="37"/>
      <c r="SFY70" s="37"/>
      <c r="SFZ70" s="37"/>
      <c r="SGA70" s="37"/>
      <c r="SGB70" s="37"/>
      <c r="SGC70" s="37"/>
      <c r="SGD70" s="37"/>
      <c r="SGE70" s="37"/>
      <c r="SGF70" s="37"/>
      <c r="SGG70" s="37"/>
      <c r="SGH70" s="37"/>
      <c r="SGI70" s="37"/>
      <c r="SGJ70" s="37"/>
      <c r="SGK70" s="37"/>
      <c r="SGL70" s="37"/>
      <c r="SGM70" s="37"/>
      <c r="SGN70" s="37"/>
      <c r="SGO70" s="37"/>
      <c r="SGP70" s="37"/>
      <c r="SGQ70" s="37"/>
      <c r="SGR70" s="37"/>
      <c r="SGS70" s="37"/>
      <c r="SGT70" s="37"/>
      <c r="SGU70" s="37"/>
      <c r="SGV70" s="37"/>
      <c r="SGW70" s="37"/>
      <c r="SGX70" s="37"/>
      <c r="SGY70" s="37"/>
      <c r="SGZ70" s="37"/>
      <c r="SHA70" s="37"/>
      <c r="SHB70" s="37"/>
      <c r="SHC70" s="37"/>
      <c r="SHD70" s="37"/>
      <c r="SHE70" s="37"/>
      <c r="SHF70" s="37"/>
      <c r="SHG70" s="37"/>
      <c r="SHH70" s="37"/>
      <c r="SHI70" s="37"/>
      <c r="SHJ70" s="37"/>
      <c r="SHK70" s="37"/>
      <c r="SHL70" s="37"/>
      <c r="SHM70" s="37"/>
      <c r="SHN70" s="37"/>
      <c r="SHO70" s="37"/>
      <c r="SHP70" s="37"/>
      <c r="SHQ70" s="37"/>
      <c r="SHR70" s="37"/>
      <c r="SHS70" s="37"/>
      <c r="SHT70" s="37"/>
      <c r="SHU70" s="37"/>
      <c r="SHV70" s="37"/>
      <c r="SHW70" s="37"/>
      <c r="SHX70" s="37"/>
      <c r="SHY70" s="37"/>
      <c r="SHZ70" s="37"/>
      <c r="SIA70" s="37"/>
      <c r="SIB70" s="37"/>
      <c r="SIC70" s="37"/>
      <c r="SID70" s="37"/>
      <c r="SIE70" s="37"/>
      <c r="SIF70" s="37"/>
      <c r="SIG70" s="37"/>
      <c r="SIH70" s="37"/>
      <c r="SII70" s="37"/>
      <c r="SIJ70" s="37"/>
      <c r="SIK70" s="37"/>
      <c r="SIL70" s="37"/>
      <c r="SIM70" s="37"/>
      <c r="SIN70" s="37"/>
      <c r="SIO70" s="37"/>
      <c r="SIP70" s="37"/>
      <c r="SIQ70" s="37"/>
      <c r="SIR70" s="37"/>
      <c r="SIS70" s="37"/>
      <c r="SIT70" s="37"/>
      <c r="SIU70" s="37"/>
      <c r="SIV70" s="37"/>
      <c r="SIW70" s="37"/>
      <c r="SIX70" s="37"/>
      <c r="SIY70" s="37"/>
      <c r="SIZ70" s="37"/>
      <c r="SJA70" s="37"/>
      <c r="SJB70" s="37"/>
      <c r="SJC70" s="37"/>
      <c r="SJD70" s="37"/>
      <c r="SJE70" s="37"/>
      <c r="SJF70" s="37"/>
      <c r="SJG70" s="37"/>
      <c r="SJH70" s="37"/>
      <c r="SJI70" s="37"/>
      <c r="SJJ70" s="37"/>
      <c r="SJK70" s="37"/>
      <c r="SJL70" s="37"/>
      <c r="SJM70" s="37"/>
      <c r="SJN70" s="37"/>
      <c r="SJO70" s="37"/>
      <c r="SJP70" s="37"/>
      <c r="SJQ70" s="37"/>
      <c r="SJR70" s="37"/>
      <c r="SJS70" s="37"/>
      <c r="SJT70" s="37"/>
      <c r="SJU70" s="37"/>
      <c r="SJV70" s="37"/>
      <c r="SJW70" s="37"/>
      <c r="SJX70" s="37"/>
      <c r="SJY70" s="37"/>
      <c r="SJZ70" s="37"/>
      <c r="SKA70" s="37"/>
      <c r="SKB70" s="37"/>
      <c r="SKC70" s="37"/>
      <c r="SKD70" s="37"/>
      <c r="SKE70" s="37"/>
      <c r="SKF70" s="37"/>
      <c r="SKG70" s="37"/>
      <c r="SKH70" s="37"/>
      <c r="SKI70" s="37"/>
      <c r="SKJ70" s="37"/>
      <c r="SKK70" s="37"/>
      <c r="SKL70" s="37"/>
      <c r="SKM70" s="37"/>
      <c r="SKN70" s="37"/>
      <c r="SKO70" s="37"/>
      <c r="SKP70" s="37"/>
      <c r="SKQ70" s="37"/>
      <c r="SKR70" s="37"/>
      <c r="SKS70" s="37"/>
      <c r="SKT70" s="37"/>
      <c r="SKU70" s="37"/>
      <c r="SKV70" s="37"/>
      <c r="SKW70" s="37"/>
      <c r="SKX70" s="37"/>
      <c r="SKY70" s="37"/>
      <c r="SKZ70" s="37"/>
      <c r="SLA70" s="37"/>
      <c r="SLB70" s="37"/>
      <c r="SLC70" s="37"/>
      <c r="SLD70" s="37"/>
      <c r="SLE70" s="37"/>
      <c r="SLF70" s="37"/>
      <c r="SLG70" s="37"/>
      <c r="SLH70" s="37"/>
      <c r="SLI70" s="37"/>
      <c r="SLJ70" s="37"/>
      <c r="SLK70" s="37"/>
      <c r="SLL70" s="37"/>
      <c r="SLM70" s="37"/>
      <c r="SLN70" s="37"/>
      <c r="SLO70" s="37"/>
      <c r="SLP70" s="37"/>
      <c r="SLQ70" s="37"/>
      <c r="SLR70" s="37"/>
      <c r="SLS70" s="37"/>
      <c r="SLT70" s="37"/>
      <c r="SLU70" s="37"/>
      <c r="SLV70" s="37"/>
      <c r="SLW70" s="37"/>
      <c r="SLX70" s="37"/>
      <c r="SLY70" s="37"/>
      <c r="SLZ70" s="37"/>
      <c r="SMA70" s="37"/>
      <c r="SMB70" s="37"/>
      <c r="SMC70" s="37"/>
      <c r="SMD70" s="37"/>
      <c r="SME70" s="37"/>
      <c r="SMF70" s="37"/>
      <c r="SMG70" s="37"/>
      <c r="SMH70" s="37"/>
      <c r="SMI70" s="37"/>
      <c r="SMJ70" s="37"/>
      <c r="SMK70" s="37"/>
      <c r="SML70" s="37"/>
      <c r="SMM70" s="37"/>
      <c r="SMN70" s="37"/>
      <c r="SMO70" s="37"/>
      <c r="SMP70" s="37"/>
      <c r="SMQ70" s="37"/>
      <c r="SMR70" s="37"/>
      <c r="SMS70" s="37"/>
      <c r="SMT70" s="37"/>
      <c r="SMU70" s="37"/>
      <c r="SMV70" s="37"/>
      <c r="SMW70" s="37"/>
      <c r="SMX70" s="37"/>
      <c r="SMY70" s="37"/>
      <c r="SMZ70" s="37"/>
      <c r="SNA70" s="37"/>
      <c r="SNB70" s="37"/>
      <c r="SNC70" s="37"/>
      <c r="SND70" s="37"/>
      <c r="SNE70" s="37"/>
      <c r="SNF70" s="37"/>
      <c r="SNG70" s="37"/>
      <c r="SNH70" s="37"/>
      <c r="SNI70" s="37"/>
      <c r="SNJ70" s="37"/>
      <c r="SNK70" s="37"/>
      <c r="SNL70" s="37"/>
      <c r="SNM70" s="37"/>
      <c r="SNN70" s="37"/>
      <c r="SNO70" s="37"/>
      <c r="SNP70" s="37"/>
      <c r="SNQ70" s="37"/>
      <c r="SNR70" s="37"/>
      <c r="SNS70" s="37"/>
      <c r="SNT70" s="37"/>
      <c r="SNU70" s="37"/>
      <c r="SNV70" s="37"/>
      <c r="SNW70" s="37"/>
      <c r="SNX70" s="37"/>
      <c r="SNY70" s="37"/>
      <c r="SNZ70" s="37"/>
      <c r="SOA70" s="37"/>
      <c r="SOB70" s="37"/>
      <c r="SOC70" s="37"/>
      <c r="SOD70" s="37"/>
      <c r="SOE70" s="37"/>
      <c r="SOF70" s="37"/>
      <c r="SOG70" s="37"/>
      <c r="SOH70" s="37"/>
      <c r="SOI70" s="37"/>
      <c r="SOJ70" s="37"/>
      <c r="SOK70" s="37"/>
      <c r="SOL70" s="37"/>
      <c r="SOM70" s="37"/>
      <c r="SON70" s="37"/>
      <c r="SOO70" s="37"/>
      <c r="SOP70" s="37"/>
      <c r="SOQ70" s="37"/>
      <c r="SOR70" s="37"/>
      <c r="SOS70" s="37"/>
      <c r="SOT70" s="37"/>
      <c r="SOU70" s="37"/>
      <c r="SOV70" s="37"/>
      <c r="SOW70" s="37"/>
      <c r="SOX70" s="37"/>
      <c r="SOY70" s="37"/>
      <c r="SOZ70" s="37"/>
      <c r="SPA70" s="37"/>
      <c r="SPB70" s="37"/>
      <c r="SPC70" s="37"/>
      <c r="SPD70" s="37"/>
      <c r="SPE70" s="37"/>
      <c r="SPF70" s="37"/>
      <c r="SPG70" s="37"/>
      <c r="SPH70" s="37"/>
      <c r="SPI70" s="37"/>
      <c r="SPJ70" s="37"/>
      <c r="SPK70" s="37"/>
      <c r="SPL70" s="37"/>
      <c r="SPM70" s="37"/>
      <c r="SPN70" s="37"/>
      <c r="SPO70" s="37"/>
      <c r="SPP70" s="37"/>
      <c r="SPQ70" s="37"/>
      <c r="SPR70" s="37"/>
      <c r="SPS70" s="37"/>
      <c r="SPT70" s="37"/>
      <c r="SPU70" s="37"/>
      <c r="SPV70" s="37"/>
      <c r="SPW70" s="37"/>
      <c r="SPX70" s="37"/>
      <c r="SPY70" s="37"/>
      <c r="SPZ70" s="37"/>
      <c r="SQA70" s="37"/>
      <c r="SQB70" s="37"/>
      <c r="SQC70" s="37"/>
      <c r="SQD70" s="37"/>
      <c r="SQE70" s="37"/>
      <c r="SQF70" s="37"/>
      <c r="SQG70" s="37"/>
      <c r="SQH70" s="37"/>
      <c r="SQI70" s="37"/>
      <c r="SQJ70" s="37"/>
      <c r="SQK70" s="37"/>
      <c r="SQL70" s="37"/>
      <c r="SQM70" s="37"/>
      <c r="SQN70" s="37"/>
      <c r="SQO70" s="37"/>
      <c r="SQP70" s="37"/>
      <c r="SQQ70" s="37"/>
      <c r="SQR70" s="37"/>
      <c r="SQS70" s="37"/>
      <c r="SQT70" s="37"/>
      <c r="SQU70" s="37"/>
      <c r="SQV70" s="37"/>
      <c r="SQW70" s="37"/>
      <c r="SQX70" s="37"/>
      <c r="SQY70" s="37"/>
      <c r="SQZ70" s="37"/>
      <c r="SRA70" s="37"/>
      <c r="SRB70" s="37"/>
      <c r="SRC70" s="37"/>
      <c r="SRD70" s="37"/>
      <c r="SRE70" s="37"/>
      <c r="SRF70" s="37"/>
      <c r="SRG70" s="37"/>
      <c r="SRH70" s="37"/>
      <c r="SRI70" s="37"/>
      <c r="SRJ70" s="37"/>
      <c r="SRK70" s="37"/>
      <c r="SRL70" s="37"/>
      <c r="SRM70" s="37"/>
      <c r="SRN70" s="37"/>
      <c r="SRO70" s="37"/>
      <c r="SRP70" s="37"/>
      <c r="SRQ70" s="37"/>
      <c r="SRR70" s="37"/>
      <c r="SRS70" s="37"/>
      <c r="SRT70" s="37"/>
      <c r="SRU70" s="37"/>
      <c r="SRV70" s="37"/>
      <c r="SRW70" s="37"/>
      <c r="SRX70" s="37"/>
      <c r="SRY70" s="37"/>
      <c r="SRZ70" s="37"/>
      <c r="SSA70" s="37"/>
      <c r="SSB70" s="37"/>
      <c r="SSC70" s="37"/>
      <c r="SSD70" s="37"/>
      <c r="SSE70" s="37"/>
      <c r="SSF70" s="37"/>
      <c r="SSG70" s="37"/>
      <c r="SSH70" s="37"/>
      <c r="SSI70" s="37"/>
      <c r="SSJ70" s="37"/>
      <c r="SSK70" s="37"/>
      <c r="SSL70" s="37"/>
      <c r="SSM70" s="37"/>
      <c r="SSN70" s="37"/>
      <c r="SSO70" s="37"/>
      <c r="SSP70" s="37"/>
      <c r="SSQ70" s="37"/>
      <c r="SSR70" s="37"/>
      <c r="SSS70" s="37"/>
      <c r="SST70" s="37"/>
      <c r="SSU70" s="37"/>
      <c r="SSV70" s="37"/>
      <c r="SSW70" s="37"/>
      <c r="SSX70" s="37"/>
      <c r="SSY70" s="37"/>
      <c r="SSZ70" s="37"/>
      <c r="STA70" s="37"/>
      <c r="STB70" s="37"/>
      <c r="STC70" s="37"/>
      <c r="STD70" s="37"/>
      <c r="STE70" s="37"/>
      <c r="STF70" s="37"/>
      <c r="STG70" s="37"/>
      <c r="STH70" s="37"/>
      <c r="STI70" s="37"/>
      <c r="STJ70" s="37"/>
      <c r="STK70" s="37"/>
      <c r="STL70" s="37"/>
      <c r="STM70" s="37"/>
      <c r="STN70" s="37"/>
      <c r="STO70" s="37"/>
      <c r="STP70" s="37"/>
      <c r="STQ70" s="37"/>
      <c r="STR70" s="37"/>
      <c r="STS70" s="37"/>
      <c r="STT70" s="37"/>
      <c r="STU70" s="37"/>
      <c r="STV70" s="37"/>
      <c r="STW70" s="37"/>
      <c r="STX70" s="37"/>
      <c r="STY70" s="37"/>
      <c r="STZ70" s="37"/>
      <c r="SUA70" s="37"/>
      <c r="SUB70" s="37"/>
      <c r="SUC70" s="37"/>
      <c r="SUD70" s="37"/>
      <c r="SUE70" s="37"/>
      <c r="SUF70" s="37"/>
      <c r="SUG70" s="37"/>
      <c r="SUH70" s="37"/>
      <c r="SUI70" s="37"/>
      <c r="SUJ70" s="37"/>
      <c r="SUK70" s="37"/>
      <c r="SUL70" s="37"/>
      <c r="SUM70" s="37"/>
      <c r="SUN70" s="37"/>
      <c r="SUO70" s="37"/>
      <c r="SUP70" s="37"/>
      <c r="SUQ70" s="37"/>
      <c r="SUR70" s="37"/>
      <c r="SUS70" s="37"/>
      <c r="SUT70" s="37"/>
      <c r="SUU70" s="37"/>
      <c r="SUV70" s="37"/>
      <c r="SUW70" s="37"/>
      <c r="SUX70" s="37"/>
      <c r="SUY70" s="37"/>
      <c r="SUZ70" s="37"/>
      <c r="SVA70" s="37"/>
      <c r="SVB70" s="37"/>
      <c r="SVC70" s="37"/>
      <c r="SVD70" s="37"/>
      <c r="SVE70" s="37"/>
      <c r="SVF70" s="37"/>
      <c r="SVG70" s="37"/>
      <c r="SVH70" s="37"/>
      <c r="SVI70" s="37"/>
      <c r="SVJ70" s="37"/>
      <c r="SVK70" s="37"/>
      <c r="SVL70" s="37"/>
      <c r="SVM70" s="37"/>
      <c r="SVN70" s="37"/>
      <c r="SVO70" s="37"/>
      <c r="SVP70" s="37"/>
      <c r="SVQ70" s="37"/>
      <c r="SVR70" s="37"/>
      <c r="SVS70" s="37"/>
      <c r="SVT70" s="37"/>
      <c r="SVU70" s="37"/>
      <c r="SVV70" s="37"/>
      <c r="SVW70" s="37"/>
      <c r="SVX70" s="37"/>
      <c r="SVY70" s="37"/>
      <c r="SVZ70" s="37"/>
      <c r="SWA70" s="37"/>
      <c r="SWB70" s="37"/>
      <c r="SWC70" s="37"/>
      <c r="SWD70" s="37"/>
      <c r="SWE70" s="37"/>
      <c r="SWF70" s="37"/>
      <c r="SWG70" s="37"/>
      <c r="SWH70" s="37"/>
      <c r="SWI70" s="37"/>
      <c r="SWJ70" s="37"/>
      <c r="SWK70" s="37"/>
      <c r="SWL70" s="37"/>
      <c r="SWM70" s="37"/>
      <c r="SWN70" s="37"/>
      <c r="SWO70" s="37"/>
      <c r="SWP70" s="37"/>
      <c r="SWQ70" s="37"/>
      <c r="SWR70" s="37"/>
      <c r="SWS70" s="37"/>
      <c r="SWT70" s="37"/>
      <c r="SWU70" s="37"/>
      <c r="SWV70" s="37"/>
      <c r="SWW70" s="37"/>
      <c r="SWX70" s="37"/>
      <c r="SWY70" s="37"/>
      <c r="SWZ70" s="37"/>
      <c r="SXA70" s="37"/>
      <c r="SXB70" s="37"/>
      <c r="SXC70" s="37"/>
      <c r="SXD70" s="37"/>
      <c r="SXE70" s="37"/>
      <c r="SXF70" s="37"/>
      <c r="SXG70" s="37"/>
      <c r="SXH70" s="37"/>
      <c r="SXI70" s="37"/>
      <c r="SXJ70" s="37"/>
      <c r="SXK70" s="37"/>
      <c r="SXL70" s="37"/>
      <c r="SXM70" s="37"/>
      <c r="SXN70" s="37"/>
      <c r="SXO70" s="37"/>
      <c r="SXP70" s="37"/>
      <c r="SXQ70" s="37"/>
      <c r="SXR70" s="37"/>
      <c r="SXS70" s="37"/>
      <c r="SXT70" s="37"/>
      <c r="SXU70" s="37"/>
      <c r="SXV70" s="37"/>
      <c r="SXW70" s="37"/>
      <c r="SXX70" s="37"/>
      <c r="SXY70" s="37"/>
      <c r="SXZ70" s="37"/>
      <c r="SYA70" s="37"/>
      <c r="SYB70" s="37"/>
      <c r="SYC70" s="37"/>
      <c r="SYD70" s="37"/>
      <c r="SYE70" s="37"/>
      <c r="SYF70" s="37"/>
      <c r="SYG70" s="37"/>
      <c r="SYH70" s="37"/>
      <c r="SYI70" s="37"/>
      <c r="SYJ70" s="37"/>
      <c r="SYK70" s="37"/>
      <c r="SYL70" s="37"/>
      <c r="SYM70" s="37"/>
      <c r="SYN70" s="37"/>
      <c r="SYO70" s="37"/>
      <c r="SYP70" s="37"/>
      <c r="SYQ70" s="37"/>
      <c r="SYR70" s="37"/>
      <c r="SYS70" s="37"/>
      <c r="SYT70" s="37"/>
      <c r="SYU70" s="37"/>
      <c r="SYV70" s="37"/>
      <c r="SYW70" s="37"/>
      <c r="SYX70" s="37"/>
      <c r="SYY70" s="37"/>
      <c r="SYZ70" s="37"/>
      <c r="SZA70" s="37"/>
      <c r="SZB70" s="37"/>
      <c r="SZC70" s="37"/>
      <c r="SZD70" s="37"/>
      <c r="SZE70" s="37"/>
      <c r="SZF70" s="37"/>
      <c r="SZG70" s="37"/>
      <c r="SZH70" s="37"/>
      <c r="SZI70" s="37"/>
      <c r="SZJ70" s="37"/>
      <c r="SZK70" s="37"/>
      <c r="SZL70" s="37"/>
      <c r="SZM70" s="37"/>
      <c r="SZN70" s="37"/>
      <c r="SZO70" s="37"/>
      <c r="SZP70" s="37"/>
      <c r="SZQ70" s="37"/>
      <c r="SZR70" s="37"/>
      <c r="SZS70" s="37"/>
      <c r="SZT70" s="37"/>
      <c r="SZU70" s="37"/>
      <c r="SZV70" s="37"/>
      <c r="SZW70" s="37"/>
      <c r="SZX70" s="37"/>
      <c r="SZY70" s="37"/>
      <c r="SZZ70" s="37"/>
      <c r="TAA70" s="37"/>
      <c r="TAB70" s="37"/>
      <c r="TAC70" s="37"/>
      <c r="TAD70" s="37"/>
      <c r="TAE70" s="37"/>
      <c r="TAF70" s="37"/>
      <c r="TAG70" s="37"/>
      <c r="TAH70" s="37"/>
      <c r="TAI70" s="37"/>
      <c r="TAJ70" s="37"/>
      <c r="TAK70" s="37"/>
      <c r="TAL70" s="37"/>
      <c r="TAM70" s="37"/>
      <c r="TAN70" s="37"/>
      <c r="TAO70" s="37"/>
      <c r="TAP70" s="37"/>
      <c r="TAQ70" s="37"/>
      <c r="TAR70" s="37"/>
      <c r="TAS70" s="37"/>
      <c r="TAT70" s="37"/>
      <c r="TAU70" s="37"/>
      <c r="TAV70" s="37"/>
      <c r="TAW70" s="37"/>
      <c r="TAX70" s="37"/>
      <c r="TAY70" s="37"/>
      <c r="TAZ70" s="37"/>
      <c r="TBA70" s="37"/>
      <c r="TBB70" s="37"/>
      <c r="TBC70" s="37"/>
      <c r="TBD70" s="37"/>
      <c r="TBE70" s="37"/>
      <c r="TBF70" s="37"/>
      <c r="TBG70" s="37"/>
      <c r="TBH70" s="37"/>
      <c r="TBI70" s="37"/>
      <c r="TBJ70" s="37"/>
      <c r="TBK70" s="37"/>
      <c r="TBL70" s="37"/>
      <c r="TBM70" s="37"/>
      <c r="TBN70" s="37"/>
      <c r="TBO70" s="37"/>
      <c r="TBP70" s="37"/>
      <c r="TBQ70" s="37"/>
      <c r="TBR70" s="37"/>
      <c r="TBS70" s="37"/>
      <c r="TBT70" s="37"/>
      <c r="TBU70" s="37"/>
      <c r="TBV70" s="37"/>
      <c r="TBW70" s="37"/>
      <c r="TBX70" s="37"/>
      <c r="TBY70" s="37"/>
      <c r="TBZ70" s="37"/>
      <c r="TCA70" s="37"/>
      <c r="TCB70" s="37"/>
      <c r="TCC70" s="37"/>
      <c r="TCD70" s="37"/>
      <c r="TCE70" s="37"/>
      <c r="TCF70" s="37"/>
      <c r="TCG70" s="37"/>
      <c r="TCH70" s="37"/>
      <c r="TCI70" s="37"/>
      <c r="TCJ70" s="37"/>
      <c r="TCK70" s="37"/>
      <c r="TCL70" s="37"/>
      <c r="TCM70" s="37"/>
      <c r="TCN70" s="37"/>
      <c r="TCO70" s="37"/>
      <c r="TCP70" s="37"/>
      <c r="TCQ70" s="37"/>
      <c r="TCR70" s="37"/>
      <c r="TCS70" s="37"/>
      <c r="TCT70" s="37"/>
      <c r="TCU70" s="37"/>
      <c r="TCV70" s="37"/>
      <c r="TCW70" s="37"/>
      <c r="TCX70" s="37"/>
      <c r="TCY70" s="37"/>
      <c r="TCZ70" s="37"/>
      <c r="TDA70" s="37"/>
      <c r="TDB70" s="37"/>
      <c r="TDC70" s="37"/>
      <c r="TDD70" s="37"/>
      <c r="TDE70" s="37"/>
      <c r="TDF70" s="37"/>
      <c r="TDG70" s="37"/>
      <c r="TDH70" s="37"/>
      <c r="TDI70" s="37"/>
      <c r="TDJ70" s="37"/>
      <c r="TDK70" s="37"/>
      <c r="TDL70" s="37"/>
      <c r="TDM70" s="37"/>
      <c r="TDN70" s="37"/>
      <c r="TDO70" s="37"/>
      <c r="TDP70" s="37"/>
      <c r="TDQ70" s="37"/>
      <c r="TDR70" s="37"/>
      <c r="TDS70" s="37"/>
      <c r="TDT70" s="37"/>
      <c r="TDU70" s="37"/>
      <c r="TDV70" s="37"/>
      <c r="TDW70" s="37"/>
      <c r="TDX70" s="37"/>
      <c r="TDY70" s="37"/>
      <c r="TDZ70" s="37"/>
      <c r="TEA70" s="37"/>
      <c r="TEB70" s="37"/>
      <c r="TEC70" s="37"/>
      <c r="TED70" s="37"/>
      <c r="TEE70" s="37"/>
      <c r="TEF70" s="37"/>
      <c r="TEG70" s="37"/>
      <c r="TEH70" s="37"/>
      <c r="TEI70" s="37"/>
      <c r="TEJ70" s="37"/>
      <c r="TEK70" s="37"/>
      <c r="TEL70" s="37"/>
      <c r="TEM70" s="37"/>
      <c r="TEN70" s="37"/>
      <c r="TEO70" s="37"/>
      <c r="TEP70" s="37"/>
      <c r="TEQ70" s="37"/>
      <c r="TER70" s="37"/>
      <c r="TES70" s="37"/>
      <c r="TET70" s="37"/>
      <c r="TEU70" s="37"/>
      <c r="TEV70" s="37"/>
      <c r="TEW70" s="37"/>
      <c r="TEX70" s="37"/>
      <c r="TEY70" s="37"/>
      <c r="TEZ70" s="37"/>
      <c r="TFA70" s="37"/>
      <c r="TFB70" s="37"/>
      <c r="TFC70" s="37"/>
      <c r="TFD70" s="37"/>
      <c r="TFE70" s="37"/>
      <c r="TFF70" s="37"/>
      <c r="TFG70" s="37"/>
      <c r="TFH70" s="37"/>
      <c r="TFI70" s="37"/>
      <c r="TFJ70" s="37"/>
      <c r="TFK70" s="37"/>
      <c r="TFL70" s="37"/>
      <c r="TFM70" s="37"/>
      <c r="TFN70" s="37"/>
      <c r="TFO70" s="37"/>
      <c r="TFP70" s="37"/>
      <c r="TFQ70" s="37"/>
      <c r="TFR70" s="37"/>
      <c r="TFS70" s="37"/>
      <c r="TFT70" s="37"/>
      <c r="TFU70" s="37"/>
      <c r="TFV70" s="37"/>
      <c r="TFW70" s="37"/>
      <c r="TFX70" s="37"/>
      <c r="TFY70" s="37"/>
      <c r="TFZ70" s="37"/>
      <c r="TGA70" s="37"/>
      <c r="TGB70" s="37"/>
      <c r="TGC70" s="37"/>
      <c r="TGD70" s="37"/>
      <c r="TGE70" s="37"/>
      <c r="TGF70" s="37"/>
      <c r="TGG70" s="37"/>
      <c r="TGH70" s="37"/>
      <c r="TGI70" s="37"/>
      <c r="TGJ70" s="37"/>
      <c r="TGK70" s="37"/>
      <c r="TGL70" s="37"/>
      <c r="TGM70" s="37"/>
      <c r="TGN70" s="37"/>
      <c r="TGO70" s="37"/>
      <c r="TGP70" s="37"/>
      <c r="TGQ70" s="37"/>
      <c r="TGR70" s="37"/>
      <c r="TGS70" s="37"/>
      <c r="TGT70" s="37"/>
      <c r="TGU70" s="37"/>
      <c r="TGV70" s="37"/>
      <c r="TGW70" s="37"/>
      <c r="TGX70" s="37"/>
      <c r="TGY70" s="37"/>
      <c r="TGZ70" s="37"/>
      <c r="THA70" s="37"/>
      <c r="THB70" s="37"/>
      <c r="THC70" s="37"/>
      <c r="THD70" s="37"/>
      <c r="THE70" s="37"/>
      <c r="THF70" s="37"/>
      <c r="THG70" s="37"/>
      <c r="THH70" s="37"/>
      <c r="THI70" s="37"/>
      <c r="THJ70" s="37"/>
      <c r="THK70" s="37"/>
      <c r="THL70" s="37"/>
      <c r="THM70" s="37"/>
      <c r="THN70" s="37"/>
      <c r="THO70" s="37"/>
      <c r="THP70" s="37"/>
      <c r="THQ70" s="37"/>
      <c r="THR70" s="37"/>
      <c r="THS70" s="37"/>
      <c r="THT70" s="37"/>
      <c r="THU70" s="37"/>
      <c r="THV70" s="37"/>
      <c r="THW70" s="37"/>
      <c r="THX70" s="37"/>
      <c r="THY70" s="37"/>
      <c r="THZ70" s="37"/>
      <c r="TIA70" s="37"/>
      <c r="TIB70" s="37"/>
      <c r="TIC70" s="37"/>
      <c r="TID70" s="37"/>
      <c r="TIE70" s="37"/>
      <c r="TIF70" s="37"/>
      <c r="TIG70" s="37"/>
      <c r="TIH70" s="37"/>
      <c r="TII70" s="37"/>
      <c r="TIJ70" s="37"/>
      <c r="TIK70" s="37"/>
      <c r="TIL70" s="37"/>
      <c r="TIM70" s="37"/>
      <c r="TIN70" s="37"/>
      <c r="TIO70" s="37"/>
      <c r="TIP70" s="37"/>
      <c r="TIQ70" s="37"/>
      <c r="TIR70" s="37"/>
      <c r="TIS70" s="37"/>
      <c r="TIT70" s="37"/>
      <c r="TIU70" s="37"/>
      <c r="TIV70" s="37"/>
      <c r="TIW70" s="37"/>
      <c r="TIX70" s="37"/>
      <c r="TIY70" s="37"/>
      <c r="TIZ70" s="37"/>
      <c r="TJA70" s="37"/>
      <c r="TJB70" s="37"/>
      <c r="TJC70" s="37"/>
      <c r="TJD70" s="37"/>
      <c r="TJE70" s="37"/>
      <c r="TJF70" s="37"/>
      <c r="TJG70" s="37"/>
      <c r="TJH70" s="37"/>
      <c r="TJI70" s="37"/>
      <c r="TJJ70" s="37"/>
      <c r="TJK70" s="37"/>
      <c r="TJL70" s="37"/>
      <c r="TJM70" s="37"/>
      <c r="TJN70" s="37"/>
      <c r="TJO70" s="37"/>
      <c r="TJP70" s="37"/>
      <c r="TJQ70" s="37"/>
      <c r="TJR70" s="37"/>
      <c r="TJS70" s="37"/>
      <c r="TJT70" s="37"/>
      <c r="TJU70" s="37"/>
      <c r="TJV70" s="37"/>
      <c r="TJW70" s="37"/>
      <c r="TJX70" s="37"/>
      <c r="TJY70" s="37"/>
      <c r="TJZ70" s="37"/>
      <c r="TKA70" s="37"/>
      <c r="TKB70" s="37"/>
      <c r="TKC70" s="37"/>
      <c r="TKD70" s="37"/>
      <c r="TKE70" s="37"/>
      <c r="TKF70" s="37"/>
      <c r="TKG70" s="37"/>
      <c r="TKH70" s="37"/>
      <c r="TKI70" s="37"/>
      <c r="TKJ70" s="37"/>
      <c r="TKK70" s="37"/>
      <c r="TKL70" s="37"/>
      <c r="TKM70" s="37"/>
      <c r="TKN70" s="37"/>
      <c r="TKO70" s="37"/>
      <c r="TKP70" s="37"/>
      <c r="TKQ70" s="37"/>
      <c r="TKR70" s="37"/>
      <c r="TKS70" s="37"/>
      <c r="TKT70" s="37"/>
      <c r="TKU70" s="37"/>
      <c r="TKV70" s="37"/>
      <c r="TKW70" s="37"/>
      <c r="TKX70" s="37"/>
      <c r="TKY70" s="37"/>
      <c r="TKZ70" s="37"/>
      <c r="TLA70" s="37"/>
      <c r="TLB70" s="37"/>
      <c r="TLC70" s="37"/>
      <c r="TLD70" s="37"/>
      <c r="TLE70" s="37"/>
      <c r="TLF70" s="37"/>
      <c r="TLG70" s="37"/>
      <c r="TLH70" s="37"/>
      <c r="TLI70" s="37"/>
      <c r="TLJ70" s="37"/>
      <c r="TLK70" s="37"/>
      <c r="TLL70" s="37"/>
      <c r="TLM70" s="37"/>
      <c r="TLN70" s="37"/>
      <c r="TLO70" s="37"/>
      <c r="TLP70" s="37"/>
      <c r="TLQ70" s="37"/>
      <c r="TLR70" s="37"/>
      <c r="TLS70" s="37"/>
      <c r="TLT70" s="37"/>
      <c r="TLU70" s="37"/>
      <c r="TLV70" s="37"/>
      <c r="TLW70" s="37"/>
      <c r="TLX70" s="37"/>
      <c r="TLY70" s="37"/>
      <c r="TLZ70" s="37"/>
      <c r="TMA70" s="37"/>
      <c r="TMB70" s="37"/>
      <c r="TMC70" s="37"/>
      <c r="TMD70" s="37"/>
      <c r="TME70" s="37"/>
      <c r="TMF70" s="37"/>
      <c r="TMG70" s="37"/>
      <c r="TMH70" s="37"/>
      <c r="TMI70" s="37"/>
      <c r="TMJ70" s="37"/>
      <c r="TMK70" s="37"/>
      <c r="TML70" s="37"/>
      <c r="TMM70" s="37"/>
      <c r="TMN70" s="37"/>
      <c r="TMO70" s="37"/>
      <c r="TMP70" s="37"/>
      <c r="TMQ70" s="37"/>
      <c r="TMR70" s="37"/>
      <c r="TMS70" s="37"/>
      <c r="TMT70" s="37"/>
      <c r="TMU70" s="37"/>
      <c r="TMV70" s="37"/>
      <c r="TMW70" s="37"/>
      <c r="TMX70" s="37"/>
      <c r="TMY70" s="37"/>
      <c r="TMZ70" s="37"/>
      <c r="TNA70" s="37"/>
      <c r="TNB70" s="37"/>
      <c r="TNC70" s="37"/>
      <c r="TND70" s="37"/>
      <c r="TNE70" s="37"/>
      <c r="TNF70" s="37"/>
      <c r="TNG70" s="37"/>
      <c r="TNH70" s="37"/>
      <c r="TNI70" s="37"/>
      <c r="TNJ70" s="37"/>
      <c r="TNK70" s="37"/>
      <c r="TNL70" s="37"/>
      <c r="TNM70" s="37"/>
      <c r="TNN70" s="37"/>
      <c r="TNO70" s="37"/>
      <c r="TNP70" s="37"/>
      <c r="TNQ70" s="37"/>
      <c r="TNR70" s="37"/>
      <c r="TNS70" s="37"/>
      <c r="TNT70" s="37"/>
      <c r="TNU70" s="37"/>
      <c r="TNV70" s="37"/>
      <c r="TNW70" s="37"/>
      <c r="TNX70" s="37"/>
      <c r="TNY70" s="37"/>
      <c r="TNZ70" s="37"/>
      <c r="TOA70" s="37"/>
      <c r="TOB70" s="37"/>
      <c r="TOC70" s="37"/>
      <c r="TOD70" s="37"/>
      <c r="TOE70" s="37"/>
      <c r="TOF70" s="37"/>
      <c r="TOG70" s="37"/>
      <c r="TOH70" s="37"/>
      <c r="TOI70" s="37"/>
      <c r="TOJ70" s="37"/>
      <c r="TOK70" s="37"/>
      <c r="TOL70" s="37"/>
      <c r="TOM70" s="37"/>
      <c r="TON70" s="37"/>
      <c r="TOO70" s="37"/>
      <c r="TOP70" s="37"/>
      <c r="TOQ70" s="37"/>
      <c r="TOR70" s="37"/>
      <c r="TOS70" s="37"/>
      <c r="TOT70" s="37"/>
      <c r="TOU70" s="37"/>
      <c r="TOV70" s="37"/>
      <c r="TOW70" s="37"/>
      <c r="TOX70" s="37"/>
      <c r="TOY70" s="37"/>
      <c r="TOZ70" s="37"/>
      <c r="TPA70" s="37"/>
      <c r="TPB70" s="37"/>
      <c r="TPC70" s="37"/>
      <c r="TPD70" s="37"/>
      <c r="TPE70" s="37"/>
      <c r="TPF70" s="37"/>
      <c r="TPG70" s="37"/>
      <c r="TPH70" s="37"/>
      <c r="TPI70" s="37"/>
      <c r="TPJ70" s="37"/>
      <c r="TPK70" s="37"/>
      <c r="TPL70" s="37"/>
      <c r="TPM70" s="37"/>
      <c r="TPN70" s="37"/>
      <c r="TPO70" s="37"/>
      <c r="TPP70" s="37"/>
      <c r="TPQ70" s="37"/>
      <c r="TPR70" s="37"/>
      <c r="TPS70" s="37"/>
      <c r="TPT70" s="37"/>
      <c r="TPU70" s="37"/>
      <c r="TPV70" s="37"/>
      <c r="TPW70" s="37"/>
      <c r="TPX70" s="37"/>
      <c r="TPY70" s="37"/>
      <c r="TPZ70" s="37"/>
      <c r="TQA70" s="37"/>
      <c r="TQB70" s="37"/>
      <c r="TQC70" s="37"/>
      <c r="TQD70" s="37"/>
      <c r="TQE70" s="37"/>
      <c r="TQF70" s="37"/>
      <c r="TQG70" s="37"/>
      <c r="TQH70" s="37"/>
      <c r="TQI70" s="37"/>
      <c r="TQJ70" s="37"/>
      <c r="TQK70" s="37"/>
      <c r="TQL70" s="37"/>
      <c r="TQM70" s="37"/>
      <c r="TQN70" s="37"/>
      <c r="TQO70" s="37"/>
      <c r="TQP70" s="37"/>
      <c r="TQQ70" s="37"/>
      <c r="TQR70" s="37"/>
      <c r="TQS70" s="37"/>
      <c r="TQT70" s="37"/>
      <c r="TQU70" s="37"/>
      <c r="TQV70" s="37"/>
      <c r="TQW70" s="37"/>
      <c r="TQX70" s="37"/>
      <c r="TQY70" s="37"/>
      <c r="TQZ70" s="37"/>
      <c r="TRA70" s="37"/>
      <c r="TRB70" s="37"/>
      <c r="TRC70" s="37"/>
      <c r="TRD70" s="37"/>
      <c r="TRE70" s="37"/>
      <c r="TRF70" s="37"/>
      <c r="TRG70" s="37"/>
      <c r="TRH70" s="37"/>
      <c r="TRI70" s="37"/>
      <c r="TRJ70" s="37"/>
      <c r="TRK70" s="37"/>
      <c r="TRL70" s="37"/>
      <c r="TRM70" s="37"/>
      <c r="TRN70" s="37"/>
      <c r="TRO70" s="37"/>
      <c r="TRP70" s="37"/>
      <c r="TRQ70" s="37"/>
      <c r="TRR70" s="37"/>
      <c r="TRS70" s="37"/>
      <c r="TRT70" s="37"/>
      <c r="TRU70" s="37"/>
      <c r="TRV70" s="37"/>
      <c r="TRW70" s="37"/>
      <c r="TRX70" s="37"/>
      <c r="TRY70" s="37"/>
      <c r="TRZ70" s="37"/>
      <c r="TSA70" s="37"/>
      <c r="TSB70" s="37"/>
      <c r="TSC70" s="37"/>
      <c r="TSD70" s="37"/>
      <c r="TSE70" s="37"/>
      <c r="TSF70" s="37"/>
      <c r="TSG70" s="37"/>
      <c r="TSH70" s="37"/>
      <c r="TSI70" s="37"/>
      <c r="TSJ70" s="37"/>
      <c r="TSK70" s="37"/>
      <c r="TSL70" s="37"/>
      <c r="TSM70" s="37"/>
      <c r="TSN70" s="37"/>
      <c r="TSO70" s="37"/>
      <c r="TSP70" s="37"/>
      <c r="TSQ70" s="37"/>
      <c r="TSR70" s="37"/>
      <c r="TSS70" s="37"/>
      <c r="TST70" s="37"/>
      <c r="TSU70" s="37"/>
      <c r="TSV70" s="37"/>
      <c r="TSW70" s="37"/>
      <c r="TSX70" s="37"/>
      <c r="TSY70" s="37"/>
      <c r="TSZ70" s="37"/>
      <c r="TTA70" s="37"/>
      <c r="TTB70" s="37"/>
      <c r="TTC70" s="37"/>
      <c r="TTD70" s="37"/>
      <c r="TTE70" s="37"/>
      <c r="TTF70" s="37"/>
      <c r="TTG70" s="37"/>
      <c r="TTH70" s="37"/>
      <c r="TTI70" s="37"/>
      <c r="TTJ70" s="37"/>
      <c r="TTK70" s="37"/>
      <c r="TTL70" s="37"/>
      <c r="TTM70" s="37"/>
      <c r="TTN70" s="37"/>
      <c r="TTO70" s="37"/>
      <c r="TTP70" s="37"/>
      <c r="TTQ70" s="37"/>
      <c r="TTR70" s="37"/>
      <c r="TTS70" s="37"/>
      <c r="TTT70" s="37"/>
      <c r="TTU70" s="37"/>
      <c r="TTV70" s="37"/>
      <c r="TTW70" s="37"/>
      <c r="TTX70" s="37"/>
      <c r="TTY70" s="37"/>
      <c r="TTZ70" s="37"/>
      <c r="TUA70" s="37"/>
      <c r="TUB70" s="37"/>
      <c r="TUC70" s="37"/>
      <c r="TUD70" s="37"/>
      <c r="TUE70" s="37"/>
      <c r="TUF70" s="37"/>
      <c r="TUG70" s="37"/>
      <c r="TUH70" s="37"/>
      <c r="TUI70" s="37"/>
      <c r="TUJ70" s="37"/>
      <c r="TUK70" s="37"/>
      <c r="TUL70" s="37"/>
      <c r="TUM70" s="37"/>
      <c r="TUN70" s="37"/>
      <c r="TUO70" s="37"/>
      <c r="TUP70" s="37"/>
      <c r="TUQ70" s="37"/>
      <c r="TUR70" s="37"/>
      <c r="TUS70" s="37"/>
      <c r="TUT70" s="37"/>
      <c r="TUU70" s="37"/>
      <c r="TUV70" s="37"/>
      <c r="TUW70" s="37"/>
      <c r="TUX70" s="37"/>
      <c r="TUY70" s="37"/>
      <c r="TUZ70" s="37"/>
      <c r="TVA70" s="37"/>
      <c r="TVB70" s="37"/>
      <c r="TVC70" s="37"/>
      <c r="TVD70" s="37"/>
      <c r="TVE70" s="37"/>
      <c r="TVF70" s="37"/>
      <c r="TVG70" s="37"/>
      <c r="TVH70" s="37"/>
      <c r="TVI70" s="37"/>
      <c r="TVJ70" s="37"/>
      <c r="TVK70" s="37"/>
      <c r="TVL70" s="37"/>
      <c r="TVM70" s="37"/>
      <c r="TVN70" s="37"/>
      <c r="TVO70" s="37"/>
      <c r="TVP70" s="37"/>
      <c r="TVQ70" s="37"/>
      <c r="TVR70" s="37"/>
      <c r="TVS70" s="37"/>
      <c r="TVT70" s="37"/>
      <c r="TVU70" s="37"/>
      <c r="TVV70" s="37"/>
      <c r="TVW70" s="37"/>
      <c r="TVX70" s="37"/>
      <c r="TVY70" s="37"/>
      <c r="TVZ70" s="37"/>
      <c r="TWA70" s="37"/>
      <c r="TWB70" s="37"/>
      <c r="TWC70" s="37"/>
      <c r="TWD70" s="37"/>
      <c r="TWE70" s="37"/>
      <c r="TWF70" s="37"/>
      <c r="TWG70" s="37"/>
      <c r="TWH70" s="37"/>
      <c r="TWI70" s="37"/>
      <c r="TWJ70" s="37"/>
      <c r="TWK70" s="37"/>
      <c r="TWL70" s="37"/>
      <c r="TWM70" s="37"/>
      <c r="TWN70" s="37"/>
      <c r="TWO70" s="37"/>
      <c r="TWP70" s="37"/>
      <c r="TWQ70" s="37"/>
      <c r="TWR70" s="37"/>
      <c r="TWS70" s="37"/>
      <c r="TWT70" s="37"/>
      <c r="TWU70" s="37"/>
      <c r="TWV70" s="37"/>
      <c r="TWW70" s="37"/>
      <c r="TWX70" s="37"/>
      <c r="TWY70" s="37"/>
      <c r="TWZ70" s="37"/>
      <c r="TXA70" s="37"/>
      <c r="TXB70" s="37"/>
      <c r="TXC70" s="37"/>
      <c r="TXD70" s="37"/>
      <c r="TXE70" s="37"/>
      <c r="TXF70" s="37"/>
      <c r="TXG70" s="37"/>
      <c r="TXH70" s="37"/>
      <c r="TXI70" s="37"/>
      <c r="TXJ70" s="37"/>
      <c r="TXK70" s="37"/>
      <c r="TXL70" s="37"/>
      <c r="TXM70" s="37"/>
      <c r="TXN70" s="37"/>
      <c r="TXO70" s="37"/>
      <c r="TXP70" s="37"/>
      <c r="TXQ70" s="37"/>
      <c r="TXR70" s="37"/>
      <c r="TXS70" s="37"/>
      <c r="TXT70" s="37"/>
      <c r="TXU70" s="37"/>
      <c r="TXV70" s="37"/>
      <c r="TXW70" s="37"/>
      <c r="TXX70" s="37"/>
      <c r="TXY70" s="37"/>
      <c r="TXZ70" s="37"/>
      <c r="TYA70" s="37"/>
      <c r="TYB70" s="37"/>
      <c r="TYC70" s="37"/>
      <c r="TYD70" s="37"/>
      <c r="TYE70" s="37"/>
      <c r="TYF70" s="37"/>
      <c r="TYG70" s="37"/>
      <c r="TYH70" s="37"/>
      <c r="TYI70" s="37"/>
      <c r="TYJ70" s="37"/>
      <c r="TYK70" s="37"/>
      <c r="TYL70" s="37"/>
      <c r="TYM70" s="37"/>
      <c r="TYN70" s="37"/>
      <c r="TYO70" s="37"/>
      <c r="TYP70" s="37"/>
      <c r="TYQ70" s="37"/>
      <c r="TYR70" s="37"/>
      <c r="TYS70" s="37"/>
      <c r="TYT70" s="37"/>
      <c r="TYU70" s="37"/>
      <c r="TYV70" s="37"/>
      <c r="TYW70" s="37"/>
      <c r="TYX70" s="37"/>
      <c r="TYY70" s="37"/>
      <c r="TYZ70" s="37"/>
      <c r="TZA70" s="37"/>
      <c r="TZB70" s="37"/>
      <c r="TZC70" s="37"/>
      <c r="TZD70" s="37"/>
      <c r="TZE70" s="37"/>
      <c r="TZF70" s="37"/>
      <c r="TZG70" s="37"/>
      <c r="TZH70" s="37"/>
      <c r="TZI70" s="37"/>
      <c r="TZJ70" s="37"/>
      <c r="TZK70" s="37"/>
      <c r="TZL70" s="37"/>
      <c r="TZM70" s="37"/>
      <c r="TZN70" s="37"/>
      <c r="TZO70" s="37"/>
      <c r="TZP70" s="37"/>
      <c r="TZQ70" s="37"/>
      <c r="TZR70" s="37"/>
      <c r="TZS70" s="37"/>
      <c r="TZT70" s="37"/>
      <c r="TZU70" s="37"/>
      <c r="TZV70" s="37"/>
      <c r="TZW70" s="37"/>
      <c r="TZX70" s="37"/>
      <c r="TZY70" s="37"/>
      <c r="TZZ70" s="37"/>
      <c r="UAA70" s="37"/>
      <c r="UAB70" s="37"/>
      <c r="UAC70" s="37"/>
      <c r="UAD70" s="37"/>
      <c r="UAE70" s="37"/>
      <c r="UAF70" s="37"/>
      <c r="UAG70" s="37"/>
      <c r="UAH70" s="37"/>
      <c r="UAI70" s="37"/>
      <c r="UAJ70" s="37"/>
      <c r="UAK70" s="37"/>
      <c r="UAL70" s="37"/>
      <c r="UAM70" s="37"/>
      <c r="UAN70" s="37"/>
      <c r="UAO70" s="37"/>
      <c r="UAP70" s="37"/>
      <c r="UAQ70" s="37"/>
      <c r="UAR70" s="37"/>
      <c r="UAS70" s="37"/>
      <c r="UAT70" s="37"/>
      <c r="UAU70" s="37"/>
      <c r="UAV70" s="37"/>
      <c r="UAW70" s="37"/>
      <c r="UAX70" s="37"/>
      <c r="UAY70" s="37"/>
      <c r="UAZ70" s="37"/>
      <c r="UBA70" s="37"/>
      <c r="UBB70" s="37"/>
      <c r="UBC70" s="37"/>
      <c r="UBD70" s="37"/>
      <c r="UBE70" s="37"/>
      <c r="UBF70" s="37"/>
      <c r="UBG70" s="37"/>
      <c r="UBH70" s="37"/>
      <c r="UBI70" s="37"/>
      <c r="UBJ70" s="37"/>
      <c r="UBK70" s="37"/>
      <c r="UBL70" s="37"/>
      <c r="UBM70" s="37"/>
      <c r="UBN70" s="37"/>
      <c r="UBO70" s="37"/>
      <c r="UBP70" s="37"/>
      <c r="UBQ70" s="37"/>
      <c r="UBR70" s="37"/>
      <c r="UBS70" s="37"/>
      <c r="UBT70" s="37"/>
      <c r="UBU70" s="37"/>
      <c r="UBV70" s="37"/>
      <c r="UBW70" s="37"/>
      <c r="UBX70" s="37"/>
      <c r="UBY70" s="37"/>
      <c r="UBZ70" s="37"/>
      <c r="UCA70" s="37"/>
      <c r="UCB70" s="37"/>
      <c r="UCC70" s="37"/>
      <c r="UCD70" s="37"/>
      <c r="UCE70" s="37"/>
      <c r="UCF70" s="37"/>
      <c r="UCG70" s="37"/>
      <c r="UCH70" s="37"/>
      <c r="UCI70" s="37"/>
      <c r="UCJ70" s="37"/>
      <c r="UCK70" s="37"/>
      <c r="UCL70" s="37"/>
      <c r="UCM70" s="37"/>
      <c r="UCN70" s="37"/>
      <c r="UCO70" s="37"/>
      <c r="UCP70" s="37"/>
      <c r="UCQ70" s="37"/>
      <c r="UCR70" s="37"/>
      <c r="UCS70" s="37"/>
      <c r="UCT70" s="37"/>
      <c r="UCU70" s="37"/>
      <c r="UCV70" s="37"/>
      <c r="UCW70" s="37"/>
      <c r="UCX70" s="37"/>
      <c r="UCY70" s="37"/>
      <c r="UCZ70" s="37"/>
      <c r="UDA70" s="37"/>
      <c r="UDB70" s="37"/>
      <c r="UDC70" s="37"/>
      <c r="UDD70" s="37"/>
      <c r="UDE70" s="37"/>
      <c r="UDF70" s="37"/>
      <c r="UDG70" s="37"/>
      <c r="UDH70" s="37"/>
      <c r="UDI70" s="37"/>
      <c r="UDJ70" s="37"/>
      <c r="UDK70" s="37"/>
      <c r="UDL70" s="37"/>
      <c r="UDM70" s="37"/>
      <c r="UDN70" s="37"/>
      <c r="UDO70" s="37"/>
      <c r="UDP70" s="37"/>
      <c r="UDQ70" s="37"/>
      <c r="UDR70" s="37"/>
      <c r="UDS70" s="37"/>
      <c r="UDT70" s="37"/>
      <c r="UDU70" s="37"/>
      <c r="UDV70" s="37"/>
      <c r="UDW70" s="37"/>
      <c r="UDX70" s="37"/>
      <c r="UDY70" s="37"/>
      <c r="UDZ70" s="37"/>
      <c r="UEA70" s="37"/>
      <c r="UEB70" s="37"/>
      <c r="UEC70" s="37"/>
      <c r="UED70" s="37"/>
      <c r="UEE70" s="37"/>
      <c r="UEF70" s="37"/>
      <c r="UEG70" s="37"/>
      <c r="UEH70" s="37"/>
      <c r="UEI70" s="37"/>
      <c r="UEJ70" s="37"/>
      <c r="UEK70" s="37"/>
      <c r="UEL70" s="37"/>
      <c r="UEM70" s="37"/>
      <c r="UEN70" s="37"/>
      <c r="UEO70" s="37"/>
      <c r="UEP70" s="37"/>
      <c r="UEQ70" s="37"/>
      <c r="UER70" s="37"/>
      <c r="UES70" s="37"/>
      <c r="UET70" s="37"/>
      <c r="UEU70" s="37"/>
      <c r="UEV70" s="37"/>
      <c r="UEW70" s="37"/>
      <c r="UEX70" s="37"/>
      <c r="UEY70" s="37"/>
      <c r="UEZ70" s="37"/>
      <c r="UFA70" s="37"/>
      <c r="UFB70" s="37"/>
      <c r="UFC70" s="37"/>
      <c r="UFD70" s="37"/>
      <c r="UFE70" s="37"/>
      <c r="UFF70" s="37"/>
      <c r="UFG70" s="37"/>
      <c r="UFH70" s="37"/>
      <c r="UFI70" s="37"/>
      <c r="UFJ70" s="37"/>
      <c r="UFK70" s="37"/>
      <c r="UFL70" s="37"/>
      <c r="UFM70" s="37"/>
      <c r="UFN70" s="37"/>
      <c r="UFO70" s="37"/>
      <c r="UFP70" s="37"/>
      <c r="UFQ70" s="37"/>
      <c r="UFR70" s="37"/>
      <c r="UFS70" s="37"/>
      <c r="UFT70" s="37"/>
      <c r="UFU70" s="37"/>
      <c r="UFV70" s="37"/>
      <c r="UFW70" s="37"/>
      <c r="UFX70" s="37"/>
      <c r="UFY70" s="37"/>
      <c r="UFZ70" s="37"/>
      <c r="UGA70" s="37"/>
      <c r="UGB70" s="37"/>
      <c r="UGC70" s="37"/>
      <c r="UGD70" s="37"/>
      <c r="UGE70" s="37"/>
      <c r="UGF70" s="37"/>
      <c r="UGG70" s="37"/>
      <c r="UGH70" s="37"/>
      <c r="UGI70" s="37"/>
      <c r="UGJ70" s="37"/>
      <c r="UGK70" s="37"/>
      <c r="UGL70" s="37"/>
      <c r="UGM70" s="37"/>
      <c r="UGN70" s="37"/>
      <c r="UGO70" s="37"/>
      <c r="UGP70" s="37"/>
      <c r="UGQ70" s="37"/>
      <c r="UGR70" s="37"/>
      <c r="UGS70" s="37"/>
      <c r="UGT70" s="37"/>
      <c r="UGU70" s="37"/>
      <c r="UGV70" s="37"/>
      <c r="UGW70" s="37"/>
      <c r="UGX70" s="37"/>
      <c r="UGY70" s="37"/>
      <c r="UGZ70" s="37"/>
      <c r="UHA70" s="37"/>
      <c r="UHB70" s="37"/>
      <c r="UHC70" s="37"/>
      <c r="UHD70" s="37"/>
      <c r="UHE70" s="37"/>
      <c r="UHF70" s="37"/>
      <c r="UHG70" s="37"/>
      <c r="UHH70" s="37"/>
      <c r="UHI70" s="37"/>
      <c r="UHJ70" s="37"/>
      <c r="UHK70" s="37"/>
      <c r="UHL70" s="37"/>
      <c r="UHM70" s="37"/>
      <c r="UHN70" s="37"/>
      <c r="UHO70" s="37"/>
      <c r="UHP70" s="37"/>
      <c r="UHQ70" s="37"/>
      <c r="UHR70" s="37"/>
      <c r="UHS70" s="37"/>
      <c r="UHT70" s="37"/>
      <c r="UHU70" s="37"/>
      <c r="UHV70" s="37"/>
      <c r="UHW70" s="37"/>
      <c r="UHX70" s="37"/>
      <c r="UHY70" s="37"/>
      <c r="UHZ70" s="37"/>
      <c r="UIA70" s="37"/>
      <c r="UIB70" s="37"/>
      <c r="UIC70" s="37"/>
      <c r="UID70" s="37"/>
      <c r="UIE70" s="37"/>
      <c r="UIF70" s="37"/>
      <c r="UIG70" s="37"/>
      <c r="UIH70" s="37"/>
      <c r="UII70" s="37"/>
      <c r="UIJ70" s="37"/>
      <c r="UIK70" s="37"/>
      <c r="UIL70" s="37"/>
      <c r="UIM70" s="37"/>
      <c r="UIN70" s="37"/>
      <c r="UIO70" s="37"/>
      <c r="UIP70" s="37"/>
      <c r="UIQ70" s="37"/>
      <c r="UIR70" s="37"/>
      <c r="UIS70" s="37"/>
      <c r="UIT70" s="37"/>
      <c r="UIU70" s="37"/>
      <c r="UIV70" s="37"/>
      <c r="UIW70" s="37"/>
      <c r="UIX70" s="37"/>
      <c r="UIY70" s="37"/>
      <c r="UIZ70" s="37"/>
      <c r="UJA70" s="37"/>
      <c r="UJB70" s="37"/>
      <c r="UJC70" s="37"/>
      <c r="UJD70" s="37"/>
      <c r="UJE70" s="37"/>
      <c r="UJF70" s="37"/>
      <c r="UJG70" s="37"/>
      <c r="UJH70" s="37"/>
      <c r="UJI70" s="37"/>
      <c r="UJJ70" s="37"/>
      <c r="UJK70" s="37"/>
      <c r="UJL70" s="37"/>
      <c r="UJM70" s="37"/>
      <c r="UJN70" s="37"/>
      <c r="UJO70" s="37"/>
      <c r="UJP70" s="37"/>
      <c r="UJQ70" s="37"/>
      <c r="UJR70" s="37"/>
      <c r="UJS70" s="37"/>
      <c r="UJT70" s="37"/>
      <c r="UJU70" s="37"/>
      <c r="UJV70" s="37"/>
      <c r="UJW70" s="37"/>
      <c r="UJX70" s="37"/>
      <c r="UJY70" s="37"/>
      <c r="UJZ70" s="37"/>
      <c r="UKA70" s="37"/>
      <c r="UKB70" s="37"/>
      <c r="UKC70" s="37"/>
      <c r="UKD70" s="37"/>
      <c r="UKE70" s="37"/>
      <c r="UKF70" s="37"/>
      <c r="UKG70" s="37"/>
      <c r="UKH70" s="37"/>
      <c r="UKI70" s="37"/>
      <c r="UKJ70" s="37"/>
      <c r="UKK70" s="37"/>
      <c r="UKL70" s="37"/>
      <c r="UKM70" s="37"/>
      <c r="UKN70" s="37"/>
      <c r="UKO70" s="37"/>
      <c r="UKP70" s="37"/>
      <c r="UKQ70" s="37"/>
      <c r="UKR70" s="37"/>
      <c r="UKS70" s="37"/>
      <c r="UKT70" s="37"/>
      <c r="UKU70" s="37"/>
      <c r="UKV70" s="37"/>
      <c r="UKW70" s="37"/>
      <c r="UKX70" s="37"/>
      <c r="UKY70" s="37"/>
      <c r="UKZ70" s="37"/>
      <c r="ULA70" s="37"/>
      <c r="ULB70" s="37"/>
      <c r="ULC70" s="37"/>
      <c r="ULD70" s="37"/>
      <c r="ULE70" s="37"/>
      <c r="ULF70" s="37"/>
      <c r="ULG70" s="37"/>
      <c r="ULH70" s="37"/>
      <c r="ULI70" s="37"/>
      <c r="ULJ70" s="37"/>
      <c r="ULK70" s="37"/>
      <c r="ULL70" s="37"/>
      <c r="ULM70" s="37"/>
      <c r="ULN70" s="37"/>
      <c r="ULO70" s="37"/>
      <c r="ULP70" s="37"/>
      <c r="ULQ70" s="37"/>
      <c r="ULR70" s="37"/>
      <c r="ULS70" s="37"/>
      <c r="ULT70" s="37"/>
      <c r="ULU70" s="37"/>
      <c r="ULV70" s="37"/>
      <c r="ULW70" s="37"/>
      <c r="ULX70" s="37"/>
      <c r="ULY70" s="37"/>
      <c r="ULZ70" s="37"/>
      <c r="UMA70" s="37"/>
      <c r="UMB70" s="37"/>
      <c r="UMC70" s="37"/>
      <c r="UMD70" s="37"/>
      <c r="UME70" s="37"/>
      <c r="UMF70" s="37"/>
      <c r="UMG70" s="37"/>
      <c r="UMH70" s="37"/>
      <c r="UMI70" s="37"/>
      <c r="UMJ70" s="37"/>
      <c r="UMK70" s="37"/>
      <c r="UML70" s="37"/>
      <c r="UMM70" s="37"/>
      <c r="UMN70" s="37"/>
      <c r="UMO70" s="37"/>
      <c r="UMP70" s="37"/>
      <c r="UMQ70" s="37"/>
      <c r="UMR70" s="37"/>
      <c r="UMS70" s="37"/>
      <c r="UMT70" s="37"/>
      <c r="UMU70" s="37"/>
      <c r="UMV70" s="37"/>
      <c r="UMW70" s="37"/>
      <c r="UMX70" s="37"/>
      <c r="UMY70" s="37"/>
      <c r="UMZ70" s="37"/>
      <c r="UNA70" s="37"/>
      <c r="UNB70" s="37"/>
      <c r="UNC70" s="37"/>
      <c r="UND70" s="37"/>
      <c r="UNE70" s="37"/>
      <c r="UNF70" s="37"/>
      <c r="UNG70" s="37"/>
      <c r="UNH70" s="37"/>
      <c r="UNI70" s="37"/>
      <c r="UNJ70" s="37"/>
      <c r="UNK70" s="37"/>
      <c r="UNL70" s="37"/>
      <c r="UNM70" s="37"/>
      <c r="UNN70" s="37"/>
      <c r="UNO70" s="37"/>
      <c r="UNP70" s="37"/>
      <c r="UNQ70" s="37"/>
      <c r="UNR70" s="37"/>
      <c r="UNS70" s="37"/>
      <c r="UNT70" s="37"/>
      <c r="UNU70" s="37"/>
      <c r="UNV70" s="37"/>
      <c r="UNW70" s="37"/>
      <c r="UNX70" s="37"/>
      <c r="UNY70" s="37"/>
      <c r="UNZ70" s="37"/>
      <c r="UOA70" s="37"/>
      <c r="UOB70" s="37"/>
      <c r="UOC70" s="37"/>
      <c r="UOD70" s="37"/>
      <c r="UOE70" s="37"/>
      <c r="UOF70" s="37"/>
      <c r="UOG70" s="37"/>
      <c r="UOH70" s="37"/>
      <c r="UOI70" s="37"/>
      <c r="UOJ70" s="37"/>
      <c r="UOK70" s="37"/>
      <c r="UOL70" s="37"/>
      <c r="UOM70" s="37"/>
      <c r="UON70" s="37"/>
      <c r="UOO70" s="37"/>
      <c r="UOP70" s="37"/>
      <c r="UOQ70" s="37"/>
      <c r="UOR70" s="37"/>
      <c r="UOS70" s="37"/>
      <c r="UOT70" s="37"/>
      <c r="UOU70" s="37"/>
      <c r="UOV70" s="37"/>
      <c r="UOW70" s="37"/>
      <c r="UOX70" s="37"/>
      <c r="UOY70" s="37"/>
      <c r="UOZ70" s="37"/>
      <c r="UPA70" s="37"/>
      <c r="UPB70" s="37"/>
      <c r="UPC70" s="37"/>
      <c r="UPD70" s="37"/>
      <c r="UPE70" s="37"/>
      <c r="UPF70" s="37"/>
      <c r="UPG70" s="37"/>
      <c r="UPH70" s="37"/>
      <c r="UPI70" s="37"/>
      <c r="UPJ70" s="37"/>
      <c r="UPK70" s="37"/>
      <c r="UPL70" s="37"/>
      <c r="UPM70" s="37"/>
      <c r="UPN70" s="37"/>
      <c r="UPO70" s="37"/>
      <c r="UPP70" s="37"/>
      <c r="UPQ70" s="37"/>
      <c r="UPR70" s="37"/>
      <c r="UPS70" s="37"/>
      <c r="UPT70" s="37"/>
      <c r="UPU70" s="37"/>
      <c r="UPV70" s="37"/>
      <c r="UPW70" s="37"/>
      <c r="UPX70" s="37"/>
      <c r="UPY70" s="37"/>
      <c r="UPZ70" s="37"/>
      <c r="UQA70" s="37"/>
      <c r="UQB70" s="37"/>
      <c r="UQC70" s="37"/>
      <c r="UQD70" s="37"/>
      <c r="UQE70" s="37"/>
      <c r="UQF70" s="37"/>
      <c r="UQG70" s="37"/>
      <c r="UQH70" s="37"/>
      <c r="UQI70" s="37"/>
      <c r="UQJ70" s="37"/>
      <c r="UQK70" s="37"/>
      <c r="UQL70" s="37"/>
      <c r="UQM70" s="37"/>
      <c r="UQN70" s="37"/>
      <c r="UQO70" s="37"/>
      <c r="UQP70" s="37"/>
      <c r="UQQ70" s="37"/>
      <c r="UQR70" s="37"/>
      <c r="UQS70" s="37"/>
      <c r="UQT70" s="37"/>
      <c r="UQU70" s="37"/>
      <c r="UQV70" s="37"/>
      <c r="UQW70" s="37"/>
      <c r="UQX70" s="37"/>
      <c r="UQY70" s="37"/>
      <c r="UQZ70" s="37"/>
      <c r="URA70" s="37"/>
      <c r="URB70" s="37"/>
      <c r="URC70" s="37"/>
      <c r="URD70" s="37"/>
      <c r="URE70" s="37"/>
      <c r="URF70" s="37"/>
      <c r="URG70" s="37"/>
      <c r="URH70" s="37"/>
      <c r="URI70" s="37"/>
      <c r="URJ70" s="37"/>
      <c r="URK70" s="37"/>
      <c r="URL70" s="37"/>
      <c r="URM70" s="37"/>
      <c r="URN70" s="37"/>
      <c r="URO70" s="37"/>
      <c r="URP70" s="37"/>
      <c r="URQ70" s="37"/>
      <c r="URR70" s="37"/>
      <c r="URS70" s="37"/>
      <c r="URT70" s="37"/>
      <c r="URU70" s="37"/>
      <c r="URV70" s="37"/>
      <c r="URW70" s="37"/>
      <c r="URX70" s="37"/>
      <c r="URY70" s="37"/>
      <c r="URZ70" s="37"/>
      <c r="USA70" s="37"/>
      <c r="USB70" s="37"/>
      <c r="USC70" s="37"/>
      <c r="USD70" s="37"/>
      <c r="USE70" s="37"/>
      <c r="USF70" s="37"/>
      <c r="USG70" s="37"/>
      <c r="USH70" s="37"/>
      <c r="USI70" s="37"/>
      <c r="USJ70" s="37"/>
      <c r="USK70" s="37"/>
      <c r="USL70" s="37"/>
      <c r="USM70" s="37"/>
      <c r="USN70" s="37"/>
      <c r="USO70" s="37"/>
      <c r="USP70" s="37"/>
      <c r="USQ70" s="37"/>
      <c r="USR70" s="37"/>
      <c r="USS70" s="37"/>
      <c r="UST70" s="37"/>
      <c r="USU70" s="37"/>
      <c r="USV70" s="37"/>
      <c r="USW70" s="37"/>
      <c r="USX70" s="37"/>
      <c r="USY70" s="37"/>
      <c r="USZ70" s="37"/>
      <c r="UTA70" s="37"/>
      <c r="UTB70" s="37"/>
      <c r="UTC70" s="37"/>
      <c r="UTD70" s="37"/>
      <c r="UTE70" s="37"/>
      <c r="UTF70" s="37"/>
      <c r="UTG70" s="37"/>
      <c r="UTH70" s="37"/>
      <c r="UTI70" s="37"/>
      <c r="UTJ70" s="37"/>
      <c r="UTK70" s="37"/>
      <c r="UTL70" s="37"/>
      <c r="UTM70" s="37"/>
      <c r="UTN70" s="37"/>
      <c r="UTO70" s="37"/>
      <c r="UTP70" s="37"/>
      <c r="UTQ70" s="37"/>
      <c r="UTR70" s="37"/>
      <c r="UTS70" s="37"/>
      <c r="UTT70" s="37"/>
      <c r="UTU70" s="37"/>
      <c r="UTV70" s="37"/>
      <c r="UTW70" s="37"/>
      <c r="UTX70" s="37"/>
      <c r="UTY70" s="37"/>
      <c r="UTZ70" s="37"/>
      <c r="UUA70" s="37"/>
      <c r="UUB70" s="37"/>
      <c r="UUC70" s="37"/>
      <c r="UUD70" s="37"/>
      <c r="UUE70" s="37"/>
      <c r="UUF70" s="37"/>
      <c r="UUG70" s="37"/>
      <c r="UUH70" s="37"/>
      <c r="UUI70" s="37"/>
      <c r="UUJ70" s="37"/>
      <c r="UUK70" s="37"/>
      <c r="UUL70" s="37"/>
      <c r="UUM70" s="37"/>
      <c r="UUN70" s="37"/>
      <c r="UUO70" s="37"/>
      <c r="UUP70" s="37"/>
      <c r="UUQ70" s="37"/>
      <c r="UUR70" s="37"/>
      <c r="UUS70" s="37"/>
      <c r="UUT70" s="37"/>
      <c r="UUU70" s="37"/>
      <c r="UUV70" s="37"/>
      <c r="UUW70" s="37"/>
      <c r="UUX70" s="37"/>
      <c r="UUY70" s="37"/>
      <c r="UUZ70" s="37"/>
      <c r="UVA70" s="37"/>
      <c r="UVB70" s="37"/>
      <c r="UVC70" s="37"/>
      <c r="UVD70" s="37"/>
      <c r="UVE70" s="37"/>
      <c r="UVF70" s="37"/>
      <c r="UVG70" s="37"/>
      <c r="UVH70" s="37"/>
      <c r="UVI70" s="37"/>
      <c r="UVJ70" s="37"/>
      <c r="UVK70" s="37"/>
      <c r="UVL70" s="37"/>
      <c r="UVM70" s="37"/>
      <c r="UVN70" s="37"/>
      <c r="UVO70" s="37"/>
      <c r="UVP70" s="37"/>
      <c r="UVQ70" s="37"/>
      <c r="UVR70" s="37"/>
      <c r="UVS70" s="37"/>
      <c r="UVT70" s="37"/>
      <c r="UVU70" s="37"/>
      <c r="UVV70" s="37"/>
      <c r="UVW70" s="37"/>
      <c r="UVX70" s="37"/>
      <c r="UVY70" s="37"/>
      <c r="UVZ70" s="37"/>
      <c r="UWA70" s="37"/>
      <c r="UWB70" s="37"/>
      <c r="UWC70" s="37"/>
      <c r="UWD70" s="37"/>
      <c r="UWE70" s="37"/>
      <c r="UWF70" s="37"/>
      <c r="UWG70" s="37"/>
      <c r="UWH70" s="37"/>
      <c r="UWI70" s="37"/>
      <c r="UWJ70" s="37"/>
      <c r="UWK70" s="37"/>
      <c r="UWL70" s="37"/>
      <c r="UWM70" s="37"/>
      <c r="UWN70" s="37"/>
      <c r="UWO70" s="37"/>
      <c r="UWP70" s="37"/>
      <c r="UWQ70" s="37"/>
      <c r="UWR70" s="37"/>
      <c r="UWS70" s="37"/>
      <c r="UWT70" s="37"/>
      <c r="UWU70" s="37"/>
      <c r="UWV70" s="37"/>
      <c r="UWW70" s="37"/>
      <c r="UWX70" s="37"/>
      <c r="UWY70" s="37"/>
      <c r="UWZ70" s="37"/>
      <c r="UXA70" s="37"/>
      <c r="UXB70" s="37"/>
      <c r="UXC70" s="37"/>
      <c r="UXD70" s="37"/>
      <c r="UXE70" s="37"/>
      <c r="UXF70" s="37"/>
      <c r="UXG70" s="37"/>
      <c r="UXH70" s="37"/>
      <c r="UXI70" s="37"/>
      <c r="UXJ70" s="37"/>
      <c r="UXK70" s="37"/>
      <c r="UXL70" s="37"/>
      <c r="UXM70" s="37"/>
      <c r="UXN70" s="37"/>
      <c r="UXO70" s="37"/>
      <c r="UXP70" s="37"/>
      <c r="UXQ70" s="37"/>
      <c r="UXR70" s="37"/>
      <c r="UXS70" s="37"/>
      <c r="UXT70" s="37"/>
      <c r="UXU70" s="37"/>
      <c r="UXV70" s="37"/>
      <c r="UXW70" s="37"/>
      <c r="UXX70" s="37"/>
      <c r="UXY70" s="37"/>
      <c r="UXZ70" s="37"/>
      <c r="UYA70" s="37"/>
      <c r="UYB70" s="37"/>
      <c r="UYC70" s="37"/>
      <c r="UYD70" s="37"/>
      <c r="UYE70" s="37"/>
      <c r="UYF70" s="37"/>
      <c r="UYG70" s="37"/>
      <c r="UYH70" s="37"/>
      <c r="UYI70" s="37"/>
      <c r="UYJ70" s="37"/>
      <c r="UYK70" s="37"/>
      <c r="UYL70" s="37"/>
      <c r="UYM70" s="37"/>
      <c r="UYN70" s="37"/>
      <c r="UYO70" s="37"/>
      <c r="UYP70" s="37"/>
      <c r="UYQ70" s="37"/>
      <c r="UYR70" s="37"/>
      <c r="UYS70" s="37"/>
      <c r="UYT70" s="37"/>
      <c r="UYU70" s="37"/>
      <c r="UYV70" s="37"/>
      <c r="UYW70" s="37"/>
      <c r="UYX70" s="37"/>
      <c r="UYY70" s="37"/>
      <c r="UYZ70" s="37"/>
      <c r="UZA70" s="37"/>
      <c r="UZB70" s="37"/>
      <c r="UZC70" s="37"/>
      <c r="UZD70" s="37"/>
      <c r="UZE70" s="37"/>
      <c r="UZF70" s="37"/>
      <c r="UZG70" s="37"/>
      <c r="UZH70" s="37"/>
      <c r="UZI70" s="37"/>
      <c r="UZJ70" s="37"/>
      <c r="UZK70" s="37"/>
      <c r="UZL70" s="37"/>
      <c r="UZM70" s="37"/>
      <c r="UZN70" s="37"/>
      <c r="UZO70" s="37"/>
      <c r="UZP70" s="37"/>
      <c r="UZQ70" s="37"/>
      <c r="UZR70" s="37"/>
      <c r="UZS70" s="37"/>
      <c r="UZT70" s="37"/>
      <c r="UZU70" s="37"/>
      <c r="UZV70" s="37"/>
      <c r="UZW70" s="37"/>
      <c r="UZX70" s="37"/>
      <c r="UZY70" s="37"/>
      <c r="UZZ70" s="37"/>
      <c r="VAA70" s="37"/>
      <c r="VAB70" s="37"/>
      <c r="VAC70" s="37"/>
      <c r="VAD70" s="37"/>
      <c r="VAE70" s="37"/>
      <c r="VAF70" s="37"/>
      <c r="VAG70" s="37"/>
      <c r="VAH70" s="37"/>
      <c r="VAI70" s="37"/>
      <c r="VAJ70" s="37"/>
      <c r="VAK70" s="37"/>
      <c r="VAL70" s="37"/>
      <c r="VAM70" s="37"/>
      <c r="VAN70" s="37"/>
      <c r="VAO70" s="37"/>
      <c r="VAP70" s="37"/>
      <c r="VAQ70" s="37"/>
      <c r="VAR70" s="37"/>
      <c r="VAS70" s="37"/>
      <c r="VAT70" s="37"/>
      <c r="VAU70" s="37"/>
      <c r="VAV70" s="37"/>
      <c r="VAW70" s="37"/>
      <c r="VAX70" s="37"/>
      <c r="VAY70" s="37"/>
      <c r="VAZ70" s="37"/>
      <c r="VBA70" s="37"/>
      <c r="VBB70" s="37"/>
      <c r="VBC70" s="37"/>
      <c r="VBD70" s="37"/>
      <c r="VBE70" s="37"/>
      <c r="VBF70" s="37"/>
      <c r="VBG70" s="37"/>
      <c r="VBH70" s="37"/>
      <c r="VBI70" s="37"/>
      <c r="VBJ70" s="37"/>
      <c r="VBK70" s="37"/>
      <c r="VBL70" s="37"/>
      <c r="VBM70" s="37"/>
      <c r="VBN70" s="37"/>
      <c r="VBO70" s="37"/>
      <c r="VBP70" s="37"/>
      <c r="VBQ70" s="37"/>
      <c r="VBR70" s="37"/>
      <c r="VBS70" s="37"/>
      <c r="VBT70" s="37"/>
      <c r="VBU70" s="37"/>
      <c r="VBV70" s="37"/>
      <c r="VBW70" s="37"/>
      <c r="VBX70" s="37"/>
      <c r="VBY70" s="37"/>
      <c r="VBZ70" s="37"/>
      <c r="VCA70" s="37"/>
      <c r="VCB70" s="37"/>
      <c r="VCC70" s="37"/>
      <c r="VCD70" s="37"/>
      <c r="VCE70" s="37"/>
      <c r="VCF70" s="37"/>
      <c r="VCG70" s="37"/>
      <c r="VCH70" s="37"/>
      <c r="VCI70" s="37"/>
      <c r="VCJ70" s="37"/>
      <c r="VCK70" s="37"/>
      <c r="VCL70" s="37"/>
      <c r="VCM70" s="37"/>
      <c r="VCN70" s="37"/>
      <c r="VCO70" s="37"/>
      <c r="VCP70" s="37"/>
      <c r="VCQ70" s="37"/>
      <c r="VCR70" s="37"/>
      <c r="VCS70" s="37"/>
      <c r="VCT70" s="37"/>
      <c r="VCU70" s="37"/>
      <c r="VCV70" s="37"/>
      <c r="VCW70" s="37"/>
      <c r="VCX70" s="37"/>
      <c r="VCY70" s="37"/>
      <c r="VCZ70" s="37"/>
      <c r="VDA70" s="37"/>
      <c r="VDB70" s="37"/>
      <c r="VDC70" s="37"/>
      <c r="VDD70" s="37"/>
      <c r="VDE70" s="37"/>
      <c r="VDF70" s="37"/>
      <c r="VDG70" s="37"/>
      <c r="VDH70" s="37"/>
      <c r="VDI70" s="37"/>
      <c r="VDJ70" s="37"/>
      <c r="VDK70" s="37"/>
      <c r="VDL70" s="37"/>
      <c r="VDM70" s="37"/>
      <c r="VDN70" s="37"/>
      <c r="VDO70" s="37"/>
      <c r="VDP70" s="37"/>
      <c r="VDQ70" s="37"/>
      <c r="VDR70" s="37"/>
      <c r="VDS70" s="37"/>
      <c r="VDT70" s="37"/>
      <c r="VDU70" s="37"/>
      <c r="VDV70" s="37"/>
      <c r="VDW70" s="37"/>
      <c r="VDX70" s="37"/>
      <c r="VDY70" s="37"/>
      <c r="VDZ70" s="37"/>
      <c r="VEA70" s="37"/>
      <c r="VEB70" s="37"/>
      <c r="VEC70" s="37"/>
      <c r="VED70" s="37"/>
      <c r="VEE70" s="37"/>
      <c r="VEF70" s="37"/>
      <c r="VEG70" s="37"/>
      <c r="VEH70" s="37"/>
      <c r="VEI70" s="37"/>
      <c r="VEJ70" s="37"/>
      <c r="VEK70" s="37"/>
      <c r="VEL70" s="37"/>
      <c r="VEM70" s="37"/>
      <c r="VEN70" s="37"/>
      <c r="VEO70" s="37"/>
      <c r="VEP70" s="37"/>
      <c r="VEQ70" s="37"/>
      <c r="VER70" s="37"/>
      <c r="VES70" s="37"/>
      <c r="VET70" s="37"/>
      <c r="VEU70" s="37"/>
      <c r="VEV70" s="37"/>
      <c r="VEW70" s="37"/>
      <c r="VEX70" s="37"/>
      <c r="VEY70" s="37"/>
      <c r="VEZ70" s="37"/>
      <c r="VFA70" s="37"/>
      <c r="VFB70" s="37"/>
      <c r="VFC70" s="37"/>
      <c r="VFD70" s="37"/>
      <c r="VFE70" s="37"/>
      <c r="VFF70" s="37"/>
      <c r="VFG70" s="37"/>
      <c r="VFH70" s="37"/>
      <c r="VFI70" s="37"/>
      <c r="VFJ70" s="37"/>
      <c r="VFK70" s="37"/>
      <c r="VFL70" s="37"/>
      <c r="VFM70" s="37"/>
      <c r="VFN70" s="37"/>
      <c r="VFO70" s="37"/>
      <c r="VFP70" s="37"/>
      <c r="VFQ70" s="37"/>
      <c r="VFR70" s="37"/>
      <c r="VFS70" s="37"/>
      <c r="VFT70" s="37"/>
      <c r="VFU70" s="37"/>
      <c r="VFV70" s="37"/>
      <c r="VFW70" s="37"/>
      <c r="VFX70" s="37"/>
      <c r="VFY70" s="37"/>
      <c r="VFZ70" s="37"/>
      <c r="VGA70" s="37"/>
      <c r="VGB70" s="37"/>
      <c r="VGC70" s="37"/>
      <c r="VGD70" s="37"/>
      <c r="VGE70" s="37"/>
      <c r="VGF70" s="37"/>
      <c r="VGG70" s="37"/>
      <c r="VGH70" s="37"/>
      <c r="VGI70" s="37"/>
      <c r="VGJ70" s="37"/>
      <c r="VGK70" s="37"/>
      <c r="VGL70" s="37"/>
      <c r="VGM70" s="37"/>
      <c r="VGN70" s="37"/>
      <c r="VGO70" s="37"/>
      <c r="VGP70" s="37"/>
      <c r="VGQ70" s="37"/>
      <c r="VGR70" s="37"/>
      <c r="VGS70" s="37"/>
      <c r="VGT70" s="37"/>
      <c r="VGU70" s="37"/>
      <c r="VGV70" s="37"/>
      <c r="VGW70" s="37"/>
      <c r="VGX70" s="37"/>
      <c r="VGY70" s="37"/>
      <c r="VGZ70" s="37"/>
      <c r="VHA70" s="37"/>
      <c r="VHB70" s="37"/>
      <c r="VHC70" s="37"/>
      <c r="VHD70" s="37"/>
      <c r="VHE70" s="37"/>
      <c r="VHF70" s="37"/>
      <c r="VHG70" s="37"/>
      <c r="VHH70" s="37"/>
      <c r="VHI70" s="37"/>
      <c r="VHJ70" s="37"/>
      <c r="VHK70" s="37"/>
      <c r="VHL70" s="37"/>
      <c r="VHM70" s="37"/>
      <c r="VHN70" s="37"/>
      <c r="VHO70" s="37"/>
      <c r="VHP70" s="37"/>
      <c r="VHQ70" s="37"/>
      <c r="VHR70" s="37"/>
      <c r="VHS70" s="37"/>
      <c r="VHT70" s="37"/>
      <c r="VHU70" s="37"/>
      <c r="VHV70" s="37"/>
      <c r="VHW70" s="37"/>
      <c r="VHX70" s="37"/>
      <c r="VHY70" s="37"/>
      <c r="VHZ70" s="37"/>
      <c r="VIA70" s="37"/>
      <c r="VIB70" s="37"/>
      <c r="VIC70" s="37"/>
      <c r="VID70" s="37"/>
      <c r="VIE70" s="37"/>
      <c r="VIF70" s="37"/>
      <c r="VIG70" s="37"/>
      <c r="VIH70" s="37"/>
      <c r="VII70" s="37"/>
      <c r="VIJ70" s="37"/>
      <c r="VIK70" s="37"/>
      <c r="VIL70" s="37"/>
      <c r="VIM70" s="37"/>
      <c r="VIN70" s="37"/>
      <c r="VIO70" s="37"/>
      <c r="VIP70" s="37"/>
      <c r="VIQ70" s="37"/>
      <c r="VIR70" s="37"/>
      <c r="VIS70" s="37"/>
      <c r="VIT70" s="37"/>
      <c r="VIU70" s="37"/>
      <c r="VIV70" s="37"/>
      <c r="VIW70" s="37"/>
      <c r="VIX70" s="37"/>
      <c r="VIY70" s="37"/>
      <c r="VIZ70" s="37"/>
      <c r="VJA70" s="37"/>
      <c r="VJB70" s="37"/>
      <c r="VJC70" s="37"/>
      <c r="VJD70" s="37"/>
      <c r="VJE70" s="37"/>
      <c r="VJF70" s="37"/>
      <c r="VJG70" s="37"/>
      <c r="VJH70" s="37"/>
      <c r="VJI70" s="37"/>
      <c r="VJJ70" s="37"/>
      <c r="VJK70" s="37"/>
      <c r="VJL70" s="37"/>
      <c r="VJM70" s="37"/>
      <c r="VJN70" s="37"/>
      <c r="VJO70" s="37"/>
      <c r="VJP70" s="37"/>
      <c r="VJQ70" s="37"/>
      <c r="VJR70" s="37"/>
      <c r="VJS70" s="37"/>
      <c r="VJT70" s="37"/>
      <c r="VJU70" s="37"/>
      <c r="VJV70" s="37"/>
      <c r="VJW70" s="37"/>
      <c r="VJX70" s="37"/>
      <c r="VJY70" s="37"/>
      <c r="VJZ70" s="37"/>
      <c r="VKA70" s="37"/>
      <c r="VKB70" s="37"/>
      <c r="VKC70" s="37"/>
      <c r="VKD70" s="37"/>
      <c r="VKE70" s="37"/>
      <c r="VKF70" s="37"/>
      <c r="VKG70" s="37"/>
      <c r="VKH70" s="37"/>
      <c r="VKI70" s="37"/>
      <c r="VKJ70" s="37"/>
      <c r="VKK70" s="37"/>
      <c r="VKL70" s="37"/>
      <c r="VKM70" s="37"/>
      <c r="VKN70" s="37"/>
      <c r="VKO70" s="37"/>
      <c r="VKP70" s="37"/>
      <c r="VKQ70" s="37"/>
      <c r="VKR70" s="37"/>
      <c r="VKS70" s="37"/>
      <c r="VKT70" s="37"/>
      <c r="VKU70" s="37"/>
      <c r="VKV70" s="37"/>
      <c r="VKW70" s="37"/>
      <c r="VKX70" s="37"/>
      <c r="VKY70" s="37"/>
      <c r="VKZ70" s="37"/>
      <c r="VLA70" s="37"/>
      <c r="VLB70" s="37"/>
      <c r="VLC70" s="37"/>
      <c r="VLD70" s="37"/>
      <c r="VLE70" s="37"/>
      <c r="VLF70" s="37"/>
      <c r="VLG70" s="37"/>
      <c r="VLH70" s="37"/>
      <c r="VLI70" s="37"/>
      <c r="VLJ70" s="37"/>
      <c r="VLK70" s="37"/>
      <c r="VLL70" s="37"/>
      <c r="VLM70" s="37"/>
      <c r="VLN70" s="37"/>
      <c r="VLO70" s="37"/>
      <c r="VLP70" s="37"/>
      <c r="VLQ70" s="37"/>
      <c r="VLR70" s="37"/>
      <c r="VLS70" s="37"/>
      <c r="VLT70" s="37"/>
      <c r="VLU70" s="37"/>
      <c r="VLV70" s="37"/>
      <c r="VLW70" s="37"/>
      <c r="VLX70" s="37"/>
      <c r="VLY70" s="37"/>
      <c r="VLZ70" s="37"/>
      <c r="VMA70" s="37"/>
      <c r="VMB70" s="37"/>
      <c r="VMC70" s="37"/>
      <c r="VMD70" s="37"/>
      <c r="VME70" s="37"/>
      <c r="VMF70" s="37"/>
      <c r="VMG70" s="37"/>
      <c r="VMH70" s="37"/>
      <c r="VMI70" s="37"/>
      <c r="VMJ70" s="37"/>
      <c r="VMK70" s="37"/>
      <c r="VML70" s="37"/>
      <c r="VMM70" s="37"/>
      <c r="VMN70" s="37"/>
      <c r="VMO70" s="37"/>
      <c r="VMP70" s="37"/>
      <c r="VMQ70" s="37"/>
      <c r="VMR70" s="37"/>
      <c r="VMS70" s="37"/>
      <c r="VMT70" s="37"/>
      <c r="VMU70" s="37"/>
      <c r="VMV70" s="37"/>
      <c r="VMW70" s="37"/>
      <c r="VMX70" s="37"/>
      <c r="VMY70" s="37"/>
      <c r="VMZ70" s="37"/>
      <c r="VNA70" s="37"/>
      <c r="VNB70" s="37"/>
      <c r="VNC70" s="37"/>
      <c r="VND70" s="37"/>
      <c r="VNE70" s="37"/>
      <c r="VNF70" s="37"/>
      <c r="VNG70" s="37"/>
      <c r="VNH70" s="37"/>
      <c r="VNI70" s="37"/>
      <c r="VNJ70" s="37"/>
      <c r="VNK70" s="37"/>
      <c r="VNL70" s="37"/>
      <c r="VNM70" s="37"/>
      <c r="VNN70" s="37"/>
      <c r="VNO70" s="37"/>
      <c r="VNP70" s="37"/>
      <c r="VNQ70" s="37"/>
      <c r="VNR70" s="37"/>
      <c r="VNS70" s="37"/>
      <c r="VNT70" s="37"/>
      <c r="VNU70" s="37"/>
      <c r="VNV70" s="37"/>
      <c r="VNW70" s="37"/>
      <c r="VNX70" s="37"/>
      <c r="VNY70" s="37"/>
      <c r="VNZ70" s="37"/>
      <c r="VOA70" s="37"/>
      <c r="VOB70" s="37"/>
      <c r="VOC70" s="37"/>
      <c r="VOD70" s="37"/>
      <c r="VOE70" s="37"/>
      <c r="VOF70" s="37"/>
      <c r="VOG70" s="37"/>
      <c r="VOH70" s="37"/>
      <c r="VOI70" s="37"/>
      <c r="VOJ70" s="37"/>
      <c r="VOK70" s="37"/>
      <c r="VOL70" s="37"/>
      <c r="VOM70" s="37"/>
      <c r="VON70" s="37"/>
      <c r="VOO70" s="37"/>
      <c r="VOP70" s="37"/>
      <c r="VOQ70" s="37"/>
      <c r="VOR70" s="37"/>
      <c r="VOS70" s="37"/>
      <c r="VOT70" s="37"/>
      <c r="VOU70" s="37"/>
      <c r="VOV70" s="37"/>
      <c r="VOW70" s="37"/>
      <c r="VOX70" s="37"/>
      <c r="VOY70" s="37"/>
      <c r="VOZ70" s="37"/>
      <c r="VPA70" s="37"/>
      <c r="VPB70" s="37"/>
      <c r="VPC70" s="37"/>
      <c r="VPD70" s="37"/>
      <c r="VPE70" s="37"/>
      <c r="VPF70" s="37"/>
      <c r="VPG70" s="37"/>
      <c r="VPH70" s="37"/>
      <c r="VPI70" s="37"/>
      <c r="VPJ70" s="37"/>
      <c r="VPK70" s="37"/>
      <c r="VPL70" s="37"/>
      <c r="VPM70" s="37"/>
      <c r="VPN70" s="37"/>
      <c r="VPO70" s="37"/>
      <c r="VPP70" s="37"/>
      <c r="VPQ70" s="37"/>
      <c r="VPR70" s="37"/>
      <c r="VPS70" s="37"/>
      <c r="VPT70" s="37"/>
      <c r="VPU70" s="37"/>
      <c r="VPV70" s="37"/>
      <c r="VPW70" s="37"/>
      <c r="VPX70" s="37"/>
      <c r="VPY70" s="37"/>
      <c r="VPZ70" s="37"/>
      <c r="VQA70" s="37"/>
      <c r="VQB70" s="37"/>
      <c r="VQC70" s="37"/>
      <c r="VQD70" s="37"/>
      <c r="VQE70" s="37"/>
      <c r="VQF70" s="37"/>
      <c r="VQG70" s="37"/>
      <c r="VQH70" s="37"/>
      <c r="VQI70" s="37"/>
      <c r="VQJ70" s="37"/>
      <c r="VQK70" s="37"/>
      <c r="VQL70" s="37"/>
      <c r="VQM70" s="37"/>
      <c r="VQN70" s="37"/>
      <c r="VQO70" s="37"/>
      <c r="VQP70" s="37"/>
      <c r="VQQ70" s="37"/>
      <c r="VQR70" s="37"/>
      <c r="VQS70" s="37"/>
      <c r="VQT70" s="37"/>
      <c r="VQU70" s="37"/>
      <c r="VQV70" s="37"/>
      <c r="VQW70" s="37"/>
      <c r="VQX70" s="37"/>
      <c r="VQY70" s="37"/>
      <c r="VQZ70" s="37"/>
      <c r="VRA70" s="37"/>
      <c r="VRB70" s="37"/>
      <c r="VRC70" s="37"/>
      <c r="VRD70" s="37"/>
      <c r="VRE70" s="37"/>
      <c r="VRF70" s="37"/>
      <c r="VRG70" s="37"/>
      <c r="VRH70" s="37"/>
      <c r="VRI70" s="37"/>
      <c r="VRJ70" s="37"/>
      <c r="VRK70" s="37"/>
      <c r="VRL70" s="37"/>
      <c r="VRM70" s="37"/>
      <c r="VRN70" s="37"/>
      <c r="VRO70" s="37"/>
      <c r="VRP70" s="37"/>
      <c r="VRQ70" s="37"/>
      <c r="VRR70" s="37"/>
      <c r="VRS70" s="37"/>
      <c r="VRT70" s="37"/>
      <c r="VRU70" s="37"/>
      <c r="VRV70" s="37"/>
      <c r="VRW70" s="37"/>
      <c r="VRX70" s="37"/>
      <c r="VRY70" s="37"/>
      <c r="VRZ70" s="37"/>
      <c r="VSA70" s="37"/>
      <c r="VSB70" s="37"/>
      <c r="VSC70" s="37"/>
      <c r="VSD70" s="37"/>
      <c r="VSE70" s="37"/>
      <c r="VSF70" s="37"/>
      <c r="VSG70" s="37"/>
      <c r="VSH70" s="37"/>
      <c r="VSI70" s="37"/>
      <c r="VSJ70" s="37"/>
      <c r="VSK70" s="37"/>
      <c r="VSL70" s="37"/>
      <c r="VSM70" s="37"/>
      <c r="VSN70" s="37"/>
      <c r="VSO70" s="37"/>
      <c r="VSP70" s="37"/>
      <c r="VSQ70" s="37"/>
      <c r="VSR70" s="37"/>
      <c r="VSS70" s="37"/>
      <c r="VST70" s="37"/>
      <c r="VSU70" s="37"/>
      <c r="VSV70" s="37"/>
      <c r="VSW70" s="37"/>
      <c r="VSX70" s="37"/>
      <c r="VSY70" s="37"/>
      <c r="VSZ70" s="37"/>
      <c r="VTA70" s="37"/>
      <c r="VTB70" s="37"/>
      <c r="VTC70" s="37"/>
      <c r="VTD70" s="37"/>
      <c r="VTE70" s="37"/>
      <c r="VTF70" s="37"/>
      <c r="VTG70" s="37"/>
      <c r="VTH70" s="37"/>
      <c r="VTI70" s="37"/>
      <c r="VTJ70" s="37"/>
      <c r="VTK70" s="37"/>
      <c r="VTL70" s="37"/>
      <c r="VTM70" s="37"/>
      <c r="VTN70" s="37"/>
      <c r="VTO70" s="37"/>
      <c r="VTP70" s="37"/>
      <c r="VTQ70" s="37"/>
      <c r="VTR70" s="37"/>
      <c r="VTS70" s="37"/>
      <c r="VTT70" s="37"/>
      <c r="VTU70" s="37"/>
      <c r="VTV70" s="37"/>
      <c r="VTW70" s="37"/>
      <c r="VTX70" s="37"/>
      <c r="VTY70" s="37"/>
      <c r="VTZ70" s="37"/>
      <c r="VUA70" s="37"/>
      <c r="VUB70" s="37"/>
      <c r="VUC70" s="37"/>
      <c r="VUD70" s="37"/>
      <c r="VUE70" s="37"/>
      <c r="VUF70" s="37"/>
      <c r="VUG70" s="37"/>
      <c r="VUH70" s="37"/>
      <c r="VUI70" s="37"/>
      <c r="VUJ70" s="37"/>
      <c r="VUK70" s="37"/>
      <c r="VUL70" s="37"/>
      <c r="VUM70" s="37"/>
      <c r="VUN70" s="37"/>
      <c r="VUO70" s="37"/>
      <c r="VUP70" s="37"/>
      <c r="VUQ70" s="37"/>
      <c r="VUR70" s="37"/>
      <c r="VUS70" s="37"/>
      <c r="VUT70" s="37"/>
      <c r="VUU70" s="37"/>
      <c r="VUV70" s="37"/>
      <c r="VUW70" s="37"/>
      <c r="VUX70" s="37"/>
      <c r="VUY70" s="37"/>
      <c r="VUZ70" s="37"/>
      <c r="VVA70" s="37"/>
      <c r="VVB70" s="37"/>
      <c r="VVC70" s="37"/>
      <c r="VVD70" s="37"/>
      <c r="VVE70" s="37"/>
      <c r="VVF70" s="37"/>
      <c r="VVG70" s="37"/>
      <c r="VVH70" s="37"/>
      <c r="VVI70" s="37"/>
      <c r="VVJ70" s="37"/>
      <c r="VVK70" s="37"/>
      <c r="VVL70" s="37"/>
      <c r="VVM70" s="37"/>
      <c r="VVN70" s="37"/>
      <c r="VVO70" s="37"/>
      <c r="VVP70" s="37"/>
      <c r="VVQ70" s="37"/>
      <c r="VVR70" s="37"/>
      <c r="VVS70" s="37"/>
      <c r="VVT70" s="37"/>
      <c r="VVU70" s="37"/>
      <c r="VVV70" s="37"/>
      <c r="VVW70" s="37"/>
      <c r="VVX70" s="37"/>
      <c r="VVY70" s="37"/>
      <c r="VVZ70" s="37"/>
      <c r="VWA70" s="37"/>
      <c r="VWB70" s="37"/>
      <c r="VWC70" s="37"/>
      <c r="VWD70" s="37"/>
      <c r="VWE70" s="37"/>
      <c r="VWF70" s="37"/>
      <c r="VWG70" s="37"/>
      <c r="VWH70" s="37"/>
      <c r="VWI70" s="37"/>
      <c r="VWJ70" s="37"/>
      <c r="VWK70" s="37"/>
      <c r="VWL70" s="37"/>
      <c r="VWM70" s="37"/>
      <c r="VWN70" s="37"/>
      <c r="VWO70" s="37"/>
      <c r="VWP70" s="37"/>
      <c r="VWQ70" s="37"/>
      <c r="VWR70" s="37"/>
      <c r="VWS70" s="37"/>
      <c r="VWT70" s="37"/>
      <c r="VWU70" s="37"/>
      <c r="VWV70" s="37"/>
      <c r="VWW70" s="37"/>
      <c r="VWX70" s="37"/>
      <c r="VWY70" s="37"/>
      <c r="VWZ70" s="37"/>
      <c r="VXA70" s="37"/>
      <c r="VXB70" s="37"/>
      <c r="VXC70" s="37"/>
      <c r="VXD70" s="37"/>
      <c r="VXE70" s="37"/>
      <c r="VXF70" s="37"/>
      <c r="VXG70" s="37"/>
      <c r="VXH70" s="37"/>
      <c r="VXI70" s="37"/>
      <c r="VXJ70" s="37"/>
      <c r="VXK70" s="37"/>
      <c r="VXL70" s="37"/>
      <c r="VXM70" s="37"/>
      <c r="VXN70" s="37"/>
      <c r="VXO70" s="37"/>
      <c r="VXP70" s="37"/>
      <c r="VXQ70" s="37"/>
      <c r="VXR70" s="37"/>
      <c r="VXS70" s="37"/>
      <c r="VXT70" s="37"/>
      <c r="VXU70" s="37"/>
      <c r="VXV70" s="37"/>
      <c r="VXW70" s="37"/>
      <c r="VXX70" s="37"/>
      <c r="VXY70" s="37"/>
      <c r="VXZ70" s="37"/>
      <c r="VYA70" s="37"/>
      <c r="VYB70" s="37"/>
      <c r="VYC70" s="37"/>
      <c r="VYD70" s="37"/>
      <c r="VYE70" s="37"/>
      <c r="VYF70" s="37"/>
      <c r="VYG70" s="37"/>
      <c r="VYH70" s="37"/>
      <c r="VYI70" s="37"/>
      <c r="VYJ70" s="37"/>
      <c r="VYK70" s="37"/>
      <c r="VYL70" s="37"/>
      <c r="VYM70" s="37"/>
      <c r="VYN70" s="37"/>
      <c r="VYO70" s="37"/>
      <c r="VYP70" s="37"/>
      <c r="VYQ70" s="37"/>
      <c r="VYR70" s="37"/>
      <c r="VYS70" s="37"/>
      <c r="VYT70" s="37"/>
      <c r="VYU70" s="37"/>
      <c r="VYV70" s="37"/>
      <c r="VYW70" s="37"/>
      <c r="VYX70" s="37"/>
      <c r="VYY70" s="37"/>
      <c r="VYZ70" s="37"/>
      <c r="VZA70" s="37"/>
      <c r="VZB70" s="37"/>
      <c r="VZC70" s="37"/>
      <c r="VZD70" s="37"/>
      <c r="VZE70" s="37"/>
      <c r="VZF70" s="37"/>
      <c r="VZG70" s="37"/>
      <c r="VZH70" s="37"/>
      <c r="VZI70" s="37"/>
      <c r="VZJ70" s="37"/>
      <c r="VZK70" s="37"/>
      <c r="VZL70" s="37"/>
      <c r="VZM70" s="37"/>
      <c r="VZN70" s="37"/>
      <c r="VZO70" s="37"/>
      <c r="VZP70" s="37"/>
      <c r="VZQ70" s="37"/>
      <c r="VZR70" s="37"/>
      <c r="VZS70" s="37"/>
      <c r="VZT70" s="37"/>
      <c r="VZU70" s="37"/>
      <c r="VZV70" s="37"/>
      <c r="VZW70" s="37"/>
      <c r="VZX70" s="37"/>
      <c r="VZY70" s="37"/>
      <c r="VZZ70" s="37"/>
      <c r="WAA70" s="37"/>
      <c r="WAB70" s="37"/>
      <c r="WAC70" s="37"/>
      <c r="WAD70" s="37"/>
      <c r="WAE70" s="37"/>
      <c r="WAF70" s="37"/>
      <c r="WAG70" s="37"/>
      <c r="WAH70" s="37"/>
      <c r="WAI70" s="37"/>
      <c r="WAJ70" s="37"/>
      <c r="WAK70" s="37"/>
      <c r="WAL70" s="37"/>
      <c r="WAM70" s="37"/>
      <c r="WAN70" s="37"/>
      <c r="WAO70" s="37"/>
      <c r="WAP70" s="37"/>
      <c r="WAQ70" s="37"/>
      <c r="WAR70" s="37"/>
      <c r="WAS70" s="37"/>
      <c r="WAT70" s="37"/>
      <c r="WAU70" s="37"/>
      <c r="WAV70" s="37"/>
      <c r="WAW70" s="37"/>
      <c r="WAX70" s="37"/>
      <c r="WAY70" s="37"/>
      <c r="WAZ70" s="37"/>
      <c r="WBA70" s="37"/>
      <c r="WBB70" s="37"/>
      <c r="WBC70" s="37"/>
      <c r="WBD70" s="37"/>
      <c r="WBE70" s="37"/>
      <c r="WBF70" s="37"/>
      <c r="WBG70" s="37"/>
      <c r="WBH70" s="37"/>
      <c r="WBI70" s="37"/>
      <c r="WBJ70" s="37"/>
      <c r="WBK70" s="37"/>
      <c r="WBL70" s="37"/>
      <c r="WBM70" s="37"/>
      <c r="WBN70" s="37"/>
      <c r="WBO70" s="37"/>
      <c r="WBP70" s="37"/>
      <c r="WBQ70" s="37"/>
      <c r="WBR70" s="37"/>
      <c r="WBS70" s="37"/>
      <c r="WBT70" s="37"/>
      <c r="WBU70" s="37"/>
      <c r="WBV70" s="37"/>
      <c r="WBW70" s="37"/>
      <c r="WBX70" s="37"/>
      <c r="WBY70" s="37"/>
      <c r="WBZ70" s="37"/>
      <c r="WCA70" s="37"/>
      <c r="WCB70" s="37"/>
      <c r="WCC70" s="37"/>
      <c r="WCD70" s="37"/>
      <c r="WCE70" s="37"/>
      <c r="WCF70" s="37"/>
      <c r="WCG70" s="37"/>
      <c r="WCH70" s="37"/>
      <c r="WCI70" s="37"/>
      <c r="WCJ70" s="37"/>
      <c r="WCK70" s="37"/>
      <c r="WCL70" s="37"/>
      <c r="WCM70" s="37"/>
      <c r="WCN70" s="37"/>
      <c r="WCO70" s="37"/>
      <c r="WCP70" s="37"/>
      <c r="WCQ70" s="37"/>
      <c r="WCR70" s="37"/>
      <c r="WCS70" s="37"/>
      <c r="WCT70" s="37"/>
      <c r="WCU70" s="37"/>
      <c r="WCV70" s="37"/>
      <c r="WCW70" s="37"/>
      <c r="WCX70" s="37"/>
      <c r="WCY70" s="37"/>
      <c r="WCZ70" s="37"/>
      <c r="WDA70" s="37"/>
      <c r="WDB70" s="37"/>
      <c r="WDC70" s="37"/>
      <c r="WDD70" s="37"/>
      <c r="WDE70" s="37"/>
      <c r="WDF70" s="37"/>
      <c r="WDG70" s="37"/>
      <c r="WDH70" s="37"/>
      <c r="WDI70" s="37"/>
      <c r="WDJ70" s="37"/>
      <c r="WDK70" s="37"/>
      <c r="WDL70" s="37"/>
      <c r="WDM70" s="37"/>
      <c r="WDN70" s="37"/>
      <c r="WDO70" s="37"/>
      <c r="WDP70" s="37"/>
      <c r="WDQ70" s="37"/>
      <c r="WDR70" s="37"/>
      <c r="WDS70" s="37"/>
      <c r="WDT70" s="37"/>
      <c r="WDU70" s="37"/>
      <c r="WDV70" s="37"/>
      <c r="WDW70" s="37"/>
      <c r="WDX70" s="37"/>
      <c r="WDY70" s="37"/>
      <c r="WDZ70" s="37"/>
      <c r="WEA70" s="37"/>
      <c r="WEB70" s="37"/>
      <c r="WEC70" s="37"/>
      <c r="WED70" s="37"/>
      <c r="WEE70" s="37"/>
      <c r="WEF70" s="37"/>
      <c r="WEG70" s="37"/>
      <c r="WEH70" s="37"/>
      <c r="WEI70" s="37"/>
      <c r="WEJ70" s="37"/>
      <c r="WEK70" s="37"/>
      <c r="WEL70" s="37"/>
      <c r="WEM70" s="37"/>
      <c r="WEN70" s="37"/>
      <c r="WEO70" s="37"/>
      <c r="WEP70" s="37"/>
      <c r="WEQ70" s="37"/>
      <c r="WER70" s="37"/>
      <c r="WES70" s="37"/>
      <c r="WET70" s="37"/>
      <c r="WEU70" s="37"/>
      <c r="WEV70" s="37"/>
      <c r="WEW70" s="37"/>
      <c r="WEX70" s="37"/>
      <c r="WEY70" s="37"/>
      <c r="WEZ70" s="37"/>
      <c r="WFA70" s="37"/>
      <c r="WFB70" s="37"/>
      <c r="WFC70" s="37"/>
      <c r="WFD70" s="37"/>
      <c r="WFE70" s="37"/>
      <c r="WFF70" s="37"/>
      <c r="WFG70" s="37"/>
      <c r="WFH70" s="37"/>
      <c r="WFI70" s="37"/>
      <c r="WFJ70" s="37"/>
      <c r="WFK70" s="37"/>
      <c r="WFL70" s="37"/>
      <c r="WFM70" s="37"/>
      <c r="WFN70" s="37"/>
      <c r="WFO70" s="37"/>
      <c r="WFP70" s="37"/>
      <c r="WFQ70" s="37"/>
      <c r="WFR70" s="37"/>
      <c r="WFS70" s="37"/>
      <c r="WFT70" s="37"/>
      <c r="WFU70" s="37"/>
      <c r="WFV70" s="37"/>
      <c r="WFW70" s="37"/>
      <c r="WFX70" s="37"/>
      <c r="WFY70" s="37"/>
      <c r="WFZ70" s="37"/>
      <c r="WGA70" s="37"/>
      <c r="WGB70" s="37"/>
      <c r="WGC70" s="37"/>
      <c r="WGD70" s="37"/>
      <c r="WGE70" s="37"/>
      <c r="WGF70" s="37"/>
      <c r="WGG70" s="37"/>
      <c r="WGH70" s="37"/>
      <c r="WGI70" s="37"/>
      <c r="WGJ70" s="37"/>
      <c r="WGK70" s="37"/>
      <c r="WGL70" s="37"/>
      <c r="WGM70" s="37"/>
      <c r="WGN70" s="37"/>
      <c r="WGO70" s="37"/>
      <c r="WGP70" s="37"/>
      <c r="WGQ70" s="37"/>
      <c r="WGR70" s="37"/>
      <c r="WGS70" s="37"/>
      <c r="WGT70" s="37"/>
      <c r="WGU70" s="37"/>
      <c r="WGV70" s="37"/>
      <c r="WGW70" s="37"/>
      <c r="WGX70" s="37"/>
      <c r="WGY70" s="37"/>
      <c r="WGZ70" s="37"/>
      <c r="WHA70" s="37"/>
      <c r="WHB70" s="37"/>
      <c r="WHC70" s="37"/>
      <c r="WHD70" s="37"/>
      <c r="WHE70" s="37"/>
      <c r="WHF70" s="37"/>
      <c r="WHG70" s="37"/>
      <c r="WHH70" s="37"/>
      <c r="WHI70" s="37"/>
      <c r="WHJ70" s="37"/>
      <c r="WHK70" s="37"/>
      <c r="WHL70" s="37"/>
      <c r="WHM70" s="37"/>
      <c r="WHN70" s="37"/>
      <c r="WHO70" s="37"/>
      <c r="WHP70" s="37"/>
      <c r="WHQ70" s="37"/>
      <c r="WHR70" s="37"/>
      <c r="WHS70" s="37"/>
      <c r="WHT70" s="37"/>
      <c r="WHU70" s="37"/>
      <c r="WHV70" s="37"/>
      <c r="WHW70" s="37"/>
      <c r="WHX70" s="37"/>
      <c r="WHY70" s="37"/>
      <c r="WHZ70" s="37"/>
      <c r="WIA70" s="37"/>
      <c r="WIB70" s="37"/>
      <c r="WIC70" s="37"/>
      <c r="WID70" s="37"/>
      <c r="WIE70" s="37"/>
      <c r="WIF70" s="37"/>
      <c r="WIG70" s="37"/>
      <c r="WIH70" s="37"/>
      <c r="WII70" s="37"/>
      <c r="WIJ70" s="37"/>
      <c r="WIK70" s="37"/>
      <c r="WIL70" s="37"/>
      <c r="WIM70" s="37"/>
      <c r="WIN70" s="37"/>
      <c r="WIO70" s="37"/>
      <c r="WIP70" s="37"/>
      <c r="WIQ70" s="37"/>
      <c r="WIR70" s="37"/>
      <c r="WIS70" s="37"/>
      <c r="WIT70" s="37"/>
      <c r="WIU70" s="37"/>
      <c r="WIV70" s="37"/>
      <c r="WIW70" s="37"/>
      <c r="WIX70" s="37"/>
      <c r="WIY70" s="37"/>
      <c r="WIZ70" s="37"/>
      <c r="WJA70" s="37"/>
      <c r="WJB70" s="37"/>
      <c r="WJC70" s="37"/>
      <c r="WJD70" s="37"/>
      <c r="WJE70" s="37"/>
      <c r="WJF70" s="37"/>
      <c r="WJG70" s="37"/>
      <c r="WJH70" s="37"/>
      <c r="WJI70" s="37"/>
      <c r="WJJ70" s="37"/>
      <c r="WJK70" s="37"/>
      <c r="WJL70" s="37"/>
      <c r="WJM70" s="37"/>
      <c r="WJN70" s="37"/>
      <c r="WJO70" s="37"/>
      <c r="WJP70" s="37"/>
      <c r="WJQ70" s="37"/>
      <c r="WJR70" s="37"/>
      <c r="WJS70" s="37"/>
      <c r="WJT70" s="37"/>
      <c r="WJU70" s="37"/>
      <c r="WJV70" s="37"/>
      <c r="WJW70" s="37"/>
      <c r="WJX70" s="37"/>
      <c r="WJY70" s="37"/>
      <c r="WJZ70" s="37"/>
      <c r="WKA70" s="37"/>
      <c r="WKB70" s="37"/>
      <c r="WKC70" s="37"/>
      <c r="WKD70" s="37"/>
      <c r="WKE70" s="37"/>
      <c r="WKF70" s="37"/>
      <c r="WKG70" s="37"/>
      <c r="WKH70" s="37"/>
      <c r="WKI70" s="37"/>
      <c r="WKJ70" s="37"/>
      <c r="WKK70" s="37"/>
      <c r="WKL70" s="37"/>
      <c r="WKM70" s="37"/>
      <c r="WKN70" s="37"/>
      <c r="WKO70" s="37"/>
      <c r="WKP70" s="37"/>
      <c r="WKQ70" s="37"/>
      <c r="WKR70" s="37"/>
      <c r="WKS70" s="37"/>
      <c r="WKT70" s="37"/>
      <c r="WKU70" s="37"/>
      <c r="WKV70" s="37"/>
      <c r="WKW70" s="37"/>
      <c r="WKX70" s="37"/>
      <c r="WKY70" s="37"/>
      <c r="WKZ70" s="37"/>
      <c r="WLA70" s="37"/>
      <c r="WLB70" s="37"/>
      <c r="WLC70" s="37"/>
      <c r="WLD70" s="37"/>
      <c r="WLE70" s="37"/>
      <c r="WLF70" s="37"/>
      <c r="WLG70" s="37"/>
      <c r="WLH70" s="37"/>
      <c r="WLI70" s="37"/>
      <c r="WLJ70" s="37"/>
      <c r="WLK70" s="37"/>
      <c r="WLL70" s="37"/>
      <c r="WLM70" s="37"/>
      <c r="WLN70" s="37"/>
      <c r="WLO70" s="37"/>
      <c r="WLP70" s="37"/>
      <c r="WLQ70" s="37"/>
      <c r="WLR70" s="37"/>
      <c r="WLS70" s="37"/>
      <c r="WLT70" s="37"/>
      <c r="WLU70" s="37"/>
      <c r="WLV70" s="37"/>
      <c r="WLW70" s="37"/>
      <c r="WLX70" s="37"/>
      <c r="WLY70" s="37"/>
      <c r="WLZ70" s="37"/>
      <c r="WMA70" s="37"/>
      <c r="WMB70" s="37"/>
      <c r="WMC70" s="37"/>
      <c r="WMD70" s="37"/>
      <c r="WME70" s="37"/>
      <c r="WMF70" s="37"/>
      <c r="WMG70" s="37"/>
      <c r="WMH70" s="37"/>
      <c r="WMI70" s="37"/>
      <c r="WMJ70" s="37"/>
      <c r="WMK70" s="37"/>
      <c r="WML70" s="37"/>
      <c r="WMM70" s="37"/>
      <c r="WMN70" s="37"/>
      <c r="WMO70" s="37"/>
      <c r="WMP70" s="37"/>
      <c r="WMQ70" s="37"/>
      <c r="WMR70" s="37"/>
      <c r="WMS70" s="37"/>
      <c r="WMT70" s="37"/>
      <c r="WMU70" s="37"/>
      <c r="WMV70" s="37"/>
      <c r="WMW70" s="37"/>
      <c r="WMX70" s="37"/>
      <c r="WMY70" s="37"/>
      <c r="WMZ70" s="37"/>
      <c r="WNA70" s="37"/>
      <c r="WNB70" s="37"/>
      <c r="WNC70" s="37"/>
      <c r="WND70" s="37"/>
      <c r="WNE70" s="37"/>
      <c r="WNF70" s="37"/>
      <c r="WNG70" s="37"/>
      <c r="WNH70" s="37"/>
      <c r="WNI70" s="37"/>
      <c r="WNJ70" s="37"/>
      <c r="WNK70" s="37"/>
      <c r="WNL70" s="37"/>
      <c r="WNM70" s="37"/>
      <c r="WNN70" s="37"/>
      <c r="WNO70" s="37"/>
      <c r="WNP70" s="37"/>
      <c r="WNQ70" s="37"/>
      <c r="WNR70" s="37"/>
      <c r="WNS70" s="37"/>
      <c r="WNT70" s="37"/>
      <c r="WNU70" s="37"/>
      <c r="WNV70" s="37"/>
      <c r="WNW70" s="37"/>
      <c r="WNX70" s="37"/>
      <c r="WNY70" s="37"/>
      <c r="WNZ70" s="37"/>
      <c r="WOA70" s="37"/>
      <c r="WOB70" s="37"/>
      <c r="WOC70" s="37"/>
      <c r="WOD70" s="37"/>
      <c r="WOE70" s="37"/>
      <c r="WOF70" s="37"/>
      <c r="WOG70" s="37"/>
      <c r="WOH70" s="37"/>
      <c r="WOI70" s="37"/>
      <c r="WOJ70" s="37"/>
      <c r="WOK70" s="37"/>
      <c r="WOL70" s="37"/>
      <c r="WOM70" s="37"/>
      <c r="WON70" s="37"/>
      <c r="WOO70" s="37"/>
      <c r="WOP70" s="37"/>
      <c r="WOQ70" s="37"/>
      <c r="WOR70" s="37"/>
      <c r="WOS70" s="37"/>
      <c r="WOT70" s="37"/>
      <c r="WOU70" s="37"/>
      <c r="WOV70" s="37"/>
      <c r="WOW70" s="37"/>
      <c r="WOX70" s="37"/>
      <c r="WOY70" s="37"/>
      <c r="WOZ70" s="37"/>
      <c r="WPA70" s="37"/>
      <c r="WPB70" s="37"/>
      <c r="WPC70" s="37"/>
      <c r="WPD70" s="37"/>
      <c r="WPE70" s="37"/>
      <c r="WPF70" s="37"/>
      <c r="WPG70" s="37"/>
      <c r="WPH70" s="37"/>
      <c r="WPI70" s="37"/>
      <c r="WPJ70" s="37"/>
      <c r="WPK70" s="37"/>
      <c r="WPL70" s="37"/>
      <c r="WPM70" s="37"/>
      <c r="WPN70" s="37"/>
      <c r="WPO70" s="37"/>
      <c r="WPP70" s="37"/>
      <c r="WPQ70" s="37"/>
      <c r="WPR70" s="37"/>
      <c r="WPS70" s="37"/>
      <c r="WPT70" s="37"/>
      <c r="WPU70" s="37"/>
      <c r="WPV70" s="37"/>
      <c r="WPW70" s="37"/>
      <c r="WPX70" s="37"/>
      <c r="WPY70" s="37"/>
      <c r="WPZ70" s="37"/>
      <c r="WQA70" s="37"/>
      <c r="WQB70" s="37"/>
      <c r="WQC70" s="37"/>
      <c r="WQD70" s="37"/>
      <c r="WQE70" s="37"/>
      <c r="WQF70" s="37"/>
      <c r="WQG70" s="37"/>
      <c r="WQH70" s="37"/>
      <c r="WQI70" s="37"/>
      <c r="WQJ70" s="37"/>
      <c r="WQK70" s="37"/>
      <c r="WQL70" s="37"/>
      <c r="WQM70" s="37"/>
      <c r="WQN70" s="37"/>
      <c r="WQO70" s="37"/>
      <c r="WQP70" s="37"/>
      <c r="WQQ70" s="37"/>
      <c r="WQR70" s="37"/>
      <c r="WQS70" s="37"/>
      <c r="WQT70" s="37"/>
      <c r="WQU70" s="37"/>
      <c r="WQV70" s="37"/>
      <c r="WQW70" s="37"/>
      <c r="WQX70" s="37"/>
      <c r="WQY70" s="37"/>
      <c r="WQZ70" s="37"/>
      <c r="WRA70" s="37"/>
      <c r="WRB70" s="37"/>
      <c r="WRC70" s="37"/>
      <c r="WRD70" s="37"/>
      <c r="WRE70" s="37"/>
      <c r="WRF70" s="37"/>
      <c r="WRG70" s="37"/>
      <c r="WRH70" s="37"/>
      <c r="WRI70" s="37"/>
      <c r="WRJ70" s="37"/>
      <c r="WRK70" s="37"/>
      <c r="WRL70" s="37"/>
      <c r="WRM70" s="37"/>
      <c r="WRN70" s="37"/>
      <c r="WRO70" s="37"/>
      <c r="WRP70" s="37"/>
      <c r="WRQ70" s="37"/>
      <c r="WRR70" s="37"/>
      <c r="WRS70" s="37"/>
      <c r="WRT70" s="37"/>
      <c r="WRU70" s="37"/>
      <c r="WRV70" s="37"/>
      <c r="WRW70" s="37"/>
      <c r="WRX70" s="37"/>
      <c r="WRY70" s="37"/>
      <c r="WRZ70" s="37"/>
      <c r="WSA70" s="37"/>
      <c r="WSB70" s="37"/>
      <c r="WSC70" s="37"/>
      <c r="WSD70" s="37"/>
      <c r="WSE70" s="37"/>
      <c r="WSF70" s="37"/>
      <c r="WSG70" s="37"/>
      <c r="WSH70" s="37"/>
      <c r="WSI70" s="37"/>
      <c r="WSJ70" s="37"/>
      <c r="WSK70" s="37"/>
      <c r="WSL70" s="37"/>
      <c r="WSM70" s="37"/>
      <c r="WSN70" s="37"/>
      <c r="WSO70" s="37"/>
      <c r="WSP70" s="37"/>
      <c r="WSQ70" s="37"/>
      <c r="WSR70" s="37"/>
      <c r="WSS70" s="37"/>
      <c r="WST70" s="37"/>
      <c r="WSU70" s="37"/>
      <c r="WSV70" s="37"/>
      <c r="WSW70" s="37"/>
      <c r="WSX70" s="37"/>
      <c r="WSY70" s="37"/>
      <c r="WSZ70" s="37"/>
      <c r="WTA70" s="37"/>
      <c r="WTB70" s="37"/>
      <c r="WTC70" s="37"/>
      <c r="WTD70" s="37"/>
      <c r="WTE70" s="37"/>
      <c r="WTF70" s="37"/>
      <c r="WTG70" s="37"/>
      <c r="WTH70" s="37"/>
      <c r="WTI70" s="37"/>
      <c r="WTJ70" s="37"/>
      <c r="WTK70" s="37"/>
      <c r="WTL70" s="37"/>
      <c r="WTM70" s="37"/>
      <c r="WTN70" s="37"/>
      <c r="WTO70" s="37"/>
      <c r="WTP70" s="37"/>
      <c r="WTQ70" s="37"/>
      <c r="WTR70" s="37"/>
      <c r="WTS70" s="37"/>
      <c r="WTT70" s="37"/>
      <c r="WTU70" s="37"/>
      <c r="WTV70" s="37"/>
      <c r="WTW70" s="37"/>
      <c r="WTX70" s="37"/>
      <c r="WTY70" s="37"/>
      <c r="WTZ70" s="37"/>
      <c r="WUA70" s="37"/>
      <c r="WUB70" s="37"/>
      <c r="WUC70" s="37"/>
      <c r="WUD70" s="37"/>
      <c r="WUE70" s="37"/>
      <c r="WUF70" s="37"/>
      <c r="WUG70" s="37"/>
      <c r="WUH70" s="37"/>
      <c r="WUI70" s="37"/>
      <c r="WUJ70" s="37"/>
      <c r="WUK70" s="37"/>
      <c r="WUL70" s="37"/>
      <c r="WUM70" s="37"/>
      <c r="WUN70" s="37"/>
      <c r="WUO70" s="37"/>
      <c r="WUP70" s="37"/>
      <c r="WUQ70" s="37"/>
      <c r="WUR70" s="37"/>
      <c r="WUS70" s="37"/>
      <c r="WUT70" s="37"/>
      <c r="WUU70" s="37"/>
      <c r="WUV70" s="37"/>
      <c r="WUW70" s="37"/>
      <c r="WUX70" s="37"/>
      <c r="WUY70" s="37"/>
      <c r="WUZ70" s="37"/>
      <c r="WVA70" s="37"/>
      <c r="WVB70" s="37"/>
      <c r="WVC70" s="37"/>
      <c r="WVD70" s="37"/>
      <c r="WVE70" s="37"/>
      <c r="WVF70" s="37"/>
      <c r="WVG70" s="37"/>
      <c r="WVH70" s="37"/>
      <c r="WVI70" s="37"/>
      <c r="WVJ70" s="37"/>
      <c r="WVK70" s="37"/>
      <c r="WVL70" s="37"/>
      <c r="WVM70" s="37"/>
      <c r="WVN70" s="37"/>
      <c r="WVO70" s="37"/>
      <c r="WVP70" s="37"/>
      <c r="WVQ70" s="37"/>
      <c r="WVR70" s="37"/>
      <c r="WVS70" s="37"/>
      <c r="WVT70" s="37"/>
      <c r="WVU70" s="37"/>
      <c r="WVV70" s="37"/>
      <c r="WVW70" s="37"/>
      <c r="WVX70" s="37"/>
      <c r="WVY70" s="37"/>
      <c r="WVZ70" s="37"/>
      <c r="WWA70" s="37"/>
      <c r="WWB70" s="37"/>
      <c r="WWC70" s="37"/>
      <c r="WWD70" s="37"/>
      <c r="WWE70" s="37"/>
      <c r="WWF70" s="37"/>
      <c r="WWG70" s="37"/>
      <c r="WWH70" s="37"/>
      <c r="WWI70" s="37"/>
      <c r="WWJ70" s="37"/>
      <c r="WWK70" s="37"/>
      <c r="WWL70" s="37"/>
      <c r="WWM70" s="37"/>
      <c r="WWN70" s="37"/>
      <c r="WWO70" s="37"/>
      <c r="WWP70" s="37"/>
      <c r="WWQ70" s="37"/>
      <c r="WWR70" s="37"/>
      <c r="WWS70" s="37"/>
      <c r="WWT70" s="37"/>
      <c r="WWU70" s="37"/>
      <c r="WWV70" s="37"/>
      <c r="WWW70" s="37"/>
      <c r="WWX70" s="37"/>
      <c r="WWY70" s="37"/>
      <c r="WWZ70" s="37"/>
      <c r="WXA70" s="37"/>
      <c r="WXB70" s="37"/>
      <c r="WXC70" s="37"/>
      <c r="WXD70" s="37"/>
      <c r="WXE70" s="37"/>
      <c r="WXF70" s="37"/>
      <c r="WXG70" s="37"/>
      <c r="WXH70" s="37"/>
      <c r="WXI70" s="37"/>
      <c r="WXJ70" s="37"/>
      <c r="WXK70" s="37"/>
      <c r="WXL70" s="37"/>
      <c r="WXM70" s="37"/>
      <c r="WXN70" s="37"/>
      <c r="WXO70" s="37"/>
      <c r="WXP70" s="37"/>
      <c r="WXQ70" s="37"/>
      <c r="WXR70" s="37"/>
      <c r="WXS70" s="37"/>
      <c r="WXT70" s="37"/>
      <c r="WXU70" s="37"/>
      <c r="WXV70" s="37"/>
      <c r="WXW70" s="37"/>
      <c r="WXX70" s="37"/>
      <c r="WXY70" s="37"/>
      <c r="WXZ70" s="37"/>
      <c r="WYA70" s="37"/>
      <c r="WYB70" s="37"/>
      <c r="WYC70" s="37"/>
      <c r="WYD70" s="37"/>
      <c r="WYE70" s="37"/>
      <c r="WYF70" s="37"/>
      <c r="WYG70" s="37"/>
      <c r="WYH70" s="37"/>
      <c r="WYI70" s="37"/>
      <c r="WYJ70" s="37"/>
      <c r="WYK70" s="37"/>
      <c r="WYL70" s="37"/>
      <c r="WYM70" s="37"/>
      <c r="WYN70" s="37"/>
      <c r="WYO70" s="37"/>
      <c r="WYP70" s="37"/>
      <c r="WYQ70" s="37"/>
      <c r="WYR70" s="37"/>
      <c r="WYS70" s="37"/>
      <c r="WYT70" s="37"/>
      <c r="WYU70" s="37"/>
      <c r="WYV70" s="37"/>
      <c r="WYW70" s="37"/>
      <c r="WYX70" s="37"/>
      <c r="WYY70" s="37"/>
      <c r="WYZ70" s="37"/>
      <c r="WZA70" s="37"/>
      <c r="WZB70" s="37"/>
      <c r="WZC70" s="37"/>
      <c r="WZD70" s="37"/>
      <c r="WZE70" s="37"/>
      <c r="WZF70" s="37"/>
      <c r="WZG70" s="37"/>
      <c r="WZH70" s="37"/>
      <c r="WZI70" s="37"/>
      <c r="WZJ70" s="37"/>
      <c r="WZK70" s="37"/>
      <c r="WZL70" s="37"/>
      <c r="WZM70" s="37"/>
      <c r="WZN70" s="37"/>
      <c r="WZO70" s="37"/>
      <c r="WZP70" s="37"/>
      <c r="WZQ70" s="37"/>
      <c r="WZR70" s="37"/>
      <c r="WZS70" s="37"/>
      <c r="WZT70" s="37"/>
      <c r="WZU70" s="37"/>
      <c r="WZV70" s="37"/>
      <c r="WZW70" s="37"/>
      <c r="WZX70" s="37"/>
      <c r="WZY70" s="37"/>
      <c r="WZZ70" s="37"/>
      <c r="XAA70" s="37"/>
      <c r="XAB70" s="37"/>
      <c r="XAC70" s="37"/>
      <c r="XAD70" s="37"/>
      <c r="XAE70" s="37"/>
      <c r="XAF70" s="37"/>
      <c r="XAG70" s="37"/>
      <c r="XAH70" s="37"/>
      <c r="XAI70" s="37"/>
      <c r="XAJ70" s="37"/>
      <c r="XAK70" s="37"/>
      <c r="XAL70" s="37"/>
      <c r="XAM70" s="37"/>
      <c r="XAN70" s="37"/>
      <c r="XAO70" s="37"/>
      <c r="XAP70" s="37"/>
      <c r="XAQ70" s="37"/>
      <c r="XAR70" s="37"/>
      <c r="XAS70" s="37"/>
      <c r="XAT70" s="37"/>
      <c r="XAU70" s="37"/>
      <c r="XAV70" s="37"/>
      <c r="XAW70" s="37"/>
      <c r="XAX70" s="37"/>
      <c r="XAY70" s="37"/>
      <c r="XAZ70" s="37"/>
      <c r="XBA70" s="37"/>
      <c r="XBB70" s="37"/>
      <c r="XBC70" s="37"/>
      <c r="XBD70" s="37"/>
      <c r="XBE70" s="37"/>
      <c r="XBF70" s="37"/>
      <c r="XBG70" s="37"/>
      <c r="XBH70" s="37"/>
      <c r="XBI70" s="37"/>
      <c r="XBJ70" s="37"/>
      <c r="XBK70" s="37"/>
      <c r="XBL70" s="37"/>
      <c r="XBM70" s="37"/>
      <c r="XBN70" s="37"/>
      <c r="XBO70" s="37"/>
      <c r="XBP70" s="37"/>
      <c r="XBQ70" s="37"/>
      <c r="XBR70" s="37"/>
      <c r="XBS70" s="37"/>
      <c r="XBT70" s="37"/>
      <c r="XBU70" s="37"/>
      <c r="XBV70" s="37"/>
      <c r="XBW70" s="37"/>
      <c r="XBX70" s="37"/>
      <c r="XBY70" s="37"/>
      <c r="XBZ70" s="37"/>
      <c r="XCA70" s="37"/>
      <c r="XCB70" s="37"/>
      <c r="XCC70" s="37"/>
      <c r="XCD70" s="37"/>
      <c r="XCE70" s="37"/>
      <c r="XCF70" s="37"/>
      <c r="XCG70" s="37"/>
      <c r="XCH70" s="37"/>
      <c r="XCI70" s="37"/>
      <c r="XCJ70" s="37"/>
      <c r="XCK70" s="37"/>
      <c r="XCL70" s="37"/>
      <c r="XCM70" s="37"/>
      <c r="XCN70" s="37"/>
      <c r="XCO70" s="37"/>
      <c r="XCP70" s="37"/>
      <c r="XCQ70" s="37"/>
      <c r="XCR70" s="37"/>
      <c r="XCS70" s="37"/>
      <c r="XCT70" s="37"/>
      <c r="XCU70" s="37"/>
      <c r="XCV70" s="37"/>
      <c r="XCW70" s="37"/>
      <c r="XCX70" s="37"/>
      <c r="XCY70" s="37"/>
      <c r="XCZ70" s="37"/>
      <c r="XDA70" s="37"/>
      <c r="XDB70" s="37"/>
      <c r="XDC70" s="37"/>
      <c r="XDD70" s="37"/>
      <c r="XDE70" s="37"/>
      <c r="XDF70" s="37"/>
      <c r="XDG70" s="37"/>
      <c r="XDH70" s="37"/>
      <c r="XDI70" s="37"/>
      <c r="XDJ70" s="37"/>
      <c r="XDK70" s="37"/>
      <c r="XDL70" s="37"/>
      <c r="XDM70" s="37"/>
      <c r="XDN70" s="37"/>
      <c r="XDO70" s="37"/>
      <c r="XDP70" s="37"/>
      <c r="XDQ70" s="37"/>
      <c r="XDR70" s="37"/>
      <c r="XDS70" s="37"/>
      <c r="XDT70" s="37"/>
      <c r="XDU70" s="37"/>
      <c r="XDV70" s="37"/>
      <c r="XDW70" s="37"/>
      <c r="XDX70" s="37"/>
      <c r="XDY70" s="37"/>
      <c r="XDZ70" s="37"/>
      <c r="XEA70" s="37"/>
      <c r="XEB70" s="37"/>
      <c r="XEC70" s="37"/>
      <c r="XED70" s="37"/>
      <c r="XEE70" s="37"/>
      <c r="XEF70" s="37"/>
      <c r="XEG70" s="37"/>
      <c r="XEH70" s="37"/>
      <c r="XEI70" s="37"/>
      <c r="XEJ70" s="37"/>
      <c r="XEK70" s="37"/>
      <c r="XEL70" s="37"/>
      <c r="XEM70" s="37"/>
      <c r="XEN70" s="37"/>
    </row>
    <row r="71" spans="1:16372" s="36" customFormat="1" ht="49.5" x14ac:dyDescent="0.3">
      <c r="A71" s="66">
        <f t="shared" si="5"/>
        <v>18</v>
      </c>
      <c r="B71" s="34"/>
      <c r="C71" s="35" t="s">
        <v>24</v>
      </c>
      <c r="D71" s="35" t="s">
        <v>11</v>
      </c>
      <c r="E71" s="35" t="s">
        <v>44</v>
      </c>
      <c r="F71" s="35">
        <f t="shared" si="6"/>
        <v>2</v>
      </c>
      <c r="G71" s="35" t="s">
        <v>155</v>
      </c>
      <c r="H71" s="77">
        <v>1</v>
      </c>
      <c r="I71" s="77">
        <v>1</v>
      </c>
      <c r="J71" s="77">
        <v>0</v>
      </c>
      <c r="K71" s="35">
        <v>0</v>
      </c>
      <c r="L71" s="39" t="s">
        <v>103</v>
      </c>
      <c r="M71" s="39">
        <v>1</v>
      </c>
      <c r="N71" s="41" t="s">
        <v>232</v>
      </c>
      <c r="O71" s="41"/>
      <c r="P71" s="37"/>
      <c r="Q71" s="37"/>
      <c r="R71" s="37"/>
      <c r="S71" s="37"/>
      <c r="T71" s="37"/>
      <c r="U71" s="37"/>
      <c r="V71" s="37"/>
      <c r="W71" s="37"/>
      <c r="X71" s="37"/>
      <c r="Y71" s="37"/>
      <c r="Z71" s="37"/>
      <c r="AA71" s="37"/>
      <c r="AB71" s="37"/>
      <c r="AC71" s="37"/>
      <c r="AD71" s="37"/>
      <c r="AE71" s="37"/>
      <c r="AF71" s="37"/>
      <c r="AG71" s="37"/>
      <c r="AH71" s="37"/>
      <c r="AI71" s="37"/>
      <c r="AJ71" s="37"/>
      <c r="AK71" s="37"/>
      <c r="AL71" s="37"/>
      <c r="AM71" s="37"/>
      <c r="AN71" s="37"/>
      <c r="AO71" s="37"/>
      <c r="AP71" s="37"/>
      <c r="AQ71" s="37"/>
      <c r="AR71" s="37"/>
      <c r="AS71" s="37"/>
      <c r="AT71" s="37"/>
      <c r="AU71" s="37"/>
      <c r="AV71" s="37"/>
      <c r="AW71" s="37"/>
      <c r="AX71" s="37"/>
      <c r="AY71" s="37"/>
      <c r="AZ71" s="37"/>
      <c r="BA71" s="37"/>
      <c r="BB71" s="37"/>
      <c r="BC71" s="37"/>
      <c r="BD71" s="37"/>
      <c r="BE71" s="37"/>
      <c r="BF71" s="37"/>
      <c r="BG71" s="37"/>
      <c r="BH71" s="37"/>
      <c r="BI71" s="37"/>
      <c r="BJ71" s="37"/>
      <c r="BK71" s="37"/>
      <c r="BL71" s="37"/>
      <c r="BM71" s="37"/>
      <c r="BN71" s="37"/>
      <c r="BO71" s="37"/>
      <c r="BP71" s="37"/>
      <c r="BQ71" s="37"/>
      <c r="BR71" s="37"/>
      <c r="BS71" s="37"/>
      <c r="BT71" s="37"/>
      <c r="BU71" s="37"/>
      <c r="BV71" s="37"/>
      <c r="BW71" s="37"/>
      <c r="BX71" s="37"/>
      <c r="BY71" s="37"/>
      <c r="BZ71" s="37"/>
      <c r="CA71" s="37"/>
      <c r="CB71" s="37"/>
      <c r="CC71" s="37"/>
      <c r="CD71" s="37"/>
      <c r="CE71" s="37"/>
      <c r="CF71" s="37"/>
      <c r="CG71" s="37"/>
      <c r="CH71" s="37"/>
      <c r="CI71" s="37"/>
      <c r="CJ71" s="37"/>
      <c r="CK71" s="37"/>
      <c r="CL71" s="37"/>
      <c r="CM71" s="37"/>
      <c r="CN71" s="37"/>
      <c r="CO71" s="37"/>
      <c r="CP71" s="37"/>
      <c r="CQ71" s="37"/>
      <c r="CR71" s="37"/>
      <c r="CS71" s="37"/>
      <c r="CT71" s="37"/>
      <c r="CU71" s="37"/>
      <c r="CV71" s="37"/>
      <c r="CW71" s="37"/>
      <c r="CX71" s="37"/>
      <c r="CY71" s="37"/>
      <c r="CZ71" s="37"/>
      <c r="DA71" s="37"/>
      <c r="DB71" s="37"/>
      <c r="DC71" s="37"/>
      <c r="DD71" s="37"/>
      <c r="DE71" s="37"/>
      <c r="DF71" s="37"/>
      <c r="DG71" s="37"/>
      <c r="DH71" s="37"/>
      <c r="DI71" s="37"/>
      <c r="DJ71" s="37"/>
      <c r="DK71" s="37"/>
      <c r="DL71" s="37"/>
      <c r="DM71" s="37"/>
      <c r="DN71" s="37"/>
      <c r="DO71" s="37"/>
      <c r="DP71" s="37"/>
      <c r="DQ71" s="37"/>
      <c r="DR71" s="37"/>
      <c r="DS71" s="37"/>
      <c r="DT71" s="37"/>
      <c r="DU71" s="37"/>
      <c r="DV71" s="37"/>
      <c r="DW71" s="37"/>
      <c r="DX71" s="37"/>
      <c r="DY71" s="37"/>
      <c r="DZ71" s="37"/>
      <c r="EA71" s="37"/>
      <c r="EB71" s="37"/>
      <c r="EC71" s="37"/>
      <c r="ED71" s="37"/>
      <c r="EE71" s="37"/>
      <c r="EF71" s="37"/>
      <c r="EG71" s="37"/>
      <c r="EH71" s="37"/>
      <c r="EI71" s="37"/>
      <c r="EJ71" s="37"/>
      <c r="EK71" s="37"/>
      <c r="EL71" s="37"/>
      <c r="EM71" s="37"/>
      <c r="EN71" s="37"/>
      <c r="EO71" s="37"/>
      <c r="EP71" s="37"/>
      <c r="EQ71" s="37"/>
      <c r="ER71" s="37"/>
      <c r="ES71" s="37"/>
      <c r="ET71" s="37"/>
      <c r="EU71" s="37"/>
      <c r="EV71" s="37"/>
      <c r="EW71" s="37"/>
      <c r="EX71" s="37"/>
      <c r="EY71" s="37"/>
      <c r="EZ71" s="37"/>
      <c r="FA71" s="37"/>
      <c r="FB71" s="37"/>
      <c r="FC71" s="37"/>
      <c r="FD71" s="37"/>
      <c r="FE71" s="37"/>
      <c r="FF71" s="37"/>
      <c r="FG71" s="37"/>
      <c r="FH71" s="37"/>
      <c r="FI71" s="37"/>
      <c r="FJ71" s="37"/>
      <c r="FK71" s="37"/>
      <c r="FL71" s="37"/>
      <c r="FM71" s="37"/>
      <c r="FN71" s="37"/>
      <c r="FO71" s="37"/>
      <c r="FP71" s="37"/>
      <c r="FQ71" s="37"/>
      <c r="FR71" s="37"/>
      <c r="FS71" s="37"/>
      <c r="FT71" s="37"/>
      <c r="FU71" s="37"/>
      <c r="FV71" s="37"/>
      <c r="FW71" s="37"/>
      <c r="FX71" s="37"/>
      <c r="FY71" s="37"/>
      <c r="FZ71" s="37"/>
      <c r="GA71" s="37"/>
      <c r="GB71" s="37"/>
      <c r="GC71" s="37"/>
      <c r="GD71" s="37"/>
      <c r="GE71" s="37"/>
      <c r="GF71" s="37"/>
      <c r="GG71" s="37"/>
      <c r="GH71" s="37"/>
      <c r="GI71" s="37"/>
      <c r="GJ71" s="37"/>
      <c r="GK71" s="37"/>
      <c r="GL71" s="37"/>
      <c r="GM71" s="37"/>
      <c r="GN71" s="37"/>
      <c r="GO71" s="37"/>
      <c r="GP71" s="37"/>
      <c r="GQ71" s="37"/>
      <c r="GR71" s="37"/>
      <c r="GS71" s="37"/>
      <c r="GT71" s="37"/>
      <c r="GU71" s="37"/>
      <c r="GV71" s="37"/>
      <c r="GW71" s="37"/>
      <c r="GX71" s="37"/>
      <c r="GY71" s="37"/>
      <c r="GZ71" s="37"/>
      <c r="HA71" s="37"/>
      <c r="HB71" s="37"/>
      <c r="HC71" s="37"/>
      <c r="HD71" s="37"/>
      <c r="HE71" s="37"/>
      <c r="HF71" s="37"/>
      <c r="HG71" s="37"/>
      <c r="HH71" s="37"/>
      <c r="HI71" s="37"/>
      <c r="HJ71" s="37"/>
      <c r="HK71" s="37"/>
      <c r="HL71" s="37"/>
      <c r="HM71" s="37"/>
      <c r="HN71" s="37"/>
      <c r="HO71" s="37"/>
      <c r="HP71" s="37"/>
      <c r="HQ71" s="37"/>
      <c r="HR71" s="37"/>
      <c r="HS71" s="37"/>
      <c r="HT71" s="37"/>
      <c r="HU71" s="37"/>
      <c r="HV71" s="37"/>
      <c r="HW71" s="37"/>
      <c r="HX71" s="37"/>
      <c r="HY71" s="37"/>
      <c r="HZ71" s="37"/>
      <c r="IA71" s="37"/>
      <c r="IB71" s="37"/>
      <c r="IC71" s="37"/>
      <c r="ID71" s="37"/>
      <c r="IE71" s="37"/>
      <c r="IF71" s="37"/>
      <c r="IG71" s="37"/>
      <c r="IH71" s="37"/>
      <c r="II71" s="37"/>
      <c r="IJ71" s="37"/>
      <c r="IK71" s="37"/>
      <c r="IL71" s="37"/>
      <c r="IM71" s="37"/>
      <c r="IN71" s="37"/>
      <c r="IO71" s="37"/>
      <c r="IP71" s="37"/>
      <c r="IQ71" s="37"/>
      <c r="IR71" s="37"/>
      <c r="IS71" s="37"/>
      <c r="IT71" s="37"/>
      <c r="IU71" s="37"/>
      <c r="IV71" s="37"/>
      <c r="IW71" s="37"/>
      <c r="IX71" s="37"/>
      <c r="IY71" s="37"/>
      <c r="IZ71" s="37"/>
      <c r="JA71" s="37"/>
      <c r="JB71" s="37"/>
      <c r="JC71" s="37"/>
      <c r="JD71" s="37"/>
      <c r="JE71" s="37"/>
      <c r="JF71" s="37"/>
      <c r="JG71" s="37"/>
      <c r="JH71" s="37"/>
      <c r="JI71" s="37"/>
      <c r="JJ71" s="37"/>
      <c r="JK71" s="37"/>
      <c r="JL71" s="37"/>
      <c r="JM71" s="37"/>
      <c r="JN71" s="37"/>
      <c r="JO71" s="37"/>
      <c r="JP71" s="37"/>
      <c r="JQ71" s="37"/>
      <c r="JR71" s="37"/>
      <c r="JS71" s="37"/>
      <c r="JT71" s="37"/>
      <c r="JU71" s="37"/>
      <c r="JV71" s="37"/>
      <c r="JW71" s="37"/>
      <c r="JX71" s="37"/>
      <c r="JY71" s="37"/>
      <c r="JZ71" s="37"/>
      <c r="KA71" s="37"/>
      <c r="KB71" s="37"/>
      <c r="KC71" s="37"/>
      <c r="KD71" s="37"/>
      <c r="KE71" s="37"/>
      <c r="KF71" s="37"/>
      <c r="KG71" s="37"/>
      <c r="KH71" s="37"/>
      <c r="KI71" s="37"/>
      <c r="KJ71" s="37"/>
      <c r="KK71" s="37"/>
      <c r="KL71" s="37"/>
      <c r="KM71" s="37"/>
      <c r="KN71" s="37"/>
      <c r="KO71" s="37"/>
      <c r="KP71" s="37"/>
      <c r="KQ71" s="37"/>
      <c r="KR71" s="37"/>
      <c r="KS71" s="37"/>
      <c r="KT71" s="37"/>
      <c r="KU71" s="37"/>
      <c r="KV71" s="37"/>
      <c r="KW71" s="37"/>
      <c r="KX71" s="37"/>
      <c r="KY71" s="37"/>
      <c r="KZ71" s="37"/>
      <c r="LA71" s="37"/>
      <c r="LB71" s="37"/>
      <c r="LC71" s="37"/>
      <c r="LD71" s="37"/>
      <c r="LE71" s="37"/>
      <c r="LF71" s="37"/>
      <c r="LG71" s="37"/>
      <c r="LH71" s="37"/>
      <c r="LI71" s="37"/>
      <c r="LJ71" s="37"/>
      <c r="LK71" s="37"/>
      <c r="LL71" s="37"/>
      <c r="LM71" s="37"/>
      <c r="LN71" s="37"/>
      <c r="LO71" s="37"/>
      <c r="LP71" s="37"/>
      <c r="LQ71" s="37"/>
      <c r="LR71" s="37"/>
      <c r="LS71" s="37"/>
      <c r="LT71" s="37"/>
      <c r="LU71" s="37"/>
      <c r="LV71" s="37"/>
      <c r="LW71" s="37"/>
      <c r="LX71" s="37"/>
      <c r="LY71" s="37"/>
      <c r="LZ71" s="37"/>
      <c r="MA71" s="37"/>
      <c r="MB71" s="37"/>
      <c r="MC71" s="37"/>
      <c r="MD71" s="37"/>
      <c r="ME71" s="37"/>
      <c r="MF71" s="37"/>
      <c r="MG71" s="37"/>
      <c r="MH71" s="37"/>
      <c r="MI71" s="37"/>
      <c r="MJ71" s="37"/>
      <c r="MK71" s="37"/>
      <c r="ML71" s="37"/>
      <c r="MM71" s="37"/>
      <c r="MN71" s="37"/>
      <c r="MO71" s="37"/>
      <c r="MP71" s="37"/>
      <c r="MQ71" s="37"/>
      <c r="MR71" s="37"/>
      <c r="MS71" s="37"/>
      <c r="MT71" s="37"/>
      <c r="MU71" s="37"/>
      <c r="MV71" s="37"/>
      <c r="MW71" s="37"/>
      <c r="MX71" s="37"/>
      <c r="MY71" s="37"/>
      <c r="MZ71" s="37"/>
      <c r="NA71" s="37"/>
      <c r="NB71" s="37"/>
      <c r="NC71" s="37"/>
      <c r="ND71" s="37"/>
      <c r="NE71" s="37"/>
      <c r="NF71" s="37"/>
      <c r="NG71" s="37"/>
      <c r="NH71" s="37"/>
      <c r="NI71" s="37"/>
      <c r="NJ71" s="37"/>
      <c r="NK71" s="37"/>
      <c r="NL71" s="37"/>
      <c r="NM71" s="37"/>
      <c r="NN71" s="37"/>
      <c r="NO71" s="37"/>
      <c r="NP71" s="37"/>
      <c r="NQ71" s="37"/>
      <c r="NR71" s="37"/>
      <c r="NS71" s="37"/>
      <c r="NT71" s="37"/>
      <c r="NU71" s="37"/>
      <c r="NV71" s="37"/>
      <c r="NW71" s="37"/>
      <c r="NX71" s="37"/>
      <c r="NY71" s="37"/>
      <c r="NZ71" s="37"/>
      <c r="OA71" s="37"/>
      <c r="OB71" s="37"/>
      <c r="OC71" s="37"/>
      <c r="OD71" s="37"/>
      <c r="OE71" s="37"/>
      <c r="OF71" s="37"/>
      <c r="OG71" s="37"/>
      <c r="OH71" s="37"/>
      <c r="OI71" s="37"/>
      <c r="OJ71" s="37"/>
      <c r="OK71" s="37"/>
      <c r="OL71" s="37"/>
      <c r="OM71" s="37"/>
      <c r="ON71" s="37"/>
      <c r="OO71" s="37"/>
      <c r="OP71" s="37"/>
      <c r="OQ71" s="37"/>
      <c r="OR71" s="37"/>
      <c r="OS71" s="37"/>
      <c r="OT71" s="37"/>
      <c r="OU71" s="37"/>
      <c r="OV71" s="37"/>
      <c r="OW71" s="37"/>
      <c r="OX71" s="37"/>
      <c r="OY71" s="37"/>
      <c r="OZ71" s="37"/>
      <c r="PA71" s="37"/>
      <c r="PB71" s="37"/>
      <c r="PC71" s="37"/>
      <c r="PD71" s="37"/>
      <c r="PE71" s="37"/>
      <c r="PF71" s="37"/>
      <c r="PG71" s="37"/>
      <c r="PH71" s="37"/>
      <c r="PI71" s="37"/>
      <c r="PJ71" s="37"/>
      <c r="PK71" s="37"/>
      <c r="PL71" s="37"/>
      <c r="PM71" s="37"/>
      <c r="PN71" s="37"/>
      <c r="PO71" s="37"/>
      <c r="PP71" s="37"/>
      <c r="PQ71" s="37"/>
      <c r="PR71" s="37"/>
      <c r="PS71" s="37"/>
      <c r="PT71" s="37"/>
      <c r="PU71" s="37"/>
      <c r="PV71" s="37"/>
      <c r="PW71" s="37"/>
      <c r="PX71" s="37"/>
      <c r="PY71" s="37"/>
      <c r="PZ71" s="37"/>
      <c r="QA71" s="37"/>
      <c r="QB71" s="37"/>
      <c r="QC71" s="37"/>
      <c r="QD71" s="37"/>
      <c r="QE71" s="37"/>
      <c r="QF71" s="37"/>
      <c r="QG71" s="37"/>
      <c r="QH71" s="37"/>
      <c r="QI71" s="37"/>
      <c r="QJ71" s="37"/>
      <c r="QK71" s="37"/>
      <c r="QL71" s="37"/>
      <c r="QM71" s="37"/>
      <c r="QN71" s="37"/>
      <c r="QO71" s="37"/>
      <c r="QP71" s="37"/>
      <c r="QQ71" s="37"/>
      <c r="QR71" s="37"/>
      <c r="QS71" s="37"/>
      <c r="QT71" s="37"/>
      <c r="QU71" s="37"/>
      <c r="QV71" s="37"/>
      <c r="QW71" s="37"/>
      <c r="QX71" s="37"/>
      <c r="QY71" s="37"/>
      <c r="QZ71" s="37"/>
      <c r="RA71" s="37"/>
      <c r="RB71" s="37"/>
      <c r="RC71" s="37"/>
      <c r="RD71" s="37"/>
      <c r="RE71" s="37"/>
      <c r="RF71" s="37"/>
      <c r="RG71" s="37"/>
      <c r="RH71" s="37"/>
      <c r="RI71" s="37"/>
      <c r="RJ71" s="37"/>
      <c r="RK71" s="37"/>
      <c r="RL71" s="37"/>
      <c r="RM71" s="37"/>
      <c r="RN71" s="37"/>
      <c r="RO71" s="37"/>
      <c r="RP71" s="37"/>
      <c r="RQ71" s="37"/>
      <c r="RR71" s="37"/>
      <c r="RS71" s="37"/>
      <c r="RT71" s="37"/>
      <c r="RU71" s="37"/>
      <c r="RV71" s="37"/>
      <c r="RW71" s="37"/>
      <c r="RX71" s="37"/>
      <c r="RY71" s="37"/>
      <c r="RZ71" s="37"/>
      <c r="SA71" s="37"/>
      <c r="SB71" s="37"/>
      <c r="SC71" s="37"/>
      <c r="SD71" s="37"/>
      <c r="SE71" s="37"/>
      <c r="SF71" s="37"/>
      <c r="SG71" s="37"/>
      <c r="SH71" s="37"/>
      <c r="SI71" s="37"/>
      <c r="SJ71" s="37"/>
      <c r="SK71" s="37"/>
      <c r="SL71" s="37"/>
      <c r="SM71" s="37"/>
      <c r="SN71" s="37"/>
      <c r="SO71" s="37"/>
      <c r="SP71" s="37"/>
      <c r="SQ71" s="37"/>
      <c r="SR71" s="37"/>
      <c r="SS71" s="37"/>
      <c r="ST71" s="37"/>
      <c r="SU71" s="37"/>
      <c r="SV71" s="37"/>
      <c r="SW71" s="37"/>
      <c r="SX71" s="37"/>
      <c r="SY71" s="37"/>
      <c r="SZ71" s="37"/>
      <c r="TA71" s="37"/>
      <c r="TB71" s="37"/>
      <c r="TC71" s="37"/>
      <c r="TD71" s="37"/>
      <c r="TE71" s="37"/>
      <c r="TF71" s="37"/>
      <c r="TG71" s="37"/>
      <c r="TH71" s="37"/>
      <c r="TI71" s="37"/>
      <c r="TJ71" s="37"/>
      <c r="TK71" s="37"/>
      <c r="TL71" s="37"/>
      <c r="TM71" s="37"/>
      <c r="TN71" s="37"/>
      <c r="TO71" s="37"/>
      <c r="TP71" s="37"/>
      <c r="TQ71" s="37"/>
      <c r="TR71" s="37"/>
      <c r="TS71" s="37"/>
      <c r="TT71" s="37"/>
      <c r="TU71" s="37"/>
      <c r="TV71" s="37"/>
      <c r="TW71" s="37"/>
      <c r="TX71" s="37"/>
      <c r="TY71" s="37"/>
      <c r="TZ71" s="37"/>
      <c r="UA71" s="37"/>
      <c r="UB71" s="37"/>
      <c r="UC71" s="37"/>
      <c r="UD71" s="37"/>
      <c r="UE71" s="37"/>
      <c r="UF71" s="37"/>
      <c r="UG71" s="37"/>
      <c r="UH71" s="37"/>
      <c r="UI71" s="37"/>
      <c r="UJ71" s="37"/>
      <c r="UK71" s="37"/>
      <c r="UL71" s="37"/>
      <c r="UM71" s="37"/>
      <c r="UN71" s="37"/>
      <c r="UO71" s="37"/>
      <c r="UP71" s="37"/>
      <c r="UQ71" s="37"/>
      <c r="UR71" s="37"/>
      <c r="US71" s="37"/>
      <c r="UT71" s="37"/>
      <c r="UU71" s="37"/>
      <c r="UV71" s="37"/>
      <c r="UW71" s="37"/>
      <c r="UX71" s="37"/>
      <c r="UY71" s="37"/>
      <c r="UZ71" s="37"/>
      <c r="VA71" s="37"/>
      <c r="VB71" s="37"/>
      <c r="VC71" s="37"/>
      <c r="VD71" s="37"/>
      <c r="VE71" s="37"/>
      <c r="VF71" s="37"/>
      <c r="VG71" s="37"/>
      <c r="VH71" s="37"/>
      <c r="VI71" s="37"/>
      <c r="VJ71" s="37"/>
      <c r="VK71" s="37"/>
      <c r="VL71" s="37"/>
      <c r="VM71" s="37"/>
      <c r="VN71" s="37"/>
      <c r="VO71" s="37"/>
      <c r="VP71" s="37"/>
      <c r="VQ71" s="37"/>
      <c r="VR71" s="37"/>
      <c r="VS71" s="37"/>
      <c r="VT71" s="37"/>
      <c r="VU71" s="37"/>
      <c r="VV71" s="37"/>
      <c r="VW71" s="37"/>
      <c r="VX71" s="37"/>
      <c r="VY71" s="37"/>
      <c r="VZ71" s="37"/>
      <c r="WA71" s="37"/>
      <c r="WB71" s="37"/>
      <c r="WC71" s="37"/>
      <c r="WD71" s="37"/>
      <c r="WE71" s="37"/>
      <c r="WF71" s="37"/>
      <c r="WG71" s="37"/>
      <c r="WH71" s="37"/>
      <c r="WI71" s="37"/>
      <c r="WJ71" s="37"/>
      <c r="WK71" s="37"/>
      <c r="WL71" s="37"/>
      <c r="WM71" s="37"/>
      <c r="WN71" s="37"/>
      <c r="WO71" s="37"/>
      <c r="WP71" s="37"/>
      <c r="WQ71" s="37"/>
      <c r="WR71" s="37"/>
      <c r="WS71" s="37"/>
      <c r="WT71" s="37"/>
      <c r="WU71" s="37"/>
      <c r="WV71" s="37"/>
      <c r="WW71" s="37"/>
      <c r="WX71" s="37"/>
      <c r="WY71" s="37"/>
      <c r="WZ71" s="37"/>
      <c r="XA71" s="37"/>
      <c r="XB71" s="37"/>
      <c r="XC71" s="37"/>
      <c r="XD71" s="37"/>
      <c r="XE71" s="37"/>
      <c r="XF71" s="37"/>
      <c r="XG71" s="37"/>
      <c r="XH71" s="37"/>
      <c r="XI71" s="37"/>
      <c r="XJ71" s="37"/>
      <c r="XK71" s="37"/>
      <c r="XL71" s="37"/>
      <c r="XM71" s="37"/>
      <c r="XN71" s="37"/>
      <c r="XO71" s="37"/>
      <c r="XP71" s="37"/>
      <c r="XQ71" s="37"/>
      <c r="XR71" s="37"/>
      <c r="XS71" s="37"/>
      <c r="XT71" s="37"/>
      <c r="XU71" s="37"/>
      <c r="XV71" s="37"/>
      <c r="XW71" s="37"/>
      <c r="XX71" s="37"/>
      <c r="XY71" s="37"/>
      <c r="XZ71" s="37"/>
      <c r="YA71" s="37"/>
      <c r="YB71" s="37"/>
      <c r="YC71" s="37"/>
      <c r="YD71" s="37"/>
      <c r="YE71" s="37"/>
      <c r="YF71" s="37"/>
      <c r="YG71" s="37"/>
      <c r="YH71" s="37"/>
      <c r="YI71" s="37"/>
      <c r="YJ71" s="37"/>
      <c r="YK71" s="37"/>
      <c r="YL71" s="37"/>
      <c r="YM71" s="37"/>
      <c r="YN71" s="37"/>
      <c r="YO71" s="37"/>
      <c r="YP71" s="37"/>
      <c r="YQ71" s="37"/>
      <c r="YR71" s="37"/>
      <c r="YS71" s="37"/>
      <c r="YT71" s="37"/>
      <c r="YU71" s="37"/>
      <c r="YV71" s="37"/>
      <c r="YW71" s="37"/>
      <c r="YX71" s="37"/>
      <c r="YY71" s="37"/>
      <c r="YZ71" s="37"/>
      <c r="ZA71" s="37"/>
      <c r="ZB71" s="37"/>
      <c r="ZC71" s="37"/>
      <c r="ZD71" s="37"/>
      <c r="ZE71" s="37"/>
      <c r="ZF71" s="37"/>
      <c r="ZG71" s="37"/>
      <c r="ZH71" s="37"/>
      <c r="ZI71" s="37"/>
      <c r="ZJ71" s="37"/>
      <c r="ZK71" s="37"/>
      <c r="ZL71" s="37"/>
      <c r="ZM71" s="37"/>
      <c r="ZN71" s="37"/>
      <c r="ZO71" s="37"/>
      <c r="ZP71" s="37"/>
      <c r="ZQ71" s="37"/>
      <c r="ZR71" s="37"/>
      <c r="ZS71" s="37"/>
      <c r="ZT71" s="37"/>
      <c r="ZU71" s="37"/>
      <c r="ZV71" s="37"/>
      <c r="ZW71" s="37"/>
      <c r="ZX71" s="37"/>
      <c r="ZY71" s="37"/>
      <c r="ZZ71" s="37"/>
      <c r="AAA71" s="37"/>
      <c r="AAB71" s="37"/>
      <c r="AAC71" s="37"/>
      <c r="AAD71" s="37"/>
      <c r="AAE71" s="37"/>
      <c r="AAF71" s="37"/>
      <c r="AAG71" s="37"/>
      <c r="AAH71" s="37"/>
      <c r="AAI71" s="37"/>
      <c r="AAJ71" s="37"/>
      <c r="AAK71" s="37"/>
      <c r="AAL71" s="37"/>
      <c r="AAM71" s="37"/>
      <c r="AAN71" s="37"/>
      <c r="AAO71" s="37"/>
      <c r="AAP71" s="37"/>
      <c r="AAQ71" s="37"/>
      <c r="AAR71" s="37"/>
      <c r="AAS71" s="37"/>
      <c r="AAT71" s="37"/>
      <c r="AAU71" s="37"/>
      <c r="AAV71" s="37"/>
      <c r="AAW71" s="37"/>
      <c r="AAX71" s="37"/>
      <c r="AAY71" s="37"/>
      <c r="AAZ71" s="37"/>
      <c r="ABA71" s="37"/>
      <c r="ABB71" s="37"/>
      <c r="ABC71" s="37"/>
      <c r="ABD71" s="37"/>
      <c r="ABE71" s="37"/>
      <c r="ABF71" s="37"/>
      <c r="ABG71" s="37"/>
      <c r="ABH71" s="37"/>
      <c r="ABI71" s="37"/>
      <c r="ABJ71" s="37"/>
      <c r="ABK71" s="37"/>
      <c r="ABL71" s="37"/>
      <c r="ABM71" s="37"/>
      <c r="ABN71" s="37"/>
      <c r="ABO71" s="37"/>
      <c r="ABP71" s="37"/>
      <c r="ABQ71" s="37"/>
      <c r="ABR71" s="37"/>
      <c r="ABS71" s="37"/>
      <c r="ABT71" s="37"/>
      <c r="ABU71" s="37"/>
      <c r="ABV71" s="37"/>
      <c r="ABW71" s="37"/>
      <c r="ABX71" s="37"/>
      <c r="ABY71" s="37"/>
      <c r="ABZ71" s="37"/>
      <c r="ACA71" s="37"/>
      <c r="ACB71" s="37"/>
      <c r="ACC71" s="37"/>
      <c r="ACD71" s="37"/>
      <c r="ACE71" s="37"/>
      <c r="ACF71" s="37"/>
      <c r="ACG71" s="37"/>
      <c r="ACH71" s="37"/>
      <c r="ACI71" s="37"/>
      <c r="ACJ71" s="37"/>
      <c r="ACK71" s="37"/>
      <c r="ACL71" s="37"/>
      <c r="ACM71" s="37"/>
      <c r="ACN71" s="37"/>
      <c r="ACO71" s="37"/>
      <c r="ACP71" s="37"/>
      <c r="ACQ71" s="37"/>
      <c r="ACR71" s="37"/>
      <c r="ACS71" s="37"/>
      <c r="ACT71" s="37"/>
      <c r="ACU71" s="37"/>
      <c r="ACV71" s="37"/>
      <c r="ACW71" s="37"/>
      <c r="ACX71" s="37"/>
      <c r="ACY71" s="37"/>
      <c r="ACZ71" s="37"/>
      <c r="ADA71" s="37"/>
      <c r="ADB71" s="37"/>
      <c r="ADC71" s="37"/>
      <c r="ADD71" s="37"/>
      <c r="ADE71" s="37"/>
      <c r="ADF71" s="37"/>
      <c r="ADG71" s="37"/>
      <c r="ADH71" s="37"/>
      <c r="ADI71" s="37"/>
      <c r="ADJ71" s="37"/>
      <c r="ADK71" s="37"/>
      <c r="ADL71" s="37"/>
      <c r="ADM71" s="37"/>
      <c r="ADN71" s="37"/>
      <c r="ADO71" s="37"/>
      <c r="ADP71" s="37"/>
      <c r="ADQ71" s="37"/>
      <c r="ADR71" s="37"/>
      <c r="ADS71" s="37"/>
      <c r="ADT71" s="37"/>
      <c r="ADU71" s="37"/>
      <c r="ADV71" s="37"/>
      <c r="ADW71" s="37"/>
      <c r="ADX71" s="37"/>
      <c r="ADY71" s="37"/>
      <c r="ADZ71" s="37"/>
      <c r="AEA71" s="37"/>
      <c r="AEB71" s="37"/>
      <c r="AEC71" s="37"/>
      <c r="AED71" s="37"/>
      <c r="AEE71" s="37"/>
      <c r="AEF71" s="37"/>
      <c r="AEG71" s="37"/>
      <c r="AEH71" s="37"/>
      <c r="AEI71" s="37"/>
      <c r="AEJ71" s="37"/>
      <c r="AEK71" s="37"/>
      <c r="AEL71" s="37"/>
      <c r="AEM71" s="37"/>
      <c r="AEN71" s="37"/>
      <c r="AEO71" s="37"/>
      <c r="AEP71" s="37"/>
      <c r="AEQ71" s="37"/>
      <c r="AER71" s="37"/>
      <c r="AES71" s="37"/>
      <c r="AET71" s="37"/>
      <c r="AEU71" s="37"/>
      <c r="AEV71" s="37"/>
      <c r="AEW71" s="37"/>
      <c r="AEX71" s="37"/>
      <c r="AEY71" s="37"/>
      <c r="AEZ71" s="37"/>
      <c r="AFA71" s="37"/>
      <c r="AFB71" s="37"/>
      <c r="AFC71" s="37"/>
      <c r="AFD71" s="37"/>
      <c r="AFE71" s="37"/>
      <c r="AFF71" s="37"/>
      <c r="AFG71" s="37"/>
      <c r="AFH71" s="37"/>
      <c r="AFI71" s="37"/>
      <c r="AFJ71" s="37"/>
      <c r="AFK71" s="37"/>
      <c r="AFL71" s="37"/>
      <c r="AFM71" s="37"/>
      <c r="AFN71" s="37"/>
      <c r="AFO71" s="37"/>
      <c r="AFP71" s="37"/>
      <c r="AFQ71" s="37"/>
      <c r="AFR71" s="37"/>
      <c r="AFS71" s="37"/>
      <c r="AFT71" s="37"/>
      <c r="AFU71" s="37"/>
      <c r="AFV71" s="37"/>
      <c r="AFW71" s="37"/>
      <c r="AFX71" s="37"/>
      <c r="AFY71" s="37"/>
      <c r="AFZ71" s="37"/>
      <c r="AGA71" s="37"/>
      <c r="AGB71" s="37"/>
      <c r="AGC71" s="37"/>
      <c r="AGD71" s="37"/>
      <c r="AGE71" s="37"/>
      <c r="AGF71" s="37"/>
      <c r="AGG71" s="37"/>
      <c r="AGH71" s="37"/>
      <c r="AGI71" s="37"/>
      <c r="AGJ71" s="37"/>
      <c r="AGK71" s="37"/>
      <c r="AGL71" s="37"/>
      <c r="AGM71" s="37"/>
      <c r="AGN71" s="37"/>
      <c r="AGO71" s="37"/>
      <c r="AGP71" s="37"/>
      <c r="AGQ71" s="37"/>
      <c r="AGR71" s="37"/>
      <c r="AGS71" s="37"/>
      <c r="AGT71" s="37"/>
      <c r="AGU71" s="37"/>
      <c r="AGV71" s="37"/>
      <c r="AGW71" s="37"/>
      <c r="AGX71" s="37"/>
      <c r="AGY71" s="37"/>
      <c r="AGZ71" s="37"/>
      <c r="AHA71" s="37"/>
      <c r="AHB71" s="37"/>
      <c r="AHC71" s="37"/>
      <c r="AHD71" s="37"/>
      <c r="AHE71" s="37"/>
      <c r="AHF71" s="37"/>
      <c r="AHG71" s="37"/>
      <c r="AHH71" s="37"/>
      <c r="AHI71" s="37"/>
      <c r="AHJ71" s="37"/>
      <c r="AHK71" s="37"/>
      <c r="AHL71" s="37"/>
      <c r="AHM71" s="37"/>
      <c r="AHN71" s="37"/>
      <c r="AHO71" s="37"/>
      <c r="AHP71" s="37"/>
      <c r="AHQ71" s="37"/>
      <c r="AHR71" s="37"/>
      <c r="AHS71" s="37"/>
      <c r="AHT71" s="37"/>
      <c r="AHU71" s="37"/>
      <c r="AHV71" s="37"/>
      <c r="AHW71" s="37"/>
      <c r="AHX71" s="37"/>
      <c r="AHY71" s="37"/>
      <c r="AHZ71" s="37"/>
      <c r="AIA71" s="37"/>
      <c r="AIB71" s="37"/>
      <c r="AIC71" s="37"/>
      <c r="AID71" s="37"/>
      <c r="AIE71" s="37"/>
      <c r="AIF71" s="37"/>
      <c r="AIG71" s="37"/>
      <c r="AIH71" s="37"/>
      <c r="AII71" s="37"/>
      <c r="AIJ71" s="37"/>
      <c r="AIK71" s="37"/>
      <c r="AIL71" s="37"/>
      <c r="AIM71" s="37"/>
      <c r="AIN71" s="37"/>
      <c r="AIO71" s="37"/>
      <c r="AIP71" s="37"/>
      <c r="AIQ71" s="37"/>
      <c r="AIR71" s="37"/>
      <c r="AIS71" s="37"/>
      <c r="AIT71" s="37"/>
      <c r="AIU71" s="37"/>
      <c r="AIV71" s="37"/>
      <c r="AIW71" s="37"/>
      <c r="AIX71" s="37"/>
      <c r="AIY71" s="37"/>
      <c r="AIZ71" s="37"/>
      <c r="AJA71" s="37"/>
      <c r="AJB71" s="37"/>
      <c r="AJC71" s="37"/>
      <c r="AJD71" s="37"/>
      <c r="AJE71" s="37"/>
      <c r="AJF71" s="37"/>
      <c r="AJG71" s="37"/>
      <c r="AJH71" s="37"/>
      <c r="AJI71" s="37"/>
      <c r="AJJ71" s="37"/>
      <c r="AJK71" s="37"/>
      <c r="AJL71" s="37"/>
      <c r="AJM71" s="37"/>
      <c r="AJN71" s="37"/>
      <c r="AJO71" s="37"/>
      <c r="AJP71" s="37"/>
      <c r="AJQ71" s="37"/>
      <c r="AJR71" s="37"/>
      <c r="AJS71" s="37"/>
      <c r="AJT71" s="37"/>
      <c r="AJU71" s="37"/>
      <c r="AJV71" s="37"/>
      <c r="AJW71" s="37"/>
      <c r="AJX71" s="37"/>
      <c r="AJY71" s="37"/>
      <c r="AJZ71" s="37"/>
      <c r="AKA71" s="37"/>
      <c r="AKB71" s="37"/>
      <c r="AKC71" s="37"/>
      <c r="AKD71" s="37"/>
      <c r="AKE71" s="37"/>
      <c r="AKF71" s="37"/>
      <c r="AKG71" s="37"/>
      <c r="AKH71" s="37"/>
      <c r="AKI71" s="37"/>
      <c r="AKJ71" s="37"/>
      <c r="AKK71" s="37"/>
      <c r="AKL71" s="37"/>
      <c r="AKM71" s="37"/>
      <c r="AKN71" s="37"/>
      <c r="AKO71" s="37"/>
      <c r="AKP71" s="37"/>
      <c r="AKQ71" s="37"/>
      <c r="AKR71" s="37"/>
      <c r="AKS71" s="37"/>
      <c r="AKT71" s="37"/>
      <c r="AKU71" s="37"/>
      <c r="AKV71" s="37"/>
      <c r="AKW71" s="37"/>
      <c r="AKX71" s="37"/>
      <c r="AKY71" s="37"/>
      <c r="AKZ71" s="37"/>
      <c r="ALA71" s="37"/>
      <c r="ALB71" s="37"/>
      <c r="ALC71" s="37"/>
      <c r="ALD71" s="37"/>
      <c r="ALE71" s="37"/>
      <c r="ALF71" s="37"/>
      <c r="ALG71" s="37"/>
      <c r="ALH71" s="37"/>
      <c r="ALI71" s="37"/>
      <c r="ALJ71" s="37"/>
      <c r="ALK71" s="37"/>
      <c r="ALL71" s="37"/>
      <c r="ALM71" s="37"/>
      <c r="ALN71" s="37"/>
      <c r="ALO71" s="37"/>
      <c r="ALP71" s="37"/>
      <c r="ALQ71" s="37"/>
      <c r="ALR71" s="37"/>
      <c r="ALS71" s="37"/>
      <c r="ALT71" s="37"/>
      <c r="ALU71" s="37"/>
      <c r="ALV71" s="37"/>
      <c r="ALW71" s="37"/>
      <c r="ALX71" s="37"/>
      <c r="ALY71" s="37"/>
      <c r="ALZ71" s="37"/>
      <c r="AMA71" s="37"/>
      <c r="AMB71" s="37"/>
      <c r="AMC71" s="37"/>
      <c r="AMD71" s="37"/>
      <c r="AME71" s="37"/>
      <c r="AMF71" s="37"/>
      <c r="AMG71" s="37"/>
      <c r="AMH71" s="37"/>
      <c r="AMI71" s="37"/>
      <c r="AMJ71" s="37"/>
      <c r="AMK71" s="37"/>
      <c r="AML71" s="37"/>
      <c r="AMM71" s="37"/>
      <c r="AMN71" s="37"/>
      <c r="AMO71" s="37"/>
      <c r="AMP71" s="37"/>
      <c r="AMQ71" s="37"/>
      <c r="AMR71" s="37"/>
      <c r="AMS71" s="37"/>
      <c r="AMT71" s="37"/>
      <c r="AMU71" s="37"/>
      <c r="AMV71" s="37"/>
      <c r="AMW71" s="37"/>
      <c r="AMX71" s="37"/>
      <c r="AMY71" s="37"/>
      <c r="AMZ71" s="37"/>
      <c r="ANA71" s="37"/>
      <c r="ANB71" s="37"/>
      <c r="ANC71" s="37"/>
      <c r="AND71" s="37"/>
      <c r="ANE71" s="37"/>
      <c r="ANF71" s="37"/>
      <c r="ANG71" s="37"/>
      <c r="ANH71" s="37"/>
      <c r="ANI71" s="37"/>
      <c r="ANJ71" s="37"/>
      <c r="ANK71" s="37"/>
      <c r="ANL71" s="37"/>
      <c r="ANM71" s="37"/>
      <c r="ANN71" s="37"/>
      <c r="ANO71" s="37"/>
      <c r="ANP71" s="37"/>
      <c r="ANQ71" s="37"/>
      <c r="ANR71" s="37"/>
      <c r="ANS71" s="37"/>
      <c r="ANT71" s="37"/>
      <c r="ANU71" s="37"/>
      <c r="ANV71" s="37"/>
      <c r="ANW71" s="37"/>
      <c r="ANX71" s="37"/>
      <c r="ANY71" s="37"/>
      <c r="ANZ71" s="37"/>
      <c r="AOA71" s="37"/>
      <c r="AOB71" s="37"/>
      <c r="AOC71" s="37"/>
      <c r="AOD71" s="37"/>
      <c r="AOE71" s="37"/>
      <c r="AOF71" s="37"/>
      <c r="AOG71" s="37"/>
      <c r="AOH71" s="37"/>
      <c r="AOI71" s="37"/>
      <c r="AOJ71" s="37"/>
      <c r="AOK71" s="37"/>
      <c r="AOL71" s="37"/>
      <c r="AOM71" s="37"/>
      <c r="AON71" s="37"/>
      <c r="AOO71" s="37"/>
      <c r="AOP71" s="37"/>
      <c r="AOQ71" s="37"/>
      <c r="AOR71" s="37"/>
      <c r="AOS71" s="37"/>
      <c r="AOT71" s="37"/>
      <c r="AOU71" s="37"/>
      <c r="AOV71" s="37"/>
      <c r="AOW71" s="37"/>
      <c r="AOX71" s="37"/>
      <c r="AOY71" s="37"/>
      <c r="AOZ71" s="37"/>
      <c r="APA71" s="37"/>
      <c r="APB71" s="37"/>
      <c r="APC71" s="37"/>
      <c r="APD71" s="37"/>
      <c r="APE71" s="37"/>
      <c r="APF71" s="37"/>
      <c r="APG71" s="37"/>
      <c r="APH71" s="37"/>
      <c r="API71" s="37"/>
      <c r="APJ71" s="37"/>
      <c r="APK71" s="37"/>
      <c r="APL71" s="37"/>
      <c r="APM71" s="37"/>
      <c r="APN71" s="37"/>
      <c r="APO71" s="37"/>
      <c r="APP71" s="37"/>
      <c r="APQ71" s="37"/>
      <c r="APR71" s="37"/>
      <c r="APS71" s="37"/>
      <c r="APT71" s="37"/>
      <c r="APU71" s="37"/>
      <c r="APV71" s="37"/>
      <c r="APW71" s="37"/>
      <c r="APX71" s="37"/>
      <c r="APY71" s="37"/>
      <c r="APZ71" s="37"/>
      <c r="AQA71" s="37"/>
      <c r="AQB71" s="37"/>
      <c r="AQC71" s="37"/>
      <c r="AQD71" s="37"/>
      <c r="AQE71" s="37"/>
      <c r="AQF71" s="37"/>
      <c r="AQG71" s="37"/>
      <c r="AQH71" s="37"/>
      <c r="AQI71" s="37"/>
      <c r="AQJ71" s="37"/>
      <c r="AQK71" s="37"/>
      <c r="AQL71" s="37"/>
      <c r="AQM71" s="37"/>
      <c r="AQN71" s="37"/>
      <c r="AQO71" s="37"/>
      <c r="AQP71" s="37"/>
      <c r="AQQ71" s="37"/>
      <c r="AQR71" s="37"/>
      <c r="AQS71" s="37"/>
      <c r="AQT71" s="37"/>
      <c r="AQU71" s="37"/>
      <c r="AQV71" s="37"/>
      <c r="AQW71" s="37"/>
      <c r="AQX71" s="37"/>
      <c r="AQY71" s="37"/>
      <c r="AQZ71" s="37"/>
      <c r="ARA71" s="37"/>
      <c r="ARB71" s="37"/>
      <c r="ARC71" s="37"/>
      <c r="ARD71" s="37"/>
      <c r="ARE71" s="37"/>
      <c r="ARF71" s="37"/>
      <c r="ARG71" s="37"/>
      <c r="ARH71" s="37"/>
      <c r="ARI71" s="37"/>
      <c r="ARJ71" s="37"/>
      <c r="ARK71" s="37"/>
      <c r="ARL71" s="37"/>
      <c r="ARM71" s="37"/>
      <c r="ARN71" s="37"/>
      <c r="ARO71" s="37"/>
      <c r="ARP71" s="37"/>
      <c r="ARQ71" s="37"/>
      <c r="ARR71" s="37"/>
      <c r="ARS71" s="37"/>
      <c r="ART71" s="37"/>
      <c r="ARU71" s="37"/>
      <c r="ARV71" s="37"/>
      <c r="ARW71" s="37"/>
      <c r="ARX71" s="37"/>
      <c r="ARY71" s="37"/>
      <c r="ARZ71" s="37"/>
      <c r="ASA71" s="37"/>
      <c r="ASB71" s="37"/>
      <c r="ASC71" s="37"/>
      <c r="ASD71" s="37"/>
      <c r="ASE71" s="37"/>
      <c r="ASF71" s="37"/>
      <c r="ASG71" s="37"/>
      <c r="ASH71" s="37"/>
      <c r="ASI71" s="37"/>
      <c r="ASJ71" s="37"/>
      <c r="ASK71" s="37"/>
      <c r="ASL71" s="37"/>
      <c r="ASM71" s="37"/>
      <c r="ASN71" s="37"/>
      <c r="ASO71" s="37"/>
      <c r="ASP71" s="37"/>
      <c r="ASQ71" s="37"/>
      <c r="ASR71" s="37"/>
      <c r="ASS71" s="37"/>
      <c r="AST71" s="37"/>
      <c r="ASU71" s="37"/>
      <c r="ASV71" s="37"/>
      <c r="ASW71" s="37"/>
      <c r="ASX71" s="37"/>
      <c r="ASY71" s="37"/>
      <c r="ASZ71" s="37"/>
      <c r="ATA71" s="37"/>
      <c r="ATB71" s="37"/>
      <c r="ATC71" s="37"/>
      <c r="ATD71" s="37"/>
      <c r="ATE71" s="37"/>
      <c r="ATF71" s="37"/>
      <c r="ATG71" s="37"/>
      <c r="ATH71" s="37"/>
      <c r="ATI71" s="37"/>
      <c r="ATJ71" s="37"/>
      <c r="ATK71" s="37"/>
      <c r="ATL71" s="37"/>
      <c r="ATM71" s="37"/>
      <c r="ATN71" s="37"/>
      <c r="ATO71" s="37"/>
      <c r="ATP71" s="37"/>
      <c r="ATQ71" s="37"/>
      <c r="ATR71" s="37"/>
      <c r="ATS71" s="37"/>
      <c r="ATT71" s="37"/>
      <c r="ATU71" s="37"/>
      <c r="ATV71" s="37"/>
      <c r="ATW71" s="37"/>
      <c r="ATX71" s="37"/>
      <c r="ATY71" s="37"/>
      <c r="ATZ71" s="37"/>
      <c r="AUA71" s="37"/>
      <c r="AUB71" s="37"/>
      <c r="AUC71" s="37"/>
      <c r="AUD71" s="37"/>
      <c r="AUE71" s="37"/>
      <c r="AUF71" s="37"/>
      <c r="AUG71" s="37"/>
      <c r="AUH71" s="37"/>
      <c r="AUI71" s="37"/>
      <c r="AUJ71" s="37"/>
      <c r="AUK71" s="37"/>
      <c r="AUL71" s="37"/>
      <c r="AUM71" s="37"/>
      <c r="AUN71" s="37"/>
      <c r="AUO71" s="37"/>
      <c r="AUP71" s="37"/>
      <c r="AUQ71" s="37"/>
      <c r="AUR71" s="37"/>
      <c r="AUS71" s="37"/>
      <c r="AUT71" s="37"/>
      <c r="AUU71" s="37"/>
      <c r="AUV71" s="37"/>
      <c r="AUW71" s="37"/>
      <c r="AUX71" s="37"/>
      <c r="AUY71" s="37"/>
      <c r="AUZ71" s="37"/>
      <c r="AVA71" s="37"/>
      <c r="AVB71" s="37"/>
      <c r="AVC71" s="37"/>
      <c r="AVD71" s="37"/>
      <c r="AVE71" s="37"/>
      <c r="AVF71" s="37"/>
      <c r="AVG71" s="37"/>
      <c r="AVH71" s="37"/>
      <c r="AVI71" s="37"/>
      <c r="AVJ71" s="37"/>
      <c r="AVK71" s="37"/>
      <c r="AVL71" s="37"/>
      <c r="AVM71" s="37"/>
      <c r="AVN71" s="37"/>
      <c r="AVO71" s="37"/>
      <c r="AVP71" s="37"/>
      <c r="AVQ71" s="37"/>
      <c r="AVR71" s="37"/>
      <c r="AVS71" s="37"/>
      <c r="AVT71" s="37"/>
      <c r="AVU71" s="37"/>
      <c r="AVV71" s="37"/>
      <c r="AVW71" s="37"/>
      <c r="AVX71" s="37"/>
      <c r="AVY71" s="37"/>
      <c r="AVZ71" s="37"/>
      <c r="AWA71" s="37"/>
      <c r="AWB71" s="37"/>
      <c r="AWC71" s="37"/>
      <c r="AWD71" s="37"/>
      <c r="AWE71" s="37"/>
      <c r="AWF71" s="37"/>
      <c r="AWG71" s="37"/>
      <c r="AWH71" s="37"/>
      <c r="AWI71" s="37"/>
      <c r="AWJ71" s="37"/>
      <c r="AWK71" s="37"/>
      <c r="AWL71" s="37"/>
      <c r="AWM71" s="37"/>
      <c r="AWN71" s="37"/>
      <c r="AWO71" s="37"/>
      <c r="AWP71" s="37"/>
      <c r="AWQ71" s="37"/>
      <c r="AWR71" s="37"/>
      <c r="AWS71" s="37"/>
      <c r="AWT71" s="37"/>
      <c r="AWU71" s="37"/>
      <c r="AWV71" s="37"/>
      <c r="AWW71" s="37"/>
      <c r="AWX71" s="37"/>
      <c r="AWY71" s="37"/>
      <c r="AWZ71" s="37"/>
      <c r="AXA71" s="37"/>
      <c r="AXB71" s="37"/>
      <c r="AXC71" s="37"/>
      <c r="AXD71" s="37"/>
      <c r="AXE71" s="37"/>
      <c r="AXF71" s="37"/>
      <c r="AXG71" s="37"/>
      <c r="AXH71" s="37"/>
      <c r="AXI71" s="37"/>
      <c r="AXJ71" s="37"/>
      <c r="AXK71" s="37"/>
      <c r="AXL71" s="37"/>
      <c r="AXM71" s="37"/>
      <c r="AXN71" s="37"/>
      <c r="AXO71" s="37"/>
      <c r="AXP71" s="37"/>
      <c r="AXQ71" s="37"/>
      <c r="AXR71" s="37"/>
      <c r="AXS71" s="37"/>
      <c r="AXT71" s="37"/>
      <c r="AXU71" s="37"/>
      <c r="AXV71" s="37"/>
      <c r="AXW71" s="37"/>
      <c r="AXX71" s="37"/>
      <c r="AXY71" s="37"/>
      <c r="AXZ71" s="37"/>
      <c r="AYA71" s="37"/>
      <c r="AYB71" s="37"/>
      <c r="AYC71" s="37"/>
      <c r="AYD71" s="37"/>
      <c r="AYE71" s="37"/>
      <c r="AYF71" s="37"/>
      <c r="AYG71" s="37"/>
      <c r="AYH71" s="37"/>
      <c r="AYI71" s="37"/>
      <c r="AYJ71" s="37"/>
      <c r="AYK71" s="37"/>
      <c r="AYL71" s="37"/>
      <c r="AYM71" s="37"/>
      <c r="AYN71" s="37"/>
      <c r="AYO71" s="37"/>
      <c r="AYP71" s="37"/>
      <c r="AYQ71" s="37"/>
      <c r="AYR71" s="37"/>
      <c r="AYS71" s="37"/>
      <c r="AYT71" s="37"/>
      <c r="AYU71" s="37"/>
      <c r="AYV71" s="37"/>
      <c r="AYW71" s="37"/>
      <c r="AYX71" s="37"/>
      <c r="AYY71" s="37"/>
      <c r="AYZ71" s="37"/>
      <c r="AZA71" s="37"/>
      <c r="AZB71" s="37"/>
      <c r="AZC71" s="37"/>
      <c r="AZD71" s="37"/>
      <c r="AZE71" s="37"/>
      <c r="AZF71" s="37"/>
      <c r="AZG71" s="37"/>
      <c r="AZH71" s="37"/>
      <c r="AZI71" s="37"/>
      <c r="AZJ71" s="37"/>
      <c r="AZK71" s="37"/>
      <c r="AZL71" s="37"/>
      <c r="AZM71" s="37"/>
      <c r="AZN71" s="37"/>
      <c r="AZO71" s="37"/>
      <c r="AZP71" s="37"/>
      <c r="AZQ71" s="37"/>
      <c r="AZR71" s="37"/>
      <c r="AZS71" s="37"/>
      <c r="AZT71" s="37"/>
      <c r="AZU71" s="37"/>
      <c r="AZV71" s="37"/>
      <c r="AZW71" s="37"/>
      <c r="AZX71" s="37"/>
      <c r="AZY71" s="37"/>
      <c r="AZZ71" s="37"/>
      <c r="BAA71" s="37"/>
      <c r="BAB71" s="37"/>
      <c r="BAC71" s="37"/>
      <c r="BAD71" s="37"/>
      <c r="BAE71" s="37"/>
      <c r="BAF71" s="37"/>
      <c r="BAG71" s="37"/>
      <c r="BAH71" s="37"/>
      <c r="BAI71" s="37"/>
      <c r="BAJ71" s="37"/>
      <c r="BAK71" s="37"/>
      <c r="BAL71" s="37"/>
      <c r="BAM71" s="37"/>
      <c r="BAN71" s="37"/>
      <c r="BAO71" s="37"/>
      <c r="BAP71" s="37"/>
      <c r="BAQ71" s="37"/>
      <c r="BAR71" s="37"/>
      <c r="BAS71" s="37"/>
      <c r="BAT71" s="37"/>
      <c r="BAU71" s="37"/>
      <c r="BAV71" s="37"/>
      <c r="BAW71" s="37"/>
      <c r="BAX71" s="37"/>
      <c r="BAY71" s="37"/>
      <c r="BAZ71" s="37"/>
      <c r="BBA71" s="37"/>
      <c r="BBB71" s="37"/>
      <c r="BBC71" s="37"/>
      <c r="BBD71" s="37"/>
      <c r="BBE71" s="37"/>
      <c r="BBF71" s="37"/>
      <c r="BBG71" s="37"/>
      <c r="BBH71" s="37"/>
      <c r="BBI71" s="37"/>
      <c r="BBJ71" s="37"/>
      <c r="BBK71" s="37"/>
      <c r="BBL71" s="37"/>
      <c r="BBM71" s="37"/>
      <c r="BBN71" s="37"/>
      <c r="BBO71" s="37"/>
      <c r="BBP71" s="37"/>
      <c r="BBQ71" s="37"/>
      <c r="BBR71" s="37"/>
      <c r="BBS71" s="37"/>
      <c r="BBT71" s="37"/>
      <c r="BBU71" s="37"/>
      <c r="BBV71" s="37"/>
      <c r="BBW71" s="37"/>
      <c r="BBX71" s="37"/>
      <c r="BBY71" s="37"/>
      <c r="BBZ71" s="37"/>
      <c r="BCA71" s="37"/>
      <c r="BCB71" s="37"/>
      <c r="BCC71" s="37"/>
      <c r="BCD71" s="37"/>
      <c r="BCE71" s="37"/>
      <c r="BCF71" s="37"/>
      <c r="BCG71" s="37"/>
      <c r="BCH71" s="37"/>
      <c r="BCI71" s="37"/>
      <c r="BCJ71" s="37"/>
      <c r="BCK71" s="37"/>
      <c r="BCL71" s="37"/>
      <c r="BCM71" s="37"/>
      <c r="BCN71" s="37"/>
      <c r="BCO71" s="37"/>
      <c r="BCP71" s="37"/>
      <c r="BCQ71" s="37"/>
      <c r="BCR71" s="37"/>
      <c r="BCS71" s="37"/>
      <c r="BCT71" s="37"/>
      <c r="BCU71" s="37"/>
      <c r="BCV71" s="37"/>
      <c r="BCW71" s="37"/>
      <c r="BCX71" s="37"/>
      <c r="BCY71" s="37"/>
      <c r="BCZ71" s="37"/>
      <c r="BDA71" s="37"/>
      <c r="BDB71" s="37"/>
      <c r="BDC71" s="37"/>
      <c r="BDD71" s="37"/>
      <c r="BDE71" s="37"/>
      <c r="BDF71" s="37"/>
      <c r="BDG71" s="37"/>
      <c r="BDH71" s="37"/>
      <c r="BDI71" s="37"/>
      <c r="BDJ71" s="37"/>
      <c r="BDK71" s="37"/>
      <c r="BDL71" s="37"/>
      <c r="BDM71" s="37"/>
      <c r="BDN71" s="37"/>
      <c r="BDO71" s="37"/>
      <c r="BDP71" s="37"/>
      <c r="BDQ71" s="37"/>
      <c r="BDR71" s="37"/>
      <c r="BDS71" s="37"/>
      <c r="BDT71" s="37"/>
      <c r="BDU71" s="37"/>
      <c r="BDV71" s="37"/>
      <c r="BDW71" s="37"/>
      <c r="BDX71" s="37"/>
      <c r="BDY71" s="37"/>
      <c r="BDZ71" s="37"/>
      <c r="BEA71" s="37"/>
      <c r="BEB71" s="37"/>
      <c r="BEC71" s="37"/>
      <c r="BED71" s="37"/>
      <c r="BEE71" s="37"/>
      <c r="BEF71" s="37"/>
      <c r="BEG71" s="37"/>
      <c r="BEH71" s="37"/>
      <c r="BEI71" s="37"/>
      <c r="BEJ71" s="37"/>
      <c r="BEK71" s="37"/>
      <c r="BEL71" s="37"/>
      <c r="BEM71" s="37"/>
      <c r="BEN71" s="37"/>
      <c r="BEO71" s="37"/>
      <c r="BEP71" s="37"/>
      <c r="BEQ71" s="37"/>
      <c r="BER71" s="37"/>
      <c r="BES71" s="37"/>
      <c r="BET71" s="37"/>
      <c r="BEU71" s="37"/>
      <c r="BEV71" s="37"/>
      <c r="BEW71" s="37"/>
      <c r="BEX71" s="37"/>
      <c r="BEY71" s="37"/>
      <c r="BEZ71" s="37"/>
      <c r="BFA71" s="37"/>
      <c r="BFB71" s="37"/>
      <c r="BFC71" s="37"/>
      <c r="BFD71" s="37"/>
      <c r="BFE71" s="37"/>
      <c r="BFF71" s="37"/>
      <c r="BFG71" s="37"/>
      <c r="BFH71" s="37"/>
      <c r="BFI71" s="37"/>
      <c r="BFJ71" s="37"/>
      <c r="BFK71" s="37"/>
      <c r="BFL71" s="37"/>
      <c r="BFM71" s="37"/>
      <c r="BFN71" s="37"/>
      <c r="BFO71" s="37"/>
      <c r="BFP71" s="37"/>
      <c r="BFQ71" s="37"/>
      <c r="BFR71" s="37"/>
      <c r="BFS71" s="37"/>
      <c r="BFT71" s="37"/>
      <c r="BFU71" s="37"/>
      <c r="BFV71" s="37"/>
      <c r="BFW71" s="37"/>
      <c r="BFX71" s="37"/>
      <c r="BFY71" s="37"/>
      <c r="BFZ71" s="37"/>
      <c r="BGA71" s="37"/>
      <c r="BGB71" s="37"/>
      <c r="BGC71" s="37"/>
      <c r="BGD71" s="37"/>
      <c r="BGE71" s="37"/>
      <c r="BGF71" s="37"/>
      <c r="BGG71" s="37"/>
      <c r="BGH71" s="37"/>
      <c r="BGI71" s="37"/>
      <c r="BGJ71" s="37"/>
      <c r="BGK71" s="37"/>
      <c r="BGL71" s="37"/>
      <c r="BGM71" s="37"/>
      <c r="BGN71" s="37"/>
      <c r="BGO71" s="37"/>
      <c r="BGP71" s="37"/>
      <c r="BGQ71" s="37"/>
      <c r="BGR71" s="37"/>
      <c r="BGS71" s="37"/>
      <c r="BGT71" s="37"/>
      <c r="BGU71" s="37"/>
      <c r="BGV71" s="37"/>
      <c r="BGW71" s="37"/>
      <c r="BGX71" s="37"/>
      <c r="BGY71" s="37"/>
      <c r="BGZ71" s="37"/>
      <c r="BHA71" s="37"/>
      <c r="BHB71" s="37"/>
      <c r="BHC71" s="37"/>
      <c r="BHD71" s="37"/>
      <c r="BHE71" s="37"/>
      <c r="BHF71" s="37"/>
      <c r="BHG71" s="37"/>
      <c r="BHH71" s="37"/>
      <c r="BHI71" s="37"/>
      <c r="BHJ71" s="37"/>
      <c r="BHK71" s="37"/>
      <c r="BHL71" s="37"/>
      <c r="BHM71" s="37"/>
      <c r="BHN71" s="37"/>
      <c r="BHO71" s="37"/>
      <c r="BHP71" s="37"/>
      <c r="BHQ71" s="37"/>
      <c r="BHR71" s="37"/>
      <c r="BHS71" s="37"/>
      <c r="BHT71" s="37"/>
      <c r="BHU71" s="37"/>
      <c r="BHV71" s="37"/>
      <c r="BHW71" s="37"/>
      <c r="BHX71" s="37"/>
      <c r="BHY71" s="37"/>
      <c r="BHZ71" s="37"/>
      <c r="BIA71" s="37"/>
      <c r="BIB71" s="37"/>
      <c r="BIC71" s="37"/>
      <c r="BID71" s="37"/>
      <c r="BIE71" s="37"/>
      <c r="BIF71" s="37"/>
      <c r="BIG71" s="37"/>
      <c r="BIH71" s="37"/>
      <c r="BII71" s="37"/>
      <c r="BIJ71" s="37"/>
      <c r="BIK71" s="37"/>
      <c r="BIL71" s="37"/>
      <c r="BIM71" s="37"/>
      <c r="BIN71" s="37"/>
      <c r="BIO71" s="37"/>
      <c r="BIP71" s="37"/>
      <c r="BIQ71" s="37"/>
      <c r="BIR71" s="37"/>
      <c r="BIS71" s="37"/>
      <c r="BIT71" s="37"/>
      <c r="BIU71" s="37"/>
      <c r="BIV71" s="37"/>
      <c r="BIW71" s="37"/>
      <c r="BIX71" s="37"/>
      <c r="BIY71" s="37"/>
      <c r="BIZ71" s="37"/>
      <c r="BJA71" s="37"/>
      <c r="BJB71" s="37"/>
      <c r="BJC71" s="37"/>
      <c r="BJD71" s="37"/>
      <c r="BJE71" s="37"/>
      <c r="BJF71" s="37"/>
      <c r="BJG71" s="37"/>
      <c r="BJH71" s="37"/>
      <c r="BJI71" s="37"/>
      <c r="BJJ71" s="37"/>
      <c r="BJK71" s="37"/>
      <c r="BJL71" s="37"/>
      <c r="BJM71" s="37"/>
      <c r="BJN71" s="37"/>
      <c r="BJO71" s="37"/>
      <c r="BJP71" s="37"/>
      <c r="BJQ71" s="37"/>
      <c r="BJR71" s="37"/>
      <c r="BJS71" s="37"/>
      <c r="BJT71" s="37"/>
      <c r="BJU71" s="37"/>
      <c r="BJV71" s="37"/>
      <c r="BJW71" s="37"/>
      <c r="BJX71" s="37"/>
      <c r="BJY71" s="37"/>
      <c r="BJZ71" s="37"/>
      <c r="BKA71" s="37"/>
      <c r="BKB71" s="37"/>
      <c r="BKC71" s="37"/>
      <c r="BKD71" s="37"/>
      <c r="BKE71" s="37"/>
      <c r="BKF71" s="37"/>
      <c r="BKG71" s="37"/>
      <c r="BKH71" s="37"/>
      <c r="BKI71" s="37"/>
      <c r="BKJ71" s="37"/>
      <c r="BKK71" s="37"/>
      <c r="BKL71" s="37"/>
      <c r="BKM71" s="37"/>
      <c r="BKN71" s="37"/>
      <c r="BKO71" s="37"/>
      <c r="BKP71" s="37"/>
      <c r="BKQ71" s="37"/>
      <c r="BKR71" s="37"/>
      <c r="BKS71" s="37"/>
      <c r="BKT71" s="37"/>
      <c r="BKU71" s="37"/>
      <c r="BKV71" s="37"/>
      <c r="BKW71" s="37"/>
      <c r="BKX71" s="37"/>
      <c r="BKY71" s="37"/>
      <c r="BKZ71" s="37"/>
      <c r="BLA71" s="37"/>
      <c r="BLB71" s="37"/>
      <c r="BLC71" s="37"/>
      <c r="BLD71" s="37"/>
      <c r="BLE71" s="37"/>
      <c r="BLF71" s="37"/>
      <c r="BLG71" s="37"/>
      <c r="BLH71" s="37"/>
      <c r="BLI71" s="37"/>
      <c r="BLJ71" s="37"/>
      <c r="BLK71" s="37"/>
      <c r="BLL71" s="37"/>
      <c r="BLM71" s="37"/>
      <c r="BLN71" s="37"/>
      <c r="BLO71" s="37"/>
      <c r="BLP71" s="37"/>
      <c r="BLQ71" s="37"/>
      <c r="BLR71" s="37"/>
      <c r="BLS71" s="37"/>
      <c r="BLT71" s="37"/>
      <c r="BLU71" s="37"/>
      <c r="BLV71" s="37"/>
      <c r="BLW71" s="37"/>
      <c r="BLX71" s="37"/>
      <c r="BLY71" s="37"/>
      <c r="BLZ71" s="37"/>
      <c r="BMA71" s="37"/>
      <c r="BMB71" s="37"/>
      <c r="BMC71" s="37"/>
      <c r="BMD71" s="37"/>
      <c r="BME71" s="37"/>
      <c r="BMF71" s="37"/>
      <c r="BMG71" s="37"/>
      <c r="BMH71" s="37"/>
      <c r="BMI71" s="37"/>
      <c r="BMJ71" s="37"/>
      <c r="BMK71" s="37"/>
      <c r="BML71" s="37"/>
      <c r="BMM71" s="37"/>
      <c r="BMN71" s="37"/>
      <c r="BMO71" s="37"/>
      <c r="BMP71" s="37"/>
      <c r="BMQ71" s="37"/>
      <c r="BMR71" s="37"/>
      <c r="BMS71" s="37"/>
      <c r="BMT71" s="37"/>
      <c r="BMU71" s="37"/>
      <c r="BMV71" s="37"/>
      <c r="BMW71" s="37"/>
      <c r="BMX71" s="37"/>
      <c r="BMY71" s="37"/>
      <c r="BMZ71" s="37"/>
      <c r="BNA71" s="37"/>
      <c r="BNB71" s="37"/>
      <c r="BNC71" s="37"/>
      <c r="BND71" s="37"/>
      <c r="BNE71" s="37"/>
      <c r="BNF71" s="37"/>
      <c r="BNG71" s="37"/>
      <c r="BNH71" s="37"/>
      <c r="BNI71" s="37"/>
      <c r="BNJ71" s="37"/>
      <c r="BNK71" s="37"/>
      <c r="BNL71" s="37"/>
      <c r="BNM71" s="37"/>
      <c r="BNN71" s="37"/>
      <c r="BNO71" s="37"/>
      <c r="BNP71" s="37"/>
      <c r="BNQ71" s="37"/>
      <c r="BNR71" s="37"/>
      <c r="BNS71" s="37"/>
      <c r="BNT71" s="37"/>
      <c r="BNU71" s="37"/>
      <c r="BNV71" s="37"/>
      <c r="BNW71" s="37"/>
      <c r="BNX71" s="37"/>
      <c r="BNY71" s="37"/>
      <c r="BNZ71" s="37"/>
      <c r="BOA71" s="37"/>
      <c r="BOB71" s="37"/>
      <c r="BOC71" s="37"/>
      <c r="BOD71" s="37"/>
      <c r="BOE71" s="37"/>
      <c r="BOF71" s="37"/>
      <c r="BOG71" s="37"/>
      <c r="BOH71" s="37"/>
      <c r="BOI71" s="37"/>
      <c r="BOJ71" s="37"/>
      <c r="BOK71" s="37"/>
      <c r="BOL71" s="37"/>
      <c r="BOM71" s="37"/>
      <c r="BON71" s="37"/>
      <c r="BOO71" s="37"/>
      <c r="BOP71" s="37"/>
      <c r="BOQ71" s="37"/>
      <c r="BOR71" s="37"/>
      <c r="BOS71" s="37"/>
      <c r="BOT71" s="37"/>
      <c r="BOU71" s="37"/>
      <c r="BOV71" s="37"/>
      <c r="BOW71" s="37"/>
      <c r="BOX71" s="37"/>
      <c r="BOY71" s="37"/>
      <c r="BOZ71" s="37"/>
      <c r="BPA71" s="37"/>
      <c r="BPB71" s="37"/>
      <c r="BPC71" s="37"/>
      <c r="BPD71" s="37"/>
      <c r="BPE71" s="37"/>
      <c r="BPF71" s="37"/>
      <c r="BPG71" s="37"/>
      <c r="BPH71" s="37"/>
      <c r="BPI71" s="37"/>
      <c r="BPJ71" s="37"/>
      <c r="BPK71" s="37"/>
      <c r="BPL71" s="37"/>
      <c r="BPM71" s="37"/>
      <c r="BPN71" s="37"/>
      <c r="BPO71" s="37"/>
      <c r="BPP71" s="37"/>
      <c r="BPQ71" s="37"/>
      <c r="BPR71" s="37"/>
      <c r="BPS71" s="37"/>
      <c r="BPT71" s="37"/>
      <c r="BPU71" s="37"/>
      <c r="BPV71" s="37"/>
      <c r="BPW71" s="37"/>
      <c r="BPX71" s="37"/>
      <c r="BPY71" s="37"/>
      <c r="BPZ71" s="37"/>
      <c r="BQA71" s="37"/>
      <c r="BQB71" s="37"/>
      <c r="BQC71" s="37"/>
      <c r="BQD71" s="37"/>
      <c r="BQE71" s="37"/>
      <c r="BQF71" s="37"/>
      <c r="BQG71" s="37"/>
      <c r="BQH71" s="37"/>
      <c r="BQI71" s="37"/>
      <c r="BQJ71" s="37"/>
      <c r="BQK71" s="37"/>
      <c r="BQL71" s="37"/>
      <c r="BQM71" s="37"/>
      <c r="BQN71" s="37"/>
      <c r="BQO71" s="37"/>
      <c r="BQP71" s="37"/>
      <c r="BQQ71" s="37"/>
      <c r="BQR71" s="37"/>
      <c r="BQS71" s="37"/>
      <c r="BQT71" s="37"/>
      <c r="BQU71" s="37"/>
      <c r="BQV71" s="37"/>
      <c r="BQW71" s="37"/>
      <c r="BQX71" s="37"/>
      <c r="BQY71" s="37"/>
      <c r="BQZ71" s="37"/>
      <c r="BRA71" s="37"/>
      <c r="BRB71" s="37"/>
      <c r="BRC71" s="37"/>
      <c r="BRD71" s="37"/>
      <c r="BRE71" s="37"/>
      <c r="BRF71" s="37"/>
      <c r="BRG71" s="37"/>
      <c r="BRH71" s="37"/>
      <c r="BRI71" s="37"/>
      <c r="BRJ71" s="37"/>
      <c r="BRK71" s="37"/>
      <c r="BRL71" s="37"/>
      <c r="BRM71" s="37"/>
      <c r="BRN71" s="37"/>
      <c r="BRO71" s="37"/>
      <c r="BRP71" s="37"/>
      <c r="BRQ71" s="37"/>
      <c r="BRR71" s="37"/>
      <c r="BRS71" s="37"/>
      <c r="BRT71" s="37"/>
      <c r="BRU71" s="37"/>
      <c r="BRV71" s="37"/>
      <c r="BRW71" s="37"/>
      <c r="BRX71" s="37"/>
      <c r="BRY71" s="37"/>
      <c r="BRZ71" s="37"/>
      <c r="BSA71" s="37"/>
      <c r="BSB71" s="37"/>
      <c r="BSC71" s="37"/>
      <c r="BSD71" s="37"/>
      <c r="BSE71" s="37"/>
      <c r="BSF71" s="37"/>
      <c r="BSG71" s="37"/>
      <c r="BSH71" s="37"/>
      <c r="BSI71" s="37"/>
      <c r="BSJ71" s="37"/>
      <c r="BSK71" s="37"/>
      <c r="BSL71" s="37"/>
      <c r="BSM71" s="37"/>
      <c r="BSN71" s="37"/>
      <c r="BSO71" s="37"/>
      <c r="BSP71" s="37"/>
      <c r="BSQ71" s="37"/>
      <c r="BSR71" s="37"/>
      <c r="BSS71" s="37"/>
      <c r="BST71" s="37"/>
      <c r="BSU71" s="37"/>
      <c r="BSV71" s="37"/>
      <c r="BSW71" s="37"/>
      <c r="BSX71" s="37"/>
      <c r="BSY71" s="37"/>
      <c r="BSZ71" s="37"/>
      <c r="BTA71" s="37"/>
      <c r="BTB71" s="37"/>
      <c r="BTC71" s="37"/>
      <c r="BTD71" s="37"/>
      <c r="BTE71" s="37"/>
      <c r="BTF71" s="37"/>
      <c r="BTG71" s="37"/>
      <c r="BTH71" s="37"/>
      <c r="BTI71" s="37"/>
      <c r="BTJ71" s="37"/>
      <c r="BTK71" s="37"/>
      <c r="BTL71" s="37"/>
      <c r="BTM71" s="37"/>
      <c r="BTN71" s="37"/>
      <c r="BTO71" s="37"/>
      <c r="BTP71" s="37"/>
      <c r="BTQ71" s="37"/>
      <c r="BTR71" s="37"/>
      <c r="BTS71" s="37"/>
      <c r="BTT71" s="37"/>
      <c r="BTU71" s="37"/>
      <c r="BTV71" s="37"/>
      <c r="BTW71" s="37"/>
      <c r="BTX71" s="37"/>
      <c r="BTY71" s="37"/>
      <c r="BTZ71" s="37"/>
      <c r="BUA71" s="37"/>
      <c r="BUB71" s="37"/>
      <c r="BUC71" s="37"/>
      <c r="BUD71" s="37"/>
      <c r="BUE71" s="37"/>
      <c r="BUF71" s="37"/>
      <c r="BUG71" s="37"/>
      <c r="BUH71" s="37"/>
      <c r="BUI71" s="37"/>
      <c r="BUJ71" s="37"/>
      <c r="BUK71" s="37"/>
      <c r="BUL71" s="37"/>
      <c r="BUM71" s="37"/>
      <c r="BUN71" s="37"/>
      <c r="BUO71" s="37"/>
      <c r="BUP71" s="37"/>
      <c r="BUQ71" s="37"/>
      <c r="BUR71" s="37"/>
      <c r="BUS71" s="37"/>
      <c r="BUT71" s="37"/>
      <c r="BUU71" s="37"/>
      <c r="BUV71" s="37"/>
      <c r="BUW71" s="37"/>
      <c r="BUX71" s="37"/>
      <c r="BUY71" s="37"/>
      <c r="BUZ71" s="37"/>
      <c r="BVA71" s="37"/>
      <c r="BVB71" s="37"/>
      <c r="BVC71" s="37"/>
      <c r="BVD71" s="37"/>
      <c r="BVE71" s="37"/>
      <c r="BVF71" s="37"/>
      <c r="BVG71" s="37"/>
      <c r="BVH71" s="37"/>
      <c r="BVI71" s="37"/>
      <c r="BVJ71" s="37"/>
      <c r="BVK71" s="37"/>
      <c r="BVL71" s="37"/>
      <c r="BVM71" s="37"/>
      <c r="BVN71" s="37"/>
      <c r="BVO71" s="37"/>
      <c r="BVP71" s="37"/>
      <c r="BVQ71" s="37"/>
      <c r="BVR71" s="37"/>
      <c r="BVS71" s="37"/>
      <c r="BVT71" s="37"/>
      <c r="BVU71" s="37"/>
      <c r="BVV71" s="37"/>
      <c r="BVW71" s="37"/>
      <c r="BVX71" s="37"/>
      <c r="BVY71" s="37"/>
      <c r="BVZ71" s="37"/>
      <c r="BWA71" s="37"/>
      <c r="BWB71" s="37"/>
      <c r="BWC71" s="37"/>
      <c r="BWD71" s="37"/>
      <c r="BWE71" s="37"/>
      <c r="BWF71" s="37"/>
      <c r="BWG71" s="37"/>
      <c r="BWH71" s="37"/>
      <c r="BWI71" s="37"/>
      <c r="BWJ71" s="37"/>
      <c r="BWK71" s="37"/>
      <c r="BWL71" s="37"/>
      <c r="BWM71" s="37"/>
      <c r="BWN71" s="37"/>
      <c r="BWO71" s="37"/>
      <c r="BWP71" s="37"/>
      <c r="BWQ71" s="37"/>
      <c r="BWR71" s="37"/>
      <c r="BWS71" s="37"/>
      <c r="BWT71" s="37"/>
      <c r="BWU71" s="37"/>
      <c r="BWV71" s="37"/>
      <c r="BWW71" s="37"/>
      <c r="BWX71" s="37"/>
      <c r="BWY71" s="37"/>
      <c r="BWZ71" s="37"/>
      <c r="BXA71" s="37"/>
      <c r="BXB71" s="37"/>
      <c r="BXC71" s="37"/>
      <c r="BXD71" s="37"/>
      <c r="BXE71" s="37"/>
      <c r="BXF71" s="37"/>
      <c r="BXG71" s="37"/>
      <c r="BXH71" s="37"/>
      <c r="BXI71" s="37"/>
      <c r="BXJ71" s="37"/>
      <c r="BXK71" s="37"/>
      <c r="BXL71" s="37"/>
      <c r="BXM71" s="37"/>
      <c r="BXN71" s="37"/>
      <c r="BXO71" s="37"/>
      <c r="BXP71" s="37"/>
      <c r="BXQ71" s="37"/>
      <c r="BXR71" s="37"/>
      <c r="BXS71" s="37"/>
      <c r="BXT71" s="37"/>
      <c r="BXU71" s="37"/>
      <c r="BXV71" s="37"/>
      <c r="BXW71" s="37"/>
      <c r="BXX71" s="37"/>
      <c r="BXY71" s="37"/>
      <c r="BXZ71" s="37"/>
      <c r="BYA71" s="37"/>
      <c r="BYB71" s="37"/>
      <c r="BYC71" s="37"/>
      <c r="BYD71" s="37"/>
      <c r="BYE71" s="37"/>
      <c r="BYF71" s="37"/>
      <c r="BYG71" s="37"/>
      <c r="BYH71" s="37"/>
      <c r="BYI71" s="37"/>
      <c r="BYJ71" s="37"/>
      <c r="BYK71" s="37"/>
      <c r="BYL71" s="37"/>
      <c r="BYM71" s="37"/>
      <c r="BYN71" s="37"/>
      <c r="BYO71" s="37"/>
      <c r="BYP71" s="37"/>
      <c r="BYQ71" s="37"/>
      <c r="BYR71" s="37"/>
      <c r="BYS71" s="37"/>
      <c r="BYT71" s="37"/>
      <c r="BYU71" s="37"/>
      <c r="BYV71" s="37"/>
      <c r="BYW71" s="37"/>
      <c r="BYX71" s="37"/>
      <c r="BYY71" s="37"/>
      <c r="BYZ71" s="37"/>
      <c r="BZA71" s="37"/>
      <c r="BZB71" s="37"/>
      <c r="BZC71" s="37"/>
      <c r="BZD71" s="37"/>
      <c r="BZE71" s="37"/>
      <c r="BZF71" s="37"/>
      <c r="BZG71" s="37"/>
      <c r="BZH71" s="37"/>
      <c r="BZI71" s="37"/>
      <c r="BZJ71" s="37"/>
      <c r="BZK71" s="37"/>
      <c r="BZL71" s="37"/>
      <c r="BZM71" s="37"/>
      <c r="BZN71" s="37"/>
      <c r="BZO71" s="37"/>
      <c r="BZP71" s="37"/>
      <c r="BZQ71" s="37"/>
      <c r="BZR71" s="37"/>
      <c r="BZS71" s="37"/>
      <c r="BZT71" s="37"/>
      <c r="BZU71" s="37"/>
      <c r="BZV71" s="37"/>
      <c r="BZW71" s="37"/>
      <c r="BZX71" s="37"/>
      <c r="BZY71" s="37"/>
      <c r="BZZ71" s="37"/>
      <c r="CAA71" s="37"/>
      <c r="CAB71" s="37"/>
      <c r="CAC71" s="37"/>
      <c r="CAD71" s="37"/>
      <c r="CAE71" s="37"/>
      <c r="CAF71" s="37"/>
      <c r="CAG71" s="37"/>
      <c r="CAH71" s="37"/>
      <c r="CAI71" s="37"/>
      <c r="CAJ71" s="37"/>
      <c r="CAK71" s="37"/>
      <c r="CAL71" s="37"/>
      <c r="CAM71" s="37"/>
      <c r="CAN71" s="37"/>
      <c r="CAO71" s="37"/>
      <c r="CAP71" s="37"/>
      <c r="CAQ71" s="37"/>
      <c r="CAR71" s="37"/>
      <c r="CAS71" s="37"/>
      <c r="CAT71" s="37"/>
      <c r="CAU71" s="37"/>
      <c r="CAV71" s="37"/>
      <c r="CAW71" s="37"/>
      <c r="CAX71" s="37"/>
      <c r="CAY71" s="37"/>
      <c r="CAZ71" s="37"/>
      <c r="CBA71" s="37"/>
      <c r="CBB71" s="37"/>
      <c r="CBC71" s="37"/>
      <c r="CBD71" s="37"/>
      <c r="CBE71" s="37"/>
      <c r="CBF71" s="37"/>
      <c r="CBG71" s="37"/>
      <c r="CBH71" s="37"/>
      <c r="CBI71" s="37"/>
      <c r="CBJ71" s="37"/>
      <c r="CBK71" s="37"/>
      <c r="CBL71" s="37"/>
      <c r="CBM71" s="37"/>
      <c r="CBN71" s="37"/>
      <c r="CBO71" s="37"/>
      <c r="CBP71" s="37"/>
      <c r="CBQ71" s="37"/>
      <c r="CBR71" s="37"/>
      <c r="CBS71" s="37"/>
      <c r="CBT71" s="37"/>
      <c r="CBU71" s="37"/>
      <c r="CBV71" s="37"/>
      <c r="CBW71" s="37"/>
      <c r="CBX71" s="37"/>
      <c r="CBY71" s="37"/>
      <c r="CBZ71" s="37"/>
      <c r="CCA71" s="37"/>
      <c r="CCB71" s="37"/>
      <c r="CCC71" s="37"/>
      <c r="CCD71" s="37"/>
      <c r="CCE71" s="37"/>
      <c r="CCF71" s="37"/>
      <c r="CCG71" s="37"/>
      <c r="CCH71" s="37"/>
      <c r="CCI71" s="37"/>
      <c r="CCJ71" s="37"/>
      <c r="CCK71" s="37"/>
      <c r="CCL71" s="37"/>
      <c r="CCM71" s="37"/>
      <c r="CCN71" s="37"/>
      <c r="CCO71" s="37"/>
      <c r="CCP71" s="37"/>
      <c r="CCQ71" s="37"/>
      <c r="CCR71" s="37"/>
      <c r="CCS71" s="37"/>
      <c r="CCT71" s="37"/>
      <c r="CCU71" s="37"/>
      <c r="CCV71" s="37"/>
      <c r="CCW71" s="37"/>
      <c r="CCX71" s="37"/>
      <c r="CCY71" s="37"/>
      <c r="CCZ71" s="37"/>
      <c r="CDA71" s="37"/>
      <c r="CDB71" s="37"/>
      <c r="CDC71" s="37"/>
      <c r="CDD71" s="37"/>
      <c r="CDE71" s="37"/>
      <c r="CDF71" s="37"/>
      <c r="CDG71" s="37"/>
      <c r="CDH71" s="37"/>
      <c r="CDI71" s="37"/>
      <c r="CDJ71" s="37"/>
      <c r="CDK71" s="37"/>
      <c r="CDL71" s="37"/>
      <c r="CDM71" s="37"/>
      <c r="CDN71" s="37"/>
      <c r="CDO71" s="37"/>
      <c r="CDP71" s="37"/>
      <c r="CDQ71" s="37"/>
      <c r="CDR71" s="37"/>
      <c r="CDS71" s="37"/>
      <c r="CDT71" s="37"/>
      <c r="CDU71" s="37"/>
      <c r="CDV71" s="37"/>
      <c r="CDW71" s="37"/>
      <c r="CDX71" s="37"/>
      <c r="CDY71" s="37"/>
      <c r="CDZ71" s="37"/>
      <c r="CEA71" s="37"/>
      <c r="CEB71" s="37"/>
      <c r="CEC71" s="37"/>
      <c r="CED71" s="37"/>
      <c r="CEE71" s="37"/>
      <c r="CEF71" s="37"/>
      <c r="CEG71" s="37"/>
      <c r="CEH71" s="37"/>
      <c r="CEI71" s="37"/>
      <c r="CEJ71" s="37"/>
      <c r="CEK71" s="37"/>
      <c r="CEL71" s="37"/>
      <c r="CEM71" s="37"/>
      <c r="CEN71" s="37"/>
      <c r="CEO71" s="37"/>
      <c r="CEP71" s="37"/>
      <c r="CEQ71" s="37"/>
      <c r="CER71" s="37"/>
      <c r="CES71" s="37"/>
      <c r="CET71" s="37"/>
      <c r="CEU71" s="37"/>
      <c r="CEV71" s="37"/>
      <c r="CEW71" s="37"/>
      <c r="CEX71" s="37"/>
      <c r="CEY71" s="37"/>
      <c r="CEZ71" s="37"/>
      <c r="CFA71" s="37"/>
      <c r="CFB71" s="37"/>
      <c r="CFC71" s="37"/>
      <c r="CFD71" s="37"/>
      <c r="CFE71" s="37"/>
      <c r="CFF71" s="37"/>
      <c r="CFG71" s="37"/>
      <c r="CFH71" s="37"/>
      <c r="CFI71" s="37"/>
      <c r="CFJ71" s="37"/>
      <c r="CFK71" s="37"/>
      <c r="CFL71" s="37"/>
      <c r="CFM71" s="37"/>
      <c r="CFN71" s="37"/>
      <c r="CFO71" s="37"/>
      <c r="CFP71" s="37"/>
      <c r="CFQ71" s="37"/>
      <c r="CFR71" s="37"/>
      <c r="CFS71" s="37"/>
      <c r="CFT71" s="37"/>
      <c r="CFU71" s="37"/>
      <c r="CFV71" s="37"/>
      <c r="CFW71" s="37"/>
      <c r="CFX71" s="37"/>
      <c r="CFY71" s="37"/>
      <c r="CFZ71" s="37"/>
      <c r="CGA71" s="37"/>
      <c r="CGB71" s="37"/>
      <c r="CGC71" s="37"/>
      <c r="CGD71" s="37"/>
      <c r="CGE71" s="37"/>
      <c r="CGF71" s="37"/>
      <c r="CGG71" s="37"/>
      <c r="CGH71" s="37"/>
      <c r="CGI71" s="37"/>
      <c r="CGJ71" s="37"/>
      <c r="CGK71" s="37"/>
      <c r="CGL71" s="37"/>
      <c r="CGM71" s="37"/>
      <c r="CGN71" s="37"/>
      <c r="CGO71" s="37"/>
      <c r="CGP71" s="37"/>
      <c r="CGQ71" s="37"/>
      <c r="CGR71" s="37"/>
      <c r="CGS71" s="37"/>
      <c r="CGT71" s="37"/>
      <c r="CGU71" s="37"/>
      <c r="CGV71" s="37"/>
      <c r="CGW71" s="37"/>
      <c r="CGX71" s="37"/>
      <c r="CGY71" s="37"/>
      <c r="CGZ71" s="37"/>
      <c r="CHA71" s="37"/>
      <c r="CHB71" s="37"/>
      <c r="CHC71" s="37"/>
      <c r="CHD71" s="37"/>
      <c r="CHE71" s="37"/>
      <c r="CHF71" s="37"/>
      <c r="CHG71" s="37"/>
      <c r="CHH71" s="37"/>
      <c r="CHI71" s="37"/>
      <c r="CHJ71" s="37"/>
      <c r="CHK71" s="37"/>
      <c r="CHL71" s="37"/>
      <c r="CHM71" s="37"/>
      <c r="CHN71" s="37"/>
      <c r="CHO71" s="37"/>
      <c r="CHP71" s="37"/>
      <c r="CHQ71" s="37"/>
      <c r="CHR71" s="37"/>
      <c r="CHS71" s="37"/>
      <c r="CHT71" s="37"/>
      <c r="CHU71" s="37"/>
      <c r="CHV71" s="37"/>
      <c r="CHW71" s="37"/>
      <c r="CHX71" s="37"/>
      <c r="CHY71" s="37"/>
      <c r="CHZ71" s="37"/>
      <c r="CIA71" s="37"/>
      <c r="CIB71" s="37"/>
      <c r="CIC71" s="37"/>
      <c r="CID71" s="37"/>
      <c r="CIE71" s="37"/>
      <c r="CIF71" s="37"/>
      <c r="CIG71" s="37"/>
      <c r="CIH71" s="37"/>
      <c r="CII71" s="37"/>
      <c r="CIJ71" s="37"/>
      <c r="CIK71" s="37"/>
      <c r="CIL71" s="37"/>
      <c r="CIM71" s="37"/>
      <c r="CIN71" s="37"/>
      <c r="CIO71" s="37"/>
      <c r="CIP71" s="37"/>
      <c r="CIQ71" s="37"/>
      <c r="CIR71" s="37"/>
      <c r="CIS71" s="37"/>
      <c r="CIT71" s="37"/>
      <c r="CIU71" s="37"/>
      <c r="CIV71" s="37"/>
      <c r="CIW71" s="37"/>
      <c r="CIX71" s="37"/>
      <c r="CIY71" s="37"/>
      <c r="CIZ71" s="37"/>
      <c r="CJA71" s="37"/>
      <c r="CJB71" s="37"/>
      <c r="CJC71" s="37"/>
      <c r="CJD71" s="37"/>
      <c r="CJE71" s="37"/>
      <c r="CJF71" s="37"/>
      <c r="CJG71" s="37"/>
      <c r="CJH71" s="37"/>
      <c r="CJI71" s="37"/>
      <c r="CJJ71" s="37"/>
      <c r="CJK71" s="37"/>
      <c r="CJL71" s="37"/>
      <c r="CJM71" s="37"/>
      <c r="CJN71" s="37"/>
      <c r="CJO71" s="37"/>
      <c r="CJP71" s="37"/>
      <c r="CJQ71" s="37"/>
      <c r="CJR71" s="37"/>
      <c r="CJS71" s="37"/>
      <c r="CJT71" s="37"/>
      <c r="CJU71" s="37"/>
      <c r="CJV71" s="37"/>
      <c r="CJW71" s="37"/>
      <c r="CJX71" s="37"/>
      <c r="CJY71" s="37"/>
      <c r="CJZ71" s="37"/>
      <c r="CKA71" s="37"/>
      <c r="CKB71" s="37"/>
      <c r="CKC71" s="37"/>
      <c r="CKD71" s="37"/>
      <c r="CKE71" s="37"/>
      <c r="CKF71" s="37"/>
      <c r="CKG71" s="37"/>
      <c r="CKH71" s="37"/>
      <c r="CKI71" s="37"/>
      <c r="CKJ71" s="37"/>
      <c r="CKK71" s="37"/>
      <c r="CKL71" s="37"/>
      <c r="CKM71" s="37"/>
      <c r="CKN71" s="37"/>
      <c r="CKO71" s="37"/>
      <c r="CKP71" s="37"/>
      <c r="CKQ71" s="37"/>
      <c r="CKR71" s="37"/>
      <c r="CKS71" s="37"/>
      <c r="CKT71" s="37"/>
      <c r="CKU71" s="37"/>
      <c r="CKV71" s="37"/>
      <c r="CKW71" s="37"/>
      <c r="CKX71" s="37"/>
      <c r="CKY71" s="37"/>
      <c r="CKZ71" s="37"/>
      <c r="CLA71" s="37"/>
      <c r="CLB71" s="37"/>
      <c r="CLC71" s="37"/>
      <c r="CLD71" s="37"/>
      <c r="CLE71" s="37"/>
      <c r="CLF71" s="37"/>
      <c r="CLG71" s="37"/>
      <c r="CLH71" s="37"/>
      <c r="CLI71" s="37"/>
      <c r="CLJ71" s="37"/>
      <c r="CLK71" s="37"/>
      <c r="CLL71" s="37"/>
      <c r="CLM71" s="37"/>
      <c r="CLN71" s="37"/>
      <c r="CLO71" s="37"/>
      <c r="CLP71" s="37"/>
      <c r="CLQ71" s="37"/>
      <c r="CLR71" s="37"/>
      <c r="CLS71" s="37"/>
      <c r="CLT71" s="37"/>
      <c r="CLU71" s="37"/>
      <c r="CLV71" s="37"/>
      <c r="CLW71" s="37"/>
      <c r="CLX71" s="37"/>
      <c r="CLY71" s="37"/>
      <c r="CLZ71" s="37"/>
      <c r="CMA71" s="37"/>
      <c r="CMB71" s="37"/>
      <c r="CMC71" s="37"/>
      <c r="CMD71" s="37"/>
      <c r="CME71" s="37"/>
      <c r="CMF71" s="37"/>
      <c r="CMG71" s="37"/>
      <c r="CMH71" s="37"/>
      <c r="CMI71" s="37"/>
      <c r="CMJ71" s="37"/>
      <c r="CMK71" s="37"/>
      <c r="CML71" s="37"/>
      <c r="CMM71" s="37"/>
      <c r="CMN71" s="37"/>
      <c r="CMO71" s="37"/>
      <c r="CMP71" s="37"/>
      <c r="CMQ71" s="37"/>
      <c r="CMR71" s="37"/>
      <c r="CMS71" s="37"/>
      <c r="CMT71" s="37"/>
      <c r="CMU71" s="37"/>
      <c r="CMV71" s="37"/>
      <c r="CMW71" s="37"/>
      <c r="CMX71" s="37"/>
      <c r="CMY71" s="37"/>
      <c r="CMZ71" s="37"/>
      <c r="CNA71" s="37"/>
      <c r="CNB71" s="37"/>
      <c r="CNC71" s="37"/>
      <c r="CND71" s="37"/>
      <c r="CNE71" s="37"/>
      <c r="CNF71" s="37"/>
      <c r="CNG71" s="37"/>
      <c r="CNH71" s="37"/>
      <c r="CNI71" s="37"/>
      <c r="CNJ71" s="37"/>
      <c r="CNK71" s="37"/>
      <c r="CNL71" s="37"/>
      <c r="CNM71" s="37"/>
      <c r="CNN71" s="37"/>
      <c r="CNO71" s="37"/>
      <c r="CNP71" s="37"/>
      <c r="CNQ71" s="37"/>
      <c r="CNR71" s="37"/>
      <c r="CNS71" s="37"/>
      <c r="CNT71" s="37"/>
      <c r="CNU71" s="37"/>
      <c r="CNV71" s="37"/>
      <c r="CNW71" s="37"/>
      <c r="CNX71" s="37"/>
      <c r="CNY71" s="37"/>
      <c r="CNZ71" s="37"/>
      <c r="COA71" s="37"/>
      <c r="COB71" s="37"/>
      <c r="COC71" s="37"/>
      <c r="COD71" s="37"/>
      <c r="COE71" s="37"/>
      <c r="COF71" s="37"/>
      <c r="COG71" s="37"/>
      <c r="COH71" s="37"/>
      <c r="COI71" s="37"/>
      <c r="COJ71" s="37"/>
      <c r="COK71" s="37"/>
      <c r="COL71" s="37"/>
      <c r="COM71" s="37"/>
      <c r="CON71" s="37"/>
      <c r="COO71" s="37"/>
      <c r="COP71" s="37"/>
      <c r="COQ71" s="37"/>
      <c r="COR71" s="37"/>
      <c r="COS71" s="37"/>
      <c r="COT71" s="37"/>
      <c r="COU71" s="37"/>
      <c r="COV71" s="37"/>
      <c r="COW71" s="37"/>
      <c r="COX71" s="37"/>
      <c r="COY71" s="37"/>
      <c r="COZ71" s="37"/>
      <c r="CPA71" s="37"/>
      <c r="CPB71" s="37"/>
      <c r="CPC71" s="37"/>
      <c r="CPD71" s="37"/>
      <c r="CPE71" s="37"/>
      <c r="CPF71" s="37"/>
      <c r="CPG71" s="37"/>
      <c r="CPH71" s="37"/>
      <c r="CPI71" s="37"/>
      <c r="CPJ71" s="37"/>
      <c r="CPK71" s="37"/>
      <c r="CPL71" s="37"/>
      <c r="CPM71" s="37"/>
      <c r="CPN71" s="37"/>
      <c r="CPO71" s="37"/>
      <c r="CPP71" s="37"/>
      <c r="CPQ71" s="37"/>
      <c r="CPR71" s="37"/>
      <c r="CPS71" s="37"/>
      <c r="CPT71" s="37"/>
      <c r="CPU71" s="37"/>
      <c r="CPV71" s="37"/>
      <c r="CPW71" s="37"/>
      <c r="CPX71" s="37"/>
      <c r="CPY71" s="37"/>
      <c r="CPZ71" s="37"/>
      <c r="CQA71" s="37"/>
      <c r="CQB71" s="37"/>
      <c r="CQC71" s="37"/>
      <c r="CQD71" s="37"/>
      <c r="CQE71" s="37"/>
      <c r="CQF71" s="37"/>
      <c r="CQG71" s="37"/>
      <c r="CQH71" s="37"/>
      <c r="CQI71" s="37"/>
      <c r="CQJ71" s="37"/>
      <c r="CQK71" s="37"/>
      <c r="CQL71" s="37"/>
      <c r="CQM71" s="37"/>
      <c r="CQN71" s="37"/>
      <c r="CQO71" s="37"/>
      <c r="CQP71" s="37"/>
      <c r="CQQ71" s="37"/>
      <c r="CQR71" s="37"/>
      <c r="CQS71" s="37"/>
      <c r="CQT71" s="37"/>
      <c r="CQU71" s="37"/>
      <c r="CQV71" s="37"/>
      <c r="CQW71" s="37"/>
      <c r="CQX71" s="37"/>
      <c r="CQY71" s="37"/>
      <c r="CQZ71" s="37"/>
      <c r="CRA71" s="37"/>
      <c r="CRB71" s="37"/>
      <c r="CRC71" s="37"/>
      <c r="CRD71" s="37"/>
      <c r="CRE71" s="37"/>
      <c r="CRF71" s="37"/>
      <c r="CRG71" s="37"/>
      <c r="CRH71" s="37"/>
      <c r="CRI71" s="37"/>
      <c r="CRJ71" s="37"/>
      <c r="CRK71" s="37"/>
      <c r="CRL71" s="37"/>
      <c r="CRM71" s="37"/>
      <c r="CRN71" s="37"/>
      <c r="CRO71" s="37"/>
      <c r="CRP71" s="37"/>
      <c r="CRQ71" s="37"/>
      <c r="CRR71" s="37"/>
      <c r="CRS71" s="37"/>
      <c r="CRT71" s="37"/>
      <c r="CRU71" s="37"/>
      <c r="CRV71" s="37"/>
      <c r="CRW71" s="37"/>
      <c r="CRX71" s="37"/>
      <c r="CRY71" s="37"/>
      <c r="CRZ71" s="37"/>
      <c r="CSA71" s="37"/>
      <c r="CSB71" s="37"/>
      <c r="CSC71" s="37"/>
      <c r="CSD71" s="37"/>
      <c r="CSE71" s="37"/>
      <c r="CSF71" s="37"/>
      <c r="CSG71" s="37"/>
      <c r="CSH71" s="37"/>
      <c r="CSI71" s="37"/>
      <c r="CSJ71" s="37"/>
      <c r="CSK71" s="37"/>
      <c r="CSL71" s="37"/>
      <c r="CSM71" s="37"/>
      <c r="CSN71" s="37"/>
      <c r="CSO71" s="37"/>
      <c r="CSP71" s="37"/>
      <c r="CSQ71" s="37"/>
      <c r="CSR71" s="37"/>
      <c r="CSS71" s="37"/>
      <c r="CST71" s="37"/>
      <c r="CSU71" s="37"/>
      <c r="CSV71" s="37"/>
      <c r="CSW71" s="37"/>
      <c r="CSX71" s="37"/>
      <c r="CSY71" s="37"/>
      <c r="CSZ71" s="37"/>
      <c r="CTA71" s="37"/>
      <c r="CTB71" s="37"/>
      <c r="CTC71" s="37"/>
      <c r="CTD71" s="37"/>
      <c r="CTE71" s="37"/>
      <c r="CTF71" s="37"/>
      <c r="CTG71" s="37"/>
      <c r="CTH71" s="37"/>
      <c r="CTI71" s="37"/>
      <c r="CTJ71" s="37"/>
      <c r="CTK71" s="37"/>
      <c r="CTL71" s="37"/>
      <c r="CTM71" s="37"/>
      <c r="CTN71" s="37"/>
      <c r="CTO71" s="37"/>
      <c r="CTP71" s="37"/>
      <c r="CTQ71" s="37"/>
      <c r="CTR71" s="37"/>
      <c r="CTS71" s="37"/>
      <c r="CTT71" s="37"/>
      <c r="CTU71" s="37"/>
      <c r="CTV71" s="37"/>
      <c r="CTW71" s="37"/>
      <c r="CTX71" s="37"/>
      <c r="CTY71" s="37"/>
      <c r="CTZ71" s="37"/>
      <c r="CUA71" s="37"/>
      <c r="CUB71" s="37"/>
      <c r="CUC71" s="37"/>
      <c r="CUD71" s="37"/>
      <c r="CUE71" s="37"/>
      <c r="CUF71" s="37"/>
      <c r="CUG71" s="37"/>
      <c r="CUH71" s="37"/>
      <c r="CUI71" s="37"/>
      <c r="CUJ71" s="37"/>
      <c r="CUK71" s="37"/>
      <c r="CUL71" s="37"/>
      <c r="CUM71" s="37"/>
      <c r="CUN71" s="37"/>
      <c r="CUO71" s="37"/>
      <c r="CUP71" s="37"/>
      <c r="CUQ71" s="37"/>
      <c r="CUR71" s="37"/>
      <c r="CUS71" s="37"/>
      <c r="CUT71" s="37"/>
      <c r="CUU71" s="37"/>
      <c r="CUV71" s="37"/>
      <c r="CUW71" s="37"/>
      <c r="CUX71" s="37"/>
      <c r="CUY71" s="37"/>
      <c r="CUZ71" s="37"/>
      <c r="CVA71" s="37"/>
      <c r="CVB71" s="37"/>
      <c r="CVC71" s="37"/>
      <c r="CVD71" s="37"/>
      <c r="CVE71" s="37"/>
      <c r="CVF71" s="37"/>
      <c r="CVG71" s="37"/>
      <c r="CVH71" s="37"/>
      <c r="CVI71" s="37"/>
      <c r="CVJ71" s="37"/>
      <c r="CVK71" s="37"/>
      <c r="CVL71" s="37"/>
      <c r="CVM71" s="37"/>
      <c r="CVN71" s="37"/>
      <c r="CVO71" s="37"/>
      <c r="CVP71" s="37"/>
      <c r="CVQ71" s="37"/>
      <c r="CVR71" s="37"/>
      <c r="CVS71" s="37"/>
      <c r="CVT71" s="37"/>
      <c r="CVU71" s="37"/>
      <c r="CVV71" s="37"/>
      <c r="CVW71" s="37"/>
      <c r="CVX71" s="37"/>
      <c r="CVY71" s="37"/>
      <c r="CVZ71" s="37"/>
      <c r="CWA71" s="37"/>
      <c r="CWB71" s="37"/>
      <c r="CWC71" s="37"/>
      <c r="CWD71" s="37"/>
      <c r="CWE71" s="37"/>
      <c r="CWF71" s="37"/>
      <c r="CWG71" s="37"/>
      <c r="CWH71" s="37"/>
      <c r="CWI71" s="37"/>
      <c r="CWJ71" s="37"/>
      <c r="CWK71" s="37"/>
      <c r="CWL71" s="37"/>
      <c r="CWM71" s="37"/>
      <c r="CWN71" s="37"/>
      <c r="CWO71" s="37"/>
      <c r="CWP71" s="37"/>
      <c r="CWQ71" s="37"/>
      <c r="CWR71" s="37"/>
      <c r="CWS71" s="37"/>
      <c r="CWT71" s="37"/>
      <c r="CWU71" s="37"/>
      <c r="CWV71" s="37"/>
      <c r="CWW71" s="37"/>
      <c r="CWX71" s="37"/>
      <c r="CWY71" s="37"/>
      <c r="CWZ71" s="37"/>
      <c r="CXA71" s="37"/>
      <c r="CXB71" s="37"/>
      <c r="CXC71" s="37"/>
      <c r="CXD71" s="37"/>
      <c r="CXE71" s="37"/>
      <c r="CXF71" s="37"/>
      <c r="CXG71" s="37"/>
      <c r="CXH71" s="37"/>
      <c r="CXI71" s="37"/>
      <c r="CXJ71" s="37"/>
      <c r="CXK71" s="37"/>
      <c r="CXL71" s="37"/>
      <c r="CXM71" s="37"/>
      <c r="CXN71" s="37"/>
      <c r="CXO71" s="37"/>
      <c r="CXP71" s="37"/>
      <c r="CXQ71" s="37"/>
      <c r="CXR71" s="37"/>
      <c r="CXS71" s="37"/>
      <c r="CXT71" s="37"/>
      <c r="CXU71" s="37"/>
      <c r="CXV71" s="37"/>
      <c r="CXW71" s="37"/>
      <c r="CXX71" s="37"/>
      <c r="CXY71" s="37"/>
      <c r="CXZ71" s="37"/>
      <c r="CYA71" s="37"/>
      <c r="CYB71" s="37"/>
      <c r="CYC71" s="37"/>
      <c r="CYD71" s="37"/>
      <c r="CYE71" s="37"/>
      <c r="CYF71" s="37"/>
      <c r="CYG71" s="37"/>
      <c r="CYH71" s="37"/>
      <c r="CYI71" s="37"/>
      <c r="CYJ71" s="37"/>
      <c r="CYK71" s="37"/>
      <c r="CYL71" s="37"/>
      <c r="CYM71" s="37"/>
      <c r="CYN71" s="37"/>
      <c r="CYO71" s="37"/>
      <c r="CYP71" s="37"/>
      <c r="CYQ71" s="37"/>
      <c r="CYR71" s="37"/>
      <c r="CYS71" s="37"/>
      <c r="CYT71" s="37"/>
      <c r="CYU71" s="37"/>
      <c r="CYV71" s="37"/>
      <c r="CYW71" s="37"/>
      <c r="CYX71" s="37"/>
      <c r="CYY71" s="37"/>
      <c r="CYZ71" s="37"/>
      <c r="CZA71" s="37"/>
      <c r="CZB71" s="37"/>
      <c r="CZC71" s="37"/>
      <c r="CZD71" s="37"/>
      <c r="CZE71" s="37"/>
      <c r="CZF71" s="37"/>
      <c r="CZG71" s="37"/>
      <c r="CZH71" s="37"/>
      <c r="CZI71" s="37"/>
      <c r="CZJ71" s="37"/>
      <c r="CZK71" s="37"/>
      <c r="CZL71" s="37"/>
      <c r="CZM71" s="37"/>
      <c r="CZN71" s="37"/>
      <c r="CZO71" s="37"/>
      <c r="CZP71" s="37"/>
      <c r="CZQ71" s="37"/>
      <c r="CZR71" s="37"/>
      <c r="CZS71" s="37"/>
      <c r="CZT71" s="37"/>
      <c r="CZU71" s="37"/>
      <c r="CZV71" s="37"/>
      <c r="CZW71" s="37"/>
      <c r="CZX71" s="37"/>
      <c r="CZY71" s="37"/>
      <c r="CZZ71" s="37"/>
      <c r="DAA71" s="37"/>
      <c r="DAB71" s="37"/>
      <c r="DAC71" s="37"/>
      <c r="DAD71" s="37"/>
      <c r="DAE71" s="37"/>
      <c r="DAF71" s="37"/>
      <c r="DAG71" s="37"/>
      <c r="DAH71" s="37"/>
      <c r="DAI71" s="37"/>
      <c r="DAJ71" s="37"/>
      <c r="DAK71" s="37"/>
      <c r="DAL71" s="37"/>
      <c r="DAM71" s="37"/>
      <c r="DAN71" s="37"/>
      <c r="DAO71" s="37"/>
      <c r="DAP71" s="37"/>
      <c r="DAQ71" s="37"/>
      <c r="DAR71" s="37"/>
      <c r="DAS71" s="37"/>
      <c r="DAT71" s="37"/>
      <c r="DAU71" s="37"/>
      <c r="DAV71" s="37"/>
      <c r="DAW71" s="37"/>
      <c r="DAX71" s="37"/>
      <c r="DAY71" s="37"/>
      <c r="DAZ71" s="37"/>
      <c r="DBA71" s="37"/>
      <c r="DBB71" s="37"/>
      <c r="DBC71" s="37"/>
      <c r="DBD71" s="37"/>
      <c r="DBE71" s="37"/>
      <c r="DBF71" s="37"/>
      <c r="DBG71" s="37"/>
      <c r="DBH71" s="37"/>
      <c r="DBI71" s="37"/>
      <c r="DBJ71" s="37"/>
      <c r="DBK71" s="37"/>
      <c r="DBL71" s="37"/>
      <c r="DBM71" s="37"/>
      <c r="DBN71" s="37"/>
      <c r="DBO71" s="37"/>
      <c r="DBP71" s="37"/>
      <c r="DBQ71" s="37"/>
      <c r="DBR71" s="37"/>
      <c r="DBS71" s="37"/>
      <c r="DBT71" s="37"/>
      <c r="DBU71" s="37"/>
      <c r="DBV71" s="37"/>
      <c r="DBW71" s="37"/>
      <c r="DBX71" s="37"/>
      <c r="DBY71" s="37"/>
      <c r="DBZ71" s="37"/>
      <c r="DCA71" s="37"/>
      <c r="DCB71" s="37"/>
      <c r="DCC71" s="37"/>
      <c r="DCD71" s="37"/>
      <c r="DCE71" s="37"/>
      <c r="DCF71" s="37"/>
      <c r="DCG71" s="37"/>
      <c r="DCH71" s="37"/>
      <c r="DCI71" s="37"/>
      <c r="DCJ71" s="37"/>
      <c r="DCK71" s="37"/>
      <c r="DCL71" s="37"/>
      <c r="DCM71" s="37"/>
      <c r="DCN71" s="37"/>
      <c r="DCO71" s="37"/>
      <c r="DCP71" s="37"/>
      <c r="DCQ71" s="37"/>
      <c r="DCR71" s="37"/>
      <c r="DCS71" s="37"/>
      <c r="DCT71" s="37"/>
      <c r="DCU71" s="37"/>
      <c r="DCV71" s="37"/>
      <c r="DCW71" s="37"/>
      <c r="DCX71" s="37"/>
      <c r="DCY71" s="37"/>
      <c r="DCZ71" s="37"/>
      <c r="DDA71" s="37"/>
      <c r="DDB71" s="37"/>
      <c r="DDC71" s="37"/>
      <c r="DDD71" s="37"/>
      <c r="DDE71" s="37"/>
      <c r="DDF71" s="37"/>
      <c r="DDG71" s="37"/>
      <c r="DDH71" s="37"/>
      <c r="DDI71" s="37"/>
      <c r="DDJ71" s="37"/>
      <c r="DDK71" s="37"/>
      <c r="DDL71" s="37"/>
      <c r="DDM71" s="37"/>
      <c r="DDN71" s="37"/>
      <c r="DDO71" s="37"/>
      <c r="DDP71" s="37"/>
      <c r="DDQ71" s="37"/>
      <c r="DDR71" s="37"/>
      <c r="DDS71" s="37"/>
      <c r="DDT71" s="37"/>
      <c r="DDU71" s="37"/>
      <c r="DDV71" s="37"/>
      <c r="DDW71" s="37"/>
      <c r="DDX71" s="37"/>
      <c r="DDY71" s="37"/>
      <c r="DDZ71" s="37"/>
      <c r="DEA71" s="37"/>
      <c r="DEB71" s="37"/>
      <c r="DEC71" s="37"/>
      <c r="DED71" s="37"/>
      <c r="DEE71" s="37"/>
      <c r="DEF71" s="37"/>
      <c r="DEG71" s="37"/>
      <c r="DEH71" s="37"/>
      <c r="DEI71" s="37"/>
      <c r="DEJ71" s="37"/>
      <c r="DEK71" s="37"/>
      <c r="DEL71" s="37"/>
      <c r="DEM71" s="37"/>
      <c r="DEN71" s="37"/>
      <c r="DEO71" s="37"/>
      <c r="DEP71" s="37"/>
      <c r="DEQ71" s="37"/>
      <c r="DER71" s="37"/>
      <c r="DES71" s="37"/>
      <c r="DET71" s="37"/>
      <c r="DEU71" s="37"/>
      <c r="DEV71" s="37"/>
      <c r="DEW71" s="37"/>
      <c r="DEX71" s="37"/>
      <c r="DEY71" s="37"/>
      <c r="DEZ71" s="37"/>
      <c r="DFA71" s="37"/>
      <c r="DFB71" s="37"/>
      <c r="DFC71" s="37"/>
      <c r="DFD71" s="37"/>
      <c r="DFE71" s="37"/>
      <c r="DFF71" s="37"/>
      <c r="DFG71" s="37"/>
      <c r="DFH71" s="37"/>
      <c r="DFI71" s="37"/>
      <c r="DFJ71" s="37"/>
      <c r="DFK71" s="37"/>
      <c r="DFL71" s="37"/>
      <c r="DFM71" s="37"/>
      <c r="DFN71" s="37"/>
      <c r="DFO71" s="37"/>
      <c r="DFP71" s="37"/>
      <c r="DFQ71" s="37"/>
      <c r="DFR71" s="37"/>
      <c r="DFS71" s="37"/>
      <c r="DFT71" s="37"/>
      <c r="DFU71" s="37"/>
      <c r="DFV71" s="37"/>
      <c r="DFW71" s="37"/>
      <c r="DFX71" s="37"/>
      <c r="DFY71" s="37"/>
      <c r="DFZ71" s="37"/>
      <c r="DGA71" s="37"/>
      <c r="DGB71" s="37"/>
      <c r="DGC71" s="37"/>
      <c r="DGD71" s="37"/>
      <c r="DGE71" s="37"/>
      <c r="DGF71" s="37"/>
      <c r="DGG71" s="37"/>
      <c r="DGH71" s="37"/>
      <c r="DGI71" s="37"/>
      <c r="DGJ71" s="37"/>
      <c r="DGK71" s="37"/>
      <c r="DGL71" s="37"/>
      <c r="DGM71" s="37"/>
      <c r="DGN71" s="37"/>
      <c r="DGO71" s="37"/>
      <c r="DGP71" s="37"/>
      <c r="DGQ71" s="37"/>
      <c r="DGR71" s="37"/>
      <c r="DGS71" s="37"/>
      <c r="DGT71" s="37"/>
      <c r="DGU71" s="37"/>
      <c r="DGV71" s="37"/>
      <c r="DGW71" s="37"/>
      <c r="DGX71" s="37"/>
      <c r="DGY71" s="37"/>
      <c r="DGZ71" s="37"/>
      <c r="DHA71" s="37"/>
      <c r="DHB71" s="37"/>
      <c r="DHC71" s="37"/>
      <c r="DHD71" s="37"/>
      <c r="DHE71" s="37"/>
      <c r="DHF71" s="37"/>
      <c r="DHG71" s="37"/>
      <c r="DHH71" s="37"/>
      <c r="DHI71" s="37"/>
      <c r="DHJ71" s="37"/>
      <c r="DHK71" s="37"/>
      <c r="DHL71" s="37"/>
      <c r="DHM71" s="37"/>
      <c r="DHN71" s="37"/>
      <c r="DHO71" s="37"/>
      <c r="DHP71" s="37"/>
      <c r="DHQ71" s="37"/>
      <c r="DHR71" s="37"/>
      <c r="DHS71" s="37"/>
      <c r="DHT71" s="37"/>
      <c r="DHU71" s="37"/>
      <c r="DHV71" s="37"/>
      <c r="DHW71" s="37"/>
      <c r="DHX71" s="37"/>
      <c r="DHY71" s="37"/>
      <c r="DHZ71" s="37"/>
      <c r="DIA71" s="37"/>
      <c r="DIB71" s="37"/>
      <c r="DIC71" s="37"/>
      <c r="DID71" s="37"/>
      <c r="DIE71" s="37"/>
      <c r="DIF71" s="37"/>
      <c r="DIG71" s="37"/>
      <c r="DIH71" s="37"/>
      <c r="DII71" s="37"/>
      <c r="DIJ71" s="37"/>
      <c r="DIK71" s="37"/>
      <c r="DIL71" s="37"/>
      <c r="DIM71" s="37"/>
      <c r="DIN71" s="37"/>
      <c r="DIO71" s="37"/>
      <c r="DIP71" s="37"/>
      <c r="DIQ71" s="37"/>
      <c r="DIR71" s="37"/>
      <c r="DIS71" s="37"/>
      <c r="DIT71" s="37"/>
      <c r="DIU71" s="37"/>
      <c r="DIV71" s="37"/>
      <c r="DIW71" s="37"/>
      <c r="DIX71" s="37"/>
      <c r="DIY71" s="37"/>
      <c r="DIZ71" s="37"/>
      <c r="DJA71" s="37"/>
      <c r="DJB71" s="37"/>
      <c r="DJC71" s="37"/>
      <c r="DJD71" s="37"/>
      <c r="DJE71" s="37"/>
      <c r="DJF71" s="37"/>
      <c r="DJG71" s="37"/>
      <c r="DJH71" s="37"/>
      <c r="DJI71" s="37"/>
      <c r="DJJ71" s="37"/>
      <c r="DJK71" s="37"/>
      <c r="DJL71" s="37"/>
      <c r="DJM71" s="37"/>
      <c r="DJN71" s="37"/>
      <c r="DJO71" s="37"/>
      <c r="DJP71" s="37"/>
      <c r="DJQ71" s="37"/>
      <c r="DJR71" s="37"/>
      <c r="DJS71" s="37"/>
      <c r="DJT71" s="37"/>
      <c r="DJU71" s="37"/>
      <c r="DJV71" s="37"/>
      <c r="DJW71" s="37"/>
      <c r="DJX71" s="37"/>
      <c r="DJY71" s="37"/>
      <c r="DJZ71" s="37"/>
      <c r="DKA71" s="37"/>
      <c r="DKB71" s="37"/>
      <c r="DKC71" s="37"/>
      <c r="DKD71" s="37"/>
      <c r="DKE71" s="37"/>
      <c r="DKF71" s="37"/>
      <c r="DKG71" s="37"/>
      <c r="DKH71" s="37"/>
      <c r="DKI71" s="37"/>
      <c r="DKJ71" s="37"/>
      <c r="DKK71" s="37"/>
      <c r="DKL71" s="37"/>
      <c r="DKM71" s="37"/>
      <c r="DKN71" s="37"/>
      <c r="DKO71" s="37"/>
      <c r="DKP71" s="37"/>
      <c r="DKQ71" s="37"/>
      <c r="DKR71" s="37"/>
      <c r="DKS71" s="37"/>
      <c r="DKT71" s="37"/>
      <c r="DKU71" s="37"/>
      <c r="DKV71" s="37"/>
      <c r="DKW71" s="37"/>
      <c r="DKX71" s="37"/>
      <c r="DKY71" s="37"/>
      <c r="DKZ71" s="37"/>
      <c r="DLA71" s="37"/>
      <c r="DLB71" s="37"/>
      <c r="DLC71" s="37"/>
      <c r="DLD71" s="37"/>
      <c r="DLE71" s="37"/>
      <c r="DLF71" s="37"/>
      <c r="DLG71" s="37"/>
      <c r="DLH71" s="37"/>
      <c r="DLI71" s="37"/>
      <c r="DLJ71" s="37"/>
      <c r="DLK71" s="37"/>
      <c r="DLL71" s="37"/>
      <c r="DLM71" s="37"/>
      <c r="DLN71" s="37"/>
      <c r="DLO71" s="37"/>
      <c r="DLP71" s="37"/>
      <c r="DLQ71" s="37"/>
      <c r="DLR71" s="37"/>
      <c r="DLS71" s="37"/>
      <c r="DLT71" s="37"/>
      <c r="DLU71" s="37"/>
      <c r="DLV71" s="37"/>
      <c r="DLW71" s="37"/>
      <c r="DLX71" s="37"/>
      <c r="DLY71" s="37"/>
      <c r="DLZ71" s="37"/>
      <c r="DMA71" s="37"/>
      <c r="DMB71" s="37"/>
      <c r="DMC71" s="37"/>
      <c r="DMD71" s="37"/>
      <c r="DME71" s="37"/>
      <c r="DMF71" s="37"/>
      <c r="DMG71" s="37"/>
      <c r="DMH71" s="37"/>
      <c r="DMI71" s="37"/>
      <c r="DMJ71" s="37"/>
      <c r="DMK71" s="37"/>
      <c r="DML71" s="37"/>
      <c r="DMM71" s="37"/>
      <c r="DMN71" s="37"/>
      <c r="DMO71" s="37"/>
      <c r="DMP71" s="37"/>
      <c r="DMQ71" s="37"/>
      <c r="DMR71" s="37"/>
      <c r="DMS71" s="37"/>
      <c r="DMT71" s="37"/>
      <c r="DMU71" s="37"/>
      <c r="DMV71" s="37"/>
      <c r="DMW71" s="37"/>
      <c r="DMX71" s="37"/>
      <c r="DMY71" s="37"/>
      <c r="DMZ71" s="37"/>
      <c r="DNA71" s="37"/>
      <c r="DNB71" s="37"/>
      <c r="DNC71" s="37"/>
      <c r="DND71" s="37"/>
      <c r="DNE71" s="37"/>
      <c r="DNF71" s="37"/>
      <c r="DNG71" s="37"/>
      <c r="DNH71" s="37"/>
      <c r="DNI71" s="37"/>
      <c r="DNJ71" s="37"/>
      <c r="DNK71" s="37"/>
      <c r="DNL71" s="37"/>
      <c r="DNM71" s="37"/>
      <c r="DNN71" s="37"/>
      <c r="DNO71" s="37"/>
      <c r="DNP71" s="37"/>
      <c r="DNQ71" s="37"/>
      <c r="DNR71" s="37"/>
      <c r="DNS71" s="37"/>
      <c r="DNT71" s="37"/>
      <c r="DNU71" s="37"/>
      <c r="DNV71" s="37"/>
      <c r="DNW71" s="37"/>
      <c r="DNX71" s="37"/>
      <c r="DNY71" s="37"/>
      <c r="DNZ71" s="37"/>
      <c r="DOA71" s="37"/>
      <c r="DOB71" s="37"/>
      <c r="DOC71" s="37"/>
      <c r="DOD71" s="37"/>
      <c r="DOE71" s="37"/>
      <c r="DOF71" s="37"/>
      <c r="DOG71" s="37"/>
      <c r="DOH71" s="37"/>
      <c r="DOI71" s="37"/>
      <c r="DOJ71" s="37"/>
      <c r="DOK71" s="37"/>
      <c r="DOL71" s="37"/>
      <c r="DOM71" s="37"/>
      <c r="DON71" s="37"/>
      <c r="DOO71" s="37"/>
      <c r="DOP71" s="37"/>
      <c r="DOQ71" s="37"/>
      <c r="DOR71" s="37"/>
      <c r="DOS71" s="37"/>
      <c r="DOT71" s="37"/>
      <c r="DOU71" s="37"/>
      <c r="DOV71" s="37"/>
      <c r="DOW71" s="37"/>
      <c r="DOX71" s="37"/>
      <c r="DOY71" s="37"/>
      <c r="DOZ71" s="37"/>
      <c r="DPA71" s="37"/>
      <c r="DPB71" s="37"/>
      <c r="DPC71" s="37"/>
      <c r="DPD71" s="37"/>
      <c r="DPE71" s="37"/>
      <c r="DPF71" s="37"/>
      <c r="DPG71" s="37"/>
      <c r="DPH71" s="37"/>
      <c r="DPI71" s="37"/>
      <c r="DPJ71" s="37"/>
      <c r="DPK71" s="37"/>
      <c r="DPL71" s="37"/>
      <c r="DPM71" s="37"/>
      <c r="DPN71" s="37"/>
      <c r="DPO71" s="37"/>
      <c r="DPP71" s="37"/>
      <c r="DPQ71" s="37"/>
      <c r="DPR71" s="37"/>
      <c r="DPS71" s="37"/>
      <c r="DPT71" s="37"/>
      <c r="DPU71" s="37"/>
      <c r="DPV71" s="37"/>
      <c r="DPW71" s="37"/>
      <c r="DPX71" s="37"/>
      <c r="DPY71" s="37"/>
      <c r="DPZ71" s="37"/>
      <c r="DQA71" s="37"/>
      <c r="DQB71" s="37"/>
      <c r="DQC71" s="37"/>
      <c r="DQD71" s="37"/>
      <c r="DQE71" s="37"/>
      <c r="DQF71" s="37"/>
      <c r="DQG71" s="37"/>
      <c r="DQH71" s="37"/>
      <c r="DQI71" s="37"/>
      <c r="DQJ71" s="37"/>
      <c r="DQK71" s="37"/>
      <c r="DQL71" s="37"/>
      <c r="DQM71" s="37"/>
      <c r="DQN71" s="37"/>
      <c r="DQO71" s="37"/>
      <c r="DQP71" s="37"/>
      <c r="DQQ71" s="37"/>
      <c r="DQR71" s="37"/>
      <c r="DQS71" s="37"/>
      <c r="DQT71" s="37"/>
      <c r="DQU71" s="37"/>
      <c r="DQV71" s="37"/>
      <c r="DQW71" s="37"/>
      <c r="DQX71" s="37"/>
      <c r="DQY71" s="37"/>
      <c r="DQZ71" s="37"/>
      <c r="DRA71" s="37"/>
      <c r="DRB71" s="37"/>
      <c r="DRC71" s="37"/>
      <c r="DRD71" s="37"/>
      <c r="DRE71" s="37"/>
      <c r="DRF71" s="37"/>
      <c r="DRG71" s="37"/>
      <c r="DRH71" s="37"/>
      <c r="DRI71" s="37"/>
      <c r="DRJ71" s="37"/>
      <c r="DRK71" s="37"/>
      <c r="DRL71" s="37"/>
      <c r="DRM71" s="37"/>
      <c r="DRN71" s="37"/>
      <c r="DRO71" s="37"/>
      <c r="DRP71" s="37"/>
      <c r="DRQ71" s="37"/>
      <c r="DRR71" s="37"/>
      <c r="DRS71" s="37"/>
      <c r="DRT71" s="37"/>
      <c r="DRU71" s="37"/>
      <c r="DRV71" s="37"/>
      <c r="DRW71" s="37"/>
      <c r="DRX71" s="37"/>
      <c r="DRY71" s="37"/>
      <c r="DRZ71" s="37"/>
      <c r="DSA71" s="37"/>
      <c r="DSB71" s="37"/>
      <c r="DSC71" s="37"/>
      <c r="DSD71" s="37"/>
      <c r="DSE71" s="37"/>
      <c r="DSF71" s="37"/>
      <c r="DSG71" s="37"/>
      <c r="DSH71" s="37"/>
      <c r="DSI71" s="37"/>
      <c r="DSJ71" s="37"/>
      <c r="DSK71" s="37"/>
      <c r="DSL71" s="37"/>
      <c r="DSM71" s="37"/>
      <c r="DSN71" s="37"/>
      <c r="DSO71" s="37"/>
      <c r="DSP71" s="37"/>
      <c r="DSQ71" s="37"/>
      <c r="DSR71" s="37"/>
      <c r="DSS71" s="37"/>
      <c r="DST71" s="37"/>
      <c r="DSU71" s="37"/>
      <c r="DSV71" s="37"/>
      <c r="DSW71" s="37"/>
      <c r="DSX71" s="37"/>
      <c r="DSY71" s="37"/>
      <c r="DSZ71" s="37"/>
      <c r="DTA71" s="37"/>
      <c r="DTB71" s="37"/>
      <c r="DTC71" s="37"/>
      <c r="DTD71" s="37"/>
      <c r="DTE71" s="37"/>
      <c r="DTF71" s="37"/>
      <c r="DTG71" s="37"/>
      <c r="DTH71" s="37"/>
      <c r="DTI71" s="37"/>
      <c r="DTJ71" s="37"/>
      <c r="DTK71" s="37"/>
      <c r="DTL71" s="37"/>
      <c r="DTM71" s="37"/>
      <c r="DTN71" s="37"/>
      <c r="DTO71" s="37"/>
      <c r="DTP71" s="37"/>
      <c r="DTQ71" s="37"/>
      <c r="DTR71" s="37"/>
      <c r="DTS71" s="37"/>
      <c r="DTT71" s="37"/>
      <c r="DTU71" s="37"/>
      <c r="DTV71" s="37"/>
      <c r="DTW71" s="37"/>
      <c r="DTX71" s="37"/>
      <c r="DTY71" s="37"/>
      <c r="DTZ71" s="37"/>
      <c r="DUA71" s="37"/>
      <c r="DUB71" s="37"/>
      <c r="DUC71" s="37"/>
      <c r="DUD71" s="37"/>
      <c r="DUE71" s="37"/>
      <c r="DUF71" s="37"/>
      <c r="DUG71" s="37"/>
      <c r="DUH71" s="37"/>
      <c r="DUI71" s="37"/>
      <c r="DUJ71" s="37"/>
      <c r="DUK71" s="37"/>
      <c r="DUL71" s="37"/>
      <c r="DUM71" s="37"/>
      <c r="DUN71" s="37"/>
      <c r="DUO71" s="37"/>
      <c r="DUP71" s="37"/>
      <c r="DUQ71" s="37"/>
      <c r="DUR71" s="37"/>
      <c r="DUS71" s="37"/>
      <c r="DUT71" s="37"/>
      <c r="DUU71" s="37"/>
      <c r="DUV71" s="37"/>
      <c r="DUW71" s="37"/>
      <c r="DUX71" s="37"/>
      <c r="DUY71" s="37"/>
      <c r="DUZ71" s="37"/>
      <c r="DVA71" s="37"/>
      <c r="DVB71" s="37"/>
      <c r="DVC71" s="37"/>
      <c r="DVD71" s="37"/>
      <c r="DVE71" s="37"/>
      <c r="DVF71" s="37"/>
      <c r="DVG71" s="37"/>
      <c r="DVH71" s="37"/>
      <c r="DVI71" s="37"/>
      <c r="DVJ71" s="37"/>
      <c r="DVK71" s="37"/>
      <c r="DVL71" s="37"/>
      <c r="DVM71" s="37"/>
      <c r="DVN71" s="37"/>
      <c r="DVO71" s="37"/>
      <c r="DVP71" s="37"/>
      <c r="DVQ71" s="37"/>
      <c r="DVR71" s="37"/>
      <c r="DVS71" s="37"/>
      <c r="DVT71" s="37"/>
      <c r="DVU71" s="37"/>
      <c r="DVV71" s="37"/>
      <c r="DVW71" s="37"/>
      <c r="DVX71" s="37"/>
      <c r="DVY71" s="37"/>
      <c r="DVZ71" s="37"/>
      <c r="DWA71" s="37"/>
      <c r="DWB71" s="37"/>
      <c r="DWC71" s="37"/>
      <c r="DWD71" s="37"/>
      <c r="DWE71" s="37"/>
      <c r="DWF71" s="37"/>
      <c r="DWG71" s="37"/>
      <c r="DWH71" s="37"/>
      <c r="DWI71" s="37"/>
      <c r="DWJ71" s="37"/>
      <c r="DWK71" s="37"/>
      <c r="DWL71" s="37"/>
      <c r="DWM71" s="37"/>
      <c r="DWN71" s="37"/>
      <c r="DWO71" s="37"/>
      <c r="DWP71" s="37"/>
      <c r="DWQ71" s="37"/>
      <c r="DWR71" s="37"/>
      <c r="DWS71" s="37"/>
      <c r="DWT71" s="37"/>
      <c r="DWU71" s="37"/>
      <c r="DWV71" s="37"/>
      <c r="DWW71" s="37"/>
      <c r="DWX71" s="37"/>
      <c r="DWY71" s="37"/>
      <c r="DWZ71" s="37"/>
      <c r="DXA71" s="37"/>
      <c r="DXB71" s="37"/>
      <c r="DXC71" s="37"/>
      <c r="DXD71" s="37"/>
      <c r="DXE71" s="37"/>
      <c r="DXF71" s="37"/>
      <c r="DXG71" s="37"/>
      <c r="DXH71" s="37"/>
      <c r="DXI71" s="37"/>
      <c r="DXJ71" s="37"/>
      <c r="DXK71" s="37"/>
      <c r="DXL71" s="37"/>
      <c r="DXM71" s="37"/>
      <c r="DXN71" s="37"/>
      <c r="DXO71" s="37"/>
      <c r="DXP71" s="37"/>
      <c r="DXQ71" s="37"/>
      <c r="DXR71" s="37"/>
      <c r="DXS71" s="37"/>
      <c r="DXT71" s="37"/>
      <c r="DXU71" s="37"/>
      <c r="DXV71" s="37"/>
      <c r="DXW71" s="37"/>
      <c r="DXX71" s="37"/>
      <c r="DXY71" s="37"/>
      <c r="DXZ71" s="37"/>
      <c r="DYA71" s="37"/>
      <c r="DYB71" s="37"/>
      <c r="DYC71" s="37"/>
      <c r="DYD71" s="37"/>
      <c r="DYE71" s="37"/>
      <c r="DYF71" s="37"/>
      <c r="DYG71" s="37"/>
      <c r="DYH71" s="37"/>
      <c r="DYI71" s="37"/>
      <c r="DYJ71" s="37"/>
      <c r="DYK71" s="37"/>
      <c r="DYL71" s="37"/>
      <c r="DYM71" s="37"/>
      <c r="DYN71" s="37"/>
      <c r="DYO71" s="37"/>
      <c r="DYP71" s="37"/>
      <c r="DYQ71" s="37"/>
      <c r="DYR71" s="37"/>
      <c r="DYS71" s="37"/>
      <c r="DYT71" s="37"/>
      <c r="DYU71" s="37"/>
      <c r="DYV71" s="37"/>
      <c r="DYW71" s="37"/>
      <c r="DYX71" s="37"/>
      <c r="DYY71" s="37"/>
      <c r="DYZ71" s="37"/>
      <c r="DZA71" s="37"/>
      <c r="DZB71" s="37"/>
      <c r="DZC71" s="37"/>
      <c r="DZD71" s="37"/>
      <c r="DZE71" s="37"/>
      <c r="DZF71" s="37"/>
      <c r="DZG71" s="37"/>
      <c r="DZH71" s="37"/>
      <c r="DZI71" s="37"/>
      <c r="DZJ71" s="37"/>
      <c r="DZK71" s="37"/>
      <c r="DZL71" s="37"/>
      <c r="DZM71" s="37"/>
      <c r="DZN71" s="37"/>
      <c r="DZO71" s="37"/>
      <c r="DZP71" s="37"/>
      <c r="DZQ71" s="37"/>
      <c r="DZR71" s="37"/>
      <c r="DZS71" s="37"/>
      <c r="DZT71" s="37"/>
      <c r="DZU71" s="37"/>
      <c r="DZV71" s="37"/>
      <c r="DZW71" s="37"/>
      <c r="DZX71" s="37"/>
      <c r="DZY71" s="37"/>
      <c r="DZZ71" s="37"/>
      <c r="EAA71" s="37"/>
      <c r="EAB71" s="37"/>
      <c r="EAC71" s="37"/>
      <c r="EAD71" s="37"/>
      <c r="EAE71" s="37"/>
      <c r="EAF71" s="37"/>
      <c r="EAG71" s="37"/>
      <c r="EAH71" s="37"/>
      <c r="EAI71" s="37"/>
      <c r="EAJ71" s="37"/>
      <c r="EAK71" s="37"/>
      <c r="EAL71" s="37"/>
      <c r="EAM71" s="37"/>
      <c r="EAN71" s="37"/>
      <c r="EAO71" s="37"/>
      <c r="EAP71" s="37"/>
      <c r="EAQ71" s="37"/>
      <c r="EAR71" s="37"/>
      <c r="EAS71" s="37"/>
      <c r="EAT71" s="37"/>
      <c r="EAU71" s="37"/>
      <c r="EAV71" s="37"/>
      <c r="EAW71" s="37"/>
      <c r="EAX71" s="37"/>
      <c r="EAY71" s="37"/>
      <c r="EAZ71" s="37"/>
      <c r="EBA71" s="37"/>
      <c r="EBB71" s="37"/>
      <c r="EBC71" s="37"/>
      <c r="EBD71" s="37"/>
      <c r="EBE71" s="37"/>
      <c r="EBF71" s="37"/>
      <c r="EBG71" s="37"/>
      <c r="EBH71" s="37"/>
      <c r="EBI71" s="37"/>
      <c r="EBJ71" s="37"/>
      <c r="EBK71" s="37"/>
      <c r="EBL71" s="37"/>
      <c r="EBM71" s="37"/>
      <c r="EBN71" s="37"/>
      <c r="EBO71" s="37"/>
      <c r="EBP71" s="37"/>
      <c r="EBQ71" s="37"/>
      <c r="EBR71" s="37"/>
      <c r="EBS71" s="37"/>
      <c r="EBT71" s="37"/>
      <c r="EBU71" s="37"/>
      <c r="EBV71" s="37"/>
      <c r="EBW71" s="37"/>
      <c r="EBX71" s="37"/>
      <c r="EBY71" s="37"/>
      <c r="EBZ71" s="37"/>
      <c r="ECA71" s="37"/>
      <c r="ECB71" s="37"/>
      <c r="ECC71" s="37"/>
      <c r="ECD71" s="37"/>
      <c r="ECE71" s="37"/>
      <c r="ECF71" s="37"/>
      <c r="ECG71" s="37"/>
      <c r="ECH71" s="37"/>
      <c r="ECI71" s="37"/>
      <c r="ECJ71" s="37"/>
      <c r="ECK71" s="37"/>
      <c r="ECL71" s="37"/>
      <c r="ECM71" s="37"/>
      <c r="ECN71" s="37"/>
      <c r="ECO71" s="37"/>
      <c r="ECP71" s="37"/>
      <c r="ECQ71" s="37"/>
      <c r="ECR71" s="37"/>
      <c r="ECS71" s="37"/>
      <c r="ECT71" s="37"/>
      <c r="ECU71" s="37"/>
      <c r="ECV71" s="37"/>
      <c r="ECW71" s="37"/>
      <c r="ECX71" s="37"/>
      <c r="ECY71" s="37"/>
      <c r="ECZ71" s="37"/>
      <c r="EDA71" s="37"/>
      <c r="EDB71" s="37"/>
      <c r="EDC71" s="37"/>
      <c r="EDD71" s="37"/>
      <c r="EDE71" s="37"/>
      <c r="EDF71" s="37"/>
      <c r="EDG71" s="37"/>
      <c r="EDH71" s="37"/>
      <c r="EDI71" s="37"/>
      <c r="EDJ71" s="37"/>
      <c r="EDK71" s="37"/>
      <c r="EDL71" s="37"/>
      <c r="EDM71" s="37"/>
      <c r="EDN71" s="37"/>
      <c r="EDO71" s="37"/>
      <c r="EDP71" s="37"/>
      <c r="EDQ71" s="37"/>
      <c r="EDR71" s="37"/>
      <c r="EDS71" s="37"/>
      <c r="EDT71" s="37"/>
      <c r="EDU71" s="37"/>
      <c r="EDV71" s="37"/>
      <c r="EDW71" s="37"/>
      <c r="EDX71" s="37"/>
      <c r="EDY71" s="37"/>
      <c r="EDZ71" s="37"/>
      <c r="EEA71" s="37"/>
      <c r="EEB71" s="37"/>
      <c r="EEC71" s="37"/>
      <c r="EED71" s="37"/>
      <c r="EEE71" s="37"/>
      <c r="EEF71" s="37"/>
      <c r="EEG71" s="37"/>
      <c r="EEH71" s="37"/>
      <c r="EEI71" s="37"/>
      <c r="EEJ71" s="37"/>
      <c r="EEK71" s="37"/>
      <c r="EEL71" s="37"/>
      <c r="EEM71" s="37"/>
      <c r="EEN71" s="37"/>
      <c r="EEO71" s="37"/>
      <c r="EEP71" s="37"/>
      <c r="EEQ71" s="37"/>
      <c r="EER71" s="37"/>
      <c r="EES71" s="37"/>
      <c r="EET71" s="37"/>
      <c r="EEU71" s="37"/>
      <c r="EEV71" s="37"/>
      <c r="EEW71" s="37"/>
      <c r="EEX71" s="37"/>
      <c r="EEY71" s="37"/>
      <c r="EEZ71" s="37"/>
      <c r="EFA71" s="37"/>
      <c r="EFB71" s="37"/>
      <c r="EFC71" s="37"/>
      <c r="EFD71" s="37"/>
      <c r="EFE71" s="37"/>
      <c r="EFF71" s="37"/>
      <c r="EFG71" s="37"/>
      <c r="EFH71" s="37"/>
      <c r="EFI71" s="37"/>
      <c r="EFJ71" s="37"/>
      <c r="EFK71" s="37"/>
      <c r="EFL71" s="37"/>
      <c r="EFM71" s="37"/>
      <c r="EFN71" s="37"/>
      <c r="EFO71" s="37"/>
      <c r="EFP71" s="37"/>
      <c r="EFQ71" s="37"/>
      <c r="EFR71" s="37"/>
      <c r="EFS71" s="37"/>
      <c r="EFT71" s="37"/>
      <c r="EFU71" s="37"/>
      <c r="EFV71" s="37"/>
      <c r="EFW71" s="37"/>
      <c r="EFX71" s="37"/>
      <c r="EFY71" s="37"/>
      <c r="EFZ71" s="37"/>
      <c r="EGA71" s="37"/>
      <c r="EGB71" s="37"/>
      <c r="EGC71" s="37"/>
      <c r="EGD71" s="37"/>
      <c r="EGE71" s="37"/>
      <c r="EGF71" s="37"/>
      <c r="EGG71" s="37"/>
      <c r="EGH71" s="37"/>
      <c r="EGI71" s="37"/>
      <c r="EGJ71" s="37"/>
      <c r="EGK71" s="37"/>
      <c r="EGL71" s="37"/>
      <c r="EGM71" s="37"/>
      <c r="EGN71" s="37"/>
      <c r="EGO71" s="37"/>
      <c r="EGP71" s="37"/>
      <c r="EGQ71" s="37"/>
      <c r="EGR71" s="37"/>
      <c r="EGS71" s="37"/>
      <c r="EGT71" s="37"/>
      <c r="EGU71" s="37"/>
      <c r="EGV71" s="37"/>
      <c r="EGW71" s="37"/>
      <c r="EGX71" s="37"/>
      <c r="EGY71" s="37"/>
      <c r="EGZ71" s="37"/>
      <c r="EHA71" s="37"/>
      <c r="EHB71" s="37"/>
      <c r="EHC71" s="37"/>
      <c r="EHD71" s="37"/>
      <c r="EHE71" s="37"/>
      <c r="EHF71" s="37"/>
      <c r="EHG71" s="37"/>
      <c r="EHH71" s="37"/>
      <c r="EHI71" s="37"/>
      <c r="EHJ71" s="37"/>
      <c r="EHK71" s="37"/>
      <c r="EHL71" s="37"/>
      <c r="EHM71" s="37"/>
      <c r="EHN71" s="37"/>
      <c r="EHO71" s="37"/>
      <c r="EHP71" s="37"/>
      <c r="EHQ71" s="37"/>
      <c r="EHR71" s="37"/>
      <c r="EHS71" s="37"/>
      <c r="EHT71" s="37"/>
      <c r="EHU71" s="37"/>
      <c r="EHV71" s="37"/>
      <c r="EHW71" s="37"/>
      <c r="EHX71" s="37"/>
      <c r="EHY71" s="37"/>
      <c r="EHZ71" s="37"/>
      <c r="EIA71" s="37"/>
      <c r="EIB71" s="37"/>
      <c r="EIC71" s="37"/>
      <c r="EID71" s="37"/>
      <c r="EIE71" s="37"/>
      <c r="EIF71" s="37"/>
      <c r="EIG71" s="37"/>
      <c r="EIH71" s="37"/>
      <c r="EII71" s="37"/>
      <c r="EIJ71" s="37"/>
      <c r="EIK71" s="37"/>
      <c r="EIL71" s="37"/>
      <c r="EIM71" s="37"/>
      <c r="EIN71" s="37"/>
      <c r="EIO71" s="37"/>
      <c r="EIP71" s="37"/>
      <c r="EIQ71" s="37"/>
      <c r="EIR71" s="37"/>
      <c r="EIS71" s="37"/>
      <c r="EIT71" s="37"/>
      <c r="EIU71" s="37"/>
      <c r="EIV71" s="37"/>
      <c r="EIW71" s="37"/>
      <c r="EIX71" s="37"/>
      <c r="EIY71" s="37"/>
      <c r="EIZ71" s="37"/>
      <c r="EJA71" s="37"/>
      <c r="EJB71" s="37"/>
      <c r="EJC71" s="37"/>
      <c r="EJD71" s="37"/>
      <c r="EJE71" s="37"/>
      <c r="EJF71" s="37"/>
      <c r="EJG71" s="37"/>
      <c r="EJH71" s="37"/>
      <c r="EJI71" s="37"/>
      <c r="EJJ71" s="37"/>
      <c r="EJK71" s="37"/>
      <c r="EJL71" s="37"/>
      <c r="EJM71" s="37"/>
      <c r="EJN71" s="37"/>
      <c r="EJO71" s="37"/>
      <c r="EJP71" s="37"/>
      <c r="EJQ71" s="37"/>
      <c r="EJR71" s="37"/>
      <c r="EJS71" s="37"/>
      <c r="EJT71" s="37"/>
      <c r="EJU71" s="37"/>
      <c r="EJV71" s="37"/>
      <c r="EJW71" s="37"/>
      <c r="EJX71" s="37"/>
      <c r="EJY71" s="37"/>
      <c r="EJZ71" s="37"/>
      <c r="EKA71" s="37"/>
      <c r="EKB71" s="37"/>
      <c r="EKC71" s="37"/>
      <c r="EKD71" s="37"/>
      <c r="EKE71" s="37"/>
      <c r="EKF71" s="37"/>
      <c r="EKG71" s="37"/>
      <c r="EKH71" s="37"/>
      <c r="EKI71" s="37"/>
      <c r="EKJ71" s="37"/>
      <c r="EKK71" s="37"/>
      <c r="EKL71" s="37"/>
      <c r="EKM71" s="37"/>
      <c r="EKN71" s="37"/>
      <c r="EKO71" s="37"/>
      <c r="EKP71" s="37"/>
      <c r="EKQ71" s="37"/>
      <c r="EKR71" s="37"/>
      <c r="EKS71" s="37"/>
      <c r="EKT71" s="37"/>
      <c r="EKU71" s="37"/>
      <c r="EKV71" s="37"/>
      <c r="EKW71" s="37"/>
      <c r="EKX71" s="37"/>
      <c r="EKY71" s="37"/>
      <c r="EKZ71" s="37"/>
      <c r="ELA71" s="37"/>
      <c r="ELB71" s="37"/>
      <c r="ELC71" s="37"/>
      <c r="ELD71" s="37"/>
      <c r="ELE71" s="37"/>
      <c r="ELF71" s="37"/>
      <c r="ELG71" s="37"/>
      <c r="ELH71" s="37"/>
      <c r="ELI71" s="37"/>
      <c r="ELJ71" s="37"/>
      <c r="ELK71" s="37"/>
      <c r="ELL71" s="37"/>
      <c r="ELM71" s="37"/>
      <c r="ELN71" s="37"/>
      <c r="ELO71" s="37"/>
      <c r="ELP71" s="37"/>
      <c r="ELQ71" s="37"/>
      <c r="ELR71" s="37"/>
      <c r="ELS71" s="37"/>
      <c r="ELT71" s="37"/>
      <c r="ELU71" s="37"/>
      <c r="ELV71" s="37"/>
      <c r="ELW71" s="37"/>
      <c r="ELX71" s="37"/>
      <c r="ELY71" s="37"/>
      <c r="ELZ71" s="37"/>
      <c r="EMA71" s="37"/>
      <c r="EMB71" s="37"/>
      <c r="EMC71" s="37"/>
      <c r="EMD71" s="37"/>
      <c r="EME71" s="37"/>
      <c r="EMF71" s="37"/>
      <c r="EMG71" s="37"/>
      <c r="EMH71" s="37"/>
      <c r="EMI71" s="37"/>
      <c r="EMJ71" s="37"/>
      <c r="EMK71" s="37"/>
      <c r="EML71" s="37"/>
      <c r="EMM71" s="37"/>
      <c r="EMN71" s="37"/>
      <c r="EMO71" s="37"/>
      <c r="EMP71" s="37"/>
      <c r="EMQ71" s="37"/>
      <c r="EMR71" s="37"/>
      <c r="EMS71" s="37"/>
      <c r="EMT71" s="37"/>
      <c r="EMU71" s="37"/>
      <c r="EMV71" s="37"/>
      <c r="EMW71" s="37"/>
      <c r="EMX71" s="37"/>
      <c r="EMY71" s="37"/>
      <c r="EMZ71" s="37"/>
      <c r="ENA71" s="37"/>
      <c r="ENB71" s="37"/>
      <c r="ENC71" s="37"/>
      <c r="END71" s="37"/>
      <c r="ENE71" s="37"/>
      <c r="ENF71" s="37"/>
      <c r="ENG71" s="37"/>
      <c r="ENH71" s="37"/>
      <c r="ENI71" s="37"/>
      <c r="ENJ71" s="37"/>
      <c r="ENK71" s="37"/>
      <c r="ENL71" s="37"/>
      <c r="ENM71" s="37"/>
      <c r="ENN71" s="37"/>
      <c r="ENO71" s="37"/>
      <c r="ENP71" s="37"/>
      <c r="ENQ71" s="37"/>
      <c r="ENR71" s="37"/>
      <c r="ENS71" s="37"/>
      <c r="ENT71" s="37"/>
      <c r="ENU71" s="37"/>
      <c r="ENV71" s="37"/>
      <c r="ENW71" s="37"/>
      <c r="ENX71" s="37"/>
      <c r="ENY71" s="37"/>
      <c r="ENZ71" s="37"/>
      <c r="EOA71" s="37"/>
      <c r="EOB71" s="37"/>
      <c r="EOC71" s="37"/>
      <c r="EOD71" s="37"/>
      <c r="EOE71" s="37"/>
      <c r="EOF71" s="37"/>
      <c r="EOG71" s="37"/>
      <c r="EOH71" s="37"/>
      <c r="EOI71" s="37"/>
      <c r="EOJ71" s="37"/>
      <c r="EOK71" s="37"/>
      <c r="EOL71" s="37"/>
      <c r="EOM71" s="37"/>
      <c r="EON71" s="37"/>
      <c r="EOO71" s="37"/>
      <c r="EOP71" s="37"/>
      <c r="EOQ71" s="37"/>
      <c r="EOR71" s="37"/>
      <c r="EOS71" s="37"/>
      <c r="EOT71" s="37"/>
      <c r="EOU71" s="37"/>
      <c r="EOV71" s="37"/>
      <c r="EOW71" s="37"/>
      <c r="EOX71" s="37"/>
      <c r="EOY71" s="37"/>
      <c r="EOZ71" s="37"/>
      <c r="EPA71" s="37"/>
      <c r="EPB71" s="37"/>
      <c r="EPC71" s="37"/>
      <c r="EPD71" s="37"/>
      <c r="EPE71" s="37"/>
      <c r="EPF71" s="37"/>
      <c r="EPG71" s="37"/>
      <c r="EPH71" s="37"/>
      <c r="EPI71" s="37"/>
      <c r="EPJ71" s="37"/>
      <c r="EPK71" s="37"/>
      <c r="EPL71" s="37"/>
      <c r="EPM71" s="37"/>
      <c r="EPN71" s="37"/>
      <c r="EPO71" s="37"/>
      <c r="EPP71" s="37"/>
      <c r="EPQ71" s="37"/>
      <c r="EPR71" s="37"/>
      <c r="EPS71" s="37"/>
      <c r="EPT71" s="37"/>
      <c r="EPU71" s="37"/>
      <c r="EPV71" s="37"/>
      <c r="EPW71" s="37"/>
      <c r="EPX71" s="37"/>
      <c r="EPY71" s="37"/>
      <c r="EPZ71" s="37"/>
      <c r="EQA71" s="37"/>
      <c r="EQB71" s="37"/>
      <c r="EQC71" s="37"/>
      <c r="EQD71" s="37"/>
      <c r="EQE71" s="37"/>
      <c r="EQF71" s="37"/>
      <c r="EQG71" s="37"/>
      <c r="EQH71" s="37"/>
      <c r="EQI71" s="37"/>
      <c r="EQJ71" s="37"/>
      <c r="EQK71" s="37"/>
      <c r="EQL71" s="37"/>
      <c r="EQM71" s="37"/>
      <c r="EQN71" s="37"/>
      <c r="EQO71" s="37"/>
      <c r="EQP71" s="37"/>
      <c r="EQQ71" s="37"/>
      <c r="EQR71" s="37"/>
      <c r="EQS71" s="37"/>
      <c r="EQT71" s="37"/>
      <c r="EQU71" s="37"/>
      <c r="EQV71" s="37"/>
      <c r="EQW71" s="37"/>
      <c r="EQX71" s="37"/>
      <c r="EQY71" s="37"/>
      <c r="EQZ71" s="37"/>
      <c r="ERA71" s="37"/>
      <c r="ERB71" s="37"/>
      <c r="ERC71" s="37"/>
      <c r="ERD71" s="37"/>
      <c r="ERE71" s="37"/>
      <c r="ERF71" s="37"/>
      <c r="ERG71" s="37"/>
      <c r="ERH71" s="37"/>
      <c r="ERI71" s="37"/>
      <c r="ERJ71" s="37"/>
      <c r="ERK71" s="37"/>
      <c r="ERL71" s="37"/>
      <c r="ERM71" s="37"/>
      <c r="ERN71" s="37"/>
      <c r="ERO71" s="37"/>
      <c r="ERP71" s="37"/>
      <c r="ERQ71" s="37"/>
      <c r="ERR71" s="37"/>
      <c r="ERS71" s="37"/>
      <c r="ERT71" s="37"/>
      <c r="ERU71" s="37"/>
      <c r="ERV71" s="37"/>
      <c r="ERW71" s="37"/>
      <c r="ERX71" s="37"/>
      <c r="ERY71" s="37"/>
      <c r="ERZ71" s="37"/>
      <c r="ESA71" s="37"/>
      <c r="ESB71" s="37"/>
      <c r="ESC71" s="37"/>
      <c r="ESD71" s="37"/>
      <c r="ESE71" s="37"/>
      <c r="ESF71" s="37"/>
      <c r="ESG71" s="37"/>
      <c r="ESH71" s="37"/>
      <c r="ESI71" s="37"/>
      <c r="ESJ71" s="37"/>
      <c r="ESK71" s="37"/>
      <c r="ESL71" s="37"/>
      <c r="ESM71" s="37"/>
      <c r="ESN71" s="37"/>
      <c r="ESO71" s="37"/>
      <c r="ESP71" s="37"/>
      <c r="ESQ71" s="37"/>
      <c r="ESR71" s="37"/>
      <c r="ESS71" s="37"/>
      <c r="EST71" s="37"/>
      <c r="ESU71" s="37"/>
      <c r="ESV71" s="37"/>
      <c r="ESW71" s="37"/>
      <c r="ESX71" s="37"/>
      <c r="ESY71" s="37"/>
      <c r="ESZ71" s="37"/>
      <c r="ETA71" s="37"/>
      <c r="ETB71" s="37"/>
      <c r="ETC71" s="37"/>
      <c r="ETD71" s="37"/>
      <c r="ETE71" s="37"/>
      <c r="ETF71" s="37"/>
      <c r="ETG71" s="37"/>
      <c r="ETH71" s="37"/>
      <c r="ETI71" s="37"/>
      <c r="ETJ71" s="37"/>
      <c r="ETK71" s="37"/>
      <c r="ETL71" s="37"/>
      <c r="ETM71" s="37"/>
      <c r="ETN71" s="37"/>
      <c r="ETO71" s="37"/>
      <c r="ETP71" s="37"/>
      <c r="ETQ71" s="37"/>
      <c r="ETR71" s="37"/>
      <c r="ETS71" s="37"/>
      <c r="ETT71" s="37"/>
      <c r="ETU71" s="37"/>
      <c r="ETV71" s="37"/>
      <c r="ETW71" s="37"/>
      <c r="ETX71" s="37"/>
      <c r="ETY71" s="37"/>
      <c r="ETZ71" s="37"/>
      <c r="EUA71" s="37"/>
      <c r="EUB71" s="37"/>
      <c r="EUC71" s="37"/>
      <c r="EUD71" s="37"/>
      <c r="EUE71" s="37"/>
      <c r="EUF71" s="37"/>
      <c r="EUG71" s="37"/>
      <c r="EUH71" s="37"/>
      <c r="EUI71" s="37"/>
      <c r="EUJ71" s="37"/>
      <c r="EUK71" s="37"/>
      <c r="EUL71" s="37"/>
      <c r="EUM71" s="37"/>
      <c r="EUN71" s="37"/>
      <c r="EUO71" s="37"/>
      <c r="EUP71" s="37"/>
      <c r="EUQ71" s="37"/>
      <c r="EUR71" s="37"/>
      <c r="EUS71" s="37"/>
      <c r="EUT71" s="37"/>
      <c r="EUU71" s="37"/>
      <c r="EUV71" s="37"/>
      <c r="EUW71" s="37"/>
      <c r="EUX71" s="37"/>
      <c r="EUY71" s="37"/>
      <c r="EUZ71" s="37"/>
      <c r="EVA71" s="37"/>
      <c r="EVB71" s="37"/>
      <c r="EVC71" s="37"/>
      <c r="EVD71" s="37"/>
      <c r="EVE71" s="37"/>
      <c r="EVF71" s="37"/>
      <c r="EVG71" s="37"/>
      <c r="EVH71" s="37"/>
      <c r="EVI71" s="37"/>
      <c r="EVJ71" s="37"/>
      <c r="EVK71" s="37"/>
      <c r="EVL71" s="37"/>
      <c r="EVM71" s="37"/>
      <c r="EVN71" s="37"/>
      <c r="EVO71" s="37"/>
      <c r="EVP71" s="37"/>
      <c r="EVQ71" s="37"/>
      <c r="EVR71" s="37"/>
      <c r="EVS71" s="37"/>
      <c r="EVT71" s="37"/>
      <c r="EVU71" s="37"/>
      <c r="EVV71" s="37"/>
      <c r="EVW71" s="37"/>
      <c r="EVX71" s="37"/>
      <c r="EVY71" s="37"/>
      <c r="EVZ71" s="37"/>
      <c r="EWA71" s="37"/>
      <c r="EWB71" s="37"/>
      <c r="EWC71" s="37"/>
      <c r="EWD71" s="37"/>
      <c r="EWE71" s="37"/>
      <c r="EWF71" s="37"/>
      <c r="EWG71" s="37"/>
      <c r="EWH71" s="37"/>
      <c r="EWI71" s="37"/>
      <c r="EWJ71" s="37"/>
      <c r="EWK71" s="37"/>
      <c r="EWL71" s="37"/>
      <c r="EWM71" s="37"/>
      <c r="EWN71" s="37"/>
      <c r="EWO71" s="37"/>
      <c r="EWP71" s="37"/>
      <c r="EWQ71" s="37"/>
      <c r="EWR71" s="37"/>
      <c r="EWS71" s="37"/>
      <c r="EWT71" s="37"/>
      <c r="EWU71" s="37"/>
      <c r="EWV71" s="37"/>
      <c r="EWW71" s="37"/>
      <c r="EWX71" s="37"/>
      <c r="EWY71" s="37"/>
      <c r="EWZ71" s="37"/>
      <c r="EXA71" s="37"/>
      <c r="EXB71" s="37"/>
      <c r="EXC71" s="37"/>
      <c r="EXD71" s="37"/>
      <c r="EXE71" s="37"/>
      <c r="EXF71" s="37"/>
      <c r="EXG71" s="37"/>
      <c r="EXH71" s="37"/>
      <c r="EXI71" s="37"/>
      <c r="EXJ71" s="37"/>
      <c r="EXK71" s="37"/>
      <c r="EXL71" s="37"/>
      <c r="EXM71" s="37"/>
      <c r="EXN71" s="37"/>
      <c r="EXO71" s="37"/>
      <c r="EXP71" s="37"/>
      <c r="EXQ71" s="37"/>
      <c r="EXR71" s="37"/>
      <c r="EXS71" s="37"/>
      <c r="EXT71" s="37"/>
      <c r="EXU71" s="37"/>
      <c r="EXV71" s="37"/>
      <c r="EXW71" s="37"/>
      <c r="EXX71" s="37"/>
      <c r="EXY71" s="37"/>
      <c r="EXZ71" s="37"/>
      <c r="EYA71" s="37"/>
      <c r="EYB71" s="37"/>
      <c r="EYC71" s="37"/>
      <c r="EYD71" s="37"/>
      <c r="EYE71" s="37"/>
      <c r="EYF71" s="37"/>
      <c r="EYG71" s="37"/>
      <c r="EYH71" s="37"/>
      <c r="EYI71" s="37"/>
      <c r="EYJ71" s="37"/>
      <c r="EYK71" s="37"/>
      <c r="EYL71" s="37"/>
      <c r="EYM71" s="37"/>
      <c r="EYN71" s="37"/>
      <c r="EYO71" s="37"/>
      <c r="EYP71" s="37"/>
      <c r="EYQ71" s="37"/>
      <c r="EYR71" s="37"/>
      <c r="EYS71" s="37"/>
      <c r="EYT71" s="37"/>
      <c r="EYU71" s="37"/>
      <c r="EYV71" s="37"/>
      <c r="EYW71" s="37"/>
      <c r="EYX71" s="37"/>
      <c r="EYY71" s="37"/>
      <c r="EYZ71" s="37"/>
      <c r="EZA71" s="37"/>
      <c r="EZB71" s="37"/>
      <c r="EZC71" s="37"/>
      <c r="EZD71" s="37"/>
      <c r="EZE71" s="37"/>
      <c r="EZF71" s="37"/>
      <c r="EZG71" s="37"/>
      <c r="EZH71" s="37"/>
      <c r="EZI71" s="37"/>
      <c r="EZJ71" s="37"/>
      <c r="EZK71" s="37"/>
      <c r="EZL71" s="37"/>
      <c r="EZM71" s="37"/>
      <c r="EZN71" s="37"/>
      <c r="EZO71" s="37"/>
      <c r="EZP71" s="37"/>
      <c r="EZQ71" s="37"/>
      <c r="EZR71" s="37"/>
      <c r="EZS71" s="37"/>
      <c r="EZT71" s="37"/>
      <c r="EZU71" s="37"/>
      <c r="EZV71" s="37"/>
      <c r="EZW71" s="37"/>
      <c r="EZX71" s="37"/>
      <c r="EZY71" s="37"/>
      <c r="EZZ71" s="37"/>
      <c r="FAA71" s="37"/>
      <c r="FAB71" s="37"/>
      <c r="FAC71" s="37"/>
      <c r="FAD71" s="37"/>
      <c r="FAE71" s="37"/>
      <c r="FAF71" s="37"/>
      <c r="FAG71" s="37"/>
      <c r="FAH71" s="37"/>
      <c r="FAI71" s="37"/>
      <c r="FAJ71" s="37"/>
      <c r="FAK71" s="37"/>
      <c r="FAL71" s="37"/>
      <c r="FAM71" s="37"/>
      <c r="FAN71" s="37"/>
      <c r="FAO71" s="37"/>
      <c r="FAP71" s="37"/>
      <c r="FAQ71" s="37"/>
      <c r="FAR71" s="37"/>
      <c r="FAS71" s="37"/>
      <c r="FAT71" s="37"/>
      <c r="FAU71" s="37"/>
      <c r="FAV71" s="37"/>
      <c r="FAW71" s="37"/>
      <c r="FAX71" s="37"/>
      <c r="FAY71" s="37"/>
      <c r="FAZ71" s="37"/>
      <c r="FBA71" s="37"/>
      <c r="FBB71" s="37"/>
      <c r="FBC71" s="37"/>
      <c r="FBD71" s="37"/>
      <c r="FBE71" s="37"/>
      <c r="FBF71" s="37"/>
      <c r="FBG71" s="37"/>
      <c r="FBH71" s="37"/>
      <c r="FBI71" s="37"/>
      <c r="FBJ71" s="37"/>
      <c r="FBK71" s="37"/>
      <c r="FBL71" s="37"/>
      <c r="FBM71" s="37"/>
      <c r="FBN71" s="37"/>
      <c r="FBO71" s="37"/>
      <c r="FBP71" s="37"/>
      <c r="FBQ71" s="37"/>
      <c r="FBR71" s="37"/>
      <c r="FBS71" s="37"/>
      <c r="FBT71" s="37"/>
      <c r="FBU71" s="37"/>
      <c r="FBV71" s="37"/>
      <c r="FBW71" s="37"/>
      <c r="FBX71" s="37"/>
      <c r="FBY71" s="37"/>
      <c r="FBZ71" s="37"/>
      <c r="FCA71" s="37"/>
      <c r="FCB71" s="37"/>
      <c r="FCC71" s="37"/>
      <c r="FCD71" s="37"/>
      <c r="FCE71" s="37"/>
      <c r="FCF71" s="37"/>
      <c r="FCG71" s="37"/>
      <c r="FCH71" s="37"/>
      <c r="FCI71" s="37"/>
      <c r="FCJ71" s="37"/>
      <c r="FCK71" s="37"/>
      <c r="FCL71" s="37"/>
      <c r="FCM71" s="37"/>
      <c r="FCN71" s="37"/>
      <c r="FCO71" s="37"/>
      <c r="FCP71" s="37"/>
      <c r="FCQ71" s="37"/>
      <c r="FCR71" s="37"/>
      <c r="FCS71" s="37"/>
      <c r="FCT71" s="37"/>
      <c r="FCU71" s="37"/>
      <c r="FCV71" s="37"/>
      <c r="FCW71" s="37"/>
      <c r="FCX71" s="37"/>
      <c r="FCY71" s="37"/>
      <c r="FCZ71" s="37"/>
      <c r="FDA71" s="37"/>
      <c r="FDB71" s="37"/>
      <c r="FDC71" s="37"/>
      <c r="FDD71" s="37"/>
      <c r="FDE71" s="37"/>
      <c r="FDF71" s="37"/>
      <c r="FDG71" s="37"/>
      <c r="FDH71" s="37"/>
      <c r="FDI71" s="37"/>
      <c r="FDJ71" s="37"/>
      <c r="FDK71" s="37"/>
      <c r="FDL71" s="37"/>
      <c r="FDM71" s="37"/>
      <c r="FDN71" s="37"/>
      <c r="FDO71" s="37"/>
      <c r="FDP71" s="37"/>
      <c r="FDQ71" s="37"/>
      <c r="FDR71" s="37"/>
      <c r="FDS71" s="37"/>
      <c r="FDT71" s="37"/>
      <c r="FDU71" s="37"/>
      <c r="FDV71" s="37"/>
      <c r="FDW71" s="37"/>
      <c r="FDX71" s="37"/>
      <c r="FDY71" s="37"/>
      <c r="FDZ71" s="37"/>
      <c r="FEA71" s="37"/>
      <c r="FEB71" s="37"/>
      <c r="FEC71" s="37"/>
      <c r="FED71" s="37"/>
      <c r="FEE71" s="37"/>
      <c r="FEF71" s="37"/>
      <c r="FEG71" s="37"/>
      <c r="FEH71" s="37"/>
      <c r="FEI71" s="37"/>
      <c r="FEJ71" s="37"/>
      <c r="FEK71" s="37"/>
      <c r="FEL71" s="37"/>
      <c r="FEM71" s="37"/>
      <c r="FEN71" s="37"/>
      <c r="FEO71" s="37"/>
      <c r="FEP71" s="37"/>
      <c r="FEQ71" s="37"/>
      <c r="FER71" s="37"/>
      <c r="FES71" s="37"/>
      <c r="FET71" s="37"/>
      <c r="FEU71" s="37"/>
      <c r="FEV71" s="37"/>
      <c r="FEW71" s="37"/>
      <c r="FEX71" s="37"/>
      <c r="FEY71" s="37"/>
      <c r="FEZ71" s="37"/>
      <c r="FFA71" s="37"/>
      <c r="FFB71" s="37"/>
      <c r="FFC71" s="37"/>
      <c r="FFD71" s="37"/>
      <c r="FFE71" s="37"/>
      <c r="FFF71" s="37"/>
      <c r="FFG71" s="37"/>
      <c r="FFH71" s="37"/>
      <c r="FFI71" s="37"/>
      <c r="FFJ71" s="37"/>
      <c r="FFK71" s="37"/>
      <c r="FFL71" s="37"/>
      <c r="FFM71" s="37"/>
      <c r="FFN71" s="37"/>
      <c r="FFO71" s="37"/>
      <c r="FFP71" s="37"/>
      <c r="FFQ71" s="37"/>
      <c r="FFR71" s="37"/>
      <c r="FFS71" s="37"/>
      <c r="FFT71" s="37"/>
      <c r="FFU71" s="37"/>
      <c r="FFV71" s="37"/>
      <c r="FFW71" s="37"/>
      <c r="FFX71" s="37"/>
      <c r="FFY71" s="37"/>
      <c r="FFZ71" s="37"/>
      <c r="FGA71" s="37"/>
      <c r="FGB71" s="37"/>
      <c r="FGC71" s="37"/>
      <c r="FGD71" s="37"/>
      <c r="FGE71" s="37"/>
      <c r="FGF71" s="37"/>
      <c r="FGG71" s="37"/>
      <c r="FGH71" s="37"/>
      <c r="FGI71" s="37"/>
      <c r="FGJ71" s="37"/>
      <c r="FGK71" s="37"/>
      <c r="FGL71" s="37"/>
      <c r="FGM71" s="37"/>
      <c r="FGN71" s="37"/>
      <c r="FGO71" s="37"/>
      <c r="FGP71" s="37"/>
      <c r="FGQ71" s="37"/>
      <c r="FGR71" s="37"/>
      <c r="FGS71" s="37"/>
      <c r="FGT71" s="37"/>
      <c r="FGU71" s="37"/>
      <c r="FGV71" s="37"/>
      <c r="FGW71" s="37"/>
      <c r="FGX71" s="37"/>
      <c r="FGY71" s="37"/>
      <c r="FGZ71" s="37"/>
      <c r="FHA71" s="37"/>
      <c r="FHB71" s="37"/>
      <c r="FHC71" s="37"/>
      <c r="FHD71" s="37"/>
      <c r="FHE71" s="37"/>
      <c r="FHF71" s="37"/>
      <c r="FHG71" s="37"/>
      <c r="FHH71" s="37"/>
      <c r="FHI71" s="37"/>
      <c r="FHJ71" s="37"/>
      <c r="FHK71" s="37"/>
      <c r="FHL71" s="37"/>
      <c r="FHM71" s="37"/>
      <c r="FHN71" s="37"/>
      <c r="FHO71" s="37"/>
      <c r="FHP71" s="37"/>
      <c r="FHQ71" s="37"/>
      <c r="FHR71" s="37"/>
      <c r="FHS71" s="37"/>
      <c r="FHT71" s="37"/>
      <c r="FHU71" s="37"/>
      <c r="FHV71" s="37"/>
      <c r="FHW71" s="37"/>
      <c r="FHX71" s="37"/>
      <c r="FHY71" s="37"/>
      <c r="FHZ71" s="37"/>
      <c r="FIA71" s="37"/>
      <c r="FIB71" s="37"/>
      <c r="FIC71" s="37"/>
      <c r="FID71" s="37"/>
      <c r="FIE71" s="37"/>
      <c r="FIF71" s="37"/>
      <c r="FIG71" s="37"/>
      <c r="FIH71" s="37"/>
      <c r="FII71" s="37"/>
      <c r="FIJ71" s="37"/>
      <c r="FIK71" s="37"/>
      <c r="FIL71" s="37"/>
      <c r="FIM71" s="37"/>
      <c r="FIN71" s="37"/>
      <c r="FIO71" s="37"/>
      <c r="FIP71" s="37"/>
      <c r="FIQ71" s="37"/>
      <c r="FIR71" s="37"/>
      <c r="FIS71" s="37"/>
      <c r="FIT71" s="37"/>
      <c r="FIU71" s="37"/>
      <c r="FIV71" s="37"/>
      <c r="FIW71" s="37"/>
      <c r="FIX71" s="37"/>
      <c r="FIY71" s="37"/>
      <c r="FIZ71" s="37"/>
      <c r="FJA71" s="37"/>
      <c r="FJB71" s="37"/>
      <c r="FJC71" s="37"/>
      <c r="FJD71" s="37"/>
      <c r="FJE71" s="37"/>
      <c r="FJF71" s="37"/>
      <c r="FJG71" s="37"/>
      <c r="FJH71" s="37"/>
      <c r="FJI71" s="37"/>
      <c r="FJJ71" s="37"/>
      <c r="FJK71" s="37"/>
      <c r="FJL71" s="37"/>
      <c r="FJM71" s="37"/>
      <c r="FJN71" s="37"/>
      <c r="FJO71" s="37"/>
      <c r="FJP71" s="37"/>
      <c r="FJQ71" s="37"/>
      <c r="FJR71" s="37"/>
      <c r="FJS71" s="37"/>
      <c r="FJT71" s="37"/>
      <c r="FJU71" s="37"/>
      <c r="FJV71" s="37"/>
      <c r="FJW71" s="37"/>
      <c r="FJX71" s="37"/>
      <c r="FJY71" s="37"/>
      <c r="FJZ71" s="37"/>
      <c r="FKA71" s="37"/>
      <c r="FKB71" s="37"/>
      <c r="FKC71" s="37"/>
      <c r="FKD71" s="37"/>
      <c r="FKE71" s="37"/>
      <c r="FKF71" s="37"/>
      <c r="FKG71" s="37"/>
      <c r="FKH71" s="37"/>
      <c r="FKI71" s="37"/>
      <c r="FKJ71" s="37"/>
      <c r="FKK71" s="37"/>
      <c r="FKL71" s="37"/>
      <c r="FKM71" s="37"/>
      <c r="FKN71" s="37"/>
      <c r="FKO71" s="37"/>
      <c r="FKP71" s="37"/>
      <c r="FKQ71" s="37"/>
      <c r="FKR71" s="37"/>
      <c r="FKS71" s="37"/>
      <c r="FKT71" s="37"/>
      <c r="FKU71" s="37"/>
      <c r="FKV71" s="37"/>
      <c r="FKW71" s="37"/>
      <c r="FKX71" s="37"/>
      <c r="FKY71" s="37"/>
      <c r="FKZ71" s="37"/>
      <c r="FLA71" s="37"/>
      <c r="FLB71" s="37"/>
      <c r="FLC71" s="37"/>
      <c r="FLD71" s="37"/>
      <c r="FLE71" s="37"/>
      <c r="FLF71" s="37"/>
      <c r="FLG71" s="37"/>
      <c r="FLH71" s="37"/>
      <c r="FLI71" s="37"/>
      <c r="FLJ71" s="37"/>
      <c r="FLK71" s="37"/>
      <c r="FLL71" s="37"/>
      <c r="FLM71" s="37"/>
      <c r="FLN71" s="37"/>
      <c r="FLO71" s="37"/>
      <c r="FLP71" s="37"/>
      <c r="FLQ71" s="37"/>
      <c r="FLR71" s="37"/>
      <c r="FLS71" s="37"/>
      <c r="FLT71" s="37"/>
      <c r="FLU71" s="37"/>
      <c r="FLV71" s="37"/>
      <c r="FLW71" s="37"/>
      <c r="FLX71" s="37"/>
      <c r="FLY71" s="37"/>
      <c r="FLZ71" s="37"/>
      <c r="FMA71" s="37"/>
      <c r="FMB71" s="37"/>
      <c r="FMC71" s="37"/>
      <c r="FMD71" s="37"/>
      <c r="FME71" s="37"/>
      <c r="FMF71" s="37"/>
      <c r="FMG71" s="37"/>
      <c r="FMH71" s="37"/>
      <c r="FMI71" s="37"/>
      <c r="FMJ71" s="37"/>
      <c r="FMK71" s="37"/>
      <c r="FML71" s="37"/>
      <c r="FMM71" s="37"/>
      <c r="FMN71" s="37"/>
      <c r="FMO71" s="37"/>
      <c r="FMP71" s="37"/>
      <c r="FMQ71" s="37"/>
      <c r="FMR71" s="37"/>
      <c r="FMS71" s="37"/>
      <c r="FMT71" s="37"/>
      <c r="FMU71" s="37"/>
      <c r="FMV71" s="37"/>
      <c r="FMW71" s="37"/>
      <c r="FMX71" s="37"/>
      <c r="FMY71" s="37"/>
      <c r="FMZ71" s="37"/>
      <c r="FNA71" s="37"/>
      <c r="FNB71" s="37"/>
      <c r="FNC71" s="37"/>
      <c r="FND71" s="37"/>
      <c r="FNE71" s="37"/>
      <c r="FNF71" s="37"/>
      <c r="FNG71" s="37"/>
      <c r="FNH71" s="37"/>
      <c r="FNI71" s="37"/>
      <c r="FNJ71" s="37"/>
      <c r="FNK71" s="37"/>
      <c r="FNL71" s="37"/>
      <c r="FNM71" s="37"/>
      <c r="FNN71" s="37"/>
      <c r="FNO71" s="37"/>
      <c r="FNP71" s="37"/>
      <c r="FNQ71" s="37"/>
      <c r="FNR71" s="37"/>
      <c r="FNS71" s="37"/>
      <c r="FNT71" s="37"/>
      <c r="FNU71" s="37"/>
      <c r="FNV71" s="37"/>
      <c r="FNW71" s="37"/>
      <c r="FNX71" s="37"/>
      <c r="FNY71" s="37"/>
      <c r="FNZ71" s="37"/>
      <c r="FOA71" s="37"/>
      <c r="FOB71" s="37"/>
      <c r="FOC71" s="37"/>
      <c r="FOD71" s="37"/>
      <c r="FOE71" s="37"/>
      <c r="FOF71" s="37"/>
      <c r="FOG71" s="37"/>
      <c r="FOH71" s="37"/>
      <c r="FOI71" s="37"/>
      <c r="FOJ71" s="37"/>
      <c r="FOK71" s="37"/>
      <c r="FOL71" s="37"/>
      <c r="FOM71" s="37"/>
      <c r="FON71" s="37"/>
      <c r="FOO71" s="37"/>
      <c r="FOP71" s="37"/>
      <c r="FOQ71" s="37"/>
      <c r="FOR71" s="37"/>
      <c r="FOS71" s="37"/>
      <c r="FOT71" s="37"/>
      <c r="FOU71" s="37"/>
      <c r="FOV71" s="37"/>
      <c r="FOW71" s="37"/>
      <c r="FOX71" s="37"/>
      <c r="FOY71" s="37"/>
      <c r="FOZ71" s="37"/>
      <c r="FPA71" s="37"/>
      <c r="FPB71" s="37"/>
      <c r="FPC71" s="37"/>
      <c r="FPD71" s="37"/>
      <c r="FPE71" s="37"/>
      <c r="FPF71" s="37"/>
      <c r="FPG71" s="37"/>
      <c r="FPH71" s="37"/>
      <c r="FPI71" s="37"/>
      <c r="FPJ71" s="37"/>
      <c r="FPK71" s="37"/>
      <c r="FPL71" s="37"/>
      <c r="FPM71" s="37"/>
      <c r="FPN71" s="37"/>
      <c r="FPO71" s="37"/>
      <c r="FPP71" s="37"/>
      <c r="FPQ71" s="37"/>
      <c r="FPR71" s="37"/>
      <c r="FPS71" s="37"/>
      <c r="FPT71" s="37"/>
      <c r="FPU71" s="37"/>
      <c r="FPV71" s="37"/>
      <c r="FPW71" s="37"/>
      <c r="FPX71" s="37"/>
      <c r="FPY71" s="37"/>
      <c r="FPZ71" s="37"/>
      <c r="FQA71" s="37"/>
      <c r="FQB71" s="37"/>
      <c r="FQC71" s="37"/>
      <c r="FQD71" s="37"/>
      <c r="FQE71" s="37"/>
      <c r="FQF71" s="37"/>
      <c r="FQG71" s="37"/>
      <c r="FQH71" s="37"/>
      <c r="FQI71" s="37"/>
      <c r="FQJ71" s="37"/>
      <c r="FQK71" s="37"/>
      <c r="FQL71" s="37"/>
      <c r="FQM71" s="37"/>
      <c r="FQN71" s="37"/>
      <c r="FQO71" s="37"/>
      <c r="FQP71" s="37"/>
      <c r="FQQ71" s="37"/>
      <c r="FQR71" s="37"/>
      <c r="FQS71" s="37"/>
      <c r="FQT71" s="37"/>
      <c r="FQU71" s="37"/>
      <c r="FQV71" s="37"/>
      <c r="FQW71" s="37"/>
      <c r="FQX71" s="37"/>
      <c r="FQY71" s="37"/>
      <c r="FQZ71" s="37"/>
      <c r="FRA71" s="37"/>
      <c r="FRB71" s="37"/>
      <c r="FRC71" s="37"/>
      <c r="FRD71" s="37"/>
      <c r="FRE71" s="37"/>
      <c r="FRF71" s="37"/>
      <c r="FRG71" s="37"/>
      <c r="FRH71" s="37"/>
      <c r="FRI71" s="37"/>
      <c r="FRJ71" s="37"/>
      <c r="FRK71" s="37"/>
      <c r="FRL71" s="37"/>
      <c r="FRM71" s="37"/>
      <c r="FRN71" s="37"/>
      <c r="FRO71" s="37"/>
      <c r="FRP71" s="37"/>
      <c r="FRQ71" s="37"/>
      <c r="FRR71" s="37"/>
      <c r="FRS71" s="37"/>
      <c r="FRT71" s="37"/>
      <c r="FRU71" s="37"/>
      <c r="FRV71" s="37"/>
      <c r="FRW71" s="37"/>
      <c r="FRX71" s="37"/>
      <c r="FRY71" s="37"/>
      <c r="FRZ71" s="37"/>
      <c r="FSA71" s="37"/>
      <c r="FSB71" s="37"/>
      <c r="FSC71" s="37"/>
      <c r="FSD71" s="37"/>
      <c r="FSE71" s="37"/>
      <c r="FSF71" s="37"/>
      <c r="FSG71" s="37"/>
      <c r="FSH71" s="37"/>
      <c r="FSI71" s="37"/>
      <c r="FSJ71" s="37"/>
      <c r="FSK71" s="37"/>
      <c r="FSL71" s="37"/>
      <c r="FSM71" s="37"/>
      <c r="FSN71" s="37"/>
      <c r="FSO71" s="37"/>
      <c r="FSP71" s="37"/>
      <c r="FSQ71" s="37"/>
      <c r="FSR71" s="37"/>
      <c r="FSS71" s="37"/>
      <c r="FST71" s="37"/>
      <c r="FSU71" s="37"/>
      <c r="FSV71" s="37"/>
      <c r="FSW71" s="37"/>
      <c r="FSX71" s="37"/>
      <c r="FSY71" s="37"/>
      <c r="FSZ71" s="37"/>
      <c r="FTA71" s="37"/>
      <c r="FTB71" s="37"/>
      <c r="FTC71" s="37"/>
      <c r="FTD71" s="37"/>
      <c r="FTE71" s="37"/>
      <c r="FTF71" s="37"/>
      <c r="FTG71" s="37"/>
      <c r="FTH71" s="37"/>
      <c r="FTI71" s="37"/>
      <c r="FTJ71" s="37"/>
      <c r="FTK71" s="37"/>
      <c r="FTL71" s="37"/>
      <c r="FTM71" s="37"/>
      <c r="FTN71" s="37"/>
      <c r="FTO71" s="37"/>
      <c r="FTP71" s="37"/>
      <c r="FTQ71" s="37"/>
      <c r="FTR71" s="37"/>
      <c r="FTS71" s="37"/>
      <c r="FTT71" s="37"/>
      <c r="FTU71" s="37"/>
      <c r="FTV71" s="37"/>
      <c r="FTW71" s="37"/>
      <c r="FTX71" s="37"/>
      <c r="FTY71" s="37"/>
      <c r="FTZ71" s="37"/>
      <c r="FUA71" s="37"/>
      <c r="FUB71" s="37"/>
      <c r="FUC71" s="37"/>
      <c r="FUD71" s="37"/>
      <c r="FUE71" s="37"/>
      <c r="FUF71" s="37"/>
      <c r="FUG71" s="37"/>
      <c r="FUH71" s="37"/>
      <c r="FUI71" s="37"/>
      <c r="FUJ71" s="37"/>
      <c r="FUK71" s="37"/>
      <c r="FUL71" s="37"/>
      <c r="FUM71" s="37"/>
      <c r="FUN71" s="37"/>
      <c r="FUO71" s="37"/>
      <c r="FUP71" s="37"/>
      <c r="FUQ71" s="37"/>
      <c r="FUR71" s="37"/>
      <c r="FUS71" s="37"/>
      <c r="FUT71" s="37"/>
      <c r="FUU71" s="37"/>
      <c r="FUV71" s="37"/>
      <c r="FUW71" s="37"/>
      <c r="FUX71" s="37"/>
      <c r="FUY71" s="37"/>
      <c r="FUZ71" s="37"/>
      <c r="FVA71" s="37"/>
      <c r="FVB71" s="37"/>
      <c r="FVC71" s="37"/>
      <c r="FVD71" s="37"/>
      <c r="FVE71" s="37"/>
      <c r="FVF71" s="37"/>
      <c r="FVG71" s="37"/>
      <c r="FVH71" s="37"/>
      <c r="FVI71" s="37"/>
      <c r="FVJ71" s="37"/>
      <c r="FVK71" s="37"/>
      <c r="FVL71" s="37"/>
      <c r="FVM71" s="37"/>
      <c r="FVN71" s="37"/>
      <c r="FVO71" s="37"/>
      <c r="FVP71" s="37"/>
      <c r="FVQ71" s="37"/>
      <c r="FVR71" s="37"/>
      <c r="FVS71" s="37"/>
      <c r="FVT71" s="37"/>
      <c r="FVU71" s="37"/>
      <c r="FVV71" s="37"/>
      <c r="FVW71" s="37"/>
      <c r="FVX71" s="37"/>
      <c r="FVY71" s="37"/>
      <c r="FVZ71" s="37"/>
      <c r="FWA71" s="37"/>
      <c r="FWB71" s="37"/>
      <c r="FWC71" s="37"/>
      <c r="FWD71" s="37"/>
      <c r="FWE71" s="37"/>
      <c r="FWF71" s="37"/>
      <c r="FWG71" s="37"/>
      <c r="FWH71" s="37"/>
      <c r="FWI71" s="37"/>
      <c r="FWJ71" s="37"/>
      <c r="FWK71" s="37"/>
      <c r="FWL71" s="37"/>
      <c r="FWM71" s="37"/>
      <c r="FWN71" s="37"/>
      <c r="FWO71" s="37"/>
      <c r="FWP71" s="37"/>
      <c r="FWQ71" s="37"/>
      <c r="FWR71" s="37"/>
      <c r="FWS71" s="37"/>
      <c r="FWT71" s="37"/>
      <c r="FWU71" s="37"/>
      <c r="FWV71" s="37"/>
      <c r="FWW71" s="37"/>
      <c r="FWX71" s="37"/>
      <c r="FWY71" s="37"/>
      <c r="FWZ71" s="37"/>
      <c r="FXA71" s="37"/>
      <c r="FXB71" s="37"/>
      <c r="FXC71" s="37"/>
      <c r="FXD71" s="37"/>
      <c r="FXE71" s="37"/>
      <c r="FXF71" s="37"/>
      <c r="FXG71" s="37"/>
      <c r="FXH71" s="37"/>
      <c r="FXI71" s="37"/>
      <c r="FXJ71" s="37"/>
      <c r="FXK71" s="37"/>
      <c r="FXL71" s="37"/>
      <c r="FXM71" s="37"/>
      <c r="FXN71" s="37"/>
      <c r="FXO71" s="37"/>
      <c r="FXP71" s="37"/>
      <c r="FXQ71" s="37"/>
      <c r="FXR71" s="37"/>
      <c r="FXS71" s="37"/>
      <c r="FXT71" s="37"/>
      <c r="FXU71" s="37"/>
      <c r="FXV71" s="37"/>
      <c r="FXW71" s="37"/>
      <c r="FXX71" s="37"/>
      <c r="FXY71" s="37"/>
      <c r="FXZ71" s="37"/>
      <c r="FYA71" s="37"/>
      <c r="FYB71" s="37"/>
      <c r="FYC71" s="37"/>
      <c r="FYD71" s="37"/>
      <c r="FYE71" s="37"/>
      <c r="FYF71" s="37"/>
      <c r="FYG71" s="37"/>
      <c r="FYH71" s="37"/>
      <c r="FYI71" s="37"/>
      <c r="FYJ71" s="37"/>
      <c r="FYK71" s="37"/>
      <c r="FYL71" s="37"/>
      <c r="FYM71" s="37"/>
      <c r="FYN71" s="37"/>
      <c r="FYO71" s="37"/>
      <c r="FYP71" s="37"/>
      <c r="FYQ71" s="37"/>
      <c r="FYR71" s="37"/>
      <c r="FYS71" s="37"/>
      <c r="FYT71" s="37"/>
      <c r="FYU71" s="37"/>
      <c r="FYV71" s="37"/>
      <c r="FYW71" s="37"/>
      <c r="FYX71" s="37"/>
      <c r="FYY71" s="37"/>
      <c r="FYZ71" s="37"/>
      <c r="FZA71" s="37"/>
      <c r="FZB71" s="37"/>
      <c r="FZC71" s="37"/>
      <c r="FZD71" s="37"/>
      <c r="FZE71" s="37"/>
      <c r="FZF71" s="37"/>
      <c r="FZG71" s="37"/>
      <c r="FZH71" s="37"/>
      <c r="FZI71" s="37"/>
      <c r="FZJ71" s="37"/>
      <c r="FZK71" s="37"/>
      <c r="FZL71" s="37"/>
      <c r="FZM71" s="37"/>
      <c r="FZN71" s="37"/>
      <c r="FZO71" s="37"/>
      <c r="FZP71" s="37"/>
      <c r="FZQ71" s="37"/>
      <c r="FZR71" s="37"/>
      <c r="FZS71" s="37"/>
      <c r="FZT71" s="37"/>
      <c r="FZU71" s="37"/>
      <c r="FZV71" s="37"/>
      <c r="FZW71" s="37"/>
      <c r="FZX71" s="37"/>
      <c r="FZY71" s="37"/>
      <c r="FZZ71" s="37"/>
      <c r="GAA71" s="37"/>
      <c r="GAB71" s="37"/>
      <c r="GAC71" s="37"/>
      <c r="GAD71" s="37"/>
      <c r="GAE71" s="37"/>
      <c r="GAF71" s="37"/>
      <c r="GAG71" s="37"/>
      <c r="GAH71" s="37"/>
      <c r="GAI71" s="37"/>
      <c r="GAJ71" s="37"/>
      <c r="GAK71" s="37"/>
      <c r="GAL71" s="37"/>
      <c r="GAM71" s="37"/>
      <c r="GAN71" s="37"/>
      <c r="GAO71" s="37"/>
      <c r="GAP71" s="37"/>
      <c r="GAQ71" s="37"/>
      <c r="GAR71" s="37"/>
      <c r="GAS71" s="37"/>
      <c r="GAT71" s="37"/>
      <c r="GAU71" s="37"/>
      <c r="GAV71" s="37"/>
      <c r="GAW71" s="37"/>
      <c r="GAX71" s="37"/>
      <c r="GAY71" s="37"/>
      <c r="GAZ71" s="37"/>
      <c r="GBA71" s="37"/>
      <c r="GBB71" s="37"/>
      <c r="GBC71" s="37"/>
      <c r="GBD71" s="37"/>
      <c r="GBE71" s="37"/>
      <c r="GBF71" s="37"/>
      <c r="GBG71" s="37"/>
      <c r="GBH71" s="37"/>
      <c r="GBI71" s="37"/>
      <c r="GBJ71" s="37"/>
      <c r="GBK71" s="37"/>
      <c r="GBL71" s="37"/>
      <c r="GBM71" s="37"/>
      <c r="GBN71" s="37"/>
      <c r="GBO71" s="37"/>
      <c r="GBP71" s="37"/>
      <c r="GBQ71" s="37"/>
      <c r="GBR71" s="37"/>
      <c r="GBS71" s="37"/>
      <c r="GBT71" s="37"/>
      <c r="GBU71" s="37"/>
      <c r="GBV71" s="37"/>
      <c r="GBW71" s="37"/>
      <c r="GBX71" s="37"/>
      <c r="GBY71" s="37"/>
      <c r="GBZ71" s="37"/>
      <c r="GCA71" s="37"/>
      <c r="GCB71" s="37"/>
      <c r="GCC71" s="37"/>
      <c r="GCD71" s="37"/>
      <c r="GCE71" s="37"/>
      <c r="GCF71" s="37"/>
      <c r="GCG71" s="37"/>
      <c r="GCH71" s="37"/>
      <c r="GCI71" s="37"/>
      <c r="GCJ71" s="37"/>
      <c r="GCK71" s="37"/>
      <c r="GCL71" s="37"/>
      <c r="GCM71" s="37"/>
      <c r="GCN71" s="37"/>
      <c r="GCO71" s="37"/>
      <c r="GCP71" s="37"/>
      <c r="GCQ71" s="37"/>
      <c r="GCR71" s="37"/>
      <c r="GCS71" s="37"/>
      <c r="GCT71" s="37"/>
      <c r="GCU71" s="37"/>
      <c r="GCV71" s="37"/>
      <c r="GCW71" s="37"/>
      <c r="GCX71" s="37"/>
      <c r="GCY71" s="37"/>
      <c r="GCZ71" s="37"/>
      <c r="GDA71" s="37"/>
      <c r="GDB71" s="37"/>
      <c r="GDC71" s="37"/>
      <c r="GDD71" s="37"/>
      <c r="GDE71" s="37"/>
      <c r="GDF71" s="37"/>
      <c r="GDG71" s="37"/>
      <c r="GDH71" s="37"/>
      <c r="GDI71" s="37"/>
      <c r="GDJ71" s="37"/>
      <c r="GDK71" s="37"/>
      <c r="GDL71" s="37"/>
      <c r="GDM71" s="37"/>
      <c r="GDN71" s="37"/>
      <c r="GDO71" s="37"/>
      <c r="GDP71" s="37"/>
      <c r="GDQ71" s="37"/>
      <c r="GDR71" s="37"/>
      <c r="GDS71" s="37"/>
      <c r="GDT71" s="37"/>
      <c r="GDU71" s="37"/>
      <c r="GDV71" s="37"/>
      <c r="GDW71" s="37"/>
      <c r="GDX71" s="37"/>
      <c r="GDY71" s="37"/>
      <c r="GDZ71" s="37"/>
      <c r="GEA71" s="37"/>
      <c r="GEB71" s="37"/>
      <c r="GEC71" s="37"/>
      <c r="GED71" s="37"/>
      <c r="GEE71" s="37"/>
      <c r="GEF71" s="37"/>
      <c r="GEG71" s="37"/>
      <c r="GEH71" s="37"/>
      <c r="GEI71" s="37"/>
      <c r="GEJ71" s="37"/>
      <c r="GEK71" s="37"/>
      <c r="GEL71" s="37"/>
      <c r="GEM71" s="37"/>
      <c r="GEN71" s="37"/>
      <c r="GEO71" s="37"/>
      <c r="GEP71" s="37"/>
      <c r="GEQ71" s="37"/>
      <c r="GER71" s="37"/>
      <c r="GES71" s="37"/>
      <c r="GET71" s="37"/>
      <c r="GEU71" s="37"/>
      <c r="GEV71" s="37"/>
      <c r="GEW71" s="37"/>
      <c r="GEX71" s="37"/>
      <c r="GEY71" s="37"/>
      <c r="GEZ71" s="37"/>
      <c r="GFA71" s="37"/>
      <c r="GFB71" s="37"/>
      <c r="GFC71" s="37"/>
      <c r="GFD71" s="37"/>
      <c r="GFE71" s="37"/>
      <c r="GFF71" s="37"/>
      <c r="GFG71" s="37"/>
      <c r="GFH71" s="37"/>
      <c r="GFI71" s="37"/>
      <c r="GFJ71" s="37"/>
      <c r="GFK71" s="37"/>
      <c r="GFL71" s="37"/>
      <c r="GFM71" s="37"/>
      <c r="GFN71" s="37"/>
      <c r="GFO71" s="37"/>
      <c r="GFP71" s="37"/>
      <c r="GFQ71" s="37"/>
      <c r="GFR71" s="37"/>
      <c r="GFS71" s="37"/>
      <c r="GFT71" s="37"/>
      <c r="GFU71" s="37"/>
      <c r="GFV71" s="37"/>
      <c r="GFW71" s="37"/>
      <c r="GFX71" s="37"/>
      <c r="GFY71" s="37"/>
      <c r="GFZ71" s="37"/>
      <c r="GGA71" s="37"/>
      <c r="GGB71" s="37"/>
      <c r="GGC71" s="37"/>
      <c r="GGD71" s="37"/>
      <c r="GGE71" s="37"/>
      <c r="GGF71" s="37"/>
      <c r="GGG71" s="37"/>
      <c r="GGH71" s="37"/>
      <c r="GGI71" s="37"/>
      <c r="GGJ71" s="37"/>
      <c r="GGK71" s="37"/>
      <c r="GGL71" s="37"/>
      <c r="GGM71" s="37"/>
      <c r="GGN71" s="37"/>
      <c r="GGO71" s="37"/>
      <c r="GGP71" s="37"/>
      <c r="GGQ71" s="37"/>
      <c r="GGR71" s="37"/>
      <c r="GGS71" s="37"/>
      <c r="GGT71" s="37"/>
      <c r="GGU71" s="37"/>
      <c r="GGV71" s="37"/>
      <c r="GGW71" s="37"/>
      <c r="GGX71" s="37"/>
      <c r="GGY71" s="37"/>
      <c r="GGZ71" s="37"/>
      <c r="GHA71" s="37"/>
      <c r="GHB71" s="37"/>
      <c r="GHC71" s="37"/>
      <c r="GHD71" s="37"/>
      <c r="GHE71" s="37"/>
      <c r="GHF71" s="37"/>
      <c r="GHG71" s="37"/>
      <c r="GHH71" s="37"/>
      <c r="GHI71" s="37"/>
      <c r="GHJ71" s="37"/>
      <c r="GHK71" s="37"/>
      <c r="GHL71" s="37"/>
      <c r="GHM71" s="37"/>
      <c r="GHN71" s="37"/>
      <c r="GHO71" s="37"/>
      <c r="GHP71" s="37"/>
      <c r="GHQ71" s="37"/>
      <c r="GHR71" s="37"/>
      <c r="GHS71" s="37"/>
      <c r="GHT71" s="37"/>
      <c r="GHU71" s="37"/>
      <c r="GHV71" s="37"/>
      <c r="GHW71" s="37"/>
      <c r="GHX71" s="37"/>
      <c r="GHY71" s="37"/>
      <c r="GHZ71" s="37"/>
      <c r="GIA71" s="37"/>
      <c r="GIB71" s="37"/>
      <c r="GIC71" s="37"/>
      <c r="GID71" s="37"/>
      <c r="GIE71" s="37"/>
      <c r="GIF71" s="37"/>
      <c r="GIG71" s="37"/>
      <c r="GIH71" s="37"/>
      <c r="GII71" s="37"/>
      <c r="GIJ71" s="37"/>
      <c r="GIK71" s="37"/>
      <c r="GIL71" s="37"/>
      <c r="GIM71" s="37"/>
      <c r="GIN71" s="37"/>
      <c r="GIO71" s="37"/>
      <c r="GIP71" s="37"/>
      <c r="GIQ71" s="37"/>
      <c r="GIR71" s="37"/>
      <c r="GIS71" s="37"/>
      <c r="GIT71" s="37"/>
      <c r="GIU71" s="37"/>
      <c r="GIV71" s="37"/>
      <c r="GIW71" s="37"/>
      <c r="GIX71" s="37"/>
      <c r="GIY71" s="37"/>
      <c r="GIZ71" s="37"/>
      <c r="GJA71" s="37"/>
      <c r="GJB71" s="37"/>
      <c r="GJC71" s="37"/>
      <c r="GJD71" s="37"/>
      <c r="GJE71" s="37"/>
      <c r="GJF71" s="37"/>
      <c r="GJG71" s="37"/>
      <c r="GJH71" s="37"/>
      <c r="GJI71" s="37"/>
      <c r="GJJ71" s="37"/>
      <c r="GJK71" s="37"/>
      <c r="GJL71" s="37"/>
      <c r="GJM71" s="37"/>
      <c r="GJN71" s="37"/>
      <c r="GJO71" s="37"/>
      <c r="GJP71" s="37"/>
      <c r="GJQ71" s="37"/>
      <c r="GJR71" s="37"/>
      <c r="GJS71" s="37"/>
      <c r="GJT71" s="37"/>
      <c r="GJU71" s="37"/>
      <c r="GJV71" s="37"/>
      <c r="GJW71" s="37"/>
      <c r="GJX71" s="37"/>
      <c r="GJY71" s="37"/>
      <c r="GJZ71" s="37"/>
      <c r="GKA71" s="37"/>
      <c r="GKB71" s="37"/>
      <c r="GKC71" s="37"/>
      <c r="GKD71" s="37"/>
      <c r="GKE71" s="37"/>
      <c r="GKF71" s="37"/>
      <c r="GKG71" s="37"/>
      <c r="GKH71" s="37"/>
      <c r="GKI71" s="37"/>
      <c r="GKJ71" s="37"/>
      <c r="GKK71" s="37"/>
      <c r="GKL71" s="37"/>
      <c r="GKM71" s="37"/>
      <c r="GKN71" s="37"/>
      <c r="GKO71" s="37"/>
      <c r="GKP71" s="37"/>
      <c r="GKQ71" s="37"/>
      <c r="GKR71" s="37"/>
      <c r="GKS71" s="37"/>
      <c r="GKT71" s="37"/>
      <c r="GKU71" s="37"/>
      <c r="GKV71" s="37"/>
      <c r="GKW71" s="37"/>
      <c r="GKX71" s="37"/>
      <c r="GKY71" s="37"/>
      <c r="GKZ71" s="37"/>
      <c r="GLA71" s="37"/>
      <c r="GLB71" s="37"/>
      <c r="GLC71" s="37"/>
      <c r="GLD71" s="37"/>
      <c r="GLE71" s="37"/>
      <c r="GLF71" s="37"/>
      <c r="GLG71" s="37"/>
      <c r="GLH71" s="37"/>
      <c r="GLI71" s="37"/>
      <c r="GLJ71" s="37"/>
      <c r="GLK71" s="37"/>
      <c r="GLL71" s="37"/>
      <c r="GLM71" s="37"/>
      <c r="GLN71" s="37"/>
      <c r="GLO71" s="37"/>
      <c r="GLP71" s="37"/>
      <c r="GLQ71" s="37"/>
      <c r="GLR71" s="37"/>
      <c r="GLS71" s="37"/>
      <c r="GLT71" s="37"/>
      <c r="GLU71" s="37"/>
      <c r="GLV71" s="37"/>
      <c r="GLW71" s="37"/>
      <c r="GLX71" s="37"/>
      <c r="GLY71" s="37"/>
      <c r="GLZ71" s="37"/>
      <c r="GMA71" s="37"/>
      <c r="GMB71" s="37"/>
      <c r="GMC71" s="37"/>
      <c r="GMD71" s="37"/>
      <c r="GME71" s="37"/>
      <c r="GMF71" s="37"/>
      <c r="GMG71" s="37"/>
      <c r="GMH71" s="37"/>
      <c r="GMI71" s="37"/>
      <c r="GMJ71" s="37"/>
      <c r="GMK71" s="37"/>
      <c r="GML71" s="37"/>
      <c r="GMM71" s="37"/>
      <c r="GMN71" s="37"/>
      <c r="GMO71" s="37"/>
      <c r="GMP71" s="37"/>
      <c r="GMQ71" s="37"/>
      <c r="GMR71" s="37"/>
      <c r="GMS71" s="37"/>
      <c r="GMT71" s="37"/>
      <c r="GMU71" s="37"/>
      <c r="GMV71" s="37"/>
      <c r="GMW71" s="37"/>
      <c r="GMX71" s="37"/>
      <c r="GMY71" s="37"/>
      <c r="GMZ71" s="37"/>
      <c r="GNA71" s="37"/>
      <c r="GNB71" s="37"/>
      <c r="GNC71" s="37"/>
      <c r="GND71" s="37"/>
      <c r="GNE71" s="37"/>
      <c r="GNF71" s="37"/>
      <c r="GNG71" s="37"/>
      <c r="GNH71" s="37"/>
      <c r="GNI71" s="37"/>
      <c r="GNJ71" s="37"/>
      <c r="GNK71" s="37"/>
      <c r="GNL71" s="37"/>
      <c r="GNM71" s="37"/>
      <c r="GNN71" s="37"/>
      <c r="GNO71" s="37"/>
      <c r="GNP71" s="37"/>
      <c r="GNQ71" s="37"/>
      <c r="GNR71" s="37"/>
      <c r="GNS71" s="37"/>
      <c r="GNT71" s="37"/>
      <c r="GNU71" s="37"/>
      <c r="GNV71" s="37"/>
      <c r="GNW71" s="37"/>
      <c r="GNX71" s="37"/>
      <c r="GNY71" s="37"/>
      <c r="GNZ71" s="37"/>
      <c r="GOA71" s="37"/>
      <c r="GOB71" s="37"/>
      <c r="GOC71" s="37"/>
      <c r="GOD71" s="37"/>
      <c r="GOE71" s="37"/>
      <c r="GOF71" s="37"/>
      <c r="GOG71" s="37"/>
      <c r="GOH71" s="37"/>
      <c r="GOI71" s="37"/>
      <c r="GOJ71" s="37"/>
      <c r="GOK71" s="37"/>
      <c r="GOL71" s="37"/>
      <c r="GOM71" s="37"/>
      <c r="GON71" s="37"/>
      <c r="GOO71" s="37"/>
      <c r="GOP71" s="37"/>
      <c r="GOQ71" s="37"/>
      <c r="GOR71" s="37"/>
      <c r="GOS71" s="37"/>
      <c r="GOT71" s="37"/>
      <c r="GOU71" s="37"/>
      <c r="GOV71" s="37"/>
      <c r="GOW71" s="37"/>
      <c r="GOX71" s="37"/>
      <c r="GOY71" s="37"/>
      <c r="GOZ71" s="37"/>
      <c r="GPA71" s="37"/>
      <c r="GPB71" s="37"/>
      <c r="GPC71" s="37"/>
      <c r="GPD71" s="37"/>
      <c r="GPE71" s="37"/>
      <c r="GPF71" s="37"/>
      <c r="GPG71" s="37"/>
      <c r="GPH71" s="37"/>
      <c r="GPI71" s="37"/>
      <c r="GPJ71" s="37"/>
      <c r="GPK71" s="37"/>
      <c r="GPL71" s="37"/>
      <c r="GPM71" s="37"/>
      <c r="GPN71" s="37"/>
      <c r="GPO71" s="37"/>
      <c r="GPP71" s="37"/>
      <c r="GPQ71" s="37"/>
      <c r="GPR71" s="37"/>
      <c r="GPS71" s="37"/>
      <c r="GPT71" s="37"/>
      <c r="GPU71" s="37"/>
      <c r="GPV71" s="37"/>
      <c r="GPW71" s="37"/>
      <c r="GPX71" s="37"/>
      <c r="GPY71" s="37"/>
      <c r="GPZ71" s="37"/>
      <c r="GQA71" s="37"/>
      <c r="GQB71" s="37"/>
      <c r="GQC71" s="37"/>
      <c r="GQD71" s="37"/>
      <c r="GQE71" s="37"/>
      <c r="GQF71" s="37"/>
      <c r="GQG71" s="37"/>
      <c r="GQH71" s="37"/>
      <c r="GQI71" s="37"/>
      <c r="GQJ71" s="37"/>
      <c r="GQK71" s="37"/>
      <c r="GQL71" s="37"/>
      <c r="GQM71" s="37"/>
      <c r="GQN71" s="37"/>
      <c r="GQO71" s="37"/>
      <c r="GQP71" s="37"/>
      <c r="GQQ71" s="37"/>
      <c r="GQR71" s="37"/>
      <c r="GQS71" s="37"/>
      <c r="GQT71" s="37"/>
      <c r="GQU71" s="37"/>
      <c r="GQV71" s="37"/>
      <c r="GQW71" s="37"/>
      <c r="GQX71" s="37"/>
      <c r="GQY71" s="37"/>
      <c r="GQZ71" s="37"/>
      <c r="GRA71" s="37"/>
      <c r="GRB71" s="37"/>
      <c r="GRC71" s="37"/>
      <c r="GRD71" s="37"/>
      <c r="GRE71" s="37"/>
      <c r="GRF71" s="37"/>
      <c r="GRG71" s="37"/>
      <c r="GRH71" s="37"/>
      <c r="GRI71" s="37"/>
      <c r="GRJ71" s="37"/>
      <c r="GRK71" s="37"/>
      <c r="GRL71" s="37"/>
      <c r="GRM71" s="37"/>
      <c r="GRN71" s="37"/>
      <c r="GRO71" s="37"/>
      <c r="GRP71" s="37"/>
      <c r="GRQ71" s="37"/>
      <c r="GRR71" s="37"/>
      <c r="GRS71" s="37"/>
      <c r="GRT71" s="37"/>
      <c r="GRU71" s="37"/>
      <c r="GRV71" s="37"/>
      <c r="GRW71" s="37"/>
      <c r="GRX71" s="37"/>
      <c r="GRY71" s="37"/>
      <c r="GRZ71" s="37"/>
      <c r="GSA71" s="37"/>
      <c r="GSB71" s="37"/>
      <c r="GSC71" s="37"/>
      <c r="GSD71" s="37"/>
      <c r="GSE71" s="37"/>
      <c r="GSF71" s="37"/>
      <c r="GSG71" s="37"/>
      <c r="GSH71" s="37"/>
      <c r="GSI71" s="37"/>
      <c r="GSJ71" s="37"/>
      <c r="GSK71" s="37"/>
      <c r="GSL71" s="37"/>
      <c r="GSM71" s="37"/>
      <c r="GSN71" s="37"/>
      <c r="GSO71" s="37"/>
      <c r="GSP71" s="37"/>
      <c r="GSQ71" s="37"/>
      <c r="GSR71" s="37"/>
      <c r="GSS71" s="37"/>
      <c r="GST71" s="37"/>
      <c r="GSU71" s="37"/>
      <c r="GSV71" s="37"/>
      <c r="GSW71" s="37"/>
      <c r="GSX71" s="37"/>
      <c r="GSY71" s="37"/>
      <c r="GSZ71" s="37"/>
      <c r="GTA71" s="37"/>
      <c r="GTB71" s="37"/>
      <c r="GTC71" s="37"/>
      <c r="GTD71" s="37"/>
      <c r="GTE71" s="37"/>
      <c r="GTF71" s="37"/>
      <c r="GTG71" s="37"/>
      <c r="GTH71" s="37"/>
      <c r="GTI71" s="37"/>
      <c r="GTJ71" s="37"/>
      <c r="GTK71" s="37"/>
      <c r="GTL71" s="37"/>
      <c r="GTM71" s="37"/>
      <c r="GTN71" s="37"/>
      <c r="GTO71" s="37"/>
      <c r="GTP71" s="37"/>
      <c r="GTQ71" s="37"/>
      <c r="GTR71" s="37"/>
      <c r="GTS71" s="37"/>
      <c r="GTT71" s="37"/>
      <c r="GTU71" s="37"/>
      <c r="GTV71" s="37"/>
      <c r="GTW71" s="37"/>
      <c r="GTX71" s="37"/>
      <c r="GTY71" s="37"/>
      <c r="GTZ71" s="37"/>
      <c r="GUA71" s="37"/>
      <c r="GUB71" s="37"/>
      <c r="GUC71" s="37"/>
      <c r="GUD71" s="37"/>
      <c r="GUE71" s="37"/>
      <c r="GUF71" s="37"/>
      <c r="GUG71" s="37"/>
      <c r="GUH71" s="37"/>
      <c r="GUI71" s="37"/>
      <c r="GUJ71" s="37"/>
      <c r="GUK71" s="37"/>
      <c r="GUL71" s="37"/>
      <c r="GUM71" s="37"/>
      <c r="GUN71" s="37"/>
      <c r="GUO71" s="37"/>
      <c r="GUP71" s="37"/>
      <c r="GUQ71" s="37"/>
      <c r="GUR71" s="37"/>
      <c r="GUS71" s="37"/>
      <c r="GUT71" s="37"/>
      <c r="GUU71" s="37"/>
      <c r="GUV71" s="37"/>
      <c r="GUW71" s="37"/>
      <c r="GUX71" s="37"/>
      <c r="GUY71" s="37"/>
      <c r="GUZ71" s="37"/>
      <c r="GVA71" s="37"/>
      <c r="GVB71" s="37"/>
      <c r="GVC71" s="37"/>
      <c r="GVD71" s="37"/>
      <c r="GVE71" s="37"/>
      <c r="GVF71" s="37"/>
      <c r="GVG71" s="37"/>
      <c r="GVH71" s="37"/>
      <c r="GVI71" s="37"/>
      <c r="GVJ71" s="37"/>
      <c r="GVK71" s="37"/>
      <c r="GVL71" s="37"/>
      <c r="GVM71" s="37"/>
      <c r="GVN71" s="37"/>
      <c r="GVO71" s="37"/>
      <c r="GVP71" s="37"/>
      <c r="GVQ71" s="37"/>
      <c r="GVR71" s="37"/>
      <c r="GVS71" s="37"/>
      <c r="GVT71" s="37"/>
      <c r="GVU71" s="37"/>
      <c r="GVV71" s="37"/>
      <c r="GVW71" s="37"/>
      <c r="GVX71" s="37"/>
      <c r="GVY71" s="37"/>
      <c r="GVZ71" s="37"/>
      <c r="GWA71" s="37"/>
      <c r="GWB71" s="37"/>
      <c r="GWC71" s="37"/>
      <c r="GWD71" s="37"/>
      <c r="GWE71" s="37"/>
      <c r="GWF71" s="37"/>
      <c r="GWG71" s="37"/>
      <c r="GWH71" s="37"/>
      <c r="GWI71" s="37"/>
      <c r="GWJ71" s="37"/>
      <c r="GWK71" s="37"/>
      <c r="GWL71" s="37"/>
      <c r="GWM71" s="37"/>
      <c r="GWN71" s="37"/>
      <c r="GWO71" s="37"/>
      <c r="GWP71" s="37"/>
      <c r="GWQ71" s="37"/>
      <c r="GWR71" s="37"/>
      <c r="GWS71" s="37"/>
      <c r="GWT71" s="37"/>
      <c r="GWU71" s="37"/>
      <c r="GWV71" s="37"/>
      <c r="GWW71" s="37"/>
      <c r="GWX71" s="37"/>
      <c r="GWY71" s="37"/>
      <c r="GWZ71" s="37"/>
      <c r="GXA71" s="37"/>
      <c r="GXB71" s="37"/>
      <c r="GXC71" s="37"/>
      <c r="GXD71" s="37"/>
      <c r="GXE71" s="37"/>
      <c r="GXF71" s="37"/>
      <c r="GXG71" s="37"/>
      <c r="GXH71" s="37"/>
      <c r="GXI71" s="37"/>
      <c r="GXJ71" s="37"/>
      <c r="GXK71" s="37"/>
      <c r="GXL71" s="37"/>
      <c r="GXM71" s="37"/>
      <c r="GXN71" s="37"/>
      <c r="GXO71" s="37"/>
      <c r="GXP71" s="37"/>
      <c r="GXQ71" s="37"/>
      <c r="GXR71" s="37"/>
      <c r="GXS71" s="37"/>
      <c r="GXT71" s="37"/>
      <c r="GXU71" s="37"/>
      <c r="GXV71" s="37"/>
      <c r="GXW71" s="37"/>
      <c r="GXX71" s="37"/>
      <c r="GXY71" s="37"/>
      <c r="GXZ71" s="37"/>
      <c r="GYA71" s="37"/>
      <c r="GYB71" s="37"/>
      <c r="GYC71" s="37"/>
      <c r="GYD71" s="37"/>
      <c r="GYE71" s="37"/>
      <c r="GYF71" s="37"/>
      <c r="GYG71" s="37"/>
      <c r="GYH71" s="37"/>
      <c r="GYI71" s="37"/>
      <c r="GYJ71" s="37"/>
      <c r="GYK71" s="37"/>
      <c r="GYL71" s="37"/>
      <c r="GYM71" s="37"/>
      <c r="GYN71" s="37"/>
      <c r="GYO71" s="37"/>
      <c r="GYP71" s="37"/>
      <c r="GYQ71" s="37"/>
      <c r="GYR71" s="37"/>
      <c r="GYS71" s="37"/>
      <c r="GYT71" s="37"/>
      <c r="GYU71" s="37"/>
      <c r="GYV71" s="37"/>
      <c r="GYW71" s="37"/>
      <c r="GYX71" s="37"/>
      <c r="GYY71" s="37"/>
      <c r="GYZ71" s="37"/>
      <c r="GZA71" s="37"/>
      <c r="GZB71" s="37"/>
      <c r="GZC71" s="37"/>
      <c r="GZD71" s="37"/>
      <c r="GZE71" s="37"/>
      <c r="GZF71" s="37"/>
      <c r="GZG71" s="37"/>
      <c r="GZH71" s="37"/>
      <c r="GZI71" s="37"/>
      <c r="GZJ71" s="37"/>
      <c r="GZK71" s="37"/>
      <c r="GZL71" s="37"/>
      <c r="GZM71" s="37"/>
      <c r="GZN71" s="37"/>
      <c r="GZO71" s="37"/>
      <c r="GZP71" s="37"/>
      <c r="GZQ71" s="37"/>
      <c r="GZR71" s="37"/>
      <c r="GZS71" s="37"/>
      <c r="GZT71" s="37"/>
      <c r="GZU71" s="37"/>
      <c r="GZV71" s="37"/>
      <c r="GZW71" s="37"/>
      <c r="GZX71" s="37"/>
      <c r="GZY71" s="37"/>
      <c r="GZZ71" s="37"/>
      <c r="HAA71" s="37"/>
      <c r="HAB71" s="37"/>
      <c r="HAC71" s="37"/>
      <c r="HAD71" s="37"/>
      <c r="HAE71" s="37"/>
      <c r="HAF71" s="37"/>
      <c r="HAG71" s="37"/>
      <c r="HAH71" s="37"/>
      <c r="HAI71" s="37"/>
      <c r="HAJ71" s="37"/>
      <c r="HAK71" s="37"/>
      <c r="HAL71" s="37"/>
      <c r="HAM71" s="37"/>
      <c r="HAN71" s="37"/>
      <c r="HAO71" s="37"/>
      <c r="HAP71" s="37"/>
      <c r="HAQ71" s="37"/>
      <c r="HAR71" s="37"/>
      <c r="HAS71" s="37"/>
      <c r="HAT71" s="37"/>
      <c r="HAU71" s="37"/>
      <c r="HAV71" s="37"/>
      <c r="HAW71" s="37"/>
      <c r="HAX71" s="37"/>
      <c r="HAY71" s="37"/>
      <c r="HAZ71" s="37"/>
      <c r="HBA71" s="37"/>
      <c r="HBB71" s="37"/>
      <c r="HBC71" s="37"/>
      <c r="HBD71" s="37"/>
      <c r="HBE71" s="37"/>
      <c r="HBF71" s="37"/>
      <c r="HBG71" s="37"/>
      <c r="HBH71" s="37"/>
      <c r="HBI71" s="37"/>
      <c r="HBJ71" s="37"/>
      <c r="HBK71" s="37"/>
      <c r="HBL71" s="37"/>
      <c r="HBM71" s="37"/>
      <c r="HBN71" s="37"/>
      <c r="HBO71" s="37"/>
      <c r="HBP71" s="37"/>
      <c r="HBQ71" s="37"/>
      <c r="HBR71" s="37"/>
      <c r="HBS71" s="37"/>
      <c r="HBT71" s="37"/>
      <c r="HBU71" s="37"/>
      <c r="HBV71" s="37"/>
      <c r="HBW71" s="37"/>
      <c r="HBX71" s="37"/>
      <c r="HBY71" s="37"/>
      <c r="HBZ71" s="37"/>
      <c r="HCA71" s="37"/>
      <c r="HCB71" s="37"/>
      <c r="HCC71" s="37"/>
      <c r="HCD71" s="37"/>
      <c r="HCE71" s="37"/>
      <c r="HCF71" s="37"/>
      <c r="HCG71" s="37"/>
      <c r="HCH71" s="37"/>
      <c r="HCI71" s="37"/>
      <c r="HCJ71" s="37"/>
      <c r="HCK71" s="37"/>
      <c r="HCL71" s="37"/>
      <c r="HCM71" s="37"/>
      <c r="HCN71" s="37"/>
      <c r="HCO71" s="37"/>
      <c r="HCP71" s="37"/>
      <c r="HCQ71" s="37"/>
      <c r="HCR71" s="37"/>
      <c r="HCS71" s="37"/>
      <c r="HCT71" s="37"/>
      <c r="HCU71" s="37"/>
      <c r="HCV71" s="37"/>
      <c r="HCW71" s="37"/>
      <c r="HCX71" s="37"/>
      <c r="HCY71" s="37"/>
      <c r="HCZ71" s="37"/>
      <c r="HDA71" s="37"/>
      <c r="HDB71" s="37"/>
      <c r="HDC71" s="37"/>
      <c r="HDD71" s="37"/>
      <c r="HDE71" s="37"/>
      <c r="HDF71" s="37"/>
      <c r="HDG71" s="37"/>
      <c r="HDH71" s="37"/>
      <c r="HDI71" s="37"/>
      <c r="HDJ71" s="37"/>
      <c r="HDK71" s="37"/>
      <c r="HDL71" s="37"/>
      <c r="HDM71" s="37"/>
      <c r="HDN71" s="37"/>
      <c r="HDO71" s="37"/>
      <c r="HDP71" s="37"/>
      <c r="HDQ71" s="37"/>
      <c r="HDR71" s="37"/>
      <c r="HDS71" s="37"/>
      <c r="HDT71" s="37"/>
      <c r="HDU71" s="37"/>
      <c r="HDV71" s="37"/>
      <c r="HDW71" s="37"/>
      <c r="HDX71" s="37"/>
      <c r="HDY71" s="37"/>
      <c r="HDZ71" s="37"/>
      <c r="HEA71" s="37"/>
      <c r="HEB71" s="37"/>
      <c r="HEC71" s="37"/>
      <c r="HED71" s="37"/>
      <c r="HEE71" s="37"/>
      <c r="HEF71" s="37"/>
      <c r="HEG71" s="37"/>
      <c r="HEH71" s="37"/>
      <c r="HEI71" s="37"/>
      <c r="HEJ71" s="37"/>
      <c r="HEK71" s="37"/>
      <c r="HEL71" s="37"/>
      <c r="HEM71" s="37"/>
      <c r="HEN71" s="37"/>
      <c r="HEO71" s="37"/>
      <c r="HEP71" s="37"/>
      <c r="HEQ71" s="37"/>
      <c r="HER71" s="37"/>
      <c r="HES71" s="37"/>
      <c r="HET71" s="37"/>
      <c r="HEU71" s="37"/>
      <c r="HEV71" s="37"/>
      <c r="HEW71" s="37"/>
      <c r="HEX71" s="37"/>
      <c r="HEY71" s="37"/>
      <c r="HEZ71" s="37"/>
      <c r="HFA71" s="37"/>
      <c r="HFB71" s="37"/>
      <c r="HFC71" s="37"/>
      <c r="HFD71" s="37"/>
      <c r="HFE71" s="37"/>
      <c r="HFF71" s="37"/>
      <c r="HFG71" s="37"/>
      <c r="HFH71" s="37"/>
      <c r="HFI71" s="37"/>
      <c r="HFJ71" s="37"/>
      <c r="HFK71" s="37"/>
      <c r="HFL71" s="37"/>
      <c r="HFM71" s="37"/>
      <c r="HFN71" s="37"/>
      <c r="HFO71" s="37"/>
      <c r="HFP71" s="37"/>
      <c r="HFQ71" s="37"/>
      <c r="HFR71" s="37"/>
      <c r="HFS71" s="37"/>
      <c r="HFT71" s="37"/>
      <c r="HFU71" s="37"/>
      <c r="HFV71" s="37"/>
      <c r="HFW71" s="37"/>
      <c r="HFX71" s="37"/>
      <c r="HFY71" s="37"/>
      <c r="HFZ71" s="37"/>
      <c r="HGA71" s="37"/>
      <c r="HGB71" s="37"/>
      <c r="HGC71" s="37"/>
      <c r="HGD71" s="37"/>
      <c r="HGE71" s="37"/>
      <c r="HGF71" s="37"/>
      <c r="HGG71" s="37"/>
      <c r="HGH71" s="37"/>
      <c r="HGI71" s="37"/>
      <c r="HGJ71" s="37"/>
      <c r="HGK71" s="37"/>
      <c r="HGL71" s="37"/>
      <c r="HGM71" s="37"/>
      <c r="HGN71" s="37"/>
      <c r="HGO71" s="37"/>
      <c r="HGP71" s="37"/>
      <c r="HGQ71" s="37"/>
      <c r="HGR71" s="37"/>
      <c r="HGS71" s="37"/>
      <c r="HGT71" s="37"/>
      <c r="HGU71" s="37"/>
      <c r="HGV71" s="37"/>
      <c r="HGW71" s="37"/>
      <c r="HGX71" s="37"/>
      <c r="HGY71" s="37"/>
      <c r="HGZ71" s="37"/>
      <c r="HHA71" s="37"/>
      <c r="HHB71" s="37"/>
      <c r="HHC71" s="37"/>
      <c r="HHD71" s="37"/>
      <c r="HHE71" s="37"/>
      <c r="HHF71" s="37"/>
      <c r="HHG71" s="37"/>
      <c r="HHH71" s="37"/>
      <c r="HHI71" s="37"/>
      <c r="HHJ71" s="37"/>
      <c r="HHK71" s="37"/>
      <c r="HHL71" s="37"/>
      <c r="HHM71" s="37"/>
      <c r="HHN71" s="37"/>
      <c r="HHO71" s="37"/>
      <c r="HHP71" s="37"/>
      <c r="HHQ71" s="37"/>
      <c r="HHR71" s="37"/>
      <c r="HHS71" s="37"/>
      <c r="HHT71" s="37"/>
      <c r="HHU71" s="37"/>
      <c r="HHV71" s="37"/>
      <c r="HHW71" s="37"/>
      <c r="HHX71" s="37"/>
      <c r="HHY71" s="37"/>
      <c r="HHZ71" s="37"/>
      <c r="HIA71" s="37"/>
      <c r="HIB71" s="37"/>
      <c r="HIC71" s="37"/>
      <c r="HID71" s="37"/>
      <c r="HIE71" s="37"/>
      <c r="HIF71" s="37"/>
      <c r="HIG71" s="37"/>
      <c r="HIH71" s="37"/>
      <c r="HII71" s="37"/>
      <c r="HIJ71" s="37"/>
      <c r="HIK71" s="37"/>
      <c r="HIL71" s="37"/>
      <c r="HIM71" s="37"/>
      <c r="HIN71" s="37"/>
      <c r="HIO71" s="37"/>
      <c r="HIP71" s="37"/>
      <c r="HIQ71" s="37"/>
      <c r="HIR71" s="37"/>
      <c r="HIS71" s="37"/>
      <c r="HIT71" s="37"/>
      <c r="HIU71" s="37"/>
      <c r="HIV71" s="37"/>
      <c r="HIW71" s="37"/>
      <c r="HIX71" s="37"/>
      <c r="HIY71" s="37"/>
      <c r="HIZ71" s="37"/>
      <c r="HJA71" s="37"/>
      <c r="HJB71" s="37"/>
      <c r="HJC71" s="37"/>
      <c r="HJD71" s="37"/>
      <c r="HJE71" s="37"/>
      <c r="HJF71" s="37"/>
      <c r="HJG71" s="37"/>
      <c r="HJH71" s="37"/>
      <c r="HJI71" s="37"/>
      <c r="HJJ71" s="37"/>
      <c r="HJK71" s="37"/>
      <c r="HJL71" s="37"/>
      <c r="HJM71" s="37"/>
      <c r="HJN71" s="37"/>
      <c r="HJO71" s="37"/>
      <c r="HJP71" s="37"/>
      <c r="HJQ71" s="37"/>
      <c r="HJR71" s="37"/>
      <c r="HJS71" s="37"/>
      <c r="HJT71" s="37"/>
      <c r="HJU71" s="37"/>
      <c r="HJV71" s="37"/>
      <c r="HJW71" s="37"/>
      <c r="HJX71" s="37"/>
      <c r="HJY71" s="37"/>
      <c r="HJZ71" s="37"/>
      <c r="HKA71" s="37"/>
      <c r="HKB71" s="37"/>
      <c r="HKC71" s="37"/>
      <c r="HKD71" s="37"/>
      <c r="HKE71" s="37"/>
      <c r="HKF71" s="37"/>
      <c r="HKG71" s="37"/>
      <c r="HKH71" s="37"/>
      <c r="HKI71" s="37"/>
      <c r="HKJ71" s="37"/>
      <c r="HKK71" s="37"/>
      <c r="HKL71" s="37"/>
      <c r="HKM71" s="37"/>
      <c r="HKN71" s="37"/>
      <c r="HKO71" s="37"/>
      <c r="HKP71" s="37"/>
      <c r="HKQ71" s="37"/>
      <c r="HKR71" s="37"/>
      <c r="HKS71" s="37"/>
      <c r="HKT71" s="37"/>
      <c r="HKU71" s="37"/>
      <c r="HKV71" s="37"/>
      <c r="HKW71" s="37"/>
      <c r="HKX71" s="37"/>
      <c r="HKY71" s="37"/>
      <c r="HKZ71" s="37"/>
      <c r="HLA71" s="37"/>
      <c r="HLB71" s="37"/>
      <c r="HLC71" s="37"/>
      <c r="HLD71" s="37"/>
      <c r="HLE71" s="37"/>
      <c r="HLF71" s="37"/>
      <c r="HLG71" s="37"/>
      <c r="HLH71" s="37"/>
      <c r="HLI71" s="37"/>
      <c r="HLJ71" s="37"/>
      <c r="HLK71" s="37"/>
      <c r="HLL71" s="37"/>
      <c r="HLM71" s="37"/>
      <c r="HLN71" s="37"/>
      <c r="HLO71" s="37"/>
      <c r="HLP71" s="37"/>
      <c r="HLQ71" s="37"/>
      <c r="HLR71" s="37"/>
      <c r="HLS71" s="37"/>
      <c r="HLT71" s="37"/>
      <c r="HLU71" s="37"/>
      <c r="HLV71" s="37"/>
      <c r="HLW71" s="37"/>
      <c r="HLX71" s="37"/>
      <c r="HLY71" s="37"/>
      <c r="HLZ71" s="37"/>
      <c r="HMA71" s="37"/>
      <c r="HMB71" s="37"/>
      <c r="HMC71" s="37"/>
      <c r="HMD71" s="37"/>
      <c r="HME71" s="37"/>
      <c r="HMF71" s="37"/>
      <c r="HMG71" s="37"/>
      <c r="HMH71" s="37"/>
      <c r="HMI71" s="37"/>
      <c r="HMJ71" s="37"/>
      <c r="HMK71" s="37"/>
      <c r="HML71" s="37"/>
      <c r="HMM71" s="37"/>
      <c r="HMN71" s="37"/>
      <c r="HMO71" s="37"/>
      <c r="HMP71" s="37"/>
      <c r="HMQ71" s="37"/>
      <c r="HMR71" s="37"/>
      <c r="HMS71" s="37"/>
      <c r="HMT71" s="37"/>
      <c r="HMU71" s="37"/>
      <c r="HMV71" s="37"/>
      <c r="HMW71" s="37"/>
      <c r="HMX71" s="37"/>
      <c r="HMY71" s="37"/>
      <c r="HMZ71" s="37"/>
      <c r="HNA71" s="37"/>
      <c r="HNB71" s="37"/>
      <c r="HNC71" s="37"/>
      <c r="HND71" s="37"/>
      <c r="HNE71" s="37"/>
      <c r="HNF71" s="37"/>
      <c r="HNG71" s="37"/>
      <c r="HNH71" s="37"/>
      <c r="HNI71" s="37"/>
      <c r="HNJ71" s="37"/>
      <c r="HNK71" s="37"/>
      <c r="HNL71" s="37"/>
      <c r="HNM71" s="37"/>
      <c r="HNN71" s="37"/>
      <c r="HNO71" s="37"/>
      <c r="HNP71" s="37"/>
      <c r="HNQ71" s="37"/>
      <c r="HNR71" s="37"/>
      <c r="HNS71" s="37"/>
      <c r="HNT71" s="37"/>
      <c r="HNU71" s="37"/>
      <c r="HNV71" s="37"/>
      <c r="HNW71" s="37"/>
      <c r="HNX71" s="37"/>
      <c r="HNY71" s="37"/>
      <c r="HNZ71" s="37"/>
      <c r="HOA71" s="37"/>
      <c r="HOB71" s="37"/>
      <c r="HOC71" s="37"/>
      <c r="HOD71" s="37"/>
      <c r="HOE71" s="37"/>
      <c r="HOF71" s="37"/>
      <c r="HOG71" s="37"/>
      <c r="HOH71" s="37"/>
      <c r="HOI71" s="37"/>
      <c r="HOJ71" s="37"/>
      <c r="HOK71" s="37"/>
      <c r="HOL71" s="37"/>
      <c r="HOM71" s="37"/>
      <c r="HON71" s="37"/>
      <c r="HOO71" s="37"/>
      <c r="HOP71" s="37"/>
      <c r="HOQ71" s="37"/>
      <c r="HOR71" s="37"/>
      <c r="HOS71" s="37"/>
      <c r="HOT71" s="37"/>
      <c r="HOU71" s="37"/>
      <c r="HOV71" s="37"/>
      <c r="HOW71" s="37"/>
      <c r="HOX71" s="37"/>
      <c r="HOY71" s="37"/>
      <c r="HOZ71" s="37"/>
      <c r="HPA71" s="37"/>
      <c r="HPB71" s="37"/>
      <c r="HPC71" s="37"/>
      <c r="HPD71" s="37"/>
      <c r="HPE71" s="37"/>
      <c r="HPF71" s="37"/>
      <c r="HPG71" s="37"/>
      <c r="HPH71" s="37"/>
      <c r="HPI71" s="37"/>
      <c r="HPJ71" s="37"/>
      <c r="HPK71" s="37"/>
      <c r="HPL71" s="37"/>
      <c r="HPM71" s="37"/>
      <c r="HPN71" s="37"/>
      <c r="HPO71" s="37"/>
      <c r="HPP71" s="37"/>
      <c r="HPQ71" s="37"/>
      <c r="HPR71" s="37"/>
      <c r="HPS71" s="37"/>
      <c r="HPT71" s="37"/>
      <c r="HPU71" s="37"/>
      <c r="HPV71" s="37"/>
      <c r="HPW71" s="37"/>
      <c r="HPX71" s="37"/>
      <c r="HPY71" s="37"/>
      <c r="HPZ71" s="37"/>
      <c r="HQA71" s="37"/>
      <c r="HQB71" s="37"/>
      <c r="HQC71" s="37"/>
      <c r="HQD71" s="37"/>
      <c r="HQE71" s="37"/>
      <c r="HQF71" s="37"/>
      <c r="HQG71" s="37"/>
      <c r="HQH71" s="37"/>
      <c r="HQI71" s="37"/>
      <c r="HQJ71" s="37"/>
      <c r="HQK71" s="37"/>
      <c r="HQL71" s="37"/>
      <c r="HQM71" s="37"/>
      <c r="HQN71" s="37"/>
      <c r="HQO71" s="37"/>
      <c r="HQP71" s="37"/>
      <c r="HQQ71" s="37"/>
      <c r="HQR71" s="37"/>
      <c r="HQS71" s="37"/>
      <c r="HQT71" s="37"/>
      <c r="HQU71" s="37"/>
      <c r="HQV71" s="37"/>
      <c r="HQW71" s="37"/>
      <c r="HQX71" s="37"/>
      <c r="HQY71" s="37"/>
      <c r="HQZ71" s="37"/>
      <c r="HRA71" s="37"/>
      <c r="HRB71" s="37"/>
      <c r="HRC71" s="37"/>
      <c r="HRD71" s="37"/>
      <c r="HRE71" s="37"/>
      <c r="HRF71" s="37"/>
      <c r="HRG71" s="37"/>
      <c r="HRH71" s="37"/>
      <c r="HRI71" s="37"/>
      <c r="HRJ71" s="37"/>
      <c r="HRK71" s="37"/>
      <c r="HRL71" s="37"/>
      <c r="HRM71" s="37"/>
      <c r="HRN71" s="37"/>
      <c r="HRO71" s="37"/>
      <c r="HRP71" s="37"/>
      <c r="HRQ71" s="37"/>
      <c r="HRR71" s="37"/>
      <c r="HRS71" s="37"/>
      <c r="HRT71" s="37"/>
      <c r="HRU71" s="37"/>
      <c r="HRV71" s="37"/>
      <c r="HRW71" s="37"/>
      <c r="HRX71" s="37"/>
      <c r="HRY71" s="37"/>
      <c r="HRZ71" s="37"/>
      <c r="HSA71" s="37"/>
      <c r="HSB71" s="37"/>
      <c r="HSC71" s="37"/>
      <c r="HSD71" s="37"/>
      <c r="HSE71" s="37"/>
      <c r="HSF71" s="37"/>
      <c r="HSG71" s="37"/>
      <c r="HSH71" s="37"/>
      <c r="HSI71" s="37"/>
      <c r="HSJ71" s="37"/>
      <c r="HSK71" s="37"/>
      <c r="HSL71" s="37"/>
      <c r="HSM71" s="37"/>
      <c r="HSN71" s="37"/>
      <c r="HSO71" s="37"/>
      <c r="HSP71" s="37"/>
      <c r="HSQ71" s="37"/>
      <c r="HSR71" s="37"/>
      <c r="HSS71" s="37"/>
      <c r="HST71" s="37"/>
      <c r="HSU71" s="37"/>
      <c r="HSV71" s="37"/>
      <c r="HSW71" s="37"/>
      <c r="HSX71" s="37"/>
      <c r="HSY71" s="37"/>
      <c r="HSZ71" s="37"/>
      <c r="HTA71" s="37"/>
      <c r="HTB71" s="37"/>
      <c r="HTC71" s="37"/>
      <c r="HTD71" s="37"/>
      <c r="HTE71" s="37"/>
      <c r="HTF71" s="37"/>
      <c r="HTG71" s="37"/>
      <c r="HTH71" s="37"/>
      <c r="HTI71" s="37"/>
      <c r="HTJ71" s="37"/>
      <c r="HTK71" s="37"/>
      <c r="HTL71" s="37"/>
      <c r="HTM71" s="37"/>
      <c r="HTN71" s="37"/>
      <c r="HTO71" s="37"/>
      <c r="HTP71" s="37"/>
      <c r="HTQ71" s="37"/>
      <c r="HTR71" s="37"/>
      <c r="HTS71" s="37"/>
      <c r="HTT71" s="37"/>
      <c r="HTU71" s="37"/>
      <c r="HTV71" s="37"/>
      <c r="HTW71" s="37"/>
      <c r="HTX71" s="37"/>
      <c r="HTY71" s="37"/>
      <c r="HTZ71" s="37"/>
      <c r="HUA71" s="37"/>
      <c r="HUB71" s="37"/>
      <c r="HUC71" s="37"/>
      <c r="HUD71" s="37"/>
      <c r="HUE71" s="37"/>
      <c r="HUF71" s="37"/>
      <c r="HUG71" s="37"/>
      <c r="HUH71" s="37"/>
      <c r="HUI71" s="37"/>
      <c r="HUJ71" s="37"/>
      <c r="HUK71" s="37"/>
      <c r="HUL71" s="37"/>
      <c r="HUM71" s="37"/>
      <c r="HUN71" s="37"/>
      <c r="HUO71" s="37"/>
      <c r="HUP71" s="37"/>
      <c r="HUQ71" s="37"/>
      <c r="HUR71" s="37"/>
      <c r="HUS71" s="37"/>
      <c r="HUT71" s="37"/>
      <c r="HUU71" s="37"/>
      <c r="HUV71" s="37"/>
      <c r="HUW71" s="37"/>
      <c r="HUX71" s="37"/>
      <c r="HUY71" s="37"/>
      <c r="HUZ71" s="37"/>
      <c r="HVA71" s="37"/>
      <c r="HVB71" s="37"/>
      <c r="HVC71" s="37"/>
      <c r="HVD71" s="37"/>
      <c r="HVE71" s="37"/>
      <c r="HVF71" s="37"/>
      <c r="HVG71" s="37"/>
      <c r="HVH71" s="37"/>
      <c r="HVI71" s="37"/>
      <c r="HVJ71" s="37"/>
      <c r="HVK71" s="37"/>
      <c r="HVL71" s="37"/>
      <c r="HVM71" s="37"/>
      <c r="HVN71" s="37"/>
      <c r="HVO71" s="37"/>
      <c r="HVP71" s="37"/>
      <c r="HVQ71" s="37"/>
      <c r="HVR71" s="37"/>
      <c r="HVS71" s="37"/>
      <c r="HVT71" s="37"/>
      <c r="HVU71" s="37"/>
      <c r="HVV71" s="37"/>
      <c r="HVW71" s="37"/>
      <c r="HVX71" s="37"/>
      <c r="HVY71" s="37"/>
      <c r="HVZ71" s="37"/>
      <c r="HWA71" s="37"/>
      <c r="HWB71" s="37"/>
      <c r="HWC71" s="37"/>
      <c r="HWD71" s="37"/>
      <c r="HWE71" s="37"/>
      <c r="HWF71" s="37"/>
      <c r="HWG71" s="37"/>
      <c r="HWH71" s="37"/>
      <c r="HWI71" s="37"/>
      <c r="HWJ71" s="37"/>
      <c r="HWK71" s="37"/>
      <c r="HWL71" s="37"/>
      <c r="HWM71" s="37"/>
      <c r="HWN71" s="37"/>
      <c r="HWO71" s="37"/>
      <c r="HWP71" s="37"/>
      <c r="HWQ71" s="37"/>
      <c r="HWR71" s="37"/>
      <c r="HWS71" s="37"/>
      <c r="HWT71" s="37"/>
      <c r="HWU71" s="37"/>
      <c r="HWV71" s="37"/>
      <c r="HWW71" s="37"/>
      <c r="HWX71" s="37"/>
      <c r="HWY71" s="37"/>
      <c r="HWZ71" s="37"/>
      <c r="HXA71" s="37"/>
      <c r="HXB71" s="37"/>
      <c r="HXC71" s="37"/>
      <c r="HXD71" s="37"/>
      <c r="HXE71" s="37"/>
      <c r="HXF71" s="37"/>
      <c r="HXG71" s="37"/>
      <c r="HXH71" s="37"/>
      <c r="HXI71" s="37"/>
      <c r="HXJ71" s="37"/>
      <c r="HXK71" s="37"/>
      <c r="HXL71" s="37"/>
      <c r="HXM71" s="37"/>
      <c r="HXN71" s="37"/>
      <c r="HXO71" s="37"/>
      <c r="HXP71" s="37"/>
      <c r="HXQ71" s="37"/>
      <c r="HXR71" s="37"/>
      <c r="HXS71" s="37"/>
      <c r="HXT71" s="37"/>
      <c r="HXU71" s="37"/>
      <c r="HXV71" s="37"/>
      <c r="HXW71" s="37"/>
      <c r="HXX71" s="37"/>
      <c r="HXY71" s="37"/>
      <c r="HXZ71" s="37"/>
      <c r="HYA71" s="37"/>
      <c r="HYB71" s="37"/>
      <c r="HYC71" s="37"/>
      <c r="HYD71" s="37"/>
      <c r="HYE71" s="37"/>
      <c r="HYF71" s="37"/>
      <c r="HYG71" s="37"/>
      <c r="HYH71" s="37"/>
      <c r="HYI71" s="37"/>
      <c r="HYJ71" s="37"/>
      <c r="HYK71" s="37"/>
      <c r="HYL71" s="37"/>
      <c r="HYM71" s="37"/>
      <c r="HYN71" s="37"/>
      <c r="HYO71" s="37"/>
      <c r="HYP71" s="37"/>
      <c r="HYQ71" s="37"/>
      <c r="HYR71" s="37"/>
      <c r="HYS71" s="37"/>
      <c r="HYT71" s="37"/>
      <c r="HYU71" s="37"/>
      <c r="HYV71" s="37"/>
      <c r="HYW71" s="37"/>
      <c r="HYX71" s="37"/>
      <c r="HYY71" s="37"/>
      <c r="HYZ71" s="37"/>
      <c r="HZA71" s="37"/>
      <c r="HZB71" s="37"/>
      <c r="HZC71" s="37"/>
      <c r="HZD71" s="37"/>
      <c r="HZE71" s="37"/>
      <c r="HZF71" s="37"/>
      <c r="HZG71" s="37"/>
      <c r="HZH71" s="37"/>
      <c r="HZI71" s="37"/>
      <c r="HZJ71" s="37"/>
      <c r="HZK71" s="37"/>
      <c r="HZL71" s="37"/>
      <c r="HZM71" s="37"/>
      <c r="HZN71" s="37"/>
      <c r="HZO71" s="37"/>
      <c r="HZP71" s="37"/>
      <c r="HZQ71" s="37"/>
      <c r="HZR71" s="37"/>
      <c r="HZS71" s="37"/>
      <c r="HZT71" s="37"/>
      <c r="HZU71" s="37"/>
      <c r="HZV71" s="37"/>
      <c r="HZW71" s="37"/>
      <c r="HZX71" s="37"/>
      <c r="HZY71" s="37"/>
      <c r="HZZ71" s="37"/>
      <c r="IAA71" s="37"/>
      <c r="IAB71" s="37"/>
      <c r="IAC71" s="37"/>
      <c r="IAD71" s="37"/>
      <c r="IAE71" s="37"/>
      <c r="IAF71" s="37"/>
      <c r="IAG71" s="37"/>
      <c r="IAH71" s="37"/>
      <c r="IAI71" s="37"/>
      <c r="IAJ71" s="37"/>
      <c r="IAK71" s="37"/>
      <c r="IAL71" s="37"/>
      <c r="IAM71" s="37"/>
      <c r="IAN71" s="37"/>
      <c r="IAO71" s="37"/>
      <c r="IAP71" s="37"/>
      <c r="IAQ71" s="37"/>
      <c r="IAR71" s="37"/>
      <c r="IAS71" s="37"/>
      <c r="IAT71" s="37"/>
      <c r="IAU71" s="37"/>
      <c r="IAV71" s="37"/>
      <c r="IAW71" s="37"/>
      <c r="IAX71" s="37"/>
      <c r="IAY71" s="37"/>
      <c r="IAZ71" s="37"/>
      <c r="IBA71" s="37"/>
      <c r="IBB71" s="37"/>
      <c r="IBC71" s="37"/>
      <c r="IBD71" s="37"/>
      <c r="IBE71" s="37"/>
      <c r="IBF71" s="37"/>
      <c r="IBG71" s="37"/>
      <c r="IBH71" s="37"/>
      <c r="IBI71" s="37"/>
      <c r="IBJ71" s="37"/>
      <c r="IBK71" s="37"/>
      <c r="IBL71" s="37"/>
      <c r="IBM71" s="37"/>
      <c r="IBN71" s="37"/>
      <c r="IBO71" s="37"/>
      <c r="IBP71" s="37"/>
      <c r="IBQ71" s="37"/>
      <c r="IBR71" s="37"/>
      <c r="IBS71" s="37"/>
      <c r="IBT71" s="37"/>
      <c r="IBU71" s="37"/>
      <c r="IBV71" s="37"/>
      <c r="IBW71" s="37"/>
      <c r="IBX71" s="37"/>
      <c r="IBY71" s="37"/>
      <c r="IBZ71" s="37"/>
      <c r="ICA71" s="37"/>
      <c r="ICB71" s="37"/>
      <c r="ICC71" s="37"/>
      <c r="ICD71" s="37"/>
      <c r="ICE71" s="37"/>
      <c r="ICF71" s="37"/>
      <c r="ICG71" s="37"/>
      <c r="ICH71" s="37"/>
      <c r="ICI71" s="37"/>
      <c r="ICJ71" s="37"/>
      <c r="ICK71" s="37"/>
      <c r="ICL71" s="37"/>
      <c r="ICM71" s="37"/>
      <c r="ICN71" s="37"/>
      <c r="ICO71" s="37"/>
      <c r="ICP71" s="37"/>
      <c r="ICQ71" s="37"/>
      <c r="ICR71" s="37"/>
      <c r="ICS71" s="37"/>
      <c r="ICT71" s="37"/>
      <c r="ICU71" s="37"/>
      <c r="ICV71" s="37"/>
      <c r="ICW71" s="37"/>
      <c r="ICX71" s="37"/>
      <c r="ICY71" s="37"/>
      <c r="ICZ71" s="37"/>
      <c r="IDA71" s="37"/>
      <c r="IDB71" s="37"/>
      <c r="IDC71" s="37"/>
      <c r="IDD71" s="37"/>
      <c r="IDE71" s="37"/>
      <c r="IDF71" s="37"/>
      <c r="IDG71" s="37"/>
      <c r="IDH71" s="37"/>
      <c r="IDI71" s="37"/>
      <c r="IDJ71" s="37"/>
      <c r="IDK71" s="37"/>
      <c r="IDL71" s="37"/>
      <c r="IDM71" s="37"/>
      <c r="IDN71" s="37"/>
      <c r="IDO71" s="37"/>
      <c r="IDP71" s="37"/>
      <c r="IDQ71" s="37"/>
      <c r="IDR71" s="37"/>
      <c r="IDS71" s="37"/>
      <c r="IDT71" s="37"/>
      <c r="IDU71" s="37"/>
      <c r="IDV71" s="37"/>
      <c r="IDW71" s="37"/>
      <c r="IDX71" s="37"/>
      <c r="IDY71" s="37"/>
      <c r="IDZ71" s="37"/>
      <c r="IEA71" s="37"/>
      <c r="IEB71" s="37"/>
      <c r="IEC71" s="37"/>
      <c r="IED71" s="37"/>
      <c r="IEE71" s="37"/>
      <c r="IEF71" s="37"/>
      <c r="IEG71" s="37"/>
      <c r="IEH71" s="37"/>
      <c r="IEI71" s="37"/>
      <c r="IEJ71" s="37"/>
      <c r="IEK71" s="37"/>
      <c r="IEL71" s="37"/>
      <c r="IEM71" s="37"/>
      <c r="IEN71" s="37"/>
      <c r="IEO71" s="37"/>
      <c r="IEP71" s="37"/>
      <c r="IEQ71" s="37"/>
      <c r="IER71" s="37"/>
      <c r="IES71" s="37"/>
      <c r="IET71" s="37"/>
      <c r="IEU71" s="37"/>
      <c r="IEV71" s="37"/>
      <c r="IEW71" s="37"/>
      <c r="IEX71" s="37"/>
      <c r="IEY71" s="37"/>
      <c r="IEZ71" s="37"/>
      <c r="IFA71" s="37"/>
      <c r="IFB71" s="37"/>
      <c r="IFC71" s="37"/>
      <c r="IFD71" s="37"/>
      <c r="IFE71" s="37"/>
      <c r="IFF71" s="37"/>
      <c r="IFG71" s="37"/>
      <c r="IFH71" s="37"/>
      <c r="IFI71" s="37"/>
      <c r="IFJ71" s="37"/>
      <c r="IFK71" s="37"/>
      <c r="IFL71" s="37"/>
      <c r="IFM71" s="37"/>
      <c r="IFN71" s="37"/>
      <c r="IFO71" s="37"/>
      <c r="IFP71" s="37"/>
      <c r="IFQ71" s="37"/>
      <c r="IFR71" s="37"/>
      <c r="IFS71" s="37"/>
      <c r="IFT71" s="37"/>
      <c r="IFU71" s="37"/>
      <c r="IFV71" s="37"/>
      <c r="IFW71" s="37"/>
      <c r="IFX71" s="37"/>
      <c r="IFY71" s="37"/>
      <c r="IFZ71" s="37"/>
      <c r="IGA71" s="37"/>
      <c r="IGB71" s="37"/>
      <c r="IGC71" s="37"/>
      <c r="IGD71" s="37"/>
      <c r="IGE71" s="37"/>
      <c r="IGF71" s="37"/>
      <c r="IGG71" s="37"/>
      <c r="IGH71" s="37"/>
      <c r="IGI71" s="37"/>
      <c r="IGJ71" s="37"/>
      <c r="IGK71" s="37"/>
      <c r="IGL71" s="37"/>
      <c r="IGM71" s="37"/>
      <c r="IGN71" s="37"/>
      <c r="IGO71" s="37"/>
      <c r="IGP71" s="37"/>
      <c r="IGQ71" s="37"/>
      <c r="IGR71" s="37"/>
      <c r="IGS71" s="37"/>
      <c r="IGT71" s="37"/>
      <c r="IGU71" s="37"/>
      <c r="IGV71" s="37"/>
      <c r="IGW71" s="37"/>
      <c r="IGX71" s="37"/>
      <c r="IGY71" s="37"/>
      <c r="IGZ71" s="37"/>
      <c r="IHA71" s="37"/>
      <c r="IHB71" s="37"/>
      <c r="IHC71" s="37"/>
      <c r="IHD71" s="37"/>
      <c r="IHE71" s="37"/>
      <c r="IHF71" s="37"/>
      <c r="IHG71" s="37"/>
      <c r="IHH71" s="37"/>
      <c r="IHI71" s="37"/>
      <c r="IHJ71" s="37"/>
      <c r="IHK71" s="37"/>
      <c r="IHL71" s="37"/>
      <c r="IHM71" s="37"/>
      <c r="IHN71" s="37"/>
      <c r="IHO71" s="37"/>
      <c r="IHP71" s="37"/>
      <c r="IHQ71" s="37"/>
      <c r="IHR71" s="37"/>
      <c r="IHS71" s="37"/>
      <c r="IHT71" s="37"/>
      <c r="IHU71" s="37"/>
      <c r="IHV71" s="37"/>
      <c r="IHW71" s="37"/>
      <c r="IHX71" s="37"/>
      <c r="IHY71" s="37"/>
      <c r="IHZ71" s="37"/>
      <c r="IIA71" s="37"/>
      <c r="IIB71" s="37"/>
      <c r="IIC71" s="37"/>
      <c r="IID71" s="37"/>
      <c r="IIE71" s="37"/>
      <c r="IIF71" s="37"/>
      <c r="IIG71" s="37"/>
      <c r="IIH71" s="37"/>
      <c r="III71" s="37"/>
      <c r="IIJ71" s="37"/>
      <c r="IIK71" s="37"/>
      <c r="IIL71" s="37"/>
      <c r="IIM71" s="37"/>
      <c r="IIN71" s="37"/>
      <c r="IIO71" s="37"/>
      <c r="IIP71" s="37"/>
      <c r="IIQ71" s="37"/>
      <c r="IIR71" s="37"/>
      <c r="IIS71" s="37"/>
      <c r="IIT71" s="37"/>
      <c r="IIU71" s="37"/>
      <c r="IIV71" s="37"/>
      <c r="IIW71" s="37"/>
      <c r="IIX71" s="37"/>
      <c r="IIY71" s="37"/>
      <c r="IIZ71" s="37"/>
      <c r="IJA71" s="37"/>
      <c r="IJB71" s="37"/>
      <c r="IJC71" s="37"/>
      <c r="IJD71" s="37"/>
      <c r="IJE71" s="37"/>
      <c r="IJF71" s="37"/>
      <c r="IJG71" s="37"/>
      <c r="IJH71" s="37"/>
      <c r="IJI71" s="37"/>
      <c r="IJJ71" s="37"/>
      <c r="IJK71" s="37"/>
      <c r="IJL71" s="37"/>
      <c r="IJM71" s="37"/>
      <c r="IJN71" s="37"/>
      <c r="IJO71" s="37"/>
      <c r="IJP71" s="37"/>
      <c r="IJQ71" s="37"/>
      <c r="IJR71" s="37"/>
      <c r="IJS71" s="37"/>
      <c r="IJT71" s="37"/>
      <c r="IJU71" s="37"/>
      <c r="IJV71" s="37"/>
      <c r="IJW71" s="37"/>
      <c r="IJX71" s="37"/>
      <c r="IJY71" s="37"/>
      <c r="IJZ71" s="37"/>
      <c r="IKA71" s="37"/>
      <c r="IKB71" s="37"/>
      <c r="IKC71" s="37"/>
      <c r="IKD71" s="37"/>
      <c r="IKE71" s="37"/>
      <c r="IKF71" s="37"/>
      <c r="IKG71" s="37"/>
      <c r="IKH71" s="37"/>
      <c r="IKI71" s="37"/>
      <c r="IKJ71" s="37"/>
      <c r="IKK71" s="37"/>
      <c r="IKL71" s="37"/>
      <c r="IKM71" s="37"/>
      <c r="IKN71" s="37"/>
      <c r="IKO71" s="37"/>
      <c r="IKP71" s="37"/>
      <c r="IKQ71" s="37"/>
      <c r="IKR71" s="37"/>
      <c r="IKS71" s="37"/>
      <c r="IKT71" s="37"/>
      <c r="IKU71" s="37"/>
      <c r="IKV71" s="37"/>
      <c r="IKW71" s="37"/>
      <c r="IKX71" s="37"/>
      <c r="IKY71" s="37"/>
      <c r="IKZ71" s="37"/>
      <c r="ILA71" s="37"/>
      <c r="ILB71" s="37"/>
      <c r="ILC71" s="37"/>
      <c r="ILD71" s="37"/>
      <c r="ILE71" s="37"/>
      <c r="ILF71" s="37"/>
      <c r="ILG71" s="37"/>
      <c r="ILH71" s="37"/>
      <c r="ILI71" s="37"/>
      <c r="ILJ71" s="37"/>
      <c r="ILK71" s="37"/>
      <c r="ILL71" s="37"/>
      <c r="ILM71" s="37"/>
      <c r="ILN71" s="37"/>
      <c r="ILO71" s="37"/>
      <c r="ILP71" s="37"/>
      <c r="ILQ71" s="37"/>
      <c r="ILR71" s="37"/>
      <c r="ILS71" s="37"/>
      <c r="ILT71" s="37"/>
      <c r="ILU71" s="37"/>
      <c r="ILV71" s="37"/>
      <c r="ILW71" s="37"/>
      <c r="ILX71" s="37"/>
      <c r="ILY71" s="37"/>
      <c r="ILZ71" s="37"/>
      <c r="IMA71" s="37"/>
      <c r="IMB71" s="37"/>
      <c r="IMC71" s="37"/>
      <c r="IMD71" s="37"/>
      <c r="IME71" s="37"/>
      <c r="IMF71" s="37"/>
      <c r="IMG71" s="37"/>
      <c r="IMH71" s="37"/>
      <c r="IMI71" s="37"/>
      <c r="IMJ71" s="37"/>
      <c r="IMK71" s="37"/>
      <c r="IML71" s="37"/>
      <c r="IMM71" s="37"/>
      <c r="IMN71" s="37"/>
      <c r="IMO71" s="37"/>
      <c r="IMP71" s="37"/>
      <c r="IMQ71" s="37"/>
      <c r="IMR71" s="37"/>
      <c r="IMS71" s="37"/>
      <c r="IMT71" s="37"/>
      <c r="IMU71" s="37"/>
      <c r="IMV71" s="37"/>
      <c r="IMW71" s="37"/>
      <c r="IMX71" s="37"/>
      <c r="IMY71" s="37"/>
      <c r="IMZ71" s="37"/>
      <c r="INA71" s="37"/>
      <c r="INB71" s="37"/>
      <c r="INC71" s="37"/>
      <c r="IND71" s="37"/>
      <c r="INE71" s="37"/>
      <c r="INF71" s="37"/>
      <c r="ING71" s="37"/>
      <c r="INH71" s="37"/>
      <c r="INI71" s="37"/>
      <c r="INJ71" s="37"/>
      <c r="INK71" s="37"/>
      <c r="INL71" s="37"/>
      <c r="INM71" s="37"/>
      <c r="INN71" s="37"/>
      <c r="INO71" s="37"/>
      <c r="INP71" s="37"/>
      <c r="INQ71" s="37"/>
      <c r="INR71" s="37"/>
      <c r="INS71" s="37"/>
      <c r="INT71" s="37"/>
      <c r="INU71" s="37"/>
      <c r="INV71" s="37"/>
      <c r="INW71" s="37"/>
      <c r="INX71" s="37"/>
      <c r="INY71" s="37"/>
      <c r="INZ71" s="37"/>
      <c r="IOA71" s="37"/>
      <c r="IOB71" s="37"/>
      <c r="IOC71" s="37"/>
      <c r="IOD71" s="37"/>
      <c r="IOE71" s="37"/>
      <c r="IOF71" s="37"/>
      <c r="IOG71" s="37"/>
      <c r="IOH71" s="37"/>
      <c r="IOI71" s="37"/>
      <c r="IOJ71" s="37"/>
      <c r="IOK71" s="37"/>
      <c r="IOL71" s="37"/>
      <c r="IOM71" s="37"/>
      <c r="ION71" s="37"/>
      <c r="IOO71" s="37"/>
      <c r="IOP71" s="37"/>
      <c r="IOQ71" s="37"/>
      <c r="IOR71" s="37"/>
      <c r="IOS71" s="37"/>
      <c r="IOT71" s="37"/>
      <c r="IOU71" s="37"/>
      <c r="IOV71" s="37"/>
      <c r="IOW71" s="37"/>
      <c r="IOX71" s="37"/>
      <c r="IOY71" s="37"/>
      <c r="IOZ71" s="37"/>
      <c r="IPA71" s="37"/>
      <c r="IPB71" s="37"/>
      <c r="IPC71" s="37"/>
      <c r="IPD71" s="37"/>
      <c r="IPE71" s="37"/>
      <c r="IPF71" s="37"/>
      <c r="IPG71" s="37"/>
      <c r="IPH71" s="37"/>
      <c r="IPI71" s="37"/>
      <c r="IPJ71" s="37"/>
      <c r="IPK71" s="37"/>
      <c r="IPL71" s="37"/>
      <c r="IPM71" s="37"/>
      <c r="IPN71" s="37"/>
      <c r="IPO71" s="37"/>
      <c r="IPP71" s="37"/>
      <c r="IPQ71" s="37"/>
      <c r="IPR71" s="37"/>
      <c r="IPS71" s="37"/>
      <c r="IPT71" s="37"/>
      <c r="IPU71" s="37"/>
      <c r="IPV71" s="37"/>
      <c r="IPW71" s="37"/>
      <c r="IPX71" s="37"/>
      <c r="IPY71" s="37"/>
      <c r="IPZ71" s="37"/>
      <c r="IQA71" s="37"/>
      <c r="IQB71" s="37"/>
      <c r="IQC71" s="37"/>
      <c r="IQD71" s="37"/>
      <c r="IQE71" s="37"/>
      <c r="IQF71" s="37"/>
      <c r="IQG71" s="37"/>
      <c r="IQH71" s="37"/>
      <c r="IQI71" s="37"/>
      <c r="IQJ71" s="37"/>
      <c r="IQK71" s="37"/>
      <c r="IQL71" s="37"/>
      <c r="IQM71" s="37"/>
      <c r="IQN71" s="37"/>
      <c r="IQO71" s="37"/>
      <c r="IQP71" s="37"/>
      <c r="IQQ71" s="37"/>
      <c r="IQR71" s="37"/>
      <c r="IQS71" s="37"/>
      <c r="IQT71" s="37"/>
      <c r="IQU71" s="37"/>
      <c r="IQV71" s="37"/>
      <c r="IQW71" s="37"/>
      <c r="IQX71" s="37"/>
      <c r="IQY71" s="37"/>
      <c r="IQZ71" s="37"/>
      <c r="IRA71" s="37"/>
      <c r="IRB71" s="37"/>
      <c r="IRC71" s="37"/>
      <c r="IRD71" s="37"/>
      <c r="IRE71" s="37"/>
      <c r="IRF71" s="37"/>
      <c r="IRG71" s="37"/>
      <c r="IRH71" s="37"/>
      <c r="IRI71" s="37"/>
      <c r="IRJ71" s="37"/>
      <c r="IRK71" s="37"/>
      <c r="IRL71" s="37"/>
      <c r="IRM71" s="37"/>
      <c r="IRN71" s="37"/>
      <c r="IRO71" s="37"/>
      <c r="IRP71" s="37"/>
      <c r="IRQ71" s="37"/>
      <c r="IRR71" s="37"/>
      <c r="IRS71" s="37"/>
      <c r="IRT71" s="37"/>
      <c r="IRU71" s="37"/>
      <c r="IRV71" s="37"/>
      <c r="IRW71" s="37"/>
      <c r="IRX71" s="37"/>
      <c r="IRY71" s="37"/>
      <c r="IRZ71" s="37"/>
      <c r="ISA71" s="37"/>
      <c r="ISB71" s="37"/>
      <c r="ISC71" s="37"/>
      <c r="ISD71" s="37"/>
      <c r="ISE71" s="37"/>
      <c r="ISF71" s="37"/>
      <c r="ISG71" s="37"/>
      <c r="ISH71" s="37"/>
      <c r="ISI71" s="37"/>
      <c r="ISJ71" s="37"/>
      <c r="ISK71" s="37"/>
      <c r="ISL71" s="37"/>
      <c r="ISM71" s="37"/>
      <c r="ISN71" s="37"/>
      <c r="ISO71" s="37"/>
      <c r="ISP71" s="37"/>
      <c r="ISQ71" s="37"/>
      <c r="ISR71" s="37"/>
      <c r="ISS71" s="37"/>
      <c r="IST71" s="37"/>
      <c r="ISU71" s="37"/>
      <c r="ISV71" s="37"/>
      <c r="ISW71" s="37"/>
      <c r="ISX71" s="37"/>
      <c r="ISY71" s="37"/>
      <c r="ISZ71" s="37"/>
      <c r="ITA71" s="37"/>
      <c r="ITB71" s="37"/>
      <c r="ITC71" s="37"/>
      <c r="ITD71" s="37"/>
      <c r="ITE71" s="37"/>
      <c r="ITF71" s="37"/>
      <c r="ITG71" s="37"/>
      <c r="ITH71" s="37"/>
      <c r="ITI71" s="37"/>
      <c r="ITJ71" s="37"/>
      <c r="ITK71" s="37"/>
      <c r="ITL71" s="37"/>
      <c r="ITM71" s="37"/>
      <c r="ITN71" s="37"/>
      <c r="ITO71" s="37"/>
      <c r="ITP71" s="37"/>
      <c r="ITQ71" s="37"/>
      <c r="ITR71" s="37"/>
      <c r="ITS71" s="37"/>
      <c r="ITT71" s="37"/>
      <c r="ITU71" s="37"/>
      <c r="ITV71" s="37"/>
      <c r="ITW71" s="37"/>
      <c r="ITX71" s="37"/>
      <c r="ITY71" s="37"/>
      <c r="ITZ71" s="37"/>
      <c r="IUA71" s="37"/>
      <c r="IUB71" s="37"/>
      <c r="IUC71" s="37"/>
      <c r="IUD71" s="37"/>
      <c r="IUE71" s="37"/>
      <c r="IUF71" s="37"/>
      <c r="IUG71" s="37"/>
      <c r="IUH71" s="37"/>
      <c r="IUI71" s="37"/>
      <c r="IUJ71" s="37"/>
      <c r="IUK71" s="37"/>
      <c r="IUL71" s="37"/>
      <c r="IUM71" s="37"/>
      <c r="IUN71" s="37"/>
      <c r="IUO71" s="37"/>
      <c r="IUP71" s="37"/>
      <c r="IUQ71" s="37"/>
      <c r="IUR71" s="37"/>
      <c r="IUS71" s="37"/>
      <c r="IUT71" s="37"/>
      <c r="IUU71" s="37"/>
      <c r="IUV71" s="37"/>
      <c r="IUW71" s="37"/>
      <c r="IUX71" s="37"/>
      <c r="IUY71" s="37"/>
      <c r="IUZ71" s="37"/>
      <c r="IVA71" s="37"/>
      <c r="IVB71" s="37"/>
      <c r="IVC71" s="37"/>
      <c r="IVD71" s="37"/>
      <c r="IVE71" s="37"/>
      <c r="IVF71" s="37"/>
      <c r="IVG71" s="37"/>
      <c r="IVH71" s="37"/>
      <c r="IVI71" s="37"/>
      <c r="IVJ71" s="37"/>
      <c r="IVK71" s="37"/>
      <c r="IVL71" s="37"/>
      <c r="IVM71" s="37"/>
      <c r="IVN71" s="37"/>
      <c r="IVO71" s="37"/>
      <c r="IVP71" s="37"/>
      <c r="IVQ71" s="37"/>
      <c r="IVR71" s="37"/>
      <c r="IVS71" s="37"/>
      <c r="IVT71" s="37"/>
      <c r="IVU71" s="37"/>
      <c r="IVV71" s="37"/>
      <c r="IVW71" s="37"/>
      <c r="IVX71" s="37"/>
      <c r="IVY71" s="37"/>
      <c r="IVZ71" s="37"/>
      <c r="IWA71" s="37"/>
      <c r="IWB71" s="37"/>
      <c r="IWC71" s="37"/>
      <c r="IWD71" s="37"/>
      <c r="IWE71" s="37"/>
      <c r="IWF71" s="37"/>
      <c r="IWG71" s="37"/>
      <c r="IWH71" s="37"/>
      <c r="IWI71" s="37"/>
      <c r="IWJ71" s="37"/>
      <c r="IWK71" s="37"/>
      <c r="IWL71" s="37"/>
      <c r="IWM71" s="37"/>
      <c r="IWN71" s="37"/>
      <c r="IWO71" s="37"/>
      <c r="IWP71" s="37"/>
      <c r="IWQ71" s="37"/>
      <c r="IWR71" s="37"/>
      <c r="IWS71" s="37"/>
      <c r="IWT71" s="37"/>
      <c r="IWU71" s="37"/>
      <c r="IWV71" s="37"/>
      <c r="IWW71" s="37"/>
      <c r="IWX71" s="37"/>
      <c r="IWY71" s="37"/>
      <c r="IWZ71" s="37"/>
      <c r="IXA71" s="37"/>
      <c r="IXB71" s="37"/>
      <c r="IXC71" s="37"/>
      <c r="IXD71" s="37"/>
      <c r="IXE71" s="37"/>
      <c r="IXF71" s="37"/>
      <c r="IXG71" s="37"/>
      <c r="IXH71" s="37"/>
      <c r="IXI71" s="37"/>
      <c r="IXJ71" s="37"/>
      <c r="IXK71" s="37"/>
      <c r="IXL71" s="37"/>
      <c r="IXM71" s="37"/>
      <c r="IXN71" s="37"/>
      <c r="IXO71" s="37"/>
      <c r="IXP71" s="37"/>
      <c r="IXQ71" s="37"/>
      <c r="IXR71" s="37"/>
      <c r="IXS71" s="37"/>
      <c r="IXT71" s="37"/>
      <c r="IXU71" s="37"/>
      <c r="IXV71" s="37"/>
      <c r="IXW71" s="37"/>
      <c r="IXX71" s="37"/>
      <c r="IXY71" s="37"/>
      <c r="IXZ71" s="37"/>
      <c r="IYA71" s="37"/>
      <c r="IYB71" s="37"/>
      <c r="IYC71" s="37"/>
      <c r="IYD71" s="37"/>
      <c r="IYE71" s="37"/>
      <c r="IYF71" s="37"/>
      <c r="IYG71" s="37"/>
      <c r="IYH71" s="37"/>
      <c r="IYI71" s="37"/>
      <c r="IYJ71" s="37"/>
      <c r="IYK71" s="37"/>
      <c r="IYL71" s="37"/>
      <c r="IYM71" s="37"/>
      <c r="IYN71" s="37"/>
      <c r="IYO71" s="37"/>
      <c r="IYP71" s="37"/>
      <c r="IYQ71" s="37"/>
      <c r="IYR71" s="37"/>
      <c r="IYS71" s="37"/>
      <c r="IYT71" s="37"/>
      <c r="IYU71" s="37"/>
      <c r="IYV71" s="37"/>
      <c r="IYW71" s="37"/>
      <c r="IYX71" s="37"/>
      <c r="IYY71" s="37"/>
      <c r="IYZ71" s="37"/>
      <c r="IZA71" s="37"/>
      <c r="IZB71" s="37"/>
      <c r="IZC71" s="37"/>
      <c r="IZD71" s="37"/>
      <c r="IZE71" s="37"/>
      <c r="IZF71" s="37"/>
      <c r="IZG71" s="37"/>
      <c r="IZH71" s="37"/>
      <c r="IZI71" s="37"/>
      <c r="IZJ71" s="37"/>
      <c r="IZK71" s="37"/>
      <c r="IZL71" s="37"/>
      <c r="IZM71" s="37"/>
      <c r="IZN71" s="37"/>
      <c r="IZO71" s="37"/>
      <c r="IZP71" s="37"/>
      <c r="IZQ71" s="37"/>
      <c r="IZR71" s="37"/>
      <c r="IZS71" s="37"/>
      <c r="IZT71" s="37"/>
      <c r="IZU71" s="37"/>
      <c r="IZV71" s="37"/>
      <c r="IZW71" s="37"/>
      <c r="IZX71" s="37"/>
      <c r="IZY71" s="37"/>
      <c r="IZZ71" s="37"/>
      <c r="JAA71" s="37"/>
      <c r="JAB71" s="37"/>
      <c r="JAC71" s="37"/>
      <c r="JAD71" s="37"/>
      <c r="JAE71" s="37"/>
      <c r="JAF71" s="37"/>
      <c r="JAG71" s="37"/>
      <c r="JAH71" s="37"/>
      <c r="JAI71" s="37"/>
      <c r="JAJ71" s="37"/>
      <c r="JAK71" s="37"/>
      <c r="JAL71" s="37"/>
      <c r="JAM71" s="37"/>
      <c r="JAN71" s="37"/>
      <c r="JAO71" s="37"/>
      <c r="JAP71" s="37"/>
      <c r="JAQ71" s="37"/>
      <c r="JAR71" s="37"/>
      <c r="JAS71" s="37"/>
      <c r="JAT71" s="37"/>
      <c r="JAU71" s="37"/>
      <c r="JAV71" s="37"/>
      <c r="JAW71" s="37"/>
      <c r="JAX71" s="37"/>
      <c r="JAY71" s="37"/>
      <c r="JAZ71" s="37"/>
      <c r="JBA71" s="37"/>
      <c r="JBB71" s="37"/>
      <c r="JBC71" s="37"/>
      <c r="JBD71" s="37"/>
      <c r="JBE71" s="37"/>
      <c r="JBF71" s="37"/>
      <c r="JBG71" s="37"/>
      <c r="JBH71" s="37"/>
      <c r="JBI71" s="37"/>
      <c r="JBJ71" s="37"/>
      <c r="JBK71" s="37"/>
      <c r="JBL71" s="37"/>
      <c r="JBM71" s="37"/>
      <c r="JBN71" s="37"/>
      <c r="JBO71" s="37"/>
      <c r="JBP71" s="37"/>
      <c r="JBQ71" s="37"/>
      <c r="JBR71" s="37"/>
      <c r="JBS71" s="37"/>
      <c r="JBT71" s="37"/>
      <c r="JBU71" s="37"/>
      <c r="JBV71" s="37"/>
      <c r="JBW71" s="37"/>
      <c r="JBX71" s="37"/>
      <c r="JBY71" s="37"/>
      <c r="JBZ71" s="37"/>
      <c r="JCA71" s="37"/>
      <c r="JCB71" s="37"/>
      <c r="JCC71" s="37"/>
      <c r="JCD71" s="37"/>
      <c r="JCE71" s="37"/>
      <c r="JCF71" s="37"/>
      <c r="JCG71" s="37"/>
      <c r="JCH71" s="37"/>
      <c r="JCI71" s="37"/>
      <c r="JCJ71" s="37"/>
      <c r="JCK71" s="37"/>
      <c r="JCL71" s="37"/>
      <c r="JCM71" s="37"/>
      <c r="JCN71" s="37"/>
      <c r="JCO71" s="37"/>
      <c r="JCP71" s="37"/>
      <c r="JCQ71" s="37"/>
      <c r="JCR71" s="37"/>
      <c r="JCS71" s="37"/>
      <c r="JCT71" s="37"/>
      <c r="JCU71" s="37"/>
      <c r="JCV71" s="37"/>
      <c r="JCW71" s="37"/>
      <c r="JCX71" s="37"/>
      <c r="JCY71" s="37"/>
      <c r="JCZ71" s="37"/>
      <c r="JDA71" s="37"/>
      <c r="JDB71" s="37"/>
      <c r="JDC71" s="37"/>
      <c r="JDD71" s="37"/>
      <c r="JDE71" s="37"/>
      <c r="JDF71" s="37"/>
      <c r="JDG71" s="37"/>
      <c r="JDH71" s="37"/>
      <c r="JDI71" s="37"/>
      <c r="JDJ71" s="37"/>
      <c r="JDK71" s="37"/>
      <c r="JDL71" s="37"/>
      <c r="JDM71" s="37"/>
      <c r="JDN71" s="37"/>
      <c r="JDO71" s="37"/>
      <c r="JDP71" s="37"/>
      <c r="JDQ71" s="37"/>
      <c r="JDR71" s="37"/>
      <c r="JDS71" s="37"/>
      <c r="JDT71" s="37"/>
      <c r="JDU71" s="37"/>
      <c r="JDV71" s="37"/>
      <c r="JDW71" s="37"/>
      <c r="JDX71" s="37"/>
      <c r="JDY71" s="37"/>
      <c r="JDZ71" s="37"/>
      <c r="JEA71" s="37"/>
      <c r="JEB71" s="37"/>
      <c r="JEC71" s="37"/>
      <c r="JED71" s="37"/>
      <c r="JEE71" s="37"/>
      <c r="JEF71" s="37"/>
      <c r="JEG71" s="37"/>
      <c r="JEH71" s="37"/>
      <c r="JEI71" s="37"/>
      <c r="JEJ71" s="37"/>
      <c r="JEK71" s="37"/>
      <c r="JEL71" s="37"/>
      <c r="JEM71" s="37"/>
      <c r="JEN71" s="37"/>
      <c r="JEO71" s="37"/>
      <c r="JEP71" s="37"/>
      <c r="JEQ71" s="37"/>
      <c r="JER71" s="37"/>
      <c r="JES71" s="37"/>
      <c r="JET71" s="37"/>
      <c r="JEU71" s="37"/>
      <c r="JEV71" s="37"/>
      <c r="JEW71" s="37"/>
      <c r="JEX71" s="37"/>
      <c r="JEY71" s="37"/>
      <c r="JEZ71" s="37"/>
      <c r="JFA71" s="37"/>
      <c r="JFB71" s="37"/>
      <c r="JFC71" s="37"/>
      <c r="JFD71" s="37"/>
      <c r="JFE71" s="37"/>
      <c r="JFF71" s="37"/>
      <c r="JFG71" s="37"/>
      <c r="JFH71" s="37"/>
      <c r="JFI71" s="37"/>
      <c r="JFJ71" s="37"/>
      <c r="JFK71" s="37"/>
      <c r="JFL71" s="37"/>
      <c r="JFM71" s="37"/>
      <c r="JFN71" s="37"/>
      <c r="JFO71" s="37"/>
      <c r="JFP71" s="37"/>
      <c r="JFQ71" s="37"/>
      <c r="JFR71" s="37"/>
      <c r="JFS71" s="37"/>
      <c r="JFT71" s="37"/>
      <c r="JFU71" s="37"/>
      <c r="JFV71" s="37"/>
      <c r="JFW71" s="37"/>
      <c r="JFX71" s="37"/>
      <c r="JFY71" s="37"/>
      <c r="JFZ71" s="37"/>
      <c r="JGA71" s="37"/>
      <c r="JGB71" s="37"/>
      <c r="JGC71" s="37"/>
      <c r="JGD71" s="37"/>
      <c r="JGE71" s="37"/>
      <c r="JGF71" s="37"/>
      <c r="JGG71" s="37"/>
      <c r="JGH71" s="37"/>
      <c r="JGI71" s="37"/>
      <c r="JGJ71" s="37"/>
      <c r="JGK71" s="37"/>
      <c r="JGL71" s="37"/>
      <c r="JGM71" s="37"/>
      <c r="JGN71" s="37"/>
      <c r="JGO71" s="37"/>
      <c r="JGP71" s="37"/>
      <c r="JGQ71" s="37"/>
      <c r="JGR71" s="37"/>
      <c r="JGS71" s="37"/>
      <c r="JGT71" s="37"/>
      <c r="JGU71" s="37"/>
      <c r="JGV71" s="37"/>
      <c r="JGW71" s="37"/>
      <c r="JGX71" s="37"/>
      <c r="JGY71" s="37"/>
      <c r="JGZ71" s="37"/>
      <c r="JHA71" s="37"/>
      <c r="JHB71" s="37"/>
      <c r="JHC71" s="37"/>
      <c r="JHD71" s="37"/>
      <c r="JHE71" s="37"/>
      <c r="JHF71" s="37"/>
      <c r="JHG71" s="37"/>
      <c r="JHH71" s="37"/>
      <c r="JHI71" s="37"/>
      <c r="JHJ71" s="37"/>
      <c r="JHK71" s="37"/>
      <c r="JHL71" s="37"/>
      <c r="JHM71" s="37"/>
      <c r="JHN71" s="37"/>
      <c r="JHO71" s="37"/>
      <c r="JHP71" s="37"/>
      <c r="JHQ71" s="37"/>
      <c r="JHR71" s="37"/>
      <c r="JHS71" s="37"/>
      <c r="JHT71" s="37"/>
      <c r="JHU71" s="37"/>
      <c r="JHV71" s="37"/>
      <c r="JHW71" s="37"/>
      <c r="JHX71" s="37"/>
      <c r="JHY71" s="37"/>
      <c r="JHZ71" s="37"/>
      <c r="JIA71" s="37"/>
      <c r="JIB71" s="37"/>
      <c r="JIC71" s="37"/>
      <c r="JID71" s="37"/>
      <c r="JIE71" s="37"/>
      <c r="JIF71" s="37"/>
      <c r="JIG71" s="37"/>
      <c r="JIH71" s="37"/>
      <c r="JII71" s="37"/>
      <c r="JIJ71" s="37"/>
      <c r="JIK71" s="37"/>
      <c r="JIL71" s="37"/>
      <c r="JIM71" s="37"/>
      <c r="JIN71" s="37"/>
      <c r="JIO71" s="37"/>
      <c r="JIP71" s="37"/>
      <c r="JIQ71" s="37"/>
      <c r="JIR71" s="37"/>
      <c r="JIS71" s="37"/>
      <c r="JIT71" s="37"/>
      <c r="JIU71" s="37"/>
      <c r="JIV71" s="37"/>
      <c r="JIW71" s="37"/>
      <c r="JIX71" s="37"/>
      <c r="JIY71" s="37"/>
      <c r="JIZ71" s="37"/>
      <c r="JJA71" s="37"/>
      <c r="JJB71" s="37"/>
      <c r="JJC71" s="37"/>
      <c r="JJD71" s="37"/>
      <c r="JJE71" s="37"/>
      <c r="JJF71" s="37"/>
      <c r="JJG71" s="37"/>
      <c r="JJH71" s="37"/>
      <c r="JJI71" s="37"/>
      <c r="JJJ71" s="37"/>
      <c r="JJK71" s="37"/>
      <c r="JJL71" s="37"/>
      <c r="JJM71" s="37"/>
      <c r="JJN71" s="37"/>
      <c r="JJO71" s="37"/>
      <c r="JJP71" s="37"/>
      <c r="JJQ71" s="37"/>
      <c r="JJR71" s="37"/>
      <c r="JJS71" s="37"/>
      <c r="JJT71" s="37"/>
      <c r="JJU71" s="37"/>
      <c r="JJV71" s="37"/>
      <c r="JJW71" s="37"/>
      <c r="JJX71" s="37"/>
      <c r="JJY71" s="37"/>
      <c r="JJZ71" s="37"/>
      <c r="JKA71" s="37"/>
      <c r="JKB71" s="37"/>
      <c r="JKC71" s="37"/>
      <c r="JKD71" s="37"/>
      <c r="JKE71" s="37"/>
      <c r="JKF71" s="37"/>
      <c r="JKG71" s="37"/>
      <c r="JKH71" s="37"/>
      <c r="JKI71" s="37"/>
      <c r="JKJ71" s="37"/>
      <c r="JKK71" s="37"/>
      <c r="JKL71" s="37"/>
      <c r="JKM71" s="37"/>
      <c r="JKN71" s="37"/>
      <c r="JKO71" s="37"/>
      <c r="JKP71" s="37"/>
      <c r="JKQ71" s="37"/>
      <c r="JKR71" s="37"/>
      <c r="JKS71" s="37"/>
      <c r="JKT71" s="37"/>
      <c r="JKU71" s="37"/>
      <c r="JKV71" s="37"/>
      <c r="JKW71" s="37"/>
      <c r="JKX71" s="37"/>
      <c r="JKY71" s="37"/>
      <c r="JKZ71" s="37"/>
      <c r="JLA71" s="37"/>
      <c r="JLB71" s="37"/>
      <c r="JLC71" s="37"/>
      <c r="JLD71" s="37"/>
      <c r="JLE71" s="37"/>
      <c r="JLF71" s="37"/>
      <c r="JLG71" s="37"/>
      <c r="JLH71" s="37"/>
      <c r="JLI71" s="37"/>
      <c r="JLJ71" s="37"/>
      <c r="JLK71" s="37"/>
      <c r="JLL71" s="37"/>
      <c r="JLM71" s="37"/>
      <c r="JLN71" s="37"/>
      <c r="JLO71" s="37"/>
      <c r="JLP71" s="37"/>
      <c r="JLQ71" s="37"/>
      <c r="JLR71" s="37"/>
      <c r="JLS71" s="37"/>
      <c r="JLT71" s="37"/>
      <c r="JLU71" s="37"/>
      <c r="JLV71" s="37"/>
      <c r="JLW71" s="37"/>
      <c r="JLX71" s="37"/>
      <c r="JLY71" s="37"/>
      <c r="JLZ71" s="37"/>
      <c r="JMA71" s="37"/>
      <c r="JMB71" s="37"/>
      <c r="JMC71" s="37"/>
      <c r="JMD71" s="37"/>
      <c r="JME71" s="37"/>
      <c r="JMF71" s="37"/>
      <c r="JMG71" s="37"/>
      <c r="JMH71" s="37"/>
      <c r="JMI71" s="37"/>
      <c r="JMJ71" s="37"/>
      <c r="JMK71" s="37"/>
      <c r="JML71" s="37"/>
      <c r="JMM71" s="37"/>
      <c r="JMN71" s="37"/>
      <c r="JMO71" s="37"/>
      <c r="JMP71" s="37"/>
      <c r="JMQ71" s="37"/>
      <c r="JMR71" s="37"/>
      <c r="JMS71" s="37"/>
      <c r="JMT71" s="37"/>
      <c r="JMU71" s="37"/>
      <c r="JMV71" s="37"/>
      <c r="JMW71" s="37"/>
      <c r="JMX71" s="37"/>
      <c r="JMY71" s="37"/>
      <c r="JMZ71" s="37"/>
      <c r="JNA71" s="37"/>
      <c r="JNB71" s="37"/>
      <c r="JNC71" s="37"/>
      <c r="JND71" s="37"/>
      <c r="JNE71" s="37"/>
      <c r="JNF71" s="37"/>
      <c r="JNG71" s="37"/>
      <c r="JNH71" s="37"/>
      <c r="JNI71" s="37"/>
      <c r="JNJ71" s="37"/>
      <c r="JNK71" s="37"/>
      <c r="JNL71" s="37"/>
      <c r="JNM71" s="37"/>
      <c r="JNN71" s="37"/>
      <c r="JNO71" s="37"/>
      <c r="JNP71" s="37"/>
      <c r="JNQ71" s="37"/>
      <c r="JNR71" s="37"/>
      <c r="JNS71" s="37"/>
      <c r="JNT71" s="37"/>
      <c r="JNU71" s="37"/>
      <c r="JNV71" s="37"/>
      <c r="JNW71" s="37"/>
      <c r="JNX71" s="37"/>
      <c r="JNY71" s="37"/>
      <c r="JNZ71" s="37"/>
      <c r="JOA71" s="37"/>
      <c r="JOB71" s="37"/>
      <c r="JOC71" s="37"/>
      <c r="JOD71" s="37"/>
      <c r="JOE71" s="37"/>
      <c r="JOF71" s="37"/>
      <c r="JOG71" s="37"/>
      <c r="JOH71" s="37"/>
      <c r="JOI71" s="37"/>
      <c r="JOJ71" s="37"/>
      <c r="JOK71" s="37"/>
      <c r="JOL71" s="37"/>
      <c r="JOM71" s="37"/>
      <c r="JON71" s="37"/>
      <c r="JOO71" s="37"/>
      <c r="JOP71" s="37"/>
      <c r="JOQ71" s="37"/>
      <c r="JOR71" s="37"/>
      <c r="JOS71" s="37"/>
      <c r="JOT71" s="37"/>
      <c r="JOU71" s="37"/>
      <c r="JOV71" s="37"/>
      <c r="JOW71" s="37"/>
      <c r="JOX71" s="37"/>
      <c r="JOY71" s="37"/>
      <c r="JOZ71" s="37"/>
      <c r="JPA71" s="37"/>
      <c r="JPB71" s="37"/>
      <c r="JPC71" s="37"/>
      <c r="JPD71" s="37"/>
      <c r="JPE71" s="37"/>
      <c r="JPF71" s="37"/>
      <c r="JPG71" s="37"/>
      <c r="JPH71" s="37"/>
      <c r="JPI71" s="37"/>
      <c r="JPJ71" s="37"/>
      <c r="JPK71" s="37"/>
      <c r="JPL71" s="37"/>
      <c r="JPM71" s="37"/>
      <c r="JPN71" s="37"/>
      <c r="JPO71" s="37"/>
      <c r="JPP71" s="37"/>
      <c r="JPQ71" s="37"/>
      <c r="JPR71" s="37"/>
      <c r="JPS71" s="37"/>
      <c r="JPT71" s="37"/>
      <c r="JPU71" s="37"/>
      <c r="JPV71" s="37"/>
      <c r="JPW71" s="37"/>
      <c r="JPX71" s="37"/>
      <c r="JPY71" s="37"/>
      <c r="JPZ71" s="37"/>
      <c r="JQA71" s="37"/>
      <c r="JQB71" s="37"/>
      <c r="JQC71" s="37"/>
      <c r="JQD71" s="37"/>
      <c r="JQE71" s="37"/>
      <c r="JQF71" s="37"/>
      <c r="JQG71" s="37"/>
      <c r="JQH71" s="37"/>
      <c r="JQI71" s="37"/>
      <c r="JQJ71" s="37"/>
      <c r="JQK71" s="37"/>
      <c r="JQL71" s="37"/>
      <c r="JQM71" s="37"/>
      <c r="JQN71" s="37"/>
      <c r="JQO71" s="37"/>
      <c r="JQP71" s="37"/>
      <c r="JQQ71" s="37"/>
      <c r="JQR71" s="37"/>
      <c r="JQS71" s="37"/>
      <c r="JQT71" s="37"/>
      <c r="JQU71" s="37"/>
      <c r="JQV71" s="37"/>
      <c r="JQW71" s="37"/>
      <c r="JQX71" s="37"/>
      <c r="JQY71" s="37"/>
      <c r="JQZ71" s="37"/>
      <c r="JRA71" s="37"/>
      <c r="JRB71" s="37"/>
      <c r="JRC71" s="37"/>
      <c r="JRD71" s="37"/>
      <c r="JRE71" s="37"/>
      <c r="JRF71" s="37"/>
      <c r="JRG71" s="37"/>
      <c r="JRH71" s="37"/>
      <c r="JRI71" s="37"/>
      <c r="JRJ71" s="37"/>
      <c r="JRK71" s="37"/>
      <c r="JRL71" s="37"/>
      <c r="JRM71" s="37"/>
      <c r="JRN71" s="37"/>
      <c r="JRO71" s="37"/>
      <c r="JRP71" s="37"/>
      <c r="JRQ71" s="37"/>
      <c r="JRR71" s="37"/>
      <c r="JRS71" s="37"/>
      <c r="JRT71" s="37"/>
      <c r="JRU71" s="37"/>
      <c r="JRV71" s="37"/>
      <c r="JRW71" s="37"/>
      <c r="JRX71" s="37"/>
      <c r="JRY71" s="37"/>
      <c r="JRZ71" s="37"/>
      <c r="JSA71" s="37"/>
      <c r="JSB71" s="37"/>
      <c r="JSC71" s="37"/>
      <c r="JSD71" s="37"/>
      <c r="JSE71" s="37"/>
      <c r="JSF71" s="37"/>
      <c r="JSG71" s="37"/>
      <c r="JSH71" s="37"/>
      <c r="JSI71" s="37"/>
      <c r="JSJ71" s="37"/>
      <c r="JSK71" s="37"/>
      <c r="JSL71" s="37"/>
      <c r="JSM71" s="37"/>
      <c r="JSN71" s="37"/>
      <c r="JSO71" s="37"/>
      <c r="JSP71" s="37"/>
      <c r="JSQ71" s="37"/>
      <c r="JSR71" s="37"/>
      <c r="JSS71" s="37"/>
      <c r="JST71" s="37"/>
      <c r="JSU71" s="37"/>
      <c r="JSV71" s="37"/>
      <c r="JSW71" s="37"/>
      <c r="JSX71" s="37"/>
      <c r="JSY71" s="37"/>
      <c r="JSZ71" s="37"/>
      <c r="JTA71" s="37"/>
      <c r="JTB71" s="37"/>
      <c r="JTC71" s="37"/>
      <c r="JTD71" s="37"/>
      <c r="JTE71" s="37"/>
      <c r="JTF71" s="37"/>
      <c r="JTG71" s="37"/>
      <c r="JTH71" s="37"/>
      <c r="JTI71" s="37"/>
      <c r="JTJ71" s="37"/>
      <c r="JTK71" s="37"/>
      <c r="JTL71" s="37"/>
      <c r="JTM71" s="37"/>
      <c r="JTN71" s="37"/>
      <c r="JTO71" s="37"/>
      <c r="JTP71" s="37"/>
      <c r="JTQ71" s="37"/>
      <c r="JTR71" s="37"/>
      <c r="JTS71" s="37"/>
      <c r="JTT71" s="37"/>
      <c r="JTU71" s="37"/>
      <c r="JTV71" s="37"/>
      <c r="JTW71" s="37"/>
      <c r="JTX71" s="37"/>
      <c r="JTY71" s="37"/>
      <c r="JTZ71" s="37"/>
      <c r="JUA71" s="37"/>
      <c r="JUB71" s="37"/>
      <c r="JUC71" s="37"/>
      <c r="JUD71" s="37"/>
      <c r="JUE71" s="37"/>
      <c r="JUF71" s="37"/>
      <c r="JUG71" s="37"/>
      <c r="JUH71" s="37"/>
      <c r="JUI71" s="37"/>
      <c r="JUJ71" s="37"/>
      <c r="JUK71" s="37"/>
      <c r="JUL71" s="37"/>
      <c r="JUM71" s="37"/>
      <c r="JUN71" s="37"/>
      <c r="JUO71" s="37"/>
      <c r="JUP71" s="37"/>
      <c r="JUQ71" s="37"/>
      <c r="JUR71" s="37"/>
      <c r="JUS71" s="37"/>
      <c r="JUT71" s="37"/>
      <c r="JUU71" s="37"/>
      <c r="JUV71" s="37"/>
      <c r="JUW71" s="37"/>
      <c r="JUX71" s="37"/>
      <c r="JUY71" s="37"/>
      <c r="JUZ71" s="37"/>
      <c r="JVA71" s="37"/>
      <c r="JVB71" s="37"/>
      <c r="JVC71" s="37"/>
      <c r="JVD71" s="37"/>
      <c r="JVE71" s="37"/>
      <c r="JVF71" s="37"/>
      <c r="JVG71" s="37"/>
      <c r="JVH71" s="37"/>
      <c r="JVI71" s="37"/>
      <c r="JVJ71" s="37"/>
      <c r="JVK71" s="37"/>
      <c r="JVL71" s="37"/>
      <c r="JVM71" s="37"/>
      <c r="JVN71" s="37"/>
      <c r="JVO71" s="37"/>
      <c r="JVP71" s="37"/>
      <c r="JVQ71" s="37"/>
      <c r="JVR71" s="37"/>
      <c r="JVS71" s="37"/>
      <c r="JVT71" s="37"/>
      <c r="JVU71" s="37"/>
      <c r="JVV71" s="37"/>
      <c r="JVW71" s="37"/>
      <c r="JVX71" s="37"/>
      <c r="JVY71" s="37"/>
      <c r="JVZ71" s="37"/>
      <c r="JWA71" s="37"/>
      <c r="JWB71" s="37"/>
      <c r="JWC71" s="37"/>
      <c r="JWD71" s="37"/>
      <c r="JWE71" s="37"/>
      <c r="JWF71" s="37"/>
      <c r="JWG71" s="37"/>
      <c r="JWH71" s="37"/>
      <c r="JWI71" s="37"/>
      <c r="JWJ71" s="37"/>
      <c r="JWK71" s="37"/>
      <c r="JWL71" s="37"/>
      <c r="JWM71" s="37"/>
      <c r="JWN71" s="37"/>
      <c r="JWO71" s="37"/>
      <c r="JWP71" s="37"/>
      <c r="JWQ71" s="37"/>
      <c r="JWR71" s="37"/>
      <c r="JWS71" s="37"/>
      <c r="JWT71" s="37"/>
      <c r="JWU71" s="37"/>
      <c r="JWV71" s="37"/>
      <c r="JWW71" s="37"/>
      <c r="JWX71" s="37"/>
      <c r="JWY71" s="37"/>
      <c r="JWZ71" s="37"/>
      <c r="JXA71" s="37"/>
      <c r="JXB71" s="37"/>
      <c r="JXC71" s="37"/>
      <c r="JXD71" s="37"/>
      <c r="JXE71" s="37"/>
      <c r="JXF71" s="37"/>
      <c r="JXG71" s="37"/>
      <c r="JXH71" s="37"/>
      <c r="JXI71" s="37"/>
      <c r="JXJ71" s="37"/>
      <c r="JXK71" s="37"/>
      <c r="JXL71" s="37"/>
      <c r="JXM71" s="37"/>
      <c r="JXN71" s="37"/>
      <c r="JXO71" s="37"/>
      <c r="JXP71" s="37"/>
      <c r="JXQ71" s="37"/>
      <c r="JXR71" s="37"/>
      <c r="JXS71" s="37"/>
      <c r="JXT71" s="37"/>
      <c r="JXU71" s="37"/>
      <c r="JXV71" s="37"/>
      <c r="JXW71" s="37"/>
      <c r="JXX71" s="37"/>
      <c r="JXY71" s="37"/>
      <c r="JXZ71" s="37"/>
      <c r="JYA71" s="37"/>
      <c r="JYB71" s="37"/>
      <c r="JYC71" s="37"/>
      <c r="JYD71" s="37"/>
      <c r="JYE71" s="37"/>
      <c r="JYF71" s="37"/>
      <c r="JYG71" s="37"/>
      <c r="JYH71" s="37"/>
      <c r="JYI71" s="37"/>
      <c r="JYJ71" s="37"/>
      <c r="JYK71" s="37"/>
      <c r="JYL71" s="37"/>
      <c r="JYM71" s="37"/>
      <c r="JYN71" s="37"/>
      <c r="JYO71" s="37"/>
      <c r="JYP71" s="37"/>
      <c r="JYQ71" s="37"/>
      <c r="JYR71" s="37"/>
      <c r="JYS71" s="37"/>
      <c r="JYT71" s="37"/>
      <c r="JYU71" s="37"/>
      <c r="JYV71" s="37"/>
      <c r="JYW71" s="37"/>
      <c r="JYX71" s="37"/>
      <c r="JYY71" s="37"/>
      <c r="JYZ71" s="37"/>
      <c r="JZA71" s="37"/>
      <c r="JZB71" s="37"/>
      <c r="JZC71" s="37"/>
      <c r="JZD71" s="37"/>
      <c r="JZE71" s="37"/>
      <c r="JZF71" s="37"/>
      <c r="JZG71" s="37"/>
      <c r="JZH71" s="37"/>
      <c r="JZI71" s="37"/>
      <c r="JZJ71" s="37"/>
      <c r="JZK71" s="37"/>
      <c r="JZL71" s="37"/>
      <c r="JZM71" s="37"/>
      <c r="JZN71" s="37"/>
      <c r="JZO71" s="37"/>
      <c r="JZP71" s="37"/>
      <c r="JZQ71" s="37"/>
      <c r="JZR71" s="37"/>
      <c r="JZS71" s="37"/>
      <c r="JZT71" s="37"/>
      <c r="JZU71" s="37"/>
      <c r="JZV71" s="37"/>
      <c r="JZW71" s="37"/>
      <c r="JZX71" s="37"/>
      <c r="JZY71" s="37"/>
      <c r="JZZ71" s="37"/>
      <c r="KAA71" s="37"/>
      <c r="KAB71" s="37"/>
      <c r="KAC71" s="37"/>
      <c r="KAD71" s="37"/>
      <c r="KAE71" s="37"/>
      <c r="KAF71" s="37"/>
      <c r="KAG71" s="37"/>
      <c r="KAH71" s="37"/>
      <c r="KAI71" s="37"/>
      <c r="KAJ71" s="37"/>
      <c r="KAK71" s="37"/>
      <c r="KAL71" s="37"/>
      <c r="KAM71" s="37"/>
      <c r="KAN71" s="37"/>
      <c r="KAO71" s="37"/>
      <c r="KAP71" s="37"/>
      <c r="KAQ71" s="37"/>
      <c r="KAR71" s="37"/>
      <c r="KAS71" s="37"/>
      <c r="KAT71" s="37"/>
      <c r="KAU71" s="37"/>
      <c r="KAV71" s="37"/>
      <c r="KAW71" s="37"/>
      <c r="KAX71" s="37"/>
      <c r="KAY71" s="37"/>
      <c r="KAZ71" s="37"/>
      <c r="KBA71" s="37"/>
      <c r="KBB71" s="37"/>
      <c r="KBC71" s="37"/>
      <c r="KBD71" s="37"/>
      <c r="KBE71" s="37"/>
      <c r="KBF71" s="37"/>
      <c r="KBG71" s="37"/>
      <c r="KBH71" s="37"/>
      <c r="KBI71" s="37"/>
      <c r="KBJ71" s="37"/>
      <c r="KBK71" s="37"/>
      <c r="KBL71" s="37"/>
      <c r="KBM71" s="37"/>
      <c r="KBN71" s="37"/>
      <c r="KBO71" s="37"/>
      <c r="KBP71" s="37"/>
      <c r="KBQ71" s="37"/>
      <c r="KBR71" s="37"/>
      <c r="KBS71" s="37"/>
      <c r="KBT71" s="37"/>
      <c r="KBU71" s="37"/>
      <c r="KBV71" s="37"/>
      <c r="KBW71" s="37"/>
      <c r="KBX71" s="37"/>
      <c r="KBY71" s="37"/>
      <c r="KBZ71" s="37"/>
      <c r="KCA71" s="37"/>
      <c r="KCB71" s="37"/>
      <c r="KCC71" s="37"/>
      <c r="KCD71" s="37"/>
      <c r="KCE71" s="37"/>
      <c r="KCF71" s="37"/>
      <c r="KCG71" s="37"/>
      <c r="KCH71" s="37"/>
      <c r="KCI71" s="37"/>
      <c r="KCJ71" s="37"/>
      <c r="KCK71" s="37"/>
      <c r="KCL71" s="37"/>
      <c r="KCM71" s="37"/>
      <c r="KCN71" s="37"/>
      <c r="KCO71" s="37"/>
      <c r="KCP71" s="37"/>
      <c r="KCQ71" s="37"/>
      <c r="KCR71" s="37"/>
      <c r="KCS71" s="37"/>
      <c r="KCT71" s="37"/>
      <c r="KCU71" s="37"/>
      <c r="KCV71" s="37"/>
      <c r="KCW71" s="37"/>
      <c r="KCX71" s="37"/>
      <c r="KCY71" s="37"/>
      <c r="KCZ71" s="37"/>
      <c r="KDA71" s="37"/>
      <c r="KDB71" s="37"/>
      <c r="KDC71" s="37"/>
      <c r="KDD71" s="37"/>
      <c r="KDE71" s="37"/>
      <c r="KDF71" s="37"/>
      <c r="KDG71" s="37"/>
      <c r="KDH71" s="37"/>
      <c r="KDI71" s="37"/>
      <c r="KDJ71" s="37"/>
      <c r="KDK71" s="37"/>
      <c r="KDL71" s="37"/>
      <c r="KDM71" s="37"/>
      <c r="KDN71" s="37"/>
      <c r="KDO71" s="37"/>
      <c r="KDP71" s="37"/>
      <c r="KDQ71" s="37"/>
      <c r="KDR71" s="37"/>
      <c r="KDS71" s="37"/>
      <c r="KDT71" s="37"/>
      <c r="KDU71" s="37"/>
      <c r="KDV71" s="37"/>
      <c r="KDW71" s="37"/>
      <c r="KDX71" s="37"/>
      <c r="KDY71" s="37"/>
      <c r="KDZ71" s="37"/>
      <c r="KEA71" s="37"/>
      <c r="KEB71" s="37"/>
      <c r="KEC71" s="37"/>
      <c r="KED71" s="37"/>
      <c r="KEE71" s="37"/>
      <c r="KEF71" s="37"/>
      <c r="KEG71" s="37"/>
      <c r="KEH71" s="37"/>
      <c r="KEI71" s="37"/>
      <c r="KEJ71" s="37"/>
      <c r="KEK71" s="37"/>
      <c r="KEL71" s="37"/>
      <c r="KEM71" s="37"/>
      <c r="KEN71" s="37"/>
      <c r="KEO71" s="37"/>
      <c r="KEP71" s="37"/>
      <c r="KEQ71" s="37"/>
      <c r="KER71" s="37"/>
      <c r="KES71" s="37"/>
      <c r="KET71" s="37"/>
      <c r="KEU71" s="37"/>
      <c r="KEV71" s="37"/>
      <c r="KEW71" s="37"/>
      <c r="KEX71" s="37"/>
      <c r="KEY71" s="37"/>
      <c r="KEZ71" s="37"/>
      <c r="KFA71" s="37"/>
      <c r="KFB71" s="37"/>
      <c r="KFC71" s="37"/>
      <c r="KFD71" s="37"/>
      <c r="KFE71" s="37"/>
      <c r="KFF71" s="37"/>
      <c r="KFG71" s="37"/>
      <c r="KFH71" s="37"/>
      <c r="KFI71" s="37"/>
      <c r="KFJ71" s="37"/>
      <c r="KFK71" s="37"/>
      <c r="KFL71" s="37"/>
      <c r="KFM71" s="37"/>
      <c r="KFN71" s="37"/>
      <c r="KFO71" s="37"/>
      <c r="KFP71" s="37"/>
      <c r="KFQ71" s="37"/>
      <c r="KFR71" s="37"/>
      <c r="KFS71" s="37"/>
      <c r="KFT71" s="37"/>
      <c r="KFU71" s="37"/>
      <c r="KFV71" s="37"/>
      <c r="KFW71" s="37"/>
      <c r="KFX71" s="37"/>
      <c r="KFY71" s="37"/>
      <c r="KFZ71" s="37"/>
      <c r="KGA71" s="37"/>
      <c r="KGB71" s="37"/>
      <c r="KGC71" s="37"/>
      <c r="KGD71" s="37"/>
      <c r="KGE71" s="37"/>
      <c r="KGF71" s="37"/>
      <c r="KGG71" s="37"/>
      <c r="KGH71" s="37"/>
      <c r="KGI71" s="37"/>
      <c r="KGJ71" s="37"/>
      <c r="KGK71" s="37"/>
      <c r="KGL71" s="37"/>
      <c r="KGM71" s="37"/>
      <c r="KGN71" s="37"/>
      <c r="KGO71" s="37"/>
      <c r="KGP71" s="37"/>
      <c r="KGQ71" s="37"/>
      <c r="KGR71" s="37"/>
      <c r="KGS71" s="37"/>
      <c r="KGT71" s="37"/>
      <c r="KGU71" s="37"/>
      <c r="KGV71" s="37"/>
      <c r="KGW71" s="37"/>
      <c r="KGX71" s="37"/>
      <c r="KGY71" s="37"/>
      <c r="KGZ71" s="37"/>
      <c r="KHA71" s="37"/>
      <c r="KHB71" s="37"/>
      <c r="KHC71" s="37"/>
      <c r="KHD71" s="37"/>
      <c r="KHE71" s="37"/>
      <c r="KHF71" s="37"/>
      <c r="KHG71" s="37"/>
      <c r="KHH71" s="37"/>
      <c r="KHI71" s="37"/>
      <c r="KHJ71" s="37"/>
      <c r="KHK71" s="37"/>
      <c r="KHL71" s="37"/>
      <c r="KHM71" s="37"/>
      <c r="KHN71" s="37"/>
      <c r="KHO71" s="37"/>
      <c r="KHP71" s="37"/>
      <c r="KHQ71" s="37"/>
      <c r="KHR71" s="37"/>
      <c r="KHS71" s="37"/>
      <c r="KHT71" s="37"/>
      <c r="KHU71" s="37"/>
      <c r="KHV71" s="37"/>
      <c r="KHW71" s="37"/>
      <c r="KHX71" s="37"/>
      <c r="KHY71" s="37"/>
      <c r="KHZ71" s="37"/>
      <c r="KIA71" s="37"/>
      <c r="KIB71" s="37"/>
      <c r="KIC71" s="37"/>
      <c r="KID71" s="37"/>
      <c r="KIE71" s="37"/>
      <c r="KIF71" s="37"/>
      <c r="KIG71" s="37"/>
      <c r="KIH71" s="37"/>
      <c r="KII71" s="37"/>
      <c r="KIJ71" s="37"/>
      <c r="KIK71" s="37"/>
      <c r="KIL71" s="37"/>
      <c r="KIM71" s="37"/>
      <c r="KIN71" s="37"/>
      <c r="KIO71" s="37"/>
      <c r="KIP71" s="37"/>
      <c r="KIQ71" s="37"/>
      <c r="KIR71" s="37"/>
      <c r="KIS71" s="37"/>
      <c r="KIT71" s="37"/>
      <c r="KIU71" s="37"/>
      <c r="KIV71" s="37"/>
      <c r="KIW71" s="37"/>
      <c r="KIX71" s="37"/>
      <c r="KIY71" s="37"/>
      <c r="KIZ71" s="37"/>
      <c r="KJA71" s="37"/>
      <c r="KJB71" s="37"/>
      <c r="KJC71" s="37"/>
      <c r="KJD71" s="37"/>
      <c r="KJE71" s="37"/>
      <c r="KJF71" s="37"/>
      <c r="KJG71" s="37"/>
      <c r="KJH71" s="37"/>
      <c r="KJI71" s="37"/>
      <c r="KJJ71" s="37"/>
      <c r="KJK71" s="37"/>
      <c r="KJL71" s="37"/>
      <c r="KJM71" s="37"/>
      <c r="KJN71" s="37"/>
      <c r="KJO71" s="37"/>
      <c r="KJP71" s="37"/>
      <c r="KJQ71" s="37"/>
      <c r="KJR71" s="37"/>
      <c r="KJS71" s="37"/>
      <c r="KJT71" s="37"/>
      <c r="KJU71" s="37"/>
      <c r="KJV71" s="37"/>
      <c r="KJW71" s="37"/>
      <c r="KJX71" s="37"/>
      <c r="KJY71" s="37"/>
      <c r="KJZ71" s="37"/>
      <c r="KKA71" s="37"/>
      <c r="KKB71" s="37"/>
      <c r="KKC71" s="37"/>
      <c r="KKD71" s="37"/>
      <c r="KKE71" s="37"/>
      <c r="KKF71" s="37"/>
      <c r="KKG71" s="37"/>
      <c r="KKH71" s="37"/>
      <c r="KKI71" s="37"/>
      <c r="KKJ71" s="37"/>
      <c r="KKK71" s="37"/>
      <c r="KKL71" s="37"/>
      <c r="KKM71" s="37"/>
      <c r="KKN71" s="37"/>
      <c r="KKO71" s="37"/>
      <c r="KKP71" s="37"/>
      <c r="KKQ71" s="37"/>
      <c r="KKR71" s="37"/>
      <c r="KKS71" s="37"/>
      <c r="KKT71" s="37"/>
      <c r="KKU71" s="37"/>
      <c r="KKV71" s="37"/>
      <c r="KKW71" s="37"/>
      <c r="KKX71" s="37"/>
      <c r="KKY71" s="37"/>
      <c r="KKZ71" s="37"/>
      <c r="KLA71" s="37"/>
      <c r="KLB71" s="37"/>
      <c r="KLC71" s="37"/>
      <c r="KLD71" s="37"/>
      <c r="KLE71" s="37"/>
      <c r="KLF71" s="37"/>
      <c r="KLG71" s="37"/>
      <c r="KLH71" s="37"/>
      <c r="KLI71" s="37"/>
      <c r="KLJ71" s="37"/>
      <c r="KLK71" s="37"/>
      <c r="KLL71" s="37"/>
      <c r="KLM71" s="37"/>
      <c r="KLN71" s="37"/>
      <c r="KLO71" s="37"/>
      <c r="KLP71" s="37"/>
      <c r="KLQ71" s="37"/>
      <c r="KLR71" s="37"/>
      <c r="KLS71" s="37"/>
      <c r="KLT71" s="37"/>
      <c r="KLU71" s="37"/>
      <c r="KLV71" s="37"/>
      <c r="KLW71" s="37"/>
      <c r="KLX71" s="37"/>
      <c r="KLY71" s="37"/>
      <c r="KLZ71" s="37"/>
      <c r="KMA71" s="37"/>
      <c r="KMB71" s="37"/>
      <c r="KMC71" s="37"/>
      <c r="KMD71" s="37"/>
      <c r="KME71" s="37"/>
      <c r="KMF71" s="37"/>
      <c r="KMG71" s="37"/>
      <c r="KMH71" s="37"/>
      <c r="KMI71" s="37"/>
      <c r="KMJ71" s="37"/>
      <c r="KMK71" s="37"/>
      <c r="KML71" s="37"/>
      <c r="KMM71" s="37"/>
      <c r="KMN71" s="37"/>
      <c r="KMO71" s="37"/>
      <c r="KMP71" s="37"/>
      <c r="KMQ71" s="37"/>
      <c r="KMR71" s="37"/>
      <c r="KMS71" s="37"/>
      <c r="KMT71" s="37"/>
      <c r="KMU71" s="37"/>
      <c r="KMV71" s="37"/>
      <c r="KMW71" s="37"/>
      <c r="KMX71" s="37"/>
      <c r="KMY71" s="37"/>
      <c r="KMZ71" s="37"/>
      <c r="KNA71" s="37"/>
      <c r="KNB71" s="37"/>
      <c r="KNC71" s="37"/>
      <c r="KND71" s="37"/>
      <c r="KNE71" s="37"/>
      <c r="KNF71" s="37"/>
      <c r="KNG71" s="37"/>
      <c r="KNH71" s="37"/>
      <c r="KNI71" s="37"/>
      <c r="KNJ71" s="37"/>
      <c r="KNK71" s="37"/>
      <c r="KNL71" s="37"/>
      <c r="KNM71" s="37"/>
      <c r="KNN71" s="37"/>
      <c r="KNO71" s="37"/>
      <c r="KNP71" s="37"/>
      <c r="KNQ71" s="37"/>
      <c r="KNR71" s="37"/>
      <c r="KNS71" s="37"/>
      <c r="KNT71" s="37"/>
      <c r="KNU71" s="37"/>
      <c r="KNV71" s="37"/>
      <c r="KNW71" s="37"/>
      <c r="KNX71" s="37"/>
      <c r="KNY71" s="37"/>
      <c r="KNZ71" s="37"/>
      <c r="KOA71" s="37"/>
      <c r="KOB71" s="37"/>
      <c r="KOC71" s="37"/>
      <c r="KOD71" s="37"/>
      <c r="KOE71" s="37"/>
      <c r="KOF71" s="37"/>
      <c r="KOG71" s="37"/>
      <c r="KOH71" s="37"/>
      <c r="KOI71" s="37"/>
      <c r="KOJ71" s="37"/>
      <c r="KOK71" s="37"/>
      <c r="KOL71" s="37"/>
      <c r="KOM71" s="37"/>
      <c r="KON71" s="37"/>
      <c r="KOO71" s="37"/>
      <c r="KOP71" s="37"/>
      <c r="KOQ71" s="37"/>
      <c r="KOR71" s="37"/>
      <c r="KOS71" s="37"/>
      <c r="KOT71" s="37"/>
      <c r="KOU71" s="37"/>
      <c r="KOV71" s="37"/>
      <c r="KOW71" s="37"/>
      <c r="KOX71" s="37"/>
      <c r="KOY71" s="37"/>
      <c r="KOZ71" s="37"/>
      <c r="KPA71" s="37"/>
      <c r="KPB71" s="37"/>
      <c r="KPC71" s="37"/>
      <c r="KPD71" s="37"/>
      <c r="KPE71" s="37"/>
      <c r="KPF71" s="37"/>
      <c r="KPG71" s="37"/>
      <c r="KPH71" s="37"/>
      <c r="KPI71" s="37"/>
      <c r="KPJ71" s="37"/>
      <c r="KPK71" s="37"/>
      <c r="KPL71" s="37"/>
      <c r="KPM71" s="37"/>
      <c r="KPN71" s="37"/>
      <c r="KPO71" s="37"/>
      <c r="KPP71" s="37"/>
      <c r="KPQ71" s="37"/>
      <c r="KPR71" s="37"/>
      <c r="KPS71" s="37"/>
      <c r="KPT71" s="37"/>
      <c r="KPU71" s="37"/>
      <c r="KPV71" s="37"/>
      <c r="KPW71" s="37"/>
      <c r="KPX71" s="37"/>
      <c r="KPY71" s="37"/>
      <c r="KPZ71" s="37"/>
      <c r="KQA71" s="37"/>
      <c r="KQB71" s="37"/>
      <c r="KQC71" s="37"/>
      <c r="KQD71" s="37"/>
      <c r="KQE71" s="37"/>
      <c r="KQF71" s="37"/>
      <c r="KQG71" s="37"/>
      <c r="KQH71" s="37"/>
      <c r="KQI71" s="37"/>
      <c r="KQJ71" s="37"/>
      <c r="KQK71" s="37"/>
      <c r="KQL71" s="37"/>
      <c r="KQM71" s="37"/>
      <c r="KQN71" s="37"/>
      <c r="KQO71" s="37"/>
      <c r="KQP71" s="37"/>
      <c r="KQQ71" s="37"/>
      <c r="KQR71" s="37"/>
      <c r="KQS71" s="37"/>
      <c r="KQT71" s="37"/>
      <c r="KQU71" s="37"/>
      <c r="KQV71" s="37"/>
      <c r="KQW71" s="37"/>
      <c r="KQX71" s="37"/>
      <c r="KQY71" s="37"/>
      <c r="KQZ71" s="37"/>
      <c r="KRA71" s="37"/>
      <c r="KRB71" s="37"/>
      <c r="KRC71" s="37"/>
      <c r="KRD71" s="37"/>
      <c r="KRE71" s="37"/>
      <c r="KRF71" s="37"/>
      <c r="KRG71" s="37"/>
      <c r="KRH71" s="37"/>
      <c r="KRI71" s="37"/>
      <c r="KRJ71" s="37"/>
      <c r="KRK71" s="37"/>
      <c r="KRL71" s="37"/>
      <c r="KRM71" s="37"/>
      <c r="KRN71" s="37"/>
      <c r="KRO71" s="37"/>
      <c r="KRP71" s="37"/>
      <c r="KRQ71" s="37"/>
      <c r="KRR71" s="37"/>
      <c r="KRS71" s="37"/>
      <c r="KRT71" s="37"/>
      <c r="KRU71" s="37"/>
      <c r="KRV71" s="37"/>
      <c r="KRW71" s="37"/>
      <c r="KRX71" s="37"/>
      <c r="KRY71" s="37"/>
      <c r="KRZ71" s="37"/>
      <c r="KSA71" s="37"/>
      <c r="KSB71" s="37"/>
      <c r="KSC71" s="37"/>
      <c r="KSD71" s="37"/>
      <c r="KSE71" s="37"/>
      <c r="KSF71" s="37"/>
      <c r="KSG71" s="37"/>
      <c r="KSH71" s="37"/>
      <c r="KSI71" s="37"/>
      <c r="KSJ71" s="37"/>
      <c r="KSK71" s="37"/>
      <c r="KSL71" s="37"/>
      <c r="KSM71" s="37"/>
      <c r="KSN71" s="37"/>
      <c r="KSO71" s="37"/>
      <c r="KSP71" s="37"/>
      <c r="KSQ71" s="37"/>
      <c r="KSR71" s="37"/>
      <c r="KSS71" s="37"/>
      <c r="KST71" s="37"/>
      <c r="KSU71" s="37"/>
      <c r="KSV71" s="37"/>
      <c r="KSW71" s="37"/>
      <c r="KSX71" s="37"/>
      <c r="KSY71" s="37"/>
      <c r="KSZ71" s="37"/>
      <c r="KTA71" s="37"/>
      <c r="KTB71" s="37"/>
      <c r="KTC71" s="37"/>
      <c r="KTD71" s="37"/>
      <c r="KTE71" s="37"/>
      <c r="KTF71" s="37"/>
      <c r="KTG71" s="37"/>
      <c r="KTH71" s="37"/>
      <c r="KTI71" s="37"/>
      <c r="KTJ71" s="37"/>
      <c r="KTK71" s="37"/>
      <c r="KTL71" s="37"/>
      <c r="KTM71" s="37"/>
      <c r="KTN71" s="37"/>
      <c r="KTO71" s="37"/>
      <c r="KTP71" s="37"/>
      <c r="KTQ71" s="37"/>
      <c r="KTR71" s="37"/>
      <c r="KTS71" s="37"/>
      <c r="KTT71" s="37"/>
      <c r="KTU71" s="37"/>
      <c r="KTV71" s="37"/>
      <c r="KTW71" s="37"/>
      <c r="KTX71" s="37"/>
      <c r="KTY71" s="37"/>
      <c r="KTZ71" s="37"/>
      <c r="KUA71" s="37"/>
      <c r="KUB71" s="37"/>
      <c r="KUC71" s="37"/>
      <c r="KUD71" s="37"/>
      <c r="KUE71" s="37"/>
      <c r="KUF71" s="37"/>
      <c r="KUG71" s="37"/>
      <c r="KUH71" s="37"/>
      <c r="KUI71" s="37"/>
      <c r="KUJ71" s="37"/>
      <c r="KUK71" s="37"/>
      <c r="KUL71" s="37"/>
      <c r="KUM71" s="37"/>
      <c r="KUN71" s="37"/>
      <c r="KUO71" s="37"/>
      <c r="KUP71" s="37"/>
      <c r="KUQ71" s="37"/>
      <c r="KUR71" s="37"/>
      <c r="KUS71" s="37"/>
      <c r="KUT71" s="37"/>
      <c r="KUU71" s="37"/>
      <c r="KUV71" s="37"/>
      <c r="KUW71" s="37"/>
      <c r="KUX71" s="37"/>
      <c r="KUY71" s="37"/>
      <c r="KUZ71" s="37"/>
      <c r="KVA71" s="37"/>
      <c r="KVB71" s="37"/>
      <c r="KVC71" s="37"/>
      <c r="KVD71" s="37"/>
      <c r="KVE71" s="37"/>
      <c r="KVF71" s="37"/>
      <c r="KVG71" s="37"/>
      <c r="KVH71" s="37"/>
      <c r="KVI71" s="37"/>
      <c r="KVJ71" s="37"/>
      <c r="KVK71" s="37"/>
      <c r="KVL71" s="37"/>
      <c r="KVM71" s="37"/>
      <c r="KVN71" s="37"/>
      <c r="KVO71" s="37"/>
      <c r="KVP71" s="37"/>
      <c r="KVQ71" s="37"/>
      <c r="KVR71" s="37"/>
      <c r="KVS71" s="37"/>
      <c r="KVT71" s="37"/>
      <c r="KVU71" s="37"/>
      <c r="KVV71" s="37"/>
      <c r="KVW71" s="37"/>
      <c r="KVX71" s="37"/>
      <c r="KVY71" s="37"/>
      <c r="KVZ71" s="37"/>
      <c r="KWA71" s="37"/>
      <c r="KWB71" s="37"/>
      <c r="KWC71" s="37"/>
      <c r="KWD71" s="37"/>
      <c r="KWE71" s="37"/>
      <c r="KWF71" s="37"/>
      <c r="KWG71" s="37"/>
      <c r="KWH71" s="37"/>
      <c r="KWI71" s="37"/>
      <c r="KWJ71" s="37"/>
      <c r="KWK71" s="37"/>
      <c r="KWL71" s="37"/>
      <c r="KWM71" s="37"/>
      <c r="KWN71" s="37"/>
      <c r="KWO71" s="37"/>
      <c r="KWP71" s="37"/>
      <c r="KWQ71" s="37"/>
      <c r="KWR71" s="37"/>
      <c r="KWS71" s="37"/>
      <c r="KWT71" s="37"/>
      <c r="KWU71" s="37"/>
      <c r="KWV71" s="37"/>
      <c r="KWW71" s="37"/>
      <c r="KWX71" s="37"/>
      <c r="KWY71" s="37"/>
      <c r="KWZ71" s="37"/>
      <c r="KXA71" s="37"/>
      <c r="KXB71" s="37"/>
      <c r="KXC71" s="37"/>
      <c r="KXD71" s="37"/>
      <c r="KXE71" s="37"/>
      <c r="KXF71" s="37"/>
      <c r="KXG71" s="37"/>
      <c r="KXH71" s="37"/>
      <c r="KXI71" s="37"/>
      <c r="KXJ71" s="37"/>
      <c r="KXK71" s="37"/>
      <c r="KXL71" s="37"/>
      <c r="KXM71" s="37"/>
      <c r="KXN71" s="37"/>
      <c r="KXO71" s="37"/>
      <c r="KXP71" s="37"/>
      <c r="KXQ71" s="37"/>
      <c r="KXR71" s="37"/>
      <c r="KXS71" s="37"/>
      <c r="KXT71" s="37"/>
      <c r="KXU71" s="37"/>
      <c r="KXV71" s="37"/>
      <c r="KXW71" s="37"/>
      <c r="KXX71" s="37"/>
      <c r="KXY71" s="37"/>
      <c r="KXZ71" s="37"/>
      <c r="KYA71" s="37"/>
      <c r="KYB71" s="37"/>
      <c r="KYC71" s="37"/>
      <c r="KYD71" s="37"/>
      <c r="KYE71" s="37"/>
      <c r="KYF71" s="37"/>
      <c r="KYG71" s="37"/>
      <c r="KYH71" s="37"/>
      <c r="KYI71" s="37"/>
      <c r="KYJ71" s="37"/>
      <c r="KYK71" s="37"/>
      <c r="KYL71" s="37"/>
      <c r="KYM71" s="37"/>
      <c r="KYN71" s="37"/>
      <c r="KYO71" s="37"/>
      <c r="KYP71" s="37"/>
      <c r="KYQ71" s="37"/>
      <c r="KYR71" s="37"/>
      <c r="KYS71" s="37"/>
      <c r="KYT71" s="37"/>
      <c r="KYU71" s="37"/>
      <c r="KYV71" s="37"/>
      <c r="KYW71" s="37"/>
      <c r="KYX71" s="37"/>
      <c r="KYY71" s="37"/>
      <c r="KYZ71" s="37"/>
      <c r="KZA71" s="37"/>
      <c r="KZB71" s="37"/>
      <c r="KZC71" s="37"/>
      <c r="KZD71" s="37"/>
      <c r="KZE71" s="37"/>
      <c r="KZF71" s="37"/>
      <c r="KZG71" s="37"/>
      <c r="KZH71" s="37"/>
      <c r="KZI71" s="37"/>
      <c r="KZJ71" s="37"/>
      <c r="KZK71" s="37"/>
      <c r="KZL71" s="37"/>
      <c r="KZM71" s="37"/>
      <c r="KZN71" s="37"/>
      <c r="KZO71" s="37"/>
      <c r="KZP71" s="37"/>
      <c r="KZQ71" s="37"/>
      <c r="KZR71" s="37"/>
      <c r="KZS71" s="37"/>
      <c r="KZT71" s="37"/>
      <c r="KZU71" s="37"/>
      <c r="KZV71" s="37"/>
      <c r="KZW71" s="37"/>
      <c r="KZX71" s="37"/>
      <c r="KZY71" s="37"/>
      <c r="KZZ71" s="37"/>
      <c r="LAA71" s="37"/>
      <c r="LAB71" s="37"/>
      <c r="LAC71" s="37"/>
      <c r="LAD71" s="37"/>
      <c r="LAE71" s="37"/>
      <c r="LAF71" s="37"/>
      <c r="LAG71" s="37"/>
      <c r="LAH71" s="37"/>
      <c r="LAI71" s="37"/>
      <c r="LAJ71" s="37"/>
      <c r="LAK71" s="37"/>
      <c r="LAL71" s="37"/>
      <c r="LAM71" s="37"/>
      <c r="LAN71" s="37"/>
      <c r="LAO71" s="37"/>
      <c r="LAP71" s="37"/>
      <c r="LAQ71" s="37"/>
      <c r="LAR71" s="37"/>
      <c r="LAS71" s="37"/>
      <c r="LAT71" s="37"/>
      <c r="LAU71" s="37"/>
      <c r="LAV71" s="37"/>
      <c r="LAW71" s="37"/>
      <c r="LAX71" s="37"/>
      <c r="LAY71" s="37"/>
      <c r="LAZ71" s="37"/>
      <c r="LBA71" s="37"/>
      <c r="LBB71" s="37"/>
      <c r="LBC71" s="37"/>
      <c r="LBD71" s="37"/>
      <c r="LBE71" s="37"/>
      <c r="LBF71" s="37"/>
      <c r="LBG71" s="37"/>
      <c r="LBH71" s="37"/>
      <c r="LBI71" s="37"/>
      <c r="LBJ71" s="37"/>
      <c r="LBK71" s="37"/>
      <c r="LBL71" s="37"/>
      <c r="LBM71" s="37"/>
      <c r="LBN71" s="37"/>
      <c r="LBO71" s="37"/>
      <c r="LBP71" s="37"/>
      <c r="LBQ71" s="37"/>
      <c r="LBR71" s="37"/>
      <c r="LBS71" s="37"/>
      <c r="LBT71" s="37"/>
      <c r="LBU71" s="37"/>
      <c r="LBV71" s="37"/>
      <c r="LBW71" s="37"/>
      <c r="LBX71" s="37"/>
      <c r="LBY71" s="37"/>
      <c r="LBZ71" s="37"/>
      <c r="LCA71" s="37"/>
      <c r="LCB71" s="37"/>
      <c r="LCC71" s="37"/>
      <c r="LCD71" s="37"/>
      <c r="LCE71" s="37"/>
      <c r="LCF71" s="37"/>
      <c r="LCG71" s="37"/>
      <c r="LCH71" s="37"/>
      <c r="LCI71" s="37"/>
      <c r="LCJ71" s="37"/>
      <c r="LCK71" s="37"/>
      <c r="LCL71" s="37"/>
      <c r="LCM71" s="37"/>
      <c r="LCN71" s="37"/>
      <c r="LCO71" s="37"/>
      <c r="LCP71" s="37"/>
      <c r="LCQ71" s="37"/>
      <c r="LCR71" s="37"/>
      <c r="LCS71" s="37"/>
      <c r="LCT71" s="37"/>
      <c r="LCU71" s="37"/>
      <c r="LCV71" s="37"/>
      <c r="LCW71" s="37"/>
      <c r="LCX71" s="37"/>
      <c r="LCY71" s="37"/>
      <c r="LCZ71" s="37"/>
      <c r="LDA71" s="37"/>
      <c r="LDB71" s="37"/>
      <c r="LDC71" s="37"/>
      <c r="LDD71" s="37"/>
      <c r="LDE71" s="37"/>
      <c r="LDF71" s="37"/>
      <c r="LDG71" s="37"/>
      <c r="LDH71" s="37"/>
      <c r="LDI71" s="37"/>
      <c r="LDJ71" s="37"/>
      <c r="LDK71" s="37"/>
      <c r="LDL71" s="37"/>
      <c r="LDM71" s="37"/>
      <c r="LDN71" s="37"/>
      <c r="LDO71" s="37"/>
      <c r="LDP71" s="37"/>
      <c r="LDQ71" s="37"/>
      <c r="LDR71" s="37"/>
      <c r="LDS71" s="37"/>
      <c r="LDT71" s="37"/>
      <c r="LDU71" s="37"/>
      <c r="LDV71" s="37"/>
      <c r="LDW71" s="37"/>
      <c r="LDX71" s="37"/>
      <c r="LDY71" s="37"/>
      <c r="LDZ71" s="37"/>
      <c r="LEA71" s="37"/>
      <c r="LEB71" s="37"/>
      <c r="LEC71" s="37"/>
      <c r="LED71" s="37"/>
      <c r="LEE71" s="37"/>
      <c r="LEF71" s="37"/>
      <c r="LEG71" s="37"/>
      <c r="LEH71" s="37"/>
      <c r="LEI71" s="37"/>
      <c r="LEJ71" s="37"/>
      <c r="LEK71" s="37"/>
      <c r="LEL71" s="37"/>
      <c r="LEM71" s="37"/>
      <c r="LEN71" s="37"/>
      <c r="LEO71" s="37"/>
      <c r="LEP71" s="37"/>
      <c r="LEQ71" s="37"/>
      <c r="LER71" s="37"/>
      <c r="LES71" s="37"/>
      <c r="LET71" s="37"/>
      <c r="LEU71" s="37"/>
      <c r="LEV71" s="37"/>
      <c r="LEW71" s="37"/>
      <c r="LEX71" s="37"/>
      <c r="LEY71" s="37"/>
      <c r="LEZ71" s="37"/>
      <c r="LFA71" s="37"/>
      <c r="LFB71" s="37"/>
      <c r="LFC71" s="37"/>
      <c r="LFD71" s="37"/>
      <c r="LFE71" s="37"/>
      <c r="LFF71" s="37"/>
      <c r="LFG71" s="37"/>
      <c r="LFH71" s="37"/>
      <c r="LFI71" s="37"/>
      <c r="LFJ71" s="37"/>
      <c r="LFK71" s="37"/>
      <c r="LFL71" s="37"/>
      <c r="LFM71" s="37"/>
      <c r="LFN71" s="37"/>
      <c r="LFO71" s="37"/>
      <c r="LFP71" s="37"/>
      <c r="LFQ71" s="37"/>
      <c r="LFR71" s="37"/>
      <c r="LFS71" s="37"/>
      <c r="LFT71" s="37"/>
      <c r="LFU71" s="37"/>
      <c r="LFV71" s="37"/>
      <c r="LFW71" s="37"/>
      <c r="LFX71" s="37"/>
      <c r="LFY71" s="37"/>
      <c r="LFZ71" s="37"/>
      <c r="LGA71" s="37"/>
      <c r="LGB71" s="37"/>
      <c r="LGC71" s="37"/>
      <c r="LGD71" s="37"/>
      <c r="LGE71" s="37"/>
      <c r="LGF71" s="37"/>
      <c r="LGG71" s="37"/>
      <c r="LGH71" s="37"/>
      <c r="LGI71" s="37"/>
      <c r="LGJ71" s="37"/>
      <c r="LGK71" s="37"/>
      <c r="LGL71" s="37"/>
      <c r="LGM71" s="37"/>
      <c r="LGN71" s="37"/>
      <c r="LGO71" s="37"/>
      <c r="LGP71" s="37"/>
      <c r="LGQ71" s="37"/>
      <c r="LGR71" s="37"/>
      <c r="LGS71" s="37"/>
      <c r="LGT71" s="37"/>
      <c r="LGU71" s="37"/>
      <c r="LGV71" s="37"/>
      <c r="LGW71" s="37"/>
      <c r="LGX71" s="37"/>
      <c r="LGY71" s="37"/>
      <c r="LGZ71" s="37"/>
      <c r="LHA71" s="37"/>
      <c r="LHB71" s="37"/>
      <c r="LHC71" s="37"/>
      <c r="LHD71" s="37"/>
      <c r="LHE71" s="37"/>
      <c r="LHF71" s="37"/>
      <c r="LHG71" s="37"/>
      <c r="LHH71" s="37"/>
      <c r="LHI71" s="37"/>
      <c r="LHJ71" s="37"/>
      <c r="LHK71" s="37"/>
      <c r="LHL71" s="37"/>
      <c r="LHM71" s="37"/>
      <c r="LHN71" s="37"/>
      <c r="LHO71" s="37"/>
      <c r="LHP71" s="37"/>
      <c r="LHQ71" s="37"/>
      <c r="LHR71" s="37"/>
      <c r="LHS71" s="37"/>
      <c r="LHT71" s="37"/>
      <c r="LHU71" s="37"/>
      <c r="LHV71" s="37"/>
      <c r="LHW71" s="37"/>
      <c r="LHX71" s="37"/>
      <c r="LHY71" s="37"/>
      <c r="LHZ71" s="37"/>
      <c r="LIA71" s="37"/>
      <c r="LIB71" s="37"/>
      <c r="LIC71" s="37"/>
      <c r="LID71" s="37"/>
      <c r="LIE71" s="37"/>
      <c r="LIF71" s="37"/>
      <c r="LIG71" s="37"/>
      <c r="LIH71" s="37"/>
      <c r="LII71" s="37"/>
      <c r="LIJ71" s="37"/>
      <c r="LIK71" s="37"/>
      <c r="LIL71" s="37"/>
      <c r="LIM71" s="37"/>
      <c r="LIN71" s="37"/>
      <c r="LIO71" s="37"/>
      <c r="LIP71" s="37"/>
      <c r="LIQ71" s="37"/>
      <c r="LIR71" s="37"/>
      <c r="LIS71" s="37"/>
      <c r="LIT71" s="37"/>
      <c r="LIU71" s="37"/>
      <c r="LIV71" s="37"/>
      <c r="LIW71" s="37"/>
      <c r="LIX71" s="37"/>
      <c r="LIY71" s="37"/>
      <c r="LIZ71" s="37"/>
      <c r="LJA71" s="37"/>
      <c r="LJB71" s="37"/>
      <c r="LJC71" s="37"/>
      <c r="LJD71" s="37"/>
      <c r="LJE71" s="37"/>
      <c r="LJF71" s="37"/>
      <c r="LJG71" s="37"/>
      <c r="LJH71" s="37"/>
      <c r="LJI71" s="37"/>
      <c r="LJJ71" s="37"/>
      <c r="LJK71" s="37"/>
      <c r="LJL71" s="37"/>
      <c r="LJM71" s="37"/>
      <c r="LJN71" s="37"/>
      <c r="LJO71" s="37"/>
      <c r="LJP71" s="37"/>
      <c r="LJQ71" s="37"/>
      <c r="LJR71" s="37"/>
      <c r="LJS71" s="37"/>
      <c r="LJT71" s="37"/>
      <c r="LJU71" s="37"/>
      <c r="LJV71" s="37"/>
      <c r="LJW71" s="37"/>
      <c r="LJX71" s="37"/>
      <c r="LJY71" s="37"/>
      <c r="LJZ71" s="37"/>
      <c r="LKA71" s="37"/>
      <c r="LKB71" s="37"/>
      <c r="LKC71" s="37"/>
      <c r="LKD71" s="37"/>
      <c r="LKE71" s="37"/>
      <c r="LKF71" s="37"/>
      <c r="LKG71" s="37"/>
      <c r="LKH71" s="37"/>
      <c r="LKI71" s="37"/>
      <c r="LKJ71" s="37"/>
      <c r="LKK71" s="37"/>
      <c r="LKL71" s="37"/>
      <c r="LKM71" s="37"/>
      <c r="LKN71" s="37"/>
      <c r="LKO71" s="37"/>
      <c r="LKP71" s="37"/>
      <c r="LKQ71" s="37"/>
      <c r="LKR71" s="37"/>
      <c r="LKS71" s="37"/>
      <c r="LKT71" s="37"/>
      <c r="LKU71" s="37"/>
      <c r="LKV71" s="37"/>
      <c r="LKW71" s="37"/>
      <c r="LKX71" s="37"/>
      <c r="LKY71" s="37"/>
      <c r="LKZ71" s="37"/>
      <c r="LLA71" s="37"/>
      <c r="LLB71" s="37"/>
      <c r="LLC71" s="37"/>
      <c r="LLD71" s="37"/>
      <c r="LLE71" s="37"/>
      <c r="LLF71" s="37"/>
      <c r="LLG71" s="37"/>
      <c r="LLH71" s="37"/>
      <c r="LLI71" s="37"/>
      <c r="LLJ71" s="37"/>
      <c r="LLK71" s="37"/>
      <c r="LLL71" s="37"/>
      <c r="LLM71" s="37"/>
      <c r="LLN71" s="37"/>
      <c r="LLO71" s="37"/>
      <c r="LLP71" s="37"/>
      <c r="LLQ71" s="37"/>
      <c r="LLR71" s="37"/>
      <c r="LLS71" s="37"/>
      <c r="LLT71" s="37"/>
      <c r="LLU71" s="37"/>
      <c r="LLV71" s="37"/>
      <c r="LLW71" s="37"/>
      <c r="LLX71" s="37"/>
      <c r="LLY71" s="37"/>
      <c r="LLZ71" s="37"/>
      <c r="LMA71" s="37"/>
      <c r="LMB71" s="37"/>
      <c r="LMC71" s="37"/>
      <c r="LMD71" s="37"/>
      <c r="LME71" s="37"/>
      <c r="LMF71" s="37"/>
      <c r="LMG71" s="37"/>
      <c r="LMH71" s="37"/>
      <c r="LMI71" s="37"/>
      <c r="LMJ71" s="37"/>
      <c r="LMK71" s="37"/>
      <c r="LML71" s="37"/>
      <c r="LMM71" s="37"/>
      <c r="LMN71" s="37"/>
      <c r="LMO71" s="37"/>
      <c r="LMP71" s="37"/>
      <c r="LMQ71" s="37"/>
      <c r="LMR71" s="37"/>
      <c r="LMS71" s="37"/>
      <c r="LMT71" s="37"/>
      <c r="LMU71" s="37"/>
      <c r="LMV71" s="37"/>
      <c r="LMW71" s="37"/>
      <c r="LMX71" s="37"/>
      <c r="LMY71" s="37"/>
      <c r="LMZ71" s="37"/>
      <c r="LNA71" s="37"/>
      <c r="LNB71" s="37"/>
      <c r="LNC71" s="37"/>
      <c r="LND71" s="37"/>
      <c r="LNE71" s="37"/>
      <c r="LNF71" s="37"/>
      <c r="LNG71" s="37"/>
      <c r="LNH71" s="37"/>
      <c r="LNI71" s="37"/>
      <c r="LNJ71" s="37"/>
      <c r="LNK71" s="37"/>
      <c r="LNL71" s="37"/>
      <c r="LNM71" s="37"/>
      <c r="LNN71" s="37"/>
      <c r="LNO71" s="37"/>
      <c r="LNP71" s="37"/>
      <c r="LNQ71" s="37"/>
      <c r="LNR71" s="37"/>
      <c r="LNS71" s="37"/>
      <c r="LNT71" s="37"/>
      <c r="LNU71" s="37"/>
      <c r="LNV71" s="37"/>
      <c r="LNW71" s="37"/>
      <c r="LNX71" s="37"/>
      <c r="LNY71" s="37"/>
      <c r="LNZ71" s="37"/>
      <c r="LOA71" s="37"/>
      <c r="LOB71" s="37"/>
      <c r="LOC71" s="37"/>
      <c r="LOD71" s="37"/>
      <c r="LOE71" s="37"/>
      <c r="LOF71" s="37"/>
      <c r="LOG71" s="37"/>
      <c r="LOH71" s="37"/>
      <c r="LOI71" s="37"/>
      <c r="LOJ71" s="37"/>
      <c r="LOK71" s="37"/>
      <c r="LOL71" s="37"/>
      <c r="LOM71" s="37"/>
      <c r="LON71" s="37"/>
      <c r="LOO71" s="37"/>
      <c r="LOP71" s="37"/>
      <c r="LOQ71" s="37"/>
      <c r="LOR71" s="37"/>
      <c r="LOS71" s="37"/>
      <c r="LOT71" s="37"/>
      <c r="LOU71" s="37"/>
      <c r="LOV71" s="37"/>
      <c r="LOW71" s="37"/>
      <c r="LOX71" s="37"/>
      <c r="LOY71" s="37"/>
      <c r="LOZ71" s="37"/>
      <c r="LPA71" s="37"/>
      <c r="LPB71" s="37"/>
      <c r="LPC71" s="37"/>
      <c r="LPD71" s="37"/>
      <c r="LPE71" s="37"/>
      <c r="LPF71" s="37"/>
      <c r="LPG71" s="37"/>
      <c r="LPH71" s="37"/>
      <c r="LPI71" s="37"/>
      <c r="LPJ71" s="37"/>
      <c r="LPK71" s="37"/>
      <c r="LPL71" s="37"/>
      <c r="LPM71" s="37"/>
      <c r="LPN71" s="37"/>
      <c r="LPO71" s="37"/>
      <c r="LPP71" s="37"/>
      <c r="LPQ71" s="37"/>
      <c r="LPR71" s="37"/>
      <c r="LPS71" s="37"/>
      <c r="LPT71" s="37"/>
      <c r="LPU71" s="37"/>
      <c r="LPV71" s="37"/>
      <c r="LPW71" s="37"/>
      <c r="LPX71" s="37"/>
      <c r="LPY71" s="37"/>
      <c r="LPZ71" s="37"/>
      <c r="LQA71" s="37"/>
      <c r="LQB71" s="37"/>
      <c r="LQC71" s="37"/>
      <c r="LQD71" s="37"/>
      <c r="LQE71" s="37"/>
      <c r="LQF71" s="37"/>
      <c r="LQG71" s="37"/>
      <c r="LQH71" s="37"/>
      <c r="LQI71" s="37"/>
      <c r="LQJ71" s="37"/>
      <c r="LQK71" s="37"/>
      <c r="LQL71" s="37"/>
      <c r="LQM71" s="37"/>
      <c r="LQN71" s="37"/>
      <c r="LQO71" s="37"/>
      <c r="LQP71" s="37"/>
      <c r="LQQ71" s="37"/>
      <c r="LQR71" s="37"/>
      <c r="LQS71" s="37"/>
      <c r="LQT71" s="37"/>
      <c r="LQU71" s="37"/>
      <c r="LQV71" s="37"/>
      <c r="LQW71" s="37"/>
      <c r="LQX71" s="37"/>
      <c r="LQY71" s="37"/>
      <c r="LQZ71" s="37"/>
      <c r="LRA71" s="37"/>
      <c r="LRB71" s="37"/>
      <c r="LRC71" s="37"/>
      <c r="LRD71" s="37"/>
      <c r="LRE71" s="37"/>
      <c r="LRF71" s="37"/>
      <c r="LRG71" s="37"/>
      <c r="LRH71" s="37"/>
      <c r="LRI71" s="37"/>
      <c r="LRJ71" s="37"/>
      <c r="LRK71" s="37"/>
      <c r="LRL71" s="37"/>
      <c r="LRM71" s="37"/>
      <c r="LRN71" s="37"/>
      <c r="LRO71" s="37"/>
      <c r="LRP71" s="37"/>
      <c r="LRQ71" s="37"/>
      <c r="LRR71" s="37"/>
      <c r="LRS71" s="37"/>
      <c r="LRT71" s="37"/>
      <c r="LRU71" s="37"/>
      <c r="LRV71" s="37"/>
      <c r="LRW71" s="37"/>
      <c r="LRX71" s="37"/>
      <c r="LRY71" s="37"/>
      <c r="LRZ71" s="37"/>
      <c r="LSA71" s="37"/>
      <c r="LSB71" s="37"/>
      <c r="LSC71" s="37"/>
      <c r="LSD71" s="37"/>
      <c r="LSE71" s="37"/>
      <c r="LSF71" s="37"/>
      <c r="LSG71" s="37"/>
      <c r="LSH71" s="37"/>
      <c r="LSI71" s="37"/>
      <c r="LSJ71" s="37"/>
      <c r="LSK71" s="37"/>
      <c r="LSL71" s="37"/>
      <c r="LSM71" s="37"/>
      <c r="LSN71" s="37"/>
      <c r="LSO71" s="37"/>
      <c r="LSP71" s="37"/>
      <c r="LSQ71" s="37"/>
      <c r="LSR71" s="37"/>
      <c r="LSS71" s="37"/>
      <c r="LST71" s="37"/>
      <c r="LSU71" s="37"/>
      <c r="LSV71" s="37"/>
      <c r="LSW71" s="37"/>
      <c r="LSX71" s="37"/>
      <c r="LSY71" s="37"/>
      <c r="LSZ71" s="37"/>
      <c r="LTA71" s="37"/>
      <c r="LTB71" s="37"/>
      <c r="LTC71" s="37"/>
      <c r="LTD71" s="37"/>
      <c r="LTE71" s="37"/>
      <c r="LTF71" s="37"/>
      <c r="LTG71" s="37"/>
      <c r="LTH71" s="37"/>
      <c r="LTI71" s="37"/>
      <c r="LTJ71" s="37"/>
      <c r="LTK71" s="37"/>
      <c r="LTL71" s="37"/>
      <c r="LTM71" s="37"/>
      <c r="LTN71" s="37"/>
      <c r="LTO71" s="37"/>
      <c r="LTP71" s="37"/>
      <c r="LTQ71" s="37"/>
      <c r="LTR71" s="37"/>
      <c r="LTS71" s="37"/>
      <c r="LTT71" s="37"/>
      <c r="LTU71" s="37"/>
      <c r="LTV71" s="37"/>
      <c r="LTW71" s="37"/>
      <c r="LTX71" s="37"/>
      <c r="LTY71" s="37"/>
      <c r="LTZ71" s="37"/>
      <c r="LUA71" s="37"/>
      <c r="LUB71" s="37"/>
      <c r="LUC71" s="37"/>
      <c r="LUD71" s="37"/>
      <c r="LUE71" s="37"/>
      <c r="LUF71" s="37"/>
      <c r="LUG71" s="37"/>
      <c r="LUH71" s="37"/>
      <c r="LUI71" s="37"/>
      <c r="LUJ71" s="37"/>
      <c r="LUK71" s="37"/>
      <c r="LUL71" s="37"/>
      <c r="LUM71" s="37"/>
      <c r="LUN71" s="37"/>
      <c r="LUO71" s="37"/>
      <c r="LUP71" s="37"/>
      <c r="LUQ71" s="37"/>
      <c r="LUR71" s="37"/>
      <c r="LUS71" s="37"/>
      <c r="LUT71" s="37"/>
      <c r="LUU71" s="37"/>
      <c r="LUV71" s="37"/>
      <c r="LUW71" s="37"/>
      <c r="LUX71" s="37"/>
      <c r="LUY71" s="37"/>
      <c r="LUZ71" s="37"/>
      <c r="LVA71" s="37"/>
      <c r="LVB71" s="37"/>
      <c r="LVC71" s="37"/>
      <c r="LVD71" s="37"/>
      <c r="LVE71" s="37"/>
      <c r="LVF71" s="37"/>
      <c r="LVG71" s="37"/>
      <c r="LVH71" s="37"/>
      <c r="LVI71" s="37"/>
      <c r="LVJ71" s="37"/>
      <c r="LVK71" s="37"/>
      <c r="LVL71" s="37"/>
      <c r="LVM71" s="37"/>
      <c r="LVN71" s="37"/>
      <c r="LVO71" s="37"/>
      <c r="LVP71" s="37"/>
      <c r="LVQ71" s="37"/>
      <c r="LVR71" s="37"/>
      <c r="LVS71" s="37"/>
      <c r="LVT71" s="37"/>
      <c r="LVU71" s="37"/>
      <c r="LVV71" s="37"/>
      <c r="LVW71" s="37"/>
      <c r="LVX71" s="37"/>
      <c r="LVY71" s="37"/>
      <c r="LVZ71" s="37"/>
      <c r="LWA71" s="37"/>
      <c r="LWB71" s="37"/>
      <c r="LWC71" s="37"/>
      <c r="LWD71" s="37"/>
      <c r="LWE71" s="37"/>
      <c r="LWF71" s="37"/>
      <c r="LWG71" s="37"/>
      <c r="LWH71" s="37"/>
      <c r="LWI71" s="37"/>
      <c r="LWJ71" s="37"/>
      <c r="LWK71" s="37"/>
      <c r="LWL71" s="37"/>
      <c r="LWM71" s="37"/>
      <c r="LWN71" s="37"/>
      <c r="LWO71" s="37"/>
      <c r="LWP71" s="37"/>
      <c r="LWQ71" s="37"/>
      <c r="LWR71" s="37"/>
      <c r="LWS71" s="37"/>
      <c r="LWT71" s="37"/>
      <c r="LWU71" s="37"/>
      <c r="LWV71" s="37"/>
      <c r="LWW71" s="37"/>
      <c r="LWX71" s="37"/>
      <c r="LWY71" s="37"/>
      <c r="LWZ71" s="37"/>
      <c r="LXA71" s="37"/>
      <c r="LXB71" s="37"/>
      <c r="LXC71" s="37"/>
      <c r="LXD71" s="37"/>
      <c r="LXE71" s="37"/>
      <c r="LXF71" s="37"/>
      <c r="LXG71" s="37"/>
      <c r="LXH71" s="37"/>
      <c r="LXI71" s="37"/>
      <c r="LXJ71" s="37"/>
      <c r="LXK71" s="37"/>
      <c r="LXL71" s="37"/>
      <c r="LXM71" s="37"/>
      <c r="LXN71" s="37"/>
      <c r="LXO71" s="37"/>
      <c r="LXP71" s="37"/>
      <c r="LXQ71" s="37"/>
      <c r="LXR71" s="37"/>
      <c r="LXS71" s="37"/>
      <c r="LXT71" s="37"/>
      <c r="LXU71" s="37"/>
      <c r="LXV71" s="37"/>
      <c r="LXW71" s="37"/>
      <c r="LXX71" s="37"/>
      <c r="LXY71" s="37"/>
      <c r="LXZ71" s="37"/>
      <c r="LYA71" s="37"/>
      <c r="LYB71" s="37"/>
      <c r="LYC71" s="37"/>
      <c r="LYD71" s="37"/>
      <c r="LYE71" s="37"/>
      <c r="LYF71" s="37"/>
      <c r="LYG71" s="37"/>
      <c r="LYH71" s="37"/>
      <c r="LYI71" s="37"/>
      <c r="LYJ71" s="37"/>
      <c r="LYK71" s="37"/>
      <c r="LYL71" s="37"/>
      <c r="LYM71" s="37"/>
      <c r="LYN71" s="37"/>
      <c r="LYO71" s="37"/>
      <c r="LYP71" s="37"/>
      <c r="LYQ71" s="37"/>
      <c r="LYR71" s="37"/>
      <c r="LYS71" s="37"/>
      <c r="LYT71" s="37"/>
      <c r="LYU71" s="37"/>
      <c r="LYV71" s="37"/>
      <c r="LYW71" s="37"/>
      <c r="LYX71" s="37"/>
      <c r="LYY71" s="37"/>
      <c r="LYZ71" s="37"/>
      <c r="LZA71" s="37"/>
      <c r="LZB71" s="37"/>
      <c r="LZC71" s="37"/>
      <c r="LZD71" s="37"/>
      <c r="LZE71" s="37"/>
      <c r="LZF71" s="37"/>
      <c r="LZG71" s="37"/>
      <c r="LZH71" s="37"/>
      <c r="LZI71" s="37"/>
      <c r="LZJ71" s="37"/>
      <c r="LZK71" s="37"/>
      <c r="LZL71" s="37"/>
      <c r="LZM71" s="37"/>
      <c r="LZN71" s="37"/>
      <c r="LZO71" s="37"/>
      <c r="LZP71" s="37"/>
      <c r="LZQ71" s="37"/>
      <c r="LZR71" s="37"/>
      <c r="LZS71" s="37"/>
      <c r="LZT71" s="37"/>
      <c r="LZU71" s="37"/>
      <c r="LZV71" s="37"/>
      <c r="LZW71" s="37"/>
      <c r="LZX71" s="37"/>
      <c r="LZY71" s="37"/>
      <c r="LZZ71" s="37"/>
      <c r="MAA71" s="37"/>
      <c r="MAB71" s="37"/>
      <c r="MAC71" s="37"/>
      <c r="MAD71" s="37"/>
      <c r="MAE71" s="37"/>
      <c r="MAF71" s="37"/>
      <c r="MAG71" s="37"/>
      <c r="MAH71" s="37"/>
      <c r="MAI71" s="37"/>
      <c r="MAJ71" s="37"/>
      <c r="MAK71" s="37"/>
      <c r="MAL71" s="37"/>
      <c r="MAM71" s="37"/>
      <c r="MAN71" s="37"/>
      <c r="MAO71" s="37"/>
      <c r="MAP71" s="37"/>
      <c r="MAQ71" s="37"/>
      <c r="MAR71" s="37"/>
      <c r="MAS71" s="37"/>
      <c r="MAT71" s="37"/>
      <c r="MAU71" s="37"/>
      <c r="MAV71" s="37"/>
      <c r="MAW71" s="37"/>
      <c r="MAX71" s="37"/>
      <c r="MAY71" s="37"/>
      <c r="MAZ71" s="37"/>
      <c r="MBA71" s="37"/>
      <c r="MBB71" s="37"/>
      <c r="MBC71" s="37"/>
      <c r="MBD71" s="37"/>
      <c r="MBE71" s="37"/>
      <c r="MBF71" s="37"/>
      <c r="MBG71" s="37"/>
      <c r="MBH71" s="37"/>
      <c r="MBI71" s="37"/>
      <c r="MBJ71" s="37"/>
      <c r="MBK71" s="37"/>
      <c r="MBL71" s="37"/>
      <c r="MBM71" s="37"/>
      <c r="MBN71" s="37"/>
      <c r="MBO71" s="37"/>
      <c r="MBP71" s="37"/>
      <c r="MBQ71" s="37"/>
      <c r="MBR71" s="37"/>
      <c r="MBS71" s="37"/>
      <c r="MBT71" s="37"/>
      <c r="MBU71" s="37"/>
      <c r="MBV71" s="37"/>
      <c r="MBW71" s="37"/>
      <c r="MBX71" s="37"/>
      <c r="MBY71" s="37"/>
      <c r="MBZ71" s="37"/>
      <c r="MCA71" s="37"/>
      <c r="MCB71" s="37"/>
      <c r="MCC71" s="37"/>
      <c r="MCD71" s="37"/>
      <c r="MCE71" s="37"/>
      <c r="MCF71" s="37"/>
      <c r="MCG71" s="37"/>
      <c r="MCH71" s="37"/>
      <c r="MCI71" s="37"/>
      <c r="MCJ71" s="37"/>
      <c r="MCK71" s="37"/>
      <c r="MCL71" s="37"/>
      <c r="MCM71" s="37"/>
      <c r="MCN71" s="37"/>
      <c r="MCO71" s="37"/>
      <c r="MCP71" s="37"/>
      <c r="MCQ71" s="37"/>
      <c r="MCR71" s="37"/>
      <c r="MCS71" s="37"/>
      <c r="MCT71" s="37"/>
      <c r="MCU71" s="37"/>
      <c r="MCV71" s="37"/>
      <c r="MCW71" s="37"/>
      <c r="MCX71" s="37"/>
      <c r="MCY71" s="37"/>
      <c r="MCZ71" s="37"/>
      <c r="MDA71" s="37"/>
      <c r="MDB71" s="37"/>
      <c r="MDC71" s="37"/>
      <c r="MDD71" s="37"/>
      <c r="MDE71" s="37"/>
      <c r="MDF71" s="37"/>
      <c r="MDG71" s="37"/>
      <c r="MDH71" s="37"/>
      <c r="MDI71" s="37"/>
      <c r="MDJ71" s="37"/>
      <c r="MDK71" s="37"/>
      <c r="MDL71" s="37"/>
      <c r="MDM71" s="37"/>
      <c r="MDN71" s="37"/>
      <c r="MDO71" s="37"/>
      <c r="MDP71" s="37"/>
      <c r="MDQ71" s="37"/>
      <c r="MDR71" s="37"/>
      <c r="MDS71" s="37"/>
      <c r="MDT71" s="37"/>
      <c r="MDU71" s="37"/>
      <c r="MDV71" s="37"/>
      <c r="MDW71" s="37"/>
      <c r="MDX71" s="37"/>
      <c r="MDY71" s="37"/>
      <c r="MDZ71" s="37"/>
      <c r="MEA71" s="37"/>
      <c r="MEB71" s="37"/>
      <c r="MEC71" s="37"/>
      <c r="MED71" s="37"/>
      <c r="MEE71" s="37"/>
      <c r="MEF71" s="37"/>
      <c r="MEG71" s="37"/>
      <c r="MEH71" s="37"/>
      <c r="MEI71" s="37"/>
      <c r="MEJ71" s="37"/>
      <c r="MEK71" s="37"/>
      <c r="MEL71" s="37"/>
      <c r="MEM71" s="37"/>
      <c r="MEN71" s="37"/>
      <c r="MEO71" s="37"/>
      <c r="MEP71" s="37"/>
      <c r="MEQ71" s="37"/>
      <c r="MER71" s="37"/>
      <c r="MES71" s="37"/>
      <c r="MET71" s="37"/>
      <c r="MEU71" s="37"/>
      <c r="MEV71" s="37"/>
      <c r="MEW71" s="37"/>
      <c r="MEX71" s="37"/>
      <c r="MEY71" s="37"/>
      <c r="MEZ71" s="37"/>
      <c r="MFA71" s="37"/>
      <c r="MFB71" s="37"/>
      <c r="MFC71" s="37"/>
      <c r="MFD71" s="37"/>
      <c r="MFE71" s="37"/>
      <c r="MFF71" s="37"/>
      <c r="MFG71" s="37"/>
      <c r="MFH71" s="37"/>
      <c r="MFI71" s="37"/>
      <c r="MFJ71" s="37"/>
      <c r="MFK71" s="37"/>
      <c r="MFL71" s="37"/>
      <c r="MFM71" s="37"/>
      <c r="MFN71" s="37"/>
      <c r="MFO71" s="37"/>
      <c r="MFP71" s="37"/>
      <c r="MFQ71" s="37"/>
      <c r="MFR71" s="37"/>
      <c r="MFS71" s="37"/>
      <c r="MFT71" s="37"/>
      <c r="MFU71" s="37"/>
      <c r="MFV71" s="37"/>
      <c r="MFW71" s="37"/>
      <c r="MFX71" s="37"/>
      <c r="MFY71" s="37"/>
      <c r="MFZ71" s="37"/>
      <c r="MGA71" s="37"/>
      <c r="MGB71" s="37"/>
      <c r="MGC71" s="37"/>
      <c r="MGD71" s="37"/>
      <c r="MGE71" s="37"/>
      <c r="MGF71" s="37"/>
      <c r="MGG71" s="37"/>
      <c r="MGH71" s="37"/>
      <c r="MGI71" s="37"/>
      <c r="MGJ71" s="37"/>
      <c r="MGK71" s="37"/>
      <c r="MGL71" s="37"/>
      <c r="MGM71" s="37"/>
      <c r="MGN71" s="37"/>
      <c r="MGO71" s="37"/>
      <c r="MGP71" s="37"/>
      <c r="MGQ71" s="37"/>
      <c r="MGR71" s="37"/>
      <c r="MGS71" s="37"/>
      <c r="MGT71" s="37"/>
      <c r="MGU71" s="37"/>
      <c r="MGV71" s="37"/>
      <c r="MGW71" s="37"/>
      <c r="MGX71" s="37"/>
      <c r="MGY71" s="37"/>
      <c r="MGZ71" s="37"/>
      <c r="MHA71" s="37"/>
      <c r="MHB71" s="37"/>
      <c r="MHC71" s="37"/>
      <c r="MHD71" s="37"/>
      <c r="MHE71" s="37"/>
      <c r="MHF71" s="37"/>
      <c r="MHG71" s="37"/>
      <c r="MHH71" s="37"/>
      <c r="MHI71" s="37"/>
      <c r="MHJ71" s="37"/>
      <c r="MHK71" s="37"/>
      <c r="MHL71" s="37"/>
      <c r="MHM71" s="37"/>
      <c r="MHN71" s="37"/>
      <c r="MHO71" s="37"/>
      <c r="MHP71" s="37"/>
      <c r="MHQ71" s="37"/>
      <c r="MHR71" s="37"/>
      <c r="MHS71" s="37"/>
      <c r="MHT71" s="37"/>
      <c r="MHU71" s="37"/>
      <c r="MHV71" s="37"/>
      <c r="MHW71" s="37"/>
      <c r="MHX71" s="37"/>
      <c r="MHY71" s="37"/>
      <c r="MHZ71" s="37"/>
      <c r="MIA71" s="37"/>
      <c r="MIB71" s="37"/>
      <c r="MIC71" s="37"/>
      <c r="MID71" s="37"/>
      <c r="MIE71" s="37"/>
      <c r="MIF71" s="37"/>
      <c r="MIG71" s="37"/>
      <c r="MIH71" s="37"/>
      <c r="MII71" s="37"/>
      <c r="MIJ71" s="37"/>
      <c r="MIK71" s="37"/>
      <c r="MIL71" s="37"/>
      <c r="MIM71" s="37"/>
      <c r="MIN71" s="37"/>
      <c r="MIO71" s="37"/>
      <c r="MIP71" s="37"/>
      <c r="MIQ71" s="37"/>
      <c r="MIR71" s="37"/>
      <c r="MIS71" s="37"/>
      <c r="MIT71" s="37"/>
      <c r="MIU71" s="37"/>
      <c r="MIV71" s="37"/>
      <c r="MIW71" s="37"/>
      <c r="MIX71" s="37"/>
      <c r="MIY71" s="37"/>
      <c r="MIZ71" s="37"/>
      <c r="MJA71" s="37"/>
      <c r="MJB71" s="37"/>
      <c r="MJC71" s="37"/>
      <c r="MJD71" s="37"/>
      <c r="MJE71" s="37"/>
      <c r="MJF71" s="37"/>
      <c r="MJG71" s="37"/>
      <c r="MJH71" s="37"/>
      <c r="MJI71" s="37"/>
      <c r="MJJ71" s="37"/>
      <c r="MJK71" s="37"/>
      <c r="MJL71" s="37"/>
      <c r="MJM71" s="37"/>
      <c r="MJN71" s="37"/>
      <c r="MJO71" s="37"/>
      <c r="MJP71" s="37"/>
      <c r="MJQ71" s="37"/>
      <c r="MJR71" s="37"/>
      <c r="MJS71" s="37"/>
      <c r="MJT71" s="37"/>
      <c r="MJU71" s="37"/>
      <c r="MJV71" s="37"/>
      <c r="MJW71" s="37"/>
      <c r="MJX71" s="37"/>
      <c r="MJY71" s="37"/>
      <c r="MJZ71" s="37"/>
      <c r="MKA71" s="37"/>
      <c r="MKB71" s="37"/>
      <c r="MKC71" s="37"/>
      <c r="MKD71" s="37"/>
      <c r="MKE71" s="37"/>
      <c r="MKF71" s="37"/>
      <c r="MKG71" s="37"/>
      <c r="MKH71" s="37"/>
      <c r="MKI71" s="37"/>
      <c r="MKJ71" s="37"/>
      <c r="MKK71" s="37"/>
      <c r="MKL71" s="37"/>
      <c r="MKM71" s="37"/>
      <c r="MKN71" s="37"/>
      <c r="MKO71" s="37"/>
      <c r="MKP71" s="37"/>
      <c r="MKQ71" s="37"/>
      <c r="MKR71" s="37"/>
      <c r="MKS71" s="37"/>
      <c r="MKT71" s="37"/>
      <c r="MKU71" s="37"/>
      <c r="MKV71" s="37"/>
      <c r="MKW71" s="37"/>
      <c r="MKX71" s="37"/>
      <c r="MKY71" s="37"/>
      <c r="MKZ71" s="37"/>
      <c r="MLA71" s="37"/>
      <c r="MLB71" s="37"/>
      <c r="MLC71" s="37"/>
      <c r="MLD71" s="37"/>
      <c r="MLE71" s="37"/>
      <c r="MLF71" s="37"/>
      <c r="MLG71" s="37"/>
      <c r="MLH71" s="37"/>
      <c r="MLI71" s="37"/>
      <c r="MLJ71" s="37"/>
      <c r="MLK71" s="37"/>
      <c r="MLL71" s="37"/>
      <c r="MLM71" s="37"/>
      <c r="MLN71" s="37"/>
      <c r="MLO71" s="37"/>
      <c r="MLP71" s="37"/>
      <c r="MLQ71" s="37"/>
      <c r="MLR71" s="37"/>
      <c r="MLS71" s="37"/>
      <c r="MLT71" s="37"/>
      <c r="MLU71" s="37"/>
      <c r="MLV71" s="37"/>
      <c r="MLW71" s="37"/>
      <c r="MLX71" s="37"/>
      <c r="MLY71" s="37"/>
      <c r="MLZ71" s="37"/>
      <c r="MMA71" s="37"/>
      <c r="MMB71" s="37"/>
      <c r="MMC71" s="37"/>
      <c r="MMD71" s="37"/>
      <c r="MME71" s="37"/>
      <c r="MMF71" s="37"/>
      <c r="MMG71" s="37"/>
      <c r="MMH71" s="37"/>
      <c r="MMI71" s="37"/>
      <c r="MMJ71" s="37"/>
      <c r="MMK71" s="37"/>
      <c r="MML71" s="37"/>
      <c r="MMM71" s="37"/>
      <c r="MMN71" s="37"/>
      <c r="MMO71" s="37"/>
      <c r="MMP71" s="37"/>
      <c r="MMQ71" s="37"/>
      <c r="MMR71" s="37"/>
      <c r="MMS71" s="37"/>
      <c r="MMT71" s="37"/>
      <c r="MMU71" s="37"/>
      <c r="MMV71" s="37"/>
      <c r="MMW71" s="37"/>
      <c r="MMX71" s="37"/>
      <c r="MMY71" s="37"/>
      <c r="MMZ71" s="37"/>
      <c r="MNA71" s="37"/>
      <c r="MNB71" s="37"/>
      <c r="MNC71" s="37"/>
      <c r="MND71" s="37"/>
      <c r="MNE71" s="37"/>
      <c r="MNF71" s="37"/>
      <c r="MNG71" s="37"/>
      <c r="MNH71" s="37"/>
      <c r="MNI71" s="37"/>
      <c r="MNJ71" s="37"/>
      <c r="MNK71" s="37"/>
      <c r="MNL71" s="37"/>
      <c r="MNM71" s="37"/>
      <c r="MNN71" s="37"/>
      <c r="MNO71" s="37"/>
      <c r="MNP71" s="37"/>
      <c r="MNQ71" s="37"/>
      <c r="MNR71" s="37"/>
      <c r="MNS71" s="37"/>
      <c r="MNT71" s="37"/>
      <c r="MNU71" s="37"/>
      <c r="MNV71" s="37"/>
      <c r="MNW71" s="37"/>
      <c r="MNX71" s="37"/>
      <c r="MNY71" s="37"/>
      <c r="MNZ71" s="37"/>
      <c r="MOA71" s="37"/>
      <c r="MOB71" s="37"/>
      <c r="MOC71" s="37"/>
      <c r="MOD71" s="37"/>
      <c r="MOE71" s="37"/>
      <c r="MOF71" s="37"/>
      <c r="MOG71" s="37"/>
      <c r="MOH71" s="37"/>
      <c r="MOI71" s="37"/>
      <c r="MOJ71" s="37"/>
      <c r="MOK71" s="37"/>
      <c r="MOL71" s="37"/>
      <c r="MOM71" s="37"/>
      <c r="MON71" s="37"/>
      <c r="MOO71" s="37"/>
      <c r="MOP71" s="37"/>
      <c r="MOQ71" s="37"/>
      <c r="MOR71" s="37"/>
      <c r="MOS71" s="37"/>
      <c r="MOT71" s="37"/>
      <c r="MOU71" s="37"/>
      <c r="MOV71" s="37"/>
      <c r="MOW71" s="37"/>
      <c r="MOX71" s="37"/>
      <c r="MOY71" s="37"/>
      <c r="MOZ71" s="37"/>
      <c r="MPA71" s="37"/>
      <c r="MPB71" s="37"/>
      <c r="MPC71" s="37"/>
      <c r="MPD71" s="37"/>
      <c r="MPE71" s="37"/>
      <c r="MPF71" s="37"/>
      <c r="MPG71" s="37"/>
      <c r="MPH71" s="37"/>
      <c r="MPI71" s="37"/>
      <c r="MPJ71" s="37"/>
      <c r="MPK71" s="37"/>
      <c r="MPL71" s="37"/>
      <c r="MPM71" s="37"/>
      <c r="MPN71" s="37"/>
      <c r="MPO71" s="37"/>
      <c r="MPP71" s="37"/>
      <c r="MPQ71" s="37"/>
      <c r="MPR71" s="37"/>
      <c r="MPS71" s="37"/>
      <c r="MPT71" s="37"/>
      <c r="MPU71" s="37"/>
      <c r="MPV71" s="37"/>
      <c r="MPW71" s="37"/>
      <c r="MPX71" s="37"/>
      <c r="MPY71" s="37"/>
      <c r="MPZ71" s="37"/>
      <c r="MQA71" s="37"/>
      <c r="MQB71" s="37"/>
      <c r="MQC71" s="37"/>
      <c r="MQD71" s="37"/>
      <c r="MQE71" s="37"/>
      <c r="MQF71" s="37"/>
      <c r="MQG71" s="37"/>
      <c r="MQH71" s="37"/>
      <c r="MQI71" s="37"/>
      <c r="MQJ71" s="37"/>
      <c r="MQK71" s="37"/>
      <c r="MQL71" s="37"/>
      <c r="MQM71" s="37"/>
      <c r="MQN71" s="37"/>
      <c r="MQO71" s="37"/>
      <c r="MQP71" s="37"/>
      <c r="MQQ71" s="37"/>
      <c r="MQR71" s="37"/>
      <c r="MQS71" s="37"/>
      <c r="MQT71" s="37"/>
      <c r="MQU71" s="37"/>
      <c r="MQV71" s="37"/>
      <c r="MQW71" s="37"/>
      <c r="MQX71" s="37"/>
      <c r="MQY71" s="37"/>
      <c r="MQZ71" s="37"/>
      <c r="MRA71" s="37"/>
      <c r="MRB71" s="37"/>
      <c r="MRC71" s="37"/>
      <c r="MRD71" s="37"/>
      <c r="MRE71" s="37"/>
      <c r="MRF71" s="37"/>
      <c r="MRG71" s="37"/>
      <c r="MRH71" s="37"/>
      <c r="MRI71" s="37"/>
      <c r="MRJ71" s="37"/>
      <c r="MRK71" s="37"/>
      <c r="MRL71" s="37"/>
      <c r="MRM71" s="37"/>
      <c r="MRN71" s="37"/>
      <c r="MRO71" s="37"/>
      <c r="MRP71" s="37"/>
      <c r="MRQ71" s="37"/>
      <c r="MRR71" s="37"/>
      <c r="MRS71" s="37"/>
      <c r="MRT71" s="37"/>
      <c r="MRU71" s="37"/>
      <c r="MRV71" s="37"/>
      <c r="MRW71" s="37"/>
      <c r="MRX71" s="37"/>
      <c r="MRY71" s="37"/>
      <c r="MRZ71" s="37"/>
      <c r="MSA71" s="37"/>
      <c r="MSB71" s="37"/>
      <c r="MSC71" s="37"/>
      <c r="MSD71" s="37"/>
      <c r="MSE71" s="37"/>
      <c r="MSF71" s="37"/>
      <c r="MSG71" s="37"/>
      <c r="MSH71" s="37"/>
      <c r="MSI71" s="37"/>
      <c r="MSJ71" s="37"/>
      <c r="MSK71" s="37"/>
      <c r="MSL71" s="37"/>
      <c r="MSM71" s="37"/>
      <c r="MSN71" s="37"/>
      <c r="MSO71" s="37"/>
      <c r="MSP71" s="37"/>
      <c r="MSQ71" s="37"/>
      <c r="MSR71" s="37"/>
      <c r="MSS71" s="37"/>
      <c r="MST71" s="37"/>
      <c r="MSU71" s="37"/>
      <c r="MSV71" s="37"/>
      <c r="MSW71" s="37"/>
      <c r="MSX71" s="37"/>
      <c r="MSY71" s="37"/>
      <c r="MSZ71" s="37"/>
      <c r="MTA71" s="37"/>
      <c r="MTB71" s="37"/>
      <c r="MTC71" s="37"/>
      <c r="MTD71" s="37"/>
      <c r="MTE71" s="37"/>
      <c r="MTF71" s="37"/>
      <c r="MTG71" s="37"/>
      <c r="MTH71" s="37"/>
      <c r="MTI71" s="37"/>
      <c r="MTJ71" s="37"/>
      <c r="MTK71" s="37"/>
      <c r="MTL71" s="37"/>
      <c r="MTM71" s="37"/>
      <c r="MTN71" s="37"/>
      <c r="MTO71" s="37"/>
      <c r="MTP71" s="37"/>
      <c r="MTQ71" s="37"/>
      <c r="MTR71" s="37"/>
      <c r="MTS71" s="37"/>
      <c r="MTT71" s="37"/>
      <c r="MTU71" s="37"/>
      <c r="MTV71" s="37"/>
      <c r="MTW71" s="37"/>
      <c r="MTX71" s="37"/>
      <c r="MTY71" s="37"/>
      <c r="MTZ71" s="37"/>
      <c r="MUA71" s="37"/>
      <c r="MUB71" s="37"/>
      <c r="MUC71" s="37"/>
      <c r="MUD71" s="37"/>
      <c r="MUE71" s="37"/>
      <c r="MUF71" s="37"/>
      <c r="MUG71" s="37"/>
      <c r="MUH71" s="37"/>
      <c r="MUI71" s="37"/>
      <c r="MUJ71" s="37"/>
      <c r="MUK71" s="37"/>
      <c r="MUL71" s="37"/>
      <c r="MUM71" s="37"/>
      <c r="MUN71" s="37"/>
      <c r="MUO71" s="37"/>
      <c r="MUP71" s="37"/>
      <c r="MUQ71" s="37"/>
      <c r="MUR71" s="37"/>
      <c r="MUS71" s="37"/>
      <c r="MUT71" s="37"/>
      <c r="MUU71" s="37"/>
      <c r="MUV71" s="37"/>
      <c r="MUW71" s="37"/>
      <c r="MUX71" s="37"/>
      <c r="MUY71" s="37"/>
      <c r="MUZ71" s="37"/>
      <c r="MVA71" s="37"/>
      <c r="MVB71" s="37"/>
      <c r="MVC71" s="37"/>
      <c r="MVD71" s="37"/>
      <c r="MVE71" s="37"/>
      <c r="MVF71" s="37"/>
      <c r="MVG71" s="37"/>
      <c r="MVH71" s="37"/>
      <c r="MVI71" s="37"/>
      <c r="MVJ71" s="37"/>
      <c r="MVK71" s="37"/>
      <c r="MVL71" s="37"/>
      <c r="MVM71" s="37"/>
      <c r="MVN71" s="37"/>
      <c r="MVO71" s="37"/>
      <c r="MVP71" s="37"/>
      <c r="MVQ71" s="37"/>
      <c r="MVR71" s="37"/>
      <c r="MVS71" s="37"/>
      <c r="MVT71" s="37"/>
      <c r="MVU71" s="37"/>
      <c r="MVV71" s="37"/>
      <c r="MVW71" s="37"/>
      <c r="MVX71" s="37"/>
      <c r="MVY71" s="37"/>
      <c r="MVZ71" s="37"/>
      <c r="MWA71" s="37"/>
      <c r="MWB71" s="37"/>
      <c r="MWC71" s="37"/>
      <c r="MWD71" s="37"/>
      <c r="MWE71" s="37"/>
      <c r="MWF71" s="37"/>
      <c r="MWG71" s="37"/>
      <c r="MWH71" s="37"/>
      <c r="MWI71" s="37"/>
      <c r="MWJ71" s="37"/>
      <c r="MWK71" s="37"/>
      <c r="MWL71" s="37"/>
      <c r="MWM71" s="37"/>
      <c r="MWN71" s="37"/>
      <c r="MWO71" s="37"/>
      <c r="MWP71" s="37"/>
      <c r="MWQ71" s="37"/>
      <c r="MWR71" s="37"/>
      <c r="MWS71" s="37"/>
      <c r="MWT71" s="37"/>
      <c r="MWU71" s="37"/>
      <c r="MWV71" s="37"/>
      <c r="MWW71" s="37"/>
      <c r="MWX71" s="37"/>
      <c r="MWY71" s="37"/>
      <c r="MWZ71" s="37"/>
      <c r="MXA71" s="37"/>
      <c r="MXB71" s="37"/>
      <c r="MXC71" s="37"/>
      <c r="MXD71" s="37"/>
      <c r="MXE71" s="37"/>
      <c r="MXF71" s="37"/>
      <c r="MXG71" s="37"/>
      <c r="MXH71" s="37"/>
      <c r="MXI71" s="37"/>
      <c r="MXJ71" s="37"/>
      <c r="MXK71" s="37"/>
      <c r="MXL71" s="37"/>
      <c r="MXM71" s="37"/>
      <c r="MXN71" s="37"/>
      <c r="MXO71" s="37"/>
      <c r="MXP71" s="37"/>
      <c r="MXQ71" s="37"/>
      <c r="MXR71" s="37"/>
      <c r="MXS71" s="37"/>
      <c r="MXT71" s="37"/>
      <c r="MXU71" s="37"/>
      <c r="MXV71" s="37"/>
      <c r="MXW71" s="37"/>
      <c r="MXX71" s="37"/>
      <c r="MXY71" s="37"/>
      <c r="MXZ71" s="37"/>
      <c r="MYA71" s="37"/>
      <c r="MYB71" s="37"/>
      <c r="MYC71" s="37"/>
      <c r="MYD71" s="37"/>
      <c r="MYE71" s="37"/>
      <c r="MYF71" s="37"/>
      <c r="MYG71" s="37"/>
      <c r="MYH71" s="37"/>
      <c r="MYI71" s="37"/>
      <c r="MYJ71" s="37"/>
      <c r="MYK71" s="37"/>
      <c r="MYL71" s="37"/>
      <c r="MYM71" s="37"/>
      <c r="MYN71" s="37"/>
      <c r="MYO71" s="37"/>
      <c r="MYP71" s="37"/>
      <c r="MYQ71" s="37"/>
      <c r="MYR71" s="37"/>
      <c r="MYS71" s="37"/>
      <c r="MYT71" s="37"/>
      <c r="MYU71" s="37"/>
      <c r="MYV71" s="37"/>
      <c r="MYW71" s="37"/>
      <c r="MYX71" s="37"/>
      <c r="MYY71" s="37"/>
      <c r="MYZ71" s="37"/>
      <c r="MZA71" s="37"/>
      <c r="MZB71" s="37"/>
      <c r="MZC71" s="37"/>
      <c r="MZD71" s="37"/>
      <c r="MZE71" s="37"/>
      <c r="MZF71" s="37"/>
      <c r="MZG71" s="37"/>
      <c r="MZH71" s="37"/>
      <c r="MZI71" s="37"/>
      <c r="MZJ71" s="37"/>
      <c r="MZK71" s="37"/>
      <c r="MZL71" s="37"/>
      <c r="MZM71" s="37"/>
      <c r="MZN71" s="37"/>
      <c r="MZO71" s="37"/>
      <c r="MZP71" s="37"/>
      <c r="MZQ71" s="37"/>
      <c r="MZR71" s="37"/>
      <c r="MZS71" s="37"/>
      <c r="MZT71" s="37"/>
      <c r="MZU71" s="37"/>
      <c r="MZV71" s="37"/>
      <c r="MZW71" s="37"/>
      <c r="MZX71" s="37"/>
      <c r="MZY71" s="37"/>
      <c r="MZZ71" s="37"/>
      <c r="NAA71" s="37"/>
      <c r="NAB71" s="37"/>
      <c r="NAC71" s="37"/>
      <c r="NAD71" s="37"/>
      <c r="NAE71" s="37"/>
      <c r="NAF71" s="37"/>
      <c r="NAG71" s="37"/>
      <c r="NAH71" s="37"/>
      <c r="NAI71" s="37"/>
      <c r="NAJ71" s="37"/>
      <c r="NAK71" s="37"/>
      <c r="NAL71" s="37"/>
      <c r="NAM71" s="37"/>
      <c r="NAN71" s="37"/>
      <c r="NAO71" s="37"/>
      <c r="NAP71" s="37"/>
      <c r="NAQ71" s="37"/>
      <c r="NAR71" s="37"/>
      <c r="NAS71" s="37"/>
      <c r="NAT71" s="37"/>
      <c r="NAU71" s="37"/>
      <c r="NAV71" s="37"/>
      <c r="NAW71" s="37"/>
      <c r="NAX71" s="37"/>
      <c r="NAY71" s="37"/>
      <c r="NAZ71" s="37"/>
      <c r="NBA71" s="37"/>
      <c r="NBB71" s="37"/>
      <c r="NBC71" s="37"/>
      <c r="NBD71" s="37"/>
      <c r="NBE71" s="37"/>
      <c r="NBF71" s="37"/>
      <c r="NBG71" s="37"/>
      <c r="NBH71" s="37"/>
      <c r="NBI71" s="37"/>
      <c r="NBJ71" s="37"/>
      <c r="NBK71" s="37"/>
      <c r="NBL71" s="37"/>
      <c r="NBM71" s="37"/>
      <c r="NBN71" s="37"/>
      <c r="NBO71" s="37"/>
      <c r="NBP71" s="37"/>
      <c r="NBQ71" s="37"/>
      <c r="NBR71" s="37"/>
      <c r="NBS71" s="37"/>
      <c r="NBT71" s="37"/>
      <c r="NBU71" s="37"/>
      <c r="NBV71" s="37"/>
      <c r="NBW71" s="37"/>
      <c r="NBX71" s="37"/>
      <c r="NBY71" s="37"/>
      <c r="NBZ71" s="37"/>
      <c r="NCA71" s="37"/>
      <c r="NCB71" s="37"/>
      <c r="NCC71" s="37"/>
      <c r="NCD71" s="37"/>
      <c r="NCE71" s="37"/>
      <c r="NCF71" s="37"/>
      <c r="NCG71" s="37"/>
      <c r="NCH71" s="37"/>
      <c r="NCI71" s="37"/>
      <c r="NCJ71" s="37"/>
      <c r="NCK71" s="37"/>
      <c r="NCL71" s="37"/>
      <c r="NCM71" s="37"/>
      <c r="NCN71" s="37"/>
      <c r="NCO71" s="37"/>
      <c r="NCP71" s="37"/>
      <c r="NCQ71" s="37"/>
      <c r="NCR71" s="37"/>
      <c r="NCS71" s="37"/>
      <c r="NCT71" s="37"/>
      <c r="NCU71" s="37"/>
      <c r="NCV71" s="37"/>
      <c r="NCW71" s="37"/>
      <c r="NCX71" s="37"/>
      <c r="NCY71" s="37"/>
      <c r="NCZ71" s="37"/>
      <c r="NDA71" s="37"/>
      <c r="NDB71" s="37"/>
      <c r="NDC71" s="37"/>
      <c r="NDD71" s="37"/>
      <c r="NDE71" s="37"/>
      <c r="NDF71" s="37"/>
      <c r="NDG71" s="37"/>
      <c r="NDH71" s="37"/>
      <c r="NDI71" s="37"/>
      <c r="NDJ71" s="37"/>
      <c r="NDK71" s="37"/>
      <c r="NDL71" s="37"/>
      <c r="NDM71" s="37"/>
      <c r="NDN71" s="37"/>
      <c r="NDO71" s="37"/>
      <c r="NDP71" s="37"/>
      <c r="NDQ71" s="37"/>
      <c r="NDR71" s="37"/>
      <c r="NDS71" s="37"/>
      <c r="NDT71" s="37"/>
      <c r="NDU71" s="37"/>
      <c r="NDV71" s="37"/>
      <c r="NDW71" s="37"/>
      <c r="NDX71" s="37"/>
      <c r="NDY71" s="37"/>
      <c r="NDZ71" s="37"/>
      <c r="NEA71" s="37"/>
      <c r="NEB71" s="37"/>
      <c r="NEC71" s="37"/>
      <c r="NED71" s="37"/>
      <c r="NEE71" s="37"/>
      <c r="NEF71" s="37"/>
      <c r="NEG71" s="37"/>
      <c r="NEH71" s="37"/>
      <c r="NEI71" s="37"/>
      <c r="NEJ71" s="37"/>
      <c r="NEK71" s="37"/>
      <c r="NEL71" s="37"/>
      <c r="NEM71" s="37"/>
      <c r="NEN71" s="37"/>
      <c r="NEO71" s="37"/>
      <c r="NEP71" s="37"/>
      <c r="NEQ71" s="37"/>
      <c r="NER71" s="37"/>
      <c r="NES71" s="37"/>
      <c r="NET71" s="37"/>
      <c r="NEU71" s="37"/>
      <c r="NEV71" s="37"/>
      <c r="NEW71" s="37"/>
      <c r="NEX71" s="37"/>
      <c r="NEY71" s="37"/>
      <c r="NEZ71" s="37"/>
      <c r="NFA71" s="37"/>
      <c r="NFB71" s="37"/>
      <c r="NFC71" s="37"/>
      <c r="NFD71" s="37"/>
      <c r="NFE71" s="37"/>
      <c r="NFF71" s="37"/>
      <c r="NFG71" s="37"/>
      <c r="NFH71" s="37"/>
      <c r="NFI71" s="37"/>
      <c r="NFJ71" s="37"/>
      <c r="NFK71" s="37"/>
      <c r="NFL71" s="37"/>
      <c r="NFM71" s="37"/>
      <c r="NFN71" s="37"/>
      <c r="NFO71" s="37"/>
      <c r="NFP71" s="37"/>
      <c r="NFQ71" s="37"/>
      <c r="NFR71" s="37"/>
      <c r="NFS71" s="37"/>
      <c r="NFT71" s="37"/>
      <c r="NFU71" s="37"/>
      <c r="NFV71" s="37"/>
      <c r="NFW71" s="37"/>
      <c r="NFX71" s="37"/>
      <c r="NFY71" s="37"/>
      <c r="NFZ71" s="37"/>
      <c r="NGA71" s="37"/>
      <c r="NGB71" s="37"/>
      <c r="NGC71" s="37"/>
      <c r="NGD71" s="37"/>
      <c r="NGE71" s="37"/>
      <c r="NGF71" s="37"/>
      <c r="NGG71" s="37"/>
      <c r="NGH71" s="37"/>
      <c r="NGI71" s="37"/>
      <c r="NGJ71" s="37"/>
      <c r="NGK71" s="37"/>
      <c r="NGL71" s="37"/>
      <c r="NGM71" s="37"/>
      <c r="NGN71" s="37"/>
      <c r="NGO71" s="37"/>
      <c r="NGP71" s="37"/>
      <c r="NGQ71" s="37"/>
      <c r="NGR71" s="37"/>
      <c r="NGS71" s="37"/>
      <c r="NGT71" s="37"/>
      <c r="NGU71" s="37"/>
      <c r="NGV71" s="37"/>
      <c r="NGW71" s="37"/>
      <c r="NGX71" s="37"/>
      <c r="NGY71" s="37"/>
      <c r="NGZ71" s="37"/>
      <c r="NHA71" s="37"/>
      <c r="NHB71" s="37"/>
      <c r="NHC71" s="37"/>
      <c r="NHD71" s="37"/>
      <c r="NHE71" s="37"/>
      <c r="NHF71" s="37"/>
      <c r="NHG71" s="37"/>
      <c r="NHH71" s="37"/>
      <c r="NHI71" s="37"/>
      <c r="NHJ71" s="37"/>
      <c r="NHK71" s="37"/>
      <c r="NHL71" s="37"/>
      <c r="NHM71" s="37"/>
      <c r="NHN71" s="37"/>
      <c r="NHO71" s="37"/>
      <c r="NHP71" s="37"/>
      <c r="NHQ71" s="37"/>
      <c r="NHR71" s="37"/>
      <c r="NHS71" s="37"/>
      <c r="NHT71" s="37"/>
      <c r="NHU71" s="37"/>
      <c r="NHV71" s="37"/>
      <c r="NHW71" s="37"/>
      <c r="NHX71" s="37"/>
      <c r="NHY71" s="37"/>
      <c r="NHZ71" s="37"/>
      <c r="NIA71" s="37"/>
      <c r="NIB71" s="37"/>
      <c r="NIC71" s="37"/>
      <c r="NID71" s="37"/>
      <c r="NIE71" s="37"/>
      <c r="NIF71" s="37"/>
      <c r="NIG71" s="37"/>
      <c r="NIH71" s="37"/>
      <c r="NII71" s="37"/>
      <c r="NIJ71" s="37"/>
      <c r="NIK71" s="37"/>
      <c r="NIL71" s="37"/>
      <c r="NIM71" s="37"/>
      <c r="NIN71" s="37"/>
      <c r="NIO71" s="37"/>
      <c r="NIP71" s="37"/>
      <c r="NIQ71" s="37"/>
      <c r="NIR71" s="37"/>
      <c r="NIS71" s="37"/>
      <c r="NIT71" s="37"/>
      <c r="NIU71" s="37"/>
      <c r="NIV71" s="37"/>
      <c r="NIW71" s="37"/>
      <c r="NIX71" s="37"/>
      <c r="NIY71" s="37"/>
      <c r="NIZ71" s="37"/>
      <c r="NJA71" s="37"/>
      <c r="NJB71" s="37"/>
      <c r="NJC71" s="37"/>
      <c r="NJD71" s="37"/>
      <c r="NJE71" s="37"/>
      <c r="NJF71" s="37"/>
      <c r="NJG71" s="37"/>
      <c r="NJH71" s="37"/>
      <c r="NJI71" s="37"/>
      <c r="NJJ71" s="37"/>
      <c r="NJK71" s="37"/>
      <c r="NJL71" s="37"/>
      <c r="NJM71" s="37"/>
      <c r="NJN71" s="37"/>
      <c r="NJO71" s="37"/>
      <c r="NJP71" s="37"/>
      <c r="NJQ71" s="37"/>
      <c r="NJR71" s="37"/>
      <c r="NJS71" s="37"/>
      <c r="NJT71" s="37"/>
      <c r="NJU71" s="37"/>
      <c r="NJV71" s="37"/>
      <c r="NJW71" s="37"/>
      <c r="NJX71" s="37"/>
      <c r="NJY71" s="37"/>
      <c r="NJZ71" s="37"/>
      <c r="NKA71" s="37"/>
      <c r="NKB71" s="37"/>
      <c r="NKC71" s="37"/>
      <c r="NKD71" s="37"/>
      <c r="NKE71" s="37"/>
      <c r="NKF71" s="37"/>
      <c r="NKG71" s="37"/>
      <c r="NKH71" s="37"/>
      <c r="NKI71" s="37"/>
      <c r="NKJ71" s="37"/>
      <c r="NKK71" s="37"/>
      <c r="NKL71" s="37"/>
      <c r="NKM71" s="37"/>
      <c r="NKN71" s="37"/>
      <c r="NKO71" s="37"/>
      <c r="NKP71" s="37"/>
      <c r="NKQ71" s="37"/>
      <c r="NKR71" s="37"/>
      <c r="NKS71" s="37"/>
      <c r="NKT71" s="37"/>
      <c r="NKU71" s="37"/>
      <c r="NKV71" s="37"/>
      <c r="NKW71" s="37"/>
      <c r="NKX71" s="37"/>
      <c r="NKY71" s="37"/>
      <c r="NKZ71" s="37"/>
      <c r="NLA71" s="37"/>
      <c r="NLB71" s="37"/>
      <c r="NLC71" s="37"/>
      <c r="NLD71" s="37"/>
      <c r="NLE71" s="37"/>
      <c r="NLF71" s="37"/>
      <c r="NLG71" s="37"/>
      <c r="NLH71" s="37"/>
      <c r="NLI71" s="37"/>
      <c r="NLJ71" s="37"/>
      <c r="NLK71" s="37"/>
      <c r="NLL71" s="37"/>
      <c r="NLM71" s="37"/>
      <c r="NLN71" s="37"/>
      <c r="NLO71" s="37"/>
      <c r="NLP71" s="37"/>
      <c r="NLQ71" s="37"/>
      <c r="NLR71" s="37"/>
      <c r="NLS71" s="37"/>
      <c r="NLT71" s="37"/>
      <c r="NLU71" s="37"/>
      <c r="NLV71" s="37"/>
      <c r="NLW71" s="37"/>
      <c r="NLX71" s="37"/>
      <c r="NLY71" s="37"/>
      <c r="NLZ71" s="37"/>
      <c r="NMA71" s="37"/>
      <c r="NMB71" s="37"/>
      <c r="NMC71" s="37"/>
      <c r="NMD71" s="37"/>
      <c r="NME71" s="37"/>
      <c r="NMF71" s="37"/>
      <c r="NMG71" s="37"/>
      <c r="NMH71" s="37"/>
      <c r="NMI71" s="37"/>
      <c r="NMJ71" s="37"/>
      <c r="NMK71" s="37"/>
      <c r="NML71" s="37"/>
      <c r="NMM71" s="37"/>
      <c r="NMN71" s="37"/>
      <c r="NMO71" s="37"/>
      <c r="NMP71" s="37"/>
      <c r="NMQ71" s="37"/>
      <c r="NMR71" s="37"/>
      <c r="NMS71" s="37"/>
      <c r="NMT71" s="37"/>
      <c r="NMU71" s="37"/>
      <c r="NMV71" s="37"/>
      <c r="NMW71" s="37"/>
      <c r="NMX71" s="37"/>
      <c r="NMY71" s="37"/>
      <c r="NMZ71" s="37"/>
      <c r="NNA71" s="37"/>
      <c r="NNB71" s="37"/>
      <c r="NNC71" s="37"/>
      <c r="NND71" s="37"/>
      <c r="NNE71" s="37"/>
      <c r="NNF71" s="37"/>
      <c r="NNG71" s="37"/>
      <c r="NNH71" s="37"/>
      <c r="NNI71" s="37"/>
      <c r="NNJ71" s="37"/>
      <c r="NNK71" s="37"/>
      <c r="NNL71" s="37"/>
      <c r="NNM71" s="37"/>
      <c r="NNN71" s="37"/>
      <c r="NNO71" s="37"/>
      <c r="NNP71" s="37"/>
      <c r="NNQ71" s="37"/>
      <c r="NNR71" s="37"/>
      <c r="NNS71" s="37"/>
      <c r="NNT71" s="37"/>
      <c r="NNU71" s="37"/>
      <c r="NNV71" s="37"/>
      <c r="NNW71" s="37"/>
      <c r="NNX71" s="37"/>
      <c r="NNY71" s="37"/>
      <c r="NNZ71" s="37"/>
      <c r="NOA71" s="37"/>
      <c r="NOB71" s="37"/>
      <c r="NOC71" s="37"/>
      <c r="NOD71" s="37"/>
      <c r="NOE71" s="37"/>
      <c r="NOF71" s="37"/>
      <c r="NOG71" s="37"/>
      <c r="NOH71" s="37"/>
      <c r="NOI71" s="37"/>
      <c r="NOJ71" s="37"/>
      <c r="NOK71" s="37"/>
      <c r="NOL71" s="37"/>
      <c r="NOM71" s="37"/>
      <c r="NON71" s="37"/>
      <c r="NOO71" s="37"/>
      <c r="NOP71" s="37"/>
      <c r="NOQ71" s="37"/>
      <c r="NOR71" s="37"/>
      <c r="NOS71" s="37"/>
      <c r="NOT71" s="37"/>
      <c r="NOU71" s="37"/>
      <c r="NOV71" s="37"/>
      <c r="NOW71" s="37"/>
      <c r="NOX71" s="37"/>
      <c r="NOY71" s="37"/>
      <c r="NOZ71" s="37"/>
      <c r="NPA71" s="37"/>
      <c r="NPB71" s="37"/>
      <c r="NPC71" s="37"/>
      <c r="NPD71" s="37"/>
      <c r="NPE71" s="37"/>
      <c r="NPF71" s="37"/>
      <c r="NPG71" s="37"/>
      <c r="NPH71" s="37"/>
      <c r="NPI71" s="37"/>
      <c r="NPJ71" s="37"/>
      <c r="NPK71" s="37"/>
      <c r="NPL71" s="37"/>
      <c r="NPM71" s="37"/>
      <c r="NPN71" s="37"/>
      <c r="NPO71" s="37"/>
      <c r="NPP71" s="37"/>
      <c r="NPQ71" s="37"/>
      <c r="NPR71" s="37"/>
      <c r="NPS71" s="37"/>
      <c r="NPT71" s="37"/>
      <c r="NPU71" s="37"/>
      <c r="NPV71" s="37"/>
      <c r="NPW71" s="37"/>
      <c r="NPX71" s="37"/>
      <c r="NPY71" s="37"/>
      <c r="NPZ71" s="37"/>
      <c r="NQA71" s="37"/>
      <c r="NQB71" s="37"/>
      <c r="NQC71" s="37"/>
      <c r="NQD71" s="37"/>
      <c r="NQE71" s="37"/>
      <c r="NQF71" s="37"/>
      <c r="NQG71" s="37"/>
      <c r="NQH71" s="37"/>
      <c r="NQI71" s="37"/>
      <c r="NQJ71" s="37"/>
      <c r="NQK71" s="37"/>
      <c r="NQL71" s="37"/>
      <c r="NQM71" s="37"/>
      <c r="NQN71" s="37"/>
      <c r="NQO71" s="37"/>
      <c r="NQP71" s="37"/>
      <c r="NQQ71" s="37"/>
      <c r="NQR71" s="37"/>
      <c r="NQS71" s="37"/>
      <c r="NQT71" s="37"/>
      <c r="NQU71" s="37"/>
      <c r="NQV71" s="37"/>
      <c r="NQW71" s="37"/>
      <c r="NQX71" s="37"/>
      <c r="NQY71" s="37"/>
      <c r="NQZ71" s="37"/>
      <c r="NRA71" s="37"/>
      <c r="NRB71" s="37"/>
      <c r="NRC71" s="37"/>
      <c r="NRD71" s="37"/>
      <c r="NRE71" s="37"/>
      <c r="NRF71" s="37"/>
      <c r="NRG71" s="37"/>
      <c r="NRH71" s="37"/>
      <c r="NRI71" s="37"/>
      <c r="NRJ71" s="37"/>
      <c r="NRK71" s="37"/>
      <c r="NRL71" s="37"/>
      <c r="NRM71" s="37"/>
      <c r="NRN71" s="37"/>
      <c r="NRO71" s="37"/>
      <c r="NRP71" s="37"/>
      <c r="NRQ71" s="37"/>
      <c r="NRR71" s="37"/>
      <c r="NRS71" s="37"/>
      <c r="NRT71" s="37"/>
      <c r="NRU71" s="37"/>
      <c r="NRV71" s="37"/>
      <c r="NRW71" s="37"/>
      <c r="NRX71" s="37"/>
      <c r="NRY71" s="37"/>
      <c r="NRZ71" s="37"/>
      <c r="NSA71" s="37"/>
      <c r="NSB71" s="37"/>
      <c r="NSC71" s="37"/>
      <c r="NSD71" s="37"/>
      <c r="NSE71" s="37"/>
      <c r="NSF71" s="37"/>
      <c r="NSG71" s="37"/>
      <c r="NSH71" s="37"/>
      <c r="NSI71" s="37"/>
      <c r="NSJ71" s="37"/>
      <c r="NSK71" s="37"/>
      <c r="NSL71" s="37"/>
      <c r="NSM71" s="37"/>
      <c r="NSN71" s="37"/>
      <c r="NSO71" s="37"/>
      <c r="NSP71" s="37"/>
      <c r="NSQ71" s="37"/>
      <c r="NSR71" s="37"/>
      <c r="NSS71" s="37"/>
      <c r="NST71" s="37"/>
      <c r="NSU71" s="37"/>
      <c r="NSV71" s="37"/>
      <c r="NSW71" s="37"/>
      <c r="NSX71" s="37"/>
      <c r="NSY71" s="37"/>
      <c r="NSZ71" s="37"/>
      <c r="NTA71" s="37"/>
      <c r="NTB71" s="37"/>
      <c r="NTC71" s="37"/>
      <c r="NTD71" s="37"/>
      <c r="NTE71" s="37"/>
      <c r="NTF71" s="37"/>
      <c r="NTG71" s="37"/>
      <c r="NTH71" s="37"/>
      <c r="NTI71" s="37"/>
      <c r="NTJ71" s="37"/>
      <c r="NTK71" s="37"/>
      <c r="NTL71" s="37"/>
      <c r="NTM71" s="37"/>
      <c r="NTN71" s="37"/>
      <c r="NTO71" s="37"/>
      <c r="NTP71" s="37"/>
      <c r="NTQ71" s="37"/>
      <c r="NTR71" s="37"/>
      <c r="NTS71" s="37"/>
      <c r="NTT71" s="37"/>
      <c r="NTU71" s="37"/>
      <c r="NTV71" s="37"/>
      <c r="NTW71" s="37"/>
      <c r="NTX71" s="37"/>
      <c r="NTY71" s="37"/>
      <c r="NTZ71" s="37"/>
      <c r="NUA71" s="37"/>
      <c r="NUB71" s="37"/>
      <c r="NUC71" s="37"/>
      <c r="NUD71" s="37"/>
      <c r="NUE71" s="37"/>
      <c r="NUF71" s="37"/>
      <c r="NUG71" s="37"/>
      <c r="NUH71" s="37"/>
      <c r="NUI71" s="37"/>
      <c r="NUJ71" s="37"/>
      <c r="NUK71" s="37"/>
      <c r="NUL71" s="37"/>
      <c r="NUM71" s="37"/>
      <c r="NUN71" s="37"/>
      <c r="NUO71" s="37"/>
      <c r="NUP71" s="37"/>
      <c r="NUQ71" s="37"/>
      <c r="NUR71" s="37"/>
      <c r="NUS71" s="37"/>
      <c r="NUT71" s="37"/>
      <c r="NUU71" s="37"/>
      <c r="NUV71" s="37"/>
      <c r="NUW71" s="37"/>
      <c r="NUX71" s="37"/>
      <c r="NUY71" s="37"/>
      <c r="NUZ71" s="37"/>
      <c r="NVA71" s="37"/>
      <c r="NVB71" s="37"/>
      <c r="NVC71" s="37"/>
      <c r="NVD71" s="37"/>
      <c r="NVE71" s="37"/>
      <c r="NVF71" s="37"/>
      <c r="NVG71" s="37"/>
      <c r="NVH71" s="37"/>
      <c r="NVI71" s="37"/>
      <c r="NVJ71" s="37"/>
      <c r="NVK71" s="37"/>
      <c r="NVL71" s="37"/>
      <c r="NVM71" s="37"/>
      <c r="NVN71" s="37"/>
      <c r="NVO71" s="37"/>
      <c r="NVP71" s="37"/>
      <c r="NVQ71" s="37"/>
      <c r="NVR71" s="37"/>
      <c r="NVS71" s="37"/>
      <c r="NVT71" s="37"/>
      <c r="NVU71" s="37"/>
      <c r="NVV71" s="37"/>
      <c r="NVW71" s="37"/>
      <c r="NVX71" s="37"/>
      <c r="NVY71" s="37"/>
      <c r="NVZ71" s="37"/>
      <c r="NWA71" s="37"/>
      <c r="NWB71" s="37"/>
      <c r="NWC71" s="37"/>
      <c r="NWD71" s="37"/>
      <c r="NWE71" s="37"/>
      <c r="NWF71" s="37"/>
      <c r="NWG71" s="37"/>
      <c r="NWH71" s="37"/>
      <c r="NWI71" s="37"/>
      <c r="NWJ71" s="37"/>
      <c r="NWK71" s="37"/>
      <c r="NWL71" s="37"/>
      <c r="NWM71" s="37"/>
      <c r="NWN71" s="37"/>
      <c r="NWO71" s="37"/>
      <c r="NWP71" s="37"/>
      <c r="NWQ71" s="37"/>
      <c r="NWR71" s="37"/>
      <c r="NWS71" s="37"/>
      <c r="NWT71" s="37"/>
      <c r="NWU71" s="37"/>
      <c r="NWV71" s="37"/>
      <c r="NWW71" s="37"/>
      <c r="NWX71" s="37"/>
      <c r="NWY71" s="37"/>
      <c r="NWZ71" s="37"/>
      <c r="NXA71" s="37"/>
      <c r="NXB71" s="37"/>
      <c r="NXC71" s="37"/>
      <c r="NXD71" s="37"/>
      <c r="NXE71" s="37"/>
      <c r="NXF71" s="37"/>
      <c r="NXG71" s="37"/>
      <c r="NXH71" s="37"/>
      <c r="NXI71" s="37"/>
      <c r="NXJ71" s="37"/>
      <c r="NXK71" s="37"/>
      <c r="NXL71" s="37"/>
      <c r="NXM71" s="37"/>
      <c r="NXN71" s="37"/>
      <c r="NXO71" s="37"/>
      <c r="NXP71" s="37"/>
      <c r="NXQ71" s="37"/>
      <c r="NXR71" s="37"/>
      <c r="NXS71" s="37"/>
      <c r="NXT71" s="37"/>
      <c r="NXU71" s="37"/>
      <c r="NXV71" s="37"/>
      <c r="NXW71" s="37"/>
      <c r="NXX71" s="37"/>
      <c r="NXY71" s="37"/>
      <c r="NXZ71" s="37"/>
      <c r="NYA71" s="37"/>
      <c r="NYB71" s="37"/>
      <c r="NYC71" s="37"/>
      <c r="NYD71" s="37"/>
      <c r="NYE71" s="37"/>
      <c r="NYF71" s="37"/>
      <c r="NYG71" s="37"/>
      <c r="NYH71" s="37"/>
      <c r="NYI71" s="37"/>
      <c r="NYJ71" s="37"/>
      <c r="NYK71" s="37"/>
      <c r="NYL71" s="37"/>
      <c r="NYM71" s="37"/>
      <c r="NYN71" s="37"/>
      <c r="NYO71" s="37"/>
      <c r="NYP71" s="37"/>
      <c r="NYQ71" s="37"/>
      <c r="NYR71" s="37"/>
      <c r="NYS71" s="37"/>
      <c r="NYT71" s="37"/>
      <c r="NYU71" s="37"/>
      <c r="NYV71" s="37"/>
      <c r="NYW71" s="37"/>
      <c r="NYX71" s="37"/>
      <c r="NYY71" s="37"/>
      <c r="NYZ71" s="37"/>
      <c r="NZA71" s="37"/>
      <c r="NZB71" s="37"/>
      <c r="NZC71" s="37"/>
      <c r="NZD71" s="37"/>
      <c r="NZE71" s="37"/>
      <c r="NZF71" s="37"/>
      <c r="NZG71" s="37"/>
      <c r="NZH71" s="37"/>
      <c r="NZI71" s="37"/>
      <c r="NZJ71" s="37"/>
      <c r="NZK71" s="37"/>
      <c r="NZL71" s="37"/>
      <c r="NZM71" s="37"/>
      <c r="NZN71" s="37"/>
      <c r="NZO71" s="37"/>
      <c r="NZP71" s="37"/>
      <c r="NZQ71" s="37"/>
      <c r="NZR71" s="37"/>
      <c r="NZS71" s="37"/>
      <c r="NZT71" s="37"/>
      <c r="NZU71" s="37"/>
      <c r="NZV71" s="37"/>
      <c r="NZW71" s="37"/>
      <c r="NZX71" s="37"/>
      <c r="NZY71" s="37"/>
      <c r="NZZ71" s="37"/>
      <c r="OAA71" s="37"/>
      <c r="OAB71" s="37"/>
      <c r="OAC71" s="37"/>
      <c r="OAD71" s="37"/>
      <c r="OAE71" s="37"/>
      <c r="OAF71" s="37"/>
      <c r="OAG71" s="37"/>
      <c r="OAH71" s="37"/>
      <c r="OAI71" s="37"/>
      <c r="OAJ71" s="37"/>
      <c r="OAK71" s="37"/>
      <c r="OAL71" s="37"/>
      <c r="OAM71" s="37"/>
      <c r="OAN71" s="37"/>
      <c r="OAO71" s="37"/>
      <c r="OAP71" s="37"/>
      <c r="OAQ71" s="37"/>
      <c r="OAR71" s="37"/>
      <c r="OAS71" s="37"/>
      <c r="OAT71" s="37"/>
      <c r="OAU71" s="37"/>
      <c r="OAV71" s="37"/>
      <c r="OAW71" s="37"/>
      <c r="OAX71" s="37"/>
      <c r="OAY71" s="37"/>
      <c r="OAZ71" s="37"/>
      <c r="OBA71" s="37"/>
      <c r="OBB71" s="37"/>
      <c r="OBC71" s="37"/>
      <c r="OBD71" s="37"/>
      <c r="OBE71" s="37"/>
      <c r="OBF71" s="37"/>
      <c r="OBG71" s="37"/>
      <c r="OBH71" s="37"/>
      <c r="OBI71" s="37"/>
      <c r="OBJ71" s="37"/>
      <c r="OBK71" s="37"/>
      <c r="OBL71" s="37"/>
      <c r="OBM71" s="37"/>
      <c r="OBN71" s="37"/>
      <c r="OBO71" s="37"/>
      <c r="OBP71" s="37"/>
      <c r="OBQ71" s="37"/>
      <c r="OBR71" s="37"/>
      <c r="OBS71" s="37"/>
      <c r="OBT71" s="37"/>
      <c r="OBU71" s="37"/>
      <c r="OBV71" s="37"/>
      <c r="OBW71" s="37"/>
      <c r="OBX71" s="37"/>
      <c r="OBY71" s="37"/>
      <c r="OBZ71" s="37"/>
      <c r="OCA71" s="37"/>
      <c r="OCB71" s="37"/>
      <c r="OCC71" s="37"/>
      <c r="OCD71" s="37"/>
      <c r="OCE71" s="37"/>
      <c r="OCF71" s="37"/>
      <c r="OCG71" s="37"/>
      <c r="OCH71" s="37"/>
      <c r="OCI71" s="37"/>
      <c r="OCJ71" s="37"/>
      <c r="OCK71" s="37"/>
      <c r="OCL71" s="37"/>
      <c r="OCM71" s="37"/>
      <c r="OCN71" s="37"/>
      <c r="OCO71" s="37"/>
      <c r="OCP71" s="37"/>
      <c r="OCQ71" s="37"/>
      <c r="OCR71" s="37"/>
      <c r="OCS71" s="37"/>
      <c r="OCT71" s="37"/>
      <c r="OCU71" s="37"/>
      <c r="OCV71" s="37"/>
      <c r="OCW71" s="37"/>
      <c r="OCX71" s="37"/>
      <c r="OCY71" s="37"/>
      <c r="OCZ71" s="37"/>
      <c r="ODA71" s="37"/>
      <c r="ODB71" s="37"/>
      <c r="ODC71" s="37"/>
      <c r="ODD71" s="37"/>
      <c r="ODE71" s="37"/>
      <c r="ODF71" s="37"/>
      <c r="ODG71" s="37"/>
      <c r="ODH71" s="37"/>
      <c r="ODI71" s="37"/>
      <c r="ODJ71" s="37"/>
      <c r="ODK71" s="37"/>
      <c r="ODL71" s="37"/>
      <c r="ODM71" s="37"/>
      <c r="ODN71" s="37"/>
      <c r="ODO71" s="37"/>
      <c r="ODP71" s="37"/>
      <c r="ODQ71" s="37"/>
      <c r="ODR71" s="37"/>
      <c r="ODS71" s="37"/>
      <c r="ODT71" s="37"/>
      <c r="ODU71" s="37"/>
      <c r="ODV71" s="37"/>
      <c r="ODW71" s="37"/>
      <c r="ODX71" s="37"/>
      <c r="ODY71" s="37"/>
      <c r="ODZ71" s="37"/>
      <c r="OEA71" s="37"/>
      <c r="OEB71" s="37"/>
      <c r="OEC71" s="37"/>
      <c r="OED71" s="37"/>
      <c r="OEE71" s="37"/>
      <c r="OEF71" s="37"/>
      <c r="OEG71" s="37"/>
      <c r="OEH71" s="37"/>
      <c r="OEI71" s="37"/>
      <c r="OEJ71" s="37"/>
      <c r="OEK71" s="37"/>
      <c r="OEL71" s="37"/>
      <c r="OEM71" s="37"/>
      <c r="OEN71" s="37"/>
      <c r="OEO71" s="37"/>
      <c r="OEP71" s="37"/>
      <c r="OEQ71" s="37"/>
      <c r="OER71" s="37"/>
      <c r="OES71" s="37"/>
      <c r="OET71" s="37"/>
      <c r="OEU71" s="37"/>
      <c r="OEV71" s="37"/>
      <c r="OEW71" s="37"/>
      <c r="OEX71" s="37"/>
      <c r="OEY71" s="37"/>
      <c r="OEZ71" s="37"/>
      <c r="OFA71" s="37"/>
      <c r="OFB71" s="37"/>
      <c r="OFC71" s="37"/>
      <c r="OFD71" s="37"/>
      <c r="OFE71" s="37"/>
      <c r="OFF71" s="37"/>
      <c r="OFG71" s="37"/>
      <c r="OFH71" s="37"/>
      <c r="OFI71" s="37"/>
      <c r="OFJ71" s="37"/>
      <c r="OFK71" s="37"/>
      <c r="OFL71" s="37"/>
      <c r="OFM71" s="37"/>
      <c r="OFN71" s="37"/>
      <c r="OFO71" s="37"/>
      <c r="OFP71" s="37"/>
      <c r="OFQ71" s="37"/>
      <c r="OFR71" s="37"/>
      <c r="OFS71" s="37"/>
      <c r="OFT71" s="37"/>
      <c r="OFU71" s="37"/>
      <c r="OFV71" s="37"/>
      <c r="OFW71" s="37"/>
      <c r="OFX71" s="37"/>
      <c r="OFY71" s="37"/>
      <c r="OFZ71" s="37"/>
      <c r="OGA71" s="37"/>
      <c r="OGB71" s="37"/>
      <c r="OGC71" s="37"/>
      <c r="OGD71" s="37"/>
      <c r="OGE71" s="37"/>
      <c r="OGF71" s="37"/>
      <c r="OGG71" s="37"/>
      <c r="OGH71" s="37"/>
      <c r="OGI71" s="37"/>
      <c r="OGJ71" s="37"/>
      <c r="OGK71" s="37"/>
      <c r="OGL71" s="37"/>
      <c r="OGM71" s="37"/>
      <c r="OGN71" s="37"/>
      <c r="OGO71" s="37"/>
      <c r="OGP71" s="37"/>
      <c r="OGQ71" s="37"/>
      <c r="OGR71" s="37"/>
      <c r="OGS71" s="37"/>
      <c r="OGT71" s="37"/>
      <c r="OGU71" s="37"/>
      <c r="OGV71" s="37"/>
      <c r="OGW71" s="37"/>
      <c r="OGX71" s="37"/>
      <c r="OGY71" s="37"/>
      <c r="OGZ71" s="37"/>
      <c r="OHA71" s="37"/>
      <c r="OHB71" s="37"/>
      <c r="OHC71" s="37"/>
      <c r="OHD71" s="37"/>
      <c r="OHE71" s="37"/>
      <c r="OHF71" s="37"/>
      <c r="OHG71" s="37"/>
      <c r="OHH71" s="37"/>
      <c r="OHI71" s="37"/>
      <c r="OHJ71" s="37"/>
      <c r="OHK71" s="37"/>
      <c r="OHL71" s="37"/>
      <c r="OHM71" s="37"/>
      <c r="OHN71" s="37"/>
      <c r="OHO71" s="37"/>
      <c r="OHP71" s="37"/>
      <c r="OHQ71" s="37"/>
      <c r="OHR71" s="37"/>
      <c r="OHS71" s="37"/>
      <c r="OHT71" s="37"/>
      <c r="OHU71" s="37"/>
      <c r="OHV71" s="37"/>
      <c r="OHW71" s="37"/>
      <c r="OHX71" s="37"/>
      <c r="OHY71" s="37"/>
      <c r="OHZ71" s="37"/>
      <c r="OIA71" s="37"/>
      <c r="OIB71" s="37"/>
      <c r="OIC71" s="37"/>
      <c r="OID71" s="37"/>
      <c r="OIE71" s="37"/>
      <c r="OIF71" s="37"/>
      <c r="OIG71" s="37"/>
      <c r="OIH71" s="37"/>
      <c r="OII71" s="37"/>
      <c r="OIJ71" s="37"/>
      <c r="OIK71" s="37"/>
      <c r="OIL71" s="37"/>
      <c r="OIM71" s="37"/>
      <c r="OIN71" s="37"/>
      <c r="OIO71" s="37"/>
      <c r="OIP71" s="37"/>
      <c r="OIQ71" s="37"/>
      <c r="OIR71" s="37"/>
      <c r="OIS71" s="37"/>
      <c r="OIT71" s="37"/>
      <c r="OIU71" s="37"/>
      <c r="OIV71" s="37"/>
      <c r="OIW71" s="37"/>
      <c r="OIX71" s="37"/>
      <c r="OIY71" s="37"/>
      <c r="OIZ71" s="37"/>
      <c r="OJA71" s="37"/>
      <c r="OJB71" s="37"/>
      <c r="OJC71" s="37"/>
      <c r="OJD71" s="37"/>
      <c r="OJE71" s="37"/>
      <c r="OJF71" s="37"/>
      <c r="OJG71" s="37"/>
      <c r="OJH71" s="37"/>
      <c r="OJI71" s="37"/>
      <c r="OJJ71" s="37"/>
      <c r="OJK71" s="37"/>
      <c r="OJL71" s="37"/>
      <c r="OJM71" s="37"/>
      <c r="OJN71" s="37"/>
      <c r="OJO71" s="37"/>
      <c r="OJP71" s="37"/>
      <c r="OJQ71" s="37"/>
      <c r="OJR71" s="37"/>
      <c r="OJS71" s="37"/>
      <c r="OJT71" s="37"/>
      <c r="OJU71" s="37"/>
      <c r="OJV71" s="37"/>
      <c r="OJW71" s="37"/>
      <c r="OJX71" s="37"/>
      <c r="OJY71" s="37"/>
      <c r="OJZ71" s="37"/>
      <c r="OKA71" s="37"/>
      <c r="OKB71" s="37"/>
      <c r="OKC71" s="37"/>
      <c r="OKD71" s="37"/>
      <c r="OKE71" s="37"/>
      <c r="OKF71" s="37"/>
      <c r="OKG71" s="37"/>
      <c r="OKH71" s="37"/>
      <c r="OKI71" s="37"/>
      <c r="OKJ71" s="37"/>
      <c r="OKK71" s="37"/>
      <c r="OKL71" s="37"/>
      <c r="OKM71" s="37"/>
      <c r="OKN71" s="37"/>
      <c r="OKO71" s="37"/>
      <c r="OKP71" s="37"/>
      <c r="OKQ71" s="37"/>
      <c r="OKR71" s="37"/>
      <c r="OKS71" s="37"/>
      <c r="OKT71" s="37"/>
      <c r="OKU71" s="37"/>
      <c r="OKV71" s="37"/>
      <c r="OKW71" s="37"/>
      <c r="OKX71" s="37"/>
      <c r="OKY71" s="37"/>
      <c r="OKZ71" s="37"/>
      <c r="OLA71" s="37"/>
      <c r="OLB71" s="37"/>
      <c r="OLC71" s="37"/>
      <c r="OLD71" s="37"/>
      <c r="OLE71" s="37"/>
      <c r="OLF71" s="37"/>
      <c r="OLG71" s="37"/>
      <c r="OLH71" s="37"/>
      <c r="OLI71" s="37"/>
      <c r="OLJ71" s="37"/>
      <c r="OLK71" s="37"/>
      <c r="OLL71" s="37"/>
      <c r="OLM71" s="37"/>
      <c r="OLN71" s="37"/>
      <c r="OLO71" s="37"/>
      <c r="OLP71" s="37"/>
      <c r="OLQ71" s="37"/>
      <c r="OLR71" s="37"/>
      <c r="OLS71" s="37"/>
      <c r="OLT71" s="37"/>
      <c r="OLU71" s="37"/>
      <c r="OLV71" s="37"/>
      <c r="OLW71" s="37"/>
      <c r="OLX71" s="37"/>
      <c r="OLY71" s="37"/>
      <c r="OLZ71" s="37"/>
      <c r="OMA71" s="37"/>
      <c r="OMB71" s="37"/>
      <c r="OMC71" s="37"/>
      <c r="OMD71" s="37"/>
      <c r="OME71" s="37"/>
      <c r="OMF71" s="37"/>
      <c r="OMG71" s="37"/>
      <c r="OMH71" s="37"/>
      <c r="OMI71" s="37"/>
      <c r="OMJ71" s="37"/>
      <c r="OMK71" s="37"/>
      <c r="OML71" s="37"/>
      <c r="OMM71" s="37"/>
      <c r="OMN71" s="37"/>
      <c r="OMO71" s="37"/>
      <c r="OMP71" s="37"/>
      <c r="OMQ71" s="37"/>
      <c r="OMR71" s="37"/>
      <c r="OMS71" s="37"/>
      <c r="OMT71" s="37"/>
      <c r="OMU71" s="37"/>
      <c r="OMV71" s="37"/>
      <c r="OMW71" s="37"/>
      <c r="OMX71" s="37"/>
      <c r="OMY71" s="37"/>
      <c r="OMZ71" s="37"/>
      <c r="ONA71" s="37"/>
      <c r="ONB71" s="37"/>
      <c r="ONC71" s="37"/>
      <c r="OND71" s="37"/>
      <c r="ONE71" s="37"/>
      <c r="ONF71" s="37"/>
      <c r="ONG71" s="37"/>
      <c r="ONH71" s="37"/>
      <c r="ONI71" s="37"/>
      <c r="ONJ71" s="37"/>
      <c r="ONK71" s="37"/>
      <c r="ONL71" s="37"/>
      <c r="ONM71" s="37"/>
      <c r="ONN71" s="37"/>
      <c r="ONO71" s="37"/>
      <c r="ONP71" s="37"/>
      <c r="ONQ71" s="37"/>
      <c r="ONR71" s="37"/>
      <c r="ONS71" s="37"/>
      <c r="ONT71" s="37"/>
      <c r="ONU71" s="37"/>
      <c r="ONV71" s="37"/>
      <c r="ONW71" s="37"/>
      <c r="ONX71" s="37"/>
      <c r="ONY71" s="37"/>
      <c r="ONZ71" s="37"/>
      <c r="OOA71" s="37"/>
      <c r="OOB71" s="37"/>
      <c r="OOC71" s="37"/>
      <c r="OOD71" s="37"/>
      <c r="OOE71" s="37"/>
      <c r="OOF71" s="37"/>
      <c r="OOG71" s="37"/>
      <c r="OOH71" s="37"/>
      <c r="OOI71" s="37"/>
      <c r="OOJ71" s="37"/>
      <c r="OOK71" s="37"/>
      <c r="OOL71" s="37"/>
      <c r="OOM71" s="37"/>
      <c r="OON71" s="37"/>
      <c r="OOO71" s="37"/>
      <c r="OOP71" s="37"/>
      <c r="OOQ71" s="37"/>
      <c r="OOR71" s="37"/>
      <c r="OOS71" s="37"/>
      <c r="OOT71" s="37"/>
      <c r="OOU71" s="37"/>
      <c r="OOV71" s="37"/>
      <c r="OOW71" s="37"/>
      <c r="OOX71" s="37"/>
      <c r="OOY71" s="37"/>
      <c r="OOZ71" s="37"/>
      <c r="OPA71" s="37"/>
      <c r="OPB71" s="37"/>
      <c r="OPC71" s="37"/>
      <c r="OPD71" s="37"/>
      <c r="OPE71" s="37"/>
      <c r="OPF71" s="37"/>
      <c r="OPG71" s="37"/>
      <c r="OPH71" s="37"/>
      <c r="OPI71" s="37"/>
      <c r="OPJ71" s="37"/>
      <c r="OPK71" s="37"/>
      <c r="OPL71" s="37"/>
      <c r="OPM71" s="37"/>
      <c r="OPN71" s="37"/>
      <c r="OPO71" s="37"/>
      <c r="OPP71" s="37"/>
      <c r="OPQ71" s="37"/>
      <c r="OPR71" s="37"/>
      <c r="OPS71" s="37"/>
      <c r="OPT71" s="37"/>
      <c r="OPU71" s="37"/>
      <c r="OPV71" s="37"/>
      <c r="OPW71" s="37"/>
      <c r="OPX71" s="37"/>
      <c r="OPY71" s="37"/>
      <c r="OPZ71" s="37"/>
      <c r="OQA71" s="37"/>
      <c r="OQB71" s="37"/>
      <c r="OQC71" s="37"/>
      <c r="OQD71" s="37"/>
      <c r="OQE71" s="37"/>
      <c r="OQF71" s="37"/>
      <c r="OQG71" s="37"/>
      <c r="OQH71" s="37"/>
      <c r="OQI71" s="37"/>
      <c r="OQJ71" s="37"/>
      <c r="OQK71" s="37"/>
      <c r="OQL71" s="37"/>
      <c r="OQM71" s="37"/>
      <c r="OQN71" s="37"/>
      <c r="OQO71" s="37"/>
      <c r="OQP71" s="37"/>
      <c r="OQQ71" s="37"/>
      <c r="OQR71" s="37"/>
      <c r="OQS71" s="37"/>
      <c r="OQT71" s="37"/>
      <c r="OQU71" s="37"/>
      <c r="OQV71" s="37"/>
      <c r="OQW71" s="37"/>
      <c r="OQX71" s="37"/>
      <c r="OQY71" s="37"/>
      <c r="OQZ71" s="37"/>
      <c r="ORA71" s="37"/>
      <c r="ORB71" s="37"/>
      <c r="ORC71" s="37"/>
      <c r="ORD71" s="37"/>
      <c r="ORE71" s="37"/>
      <c r="ORF71" s="37"/>
      <c r="ORG71" s="37"/>
      <c r="ORH71" s="37"/>
      <c r="ORI71" s="37"/>
      <c r="ORJ71" s="37"/>
      <c r="ORK71" s="37"/>
      <c r="ORL71" s="37"/>
      <c r="ORM71" s="37"/>
      <c r="ORN71" s="37"/>
      <c r="ORO71" s="37"/>
      <c r="ORP71" s="37"/>
      <c r="ORQ71" s="37"/>
      <c r="ORR71" s="37"/>
      <c r="ORS71" s="37"/>
      <c r="ORT71" s="37"/>
      <c r="ORU71" s="37"/>
      <c r="ORV71" s="37"/>
      <c r="ORW71" s="37"/>
      <c r="ORX71" s="37"/>
      <c r="ORY71" s="37"/>
      <c r="ORZ71" s="37"/>
      <c r="OSA71" s="37"/>
      <c r="OSB71" s="37"/>
      <c r="OSC71" s="37"/>
      <c r="OSD71" s="37"/>
      <c r="OSE71" s="37"/>
      <c r="OSF71" s="37"/>
      <c r="OSG71" s="37"/>
      <c r="OSH71" s="37"/>
      <c r="OSI71" s="37"/>
      <c r="OSJ71" s="37"/>
      <c r="OSK71" s="37"/>
      <c r="OSL71" s="37"/>
      <c r="OSM71" s="37"/>
      <c r="OSN71" s="37"/>
      <c r="OSO71" s="37"/>
      <c r="OSP71" s="37"/>
      <c r="OSQ71" s="37"/>
      <c r="OSR71" s="37"/>
      <c r="OSS71" s="37"/>
      <c r="OST71" s="37"/>
      <c r="OSU71" s="37"/>
      <c r="OSV71" s="37"/>
      <c r="OSW71" s="37"/>
      <c r="OSX71" s="37"/>
      <c r="OSY71" s="37"/>
      <c r="OSZ71" s="37"/>
      <c r="OTA71" s="37"/>
      <c r="OTB71" s="37"/>
      <c r="OTC71" s="37"/>
      <c r="OTD71" s="37"/>
      <c r="OTE71" s="37"/>
      <c r="OTF71" s="37"/>
      <c r="OTG71" s="37"/>
      <c r="OTH71" s="37"/>
      <c r="OTI71" s="37"/>
      <c r="OTJ71" s="37"/>
      <c r="OTK71" s="37"/>
      <c r="OTL71" s="37"/>
      <c r="OTM71" s="37"/>
      <c r="OTN71" s="37"/>
      <c r="OTO71" s="37"/>
      <c r="OTP71" s="37"/>
      <c r="OTQ71" s="37"/>
      <c r="OTR71" s="37"/>
      <c r="OTS71" s="37"/>
      <c r="OTT71" s="37"/>
      <c r="OTU71" s="37"/>
      <c r="OTV71" s="37"/>
      <c r="OTW71" s="37"/>
      <c r="OTX71" s="37"/>
      <c r="OTY71" s="37"/>
      <c r="OTZ71" s="37"/>
      <c r="OUA71" s="37"/>
      <c r="OUB71" s="37"/>
      <c r="OUC71" s="37"/>
      <c r="OUD71" s="37"/>
      <c r="OUE71" s="37"/>
      <c r="OUF71" s="37"/>
      <c r="OUG71" s="37"/>
      <c r="OUH71" s="37"/>
      <c r="OUI71" s="37"/>
      <c r="OUJ71" s="37"/>
      <c r="OUK71" s="37"/>
      <c r="OUL71" s="37"/>
      <c r="OUM71" s="37"/>
      <c r="OUN71" s="37"/>
      <c r="OUO71" s="37"/>
      <c r="OUP71" s="37"/>
      <c r="OUQ71" s="37"/>
      <c r="OUR71" s="37"/>
      <c r="OUS71" s="37"/>
      <c r="OUT71" s="37"/>
      <c r="OUU71" s="37"/>
      <c r="OUV71" s="37"/>
      <c r="OUW71" s="37"/>
      <c r="OUX71" s="37"/>
      <c r="OUY71" s="37"/>
      <c r="OUZ71" s="37"/>
      <c r="OVA71" s="37"/>
      <c r="OVB71" s="37"/>
      <c r="OVC71" s="37"/>
      <c r="OVD71" s="37"/>
      <c r="OVE71" s="37"/>
      <c r="OVF71" s="37"/>
      <c r="OVG71" s="37"/>
      <c r="OVH71" s="37"/>
      <c r="OVI71" s="37"/>
      <c r="OVJ71" s="37"/>
      <c r="OVK71" s="37"/>
      <c r="OVL71" s="37"/>
      <c r="OVM71" s="37"/>
      <c r="OVN71" s="37"/>
      <c r="OVO71" s="37"/>
      <c r="OVP71" s="37"/>
      <c r="OVQ71" s="37"/>
      <c r="OVR71" s="37"/>
      <c r="OVS71" s="37"/>
      <c r="OVT71" s="37"/>
      <c r="OVU71" s="37"/>
      <c r="OVV71" s="37"/>
      <c r="OVW71" s="37"/>
      <c r="OVX71" s="37"/>
      <c r="OVY71" s="37"/>
      <c r="OVZ71" s="37"/>
      <c r="OWA71" s="37"/>
      <c r="OWB71" s="37"/>
      <c r="OWC71" s="37"/>
      <c r="OWD71" s="37"/>
      <c r="OWE71" s="37"/>
      <c r="OWF71" s="37"/>
      <c r="OWG71" s="37"/>
      <c r="OWH71" s="37"/>
      <c r="OWI71" s="37"/>
      <c r="OWJ71" s="37"/>
      <c r="OWK71" s="37"/>
      <c r="OWL71" s="37"/>
      <c r="OWM71" s="37"/>
      <c r="OWN71" s="37"/>
      <c r="OWO71" s="37"/>
      <c r="OWP71" s="37"/>
      <c r="OWQ71" s="37"/>
      <c r="OWR71" s="37"/>
      <c r="OWS71" s="37"/>
      <c r="OWT71" s="37"/>
      <c r="OWU71" s="37"/>
      <c r="OWV71" s="37"/>
      <c r="OWW71" s="37"/>
      <c r="OWX71" s="37"/>
      <c r="OWY71" s="37"/>
      <c r="OWZ71" s="37"/>
      <c r="OXA71" s="37"/>
      <c r="OXB71" s="37"/>
      <c r="OXC71" s="37"/>
      <c r="OXD71" s="37"/>
      <c r="OXE71" s="37"/>
      <c r="OXF71" s="37"/>
      <c r="OXG71" s="37"/>
      <c r="OXH71" s="37"/>
      <c r="OXI71" s="37"/>
      <c r="OXJ71" s="37"/>
      <c r="OXK71" s="37"/>
      <c r="OXL71" s="37"/>
      <c r="OXM71" s="37"/>
      <c r="OXN71" s="37"/>
      <c r="OXO71" s="37"/>
      <c r="OXP71" s="37"/>
      <c r="OXQ71" s="37"/>
      <c r="OXR71" s="37"/>
      <c r="OXS71" s="37"/>
      <c r="OXT71" s="37"/>
      <c r="OXU71" s="37"/>
      <c r="OXV71" s="37"/>
      <c r="OXW71" s="37"/>
      <c r="OXX71" s="37"/>
      <c r="OXY71" s="37"/>
      <c r="OXZ71" s="37"/>
      <c r="OYA71" s="37"/>
      <c r="OYB71" s="37"/>
      <c r="OYC71" s="37"/>
      <c r="OYD71" s="37"/>
      <c r="OYE71" s="37"/>
      <c r="OYF71" s="37"/>
      <c r="OYG71" s="37"/>
      <c r="OYH71" s="37"/>
      <c r="OYI71" s="37"/>
      <c r="OYJ71" s="37"/>
      <c r="OYK71" s="37"/>
      <c r="OYL71" s="37"/>
      <c r="OYM71" s="37"/>
      <c r="OYN71" s="37"/>
      <c r="OYO71" s="37"/>
      <c r="OYP71" s="37"/>
      <c r="OYQ71" s="37"/>
      <c r="OYR71" s="37"/>
      <c r="OYS71" s="37"/>
      <c r="OYT71" s="37"/>
      <c r="OYU71" s="37"/>
      <c r="OYV71" s="37"/>
      <c r="OYW71" s="37"/>
      <c r="OYX71" s="37"/>
      <c r="OYY71" s="37"/>
      <c r="OYZ71" s="37"/>
      <c r="OZA71" s="37"/>
      <c r="OZB71" s="37"/>
      <c r="OZC71" s="37"/>
      <c r="OZD71" s="37"/>
      <c r="OZE71" s="37"/>
      <c r="OZF71" s="37"/>
      <c r="OZG71" s="37"/>
      <c r="OZH71" s="37"/>
      <c r="OZI71" s="37"/>
      <c r="OZJ71" s="37"/>
      <c r="OZK71" s="37"/>
      <c r="OZL71" s="37"/>
      <c r="OZM71" s="37"/>
      <c r="OZN71" s="37"/>
      <c r="OZO71" s="37"/>
      <c r="OZP71" s="37"/>
      <c r="OZQ71" s="37"/>
      <c r="OZR71" s="37"/>
      <c r="OZS71" s="37"/>
      <c r="OZT71" s="37"/>
      <c r="OZU71" s="37"/>
      <c r="OZV71" s="37"/>
      <c r="OZW71" s="37"/>
      <c r="OZX71" s="37"/>
      <c r="OZY71" s="37"/>
      <c r="OZZ71" s="37"/>
      <c r="PAA71" s="37"/>
      <c r="PAB71" s="37"/>
      <c r="PAC71" s="37"/>
      <c r="PAD71" s="37"/>
      <c r="PAE71" s="37"/>
      <c r="PAF71" s="37"/>
      <c r="PAG71" s="37"/>
      <c r="PAH71" s="37"/>
      <c r="PAI71" s="37"/>
      <c r="PAJ71" s="37"/>
      <c r="PAK71" s="37"/>
      <c r="PAL71" s="37"/>
      <c r="PAM71" s="37"/>
      <c r="PAN71" s="37"/>
      <c r="PAO71" s="37"/>
      <c r="PAP71" s="37"/>
      <c r="PAQ71" s="37"/>
      <c r="PAR71" s="37"/>
      <c r="PAS71" s="37"/>
      <c r="PAT71" s="37"/>
      <c r="PAU71" s="37"/>
      <c r="PAV71" s="37"/>
      <c r="PAW71" s="37"/>
      <c r="PAX71" s="37"/>
      <c r="PAY71" s="37"/>
      <c r="PAZ71" s="37"/>
      <c r="PBA71" s="37"/>
      <c r="PBB71" s="37"/>
      <c r="PBC71" s="37"/>
      <c r="PBD71" s="37"/>
      <c r="PBE71" s="37"/>
      <c r="PBF71" s="37"/>
      <c r="PBG71" s="37"/>
      <c r="PBH71" s="37"/>
      <c r="PBI71" s="37"/>
      <c r="PBJ71" s="37"/>
      <c r="PBK71" s="37"/>
      <c r="PBL71" s="37"/>
      <c r="PBM71" s="37"/>
      <c r="PBN71" s="37"/>
      <c r="PBO71" s="37"/>
      <c r="PBP71" s="37"/>
      <c r="PBQ71" s="37"/>
      <c r="PBR71" s="37"/>
      <c r="PBS71" s="37"/>
      <c r="PBT71" s="37"/>
      <c r="PBU71" s="37"/>
      <c r="PBV71" s="37"/>
      <c r="PBW71" s="37"/>
      <c r="PBX71" s="37"/>
      <c r="PBY71" s="37"/>
      <c r="PBZ71" s="37"/>
      <c r="PCA71" s="37"/>
      <c r="PCB71" s="37"/>
      <c r="PCC71" s="37"/>
      <c r="PCD71" s="37"/>
      <c r="PCE71" s="37"/>
      <c r="PCF71" s="37"/>
      <c r="PCG71" s="37"/>
      <c r="PCH71" s="37"/>
      <c r="PCI71" s="37"/>
      <c r="PCJ71" s="37"/>
      <c r="PCK71" s="37"/>
      <c r="PCL71" s="37"/>
      <c r="PCM71" s="37"/>
      <c r="PCN71" s="37"/>
      <c r="PCO71" s="37"/>
      <c r="PCP71" s="37"/>
      <c r="PCQ71" s="37"/>
      <c r="PCR71" s="37"/>
      <c r="PCS71" s="37"/>
      <c r="PCT71" s="37"/>
      <c r="PCU71" s="37"/>
      <c r="PCV71" s="37"/>
      <c r="PCW71" s="37"/>
      <c r="PCX71" s="37"/>
      <c r="PCY71" s="37"/>
      <c r="PCZ71" s="37"/>
      <c r="PDA71" s="37"/>
      <c r="PDB71" s="37"/>
      <c r="PDC71" s="37"/>
      <c r="PDD71" s="37"/>
      <c r="PDE71" s="37"/>
      <c r="PDF71" s="37"/>
      <c r="PDG71" s="37"/>
      <c r="PDH71" s="37"/>
      <c r="PDI71" s="37"/>
      <c r="PDJ71" s="37"/>
      <c r="PDK71" s="37"/>
      <c r="PDL71" s="37"/>
      <c r="PDM71" s="37"/>
      <c r="PDN71" s="37"/>
      <c r="PDO71" s="37"/>
      <c r="PDP71" s="37"/>
      <c r="PDQ71" s="37"/>
      <c r="PDR71" s="37"/>
      <c r="PDS71" s="37"/>
      <c r="PDT71" s="37"/>
      <c r="PDU71" s="37"/>
      <c r="PDV71" s="37"/>
      <c r="PDW71" s="37"/>
      <c r="PDX71" s="37"/>
      <c r="PDY71" s="37"/>
      <c r="PDZ71" s="37"/>
      <c r="PEA71" s="37"/>
      <c r="PEB71" s="37"/>
      <c r="PEC71" s="37"/>
      <c r="PED71" s="37"/>
      <c r="PEE71" s="37"/>
      <c r="PEF71" s="37"/>
      <c r="PEG71" s="37"/>
      <c r="PEH71" s="37"/>
      <c r="PEI71" s="37"/>
      <c r="PEJ71" s="37"/>
      <c r="PEK71" s="37"/>
      <c r="PEL71" s="37"/>
      <c r="PEM71" s="37"/>
      <c r="PEN71" s="37"/>
      <c r="PEO71" s="37"/>
      <c r="PEP71" s="37"/>
      <c r="PEQ71" s="37"/>
      <c r="PER71" s="37"/>
      <c r="PES71" s="37"/>
      <c r="PET71" s="37"/>
      <c r="PEU71" s="37"/>
      <c r="PEV71" s="37"/>
      <c r="PEW71" s="37"/>
      <c r="PEX71" s="37"/>
      <c r="PEY71" s="37"/>
      <c r="PEZ71" s="37"/>
      <c r="PFA71" s="37"/>
      <c r="PFB71" s="37"/>
      <c r="PFC71" s="37"/>
      <c r="PFD71" s="37"/>
      <c r="PFE71" s="37"/>
      <c r="PFF71" s="37"/>
      <c r="PFG71" s="37"/>
      <c r="PFH71" s="37"/>
      <c r="PFI71" s="37"/>
      <c r="PFJ71" s="37"/>
      <c r="PFK71" s="37"/>
      <c r="PFL71" s="37"/>
      <c r="PFM71" s="37"/>
      <c r="PFN71" s="37"/>
      <c r="PFO71" s="37"/>
      <c r="PFP71" s="37"/>
      <c r="PFQ71" s="37"/>
      <c r="PFR71" s="37"/>
      <c r="PFS71" s="37"/>
      <c r="PFT71" s="37"/>
      <c r="PFU71" s="37"/>
      <c r="PFV71" s="37"/>
      <c r="PFW71" s="37"/>
      <c r="PFX71" s="37"/>
      <c r="PFY71" s="37"/>
      <c r="PFZ71" s="37"/>
      <c r="PGA71" s="37"/>
      <c r="PGB71" s="37"/>
      <c r="PGC71" s="37"/>
      <c r="PGD71" s="37"/>
      <c r="PGE71" s="37"/>
      <c r="PGF71" s="37"/>
      <c r="PGG71" s="37"/>
      <c r="PGH71" s="37"/>
      <c r="PGI71" s="37"/>
      <c r="PGJ71" s="37"/>
      <c r="PGK71" s="37"/>
      <c r="PGL71" s="37"/>
      <c r="PGM71" s="37"/>
      <c r="PGN71" s="37"/>
      <c r="PGO71" s="37"/>
      <c r="PGP71" s="37"/>
      <c r="PGQ71" s="37"/>
      <c r="PGR71" s="37"/>
      <c r="PGS71" s="37"/>
      <c r="PGT71" s="37"/>
      <c r="PGU71" s="37"/>
      <c r="PGV71" s="37"/>
      <c r="PGW71" s="37"/>
      <c r="PGX71" s="37"/>
      <c r="PGY71" s="37"/>
      <c r="PGZ71" s="37"/>
      <c r="PHA71" s="37"/>
      <c r="PHB71" s="37"/>
      <c r="PHC71" s="37"/>
      <c r="PHD71" s="37"/>
      <c r="PHE71" s="37"/>
      <c r="PHF71" s="37"/>
      <c r="PHG71" s="37"/>
      <c r="PHH71" s="37"/>
      <c r="PHI71" s="37"/>
      <c r="PHJ71" s="37"/>
      <c r="PHK71" s="37"/>
      <c r="PHL71" s="37"/>
      <c r="PHM71" s="37"/>
      <c r="PHN71" s="37"/>
      <c r="PHO71" s="37"/>
      <c r="PHP71" s="37"/>
      <c r="PHQ71" s="37"/>
      <c r="PHR71" s="37"/>
      <c r="PHS71" s="37"/>
      <c r="PHT71" s="37"/>
      <c r="PHU71" s="37"/>
      <c r="PHV71" s="37"/>
      <c r="PHW71" s="37"/>
      <c r="PHX71" s="37"/>
      <c r="PHY71" s="37"/>
      <c r="PHZ71" s="37"/>
      <c r="PIA71" s="37"/>
      <c r="PIB71" s="37"/>
      <c r="PIC71" s="37"/>
      <c r="PID71" s="37"/>
      <c r="PIE71" s="37"/>
      <c r="PIF71" s="37"/>
      <c r="PIG71" s="37"/>
      <c r="PIH71" s="37"/>
      <c r="PII71" s="37"/>
      <c r="PIJ71" s="37"/>
      <c r="PIK71" s="37"/>
      <c r="PIL71" s="37"/>
      <c r="PIM71" s="37"/>
      <c r="PIN71" s="37"/>
      <c r="PIO71" s="37"/>
      <c r="PIP71" s="37"/>
      <c r="PIQ71" s="37"/>
      <c r="PIR71" s="37"/>
      <c r="PIS71" s="37"/>
      <c r="PIT71" s="37"/>
      <c r="PIU71" s="37"/>
      <c r="PIV71" s="37"/>
      <c r="PIW71" s="37"/>
      <c r="PIX71" s="37"/>
      <c r="PIY71" s="37"/>
      <c r="PIZ71" s="37"/>
      <c r="PJA71" s="37"/>
      <c r="PJB71" s="37"/>
      <c r="PJC71" s="37"/>
      <c r="PJD71" s="37"/>
      <c r="PJE71" s="37"/>
      <c r="PJF71" s="37"/>
      <c r="PJG71" s="37"/>
      <c r="PJH71" s="37"/>
      <c r="PJI71" s="37"/>
      <c r="PJJ71" s="37"/>
      <c r="PJK71" s="37"/>
      <c r="PJL71" s="37"/>
      <c r="PJM71" s="37"/>
      <c r="PJN71" s="37"/>
      <c r="PJO71" s="37"/>
      <c r="PJP71" s="37"/>
      <c r="PJQ71" s="37"/>
      <c r="PJR71" s="37"/>
      <c r="PJS71" s="37"/>
      <c r="PJT71" s="37"/>
      <c r="PJU71" s="37"/>
      <c r="PJV71" s="37"/>
      <c r="PJW71" s="37"/>
      <c r="PJX71" s="37"/>
      <c r="PJY71" s="37"/>
      <c r="PJZ71" s="37"/>
      <c r="PKA71" s="37"/>
      <c r="PKB71" s="37"/>
      <c r="PKC71" s="37"/>
      <c r="PKD71" s="37"/>
      <c r="PKE71" s="37"/>
      <c r="PKF71" s="37"/>
      <c r="PKG71" s="37"/>
      <c r="PKH71" s="37"/>
      <c r="PKI71" s="37"/>
      <c r="PKJ71" s="37"/>
      <c r="PKK71" s="37"/>
      <c r="PKL71" s="37"/>
      <c r="PKM71" s="37"/>
      <c r="PKN71" s="37"/>
      <c r="PKO71" s="37"/>
      <c r="PKP71" s="37"/>
      <c r="PKQ71" s="37"/>
      <c r="PKR71" s="37"/>
      <c r="PKS71" s="37"/>
      <c r="PKT71" s="37"/>
      <c r="PKU71" s="37"/>
      <c r="PKV71" s="37"/>
      <c r="PKW71" s="37"/>
      <c r="PKX71" s="37"/>
      <c r="PKY71" s="37"/>
      <c r="PKZ71" s="37"/>
      <c r="PLA71" s="37"/>
      <c r="PLB71" s="37"/>
      <c r="PLC71" s="37"/>
      <c r="PLD71" s="37"/>
      <c r="PLE71" s="37"/>
      <c r="PLF71" s="37"/>
      <c r="PLG71" s="37"/>
      <c r="PLH71" s="37"/>
      <c r="PLI71" s="37"/>
      <c r="PLJ71" s="37"/>
      <c r="PLK71" s="37"/>
      <c r="PLL71" s="37"/>
      <c r="PLM71" s="37"/>
      <c r="PLN71" s="37"/>
      <c r="PLO71" s="37"/>
      <c r="PLP71" s="37"/>
      <c r="PLQ71" s="37"/>
      <c r="PLR71" s="37"/>
      <c r="PLS71" s="37"/>
      <c r="PLT71" s="37"/>
      <c r="PLU71" s="37"/>
      <c r="PLV71" s="37"/>
      <c r="PLW71" s="37"/>
      <c r="PLX71" s="37"/>
      <c r="PLY71" s="37"/>
      <c r="PLZ71" s="37"/>
      <c r="PMA71" s="37"/>
      <c r="PMB71" s="37"/>
      <c r="PMC71" s="37"/>
      <c r="PMD71" s="37"/>
      <c r="PME71" s="37"/>
      <c r="PMF71" s="37"/>
      <c r="PMG71" s="37"/>
      <c r="PMH71" s="37"/>
      <c r="PMI71" s="37"/>
      <c r="PMJ71" s="37"/>
      <c r="PMK71" s="37"/>
      <c r="PML71" s="37"/>
      <c r="PMM71" s="37"/>
      <c r="PMN71" s="37"/>
      <c r="PMO71" s="37"/>
      <c r="PMP71" s="37"/>
      <c r="PMQ71" s="37"/>
      <c r="PMR71" s="37"/>
      <c r="PMS71" s="37"/>
      <c r="PMT71" s="37"/>
      <c r="PMU71" s="37"/>
      <c r="PMV71" s="37"/>
      <c r="PMW71" s="37"/>
      <c r="PMX71" s="37"/>
      <c r="PMY71" s="37"/>
      <c r="PMZ71" s="37"/>
      <c r="PNA71" s="37"/>
      <c r="PNB71" s="37"/>
      <c r="PNC71" s="37"/>
      <c r="PND71" s="37"/>
      <c r="PNE71" s="37"/>
      <c r="PNF71" s="37"/>
      <c r="PNG71" s="37"/>
      <c r="PNH71" s="37"/>
      <c r="PNI71" s="37"/>
      <c r="PNJ71" s="37"/>
      <c r="PNK71" s="37"/>
      <c r="PNL71" s="37"/>
      <c r="PNM71" s="37"/>
      <c r="PNN71" s="37"/>
      <c r="PNO71" s="37"/>
      <c r="PNP71" s="37"/>
      <c r="PNQ71" s="37"/>
      <c r="PNR71" s="37"/>
      <c r="PNS71" s="37"/>
      <c r="PNT71" s="37"/>
      <c r="PNU71" s="37"/>
      <c r="PNV71" s="37"/>
      <c r="PNW71" s="37"/>
      <c r="PNX71" s="37"/>
      <c r="PNY71" s="37"/>
      <c r="PNZ71" s="37"/>
      <c r="POA71" s="37"/>
      <c r="POB71" s="37"/>
      <c r="POC71" s="37"/>
      <c r="POD71" s="37"/>
      <c r="POE71" s="37"/>
      <c r="POF71" s="37"/>
      <c r="POG71" s="37"/>
      <c r="POH71" s="37"/>
      <c r="POI71" s="37"/>
      <c r="POJ71" s="37"/>
      <c r="POK71" s="37"/>
      <c r="POL71" s="37"/>
      <c r="POM71" s="37"/>
      <c r="PON71" s="37"/>
      <c r="POO71" s="37"/>
      <c r="POP71" s="37"/>
      <c r="POQ71" s="37"/>
      <c r="POR71" s="37"/>
      <c r="POS71" s="37"/>
      <c r="POT71" s="37"/>
      <c r="POU71" s="37"/>
      <c r="POV71" s="37"/>
      <c r="POW71" s="37"/>
      <c r="POX71" s="37"/>
      <c r="POY71" s="37"/>
      <c r="POZ71" s="37"/>
      <c r="PPA71" s="37"/>
      <c r="PPB71" s="37"/>
      <c r="PPC71" s="37"/>
      <c r="PPD71" s="37"/>
      <c r="PPE71" s="37"/>
      <c r="PPF71" s="37"/>
      <c r="PPG71" s="37"/>
      <c r="PPH71" s="37"/>
      <c r="PPI71" s="37"/>
      <c r="PPJ71" s="37"/>
      <c r="PPK71" s="37"/>
      <c r="PPL71" s="37"/>
      <c r="PPM71" s="37"/>
      <c r="PPN71" s="37"/>
      <c r="PPO71" s="37"/>
      <c r="PPP71" s="37"/>
      <c r="PPQ71" s="37"/>
      <c r="PPR71" s="37"/>
      <c r="PPS71" s="37"/>
      <c r="PPT71" s="37"/>
      <c r="PPU71" s="37"/>
      <c r="PPV71" s="37"/>
      <c r="PPW71" s="37"/>
      <c r="PPX71" s="37"/>
      <c r="PPY71" s="37"/>
      <c r="PPZ71" s="37"/>
      <c r="PQA71" s="37"/>
      <c r="PQB71" s="37"/>
      <c r="PQC71" s="37"/>
      <c r="PQD71" s="37"/>
      <c r="PQE71" s="37"/>
      <c r="PQF71" s="37"/>
      <c r="PQG71" s="37"/>
      <c r="PQH71" s="37"/>
      <c r="PQI71" s="37"/>
      <c r="PQJ71" s="37"/>
      <c r="PQK71" s="37"/>
      <c r="PQL71" s="37"/>
      <c r="PQM71" s="37"/>
      <c r="PQN71" s="37"/>
      <c r="PQO71" s="37"/>
      <c r="PQP71" s="37"/>
      <c r="PQQ71" s="37"/>
      <c r="PQR71" s="37"/>
      <c r="PQS71" s="37"/>
      <c r="PQT71" s="37"/>
      <c r="PQU71" s="37"/>
      <c r="PQV71" s="37"/>
      <c r="PQW71" s="37"/>
      <c r="PQX71" s="37"/>
      <c r="PQY71" s="37"/>
      <c r="PQZ71" s="37"/>
      <c r="PRA71" s="37"/>
      <c r="PRB71" s="37"/>
      <c r="PRC71" s="37"/>
      <c r="PRD71" s="37"/>
      <c r="PRE71" s="37"/>
      <c r="PRF71" s="37"/>
      <c r="PRG71" s="37"/>
      <c r="PRH71" s="37"/>
      <c r="PRI71" s="37"/>
      <c r="PRJ71" s="37"/>
      <c r="PRK71" s="37"/>
      <c r="PRL71" s="37"/>
      <c r="PRM71" s="37"/>
      <c r="PRN71" s="37"/>
      <c r="PRO71" s="37"/>
      <c r="PRP71" s="37"/>
      <c r="PRQ71" s="37"/>
      <c r="PRR71" s="37"/>
      <c r="PRS71" s="37"/>
      <c r="PRT71" s="37"/>
      <c r="PRU71" s="37"/>
      <c r="PRV71" s="37"/>
      <c r="PRW71" s="37"/>
      <c r="PRX71" s="37"/>
      <c r="PRY71" s="37"/>
      <c r="PRZ71" s="37"/>
      <c r="PSA71" s="37"/>
      <c r="PSB71" s="37"/>
      <c r="PSC71" s="37"/>
      <c r="PSD71" s="37"/>
      <c r="PSE71" s="37"/>
      <c r="PSF71" s="37"/>
      <c r="PSG71" s="37"/>
      <c r="PSH71" s="37"/>
      <c r="PSI71" s="37"/>
      <c r="PSJ71" s="37"/>
      <c r="PSK71" s="37"/>
      <c r="PSL71" s="37"/>
      <c r="PSM71" s="37"/>
      <c r="PSN71" s="37"/>
      <c r="PSO71" s="37"/>
      <c r="PSP71" s="37"/>
      <c r="PSQ71" s="37"/>
      <c r="PSR71" s="37"/>
      <c r="PSS71" s="37"/>
      <c r="PST71" s="37"/>
      <c r="PSU71" s="37"/>
      <c r="PSV71" s="37"/>
      <c r="PSW71" s="37"/>
      <c r="PSX71" s="37"/>
      <c r="PSY71" s="37"/>
      <c r="PSZ71" s="37"/>
      <c r="PTA71" s="37"/>
      <c r="PTB71" s="37"/>
      <c r="PTC71" s="37"/>
      <c r="PTD71" s="37"/>
      <c r="PTE71" s="37"/>
      <c r="PTF71" s="37"/>
      <c r="PTG71" s="37"/>
      <c r="PTH71" s="37"/>
      <c r="PTI71" s="37"/>
      <c r="PTJ71" s="37"/>
      <c r="PTK71" s="37"/>
      <c r="PTL71" s="37"/>
      <c r="PTM71" s="37"/>
      <c r="PTN71" s="37"/>
      <c r="PTO71" s="37"/>
      <c r="PTP71" s="37"/>
      <c r="PTQ71" s="37"/>
      <c r="PTR71" s="37"/>
      <c r="PTS71" s="37"/>
      <c r="PTT71" s="37"/>
      <c r="PTU71" s="37"/>
      <c r="PTV71" s="37"/>
      <c r="PTW71" s="37"/>
      <c r="PTX71" s="37"/>
      <c r="PTY71" s="37"/>
      <c r="PTZ71" s="37"/>
      <c r="PUA71" s="37"/>
      <c r="PUB71" s="37"/>
      <c r="PUC71" s="37"/>
      <c r="PUD71" s="37"/>
      <c r="PUE71" s="37"/>
      <c r="PUF71" s="37"/>
      <c r="PUG71" s="37"/>
      <c r="PUH71" s="37"/>
      <c r="PUI71" s="37"/>
      <c r="PUJ71" s="37"/>
      <c r="PUK71" s="37"/>
      <c r="PUL71" s="37"/>
      <c r="PUM71" s="37"/>
      <c r="PUN71" s="37"/>
      <c r="PUO71" s="37"/>
      <c r="PUP71" s="37"/>
      <c r="PUQ71" s="37"/>
      <c r="PUR71" s="37"/>
      <c r="PUS71" s="37"/>
      <c r="PUT71" s="37"/>
      <c r="PUU71" s="37"/>
      <c r="PUV71" s="37"/>
      <c r="PUW71" s="37"/>
      <c r="PUX71" s="37"/>
      <c r="PUY71" s="37"/>
      <c r="PUZ71" s="37"/>
      <c r="PVA71" s="37"/>
      <c r="PVB71" s="37"/>
      <c r="PVC71" s="37"/>
      <c r="PVD71" s="37"/>
      <c r="PVE71" s="37"/>
      <c r="PVF71" s="37"/>
      <c r="PVG71" s="37"/>
      <c r="PVH71" s="37"/>
      <c r="PVI71" s="37"/>
      <c r="PVJ71" s="37"/>
      <c r="PVK71" s="37"/>
      <c r="PVL71" s="37"/>
      <c r="PVM71" s="37"/>
      <c r="PVN71" s="37"/>
      <c r="PVO71" s="37"/>
      <c r="PVP71" s="37"/>
      <c r="PVQ71" s="37"/>
      <c r="PVR71" s="37"/>
      <c r="PVS71" s="37"/>
      <c r="PVT71" s="37"/>
      <c r="PVU71" s="37"/>
      <c r="PVV71" s="37"/>
      <c r="PVW71" s="37"/>
      <c r="PVX71" s="37"/>
      <c r="PVY71" s="37"/>
      <c r="PVZ71" s="37"/>
      <c r="PWA71" s="37"/>
      <c r="PWB71" s="37"/>
      <c r="PWC71" s="37"/>
      <c r="PWD71" s="37"/>
      <c r="PWE71" s="37"/>
      <c r="PWF71" s="37"/>
      <c r="PWG71" s="37"/>
      <c r="PWH71" s="37"/>
      <c r="PWI71" s="37"/>
      <c r="PWJ71" s="37"/>
      <c r="PWK71" s="37"/>
      <c r="PWL71" s="37"/>
      <c r="PWM71" s="37"/>
      <c r="PWN71" s="37"/>
      <c r="PWO71" s="37"/>
      <c r="PWP71" s="37"/>
      <c r="PWQ71" s="37"/>
      <c r="PWR71" s="37"/>
      <c r="PWS71" s="37"/>
      <c r="PWT71" s="37"/>
      <c r="PWU71" s="37"/>
      <c r="PWV71" s="37"/>
      <c r="PWW71" s="37"/>
      <c r="PWX71" s="37"/>
      <c r="PWY71" s="37"/>
      <c r="PWZ71" s="37"/>
      <c r="PXA71" s="37"/>
      <c r="PXB71" s="37"/>
      <c r="PXC71" s="37"/>
      <c r="PXD71" s="37"/>
      <c r="PXE71" s="37"/>
      <c r="PXF71" s="37"/>
      <c r="PXG71" s="37"/>
      <c r="PXH71" s="37"/>
      <c r="PXI71" s="37"/>
      <c r="PXJ71" s="37"/>
      <c r="PXK71" s="37"/>
      <c r="PXL71" s="37"/>
      <c r="PXM71" s="37"/>
      <c r="PXN71" s="37"/>
      <c r="PXO71" s="37"/>
      <c r="PXP71" s="37"/>
      <c r="PXQ71" s="37"/>
      <c r="PXR71" s="37"/>
      <c r="PXS71" s="37"/>
      <c r="PXT71" s="37"/>
      <c r="PXU71" s="37"/>
      <c r="PXV71" s="37"/>
      <c r="PXW71" s="37"/>
      <c r="PXX71" s="37"/>
      <c r="PXY71" s="37"/>
      <c r="PXZ71" s="37"/>
      <c r="PYA71" s="37"/>
      <c r="PYB71" s="37"/>
      <c r="PYC71" s="37"/>
      <c r="PYD71" s="37"/>
      <c r="PYE71" s="37"/>
      <c r="PYF71" s="37"/>
      <c r="PYG71" s="37"/>
      <c r="PYH71" s="37"/>
      <c r="PYI71" s="37"/>
      <c r="PYJ71" s="37"/>
      <c r="PYK71" s="37"/>
      <c r="PYL71" s="37"/>
      <c r="PYM71" s="37"/>
      <c r="PYN71" s="37"/>
      <c r="PYO71" s="37"/>
      <c r="PYP71" s="37"/>
      <c r="PYQ71" s="37"/>
      <c r="PYR71" s="37"/>
      <c r="PYS71" s="37"/>
      <c r="PYT71" s="37"/>
      <c r="PYU71" s="37"/>
      <c r="PYV71" s="37"/>
      <c r="PYW71" s="37"/>
      <c r="PYX71" s="37"/>
      <c r="PYY71" s="37"/>
      <c r="PYZ71" s="37"/>
      <c r="PZA71" s="37"/>
      <c r="PZB71" s="37"/>
      <c r="PZC71" s="37"/>
      <c r="PZD71" s="37"/>
      <c r="PZE71" s="37"/>
      <c r="PZF71" s="37"/>
      <c r="PZG71" s="37"/>
      <c r="PZH71" s="37"/>
      <c r="PZI71" s="37"/>
      <c r="PZJ71" s="37"/>
      <c r="PZK71" s="37"/>
      <c r="PZL71" s="37"/>
      <c r="PZM71" s="37"/>
      <c r="PZN71" s="37"/>
      <c r="PZO71" s="37"/>
      <c r="PZP71" s="37"/>
      <c r="PZQ71" s="37"/>
      <c r="PZR71" s="37"/>
      <c r="PZS71" s="37"/>
      <c r="PZT71" s="37"/>
      <c r="PZU71" s="37"/>
      <c r="PZV71" s="37"/>
      <c r="PZW71" s="37"/>
      <c r="PZX71" s="37"/>
      <c r="PZY71" s="37"/>
      <c r="PZZ71" s="37"/>
      <c r="QAA71" s="37"/>
      <c r="QAB71" s="37"/>
      <c r="QAC71" s="37"/>
      <c r="QAD71" s="37"/>
      <c r="QAE71" s="37"/>
      <c r="QAF71" s="37"/>
      <c r="QAG71" s="37"/>
      <c r="QAH71" s="37"/>
      <c r="QAI71" s="37"/>
      <c r="QAJ71" s="37"/>
      <c r="QAK71" s="37"/>
      <c r="QAL71" s="37"/>
      <c r="QAM71" s="37"/>
      <c r="QAN71" s="37"/>
      <c r="QAO71" s="37"/>
      <c r="QAP71" s="37"/>
      <c r="QAQ71" s="37"/>
      <c r="QAR71" s="37"/>
      <c r="QAS71" s="37"/>
      <c r="QAT71" s="37"/>
      <c r="QAU71" s="37"/>
      <c r="QAV71" s="37"/>
      <c r="QAW71" s="37"/>
      <c r="QAX71" s="37"/>
      <c r="QAY71" s="37"/>
      <c r="QAZ71" s="37"/>
      <c r="QBA71" s="37"/>
      <c r="QBB71" s="37"/>
      <c r="QBC71" s="37"/>
      <c r="QBD71" s="37"/>
      <c r="QBE71" s="37"/>
      <c r="QBF71" s="37"/>
      <c r="QBG71" s="37"/>
      <c r="QBH71" s="37"/>
      <c r="QBI71" s="37"/>
      <c r="QBJ71" s="37"/>
      <c r="QBK71" s="37"/>
      <c r="QBL71" s="37"/>
      <c r="QBM71" s="37"/>
      <c r="QBN71" s="37"/>
      <c r="QBO71" s="37"/>
      <c r="QBP71" s="37"/>
      <c r="QBQ71" s="37"/>
      <c r="QBR71" s="37"/>
      <c r="QBS71" s="37"/>
      <c r="QBT71" s="37"/>
      <c r="QBU71" s="37"/>
      <c r="QBV71" s="37"/>
      <c r="QBW71" s="37"/>
      <c r="QBX71" s="37"/>
      <c r="QBY71" s="37"/>
      <c r="QBZ71" s="37"/>
      <c r="QCA71" s="37"/>
      <c r="QCB71" s="37"/>
      <c r="QCC71" s="37"/>
      <c r="QCD71" s="37"/>
      <c r="QCE71" s="37"/>
      <c r="QCF71" s="37"/>
      <c r="QCG71" s="37"/>
      <c r="QCH71" s="37"/>
      <c r="QCI71" s="37"/>
      <c r="QCJ71" s="37"/>
      <c r="QCK71" s="37"/>
      <c r="QCL71" s="37"/>
      <c r="QCM71" s="37"/>
      <c r="QCN71" s="37"/>
      <c r="QCO71" s="37"/>
      <c r="QCP71" s="37"/>
      <c r="QCQ71" s="37"/>
      <c r="QCR71" s="37"/>
      <c r="QCS71" s="37"/>
      <c r="QCT71" s="37"/>
      <c r="QCU71" s="37"/>
      <c r="QCV71" s="37"/>
      <c r="QCW71" s="37"/>
      <c r="QCX71" s="37"/>
      <c r="QCY71" s="37"/>
      <c r="QCZ71" s="37"/>
      <c r="QDA71" s="37"/>
      <c r="QDB71" s="37"/>
      <c r="QDC71" s="37"/>
      <c r="QDD71" s="37"/>
      <c r="QDE71" s="37"/>
      <c r="QDF71" s="37"/>
      <c r="QDG71" s="37"/>
      <c r="QDH71" s="37"/>
      <c r="QDI71" s="37"/>
      <c r="QDJ71" s="37"/>
      <c r="QDK71" s="37"/>
      <c r="QDL71" s="37"/>
      <c r="QDM71" s="37"/>
      <c r="QDN71" s="37"/>
      <c r="QDO71" s="37"/>
      <c r="QDP71" s="37"/>
      <c r="QDQ71" s="37"/>
      <c r="QDR71" s="37"/>
      <c r="QDS71" s="37"/>
      <c r="QDT71" s="37"/>
      <c r="QDU71" s="37"/>
      <c r="QDV71" s="37"/>
      <c r="QDW71" s="37"/>
      <c r="QDX71" s="37"/>
      <c r="QDY71" s="37"/>
      <c r="QDZ71" s="37"/>
      <c r="QEA71" s="37"/>
      <c r="QEB71" s="37"/>
      <c r="QEC71" s="37"/>
      <c r="QED71" s="37"/>
      <c r="QEE71" s="37"/>
      <c r="QEF71" s="37"/>
      <c r="QEG71" s="37"/>
      <c r="QEH71" s="37"/>
      <c r="QEI71" s="37"/>
      <c r="QEJ71" s="37"/>
      <c r="QEK71" s="37"/>
      <c r="QEL71" s="37"/>
      <c r="QEM71" s="37"/>
      <c r="QEN71" s="37"/>
      <c r="QEO71" s="37"/>
      <c r="QEP71" s="37"/>
      <c r="QEQ71" s="37"/>
      <c r="QER71" s="37"/>
      <c r="QES71" s="37"/>
      <c r="QET71" s="37"/>
      <c r="QEU71" s="37"/>
      <c r="QEV71" s="37"/>
      <c r="QEW71" s="37"/>
      <c r="QEX71" s="37"/>
      <c r="QEY71" s="37"/>
      <c r="QEZ71" s="37"/>
      <c r="QFA71" s="37"/>
      <c r="QFB71" s="37"/>
      <c r="QFC71" s="37"/>
      <c r="QFD71" s="37"/>
      <c r="QFE71" s="37"/>
      <c r="QFF71" s="37"/>
      <c r="QFG71" s="37"/>
      <c r="QFH71" s="37"/>
      <c r="QFI71" s="37"/>
      <c r="QFJ71" s="37"/>
      <c r="QFK71" s="37"/>
      <c r="QFL71" s="37"/>
      <c r="QFM71" s="37"/>
      <c r="QFN71" s="37"/>
      <c r="QFO71" s="37"/>
      <c r="QFP71" s="37"/>
      <c r="QFQ71" s="37"/>
      <c r="QFR71" s="37"/>
      <c r="QFS71" s="37"/>
      <c r="QFT71" s="37"/>
      <c r="QFU71" s="37"/>
      <c r="QFV71" s="37"/>
      <c r="QFW71" s="37"/>
      <c r="QFX71" s="37"/>
      <c r="QFY71" s="37"/>
      <c r="QFZ71" s="37"/>
      <c r="QGA71" s="37"/>
      <c r="QGB71" s="37"/>
      <c r="QGC71" s="37"/>
      <c r="QGD71" s="37"/>
      <c r="QGE71" s="37"/>
      <c r="QGF71" s="37"/>
      <c r="QGG71" s="37"/>
      <c r="QGH71" s="37"/>
      <c r="QGI71" s="37"/>
      <c r="QGJ71" s="37"/>
      <c r="QGK71" s="37"/>
      <c r="QGL71" s="37"/>
      <c r="QGM71" s="37"/>
      <c r="QGN71" s="37"/>
      <c r="QGO71" s="37"/>
      <c r="QGP71" s="37"/>
      <c r="QGQ71" s="37"/>
      <c r="QGR71" s="37"/>
      <c r="QGS71" s="37"/>
      <c r="QGT71" s="37"/>
      <c r="QGU71" s="37"/>
      <c r="QGV71" s="37"/>
      <c r="QGW71" s="37"/>
      <c r="QGX71" s="37"/>
      <c r="QGY71" s="37"/>
      <c r="QGZ71" s="37"/>
      <c r="QHA71" s="37"/>
      <c r="QHB71" s="37"/>
      <c r="QHC71" s="37"/>
      <c r="QHD71" s="37"/>
      <c r="QHE71" s="37"/>
      <c r="QHF71" s="37"/>
      <c r="QHG71" s="37"/>
      <c r="QHH71" s="37"/>
      <c r="QHI71" s="37"/>
      <c r="QHJ71" s="37"/>
      <c r="QHK71" s="37"/>
      <c r="QHL71" s="37"/>
      <c r="QHM71" s="37"/>
      <c r="QHN71" s="37"/>
      <c r="QHO71" s="37"/>
      <c r="QHP71" s="37"/>
      <c r="QHQ71" s="37"/>
      <c r="QHR71" s="37"/>
      <c r="QHS71" s="37"/>
      <c r="QHT71" s="37"/>
      <c r="QHU71" s="37"/>
      <c r="QHV71" s="37"/>
      <c r="QHW71" s="37"/>
      <c r="QHX71" s="37"/>
      <c r="QHY71" s="37"/>
      <c r="QHZ71" s="37"/>
      <c r="QIA71" s="37"/>
      <c r="QIB71" s="37"/>
      <c r="QIC71" s="37"/>
      <c r="QID71" s="37"/>
      <c r="QIE71" s="37"/>
      <c r="QIF71" s="37"/>
      <c r="QIG71" s="37"/>
      <c r="QIH71" s="37"/>
      <c r="QII71" s="37"/>
      <c r="QIJ71" s="37"/>
      <c r="QIK71" s="37"/>
      <c r="QIL71" s="37"/>
      <c r="QIM71" s="37"/>
      <c r="QIN71" s="37"/>
      <c r="QIO71" s="37"/>
      <c r="QIP71" s="37"/>
      <c r="QIQ71" s="37"/>
      <c r="QIR71" s="37"/>
      <c r="QIS71" s="37"/>
      <c r="QIT71" s="37"/>
      <c r="QIU71" s="37"/>
      <c r="QIV71" s="37"/>
      <c r="QIW71" s="37"/>
      <c r="QIX71" s="37"/>
      <c r="QIY71" s="37"/>
      <c r="QIZ71" s="37"/>
      <c r="QJA71" s="37"/>
      <c r="QJB71" s="37"/>
      <c r="QJC71" s="37"/>
      <c r="QJD71" s="37"/>
      <c r="QJE71" s="37"/>
      <c r="QJF71" s="37"/>
      <c r="QJG71" s="37"/>
      <c r="QJH71" s="37"/>
      <c r="QJI71" s="37"/>
      <c r="QJJ71" s="37"/>
      <c r="QJK71" s="37"/>
      <c r="QJL71" s="37"/>
      <c r="QJM71" s="37"/>
      <c r="QJN71" s="37"/>
      <c r="QJO71" s="37"/>
      <c r="QJP71" s="37"/>
      <c r="QJQ71" s="37"/>
      <c r="QJR71" s="37"/>
      <c r="QJS71" s="37"/>
      <c r="QJT71" s="37"/>
      <c r="QJU71" s="37"/>
      <c r="QJV71" s="37"/>
      <c r="QJW71" s="37"/>
      <c r="QJX71" s="37"/>
      <c r="QJY71" s="37"/>
      <c r="QJZ71" s="37"/>
      <c r="QKA71" s="37"/>
      <c r="QKB71" s="37"/>
      <c r="QKC71" s="37"/>
      <c r="QKD71" s="37"/>
      <c r="QKE71" s="37"/>
      <c r="QKF71" s="37"/>
      <c r="QKG71" s="37"/>
      <c r="QKH71" s="37"/>
      <c r="QKI71" s="37"/>
      <c r="QKJ71" s="37"/>
      <c r="QKK71" s="37"/>
      <c r="QKL71" s="37"/>
      <c r="QKM71" s="37"/>
      <c r="QKN71" s="37"/>
      <c r="QKO71" s="37"/>
      <c r="QKP71" s="37"/>
      <c r="QKQ71" s="37"/>
      <c r="QKR71" s="37"/>
      <c r="QKS71" s="37"/>
      <c r="QKT71" s="37"/>
      <c r="QKU71" s="37"/>
      <c r="QKV71" s="37"/>
      <c r="QKW71" s="37"/>
      <c r="QKX71" s="37"/>
      <c r="QKY71" s="37"/>
      <c r="QKZ71" s="37"/>
      <c r="QLA71" s="37"/>
      <c r="QLB71" s="37"/>
      <c r="QLC71" s="37"/>
      <c r="QLD71" s="37"/>
      <c r="QLE71" s="37"/>
      <c r="QLF71" s="37"/>
      <c r="QLG71" s="37"/>
      <c r="QLH71" s="37"/>
      <c r="QLI71" s="37"/>
      <c r="QLJ71" s="37"/>
      <c r="QLK71" s="37"/>
      <c r="QLL71" s="37"/>
      <c r="QLM71" s="37"/>
      <c r="QLN71" s="37"/>
      <c r="QLO71" s="37"/>
      <c r="QLP71" s="37"/>
      <c r="QLQ71" s="37"/>
      <c r="QLR71" s="37"/>
      <c r="QLS71" s="37"/>
      <c r="QLT71" s="37"/>
      <c r="QLU71" s="37"/>
      <c r="QLV71" s="37"/>
      <c r="QLW71" s="37"/>
      <c r="QLX71" s="37"/>
      <c r="QLY71" s="37"/>
      <c r="QLZ71" s="37"/>
      <c r="QMA71" s="37"/>
      <c r="QMB71" s="37"/>
      <c r="QMC71" s="37"/>
      <c r="QMD71" s="37"/>
      <c r="QME71" s="37"/>
      <c r="QMF71" s="37"/>
      <c r="QMG71" s="37"/>
      <c r="QMH71" s="37"/>
      <c r="QMI71" s="37"/>
      <c r="QMJ71" s="37"/>
      <c r="QMK71" s="37"/>
      <c r="QML71" s="37"/>
      <c r="QMM71" s="37"/>
      <c r="QMN71" s="37"/>
      <c r="QMO71" s="37"/>
      <c r="QMP71" s="37"/>
      <c r="QMQ71" s="37"/>
      <c r="QMR71" s="37"/>
      <c r="QMS71" s="37"/>
      <c r="QMT71" s="37"/>
      <c r="QMU71" s="37"/>
      <c r="QMV71" s="37"/>
      <c r="QMW71" s="37"/>
      <c r="QMX71" s="37"/>
      <c r="QMY71" s="37"/>
      <c r="QMZ71" s="37"/>
      <c r="QNA71" s="37"/>
      <c r="QNB71" s="37"/>
      <c r="QNC71" s="37"/>
      <c r="QND71" s="37"/>
      <c r="QNE71" s="37"/>
      <c r="QNF71" s="37"/>
      <c r="QNG71" s="37"/>
      <c r="QNH71" s="37"/>
      <c r="QNI71" s="37"/>
      <c r="QNJ71" s="37"/>
      <c r="QNK71" s="37"/>
      <c r="QNL71" s="37"/>
      <c r="QNM71" s="37"/>
      <c r="QNN71" s="37"/>
      <c r="QNO71" s="37"/>
      <c r="QNP71" s="37"/>
      <c r="QNQ71" s="37"/>
      <c r="QNR71" s="37"/>
      <c r="QNS71" s="37"/>
      <c r="QNT71" s="37"/>
      <c r="QNU71" s="37"/>
      <c r="QNV71" s="37"/>
      <c r="QNW71" s="37"/>
      <c r="QNX71" s="37"/>
      <c r="QNY71" s="37"/>
      <c r="QNZ71" s="37"/>
      <c r="QOA71" s="37"/>
      <c r="QOB71" s="37"/>
      <c r="QOC71" s="37"/>
      <c r="QOD71" s="37"/>
      <c r="QOE71" s="37"/>
      <c r="QOF71" s="37"/>
      <c r="QOG71" s="37"/>
      <c r="QOH71" s="37"/>
      <c r="QOI71" s="37"/>
      <c r="QOJ71" s="37"/>
      <c r="QOK71" s="37"/>
      <c r="QOL71" s="37"/>
      <c r="QOM71" s="37"/>
      <c r="QON71" s="37"/>
      <c r="QOO71" s="37"/>
      <c r="QOP71" s="37"/>
      <c r="QOQ71" s="37"/>
      <c r="QOR71" s="37"/>
      <c r="QOS71" s="37"/>
      <c r="QOT71" s="37"/>
      <c r="QOU71" s="37"/>
      <c r="QOV71" s="37"/>
      <c r="QOW71" s="37"/>
      <c r="QOX71" s="37"/>
      <c r="QOY71" s="37"/>
      <c r="QOZ71" s="37"/>
      <c r="QPA71" s="37"/>
      <c r="QPB71" s="37"/>
      <c r="QPC71" s="37"/>
      <c r="QPD71" s="37"/>
      <c r="QPE71" s="37"/>
      <c r="QPF71" s="37"/>
      <c r="QPG71" s="37"/>
      <c r="QPH71" s="37"/>
      <c r="QPI71" s="37"/>
      <c r="QPJ71" s="37"/>
      <c r="QPK71" s="37"/>
      <c r="QPL71" s="37"/>
      <c r="QPM71" s="37"/>
      <c r="QPN71" s="37"/>
      <c r="QPO71" s="37"/>
      <c r="QPP71" s="37"/>
      <c r="QPQ71" s="37"/>
      <c r="QPR71" s="37"/>
      <c r="QPS71" s="37"/>
      <c r="QPT71" s="37"/>
      <c r="QPU71" s="37"/>
      <c r="QPV71" s="37"/>
      <c r="QPW71" s="37"/>
      <c r="QPX71" s="37"/>
      <c r="QPY71" s="37"/>
      <c r="QPZ71" s="37"/>
      <c r="QQA71" s="37"/>
      <c r="QQB71" s="37"/>
      <c r="QQC71" s="37"/>
      <c r="QQD71" s="37"/>
      <c r="QQE71" s="37"/>
      <c r="QQF71" s="37"/>
      <c r="QQG71" s="37"/>
      <c r="QQH71" s="37"/>
      <c r="QQI71" s="37"/>
      <c r="QQJ71" s="37"/>
      <c r="QQK71" s="37"/>
      <c r="QQL71" s="37"/>
      <c r="QQM71" s="37"/>
      <c r="QQN71" s="37"/>
      <c r="QQO71" s="37"/>
      <c r="QQP71" s="37"/>
      <c r="QQQ71" s="37"/>
      <c r="QQR71" s="37"/>
      <c r="QQS71" s="37"/>
      <c r="QQT71" s="37"/>
      <c r="QQU71" s="37"/>
      <c r="QQV71" s="37"/>
      <c r="QQW71" s="37"/>
      <c r="QQX71" s="37"/>
      <c r="QQY71" s="37"/>
      <c r="QQZ71" s="37"/>
      <c r="QRA71" s="37"/>
      <c r="QRB71" s="37"/>
      <c r="QRC71" s="37"/>
      <c r="QRD71" s="37"/>
      <c r="QRE71" s="37"/>
      <c r="QRF71" s="37"/>
      <c r="QRG71" s="37"/>
      <c r="QRH71" s="37"/>
      <c r="QRI71" s="37"/>
      <c r="QRJ71" s="37"/>
      <c r="QRK71" s="37"/>
      <c r="QRL71" s="37"/>
      <c r="QRM71" s="37"/>
      <c r="QRN71" s="37"/>
      <c r="QRO71" s="37"/>
      <c r="QRP71" s="37"/>
      <c r="QRQ71" s="37"/>
      <c r="QRR71" s="37"/>
      <c r="QRS71" s="37"/>
      <c r="QRT71" s="37"/>
      <c r="QRU71" s="37"/>
      <c r="QRV71" s="37"/>
      <c r="QRW71" s="37"/>
      <c r="QRX71" s="37"/>
      <c r="QRY71" s="37"/>
      <c r="QRZ71" s="37"/>
      <c r="QSA71" s="37"/>
      <c r="QSB71" s="37"/>
      <c r="QSC71" s="37"/>
      <c r="QSD71" s="37"/>
      <c r="QSE71" s="37"/>
      <c r="QSF71" s="37"/>
      <c r="QSG71" s="37"/>
      <c r="QSH71" s="37"/>
      <c r="QSI71" s="37"/>
      <c r="QSJ71" s="37"/>
      <c r="QSK71" s="37"/>
      <c r="QSL71" s="37"/>
      <c r="QSM71" s="37"/>
      <c r="QSN71" s="37"/>
      <c r="QSO71" s="37"/>
      <c r="QSP71" s="37"/>
      <c r="QSQ71" s="37"/>
      <c r="QSR71" s="37"/>
      <c r="QSS71" s="37"/>
      <c r="QST71" s="37"/>
      <c r="QSU71" s="37"/>
      <c r="QSV71" s="37"/>
      <c r="QSW71" s="37"/>
      <c r="QSX71" s="37"/>
      <c r="QSY71" s="37"/>
      <c r="QSZ71" s="37"/>
      <c r="QTA71" s="37"/>
      <c r="QTB71" s="37"/>
      <c r="QTC71" s="37"/>
      <c r="QTD71" s="37"/>
      <c r="QTE71" s="37"/>
      <c r="QTF71" s="37"/>
      <c r="QTG71" s="37"/>
      <c r="QTH71" s="37"/>
      <c r="QTI71" s="37"/>
      <c r="QTJ71" s="37"/>
      <c r="QTK71" s="37"/>
      <c r="QTL71" s="37"/>
      <c r="QTM71" s="37"/>
      <c r="QTN71" s="37"/>
      <c r="QTO71" s="37"/>
      <c r="QTP71" s="37"/>
      <c r="QTQ71" s="37"/>
      <c r="QTR71" s="37"/>
      <c r="QTS71" s="37"/>
      <c r="QTT71" s="37"/>
      <c r="QTU71" s="37"/>
      <c r="QTV71" s="37"/>
      <c r="QTW71" s="37"/>
      <c r="QTX71" s="37"/>
      <c r="QTY71" s="37"/>
      <c r="QTZ71" s="37"/>
      <c r="QUA71" s="37"/>
      <c r="QUB71" s="37"/>
      <c r="QUC71" s="37"/>
      <c r="QUD71" s="37"/>
      <c r="QUE71" s="37"/>
      <c r="QUF71" s="37"/>
      <c r="QUG71" s="37"/>
      <c r="QUH71" s="37"/>
      <c r="QUI71" s="37"/>
      <c r="QUJ71" s="37"/>
      <c r="QUK71" s="37"/>
      <c r="QUL71" s="37"/>
      <c r="QUM71" s="37"/>
      <c r="QUN71" s="37"/>
      <c r="QUO71" s="37"/>
      <c r="QUP71" s="37"/>
      <c r="QUQ71" s="37"/>
      <c r="QUR71" s="37"/>
      <c r="QUS71" s="37"/>
      <c r="QUT71" s="37"/>
      <c r="QUU71" s="37"/>
      <c r="QUV71" s="37"/>
      <c r="QUW71" s="37"/>
      <c r="QUX71" s="37"/>
      <c r="QUY71" s="37"/>
      <c r="QUZ71" s="37"/>
      <c r="QVA71" s="37"/>
      <c r="QVB71" s="37"/>
      <c r="QVC71" s="37"/>
      <c r="QVD71" s="37"/>
      <c r="QVE71" s="37"/>
      <c r="QVF71" s="37"/>
      <c r="QVG71" s="37"/>
      <c r="QVH71" s="37"/>
      <c r="QVI71" s="37"/>
      <c r="QVJ71" s="37"/>
      <c r="QVK71" s="37"/>
      <c r="QVL71" s="37"/>
      <c r="QVM71" s="37"/>
      <c r="QVN71" s="37"/>
      <c r="QVO71" s="37"/>
      <c r="QVP71" s="37"/>
      <c r="QVQ71" s="37"/>
      <c r="QVR71" s="37"/>
      <c r="QVS71" s="37"/>
      <c r="QVT71" s="37"/>
      <c r="QVU71" s="37"/>
      <c r="QVV71" s="37"/>
      <c r="QVW71" s="37"/>
      <c r="QVX71" s="37"/>
      <c r="QVY71" s="37"/>
      <c r="QVZ71" s="37"/>
      <c r="QWA71" s="37"/>
      <c r="QWB71" s="37"/>
      <c r="QWC71" s="37"/>
      <c r="QWD71" s="37"/>
      <c r="QWE71" s="37"/>
      <c r="QWF71" s="37"/>
      <c r="QWG71" s="37"/>
      <c r="QWH71" s="37"/>
      <c r="QWI71" s="37"/>
      <c r="QWJ71" s="37"/>
      <c r="QWK71" s="37"/>
      <c r="QWL71" s="37"/>
      <c r="QWM71" s="37"/>
      <c r="QWN71" s="37"/>
      <c r="QWO71" s="37"/>
      <c r="QWP71" s="37"/>
      <c r="QWQ71" s="37"/>
      <c r="QWR71" s="37"/>
      <c r="QWS71" s="37"/>
      <c r="QWT71" s="37"/>
      <c r="QWU71" s="37"/>
      <c r="QWV71" s="37"/>
      <c r="QWW71" s="37"/>
      <c r="QWX71" s="37"/>
      <c r="QWY71" s="37"/>
      <c r="QWZ71" s="37"/>
      <c r="QXA71" s="37"/>
      <c r="QXB71" s="37"/>
      <c r="QXC71" s="37"/>
      <c r="QXD71" s="37"/>
      <c r="QXE71" s="37"/>
      <c r="QXF71" s="37"/>
      <c r="QXG71" s="37"/>
      <c r="QXH71" s="37"/>
      <c r="QXI71" s="37"/>
      <c r="QXJ71" s="37"/>
      <c r="QXK71" s="37"/>
      <c r="QXL71" s="37"/>
      <c r="QXM71" s="37"/>
      <c r="QXN71" s="37"/>
      <c r="QXO71" s="37"/>
      <c r="QXP71" s="37"/>
      <c r="QXQ71" s="37"/>
      <c r="QXR71" s="37"/>
      <c r="QXS71" s="37"/>
      <c r="QXT71" s="37"/>
      <c r="QXU71" s="37"/>
      <c r="QXV71" s="37"/>
      <c r="QXW71" s="37"/>
      <c r="QXX71" s="37"/>
      <c r="QXY71" s="37"/>
      <c r="QXZ71" s="37"/>
      <c r="QYA71" s="37"/>
      <c r="QYB71" s="37"/>
      <c r="QYC71" s="37"/>
      <c r="QYD71" s="37"/>
      <c r="QYE71" s="37"/>
      <c r="QYF71" s="37"/>
      <c r="QYG71" s="37"/>
      <c r="QYH71" s="37"/>
      <c r="QYI71" s="37"/>
      <c r="QYJ71" s="37"/>
      <c r="QYK71" s="37"/>
      <c r="QYL71" s="37"/>
      <c r="QYM71" s="37"/>
      <c r="QYN71" s="37"/>
      <c r="QYO71" s="37"/>
      <c r="QYP71" s="37"/>
      <c r="QYQ71" s="37"/>
      <c r="QYR71" s="37"/>
      <c r="QYS71" s="37"/>
      <c r="QYT71" s="37"/>
      <c r="QYU71" s="37"/>
      <c r="QYV71" s="37"/>
      <c r="QYW71" s="37"/>
      <c r="QYX71" s="37"/>
      <c r="QYY71" s="37"/>
      <c r="QYZ71" s="37"/>
      <c r="QZA71" s="37"/>
      <c r="QZB71" s="37"/>
      <c r="QZC71" s="37"/>
      <c r="QZD71" s="37"/>
      <c r="QZE71" s="37"/>
      <c r="QZF71" s="37"/>
      <c r="QZG71" s="37"/>
      <c r="QZH71" s="37"/>
      <c r="QZI71" s="37"/>
      <c r="QZJ71" s="37"/>
      <c r="QZK71" s="37"/>
      <c r="QZL71" s="37"/>
      <c r="QZM71" s="37"/>
      <c r="QZN71" s="37"/>
      <c r="QZO71" s="37"/>
      <c r="QZP71" s="37"/>
      <c r="QZQ71" s="37"/>
      <c r="QZR71" s="37"/>
      <c r="QZS71" s="37"/>
      <c r="QZT71" s="37"/>
      <c r="QZU71" s="37"/>
      <c r="QZV71" s="37"/>
      <c r="QZW71" s="37"/>
      <c r="QZX71" s="37"/>
      <c r="QZY71" s="37"/>
      <c r="QZZ71" s="37"/>
      <c r="RAA71" s="37"/>
      <c r="RAB71" s="37"/>
      <c r="RAC71" s="37"/>
      <c r="RAD71" s="37"/>
      <c r="RAE71" s="37"/>
      <c r="RAF71" s="37"/>
      <c r="RAG71" s="37"/>
      <c r="RAH71" s="37"/>
      <c r="RAI71" s="37"/>
      <c r="RAJ71" s="37"/>
      <c r="RAK71" s="37"/>
      <c r="RAL71" s="37"/>
      <c r="RAM71" s="37"/>
      <c r="RAN71" s="37"/>
      <c r="RAO71" s="37"/>
      <c r="RAP71" s="37"/>
      <c r="RAQ71" s="37"/>
      <c r="RAR71" s="37"/>
      <c r="RAS71" s="37"/>
      <c r="RAT71" s="37"/>
      <c r="RAU71" s="37"/>
      <c r="RAV71" s="37"/>
      <c r="RAW71" s="37"/>
      <c r="RAX71" s="37"/>
      <c r="RAY71" s="37"/>
      <c r="RAZ71" s="37"/>
      <c r="RBA71" s="37"/>
      <c r="RBB71" s="37"/>
      <c r="RBC71" s="37"/>
      <c r="RBD71" s="37"/>
      <c r="RBE71" s="37"/>
      <c r="RBF71" s="37"/>
      <c r="RBG71" s="37"/>
      <c r="RBH71" s="37"/>
      <c r="RBI71" s="37"/>
      <c r="RBJ71" s="37"/>
      <c r="RBK71" s="37"/>
      <c r="RBL71" s="37"/>
      <c r="RBM71" s="37"/>
      <c r="RBN71" s="37"/>
      <c r="RBO71" s="37"/>
      <c r="RBP71" s="37"/>
      <c r="RBQ71" s="37"/>
      <c r="RBR71" s="37"/>
      <c r="RBS71" s="37"/>
      <c r="RBT71" s="37"/>
      <c r="RBU71" s="37"/>
      <c r="RBV71" s="37"/>
      <c r="RBW71" s="37"/>
      <c r="RBX71" s="37"/>
      <c r="RBY71" s="37"/>
      <c r="RBZ71" s="37"/>
      <c r="RCA71" s="37"/>
      <c r="RCB71" s="37"/>
      <c r="RCC71" s="37"/>
      <c r="RCD71" s="37"/>
      <c r="RCE71" s="37"/>
      <c r="RCF71" s="37"/>
      <c r="RCG71" s="37"/>
      <c r="RCH71" s="37"/>
      <c r="RCI71" s="37"/>
      <c r="RCJ71" s="37"/>
      <c r="RCK71" s="37"/>
      <c r="RCL71" s="37"/>
      <c r="RCM71" s="37"/>
      <c r="RCN71" s="37"/>
      <c r="RCO71" s="37"/>
      <c r="RCP71" s="37"/>
      <c r="RCQ71" s="37"/>
      <c r="RCR71" s="37"/>
      <c r="RCS71" s="37"/>
      <c r="RCT71" s="37"/>
      <c r="RCU71" s="37"/>
      <c r="RCV71" s="37"/>
      <c r="RCW71" s="37"/>
      <c r="RCX71" s="37"/>
      <c r="RCY71" s="37"/>
      <c r="RCZ71" s="37"/>
      <c r="RDA71" s="37"/>
      <c r="RDB71" s="37"/>
      <c r="RDC71" s="37"/>
      <c r="RDD71" s="37"/>
      <c r="RDE71" s="37"/>
      <c r="RDF71" s="37"/>
      <c r="RDG71" s="37"/>
      <c r="RDH71" s="37"/>
      <c r="RDI71" s="37"/>
      <c r="RDJ71" s="37"/>
      <c r="RDK71" s="37"/>
      <c r="RDL71" s="37"/>
      <c r="RDM71" s="37"/>
      <c r="RDN71" s="37"/>
      <c r="RDO71" s="37"/>
      <c r="RDP71" s="37"/>
      <c r="RDQ71" s="37"/>
      <c r="RDR71" s="37"/>
      <c r="RDS71" s="37"/>
      <c r="RDT71" s="37"/>
      <c r="RDU71" s="37"/>
      <c r="RDV71" s="37"/>
      <c r="RDW71" s="37"/>
      <c r="RDX71" s="37"/>
      <c r="RDY71" s="37"/>
      <c r="RDZ71" s="37"/>
      <c r="REA71" s="37"/>
      <c r="REB71" s="37"/>
      <c r="REC71" s="37"/>
      <c r="RED71" s="37"/>
      <c r="REE71" s="37"/>
      <c r="REF71" s="37"/>
      <c r="REG71" s="37"/>
      <c r="REH71" s="37"/>
      <c r="REI71" s="37"/>
      <c r="REJ71" s="37"/>
      <c r="REK71" s="37"/>
      <c r="REL71" s="37"/>
      <c r="REM71" s="37"/>
      <c r="REN71" s="37"/>
      <c r="REO71" s="37"/>
      <c r="REP71" s="37"/>
      <c r="REQ71" s="37"/>
      <c r="RER71" s="37"/>
      <c r="RES71" s="37"/>
      <c r="RET71" s="37"/>
      <c r="REU71" s="37"/>
      <c r="REV71" s="37"/>
      <c r="REW71" s="37"/>
      <c r="REX71" s="37"/>
      <c r="REY71" s="37"/>
      <c r="REZ71" s="37"/>
      <c r="RFA71" s="37"/>
      <c r="RFB71" s="37"/>
      <c r="RFC71" s="37"/>
      <c r="RFD71" s="37"/>
      <c r="RFE71" s="37"/>
      <c r="RFF71" s="37"/>
      <c r="RFG71" s="37"/>
      <c r="RFH71" s="37"/>
      <c r="RFI71" s="37"/>
      <c r="RFJ71" s="37"/>
      <c r="RFK71" s="37"/>
      <c r="RFL71" s="37"/>
      <c r="RFM71" s="37"/>
      <c r="RFN71" s="37"/>
      <c r="RFO71" s="37"/>
      <c r="RFP71" s="37"/>
      <c r="RFQ71" s="37"/>
      <c r="RFR71" s="37"/>
      <c r="RFS71" s="37"/>
      <c r="RFT71" s="37"/>
      <c r="RFU71" s="37"/>
      <c r="RFV71" s="37"/>
      <c r="RFW71" s="37"/>
      <c r="RFX71" s="37"/>
      <c r="RFY71" s="37"/>
      <c r="RFZ71" s="37"/>
      <c r="RGA71" s="37"/>
      <c r="RGB71" s="37"/>
      <c r="RGC71" s="37"/>
      <c r="RGD71" s="37"/>
      <c r="RGE71" s="37"/>
      <c r="RGF71" s="37"/>
      <c r="RGG71" s="37"/>
      <c r="RGH71" s="37"/>
      <c r="RGI71" s="37"/>
      <c r="RGJ71" s="37"/>
      <c r="RGK71" s="37"/>
      <c r="RGL71" s="37"/>
      <c r="RGM71" s="37"/>
      <c r="RGN71" s="37"/>
      <c r="RGO71" s="37"/>
      <c r="RGP71" s="37"/>
      <c r="RGQ71" s="37"/>
      <c r="RGR71" s="37"/>
      <c r="RGS71" s="37"/>
      <c r="RGT71" s="37"/>
      <c r="RGU71" s="37"/>
      <c r="RGV71" s="37"/>
      <c r="RGW71" s="37"/>
      <c r="RGX71" s="37"/>
      <c r="RGY71" s="37"/>
      <c r="RGZ71" s="37"/>
      <c r="RHA71" s="37"/>
      <c r="RHB71" s="37"/>
      <c r="RHC71" s="37"/>
      <c r="RHD71" s="37"/>
      <c r="RHE71" s="37"/>
      <c r="RHF71" s="37"/>
      <c r="RHG71" s="37"/>
      <c r="RHH71" s="37"/>
      <c r="RHI71" s="37"/>
      <c r="RHJ71" s="37"/>
      <c r="RHK71" s="37"/>
      <c r="RHL71" s="37"/>
      <c r="RHM71" s="37"/>
      <c r="RHN71" s="37"/>
      <c r="RHO71" s="37"/>
      <c r="RHP71" s="37"/>
      <c r="RHQ71" s="37"/>
      <c r="RHR71" s="37"/>
      <c r="RHS71" s="37"/>
      <c r="RHT71" s="37"/>
      <c r="RHU71" s="37"/>
      <c r="RHV71" s="37"/>
      <c r="RHW71" s="37"/>
      <c r="RHX71" s="37"/>
      <c r="RHY71" s="37"/>
      <c r="RHZ71" s="37"/>
      <c r="RIA71" s="37"/>
      <c r="RIB71" s="37"/>
      <c r="RIC71" s="37"/>
      <c r="RID71" s="37"/>
      <c r="RIE71" s="37"/>
      <c r="RIF71" s="37"/>
      <c r="RIG71" s="37"/>
      <c r="RIH71" s="37"/>
      <c r="RII71" s="37"/>
      <c r="RIJ71" s="37"/>
      <c r="RIK71" s="37"/>
      <c r="RIL71" s="37"/>
      <c r="RIM71" s="37"/>
      <c r="RIN71" s="37"/>
      <c r="RIO71" s="37"/>
      <c r="RIP71" s="37"/>
      <c r="RIQ71" s="37"/>
      <c r="RIR71" s="37"/>
      <c r="RIS71" s="37"/>
      <c r="RIT71" s="37"/>
      <c r="RIU71" s="37"/>
      <c r="RIV71" s="37"/>
      <c r="RIW71" s="37"/>
      <c r="RIX71" s="37"/>
      <c r="RIY71" s="37"/>
      <c r="RIZ71" s="37"/>
      <c r="RJA71" s="37"/>
      <c r="RJB71" s="37"/>
      <c r="RJC71" s="37"/>
      <c r="RJD71" s="37"/>
      <c r="RJE71" s="37"/>
      <c r="RJF71" s="37"/>
      <c r="RJG71" s="37"/>
      <c r="RJH71" s="37"/>
      <c r="RJI71" s="37"/>
      <c r="RJJ71" s="37"/>
      <c r="RJK71" s="37"/>
      <c r="RJL71" s="37"/>
      <c r="RJM71" s="37"/>
      <c r="RJN71" s="37"/>
      <c r="RJO71" s="37"/>
      <c r="RJP71" s="37"/>
      <c r="RJQ71" s="37"/>
      <c r="RJR71" s="37"/>
      <c r="RJS71" s="37"/>
      <c r="RJT71" s="37"/>
      <c r="RJU71" s="37"/>
      <c r="RJV71" s="37"/>
      <c r="RJW71" s="37"/>
      <c r="RJX71" s="37"/>
      <c r="RJY71" s="37"/>
      <c r="RJZ71" s="37"/>
      <c r="RKA71" s="37"/>
      <c r="RKB71" s="37"/>
      <c r="RKC71" s="37"/>
      <c r="RKD71" s="37"/>
      <c r="RKE71" s="37"/>
      <c r="RKF71" s="37"/>
      <c r="RKG71" s="37"/>
      <c r="RKH71" s="37"/>
      <c r="RKI71" s="37"/>
      <c r="RKJ71" s="37"/>
      <c r="RKK71" s="37"/>
      <c r="RKL71" s="37"/>
      <c r="RKM71" s="37"/>
      <c r="RKN71" s="37"/>
      <c r="RKO71" s="37"/>
      <c r="RKP71" s="37"/>
      <c r="RKQ71" s="37"/>
      <c r="RKR71" s="37"/>
      <c r="RKS71" s="37"/>
      <c r="RKT71" s="37"/>
      <c r="RKU71" s="37"/>
      <c r="RKV71" s="37"/>
      <c r="RKW71" s="37"/>
      <c r="RKX71" s="37"/>
      <c r="RKY71" s="37"/>
      <c r="RKZ71" s="37"/>
      <c r="RLA71" s="37"/>
      <c r="RLB71" s="37"/>
      <c r="RLC71" s="37"/>
      <c r="RLD71" s="37"/>
      <c r="RLE71" s="37"/>
      <c r="RLF71" s="37"/>
      <c r="RLG71" s="37"/>
      <c r="RLH71" s="37"/>
      <c r="RLI71" s="37"/>
      <c r="RLJ71" s="37"/>
      <c r="RLK71" s="37"/>
      <c r="RLL71" s="37"/>
      <c r="RLM71" s="37"/>
      <c r="RLN71" s="37"/>
      <c r="RLO71" s="37"/>
      <c r="RLP71" s="37"/>
      <c r="RLQ71" s="37"/>
      <c r="RLR71" s="37"/>
      <c r="RLS71" s="37"/>
      <c r="RLT71" s="37"/>
      <c r="RLU71" s="37"/>
      <c r="RLV71" s="37"/>
      <c r="RLW71" s="37"/>
      <c r="RLX71" s="37"/>
      <c r="RLY71" s="37"/>
      <c r="RLZ71" s="37"/>
      <c r="RMA71" s="37"/>
      <c r="RMB71" s="37"/>
      <c r="RMC71" s="37"/>
      <c r="RMD71" s="37"/>
      <c r="RME71" s="37"/>
      <c r="RMF71" s="37"/>
      <c r="RMG71" s="37"/>
      <c r="RMH71" s="37"/>
      <c r="RMI71" s="37"/>
      <c r="RMJ71" s="37"/>
      <c r="RMK71" s="37"/>
      <c r="RML71" s="37"/>
      <c r="RMM71" s="37"/>
      <c r="RMN71" s="37"/>
      <c r="RMO71" s="37"/>
      <c r="RMP71" s="37"/>
      <c r="RMQ71" s="37"/>
      <c r="RMR71" s="37"/>
      <c r="RMS71" s="37"/>
      <c r="RMT71" s="37"/>
      <c r="RMU71" s="37"/>
      <c r="RMV71" s="37"/>
      <c r="RMW71" s="37"/>
      <c r="RMX71" s="37"/>
      <c r="RMY71" s="37"/>
      <c r="RMZ71" s="37"/>
      <c r="RNA71" s="37"/>
      <c r="RNB71" s="37"/>
      <c r="RNC71" s="37"/>
      <c r="RND71" s="37"/>
      <c r="RNE71" s="37"/>
      <c r="RNF71" s="37"/>
      <c r="RNG71" s="37"/>
      <c r="RNH71" s="37"/>
      <c r="RNI71" s="37"/>
      <c r="RNJ71" s="37"/>
      <c r="RNK71" s="37"/>
      <c r="RNL71" s="37"/>
      <c r="RNM71" s="37"/>
      <c r="RNN71" s="37"/>
      <c r="RNO71" s="37"/>
      <c r="RNP71" s="37"/>
      <c r="RNQ71" s="37"/>
      <c r="RNR71" s="37"/>
      <c r="RNS71" s="37"/>
      <c r="RNT71" s="37"/>
      <c r="RNU71" s="37"/>
      <c r="RNV71" s="37"/>
      <c r="RNW71" s="37"/>
      <c r="RNX71" s="37"/>
      <c r="RNY71" s="37"/>
      <c r="RNZ71" s="37"/>
      <c r="ROA71" s="37"/>
      <c r="ROB71" s="37"/>
      <c r="ROC71" s="37"/>
      <c r="ROD71" s="37"/>
      <c r="ROE71" s="37"/>
      <c r="ROF71" s="37"/>
      <c r="ROG71" s="37"/>
      <c r="ROH71" s="37"/>
      <c r="ROI71" s="37"/>
      <c r="ROJ71" s="37"/>
      <c r="ROK71" s="37"/>
      <c r="ROL71" s="37"/>
      <c r="ROM71" s="37"/>
      <c r="RON71" s="37"/>
      <c r="ROO71" s="37"/>
      <c r="ROP71" s="37"/>
      <c r="ROQ71" s="37"/>
      <c r="ROR71" s="37"/>
      <c r="ROS71" s="37"/>
      <c r="ROT71" s="37"/>
      <c r="ROU71" s="37"/>
      <c r="ROV71" s="37"/>
      <c r="ROW71" s="37"/>
      <c r="ROX71" s="37"/>
      <c r="ROY71" s="37"/>
      <c r="ROZ71" s="37"/>
      <c r="RPA71" s="37"/>
      <c r="RPB71" s="37"/>
      <c r="RPC71" s="37"/>
      <c r="RPD71" s="37"/>
      <c r="RPE71" s="37"/>
      <c r="RPF71" s="37"/>
      <c r="RPG71" s="37"/>
      <c r="RPH71" s="37"/>
      <c r="RPI71" s="37"/>
      <c r="RPJ71" s="37"/>
      <c r="RPK71" s="37"/>
      <c r="RPL71" s="37"/>
      <c r="RPM71" s="37"/>
      <c r="RPN71" s="37"/>
      <c r="RPO71" s="37"/>
      <c r="RPP71" s="37"/>
      <c r="RPQ71" s="37"/>
      <c r="RPR71" s="37"/>
      <c r="RPS71" s="37"/>
      <c r="RPT71" s="37"/>
      <c r="RPU71" s="37"/>
      <c r="RPV71" s="37"/>
      <c r="RPW71" s="37"/>
      <c r="RPX71" s="37"/>
      <c r="RPY71" s="37"/>
      <c r="RPZ71" s="37"/>
      <c r="RQA71" s="37"/>
      <c r="RQB71" s="37"/>
      <c r="RQC71" s="37"/>
      <c r="RQD71" s="37"/>
      <c r="RQE71" s="37"/>
      <c r="RQF71" s="37"/>
      <c r="RQG71" s="37"/>
      <c r="RQH71" s="37"/>
      <c r="RQI71" s="37"/>
      <c r="RQJ71" s="37"/>
      <c r="RQK71" s="37"/>
      <c r="RQL71" s="37"/>
      <c r="RQM71" s="37"/>
      <c r="RQN71" s="37"/>
      <c r="RQO71" s="37"/>
      <c r="RQP71" s="37"/>
      <c r="RQQ71" s="37"/>
      <c r="RQR71" s="37"/>
      <c r="RQS71" s="37"/>
      <c r="RQT71" s="37"/>
      <c r="RQU71" s="37"/>
      <c r="RQV71" s="37"/>
      <c r="RQW71" s="37"/>
      <c r="RQX71" s="37"/>
      <c r="RQY71" s="37"/>
      <c r="RQZ71" s="37"/>
      <c r="RRA71" s="37"/>
      <c r="RRB71" s="37"/>
      <c r="RRC71" s="37"/>
      <c r="RRD71" s="37"/>
      <c r="RRE71" s="37"/>
      <c r="RRF71" s="37"/>
      <c r="RRG71" s="37"/>
      <c r="RRH71" s="37"/>
      <c r="RRI71" s="37"/>
      <c r="RRJ71" s="37"/>
      <c r="RRK71" s="37"/>
      <c r="RRL71" s="37"/>
      <c r="RRM71" s="37"/>
      <c r="RRN71" s="37"/>
      <c r="RRO71" s="37"/>
      <c r="RRP71" s="37"/>
      <c r="RRQ71" s="37"/>
      <c r="RRR71" s="37"/>
      <c r="RRS71" s="37"/>
      <c r="RRT71" s="37"/>
      <c r="RRU71" s="37"/>
      <c r="RRV71" s="37"/>
      <c r="RRW71" s="37"/>
      <c r="RRX71" s="37"/>
      <c r="RRY71" s="37"/>
      <c r="RRZ71" s="37"/>
      <c r="RSA71" s="37"/>
      <c r="RSB71" s="37"/>
      <c r="RSC71" s="37"/>
      <c r="RSD71" s="37"/>
      <c r="RSE71" s="37"/>
      <c r="RSF71" s="37"/>
      <c r="RSG71" s="37"/>
      <c r="RSH71" s="37"/>
      <c r="RSI71" s="37"/>
      <c r="RSJ71" s="37"/>
      <c r="RSK71" s="37"/>
      <c r="RSL71" s="37"/>
      <c r="RSM71" s="37"/>
      <c r="RSN71" s="37"/>
      <c r="RSO71" s="37"/>
      <c r="RSP71" s="37"/>
      <c r="RSQ71" s="37"/>
      <c r="RSR71" s="37"/>
      <c r="RSS71" s="37"/>
      <c r="RST71" s="37"/>
      <c r="RSU71" s="37"/>
      <c r="RSV71" s="37"/>
      <c r="RSW71" s="37"/>
      <c r="RSX71" s="37"/>
      <c r="RSY71" s="37"/>
      <c r="RSZ71" s="37"/>
      <c r="RTA71" s="37"/>
      <c r="RTB71" s="37"/>
      <c r="RTC71" s="37"/>
      <c r="RTD71" s="37"/>
      <c r="RTE71" s="37"/>
      <c r="RTF71" s="37"/>
      <c r="RTG71" s="37"/>
      <c r="RTH71" s="37"/>
      <c r="RTI71" s="37"/>
      <c r="RTJ71" s="37"/>
      <c r="RTK71" s="37"/>
      <c r="RTL71" s="37"/>
      <c r="RTM71" s="37"/>
      <c r="RTN71" s="37"/>
      <c r="RTO71" s="37"/>
      <c r="RTP71" s="37"/>
      <c r="RTQ71" s="37"/>
      <c r="RTR71" s="37"/>
      <c r="RTS71" s="37"/>
      <c r="RTT71" s="37"/>
      <c r="RTU71" s="37"/>
      <c r="RTV71" s="37"/>
      <c r="RTW71" s="37"/>
      <c r="RTX71" s="37"/>
      <c r="RTY71" s="37"/>
      <c r="RTZ71" s="37"/>
      <c r="RUA71" s="37"/>
      <c r="RUB71" s="37"/>
      <c r="RUC71" s="37"/>
      <c r="RUD71" s="37"/>
      <c r="RUE71" s="37"/>
      <c r="RUF71" s="37"/>
      <c r="RUG71" s="37"/>
      <c r="RUH71" s="37"/>
      <c r="RUI71" s="37"/>
      <c r="RUJ71" s="37"/>
      <c r="RUK71" s="37"/>
      <c r="RUL71" s="37"/>
      <c r="RUM71" s="37"/>
      <c r="RUN71" s="37"/>
      <c r="RUO71" s="37"/>
      <c r="RUP71" s="37"/>
      <c r="RUQ71" s="37"/>
      <c r="RUR71" s="37"/>
      <c r="RUS71" s="37"/>
      <c r="RUT71" s="37"/>
      <c r="RUU71" s="37"/>
      <c r="RUV71" s="37"/>
      <c r="RUW71" s="37"/>
      <c r="RUX71" s="37"/>
      <c r="RUY71" s="37"/>
      <c r="RUZ71" s="37"/>
      <c r="RVA71" s="37"/>
      <c r="RVB71" s="37"/>
      <c r="RVC71" s="37"/>
      <c r="RVD71" s="37"/>
      <c r="RVE71" s="37"/>
      <c r="RVF71" s="37"/>
      <c r="RVG71" s="37"/>
      <c r="RVH71" s="37"/>
      <c r="RVI71" s="37"/>
      <c r="RVJ71" s="37"/>
      <c r="RVK71" s="37"/>
      <c r="RVL71" s="37"/>
      <c r="RVM71" s="37"/>
      <c r="RVN71" s="37"/>
      <c r="RVO71" s="37"/>
      <c r="RVP71" s="37"/>
      <c r="RVQ71" s="37"/>
      <c r="RVR71" s="37"/>
      <c r="RVS71" s="37"/>
      <c r="RVT71" s="37"/>
      <c r="RVU71" s="37"/>
      <c r="RVV71" s="37"/>
      <c r="RVW71" s="37"/>
      <c r="RVX71" s="37"/>
      <c r="RVY71" s="37"/>
      <c r="RVZ71" s="37"/>
      <c r="RWA71" s="37"/>
      <c r="RWB71" s="37"/>
      <c r="RWC71" s="37"/>
      <c r="RWD71" s="37"/>
      <c r="RWE71" s="37"/>
      <c r="RWF71" s="37"/>
      <c r="RWG71" s="37"/>
      <c r="RWH71" s="37"/>
      <c r="RWI71" s="37"/>
      <c r="RWJ71" s="37"/>
      <c r="RWK71" s="37"/>
      <c r="RWL71" s="37"/>
      <c r="RWM71" s="37"/>
      <c r="RWN71" s="37"/>
      <c r="RWO71" s="37"/>
      <c r="RWP71" s="37"/>
      <c r="RWQ71" s="37"/>
      <c r="RWR71" s="37"/>
      <c r="RWS71" s="37"/>
      <c r="RWT71" s="37"/>
      <c r="RWU71" s="37"/>
      <c r="RWV71" s="37"/>
      <c r="RWW71" s="37"/>
      <c r="RWX71" s="37"/>
      <c r="RWY71" s="37"/>
      <c r="RWZ71" s="37"/>
      <c r="RXA71" s="37"/>
      <c r="RXB71" s="37"/>
      <c r="RXC71" s="37"/>
      <c r="RXD71" s="37"/>
      <c r="RXE71" s="37"/>
      <c r="RXF71" s="37"/>
      <c r="RXG71" s="37"/>
      <c r="RXH71" s="37"/>
      <c r="RXI71" s="37"/>
      <c r="RXJ71" s="37"/>
      <c r="RXK71" s="37"/>
      <c r="RXL71" s="37"/>
      <c r="RXM71" s="37"/>
      <c r="RXN71" s="37"/>
      <c r="RXO71" s="37"/>
      <c r="RXP71" s="37"/>
      <c r="RXQ71" s="37"/>
      <c r="RXR71" s="37"/>
      <c r="RXS71" s="37"/>
      <c r="RXT71" s="37"/>
      <c r="RXU71" s="37"/>
      <c r="RXV71" s="37"/>
      <c r="RXW71" s="37"/>
      <c r="RXX71" s="37"/>
      <c r="RXY71" s="37"/>
      <c r="RXZ71" s="37"/>
      <c r="RYA71" s="37"/>
      <c r="RYB71" s="37"/>
      <c r="RYC71" s="37"/>
      <c r="RYD71" s="37"/>
      <c r="RYE71" s="37"/>
      <c r="RYF71" s="37"/>
      <c r="RYG71" s="37"/>
      <c r="RYH71" s="37"/>
      <c r="RYI71" s="37"/>
      <c r="RYJ71" s="37"/>
      <c r="RYK71" s="37"/>
      <c r="RYL71" s="37"/>
      <c r="RYM71" s="37"/>
      <c r="RYN71" s="37"/>
      <c r="RYO71" s="37"/>
      <c r="RYP71" s="37"/>
      <c r="RYQ71" s="37"/>
      <c r="RYR71" s="37"/>
      <c r="RYS71" s="37"/>
      <c r="RYT71" s="37"/>
      <c r="RYU71" s="37"/>
      <c r="RYV71" s="37"/>
      <c r="RYW71" s="37"/>
      <c r="RYX71" s="37"/>
      <c r="RYY71" s="37"/>
      <c r="RYZ71" s="37"/>
      <c r="RZA71" s="37"/>
      <c r="RZB71" s="37"/>
      <c r="RZC71" s="37"/>
      <c r="RZD71" s="37"/>
      <c r="RZE71" s="37"/>
      <c r="RZF71" s="37"/>
      <c r="RZG71" s="37"/>
      <c r="RZH71" s="37"/>
      <c r="RZI71" s="37"/>
      <c r="RZJ71" s="37"/>
      <c r="RZK71" s="37"/>
      <c r="RZL71" s="37"/>
      <c r="RZM71" s="37"/>
      <c r="RZN71" s="37"/>
      <c r="RZO71" s="37"/>
      <c r="RZP71" s="37"/>
      <c r="RZQ71" s="37"/>
      <c r="RZR71" s="37"/>
      <c r="RZS71" s="37"/>
      <c r="RZT71" s="37"/>
      <c r="RZU71" s="37"/>
      <c r="RZV71" s="37"/>
      <c r="RZW71" s="37"/>
      <c r="RZX71" s="37"/>
      <c r="RZY71" s="37"/>
      <c r="RZZ71" s="37"/>
      <c r="SAA71" s="37"/>
      <c r="SAB71" s="37"/>
      <c r="SAC71" s="37"/>
      <c r="SAD71" s="37"/>
      <c r="SAE71" s="37"/>
      <c r="SAF71" s="37"/>
      <c r="SAG71" s="37"/>
      <c r="SAH71" s="37"/>
      <c r="SAI71" s="37"/>
      <c r="SAJ71" s="37"/>
      <c r="SAK71" s="37"/>
      <c r="SAL71" s="37"/>
      <c r="SAM71" s="37"/>
      <c r="SAN71" s="37"/>
      <c r="SAO71" s="37"/>
      <c r="SAP71" s="37"/>
      <c r="SAQ71" s="37"/>
      <c r="SAR71" s="37"/>
      <c r="SAS71" s="37"/>
      <c r="SAT71" s="37"/>
      <c r="SAU71" s="37"/>
      <c r="SAV71" s="37"/>
      <c r="SAW71" s="37"/>
      <c r="SAX71" s="37"/>
      <c r="SAY71" s="37"/>
      <c r="SAZ71" s="37"/>
      <c r="SBA71" s="37"/>
      <c r="SBB71" s="37"/>
      <c r="SBC71" s="37"/>
      <c r="SBD71" s="37"/>
      <c r="SBE71" s="37"/>
      <c r="SBF71" s="37"/>
      <c r="SBG71" s="37"/>
      <c r="SBH71" s="37"/>
      <c r="SBI71" s="37"/>
      <c r="SBJ71" s="37"/>
      <c r="SBK71" s="37"/>
      <c r="SBL71" s="37"/>
      <c r="SBM71" s="37"/>
      <c r="SBN71" s="37"/>
      <c r="SBO71" s="37"/>
      <c r="SBP71" s="37"/>
      <c r="SBQ71" s="37"/>
      <c r="SBR71" s="37"/>
      <c r="SBS71" s="37"/>
      <c r="SBT71" s="37"/>
      <c r="SBU71" s="37"/>
      <c r="SBV71" s="37"/>
      <c r="SBW71" s="37"/>
      <c r="SBX71" s="37"/>
      <c r="SBY71" s="37"/>
      <c r="SBZ71" s="37"/>
      <c r="SCA71" s="37"/>
      <c r="SCB71" s="37"/>
      <c r="SCC71" s="37"/>
      <c r="SCD71" s="37"/>
      <c r="SCE71" s="37"/>
      <c r="SCF71" s="37"/>
      <c r="SCG71" s="37"/>
      <c r="SCH71" s="37"/>
      <c r="SCI71" s="37"/>
      <c r="SCJ71" s="37"/>
      <c r="SCK71" s="37"/>
      <c r="SCL71" s="37"/>
      <c r="SCM71" s="37"/>
      <c r="SCN71" s="37"/>
      <c r="SCO71" s="37"/>
      <c r="SCP71" s="37"/>
      <c r="SCQ71" s="37"/>
      <c r="SCR71" s="37"/>
      <c r="SCS71" s="37"/>
      <c r="SCT71" s="37"/>
      <c r="SCU71" s="37"/>
      <c r="SCV71" s="37"/>
      <c r="SCW71" s="37"/>
      <c r="SCX71" s="37"/>
      <c r="SCY71" s="37"/>
      <c r="SCZ71" s="37"/>
      <c r="SDA71" s="37"/>
      <c r="SDB71" s="37"/>
      <c r="SDC71" s="37"/>
      <c r="SDD71" s="37"/>
      <c r="SDE71" s="37"/>
      <c r="SDF71" s="37"/>
      <c r="SDG71" s="37"/>
      <c r="SDH71" s="37"/>
      <c r="SDI71" s="37"/>
      <c r="SDJ71" s="37"/>
      <c r="SDK71" s="37"/>
      <c r="SDL71" s="37"/>
      <c r="SDM71" s="37"/>
      <c r="SDN71" s="37"/>
      <c r="SDO71" s="37"/>
      <c r="SDP71" s="37"/>
      <c r="SDQ71" s="37"/>
      <c r="SDR71" s="37"/>
      <c r="SDS71" s="37"/>
      <c r="SDT71" s="37"/>
      <c r="SDU71" s="37"/>
      <c r="SDV71" s="37"/>
      <c r="SDW71" s="37"/>
      <c r="SDX71" s="37"/>
      <c r="SDY71" s="37"/>
      <c r="SDZ71" s="37"/>
      <c r="SEA71" s="37"/>
      <c r="SEB71" s="37"/>
      <c r="SEC71" s="37"/>
      <c r="SED71" s="37"/>
      <c r="SEE71" s="37"/>
      <c r="SEF71" s="37"/>
      <c r="SEG71" s="37"/>
      <c r="SEH71" s="37"/>
      <c r="SEI71" s="37"/>
      <c r="SEJ71" s="37"/>
      <c r="SEK71" s="37"/>
      <c r="SEL71" s="37"/>
      <c r="SEM71" s="37"/>
      <c r="SEN71" s="37"/>
      <c r="SEO71" s="37"/>
      <c r="SEP71" s="37"/>
      <c r="SEQ71" s="37"/>
      <c r="SER71" s="37"/>
      <c r="SES71" s="37"/>
      <c r="SET71" s="37"/>
      <c r="SEU71" s="37"/>
      <c r="SEV71" s="37"/>
      <c r="SEW71" s="37"/>
      <c r="SEX71" s="37"/>
      <c r="SEY71" s="37"/>
      <c r="SEZ71" s="37"/>
      <c r="SFA71" s="37"/>
      <c r="SFB71" s="37"/>
      <c r="SFC71" s="37"/>
      <c r="SFD71" s="37"/>
      <c r="SFE71" s="37"/>
      <c r="SFF71" s="37"/>
      <c r="SFG71" s="37"/>
      <c r="SFH71" s="37"/>
      <c r="SFI71" s="37"/>
      <c r="SFJ71" s="37"/>
      <c r="SFK71" s="37"/>
      <c r="SFL71" s="37"/>
      <c r="SFM71" s="37"/>
      <c r="SFN71" s="37"/>
      <c r="SFO71" s="37"/>
      <c r="SFP71" s="37"/>
      <c r="SFQ71" s="37"/>
      <c r="SFR71" s="37"/>
      <c r="SFS71" s="37"/>
      <c r="SFT71" s="37"/>
      <c r="SFU71" s="37"/>
      <c r="SFV71" s="37"/>
      <c r="SFW71" s="37"/>
      <c r="SFX71" s="37"/>
      <c r="SFY71" s="37"/>
      <c r="SFZ71" s="37"/>
      <c r="SGA71" s="37"/>
      <c r="SGB71" s="37"/>
      <c r="SGC71" s="37"/>
      <c r="SGD71" s="37"/>
      <c r="SGE71" s="37"/>
      <c r="SGF71" s="37"/>
      <c r="SGG71" s="37"/>
      <c r="SGH71" s="37"/>
      <c r="SGI71" s="37"/>
      <c r="SGJ71" s="37"/>
      <c r="SGK71" s="37"/>
      <c r="SGL71" s="37"/>
      <c r="SGM71" s="37"/>
      <c r="SGN71" s="37"/>
      <c r="SGO71" s="37"/>
      <c r="SGP71" s="37"/>
      <c r="SGQ71" s="37"/>
      <c r="SGR71" s="37"/>
      <c r="SGS71" s="37"/>
      <c r="SGT71" s="37"/>
      <c r="SGU71" s="37"/>
      <c r="SGV71" s="37"/>
      <c r="SGW71" s="37"/>
      <c r="SGX71" s="37"/>
      <c r="SGY71" s="37"/>
      <c r="SGZ71" s="37"/>
      <c r="SHA71" s="37"/>
      <c r="SHB71" s="37"/>
      <c r="SHC71" s="37"/>
      <c r="SHD71" s="37"/>
      <c r="SHE71" s="37"/>
      <c r="SHF71" s="37"/>
      <c r="SHG71" s="37"/>
      <c r="SHH71" s="37"/>
      <c r="SHI71" s="37"/>
      <c r="SHJ71" s="37"/>
      <c r="SHK71" s="37"/>
      <c r="SHL71" s="37"/>
      <c r="SHM71" s="37"/>
      <c r="SHN71" s="37"/>
      <c r="SHO71" s="37"/>
      <c r="SHP71" s="37"/>
      <c r="SHQ71" s="37"/>
      <c r="SHR71" s="37"/>
      <c r="SHS71" s="37"/>
      <c r="SHT71" s="37"/>
      <c r="SHU71" s="37"/>
      <c r="SHV71" s="37"/>
      <c r="SHW71" s="37"/>
      <c r="SHX71" s="37"/>
      <c r="SHY71" s="37"/>
      <c r="SHZ71" s="37"/>
      <c r="SIA71" s="37"/>
      <c r="SIB71" s="37"/>
      <c r="SIC71" s="37"/>
      <c r="SID71" s="37"/>
      <c r="SIE71" s="37"/>
      <c r="SIF71" s="37"/>
      <c r="SIG71" s="37"/>
      <c r="SIH71" s="37"/>
      <c r="SII71" s="37"/>
      <c r="SIJ71" s="37"/>
      <c r="SIK71" s="37"/>
      <c r="SIL71" s="37"/>
      <c r="SIM71" s="37"/>
      <c r="SIN71" s="37"/>
      <c r="SIO71" s="37"/>
      <c r="SIP71" s="37"/>
      <c r="SIQ71" s="37"/>
      <c r="SIR71" s="37"/>
      <c r="SIS71" s="37"/>
      <c r="SIT71" s="37"/>
      <c r="SIU71" s="37"/>
      <c r="SIV71" s="37"/>
      <c r="SIW71" s="37"/>
      <c r="SIX71" s="37"/>
      <c r="SIY71" s="37"/>
      <c r="SIZ71" s="37"/>
      <c r="SJA71" s="37"/>
      <c r="SJB71" s="37"/>
      <c r="SJC71" s="37"/>
      <c r="SJD71" s="37"/>
      <c r="SJE71" s="37"/>
      <c r="SJF71" s="37"/>
      <c r="SJG71" s="37"/>
      <c r="SJH71" s="37"/>
      <c r="SJI71" s="37"/>
      <c r="SJJ71" s="37"/>
      <c r="SJK71" s="37"/>
      <c r="SJL71" s="37"/>
      <c r="SJM71" s="37"/>
      <c r="SJN71" s="37"/>
      <c r="SJO71" s="37"/>
      <c r="SJP71" s="37"/>
      <c r="SJQ71" s="37"/>
      <c r="SJR71" s="37"/>
      <c r="SJS71" s="37"/>
      <c r="SJT71" s="37"/>
      <c r="SJU71" s="37"/>
      <c r="SJV71" s="37"/>
      <c r="SJW71" s="37"/>
      <c r="SJX71" s="37"/>
      <c r="SJY71" s="37"/>
      <c r="SJZ71" s="37"/>
      <c r="SKA71" s="37"/>
      <c r="SKB71" s="37"/>
      <c r="SKC71" s="37"/>
      <c r="SKD71" s="37"/>
      <c r="SKE71" s="37"/>
      <c r="SKF71" s="37"/>
      <c r="SKG71" s="37"/>
      <c r="SKH71" s="37"/>
      <c r="SKI71" s="37"/>
      <c r="SKJ71" s="37"/>
      <c r="SKK71" s="37"/>
      <c r="SKL71" s="37"/>
      <c r="SKM71" s="37"/>
      <c r="SKN71" s="37"/>
      <c r="SKO71" s="37"/>
      <c r="SKP71" s="37"/>
      <c r="SKQ71" s="37"/>
      <c r="SKR71" s="37"/>
      <c r="SKS71" s="37"/>
      <c r="SKT71" s="37"/>
      <c r="SKU71" s="37"/>
      <c r="SKV71" s="37"/>
      <c r="SKW71" s="37"/>
      <c r="SKX71" s="37"/>
      <c r="SKY71" s="37"/>
      <c r="SKZ71" s="37"/>
      <c r="SLA71" s="37"/>
      <c r="SLB71" s="37"/>
      <c r="SLC71" s="37"/>
      <c r="SLD71" s="37"/>
      <c r="SLE71" s="37"/>
      <c r="SLF71" s="37"/>
      <c r="SLG71" s="37"/>
      <c r="SLH71" s="37"/>
      <c r="SLI71" s="37"/>
      <c r="SLJ71" s="37"/>
      <c r="SLK71" s="37"/>
      <c r="SLL71" s="37"/>
      <c r="SLM71" s="37"/>
      <c r="SLN71" s="37"/>
      <c r="SLO71" s="37"/>
      <c r="SLP71" s="37"/>
      <c r="SLQ71" s="37"/>
      <c r="SLR71" s="37"/>
      <c r="SLS71" s="37"/>
      <c r="SLT71" s="37"/>
      <c r="SLU71" s="37"/>
      <c r="SLV71" s="37"/>
      <c r="SLW71" s="37"/>
      <c r="SLX71" s="37"/>
      <c r="SLY71" s="37"/>
      <c r="SLZ71" s="37"/>
      <c r="SMA71" s="37"/>
      <c r="SMB71" s="37"/>
      <c r="SMC71" s="37"/>
      <c r="SMD71" s="37"/>
      <c r="SME71" s="37"/>
      <c r="SMF71" s="37"/>
      <c r="SMG71" s="37"/>
      <c r="SMH71" s="37"/>
      <c r="SMI71" s="37"/>
      <c r="SMJ71" s="37"/>
      <c r="SMK71" s="37"/>
      <c r="SML71" s="37"/>
      <c r="SMM71" s="37"/>
      <c r="SMN71" s="37"/>
      <c r="SMO71" s="37"/>
      <c r="SMP71" s="37"/>
      <c r="SMQ71" s="37"/>
      <c r="SMR71" s="37"/>
      <c r="SMS71" s="37"/>
      <c r="SMT71" s="37"/>
      <c r="SMU71" s="37"/>
      <c r="SMV71" s="37"/>
      <c r="SMW71" s="37"/>
      <c r="SMX71" s="37"/>
      <c r="SMY71" s="37"/>
      <c r="SMZ71" s="37"/>
      <c r="SNA71" s="37"/>
      <c r="SNB71" s="37"/>
      <c r="SNC71" s="37"/>
      <c r="SND71" s="37"/>
      <c r="SNE71" s="37"/>
      <c r="SNF71" s="37"/>
      <c r="SNG71" s="37"/>
      <c r="SNH71" s="37"/>
      <c r="SNI71" s="37"/>
      <c r="SNJ71" s="37"/>
      <c r="SNK71" s="37"/>
      <c r="SNL71" s="37"/>
      <c r="SNM71" s="37"/>
      <c r="SNN71" s="37"/>
      <c r="SNO71" s="37"/>
      <c r="SNP71" s="37"/>
      <c r="SNQ71" s="37"/>
      <c r="SNR71" s="37"/>
      <c r="SNS71" s="37"/>
      <c r="SNT71" s="37"/>
      <c r="SNU71" s="37"/>
      <c r="SNV71" s="37"/>
      <c r="SNW71" s="37"/>
      <c r="SNX71" s="37"/>
      <c r="SNY71" s="37"/>
      <c r="SNZ71" s="37"/>
      <c r="SOA71" s="37"/>
      <c r="SOB71" s="37"/>
      <c r="SOC71" s="37"/>
      <c r="SOD71" s="37"/>
      <c r="SOE71" s="37"/>
      <c r="SOF71" s="37"/>
      <c r="SOG71" s="37"/>
      <c r="SOH71" s="37"/>
      <c r="SOI71" s="37"/>
      <c r="SOJ71" s="37"/>
      <c r="SOK71" s="37"/>
      <c r="SOL71" s="37"/>
      <c r="SOM71" s="37"/>
      <c r="SON71" s="37"/>
      <c r="SOO71" s="37"/>
      <c r="SOP71" s="37"/>
      <c r="SOQ71" s="37"/>
      <c r="SOR71" s="37"/>
      <c r="SOS71" s="37"/>
      <c r="SOT71" s="37"/>
      <c r="SOU71" s="37"/>
      <c r="SOV71" s="37"/>
      <c r="SOW71" s="37"/>
      <c r="SOX71" s="37"/>
      <c r="SOY71" s="37"/>
      <c r="SOZ71" s="37"/>
      <c r="SPA71" s="37"/>
      <c r="SPB71" s="37"/>
      <c r="SPC71" s="37"/>
      <c r="SPD71" s="37"/>
      <c r="SPE71" s="37"/>
      <c r="SPF71" s="37"/>
      <c r="SPG71" s="37"/>
      <c r="SPH71" s="37"/>
      <c r="SPI71" s="37"/>
      <c r="SPJ71" s="37"/>
      <c r="SPK71" s="37"/>
      <c r="SPL71" s="37"/>
      <c r="SPM71" s="37"/>
      <c r="SPN71" s="37"/>
      <c r="SPO71" s="37"/>
      <c r="SPP71" s="37"/>
      <c r="SPQ71" s="37"/>
      <c r="SPR71" s="37"/>
      <c r="SPS71" s="37"/>
      <c r="SPT71" s="37"/>
      <c r="SPU71" s="37"/>
      <c r="SPV71" s="37"/>
      <c r="SPW71" s="37"/>
      <c r="SPX71" s="37"/>
      <c r="SPY71" s="37"/>
      <c r="SPZ71" s="37"/>
      <c r="SQA71" s="37"/>
      <c r="SQB71" s="37"/>
      <c r="SQC71" s="37"/>
      <c r="SQD71" s="37"/>
      <c r="SQE71" s="37"/>
      <c r="SQF71" s="37"/>
      <c r="SQG71" s="37"/>
      <c r="SQH71" s="37"/>
      <c r="SQI71" s="37"/>
      <c r="SQJ71" s="37"/>
      <c r="SQK71" s="37"/>
      <c r="SQL71" s="37"/>
      <c r="SQM71" s="37"/>
      <c r="SQN71" s="37"/>
      <c r="SQO71" s="37"/>
      <c r="SQP71" s="37"/>
      <c r="SQQ71" s="37"/>
      <c r="SQR71" s="37"/>
      <c r="SQS71" s="37"/>
      <c r="SQT71" s="37"/>
      <c r="SQU71" s="37"/>
      <c r="SQV71" s="37"/>
      <c r="SQW71" s="37"/>
      <c r="SQX71" s="37"/>
      <c r="SQY71" s="37"/>
      <c r="SQZ71" s="37"/>
      <c r="SRA71" s="37"/>
      <c r="SRB71" s="37"/>
      <c r="SRC71" s="37"/>
      <c r="SRD71" s="37"/>
      <c r="SRE71" s="37"/>
      <c r="SRF71" s="37"/>
      <c r="SRG71" s="37"/>
      <c r="SRH71" s="37"/>
      <c r="SRI71" s="37"/>
      <c r="SRJ71" s="37"/>
      <c r="SRK71" s="37"/>
      <c r="SRL71" s="37"/>
      <c r="SRM71" s="37"/>
      <c r="SRN71" s="37"/>
      <c r="SRO71" s="37"/>
      <c r="SRP71" s="37"/>
      <c r="SRQ71" s="37"/>
      <c r="SRR71" s="37"/>
      <c r="SRS71" s="37"/>
      <c r="SRT71" s="37"/>
      <c r="SRU71" s="37"/>
      <c r="SRV71" s="37"/>
      <c r="SRW71" s="37"/>
      <c r="SRX71" s="37"/>
      <c r="SRY71" s="37"/>
      <c r="SRZ71" s="37"/>
      <c r="SSA71" s="37"/>
      <c r="SSB71" s="37"/>
      <c r="SSC71" s="37"/>
      <c r="SSD71" s="37"/>
      <c r="SSE71" s="37"/>
      <c r="SSF71" s="37"/>
      <c r="SSG71" s="37"/>
      <c r="SSH71" s="37"/>
      <c r="SSI71" s="37"/>
      <c r="SSJ71" s="37"/>
      <c r="SSK71" s="37"/>
      <c r="SSL71" s="37"/>
      <c r="SSM71" s="37"/>
      <c r="SSN71" s="37"/>
      <c r="SSO71" s="37"/>
      <c r="SSP71" s="37"/>
      <c r="SSQ71" s="37"/>
      <c r="SSR71" s="37"/>
      <c r="SSS71" s="37"/>
      <c r="SST71" s="37"/>
      <c r="SSU71" s="37"/>
      <c r="SSV71" s="37"/>
      <c r="SSW71" s="37"/>
      <c r="SSX71" s="37"/>
      <c r="SSY71" s="37"/>
      <c r="SSZ71" s="37"/>
      <c r="STA71" s="37"/>
      <c r="STB71" s="37"/>
      <c r="STC71" s="37"/>
      <c r="STD71" s="37"/>
      <c r="STE71" s="37"/>
      <c r="STF71" s="37"/>
      <c r="STG71" s="37"/>
      <c r="STH71" s="37"/>
      <c r="STI71" s="37"/>
      <c r="STJ71" s="37"/>
      <c r="STK71" s="37"/>
      <c r="STL71" s="37"/>
      <c r="STM71" s="37"/>
      <c r="STN71" s="37"/>
      <c r="STO71" s="37"/>
      <c r="STP71" s="37"/>
      <c r="STQ71" s="37"/>
      <c r="STR71" s="37"/>
      <c r="STS71" s="37"/>
      <c r="STT71" s="37"/>
      <c r="STU71" s="37"/>
      <c r="STV71" s="37"/>
      <c r="STW71" s="37"/>
      <c r="STX71" s="37"/>
      <c r="STY71" s="37"/>
      <c r="STZ71" s="37"/>
      <c r="SUA71" s="37"/>
      <c r="SUB71" s="37"/>
      <c r="SUC71" s="37"/>
      <c r="SUD71" s="37"/>
      <c r="SUE71" s="37"/>
      <c r="SUF71" s="37"/>
      <c r="SUG71" s="37"/>
      <c r="SUH71" s="37"/>
      <c r="SUI71" s="37"/>
      <c r="SUJ71" s="37"/>
      <c r="SUK71" s="37"/>
      <c r="SUL71" s="37"/>
      <c r="SUM71" s="37"/>
      <c r="SUN71" s="37"/>
      <c r="SUO71" s="37"/>
      <c r="SUP71" s="37"/>
      <c r="SUQ71" s="37"/>
      <c r="SUR71" s="37"/>
      <c r="SUS71" s="37"/>
      <c r="SUT71" s="37"/>
      <c r="SUU71" s="37"/>
      <c r="SUV71" s="37"/>
      <c r="SUW71" s="37"/>
      <c r="SUX71" s="37"/>
      <c r="SUY71" s="37"/>
      <c r="SUZ71" s="37"/>
      <c r="SVA71" s="37"/>
      <c r="SVB71" s="37"/>
      <c r="SVC71" s="37"/>
      <c r="SVD71" s="37"/>
      <c r="SVE71" s="37"/>
      <c r="SVF71" s="37"/>
      <c r="SVG71" s="37"/>
      <c r="SVH71" s="37"/>
      <c r="SVI71" s="37"/>
      <c r="SVJ71" s="37"/>
      <c r="SVK71" s="37"/>
      <c r="SVL71" s="37"/>
      <c r="SVM71" s="37"/>
      <c r="SVN71" s="37"/>
      <c r="SVO71" s="37"/>
      <c r="SVP71" s="37"/>
      <c r="SVQ71" s="37"/>
      <c r="SVR71" s="37"/>
      <c r="SVS71" s="37"/>
      <c r="SVT71" s="37"/>
      <c r="SVU71" s="37"/>
      <c r="SVV71" s="37"/>
      <c r="SVW71" s="37"/>
      <c r="SVX71" s="37"/>
      <c r="SVY71" s="37"/>
      <c r="SVZ71" s="37"/>
      <c r="SWA71" s="37"/>
      <c r="SWB71" s="37"/>
      <c r="SWC71" s="37"/>
      <c r="SWD71" s="37"/>
      <c r="SWE71" s="37"/>
      <c r="SWF71" s="37"/>
      <c r="SWG71" s="37"/>
      <c r="SWH71" s="37"/>
      <c r="SWI71" s="37"/>
      <c r="SWJ71" s="37"/>
      <c r="SWK71" s="37"/>
      <c r="SWL71" s="37"/>
      <c r="SWM71" s="37"/>
      <c r="SWN71" s="37"/>
      <c r="SWO71" s="37"/>
      <c r="SWP71" s="37"/>
      <c r="SWQ71" s="37"/>
      <c r="SWR71" s="37"/>
      <c r="SWS71" s="37"/>
      <c r="SWT71" s="37"/>
      <c r="SWU71" s="37"/>
      <c r="SWV71" s="37"/>
      <c r="SWW71" s="37"/>
      <c r="SWX71" s="37"/>
      <c r="SWY71" s="37"/>
      <c r="SWZ71" s="37"/>
      <c r="SXA71" s="37"/>
      <c r="SXB71" s="37"/>
      <c r="SXC71" s="37"/>
      <c r="SXD71" s="37"/>
      <c r="SXE71" s="37"/>
      <c r="SXF71" s="37"/>
      <c r="SXG71" s="37"/>
      <c r="SXH71" s="37"/>
      <c r="SXI71" s="37"/>
      <c r="SXJ71" s="37"/>
      <c r="SXK71" s="37"/>
      <c r="SXL71" s="37"/>
      <c r="SXM71" s="37"/>
      <c r="SXN71" s="37"/>
      <c r="SXO71" s="37"/>
      <c r="SXP71" s="37"/>
      <c r="SXQ71" s="37"/>
      <c r="SXR71" s="37"/>
      <c r="SXS71" s="37"/>
      <c r="SXT71" s="37"/>
      <c r="SXU71" s="37"/>
      <c r="SXV71" s="37"/>
      <c r="SXW71" s="37"/>
      <c r="SXX71" s="37"/>
      <c r="SXY71" s="37"/>
      <c r="SXZ71" s="37"/>
      <c r="SYA71" s="37"/>
      <c r="SYB71" s="37"/>
      <c r="SYC71" s="37"/>
      <c r="SYD71" s="37"/>
      <c r="SYE71" s="37"/>
      <c r="SYF71" s="37"/>
      <c r="SYG71" s="37"/>
      <c r="SYH71" s="37"/>
      <c r="SYI71" s="37"/>
      <c r="SYJ71" s="37"/>
      <c r="SYK71" s="37"/>
      <c r="SYL71" s="37"/>
      <c r="SYM71" s="37"/>
      <c r="SYN71" s="37"/>
      <c r="SYO71" s="37"/>
      <c r="SYP71" s="37"/>
      <c r="SYQ71" s="37"/>
      <c r="SYR71" s="37"/>
      <c r="SYS71" s="37"/>
      <c r="SYT71" s="37"/>
      <c r="SYU71" s="37"/>
      <c r="SYV71" s="37"/>
      <c r="SYW71" s="37"/>
      <c r="SYX71" s="37"/>
      <c r="SYY71" s="37"/>
      <c r="SYZ71" s="37"/>
      <c r="SZA71" s="37"/>
      <c r="SZB71" s="37"/>
      <c r="SZC71" s="37"/>
      <c r="SZD71" s="37"/>
      <c r="SZE71" s="37"/>
      <c r="SZF71" s="37"/>
      <c r="SZG71" s="37"/>
      <c r="SZH71" s="37"/>
      <c r="SZI71" s="37"/>
      <c r="SZJ71" s="37"/>
      <c r="SZK71" s="37"/>
      <c r="SZL71" s="37"/>
      <c r="SZM71" s="37"/>
      <c r="SZN71" s="37"/>
      <c r="SZO71" s="37"/>
      <c r="SZP71" s="37"/>
      <c r="SZQ71" s="37"/>
      <c r="SZR71" s="37"/>
      <c r="SZS71" s="37"/>
      <c r="SZT71" s="37"/>
      <c r="SZU71" s="37"/>
      <c r="SZV71" s="37"/>
      <c r="SZW71" s="37"/>
      <c r="SZX71" s="37"/>
      <c r="SZY71" s="37"/>
      <c r="SZZ71" s="37"/>
      <c r="TAA71" s="37"/>
      <c r="TAB71" s="37"/>
      <c r="TAC71" s="37"/>
      <c r="TAD71" s="37"/>
      <c r="TAE71" s="37"/>
      <c r="TAF71" s="37"/>
      <c r="TAG71" s="37"/>
      <c r="TAH71" s="37"/>
      <c r="TAI71" s="37"/>
      <c r="TAJ71" s="37"/>
      <c r="TAK71" s="37"/>
      <c r="TAL71" s="37"/>
      <c r="TAM71" s="37"/>
      <c r="TAN71" s="37"/>
      <c r="TAO71" s="37"/>
      <c r="TAP71" s="37"/>
      <c r="TAQ71" s="37"/>
      <c r="TAR71" s="37"/>
      <c r="TAS71" s="37"/>
      <c r="TAT71" s="37"/>
      <c r="TAU71" s="37"/>
      <c r="TAV71" s="37"/>
      <c r="TAW71" s="37"/>
      <c r="TAX71" s="37"/>
      <c r="TAY71" s="37"/>
      <c r="TAZ71" s="37"/>
      <c r="TBA71" s="37"/>
      <c r="TBB71" s="37"/>
      <c r="TBC71" s="37"/>
      <c r="TBD71" s="37"/>
      <c r="TBE71" s="37"/>
      <c r="TBF71" s="37"/>
      <c r="TBG71" s="37"/>
      <c r="TBH71" s="37"/>
      <c r="TBI71" s="37"/>
      <c r="TBJ71" s="37"/>
      <c r="TBK71" s="37"/>
      <c r="TBL71" s="37"/>
      <c r="TBM71" s="37"/>
      <c r="TBN71" s="37"/>
      <c r="TBO71" s="37"/>
      <c r="TBP71" s="37"/>
      <c r="TBQ71" s="37"/>
      <c r="TBR71" s="37"/>
      <c r="TBS71" s="37"/>
      <c r="TBT71" s="37"/>
      <c r="TBU71" s="37"/>
      <c r="TBV71" s="37"/>
      <c r="TBW71" s="37"/>
      <c r="TBX71" s="37"/>
      <c r="TBY71" s="37"/>
      <c r="TBZ71" s="37"/>
      <c r="TCA71" s="37"/>
      <c r="TCB71" s="37"/>
      <c r="TCC71" s="37"/>
      <c r="TCD71" s="37"/>
      <c r="TCE71" s="37"/>
      <c r="TCF71" s="37"/>
      <c r="TCG71" s="37"/>
      <c r="TCH71" s="37"/>
      <c r="TCI71" s="37"/>
      <c r="TCJ71" s="37"/>
      <c r="TCK71" s="37"/>
      <c r="TCL71" s="37"/>
      <c r="TCM71" s="37"/>
      <c r="TCN71" s="37"/>
      <c r="TCO71" s="37"/>
      <c r="TCP71" s="37"/>
      <c r="TCQ71" s="37"/>
      <c r="TCR71" s="37"/>
      <c r="TCS71" s="37"/>
      <c r="TCT71" s="37"/>
      <c r="TCU71" s="37"/>
      <c r="TCV71" s="37"/>
      <c r="TCW71" s="37"/>
      <c r="TCX71" s="37"/>
      <c r="TCY71" s="37"/>
      <c r="TCZ71" s="37"/>
      <c r="TDA71" s="37"/>
      <c r="TDB71" s="37"/>
      <c r="TDC71" s="37"/>
      <c r="TDD71" s="37"/>
      <c r="TDE71" s="37"/>
      <c r="TDF71" s="37"/>
      <c r="TDG71" s="37"/>
      <c r="TDH71" s="37"/>
      <c r="TDI71" s="37"/>
      <c r="TDJ71" s="37"/>
      <c r="TDK71" s="37"/>
      <c r="TDL71" s="37"/>
      <c r="TDM71" s="37"/>
      <c r="TDN71" s="37"/>
      <c r="TDO71" s="37"/>
      <c r="TDP71" s="37"/>
      <c r="TDQ71" s="37"/>
      <c r="TDR71" s="37"/>
      <c r="TDS71" s="37"/>
      <c r="TDT71" s="37"/>
      <c r="TDU71" s="37"/>
      <c r="TDV71" s="37"/>
      <c r="TDW71" s="37"/>
      <c r="TDX71" s="37"/>
      <c r="TDY71" s="37"/>
      <c r="TDZ71" s="37"/>
      <c r="TEA71" s="37"/>
      <c r="TEB71" s="37"/>
      <c r="TEC71" s="37"/>
      <c r="TED71" s="37"/>
      <c r="TEE71" s="37"/>
      <c r="TEF71" s="37"/>
      <c r="TEG71" s="37"/>
      <c r="TEH71" s="37"/>
      <c r="TEI71" s="37"/>
      <c r="TEJ71" s="37"/>
      <c r="TEK71" s="37"/>
      <c r="TEL71" s="37"/>
      <c r="TEM71" s="37"/>
      <c r="TEN71" s="37"/>
      <c r="TEO71" s="37"/>
      <c r="TEP71" s="37"/>
      <c r="TEQ71" s="37"/>
      <c r="TER71" s="37"/>
      <c r="TES71" s="37"/>
      <c r="TET71" s="37"/>
      <c r="TEU71" s="37"/>
      <c r="TEV71" s="37"/>
      <c r="TEW71" s="37"/>
      <c r="TEX71" s="37"/>
      <c r="TEY71" s="37"/>
      <c r="TEZ71" s="37"/>
      <c r="TFA71" s="37"/>
      <c r="TFB71" s="37"/>
      <c r="TFC71" s="37"/>
      <c r="TFD71" s="37"/>
      <c r="TFE71" s="37"/>
      <c r="TFF71" s="37"/>
      <c r="TFG71" s="37"/>
      <c r="TFH71" s="37"/>
      <c r="TFI71" s="37"/>
      <c r="TFJ71" s="37"/>
      <c r="TFK71" s="37"/>
      <c r="TFL71" s="37"/>
      <c r="TFM71" s="37"/>
      <c r="TFN71" s="37"/>
      <c r="TFO71" s="37"/>
      <c r="TFP71" s="37"/>
      <c r="TFQ71" s="37"/>
      <c r="TFR71" s="37"/>
      <c r="TFS71" s="37"/>
      <c r="TFT71" s="37"/>
      <c r="TFU71" s="37"/>
      <c r="TFV71" s="37"/>
      <c r="TFW71" s="37"/>
      <c r="TFX71" s="37"/>
      <c r="TFY71" s="37"/>
      <c r="TFZ71" s="37"/>
      <c r="TGA71" s="37"/>
      <c r="TGB71" s="37"/>
      <c r="TGC71" s="37"/>
      <c r="TGD71" s="37"/>
      <c r="TGE71" s="37"/>
      <c r="TGF71" s="37"/>
      <c r="TGG71" s="37"/>
      <c r="TGH71" s="37"/>
      <c r="TGI71" s="37"/>
      <c r="TGJ71" s="37"/>
      <c r="TGK71" s="37"/>
      <c r="TGL71" s="37"/>
      <c r="TGM71" s="37"/>
      <c r="TGN71" s="37"/>
      <c r="TGO71" s="37"/>
      <c r="TGP71" s="37"/>
      <c r="TGQ71" s="37"/>
      <c r="TGR71" s="37"/>
      <c r="TGS71" s="37"/>
      <c r="TGT71" s="37"/>
      <c r="TGU71" s="37"/>
      <c r="TGV71" s="37"/>
      <c r="TGW71" s="37"/>
      <c r="TGX71" s="37"/>
      <c r="TGY71" s="37"/>
      <c r="TGZ71" s="37"/>
      <c r="THA71" s="37"/>
      <c r="THB71" s="37"/>
      <c r="THC71" s="37"/>
      <c r="THD71" s="37"/>
      <c r="THE71" s="37"/>
      <c r="THF71" s="37"/>
      <c r="THG71" s="37"/>
      <c r="THH71" s="37"/>
      <c r="THI71" s="37"/>
      <c r="THJ71" s="37"/>
      <c r="THK71" s="37"/>
      <c r="THL71" s="37"/>
      <c r="THM71" s="37"/>
      <c r="THN71" s="37"/>
      <c r="THO71" s="37"/>
      <c r="THP71" s="37"/>
      <c r="THQ71" s="37"/>
      <c r="THR71" s="37"/>
      <c r="THS71" s="37"/>
      <c r="THT71" s="37"/>
      <c r="THU71" s="37"/>
      <c r="THV71" s="37"/>
      <c r="THW71" s="37"/>
      <c r="THX71" s="37"/>
      <c r="THY71" s="37"/>
      <c r="THZ71" s="37"/>
      <c r="TIA71" s="37"/>
      <c r="TIB71" s="37"/>
      <c r="TIC71" s="37"/>
      <c r="TID71" s="37"/>
      <c r="TIE71" s="37"/>
      <c r="TIF71" s="37"/>
      <c r="TIG71" s="37"/>
      <c r="TIH71" s="37"/>
      <c r="TII71" s="37"/>
      <c r="TIJ71" s="37"/>
      <c r="TIK71" s="37"/>
      <c r="TIL71" s="37"/>
      <c r="TIM71" s="37"/>
      <c r="TIN71" s="37"/>
      <c r="TIO71" s="37"/>
      <c r="TIP71" s="37"/>
      <c r="TIQ71" s="37"/>
      <c r="TIR71" s="37"/>
      <c r="TIS71" s="37"/>
      <c r="TIT71" s="37"/>
      <c r="TIU71" s="37"/>
      <c r="TIV71" s="37"/>
      <c r="TIW71" s="37"/>
      <c r="TIX71" s="37"/>
      <c r="TIY71" s="37"/>
      <c r="TIZ71" s="37"/>
      <c r="TJA71" s="37"/>
      <c r="TJB71" s="37"/>
      <c r="TJC71" s="37"/>
      <c r="TJD71" s="37"/>
      <c r="TJE71" s="37"/>
      <c r="TJF71" s="37"/>
      <c r="TJG71" s="37"/>
      <c r="TJH71" s="37"/>
      <c r="TJI71" s="37"/>
      <c r="TJJ71" s="37"/>
      <c r="TJK71" s="37"/>
      <c r="TJL71" s="37"/>
      <c r="TJM71" s="37"/>
      <c r="TJN71" s="37"/>
      <c r="TJO71" s="37"/>
      <c r="TJP71" s="37"/>
      <c r="TJQ71" s="37"/>
      <c r="TJR71" s="37"/>
      <c r="TJS71" s="37"/>
      <c r="TJT71" s="37"/>
      <c r="TJU71" s="37"/>
      <c r="TJV71" s="37"/>
      <c r="TJW71" s="37"/>
      <c r="TJX71" s="37"/>
      <c r="TJY71" s="37"/>
      <c r="TJZ71" s="37"/>
      <c r="TKA71" s="37"/>
      <c r="TKB71" s="37"/>
      <c r="TKC71" s="37"/>
      <c r="TKD71" s="37"/>
      <c r="TKE71" s="37"/>
      <c r="TKF71" s="37"/>
      <c r="TKG71" s="37"/>
      <c r="TKH71" s="37"/>
      <c r="TKI71" s="37"/>
      <c r="TKJ71" s="37"/>
      <c r="TKK71" s="37"/>
      <c r="TKL71" s="37"/>
      <c r="TKM71" s="37"/>
      <c r="TKN71" s="37"/>
      <c r="TKO71" s="37"/>
      <c r="TKP71" s="37"/>
      <c r="TKQ71" s="37"/>
      <c r="TKR71" s="37"/>
      <c r="TKS71" s="37"/>
      <c r="TKT71" s="37"/>
      <c r="TKU71" s="37"/>
      <c r="TKV71" s="37"/>
      <c r="TKW71" s="37"/>
      <c r="TKX71" s="37"/>
      <c r="TKY71" s="37"/>
      <c r="TKZ71" s="37"/>
      <c r="TLA71" s="37"/>
      <c r="TLB71" s="37"/>
      <c r="TLC71" s="37"/>
      <c r="TLD71" s="37"/>
      <c r="TLE71" s="37"/>
      <c r="TLF71" s="37"/>
      <c r="TLG71" s="37"/>
      <c r="TLH71" s="37"/>
      <c r="TLI71" s="37"/>
      <c r="TLJ71" s="37"/>
      <c r="TLK71" s="37"/>
      <c r="TLL71" s="37"/>
      <c r="TLM71" s="37"/>
      <c r="TLN71" s="37"/>
      <c r="TLO71" s="37"/>
      <c r="TLP71" s="37"/>
      <c r="TLQ71" s="37"/>
      <c r="TLR71" s="37"/>
      <c r="TLS71" s="37"/>
      <c r="TLT71" s="37"/>
      <c r="TLU71" s="37"/>
      <c r="TLV71" s="37"/>
      <c r="TLW71" s="37"/>
      <c r="TLX71" s="37"/>
      <c r="TLY71" s="37"/>
      <c r="TLZ71" s="37"/>
      <c r="TMA71" s="37"/>
      <c r="TMB71" s="37"/>
      <c r="TMC71" s="37"/>
      <c r="TMD71" s="37"/>
      <c r="TME71" s="37"/>
      <c r="TMF71" s="37"/>
      <c r="TMG71" s="37"/>
      <c r="TMH71" s="37"/>
      <c r="TMI71" s="37"/>
      <c r="TMJ71" s="37"/>
      <c r="TMK71" s="37"/>
      <c r="TML71" s="37"/>
      <c r="TMM71" s="37"/>
      <c r="TMN71" s="37"/>
      <c r="TMO71" s="37"/>
      <c r="TMP71" s="37"/>
      <c r="TMQ71" s="37"/>
      <c r="TMR71" s="37"/>
      <c r="TMS71" s="37"/>
      <c r="TMT71" s="37"/>
      <c r="TMU71" s="37"/>
      <c r="TMV71" s="37"/>
      <c r="TMW71" s="37"/>
      <c r="TMX71" s="37"/>
      <c r="TMY71" s="37"/>
      <c r="TMZ71" s="37"/>
      <c r="TNA71" s="37"/>
      <c r="TNB71" s="37"/>
      <c r="TNC71" s="37"/>
      <c r="TND71" s="37"/>
      <c r="TNE71" s="37"/>
      <c r="TNF71" s="37"/>
      <c r="TNG71" s="37"/>
      <c r="TNH71" s="37"/>
      <c r="TNI71" s="37"/>
      <c r="TNJ71" s="37"/>
      <c r="TNK71" s="37"/>
      <c r="TNL71" s="37"/>
      <c r="TNM71" s="37"/>
      <c r="TNN71" s="37"/>
      <c r="TNO71" s="37"/>
      <c r="TNP71" s="37"/>
      <c r="TNQ71" s="37"/>
      <c r="TNR71" s="37"/>
      <c r="TNS71" s="37"/>
      <c r="TNT71" s="37"/>
      <c r="TNU71" s="37"/>
      <c r="TNV71" s="37"/>
      <c r="TNW71" s="37"/>
      <c r="TNX71" s="37"/>
      <c r="TNY71" s="37"/>
      <c r="TNZ71" s="37"/>
      <c r="TOA71" s="37"/>
      <c r="TOB71" s="37"/>
      <c r="TOC71" s="37"/>
      <c r="TOD71" s="37"/>
      <c r="TOE71" s="37"/>
      <c r="TOF71" s="37"/>
      <c r="TOG71" s="37"/>
      <c r="TOH71" s="37"/>
      <c r="TOI71" s="37"/>
      <c r="TOJ71" s="37"/>
      <c r="TOK71" s="37"/>
      <c r="TOL71" s="37"/>
      <c r="TOM71" s="37"/>
      <c r="TON71" s="37"/>
      <c r="TOO71" s="37"/>
      <c r="TOP71" s="37"/>
      <c r="TOQ71" s="37"/>
      <c r="TOR71" s="37"/>
      <c r="TOS71" s="37"/>
      <c r="TOT71" s="37"/>
      <c r="TOU71" s="37"/>
      <c r="TOV71" s="37"/>
      <c r="TOW71" s="37"/>
      <c r="TOX71" s="37"/>
      <c r="TOY71" s="37"/>
      <c r="TOZ71" s="37"/>
      <c r="TPA71" s="37"/>
      <c r="TPB71" s="37"/>
      <c r="TPC71" s="37"/>
      <c r="TPD71" s="37"/>
      <c r="TPE71" s="37"/>
      <c r="TPF71" s="37"/>
      <c r="TPG71" s="37"/>
      <c r="TPH71" s="37"/>
      <c r="TPI71" s="37"/>
      <c r="TPJ71" s="37"/>
      <c r="TPK71" s="37"/>
      <c r="TPL71" s="37"/>
      <c r="TPM71" s="37"/>
      <c r="TPN71" s="37"/>
      <c r="TPO71" s="37"/>
      <c r="TPP71" s="37"/>
      <c r="TPQ71" s="37"/>
      <c r="TPR71" s="37"/>
      <c r="TPS71" s="37"/>
      <c r="TPT71" s="37"/>
      <c r="TPU71" s="37"/>
      <c r="TPV71" s="37"/>
      <c r="TPW71" s="37"/>
      <c r="TPX71" s="37"/>
      <c r="TPY71" s="37"/>
      <c r="TPZ71" s="37"/>
      <c r="TQA71" s="37"/>
      <c r="TQB71" s="37"/>
      <c r="TQC71" s="37"/>
      <c r="TQD71" s="37"/>
      <c r="TQE71" s="37"/>
      <c r="TQF71" s="37"/>
      <c r="TQG71" s="37"/>
      <c r="TQH71" s="37"/>
      <c r="TQI71" s="37"/>
      <c r="TQJ71" s="37"/>
      <c r="TQK71" s="37"/>
      <c r="TQL71" s="37"/>
      <c r="TQM71" s="37"/>
      <c r="TQN71" s="37"/>
      <c r="TQO71" s="37"/>
      <c r="TQP71" s="37"/>
      <c r="TQQ71" s="37"/>
      <c r="TQR71" s="37"/>
      <c r="TQS71" s="37"/>
      <c r="TQT71" s="37"/>
      <c r="TQU71" s="37"/>
      <c r="TQV71" s="37"/>
      <c r="TQW71" s="37"/>
      <c r="TQX71" s="37"/>
      <c r="TQY71" s="37"/>
      <c r="TQZ71" s="37"/>
      <c r="TRA71" s="37"/>
      <c r="TRB71" s="37"/>
      <c r="TRC71" s="37"/>
      <c r="TRD71" s="37"/>
      <c r="TRE71" s="37"/>
      <c r="TRF71" s="37"/>
      <c r="TRG71" s="37"/>
      <c r="TRH71" s="37"/>
      <c r="TRI71" s="37"/>
      <c r="TRJ71" s="37"/>
      <c r="TRK71" s="37"/>
      <c r="TRL71" s="37"/>
      <c r="TRM71" s="37"/>
      <c r="TRN71" s="37"/>
      <c r="TRO71" s="37"/>
      <c r="TRP71" s="37"/>
      <c r="TRQ71" s="37"/>
      <c r="TRR71" s="37"/>
      <c r="TRS71" s="37"/>
      <c r="TRT71" s="37"/>
      <c r="TRU71" s="37"/>
      <c r="TRV71" s="37"/>
      <c r="TRW71" s="37"/>
      <c r="TRX71" s="37"/>
      <c r="TRY71" s="37"/>
      <c r="TRZ71" s="37"/>
      <c r="TSA71" s="37"/>
      <c r="TSB71" s="37"/>
      <c r="TSC71" s="37"/>
      <c r="TSD71" s="37"/>
      <c r="TSE71" s="37"/>
      <c r="TSF71" s="37"/>
      <c r="TSG71" s="37"/>
      <c r="TSH71" s="37"/>
      <c r="TSI71" s="37"/>
      <c r="TSJ71" s="37"/>
      <c r="TSK71" s="37"/>
      <c r="TSL71" s="37"/>
      <c r="TSM71" s="37"/>
      <c r="TSN71" s="37"/>
      <c r="TSO71" s="37"/>
      <c r="TSP71" s="37"/>
      <c r="TSQ71" s="37"/>
      <c r="TSR71" s="37"/>
      <c r="TSS71" s="37"/>
      <c r="TST71" s="37"/>
      <c r="TSU71" s="37"/>
      <c r="TSV71" s="37"/>
      <c r="TSW71" s="37"/>
      <c r="TSX71" s="37"/>
      <c r="TSY71" s="37"/>
      <c r="TSZ71" s="37"/>
      <c r="TTA71" s="37"/>
      <c r="TTB71" s="37"/>
      <c r="TTC71" s="37"/>
      <c r="TTD71" s="37"/>
      <c r="TTE71" s="37"/>
      <c r="TTF71" s="37"/>
      <c r="TTG71" s="37"/>
      <c r="TTH71" s="37"/>
      <c r="TTI71" s="37"/>
      <c r="TTJ71" s="37"/>
      <c r="TTK71" s="37"/>
      <c r="TTL71" s="37"/>
      <c r="TTM71" s="37"/>
      <c r="TTN71" s="37"/>
      <c r="TTO71" s="37"/>
      <c r="TTP71" s="37"/>
      <c r="TTQ71" s="37"/>
      <c r="TTR71" s="37"/>
      <c r="TTS71" s="37"/>
      <c r="TTT71" s="37"/>
      <c r="TTU71" s="37"/>
      <c r="TTV71" s="37"/>
      <c r="TTW71" s="37"/>
      <c r="TTX71" s="37"/>
      <c r="TTY71" s="37"/>
      <c r="TTZ71" s="37"/>
      <c r="TUA71" s="37"/>
      <c r="TUB71" s="37"/>
      <c r="TUC71" s="37"/>
      <c r="TUD71" s="37"/>
      <c r="TUE71" s="37"/>
      <c r="TUF71" s="37"/>
      <c r="TUG71" s="37"/>
      <c r="TUH71" s="37"/>
      <c r="TUI71" s="37"/>
      <c r="TUJ71" s="37"/>
      <c r="TUK71" s="37"/>
      <c r="TUL71" s="37"/>
      <c r="TUM71" s="37"/>
      <c r="TUN71" s="37"/>
      <c r="TUO71" s="37"/>
      <c r="TUP71" s="37"/>
      <c r="TUQ71" s="37"/>
      <c r="TUR71" s="37"/>
      <c r="TUS71" s="37"/>
      <c r="TUT71" s="37"/>
      <c r="TUU71" s="37"/>
      <c r="TUV71" s="37"/>
      <c r="TUW71" s="37"/>
      <c r="TUX71" s="37"/>
      <c r="TUY71" s="37"/>
      <c r="TUZ71" s="37"/>
      <c r="TVA71" s="37"/>
      <c r="TVB71" s="37"/>
      <c r="TVC71" s="37"/>
      <c r="TVD71" s="37"/>
      <c r="TVE71" s="37"/>
      <c r="TVF71" s="37"/>
      <c r="TVG71" s="37"/>
      <c r="TVH71" s="37"/>
      <c r="TVI71" s="37"/>
      <c r="TVJ71" s="37"/>
      <c r="TVK71" s="37"/>
      <c r="TVL71" s="37"/>
      <c r="TVM71" s="37"/>
      <c r="TVN71" s="37"/>
      <c r="TVO71" s="37"/>
      <c r="TVP71" s="37"/>
      <c r="TVQ71" s="37"/>
      <c r="TVR71" s="37"/>
      <c r="TVS71" s="37"/>
      <c r="TVT71" s="37"/>
      <c r="TVU71" s="37"/>
      <c r="TVV71" s="37"/>
      <c r="TVW71" s="37"/>
      <c r="TVX71" s="37"/>
      <c r="TVY71" s="37"/>
      <c r="TVZ71" s="37"/>
      <c r="TWA71" s="37"/>
      <c r="TWB71" s="37"/>
      <c r="TWC71" s="37"/>
      <c r="TWD71" s="37"/>
      <c r="TWE71" s="37"/>
      <c r="TWF71" s="37"/>
      <c r="TWG71" s="37"/>
      <c r="TWH71" s="37"/>
      <c r="TWI71" s="37"/>
      <c r="TWJ71" s="37"/>
      <c r="TWK71" s="37"/>
      <c r="TWL71" s="37"/>
      <c r="TWM71" s="37"/>
      <c r="TWN71" s="37"/>
      <c r="TWO71" s="37"/>
      <c r="TWP71" s="37"/>
      <c r="TWQ71" s="37"/>
      <c r="TWR71" s="37"/>
      <c r="TWS71" s="37"/>
      <c r="TWT71" s="37"/>
      <c r="TWU71" s="37"/>
      <c r="TWV71" s="37"/>
      <c r="TWW71" s="37"/>
      <c r="TWX71" s="37"/>
      <c r="TWY71" s="37"/>
      <c r="TWZ71" s="37"/>
      <c r="TXA71" s="37"/>
      <c r="TXB71" s="37"/>
      <c r="TXC71" s="37"/>
      <c r="TXD71" s="37"/>
      <c r="TXE71" s="37"/>
      <c r="TXF71" s="37"/>
      <c r="TXG71" s="37"/>
      <c r="TXH71" s="37"/>
      <c r="TXI71" s="37"/>
      <c r="TXJ71" s="37"/>
      <c r="TXK71" s="37"/>
      <c r="TXL71" s="37"/>
      <c r="TXM71" s="37"/>
      <c r="TXN71" s="37"/>
      <c r="TXO71" s="37"/>
      <c r="TXP71" s="37"/>
      <c r="TXQ71" s="37"/>
      <c r="TXR71" s="37"/>
      <c r="TXS71" s="37"/>
      <c r="TXT71" s="37"/>
      <c r="TXU71" s="37"/>
      <c r="TXV71" s="37"/>
      <c r="TXW71" s="37"/>
      <c r="TXX71" s="37"/>
      <c r="TXY71" s="37"/>
      <c r="TXZ71" s="37"/>
      <c r="TYA71" s="37"/>
      <c r="TYB71" s="37"/>
      <c r="TYC71" s="37"/>
      <c r="TYD71" s="37"/>
      <c r="TYE71" s="37"/>
      <c r="TYF71" s="37"/>
      <c r="TYG71" s="37"/>
      <c r="TYH71" s="37"/>
      <c r="TYI71" s="37"/>
      <c r="TYJ71" s="37"/>
      <c r="TYK71" s="37"/>
      <c r="TYL71" s="37"/>
      <c r="TYM71" s="37"/>
      <c r="TYN71" s="37"/>
      <c r="TYO71" s="37"/>
      <c r="TYP71" s="37"/>
      <c r="TYQ71" s="37"/>
      <c r="TYR71" s="37"/>
      <c r="TYS71" s="37"/>
      <c r="TYT71" s="37"/>
      <c r="TYU71" s="37"/>
      <c r="TYV71" s="37"/>
      <c r="TYW71" s="37"/>
      <c r="TYX71" s="37"/>
      <c r="TYY71" s="37"/>
      <c r="TYZ71" s="37"/>
      <c r="TZA71" s="37"/>
      <c r="TZB71" s="37"/>
      <c r="TZC71" s="37"/>
      <c r="TZD71" s="37"/>
      <c r="TZE71" s="37"/>
      <c r="TZF71" s="37"/>
      <c r="TZG71" s="37"/>
      <c r="TZH71" s="37"/>
      <c r="TZI71" s="37"/>
      <c r="TZJ71" s="37"/>
      <c r="TZK71" s="37"/>
      <c r="TZL71" s="37"/>
      <c r="TZM71" s="37"/>
      <c r="TZN71" s="37"/>
      <c r="TZO71" s="37"/>
      <c r="TZP71" s="37"/>
      <c r="TZQ71" s="37"/>
      <c r="TZR71" s="37"/>
      <c r="TZS71" s="37"/>
      <c r="TZT71" s="37"/>
      <c r="TZU71" s="37"/>
      <c r="TZV71" s="37"/>
      <c r="TZW71" s="37"/>
      <c r="TZX71" s="37"/>
      <c r="TZY71" s="37"/>
      <c r="TZZ71" s="37"/>
      <c r="UAA71" s="37"/>
      <c r="UAB71" s="37"/>
      <c r="UAC71" s="37"/>
      <c r="UAD71" s="37"/>
      <c r="UAE71" s="37"/>
      <c r="UAF71" s="37"/>
      <c r="UAG71" s="37"/>
      <c r="UAH71" s="37"/>
      <c r="UAI71" s="37"/>
      <c r="UAJ71" s="37"/>
      <c r="UAK71" s="37"/>
      <c r="UAL71" s="37"/>
      <c r="UAM71" s="37"/>
      <c r="UAN71" s="37"/>
      <c r="UAO71" s="37"/>
      <c r="UAP71" s="37"/>
      <c r="UAQ71" s="37"/>
      <c r="UAR71" s="37"/>
      <c r="UAS71" s="37"/>
      <c r="UAT71" s="37"/>
      <c r="UAU71" s="37"/>
      <c r="UAV71" s="37"/>
      <c r="UAW71" s="37"/>
      <c r="UAX71" s="37"/>
      <c r="UAY71" s="37"/>
      <c r="UAZ71" s="37"/>
      <c r="UBA71" s="37"/>
      <c r="UBB71" s="37"/>
      <c r="UBC71" s="37"/>
      <c r="UBD71" s="37"/>
      <c r="UBE71" s="37"/>
      <c r="UBF71" s="37"/>
      <c r="UBG71" s="37"/>
      <c r="UBH71" s="37"/>
      <c r="UBI71" s="37"/>
      <c r="UBJ71" s="37"/>
      <c r="UBK71" s="37"/>
      <c r="UBL71" s="37"/>
      <c r="UBM71" s="37"/>
      <c r="UBN71" s="37"/>
      <c r="UBO71" s="37"/>
      <c r="UBP71" s="37"/>
      <c r="UBQ71" s="37"/>
      <c r="UBR71" s="37"/>
      <c r="UBS71" s="37"/>
      <c r="UBT71" s="37"/>
      <c r="UBU71" s="37"/>
      <c r="UBV71" s="37"/>
      <c r="UBW71" s="37"/>
      <c r="UBX71" s="37"/>
      <c r="UBY71" s="37"/>
      <c r="UBZ71" s="37"/>
      <c r="UCA71" s="37"/>
      <c r="UCB71" s="37"/>
      <c r="UCC71" s="37"/>
      <c r="UCD71" s="37"/>
      <c r="UCE71" s="37"/>
      <c r="UCF71" s="37"/>
      <c r="UCG71" s="37"/>
      <c r="UCH71" s="37"/>
      <c r="UCI71" s="37"/>
      <c r="UCJ71" s="37"/>
      <c r="UCK71" s="37"/>
      <c r="UCL71" s="37"/>
      <c r="UCM71" s="37"/>
      <c r="UCN71" s="37"/>
      <c r="UCO71" s="37"/>
      <c r="UCP71" s="37"/>
      <c r="UCQ71" s="37"/>
      <c r="UCR71" s="37"/>
      <c r="UCS71" s="37"/>
      <c r="UCT71" s="37"/>
      <c r="UCU71" s="37"/>
      <c r="UCV71" s="37"/>
      <c r="UCW71" s="37"/>
      <c r="UCX71" s="37"/>
      <c r="UCY71" s="37"/>
      <c r="UCZ71" s="37"/>
      <c r="UDA71" s="37"/>
      <c r="UDB71" s="37"/>
      <c r="UDC71" s="37"/>
      <c r="UDD71" s="37"/>
      <c r="UDE71" s="37"/>
      <c r="UDF71" s="37"/>
      <c r="UDG71" s="37"/>
      <c r="UDH71" s="37"/>
      <c r="UDI71" s="37"/>
      <c r="UDJ71" s="37"/>
      <c r="UDK71" s="37"/>
      <c r="UDL71" s="37"/>
      <c r="UDM71" s="37"/>
      <c r="UDN71" s="37"/>
      <c r="UDO71" s="37"/>
      <c r="UDP71" s="37"/>
      <c r="UDQ71" s="37"/>
      <c r="UDR71" s="37"/>
      <c r="UDS71" s="37"/>
      <c r="UDT71" s="37"/>
      <c r="UDU71" s="37"/>
      <c r="UDV71" s="37"/>
      <c r="UDW71" s="37"/>
      <c r="UDX71" s="37"/>
      <c r="UDY71" s="37"/>
      <c r="UDZ71" s="37"/>
      <c r="UEA71" s="37"/>
      <c r="UEB71" s="37"/>
      <c r="UEC71" s="37"/>
      <c r="UED71" s="37"/>
      <c r="UEE71" s="37"/>
      <c r="UEF71" s="37"/>
      <c r="UEG71" s="37"/>
      <c r="UEH71" s="37"/>
      <c r="UEI71" s="37"/>
      <c r="UEJ71" s="37"/>
      <c r="UEK71" s="37"/>
      <c r="UEL71" s="37"/>
      <c r="UEM71" s="37"/>
      <c r="UEN71" s="37"/>
      <c r="UEO71" s="37"/>
      <c r="UEP71" s="37"/>
      <c r="UEQ71" s="37"/>
      <c r="UER71" s="37"/>
      <c r="UES71" s="37"/>
      <c r="UET71" s="37"/>
      <c r="UEU71" s="37"/>
      <c r="UEV71" s="37"/>
      <c r="UEW71" s="37"/>
      <c r="UEX71" s="37"/>
      <c r="UEY71" s="37"/>
      <c r="UEZ71" s="37"/>
      <c r="UFA71" s="37"/>
      <c r="UFB71" s="37"/>
      <c r="UFC71" s="37"/>
      <c r="UFD71" s="37"/>
      <c r="UFE71" s="37"/>
      <c r="UFF71" s="37"/>
      <c r="UFG71" s="37"/>
      <c r="UFH71" s="37"/>
      <c r="UFI71" s="37"/>
      <c r="UFJ71" s="37"/>
      <c r="UFK71" s="37"/>
      <c r="UFL71" s="37"/>
      <c r="UFM71" s="37"/>
      <c r="UFN71" s="37"/>
      <c r="UFO71" s="37"/>
      <c r="UFP71" s="37"/>
      <c r="UFQ71" s="37"/>
      <c r="UFR71" s="37"/>
      <c r="UFS71" s="37"/>
      <c r="UFT71" s="37"/>
      <c r="UFU71" s="37"/>
      <c r="UFV71" s="37"/>
      <c r="UFW71" s="37"/>
      <c r="UFX71" s="37"/>
      <c r="UFY71" s="37"/>
      <c r="UFZ71" s="37"/>
      <c r="UGA71" s="37"/>
      <c r="UGB71" s="37"/>
      <c r="UGC71" s="37"/>
      <c r="UGD71" s="37"/>
      <c r="UGE71" s="37"/>
      <c r="UGF71" s="37"/>
      <c r="UGG71" s="37"/>
      <c r="UGH71" s="37"/>
      <c r="UGI71" s="37"/>
      <c r="UGJ71" s="37"/>
      <c r="UGK71" s="37"/>
      <c r="UGL71" s="37"/>
      <c r="UGM71" s="37"/>
      <c r="UGN71" s="37"/>
      <c r="UGO71" s="37"/>
      <c r="UGP71" s="37"/>
      <c r="UGQ71" s="37"/>
      <c r="UGR71" s="37"/>
      <c r="UGS71" s="37"/>
      <c r="UGT71" s="37"/>
      <c r="UGU71" s="37"/>
      <c r="UGV71" s="37"/>
      <c r="UGW71" s="37"/>
      <c r="UGX71" s="37"/>
      <c r="UGY71" s="37"/>
      <c r="UGZ71" s="37"/>
      <c r="UHA71" s="37"/>
      <c r="UHB71" s="37"/>
      <c r="UHC71" s="37"/>
      <c r="UHD71" s="37"/>
      <c r="UHE71" s="37"/>
      <c r="UHF71" s="37"/>
      <c r="UHG71" s="37"/>
      <c r="UHH71" s="37"/>
      <c r="UHI71" s="37"/>
      <c r="UHJ71" s="37"/>
      <c r="UHK71" s="37"/>
      <c r="UHL71" s="37"/>
      <c r="UHM71" s="37"/>
      <c r="UHN71" s="37"/>
      <c r="UHO71" s="37"/>
      <c r="UHP71" s="37"/>
      <c r="UHQ71" s="37"/>
      <c r="UHR71" s="37"/>
      <c r="UHS71" s="37"/>
      <c r="UHT71" s="37"/>
      <c r="UHU71" s="37"/>
      <c r="UHV71" s="37"/>
      <c r="UHW71" s="37"/>
      <c r="UHX71" s="37"/>
      <c r="UHY71" s="37"/>
      <c r="UHZ71" s="37"/>
      <c r="UIA71" s="37"/>
      <c r="UIB71" s="37"/>
      <c r="UIC71" s="37"/>
      <c r="UID71" s="37"/>
      <c r="UIE71" s="37"/>
      <c r="UIF71" s="37"/>
      <c r="UIG71" s="37"/>
      <c r="UIH71" s="37"/>
      <c r="UII71" s="37"/>
      <c r="UIJ71" s="37"/>
      <c r="UIK71" s="37"/>
      <c r="UIL71" s="37"/>
      <c r="UIM71" s="37"/>
      <c r="UIN71" s="37"/>
      <c r="UIO71" s="37"/>
      <c r="UIP71" s="37"/>
      <c r="UIQ71" s="37"/>
      <c r="UIR71" s="37"/>
      <c r="UIS71" s="37"/>
      <c r="UIT71" s="37"/>
      <c r="UIU71" s="37"/>
      <c r="UIV71" s="37"/>
      <c r="UIW71" s="37"/>
      <c r="UIX71" s="37"/>
      <c r="UIY71" s="37"/>
      <c r="UIZ71" s="37"/>
      <c r="UJA71" s="37"/>
      <c r="UJB71" s="37"/>
      <c r="UJC71" s="37"/>
      <c r="UJD71" s="37"/>
      <c r="UJE71" s="37"/>
      <c r="UJF71" s="37"/>
      <c r="UJG71" s="37"/>
      <c r="UJH71" s="37"/>
      <c r="UJI71" s="37"/>
      <c r="UJJ71" s="37"/>
      <c r="UJK71" s="37"/>
      <c r="UJL71" s="37"/>
      <c r="UJM71" s="37"/>
      <c r="UJN71" s="37"/>
      <c r="UJO71" s="37"/>
      <c r="UJP71" s="37"/>
      <c r="UJQ71" s="37"/>
      <c r="UJR71" s="37"/>
      <c r="UJS71" s="37"/>
      <c r="UJT71" s="37"/>
      <c r="UJU71" s="37"/>
      <c r="UJV71" s="37"/>
      <c r="UJW71" s="37"/>
      <c r="UJX71" s="37"/>
      <c r="UJY71" s="37"/>
      <c r="UJZ71" s="37"/>
      <c r="UKA71" s="37"/>
      <c r="UKB71" s="37"/>
      <c r="UKC71" s="37"/>
      <c r="UKD71" s="37"/>
      <c r="UKE71" s="37"/>
      <c r="UKF71" s="37"/>
      <c r="UKG71" s="37"/>
      <c r="UKH71" s="37"/>
      <c r="UKI71" s="37"/>
      <c r="UKJ71" s="37"/>
      <c r="UKK71" s="37"/>
      <c r="UKL71" s="37"/>
      <c r="UKM71" s="37"/>
      <c r="UKN71" s="37"/>
      <c r="UKO71" s="37"/>
      <c r="UKP71" s="37"/>
      <c r="UKQ71" s="37"/>
      <c r="UKR71" s="37"/>
      <c r="UKS71" s="37"/>
      <c r="UKT71" s="37"/>
      <c r="UKU71" s="37"/>
      <c r="UKV71" s="37"/>
      <c r="UKW71" s="37"/>
      <c r="UKX71" s="37"/>
      <c r="UKY71" s="37"/>
      <c r="UKZ71" s="37"/>
      <c r="ULA71" s="37"/>
      <c r="ULB71" s="37"/>
      <c r="ULC71" s="37"/>
      <c r="ULD71" s="37"/>
      <c r="ULE71" s="37"/>
      <c r="ULF71" s="37"/>
      <c r="ULG71" s="37"/>
      <c r="ULH71" s="37"/>
      <c r="ULI71" s="37"/>
      <c r="ULJ71" s="37"/>
      <c r="ULK71" s="37"/>
      <c r="ULL71" s="37"/>
      <c r="ULM71" s="37"/>
      <c r="ULN71" s="37"/>
      <c r="ULO71" s="37"/>
      <c r="ULP71" s="37"/>
      <c r="ULQ71" s="37"/>
      <c r="ULR71" s="37"/>
      <c r="ULS71" s="37"/>
      <c r="ULT71" s="37"/>
      <c r="ULU71" s="37"/>
      <c r="ULV71" s="37"/>
      <c r="ULW71" s="37"/>
      <c r="ULX71" s="37"/>
      <c r="ULY71" s="37"/>
      <c r="ULZ71" s="37"/>
      <c r="UMA71" s="37"/>
      <c r="UMB71" s="37"/>
      <c r="UMC71" s="37"/>
      <c r="UMD71" s="37"/>
      <c r="UME71" s="37"/>
      <c r="UMF71" s="37"/>
      <c r="UMG71" s="37"/>
      <c r="UMH71" s="37"/>
      <c r="UMI71" s="37"/>
      <c r="UMJ71" s="37"/>
      <c r="UMK71" s="37"/>
      <c r="UML71" s="37"/>
      <c r="UMM71" s="37"/>
      <c r="UMN71" s="37"/>
      <c r="UMO71" s="37"/>
      <c r="UMP71" s="37"/>
      <c r="UMQ71" s="37"/>
      <c r="UMR71" s="37"/>
      <c r="UMS71" s="37"/>
      <c r="UMT71" s="37"/>
      <c r="UMU71" s="37"/>
      <c r="UMV71" s="37"/>
      <c r="UMW71" s="37"/>
      <c r="UMX71" s="37"/>
      <c r="UMY71" s="37"/>
      <c r="UMZ71" s="37"/>
      <c r="UNA71" s="37"/>
      <c r="UNB71" s="37"/>
      <c r="UNC71" s="37"/>
      <c r="UND71" s="37"/>
      <c r="UNE71" s="37"/>
      <c r="UNF71" s="37"/>
      <c r="UNG71" s="37"/>
      <c r="UNH71" s="37"/>
      <c r="UNI71" s="37"/>
      <c r="UNJ71" s="37"/>
      <c r="UNK71" s="37"/>
      <c r="UNL71" s="37"/>
      <c r="UNM71" s="37"/>
      <c r="UNN71" s="37"/>
      <c r="UNO71" s="37"/>
      <c r="UNP71" s="37"/>
      <c r="UNQ71" s="37"/>
      <c r="UNR71" s="37"/>
      <c r="UNS71" s="37"/>
      <c r="UNT71" s="37"/>
      <c r="UNU71" s="37"/>
      <c r="UNV71" s="37"/>
      <c r="UNW71" s="37"/>
      <c r="UNX71" s="37"/>
      <c r="UNY71" s="37"/>
      <c r="UNZ71" s="37"/>
      <c r="UOA71" s="37"/>
      <c r="UOB71" s="37"/>
      <c r="UOC71" s="37"/>
      <c r="UOD71" s="37"/>
      <c r="UOE71" s="37"/>
      <c r="UOF71" s="37"/>
      <c r="UOG71" s="37"/>
      <c r="UOH71" s="37"/>
      <c r="UOI71" s="37"/>
      <c r="UOJ71" s="37"/>
      <c r="UOK71" s="37"/>
      <c r="UOL71" s="37"/>
      <c r="UOM71" s="37"/>
      <c r="UON71" s="37"/>
      <c r="UOO71" s="37"/>
      <c r="UOP71" s="37"/>
      <c r="UOQ71" s="37"/>
      <c r="UOR71" s="37"/>
      <c r="UOS71" s="37"/>
      <c r="UOT71" s="37"/>
      <c r="UOU71" s="37"/>
      <c r="UOV71" s="37"/>
      <c r="UOW71" s="37"/>
      <c r="UOX71" s="37"/>
      <c r="UOY71" s="37"/>
      <c r="UOZ71" s="37"/>
      <c r="UPA71" s="37"/>
      <c r="UPB71" s="37"/>
      <c r="UPC71" s="37"/>
      <c r="UPD71" s="37"/>
      <c r="UPE71" s="37"/>
      <c r="UPF71" s="37"/>
      <c r="UPG71" s="37"/>
      <c r="UPH71" s="37"/>
      <c r="UPI71" s="37"/>
      <c r="UPJ71" s="37"/>
      <c r="UPK71" s="37"/>
      <c r="UPL71" s="37"/>
      <c r="UPM71" s="37"/>
      <c r="UPN71" s="37"/>
      <c r="UPO71" s="37"/>
      <c r="UPP71" s="37"/>
      <c r="UPQ71" s="37"/>
      <c r="UPR71" s="37"/>
      <c r="UPS71" s="37"/>
      <c r="UPT71" s="37"/>
      <c r="UPU71" s="37"/>
      <c r="UPV71" s="37"/>
      <c r="UPW71" s="37"/>
      <c r="UPX71" s="37"/>
      <c r="UPY71" s="37"/>
      <c r="UPZ71" s="37"/>
      <c r="UQA71" s="37"/>
      <c r="UQB71" s="37"/>
      <c r="UQC71" s="37"/>
      <c r="UQD71" s="37"/>
      <c r="UQE71" s="37"/>
      <c r="UQF71" s="37"/>
      <c r="UQG71" s="37"/>
      <c r="UQH71" s="37"/>
      <c r="UQI71" s="37"/>
      <c r="UQJ71" s="37"/>
      <c r="UQK71" s="37"/>
      <c r="UQL71" s="37"/>
      <c r="UQM71" s="37"/>
      <c r="UQN71" s="37"/>
      <c r="UQO71" s="37"/>
      <c r="UQP71" s="37"/>
      <c r="UQQ71" s="37"/>
      <c r="UQR71" s="37"/>
      <c r="UQS71" s="37"/>
      <c r="UQT71" s="37"/>
      <c r="UQU71" s="37"/>
      <c r="UQV71" s="37"/>
      <c r="UQW71" s="37"/>
      <c r="UQX71" s="37"/>
      <c r="UQY71" s="37"/>
      <c r="UQZ71" s="37"/>
      <c r="URA71" s="37"/>
      <c r="URB71" s="37"/>
      <c r="URC71" s="37"/>
      <c r="URD71" s="37"/>
      <c r="URE71" s="37"/>
      <c r="URF71" s="37"/>
      <c r="URG71" s="37"/>
      <c r="URH71" s="37"/>
      <c r="URI71" s="37"/>
      <c r="URJ71" s="37"/>
      <c r="URK71" s="37"/>
      <c r="URL71" s="37"/>
      <c r="URM71" s="37"/>
      <c r="URN71" s="37"/>
      <c r="URO71" s="37"/>
      <c r="URP71" s="37"/>
      <c r="URQ71" s="37"/>
      <c r="URR71" s="37"/>
      <c r="URS71" s="37"/>
      <c r="URT71" s="37"/>
      <c r="URU71" s="37"/>
      <c r="URV71" s="37"/>
      <c r="URW71" s="37"/>
      <c r="URX71" s="37"/>
      <c r="URY71" s="37"/>
      <c r="URZ71" s="37"/>
      <c r="USA71" s="37"/>
      <c r="USB71" s="37"/>
      <c r="USC71" s="37"/>
      <c r="USD71" s="37"/>
      <c r="USE71" s="37"/>
      <c r="USF71" s="37"/>
      <c r="USG71" s="37"/>
      <c r="USH71" s="37"/>
      <c r="USI71" s="37"/>
      <c r="USJ71" s="37"/>
      <c r="USK71" s="37"/>
      <c r="USL71" s="37"/>
      <c r="USM71" s="37"/>
      <c r="USN71" s="37"/>
      <c r="USO71" s="37"/>
      <c r="USP71" s="37"/>
      <c r="USQ71" s="37"/>
      <c r="USR71" s="37"/>
      <c r="USS71" s="37"/>
      <c r="UST71" s="37"/>
      <c r="USU71" s="37"/>
      <c r="USV71" s="37"/>
      <c r="USW71" s="37"/>
      <c r="USX71" s="37"/>
      <c r="USY71" s="37"/>
      <c r="USZ71" s="37"/>
      <c r="UTA71" s="37"/>
      <c r="UTB71" s="37"/>
      <c r="UTC71" s="37"/>
      <c r="UTD71" s="37"/>
      <c r="UTE71" s="37"/>
      <c r="UTF71" s="37"/>
      <c r="UTG71" s="37"/>
      <c r="UTH71" s="37"/>
      <c r="UTI71" s="37"/>
      <c r="UTJ71" s="37"/>
      <c r="UTK71" s="37"/>
      <c r="UTL71" s="37"/>
      <c r="UTM71" s="37"/>
      <c r="UTN71" s="37"/>
      <c r="UTO71" s="37"/>
      <c r="UTP71" s="37"/>
      <c r="UTQ71" s="37"/>
      <c r="UTR71" s="37"/>
      <c r="UTS71" s="37"/>
      <c r="UTT71" s="37"/>
      <c r="UTU71" s="37"/>
      <c r="UTV71" s="37"/>
      <c r="UTW71" s="37"/>
      <c r="UTX71" s="37"/>
      <c r="UTY71" s="37"/>
      <c r="UTZ71" s="37"/>
      <c r="UUA71" s="37"/>
      <c r="UUB71" s="37"/>
      <c r="UUC71" s="37"/>
      <c r="UUD71" s="37"/>
      <c r="UUE71" s="37"/>
      <c r="UUF71" s="37"/>
      <c r="UUG71" s="37"/>
      <c r="UUH71" s="37"/>
      <c r="UUI71" s="37"/>
      <c r="UUJ71" s="37"/>
      <c r="UUK71" s="37"/>
      <c r="UUL71" s="37"/>
      <c r="UUM71" s="37"/>
      <c r="UUN71" s="37"/>
      <c r="UUO71" s="37"/>
      <c r="UUP71" s="37"/>
      <c r="UUQ71" s="37"/>
      <c r="UUR71" s="37"/>
      <c r="UUS71" s="37"/>
      <c r="UUT71" s="37"/>
      <c r="UUU71" s="37"/>
      <c r="UUV71" s="37"/>
      <c r="UUW71" s="37"/>
      <c r="UUX71" s="37"/>
      <c r="UUY71" s="37"/>
      <c r="UUZ71" s="37"/>
      <c r="UVA71" s="37"/>
      <c r="UVB71" s="37"/>
      <c r="UVC71" s="37"/>
      <c r="UVD71" s="37"/>
      <c r="UVE71" s="37"/>
      <c r="UVF71" s="37"/>
      <c r="UVG71" s="37"/>
      <c r="UVH71" s="37"/>
      <c r="UVI71" s="37"/>
      <c r="UVJ71" s="37"/>
      <c r="UVK71" s="37"/>
      <c r="UVL71" s="37"/>
      <c r="UVM71" s="37"/>
      <c r="UVN71" s="37"/>
      <c r="UVO71" s="37"/>
      <c r="UVP71" s="37"/>
      <c r="UVQ71" s="37"/>
      <c r="UVR71" s="37"/>
      <c r="UVS71" s="37"/>
      <c r="UVT71" s="37"/>
      <c r="UVU71" s="37"/>
      <c r="UVV71" s="37"/>
      <c r="UVW71" s="37"/>
      <c r="UVX71" s="37"/>
      <c r="UVY71" s="37"/>
      <c r="UVZ71" s="37"/>
      <c r="UWA71" s="37"/>
      <c r="UWB71" s="37"/>
      <c r="UWC71" s="37"/>
      <c r="UWD71" s="37"/>
      <c r="UWE71" s="37"/>
      <c r="UWF71" s="37"/>
      <c r="UWG71" s="37"/>
      <c r="UWH71" s="37"/>
      <c r="UWI71" s="37"/>
      <c r="UWJ71" s="37"/>
      <c r="UWK71" s="37"/>
      <c r="UWL71" s="37"/>
      <c r="UWM71" s="37"/>
      <c r="UWN71" s="37"/>
      <c r="UWO71" s="37"/>
      <c r="UWP71" s="37"/>
      <c r="UWQ71" s="37"/>
      <c r="UWR71" s="37"/>
      <c r="UWS71" s="37"/>
      <c r="UWT71" s="37"/>
      <c r="UWU71" s="37"/>
      <c r="UWV71" s="37"/>
      <c r="UWW71" s="37"/>
      <c r="UWX71" s="37"/>
      <c r="UWY71" s="37"/>
      <c r="UWZ71" s="37"/>
      <c r="UXA71" s="37"/>
      <c r="UXB71" s="37"/>
      <c r="UXC71" s="37"/>
      <c r="UXD71" s="37"/>
      <c r="UXE71" s="37"/>
      <c r="UXF71" s="37"/>
      <c r="UXG71" s="37"/>
      <c r="UXH71" s="37"/>
      <c r="UXI71" s="37"/>
      <c r="UXJ71" s="37"/>
      <c r="UXK71" s="37"/>
      <c r="UXL71" s="37"/>
      <c r="UXM71" s="37"/>
      <c r="UXN71" s="37"/>
      <c r="UXO71" s="37"/>
      <c r="UXP71" s="37"/>
      <c r="UXQ71" s="37"/>
      <c r="UXR71" s="37"/>
      <c r="UXS71" s="37"/>
      <c r="UXT71" s="37"/>
      <c r="UXU71" s="37"/>
      <c r="UXV71" s="37"/>
      <c r="UXW71" s="37"/>
      <c r="UXX71" s="37"/>
      <c r="UXY71" s="37"/>
      <c r="UXZ71" s="37"/>
      <c r="UYA71" s="37"/>
      <c r="UYB71" s="37"/>
      <c r="UYC71" s="37"/>
      <c r="UYD71" s="37"/>
      <c r="UYE71" s="37"/>
      <c r="UYF71" s="37"/>
      <c r="UYG71" s="37"/>
      <c r="UYH71" s="37"/>
      <c r="UYI71" s="37"/>
      <c r="UYJ71" s="37"/>
      <c r="UYK71" s="37"/>
      <c r="UYL71" s="37"/>
      <c r="UYM71" s="37"/>
      <c r="UYN71" s="37"/>
      <c r="UYO71" s="37"/>
      <c r="UYP71" s="37"/>
      <c r="UYQ71" s="37"/>
      <c r="UYR71" s="37"/>
      <c r="UYS71" s="37"/>
      <c r="UYT71" s="37"/>
      <c r="UYU71" s="37"/>
      <c r="UYV71" s="37"/>
      <c r="UYW71" s="37"/>
      <c r="UYX71" s="37"/>
      <c r="UYY71" s="37"/>
      <c r="UYZ71" s="37"/>
      <c r="UZA71" s="37"/>
      <c r="UZB71" s="37"/>
      <c r="UZC71" s="37"/>
      <c r="UZD71" s="37"/>
      <c r="UZE71" s="37"/>
      <c r="UZF71" s="37"/>
      <c r="UZG71" s="37"/>
      <c r="UZH71" s="37"/>
      <c r="UZI71" s="37"/>
      <c r="UZJ71" s="37"/>
      <c r="UZK71" s="37"/>
      <c r="UZL71" s="37"/>
      <c r="UZM71" s="37"/>
      <c r="UZN71" s="37"/>
      <c r="UZO71" s="37"/>
      <c r="UZP71" s="37"/>
      <c r="UZQ71" s="37"/>
      <c r="UZR71" s="37"/>
      <c r="UZS71" s="37"/>
      <c r="UZT71" s="37"/>
      <c r="UZU71" s="37"/>
      <c r="UZV71" s="37"/>
      <c r="UZW71" s="37"/>
      <c r="UZX71" s="37"/>
      <c r="UZY71" s="37"/>
      <c r="UZZ71" s="37"/>
      <c r="VAA71" s="37"/>
      <c r="VAB71" s="37"/>
      <c r="VAC71" s="37"/>
      <c r="VAD71" s="37"/>
      <c r="VAE71" s="37"/>
      <c r="VAF71" s="37"/>
      <c r="VAG71" s="37"/>
      <c r="VAH71" s="37"/>
      <c r="VAI71" s="37"/>
      <c r="VAJ71" s="37"/>
      <c r="VAK71" s="37"/>
      <c r="VAL71" s="37"/>
      <c r="VAM71" s="37"/>
      <c r="VAN71" s="37"/>
      <c r="VAO71" s="37"/>
      <c r="VAP71" s="37"/>
      <c r="VAQ71" s="37"/>
      <c r="VAR71" s="37"/>
      <c r="VAS71" s="37"/>
      <c r="VAT71" s="37"/>
      <c r="VAU71" s="37"/>
      <c r="VAV71" s="37"/>
      <c r="VAW71" s="37"/>
      <c r="VAX71" s="37"/>
      <c r="VAY71" s="37"/>
      <c r="VAZ71" s="37"/>
      <c r="VBA71" s="37"/>
      <c r="VBB71" s="37"/>
      <c r="VBC71" s="37"/>
      <c r="VBD71" s="37"/>
      <c r="VBE71" s="37"/>
      <c r="VBF71" s="37"/>
      <c r="VBG71" s="37"/>
      <c r="VBH71" s="37"/>
      <c r="VBI71" s="37"/>
      <c r="VBJ71" s="37"/>
      <c r="VBK71" s="37"/>
      <c r="VBL71" s="37"/>
      <c r="VBM71" s="37"/>
      <c r="VBN71" s="37"/>
      <c r="VBO71" s="37"/>
      <c r="VBP71" s="37"/>
      <c r="VBQ71" s="37"/>
      <c r="VBR71" s="37"/>
      <c r="VBS71" s="37"/>
      <c r="VBT71" s="37"/>
      <c r="VBU71" s="37"/>
      <c r="VBV71" s="37"/>
      <c r="VBW71" s="37"/>
      <c r="VBX71" s="37"/>
      <c r="VBY71" s="37"/>
      <c r="VBZ71" s="37"/>
      <c r="VCA71" s="37"/>
      <c r="VCB71" s="37"/>
      <c r="VCC71" s="37"/>
      <c r="VCD71" s="37"/>
      <c r="VCE71" s="37"/>
      <c r="VCF71" s="37"/>
      <c r="VCG71" s="37"/>
      <c r="VCH71" s="37"/>
      <c r="VCI71" s="37"/>
      <c r="VCJ71" s="37"/>
      <c r="VCK71" s="37"/>
      <c r="VCL71" s="37"/>
      <c r="VCM71" s="37"/>
      <c r="VCN71" s="37"/>
      <c r="VCO71" s="37"/>
      <c r="VCP71" s="37"/>
      <c r="VCQ71" s="37"/>
      <c r="VCR71" s="37"/>
      <c r="VCS71" s="37"/>
      <c r="VCT71" s="37"/>
      <c r="VCU71" s="37"/>
      <c r="VCV71" s="37"/>
      <c r="VCW71" s="37"/>
      <c r="VCX71" s="37"/>
      <c r="VCY71" s="37"/>
      <c r="VCZ71" s="37"/>
      <c r="VDA71" s="37"/>
      <c r="VDB71" s="37"/>
      <c r="VDC71" s="37"/>
      <c r="VDD71" s="37"/>
      <c r="VDE71" s="37"/>
      <c r="VDF71" s="37"/>
      <c r="VDG71" s="37"/>
      <c r="VDH71" s="37"/>
      <c r="VDI71" s="37"/>
      <c r="VDJ71" s="37"/>
      <c r="VDK71" s="37"/>
      <c r="VDL71" s="37"/>
      <c r="VDM71" s="37"/>
      <c r="VDN71" s="37"/>
      <c r="VDO71" s="37"/>
      <c r="VDP71" s="37"/>
      <c r="VDQ71" s="37"/>
      <c r="VDR71" s="37"/>
      <c r="VDS71" s="37"/>
      <c r="VDT71" s="37"/>
      <c r="VDU71" s="37"/>
      <c r="VDV71" s="37"/>
      <c r="VDW71" s="37"/>
      <c r="VDX71" s="37"/>
      <c r="VDY71" s="37"/>
      <c r="VDZ71" s="37"/>
      <c r="VEA71" s="37"/>
      <c r="VEB71" s="37"/>
      <c r="VEC71" s="37"/>
      <c r="VED71" s="37"/>
      <c r="VEE71" s="37"/>
      <c r="VEF71" s="37"/>
      <c r="VEG71" s="37"/>
      <c r="VEH71" s="37"/>
      <c r="VEI71" s="37"/>
      <c r="VEJ71" s="37"/>
      <c r="VEK71" s="37"/>
      <c r="VEL71" s="37"/>
      <c r="VEM71" s="37"/>
      <c r="VEN71" s="37"/>
      <c r="VEO71" s="37"/>
      <c r="VEP71" s="37"/>
      <c r="VEQ71" s="37"/>
      <c r="VER71" s="37"/>
      <c r="VES71" s="37"/>
      <c r="VET71" s="37"/>
      <c r="VEU71" s="37"/>
      <c r="VEV71" s="37"/>
      <c r="VEW71" s="37"/>
      <c r="VEX71" s="37"/>
      <c r="VEY71" s="37"/>
      <c r="VEZ71" s="37"/>
      <c r="VFA71" s="37"/>
      <c r="VFB71" s="37"/>
      <c r="VFC71" s="37"/>
      <c r="VFD71" s="37"/>
      <c r="VFE71" s="37"/>
      <c r="VFF71" s="37"/>
      <c r="VFG71" s="37"/>
      <c r="VFH71" s="37"/>
      <c r="VFI71" s="37"/>
      <c r="VFJ71" s="37"/>
      <c r="VFK71" s="37"/>
      <c r="VFL71" s="37"/>
      <c r="VFM71" s="37"/>
      <c r="VFN71" s="37"/>
      <c r="VFO71" s="37"/>
      <c r="VFP71" s="37"/>
      <c r="VFQ71" s="37"/>
      <c r="VFR71" s="37"/>
      <c r="VFS71" s="37"/>
      <c r="VFT71" s="37"/>
      <c r="VFU71" s="37"/>
      <c r="VFV71" s="37"/>
      <c r="VFW71" s="37"/>
      <c r="VFX71" s="37"/>
      <c r="VFY71" s="37"/>
      <c r="VFZ71" s="37"/>
      <c r="VGA71" s="37"/>
      <c r="VGB71" s="37"/>
      <c r="VGC71" s="37"/>
      <c r="VGD71" s="37"/>
      <c r="VGE71" s="37"/>
      <c r="VGF71" s="37"/>
      <c r="VGG71" s="37"/>
      <c r="VGH71" s="37"/>
      <c r="VGI71" s="37"/>
      <c r="VGJ71" s="37"/>
      <c r="VGK71" s="37"/>
      <c r="VGL71" s="37"/>
      <c r="VGM71" s="37"/>
      <c r="VGN71" s="37"/>
      <c r="VGO71" s="37"/>
      <c r="VGP71" s="37"/>
      <c r="VGQ71" s="37"/>
      <c r="VGR71" s="37"/>
      <c r="VGS71" s="37"/>
      <c r="VGT71" s="37"/>
      <c r="VGU71" s="37"/>
      <c r="VGV71" s="37"/>
      <c r="VGW71" s="37"/>
      <c r="VGX71" s="37"/>
      <c r="VGY71" s="37"/>
      <c r="VGZ71" s="37"/>
      <c r="VHA71" s="37"/>
      <c r="VHB71" s="37"/>
      <c r="VHC71" s="37"/>
      <c r="VHD71" s="37"/>
      <c r="VHE71" s="37"/>
      <c r="VHF71" s="37"/>
      <c r="VHG71" s="37"/>
      <c r="VHH71" s="37"/>
      <c r="VHI71" s="37"/>
      <c r="VHJ71" s="37"/>
      <c r="VHK71" s="37"/>
      <c r="VHL71" s="37"/>
      <c r="VHM71" s="37"/>
      <c r="VHN71" s="37"/>
      <c r="VHO71" s="37"/>
      <c r="VHP71" s="37"/>
      <c r="VHQ71" s="37"/>
      <c r="VHR71" s="37"/>
      <c r="VHS71" s="37"/>
      <c r="VHT71" s="37"/>
      <c r="VHU71" s="37"/>
      <c r="VHV71" s="37"/>
      <c r="VHW71" s="37"/>
      <c r="VHX71" s="37"/>
      <c r="VHY71" s="37"/>
      <c r="VHZ71" s="37"/>
      <c r="VIA71" s="37"/>
      <c r="VIB71" s="37"/>
      <c r="VIC71" s="37"/>
      <c r="VID71" s="37"/>
      <c r="VIE71" s="37"/>
      <c r="VIF71" s="37"/>
      <c r="VIG71" s="37"/>
      <c r="VIH71" s="37"/>
      <c r="VII71" s="37"/>
      <c r="VIJ71" s="37"/>
      <c r="VIK71" s="37"/>
      <c r="VIL71" s="37"/>
      <c r="VIM71" s="37"/>
      <c r="VIN71" s="37"/>
      <c r="VIO71" s="37"/>
      <c r="VIP71" s="37"/>
      <c r="VIQ71" s="37"/>
      <c r="VIR71" s="37"/>
      <c r="VIS71" s="37"/>
      <c r="VIT71" s="37"/>
      <c r="VIU71" s="37"/>
      <c r="VIV71" s="37"/>
      <c r="VIW71" s="37"/>
      <c r="VIX71" s="37"/>
      <c r="VIY71" s="37"/>
      <c r="VIZ71" s="37"/>
      <c r="VJA71" s="37"/>
      <c r="VJB71" s="37"/>
      <c r="VJC71" s="37"/>
      <c r="VJD71" s="37"/>
      <c r="VJE71" s="37"/>
      <c r="VJF71" s="37"/>
      <c r="VJG71" s="37"/>
      <c r="VJH71" s="37"/>
      <c r="VJI71" s="37"/>
      <c r="VJJ71" s="37"/>
      <c r="VJK71" s="37"/>
      <c r="VJL71" s="37"/>
      <c r="VJM71" s="37"/>
      <c r="VJN71" s="37"/>
      <c r="VJO71" s="37"/>
      <c r="VJP71" s="37"/>
      <c r="VJQ71" s="37"/>
      <c r="VJR71" s="37"/>
      <c r="VJS71" s="37"/>
      <c r="VJT71" s="37"/>
      <c r="VJU71" s="37"/>
      <c r="VJV71" s="37"/>
      <c r="VJW71" s="37"/>
      <c r="VJX71" s="37"/>
      <c r="VJY71" s="37"/>
      <c r="VJZ71" s="37"/>
      <c r="VKA71" s="37"/>
      <c r="VKB71" s="37"/>
      <c r="VKC71" s="37"/>
      <c r="VKD71" s="37"/>
      <c r="VKE71" s="37"/>
      <c r="VKF71" s="37"/>
      <c r="VKG71" s="37"/>
      <c r="VKH71" s="37"/>
      <c r="VKI71" s="37"/>
      <c r="VKJ71" s="37"/>
      <c r="VKK71" s="37"/>
      <c r="VKL71" s="37"/>
      <c r="VKM71" s="37"/>
      <c r="VKN71" s="37"/>
      <c r="VKO71" s="37"/>
      <c r="VKP71" s="37"/>
      <c r="VKQ71" s="37"/>
      <c r="VKR71" s="37"/>
      <c r="VKS71" s="37"/>
      <c r="VKT71" s="37"/>
      <c r="VKU71" s="37"/>
      <c r="VKV71" s="37"/>
      <c r="VKW71" s="37"/>
      <c r="VKX71" s="37"/>
      <c r="VKY71" s="37"/>
      <c r="VKZ71" s="37"/>
      <c r="VLA71" s="37"/>
      <c r="VLB71" s="37"/>
      <c r="VLC71" s="37"/>
      <c r="VLD71" s="37"/>
      <c r="VLE71" s="37"/>
      <c r="VLF71" s="37"/>
      <c r="VLG71" s="37"/>
      <c r="VLH71" s="37"/>
      <c r="VLI71" s="37"/>
      <c r="VLJ71" s="37"/>
      <c r="VLK71" s="37"/>
      <c r="VLL71" s="37"/>
      <c r="VLM71" s="37"/>
      <c r="VLN71" s="37"/>
      <c r="VLO71" s="37"/>
      <c r="VLP71" s="37"/>
      <c r="VLQ71" s="37"/>
      <c r="VLR71" s="37"/>
      <c r="VLS71" s="37"/>
      <c r="VLT71" s="37"/>
      <c r="VLU71" s="37"/>
      <c r="VLV71" s="37"/>
      <c r="VLW71" s="37"/>
      <c r="VLX71" s="37"/>
      <c r="VLY71" s="37"/>
      <c r="VLZ71" s="37"/>
      <c r="VMA71" s="37"/>
      <c r="VMB71" s="37"/>
      <c r="VMC71" s="37"/>
      <c r="VMD71" s="37"/>
      <c r="VME71" s="37"/>
      <c r="VMF71" s="37"/>
      <c r="VMG71" s="37"/>
      <c r="VMH71" s="37"/>
      <c r="VMI71" s="37"/>
      <c r="VMJ71" s="37"/>
      <c r="VMK71" s="37"/>
      <c r="VML71" s="37"/>
      <c r="VMM71" s="37"/>
      <c r="VMN71" s="37"/>
      <c r="VMO71" s="37"/>
      <c r="VMP71" s="37"/>
      <c r="VMQ71" s="37"/>
      <c r="VMR71" s="37"/>
      <c r="VMS71" s="37"/>
      <c r="VMT71" s="37"/>
      <c r="VMU71" s="37"/>
      <c r="VMV71" s="37"/>
      <c r="VMW71" s="37"/>
      <c r="VMX71" s="37"/>
      <c r="VMY71" s="37"/>
      <c r="VMZ71" s="37"/>
      <c r="VNA71" s="37"/>
      <c r="VNB71" s="37"/>
      <c r="VNC71" s="37"/>
      <c r="VND71" s="37"/>
      <c r="VNE71" s="37"/>
      <c r="VNF71" s="37"/>
      <c r="VNG71" s="37"/>
      <c r="VNH71" s="37"/>
      <c r="VNI71" s="37"/>
      <c r="VNJ71" s="37"/>
      <c r="VNK71" s="37"/>
      <c r="VNL71" s="37"/>
      <c r="VNM71" s="37"/>
      <c r="VNN71" s="37"/>
      <c r="VNO71" s="37"/>
      <c r="VNP71" s="37"/>
      <c r="VNQ71" s="37"/>
      <c r="VNR71" s="37"/>
      <c r="VNS71" s="37"/>
      <c r="VNT71" s="37"/>
      <c r="VNU71" s="37"/>
      <c r="VNV71" s="37"/>
      <c r="VNW71" s="37"/>
      <c r="VNX71" s="37"/>
      <c r="VNY71" s="37"/>
      <c r="VNZ71" s="37"/>
      <c r="VOA71" s="37"/>
      <c r="VOB71" s="37"/>
      <c r="VOC71" s="37"/>
      <c r="VOD71" s="37"/>
      <c r="VOE71" s="37"/>
      <c r="VOF71" s="37"/>
      <c r="VOG71" s="37"/>
      <c r="VOH71" s="37"/>
      <c r="VOI71" s="37"/>
      <c r="VOJ71" s="37"/>
      <c r="VOK71" s="37"/>
      <c r="VOL71" s="37"/>
      <c r="VOM71" s="37"/>
      <c r="VON71" s="37"/>
      <c r="VOO71" s="37"/>
      <c r="VOP71" s="37"/>
      <c r="VOQ71" s="37"/>
      <c r="VOR71" s="37"/>
      <c r="VOS71" s="37"/>
      <c r="VOT71" s="37"/>
      <c r="VOU71" s="37"/>
      <c r="VOV71" s="37"/>
      <c r="VOW71" s="37"/>
      <c r="VOX71" s="37"/>
      <c r="VOY71" s="37"/>
      <c r="VOZ71" s="37"/>
      <c r="VPA71" s="37"/>
      <c r="VPB71" s="37"/>
      <c r="VPC71" s="37"/>
      <c r="VPD71" s="37"/>
      <c r="VPE71" s="37"/>
      <c r="VPF71" s="37"/>
      <c r="VPG71" s="37"/>
      <c r="VPH71" s="37"/>
      <c r="VPI71" s="37"/>
      <c r="VPJ71" s="37"/>
      <c r="VPK71" s="37"/>
      <c r="VPL71" s="37"/>
      <c r="VPM71" s="37"/>
      <c r="VPN71" s="37"/>
      <c r="VPO71" s="37"/>
      <c r="VPP71" s="37"/>
      <c r="VPQ71" s="37"/>
      <c r="VPR71" s="37"/>
      <c r="VPS71" s="37"/>
      <c r="VPT71" s="37"/>
      <c r="VPU71" s="37"/>
      <c r="VPV71" s="37"/>
      <c r="VPW71" s="37"/>
      <c r="VPX71" s="37"/>
      <c r="VPY71" s="37"/>
      <c r="VPZ71" s="37"/>
      <c r="VQA71" s="37"/>
      <c r="VQB71" s="37"/>
      <c r="VQC71" s="37"/>
      <c r="VQD71" s="37"/>
      <c r="VQE71" s="37"/>
      <c r="VQF71" s="37"/>
      <c r="VQG71" s="37"/>
      <c r="VQH71" s="37"/>
      <c r="VQI71" s="37"/>
      <c r="VQJ71" s="37"/>
      <c r="VQK71" s="37"/>
      <c r="VQL71" s="37"/>
      <c r="VQM71" s="37"/>
      <c r="VQN71" s="37"/>
      <c r="VQO71" s="37"/>
      <c r="VQP71" s="37"/>
      <c r="VQQ71" s="37"/>
      <c r="VQR71" s="37"/>
      <c r="VQS71" s="37"/>
      <c r="VQT71" s="37"/>
      <c r="VQU71" s="37"/>
      <c r="VQV71" s="37"/>
      <c r="VQW71" s="37"/>
      <c r="VQX71" s="37"/>
      <c r="VQY71" s="37"/>
      <c r="VQZ71" s="37"/>
      <c r="VRA71" s="37"/>
      <c r="VRB71" s="37"/>
      <c r="VRC71" s="37"/>
      <c r="VRD71" s="37"/>
      <c r="VRE71" s="37"/>
      <c r="VRF71" s="37"/>
      <c r="VRG71" s="37"/>
      <c r="VRH71" s="37"/>
      <c r="VRI71" s="37"/>
      <c r="VRJ71" s="37"/>
      <c r="VRK71" s="37"/>
      <c r="VRL71" s="37"/>
      <c r="VRM71" s="37"/>
      <c r="VRN71" s="37"/>
      <c r="VRO71" s="37"/>
      <c r="VRP71" s="37"/>
      <c r="VRQ71" s="37"/>
      <c r="VRR71" s="37"/>
      <c r="VRS71" s="37"/>
      <c r="VRT71" s="37"/>
      <c r="VRU71" s="37"/>
      <c r="VRV71" s="37"/>
      <c r="VRW71" s="37"/>
      <c r="VRX71" s="37"/>
      <c r="VRY71" s="37"/>
      <c r="VRZ71" s="37"/>
      <c r="VSA71" s="37"/>
      <c r="VSB71" s="37"/>
      <c r="VSC71" s="37"/>
      <c r="VSD71" s="37"/>
      <c r="VSE71" s="37"/>
      <c r="VSF71" s="37"/>
      <c r="VSG71" s="37"/>
      <c r="VSH71" s="37"/>
      <c r="VSI71" s="37"/>
      <c r="VSJ71" s="37"/>
      <c r="VSK71" s="37"/>
      <c r="VSL71" s="37"/>
      <c r="VSM71" s="37"/>
      <c r="VSN71" s="37"/>
      <c r="VSO71" s="37"/>
      <c r="VSP71" s="37"/>
      <c r="VSQ71" s="37"/>
      <c r="VSR71" s="37"/>
      <c r="VSS71" s="37"/>
      <c r="VST71" s="37"/>
      <c r="VSU71" s="37"/>
      <c r="VSV71" s="37"/>
      <c r="VSW71" s="37"/>
      <c r="VSX71" s="37"/>
      <c r="VSY71" s="37"/>
      <c r="VSZ71" s="37"/>
      <c r="VTA71" s="37"/>
      <c r="VTB71" s="37"/>
      <c r="VTC71" s="37"/>
      <c r="VTD71" s="37"/>
      <c r="VTE71" s="37"/>
      <c r="VTF71" s="37"/>
      <c r="VTG71" s="37"/>
      <c r="VTH71" s="37"/>
      <c r="VTI71" s="37"/>
      <c r="VTJ71" s="37"/>
      <c r="VTK71" s="37"/>
      <c r="VTL71" s="37"/>
      <c r="VTM71" s="37"/>
      <c r="VTN71" s="37"/>
      <c r="VTO71" s="37"/>
      <c r="VTP71" s="37"/>
      <c r="VTQ71" s="37"/>
      <c r="VTR71" s="37"/>
      <c r="VTS71" s="37"/>
      <c r="VTT71" s="37"/>
      <c r="VTU71" s="37"/>
      <c r="VTV71" s="37"/>
      <c r="VTW71" s="37"/>
      <c r="VTX71" s="37"/>
      <c r="VTY71" s="37"/>
      <c r="VTZ71" s="37"/>
      <c r="VUA71" s="37"/>
      <c r="VUB71" s="37"/>
      <c r="VUC71" s="37"/>
      <c r="VUD71" s="37"/>
      <c r="VUE71" s="37"/>
      <c r="VUF71" s="37"/>
      <c r="VUG71" s="37"/>
      <c r="VUH71" s="37"/>
      <c r="VUI71" s="37"/>
      <c r="VUJ71" s="37"/>
      <c r="VUK71" s="37"/>
      <c r="VUL71" s="37"/>
      <c r="VUM71" s="37"/>
      <c r="VUN71" s="37"/>
      <c r="VUO71" s="37"/>
      <c r="VUP71" s="37"/>
      <c r="VUQ71" s="37"/>
      <c r="VUR71" s="37"/>
      <c r="VUS71" s="37"/>
      <c r="VUT71" s="37"/>
      <c r="VUU71" s="37"/>
      <c r="VUV71" s="37"/>
      <c r="VUW71" s="37"/>
      <c r="VUX71" s="37"/>
      <c r="VUY71" s="37"/>
      <c r="VUZ71" s="37"/>
      <c r="VVA71" s="37"/>
      <c r="VVB71" s="37"/>
      <c r="VVC71" s="37"/>
      <c r="VVD71" s="37"/>
      <c r="VVE71" s="37"/>
      <c r="VVF71" s="37"/>
      <c r="VVG71" s="37"/>
      <c r="VVH71" s="37"/>
      <c r="VVI71" s="37"/>
      <c r="VVJ71" s="37"/>
      <c r="VVK71" s="37"/>
      <c r="VVL71" s="37"/>
      <c r="VVM71" s="37"/>
      <c r="VVN71" s="37"/>
      <c r="VVO71" s="37"/>
      <c r="VVP71" s="37"/>
      <c r="VVQ71" s="37"/>
      <c r="VVR71" s="37"/>
      <c r="VVS71" s="37"/>
      <c r="VVT71" s="37"/>
      <c r="VVU71" s="37"/>
      <c r="VVV71" s="37"/>
      <c r="VVW71" s="37"/>
      <c r="VVX71" s="37"/>
      <c r="VVY71" s="37"/>
      <c r="VVZ71" s="37"/>
      <c r="VWA71" s="37"/>
      <c r="VWB71" s="37"/>
      <c r="VWC71" s="37"/>
      <c r="VWD71" s="37"/>
      <c r="VWE71" s="37"/>
      <c r="VWF71" s="37"/>
      <c r="VWG71" s="37"/>
      <c r="VWH71" s="37"/>
      <c r="VWI71" s="37"/>
      <c r="VWJ71" s="37"/>
      <c r="VWK71" s="37"/>
      <c r="VWL71" s="37"/>
      <c r="VWM71" s="37"/>
      <c r="VWN71" s="37"/>
      <c r="VWO71" s="37"/>
      <c r="VWP71" s="37"/>
      <c r="VWQ71" s="37"/>
      <c r="VWR71" s="37"/>
      <c r="VWS71" s="37"/>
      <c r="VWT71" s="37"/>
      <c r="VWU71" s="37"/>
      <c r="VWV71" s="37"/>
      <c r="VWW71" s="37"/>
      <c r="VWX71" s="37"/>
      <c r="VWY71" s="37"/>
      <c r="VWZ71" s="37"/>
      <c r="VXA71" s="37"/>
      <c r="VXB71" s="37"/>
      <c r="VXC71" s="37"/>
      <c r="VXD71" s="37"/>
      <c r="VXE71" s="37"/>
      <c r="VXF71" s="37"/>
      <c r="VXG71" s="37"/>
      <c r="VXH71" s="37"/>
      <c r="VXI71" s="37"/>
      <c r="VXJ71" s="37"/>
      <c r="VXK71" s="37"/>
      <c r="VXL71" s="37"/>
      <c r="VXM71" s="37"/>
      <c r="VXN71" s="37"/>
      <c r="VXO71" s="37"/>
      <c r="VXP71" s="37"/>
      <c r="VXQ71" s="37"/>
      <c r="VXR71" s="37"/>
      <c r="VXS71" s="37"/>
      <c r="VXT71" s="37"/>
      <c r="VXU71" s="37"/>
      <c r="VXV71" s="37"/>
      <c r="VXW71" s="37"/>
      <c r="VXX71" s="37"/>
      <c r="VXY71" s="37"/>
      <c r="VXZ71" s="37"/>
      <c r="VYA71" s="37"/>
      <c r="VYB71" s="37"/>
      <c r="VYC71" s="37"/>
      <c r="VYD71" s="37"/>
      <c r="VYE71" s="37"/>
      <c r="VYF71" s="37"/>
      <c r="VYG71" s="37"/>
      <c r="VYH71" s="37"/>
      <c r="VYI71" s="37"/>
      <c r="VYJ71" s="37"/>
      <c r="VYK71" s="37"/>
      <c r="VYL71" s="37"/>
      <c r="VYM71" s="37"/>
      <c r="VYN71" s="37"/>
      <c r="VYO71" s="37"/>
      <c r="VYP71" s="37"/>
      <c r="VYQ71" s="37"/>
      <c r="VYR71" s="37"/>
      <c r="VYS71" s="37"/>
      <c r="VYT71" s="37"/>
      <c r="VYU71" s="37"/>
      <c r="VYV71" s="37"/>
      <c r="VYW71" s="37"/>
      <c r="VYX71" s="37"/>
      <c r="VYY71" s="37"/>
      <c r="VYZ71" s="37"/>
      <c r="VZA71" s="37"/>
      <c r="VZB71" s="37"/>
      <c r="VZC71" s="37"/>
      <c r="VZD71" s="37"/>
      <c r="VZE71" s="37"/>
      <c r="VZF71" s="37"/>
      <c r="VZG71" s="37"/>
      <c r="VZH71" s="37"/>
      <c r="VZI71" s="37"/>
      <c r="VZJ71" s="37"/>
      <c r="VZK71" s="37"/>
      <c r="VZL71" s="37"/>
      <c r="VZM71" s="37"/>
      <c r="VZN71" s="37"/>
      <c r="VZO71" s="37"/>
      <c r="VZP71" s="37"/>
      <c r="VZQ71" s="37"/>
      <c r="VZR71" s="37"/>
      <c r="VZS71" s="37"/>
      <c r="VZT71" s="37"/>
      <c r="VZU71" s="37"/>
      <c r="VZV71" s="37"/>
      <c r="VZW71" s="37"/>
      <c r="VZX71" s="37"/>
      <c r="VZY71" s="37"/>
      <c r="VZZ71" s="37"/>
      <c r="WAA71" s="37"/>
      <c r="WAB71" s="37"/>
      <c r="WAC71" s="37"/>
      <c r="WAD71" s="37"/>
      <c r="WAE71" s="37"/>
      <c r="WAF71" s="37"/>
      <c r="WAG71" s="37"/>
      <c r="WAH71" s="37"/>
      <c r="WAI71" s="37"/>
      <c r="WAJ71" s="37"/>
      <c r="WAK71" s="37"/>
      <c r="WAL71" s="37"/>
      <c r="WAM71" s="37"/>
      <c r="WAN71" s="37"/>
      <c r="WAO71" s="37"/>
      <c r="WAP71" s="37"/>
      <c r="WAQ71" s="37"/>
      <c r="WAR71" s="37"/>
      <c r="WAS71" s="37"/>
      <c r="WAT71" s="37"/>
      <c r="WAU71" s="37"/>
      <c r="WAV71" s="37"/>
      <c r="WAW71" s="37"/>
      <c r="WAX71" s="37"/>
      <c r="WAY71" s="37"/>
      <c r="WAZ71" s="37"/>
      <c r="WBA71" s="37"/>
      <c r="WBB71" s="37"/>
      <c r="WBC71" s="37"/>
      <c r="WBD71" s="37"/>
      <c r="WBE71" s="37"/>
      <c r="WBF71" s="37"/>
      <c r="WBG71" s="37"/>
      <c r="WBH71" s="37"/>
      <c r="WBI71" s="37"/>
      <c r="WBJ71" s="37"/>
      <c r="WBK71" s="37"/>
      <c r="WBL71" s="37"/>
      <c r="WBM71" s="37"/>
      <c r="WBN71" s="37"/>
      <c r="WBO71" s="37"/>
      <c r="WBP71" s="37"/>
      <c r="WBQ71" s="37"/>
      <c r="WBR71" s="37"/>
      <c r="WBS71" s="37"/>
      <c r="WBT71" s="37"/>
      <c r="WBU71" s="37"/>
      <c r="WBV71" s="37"/>
      <c r="WBW71" s="37"/>
      <c r="WBX71" s="37"/>
      <c r="WBY71" s="37"/>
      <c r="WBZ71" s="37"/>
      <c r="WCA71" s="37"/>
      <c r="WCB71" s="37"/>
      <c r="WCC71" s="37"/>
      <c r="WCD71" s="37"/>
      <c r="WCE71" s="37"/>
      <c r="WCF71" s="37"/>
      <c r="WCG71" s="37"/>
      <c r="WCH71" s="37"/>
      <c r="WCI71" s="37"/>
      <c r="WCJ71" s="37"/>
      <c r="WCK71" s="37"/>
      <c r="WCL71" s="37"/>
      <c r="WCM71" s="37"/>
      <c r="WCN71" s="37"/>
      <c r="WCO71" s="37"/>
      <c r="WCP71" s="37"/>
      <c r="WCQ71" s="37"/>
      <c r="WCR71" s="37"/>
      <c r="WCS71" s="37"/>
      <c r="WCT71" s="37"/>
      <c r="WCU71" s="37"/>
      <c r="WCV71" s="37"/>
      <c r="WCW71" s="37"/>
      <c r="WCX71" s="37"/>
      <c r="WCY71" s="37"/>
      <c r="WCZ71" s="37"/>
      <c r="WDA71" s="37"/>
      <c r="WDB71" s="37"/>
      <c r="WDC71" s="37"/>
      <c r="WDD71" s="37"/>
      <c r="WDE71" s="37"/>
      <c r="WDF71" s="37"/>
      <c r="WDG71" s="37"/>
      <c r="WDH71" s="37"/>
      <c r="WDI71" s="37"/>
      <c r="WDJ71" s="37"/>
      <c r="WDK71" s="37"/>
      <c r="WDL71" s="37"/>
      <c r="WDM71" s="37"/>
      <c r="WDN71" s="37"/>
      <c r="WDO71" s="37"/>
      <c r="WDP71" s="37"/>
      <c r="WDQ71" s="37"/>
      <c r="WDR71" s="37"/>
      <c r="WDS71" s="37"/>
      <c r="WDT71" s="37"/>
      <c r="WDU71" s="37"/>
      <c r="WDV71" s="37"/>
      <c r="WDW71" s="37"/>
      <c r="WDX71" s="37"/>
      <c r="WDY71" s="37"/>
      <c r="WDZ71" s="37"/>
      <c r="WEA71" s="37"/>
      <c r="WEB71" s="37"/>
      <c r="WEC71" s="37"/>
      <c r="WED71" s="37"/>
      <c r="WEE71" s="37"/>
      <c r="WEF71" s="37"/>
      <c r="WEG71" s="37"/>
      <c r="WEH71" s="37"/>
      <c r="WEI71" s="37"/>
      <c r="WEJ71" s="37"/>
      <c r="WEK71" s="37"/>
      <c r="WEL71" s="37"/>
      <c r="WEM71" s="37"/>
      <c r="WEN71" s="37"/>
      <c r="WEO71" s="37"/>
      <c r="WEP71" s="37"/>
      <c r="WEQ71" s="37"/>
      <c r="WER71" s="37"/>
      <c r="WES71" s="37"/>
      <c r="WET71" s="37"/>
      <c r="WEU71" s="37"/>
      <c r="WEV71" s="37"/>
      <c r="WEW71" s="37"/>
      <c r="WEX71" s="37"/>
      <c r="WEY71" s="37"/>
      <c r="WEZ71" s="37"/>
      <c r="WFA71" s="37"/>
      <c r="WFB71" s="37"/>
      <c r="WFC71" s="37"/>
      <c r="WFD71" s="37"/>
      <c r="WFE71" s="37"/>
      <c r="WFF71" s="37"/>
      <c r="WFG71" s="37"/>
      <c r="WFH71" s="37"/>
      <c r="WFI71" s="37"/>
      <c r="WFJ71" s="37"/>
      <c r="WFK71" s="37"/>
      <c r="WFL71" s="37"/>
      <c r="WFM71" s="37"/>
      <c r="WFN71" s="37"/>
      <c r="WFO71" s="37"/>
      <c r="WFP71" s="37"/>
      <c r="WFQ71" s="37"/>
      <c r="WFR71" s="37"/>
      <c r="WFS71" s="37"/>
      <c r="WFT71" s="37"/>
      <c r="WFU71" s="37"/>
      <c r="WFV71" s="37"/>
      <c r="WFW71" s="37"/>
      <c r="WFX71" s="37"/>
      <c r="WFY71" s="37"/>
      <c r="WFZ71" s="37"/>
      <c r="WGA71" s="37"/>
      <c r="WGB71" s="37"/>
      <c r="WGC71" s="37"/>
      <c r="WGD71" s="37"/>
      <c r="WGE71" s="37"/>
      <c r="WGF71" s="37"/>
      <c r="WGG71" s="37"/>
      <c r="WGH71" s="37"/>
      <c r="WGI71" s="37"/>
      <c r="WGJ71" s="37"/>
      <c r="WGK71" s="37"/>
      <c r="WGL71" s="37"/>
      <c r="WGM71" s="37"/>
      <c r="WGN71" s="37"/>
      <c r="WGO71" s="37"/>
      <c r="WGP71" s="37"/>
      <c r="WGQ71" s="37"/>
      <c r="WGR71" s="37"/>
      <c r="WGS71" s="37"/>
      <c r="WGT71" s="37"/>
      <c r="WGU71" s="37"/>
      <c r="WGV71" s="37"/>
      <c r="WGW71" s="37"/>
      <c r="WGX71" s="37"/>
      <c r="WGY71" s="37"/>
      <c r="WGZ71" s="37"/>
      <c r="WHA71" s="37"/>
      <c r="WHB71" s="37"/>
      <c r="WHC71" s="37"/>
      <c r="WHD71" s="37"/>
      <c r="WHE71" s="37"/>
      <c r="WHF71" s="37"/>
      <c r="WHG71" s="37"/>
      <c r="WHH71" s="37"/>
      <c r="WHI71" s="37"/>
      <c r="WHJ71" s="37"/>
      <c r="WHK71" s="37"/>
      <c r="WHL71" s="37"/>
      <c r="WHM71" s="37"/>
      <c r="WHN71" s="37"/>
      <c r="WHO71" s="37"/>
      <c r="WHP71" s="37"/>
      <c r="WHQ71" s="37"/>
      <c r="WHR71" s="37"/>
      <c r="WHS71" s="37"/>
      <c r="WHT71" s="37"/>
      <c r="WHU71" s="37"/>
      <c r="WHV71" s="37"/>
      <c r="WHW71" s="37"/>
      <c r="WHX71" s="37"/>
      <c r="WHY71" s="37"/>
      <c r="WHZ71" s="37"/>
      <c r="WIA71" s="37"/>
      <c r="WIB71" s="37"/>
      <c r="WIC71" s="37"/>
      <c r="WID71" s="37"/>
      <c r="WIE71" s="37"/>
      <c r="WIF71" s="37"/>
      <c r="WIG71" s="37"/>
      <c r="WIH71" s="37"/>
      <c r="WII71" s="37"/>
      <c r="WIJ71" s="37"/>
      <c r="WIK71" s="37"/>
      <c r="WIL71" s="37"/>
      <c r="WIM71" s="37"/>
      <c r="WIN71" s="37"/>
      <c r="WIO71" s="37"/>
      <c r="WIP71" s="37"/>
      <c r="WIQ71" s="37"/>
      <c r="WIR71" s="37"/>
      <c r="WIS71" s="37"/>
      <c r="WIT71" s="37"/>
      <c r="WIU71" s="37"/>
      <c r="WIV71" s="37"/>
      <c r="WIW71" s="37"/>
      <c r="WIX71" s="37"/>
      <c r="WIY71" s="37"/>
      <c r="WIZ71" s="37"/>
      <c r="WJA71" s="37"/>
      <c r="WJB71" s="37"/>
      <c r="WJC71" s="37"/>
      <c r="WJD71" s="37"/>
      <c r="WJE71" s="37"/>
      <c r="WJF71" s="37"/>
      <c r="WJG71" s="37"/>
      <c r="WJH71" s="37"/>
      <c r="WJI71" s="37"/>
      <c r="WJJ71" s="37"/>
      <c r="WJK71" s="37"/>
      <c r="WJL71" s="37"/>
      <c r="WJM71" s="37"/>
      <c r="WJN71" s="37"/>
      <c r="WJO71" s="37"/>
      <c r="WJP71" s="37"/>
      <c r="WJQ71" s="37"/>
      <c r="WJR71" s="37"/>
      <c r="WJS71" s="37"/>
      <c r="WJT71" s="37"/>
      <c r="WJU71" s="37"/>
      <c r="WJV71" s="37"/>
      <c r="WJW71" s="37"/>
      <c r="WJX71" s="37"/>
      <c r="WJY71" s="37"/>
      <c r="WJZ71" s="37"/>
      <c r="WKA71" s="37"/>
      <c r="WKB71" s="37"/>
      <c r="WKC71" s="37"/>
      <c r="WKD71" s="37"/>
      <c r="WKE71" s="37"/>
      <c r="WKF71" s="37"/>
      <c r="WKG71" s="37"/>
      <c r="WKH71" s="37"/>
      <c r="WKI71" s="37"/>
      <c r="WKJ71" s="37"/>
      <c r="WKK71" s="37"/>
      <c r="WKL71" s="37"/>
      <c r="WKM71" s="37"/>
      <c r="WKN71" s="37"/>
      <c r="WKO71" s="37"/>
      <c r="WKP71" s="37"/>
      <c r="WKQ71" s="37"/>
      <c r="WKR71" s="37"/>
      <c r="WKS71" s="37"/>
      <c r="WKT71" s="37"/>
      <c r="WKU71" s="37"/>
      <c r="WKV71" s="37"/>
      <c r="WKW71" s="37"/>
      <c r="WKX71" s="37"/>
      <c r="WKY71" s="37"/>
      <c r="WKZ71" s="37"/>
      <c r="WLA71" s="37"/>
      <c r="WLB71" s="37"/>
      <c r="WLC71" s="37"/>
      <c r="WLD71" s="37"/>
      <c r="WLE71" s="37"/>
      <c r="WLF71" s="37"/>
      <c r="WLG71" s="37"/>
      <c r="WLH71" s="37"/>
      <c r="WLI71" s="37"/>
      <c r="WLJ71" s="37"/>
      <c r="WLK71" s="37"/>
      <c r="WLL71" s="37"/>
      <c r="WLM71" s="37"/>
      <c r="WLN71" s="37"/>
      <c r="WLO71" s="37"/>
      <c r="WLP71" s="37"/>
      <c r="WLQ71" s="37"/>
      <c r="WLR71" s="37"/>
      <c r="WLS71" s="37"/>
      <c r="WLT71" s="37"/>
      <c r="WLU71" s="37"/>
      <c r="WLV71" s="37"/>
      <c r="WLW71" s="37"/>
      <c r="WLX71" s="37"/>
      <c r="WLY71" s="37"/>
      <c r="WLZ71" s="37"/>
      <c r="WMA71" s="37"/>
      <c r="WMB71" s="37"/>
      <c r="WMC71" s="37"/>
      <c r="WMD71" s="37"/>
      <c r="WME71" s="37"/>
      <c r="WMF71" s="37"/>
      <c r="WMG71" s="37"/>
      <c r="WMH71" s="37"/>
      <c r="WMI71" s="37"/>
      <c r="WMJ71" s="37"/>
      <c r="WMK71" s="37"/>
      <c r="WML71" s="37"/>
      <c r="WMM71" s="37"/>
      <c r="WMN71" s="37"/>
      <c r="WMO71" s="37"/>
      <c r="WMP71" s="37"/>
      <c r="WMQ71" s="37"/>
      <c r="WMR71" s="37"/>
      <c r="WMS71" s="37"/>
      <c r="WMT71" s="37"/>
      <c r="WMU71" s="37"/>
      <c r="WMV71" s="37"/>
      <c r="WMW71" s="37"/>
      <c r="WMX71" s="37"/>
      <c r="WMY71" s="37"/>
      <c r="WMZ71" s="37"/>
      <c r="WNA71" s="37"/>
      <c r="WNB71" s="37"/>
      <c r="WNC71" s="37"/>
      <c r="WND71" s="37"/>
      <c r="WNE71" s="37"/>
      <c r="WNF71" s="37"/>
      <c r="WNG71" s="37"/>
      <c r="WNH71" s="37"/>
      <c r="WNI71" s="37"/>
      <c r="WNJ71" s="37"/>
      <c r="WNK71" s="37"/>
      <c r="WNL71" s="37"/>
      <c r="WNM71" s="37"/>
      <c r="WNN71" s="37"/>
      <c r="WNO71" s="37"/>
      <c r="WNP71" s="37"/>
      <c r="WNQ71" s="37"/>
      <c r="WNR71" s="37"/>
      <c r="WNS71" s="37"/>
      <c r="WNT71" s="37"/>
      <c r="WNU71" s="37"/>
      <c r="WNV71" s="37"/>
      <c r="WNW71" s="37"/>
      <c r="WNX71" s="37"/>
      <c r="WNY71" s="37"/>
      <c r="WNZ71" s="37"/>
      <c r="WOA71" s="37"/>
      <c r="WOB71" s="37"/>
      <c r="WOC71" s="37"/>
      <c r="WOD71" s="37"/>
      <c r="WOE71" s="37"/>
      <c r="WOF71" s="37"/>
      <c r="WOG71" s="37"/>
      <c r="WOH71" s="37"/>
      <c r="WOI71" s="37"/>
      <c r="WOJ71" s="37"/>
      <c r="WOK71" s="37"/>
      <c r="WOL71" s="37"/>
      <c r="WOM71" s="37"/>
      <c r="WON71" s="37"/>
      <c r="WOO71" s="37"/>
      <c r="WOP71" s="37"/>
      <c r="WOQ71" s="37"/>
      <c r="WOR71" s="37"/>
      <c r="WOS71" s="37"/>
      <c r="WOT71" s="37"/>
      <c r="WOU71" s="37"/>
      <c r="WOV71" s="37"/>
      <c r="WOW71" s="37"/>
      <c r="WOX71" s="37"/>
      <c r="WOY71" s="37"/>
      <c r="WOZ71" s="37"/>
      <c r="WPA71" s="37"/>
      <c r="WPB71" s="37"/>
      <c r="WPC71" s="37"/>
      <c r="WPD71" s="37"/>
      <c r="WPE71" s="37"/>
      <c r="WPF71" s="37"/>
      <c r="WPG71" s="37"/>
      <c r="WPH71" s="37"/>
      <c r="WPI71" s="37"/>
      <c r="WPJ71" s="37"/>
      <c r="WPK71" s="37"/>
      <c r="WPL71" s="37"/>
      <c r="WPM71" s="37"/>
      <c r="WPN71" s="37"/>
      <c r="WPO71" s="37"/>
      <c r="WPP71" s="37"/>
      <c r="WPQ71" s="37"/>
      <c r="WPR71" s="37"/>
      <c r="WPS71" s="37"/>
      <c r="WPT71" s="37"/>
      <c r="WPU71" s="37"/>
      <c r="WPV71" s="37"/>
      <c r="WPW71" s="37"/>
      <c r="WPX71" s="37"/>
      <c r="WPY71" s="37"/>
      <c r="WPZ71" s="37"/>
      <c r="WQA71" s="37"/>
      <c r="WQB71" s="37"/>
      <c r="WQC71" s="37"/>
      <c r="WQD71" s="37"/>
      <c r="WQE71" s="37"/>
      <c r="WQF71" s="37"/>
      <c r="WQG71" s="37"/>
      <c r="WQH71" s="37"/>
      <c r="WQI71" s="37"/>
      <c r="WQJ71" s="37"/>
      <c r="WQK71" s="37"/>
      <c r="WQL71" s="37"/>
      <c r="WQM71" s="37"/>
      <c r="WQN71" s="37"/>
      <c r="WQO71" s="37"/>
      <c r="WQP71" s="37"/>
      <c r="WQQ71" s="37"/>
      <c r="WQR71" s="37"/>
      <c r="WQS71" s="37"/>
      <c r="WQT71" s="37"/>
      <c r="WQU71" s="37"/>
      <c r="WQV71" s="37"/>
      <c r="WQW71" s="37"/>
      <c r="WQX71" s="37"/>
      <c r="WQY71" s="37"/>
      <c r="WQZ71" s="37"/>
      <c r="WRA71" s="37"/>
      <c r="WRB71" s="37"/>
      <c r="WRC71" s="37"/>
      <c r="WRD71" s="37"/>
      <c r="WRE71" s="37"/>
      <c r="WRF71" s="37"/>
      <c r="WRG71" s="37"/>
      <c r="WRH71" s="37"/>
      <c r="WRI71" s="37"/>
      <c r="WRJ71" s="37"/>
      <c r="WRK71" s="37"/>
      <c r="WRL71" s="37"/>
      <c r="WRM71" s="37"/>
      <c r="WRN71" s="37"/>
      <c r="WRO71" s="37"/>
      <c r="WRP71" s="37"/>
      <c r="WRQ71" s="37"/>
      <c r="WRR71" s="37"/>
      <c r="WRS71" s="37"/>
      <c r="WRT71" s="37"/>
      <c r="WRU71" s="37"/>
      <c r="WRV71" s="37"/>
      <c r="WRW71" s="37"/>
      <c r="WRX71" s="37"/>
      <c r="WRY71" s="37"/>
      <c r="WRZ71" s="37"/>
      <c r="WSA71" s="37"/>
      <c r="WSB71" s="37"/>
      <c r="WSC71" s="37"/>
      <c r="WSD71" s="37"/>
      <c r="WSE71" s="37"/>
      <c r="WSF71" s="37"/>
      <c r="WSG71" s="37"/>
      <c r="WSH71" s="37"/>
      <c r="WSI71" s="37"/>
      <c r="WSJ71" s="37"/>
      <c r="WSK71" s="37"/>
      <c r="WSL71" s="37"/>
      <c r="WSM71" s="37"/>
      <c r="WSN71" s="37"/>
      <c r="WSO71" s="37"/>
      <c r="WSP71" s="37"/>
      <c r="WSQ71" s="37"/>
      <c r="WSR71" s="37"/>
      <c r="WSS71" s="37"/>
      <c r="WST71" s="37"/>
      <c r="WSU71" s="37"/>
      <c r="WSV71" s="37"/>
      <c r="WSW71" s="37"/>
      <c r="WSX71" s="37"/>
      <c r="WSY71" s="37"/>
      <c r="WSZ71" s="37"/>
      <c r="WTA71" s="37"/>
      <c r="WTB71" s="37"/>
      <c r="WTC71" s="37"/>
      <c r="WTD71" s="37"/>
      <c r="WTE71" s="37"/>
      <c r="WTF71" s="37"/>
      <c r="WTG71" s="37"/>
      <c r="WTH71" s="37"/>
      <c r="WTI71" s="37"/>
      <c r="WTJ71" s="37"/>
      <c r="WTK71" s="37"/>
      <c r="WTL71" s="37"/>
      <c r="WTM71" s="37"/>
      <c r="WTN71" s="37"/>
      <c r="WTO71" s="37"/>
      <c r="WTP71" s="37"/>
      <c r="WTQ71" s="37"/>
      <c r="WTR71" s="37"/>
      <c r="WTS71" s="37"/>
      <c r="WTT71" s="37"/>
      <c r="WTU71" s="37"/>
      <c r="WTV71" s="37"/>
      <c r="WTW71" s="37"/>
      <c r="WTX71" s="37"/>
      <c r="WTY71" s="37"/>
      <c r="WTZ71" s="37"/>
      <c r="WUA71" s="37"/>
      <c r="WUB71" s="37"/>
      <c r="WUC71" s="37"/>
      <c r="WUD71" s="37"/>
      <c r="WUE71" s="37"/>
      <c r="WUF71" s="37"/>
      <c r="WUG71" s="37"/>
      <c r="WUH71" s="37"/>
      <c r="WUI71" s="37"/>
      <c r="WUJ71" s="37"/>
      <c r="WUK71" s="37"/>
      <c r="WUL71" s="37"/>
      <c r="WUM71" s="37"/>
      <c r="WUN71" s="37"/>
      <c r="WUO71" s="37"/>
      <c r="WUP71" s="37"/>
      <c r="WUQ71" s="37"/>
      <c r="WUR71" s="37"/>
      <c r="WUS71" s="37"/>
      <c r="WUT71" s="37"/>
      <c r="WUU71" s="37"/>
      <c r="WUV71" s="37"/>
      <c r="WUW71" s="37"/>
      <c r="WUX71" s="37"/>
      <c r="WUY71" s="37"/>
      <c r="WUZ71" s="37"/>
      <c r="WVA71" s="37"/>
      <c r="WVB71" s="37"/>
      <c r="WVC71" s="37"/>
      <c r="WVD71" s="37"/>
      <c r="WVE71" s="37"/>
      <c r="WVF71" s="37"/>
      <c r="WVG71" s="37"/>
      <c r="WVH71" s="37"/>
      <c r="WVI71" s="37"/>
      <c r="WVJ71" s="37"/>
      <c r="WVK71" s="37"/>
      <c r="WVL71" s="37"/>
      <c r="WVM71" s="37"/>
      <c r="WVN71" s="37"/>
      <c r="WVO71" s="37"/>
      <c r="WVP71" s="37"/>
      <c r="WVQ71" s="37"/>
      <c r="WVR71" s="37"/>
      <c r="WVS71" s="37"/>
      <c r="WVT71" s="37"/>
      <c r="WVU71" s="37"/>
      <c r="WVV71" s="37"/>
      <c r="WVW71" s="37"/>
      <c r="WVX71" s="37"/>
      <c r="WVY71" s="37"/>
      <c r="WVZ71" s="37"/>
      <c r="WWA71" s="37"/>
      <c r="WWB71" s="37"/>
      <c r="WWC71" s="37"/>
      <c r="WWD71" s="37"/>
      <c r="WWE71" s="37"/>
      <c r="WWF71" s="37"/>
      <c r="WWG71" s="37"/>
      <c r="WWH71" s="37"/>
      <c r="WWI71" s="37"/>
      <c r="WWJ71" s="37"/>
      <c r="WWK71" s="37"/>
      <c r="WWL71" s="37"/>
      <c r="WWM71" s="37"/>
      <c r="WWN71" s="37"/>
      <c r="WWO71" s="37"/>
      <c r="WWP71" s="37"/>
      <c r="WWQ71" s="37"/>
      <c r="WWR71" s="37"/>
      <c r="WWS71" s="37"/>
      <c r="WWT71" s="37"/>
      <c r="WWU71" s="37"/>
      <c r="WWV71" s="37"/>
      <c r="WWW71" s="37"/>
      <c r="WWX71" s="37"/>
      <c r="WWY71" s="37"/>
      <c r="WWZ71" s="37"/>
      <c r="WXA71" s="37"/>
      <c r="WXB71" s="37"/>
      <c r="WXC71" s="37"/>
      <c r="WXD71" s="37"/>
      <c r="WXE71" s="37"/>
      <c r="WXF71" s="37"/>
      <c r="WXG71" s="37"/>
      <c r="WXH71" s="37"/>
      <c r="WXI71" s="37"/>
      <c r="WXJ71" s="37"/>
      <c r="WXK71" s="37"/>
      <c r="WXL71" s="37"/>
      <c r="WXM71" s="37"/>
      <c r="WXN71" s="37"/>
      <c r="WXO71" s="37"/>
      <c r="WXP71" s="37"/>
      <c r="WXQ71" s="37"/>
      <c r="WXR71" s="37"/>
      <c r="WXS71" s="37"/>
      <c r="WXT71" s="37"/>
      <c r="WXU71" s="37"/>
      <c r="WXV71" s="37"/>
      <c r="WXW71" s="37"/>
      <c r="WXX71" s="37"/>
      <c r="WXY71" s="37"/>
      <c r="WXZ71" s="37"/>
      <c r="WYA71" s="37"/>
      <c r="WYB71" s="37"/>
      <c r="WYC71" s="37"/>
      <c r="WYD71" s="37"/>
      <c r="WYE71" s="37"/>
      <c r="WYF71" s="37"/>
      <c r="WYG71" s="37"/>
      <c r="WYH71" s="37"/>
      <c r="WYI71" s="37"/>
      <c r="WYJ71" s="37"/>
      <c r="WYK71" s="37"/>
      <c r="WYL71" s="37"/>
      <c r="WYM71" s="37"/>
      <c r="WYN71" s="37"/>
      <c r="WYO71" s="37"/>
      <c r="WYP71" s="37"/>
      <c r="WYQ71" s="37"/>
      <c r="WYR71" s="37"/>
      <c r="WYS71" s="37"/>
      <c r="WYT71" s="37"/>
      <c r="WYU71" s="37"/>
      <c r="WYV71" s="37"/>
      <c r="WYW71" s="37"/>
      <c r="WYX71" s="37"/>
      <c r="WYY71" s="37"/>
      <c r="WYZ71" s="37"/>
      <c r="WZA71" s="37"/>
      <c r="WZB71" s="37"/>
      <c r="WZC71" s="37"/>
      <c r="WZD71" s="37"/>
      <c r="WZE71" s="37"/>
      <c r="WZF71" s="37"/>
      <c r="WZG71" s="37"/>
      <c r="WZH71" s="37"/>
      <c r="WZI71" s="37"/>
      <c r="WZJ71" s="37"/>
      <c r="WZK71" s="37"/>
      <c r="WZL71" s="37"/>
      <c r="WZM71" s="37"/>
      <c r="WZN71" s="37"/>
      <c r="WZO71" s="37"/>
      <c r="WZP71" s="37"/>
      <c r="WZQ71" s="37"/>
      <c r="WZR71" s="37"/>
      <c r="WZS71" s="37"/>
      <c r="WZT71" s="37"/>
      <c r="WZU71" s="37"/>
      <c r="WZV71" s="37"/>
      <c r="WZW71" s="37"/>
      <c r="WZX71" s="37"/>
      <c r="WZY71" s="37"/>
      <c r="WZZ71" s="37"/>
      <c r="XAA71" s="37"/>
      <c r="XAB71" s="37"/>
      <c r="XAC71" s="37"/>
      <c r="XAD71" s="37"/>
      <c r="XAE71" s="37"/>
      <c r="XAF71" s="37"/>
      <c r="XAG71" s="37"/>
      <c r="XAH71" s="37"/>
      <c r="XAI71" s="37"/>
      <c r="XAJ71" s="37"/>
      <c r="XAK71" s="37"/>
      <c r="XAL71" s="37"/>
      <c r="XAM71" s="37"/>
      <c r="XAN71" s="37"/>
      <c r="XAO71" s="37"/>
      <c r="XAP71" s="37"/>
      <c r="XAQ71" s="37"/>
      <c r="XAR71" s="37"/>
      <c r="XAS71" s="37"/>
      <c r="XAT71" s="37"/>
      <c r="XAU71" s="37"/>
      <c r="XAV71" s="37"/>
      <c r="XAW71" s="37"/>
      <c r="XAX71" s="37"/>
      <c r="XAY71" s="37"/>
      <c r="XAZ71" s="37"/>
      <c r="XBA71" s="37"/>
      <c r="XBB71" s="37"/>
      <c r="XBC71" s="37"/>
      <c r="XBD71" s="37"/>
      <c r="XBE71" s="37"/>
      <c r="XBF71" s="37"/>
      <c r="XBG71" s="37"/>
      <c r="XBH71" s="37"/>
      <c r="XBI71" s="37"/>
      <c r="XBJ71" s="37"/>
      <c r="XBK71" s="37"/>
      <c r="XBL71" s="37"/>
      <c r="XBM71" s="37"/>
      <c r="XBN71" s="37"/>
      <c r="XBO71" s="37"/>
      <c r="XBP71" s="37"/>
      <c r="XBQ71" s="37"/>
      <c r="XBR71" s="37"/>
      <c r="XBS71" s="37"/>
      <c r="XBT71" s="37"/>
      <c r="XBU71" s="37"/>
      <c r="XBV71" s="37"/>
      <c r="XBW71" s="37"/>
      <c r="XBX71" s="37"/>
      <c r="XBY71" s="37"/>
      <c r="XBZ71" s="37"/>
      <c r="XCA71" s="37"/>
      <c r="XCB71" s="37"/>
      <c r="XCC71" s="37"/>
      <c r="XCD71" s="37"/>
      <c r="XCE71" s="37"/>
      <c r="XCF71" s="37"/>
      <c r="XCG71" s="37"/>
      <c r="XCH71" s="37"/>
      <c r="XCI71" s="37"/>
      <c r="XCJ71" s="37"/>
      <c r="XCK71" s="37"/>
      <c r="XCL71" s="37"/>
      <c r="XCM71" s="37"/>
      <c r="XCN71" s="37"/>
      <c r="XCO71" s="37"/>
      <c r="XCP71" s="37"/>
      <c r="XCQ71" s="37"/>
      <c r="XCR71" s="37"/>
      <c r="XCS71" s="37"/>
      <c r="XCT71" s="37"/>
      <c r="XCU71" s="37"/>
      <c r="XCV71" s="37"/>
      <c r="XCW71" s="37"/>
      <c r="XCX71" s="37"/>
      <c r="XCY71" s="37"/>
      <c r="XCZ71" s="37"/>
      <c r="XDA71" s="37"/>
      <c r="XDB71" s="37"/>
      <c r="XDC71" s="37"/>
      <c r="XDD71" s="37"/>
      <c r="XDE71" s="37"/>
      <c r="XDF71" s="37"/>
      <c r="XDG71" s="37"/>
      <c r="XDH71" s="37"/>
      <c r="XDI71" s="37"/>
      <c r="XDJ71" s="37"/>
      <c r="XDK71" s="37"/>
      <c r="XDL71" s="37"/>
      <c r="XDM71" s="37"/>
      <c r="XDN71" s="37"/>
      <c r="XDO71" s="37"/>
      <c r="XDP71" s="37"/>
      <c r="XDQ71" s="37"/>
      <c r="XDR71" s="37"/>
      <c r="XDS71" s="37"/>
      <c r="XDT71" s="37"/>
      <c r="XDU71" s="37"/>
      <c r="XDV71" s="37"/>
      <c r="XDW71" s="37"/>
      <c r="XDX71" s="37"/>
      <c r="XDY71" s="37"/>
      <c r="XDZ71" s="37"/>
      <c r="XEA71" s="37"/>
      <c r="XEB71" s="37"/>
      <c r="XEC71" s="37"/>
      <c r="XED71" s="37"/>
      <c r="XEE71" s="37"/>
      <c r="XEF71" s="37"/>
      <c r="XEG71" s="37"/>
      <c r="XEH71" s="37"/>
      <c r="XEI71" s="37"/>
      <c r="XEJ71" s="37"/>
      <c r="XEK71" s="37"/>
      <c r="XEL71" s="37"/>
      <c r="XEM71" s="37"/>
      <c r="XEN71" s="37"/>
    </row>
    <row r="72" spans="1:16372" s="36" customFormat="1" x14ac:dyDescent="0.3">
      <c r="A72" s="66">
        <f t="shared" si="5"/>
        <v>19</v>
      </c>
      <c r="B72" s="34"/>
      <c r="C72" s="35" t="s">
        <v>24</v>
      </c>
      <c r="D72" s="35" t="s">
        <v>11</v>
      </c>
      <c r="E72" s="35" t="s">
        <v>66</v>
      </c>
      <c r="F72" s="35">
        <f t="shared" si="6"/>
        <v>1</v>
      </c>
      <c r="G72" s="35" t="s">
        <v>156</v>
      </c>
      <c r="H72" s="41">
        <v>0</v>
      </c>
      <c r="I72" s="39">
        <v>1</v>
      </c>
      <c r="J72" s="41">
        <v>0</v>
      </c>
      <c r="K72" s="39">
        <v>0</v>
      </c>
      <c r="L72" s="35" t="s">
        <v>117</v>
      </c>
      <c r="M72" s="39">
        <v>1</v>
      </c>
      <c r="N72" s="41" t="s">
        <v>233</v>
      </c>
      <c r="O72" s="41" t="s">
        <v>234</v>
      </c>
      <c r="P72" s="37"/>
      <c r="Q72" s="37"/>
      <c r="R72" s="37"/>
      <c r="S72" s="37"/>
      <c r="T72" s="37"/>
      <c r="U72" s="37"/>
      <c r="V72" s="37"/>
      <c r="W72" s="37"/>
      <c r="X72" s="37"/>
      <c r="Y72" s="37"/>
      <c r="Z72" s="37"/>
      <c r="AA72" s="37"/>
      <c r="AB72" s="37"/>
      <c r="AC72" s="37"/>
      <c r="AD72" s="37"/>
      <c r="AE72" s="37"/>
      <c r="AF72" s="37"/>
      <c r="AG72" s="37"/>
      <c r="AH72" s="37"/>
      <c r="AI72" s="37"/>
      <c r="AJ72" s="37"/>
      <c r="AK72" s="37"/>
      <c r="AL72" s="37"/>
      <c r="AM72" s="37"/>
      <c r="AN72" s="37"/>
      <c r="AO72" s="37"/>
      <c r="AP72" s="37"/>
      <c r="AQ72" s="37"/>
      <c r="AR72" s="37"/>
      <c r="AS72" s="37"/>
      <c r="AT72" s="37"/>
      <c r="AU72" s="37"/>
      <c r="AV72" s="37"/>
      <c r="AW72" s="37"/>
      <c r="AX72" s="37"/>
      <c r="AY72" s="37"/>
      <c r="AZ72" s="37"/>
      <c r="BA72" s="37"/>
      <c r="BB72" s="37"/>
      <c r="BC72" s="37"/>
      <c r="BD72" s="37"/>
      <c r="BE72" s="37"/>
      <c r="BF72" s="37"/>
      <c r="BG72" s="37"/>
      <c r="BH72" s="37"/>
      <c r="BI72" s="37"/>
      <c r="BJ72" s="37"/>
      <c r="BK72" s="37"/>
      <c r="BL72" s="37"/>
      <c r="BM72" s="37"/>
      <c r="BN72" s="37"/>
      <c r="BO72" s="37"/>
      <c r="BP72" s="37"/>
      <c r="BQ72" s="37"/>
      <c r="BR72" s="37"/>
      <c r="BS72" s="37"/>
      <c r="BT72" s="37"/>
      <c r="BU72" s="37"/>
      <c r="BV72" s="37"/>
      <c r="BW72" s="37"/>
      <c r="BX72" s="37"/>
      <c r="BY72" s="37"/>
      <c r="BZ72" s="37"/>
      <c r="CA72" s="37"/>
      <c r="CB72" s="37"/>
      <c r="CC72" s="37"/>
      <c r="CD72" s="37"/>
      <c r="CE72" s="37"/>
      <c r="CF72" s="37"/>
      <c r="CG72" s="37"/>
      <c r="CH72" s="37"/>
      <c r="CI72" s="37"/>
      <c r="CJ72" s="37"/>
      <c r="CK72" s="37"/>
      <c r="CL72" s="37"/>
      <c r="CM72" s="37"/>
      <c r="CN72" s="37"/>
      <c r="CO72" s="37"/>
      <c r="CP72" s="37"/>
      <c r="CQ72" s="37"/>
      <c r="CR72" s="37"/>
      <c r="CS72" s="37"/>
      <c r="CT72" s="37"/>
      <c r="CU72" s="37"/>
      <c r="CV72" s="37"/>
      <c r="CW72" s="37"/>
      <c r="CX72" s="37"/>
      <c r="CY72" s="37"/>
      <c r="CZ72" s="37"/>
      <c r="DA72" s="37"/>
      <c r="DB72" s="37"/>
      <c r="DC72" s="37"/>
      <c r="DD72" s="37"/>
      <c r="DE72" s="37"/>
      <c r="DF72" s="37"/>
      <c r="DG72" s="37"/>
      <c r="DH72" s="37"/>
      <c r="DI72" s="37"/>
      <c r="DJ72" s="37"/>
      <c r="DK72" s="37"/>
      <c r="DL72" s="37"/>
      <c r="DM72" s="37"/>
      <c r="DN72" s="37"/>
      <c r="DO72" s="37"/>
      <c r="DP72" s="37"/>
      <c r="DQ72" s="37"/>
      <c r="DR72" s="37"/>
      <c r="DS72" s="37"/>
      <c r="DT72" s="37"/>
      <c r="DU72" s="37"/>
      <c r="DV72" s="37"/>
      <c r="DW72" s="37"/>
      <c r="DX72" s="37"/>
      <c r="DY72" s="37"/>
      <c r="DZ72" s="37"/>
      <c r="EA72" s="37"/>
      <c r="EB72" s="37"/>
      <c r="EC72" s="37"/>
      <c r="ED72" s="37"/>
      <c r="EE72" s="37"/>
      <c r="EF72" s="37"/>
      <c r="EG72" s="37"/>
      <c r="EH72" s="37"/>
      <c r="EI72" s="37"/>
      <c r="EJ72" s="37"/>
      <c r="EK72" s="37"/>
      <c r="EL72" s="37"/>
      <c r="EM72" s="37"/>
      <c r="EN72" s="37"/>
      <c r="EO72" s="37"/>
      <c r="EP72" s="37"/>
      <c r="EQ72" s="37"/>
      <c r="ER72" s="37"/>
      <c r="ES72" s="37"/>
      <c r="ET72" s="37"/>
      <c r="EU72" s="37"/>
      <c r="EV72" s="37"/>
      <c r="EW72" s="37"/>
      <c r="EX72" s="37"/>
      <c r="EY72" s="37"/>
      <c r="EZ72" s="37"/>
      <c r="FA72" s="37"/>
      <c r="FB72" s="37"/>
      <c r="FC72" s="37"/>
      <c r="FD72" s="37"/>
      <c r="FE72" s="37"/>
      <c r="FF72" s="37"/>
      <c r="FG72" s="37"/>
      <c r="FH72" s="37"/>
      <c r="FI72" s="37"/>
      <c r="FJ72" s="37"/>
      <c r="FK72" s="37"/>
      <c r="FL72" s="37"/>
      <c r="FM72" s="37"/>
      <c r="FN72" s="37"/>
      <c r="FO72" s="37"/>
      <c r="FP72" s="37"/>
      <c r="FQ72" s="37"/>
      <c r="FR72" s="37"/>
      <c r="FS72" s="37"/>
      <c r="FT72" s="37"/>
      <c r="FU72" s="37"/>
      <c r="FV72" s="37"/>
      <c r="FW72" s="37"/>
      <c r="FX72" s="37"/>
      <c r="FY72" s="37"/>
      <c r="FZ72" s="37"/>
      <c r="GA72" s="37"/>
      <c r="GB72" s="37"/>
      <c r="GC72" s="37"/>
      <c r="GD72" s="37"/>
      <c r="GE72" s="37"/>
      <c r="GF72" s="37"/>
      <c r="GG72" s="37"/>
      <c r="GH72" s="37"/>
      <c r="GI72" s="37"/>
      <c r="GJ72" s="37"/>
      <c r="GK72" s="37"/>
      <c r="GL72" s="37"/>
      <c r="GM72" s="37"/>
      <c r="GN72" s="37"/>
      <c r="GO72" s="37"/>
      <c r="GP72" s="37"/>
      <c r="GQ72" s="37"/>
      <c r="GR72" s="37"/>
      <c r="GS72" s="37"/>
      <c r="GT72" s="37"/>
      <c r="GU72" s="37"/>
      <c r="GV72" s="37"/>
      <c r="GW72" s="37"/>
      <c r="GX72" s="37"/>
      <c r="GY72" s="37"/>
      <c r="GZ72" s="37"/>
      <c r="HA72" s="37"/>
      <c r="HB72" s="37"/>
      <c r="HC72" s="37"/>
      <c r="HD72" s="37"/>
      <c r="HE72" s="37"/>
      <c r="HF72" s="37"/>
      <c r="HG72" s="37"/>
      <c r="HH72" s="37"/>
      <c r="HI72" s="37"/>
      <c r="HJ72" s="37"/>
      <c r="HK72" s="37"/>
      <c r="HL72" s="37"/>
      <c r="HM72" s="37"/>
      <c r="HN72" s="37"/>
      <c r="HO72" s="37"/>
      <c r="HP72" s="37"/>
      <c r="HQ72" s="37"/>
      <c r="HR72" s="37"/>
      <c r="HS72" s="37"/>
      <c r="HT72" s="37"/>
      <c r="HU72" s="37"/>
      <c r="HV72" s="37"/>
      <c r="HW72" s="37"/>
      <c r="HX72" s="37"/>
      <c r="HY72" s="37"/>
      <c r="HZ72" s="37"/>
      <c r="IA72" s="37"/>
      <c r="IB72" s="37"/>
      <c r="IC72" s="37"/>
      <c r="ID72" s="37"/>
      <c r="IE72" s="37"/>
      <c r="IF72" s="37"/>
      <c r="IG72" s="37"/>
      <c r="IH72" s="37"/>
      <c r="II72" s="37"/>
      <c r="IJ72" s="37"/>
      <c r="IK72" s="37"/>
      <c r="IL72" s="37"/>
      <c r="IM72" s="37"/>
      <c r="IN72" s="37"/>
      <c r="IO72" s="37"/>
      <c r="IP72" s="37"/>
      <c r="IQ72" s="37"/>
      <c r="IR72" s="37"/>
      <c r="IS72" s="37"/>
      <c r="IT72" s="37"/>
      <c r="IU72" s="37"/>
      <c r="IV72" s="37"/>
      <c r="IW72" s="37"/>
      <c r="IX72" s="37"/>
      <c r="IY72" s="37"/>
      <c r="IZ72" s="37"/>
      <c r="JA72" s="37"/>
      <c r="JB72" s="37"/>
      <c r="JC72" s="37"/>
      <c r="JD72" s="37"/>
      <c r="JE72" s="37"/>
      <c r="JF72" s="37"/>
      <c r="JG72" s="37"/>
      <c r="JH72" s="37"/>
      <c r="JI72" s="37"/>
      <c r="JJ72" s="37"/>
      <c r="JK72" s="37"/>
      <c r="JL72" s="37"/>
      <c r="JM72" s="37"/>
      <c r="JN72" s="37"/>
      <c r="JO72" s="37"/>
      <c r="JP72" s="37"/>
      <c r="JQ72" s="37"/>
      <c r="JR72" s="37"/>
      <c r="JS72" s="37"/>
      <c r="JT72" s="37"/>
      <c r="JU72" s="37"/>
      <c r="JV72" s="37"/>
      <c r="JW72" s="37"/>
      <c r="JX72" s="37"/>
      <c r="JY72" s="37"/>
      <c r="JZ72" s="37"/>
      <c r="KA72" s="37"/>
      <c r="KB72" s="37"/>
      <c r="KC72" s="37"/>
      <c r="KD72" s="37"/>
      <c r="KE72" s="37"/>
      <c r="KF72" s="37"/>
      <c r="KG72" s="37"/>
      <c r="KH72" s="37"/>
      <c r="KI72" s="37"/>
      <c r="KJ72" s="37"/>
      <c r="KK72" s="37"/>
      <c r="KL72" s="37"/>
      <c r="KM72" s="37"/>
      <c r="KN72" s="37"/>
      <c r="KO72" s="37"/>
      <c r="KP72" s="37"/>
      <c r="KQ72" s="37"/>
      <c r="KR72" s="37"/>
      <c r="KS72" s="37"/>
      <c r="KT72" s="37"/>
      <c r="KU72" s="37"/>
      <c r="KV72" s="37"/>
      <c r="KW72" s="37"/>
      <c r="KX72" s="37"/>
      <c r="KY72" s="37"/>
      <c r="KZ72" s="37"/>
      <c r="LA72" s="37"/>
      <c r="LB72" s="37"/>
      <c r="LC72" s="37"/>
      <c r="LD72" s="37"/>
      <c r="LE72" s="37"/>
      <c r="LF72" s="37"/>
      <c r="LG72" s="37"/>
      <c r="LH72" s="37"/>
      <c r="LI72" s="37"/>
      <c r="LJ72" s="37"/>
      <c r="LK72" s="37"/>
      <c r="LL72" s="37"/>
      <c r="LM72" s="37"/>
      <c r="LN72" s="37"/>
      <c r="LO72" s="37"/>
      <c r="LP72" s="37"/>
      <c r="LQ72" s="37"/>
      <c r="LR72" s="37"/>
      <c r="LS72" s="37"/>
      <c r="LT72" s="37"/>
      <c r="LU72" s="37"/>
      <c r="LV72" s="37"/>
      <c r="LW72" s="37"/>
      <c r="LX72" s="37"/>
      <c r="LY72" s="37"/>
      <c r="LZ72" s="37"/>
      <c r="MA72" s="37"/>
      <c r="MB72" s="37"/>
      <c r="MC72" s="37"/>
      <c r="MD72" s="37"/>
      <c r="ME72" s="37"/>
      <c r="MF72" s="37"/>
      <c r="MG72" s="37"/>
      <c r="MH72" s="37"/>
      <c r="MI72" s="37"/>
      <c r="MJ72" s="37"/>
      <c r="MK72" s="37"/>
      <c r="ML72" s="37"/>
      <c r="MM72" s="37"/>
      <c r="MN72" s="37"/>
      <c r="MO72" s="37"/>
      <c r="MP72" s="37"/>
      <c r="MQ72" s="37"/>
      <c r="MR72" s="37"/>
      <c r="MS72" s="37"/>
      <c r="MT72" s="37"/>
      <c r="MU72" s="37"/>
      <c r="MV72" s="37"/>
      <c r="MW72" s="37"/>
      <c r="MX72" s="37"/>
      <c r="MY72" s="37"/>
      <c r="MZ72" s="37"/>
      <c r="NA72" s="37"/>
      <c r="NB72" s="37"/>
      <c r="NC72" s="37"/>
      <c r="ND72" s="37"/>
      <c r="NE72" s="37"/>
      <c r="NF72" s="37"/>
      <c r="NG72" s="37"/>
      <c r="NH72" s="37"/>
      <c r="NI72" s="37"/>
      <c r="NJ72" s="37"/>
      <c r="NK72" s="37"/>
      <c r="NL72" s="37"/>
      <c r="NM72" s="37"/>
      <c r="NN72" s="37"/>
      <c r="NO72" s="37"/>
      <c r="NP72" s="37"/>
      <c r="NQ72" s="37"/>
      <c r="NR72" s="37"/>
      <c r="NS72" s="37"/>
      <c r="NT72" s="37"/>
      <c r="NU72" s="37"/>
      <c r="NV72" s="37"/>
      <c r="NW72" s="37"/>
      <c r="NX72" s="37"/>
      <c r="NY72" s="37"/>
      <c r="NZ72" s="37"/>
      <c r="OA72" s="37"/>
      <c r="OB72" s="37"/>
      <c r="OC72" s="37"/>
      <c r="OD72" s="37"/>
      <c r="OE72" s="37"/>
      <c r="OF72" s="37"/>
      <c r="OG72" s="37"/>
      <c r="OH72" s="37"/>
      <c r="OI72" s="37"/>
      <c r="OJ72" s="37"/>
      <c r="OK72" s="37"/>
      <c r="OL72" s="37"/>
      <c r="OM72" s="37"/>
      <c r="ON72" s="37"/>
      <c r="OO72" s="37"/>
      <c r="OP72" s="37"/>
      <c r="OQ72" s="37"/>
      <c r="OR72" s="37"/>
      <c r="OS72" s="37"/>
      <c r="OT72" s="37"/>
      <c r="OU72" s="37"/>
      <c r="OV72" s="37"/>
      <c r="OW72" s="37"/>
      <c r="OX72" s="37"/>
      <c r="OY72" s="37"/>
      <c r="OZ72" s="37"/>
      <c r="PA72" s="37"/>
      <c r="PB72" s="37"/>
      <c r="PC72" s="37"/>
      <c r="PD72" s="37"/>
      <c r="PE72" s="37"/>
      <c r="PF72" s="37"/>
      <c r="PG72" s="37"/>
      <c r="PH72" s="37"/>
      <c r="PI72" s="37"/>
      <c r="PJ72" s="37"/>
      <c r="PK72" s="37"/>
      <c r="PL72" s="37"/>
      <c r="PM72" s="37"/>
      <c r="PN72" s="37"/>
      <c r="PO72" s="37"/>
      <c r="PP72" s="37"/>
      <c r="PQ72" s="37"/>
      <c r="PR72" s="37"/>
      <c r="PS72" s="37"/>
      <c r="PT72" s="37"/>
      <c r="PU72" s="37"/>
      <c r="PV72" s="37"/>
      <c r="PW72" s="37"/>
      <c r="PX72" s="37"/>
      <c r="PY72" s="37"/>
      <c r="PZ72" s="37"/>
      <c r="QA72" s="37"/>
      <c r="QB72" s="37"/>
      <c r="QC72" s="37"/>
      <c r="QD72" s="37"/>
      <c r="QE72" s="37"/>
      <c r="QF72" s="37"/>
      <c r="QG72" s="37"/>
      <c r="QH72" s="37"/>
      <c r="QI72" s="37"/>
      <c r="QJ72" s="37"/>
      <c r="QK72" s="37"/>
      <c r="QL72" s="37"/>
      <c r="QM72" s="37"/>
      <c r="QN72" s="37"/>
      <c r="QO72" s="37"/>
      <c r="QP72" s="37"/>
      <c r="QQ72" s="37"/>
      <c r="QR72" s="37"/>
      <c r="QS72" s="37"/>
      <c r="QT72" s="37"/>
      <c r="QU72" s="37"/>
      <c r="QV72" s="37"/>
      <c r="QW72" s="37"/>
      <c r="QX72" s="37"/>
      <c r="QY72" s="37"/>
      <c r="QZ72" s="37"/>
      <c r="RA72" s="37"/>
      <c r="RB72" s="37"/>
      <c r="RC72" s="37"/>
      <c r="RD72" s="37"/>
      <c r="RE72" s="37"/>
      <c r="RF72" s="37"/>
      <c r="RG72" s="37"/>
      <c r="RH72" s="37"/>
      <c r="RI72" s="37"/>
      <c r="RJ72" s="37"/>
      <c r="RK72" s="37"/>
      <c r="RL72" s="37"/>
      <c r="RM72" s="37"/>
      <c r="RN72" s="37"/>
      <c r="RO72" s="37"/>
      <c r="RP72" s="37"/>
      <c r="RQ72" s="37"/>
      <c r="RR72" s="37"/>
      <c r="RS72" s="37"/>
      <c r="RT72" s="37"/>
      <c r="RU72" s="37"/>
      <c r="RV72" s="37"/>
      <c r="RW72" s="37"/>
      <c r="RX72" s="37"/>
      <c r="RY72" s="37"/>
      <c r="RZ72" s="37"/>
      <c r="SA72" s="37"/>
      <c r="SB72" s="37"/>
      <c r="SC72" s="37"/>
      <c r="SD72" s="37"/>
      <c r="SE72" s="37"/>
      <c r="SF72" s="37"/>
      <c r="SG72" s="37"/>
      <c r="SH72" s="37"/>
      <c r="SI72" s="37"/>
      <c r="SJ72" s="37"/>
      <c r="SK72" s="37"/>
      <c r="SL72" s="37"/>
      <c r="SM72" s="37"/>
      <c r="SN72" s="37"/>
      <c r="SO72" s="37"/>
      <c r="SP72" s="37"/>
      <c r="SQ72" s="37"/>
      <c r="SR72" s="37"/>
      <c r="SS72" s="37"/>
      <c r="ST72" s="37"/>
      <c r="SU72" s="37"/>
      <c r="SV72" s="37"/>
      <c r="SW72" s="37"/>
      <c r="SX72" s="37"/>
      <c r="SY72" s="37"/>
      <c r="SZ72" s="37"/>
      <c r="TA72" s="37"/>
      <c r="TB72" s="37"/>
      <c r="TC72" s="37"/>
      <c r="TD72" s="37"/>
      <c r="TE72" s="37"/>
      <c r="TF72" s="37"/>
      <c r="TG72" s="37"/>
      <c r="TH72" s="37"/>
      <c r="TI72" s="37"/>
      <c r="TJ72" s="37"/>
      <c r="TK72" s="37"/>
      <c r="TL72" s="37"/>
      <c r="TM72" s="37"/>
      <c r="TN72" s="37"/>
      <c r="TO72" s="37"/>
      <c r="TP72" s="37"/>
      <c r="TQ72" s="37"/>
      <c r="TR72" s="37"/>
      <c r="TS72" s="37"/>
      <c r="TT72" s="37"/>
      <c r="TU72" s="37"/>
      <c r="TV72" s="37"/>
      <c r="TW72" s="37"/>
      <c r="TX72" s="37"/>
      <c r="TY72" s="37"/>
      <c r="TZ72" s="37"/>
      <c r="UA72" s="37"/>
      <c r="UB72" s="37"/>
      <c r="UC72" s="37"/>
      <c r="UD72" s="37"/>
      <c r="UE72" s="37"/>
      <c r="UF72" s="37"/>
      <c r="UG72" s="37"/>
      <c r="UH72" s="37"/>
      <c r="UI72" s="37"/>
      <c r="UJ72" s="37"/>
      <c r="UK72" s="37"/>
      <c r="UL72" s="37"/>
      <c r="UM72" s="37"/>
      <c r="UN72" s="37"/>
      <c r="UO72" s="37"/>
      <c r="UP72" s="37"/>
      <c r="UQ72" s="37"/>
      <c r="UR72" s="37"/>
      <c r="US72" s="37"/>
      <c r="UT72" s="37"/>
      <c r="UU72" s="37"/>
      <c r="UV72" s="37"/>
      <c r="UW72" s="37"/>
      <c r="UX72" s="37"/>
      <c r="UY72" s="37"/>
      <c r="UZ72" s="37"/>
      <c r="VA72" s="37"/>
      <c r="VB72" s="37"/>
      <c r="VC72" s="37"/>
      <c r="VD72" s="37"/>
      <c r="VE72" s="37"/>
      <c r="VF72" s="37"/>
      <c r="VG72" s="37"/>
      <c r="VH72" s="37"/>
      <c r="VI72" s="37"/>
      <c r="VJ72" s="37"/>
      <c r="VK72" s="37"/>
      <c r="VL72" s="37"/>
      <c r="VM72" s="37"/>
      <c r="VN72" s="37"/>
      <c r="VO72" s="37"/>
      <c r="VP72" s="37"/>
      <c r="VQ72" s="37"/>
      <c r="VR72" s="37"/>
      <c r="VS72" s="37"/>
      <c r="VT72" s="37"/>
      <c r="VU72" s="37"/>
      <c r="VV72" s="37"/>
      <c r="VW72" s="37"/>
      <c r="VX72" s="37"/>
      <c r="VY72" s="37"/>
      <c r="VZ72" s="37"/>
      <c r="WA72" s="37"/>
      <c r="WB72" s="37"/>
      <c r="WC72" s="37"/>
      <c r="WD72" s="37"/>
      <c r="WE72" s="37"/>
      <c r="WF72" s="37"/>
      <c r="WG72" s="37"/>
      <c r="WH72" s="37"/>
      <c r="WI72" s="37"/>
      <c r="WJ72" s="37"/>
      <c r="WK72" s="37"/>
      <c r="WL72" s="37"/>
      <c r="WM72" s="37"/>
      <c r="WN72" s="37"/>
      <c r="WO72" s="37"/>
      <c r="WP72" s="37"/>
      <c r="WQ72" s="37"/>
      <c r="WR72" s="37"/>
      <c r="WS72" s="37"/>
      <c r="WT72" s="37"/>
      <c r="WU72" s="37"/>
      <c r="WV72" s="37"/>
      <c r="WW72" s="37"/>
      <c r="WX72" s="37"/>
      <c r="WY72" s="37"/>
      <c r="WZ72" s="37"/>
      <c r="XA72" s="37"/>
      <c r="XB72" s="37"/>
      <c r="XC72" s="37"/>
      <c r="XD72" s="37"/>
      <c r="XE72" s="37"/>
      <c r="XF72" s="37"/>
      <c r="XG72" s="37"/>
      <c r="XH72" s="37"/>
      <c r="XI72" s="37"/>
      <c r="XJ72" s="37"/>
      <c r="XK72" s="37"/>
      <c r="XL72" s="37"/>
      <c r="XM72" s="37"/>
      <c r="XN72" s="37"/>
      <c r="XO72" s="37"/>
      <c r="XP72" s="37"/>
      <c r="XQ72" s="37"/>
      <c r="XR72" s="37"/>
      <c r="XS72" s="37"/>
      <c r="XT72" s="37"/>
      <c r="XU72" s="37"/>
      <c r="XV72" s="37"/>
      <c r="XW72" s="37"/>
      <c r="XX72" s="37"/>
      <c r="XY72" s="37"/>
      <c r="XZ72" s="37"/>
      <c r="YA72" s="37"/>
      <c r="YB72" s="37"/>
      <c r="YC72" s="37"/>
      <c r="YD72" s="37"/>
      <c r="YE72" s="37"/>
      <c r="YF72" s="37"/>
      <c r="YG72" s="37"/>
      <c r="YH72" s="37"/>
      <c r="YI72" s="37"/>
      <c r="YJ72" s="37"/>
      <c r="YK72" s="37"/>
      <c r="YL72" s="37"/>
      <c r="YM72" s="37"/>
      <c r="YN72" s="37"/>
      <c r="YO72" s="37"/>
      <c r="YP72" s="37"/>
      <c r="YQ72" s="37"/>
      <c r="YR72" s="37"/>
      <c r="YS72" s="37"/>
      <c r="YT72" s="37"/>
      <c r="YU72" s="37"/>
      <c r="YV72" s="37"/>
      <c r="YW72" s="37"/>
      <c r="YX72" s="37"/>
      <c r="YY72" s="37"/>
      <c r="YZ72" s="37"/>
      <c r="ZA72" s="37"/>
      <c r="ZB72" s="37"/>
      <c r="ZC72" s="37"/>
      <c r="ZD72" s="37"/>
      <c r="ZE72" s="37"/>
      <c r="ZF72" s="37"/>
      <c r="ZG72" s="37"/>
      <c r="ZH72" s="37"/>
      <c r="ZI72" s="37"/>
      <c r="ZJ72" s="37"/>
      <c r="ZK72" s="37"/>
      <c r="ZL72" s="37"/>
      <c r="ZM72" s="37"/>
      <c r="ZN72" s="37"/>
      <c r="ZO72" s="37"/>
      <c r="ZP72" s="37"/>
      <c r="ZQ72" s="37"/>
      <c r="ZR72" s="37"/>
      <c r="ZS72" s="37"/>
      <c r="ZT72" s="37"/>
      <c r="ZU72" s="37"/>
      <c r="ZV72" s="37"/>
      <c r="ZW72" s="37"/>
      <c r="ZX72" s="37"/>
      <c r="ZY72" s="37"/>
      <c r="ZZ72" s="37"/>
      <c r="AAA72" s="37"/>
      <c r="AAB72" s="37"/>
      <c r="AAC72" s="37"/>
      <c r="AAD72" s="37"/>
      <c r="AAE72" s="37"/>
      <c r="AAF72" s="37"/>
      <c r="AAG72" s="37"/>
      <c r="AAH72" s="37"/>
      <c r="AAI72" s="37"/>
      <c r="AAJ72" s="37"/>
      <c r="AAK72" s="37"/>
      <c r="AAL72" s="37"/>
      <c r="AAM72" s="37"/>
      <c r="AAN72" s="37"/>
      <c r="AAO72" s="37"/>
      <c r="AAP72" s="37"/>
      <c r="AAQ72" s="37"/>
      <c r="AAR72" s="37"/>
      <c r="AAS72" s="37"/>
      <c r="AAT72" s="37"/>
      <c r="AAU72" s="37"/>
      <c r="AAV72" s="37"/>
      <c r="AAW72" s="37"/>
      <c r="AAX72" s="37"/>
      <c r="AAY72" s="37"/>
      <c r="AAZ72" s="37"/>
      <c r="ABA72" s="37"/>
      <c r="ABB72" s="37"/>
      <c r="ABC72" s="37"/>
      <c r="ABD72" s="37"/>
      <c r="ABE72" s="37"/>
      <c r="ABF72" s="37"/>
      <c r="ABG72" s="37"/>
      <c r="ABH72" s="37"/>
      <c r="ABI72" s="37"/>
      <c r="ABJ72" s="37"/>
      <c r="ABK72" s="37"/>
      <c r="ABL72" s="37"/>
      <c r="ABM72" s="37"/>
      <c r="ABN72" s="37"/>
      <c r="ABO72" s="37"/>
      <c r="ABP72" s="37"/>
      <c r="ABQ72" s="37"/>
      <c r="ABR72" s="37"/>
      <c r="ABS72" s="37"/>
      <c r="ABT72" s="37"/>
      <c r="ABU72" s="37"/>
      <c r="ABV72" s="37"/>
      <c r="ABW72" s="37"/>
      <c r="ABX72" s="37"/>
      <c r="ABY72" s="37"/>
      <c r="ABZ72" s="37"/>
      <c r="ACA72" s="37"/>
      <c r="ACB72" s="37"/>
      <c r="ACC72" s="37"/>
      <c r="ACD72" s="37"/>
      <c r="ACE72" s="37"/>
      <c r="ACF72" s="37"/>
      <c r="ACG72" s="37"/>
      <c r="ACH72" s="37"/>
      <c r="ACI72" s="37"/>
      <c r="ACJ72" s="37"/>
      <c r="ACK72" s="37"/>
      <c r="ACL72" s="37"/>
      <c r="ACM72" s="37"/>
      <c r="ACN72" s="37"/>
      <c r="ACO72" s="37"/>
      <c r="ACP72" s="37"/>
      <c r="ACQ72" s="37"/>
      <c r="ACR72" s="37"/>
      <c r="ACS72" s="37"/>
      <c r="ACT72" s="37"/>
      <c r="ACU72" s="37"/>
      <c r="ACV72" s="37"/>
      <c r="ACW72" s="37"/>
      <c r="ACX72" s="37"/>
      <c r="ACY72" s="37"/>
      <c r="ACZ72" s="37"/>
      <c r="ADA72" s="37"/>
      <c r="ADB72" s="37"/>
      <c r="ADC72" s="37"/>
      <c r="ADD72" s="37"/>
      <c r="ADE72" s="37"/>
      <c r="ADF72" s="37"/>
      <c r="ADG72" s="37"/>
      <c r="ADH72" s="37"/>
      <c r="ADI72" s="37"/>
      <c r="ADJ72" s="37"/>
      <c r="ADK72" s="37"/>
      <c r="ADL72" s="37"/>
      <c r="ADM72" s="37"/>
      <c r="ADN72" s="37"/>
      <c r="ADO72" s="37"/>
      <c r="ADP72" s="37"/>
      <c r="ADQ72" s="37"/>
      <c r="ADR72" s="37"/>
      <c r="ADS72" s="37"/>
      <c r="ADT72" s="37"/>
      <c r="ADU72" s="37"/>
      <c r="ADV72" s="37"/>
      <c r="ADW72" s="37"/>
      <c r="ADX72" s="37"/>
      <c r="ADY72" s="37"/>
      <c r="ADZ72" s="37"/>
      <c r="AEA72" s="37"/>
      <c r="AEB72" s="37"/>
      <c r="AEC72" s="37"/>
      <c r="AED72" s="37"/>
      <c r="AEE72" s="37"/>
      <c r="AEF72" s="37"/>
      <c r="AEG72" s="37"/>
      <c r="AEH72" s="37"/>
      <c r="AEI72" s="37"/>
      <c r="AEJ72" s="37"/>
      <c r="AEK72" s="37"/>
      <c r="AEL72" s="37"/>
      <c r="AEM72" s="37"/>
      <c r="AEN72" s="37"/>
      <c r="AEO72" s="37"/>
      <c r="AEP72" s="37"/>
      <c r="AEQ72" s="37"/>
      <c r="AER72" s="37"/>
      <c r="AES72" s="37"/>
      <c r="AET72" s="37"/>
      <c r="AEU72" s="37"/>
      <c r="AEV72" s="37"/>
      <c r="AEW72" s="37"/>
      <c r="AEX72" s="37"/>
      <c r="AEY72" s="37"/>
      <c r="AEZ72" s="37"/>
      <c r="AFA72" s="37"/>
      <c r="AFB72" s="37"/>
      <c r="AFC72" s="37"/>
      <c r="AFD72" s="37"/>
      <c r="AFE72" s="37"/>
      <c r="AFF72" s="37"/>
      <c r="AFG72" s="37"/>
      <c r="AFH72" s="37"/>
      <c r="AFI72" s="37"/>
      <c r="AFJ72" s="37"/>
      <c r="AFK72" s="37"/>
      <c r="AFL72" s="37"/>
      <c r="AFM72" s="37"/>
      <c r="AFN72" s="37"/>
      <c r="AFO72" s="37"/>
      <c r="AFP72" s="37"/>
      <c r="AFQ72" s="37"/>
      <c r="AFR72" s="37"/>
      <c r="AFS72" s="37"/>
      <c r="AFT72" s="37"/>
      <c r="AFU72" s="37"/>
      <c r="AFV72" s="37"/>
      <c r="AFW72" s="37"/>
      <c r="AFX72" s="37"/>
      <c r="AFY72" s="37"/>
      <c r="AFZ72" s="37"/>
      <c r="AGA72" s="37"/>
      <c r="AGB72" s="37"/>
      <c r="AGC72" s="37"/>
      <c r="AGD72" s="37"/>
      <c r="AGE72" s="37"/>
      <c r="AGF72" s="37"/>
      <c r="AGG72" s="37"/>
      <c r="AGH72" s="37"/>
      <c r="AGI72" s="37"/>
      <c r="AGJ72" s="37"/>
      <c r="AGK72" s="37"/>
      <c r="AGL72" s="37"/>
      <c r="AGM72" s="37"/>
      <c r="AGN72" s="37"/>
      <c r="AGO72" s="37"/>
      <c r="AGP72" s="37"/>
      <c r="AGQ72" s="37"/>
      <c r="AGR72" s="37"/>
      <c r="AGS72" s="37"/>
      <c r="AGT72" s="37"/>
      <c r="AGU72" s="37"/>
      <c r="AGV72" s="37"/>
      <c r="AGW72" s="37"/>
      <c r="AGX72" s="37"/>
      <c r="AGY72" s="37"/>
      <c r="AGZ72" s="37"/>
      <c r="AHA72" s="37"/>
      <c r="AHB72" s="37"/>
      <c r="AHC72" s="37"/>
      <c r="AHD72" s="37"/>
      <c r="AHE72" s="37"/>
      <c r="AHF72" s="37"/>
      <c r="AHG72" s="37"/>
      <c r="AHH72" s="37"/>
      <c r="AHI72" s="37"/>
      <c r="AHJ72" s="37"/>
      <c r="AHK72" s="37"/>
      <c r="AHL72" s="37"/>
      <c r="AHM72" s="37"/>
      <c r="AHN72" s="37"/>
      <c r="AHO72" s="37"/>
      <c r="AHP72" s="37"/>
      <c r="AHQ72" s="37"/>
      <c r="AHR72" s="37"/>
      <c r="AHS72" s="37"/>
      <c r="AHT72" s="37"/>
      <c r="AHU72" s="37"/>
      <c r="AHV72" s="37"/>
      <c r="AHW72" s="37"/>
      <c r="AHX72" s="37"/>
      <c r="AHY72" s="37"/>
      <c r="AHZ72" s="37"/>
      <c r="AIA72" s="37"/>
      <c r="AIB72" s="37"/>
      <c r="AIC72" s="37"/>
      <c r="AID72" s="37"/>
      <c r="AIE72" s="37"/>
      <c r="AIF72" s="37"/>
      <c r="AIG72" s="37"/>
      <c r="AIH72" s="37"/>
      <c r="AII72" s="37"/>
      <c r="AIJ72" s="37"/>
      <c r="AIK72" s="37"/>
      <c r="AIL72" s="37"/>
      <c r="AIM72" s="37"/>
      <c r="AIN72" s="37"/>
      <c r="AIO72" s="37"/>
      <c r="AIP72" s="37"/>
      <c r="AIQ72" s="37"/>
      <c r="AIR72" s="37"/>
      <c r="AIS72" s="37"/>
      <c r="AIT72" s="37"/>
      <c r="AIU72" s="37"/>
      <c r="AIV72" s="37"/>
      <c r="AIW72" s="37"/>
      <c r="AIX72" s="37"/>
      <c r="AIY72" s="37"/>
      <c r="AIZ72" s="37"/>
      <c r="AJA72" s="37"/>
      <c r="AJB72" s="37"/>
      <c r="AJC72" s="37"/>
      <c r="AJD72" s="37"/>
      <c r="AJE72" s="37"/>
      <c r="AJF72" s="37"/>
      <c r="AJG72" s="37"/>
      <c r="AJH72" s="37"/>
      <c r="AJI72" s="37"/>
      <c r="AJJ72" s="37"/>
      <c r="AJK72" s="37"/>
      <c r="AJL72" s="37"/>
      <c r="AJM72" s="37"/>
      <c r="AJN72" s="37"/>
      <c r="AJO72" s="37"/>
      <c r="AJP72" s="37"/>
      <c r="AJQ72" s="37"/>
      <c r="AJR72" s="37"/>
      <c r="AJS72" s="37"/>
      <c r="AJT72" s="37"/>
      <c r="AJU72" s="37"/>
      <c r="AJV72" s="37"/>
      <c r="AJW72" s="37"/>
      <c r="AJX72" s="37"/>
      <c r="AJY72" s="37"/>
      <c r="AJZ72" s="37"/>
      <c r="AKA72" s="37"/>
      <c r="AKB72" s="37"/>
      <c r="AKC72" s="37"/>
      <c r="AKD72" s="37"/>
      <c r="AKE72" s="37"/>
      <c r="AKF72" s="37"/>
      <c r="AKG72" s="37"/>
      <c r="AKH72" s="37"/>
      <c r="AKI72" s="37"/>
      <c r="AKJ72" s="37"/>
      <c r="AKK72" s="37"/>
      <c r="AKL72" s="37"/>
      <c r="AKM72" s="37"/>
      <c r="AKN72" s="37"/>
      <c r="AKO72" s="37"/>
      <c r="AKP72" s="37"/>
      <c r="AKQ72" s="37"/>
      <c r="AKR72" s="37"/>
      <c r="AKS72" s="37"/>
      <c r="AKT72" s="37"/>
      <c r="AKU72" s="37"/>
      <c r="AKV72" s="37"/>
      <c r="AKW72" s="37"/>
      <c r="AKX72" s="37"/>
      <c r="AKY72" s="37"/>
      <c r="AKZ72" s="37"/>
      <c r="ALA72" s="37"/>
      <c r="ALB72" s="37"/>
      <c r="ALC72" s="37"/>
      <c r="ALD72" s="37"/>
      <c r="ALE72" s="37"/>
      <c r="ALF72" s="37"/>
      <c r="ALG72" s="37"/>
      <c r="ALH72" s="37"/>
      <c r="ALI72" s="37"/>
      <c r="ALJ72" s="37"/>
      <c r="ALK72" s="37"/>
      <c r="ALL72" s="37"/>
      <c r="ALM72" s="37"/>
      <c r="ALN72" s="37"/>
      <c r="ALO72" s="37"/>
      <c r="ALP72" s="37"/>
      <c r="ALQ72" s="37"/>
      <c r="ALR72" s="37"/>
      <c r="ALS72" s="37"/>
      <c r="ALT72" s="37"/>
      <c r="ALU72" s="37"/>
      <c r="ALV72" s="37"/>
      <c r="ALW72" s="37"/>
      <c r="ALX72" s="37"/>
      <c r="ALY72" s="37"/>
      <c r="ALZ72" s="37"/>
      <c r="AMA72" s="37"/>
      <c r="AMB72" s="37"/>
      <c r="AMC72" s="37"/>
      <c r="AMD72" s="37"/>
      <c r="AME72" s="37"/>
      <c r="AMF72" s="37"/>
      <c r="AMG72" s="37"/>
      <c r="AMH72" s="37"/>
      <c r="AMI72" s="37"/>
      <c r="AMJ72" s="37"/>
      <c r="AMK72" s="37"/>
      <c r="AML72" s="37"/>
      <c r="AMM72" s="37"/>
      <c r="AMN72" s="37"/>
      <c r="AMO72" s="37"/>
      <c r="AMP72" s="37"/>
      <c r="AMQ72" s="37"/>
      <c r="AMR72" s="37"/>
      <c r="AMS72" s="37"/>
      <c r="AMT72" s="37"/>
      <c r="AMU72" s="37"/>
      <c r="AMV72" s="37"/>
      <c r="AMW72" s="37"/>
      <c r="AMX72" s="37"/>
      <c r="AMY72" s="37"/>
      <c r="AMZ72" s="37"/>
      <c r="ANA72" s="37"/>
      <c r="ANB72" s="37"/>
      <c r="ANC72" s="37"/>
      <c r="AND72" s="37"/>
      <c r="ANE72" s="37"/>
      <c r="ANF72" s="37"/>
      <c r="ANG72" s="37"/>
      <c r="ANH72" s="37"/>
      <c r="ANI72" s="37"/>
      <c r="ANJ72" s="37"/>
      <c r="ANK72" s="37"/>
      <c r="ANL72" s="37"/>
      <c r="ANM72" s="37"/>
      <c r="ANN72" s="37"/>
      <c r="ANO72" s="37"/>
      <c r="ANP72" s="37"/>
      <c r="ANQ72" s="37"/>
      <c r="ANR72" s="37"/>
      <c r="ANS72" s="37"/>
      <c r="ANT72" s="37"/>
      <c r="ANU72" s="37"/>
      <c r="ANV72" s="37"/>
      <c r="ANW72" s="37"/>
      <c r="ANX72" s="37"/>
      <c r="ANY72" s="37"/>
      <c r="ANZ72" s="37"/>
      <c r="AOA72" s="37"/>
      <c r="AOB72" s="37"/>
      <c r="AOC72" s="37"/>
      <c r="AOD72" s="37"/>
      <c r="AOE72" s="37"/>
      <c r="AOF72" s="37"/>
      <c r="AOG72" s="37"/>
      <c r="AOH72" s="37"/>
      <c r="AOI72" s="37"/>
      <c r="AOJ72" s="37"/>
      <c r="AOK72" s="37"/>
      <c r="AOL72" s="37"/>
      <c r="AOM72" s="37"/>
      <c r="AON72" s="37"/>
      <c r="AOO72" s="37"/>
      <c r="AOP72" s="37"/>
      <c r="AOQ72" s="37"/>
      <c r="AOR72" s="37"/>
      <c r="AOS72" s="37"/>
      <c r="AOT72" s="37"/>
      <c r="AOU72" s="37"/>
      <c r="AOV72" s="37"/>
      <c r="AOW72" s="37"/>
      <c r="AOX72" s="37"/>
      <c r="AOY72" s="37"/>
      <c r="AOZ72" s="37"/>
      <c r="APA72" s="37"/>
      <c r="APB72" s="37"/>
      <c r="APC72" s="37"/>
      <c r="APD72" s="37"/>
      <c r="APE72" s="37"/>
      <c r="APF72" s="37"/>
      <c r="APG72" s="37"/>
      <c r="APH72" s="37"/>
      <c r="API72" s="37"/>
      <c r="APJ72" s="37"/>
      <c r="APK72" s="37"/>
      <c r="APL72" s="37"/>
      <c r="APM72" s="37"/>
      <c r="APN72" s="37"/>
      <c r="APO72" s="37"/>
      <c r="APP72" s="37"/>
      <c r="APQ72" s="37"/>
      <c r="APR72" s="37"/>
      <c r="APS72" s="37"/>
      <c r="APT72" s="37"/>
      <c r="APU72" s="37"/>
      <c r="APV72" s="37"/>
      <c r="APW72" s="37"/>
      <c r="APX72" s="37"/>
      <c r="APY72" s="37"/>
      <c r="APZ72" s="37"/>
      <c r="AQA72" s="37"/>
      <c r="AQB72" s="37"/>
      <c r="AQC72" s="37"/>
      <c r="AQD72" s="37"/>
      <c r="AQE72" s="37"/>
      <c r="AQF72" s="37"/>
      <c r="AQG72" s="37"/>
      <c r="AQH72" s="37"/>
      <c r="AQI72" s="37"/>
      <c r="AQJ72" s="37"/>
      <c r="AQK72" s="37"/>
      <c r="AQL72" s="37"/>
      <c r="AQM72" s="37"/>
      <c r="AQN72" s="37"/>
      <c r="AQO72" s="37"/>
      <c r="AQP72" s="37"/>
      <c r="AQQ72" s="37"/>
      <c r="AQR72" s="37"/>
      <c r="AQS72" s="37"/>
      <c r="AQT72" s="37"/>
      <c r="AQU72" s="37"/>
      <c r="AQV72" s="37"/>
      <c r="AQW72" s="37"/>
      <c r="AQX72" s="37"/>
      <c r="AQY72" s="37"/>
      <c r="AQZ72" s="37"/>
      <c r="ARA72" s="37"/>
      <c r="ARB72" s="37"/>
      <c r="ARC72" s="37"/>
      <c r="ARD72" s="37"/>
      <c r="ARE72" s="37"/>
      <c r="ARF72" s="37"/>
      <c r="ARG72" s="37"/>
      <c r="ARH72" s="37"/>
      <c r="ARI72" s="37"/>
      <c r="ARJ72" s="37"/>
      <c r="ARK72" s="37"/>
      <c r="ARL72" s="37"/>
      <c r="ARM72" s="37"/>
      <c r="ARN72" s="37"/>
      <c r="ARO72" s="37"/>
      <c r="ARP72" s="37"/>
      <c r="ARQ72" s="37"/>
      <c r="ARR72" s="37"/>
      <c r="ARS72" s="37"/>
      <c r="ART72" s="37"/>
      <c r="ARU72" s="37"/>
      <c r="ARV72" s="37"/>
      <c r="ARW72" s="37"/>
      <c r="ARX72" s="37"/>
      <c r="ARY72" s="37"/>
      <c r="ARZ72" s="37"/>
      <c r="ASA72" s="37"/>
      <c r="ASB72" s="37"/>
      <c r="ASC72" s="37"/>
      <c r="ASD72" s="37"/>
      <c r="ASE72" s="37"/>
      <c r="ASF72" s="37"/>
      <c r="ASG72" s="37"/>
      <c r="ASH72" s="37"/>
      <c r="ASI72" s="37"/>
      <c r="ASJ72" s="37"/>
      <c r="ASK72" s="37"/>
      <c r="ASL72" s="37"/>
      <c r="ASM72" s="37"/>
      <c r="ASN72" s="37"/>
      <c r="ASO72" s="37"/>
      <c r="ASP72" s="37"/>
      <c r="ASQ72" s="37"/>
      <c r="ASR72" s="37"/>
      <c r="ASS72" s="37"/>
      <c r="AST72" s="37"/>
      <c r="ASU72" s="37"/>
      <c r="ASV72" s="37"/>
      <c r="ASW72" s="37"/>
      <c r="ASX72" s="37"/>
      <c r="ASY72" s="37"/>
      <c r="ASZ72" s="37"/>
      <c r="ATA72" s="37"/>
      <c r="ATB72" s="37"/>
      <c r="ATC72" s="37"/>
      <c r="ATD72" s="37"/>
      <c r="ATE72" s="37"/>
      <c r="ATF72" s="37"/>
      <c r="ATG72" s="37"/>
      <c r="ATH72" s="37"/>
      <c r="ATI72" s="37"/>
      <c r="ATJ72" s="37"/>
      <c r="ATK72" s="37"/>
      <c r="ATL72" s="37"/>
      <c r="ATM72" s="37"/>
      <c r="ATN72" s="37"/>
      <c r="ATO72" s="37"/>
      <c r="ATP72" s="37"/>
      <c r="ATQ72" s="37"/>
      <c r="ATR72" s="37"/>
      <c r="ATS72" s="37"/>
      <c r="ATT72" s="37"/>
      <c r="ATU72" s="37"/>
      <c r="ATV72" s="37"/>
      <c r="ATW72" s="37"/>
      <c r="ATX72" s="37"/>
      <c r="ATY72" s="37"/>
      <c r="ATZ72" s="37"/>
      <c r="AUA72" s="37"/>
      <c r="AUB72" s="37"/>
      <c r="AUC72" s="37"/>
      <c r="AUD72" s="37"/>
      <c r="AUE72" s="37"/>
      <c r="AUF72" s="37"/>
      <c r="AUG72" s="37"/>
      <c r="AUH72" s="37"/>
      <c r="AUI72" s="37"/>
      <c r="AUJ72" s="37"/>
      <c r="AUK72" s="37"/>
      <c r="AUL72" s="37"/>
      <c r="AUM72" s="37"/>
      <c r="AUN72" s="37"/>
      <c r="AUO72" s="37"/>
      <c r="AUP72" s="37"/>
      <c r="AUQ72" s="37"/>
      <c r="AUR72" s="37"/>
      <c r="AUS72" s="37"/>
      <c r="AUT72" s="37"/>
      <c r="AUU72" s="37"/>
      <c r="AUV72" s="37"/>
      <c r="AUW72" s="37"/>
      <c r="AUX72" s="37"/>
      <c r="AUY72" s="37"/>
      <c r="AUZ72" s="37"/>
      <c r="AVA72" s="37"/>
      <c r="AVB72" s="37"/>
      <c r="AVC72" s="37"/>
      <c r="AVD72" s="37"/>
      <c r="AVE72" s="37"/>
      <c r="AVF72" s="37"/>
      <c r="AVG72" s="37"/>
      <c r="AVH72" s="37"/>
      <c r="AVI72" s="37"/>
      <c r="AVJ72" s="37"/>
      <c r="AVK72" s="37"/>
      <c r="AVL72" s="37"/>
      <c r="AVM72" s="37"/>
      <c r="AVN72" s="37"/>
      <c r="AVO72" s="37"/>
      <c r="AVP72" s="37"/>
      <c r="AVQ72" s="37"/>
      <c r="AVR72" s="37"/>
      <c r="AVS72" s="37"/>
      <c r="AVT72" s="37"/>
      <c r="AVU72" s="37"/>
      <c r="AVV72" s="37"/>
      <c r="AVW72" s="37"/>
      <c r="AVX72" s="37"/>
      <c r="AVY72" s="37"/>
      <c r="AVZ72" s="37"/>
      <c r="AWA72" s="37"/>
      <c r="AWB72" s="37"/>
      <c r="AWC72" s="37"/>
      <c r="AWD72" s="37"/>
      <c r="AWE72" s="37"/>
      <c r="AWF72" s="37"/>
      <c r="AWG72" s="37"/>
      <c r="AWH72" s="37"/>
      <c r="AWI72" s="37"/>
      <c r="AWJ72" s="37"/>
      <c r="AWK72" s="37"/>
      <c r="AWL72" s="37"/>
      <c r="AWM72" s="37"/>
      <c r="AWN72" s="37"/>
      <c r="AWO72" s="37"/>
      <c r="AWP72" s="37"/>
      <c r="AWQ72" s="37"/>
      <c r="AWR72" s="37"/>
      <c r="AWS72" s="37"/>
      <c r="AWT72" s="37"/>
      <c r="AWU72" s="37"/>
      <c r="AWV72" s="37"/>
      <c r="AWW72" s="37"/>
      <c r="AWX72" s="37"/>
      <c r="AWY72" s="37"/>
      <c r="AWZ72" s="37"/>
      <c r="AXA72" s="37"/>
      <c r="AXB72" s="37"/>
      <c r="AXC72" s="37"/>
      <c r="AXD72" s="37"/>
      <c r="AXE72" s="37"/>
      <c r="AXF72" s="37"/>
      <c r="AXG72" s="37"/>
      <c r="AXH72" s="37"/>
      <c r="AXI72" s="37"/>
      <c r="AXJ72" s="37"/>
      <c r="AXK72" s="37"/>
      <c r="AXL72" s="37"/>
      <c r="AXM72" s="37"/>
      <c r="AXN72" s="37"/>
      <c r="AXO72" s="37"/>
      <c r="AXP72" s="37"/>
      <c r="AXQ72" s="37"/>
      <c r="AXR72" s="37"/>
      <c r="AXS72" s="37"/>
      <c r="AXT72" s="37"/>
      <c r="AXU72" s="37"/>
      <c r="AXV72" s="37"/>
      <c r="AXW72" s="37"/>
      <c r="AXX72" s="37"/>
      <c r="AXY72" s="37"/>
      <c r="AXZ72" s="37"/>
      <c r="AYA72" s="37"/>
      <c r="AYB72" s="37"/>
      <c r="AYC72" s="37"/>
      <c r="AYD72" s="37"/>
      <c r="AYE72" s="37"/>
      <c r="AYF72" s="37"/>
      <c r="AYG72" s="37"/>
      <c r="AYH72" s="37"/>
      <c r="AYI72" s="37"/>
      <c r="AYJ72" s="37"/>
      <c r="AYK72" s="37"/>
      <c r="AYL72" s="37"/>
      <c r="AYM72" s="37"/>
      <c r="AYN72" s="37"/>
      <c r="AYO72" s="37"/>
      <c r="AYP72" s="37"/>
      <c r="AYQ72" s="37"/>
      <c r="AYR72" s="37"/>
      <c r="AYS72" s="37"/>
      <c r="AYT72" s="37"/>
      <c r="AYU72" s="37"/>
      <c r="AYV72" s="37"/>
      <c r="AYW72" s="37"/>
      <c r="AYX72" s="37"/>
      <c r="AYY72" s="37"/>
      <c r="AYZ72" s="37"/>
      <c r="AZA72" s="37"/>
      <c r="AZB72" s="37"/>
      <c r="AZC72" s="37"/>
      <c r="AZD72" s="37"/>
      <c r="AZE72" s="37"/>
      <c r="AZF72" s="37"/>
      <c r="AZG72" s="37"/>
      <c r="AZH72" s="37"/>
      <c r="AZI72" s="37"/>
      <c r="AZJ72" s="37"/>
      <c r="AZK72" s="37"/>
      <c r="AZL72" s="37"/>
      <c r="AZM72" s="37"/>
      <c r="AZN72" s="37"/>
      <c r="AZO72" s="37"/>
      <c r="AZP72" s="37"/>
      <c r="AZQ72" s="37"/>
      <c r="AZR72" s="37"/>
      <c r="AZS72" s="37"/>
      <c r="AZT72" s="37"/>
      <c r="AZU72" s="37"/>
      <c r="AZV72" s="37"/>
      <c r="AZW72" s="37"/>
      <c r="AZX72" s="37"/>
      <c r="AZY72" s="37"/>
      <c r="AZZ72" s="37"/>
      <c r="BAA72" s="37"/>
      <c r="BAB72" s="37"/>
      <c r="BAC72" s="37"/>
      <c r="BAD72" s="37"/>
      <c r="BAE72" s="37"/>
      <c r="BAF72" s="37"/>
      <c r="BAG72" s="37"/>
      <c r="BAH72" s="37"/>
      <c r="BAI72" s="37"/>
      <c r="BAJ72" s="37"/>
      <c r="BAK72" s="37"/>
      <c r="BAL72" s="37"/>
      <c r="BAM72" s="37"/>
      <c r="BAN72" s="37"/>
      <c r="BAO72" s="37"/>
      <c r="BAP72" s="37"/>
      <c r="BAQ72" s="37"/>
      <c r="BAR72" s="37"/>
      <c r="BAS72" s="37"/>
      <c r="BAT72" s="37"/>
      <c r="BAU72" s="37"/>
      <c r="BAV72" s="37"/>
      <c r="BAW72" s="37"/>
      <c r="BAX72" s="37"/>
      <c r="BAY72" s="37"/>
      <c r="BAZ72" s="37"/>
      <c r="BBA72" s="37"/>
      <c r="BBB72" s="37"/>
      <c r="BBC72" s="37"/>
      <c r="BBD72" s="37"/>
      <c r="BBE72" s="37"/>
      <c r="BBF72" s="37"/>
      <c r="BBG72" s="37"/>
      <c r="BBH72" s="37"/>
      <c r="BBI72" s="37"/>
      <c r="BBJ72" s="37"/>
      <c r="BBK72" s="37"/>
      <c r="BBL72" s="37"/>
      <c r="BBM72" s="37"/>
      <c r="BBN72" s="37"/>
      <c r="BBO72" s="37"/>
      <c r="BBP72" s="37"/>
      <c r="BBQ72" s="37"/>
      <c r="BBR72" s="37"/>
      <c r="BBS72" s="37"/>
      <c r="BBT72" s="37"/>
      <c r="BBU72" s="37"/>
      <c r="BBV72" s="37"/>
      <c r="BBW72" s="37"/>
      <c r="BBX72" s="37"/>
      <c r="BBY72" s="37"/>
      <c r="BBZ72" s="37"/>
      <c r="BCA72" s="37"/>
      <c r="BCB72" s="37"/>
      <c r="BCC72" s="37"/>
      <c r="BCD72" s="37"/>
      <c r="BCE72" s="37"/>
      <c r="BCF72" s="37"/>
      <c r="BCG72" s="37"/>
      <c r="BCH72" s="37"/>
      <c r="BCI72" s="37"/>
      <c r="BCJ72" s="37"/>
      <c r="BCK72" s="37"/>
      <c r="BCL72" s="37"/>
      <c r="BCM72" s="37"/>
      <c r="BCN72" s="37"/>
      <c r="BCO72" s="37"/>
      <c r="BCP72" s="37"/>
      <c r="BCQ72" s="37"/>
      <c r="BCR72" s="37"/>
      <c r="BCS72" s="37"/>
      <c r="BCT72" s="37"/>
      <c r="BCU72" s="37"/>
      <c r="BCV72" s="37"/>
      <c r="BCW72" s="37"/>
      <c r="BCX72" s="37"/>
      <c r="BCY72" s="37"/>
      <c r="BCZ72" s="37"/>
      <c r="BDA72" s="37"/>
      <c r="BDB72" s="37"/>
      <c r="BDC72" s="37"/>
      <c r="BDD72" s="37"/>
      <c r="BDE72" s="37"/>
      <c r="BDF72" s="37"/>
      <c r="BDG72" s="37"/>
      <c r="BDH72" s="37"/>
      <c r="BDI72" s="37"/>
      <c r="BDJ72" s="37"/>
      <c r="BDK72" s="37"/>
      <c r="BDL72" s="37"/>
      <c r="BDM72" s="37"/>
      <c r="BDN72" s="37"/>
      <c r="BDO72" s="37"/>
      <c r="BDP72" s="37"/>
      <c r="BDQ72" s="37"/>
      <c r="BDR72" s="37"/>
      <c r="BDS72" s="37"/>
      <c r="BDT72" s="37"/>
      <c r="BDU72" s="37"/>
      <c r="BDV72" s="37"/>
      <c r="BDW72" s="37"/>
      <c r="BDX72" s="37"/>
      <c r="BDY72" s="37"/>
      <c r="BDZ72" s="37"/>
      <c r="BEA72" s="37"/>
      <c r="BEB72" s="37"/>
      <c r="BEC72" s="37"/>
      <c r="BED72" s="37"/>
      <c r="BEE72" s="37"/>
      <c r="BEF72" s="37"/>
      <c r="BEG72" s="37"/>
      <c r="BEH72" s="37"/>
      <c r="BEI72" s="37"/>
      <c r="BEJ72" s="37"/>
      <c r="BEK72" s="37"/>
      <c r="BEL72" s="37"/>
      <c r="BEM72" s="37"/>
      <c r="BEN72" s="37"/>
      <c r="BEO72" s="37"/>
      <c r="BEP72" s="37"/>
      <c r="BEQ72" s="37"/>
      <c r="BER72" s="37"/>
      <c r="BES72" s="37"/>
      <c r="BET72" s="37"/>
      <c r="BEU72" s="37"/>
      <c r="BEV72" s="37"/>
      <c r="BEW72" s="37"/>
      <c r="BEX72" s="37"/>
      <c r="BEY72" s="37"/>
      <c r="BEZ72" s="37"/>
      <c r="BFA72" s="37"/>
      <c r="BFB72" s="37"/>
      <c r="BFC72" s="37"/>
      <c r="BFD72" s="37"/>
      <c r="BFE72" s="37"/>
      <c r="BFF72" s="37"/>
      <c r="BFG72" s="37"/>
      <c r="BFH72" s="37"/>
      <c r="BFI72" s="37"/>
      <c r="BFJ72" s="37"/>
      <c r="BFK72" s="37"/>
      <c r="BFL72" s="37"/>
      <c r="BFM72" s="37"/>
      <c r="BFN72" s="37"/>
      <c r="BFO72" s="37"/>
      <c r="BFP72" s="37"/>
      <c r="BFQ72" s="37"/>
      <c r="BFR72" s="37"/>
      <c r="BFS72" s="37"/>
      <c r="BFT72" s="37"/>
      <c r="BFU72" s="37"/>
      <c r="BFV72" s="37"/>
      <c r="BFW72" s="37"/>
      <c r="BFX72" s="37"/>
      <c r="BFY72" s="37"/>
      <c r="BFZ72" s="37"/>
      <c r="BGA72" s="37"/>
      <c r="BGB72" s="37"/>
      <c r="BGC72" s="37"/>
      <c r="BGD72" s="37"/>
      <c r="BGE72" s="37"/>
      <c r="BGF72" s="37"/>
      <c r="BGG72" s="37"/>
      <c r="BGH72" s="37"/>
      <c r="BGI72" s="37"/>
      <c r="BGJ72" s="37"/>
      <c r="BGK72" s="37"/>
      <c r="BGL72" s="37"/>
      <c r="BGM72" s="37"/>
      <c r="BGN72" s="37"/>
      <c r="BGO72" s="37"/>
      <c r="BGP72" s="37"/>
      <c r="BGQ72" s="37"/>
      <c r="BGR72" s="37"/>
      <c r="BGS72" s="37"/>
      <c r="BGT72" s="37"/>
      <c r="BGU72" s="37"/>
      <c r="BGV72" s="37"/>
      <c r="BGW72" s="37"/>
      <c r="BGX72" s="37"/>
      <c r="BGY72" s="37"/>
      <c r="BGZ72" s="37"/>
      <c r="BHA72" s="37"/>
      <c r="BHB72" s="37"/>
      <c r="BHC72" s="37"/>
      <c r="BHD72" s="37"/>
      <c r="BHE72" s="37"/>
      <c r="BHF72" s="37"/>
      <c r="BHG72" s="37"/>
      <c r="BHH72" s="37"/>
      <c r="BHI72" s="37"/>
      <c r="BHJ72" s="37"/>
      <c r="BHK72" s="37"/>
      <c r="BHL72" s="37"/>
      <c r="BHM72" s="37"/>
      <c r="BHN72" s="37"/>
      <c r="BHO72" s="37"/>
      <c r="BHP72" s="37"/>
      <c r="BHQ72" s="37"/>
      <c r="BHR72" s="37"/>
      <c r="BHS72" s="37"/>
      <c r="BHT72" s="37"/>
      <c r="BHU72" s="37"/>
      <c r="BHV72" s="37"/>
      <c r="BHW72" s="37"/>
      <c r="BHX72" s="37"/>
      <c r="BHY72" s="37"/>
      <c r="BHZ72" s="37"/>
      <c r="BIA72" s="37"/>
      <c r="BIB72" s="37"/>
      <c r="BIC72" s="37"/>
      <c r="BID72" s="37"/>
      <c r="BIE72" s="37"/>
      <c r="BIF72" s="37"/>
      <c r="BIG72" s="37"/>
      <c r="BIH72" s="37"/>
      <c r="BII72" s="37"/>
      <c r="BIJ72" s="37"/>
      <c r="BIK72" s="37"/>
      <c r="BIL72" s="37"/>
      <c r="BIM72" s="37"/>
      <c r="BIN72" s="37"/>
      <c r="BIO72" s="37"/>
      <c r="BIP72" s="37"/>
      <c r="BIQ72" s="37"/>
      <c r="BIR72" s="37"/>
      <c r="BIS72" s="37"/>
      <c r="BIT72" s="37"/>
      <c r="BIU72" s="37"/>
      <c r="BIV72" s="37"/>
      <c r="BIW72" s="37"/>
      <c r="BIX72" s="37"/>
      <c r="BIY72" s="37"/>
      <c r="BIZ72" s="37"/>
      <c r="BJA72" s="37"/>
      <c r="BJB72" s="37"/>
      <c r="BJC72" s="37"/>
      <c r="BJD72" s="37"/>
      <c r="BJE72" s="37"/>
      <c r="BJF72" s="37"/>
      <c r="BJG72" s="37"/>
      <c r="BJH72" s="37"/>
      <c r="BJI72" s="37"/>
      <c r="BJJ72" s="37"/>
      <c r="BJK72" s="37"/>
      <c r="BJL72" s="37"/>
      <c r="BJM72" s="37"/>
      <c r="BJN72" s="37"/>
      <c r="BJO72" s="37"/>
      <c r="BJP72" s="37"/>
      <c r="BJQ72" s="37"/>
      <c r="BJR72" s="37"/>
      <c r="BJS72" s="37"/>
      <c r="BJT72" s="37"/>
      <c r="BJU72" s="37"/>
      <c r="BJV72" s="37"/>
      <c r="BJW72" s="37"/>
      <c r="BJX72" s="37"/>
      <c r="BJY72" s="37"/>
      <c r="BJZ72" s="37"/>
      <c r="BKA72" s="37"/>
      <c r="BKB72" s="37"/>
      <c r="BKC72" s="37"/>
      <c r="BKD72" s="37"/>
      <c r="BKE72" s="37"/>
      <c r="BKF72" s="37"/>
      <c r="BKG72" s="37"/>
      <c r="BKH72" s="37"/>
      <c r="BKI72" s="37"/>
      <c r="BKJ72" s="37"/>
      <c r="BKK72" s="37"/>
      <c r="BKL72" s="37"/>
      <c r="BKM72" s="37"/>
      <c r="BKN72" s="37"/>
      <c r="BKO72" s="37"/>
      <c r="BKP72" s="37"/>
      <c r="BKQ72" s="37"/>
      <c r="BKR72" s="37"/>
      <c r="BKS72" s="37"/>
      <c r="BKT72" s="37"/>
      <c r="BKU72" s="37"/>
      <c r="BKV72" s="37"/>
      <c r="BKW72" s="37"/>
      <c r="BKX72" s="37"/>
      <c r="BKY72" s="37"/>
      <c r="BKZ72" s="37"/>
      <c r="BLA72" s="37"/>
      <c r="BLB72" s="37"/>
      <c r="BLC72" s="37"/>
      <c r="BLD72" s="37"/>
      <c r="BLE72" s="37"/>
      <c r="BLF72" s="37"/>
      <c r="BLG72" s="37"/>
      <c r="BLH72" s="37"/>
      <c r="BLI72" s="37"/>
      <c r="BLJ72" s="37"/>
      <c r="BLK72" s="37"/>
      <c r="BLL72" s="37"/>
      <c r="BLM72" s="37"/>
      <c r="BLN72" s="37"/>
      <c r="BLO72" s="37"/>
      <c r="BLP72" s="37"/>
      <c r="BLQ72" s="37"/>
      <c r="BLR72" s="37"/>
      <c r="BLS72" s="37"/>
      <c r="BLT72" s="37"/>
      <c r="BLU72" s="37"/>
      <c r="BLV72" s="37"/>
      <c r="BLW72" s="37"/>
      <c r="BLX72" s="37"/>
      <c r="BLY72" s="37"/>
      <c r="BLZ72" s="37"/>
      <c r="BMA72" s="37"/>
      <c r="BMB72" s="37"/>
      <c r="BMC72" s="37"/>
      <c r="BMD72" s="37"/>
      <c r="BME72" s="37"/>
      <c r="BMF72" s="37"/>
      <c r="BMG72" s="37"/>
      <c r="BMH72" s="37"/>
      <c r="BMI72" s="37"/>
      <c r="BMJ72" s="37"/>
      <c r="BMK72" s="37"/>
      <c r="BML72" s="37"/>
      <c r="BMM72" s="37"/>
      <c r="BMN72" s="37"/>
      <c r="BMO72" s="37"/>
      <c r="BMP72" s="37"/>
      <c r="BMQ72" s="37"/>
      <c r="BMR72" s="37"/>
      <c r="BMS72" s="37"/>
      <c r="BMT72" s="37"/>
      <c r="BMU72" s="37"/>
      <c r="BMV72" s="37"/>
      <c r="BMW72" s="37"/>
      <c r="BMX72" s="37"/>
      <c r="BMY72" s="37"/>
      <c r="BMZ72" s="37"/>
      <c r="BNA72" s="37"/>
      <c r="BNB72" s="37"/>
      <c r="BNC72" s="37"/>
      <c r="BND72" s="37"/>
      <c r="BNE72" s="37"/>
      <c r="BNF72" s="37"/>
      <c r="BNG72" s="37"/>
      <c r="BNH72" s="37"/>
      <c r="BNI72" s="37"/>
      <c r="BNJ72" s="37"/>
      <c r="BNK72" s="37"/>
      <c r="BNL72" s="37"/>
      <c r="BNM72" s="37"/>
      <c r="BNN72" s="37"/>
      <c r="BNO72" s="37"/>
      <c r="BNP72" s="37"/>
      <c r="BNQ72" s="37"/>
      <c r="BNR72" s="37"/>
      <c r="BNS72" s="37"/>
      <c r="BNT72" s="37"/>
      <c r="BNU72" s="37"/>
      <c r="BNV72" s="37"/>
      <c r="BNW72" s="37"/>
      <c r="BNX72" s="37"/>
      <c r="BNY72" s="37"/>
      <c r="BNZ72" s="37"/>
      <c r="BOA72" s="37"/>
      <c r="BOB72" s="37"/>
      <c r="BOC72" s="37"/>
      <c r="BOD72" s="37"/>
      <c r="BOE72" s="37"/>
      <c r="BOF72" s="37"/>
      <c r="BOG72" s="37"/>
      <c r="BOH72" s="37"/>
      <c r="BOI72" s="37"/>
      <c r="BOJ72" s="37"/>
      <c r="BOK72" s="37"/>
      <c r="BOL72" s="37"/>
      <c r="BOM72" s="37"/>
      <c r="BON72" s="37"/>
      <c r="BOO72" s="37"/>
      <c r="BOP72" s="37"/>
      <c r="BOQ72" s="37"/>
      <c r="BOR72" s="37"/>
      <c r="BOS72" s="37"/>
      <c r="BOT72" s="37"/>
      <c r="BOU72" s="37"/>
      <c r="BOV72" s="37"/>
      <c r="BOW72" s="37"/>
      <c r="BOX72" s="37"/>
      <c r="BOY72" s="37"/>
      <c r="BOZ72" s="37"/>
      <c r="BPA72" s="37"/>
      <c r="BPB72" s="37"/>
      <c r="BPC72" s="37"/>
      <c r="BPD72" s="37"/>
      <c r="BPE72" s="37"/>
      <c r="BPF72" s="37"/>
      <c r="BPG72" s="37"/>
      <c r="BPH72" s="37"/>
      <c r="BPI72" s="37"/>
      <c r="BPJ72" s="37"/>
      <c r="BPK72" s="37"/>
      <c r="BPL72" s="37"/>
      <c r="BPM72" s="37"/>
      <c r="BPN72" s="37"/>
      <c r="BPO72" s="37"/>
      <c r="BPP72" s="37"/>
      <c r="BPQ72" s="37"/>
      <c r="BPR72" s="37"/>
      <c r="BPS72" s="37"/>
      <c r="BPT72" s="37"/>
      <c r="BPU72" s="37"/>
      <c r="BPV72" s="37"/>
      <c r="BPW72" s="37"/>
      <c r="BPX72" s="37"/>
      <c r="BPY72" s="37"/>
      <c r="BPZ72" s="37"/>
      <c r="BQA72" s="37"/>
      <c r="BQB72" s="37"/>
      <c r="BQC72" s="37"/>
      <c r="BQD72" s="37"/>
      <c r="BQE72" s="37"/>
      <c r="BQF72" s="37"/>
      <c r="BQG72" s="37"/>
      <c r="BQH72" s="37"/>
      <c r="BQI72" s="37"/>
      <c r="BQJ72" s="37"/>
      <c r="BQK72" s="37"/>
      <c r="BQL72" s="37"/>
      <c r="BQM72" s="37"/>
      <c r="BQN72" s="37"/>
      <c r="BQO72" s="37"/>
      <c r="BQP72" s="37"/>
      <c r="BQQ72" s="37"/>
      <c r="BQR72" s="37"/>
      <c r="BQS72" s="37"/>
      <c r="BQT72" s="37"/>
      <c r="BQU72" s="37"/>
      <c r="BQV72" s="37"/>
      <c r="BQW72" s="37"/>
      <c r="BQX72" s="37"/>
      <c r="BQY72" s="37"/>
      <c r="BQZ72" s="37"/>
      <c r="BRA72" s="37"/>
      <c r="BRB72" s="37"/>
      <c r="BRC72" s="37"/>
      <c r="BRD72" s="37"/>
      <c r="BRE72" s="37"/>
      <c r="BRF72" s="37"/>
      <c r="BRG72" s="37"/>
      <c r="BRH72" s="37"/>
      <c r="BRI72" s="37"/>
      <c r="BRJ72" s="37"/>
      <c r="BRK72" s="37"/>
      <c r="BRL72" s="37"/>
      <c r="BRM72" s="37"/>
      <c r="BRN72" s="37"/>
      <c r="BRO72" s="37"/>
      <c r="BRP72" s="37"/>
      <c r="BRQ72" s="37"/>
      <c r="BRR72" s="37"/>
      <c r="BRS72" s="37"/>
      <c r="BRT72" s="37"/>
      <c r="BRU72" s="37"/>
      <c r="BRV72" s="37"/>
      <c r="BRW72" s="37"/>
      <c r="BRX72" s="37"/>
      <c r="BRY72" s="37"/>
      <c r="BRZ72" s="37"/>
      <c r="BSA72" s="37"/>
      <c r="BSB72" s="37"/>
      <c r="BSC72" s="37"/>
      <c r="BSD72" s="37"/>
      <c r="BSE72" s="37"/>
      <c r="BSF72" s="37"/>
      <c r="BSG72" s="37"/>
      <c r="BSH72" s="37"/>
      <c r="BSI72" s="37"/>
      <c r="BSJ72" s="37"/>
      <c r="BSK72" s="37"/>
      <c r="BSL72" s="37"/>
      <c r="BSM72" s="37"/>
      <c r="BSN72" s="37"/>
      <c r="BSO72" s="37"/>
      <c r="BSP72" s="37"/>
      <c r="BSQ72" s="37"/>
      <c r="BSR72" s="37"/>
      <c r="BSS72" s="37"/>
      <c r="BST72" s="37"/>
      <c r="BSU72" s="37"/>
      <c r="BSV72" s="37"/>
      <c r="BSW72" s="37"/>
      <c r="BSX72" s="37"/>
      <c r="BSY72" s="37"/>
      <c r="BSZ72" s="37"/>
      <c r="BTA72" s="37"/>
      <c r="BTB72" s="37"/>
      <c r="BTC72" s="37"/>
      <c r="BTD72" s="37"/>
      <c r="BTE72" s="37"/>
      <c r="BTF72" s="37"/>
      <c r="BTG72" s="37"/>
      <c r="BTH72" s="37"/>
      <c r="BTI72" s="37"/>
      <c r="BTJ72" s="37"/>
      <c r="BTK72" s="37"/>
      <c r="BTL72" s="37"/>
      <c r="BTM72" s="37"/>
      <c r="BTN72" s="37"/>
      <c r="BTO72" s="37"/>
      <c r="BTP72" s="37"/>
      <c r="BTQ72" s="37"/>
      <c r="BTR72" s="37"/>
      <c r="BTS72" s="37"/>
      <c r="BTT72" s="37"/>
      <c r="BTU72" s="37"/>
      <c r="BTV72" s="37"/>
      <c r="BTW72" s="37"/>
      <c r="BTX72" s="37"/>
      <c r="BTY72" s="37"/>
      <c r="BTZ72" s="37"/>
      <c r="BUA72" s="37"/>
      <c r="BUB72" s="37"/>
      <c r="BUC72" s="37"/>
      <c r="BUD72" s="37"/>
      <c r="BUE72" s="37"/>
      <c r="BUF72" s="37"/>
      <c r="BUG72" s="37"/>
      <c r="BUH72" s="37"/>
      <c r="BUI72" s="37"/>
      <c r="BUJ72" s="37"/>
      <c r="BUK72" s="37"/>
      <c r="BUL72" s="37"/>
      <c r="BUM72" s="37"/>
      <c r="BUN72" s="37"/>
      <c r="BUO72" s="37"/>
      <c r="BUP72" s="37"/>
      <c r="BUQ72" s="37"/>
      <c r="BUR72" s="37"/>
      <c r="BUS72" s="37"/>
      <c r="BUT72" s="37"/>
      <c r="BUU72" s="37"/>
      <c r="BUV72" s="37"/>
      <c r="BUW72" s="37"/>
      <c r="BUX72" s="37"/>
      <c r="BUY72" s="37"/>
      <c r="BUZ72" s="37"/>
      <c r="BVA72" s="37"/>
      <c r="BVB72" s="37"/>
      <c r="BVC72" s="37"/>
      <c r="BVD72" s="37"/>
      <c r="BVE72" s="37"/>
      <c r="BVF72" s="37"/>
      <c r="BVG72" s="37"/>
      <c r="BVH72" s="37"/>
      <c r="BVI72" s="37"/>
      <c r="BVJ72" s="37"/>
      <c r="BVK72" s="37"/>
      <c r="BVL72" s="37"/>
      <c r="BVM72" s="37"/>
      <c r="BVN72" s="37"/>
      <c r="BVO72" s="37"/>
      <c r="BVP72" s="37"/>
      <c r="BVQ72" s="37"/>
      <c r="BVR72" s="37"/>
      <c r="BVS72" s="37"/>
      <c r="BVT72" s="37"/>
      <c r="BVU72" s="37"/>
      <c r="BVV72" s="37"/>
      <c r="BVW72" s="37"/>
      <c r="BVX72" s="37"/>
      <c r="BVY72" s="37"/>
      <c r="BVZ72" s="37"/>
      <c r="BWA72" s="37"/>
      <c r="BWB72" s="37"/>
      <c r="BWC72" s="37"/>
      <c r="BWD72" s="37"/>
      <c r="BWE72" s="37"/>
      <c r="BWF72" s="37"/>
      <c r="BWG72" s="37"/>
      <c r="BWH72" s="37"/>
      <c r="BWI72" s="37"/>
      <c r="BWJ72" s="37"/>
      <c r="BWK72" s="37"/>
      <c r="BWL72" s="37"/>
      <c r="BWM72" s="37"/>
      <c r="BWN72" s="37"/>
      <c r="BWO72" s="37"/>
      <c r="BWP72" s="37"/>
      <c r="BWQ72" s="37"/>
      <c r="BWR72" s="37"/>
      <c r="BWS72" s="37"/>
      <c r="BWT72" s="37"/>
      <c r="BWU72" s="37"/>
      <c r="BWV72" s="37"/>
      <c r="BWW72" s="37"/>
      <c r="BWX72" s="37"/>
      <c r="BWY72" s="37"/>
      <c r="BWZ72" s="37"/>
      <c r="BXA72" s="37"/>
      <c r="BXB72" s="37"/>
      <c r="BXC72" s="37"/>
      <c r="BXD72" s="37"/>
      <c r="BXE72" s="37"/>
      <c r="BXF72" s="37"/>
      <c r="BXG72" s="37"/>
      <c r="BXH72" s="37"/>
      <c r="BXI72" s="37"/>
      <c r="BXJ72" s="37"/>
      <c r="BXK72" s="37"/>
      <c r="BXL72" s="37"/>
      <c r="BXM72" s="37"/>
      <c r="BXN72" s="37"/>
      <c r="BXO72" s="37"/>
      <c r="BXP72" s="37"/>
      <c r="BXQ72" s="37"/>
      <c r="BXR72" s="37"/>
      <c r="BXS72" s="37"/>
      <c r="BXT72" s="37"/>
      <c r="BXU72" s="37"/>
      <c r="BXV72" s="37"/>
      <c r="BXW72" s="37"/>
      <c r="BXX72" s="37"/>
      <c r="BXY72" s="37"/>
      <c r="BXZ72" s="37"/>
      <c r="BYA72" s="37"/>
      <c r="BYB72" s="37"/>
      <c r="BYC72" s="37"/>
      <c r="BYD72" s="37"/>
      <c r="BYE72" s="37"/>
      <c r="BYF72" s="37"/>
      <c r="BYG72" s="37"/>
      <c r="BYH72" s="37"/>
      <c r="BYI72" s="37"/>
      <c r="BYJ72" s="37"/>
      <c r="BYK72" s="37"/>
      <c r="BYL72" s="37"/>
      <c r="BYM72" s="37"/>
      <c r="BYN72" s="37"/>
      <c r="BYO72" s="37"/>
      <c r="BYP72" s="37"/>
      <c r="BYQ72" s="37"/>
      <c r="BYR72" s="37"/>
      <c r="BYS72" s="37"/>
      <c r="BYT72" s="37"/>
      <c r="BYU72" s="37"/>
      <c r="BYV72" s="37"/>
      <c r="BYW72" s="37"/>
      <c r="BYX72" s="37"/>
      <c r="BYY72" s="37"/>
      <c r="BYZ72" s="37"/>
      <c r="BZA72" s="37"/>
      <c r="BZB72" s="37"/>
      <c r="BZC72" s="37"/>
      <c r="BZD72" s="37"/>
      <c r="BZE72" s="37"/>
      <c r="BZF72" s="37"/>
      <c r="BZG72" s="37"/>
      <c r="BZH72" s="37"/>
      <c r="BZI72" s="37"/>
      <c r="BZJ72" s="37"/>
      <c r="BZK72" s="37"/>
      <c r="BZL72" s="37"/>
      <c r="BZM72" s="37"/>
      <c r="BZN72" s="37"/>
      <c r="BZO72" s="37"/>
      <c r="BZP72" s="37"/>
      <c r="BZQ72" s="37"/>
      <c r="BZR72" s="37"/>
      <c r="BZS72" s="37"/>
      <c r="BZT72" s="37"/>
      <c r="BZU72" s="37"/>
      <c r="BZV72" s="37"/>
      <c r="BZW72" s="37"/>
      <c r="BZX72" s="37"/>
      <c r="BZY72" s="37"/>
      <c r="BZZ72" s="37"/>
      <c r="CAA72" s="37"/>
      <c r="CAB72" s="37"/>
      <c r="CAC72" s="37"/>
      <c r="CAD72" s="37"/>
      <c r="CAE72" s="37"/>
      <c r="CAF72" s="37"/>
      <c r="CAG72" s="37"/>
      <c r="CAH72" s="37"/>
      <c r="CAI72" s="37"/>
      <c r="CAJ72" s="37"/>
      <c r="CAK72" s="37"/>
      <c r="CAL72" s="37"/>
      <c r="CAM72" s="37"/>
      <c r="CAN72" s="37"/>
      <c r="CAO72" s="37"/>
      <c r="CAP72" s="37"/>
      <c r="CAQ72" s="37"/>
      <c r="CAR72" s="37"/>
      <c r="CAS72" s="37"/>
      <c r="CAT72" s="37"/>
      <c r="CAU72" s="37"/>
      <c r="CAV72" s="37"/>
      <c r="CAW72" s="37"/>
      <c r="CAX72" s="37"/>
      <c r="CAY72" s="37"/>
      <c r="CAZ72" s="37"/>
      <c r="CBA72" s="37"/>
      <c r="CBB72" s="37"/>
      <c r="CBC72" s="37"/>
      <c r="CBD72" s="37"/>
      <c r="CBE72" s="37"/>
      <c r="CBF72" s="37"/>
      <c r="CBG72" s="37"/>
      <c r="CBH72" s="37"/>
      <c r="CBI72" s="37"/>
      <c r="CBJ72" s="37"/>
      <c r="CBK72" s="37"/>
      <c r="CBL72" s="37"/>
      <c r="CBM72" s="37"/>
      <c r="CBN72" s="37"/>
      <c r="CBO72" s="37"/>
      <c r="CBP72" s="37"/>
      <c r="CBQ72" s="37"/>
      <c r="CBR72" s="37"/>
      <c r="CBS72" s="37"/>
      <c r="CBT72" s="37"/>
      <c r="CBU72" s="37"/>
      <c r="CBV72" s="37"/>
      <c r="CBW72" s="37"/>
      <c r="CBX72" s="37"/>
      <c r="CBY72" s="37"/>
      <c r="CBZ72" s="37"/>
      <c r="CCA72" s="37"/>
      <c r="CCB72" s="37"/>
      <c r="CCC72" s="37"/>
      <c r="CCD72" s="37"/>
      <c r="CCE72" s="37"/>
      <c r="CCF72" s="37"/>
      <c r="CCG72" s="37"/>
      <c r="CCH72" s="37"/>
      <c r="CCI72" s="37"/>
      <c r="CCJ72" s="37"/>
      <c r="CCK72" s="37"/>
      <c r="CCL72" s="37"/>
      <c r="CCM72" s="37"/>
      <c r="CCN72" s="37"/>
      <c r="CCO72" s="37"/>
      <c r="CCP72" s="37"/>
      <c r="CCQ72" s="37"/>
      <c r="CCR72" s="37"/>
      <c r="CCS72" s="37"/>
      <c r="CCT72" s="37"/>
      <c r="CCU72" s="37"/>
      <c r="CCV72" s="37"/>
      <c r="CCW72" s="37"/>
      <c r="CCX72" s="37"/>
      <c r="CCY72" s="37"/>
      <c r="CCZ72" s="37"/>
      <c r="CDA72" s="37"/>
      <c r="CDB72" s="37"/>
      <c r="CDC72" s="37"/>
      <c r="CDD72" s="37"/>
      <c r="CDE72" s="37"/>
      <c r="CDF72" s="37"/>
      <c r="CDG72" s="37"/>
      <c r="CDH72" s="37"/>
      <c r="CDI72" s="37"/>
      <c r="CDJ72" s="37"/>
      <c r="CDK72" s="37"/>
      <c r="CDL72" s="37"/>
      <c r="CDM72" s="37"/>
      <c r="CDN72" s="37"/>
      <c r="CDO72" s="37"/>
      <c r="CDP72" s="37"/>
      <c r="CDQ72" s="37"/>
      <c r="CDR72" s="37"/>
      <c r="CDS72" s="37"/>
      <c r="CDT72" s="37"/>
      <c r="CDU72" s="37"/>
      <c r="CDV72" s="37"/>
      <c r="CDW72" s="37"/>
      <c r="CDX72" s="37"/>
      <c r="CDY72" s="37"/>
      <c r="CDZ72" s="37"/>
      <c r="CEA72" s="37"/>
      <c r="CEB72" s="37"/>
      <c r="CEC72" s="37"/>
      <c r="CED72" s="37"/>
      <c r="CEE72" s="37"/>
      <c r="CEF72" s="37"/>
      <c r="CEG72" s="37"/>
      <c r="CEH72" s="37"/>
      <c r="CEI72" s="37"/>
      <c r="CEJ72" s="37"/>
      <c r="CEK72" s="37"/>
      <c r="CEL72" s="37"/>
      <c r="CEM72" s="37"/>
      <c r="CEN72" s="37"/>
      <c r="CEO72" s="37"/>
      <c r="CEP72" s="37"/>
      <c r="CEQ72" s="37"/>
      <c r="CER72" s="37"/>
      <c r="CES72" s="37"/>
      <c r="CET72" s="37"/>
      <c r="CEU72" s="37"/>
      <c r="CEV72" s="37"/>
      <c r="CEW72" s="37"/>
      <c r="CEX72" s="37"/>
      <c r="CEY72" s="37"/>
      <c r="CEZ72" s="37"/>
      <c r="CFA72" s="37"/>
      <c r="CFB72" s="37"/>
      <c r="CFC72" s="37"/>
      <c r="CFD72" s="37"/>
      <c r="CFE72" s="37"/>
      <c r="CFF72" s="37"/>
      <c r="CFG72" s="37"/>
      <c r="CFH72" s="37"/>
      <c r="CFI72" s="37"/>
      <c r="CFJ72" s="37"/>
      <c r="CFK72" s="37"/>
      <c r="CFL72" s="37"/>
      <c r="CFM72" s="37"/>
      <c r="CFN72" s="37"/>
      <c r="CFO72" s="37"/>
      <c r="CFP72" s="37"/>
      <c r="CFQ72" s="37"/>
      <c r="CFR72" s="37"/>
      <c r="CFS72" s="37"/>
      <c r="CFT72" s="37"/>
      <c r="CFU72" s="37"/>
      <c r="CFV72" s="37"/>
      <c r="CFW72" s="37"/>
      <c r="CFX72" s="37"/>
      <c r="CFY72" s="37"/>
      <c r="CFZ72" s="37"/>
      <c r="CGA72" s="37"/>
      <c r="CGB72" s="37"/>
      <c r="CGC72" s="37"/>
      <c r="CGD72" s="37"/>
      <c r="CGE72" s="37"/>
      <c r="CGF72" s="37"/>
      <c r="CGG72" s="37"/>
      <c r="CGH72" s="37"/>
      <c r="CGI72" s="37"/>
      <c r="CGJ72" s="37"/>
      <c r="CGK72" s="37"/>
      <c r="CGL72" s="37"/>
      <c r="CGM72" s="37"/>
      <c r="CGN72" s="37"/>
      <c r="CGO72" s="37"/>
      <c r="CGP72" s="37"/>
      <c r="CGQ72" s="37"/>
      <c r="CGR72" s="37"/>
      <c r="CGS72" s="37"/>
      <c r="CGT72" s="37"/>
      <c r="CGU72" s="37"/>
      <c r="CGV72" s="37"/>
      <c r="CGW72" s="37"/>
      <c r="CGX72" s="37"/>
      <c r="CGY72" s="37"/>
      <c r="CGZ72" s="37"/>
      <c r="CHA72" s="37"/>
      <c r="CHB72" s="37"/>
      <c r="CHC72" s="37"/>
      <c r="CHD72" s="37"/>
      <c r="CHE72" s="37"/>
      <c r="CHF72" s="37"/>
      <c r="CHG72" s="37"/>
      <c r="CHH72" s="37"/>
      <c r="CHI72" s="37"/>
      <c r="CHJ72" s="37"/>
      <c r="CHK72" s="37"/>
      <c r="CHL72" s="37"/>
      <c r="CHM72" s="37"/>
      <c r="CHN72" s="37"/>
      <c r="CHO72" s="37"/>
      <c r="CHP72" s="37"/>
      <c r="CHQ72" s="37"/>
      <c r="CHR72" s="37"/>
      <c r="CHS72" s="37"/>
      <c r="CHT72" s="37"/>
      <c r="CHU72" s="37"/>
      <c r="CHV72" s="37"/>
      <c r="CHW72" s="37"/>
      <c r="CHX72" s="37"/>
      <c r="CHY72" s="37"/>
      <c r="CHZ72" s="37"/>
      <c r="CIA72" s="37"/>
      <c r="CIB72" s="37"/>
      <c r="CIC72" s="37"/>
      <c r="CID72" s="37"/>
      <c r="CIE72" s="37"/>
      <c r="CIF72" s="37"/>
      <c r="CIG72" s="37"/>
      <c r="CIH72" s="37"/>
      <c r="CII72" s="37"/>
      <c r="CIJ72" s="37"/>
      <c r="CIK72" s="37"/>
      <c r="CIL72" s="37"/>
      <c r="CIM72" s="37"/>
      <c r="CIN72" s="37"/>
      <c r="CIO72" s="37"/>
      <c r="CIP72" s="37"/>
      <c r="CIQ72" s="37"/>
      <c r="CIR72" s="37"/>
      <c r="CIS72" s="37"/>
      <c r="CIT72" s="37"/>
      <c r="CIU72" s="37"/>
      <c r="CIV72" s="37"/>
      <c r="CIW72" s="37"/>
      <c r="CIX72" s="37"/>
      <c r="CIY72" s="37"/>
      <c r="CIZ72" s="37"/>
      <c r="CJA72" s="37"/>
      <c r="CJB72" s="37"/>
      <c r="CJC72" s="37"/>
      <c r="CJD72" s="37"/>
      <c r="CJE72" s="37"/>
      <c r="CJF72" s="37"/>
      <c r="CJG72" s="37"/>
      <c r="CJH72" s="37"/>
      <c r="CJI72" s="37"/>
      <c r="CJJ72" s="37"/>
      <c r="CJK72" s="37"/>
      <c r="CJL72" s="37"/>
      <c r="CJM72" s="37"/>
      <c r="CJN72" s="37"/>
      <c r="CJO72" s="37"/>
      <c r="CJP72" s="37"/>
      <c r="CJQ72" s="37"/>
      <c r="CJR72" s="37"/>
      <c r="CJS72" s="37"/>
      <c r="CJT72" s="37"/>
      <c r="CJU72" s="37"/>
      <c r="CJV72" s="37"/>
      <c r="CJW72" s="37"/>
      <c r="CJX72" s="37"/>
      <c r="CJY72" s="37"/>
      <c r="CJZ72" s="37"/>
      <c r="CKA72" s="37"/>
      <c r="CKB72" s="37"/>
      <c r="CKC72" s="37"/>
      <c r="CKD72" s="37"/>
      <c r="CKE72" s="37"/>
      <c r="CKF72" s="37"/>
      <c r="CKG72" s="37"/>
      <c r="CKH72" s="37"/>
      <c r="CKI72" s="37"/>
      <c r="CKJ72" s="37"/>
      <c r="CKK72" s="37"/>
      <c r="CKL72" s="37"/>
      <c r="CKM72" s="37"/>
      <c r="CKN72" s="37"/>
      <c r="CKO72" s="37"/>
      <c r="CKP72" s="37"/>
      <c r="CKQ72" s="37"/>
      <c r="CKR72" s="37"/>
      <c r="CKS72" s="37"/>
      <c r="CKT72" s="37"/>
      <c r="CKU72" s="37"/>
      <c r="CKV72" s="37"/>
      <c r="CKW72" s="37"/>
      <c r="CKX72" s="37"/>
      <c r="CKY72" s="37"/>
      <c r="CKZ72" s="37"/>
      <c r="CLA72" s="37"/>
      <c r="CLB72" s="37"/>
      <c r="CLC72" s="37"/>
      <c r="CLD72" s="37"/>
      <c r="CLE72" s="37"/>
      <c r="CLF72" s="37"/>
      <c r="CLG72" s="37"/>
      <c r="CLH72" s="37"/>
      <c r="CLI72" s="37"/>
      <c r="CLJ72" s="37"/>
      <c r="CLK72" s="37"/>
      <c r="CLL72" s="37"/>
      <c r="CLM72" s="37"/>
      <c r="CLN72" s="37"/>
      <c r="CLO72" s="37"/>
      <c r="CLP72" s="37"/>
      <c r="CLQ72" s="37"/>
      <c r="CLR72" s="37"/>
      <c r="CLS72" s="37"/>
      <c r="CLT72" s="37"/>
      <c r="CLU72" s="37"/>
      <c r="CLV72" s="37"/>
      <c r="CLW72" s="37"/>
      <c r="CLX72" s="37"/>
      <c r="CLY72" s="37"/>
      <c r="CLZ72" s="37"/>
      <c r="CMA72" s="37"/>
      <c r="CMB72" s="37"/>
      <c r="CMC72" s="37"/>
      <c r="CMD72" s="37"/>
      <c r="CME72" s="37"/>
      <c r="CMF72" s="37"/>
      <c r="CMG72" s="37"/>
      <c r="CMH72" s="37"/>
      <c r="CMI72" s="37"/>
      <c r="CMJ72" s="37"/>
      <c r="CMK72" s="37"/>
      <c r="CML72" s="37"/>
      <c r="CMM72" s="37"/>
      <c r="CMN72" s="37"/>
      <c r="CMO72" s="37"/>
      <c r="CMP72" s="37"/>
      <c r="CMQ72" s="37"/>
      <c r="CMR72" s="37"/>
      <c r="CMS72" s="37"/>
      <c r="CMT72" s="37"/>
      <c r="CMU72" s="37"/>
      <c r="CMV72" s="37"/>
      <c r="CMW72" s="37"/>
      <c r="CMX72" s="37"/>
      <c r="CMY72" s="37"/>
      <c r="CMZ72" s="37"/>
      <c r="CNA72" s="37"/>
      <c r="CNB72" s="37"/>
      <c r="CNC72" s="37"/>
      <c r="CND72" s="37"/>
      <c r="CNE72" s="37"/>
      <c r="CNF72" s="37"/>
      <c r="CNG72" s="37"/>
      <c r="CNH72" s="37"/>
      <c r="CNI72" s="37"/>
      <c r="CNJ72" s="37"/>
      <c r="CNK72" s="37"/>
      <c r="CNL72" s="37"/>
      <c r="CNM72" s="37"/>
      <c r="CNN72" s="37"/>
      <c r="CNO72" s="37"/>
      <c r="CNP72" s="37"/>
      <c r="CNQ72" s="37"/>
      <c r="CNR72" s="37"/>
      <c r="CNS72" s="37"/>
      <c r="CNT72" s="37"/>
      <c r="CNU72" s="37"/>
      <c r="CNV72" s="37"/>
      <c r="CNW72" s="37"/>
      <c r="CNX72" s="37"/>
      <c r="CNY72" s="37"/>
      <c r="CNZ72" s="37"/>
      <c r="COA72" s="37"/>
      <c r="COB72" s="37"/>
      <c r="COC72" s="37"/>
      <c r="COD72" s="37"/>
      <c r="COE72" s="37"/>
      <c r="COF72" s="37"/>
      <c r="COG72" s="37"/>
      <c r="COH72" s="37"/>
      <c r="COI72" s="37"/>
      <c r="COJ72" s="37"/>
      <c r="COK72" s="37"/>
      <c r="COL72" s="37"/>
      <c r="COM72" s="37"/>
      <c r="CON72" s="37"/>
      <c r="COO72" s="37"/>
      <c r="COP72" s="37"/>
      <c r="COQ72" s="37"/>
      <c r="COR72" s="37"/>
      <c r="COS72" s="37"/>
      <c r="COT72" s="37"/>
      <c r="COU72" s="37"/>
      <c r="COV72" s="37"/>
      <c r="COW72" s="37"/>
      <c r="COX72" s="37"/>
      <c r="COY72" s="37"/>
      <c r="COZ72" s="37"/>
      <c r="CPA72" s="37"/>
      <c r="CPB72" s="37"/>
      <c r="CPC72" s="37"/>
      <c r="CPD72" s="37"/>
      <c r="CPE72" s="37"/>
      <c r="CPF72" s="37"/>
      <c r="CPG72" s="37"/>
      <c r="CPH72" s="37"/>
      <c r="CPI72" s="37"/>
      <c r="CPJ72" s="37"/>
      <c r="CPK72" s="37"/>
      <c r="CPL72" s="37"/>
      <c r="CPM72" s="37"/>
      <c r="CPN72" s="37"/>
      <c r="CPO72" s="37"/>
      <c r="CPP72" s="37"/>
      <c r="CPQ72" s="37"/>
      <c r="CPR72" s="37"/>
      <c r="CPS72" s="37"/>
      <c r="CPT72" s="37"/>
      <c r="CPU72" s="37"/>
      <c r="CPV72" s="37"/>
      <c r="CPW72" s="37"/>
      <c r="CPX72" s="37"/>
      <c r="CPY72" s="37"/>
      <c r="CPZ72" s="37"/>
      <c r="CQA72" s="37"/>
      <c r="CQB72" s="37"/>
      <c r="CQC72" s="37"/>
      <c r="CQD72" s="37"/>
      <c r="CQE72" s="37"/>
      <c r="CQF72" s="37"/>
      <c r="CQG72" s="37"/>
      <c r="CQH72" s="37"/>
      <c r="CQI72" s="37"/>
      <c r="CQJ72" s="37"/>
      <c r="CQK72" s="37"/>
      <c r="CQL72" s="37"/>
      <c r="CQM72" s="37"/>
      <c r="CQN72" s="37"/>
      <c r="CQO72" s="37"/>
      <c r="CQP72" s="37"/>
      <c r="CQQ72" s="37"/>
      <c r="CQR72" s="37"/>
      <c r="CQS72" s="37"/>
      <c r="CQT72" s="37"/>
      <c r="CQU72" s="37"/>
      <c r="CQV72" s="37"/>
      <c r="CQW72" s="37"/>
      <c r="CQX72" s="37"/>
      <c r="CQY72" s="37"/>
      <c r="CQZ72" s="37"/>
      <c r="CRA72" s="37"/>
      <c r="CRB72" s="37"/>
      <c r="CRC72" s="37"/>
      <c r="CRD72" s="37"/>
      <c r="CRE72" s="37"/>
      <c r="CRF72" s="37"/>
      <c r="CRG72" s="37"/>
      <c r="CRH72" s="37"/>
      <c r="CRI72" s="37"/>
      <c r="CRJ72" s="37"/>
      <c r="CRK72" s="37"/>
      <c r="CRL72" s="37"/>
      <c r="CRM72" s="37"/>
      <c r="CRN72" s="37"/>
      <c r="CRO72" s="37"/>
      <c r="CRP72" s="37"/>
      <c r="CRQ72" s="37"/>
      <c r="CRR72" s="37"/>
      <c r="CRS72" s="37"/>
      <c r="CRT72" s="37"/>
      <c r="CRU72" s="37"/>
      <c r="CRV72" s="37"/>
      <c r="CRW72" s="37"/>
      <c r="CRX72" s="37"/>
      <c r="CRY72" s="37"/>
      <c r="CRZ72" s="37"/>
      <c r="CSA72" s="37"/>
      <c r="CSB72" s="37"/>
      <c r="CSC72" s="37"/>
      <c r="CSD72" s="37"/>
      <c r="CSE72" s="37"/>
      <c r="CSF72" s="37"/>
      <c r="CSG72" s="37"/>
      <c r="CSH72" s="37"/>
      <c r="CSI72" s="37"/>
      <c r="CSJ72" s="37"/>
      <c r="CSK72" s="37"/>
      <c r="CSL72" s="37"/>
      <c r="CSM72" s="37"/>
      <c r="CSN72" s="37"/>
      <c r="CSO72" s="37"/>
      <c r="CSP72" s="37"/>
      <c r="CSQ72" s="37"/>
      <c r="CSR72" s="37"/>
      <c r="CSS72" s="37"/>
      <c r="CST72" s="37"/>
      <c r="CSU72" s="37"/>
      <c r="CSV72" s="37"/>
      <c r="CSW72" s="37"/>
      <c r="CSX72" s="37"/>
      <c r="CSY72" s="37"/>
      <c r="CSZ72" s="37"/>
      <c r="CTA72" s="37"/>
      <c r="CTB72" s="37"/>
      <c r="CTC72" s="37"/>
      <c r="CTD72" s="37"/>
      <c r="CTE72" s="37"/>
      <c r="CTF72" s="37"/>
      <c r="CTG72" s="37"/>
      <c r="CTH72" s="37"/>
      <c r="CTI72" s="37"/>
      <c r="CTJ72" s="37"/>
      <c r="CTK72" s="37"/>
      <c r="CTL72" s="37"/>
      <c r="CTM72" s="37"/>
      <c r="CTN72" s="37"/>
      <c r="CTO72" s="37"/>
      <c r="CTP72" s="37"/>
      <c r="CTQ72" s="37"/>
      <c r="CTR72" s="37"/>
      <c r="CTS72" s="37"/>
      <c r="CTT72" s="37"/>
      <c r="CTU72" s="37"/>
      <c r="CTV72" s="37"/>
      <c r="CTW72" s="37"/>
      <c r="CTX72" s="37"/>
      <c r="CTY72" s="37"/>
      <c r="CTZ72" s="37"/>
      <c r="CUA72" s="37"/>
      <c r="CUB72" s="37"/>
      <c r="CUC72" s="37"/>
      <c r="CUD72" s="37"/>
      <c r="CUE72" s="37"/>
      <c r="CUF72" s="37"/>
      <c r="CUG72" s="37"/>
      <c r="CUH72" s="37"/>
      <c r="CUI72" s="37"/>
      <c r="CUJ72" s="37"/>
      <c r="CUK72" s="37"/>
      <c r="CUL72" s="37"/>
      <c r="CUM72" s="37"/>
      <c r="CUN72" s="37"/>
      <c r="CUO72" s="37"/>
      <c r="CUP72" s="37"/>
      <c r="CUQ72" s="37"/>
      <c r="CUR72" s="37"/>
      <c r="CUS72" s="37"/>
      <c r="CUT72" s="37"/>
      <c r="CUU72" s="37"/>
      <c r="CUV72" s="37"/>
      <c r="CUW72" s="37"/>
      <c r="CUX72" s="37"/>
      <c r="CUY72" s="37"/>
      <c r="CUZ72" s="37"/>
      <c r="CVA72" s="37"/>
      <c r="CVB72" s="37"/>
      <c r="CVC72" s="37"/>
      <c r="CVD72" s="37"/>
      <c r="CVE72" s="37"/>
      <c r="CVF72" s="37"/>
      <c r="CVG72" s="37"/>
      <c r="CVH72" s="37"/>
      <c r="CVI72" s="37"/>
      <c r="CVJ72" s="37"/>
      <c r="CVK72" s="37"/>
      <c r="CVL72" s="37"/>
      <c r="CVM72" s="37"/>
      <c r="CVN72" s="37"/>
      <c r="CVO72" s="37"/>
      <c r="CVP72" s="37"/>
      <c r="CVQ72" s="37"/>
      <c r="CVR72" s="37"/>
      <c r="CVS72" s="37"/>
      <c r="CVT72" s="37"/>
      <c r="CVU72" s="37"/>
      <c r="CVV72" s="37"/>
      <c r="CVW72" s="37"/>
      <c r="CVX72" s="37"/>
      <c r="CVY72" s="37"/>
      <c r="CVZ72" s="37"/>
      <c r="CWA72" s="37"/>
      <c r="CWB72" s="37"/>
      <c r="CWC72" s="37"/>
      <c r="CWD72" s="37"/>
      <c r="CWE72" s="37"/>
      <c r="CWF72" s="37"/>
      <c r="CWG72" s="37"/>
      <c r="CWH72" s="37"/>
      <c r="CWI72" s="37"/>
      <c r="CWJ72" s="37"/>
      <c r="CWK72" s="37"/>
      <c r="CWL72" s="37"/>
      <c r="CWM72" s="37"/>
      <c r="CWN72" s="37"/>
      <c r="CWO72" s="37"/>
      <c r="CWP72" s="37"/>
      <c r="CWQ72" s="37"/>
      <c r="CWR72" s="37"/>
      <c r="CWS72" s="37"/>
      <c r="CWT72" s="37"/>
      <c r="CWU72" s="37"/>
      <c r="CWV72" s="37"/>
      <c r="CWW72" s="37"/>
      <c r="CWX72" s="37"/>
      <c r="CWY72" s="37"/>
      <c r="CWZ72" s="37"/>
      <c r="CXA72" s="37"/>
      <c r="CXB72" s="37"/>
      <c r="CXC72" s="37"/>
      <c r="CXD72" s="37"/>
      <c r="CXE72" s="37"/>
      <c r="CXF72" s="37"/>
      <c r="CXG72" s="37"/>
      <c r="CXH72" s="37"/>
      <c r="CXI72" s="37"/>
      <c r="CXJ72" s="37"/>
      <c r="CXK72" s="37"/>
      <c r="CXL72" s="37"/>
      <c r="CXM72" s="37"/>
      <c r="CXN72" s="37"/>
      <c r="CXO72" s="37"/>
      <c r="CXP72" s="37"/>
      <c r="CXQ72" s="37"/>
      <c r="CXR72" s="37"/>
      <c r="CXS72" s="37"/>
      <c r="CXT72" s="37"/>
      <c r="CXU72" s="37"/>
      <c r="CXV72" s="37"/>
      <c r="CXW72" s="37"/>
      <c r="CXX72" s="37"/>
      <c r="CXY72" s="37"/>
      <c r="CXZ72" s="37"/>
      <c r="CYA72" s="37"/>
      <c r="CYB72" s="37"/>
      <c r="CYC72" s="37"/>
      <c r="CYD72" s="37"/>
      <c r="CYE72" s="37"/>
      <c r="CYF72" s="37"/>
      <c r="CYG72" s="37"/>
      <c r="CYH72" s="37"/>
      <c r="CYI72" s="37"/>
      <c r="CYJ72" s="37"/>
      <c r="CYK72" s="37"/>
      <c r="CYL72" s="37"/>
      <c r="CYM72" s="37"/>
      <c r="CYN72" s="37"/>
      <c r="CYO72" s="37"/>
      <c r="CYP72" s="37"/>
      <c r="CYQ72" s="37"/>
      <c r="CYR72" s="37"/>
      <c r="CYS72" s="37"/>
      <c r="CYT72" s="37"/>
      <c r="CYU72" s="37"/>
      <c r="CYV72" s="37"/>
      <c r="CYW72" s="37"/>
      <c r="CYX72" s="37"/>
      <c r="CYY72" s="37"/>
      <c r="CYZ72" s="37"/>
      <c r="CZA72" s="37"/>
      <c r="CZB72" s="37"/>
      <c r="CZC72" s="37"/>
      <c r="CZD72" s="37"/>
      <c r="CZE72" s="37"/>
      <c r="CZF72" s="37"/>
      <c r="CZG72" s="37"/>
      <c r="CZH72" s="37"/>
      <c r="CZI72" s="37"/>
      <c r="CZJ72" s="37"/>
      <c r="CZK72" s="37"/>
      <c r="CZL72" s="37"/>
      <c r="CZM72" s="37"/>
      <c r="CZN72" s="37"/>
      <c r="CZO72" s="37"/>
      <c r="CZP72" s="37"/>
      <c r="CZQ72" s="37"/>
      <c r="CZR72" s="37"/>
      <c r="CZS72" s="37"/>
      <c r="CZT72" s="37"/>
      <c r="CZU72" s="37"/>
      <c r="CZV72" s="37"/>
      <c r="CZW72" s="37"/>
      <c r="CZX72" s="37"/>
      <c r="CZY72" s="37"/>
      <c r="CZZ72" s="37"/>
      <c r="DAA72" s="37"/>
      <c r="DAB72" s="37"/>
      <c r="DAC72" s="37"/>
      <c r="DAD72" s="37"/>
      <c r="DAE72" s="37"/>
      <c r="DAF72" s="37"/>
      <c r="DAG72" s="37"/>
      <c r="DAH72" s="37"/>
      <c r="DAI72" s="37"/>
      <c r="DAJ72" s="37"/>
      <c r="DAK72" s="37"/>
      <c r="DAL72" s="37"/>
      <c r="DAM72" s="37"/>
      <c r="DAN72" s="37"/>
      <c r="DAO72" s="37"/>
      <c r="DAP72" s="37"/>
      <c r="DAQ72" s="37"/>
      <c r="DAR72" s="37"/>
      <c r="DAS72" s="37"/>
      <c r="DAT72" s="37"/>
      <c r="DAU72" s="37"/>
      <c r="DAV72" s="37"/>
      <c r="DAW72" s="37"/>
      <c r="DAX72" s="37"/>
      <c r="DAY72" s="37"/>
      <c r="DAZ72" s="37"/>
      <c r="DBA72" s="37"/>
      <c r="DBB72" s="37"/>
      <c r="DBC72" s="37"/>
      <c r="DBD72" s="37"/>
      <c r="DBE72" s="37"/>
      <c r="DBF72" s="37"/>
      <c r="DBG72" s="37"/>
      <c r="DBH72" s="37"/>
      <c r="DBI72" s="37"/>
      <c r="DBJ72" s="37"/>
      <c r="DBK72" s="37"/>
      <c r="DBL72" s="37"/>
      <c r="DBM72" s="37"/>
      <c r="DBN72" s="37"/>
      <c r="DBO72" s="37"/>
      <c r="DBP72" s="37"/>
      <c r="DBQ72" s="37"/>
      <c r="DBR72" s="37"/>
      <c r="DBS72" s="37"/>
      <c r="DBT72" s="37"/>
      <c r="DBU72" s="37"/>
      <c r="DBV72" s="37"/>
      <c r="DBW72" s="37"/>
      <c r="DBX72" s="37"/>
      <c r="DBY72" s="37"/>
      <c r="DBZ72" s="37"/>
      <c r="DCA72" s="37"/>
      <c r="DCB72" s="37"/>
      <c r="DCC72" s="37"/>
      <c r="DCD72" s="37"/>
      <c r="DCE72" s="37"/>
      <c r="DCF72" s="37"/>
      <c r="DCG72" s="37"/>
      <c r="DCH72" s="37"/>
      <c r="DCI72" s="37"/>
      <c r="DCJ72" s="37"/>
      <c r="DCK72" s="37"/>
      <c r="DCL72" s="37"/>
      <c r="DCM72" s="37"/>
      <c r="DCN72" s="37"/>
      <c r="DCO72" s="37"/>
      <c r="DCP72" s="37"/>
      <c r="DCQ72" s="37"/>
      <c r="DCR72" s="37"/>
      <c r="DCS72" s="37"/>
      <c r="DCT72" s="37"/>
      <c r="DCU72" s="37"/>
      <c r="DCV72" s="37"/>
      <c r="DCW72" s="37"/>
      <c r="DCX72" s="37"/>
      <c r="DCY72" s="37"/>
      <c r="DCZ72" s="37"/>
      <c r="DDA72" s="37"/>
      <c r="DDB72" s="37"/>
      <c r="DDC72" s="37"/>
      <c r="DDD72" s="37"/>
      <c r="DDE72" s="37"/>
      <c r="DDF72" s="37"/>
      <c r="DDG72" s="37"/>
      <c r="DDH72" s="37"/>
      <c r="DDI72" s="37"/>
      <c r="DDJ72" s="37"/>
      <c r="DDK72" s="37"/>
      <c r="DDL72" s="37"/>
      <c r="DDM72" s="37"/>
      <c r="DDN72" s="37"/>
      <c r="DDO72" s="37"/>
      <c r="DDP72" s="37"/>
      <c r="DDQ72" s="37"/>
      <c r="DDR72" s="37"/>
      <c r="DDS72" s="37"/>
      <c r="DDT72" s="37"/>
      <c r="DDU72" s="37"/>
      <c r="DDV72" s="37"/>
      <c r="DDW72" s="37"/>
      <c r="DDX72" s="37"/>
      <c r="DDY72" s="37"/>
      <c r="DDZ72" s="37"/>
      <c r="DEA72" s="37"/>
      <c r="DEB72" s="37"/>
      <c r="DEC72" s="37"/>
      <c r="DED72" s="37"/>
      <c r="DEE72" s="37"/>
      <c r="DEF72" s="37"/>
      <c r="DEG72" s="37"/>
      <c r="DEH72" s="37"/>
      <c r="DEI72" s="37"/>
      <c r="DEJ72" s="37"/>
      <c r="DEK72" s="37"/>
      <c r="DEL72" s="37"/>
      <c r="DEM72" s="37"/>
      <c r="DEN72" s="37"/>
      <c r="DEO72" s="37"/>
      <c r="DEP72" s="37"/>
      <c r="DEQ72" s="37"/>
      <c r="DER72" s="37"/>
      <c r="DES72" s="37"/>
      <c r="DET72" s="37"/>
      <c r="DEU72" s="37"/>
      <c r="DEV72" s="37"/>
      <c r="DEW72" s="37"/>
      <c r="DEX72" s="37"/>
      <c r="DEY72" s="37"/>
      <c r="DEZ72" s="37"/>
      <c r="DFA72" s="37"/>
      <c r="DFB72" s="37"/>
      <c r="DFC72" s="37"/>
      <c r="DFD72" s="37"/>
      <c r="DFE72" s="37"/>
      <c r="DFF72" s="37"/>
      <c r="DFG72" s="37"/>
      <c r="DFH72" s="37"/>
      <c r="DFI72" s="37"/>
      <c r="DFJ72" s="37"/>
      <c r="DFK72" s="37"/>
      <c r="DFL72" s="37"/>
      <c r="DFM72" s="37"/>
      <c r="DFN72" s="37"/>
      <c r="DFO72" s="37"/>
      <c r="DFP72" s="37"/>
      <c r="DFQ72" s="37"/>
      <c r="DFR72" s="37"/>
      <c r="DFS72" s="37"/>
      <c r="DFT72" s="37"/>
      <c r="DFU72" s="37"/>
      <c r="DFV72" s="37"/>
      <c r="DFW72" s="37"/>
      <c r="DFX72" s="37"/>
      <c r="DFY72" s="37"/>
      <c r="DFZ72" s="37"/>
      <c r="DGA72" s="37"/>
      <c r="DGB72" s="37"/>
      <c r="DGC72" s="37"/>
      <c r="DGD72" s="37"/>
      <c r="DGE72" s="37"/>
      <c r="DGF72" s="37"/>
      <c r="DGG72" s="37"/>
      <c r="DGH72" s="37"/>
      <c r="DGI72" s="37"/>
      <c r="DGJ72" s="37"/>
      <c r="DGK72" s="37"/>
      <c r="DGL72" s="37"/>
      <c r="DGM72" s="37"/>
      <c r="DGN72" s="37"/>
      <c r="DGO72" s="37"/>
      <c r="DGP72" s="37"/>
      <c r="DGQ72" s="37"/>
      <c r="DGR72" s="37"/>
      <c r="DGS72" s="37"/>
      <c r="DGT72" s="37"/>
      <c r="DGU72" s="37"/>
      <c r="DGV72" s="37"/>
      <c r="DGW72" s="37"/>
      <c r="DGX72" s="37"/>
      <c r="DGY72" s="37"/>
      <c r="DGZ72" s="37"/>
      <c r="DHA72" s="37"/>
      <c r="DHB72" s="37"/>
      <c r="DHC72" s="37"/>
      <c r="DHD72" s="37"/>
      <c r="DHE72" s="37"/>
      <c r="DHF72" s="37"/>
      <c r="DHG72" s="37"/>
      <c r="DHH72" s="37"/>
      <c r="DHI72" s="37"/>
      <c r="DHJ72" s="37"/>
      <c r="DHK72" s="37"/>
      <c r="DHL72" s="37"/>
      <c r="DHM72" s="37"/>
      <c r="DHN72" s="37"/>
      <c r="DHO72" s="37"/>
      <c r="DHP72" s="37"/>
      <c r="DHQ72" s="37"/>
      <c r="DHR72" s="37"/>
      <c r="DHS72" s="37"/>
      <c r="DHT72" s="37"/>
      <c r="DHU72" s="37"/>
      <c r="DHV72" s="37"/>
      <c r="DHW72" s="37"/>
      <c r="DHX72" s="37"/>
      <c r="DHY72" s="37"/>
      <c r="DHZ72" s="37"/>
      <c r="DIA72" s="37"/>
      <c r="DIB72" s="37"/>
      <c r="DIC72" s="37"/>
      <c r="DID72" s="37"/>
      <c r="DIE72" s="37"/>
      <c r="DIF72" s="37"/>
      <c r="DIG72" s="37"/>
      <c r="DIH72" s="37"/>
      <c r="DII72" s="37"/>
      <c r="DIJ72" s="37"/>
      <c r="DIK72" s="37"/>
      <c r="DIL72" s="37"/>
      <c r="DIM72" s="37"/>
      <c r="DIN72" s="37"/>
      <c r="DIO72" s="37"/>
      <c r="DIP72" s="37"/>
      <c r="DIQ72" s="37"/>
      <c r="DIR72" s="37"/>
      <c r="DIS72" s="37"/>
      <c r="DIT72" s="37"/>
      <c r="DIU72" s="37"/>
      <c r="DIV72" s="37"/>
      <c r="DIW72" s="37"/>
      <c r="DIX72" s="37"/>
      <c r="DIY72" s="37"/>
      <c r="DIZ72" s="37"/>
      <c r="DJA72" s="37"/>
      <c r="DJB72" s="37"/>
      <c r="DJC72" s="37"/>
      <c r="DJD72" s="37"/>
      <c r="DJE72" s="37"/>
      <c r="DJF72" s="37"/>
      <c r="DJG72" s="37"/>
      <c r="DJH72" s="37"/>
      <c r="DJI72" s="37"/>
      <c r="DJJ72" s="37"/>
      <c r="DJK72" s="37"/>
      <c r="DJL72" s="37"/>
      <c r="DJM72" s="37"/>
      <c r="DJN72" s="37"/>
      <c r="DJO72" s="37"/>
      <c r="DJP72" s="37"/>
      <c r="DJQ72" s="37"/>
      <c r="DJR72" s="37"/>
      <c r="DJS72" s="37"/>
      <c r="DJT72" s="37"/>
      <c r="DJU72" s="37"/>
      <c r="DJV72" s="37"/>
      <c r="DJW72" s="37"/>
      <c r="DJX72" s="37"/>
      <c r="DJY72" s="37"/>
      <c r="DJZ72" s="37"/>
      <c r="DKA72" s="37"/>
      <c r="DKB72" s="37"/>
      <c r="DKC72" s="37"/>
      <c r="DKD72" s="37"/>
      <c r="DKE72" s="37"/>
      <c r="DKF72" s="37"/>
      <c r="DKG72" s="37"/>
      <c r="DKH72" s="37"/>
      <c r="DKI72" s="37"/>
      <c r="DKJ72" s="37"/>
      <c r="DKK72" s="37"/>
      <c r="DKL72" s="37"/>
      <c r="DKM72" s="37"/>
      <c r="DKN72" s="37"/>
      <c r="DKO72" s="37"/>
      <c r="DKP72" s="37"/>
      <c r="DKQ72" s="37"/>
      <c r="DKR72" s="37"/>
      <c r="DKS72" s="37"/>
      <c r="DKT72" s="37"/>
      <c r="DKU72" s="37"/>
      <c r="DKV72" s="37"/>
      <c r="DKW72" s="37"/>
      <c r="DKX72" s="37"/>
      <c r="DKY72" s="37"/>
      <c r="DKZ72" s="37"/>
      <c r="DLA72" s="37"/>
      <c r="DLB72" s="37"/>
      <c r="DLC72" s="37"/>
      <c r="DLD72" s="37"/>
      <c r="DLE72" s="37"/>
      <c r="DLF72" s="37"/>
      <c r="DLG72" s="37"/>
      <c r="DLH72" s="37"/>
      <c r="DLI72" s="37"/>
      <c r="DLJ72" s="37"/>
      <c r="DLK72" s="37"/>
      <c r="DLL72" s="37"/>
      <c r="DLM72" s="37"/>
      <c r="DLN72" s="37"/>
      <c r="DLO72" s="37"/>
      <c r="DLP72" s="37"/>
      <c r="DLQ72" s="37"/>
      <c r="DLR72" s="37"/>
      <c r="DLS72" s="37"/>
      <c r="DLT72" s="37"/>
      <c r="DLU72" s="37"/>
      <c r="DLV72" s="37"/>
      <c r="DLW72" s="37"/>
      <c r="DLX72" s="37"/>
      <c r="DLY72" s="37"/>
      <c r="DLZ72" s="37"/>
      <c r="DMA72" s="37"/>
      <c r="DMB72" s="37"/>
      <c r="DMC72" s="37"/>
      <c r="DMD72" s="37"/>
      <c r="DME72" s="37"/>
      <c r="DMF72" s="37"/>
      <c r="DMG72" s="37"/>
      <c r="DMH72" s="37"/>
      <c r="DMI72" s="37"/>
      <c r="DMJ72" s="37"/>
      <c r="DMK72" s="37"/>
      <c r="DML72" s="37"/>
      <c r="DMM72" s="37"/>
      <c r="DMN72" s="37"/>
      <c r="DMO72" s="37"/>
      <c r="DMP72" s="37"/>
      <c r="DMQ72" s="37"/>
      <c r="DMR72" s="37"/>
      <c r="DMS72" s="37"/>
      <c r="DMT72" s="37"/>
      <c r="DMU72" s="37"/>
      <c r="DMV72" s="37"/>
      <c r="DMW72" s="37"/>
      <c r="DMX72" s="37"/>
      <c r="DMY72" s="37"/>
      <c r="DMZ72" s="37"/>
      <c r="DNA72" s="37"/>
      <c r="DNB72" s="37"/>
      <c r="DNC72" s="37"/>
      <c r="DND72" s="37"/>
      <c r="DNE72" s="37"/>
      <c r="DNF72" s="37"/>
      <c r="DNG72" s="37"/>
      <c r="DNH72" s="37"/>
      <c r="DNI72" s="37"/>
      <c r="DNJ72" s="37"/>
      <c r="DNK72" s="37"/>
      <c r="DNL72" s="37"/>
      <c r="DNM72" s="37"/>
      <c r="DNN72" s="37"/>
      <c r="DNO72" s="37"/>
      <c r="DNP72" s="37"/>
      <c r="DNQ72" s="37"/>
      <c r="DNR72" s="37"/>
      <c r="DNS72" s="37"/>
      <c r="DNT72" s="37"/>
      <c r="DNU72" s="37"/>
      <c r="DNV72" s="37"/>
      <c r="DNW72" s="37"/>
      <c r="DNX72" s="37"/>
      <c r="DNY72" s="37"/>
      <c r="DNZ72" s="37"/>
      <c r="DOA72" s="37"/>
      <c r="DOB72" s="37"/>
      <c r="DOC72" s="37"/>
      <c r="DOD72" s="37"/>
      <c r="DOE72" s="37"/>
      <c r="DOF72" s="37"/>
      <c r="DOG72" s="37"/>
      <c r="DOH72" s="37"/>
      <c r="DOI72" s="37"/>
      <c r="DOJ72" s="37"/>
      <c r="DOK72" s="37"/>
      <c r="DOL72" s="37"/>
      <c r="DOM72" s="37"/>
      <c r="DON72" s="37"/>
      <c r="DOO72" s="37"/>
      <c r="DOP72" s="37"/>
      <c r="DOQ72" s="37"/>
      <c r="DOR72" s="37"/>
      <c r="DOS72" s="37"/>
      <c r="DOT72" s="37"/>
      <c r="DOU72" s="37"/>
      <c r="DOV72" s="37"/>
      <c r="DOW72" s="37"/>
      <c r="DOX72" s="37"/>
      <c r="DOY72" s="37"/>
      <c r="DOZ72" s="37"/>
      <c r="DPA72" s="37"/>
      <c r="DPB72" s="37"/>
      <c r="DPC72" s="37"/>
      <c r="DPD72" s="37"/>
      <c r="DPE72" s="37"/>
      <c r="DPF72" s="37"/>
      <c r="DPG72" s="37"/>
      <c r="DPH72" s="37"/>
      <c r="DPI72" s="37"/>
      <c r="DPJ72" s="37"/>
      <c r="DPK72" s="37"/>
      <c r="DPL72" s="37"/>
      <c r="DPM72" s="37"/>
      <c r="DPN72" s="37"/>
      <c r="DPO72" s="37"/>
      <c r="DPP72" s="37"/>
      <c r="DPQ72" s="37"/>
      <c r="DPR72" s="37"/>
      <c r="DPS72" s="37"/>
      <c r="DPT72" s="37"/>
      <c r="DPU72" s="37"/>
      <c r="DPV72" s="37"/>
      <c r="DPW72" s="37"/>
      <c r="DPX72" s="37"/>
      <c r="DPY72" s="37"/>
      <c r="DPZ72" s="37"/>
      <c r="DQA72" s="37"/>
      <c r="DQB72" s="37"/>
      <c r="DQC72" s="37"/>
      <c r="DQD72" s="37"/>
      <c r="DQE72" s="37"/>
      <c r="DQF72" s="37"/>
      <c r="DQG72" s="37"/>
      <c r="DQH72" s="37"/>
      <c r="DQI72" s="37"/>
      <c r="DQJ72" s="37"/>
      <c r="DQK72" s="37"/>
      <c r="DQL72" s="37"/>
      <c r="DQM72" s="37"/>
      <c r="DQN72" s="37"/>
      <c r="DQO72" s="37"/>
      <c r="DQP72" s="37"/>
      <c r="DQQ72" s="37"/>
      <c r="DQR72" s="37"/>
      <c r="DQS72" s="37"/>
      <c r="DQT72" s="37"/>
      <c r="DQU72" s="37"/>
      <c r="DQV72" s="37"/>
      <c r="DQW72" s="37"/>
      <c r="DQX72" s="37"/>
      <c r="DQY72" s="37"/>
      <c r="DQZ72" s="37"/>
      <c r="DRA72" s="37"/>
      <c r="DRB72" s="37"/>
      <c r="DRC72" s="37"/>
      <c r="DRD72" s="37"/>
      <c r="DRE72" s="37"/>
      <c r="DRF72" s="37"/>
      <c r="DRG72" s="37"/>
      <c r="DRH72" s="37"/>
      <c r="DRI72" s="37"/>
      <c r="DRJ72" s="37"/>
      <c r="DRK72" s="37"/>
      <c r="DRL72" s="37"/>
      <c r="DRM72" s="37"/>
      <c r="DRN72" s="37"/>
      <c r="DRO72" s="37"/>
      <c r="DRP72" s="37"/>
      <c r="DRQ72" s="37"/>
      <c r="DRR72" s="37"/>
      <c r="DRS72" s="37"/>
      <c r="DRT72" s="37"/>
      <c r="DRU72" s="37"/>
      <c r="DRV72" s="37"/>
      <c r="DRW72" s="37"/>
      <c r="DRX72" s="37"/>
      <c r="DRY72" s="37"/>
      <c r="DRZ72" s="37"/>
      <c r="DSA72" s="37"/>
      <c r="DSB72" s="37"/>
      <c r="DSC72" s="37"/>
      <c r="DSD72" s="37"/>
      <c r="DSE72" s="37"/>
      <c r="DSF72" s="37"/>
      <c r="DSG72" s="37"/>
      <c r="DSH72" s="37"/>
      <c r="DSI72" s="37"/>
      <c r="DSJ72" s="37"/>
      <c r="DSK72" s="37"/>
      <c r="DSL72" s="37"/>
      <c r="DSM72" s="37"/>
      <c r="DSN72" s="37"/>
      <c r="DSO72" s="37"/>
      <c r="DSP72" s="37"/>
      <c r="DSQ72" s="37"/>
      <c r="DSR72" s="37"/>
      <c r="DSS72" s="37"/>
      <c r="DST72" s="37"/>
      <c r="DSU72" s="37"/>
      <c r="DSV72" s="37"/>
      <c r="DSW72" s="37"/>
      <c r="DSX72" s="37"/>
      <c r="DSY72" s="37"/>
      <c r="DSZ72" s="37"/>
      <c r="DTA72" s="37"/>
      <c r="DTB72" s="37"/>
      <c r="DTC72" s="37"/>
      <c r="DTD72" s="37"/>
      <c r="DTE72" s="37"/>
      <c r="DTF72" s="37"/>
      <c r="DTG72" s="37"/>
      <c r="DTH72" s="37"/>
      <c r="DTI72" s="37"/>
      <c r="DTJ72" s="37"/>
      <c r="DTK72" s="37"/>
      <c r="DTL72" s="37"/>
      <c r="DTM72" s="37"/>
      <c r="DTN72" s="37"/>
      <c r="DTO72" s="37"/>
      <c r="DTP72" s="37"/>
      <c r="DTQ72" s="37"/>
      <c r="DTR72" s="37"/>
      <c r="DTS72" s="37"/>
      <c r="DTT72" s="37"/>
      <c r="DTU72" s="37"/>
      <c r="DTV72" s="37"/>
      <c r="DTW72" s="37"/>
      <c r="DTX72" s="37"/>
      <c r="DTY72" s="37"/>
      <c r="DTZ72" s="37"/>
      <c r="DUA72" s="37"/>
      <c r="DUB72" s="37"/>
      <c r="DUC72" s="37"/>
      <c r="DUD72" s="37"/>
      <c r="DUE72" s="37"/>
      <c r="DUF72" s="37"/>
      <c r="DUG72" s="37"/>
      <c r="DUH72" s="37"/>
      <c r="DUI72" s="37"/>
      <c r="DUJ72" s="37"/>
      <c r="DUK72" s="37"/>
      <c r="DUL72" s="37"/>
      <c r="DUM72" s="37"/>
      <c r="DUN72" s="37"/>
      <c r="DUO72" s="37"/>
      <c r="DUP72" s="37"/>
      <c r="DUQ72" s="37"/>
      <c r="DUR72" s="37"/>
      <c r="DUS72" s="37"/>
      <c r="DUT72" s="37"/>
      <c r="DUU72" s="37"/>
      <c r="DUV72" s="37"/>
      <c r="DUW72" s="37"/>
      <c r="DUX72" s="37"/>
      <c r="DUY72" s="37"/>
      <c r="DUZ72" s="37"/>
      <c r="DVA72" s="37"/>
      <c r="DVB72" s="37"/>
      <c r="DVC72" s="37"/>
      <c r="DVD72" s="37"/>
      <c r="DVE72" s="37"/>
      <c r="DVF72" s="37"/>
      <c r="DVG72" s="37"/>
      <c r="DVH72" s="37"/>
      <c r="DVI72" s="37"/>
      <c r="DVJ72" s="37"/>
      <c r="DVK72" s="37"/>
      <c r="DVL72" s="37"/>
      <c r="DVM72" s="37"/>
      <c r="DVN72" s="37"/>
      <c r="DVO72" s="37"/>
      <c r="DVP72" s="37"/>
      <c r="DVQ72" s="37"/>
      <c r="DVR72" s="37"/>
      <c r="DVS72" s="37"/>
      <c r="DVT72" s="37"/>
      <c r="DVU72" s="37"/>
      <c r="DVV72" s="37"/>
      <c r="DVW72" s="37"/>
      <c r="DVX72" s="37"/>
      <c r="DVY72" s="37"/>
      <c r="DVZ72" s="37"/>
      <c r="DWA72" s="37"/>
      <c r="DWB72" s="37"/>
      <c r="DWC72" s="37"/>
      <c r="DWD72" s="37"/>
      <c r="DWE72" s="37"/>
      <c r="DWF72" s="37"/>
      <c r="DWG72" s="37"/>
      <c r="DWH72" s="37"/>
      <c r="DWI72" s="37"/>
      <c r="DWJ72" s="37"/>
      <c r="DWK72" s="37"/>
      <c r="DWL72" s="37"/>
      <c r="DWM72" s="37"/>
      <c r="DWN72" s="37"/>
      <c r="DWO72" s="37"/>
      <c r="DWP72" s="37"/>
      <c r="DWQ72" s="37"/>
      <c r="DWR72" s="37"/>
      <c r="DWS72" s="37"/>
      <c r="DWT72" s="37"/>
      <c r="DWU72" s="37"/>
      <c r="DWV72" s="37"/>
      <c r="DWW72" s="37"/>
      <c r="DWX72" s="37"/>
      <c r="DWY72" s="37"/>
      <c r="DWZ72" s="37"/>
      <c r="DXA72" s="37"/>
      <c r="DXB72" s="37"/>
      <c r="DXC72" s="37"/>
      <c r="DXD72" s="37"/>
      <c r="DXE72" s="37"/>
      <c r="DXF72" s="37"/>
      <c r="DXG72" s="37"/>
      <c r="DXH72" s="37"/>
      <c r="DXI72" s="37"/>
      <c r="DXJ72" s="37"/>
      <c r="DXK72" s="37"/>
      <c r="DXL72" s="37"/>
      <c r="DXM72" s="37"/>
      <c r="DXN72" s="37"/>
      <c r="DXO72" s="37"/>
      <c r="DXP72" s="37"/>
      <c r="DXQ72" s="37"/>
      <c r="DXR72" s="37"/>
      <c r="DXS72" s="37"/>
      <c r="DXT72" s="37"/>
      <c r="DXU72" s="37"/>
      <c r="DXV72" s="37"/>
      <c r="DXW72" s="37"/>
      <c r="DXX72" s="37"/>
      <c r="DXY72" s="37"/>
      <c r="DXZ72" s="37"/>
      <c r="DYA72" s="37"/>
      <c r="DYB72" s="37"/>
      <c r="DYC72" s="37"/>
      <c r="DYD72" s="37"/>
      <c r="DYE72" s="37"/>
      <c r="DYF72" s="37"/>
      <c r="DYG72" s="37"/>
      <c r="DYH72" s="37"/>
      <c r="DYI72" s="37"/>
      <c r="DYJ72" s="37"/>
      <c r="DYK72" s="37"/>
      <c r="DYL72" s="37"/>
      <c r="DYM72" s="37"/>
      <c r="DYN72" s="37"/>
      <c r="DYO72" s="37"/>
      <c r="DYP72" s="37"/>
      <c r="DYQ72" s="37"/>
      <c r="DYR72" s="37"/>
      <c r="DYS72" s="37"/>
      <c r="DYT72" s="37"/>
      <c r="DYU72" s="37"/>
      <c r="DYV72" s="37"/>
      <c r="DYW72" s="37"/>
      <c r="DYX72" s="37"/>
      <c r="DYY72" s="37"/>
      <c r="DYZ72" s="37"/>
      <c r="DZA72" s="37"/>
      <c r="DZB72" s="37"/>
      <c r="DZC72" s="37"/>
      <c r="DZD72" s="37"/>
      <c r="DZE72" s="37"/>
      <c r="DZF72" s="37"/>
      <c r="DZG72" s="37"/>
      <c r="DZH72" s="37"/>
      <c r="DZI72" s="37"/>
      <c r="DZJ72" s="37"/>
      <c r="DZK72" s="37"/>
      <c r="DZL72" s="37"/>
      <c r="DZM72" s="37"/>
      <c r="DZN72" s="37"/>
      <c r="DZO72" s="37"/>
      <c r="DZP72" s="37"/>
      <c r="DZQ72" s="37"/>
      <c r="DZR72" s="37"/>
      <c r="DZS72" s="37"/>
      <c r="DZT72" s="37"/>
      <c r="DZU72" s="37"/>
      <c r="DZV72" s="37"/>
      <c r="DZW72" s="37"/>
      <c r="DZX72" s="37"/>
      <c r="DZY72" s="37"/>
      <c r="DZZ72" s="37"/>
      <c r="EAA72" s="37"/>
      <c r="EAB72" s="37"/>
      <c r="EAC72" s="37"/>
      <c r="EAD72" s="37"/>
      <c r="EAE72" s="37"/>
      <c r="EAF72" s="37"/>
      <c r="EAG72" s="37"/>
      <c r="EAH72" s="37"/>
      <c r="EAI72" s="37"/>
      <c r="EAJ72" s="37"/>
      <c r="EAK72" s="37"/>
      <c r="EAL72" s="37"/>
      <c r="EAM72" s="37"/>
      <c r="EAN72" s="37"/>
      <c r="EAO72" s="37"/>
      <c r="EAP72" s="37"/>
      <c r="EAQ72" s="37"/>
      <c r="EAR72" s="37"/>
      <c r="EAS72" s="37"/>
      <c r="EAT72" s="37"/>
      <c r="EAU72" s="37"/>
      <c r="EAV72" s="37"/>
      <c r="EAW72" s="37"/>
      <c r="EAX72" s="37"/>
      <c r="EAY72" s="37"/>
      <c r="EAZ72" s="37"/>
      <c r="EBA72" s="37"/>
      <c r="EBB72" s="37"/>
      <c r="EBC72" s="37"/>
      <c r="EBD72" s="37"/>
      <c r="EBE72" s="37"/>
      <c r="EBF72" s="37"/>
      <c r="EBG72" s="37"/>
      <c r="EBH72" s="37"/>
      <c r="EBI72" s="37"/>
      <c r="EBJ72" s="37"/>
      <c r="EBK72" s="37"/>
      <c r="EBL72" s="37"/>
      <c r="EBM72" s="37"/>
      <c r="EBN72" s="37"/>
      <c r="EBO72" s="37"/>
      <c r="EBP72" s="37"/>
      <c r="EBQ72" s="37"/>
      <c r="EBR72" s="37"/>
      <c r="EBS72" s="37"/>
      <c r="EBT72" s="37"/>
      <c r="EBU72" s="37"/>
      <c r="EBV72" s="37"/>
      <c r="EBW72" s="37"/>
      <c r="EBX72" s="37"/>
      <c r="EBY72" s="37"/>
      <c r="EBZ72" s="37"/>
      <c r="ECA72" s="37"/>
      <c r="ECB72" s="37"/>
      <c r="ECC72" s="37"/>
      <c r="ECD72" s="37"/>
      <c r="ECE72" s="37"/>
      <c r="ECF72" s="37"/>
      <c r="ECG72" s="37"/>
      <c r="ECH72" s="37"/>
      <c r="ECI72" s="37"/>
      <c r="ECJ72" s="37"/>
      <c r="ECK72" s="37"/>
      <c r="ECL72" s="37"/>
      <c r="ECM72" s="37"/>
      <c r="ECN72" s="37"/>
      <c r="ECO72" s="37"/>
      <c r="ECP72" s="37"/>
      <c r="ECQ72" s="37"/>
      <c r="ECR72" s="37"/>
      <c r="ECS72" s="37"/>
      <c r="ECT72" s="37"/>
      <c r="ECU72" s="37"/>
      <c r="ECV72" s="37"/>
      <c r="ECW72" s="37"/>
      <c r="ECX72" s="37"/>
      <c r="ECY72" s="37"/>
      <c r="ECZ72" s="37"/>
      <c r="EDA72" s="37"/>
      <c r="EDB72" s="37"/>
      <c r="EDC72" s="37"/>
      <c r="EDD72" s="37"/>
      <c r="EDE72" s="37"/>
      <c r="EDF72" s="37"/>
      <c r="EDG72" s="37"/>
      <c r="EDH72" s="37"/>
      <c r="EDI72" s="37"/>
      <c r="EDJ72" s="37"/>
      <c r="EDK72" s="37"/>
      <c r="EDL72" s="37"/>
      <c r="EDM72" s="37"/>
      <c r="EDN72" s="37"/>
      <c r="EDO72" s="37"/>
      <c r="EDP72" s="37"/>
      <c r="EDQ72" s="37"/>
      <c r="EDR72" s="37"/>
      <c r="EDS72" s="37"/>
      <c r="EDT72" s="37"/>
      <c r="EDU72" s="37"/>
      <c r="EDV72" s="37"/>
      <c r="EDW72" s="37"/>
      <c r="EDX72" s="37"/>
      <c r="EDY72" s="37"/>
      <c r="EDZ72" s="37"/>
      <c r="EEA72" s="37"/>
      <c r="EEB72" s="37"/>
      <c r="EEC72" s="37"/>
      <c r="EED72" s="37"/>
      <c r="EEE72" s="37"/>
      <c r="EEF72" s="37"/>
      <c r="EEG72" s="37"/>
      <c r="EEH72" s="37"/>
      <c r="EEI72" s="37"/>
      <c r="EEJ72" s="37"/>
      <c r="EEK72" s="37"/>
      <c r="EEL72" s="37"/>
      <c r="EEM72" s="37"/>
      <c r="EEN72" s="37"/>
      <c r="EEO72" s="37"/>
      <c r="EEP72" s="37"/>
      <c r="EEQ72" s="37"/>
      <c r="EER72" s="37"/>
      <c r="EES72" s="37"/>
      <c r="EET72" s="37"/>
      <c r="EEU72" s="37"/>
      <c r="EEV72" s="37"/>
      <c r="EEW72" s="37"/>
      <c r="EEX72" s="37"/>
      <c r="EEY72" s="37"/>
      <c r="EEZ72" s="37"/>
      <c r="EFA72" s="37"/>
      <c r="EFB72" s="37"/>
      <c r="EFC72" s="37"/>
      <c r="EFD72" s="37"/>
      <c r="EFE72" s="37"/>
      <c r="EFF72" s="37"/>
      <c r="EFG72" s="37"/>
      <c r="EFH72" s="37"/>
      <c r="EFI72" s="37"/>
      <c r="EFJ72" s="37"/>
      <c r="EFK72" s="37"/>
      <c r="EFL72" s="37"/>
      <c r="EFM72" s="37"/>
      <c r="EFN72" s="37"/>
      <c r="EFO72" s="37"/>
      <c r="EFP72" s="37"/>
      <c r="EFQ72" s="37"/>
      <c r="EFR72" s="37"/>
      <c r="EFS72" s="37"/>
      <c r="EFT72" s="37"/>
      <c r="EFU72" s="37"/>
      <c r="EFV72" s="37"/>
      <c r="EFW72" s="37"/>
      <c r="EFX72" s="37"/>
      <c r="EFY72" s="37"/>
      <c r="EFZ72" s="37"/>
      <c r="EGA72" s="37"/>
      <c r="EGB72" s="37"/>
      <c r="EGC72" s="37"/>
      <c r="EGD72" s="37"/>
      <c r="EGE72" s="37"/>
      <c r="EGF72" s="37"/>
      <c r="EGG72" s="37"/>
      <c r="EGH72" s="37"/>
      <c r="EGI72" s="37"/>
      <c r="EGJ72" s="37"/>
      <c r="EGK72" s="37"/>
      <c r="EGL72" s="37"/>
      <c r="EGM72" s="37"/>
      <c r="EGN72" s="37"/>
      <c r="EGO72" s="37"/>
      <c r="EGP72" s="37"/>
      <c r="EGQ72" s="37"/>
      <c r="EGR72" s="37"/>
      <c r="EGS72" s="37"/>
      <c r="EGT72" s="37"/>
      <c r="EGU72" s="37"/>
      <c r="EGV72" s="37"/>
      <c r="EGW72" s="37"/>
      <c r="EGX72" s="37"/>
      <c r="EGY72" s="37"/>
      <c r="EGZ72" s="37"/>
      <c r="EHA72" s="37"/>
      <c r="EHB72" s="37"/>
      <c r="EHC72" s="37"/>
      <c r="EHD72" s="37"/>
      <c r="EHE72" s="37"/>
      <c r="EHF72" s="37"/>
      <c r="EHG72" s="37"/>
      <c r="EHH72" s="37"/>
      <c r="EHI72" s="37"/>
      <c r="EHJ72" s="37"/>
      <c r="EHK72" s="37"/>
      <c r="EHL72" s="37"/>
      <c r="EHM72" s="37"/>
      <c r="EHN72" s="37"/>
      <c r="EHO72" s="37"/>
      <c r="EHP72" s="37"/>
      <c r="EHQ72" s="37"/>
      <c r="EHR72" s="37"/>
      <c r="EHS72" s="37"/>
      <c r="EHT72" s="37"/>
      <c r="EHU72" s="37"/>
      <c r="EHV72" s="37"/>
      <c r="EHW72" s="37"/>
      <c r="EHX72" s="37"/>
      <c r="EHY72" s="37"/>
      <c r="EHZ72" s="37"/>
      <c r="EIA72" s="37"/>
      <c r="EIB72" s="37"/>
      <c r="EIC72" s="37"/>
      <c r="EID72" s="37"/>
      <c r="EIE72" s="37"/>
      <c r="EIF72" s="37"/>
      <c r="EIG72" s="37"/>
      <c r="EIH72" s="37"/>
      <c r="EII72" s="37"/>
      <c r="EIJ72" s="37"/>
      <c r="EIK72" s="37"/>
      <c r="EIL72" s="37"/>
      <c r="EIM72" s="37"/>
      <c r="EIN72" s="37"/>
      <c r="EIO72" s="37"/>
      <c r="EIP72" s="37"/>
      <c r="EIQ72" s="37"/>
      <c r="EIR72" s="37"/>
      <c r="EIS72" s="37"/>
      <c r="EIT72" s="37"/>
      <c r="EIU72" s="37"/>
      <c r="EIV72" s="37"/>
      <c r="EIW72" s="37"/>
      <c r="EIX72" s="37"/>
      <c r="EIY72" s="37"/>
      <c r="EIZ72" s="37"/>
      <c r="EJA72" s="37"/>
      <c r="EJB72" s="37"/>
      <c r="EJC72" s="37"/>
      <c r="EJD72" s="37"/>
      <c r="EJE72" s="37"/>
      <c r="EJF72" s="37"/>
      <c r="EJG72" s="37"/>
      <c r="EJH72" s="37"/>
      <c r="EJI72" s="37"/>
      <c r="EJJ72" s="37"/>
      <c r="EJK72" s="37"/>
      <c r="EJL72" s="37"/>
      <c r="EJM72" s="37"/>
      <c r="EJN72" s="37"/>
      <c r="EJO72" s="37"/>
      <c r="EJP72" s="37"/>
      <c r="EJQ72" s="37"/>
      <c r="EJR72" s="37"/>
      <c r="EJS72" s="37"/>
      <c r="EJT72" s="37"/>
      <c r="EJU72" s="37"/>
      <c r="EJV72" s="37"/>
      <c r="EJW72" s="37"/>
      <c r="EJX72" s="37"/>
      <c r="EJY72" s="37"/>
      <c r="EJZ72" s="37"/>
      <c r="EKA72" s="37"/>
      <c r="EKB72" s="37"/>
      <c r="EKC72" s="37"/>
      <c r="EKD72" s="37"/>
      <c r="EKE72" s="37"/>
      <c r="EKF72" s="37"/>
      <c r="EKG72" s="37"/>
      <c r="EKH72" s="37"/>
      <c r="EKI72" s="37"/>
      <c r="EKJ72" s="37"/>
      <c r="EKK72" s="37"/>
      <c r="EKL72" s="37"/>
      <c r="EKM72" s="37"/>
      <c r="EKN72" s="37"/>
      <c r="EKO72" s="37"/>
      <c r="EKP72" s="37"/>
      <c r="EKQ72" s="37"/>
      <c r="EKR72" s="37"/>
      <c r="EKS72" s="37"/>
      <c r="EKT72" s="37"/>
      <c r="EKU72" s="37"/>
      <c r="EKV72" s="37"/>
      <c r="EKW72" s="37"/>
      <c r="EKX72" s="37"/>
      <c r="EKY72" s="37"/>
      <c r="EKZ72" s="37"/>
      <c r="ELA72" s="37"/>
      <c r="ELB72" s="37"/>
      <c r="ELC72" s="37"/>
      <c r="ELD72" s="37"/>
      <c r="ELE72" s="37"/>
      <c r="ELF72" s="37"/>
      <c r="ELG72" s="37"/>
      <c r="ELH72" s="37"/>
      <c r="ELI72" s="37"/>
      <c r="ELJ72" s="37"/>
      <c r="ELK72" s="37"/>
      <c r="ELL72" s="37"/>
      <c r="ELM72" s="37"/>
      <c r="ELN72" s="37"/>
      <c r="ELO72" s="37"/>
      <c r="ELP72" s="37"/>
      <c r="ELQ72" s="37"/>
      <c r="ELR72" s="37"/>
      <c r="ELS72" s="37"/>
      <c r="ELT72" s="37"/>
      <c r="ELU72" s="37"/>
      <c r="ELV72" s="37"/>
      <c r="ELW72" s="37"/>
      <c r="ELX72" s="37"/>
      <c r="ELY72" s="37"/>
      <c r="ELZ72" s="37"/>
      <c r="EMA72" s="37"/>
      <c r="EMB72" s="37"/>
      <c r="EMC72" s="37"/>
      <c r="EMD72" s="37"/>
      <c r="EME72" s="37"/>
      <c r="EMF72" s="37"/>
      <c r="EMG72" s="37"/>
      <c r="EMH72" s="37"/>
      <c r="EMI72" s="37"/>
      <c r="EMJ72" s="37"/>
      <c r="EMK72" s="37"/>
      <c r="EML72" s="37"/>
      <c r="EMM72" s="37"/>
      <c r="EMN72" s="37"/>
      <c r="EMO72" s="37"/>
      <c r="EMP72" s="37"/>
      <c r="EMQ72" s="37"/>
      <c r="EMR72" s="37"/>
      <c r="EMS72" s="37"/>
      <c r="EMT72" s="37"/>
      <c r="EMU72" s="37"/>
      <c r="EMV72" s="37"/>
      <c r="EMW72" s="37"/>
      <c r="EMX72" s="37"/>
      <c r="EMY72" s="37"/>
      <c r="EMZ72" s="37"/>
      <c r="ENA72" s="37"/>
      <c r="ENB72" s="37"/>
      <c r="ENC72" s="37"/>
      <c r="END72" s="37"/>
      <c r="ENE72" s="37"/>
      <c r="ENF72" s="37"/>
      <c r="ENG72" s="37"/>
      <c r="ENH72" s="37"/>
      <c r="ENI72" s="37"/>
      <c r="ENJ72" s="37"/>
      <c r="ENK72" s="37"/>
      <c r="ENL72" s="37"/>
      <c r="ENM72" s="37"/>
      <c r="ENN72" s="37"/>
      <c r="ENO72" s="37"/>
      <c r="ENP72" s="37"/>
      <c r="ENQ72" s="37"/>
      <c r="ENR72" s="37"/>
      <c r="ENS72" s="37"/>
      <c r="ENT72" s="37"/>
      <c r="ENU72" s="37"/>
      <c r="ENV72" s="37"/>
      <c r="ENW72" s="37"/>
      <c r="ENX72" s="37"/>
      <c r="ENY72" s="37"/>
      <c r="ENZ72" s="37"/>
      <c r="EOA72" s="37"/>
      <c r="EOB72" s="37"/>
      <c r="EOC72" s="37"/>
      <c r="EOD72" s="37"/>
      <c r="EOE72" s="37"/>
      <c r="EOF72" s="37"/>
      <c r="EOG72" s="37"/>
      <c r="EOH72" s="37"/>
      <c r="EOI72" s="37"/>
      <c r="EOJ72" s="37"/>
      <c r="EOK72" s="37"/>
      <c r="EOL72" s="37"/>
      <c r="EOM72" s="37"/>
      <c r="EON72" s="37"/>
      <c r="EOO72" s="37"/>
      <c r="EOP72" s="37"/>
      <c r="EOQ72" s="37"/>
      <c r="EOR72" s="37"/>
      <c r="EOS72" s="37"/>
      <c r="EOT72" s="37"/>
      <c r="EOU72" s="37"/>
      <c r="EOV72" s="37"/>
      <c r="EOW72" s="37"/>
      <c r="EOX72" s="37"/>
      <c r="EOY72" s="37"/>
      <c r="EOZ72" s="37"/>
      <c r="EPA72" s="37"/>
      <c r="EPB72" s="37"/>
      <c r="EPC72" s="37"/>
      <c r="EPD72" s="37"/>
      <c r="EPE72" s="37"/>
      <c r="EPF72" s="37"/>
      <c r="EPG72" s="37"/>
      <c r="EPH72" s="37"/>
      <c r="EPI72" s="37"/>
      <c r="EPJ72" s="37"/>
      <c r="EPK72" s="37"/>
      <c r="EPL72" s="37"/>
      <c r="EPM72" s="37"/>
      <c r="EPN72" s="37"/>
      <c r="EPO72" s="37"/>
      <c r="EPP72" s="37"/>
      <c r="EPQ72" s="37"/>
      <c r="EPR72" s="37"/>
      <c r="EPS72" s="37"/>
      <c r="EPT72" s="37"/>
      <c r="EPU72" s="37"/>
      <c r="EPV72" s="37"/>
      <c r="EPW72" s="37"/>
      <c r="EPX72" s="37"/>
      <c r="EPY72" s="37"/>
      <c r="EPZ72" s="37"/>
      <c r="EQA72" s="37"/>
      <c r="EQB72" s="37"/>
      <c r="EQC72" s="37"/>
      <c r="EQD72" s="37"/>
      <c r="EQE72" s="37"/>
      <c r="EQF72" s="37"/>
      <c r="EQG72" s="37"/>
      <c r="EQH72" s="37"/>
      <c r="EQI72" s="37"/>
      <c r="EQJ72" s="37"/>
      <c r="EQK72" s="37"/>
      <c r="EQL72" s="37"/>
      <c r="EQM72" s="37"/>
      <c r="EQN72" s="37"/>
      <c r="EQO72" s="37"/>
      <c r="EQP72" s="37"/>
      <c r="EQQ72" s="37"/>
      <c r="EQR72" s="37"/>
      <c r="EQS72" s="37"/>
      <c r="EQT72" s="37"/>
      <c r="EQU72" s="37"/>
      <c r="EQV72" s="37"/>
      <c r="EQW72" s="37"/>
      <c r="EQX72" s="37"/>
      <c r="EQY72" s="37"/>
      <c r="EQZ72" s="37"/>
      <c r="ERA72" s="37"/>
      <c r="ERB72" s="37"/>
      <c r="ERC72" s="37"/>
      <c r="ERD72" s="37"/>
      <c r="ERE72" s="37"/>
      <c r="ERF72" s="37"/>
      <c r="ERG72" s="37"/>
      <c r="ERH72" s="37"/>
      <c r="ERI72" s="37"/>
      <c r="ERJ72" s="37"/>
      <c r="ERK72" s="37"/>
      <c r="ERL72" s="37"/>
      <c r="ERM72" s="37"/>
      <c r="ERN72" s="37"/>
      <c r="ERO72" s="37"/>
      <c r="ERP72" s="37"/>
      <c r="ERQ72" s="37"/>
      <c r="ERR72" s="37"/>
      <c r="ERS72" s="37"/>
      <c r="ERT72" s="37"/>
      <c r="ERU72" s="37"/>
      <c r="ERV72" s="37"/>
      <c r="ERW72" s="37"/>
      <c r="ERX72" s="37"/>
      <c r="ERY72" s="37"/>
      <c r="ERZ72" s="37"/>
      <c r="ESA72" s="37"/>
      <c r="ESB72" s="37"/>
      <c r="ESC72" s="37"/>
      <c r="ESD72" s="37"/>
      <c r="ESE72" s="37"/>
      <c r="ESF72" s="37"/>
      <c r="ESG72" s="37"/>
      <c r="ESH72" s="37"/>
      <c r="ESI72" s="37"/>
      <c r="ESJ72" s="37"/>
      <c r="ESK72" s="37"/>
      <c r="ESL72" s="37"/>
      <c r="ESM72" s="37"/>
      <c r="ESN72" s="37"/>
      <c r="ESO72" s="37"/>
      <c r="ESP72" s="37"/>
      <c r="ESQ72" s="37"/>
      <c r="ESR72" s="37"/>
      <c r="ESS72" s="37"/>
      <c r="EST72" s="37"/>
      <c r="ESU72" s="37"/>
      <c r="ESV72" s="37"/>
      <c r="ESW72" s="37"/>
      <c r="ESX72" s="37"/>
      <c r="ESY72" s="37"/>
      <c r="ESZ72" s="37"/>
      <c r="ETA72" s="37"/>
      <c r="ETB72" s="37"/>
      <c r="ETC72" s="37"/>
      <c r="ETD72" s="37"/>
      <c r="ETE72" s="37"/>
      <c r="ETF72" s="37"/>
      <c r="ETG72" s="37"/>
      <c r="ETH72" s="37"/>
      <c r="ETI72" s="37"/>
      <c r="ETJ72" s="37"/>
      <c r="ETK72" s="37"/>
      <c r="ETL72" s="37"/>
      <c r="ETM72" s="37"/>
      <c r="ETN72" s="37"/>
      <c r="ETO72" s="37"/>
      <c r="ETP72" s="37"/>
      <c r="ETQ72" s="37"/>
      <c r="ETR72" s="37"/>
      <c r="ETS72" s="37"/>
      <c r="ETT72" s="37"/>
      <c r="ETU72" s="37"/>
      <c r="ETV72" s="37"/>
      <c r="ETW72" s="37"/>
      <c r="ETX72" s="37"/>
      <c r="ETY72" s="37"/>
      <c r="ETZ72" s="37"/>
      <c r="EUA72" s="37"/>
      <c r="EUB72" s="37"/>
      <c r="EUC72" s="37"/>
      <c r="EUD72" s="37"/>
      <c r="EUE72" s="37"/>
      <c r="EUF72" s="37"/>
      <c r="EUG72" s="37"/>
      <c r="EUH72" s="37"/>
      <c r="EUI72" s="37"/>
      <c r="EUJ72" s="37"/>
      <c r="EUK72" s="37"/>
      <c r="EUL72" s="37"/>
      <c r="EUM72" s="37"/>
      <c r="EUN72" s="37"/>
      <c r="EUO72" s="37"/>
      <c r="EUP72" s="37"/>
      <c r="EUQ72" s="37"/>
      <c r="EUR72" s="37"/>
      <c r="EUS72" s="37"/>
      <c r="EUT72" s="37"/>
      <c r="EUU72" s="37"/>
      <c r="EUV72" s="37"/>
      <c r="EUW72" s="37"/>
      <c r="EUX72" s="37"/>
      <c r="EUY72" s="37"/>
      <c r="EUZ72" s="37"/>
      <c r="EVA72" s="37"/>
      <c r="EVB72" s="37"/>
      <c r="EVC72" s="37"/>
      <c r="EVD72" s="37"/>
      <c r="EVE72" s="37"/>
      <c r="EVF72" s="37"/>
      <c r="EVG72" s="37"/>
      <c r="EVH72" s="37"/>
      <c r="EVI72" s="37"/>
      <c r="EVJ72" s="37"/>
      <c r="EVK72" s="37"/>
      <c r="EVL72" s="37"/>
      <c r="EVM72" s="37"/>
      <c r="EVN72" s="37"/>
      <c r="EVO72" s="37"/>
      <c r="EVP72" s="37"/>
      <c r="EVQ72" s="37"/>
      <c r="EVR72" s="37"/>
      <c r="EVS72" s="37"/>
      <c r="EVT72" s="37"/>
      <c r="EVU72" s="37"/>
      <c r="EVV72" s="37"/>
      <c r="EVW72" s="37"/>
      <c r="EVX72" s="37"/>
      <c r="EVY72" s="37"/>
      <c r="EVZ72" s="37"/>
      <c r="EWA72" s="37"/>
      <c r="EWB72" s="37"/>
      <c r="EWC72" s="37"/>
      <c r="EWD72" s="37"/>
      <c r="EWE72" s="37"/>
      <c r="EWF72" s="37"/>
      <c r="EWG72" s="37"/>
      <c r="EWH72" s="37"/>
      <c r="EWI72" s="37"/>
      <c r="EWJ72" s="37"/>
      <c r="EWK72" s="37"/>
      <c r="EWL72" s="37"/>
      <c r="EWM72" s="37"/>
      <c r="EWN72" s="37"/>
      <c r="EWO72" s="37"/>
      <c r="EWP72" s="37"/>
      <c r="EWQ72" s="37"/>
      <c r="EWR72" s="37"/>
      <c r="EWS72" s="37"/>
      <c r="EWT72" s="37"/>
      <c r="EWU72" s="37"/>
      <c r="EWV72" s="37"/>
      <c r="EWW72" s="37"/>
      <c r="EWX72" s="37"/>
      <c r="EWY72" s="37"/>
      <c r="EWZ72" s="37"/>
      <c r="EXA72" s="37"/>
      <c r="EXB72" s="37"/>
      <c r="EXC72" s="37"/>
      <c r="EXD72" s="37"/>
      <c r="EXE72" s="37"/>
      <c r="EXF72" s="37"/>
      <c r="EXG72" s="37"/>
      <c r="EXH72" s="37"/>
      <c r="EXI72" s="37"/>
      <c r="EXJ72" s="37"/>
      <c r="EXK72" s="37"/>
      <c r="EXL72" s="37"/>
      <c r="EXM72" s="37"/>
      <c r="EXN72" s="37"/>
      <c r="EXO72" s="37"/>
      <c r="EXP72" s="37"/>
      <c r="EXQ72" s="37"/>
      <c r="EXR72" s="37"/>
      <c r="EXS72" s="37"/>
      <c r="EXT72" s="37"/>
      <c r="EXU72" s="37"/>
      <c r="EXV72" s="37"/>
      <c r="EXW72" s="37"/>
      <c r="EXX72" s="37"/>
      <c r="EXY72" s="37"/>
      <c r="EXZ72" s="37"/>
      <c r="EYA72" s="37"/>
      <c r="EYB72" s="37"/>
      <c r="EYC72" s="37"/>
      <c r="EYD72" s="37"/>
      <c r="EYE72" s="37"/>
      <c r="EYF72" s="37"/>
      <c r="EYG72" s="37"/>
      <c r="EYH72" s="37"/>
      <c r="EYI72" s="37"/>
      <c r="EYJ72" s="37"/>
      <c r="EYK72" s="37"/>
      <c r="EYL72" s="37"/>
      <c r="EYM72" s="37"/>
      <c r="EYN72" s="37"/>
      <c r="EYO72" s="37"/>
      <c r="EYP72" s="37"/>
      <c r="EYQ72" s="37"/>
      <c r="EYR72" s="37"/>
      <c r="EYS72" s="37"/>
      <c r="EYT72" s="37"/>
      <c r="EYU72" s="37"/>
      <c r="EYV72" s="37"/>
      <c r="EYW72" s="37"/>
      <c r="EYX72" s="37"/>
      <c r="EYY72" s="37"/>
      <c r="EYZ72" s="37"/>
      <c r="EZA72" s="37"/>
      <c r="EZB72" s="37"/>
      <c r="EZC72" s="37"/>
      <c r="EZD72" s="37"/>
      <c r="EZE72" s="37"/>
      <c r="EZF72" s="37"/>
      <c r="EZG72" s="37"/>
      <c r="EZH72" s="37"/>
      <c r="EZI72" s="37"/>
      <c r="EZJ72" s="37"/>
      <c r="EZK72" s="37"/>
      <c r="EZL72" s="37"/>
      <c r="EZM72" s="37"/>
      <c r="EZN72" s="37"/>
      <c r="EZO72" s="37"/>
      <c r="EZP72" s="37"/>
      <c r="EZQ72" s="37"/>
      <c r="EZR72" s="37"/>
      <c r="EZS72" s="37"/>
      <c r="EZT72" s="37"/>
      <c r="EZU72" s="37"/>
      <c r="EZV72" s="37"/>
      <c r="EZW72" s="37"/>
      <c r="EZX72" s="37"/>
      <c r="EZY72" s="37"/>
      <c r="EZZ72" s="37"/>
      <c r="FAA72" s="37"/>
      <c r="FAB72" s="37"/>
      <c r="FAC72" s="37"/>
      <c r="FAD72" s="37"/>
      <c r="FAE72" s="37"/>
      <c r="FAF72" s="37"/>
      <c r="FAG72" s="37"/>
      <c r="FAH72" s="37"/>
      <c r="FAI72" s="37"/>
      <c r="FAJ72" s="37"/>
      <c r="FAK72" s="37"/>
      <c r="FAL72" s="37"/>
      <c r="FAM72" s="37"/>
      <c r="FAN72" s="37"/>
      <c r="FAO72" s="37"/>
      <c r="FAP72" s="37"/>
      <c r="FAQ72" s="37"/>
      <c r="FAR72" s="37"/>
      <c r="FAS72" s="37"/>
      <c r="FAT72" s="37"/>
      <c r="FAU72" s="37"/>
      <c r="FAV72" s="37"/>
      <c r="FAW72" s="37"/>
      <c r="FAX72" s="37"/>
      <c r="FAY72" s="37"/>
      <c r="FAZ72" s="37"/>
      <c r="FBA72" s="37"/>
      <c r="FBB72" s="37"/>
      <c r="FBC72" s="37"/>
      <c r="FBD72" s="37"/>
      <c r="FBE72" s="37"/>
      <c r="FBF72" s="37"/>
      <c r="FBG72" s="37"/>
      <c r="FBH72" s="37"/>
      <c r="FBI72" s="37"/>
      <c r="FBJ72" s="37"/>
      <c r="FBK72" s="37"/>
      <c r="FBL72" s="37"/>
      <c r="FBM72" s="37"/>
      <c r="FBN72" s="37"/>
      <c r="FBO72" s="37"/>
      <c r="FBP72" s="37"/>
      <c r="FBQ72" s="37"/>
      <c r="FBR72" s="37"/>
      <c r="FBS72" s="37"/>
      <c r="FBT72" s="37"/>
      <c r="FBU72" s="37"/>
      <c r="FBV72" s="37"/>
      <c r="FBW72" s="37"/>
      <c r="FBX72" s="37"/>
      <c r="FBY72" s="37"/>
      <c r="FBZ72" s="37"/>
      <c r="FCA72" s="37"/>
      <c r="FCB72" s="37"/>
      <c r="FCC72" s="37"/>
      <c r="FCD72" s="37"/>
      <c r="FCE72" s="37"/>
      <c r="FCF72" s="37"/>
      <c r="FCG72" s="37"/>
      <c r="FCH72" s="37"/>
      <c r="FCI72" s="37"/>
      <c r="FCJ72" s="37"/>
      <c r="FCK72" s="37"/>
      <c r="FCL72" s="37"/>
      <c r="FCM72" s="37"/>
      <c r="FCN72" s="37"/>
      <c r="FCO72" s="37"/>
      <c r="FCP72" s="37"/>
      <c r="FCQ72" s="37"/>
      <c r="FCR72" s="37"/>
      <c r="FCS72" s="37"/>
      <c r="FCT72" s="37"/>
      <c r="FCU72" s="37"/>
      <c r="FCV72" s="37"/>
      <c r="FCW72" s="37"/>
      <c r="FCX72" s="37"/>
      <c r="FCY72" s="37"/>
      <c r="FCZ72" s="37"/>
      <c r="FDA72" s="37"/>
      <c r="FDB72" s="37"/>
      <c r="FDC72" s="37"/>
      <c r="FDD72" s="37"/>
      <c r="FDE72" s="37"/>
      <c r="FDF72" s="37"/>
      <c r="FDG72" s="37"/>
      <c r="FDH72" s="37"/>
      <c r="FDI72" s="37"/>
      <c r="FDJ72" s="37"/>
      <c r="FDK72" s="37"/>
      <c r="FDL72" s="37"/>
      <c r="FDM72" s="37"/>
      <c r="FDN72" s="37"/>
      <c r="FDO72" s="37"/>
      <c r="FDP72" s="37"/>
      <c r="FDQ72" s="37"/>
      <c r="FDR72" s="37"/>
      <c r="FDS72" s="37"/>
      <c r="FDT72" s="37"/>
      <c r="FDU72" s="37"/>
      <c r="FDV72" s="37"/>
      <c r="FDW72" s="37"/>
      <c r="FDX72" s="37"/>
      <c r="FDY72" s="37"/>
      <c r="FDZ72" s="37"/>
      <c r="FEA72" s="37"/>
      <c r="FEB72" s="37"/>
      <c r="FEC72" s="37"/>
      <c r="FED72" s="37"/>
      <c r="FEE72" s="37"/>
      <c r="FEF72" s="37"/>
      <c r="FEG72" s="37"/>
      <c r="FEH72" s="37"/>
      <c r="FEI72" s="37"/>
      <c r="FEJ72" s="37"/>
      <c r="FEK72" s="37"/>
      <c r="FEL72" s="37"/>
      <c r="FEM72" s="37"/>
      <c r="FEN72" s="37"/>
      <c r="FEO72" s="37"/>
      <c r="FEP72" s="37"/>
      <c r="FEQ72" s="37"/>
      <c r="FER72" s="37"/>
      <c r="FES72" s="37"/>
      <c r="FET72" s="37"/>
      <c r="FEU72" s="37"/>
      <c r="FEV72" s="37"/>
      <c r="FEW72" s="37"/>
      <c r="FEX72" s="37"/>
      <c r="FEY72" s="37"/>
      <c r="FEZ72" s="37"/>
      <c r="FFA72" s="37"/>
      <c r="FFB72" s="37"/>
      <c r="FFC72" s="37"/>
      <c r="FFD72" s="37"/>
      <c r="FFE72" s="37"/>
      <c r="FFF72" s="37"/>
      <c r="FFG72" s="37"/>
      <c r="FFH72" s="37"/>
      <c r="FFI72" s="37"/>
      <c r="FFJ72" s="37"/>
      <c r="FFK72" s="37"/>
      <c r="FFL72" s="37"/>
      <c r="FFM72" s="37"/>
      <c r="FFN72" s="37"/>
      <c r="FFO72" s="37"/>
      <c r="FFP72" s="37"/>
      <c r="FFQ72" s="37"/>
      <c r="FFR72" s="37"/>
      <c r="FFS72" s="37"/>
      <c r="FFT72" s="37"/>
      <c r="FFU72" s="37"/>
      <c r="FFV72" s="37"/>
      <c r="FFW72" s="37"/>
      <c r="FFX72" s="37"/>
      <c r="FFY72" s="37"/>
      <c r="FFZ72" s="37"/>
      <c r="FGA72" s="37"/>
      <c r="FGB72" s="37"/>
      <c r="FGC72" s="37"/>
      <c r="FGD72" s="37"/>
      <c r="FGE72" s="37"/>
      <c r="FGF72" s="37"/>
      <c r="FGG72" s="37"/>
      <c r="FGH72" s="37"/>
      <c r="FGI72" s="37"/>
      <c r="FGJ72" s="37"/>
      <c r="FGK72" s="37"/>
      <c r="FGL72" s="37"/>
      <c r="FGM72" s="37"/>
      <c r="FGN72" s="37"/>
      <c r="FGO72" s="37"/>
      <c r="FGP72" s="37"/>
      <c r="FGQ72" s="37"/>
      <c r="FGR72" s="37"/>
      <c r="FGS72" s="37"/>
      <c r="FGT72" s="37"/>
      <c r="FGU72" s="37"/>
      <c r="FGV72" s="37"/>
      <c r="FGW72" s="37"/>
      <c r="FGX72" s="37"/>
      <c r="FGY72" s="37"/>
      <c r="FGZ72" s="37"/>
      <c r="FHA72" s="37"/>
      <c r="FHB72" s="37"/>
      <c r="FHC72" s="37"/>
      <c r="FHD72" s="37"/>
      <c r="FHE72" s="37"/>
      <c r="FHF72" s="37"/>
      <c r="FHG72" s="37"/>
      <c r="FHH72" s="37"/>
      <c r="FHI72" s="37"/>
      <c r="FHJ72" s="37"/>
      <c r="FHK72" s="37"/>
      <c r="FHL72" s="37"/>
      <c r="FHM72" s="37"/>
      <c r="FHN72" s="37"/>
      <c r="FHO72" s="37"/>
      <c r="FHP72" s="37"/>
      <c r="FHQ72" s="37"/>
      <c r="FHR72" s="37"/>
      <c r="FHS72" s="37"/>
      <c r="FHT72" s="37"/>
      <c r="FHU72" s="37"/>
      <c r="FHV72" s="37"/>
      <c r="FHW72" s="37"/>
      <c r="FHX72" s="37"/>
      <c r="FHY72" s="37"/>
      <c r="FHZ72" s="37"/>
      <c r="FIA72" s="37"/>
      <c r="FIB72" s="37"/>
      <c r="FIC72" s="37"/>
      <c r="FID72" s="37"/>
      <c r="FIE72" s="37"/>
      <c r="FIF72" s="37"/>
      <c r="FIG72" s="37"/>
      <c r="FIH72" s="37"/>
      <c r="FII72" s="37"/>
      <c r="FIJ72" s="37"/>
      <c r="FIK72" s="37"/>
      <c r="FIL72" s="37"/>
      <c r="FIM72" s="37"/>
      <c r="FIN72" s="37"/>
      <c r="FIO72" s="37"/>
      <c r="FIP72" s="37"/>
      <c r="FIQ72" s="37"/>
      <c r="FIR72" s="37"/>
      <c r="FIS72" s="37"/>
      <c r="FIT72" s="37"/>
      <c r="FIU72" s="37"/>
      <c r="FIV72" s="37"/>
      <c r="FIW72" s="37"/>
      <c r="FIX72" s="37"/>
      <c r="FIY72" s="37"/>
      <c r="FIZ72" s="37"/>
      <c r="FJA72" s="37"/>
      <c r="FJB72" s="37"/>
      <c r="FJC72" s="37"/>
      <c r="FJD72" s="37"/>
      <c r="FJE72" s="37"/>
      <c r="FJF72" s="37"/>
      <c r="FJG72" s="37"/>
      <c r="FJH72" s="37"/>
      <c r="FJI72" s="37"/>
      <c r="FJJ72" s="37"/>
      <c r="FJK72" s="37"/>
      <c r="FJL72" s="37"/>
      <c r="FJM72" s="37"/>
      <c r="FJN72" s="37"/>
      <c r="FJO72" s="37"/>
      <c r="FJP72" s="37"/>
      <c r="FJQ72" s="37"/>
      <c r="FJR72" s="37"/>
      <c r="FJS72" s="37"/>
      <c r="FJT72" s="37"/>
      <c r="FJU72" s="37"/>
      <c r="FJV72" s="37"/>
      <c r="FJW72" s="37"/>
      <c r="FJX72" s="37"/>
      <c r="FJY72" s="37"/>
      <c r="FJZ72" s="37"/>
      <c r="FKA72" s="37"/>
      <c r="FKB72" s="37"/>
      <c r="FKC72" s="37"/>
      <c r="FKD72" s="37"/>
      <c r="FKE72" s="37"/>
      <c r="FKF72" s="37"/>
      <c r="FKG72" s="37"/>
      <c r="FKH72" s="37"/>
      <c r="FKI72" s="37"/>
      <c r="FKJ72" s="37"/>
      <c r="FKK72" s="37"/>
      <c r="FKL72" s="37"/>
      <c r="FKM72" s="37"/>
      <c r="FKN72" s="37"/>
      <c r="FKO72" s="37"/>
      <c r="FKP72" s="37"/>
      <c r="FKQ72" s="37"/>
      <c r="FKR72" s="37"/>
      <c r="FKS72" s="37"/>
      <c r="FKT72" s="37"/>
      <c r="FKU72" s="37"/>
      <c r="FKV72" s="37"/>
      <c r="FKW72" s="37"/>
      <c r="FKX72" s="37"/>
      <c r="FKY72" s="37"/>
      <c r="FKZ72" s="37"/>
      <c r="FLA72" s="37"/>
      <c r="FLB72" s="37"/>
      <c r="FLC72" s="37"/>
      <c r="FLD72" s="37"/>
      <c r="FLE72" s="37"/>
      <c r="FLF72" s="37"/>
      <c r="FLG72" s="37"/>
      <c r="FLH72" s="37"/>
      <c r="FLI72" s="37"/>
      <c r="FLJ72" s="37"/>
      <c r="FLK72" s="37"/>
      <c r="FLL72" s="37"/>
      <c r="FLM72" s="37"/>
      <c r="FLN72" s="37"/>
      <c r="FLO72" s="37"/>
      <c r="FLP72" s="37"/>
      <c r="FLQ72" s="37"/>
      <c r="FLR72" s="37"/>
      <c r="FLS72" s="37"/>
      <c r="FLT72" s="37"/>
      <c r="FLU72" s="37"/>
      <c r="FLV72" s="37"/>
      <c r="FLW72" s="37"/>
      <c r="FLX72" s="37"/>
      <c r="FLY72" s="37"/>
      <c r="FLZ72" s="37"/>
      <c r="FMA72" s="37"/>
      <c r="FMB72" s="37"/>
      <c r="FMC72" s="37"/>
      <c r="FMD72" s="37"/>
      <c r="FME72" s="37"/>
      <c r="FMF72" s="37"/>
      <c r="FMG72" s="37"/>
      <c r="FMH72" s="37"/>
      <c r="FMI72" s="37"/>
      <c r="FMJ72" s="37"/>
      <c r="FMK72" s="37"/>
      <c r="FML72" s="37"/>
      <c r="FMM72" s="37"/>
      <c r="FMN72" s="37"/>
      <c r="FMO72" s="37"/>
      <c r="FMP72" s="37"/>
      <c r="FMQ72" s="37"/>
      <c r="FMR72" s="37"/>
      <c r="FMS72" s="37"/>
      <c r="FMT72" s="37"/>
      <c r="FMU72" s="37"/>
      <c r="FMV72" s="37"/>
      <c r="FMW72" s="37"/>
      <c r="FMX72" s="37"/>
      <c r="FMY72" s="37"/>
      <c r="FMZ72" s="37"/>
      <c r="FNA72" s="37"/>
      <c r="FNB72" s="37"/>
      <c r="FNC72" s="37"/>
      <c r="FND72" s="37"/>
      <c r="FNE72" s="37"/>
      <c r="FNF72" s="37"/>
      <c r="FNG72" s="37"/>
      <c r="FNH72" s="37"/>
      <c r="FNI72" s="37"/>
      <c r="FNJ72" s="37"/>
      <c r="FNK72" s="37"/>
      <c r="FNL72" s="37"/>
      <c r="FNM72" s="37"/>
      <c r="FNN72" s="37"/>
      <c r="FNO72" s="37"/>
      <c r="FNP72" s="37"/>
      <c r="FNQ72" s="37"/>
      <c r="FNR72" s="37"/>
      <c r="FNS72" s="37"/>
      <c r="FNT72" s="37"/>
      <c r="FNU72" s="37"/>
      <c r="FNV72" s="37"/>
      <c r="FNW72" s="37"/>
      <c r="FNX72" s="37"/>
      <c r="FNY72" s="37"/>
      <c r="FNZ72" s="37"/>
      <c r="FOA72" s="37"/>
      <c r="FOB72" s="37"/>
      <c r="FOC72" s="37"/>
      <c r="FOD72" s="37"/>
      <c r="FOE72" s="37"/>
      <c r="FOF72" s="37"/>
      <c r="FOG72" s="37"/>
      <c r="FOH72" s="37"/>
      <c r="FOI72" s="37"/>
      <c r="FOJ72" s="37"/>
      <c r="FOK72" s="37"/>
      <c r="FOL72" s="37"/>
      <c r="FOM72" s="37"/>
      <c r="FON72" s="37"/>
      <c r="FOO72" s="37"/>
      <c r="FOP72" s="37"/>
      <c r="FOQ72" s="37"/>
      <c r="FOR72" s="37"/>
      <c r="FOS72" s="37"/>
      <c r="FOT72" s="37"/>
      <c r="FOU72" s="37"/>
      <c r="FOV72" s="37"/>
      <c r="FOW72" s="37"/>
      <c r="FOX72" s="37"/>
      <c r="FOY72" s="37"/>
      <c r="FOZ72" s="37"/>
      <c r="FPA72" s="37"/>
      <c r="FPB72" s="37"/>
      <c r="FPC72" s="37"/>
      <c r="FPD72" s="37"/>
      <c r="FPE72" s="37"/>
      <c r="FPF72" s="37"/>
      <c r="FPG72" s="37"/>
      <c r="FPH72" s="37"/>
      <c r="FPI72" s="37"/>
      <c r="FPJ72" s="37"/>
      <c r="FPK72" s="37"/>
      <c r="FPL72" s="37"/>
      <c r="FPM72" s="37"/>
      <c r="FPN72" s="37"/>
      <c r="FPO72" s="37"/>
      <c r="FPP72" s="37"/>
      <c r="FPQ72" s="37"/>
      <c r="FPR72" s="37"/>
      <c r="FPS72" s="37"/>
      <c r="FPT72" s="37"/>
      <c r="FPU72" s="37"/>
      <c r="FPV72" s="37"/>
      <c r="FPW72" s="37"/>
      <c r="FPX72" s="37"/>
      <c r="FPY72" s="37"/>
      <c r="FPZ72" s="37"/>
      <c r="FQA72" s="37"/>
      <c r="FQB72" s="37"/>
      <c r="FQC72" s="37"/>
      <c r="FQD72" s="37"/>
      <c r="FQE72" s="37"/>
      <c r="FQF72" s="37"/>
      <c r="FQG72" s="37"/>
      <c r="FQH72" s="37"/>
      <c r="FQI72" s="37"/>
      <c r="FQJ72" s="37"/>
      <c r="FQK72" s="37"/>
      <c r="FQL72" s="37"/>
      <c r="FQM72" s="37"/>
      <c r="FQN72" s="37"/>
      <c r="FQO72" s="37"/>
      <c r="FQP72" s="37"/>
      <c r="FQQ72" s="37"/>
      <c r="FQR72" s="37"/>
      <c r="FQS72" s="37"/>
      <c r="FQT72" s="37"/>
      <c r="FQU72" s="37"/>
      <c r="FQV72" s="37"/>
      <c r="FQW72" s="37"/>
      <c r="FQX72" s="37"/>
      <c r="FQY72" s="37"/>
      <c r="FQZ72" s="37"/>
      <c r="FRA72" s="37"/>
      <c r="FRB72" s="37"/>
      <c r="FRC72" s="37"/>
      <c r="FRD72" s="37"/>
      <c r="FRE72" s="37"/>
      <c r="FRF72" s="37"/>
      <c r="FRG72" s="37"/>
      <c r="FRH72" s="37"/>
      <c r="FRI72" s="37"/>
      <c r="FRJ72" s="37"/>
      <c r="FRK72" s="37"/>
      <c r="FRL72" s="37"/>
      <c r="FRM72" s="37"/>
      <c r="FRN72" s="37"/>
      <c r="FRO72" s="37"/>
      <c r="FRP72" s="37"/>
      <c r="FRQ72" s="37"/>
      <c r="FRR72" s="37"/>
      <c r="FRS72" s="37"/>
      <c r="FRT72" s="37"/>
      <c r="FRU72" s="37"/>
      <c r="FRV72" s="37"/>
      <c r="FRW72" s="37"/>
      <c r="FRX72" s="37"/>
      <c r="FRY72" s="37"/>
      <c r="FRZ72" s="37"/>
      <c r="FSA72" s="37"/>
      <c r="FSB72" s="37"/>
      <c r="FSC72" s="37"/>
      <c r="FSD72" s="37"/>
      <c r="FSE72" s="37"/>
      <c r="FSF72" s="37"/>
      <c r="FSG72" s="37"/>
      <c r="FSH72" s="37"/>
      <c r="FSI72" s="37"/>
      <c r="FSJ72" s="37"/>
      <c r="FSK72" s="37"/>
      <c r="FSL72" s="37"/>
      <c r="FSM72" s="37"/>
      <c r="FSN72" s="37"/>
      <c r="FSO72" s="37"/>
      <c r="FSP72" s="37"/>
      <c r="FSQ72" s="37"/>
      <c r="FSR72" s="37"/>
      <c r="FSS72" s="37"/>
      <c r="FST72" s="37"/>
      <c r="FSU72" s="37"/>
      <c r="FSV72" s="37"/>
      <c r="FSW72" s="37"/>
      <c r="FSX72" s="37"/>
      <c r="FSY72" s="37"/>
      <c r="FSZ72" s="37"/>
      <c r="FTA72" s="37"/>
      <c r="FTB72" s="37"/>
      <c r="FTC72" s="37"/>
      <c r="FTD72" s="37"/>
      <c r="FTE72" s="37"/>
      <c r="FTF72" s="37"/>
      <c r="FTG72" s="37"/>
      <c r="FTH72" s="37"/>
      <c r="FTI72" s="37"/>
      <c r="FTJ72" s="37"/>
      <c r="FTK72" s="37"/>
      <c r="FTL72" s="37"/>
      <c r="FTM72" s="37"/>
      <c r="FTN72" s="37"/>
      <c r="FTO72" s="37"/>
      <c r="FTP72" s="37"/>
      <c r="FTQ72" s="37"/>
      <c r="FTR72" s="37"/>
      <c r="FTS72" s="37"/>
      <c r="FTT72" s="37"/>
      <c r="FTU72" s="37"/>
      <c r="FTV72" s="37"/>
      <c r="FTW72" s="37"/>
      <c r="FTX72" s="37"/>
      <c r="FTY72" s="37"/>
      <c r="FTZ72" s="37"/>
      <c r="FUA72" s="37"/>
      <c r="FUB72" s="37"/>
      <c r="FUC72" s="37"/>
      <c r="FUD72" s="37"/>
      <c r="FUE72" s="37"/>
      <c r="FUF72" s="37"/>
      <c r="FUG72" s="37"/>
      <c r="FUH72" s="37"/>
      <c r="FUI72" s="37"/>
      <c r="FUJ72" s="37"/>
      <c r="FUK72" s="37"/>
      <c r="FUL72" s="37"/>
      <c r="FUM72" s="37"/>
      <c r="FUN72" s="37"/>
      <c r="FUO72" s="37"/>
      <c r="FUP72" s="37"/>
      <c r="FUQ72" s="37"/>
      <c r="FUR72" s="37"/>
      <c r="FUS72" s="37"/>
      <c r="FUT72" s="37"/>
      <c r="FUU72" s="37"/>
      <c r="FUV72" s="37"/>
      <c r="FUW72" s="37"/>
      <c r="FUX72" s="37"/>
      <c r="FUY72" s="37"/>
      <c r="FUZ72" s="37"/>
      <c r="FVA72" s="37"/>
      <c r="FVB72" s="37"/>
      <c r="FVC72" s="37"/>
      <c r="FVD72" s="37"/>
      <c r="FVE72" s="37"/>
      <c r="FVF72" s="37"/>
      <c r="FVG72" s="37"/>
      <c r="FVH72" s="37"/>
      <c r="FVI72" s="37"/>
      <c r="FVJ72" s="37"/>
      <c r="FVK72" s="37"/>
      <c r="FVL72" s="37"/>
      <c r="FVM72" s="37"/>
      <c r="FVN72" s="37"/>
      <c r="FVO72" s="37"/>
      <c r="FVP72" s="37"/>
      <c r="FVQ72" s="37"/>
      <c r="FVR72" s="37"/>
      <c r="FVS72" s="37"/>
      <c r="FVT72" s="37"/>
      <c r="FVU72" s="37"/>
      <c r="FVV72" s="37"/>
      <c r="FVW72" s="37"/>
      <c r="FVX72" s="37"/>
      <c r="FVY72" s="37"/>
      <c r="FVZ72" s="37"/>
      <c r="FWA72" s="37"/>
      <c r="FWB72" s="37"/>
      <c r="FWC72" s="37"/>
      <c r="FWD72" s="37"/>
      <c r="FWE72" s="37"/>
      <c r="FWF72" s="37"/>
      <c r="FWG72" s="37"/>
      <c r="FWH72" s="37"/>
      <c r="FWI72" s="37"/>
      <c r="FWJ72" s="37"/>
      <c r="FWK72" s="37"/>
      <c r="FWL72" s="37"/>
      <c r="FWM72" s="37"/>
      <c r="FWN72" s="37"/>
      <c r="FWO72" s="37"/>
      <c r="FWP72" s="37"/>
      <c r="FWQ72" s="37"/>
      <c r="FWR72" s="37"/>
      <c r="FWS72" s="37"/>
      <c r="FWT72" s="37"/>
      <c r="FWU72" s="37"/>
      <c r="FWV72" s="37"/>
      <c r="FWW72" s="37"/>
      <c r="FWX72" s="37"/>
      <c r="FWY72" s="37"/>
      <c r="FWZ72" s="37"/>
      <c r="FXA72" s="37"/>
      <c r="FXB72" s="37"/>
      <c r="FXC72" s="37"/>
      <c r="FXD72" s="37"/>
      <c r="FXE72" s="37"/>
      <c r="FXF72" s="37"/>
      <c r="FXG72" s="37"/>
      <c r="FXH72" s="37"/>
      <c r="FXI72" s="37"/>
      <c r="FXJ72" s="37"/>
      <c r="FXK72" s="37"/>
      <c r="FXL72" s="37"/>
      <c r="FXM72" s="37"/>
      <c r="FXN72" s="37"/>
      <c r="FXO72" s="37"/>
      <c r="FXP72" s="37"/>
      <c r="FXQ72" s="37"/>
      <c r="FXR72" s="37"/>
      <c r="FXS72" s="37"/>
      <c r="FXT72" s="37"/>
      <c r="FXU72" s="37"/>
      <c r="FXV72" s="37"/>
      <c r="FXW72" s="37"/>
      <c r="FXX72" s="37"/>
      <c r="FXY72" s="37"/>
      <c r="FXZ72" s="37"/>
      <c r="FYA72" s="37"/>
      <c r="FYB72" s="37"/>
      <c r="FYC72" s="37"/>
      <c r="FYD72" s="37"/>
      <c r="FYE72" s="37"/>
      <c r="FYF72" s="37"/>
      <c r="FYG72" s="37"/>
      <c r="FYH72" s="37"/>
      <c r="FYI72" s="37"/>
      <c r="FYJ72" s="37"/>
      <c r="FYK72" s="37"/>
      <c r="FYL72" s="37"/>
      <c r="FYM72" s="37"/>
      <c r="FYN72" s="37"/>
      <c r="FYO72" s="37"/>
      <c r="FYP72" s="37"/>
      <c r="FYQ72" s="37"/>
      <c r="FYR72" s="37"/>
      <c r="FYS72" s="37"/>
      <c r="FYT72" s="37"/>
      <c r="FYU72" s="37"/>
      <c r="FYV72" s="37"/>
      <c r="FYW72" s="37"/>
      <c r="FYX72" s="37"/>
      <c r="FYY72" s="37"/>
      <c r="FYZ72" s="37"/>
      <c r="FZA72" s="37"/>
      <c r="FZB72" s="37"/>
      <c r="FZC72" s="37"/>
      <c r="FZD72" s="37"/>
      <c r="FZE72" s="37"/>
      <c r="FZF72" s="37"/>
      <c r="FZG72" s="37"/>
      <c r="FZH72" s="37"/>
      <c r="FZI72" s="37"/>
      <c r="FZJ72" s="37"/>
      <c r="FZK72" s="37"/>
      <c r="FZL72" s="37"/>
      <c r="FZM72" s="37"/>
      <c r="FZN72" s="37"/>
      <c r="FZO72" s="37"/>
      <c r="FZP72" s="37"/>
      <c r="FZQ72" s="37"/>
      <c r="FZR72" s="37"/>
      <c r="FZS72" s="37"/>
      <c r="FZT72" s="37"/>
      <c r="FZU72" s="37"/>
      <c r="FZV72" s="37"/>
      <c r="FZW72" s="37"/>
      <c r="FZX72" s="37"/>
      <c r="FZY72" s="37"/>
      <c r="FZZ72" s="37"/>
      <c r="GAA72" s="37"/>
      <c r="GAB72" s="37"/>
      <c r="GAC72" s="37"/>
      <c r="GAD72" s="37"/>
      <c r="GAE72" s="37"/>
      <c r="GAF72" s="37"/>
      <c r="GAG72" s="37"/>
      <c r="GAH72" s="37"/>
      <c r="GAI72" s="37"/>
      <c r="GAJ72" s="37"/>
      <c r="GAK72" s="37"/>
      <c r="GAL72" s="37"/>
      <c r="GAM72" s="37"/>
      <c r="GAN72" s="37"/>
      <c r="GAO72" s="37"/>
      <c r="GAP72" s="37"/>
      <c r="GAQ72" s="37"/>
      <c r="GAR72" s="37"/>
      <c r="GAS72" s="37"/>
      <c r="GAT72" s="37"/>
      <c r="GAU72" s="37"/>
      <c r="GAV72" s="37"/>
      <c r="GAW72" s="37"/>
      <c r="GAX72" s="37"/>
      <c r="GAY72" s="37"/>
      <c r="GAZ72" s="37"/>
      <c r="GBA72" s="37"/>
      <c r="GBB72" s="37"/>
      <c r="GBC72" s="37"/>
      <c r="GBD72" s="37"/>
      <c r="GBE72" s="37"/>
      <c r="GBF72" s="37"/>
      <c r="GBG72" s="37"/>
      <c r="GBH72" s="37"/>
      <c r="GBI72" s="37"/>
      <c r="GBJ72" s="37"/>
      <c r="GBK72" s="37"/>
      <c r="GBL72" s="37"/>
      <c r="GBM72" s="37"/>
      <c r="GBN72" s="37"/>
      <c r="GBO72" s="37"/>
      <c r="GBP72" s="37"/>
      <c r="GBQ72" s="37"/>
      <c r="GBR72" s="37"/>
      <c r="GBS72" s="37"/>
      <c r="GBT72" s="37"/>
      <c r="GBU72" s="37"/>
      <c r="GBV72" s="37"/>
      <c r="GBW72" s="37"/>
      <c r="GBX72" s="37"/>
      <c r="GBY72" s="37"/>
      <c r="GBZ72" s="37"/>
      <c r="GCA72" s="37"/>
      <c r="GCB72" s="37"/>
      <c r="GCC72" s="37"/>
      <c r="GCD72" s="37"/>
      <c r="GCE72" s="37"/>
      <c r="GCF72" s="37"/>
      <c r="GCG72" s="37"/>
      <c r="GCH72" s="37"/>
      <c r="GCI72" s="37"/>
      <c r="GCJ72" s="37"/>
      <c r="GCK72" s="37"/>
      <c r="GCL72" s="37"/>
      <c r="GCM72" s="37"/>
      <c r="GCN72" s="37"/>
      <c r="GCO72" s="37"/>
      <c r="GCP72" s="37"/>
      <c r="GCQ72" s="37"/>
      <c r="GCR72" s="37"/>
      <c r="GCS72" s="37"/>
      <c r="GCT72" s="37"/>
      <c r="GCU72" s="37"/>
      <c r="GCV72" s="37"/>
      <c r="GCW72" s="37"/>
      <c r="GCX72" s="37"/>
      <c r="GCY72" s="37"/>
      <c r="GCZ72" s="37"/>
      <c r="GDA72" s="37"/>
      <c r="GDB72" s="37"/>
      <c r="GDC72" s="37"/>
      <c r="GDD72" s="37"/>
      <c r="GDE72" s="37"/>
      <c r="GDF72" s="37"/>
      <c r="GDG72" s="37"/>
      <c r="GDH72" s="37"/>
      <c r="GDI72" s="37"/>
      <c r="GDJ72" s="37"/>
      <c r="GDK72" s="37"/>
      <c r="GDL72" s="37"/>
      <c r="GDM72" s="37"/>
      <c r="GDN72" s="37"/>
      <c r="GDO72" s="37"/>
      <c r="GDP72" s="37"/>
      <c r="GDQ72" s="37"/>
      <c r="GDR72" s="37"/>
      <c r="GDS72" s="37"/>
      <c r="GDT72" s="37"/>
      <c r="GDU72" s="37"/>
      <c r="GDV72" s="37"/>
      <c r="GDW72" s="37"/>
      <c r="GDX72" s="37"/>
      <c r="GDY72" s="37"/>
      <c r="GDZ72" s="37"/>
      <c r="GEA72" s="37"/>
      <c r="GEB72" s="37"/>
      <c r="GEC72" s="37"/>
      <c r="GED72" s="37"/>
      <c r="GEE72" s="37"/>
      <c r="GEF72" s="37"/>
      <c r="GEG72" s="37"/>
      <c r="GEH72" s="37"/>
      <c r="GEI72" s="37"/>
      <c r="GEJ72" s="37"/>
      <c r="GEK72" s="37"/>
      <c r="GEL72" s="37"/>
      <c r="GEM72" s="37"/>
      <c r="GEN72" s="37"/>
      <c r="GEO72" s="37"/>
      <c r="GEP72" s="37"/>
      <c r="GEQ72" s="37"/>
      <c r="GER72" s="37"/>
      <c r="GES72" s="37"/>
      <c r="GET72" s="37"/>
      <c r="GEU72" s="37"/>
      <c r="GEV72" s="37"/>
      <c r="GEW72" s="37"/>
      <c r="GEX72" s="37"/>
      <c r="GEY72" s="37"/>
      <c r="GEZ72" s="37"/>
      <c r="GFA72" s="37"/>
      <c r="GFB72" s="37"/>
      <c r="GFC72" s="37"/>
      <c r="GFD72" s="37"/>
      <c r="GFE72" s="37"/>
      <c r="GFF72" s="37"/>
      <c r="GFG72" s="37"/>
      <c r="GFH72" s="37"/>
      <c r="GFI72" s="37"/>
      <c r="GFJ72" s="37"/>
      <c r="GFK72" s="37"/>
      <c r="GFL72" s="37"/>
      <c r="GFM72" s="37"/>
      <c r="GFN72" s="37"/>
      <c r="GFO72" s="37"/>
      <c r="GFP72" s="37"/>
      <c r="GFQ72" s="37"/>
      <c r="GFR72" s="37"/>
      <c r="GFS72" s="37"/>
      <c r="GFT72" s="37"/>
      <c r="GFU72" s="37"/>
      <c r="GFV72" s="37"/>
      <c r="GFW72" s="37"/>
      <c r="GFX72" s="37"/>
      <c r="GFY72" s="37"/>
      <c r="GFZ72" s="37"/>
      <c r="GGA72" s="37"/>
      <c r="GGB72" s="37"/>
      <c r="GGC72" s="37"/>
      <c r="GGD72" s="37"/>
      <c r="GGE72" s="37"/>
      <c r="GGF72" s="37"/>
      <c r="GGG72" s="37"/>
      <c r="GGH72" s="37"/>
      <c r="GGI72" s="37"/>
      <c r="GGJ72" s="37"/>
      <c r="GGK72" s="37"/>
      <c r="GGL72" s="37"/>
      <c r="GGM72" s="37"/>
      <c r="GGN72" s="37"/>
      <c r="GGO72" s="37"/>
      <c r="GGP72" s="37"/>
      <c r="GGQ72" s="37"/>
      <c r="GGR72" s="37"/>
      <c r="GGS72" s="37"/>
      <c r="GGT72" s="37"/>
      <c r="GGU72" s="37"/>
      <c r="GGV72" s="37"/>
      <c r="GGW72" s="37"/>
      <c r="GGX72" s="37"/>
      <c r="GGY72" s="37"/>
      <c r="GGZ72" s="37"/>
      <c r="GHA72" s="37"/>
      <c r="GHB72" s="37"/>
      <c r="GHC72" s="37"/>
      <c r="GHD72" s="37"/>
      <c r="GHE72" s="37"/>
      <c r="GHF72" s="37"/>
      <c r="GHG72" s="37"/>
      <c r="GHH72" s="37"/>
      <c r="GHI72" s="37"/>
      <c r="GHJ72" s="37"/>
      <c r="GHK72" s="37"/>
      <c r="GHL72" s="37"/>
      <c r="GHM72" s="37"/>
      <c r="GHN72" s="37"/>
      <c r="GHO72" s="37"/>
      <c r="GHP72" s="37"/>
      <c r="GHQ72" s="37"/>
      <c r="GHR72" s="37"/>
      <c r="GHS72" s="37"/>
      <c r="GHT72" s="37"/>
      <c r="GHU72" s="37"/>
      <c r="GHV72" s="37"/>
      <c r="GHW72" s="37"/>
      <c r="GHX72" s="37"/>
      <c r="GHY72" s="37"/>
      <c r="GHZ72" s="37"/>
      <c r="GIA72" s="37"/>
      <c r="GIB72" s="37"/>
      <c r="GIC72" s="37"/>
      <c r="GID72" s="37"/>
      <c r="GIE72" s="37"/>
      <c r="GIF72" s="37"/>
      <c r="GIG72" s="37"/>
      <c r="GIH72" s="37"/>
      <c r="GII72" s="37"/>
      <c r="GIJ72" s="37"/>
      <c r="GIK72" s="37"/>
      <c r="GIL72" s="37"/>
      <c r="GIM72" s="37"/>
      <c r="GIN72" s="37"/>
      <c r="GIO72" s="37"/>
      <c r="GIP72" s="37"/>
      <c r="GIQ72" s="37"/>
      <c r="GIR72" s="37"/>
      <c r="GIS72" s="37"/>
      <c r="GIT72" s="37"/>
      <c r="GIU72" s="37"/>
      <c r="GIV72" s="37"/>
      <c r="GIW72" s="37"/>
      <c r="GIX72" s="37"/>
      <c r="GIY72" s="37"/>
      <c r="GIZ72" s="37"/>
      <c r="GJA72" s="37"/>
      <c r="GJB72" s="37"/>
      <c r="GJC72" s="37"/>
      <c r="GJD72" s="37"/>
      <c r="GJE72" s="37"/>
      <c r="GJF72" s="37"/>
      <c r="GJG72" s="37"/>
      <c r="GJH72" s="37"/>
      <c r="GJI72" s="37"/>
      <c r="GJJ72" s="37"/>
      <c r="GJK72" s="37"/>
      <c r="GJL72" s="37"/>
      <c r="GJM72" s="37"/>
      <c r="GJN72" s="37"/>
      <c r="GJO72" s="37"/>
      <c r="GJP72" s="37"/>
      <c r="GJQ72" s="37"/>
      <c r="GJR72" s="37"/>
      <c r="GJS72" s="37"/>
      <c r="GJT72" s="37"/>
      <c r="GJU72" s="37"/>
      <c r="GJV72" s="37"/>
      <c r="GJW72" s="37"/>
      <c r="GJX72" s="37"/>
      <c r="GJY72" s="37"/>
      <c r="GJZ72" s="37"/>
      <c r="GKA72" s="37"/>
      <c r="GKB72" s="37"/>
      <c r="GKC72" s="37"/>
      <c r="GKD72" s="37"/>
      <c r="GKE72" s="37"/>
      <c r="GKF72" s="37"/>
      <c r="GKG72" s="37"/>
      <c r="GKH72" s="37"/>
      <c r="GKI72" s="37"/>
      <c r="GKJ72" s="37"/>
      <c r="GKK72" s="37"/>
      <c r="GKL72" s="37"/>
      <c r="GKM72" s="37"/>
      <c r="GKN72" s="37"/>
      <c r="GKO72" s="37"/>
      <c r="GKP72" s="37"/>
      <c r="GKQ72" s="37"/>
      <c r="GKR72" s="37"/>
      <c r="GKS72" s="37"/>
      <c r="GKT72" s="37"/>
      <c r="GKU72" s="37"/>
      <c r="GKV72" s="37"/>
      <c r="GKW72" s="37"/>
      <c r="GKX72" s="37"/>
      <c r="GKY72" s="37"/>
      <c r="GKZ72" s="37"/>
      <c r="GLA72" s="37"/>
      <c r="GLB72" s="37"/>
      <c r="GLC72" s="37"/>
      <c r="GLD72" s="37"/>
      <c r="GLE72" s="37"/>
      <c r="GLF72" s="37"/>
      <c r="GLG72" s="37"/>
      <c r="GLH72" s="37"/>
      <c r="GLI72" s="37"/>
      <c r="GLJ72" s="37"/>
      <c r="GLK72" s="37"/>
      <c r="GLL72" s="37"/>
      <c r="GLM72" s="37"/>
      <c r="GLN72" s="37"/>
      <c r="GLO72" s="37"/>
      <c r="GLP72" s="37"/>
      <c r="GLQ72" s="37"/>
      <c r="GLR72" s="37"/>
      <c r="GLS72" s="37"/>
      <c r="GLT72" s="37"/>
      <c r="GLU72" s="37"/>
      <c r="GLV72" s="37"/>
      <c r="GLW72" s="37"/>
      <c r="GLX72" s="37"/>
      <c r="GLY72" s="37"/>
      <c r="GLZ72" s="37"/>
      <c r="GMA72" s="37"/>
      <c r="GMB72" s="37"/>
      <c r="GMC72" s="37"/>
      <c r="GMD72" s="37"/>
      <c r="GME72" s="37"/>
      <c r="GMF72" s="37"/>
      <c r="GMG72" s="37"/>
      <c r="GMH72" s="37"/>
      <c r="GMI72" s="37"/>
      <c r="GMJ72" s="37"/>
      <c r="GMK72" s="37"/>
      <c r="GML72" s="37"/>
      <c r="GMM72" s="37"/>
      <c r="GMN72" s="37"/>
      <c r="GMO72" s="37"/>
      <c r="GMP72" s="37"/>
      <c r="GMQ72" s="37"/>
      <c r="GMR72" s="37"/>
      <c r="GMS72" s="37"/>
      <c r="GMT72" s="37"/>
      <c r="GMU72" s="37"/>
      <c r="GMV72" s="37"/>
      <c r="GMW72" s="37"/>
      <c r="GMX72" s="37"/>
      <c r="GMY72" s="37"/>
      <c r="GMZ72" s="37"/>
      <c r="GNA72" s="37"/>
      <c r="GNB72" s="37"/>
      <c r="GNC72" s="37"/>
      <c r="GND72" s="37"/>
      <c r="GNE72" s="37"/>
      <c r="GNF72" s="37"/>
      <c r="GNG72" s="37"/>
      <c r="GNH72" s="37"/>
      <c r="GNI72" s="37"/>
      <c r="GNJ72" s="37"/>
      <c r="GNK72" s="37"/>
      <c r="GNL72" s="37"/>
      <c r="GNM72" s="37"/>
      <c r="GNN72" s="37"/>
      <c r="GNO72" s="37"/>
      <c r="GNP72" s="37"/>
      <c r="GNQ72" s="37"/>
      <c r="GNR72" s="37"/>
      <c r="GNS72" s="37"/>
      <c r="GNT72" s="37"/>
      <c r="GNU72" s="37"/>
      <c r="GNV72" s="37"/>
      <c r="GNW72" s="37"/>
      <c r="GNX72" s="37"/>
      <c r="GNY72" s="37"/>
      <c r="GNZ72" s="37"/>
      <c r="GOA72" s="37"/>
      <c r="GOB72" s="37"/>
      <c r="GOC72" s="37"/>
      <c r="GOD72" s="37"/>
      <c r="GOE72" s="37"/>
      <c r="GOF72" s="37"/>
      <c r="GOG72" s="37"/>
      <c r="GOH72" s="37"/>
      <c r="GOI72" s="37"/>
      <c r="GOJ72" s="37"/>
      <c r="GOK72" s="37"/>
      <c r="GOL72" s="37"/>
      <c r="GOM72" s="37"/>
      <c r="GON72" s="37"/>
      <c r="GOO72" s="37"/>
      <c r="GOP72" s="37"/>
      <c r="GOQ72" s="37"/>
      <c r="GOR72" s="37"/>
      <c r="GOS72" s="37"/>
      <c r="GOT72" s="37"/>
      <c r="GOU72" s="37"/>
      <c r="GOV72" s="37"/>
      <c r="GOW72" s="37"/>
      <c r="GOX72" s="37"/>
      <c r="GOY72" s="37"/>
      <c r="GOZ72" s="37"/>
      <c r="GPA72" s="37"/>
      <c r="GPB72" s="37"/>
      <c r="GPC72" s="37"/>
      <c r="GPD72" s="37"/>
      <c r="GPE72" s="37"/>
      <c r="GPF72" s="37"/>
      <c r="GPG72" s="37"/>
      <c r="GPH72" s="37"/>
      <c r="GPI72" s="37"/>
      <c r="GPJ72" s="37"/>
      <c r="GPK72" s="37"/>
      <c r="GPL72" s="37"/>
      <c r="GPM72" s="37"/>
      <c r="GPN72" s="37"/>
      <c r="GPO72" s="37"/>
      <c r="GPP72" s="37"/>
      <c r="GPQ72" s="37"/>
      <c r="GPR72" s="37"/>
      <c r="GPS72" s="37"/>
      <c r="GPT72" s="37"/>
      <c r="GPU72" s="37"/>
      <c r="GPV72" s="37"/>
      <c r="GPW72" s="37"/>
      <c r="GPX72" s="37"/>
      <c r="GPY72" s="37"/>
      <c r="GPZ72" s="37"/>
      <c r="GQA72" s="37"/>
      <c r="GQB72" s="37"/>
      <c r="GQC72" s="37"/>
      <c r="GQD72" s="37"/>
      <c r="GQE72" s="37"/>
      <c r="GQF72" s="37"/>
      <c r="GQG72" s="37"/>
      <c r="GQH72" s="37"/>
      <c r="GQI72" s="37"/>
      <c r="GQJ72" s="37"/>
      <c r="GQK72" s="37"/>
      <c r="GQL72" s="37"/>
      <c r="GQM72" s="37"/>
      <c r="GQN72" s="37"/>
      <c r="GQO72" s="37"/>
      <c r="GQP72" s="37"/>
      <c r="GQQ72" s="37"/>
      <c r="GQR72" s="37"/>
      <c r="GQS72" s="37"/>
      <c r="GQT72" s="37"/>
      <c r="GQU72" s="37"/>
      <c r="GQV72" s="37"/>
      <c r="GQW72" s="37"/>
      <c r="GQX72" s="37"/>
      <c r="GQY72" s="37"/>
      <c r="GQZ72" s="37"/>
      <c r="GRA72" s="37"/>
      <c r="GRB72" s="37"/>
      <c r="GRC72" s="37"/>
      <c r="GRD72" s="37"/>
      <c r="GRE72" s="37"/>
      <c r="GRF72" s="37"/>
      <c r="GRG72" s="37"/>
      <c r="GRH72" s="37"/>
      <c r="GRI72" s="37"/>
      <c r="GRJ72" s="37"/>
      <c r="GRK72" s="37"/>
      <c r="GRL72" s="37"/>
      <c r="GRM72" s="37"/>
      <c r="GRN72" s="37"/>
      <c r="GRO72" s="37"/>
      <c r="GRP72" s="37"/>
      <c r="GRQ72" s="37"/>
      <c r="GRR72" s="37"/>
      <c r="GRS72" s="37"/>
      <c r="GRT72" s="37"/>
      <c r="GRU72" s="37"/>
      <c r="GRV72" s="37"/>
      <c r="GRW72" s="37"/>
      <c r="GRX72" s="37"/>
      <c r="GRY72" s="37"/>
      <c r="GRZ72" s="37"/>
      <c r="GSA72" s="37"/>
      <c r="GSB72" s="37"/>
      <c r="GSC72" s="37"/>
      <c r="GSD72" s="37"/>
      <c r="GSE72" s="37"/>
      <c r="GSF72" s="37"/>
      <c r="GSG72" s="37"/>
      <c r="GSH72" s="37"/>
      <c r="GSI72" s="37"/>
      <c r="GSJ72" s="37"/>
      <c r="GSK72" s="37"/>
      <c r="GSL72" s="37"/>
      <c r="GSM72" s="37"/>
      <c r="GSN72" s="37"/>
      <c r="GSO72" s="37"/>
      <c r="GSP72" s="37"/>
      <c r="GSQ72" s="37"/>
      <c r="GSR72" s="37"/>
      <c r="GSS72" s="37"/>
      <c r="GST72" s="37"/>
      <c r="GSU72" s="37"/>
      <c r="GSV72" s="37"/>
      <c r="GSW72" s="37"/>
      <c r="GSX72" s="37"/>
      <c r="GSY72" s="37"/>
      <c r="GSZ72" s="37"/>
      <c r="GTA72" s="37"/>
      <c r="GTB72" s="37"/>
      <c r="GTC72" s="37"/>
      <c r="GTD72" s="37"/>
      <c r="GTE72" s="37"/>
      <c r="GTF72" s="37"/>
      <c r="GTG72" s="37"/>
      <c r="GTH72" s="37"/>
      <c r="GTI72" s="37"/>
      <c r="GTJ72" s="37"/>
      <c r="GTK72" s="37"/>
      <c r="GTL72" s="37"/>
      <c r="GTM72" s="37"/>
      <c r="GTN72" s="37"/>
      <c r="GTO72" s="37"/>
      <c r="GTP72" s="37"/>
      <c r="GTQ72" s="37"/>
      <c r="GTR72" s="37"/>
      <c r="GTS72" s="37"/>
      <c r="GTT72" s="37"/>
      <c r="GTU72" s="37"/>
      <c r="GTV72" s="37"/>
      <c r="GTW72" s="37"/>
      <c r="GTX72" s="37"/>
      <c r="GTY72" s="37"/>
      <c r="GTZ72" s="37"/>
      <c r="GUA72" s="37"/>
      <c r="GUB72" s="37"/>
      <c r="GUC72" s="37"/>
      <c r="GUD72" s="37"/>
      <c r="GUE72" s="37"/>
      <c r="GUF72" s="37"/>
      <c r="GUG72" s="37"/>
      <c r="GUH72" s="37"/>
      <c r="GUI72" s="37"/>
      <c r="GUJ72" s="37"/>
      <c r="GUK72" s="37"/>
      <c r="GUL72" s="37"/>
      <c r="GUM72" s="37"/>
      <c r="GUN72" s="37"/>
      <c r="GUO72" s="37"/>
      <c r="GUP72" s="37"/>
      <c r="GUQ72" s="37"/>
      <c r="GUR72" s="37"/>
      <c r="GUS72" s="37"/>
      <c r="GUT72" s="37"/>
      <c r="GUU72" s="37"/>
      <c r="GUV72" s="37"/>
      <c r="GUW72" s="37"/>
      <c r="GUX72" s="37"/>
      <c r="GUY72" s="37"/>
      <c r="GUZ72" s="37"/>
      <c r="GVA72" s="37"/>
      <c r="GVB72" s="37"/>
      <c r="GVC72" s="37"/>
      <c r="GVD72" s="37"/>
      <c r="GVE72" s="37"/>
      <c r="GVF72" s="37"/>
      <c r="GVG72" s="37"/>
      <c r="GVH72" s="37"/>
      <c r="GVI72" s="37"/>
      <c r="GVJ72" s="37"/>
      <c r="GVK72" s="37"/>
      <c r="GVL72" s="37"/>
      <c r="GVM72" s="37"/>
      <c r="GVN72" s="37"/>
      <c r="GVO72" s="37"/>
      <c r="GVP72" s="37"/>
      <c r="GVQ72" s="37"/>
      <c r="GVR72" s="37"/>
      <c r="GVS72" s="37"/>
      <c r="GVT72" s="37"/>
      <c r="GVU72" s="37"/>
      <c r="GVV72" s="37"/>
      <c r="GVW72" s="37"/>
      <c r="GVX72" s="37"/>
      <c r="GVY72" s="37"/>
      <c r="GVZ72" s="37"/>
      <c r="GWA72" s="37"/>
      <c r="GWB72" s="37"/>
      <c r="GWC72" s="37"/>
      <c r="GWD72" s="37"/>
      <c r="GWE72" s="37"/>
      <c r="GWF72" s="37"/>
      <c r="GWG72" s="37"/>
      <c r="GWH72" s="37"/>
      <c r="GWI72" s="37"/>
      <c r="GWJ72" s="37"/>
      <c r="GWK72" s="37"/>
      <c r="GWL72" s="37"/>
      <c r="GWM72" s="37"/>
      <c r="GWN72" s="37"/>
      <c r="GWO72" s="37"/>
      <c r="GWP72" s="37"/>
      <c r="GWQ72" s="37"/>
      <c r="GWR72" s="37"/>
      <c r="GWS72" s="37"/>
      <c r="GWT72" s="37"/>
      <c r="GWU72" s="37"/>
      <c r="GWV72" s="37"/>
      <c r="GWW72" s="37"/>
      <c r="GWX72" s="37"/>
      <c r="GWY72" s="37"/>
      <c r="GWZ72" s="37"/>
      <c r="GXA72" s="37"/>
      <c r="GXB72" s="37"/>
      <c r="GXC72" s="37"/>
      <c r="GXD72" s="37"/>
      <c r="GXE72" s="37"/>
      <c r="GXF72" s="37"/>
      <c r="GXG72" s="37"/>
      <c r="GXH72" s="37"/>
      <c r="GXI72" s="37"/>
      <c r="GXJ72" s="37"/>
      <c r="GXK72" s="37"/>
      <c r="GXL72" s="37"/>
      <c r="GXM72" s="37"/>
      <c r="GXN72" s="37"/>
      <c r="GXO72" s="37"/>
      <c r="GXP72" s="37"/>
      <c r="GXQ72" s="37"/>
      <c r="GXR72" s="37"/>
      <c r="GXS72" s="37"/>
      <c r="GXT72" s="37"/>
      <c r="GXU72" s="37"/>
      <c r="GXV72" s="37"/>
      <c r="GXW72" s="37"/>
      <c r="GXX72" s="37"/>
      <c r="GXY72" s="37"/>
      <c r="GXZ72" s="37"/>
      <c r="GYA72" s="37"/>
      <c r="GYB72" s="37"/>
      <c r="GYC72" s="37"/>
      <c r="GYD72" s="37"/>
      <c r="GYE72" s="37"/>
      <c r="GYF72" s="37"/>
      <c r="GYG72" s="37"/>
      <c r="GYH72" s="37"/>
      <c r="GYI72" s="37"/>
      <c r="GYJ72" s="37"/>
      <c r="GYK72" s="37"/>
      <c r="GYL72" s="37"/>
      <c r="GYM72" s="37"/>
      <c r="GYN72" s="37"/>
      <c r="GYO72" s="37"/>
      <c r="GYP72" s="37"/>
      <c r="GYQ72" s="37"/>
      <c r="GYR72" s="37"/>
      <c r="GYS72" s="37"/>
      <c r="GYT72" s="37"/>
      <c r="GYU72" s="37"/>
      <c r="GYV72" s="37"/>
      <c r="GYW72" s="37"/>
      <c r="GYX72" s="37"/>
      <c r="GYY72" s="37"/>
      <c r="GYZ72" s="37"/>
      <c r="GZA72" s="37"/>
      <c r="GZB72" s="37"/>
      <c r="GZC72" s="37"/>
      <c r="GZD72" s="37"/>
      <c r="GZE72" s="37"/>
      <c r="GZF72" s="37"/>
      <c r="GZG72" s="37"/>
      <c r="GZH72" s="37"/>
      <c r="GZI72" s="37"/>
      <c r="GZJ72" s="37"/>
      <c r="GZK72" s="37"/>
      <c r="GZL72" s="37"/>
      <c r="GZM72" s="37"/>
      <c r="GZN72" s="37"/>
      <c r="GZO72" s="37"/>
      <c r="GZP72" s="37"/>
      <c r="GZQ72" s="37"/>
      <c r="GZR72" s="37"/>
      <c r="GZS72" s="37"/>
      <c r="GZT72" s="37"/>
      <c r="GZU72" s="37"/>
      <c r="GZV72" s="37"/>
      <c r="GZW72" s="37"/>
      <c r="GZX72" s="37"/>
      <c r="GZY72" s="37"/>
      <c r="GZZ72" s="37"/>
      <c r="HAA72" s="37"/>
      <c r="HAB72" s="37"/>
      <c r="HAC72" s="37"/>
      <c r="HAD72" s="37"/>
      <c r="HAE72" s="37"/>
      <c r="HAF72" s="37"/>
      <c r="HAG72" s="37"/>
      <c r="HAH72" s="37"/>
      <c r="HAI72" s="37"/>
      <c r="HAJ72" s="37"/>
      <c r="HAK72" s="37"/>
      <c r="HAL72" s="37"/>
      <c r="HAM72" s="37"/>
      <c r="HAN72" s="37"/>
      <c r="HAO72" s="37"/>
      <c r="HAP72" s="37"/>
      <c r="HAQ72" s="37"/>
      <c r="HAR72" s="37"/>
      <c r="HAS72" s="37"/>
      <c r="HAT72" s="37"/>
      <c r="HAU72" s="37"/>
      <c r="HAV72" s="37"/>
      <c r="HAW72" s="37"/>
      <c r="HAX72" s="37"/>
      <c r="HAY72" s="37"/>
      <c r="HAZ72" s="37"/>
      <c r="HBA72" s="37"/>
      <c r="HBB72" s="37"/>
      <c r="HBC72" s="37"/>
      <c r="HBD72" s="37"/>
      <c r="HBE72" s="37"/>
      <c r="HBF72" s="37"/>
      <c r="HBG72" s="37"/>
      <c r="HBH72" s="37"/>
      <c r="HBI72" s="37"/>
      <c r="HBJ72" s="37"/>
      <c r="HBK72" s="37"/>
      <c r="HBL72" s="37"/>
      <c r="HBM72" s="37"/>
      <c r="HBN72" s="37"/>
      <c r="HBO72" s="37"/>
      <c r="HBP72" s="37"/>
      <c r="HBQ72" s="37"/>
      <c r="HBR72" s="37"/>
      <c r="HBS72" s="37"/>
      <c r="HBT72" s="37"/>
      <c r="HBU72" s="37"/>
      <c r="HBV72" s="37"/>
      <c r="HBW72" s="37"/>
      <c r="HBX72" s="37"/>
      <c r="HBY72" s="37"/>
      <c r="HBZ72" s="37"/>
      <c r="HCA72" s="37"/>
      <c r="HCB72" s="37"/>
      <c r="HCC72" s="37"/>
      <c r="HCD72" s="37"/>
      <c r="HCE72" s="37"/>
      <c r="HCF72" s="37"/>
      <c r="HCG72" s="37"/>
      <c r="HCH72" s="37"/>
      <c r="HCI72" s="37"/>
      <c r="HCJ72" s="37"/>
      <c r="HCK72" s="37"/>
      <c r="HCL72" s="37"/>
      <c r="HCM72" s="37"/>
      <c r="HCN72" s="37"/>
      <c r="HCO72" s="37"/>
      <c r="HCP72" s="37"/>
      <c r="HCQ72" s="37"/>
      <c r="HCR72" s="37"/>
      <c r="HCS72" s="37"/>
      <c r="HCT72" s="37"/>
      <c r="HCU72" s="37"/>
      <c r="HCV72" s="37"/>
      <c r="HCW72" s="37"/>
      <c r="HCX72" s="37"/>
      <c r="HCY72" s="37"/>
      <c r="HCZ72" s="37"/>
      <c r="HDA72" s="37"/>
      <c r="HDB72" s="37"/>
      <c r="HDC72" s="37"/>
      <c r="HDD72" s="37"/>
      <c r="HDE72" s="37"/>
      <c r="HDF72" s="37"/>
      <c r="HDG72" s="37"/>
      <c r="HDH72" s="37"/>
      <c r="HDI72" s="37"/>
      <c r="HDJ72" s="37"/>
      <c r="HDK72" s="37"/>
      <c r="HDL72" s="37"/>
      <c r="HDM72" s="37"/>
      <c r="HDN72" s="37"/>
      <c r="HDO72" s="37"/>
      <c r="HDP72" s="37"/>
      <c r="HDQ72" s="37"/>
      <c r="HDR72" s="37"/>
      <c r="HDS72" s="37"/>
      <c r="HDT72" s="37"/>
      <c r="HDU72" s="37"/>
      <c r="HDV72" s="37"/>
      <c r="HDW72" s="37"/>
      <c r="HDX72" s="37"/>
      <c r="HDY72" s="37"/>
      <c r="HDZ72" s="37"/>
      <c r="HEA72" s="37"/>
      <c r="HEB72" s="37"/>
      <c r="HEC72" s="37"/>
      <c r="HED72" s="37"/>
      <c r="HEE72" s="37"/>
      <c r="HEF72" s="37"/>
      <c r="HEG72" s="37"/>
      <c r="HEH72" s="37"/>
      <c r="HEI72" s="37"/>
      <c r="HEJ72" s="37"/>
      <c r="HEK72" s="37"/>
      <c r="HEL72" s="37"/>
      <c r="HEM72" s="37"/>
      <c r="HEN72" s="37"/>
      <c r="HEO72" s="37"/>
      <c r="HEP72" s="37"/>
      <c r="HEQ72" s="37"/>
      <c r="HER72" s="37"/>
      <c r="HES72" s="37"/>
      <c r="HET72" s="37"/>
      <c r="HEU72" s="37"/>
      <c r="HEV72" s="37"/>
      <c r="HEW72" s="37"/>
      <c r="HEX72" s="37"/>
      <c r="HEY72" s="37"/>
      <c r="HEZ72" s="37"/>
      <c r="HFA72" s="37"/>
      <c r="HFB72" s="37"/>
      <c r="HFC72" s="37"/>
      <c r="HFD72" s="37"/>
      <c r="HFE72" s="37"/>
      <c r="HFF72" s="37"/>
      <c r="HFG72" s="37"/>
      <c r="HFH72" s="37"/>
      <c r="HFI72" s="37"/>
      <c r="HFJ72" s="37"/>
      <c r="HFK72" s="37"/>
      <c r="HFL72" s="37"/>
      <c r="HFM72" s="37"/>
      <c r="HFN72" s="37"/>
      <c r="HFO72" s="37"/>
      <c r="HFP72" s="37"/>
      <c r="HFQ72" s="37"/>
      <c r="HFR72" s="37"/>
      <c r="HFS72" s="37"/>
      <c r="HFT72" s="37"/>
      <c r="HFU72" s="37"/>
      <c r="HFV72" s="37"/>
      <c r="HFW72" s="37"/>
      <c r="HFX72" s="37"/>
      <c r="HFY72" s="37"/>
      <c r="HFZ72" s="37"/>
      <c r="HGA72" s="37"/>
      <c r="HGB72" s="37"/>
      <c r="HGC72" s="37"/>
      <c r="HGD72" s="37"/>
      <c r="HGE72" s="37"/>
      <c r="HGF72" s="37"/>
      <c r="HGG72" s="37"/>
      <c r="HGH72" s="37"/>
      <c r="HGI72" s="37"/>
      <c r="HGJ72" s="37"/>
      <c r="HGK72" s="37"/>
      <c r="HGL72" s="37"/>
      <c r="HGM72" s="37"/>
      <c r="HGN72" s="37"/>
      <c r="HGO72" s="37"/>
      <c r="HGP72" s="37"/>
      <c r="HGQ72" s="37"/>
      <c r="HGR72" s="37"/>
      <c r="HGS72" s="37"/>
      <c r="HGT72" s="37"/>
      <c r="HGU72" s="37"/>
      <c r="HGV72" s="37"/>
      <c r="HGW72" s="37"/>
      <c r="HGX72" s="37"/>
      <c r="HGY72" s="37"/>
      <c r="HGZ72" s="37"/>
      <c r="HHA72" s="37"/>
      <c r="HHB72" s="37"/>
      <c r="HHC72" s="37"/>
      <c r="HHD72" s="37"/>
      <c r="HHE72" s="37"/>
      <c r="HHF72" s="37"/>
      <c r="HHG72" s="37"/>
      <c r="HHH72" s="37"/>
      <c r="HHI72" s="37"/>
      <c r="HHJ72" s="37"/>
      <c r="HHK72" s="37"/>
      <c r="HHL72" s="37"/>
      <c r="HHM72" s="37"/>
      <c r="HHN72" s="37"/>
      <c r="HHO72" s="37"/>
      <c r="HHP72" s="37"/>
      <c r="HHQ72" s="37"/>
      <c r="HHR72" s="37"/>
      <c r="HHS72" s="37"/>
      <c r="HHT72" s="37"/>
      <c r="HHU72" s="37"/>
      <c r="HHV72" s="37"/>
      <c r="HHW72" s="37"/>
      <c r="HHX72" s="37"/>
      <c r="HHY72" s="37"/>
      <c r="HHZ72" s="37"/>
      <c r="HIA72" s="37"/>
      <c r="HIB72" s="37"/>
      <c r="HIC72" s="37"/>
      <c r="HID72" s="37"/>
      <c r="HIE72" s="37"/>
      <c r="HIF72" s="37"/>
      <c r="HIG72" s="37"/>
      <c r="HIH72" s="37"/>
      <c r="HII72" s="37"/>
      <c r="HIJ72" s="37"/>
      <c r="HIK72" s="37"/>
      <c r="HIL72" s="37"/>
      <c r="HIM72" s="37"/>
      <c r="HIN72" s="37"/>
      <c r="HIO72" s="37"/>
      <c r="HIP72" s="37"/>
      <c r="HIQ72" s="37"/>
      <c r="HIR72" s="37"/>
      <c r="HIS72" s="37"/>
      <c r="HIT72" s="37"/>
      <c r="HIU72" s="37"/>
      <c r="HIV72" s="37"/>
      <c r="HIW72" s="37"/>
      <c r="HIX72" s="37"/>
      <c r="HIY72" s="37"/>
      <c r="HIZ72" s="37"/>
      <c r="HJA72" s="37"/>
      <c r="HJB72" s="37"/>
      <c r="HJC72" s="37"/>
      <c r="HJD72" s="37"/>
      <c r="HJE72" s="37"/>
      <c r="HJF72" s="37"/>
      <c r="HJG72" s="37"/>
      <c r="HJH72" s="37"/>
      <c r="HJI72" s="37"/>
      <c r="HJJ72" s="37"/>
      <c r="HJK72" s="37"/>
      <c r="HJL72" s="37"/>
      <c r="HJM72" s="37"/>
      <c r="HJN72" s="37"/>
      <c r="HJO72" s="37"/>
      <c r="HJP72" s="37"/>
      <c r="HJQ72" s="37"/>
      <c r="HJR72" s="37"/>
      <c r="HJS72" s="37"/>
      <c r="HJT72" s="37"/>
      <c r="HJU72" s="37"/>
      <c r="HJV72" s="37"/>
      <c r="HJW72" s="37"/>
      <c r="HJX72" s="37"/>
      <c r="HJY72" s="37"/>
      <c r="HJZ72" s="37"/>
      <c r="HKA72" s="37"/>
      <c r="HKB72" s="37"/>
      <c r="HKC72" s="37"/>
      <c r="HKD72" s="37"/>
      <c r="HKE72" s="37"/>
      <c r="HKF72" s="37"/>
      <c r="HKG72" s="37"/>
      <c r="HKH72" s="37"/>
      <c r="HKI72" s="37"/>
      <c r="HKJ72" s="37"/>
      <c r="HKK72" s="37"/>
      <c r="HKL72" s="37"/>
      <c r="HKM72" s="37"/>
      <c r="HKN72" s="37"/>
      <c r="HKO72" s="37"/>
      <c r="HKP72" s="37"/>
      <c r="HKQ72" s="37"/>
      <c r="HKR72" s="37"/>
      <c r="HKS72" s="37"/>
      <c r="HKT72" s="37"/>
      <c r="HKU72" s="37"/>
      <c r="HKV72" s="37"/>
      <c r="HKW72" s="37"/>
      <c r="HKX72" s="37"/>
      <c r="HKY72" s="37"/>
      <c r="HKZ72" s="37"/>
      <c r="HLA72" s="37"/>
      <c r="HLB72" s="37"/>
      <c r="HLC72" s="37"/>
      <c r="HLD72" s="37"/>
      <c r="HLE72" s="37"/>
      <c r="HLF72" s="37"/>
      <c r="HLG72" s="37"/>
      <c r="HLH72" s="37"/>
      <c r="HLI72" s="37"/>
      <c r="HLJ72" s="37"/>
      <c r="HLK72" s="37"/>
      <c r="HLL72" s="37"/>
      <c r="HLM72" s="37"/>
      <c r="HLN72" s="37"/>
      <c r="HLO72" s="37"/>
      <c r="HLP72" s="37"/>
      <c r="HLQ72" s="37"/>
      <c r="HLR72" s="37"/>
      <c r="HLS72" s="37"/>
      <c r="HLT72" s="37"/>
      <c r="HLU72" s="37"/>
      <c r="HLV72" s="37"/>
      <c r="HLW72" s="37"/>
      <c r="HLX72" s="37"/>
      <c r="HLY72" s="37"/>
      <c r="HLZ72" s="37"/>
      <c r="HMA72" s="37"/>
      <c r="HMB72" s="37"/>
      <c r="HMC72" s="37"/>
      <c r="HMD72" s="37"/>
      <c r="HME72" s="37"/>
      <c r="HMF72" s="37"/>
      <c r="HMG72" s="37"/>
      <c r="HMH72" s="37"/>
      <c r="HMI72" s="37"/>
      <c r="HMJ72" s="37"/>
      <c r="HMK72" s="37"/>
      <c r="HML72" s="37"/>
      <c r="HMM72" s="37"/>
      <c r="HMN72" s="37"/>
      <c r="HMO72" s="37"/>
      <c r="HMP72" s="37"/>
      <c r="HMQ72" s="37"/>
      <c r="HMR72" s="37"/>
      <c r="HMS72" s="37"/>
      <c r="HMT72" s="37"/>
      <c r="HMU72" s="37"/>
      <c r="HMV72" s="37"/>
      <c r="HMW72" s="37"/>
      <c r="HMX72" s="37"/>
      <c r="HMY72" s="37"/>
      <c r="HMZ72" s="37"/>
      <c r="HNA72" s="37"/>
      <c r="HNB72" s="37"/>
      <c r="HNC72" s="37"/>
      <c r="HND72" s="37"/>
      <c r="HNE72" s="37"/>
      <c r="HNF72" s="37"/>
      <c r="HNG72" s="37"/>
      <c r="HNH72" s="37"/>
      <c r="HNI72" s="37"/>
      <c r="HNJ72" s="37"/>
      <c r="HNK72" s="37"/>
      <c r="HNL72" s="37"/>
      <c r="HNM72" s="37"/>
      <c r="HNN72" s="37"/>
      <c r="HNO72" s="37"/>
      <c r="HNP72" s="37"/>
      <c r="HNQ72" s="37"/>
      <c r="HNR72" s="37"/>
      <c r="HNS72" s="37"/>
      <c r="HNT72" s="37"/>
      <c r="HNU72" s="37"/>
      <c r="HNV72" s="37"/>
      <c r="HNW72" s="37"/>
      <c r="HNX72" s="37"/>
      <c r="HNY72" s="37"/>
      <c r="HNZ72" s="37"/>
      <c r="HOA72" s="37"/>
      <c r="HOB72" s="37"/>
      <c r="HOC72" s="37"/>
      <c r="HOD72" s="37"/>
      <c r="HOE72" s="37"/>
      <c r="HOF72" s="37"/>
      <c r="HOG72" s="37"/>
      <c r="HOH72" s="37"/>
      <c r="HOI72" s="37"/>
      <c r="HOJ72" s="37"/>
      <c r="HOK72" s="37"/>
      <c r="HOL72" s="37"/>
      <c r="HOM72" s="37"/>
      <c r="HON72" s="37"/>
      <c r="HOO72" s="37"/>
      <c r="HOP72" s="37"/>
      <c r="HOQ72" s="37"/>
      <c r="HOR72" s="37"/>
      <c r="HOS72" s="37"/>
      <c r="HOT72" s="37"/>
      <c r="HOU72" s="37"/>
      <c r="HOV72" s="37"/>
      <c r="HOW72" s="37"/>
      <c r="HOX72" s="37"/>
      <c r="HOY72" s="37"/>
      <c r="HOZ72" s="37"/>
      <c r="HPA72" s="37"/>
      <c r="HPB72" s="37"/>
      <c r="HPC72" s="37"/>
      <c r="HPD72" s="37"/>
      <c r="HPE72" s="37"/>
      <c r="HPF72" s="37"/>
      <c r="HPG72" s="37"/>
      <c r="HPH72" s="37"/>
      <c r="HPI72" s="37"/>
      <c r="HPJ72" s="37"/>
      <c r="HPK72" s="37"/>
      <c r="HPL72" s="37"/>
      <c r="HPM72" s="37"/>
      <c r="HPN72" s="37"/>
      <c r="HPO72" s="37"/>
      <c r="HPP72" s="37"/>
      <c r="HPQ72" s="37"/>
      <c r="HPR72" s="37"/>
      <c r="HPS72" s="37"/>
      <c r="HPT72" s="37"/>
      <c r="HPU72" s="37"/>
      <c r="HPV72" s="37"/>
      <c r="HPW72" s="37"/>
      <c r="HPX72" s="37"/>
      <c r="HPY72" s="37"/>
      <c r="HPZ72" s="37"/>
      <c r="HQA72" s="37"/>
      <c r="HQB72" s="37"/>
      <c r="HQC72" s="37"/>
      <c r="HQD72" s="37"/>
      <c r="HQE72" s="37"/>
      <c r="HQF72" s="37"/>
      <c r="HQG72" s="37"/>
      <c r="HQH72" s="37"/>
      <c r="HQI72" s="37"/>
      <c r="HQJ72" s="37"/>
      <c r="HQK72" s="37"/>
      <c r="HQL72" s="37"/>
      <c r="HQM72" s="37"/>
      <c r="HQN72" s="37"/>
      <c r="HQO72" s="37"/>
      <c r="HQP72" s="37"/>
      <c r="HQQ72" s="37"/>
      <c r="HQR72" s="37"/>
      <c r="HQS72" s="37"/>
      <c r="HQT72" s="37"/>
      <c r="HQU72" s="37"/>
      <c r="HQV72" s="37"/>
      <c r="HQW72" s="37"/>
      <c r="HQX72" s="37"/>
      <c r="HQY72" s="37"/>
      <c r="HQZ72" s="37"/>
      <c r="HRA72" s="37"/>
      <c r="HRB72" s="37"/>
      <c r="HRC72" s="37"/>
      <c r="HRD72" s="37"/>
      <c r="HRE72" s="37"/>
      <c r="HRF72" s="37"/>
      <c r="HRG72" s="37"/>
      <c r="HRH72" s="37"/>
      <c r="HRI72" s="37"/>
      <c r="HRJ72" s="37"/>
      <c r="HRK72" s="37"/>
      <c r="HRL72" s="37"/>
      <c r="HRM72" s="37"/>
      <c r="HRN72" s="37"/>
      <c r="HRO72" s="37"/>
      <c r="HRP72" s="37"/>
      <c r="HRQ72" s="37"/>
      <c r="HRR72" s="37"/>
      <c r="HRS72" s="37"/>
      <c r="HRT72" s="37"/>
      <c r="HRU72" s="37"/>
      <c r="HRV72" s="37"/>
      <c r="HRW72" s="37"/>
      <c r="HRX72" s="37"/>
      <c r="HRY72" s="37"/>
      <c r="HRZ72" s="37"/>
      <c r="HSA72" s="37"/>
      <c r="HSB72" s="37"/>
      <c r="HSC72" s="37"/>
      <c r="HSD72" s="37"/>
      <c r="HSE72" s="37"/>
      <c r="HSF72" s="37"/>
      <c r="HSG72" s="37"/>
      <c r="HSH72" s="37"/>
      <c r="HSI72" s="37"/>
      <c r="HSJ72" s="37"/>
      <c r="HSK72" s="37"/>
      <c r="HSL72" s="37"/>
      <c r="HSM72" s="37"/>
      <c r="HSN72" s="37"/>
      <c r="HSO72" s="37"/>
      <c r="HSP72" s="37"/>
      <c r="HSQ72" s="37"/>
      <c r="HSR72" s="37"/>
      <c r="HSS72" s="37"/>
      <c r="HST72" s="37"/>
      <c r="HSU72" s="37"/>
      <c r="HSV72" s="37"/>
      <c r="HSW72" s="37"/>
      <c r="HSX72" s="37"/>
      <c r="HSY72" s="37"/>
      <c r="HSZ72" s="37"/>
      <c r="HTA72" s="37"/>
      <c r="HTB72" s="37"/>
      <c r="HTC72" s="37"/>
      <c r="HTD72" s="37"/>
      <c r="HTE72" s="37"/>
      <c r="HTF72" s="37"/>
      <c r="HTG72" s="37"/>
      <c r="HTH72" s="37"/>
      <c r="HTI72" s="37"/>
      <c r="HTJ72" s="37"/>
      <c r="HTK72" s="37"/>
      <c r="HTL72" s="37"/>
      <c r="HTM72" s="37"/>
      <c r="HTN72" s="37"/>
      <c r="HTO72" s="37"/>
      <c r="HTP72" s="37"/>
      <c r="HTQ72" s="37"/>
      <c r="HTR72" s="37"/>
      <c r="HTS72" s="37"/>
      <c r="HTT72" s="37"/>
      <c r="HTU72" s="37"/>
      <c r="HTV72" s="37"/>
      <c r="HTW72" s="37"/>
      <c r="HTX72" s="37"/>
      <c r="HTY72" s="37"/>
      <c r="HTZ72" s="37"/>
      <c r="HUA72" s="37"/>
      <c r="HUB72" s="37"/>
      <c r="HUC72" s="37"/>
      <c r="HUD72" s="37"/>
      <c r="HUE72" s="37"/>
      <c r="HUF72" s="37"/>
      <c r="HUG72" s="37"/>
      <c r="HUH72" s="37"/>
      <c r="HUI72" s="37"/>
      <c r="HUJ72" s="37"/>
      <c r="HUK72" s="37"/>
      <c r="HUL72" s="37"/>
      <c r="HUM72" s="37"/>
      <c r="HUN72" s="37"/>
      <c r="HUO72" s="37"/>
      <c r="HUP72" s="37"/>
      <c r="HUQ72" s="37"/>
      <c r="HUR72" s="37"/>
      <c r="HUS72" s="37"/>
      <c r="HUT72" s="37"/>
      <c r="HUU72" s="37"/>
      <c r="HUV72" s="37"/>
      <c r="HUW72" s="37"/>
      <c r="HUX72" s="37"/>
      <c r="HUY72" s="37"/>
      <c r="HUZ72" s="37"/>
      <c r="HVA72" s="37"/>
      <c r="HVB72" s="37"/>
      <c r="HVC72" s="37"/>
      <c r="HVD72" s="37"/>
      <c r="HVE72" s="37"/>
      <c r="HVF72" s="37"/>
      <c r="HVG72" s="37"/>
      <c r="HVH72" s="37"/>
      <c r="HVI72" s="37"/>
      <c r="HVJ72" s="37"/>
      <c r="HVK72" s="37"/>
      <c r="HVL72" s="37"/>
      <c r="HVM72" s="37"/>
      <c r="HVN72" s="37"/>
      <c r="HVO72" s="37"/>
      <c r="HVP72" s="37"/>
      <c r="HVQ72" s="37"/>
      <c r="HVR72" s="37"/>
      <c r="HVS72" s="37"/>
      <c r="HVT72" s="37"/>
      <c r="HVU72" s="37"/>
      <c r="HVV72" s="37"/>
      <c r="HVW72" s="37"/>
      <c r="HVX72" s="37"/>
      <c r="HVY72" s="37"/>
      <c r="HVZ72" s="37"/>
      <c r="HWA72" s="37"/>
      <c r="HWB72" s="37"/>
      <c r="HWC72" s="37"/>
      <c r="HWD72" s="37"/>
      <c r="HWE72" s="37"/>
      <c r="HWF72" s="37"/>
      <c r="HWG72" s="37"/>
      <c r="HWH72" s="37"/>
      <c r="HWI72" s="37"/>
      <c r="HWJ72" s="37"/>
      <c r="HWK72" s="37"/>
      <c r="HWL72" s="37"/>
      <c r="HWM72" s="37"/>
      <c r="HWN72" s="37"/>
      <c r="HWO72" s="37"/>
      <c r="HWP72" s="37"/>
      <c r="HWQ72" s="37"/>
      <c r="HWR72" s="37"/>
      <c r="HWS72" s="37"/>
      <c r="HWT72" s="37"/>
      <c r="HWU72" s="37"/>
      <c r="HWV72" s="37"/>
      <c r="HWW72" s="37"/>
      <c r="HWX72" s="37"/>
      <c r="HWY72" s="37"/>
      <c r="HWZ72" s="37"/>
      <c r="HXA72" s="37"/>
      <c r="HXB72" s="37"/>
      <c r="HXC72" s="37"/>
      <c r="HXD72" s="37"/>
      <c r="HXE72" s="37"/>
      <c r="HXF72" s="37"/>
      <c r="HXG72" s="37"/>
      <c r="HXH72" s="37"/>
      <c r="HXI72" s="37"/>
      <c r="HXJ72" s="37"/>
      <c r="HXK72" s="37"/>
      <c r="HXL72" s="37"/>
      <c r="HXM72" s="37"/>
      <c r="HXN72" s="37"/>
      <c r="HXO72" s="37"/>
      <c r="HXP72" s="37"/>
      <c r="HXQ72" s="37"/>
      <c r="HXR72" s="37"/>
      <c r="HXS72" s="37"/>
      <c r="HXT72" s="37"/>
      <c r="HXU72" s="37"/>
      <c r="HXV72" s="37"/>
      <c r="HXW72" s="37"/>
      <c r="HXX72" s="37"/>
      <c r="HXY72" s="37"/>
      <c r="HXZ72" s="37"/>
      <c r="HYA72" s="37"/>
      <c r="HYB72" s="37"/>
      <c r="HYC72" s="37"/>
      <c r="HYD72" s="37"/>
      <c r="HYE72" s="37"/>
      <c r="HYF72" s="37"/>
      <c r="HYG72" s="37"/>
      <c r="HYH72" s="37"/>
      <c r="HYI72" s="37"/>
      <c r="HYJ72" s="37"/>
      <c r="HYK72" s="37"/>
      <c r="HYL72" s="37"/>
      <c r="HYM72" s="37"/>
      <c r="HYN72" s="37"/>
      <c r="HYO72" s="37"/>
      <c r="HYP72" s="37"/>
      <c r="HYQ72" s="37"/>
      <c r="HYR72" s="37"/>
      <c r="HYS72" s="37"/>
      <c r="HYT72" s="37"/>
      <c r="HYU72" s="37"/>
      <c r="HYV72" s="37"/>
      <c r="HYW72" s="37"/>
      <c r="HYX72" s="37"/>
      <c r="HYY72" s="37"/>
      <c r="HYZ72" s="37"/>
      <c r="HZA72" s="37"/>
      <c r="HZB72" s="37"/>
      <c r="HZC72" s="37"/>
      <c r="HZD72" s="37"/>
      <c r="HZE72" s="37"/>
      <c r="HZF72" s="37"/>
      <c r="HZG72" s="37"/>
      <c r="HZH72" s="37"/>
      <c r="HZI72" s="37"/>
      <c r="HZJ72" s="37"/>
      <c r="HZK72" s="37"/>
      <c r="HZL72" s="37"/>
      <c r="HZM72" s="37"/>
      <c r="HZN72" s="37"/>
      <c r="HZO72" s="37"/>
      <c r="HZP72" s="37"/>
      <c r="HZQ72" s="37"/>
      <c r="HZR72" s="37"/>
      <c r="HZS72" s="37"/>
      <c r="HZT72" s="37"/>
      <c r="HZU72" s="37"/>
      <c r="HZV72" s="37"/>
      <c r="HZW72" s="37"/>
      <c r="HZX72" s="37"/>
      <c r="HZY72" s="37"/>
      <c r="HZZ72" s="37"/>
      <c r="IAA72" s="37"/>
      <c r="IAB72" s="37"/>
      <c r="IAC72" s="37"/>
      <c r="IAD72" s="37"/>
      <c r="IAE72" s="37"/>
      <c r="IAF72" s="37"/>
      <c r="IAG72" s="37"/>
      <c r="IAH72" s="37"/>
      <c r="IAI72" s="37"/>
      <c r="IAJ72" s="37"/>
      <c r="IAK72" s="37"/>
      <c r="IAL72" s="37"/>
      <c r="IAM72" s="37"/>
      <c r="IAN72" s="37"/>
      <c r="IAO72" s="37"/>
      <c r="IAP72" s="37"/>
      <c r="IAQ72" s="37"/>
      <c r="IAR72" s="37"/>
      <c r="IAS72" s="37"/>
      <c r="IAT72" s="37"/>
      <c r="IAU72" s="37"/>
      <c r="IAV72" s="37"/>
      <c r="IAW72" s="37"/>
      <c r="IAX72" s="37"/>
      <c r="IAY72" s="37"/>
      <c r="IAZ72" s="37"/>
      <c r="IBA72" s="37"/>
      <c r="IBB72" s="37"/>
      <c r="IBC72" s="37"/>
      <c r="IBD72" s="37"/>
      <c r="IBE72" s="37"/>
      <c r="IBF72" s="37"/>
      <c r="IBG72" s="37"/>
      <c r="IBH72" s="37"/>
      <c r="IBI72" s="37"/>
      <c r="IBJ72" s="37"/>
      <c r="IBK72" s="37"/>
      <c r="IBL72" s="37"/>
      <c r="IBM72" s="37"/>
      <c r="IBN72" s="37"/>
      <c r="IBO72" s="37"/>
      <c r="IBP72" s="37"/>
      <c r="IBQ72" s="37"/>
      <c r="IBR72" s="37"/>
      <c r="IBS72" s="37"/>
      <c r="IBT72" s="37"/>
      <c r="IBU72" s="37"/>
      <c r="IBV72" s="37"/>
      <c r="IBW72" s="37"/>
      <c r="IBX72" s="37"/>
      <c r="IBY72" s="37"/>
      <c r="IBZ72" s="37"/>
      <c r="ICA72" s="37"/>
      <c r="ICB72" s="37"/>
      <c r="ICC72" s="37"/>
      <c r="ICD72" s="37"/>
      <c r="ICE72" s="37"/>
      <c r="ICF72" s="37"/>
      <c r="ICG72" s="37"/>
      <c r="ICH72" s="37"/>
      <c r="ICI72" s="37"/>
      <c r="ICJ72" s="37"/>
      <c r="ICK72" s="37"/>
      <c r="ICL72" s="37"/>
      <c r="ICM72" s="37"/>
      <c r="ICN72" s="37"/>
      <c r="ICO72" s="37"/>
      <c r="ICP72" s="37"/>
      <c r="ICQ72" s="37"/>
      <c r="ICR72" s="37"/>
      <c r="ICS72" s="37"/>
      <c r="ICT72" s="37"/>
      <c r="ICU72" s="37"/>
      <c r="ICV72" s="37"/>
      <c r="ICW72" s="37"/>
      <c r="ICX72" s="37"/>
      <c r="ICY72" s="37"/>
      <c r="ICZ72" s="37"/>
      <c r="IDA72" s="37"/>
      <c r="IDB72" s="37"/>
      <c r="IDC72" s="37"/>
      <c r="IDD72" s="37"/>
      <c r="IDE72" s="37"/>
      <c r="IDF72" s="37"/>
      <c r="IDG72" s="37"/>
      <c r="IDH72" s="37"/>
      <c r="IDI72" s="37"/>
      <c r="IDJ72" s="37"/>
      <c r="IDK72" s="37"/>
      <c r="IDL72" s="37"/>
      <c r="IDM72" s="37"/>
      <c r="IDN72" s="37"/>
      <c r="IDO72" s="37"/>
      <c r="IDP72" s="37"/>
      <c r="IDQ72" s="37"/>
      <c r="IDR72" s="37"/>
      <c r="IDS72" s="37"/>
      <c r="IDT72" s="37"/>
      <c r="IDU72" s="37"/>
      <c r="IDV72" s="37"/>
      <c r="IDW72" s="37"/>
      <c r="IDX72" s="37"/>
      <c r="IDY72" s="37"/>
      <c r="IDZ72" s="37"/>
      <c r="IEA72" s="37"/>
      <c r="IEB72" s="37"/>
      <c r="IEC72" s="37"/>
      <c r="IED72" s="37"/>
      <c r="IEE72" s="37"/>
      <c r="IEF72" s="37"/>
      <c r="IEG72" s="37"/>
      <c r="IEH72" s="37"/>
      <c r="IEI72" s="37"/>
      <c r="IEJ72" s="37"/>
      <c r="IEK72" s="37"/>
      <c r="IEL72" s="37"/>
      <c r="IEM72" s="37"/>
      <c r="IEN72" s="37"/>
      <c r="IEO72" s="37"/>
      <c r="IEP72" s="37"/>
      <c r="IEQ72" s="37"/>
      <c r="IER72" s="37"/>
      <c r="IES72" s="37"/>
      <c r="IET72" s="37"/>
      <c r="IEU72" s="37"/>
      <c r="IEV72" s="37"/>
      <c r="IEW72" s="37"/>
      <c r="IEX72" s="37"/>
      <c r="IEY72" s="37"/>
      <c r="IEZ72" s="37"/>
      <c r="IFA72" s="37"/>
      <c r="IFB72" s="37"/>
      <c r="IFC72" s="37"/>
      <c r="IFD72" s="37"/>
      <c r="IFE72" s="37"/>
      <c r="IFF72" s="37"/>
      <c r="IFG72" s="37"/>
      <c r="IFH72" s="37"/>
      <c r="IFI72" s="37"/>
      <c r="IFJ72" s="37"/>
      <c r="IFK72" s="37"/>
      <c r="IFL72" s="37"/>
      <c r="IFM72" s="37"/>
      <c r="IFN72" s="37"/>
      <c r="IFO72" s="37"/>
      <c r="IFP72" s="37"/>
      <c r="IFQ72" s="37"/>
      <c r="IFR72" s="37"/>
      <c r="IFS72" s="37"/>
      <c r="IFT72" s="37"/>
      <c r="IFU72" s="37"/>
      <c r="IFV72" s="37"/>
      <c r="IFW72" s="37"/>
      <c r="IFX72" s="37"/>
      <c r="IFY72" s="37"/>
      <c r="IFZ72" s="37"/>
      <c r="IGA72" s="37"/>
      <c r="IGB72" s="37"/>
      <c r="IGC72" s="37"/>
      <c r="IGD72" s="37"/>
      <c r="IGE72" s="37"/>
      <c r="IGF72" s="37"/>
      <c r="IGG72" s="37"/>
      <c r="IGH72" s="37"/>
      <c r="IGI72" s="37"/>
      <c r="IGJ72" s="37"/>
      <c r="IGK72" s="37"/>
      <c r="IGL72" s="37"/>
      <c r="IGM72" s="37"/>
      <c r="IGN72" s="37"/>
      <c r="IGO72" s="37"/>
      <c r="IGP72" s="37"/>
      <c r="IGQ72" s="37"/>
      <c r="IGR72" s="37"/>
      <c r="IGS72" s="37"/>
      <c r="IGT72" s="37"/>
      <c r="IGU72" s="37"/>
      <c r="IGV72" s="37"/>
      <c r="IGW72" s="37"/>
      <c r="IGX72" s="37"/>
      <c r="IGY72" s="37"/>
      <c r="IGZ72" s="37"/>
      <c r="IHA72" s="37"/>
      <c r="IHB72" s="37"/>
      <c r="IHC72" s="37"/>
      <c r="IHD72" s="37"/>
      <c r="IHE72" s="37"/>
      <c r="IHF72" s="37"/>
      <c r="IHG72" s="37"/>
      <c r="IHH72" s="37"/>
      <c r="IHI72" s="37"/>
      <c r="IHJ72" s="37"/>
      <c r="IHK72" s="37"/>
      <c r="IHL72" s="37"/>
      <c r="IHM72" s="37"/>
      <c r="IHN72" s="37"/>
      <c r="IHO72" s="37"/>
      <c r="IHP72" s="37"/>
      <c r="IHQ72" s="37"/>
      <c r="IHR72" s="37"/>
      <c r="IHS72" s="37"/>
      <c r="IHT72" s="37"/>
      <c r="IHU72" s="37"/>
      <c r="IHV72" s="37"/>
      <c r="IHW72" s="37"/>
      <c r="IHX72" s="37"/>
      <c r="IHY72" s="37"/>
      <c r="IHZ72" s="37"/>
      <c r="IIA72" s="37"/>
      <c r="IIB72" s="37"/>
      <c r="IIC72" s="37"/>
      <c r="IID72" s="37"/>
      <c r="IIE72" s="37"/>
      <c r="IIF72" s="37"/>
      <c r="IIG72" s="37"/>
      <c r="IIH72" s="37"/>
      <c r="III72" s="37"/>
      <c r="IIJ72" s="37"/>
      <c r="IIK72" s="37"/>
      <c r="IIL72" s="37"/>
      <c r="IIM72" s="37"/>
      <c r="IIN72" s="37"/>
      <c r="IIO72" s="37"/>
      <c r="IIP72" s="37"/>
      <c r="IIQ72" s="37"/>
      <c r="IIR72" s="37"/>
      <c r="IIS72" s="37"/>
      <c r="IIT72" s="37"/>
      <c r="IIU72" s="37"/>
      <c r="IIV72" s="37"/>
      <c r="IIW72" s="37"/>
      <c r="IIX72" s="37"/>
      <c r="IIY72" s="37"/>
      <c r="IIZ72" s="37"/>
      <c r="IJA72" s="37"/>
      <c r="IJB72" s="37"/>
      <c r="IJC72" s="37"/>
      <c r="IJD72" s="37"/>
      <c r="IJE72" s="37"/>
      <c r="IJF72" s="37"/>
      <c r="IJG72" s="37"/>
      <c r="IJH72" s="37"/>
      <c r="IJI72" s="37"/>
      <c r="IJJ72" s="37"/>
      <c r="IJK72" s="37"/>
      <c r="IJL72" s="37"/>
      <c r="IJM72" s="37"/>
      <c r="IJN72" s="37"/>
      <c r="IJO72" s="37"/>
      <c r="IJP72" s="37"/>
      <c r="IJQ72" s="37"/>
      <c r="IJR72" s="37"/>
      <c r="IJS72" s="37"/>
      <c r="IJT72" s="37"/>
      <c r="IJU72" s="37"/>
      <c r="IJV72" s="37"/>
      <c r="IJW72" s="37"/>
      <c r="IJX72" s="37"/>
      <c r="IJY72" s="37"/>
      <c r="IJZ72" s="37"/>
      <c r="IKA72" s="37"/>
      <c r="IKB72" s="37"/>
      <c r="IKC72" s="37"/>
      <c r="IKD72" s="37"/>
      <c r="IKE72" s="37"/>
      <c r="IKF72" s="37"/>
      <c r="IKG72" s="37"/>
      <c r="IKH72" s="37"/>
      <c r="IKI72" s="37"/>
      <c r="IKJ72" s="37"/>
      <c r="IKK72" s="37"/>
      <c r="IKL72" s="37"/>
      <c r="IKM72" s="37"/>
      <c r="IKN72" s="37"/>
      <c r="IKO72" s="37"/>
      <c r="IKP72" s="37"/>
      <c r="IKQ72" s="37"/>
      <c r="IKR72" s="37"/>
      <c r="IKS72" s="37"/>
      <c r="IKT72" s="37"/>
      <c r="IKU72" s="37"/>
      <c r="IKV72" s="37"/>
      <c r="IKW72" s="37"/>
      <c r="IKX72" s="37"/>
      <c r="IKY72" s="37"/>
      <c r="IKZ72" s="37"/>
      <c r="ILA72" s="37"/>
      <c r="ILB72" s="37"/>
      <c r="ILC72" s="37"/>
      <c r="ILD72" s="37"/>
      <c r="ILE72" s="37"/>
      <c r="ILF72" s="37"/>
      <c r="ILG72" s="37"/>
      <c r="ILH72" s="37"/>
      <c r="ILI72" s="37"/>
      <c r="ILJ72" s="37"/>
      <c r="ILK72" s="37"/>
      <c r="ILL72" s="37"/>
      <c r="ILM72" s="37"/>
      <c r="ILN72" s="37"/>
      <c r="ILO72" s="37"/>
      <c r="ILP72" s="37"/>
      <c r="ILQ72" s="37"/>
      <c r="ILR72" s="37"/>
      <c r="ILS72" s="37"/>
      <c r="ILT72" s="37"/>
      <c r="ILU72" s="37"/>
      <c r="ILV72" s="37"/>
      <c r="ILW72" s="37"/>
      <c r="ILX72" s="37"/>
      <c r="ILY72" s="37"/>
      <c r="ILZ72" s="37"/>
      <c r="IMA72" s="37"/>
      <c r="IMB72" s="37"/>
      <c r="IMC72" s="37"/>
      <c r="IMD72" s="37"/>
      <c r="IME72" s="37"/>
      <c r="IMF72" s="37"/>
      <c r="IMG72" s="37"/>
      <c r="IMH72" s="37"/>
      <c r="IMI72" s="37"/>
      <c r="IMJ72" s="37"/>
      <c r="IMK72" s="37"/>
      <c r="IML72" s="37"/>
      <c r="IMM72" s="37"/>
      <c r="IMN72" s="37"/>
      <c r="IMO72" s="37"/>
      <c r="IMP72" s="37"/>
      <c r="IMQ72" s="37"/>
      <c r="IMR72" s="37"/>
      <c r="IMS72" s="37"/>
      <c r="IMT72" s="37"/>
      <c r="IMU72" s="37"/>
      <c r="IMV72" s="37"/>
      <c r="IMW72" s="37"/>
      <c r="IMX72" s="37"/>
      <c r="IMY72" s="37"/>
      <c r="IMZ72" s="37"/>
      <c r="INA72" s="37"/>
      <c r="INB72" s="37"/>
      <c r="INC72" s="37"/>
      <c r="IND72" s="37"/>
      <c r="INE72" s="37"/>
      <c r="INF72" s="37"/>
      <c r="ING72" s="37"/>
      <c r="INH72" s="37"/>
      <c r="INI72" s="37"/>
      <c r="INJ72" s="37"/>
      <c r="INK72" s="37"/>
      <c r="INL72" s="37"/>
      <c r="INM72" s="37"/>
      <c r="INN72" s="37"/>
      <c r="INO72" s="37"/>
      <c r="INP72" s="37"/>
      <c r="INQ72" s="37"/>
      <c r="INR72" s="37"/>
      <c r="INS72" s="37"/>
      <c r="INT72" s="37"/>
      <c r="INU72" s="37"/>
      <c r="INV72" s="37"/>
      <c r="INW72" s="37"/>
      <c r="INX72" s="37"/>
      <c r="INY72" s="37"/>
      <c r="INZ72" s="37"/>
      <c r="IOA72" s="37"/>
      <c r="IOB72" s="37"/>
      <c r="IOC72" s="37"/>
      <c r="IOD72" s="37"/>
      <c r="IOE72" s="37"/>
      <c r="IOF72" s="37"/>
      <c r="IOG72" s="37"/>
      <c r="IOH72" s="37"/>
      <c r="IOI72" s="37"/>
      <c r="IOJ72" s="37"/>
      <c r="IOK72" s="37"/>
      <c r="IOL72" s="37"/>
      <c r="IOM72" s="37"/>
      <c r="ION72" s="37"/>
      <c r="IOO72" s="37"/>
      <c r="IOP72" s="37"/>
      <c r="IOQ72" s="37"/>
      <c r="IOR72" s="37"/>
      <c r="IOS72" s="37"/>
      <c r="IOT72" s="37"/>
      <c r="IOU72" s="37"/>
      <c r="IOV72" s="37"/>
      <c r="IOW72" s="37"/>
      <c r="IOX72" s="37"/>
      <c r="IOY72" s="37"/>
      <c r="IOZ72" s="37"/>
      <c r="IPA72" s="37"/>
      <c r="IPB72" s="37"/>
      <c r="IPC72" s="37"/>
      <c r="IPD72" s="37"/>
      <c r="IPE72" s="37"/>
      <c r="IPF72" s="37"/>
      <c r="IPG72" s="37"/>
      <c r="IPH72" s="37"/>
      <c r="IPI72" s="37"/>
      <c r="IPJ72" s="37"/>
      <c r="IPK72" s="37"/>
      <c r="IPL72" s="37"/>
      <c r="IPM72" s="37"/>
      <c r="IPN72" s="37"/>
      <c r="IPO72" s="37"/>
      <c r="IPP72" s="37"/>
      <c r="IPQ72" s="37"/>
      <c r="IPR72" s="37"/>
      <c r="IPS72" s="37"/>
      <c r="IPT72" s="37"/>
      <c r="IPU72" s="37"/>
      <c r="IPV72" s="37"/>
      <c r="IPW72" s="37"/>
      <c r="IPX72" s="37"/>
      <c r="IPY72" s="37"/>
      <c r="IPZ72" s="37"/>
      <c r="IQA72" s="37"/>
      <c r="IQB72" s="37"/>
      <c r="IQC72" s="37"/>
      <c r="IQD72" s="37"/>
      <c r="IQE72" s="37"/>
      <c r="IQF72" s="37"/>
      <c r="IQG72" s="37"/>
      <c r="IQH72" s="37"/>
      <c r="IQI72" s="37"/>
      <c r="IQJ72" s="37"/>
      <c r="IQK72" s="37"/>
      <c r="IQL72" s="37"/>
      <c r="IQM72" s="37"/>
      <c r="IQN72" s="37"/>
      <c r="IQO72" s="37"/>
      <c r="IQP72" s="37"/>
      <c r="IQQ72" s="37"/>
      <c r="IQR72" s="37"/>
      <c r="IQS72" s="37"/>
      <c r="IQT72" s="37"/>
      <c r="IQU72" s="37"/>
      <c r="IQV72" s="37"/>
      <c r="IQW72" s="37"/>
      <c r="IQX72" s="37"/>
      <c r="IQY72" s="37"/>
      <c r="IQZ72" s="37"/>
      <c r="IRA72" s="37"/>
      <c r="IRB72" s="37"/>
      <c r="IRC72" s="37"/>
      <c r="IRD72" s="37"/>
      <c r="IRE72" s="37"/>
      <c r="IRF72" s="37"/>
      <c r="IRG72" s="37"/>
      <c r="IRH72" s="37"/>
      <c r="IRI72" s="37"/>
      <c r="IRJ72" s="37"/>
      <c r="IRK72" s="37"/>
      <c r="IRL72" s="37"/>
      <c r="IRM72" s="37"/>
      <c r="IRN72" s="37"/>
      <c r="IRO72" s="37"/>
      <c r="IRP72" s="37"/>
      <c r="IRQ72" s="37"/>
      <c r="IRR72" s="37"/>
      <c r="IRS72" s="37"/>
      <c r="IRT72" s="37"/>
      <c r="IRU72" s="37"/>
      <c r="IRV72" s="37"/>
      <c r="IRW72" s="37"/>
      <c r="IRX72" s="37"/>
      <c r="IRY72" s="37"/>
      <c r="IRZ72" s="37"/>
      <c r="ISA72" s="37"/>
      <c r="ISB72" s="37"/>
      <c r="ISC72" s="37"/>
      <c r="ISD72" s="37"/>
      <c r="ISE72" s="37"/>
      <c r="ISF72" s="37"/>
      <c r="ISG72" s="37"/>
      <c r="ISH72" s="37"/>
      <c r="ISI72" s="37"/>
      <c r="ISJ72" s="37"/>
      <c r="ISK72" s="37"/>
      <c r="ISL72" s="37"/>
      <c r="ISM72" s="37"/>
      <c r="ISN72" s="37"/>
      <c r="ISO72" s="37"/>
      <c r="ISP72" s="37"/>
      <c r="ISQ72" s="37"/>
      <c r="ISR72" s="37"/>
      <c r="ISS72" s="37"/>
      <c r="IST72" s="37"/>
      <c r="ISU72" s="37"/>
      <c r="ISV72" s="37"/>
      <c r="ISW72" s="37"/>
      <c r="ISX72" s="37"/>
      <c r="ISY72" s="37"/>
      <c r="ISZ72" s="37"/>
      <c r="ITA72" s="37"/>
      <c r="ITB72" s="37"/>
      <c r="ITC72" s="37"/>
      <c r="ITD72" s="37"/>
      <c r="ITE72" s="37"/>
      <c r="ITF72" s="37"/>
      <c r="ITG72" s="37"/>
      <c r="ITH72" s="37"/>
      <c r="ITI72" s="37"/>
      <c r="ITJ72" s="37"/>
      <c r="ITK72" s="37"/>
      <c r="ITL72" s="37"/>
      <c r="ITM72" s="37"/>
      <c r="ITN72" s="37"/>
      <c r="ITO72" s="37"/>
      <c r="ITP72" s="37"/>
      <c r="ITQ72" s="37"/>
      <c r="ITR72" s="37"/>
      <c r="ITS72" s="37"/>
      <c r="ITT72" s="37"/>
      <c r="ITU72" s="37"/>
      <c r="ITV72" s="37"/>
      <c r="ITW72" s="37"/>
      <c r="ITX72" s="37"/>
      <c r="ITY72" s="37"/>
      <c r="ITZ72" s="37"/>
      <c r="IUA72" s="37"/>
      <c r="IUB72" s="37"/>
      <c r="IUC72" s="37"/>
      <c r="IUD72" s="37"/>
      <c r="IUE72" s="37"/>
      <c r="IUF72" s="37"/>
      <c r="IUG72" s="37"/>
      <c r="IUH72" s="37"/>
      <c r="IUI72" s="37"/>
      <c r="IUJ72" s="37"/>
      <c r="IUK72" s="37"/>
      <c r="IUL72" s="37"/>
      <c r="IUM72" s="37"/>
      <c r="IUN72" s="37"/>
      <c r="IUO72" s="37"/>
      <c r="IUP72" s="37"/>
      <c r="IUQ72" s="37"/>
      <c r="IUR72" s="37"/>
      <c r="IUS72" s="37"/>
      <c r="IUT72" s="37"/>
      <c r="IUU72" s="37"/>
      <c r="IUV72" s="37"/>
      <c r="IUW72" s="37"/>
      <c r="IUX72" s="37"/>
      <c r="IUY72" s="37"/>
      <c r="IUZ72" s="37"/>
      <c r="IVA72" s="37"/>
      <c r="IVB72" s="37"/>
      <c r="IVC72" s="37"/>
      <c r="IVD72" s="37"/>
      <c r="IVE72" s="37"/>
      <c r="IVF72" s="37"/>
      <c r="IVG72" s="37"/>
      <c r="IVH72" s="37"/>
      <c r="IVI72" s="37"/>
      <c r="IVJ72" s="37"/>
      <c r="IVK72" s="37"/>
      <c r="IVL72" s="37"/>
      <c r="IVM72" s="37"/>
      <c r="IVN72" s="37"/>
      <c r="IVO72" s="37"/>
      <c r="IVP72" s="37"/>
      <c r="IVQ72" s="37"/>
      <c r="IVR72" s="37"/>
      <c r="IVS72" s="37"/>
      <c r="IVT72" s="37"/>
      <c r="IVU72" s="37"/>
      <c r="IVV72" s="37"/>
      <c r="IVW72" s="37"/>
      <c r="IVX72" s="37"/>
      <c r="IVY72" s="37"/>
      <c r="IVZ72" s="37"/>
      <c r="IWA72" s="37"/>
      <c r="IWB72" s="37"/>
      <c r="IWC72" s="37"/>
      <c r="IWD72" s="37"/>
      <c r="IWE72" s="37"/>
      <c r="IWF72" s="37"/>
      <c r="IWG72" s="37"/>
      <c r="IWH72" s="37"/>
      <c r="IWI72" s="37"/>
      <c r="IWJ72" s="37"/>
      <c r="IWK72" s="37"/>
      <c r="IWL72" s="37"/>
      <c r="IWM72" s="37"/>
      <c r="IWN72" s="37"/>
      <c r="IWO72" s="37"/>
      <c r="IWP72" s="37"/>
      <c r="IWQ72" s="37"/>
      <c r="IWR72" s="37"/>
      <c r="IWS72" s="37"/>
      <c r="IWT72" s="37"/>
      <c r="IWU72" s="37"/>
      <c r="IWV72" s="37"/>
      <c r="IWW72" s="37"/>
      <c r="IWX72" s="37"/>
      <c r="IWY72" s="37"/>
      <c r="IWZ72" s="37"/>
      <c r="IXA72" s="37"/>
      <c r="IXB72" s="37"/>
      <c r="IXC72" s="37"/>
      <c r="IXD72" s="37"/>
      <c r="IXE72" s="37"/>
      <c r="IXF72" s="37"/>
      <c r="IXG72" s="37"/>
      <c r="IXH72" s="37"/>
      <c r="IXI72" s="37"/>
      <c r="IXJ72" s="37"/>
      <c r="IXK72" s="37"/>
      <c r="IXL72" s="37"/>
      <c r="IXM72" s="37"/>
      <c r="IXN72" s="37"/>
      <c r="IXO72" s="37"/>
      <c r="IXP72" s="37"/>
      <c r="IXQ72" s="37"/>
      <c r="IXR72" s="37"/>
      <c r="IXS72" s="37"/>
      <c r="IXT72" s="37"/>
      <c r="IXU72" s="37"/>
      <c r="IXV72" s="37"/>
      <c r="IXW72" s="37"/>
      <c r="IXX72" s="37"/>
      <c r="IXY72" s="37"/>
      <c r="IXZ72" s="37"/>
      <c r="IYA72" s="37"/>
      <c r="IYB72" s="37"/>
      <c r="IYC72" s="37"/>
      <c r="IYD72" s="37"/>
      <c r="IYE72" s="37"/>
      <c r="IYF72" s="37"/>
      <c r="IYG72" s="37"/>
      <c r="IYH72" s="37"/>
      <c r="IYI72" s="37"/>
      <c r="IYJ72" s="37"/>
      <c r="IYK72" s="37"/>
      <c r="IYL72" s="37"/>
      <c r="IYM72" s="37"/>
      <c r="IYN72" s="37"/>
      <c r="IYO72" s="37"/>
      <c r="IYP72" s="37"/>
      <c r="IYQ72" s="37"/>
      <c r="IYR72" s="37"/>
      <c r="IYS72" s="37"/>
      <c r="IYT72" s="37"/>
      <c r="IYU72" s="37"/>
      <c r="IYV72" s="37"/>
      <c r="IYW72" s="37"/>
      <c r="IYX72" s="37"/>
      <c r="IYY72" s="37"/>
      <c r="IYZ72" s="37"/>
      <c r="IZA72" s="37"/>
      <c r="IZB72" s="37"/>
      <c r="IZC72" s="37"/>
      <c r="IZD72" s="37"/>
      <c r="IZE72" s="37"/>
      <c r="IZF72" s="37"/>
      <c r="IZG72" s="37"/>
      <c r="IZH72" s="37"/>
      <c r="IZI72" s="37"/>
      <c r="IZJ72" s="37"/>
      <c r="IZK72" s="37"/>
      <c r="IZL72" s="37"/>
      <c r="IZM72" s="37"/>
      <c r="IZN72" s="37"/>
      <c r="IZO72" s="37"/>
      <c r="IZP72" s="37"/>
      <c r="IZQ72" s="37"/>
      <c r="IZR72" s="37"/>
      <c r="IZS72" s="37"/>
      <c r="IZT72" s="37"/>
      <c r="IZU72" s="37"/>
      <c r="IZV72" s="37"/>
      <c r="IZW72" s="37"/>
      <c r="IZX72" s="37"/>
      <c r="IZY72" s="37"/>
      <c r="IZZ72" s="37"/>
      <c r="JAA72" s="37"/>
      <c r="JAB72" s="37"/>
      <c r="JAC72" s="37"/>
      <c r="JAD72" s="37"/>
      <c r="JAE72" s="37"/>
      <c r="JAF72" s="37"/>
      <c r="JAG72" s="37"/>
      <c r="JAH72" s="37"/>
      <c r="JAI72" s="37"/>
      <c r="JAJ72" s="37"/>
      <c r="JAK72" s="37"/>
      <c r="JAL72" s="37"/>
      <c r="JAM72" s="37"/>
      <c r="JAN72" s="37"/>
      <c r="JAO72" s="37"/>
      <c r="JAP72" s="37"/>
      <c r="JAQ72" s="37"/>
      <c r="JAR72" s="37"/>
      <c r="JAS72" s="37"/>
      <c r="JAT72" s="37"/>
      <c r="JAU72" s="37"/>
      <c r="JAV72" s="37"/>
      <c r="JAW72" s="37"/>
      <c r="JAX72" s="37"/>
      <c r="JAY72" s="37"/>
      <c r="JAZ72" s="37"/>
      <c r="JBA72" s="37"/>
      <c r="JBB72" s="37"/>
      <c r="JBC72" s="37"/>
      <c r="JBD72" s="37"/>
      <c r="JBE72" s="37"/>
      <c r="JBF72" s="37"/>
      <c r="JBG72" s="37"/>
      <c r="JBH72" s="37"/>
      <c r="JBI72" s="37"/>
      <c r="JBJ72" s="37"/>
      <c r="JBK72" s="37"/>
      <c r="JBL72" s="37"/>
      <c r="JBM72" s="37"/>
      <c r="JBN72" s="37"/>
      <c r="JBO72" s="37"/>
      <c r="JBP72" s="37"/>
      <c r="JBQ72" s="37"/>
      <c r="JBR72" s="37"/>
      <c r="JBS72" s="37"/>
      <c r="JBT72" s="37"/>
      <c r="JBU72" s="37"/>
      <c r="JBV72" s="37"/>
      <c r="JBW72" s="37"/>
      <c r="JBX72" s="37"/>
      <c r="JBY72" s="37"/>
      <c r="JBZ72" s="37"/>
      <c r="JCA72" s="37"/>
      <c r="JCB72" s="37"/>
      <c r="JCC72" s="37"/>
      <c r="JCD72" s="37"/>
      <c r="JCE72" s="37"/>
      <c r="JCF72" s="37"/>
      <c r="JCG72" s="37"/>
      <c r="JCH72" s="37"/>
      <c r="JCI72" s="37"/>
      <c r="JCJ72" s="37"/>
      <c r="JCK72" s="37"/>
      <c r="JCL72" s="37"/>
      <c r="JCM72" s="37"/>
      <c r="JCN72" s="37"/>
      <c r="JCO72" s="37"/>
      <c r="JCP72" s="37"/>
      <c r="JCQ72" s="37"/>
      <c r="JCR72" s="37"/>
      <c r="JCS72" s="37"/>
      <c r="JCT72" s="37"/>
      <c r="JCU72" s="37"/>
      <c r="JCV72" s="37"/>
      <c r="JCW72" s="37"/>
      <c r="JCX72" s="37"/>
      <c r="JCY72" s="37"/>
      <c r="JCZ72" s="37"/>
      <c r="JDA72" s="37"/>
      <c r="JDB72" s="37"/>
      <c r="JDC72" s="37"/>
      <c r="JDD72" s="37"/>
      <c r="JDE72" s="37"/>
      <c r="JDF72" s="37"/>
      <c r="JDG72" s="37"/>
      <c r="JDH72" s="37"/>
      <c r="JDI72" s="37"/>
      <c r="JDJ72" s="37"/>
      <c r="JDK72" s="37"/>
      <c r="JDL72" s="37"/>
      <c r="JDM72" s="37"/>
      <c r="JDN72" s="37"/>
      <c r="JDO72" s="37"/>
      <c r="JDP72" s="37"/>
      <c r="JDQ72" s="37"/>
      <c r="JDR72" s="37"/>
      <c r="JDS72" s="37"/>
      <c r="JDT72" s="37"/>
      <c r="JDU72" s="37"/>
      <c r="JDV72" s="37"/>
      <c r="JDW72" s="37"/>
      <c r="JDX72" s="37"/>
      <c r="JDY72" s="37"/>
      <c r="JDZ72" s="37"/>
      <c r="JEA72" s="37"/>
      <c r="JEB72" s="37"/>
      <c r="JEC72" s="37"/>
      <c r="JED72" s="37"/>
      <c r="JEE72" s="37"/>
      <c r="JEF72" s="37"/>
      <c r="JEG72" s="37"/>
      <c r="JEH72" s="37"/>
      <c r="JEI72" s="37"/>
      <c r="JEJ72" s="37"/>
      <c r="JEK72" s="37"/>
      <c r="JEL72" s="37"/>
      <c r="JEM72" s="37"/>
      <c r="JEN72" s="37"/>
      <c r="JEO72" s="37"/>
      <c r="JEP72" s="37"/>
      <c r="JEQ72" s="37"/>
      <c r="JER72" s="37"/>
      <c r="JES72" s="37"/>
      <c r="JET72" s="37"/>
      <c r="JEU72" s="37"/>
      <c r="JEV72" s="37"/>
      <c r="JEW72" s="37"/>
      <c r="JEX72" s="37"/>
      <c r="JEY72" s="37"/>
      <c r="JEZ72" s="37"/>
      <c r="JFA72" s="37"/>
      <c r="JFB72" s="37"/>
      <c r="JFC72" s="37"/>
      <c r="JFD72" s="37"/>
      <c r="JFE72" s="37"/>
      <c r="JFF72" s="37"/>
      <c r="JFG72" s="37"/>
      <c r="JFH72" s="37"/>
      <c r="JFI72" s="37"/>
      <c r="JFJ72" s="37"/>
      <c r="JFK72" s="37"/>
      <c r="JFL72" s="37"/>
      <c r="JFM72" s="37"/>
      <c r="JFN72" s="37"/>
      <c r="JFO72" s="37"/>
      <c r="JFP72" s="37"/>
      <c r="JFQ72" s="37"/>
      <c r="JFR72" s="37"/>
      <c r="JFS72" s="37"/>
      <c r="JFT72" s="37"/>
      <c r="JFU72" s="37"/>
      <c r="JFV72" s="37"/>
      <c r="JFW72" s="37"/>
      <c r="JFX72" s="37"/>
      <c r="JFY72" s="37"/>
      <c r="JFZ72" s="37"/>
      <c r="JGA72" s="37"/>
      <c r="JGB72" s="37"/>
      <c r="JGC72" s="37"/>
      <c r="JGD72" s="37"/>
      <c r="JGE72" s="37"/>
      <c r="JGF72" s="37"/>
      <c r="JGG72" s="37"/>
      <c r="JGH72" s="37"/>
      <c r="JGI72" s="37"/>
      <c r="JGJ72" s="37"/>
      <c r="JGK72" s="37"/>
      <c r="JGL72" s="37"/>
      <c r="JGM72" s="37"/>
      <c r="JGN72" s="37"/>
      <c r="JGO72" s="37"/>
      <c r="JGP72" s="37"/>
      <c r="JGQ72" s="37"/>
      <c r="JGR72" s="37"/>
      <c r="JGS72" s="37"/>
      <c r="JGT72" s="37"/>
      <c r="JGU72" s="37"/>
      <c r="JGV72" s="37"/>
      <c r="JGW72" s="37"/>
      <c r="JGX72" s="37"/>
      <c r="JGY72" s="37"/>
      <c r="JGZ72" s="37"/>
      <c r="JHA72" s="37"/>
      <c r="JHB72" s="37"/>
      <c r="JHC72" s="37"/>
      <c r="JHD72" s="37"/>
      <c r="JHE72" s="37"/>
      <c r="JHF72" s="37"/>
      <c r="JHG72" s="37"/>
      <c r="JHH72" s="37"/>
      <c r="JHI72" s="37"/>
      <c r="JHJ72" s="37"/>
      <c r="JHK72" s="37"/>
      <c r="JHL72" s="37"/>
      <c r="JHM72" s="37"/>
      <c r="JHN72" s="37"/>
      <c r="JHO72" s="37"/>
      <c r="JHP72" s="37"/>
      <c r="JHQ72" s="37"/>
      <c r="JHR72" s="37"/>
      <c r="JHS72" s="37"/>
      <c r="JHT72" s="37"/>
      <c r="JHU72" s="37"/>
      <c r="JHV72" s="37"/>
      <c r="JHW72" s="37"/>
      <c r="JHX72" s="37"/>
      <c r="JHY72" s="37"/>
      <c r="JHZ72" s="37"/>
      <c r="JIA72" s="37"/>
      <c r="JIB72" s="37"/>
      <c r="JIC72" s="37"/>
      <c r="JID72" s="37"/>
      <c r="JIE72" s="37"/>
      <c r="JIF72" s="37"/>
      <c r="JIG72" s="37"/>
      <c r="JIH72" s="37"/>
      <c r="JII72" s="37"/>
      <c r="JIJ72" s="37"/>
      <c r="JIK72" s="37"/>
      <c r="JIL72" s="37"/>
      <c r="JIM72" s="37"/>
      <c r="JIN72" s="37"/>
      <c r="JIO72" s="37"/>
      <c r="JIP72" s="37"/>
      <c r="JIQ72" s="37"/>
      <c r="JIR72" s="37"/>
      <c r="JIS72" s="37"/>
      <c r="JIT72" s="37"/>
      <c r="JIU72" s="37"/>
      <c r="JIV72" s="37"/>
      <c r="JIW72" s="37"/>
      <c r="JIX72" s="37"/>
      <c r="JIY72" s="37"/>
      <c r="JIZ72" s="37"/>
      <c r="JJA72" s="37"/>
      <c r="JJB72" s="37"/>
      <c r="JJC72" s="37"/>
      <c r="JJD72" s="37"/>
      <c r="JJE72" s="37"/>
      <c r="JJF72" s="37"/>
      <c r="JJG72" s="37"/>
      <c r="JJH72" s="37"/>
      <c r="JJI72" s="37"/>
      <c r="JJJ72" s="37"/>
      <c r="JJK72" s="37"/>
      <c r="JJL72" s="37"/>
      <c r="JJM72" s="37"/>
      <c r="JJN72" s="37"/>
      <c r="JJO72" s="37"/>
      <c r="JJP72" s="37"/>
      <c r="JJQ72" s="37"/>
      <c r="JJR72" s="37"/>
      <c r="JJS72" s="37"/>
      <c r="JJT72" s="37"/>
      <c r="JJU72" s="37"/>
      <c r="JJV72" s="37"/>
      <c r="JJW72" s="37"/>
      <c r="JJX72" s="37"/>
      <c r="JJY72" s="37"/>
      <c r="JJZ72" s="37"/>
      <c r="JKA72" s="37"/>
      <c r="JKB72" s="37"/>
      <c r="JKC72" s="37"/>
      <c r="JKD72" s="37"/>
      <c r="JKE72" s="37"/>
      <c r="JKF72" s="37"/>
      <c r="JKG72" s="37"/>
      <c r="JKH72" s="37"/>
      <c r="JKI72" s="37"/>
      <c r="JKJ72" s="37"/>
      <c r="JKK72" s="37"/>
      <c r="JKL72" s="37"/>
      <c r="JKM72" s="37"/>
      <c r="JKN72" s="37"/>
      <c r="JKO72" s="37"/>
      <c r="JKP72" s="37"/>
      <c r="JKQ72" s="37"/>
      <c r="JKR72" s="37"/>
      <c r="JKS72" s="37"/>
      <c r="JKT72" s="37"/>
      <c r="JKU72" s="37"/>
      <c r="JKV72" s="37"/>
      <c r="JKW72" s="37"/>
      <c r="JKX72" s="37"/>
      <c r="JKY72" s="37"/>
      <c r="JKZ72" s="37"/>
      <c r="JLA72" s="37"/>
      <c r="JLB72" s="37"/>
      <c r="JLC72" s="37"/>
      <c r="JLD72" s="37"/>
      <c r="JLE72" s="37"/>
      <c r="JLF72" s="37"/>
      <c r="JLG72" s="37"/>
      <c r="JLH72" s="37"/>
      <c r="JLI72" s="37"/>
      <c r="JLJ72" s="37"/>
      <c r="JLK72" s="37"/>
      <c r="JLL72" s="37"/>
      <c r="JLM72" s="37"/>
      <c r="JLN72" s="37"/>
      <c r="JLO72" s="37"/>
      <c r="JLP72" s="37"/>
      <c r="JLQ72" s="37"/>
      <c r="JLR72" s="37"/>
      <c r="JLS72" s="37"/>
      <c r="JLT72" s="37"/>
      <c r="JLU72" s="37"/>
      <c r="JLV72" s="37"/>
      <c r="JLW72" s="37"/>
      <c r="JLX72" s="37"/>
      <c r="JLY72" s="37"/>
      <c r="JLZ72" s="37"/>
      <c r="JMA72" s="37"/>
      <c r="JMB72" s="37"/>
      <c r="JMC72" s="37"/>
      <c r="JMD72" s="37"/>
      <c r="JME72" s="37"/>
      <c r="JMF72" s="37"/>
      <c r="JMG72" s="37"/>
      <c r="JMH72" s="37"/>
      <c r="JMI72" s="37"/>
      <c r="JMJ72" s="37"/>
      <c r="JMK72" s="37"/>
      <c r="JML72" s="37"/>
      <c r="JMM72" s="37"/>
      <c r="JMN72" s="37"/>
      <c r="JMO72" s="37"/>
      <c r="JMP72" s="37"/>
      <c r="JMQ72" s="37"/>
      <c r="JMR72" s="37"/>
      <c r="JMS72" s="37"/>
      <c r="JMT72" s="37"/>
      <c r="JMU72" s="37"/>
      <c r="JMV72" s="37"/>
      <c r="JMW72" s="37"/>
      <c r="JMX72" s="37"/>
      <c r="JMY72" s="37"/>
      <c r="JMZ72" s="37"/>
      <c r="JNA72" s="37"/>
      <c r="JNB72" s="37"/>
      <c r="JNC72" s="37"/>
      <c r="JND72" s="37"/>
      <c r="JNE72" s="37"/>
      <c r="JNF72" s="37"/>
      <c r="JNG72" s="37"/>
      <c r="JNH72" s="37"/>
      <c r="JNI72" s="37"/>
      <c r="JNJ72" s="37"/>
      <c r="JNK72" s="37"/>
      <c r="JNL72" s="37"/>
      <c r="JNM72" s="37"/>
      <c r="JNN72" s="37"/>
      <c r="JNO72" s="37"/>
      <c r="JNP72" s="37"/>
      <c r="JNQ72" s="37"/>
      <c r="JNR72" s="37"/>
      <c r="JNS72" s="37"/>
      <c r="JNT72" s="37"/>
      <c r="JNU72" s="37"/>
      <c r="JNV72" s="37"/>
      <c r="JNW72" s="37"/>
      <c r="JNX72" s="37"/>
      <c r="JNY72" s="37"/>
      <c r="JNZ72" s="37"/>
      <c r="JOA72" s="37"/>
      <c r="JOB72" s="37"/>
      <c r="JOC72" s="37"/>
      <c r="JOD72" s="37"/>
      <c r="JOE72" s="37"/>
      <c r="JOF72" s="37"/>
      <c r="JOG72" s="37"/>
      <c r="JOH72" s="37"/>
      <c r="JOI72" s="37"/>
      <c r="JOJ72" s="37"/>
      <c r="JOK72" s="37"/>
      <c r="JOL72" s="37"/>
      <c r="JOM72" s="37"/>
      <c r="JON72" s="37"/>
      <c r="JOO72" s="37"/>
      <c r="JOP72" s="37"/>
      <c r="JOQ72" s="37"/>
      <c r="JOR72" s="37"/>
      <c r="JOS72" s="37"/>
      <c r="JOT72" s="37"/>
      <c r="JOU72" s="37"/>
      <c r="JOV72" s="37"/>
      <c r="JOW72" s="37"/>
      <c r="JOX72" s="37"/>
      <c r="JOY72" s="37"/>
      <c r="JOZ72" s="37"/>
      <c r="JPA72" s="37"/>
      <c r="JPB72" s="37"/>
      <c r="JPC72" s="37"/>
      <c r="JPD72" s="37"/>
      <c r="JPE72" s="37"/>
      <c r="JPF72" s="37"/>
      <c r="JPG72" s="37"/>
      <c r="JPH72" s="37"/>
      <c r="JPI72" s="37"/>
      <c r="JPJ72" s="37"/>
      <c r="JPK72" s="37"/>
      <c r="JPL72" s="37"/>
      <c r="JPM72" s="37"/>
      <c r="JPN72" s="37"/>
      <c r="JPO72" s="37"/>
      <c r="JPP72" s="37"/>
      <c r="JPQ72" s="37"/>
      <c r="JPR72" s="37"/>
      <c r="JPS72" s="37"/>
      <c r="JPT72" s="37"/>
      <c r="JPU72" s="37"/>
      <c r="JPV72" s="37"/>
      <c r="JPW72" s="37"/>
      <c r="JPX72" s="37"/>
      <c r="JPY72" s="37"/>
      <c r="JPZ72" s="37"/>
      <c r="JQA72" s="37"/>
      <c r="JQB72" s="37"/>
      <c r="JQC72" s="37"/>
      <c r="JQD72" s="37"/>
      <c r="JQE72" s="37"/>
      <c r="JQF72" s="37"/>
      <c r="JQG72" s="37"/>
      <c r="JQH72" s="37"/>
      <c r="JQI72" s="37"/>
      <c r="JQJ72" s="37"/>
      <c r="JQK72" s="37"/>
      <c r="JQL72" s="37"/>
      <c r="JQM72" s="37"/>
      <c r="JQN72" s="37"/>
      <c r="JQO72" s="37"/>
      <c r="JQP72" s="37"/>
      <c r="JQQ72" s="37"/>
      <c r="JQR72" s="37"/>
      <c r="JQS72" s="37"/>
      <c r="JQT72" s="37"/>
      <c r="JQU72" s="37"/>
      <c r="JQV72" s="37"/>
      <c r="JQW72" s="37"/>
      <c r="JQX72" s="37"/>
      <c r="JQY72" s="37"/>
      <c r="JQZ72" s="37"/>
      <c r="JRA72" s="37"/>
      <c r="JRB72" s="37"/>
      <c r="JRC72" s="37"/>
      <c r="JRD72" s="37"/>
      <c r="JRE72" s="37"/>
      <c r="JRF72" s="37"/>
      <c r="JRG72" s="37"/>
      <c r="JRH72" s="37"/>
      <c r="JRI72" s="37"/>
      <c r="JRJ72" s="37"/>
      <c r="JRK72" s="37"/>
      <c r="JRL72" s="37"/>
      <c r="JRM72" s="37"/>
      <c r="JRN72" s="37"/>
      <c r="JRO72" s="37"/>
      <c r="JRP72" s="37"/>
      <c r="JRQ72" s="37"/>
      <c r="JRR72" s="37"/>
      <c r="JRS72" s="37"/>
      <c r="JRT72" s="37"/>
      <c r="JRU72" s="37"/>
      <c r="JRV72" s="37"/>
      <c r="JRW72" s="37"/>
      <c r="JRX72" s="37"/>
      <c r="JRY72" s="37"/>
      <c r="JRZ72" s="37"/>
      <c r="JSA72" s="37"/>
      <c r="JSB72" s="37"/>
      <c r="JSC72" s="37"/>
      <c r="JSD72" s="37"/>
      <c r="JSE72" s="37"/>
      <c r="JSF72" s="37"/>
      <c r="JSG72" s="37"/>
      <c r="JSH72" s="37"/>
      <c r="JSI72" s="37"/>
      <c r="JSJ72" s="37"/>
      <c r="JSK72" s="37"/>
      <c r="JSL72" s="37"/>
      <c r="JSM72" s="37"/>
      <c r="JSN72" s="37"/>
      <c r="JSO72" s="37"/>
      <c r="JSP72" s="37"/>
      <c r="JSQ72" s="37"/>
      <c r="JSR72" s="37"/>
      <c r="JSS72" s="37"/>
      <c r="JST72" s="37"/>
      <c r="JSU72" s="37"/>
      <c r="JSV72" s="37"/>
      <c r="JSW72" s="37"/>
      <c r="JSX72" s="37"/>
      <c r="JSY72" s="37"/>
      <c r="JSZ72" s="37"/>
      <c r="JTA72" s="37"/>
      <c r="JTB72" s="37"/>
      <c r="JTC72" s="37"/>
      <c r="JTD72" s="37"/>
      <c r="JTE72" s="37"/>
      <c r="JTF72" s="37"/>
      <c r="JTG72" s="37"/>
      <c r="JTH72" s="37"/>
      <c r="JTI72" s="37"/>
      <c r="JTJ72" s="37"/>
      <c r="JTK72" s="37"/>
      <c r="JTL72" s="37"/>
      <c r="JTM72" s="37"/>
      <c r="JTN72" s="37"/>
      <c r="JTO72" s="37"/>
      <c r="JTP72" s="37"/>
      <c r="JTQ72" s="37"/>
      <c r="JTR72" s="37"/>
      <c r="JTS72" s="37"/>
      <c r="JTT72" s="37"/>
      <c r="JTU72" s="37"/>
      <c r="JTV72" s="37"/>
      <c r="JTW72" s="37"/>
      <c r="JTX72" s="37"/>
      <c r="JTY72" s="37"/>
      <c r="JTZ72" s="37"/>
      <c r="JUA72" s="37"/>
      <c r="JUB72" s="37"/>
      <c r="JUC72" s="37"/>
      <c r="JUD72" s="37"/>
      <c r="JUE72" s="37"/>
      <c r="JUF72" s="37"/>
      <c r="JUG72" s="37"/>
      <c r="JUH72" s="37"/>
      <c r="JUI72" s="37"/>
      <c r="JUJ72" s="37"/>
      <c r="JUK72" s="37"/>
      <c r="JUL72" s="37"/>
      <c r="JUM72" s="37"/>
      <c r="JUN72" s="37"/>
      <c r="JUO72" s="37"/>
      <c r="JUP72" s="37"/>
      <c r="JUQ72" s="37"/>
      <c r="JUR72" s="37"/>
      <c r="JUS72" s="37"/>
      <c r="JUT72" s="37"/>
      <c r="JUU72" s="37"/>
      <c r="JUV72" s="37"/>
      <c r="JUW72" s="37"/>
      <c r="JUX72" s="37"/>
      <c r="JUY72" s="37"/>
      <c r="JUZ72" s="37"/>
      <c r="JVA72" s="37"/>
      <c r="JVB72" s="37"/>
      <c r="JVC72" s="37"/>
      <c r="JVD72" s="37"/>
      <c r="JVE72" s="37"/>
      <c r="JVF72" s="37"/>
      <c r="JVG72" s="37"/>
      <c r="JVH72" s="37"/>
      <c r="JVI72" s="37"/>
      <c r="JVJ72" s="37"/>
      <c r="JVK72" s="37"/>
      <c r="JVL72" s="37"/>
      <c r="JVM72" s="37"/>
      <c r="JVN72" s="37"/>
      <c r="JVO72" s="37"/>
      <c r="JVP72" s="37"/>
      <c r="JVQ72" s="37"/>
      <c r="JVR72" s="37"/>
      <c r="JVS72" s="37"/>
      <c r="JVT72" s="37"/>
      <c r="JVU72" s="37"/>
      <c r="JVV72" s="37"/>
      <c r="JVW72" s="37"/>
      <c r="JVX72" s="37"/>
      <c r="JVY72" s="37"/>
      <c r="JVZ72" s="37"/>
      <c r="JWA72" s="37"/>
      <c r="JWB72" s="37"/>
      <c r="JWC72" s="37"/>
      <c r="JWD72" s="37"/>
      <c r="JWE72" s="37"/>
      <c r="JWF72" s="37"/>
      <c r="JWG72" s="37"/>
      <c r="JWH72" s="37"/>
      <c r="JWI72" s="37"/>
      <c r="JWJ72" s="37"/>
      <c r="JWK72" s="37"/>
      <c r="JWL72" s="37"/>
      <c r="JWM72" s="37"/>
      <c r="JWN72" s="37"/>
      <c r="JWO72" s="37"/>
      <c r="JWP72" s="37"/>
      <c r="JWQ72" s="37"/>
      <c r="JWR72" s="37"/>
      <c r="JWS72" s="37"/>
      <c r="JWT72" s="37"/>
      <c r="JWU72" s="37"/>
      <c r="JWV72" s="37"/>
      <c r="JWW72" s="37"/>
      <c r="JWX72" s="37"/>
      <c r="JWY72" s="37"/>
      <c r="JWZ72" s="37"/>
      <c r="JXA72" s="37"/>
      <c r="JXB72" s="37"/>
      <c r="JXC72" s="37"/>
      <c r="JXD72" s="37"/>
      <c r="JXE72" s="37"/>
      <c r="JXF72" s="37"/>
      <c r="JXG72" s="37"/>
      <c r="JXH72" s="37"/>
      <c r="JXI72" s="37"/>
      <c r="JXJ72" s="37"/>
      <c r="JXK72" s="37"/>
      <c r="JXL72" s="37"/>
      <c r="JXM72" s="37"/>
      <c r="JXN72" s="37"/>
      <c r="JXO72" s="37"/>
      <c r="JXP72" s="37"/>
      <c r="JXQ72" s="37"/>
      <c r="JXR72" s="37"/>
      <c r="JXS72" s="37"/>
      <c r="JXT72" s="37"/>
      <c r="JXU72" s="37"/>
      <c r="JXV72" s="37"/>
      <c r="JXW72" s="37"/>
      <c r="JXX72" s="37"/>
      <c r="JXY72" s="37"/>
      <c r="JXZ72" s="37"/>
      <c r="JYA72" s="37"/>
      <c r="JYB72" s="37"/>
      <c r="JYC72" s="37"/>
      <c r="JYD72" s="37"/>
      <c r="JYE72" s="37"/>
      <c r="JYF72" s="37"/>
      <c r="JYG72" s="37"/>
      <c r="JYH72" s="37"/>
      <c r="JYI72" s="37"/>
      <c r="JYJ72" s="37"/>
      <c r="JYK72" s="37"/>
      <c r="JYL72" s="37"/>
      <c r="JYM72" s="37"/>
      <c r="JYN72" s="37"/>
      <c r="JYO72" s="37"/>
      <c r="JYP72" s="37"/>
      <c r="JYQ72" s="37"/>
      <c r="JYR72" s="37"/>
      <c r="JYS72" s="37"/>
      <c r="JYT72" s="37"/>
      <c r="JYU72" s="37"/>
      <c r="JYV72" s="37"/>
      <c r="JYW72" s="37"/>
      <c r="JYX72" s="37"/>
      <c r="JYY72" s="37"/>
      <c r="JYZ72" s="37"/>
      <c r="JZA72" s="37"/>
      <c r="JZB72" s="37"/>
      <c r="JZC72" s="37"/>
      <c r="JZD72" s="37"/>
      <c r="JZE72" s="37"/>
      <c r="JZF72" s="37"/>
      <c r="JZG72" s="37"/>
      <c r="JZH72" s="37"/>
      <c r="JZI72" s="37"/>
      <c r="JZJ72" s="37"/>
      <c r="JZK72" s="37"/>
      <c r="JZL72" s="37"/>
      <c r="JZM72" s="37"/>
      <c r="JZN72" s="37"/>
      <c r="JZO72" s="37"/>
      <c r="JZP72" s="37"/>
      <c r="JZQ72" s="37"/>
      <c r="JZR72" s="37"/>
      <c r="JZS72" s="37"/>
      <c r="JZT72" s="37"/>
      <c r="JZU72" s="37"/>
      <c r="JZV72" s="37"/>
      <c r="JZW72" s="37"/>
      <c r="JZX72" s="37"/>
      <c r="JZY72" s="37"/>
      <c r="JZZ72" s="37"/>
      <c r="KAA72" s="37"/>
      <c r="KAB72" s="37"/>
      <c r="KAC72" s="37"/>
      <c r="KAD72" s="37"/>
      <c r="KAE72" s="37"/>
      <c r="KAF72" s="37"/>
      <c r="KAG72" s="37"/>
      <c r="KAH72" s="37"/>
      <c r="KAI72" s="37"/>
      <c r="KAJ72" s="37"/>
      <c r="KAK72" s="37"/>
      <c r="KAL72" s="37"/>
      <c r="KAM72" s="37"/>
      <c r="KAN72" s="37"/>
      <c r="KAO72" s="37"/>
      <c r="KAP72" s="37"/>
      <c r="KAQ72" s="37"/>
      <c r="KAR72" s="37"/>
      <c r="KAS72" s="37"/>
      <c r="KAT72" s="37"/>
      <c r="KAU72" s="37"/>
      <c r="KAV72" s="37"/>
      <c r="KAW72" s="37"/>
      <c r="KAX72" s="37"/>
      <c r="KAY72" s="37"/>
      <c r="KAZ72" s="37"/>
      <c r="KBA72" s="37"/>
      <c r="KBB72" s="37"/>
      <c r="KBC72" s="37"/>
      <c r="KBD72" s="37"/>
      <c r="KBE72" s="37"/>
      <c r="KBF72" s="37"/>
      <c r="KBG72" s="37"/>
      <c r="KBH72" s="37"/>
      <c r="KBI72" s="37"/>
      <c r="KBJ72" s="37"/>
      <c r="KBK72" s="37"/>
      <c r="KBL72" s="37"/>
      <c r="KBM72" s="37"/>
      <c r="KBN72" s="37"/>
      <c r="KBO72" s="37"/>
      <c r="KBP72" s="37"/>
      <c r="KBQ72" s="37"/>
      <c r="KBR72" s="37"/>
      <c r="KBS72" s="37"/>
      <c r="KBT72" s="37"/>
      <c r="KBU72" s="37"/>
      <c r="KBV72" s="37"/>
      <c r="KBW72" s="37"/>
      <c r="KBX72" s="37"/>
      <c r="KBY72" s="37"/>
      <c r="KBZ72" s="37"/>
      <c r="KCA72" s="37"/>
      <c r="KCB72" s="37"/>
      <c r="KCC72" s="37"/>
      <c r="KCD72" s="37"/>
      <c r="KCE72" s="37"/>
      <c r="KCF72" s="37"/>
      <c r="KCG72" s="37"/>
      <c r="KCH72" s="37"/>
      <c r="KCI72" s="37"/>
      <c r="KCJ72" s="37"/>
      <c r="KCK72" s="37"/>
      <c r="KCL72" s="37"/>
      <c r="KCM72" s="37"/>
      <c r="KCN72" s="37"/>
      <c r="KCO72" s="37"/>
      <c r="KCP72" s="37"/>
      <c r="KCQ72" s="37"/>
      <c r="KCR72" s="37"/>
      <c r="KCS72" s="37"/>
      <c r="KCT72" s="37"/>
      <c r="KCU72" s="37"/>
      <c r="KCV72" s="37"/>
      <c r="KCW72" s="37"/>
      <c r="KCX72" s="37"/>
      <c r="KCY72" s="37"/>
      <c r="KCZ72" s="37"/>
      <c r="KDA72" s="37"/>
      <c r="KDB72" s="37"/>
      <c r="KDC72" s="37"/>
      <c r="KDD72" s="37"/>
      <c r="KDE72" s="37"/>
      <c r="KDF72" s="37"/>
      <c r="KDG72" s="37"/>
      <c r="KDH72" s="37"/>
      <c r="KDI72" s="37"/>
      <c r="KDJ72" s="37"/>
      <c r="KDK72" s="37"/>
      <c r="KDL72" s="37"/>
      <c r="KDM72" s="37"/>
      <c r="KDN72" s="37"/>
      <c r="KDO72" s="37"/>
      <c r="KDP72" s="37"/>
      <c r="KDQ72" s="37"/>
      <c r="KDR72" s="37"/>
      <c r="KDS72" s="37"/>
      <c r="KDT72" s="37"/>
      <c r="KDU72" s="37"/>
      <c r="KDV72" s="37"/>
      <c r="KDW72" s="37"/>
      <c r="KDX72" s="37"/>
      <c r="KDY72" s="37"/>
      <c r="KDZ72" s="37"/>
      <c r="KEA72" s="37"/>
      <c r="KEB72" s="37"/>
      <c r="KEC72" s="37"/>
      <c r="KED72" s="37"/>
      <c r="KEE72" s="37"/>
      <c r="KEF72" s="37"/>
      <c r="KEG72" s="37"/>
      <c r="KEH72" s="37"/>
      <c r="KEI72" s="37"/>
      <c r="KEJ72" s="37"/>
      <c r="KEK72" s="37"/>
      <c r="KEL72" s="37"/>
      <c r="KEM72" s="37"/>
      <c r="KEN72" s="37"/>
      <c r="KEO72" s="37"/>
      <c r="KEP72" s="37"/>
      <c r="KEQ72" s="37"/>
      <c r="KER72" s="37"/>
      <c r="KES72" s="37"/>
      <c r="KET72" s="37"/>
      <c r="KEU72" s="37"/>
      <c r="KEV72" s="37"/>
      <c r="KEW72" s="37"/>
      <c r="KEX72" s="37"/>
      <c r="KEY72" s="37"/>
      <c r="KEZ72" s="37"/>
      <c r="KFA72" s="37"/>
      <c r="KFB72" s="37"/>
      <c r="KFC72" s="37"/>
      <c r="KFD72" s="37"/>
      <c r="KFE72" s="37"/>
      <c r="KFF72" s="37"/>
      <c r="KFG72" s="37"/>
      <c r="KFH72" s="37"/>
      <c r="KFI72" s="37"/>
      <c r="KFJ72" s="37"/>
      <c r="KFK72" s="37"/>
      <c r="KFL72" s="37"/>
      <c r="KFM72" s="37"/>
      <c r="KFN72" s="37"/>
      <c r="KFO72" s="37"/>
      <c r="KFP72" s="37"/>
      <c r="KFQ72" s="37"/>
      <c r="KFR72" s="37"/>
      <c r="KFS72" s="37"/>
      <c r="KFT72" s="37"/>
      <c r="KFU72" s="37"/>
      <c r="KFV72" s="37"/>
      <c r="KFW72" s="37"/>
      <c r="KFX72" s="37"/>
      <c r="KFY72" s="37"/>
      <c r="KFZ72" s="37"/>
      <c r="KGA72" s="37"/>
      <c r="KGB72" s="37"/>
      <c r="KGC72" s="37"/>
      <c r="KGD72" s="37"/>
      <c r="KGE72" s="37"/>
      <c r="KGF72" s="37"/>
      <c r="KGG72" s="37"/>
      <c r="KGH72" s="37"/>
      <c r="KGI72" s="37"/>
      <c r="KGJ72" s="37"/>
      <c r="KGK72" s="37"/>
      <c r="KGL72" s="37"/>
      <c r="KGM72" s="37"/>
      <c r="KGN72" s="37"/>
      <c r="KGO72" s="37"/>
      <c r="KGP72" s="37"/>
      <c r="KGQ72" s="37"/>
      <c r="KGR72" s="37"/>
      <c r="KGS72" s="37"/>
      <c r="KGT72" s="37"/>
      <c r="KGU72" s="37"/>
      <c r="KGV72" s="37"/>
      <c r="KGW72" s="37"/>
      <c r="KGX72" s="37"/>
      <c r="KGY72" s="37"/>
      <c r="KGZ72" s="37"/>
      <c r="KHA72" s="37"/>
      <c r="KHB72" s="37"/>
      <c r="KHC72" s="37"/>
      <c r="KHD72" s="37"/>
      <c r="KHE72" s="37"/>
      <c r="KHF72" s="37"/>
      <c r="KHG72" s="37"/>
      <c r="KHH72" s="37"/>
      <c r="KHI72" s="37"/>
      <c r="KHJ72" s="37"/>
      <c r="KHK72" s="37"/>
      <c r="KHL72" s="37"/>
      <c r="KHM72" s="37"/>
      <c r="KHN72" s="37"/>
      <c r="KHO72" s="37"/>
      <c r="KHP72" s="37"/>
      <c r="KHQ72" s="37"/>
      <c r="KHR72" s="37"/>
      <c r="KHS72" s="37"/>
      <c r="KHT72" s="37"/>
      <c r="KHU72" s="37"/>
      <c r="KHV72" s="37"/>
      <c r="KHW72" s="37"/>
      <c r="KHX72" s="37"/>
      <c r="KHY72" s="37"/>
      <c r="KHZ72" s="37"/>
      <c r="KIA72" s="37"/>
      <c r="KIB72" s="37"/>
      <c r="KIC72" s="37"/>
      <c r="KID72" s="37"/>
      <c r="KIE72" s="37"/>
      <c r="KIF72" s="37"/>
      <c r="KIG72" s="37"/>
      <c r="KIH72" s="37"/>
      <c r="KII72" s="37"/>
      <c r="KIJ72" s="37"/>
      <c r="KIK72" s="37"/>
      <c r="KIL72" s="37"/>
      <c r="KIM72" s="37"/>
      <c r="KIN72" s="37"/>
      <c r="KIO72" s="37"/>
      <c r="KIP72" s="37"/>
      <c r="KIQ72" s="37"/>
      <c r="KIR72" s="37"/>
      <c r="KIS72" s="37"/>
      <c r="KIT72" s="37"/>
      <c r="KIU72" s="37"/>
      <c r="KIV72" s="37"/>
      <c r="KIW72" s="37"/>
      <c r="KIX72" s="37"/>
      <c r="KIY72" s="37"/>
      <c r="KIZ72" s="37"/>
      <c r="KJA72" s="37"/>
      <c r="KJB72" s="37"/>
      <c r="KJC72" s="37"/>
      <c r="KJD72" s="37"/>
      <c r="KJE72" s="37"/>
      <c r="KJF72" s="37"/>
      <c r="KJG72" s="37"/>
      <c r="KJH72" s="37"/>
      <c r="KJI72" s="37"/>
      <c r="KJJ72" s="37"/>
      <c r="KJK72" s="37"/>
      <c r="KJL72" s="37"/>
      <c r="KJM72" s="37"/>
      <c r="KJN72" s="37"/>
      <c r="KJO72" s="37"/>
      <c r="KJP72" s="37"/>
      <c r="KJQ72" s="37"/>
      <c r="KJR72" s="37"/>
      <c r="KJS72" s="37"/>
      <c r="KJT72" s="37"/>
      <c r="KJU72" s="37"/>
      <c r="KJV72" s="37"/>
      <c r="KJW72" s="37"/>
      <c r="KJX72" s="37"/>
      <c r="KJY72" s="37"/>
      <c r="KJZ72" s="37"/>
      <c r="KKA72" s="37"/>
      <c r="KKB72" s="37"/>
      <c r="KKC72" s="37"/>
      <c r="KKD72" s="37"/>
      <c r="KKE72" s="37"/>
      <c r="KKF72" s="37"/>
      <c r="KKG72" s="37"/>
      <c r="KKH72" s="37"/>
      <c r="KKI72" s="37"/>
      <c r="KKJ72" s="37"/>
      <c r="KKK72" s="37"/>
      <c r="KKL72" s="37"/>
      <c r="KKM72" s="37"/>
      <c r="KKN72" s="37"/>
      <c r="KKO72" s="37"/>
      <c r="KKP72" s="37"/>
      <c r="KKQ72" s="37"/>
      <c r="KKR72" s="37"/>
      <c r="KKS72" s="37"/>
      <c r="KKT72" s="37"/>
      <c r="KKU72" s="37"/>
      <c r="KKV72" s="37"/>
      <c r="KKW72" s="37"/>
      <c r="KKX72" s="37"/>
      <c r="KKY72" s="37"/>
      <c r="KKZ72" s="37"/>
      <c r="KLA72" s="37"/>
      <c r="KLB72" s="37"/>
      <c r="KLC72" s="37"/>
      <c r="KLD72" s="37"/>
      <c r="KLE72" s="37"/>
      <c r="KLF72" s="37"/>
      <c r="KLG72" s="37"/>
      <c r="KLH72" s="37"/>
      <c r="KLI72" s="37"/>
      <c r="KLJ72" s="37"/>
      <c r="KLK72" s="37"/>
      <c r="KLL72" s="37"/>
      <c r="KLM72" s="37"/>
      <c r="KLN72" s="37"/>
      <c r="KLO72" s="37"/>
      <c r="KLP72" s="37"/>
      <c r="KLQ72" s="37"/>
      <c r="KLR72" s="37"/>
      <c r="KLS72" s="37"/>
      <c r="KLT72" s="37"/>
      <c r="KLU72" s="37"/>
      <c r="KLV72" s="37"/>
      <c r="KLW72" s="37"/>
      <c r="KLX72" s="37"/>
      <c r="KLY72" s="37"/>
      <c r="KLZ72" s="37"/>
      <c r="KMA72" s="37"/>
      <c r="KMB72" s="37"/>
      <c r="KMC72" s="37"/>
      <c r="KMD72" s="37"/>
      <c r="KME72" s="37"/>
      <c r="KMF72" s="37"/>
      <c r="KMG72" s="37"/>
      <c r="KMH72" s="37"/>
      <c r="KMI72" s="37"/>
      <c r="KMJ72" s="37"/>
      <c r="KMK72" s="37"/>
      <c r="KML72" s="37"/>
      <c r="KMM72" s="37"/>
      <c r="KMN72" s="37"/>
      <c r="KMO72" s="37"/>
      <c r="KMP72" s="37"/>
      <c r="KMQ72" s="37"/>
      <c r="KMR72" s="37"/>
      <c r="KMS72" s="37"/>
      <c r="KMT72" s="37"/>
      <c r="KMU72" s="37"/>
      <c r="KMV72" s="37"/>
      <c r="KMW72" s="37"/>
      <c r="KMX72" s="37"/>
      <c r="KMY72" s="37"/>
      <c r="KMZ72" s="37"/>
      <c r="KNA72" s="37"/>
      <c r="KNB72" s="37"/>
      <c r="KNC72" s="37"/>
      <c r="KND72" s="37"/>
      <c r="KNE72" s="37"/>
      <c r="KNF72" s="37"/>
      <c r="KNG72" s="37"/>
      <c r="KNH72" s="37"/>
      <c r="KNI72" s="37"/>
      <c r="KNJ72" s="37"/>
      <c r="KNK72" s="37"/>
      <c r="KNL72" s="37"/>
      <c r="KNM72" s="37"/>
      <c r="KNN72" s="37"/>
      <c r="KNO72" s="37"/>
      <c r="KNP72" s="37"/>
      <c r="KNQ72" s="37"/>
      <c r="KNR72" s="37"/>
      <c r="KNS72" s="37"/>
      <c r="KNT72" s="37"/>
      <c r="KNU72" s="37"/>
      <c r="KNV72" s="37"/>
      <c r="KNW72" s="37"/>
      <c r="KNX72" s="37"/>
      <c r="KNY72" s="37"/>
      <c r="KNZ72" s="37"/>
      <c r="KOA72" s="37"/>
      <c r="KOB72" s="37"/>
      <c r="KOC72" s="37"/>
      <c r="KOD72" s="37"/>
      <c r="KOE72" s="37"/>
      <c r="KOF72" s="37"/>
      <c r="KOG72" s="37"/>
      <c r="KOH72" s="37"/>
      <c r="KOI72" s="37"/>
      <c r="KOJ72" s="37"/>
      <c r="KOK72" s="37"/>
      <c r="KOL72" s="37"/>
      <c r="KOM72" s="37"/>
      <c r="KON72" s="37"/>
      <c r="KOO72" s="37"/>
      <c r="KOP72" s="37"/>
      <c r="KOQ72" s="37"/>
      <c r="KOR72" s="37"/>
      <c r="KOS72" s="37"/>
      <c r="KOT72" s="37"/>
      <c r="KOU72" s="37"/>
      <c r="KOV72" s="37"/>
      <c r="KOW72" s="37"/>
      <c r="KOX72" s="37"/>
      <c r="KOY72" s="37"/>
      <c r="KOZ72" s="37"/>
      <c r="KPA72" s="37"/>
      <c r="KPB72" s="37"/>
      <c r="KPC72" s="37"/>
      <c r="KPD72" s="37"/>
      <c r="KPE72" s="37"/>
      <c r="KPF72" s="37"/>
      <c r="KPG72" s="37"/>
      <c r="KPH72" s="37"/>
      <c r="KPI72" s="37"/>
      <c r="KPJ72" s="37"/>
      <c r="KPK72" s="37"/>
      <c r="KPL72" s="37"/>
      <c r="KPM72" s="37"/>
      <c r="KPN72" s="37"/>
      <c r="KPO72" s="37"/>
      <c r="KPP72" s="37"/>
      <c r="KPQ72" s="37"/>
      <c r="KPR72" s="37"/>
      <c r="KPS72" s="37"/>
      <c r="KPT72" s="37"/>
      <c r="KPU72" s="37"/>
      <c r="KPV72" s="37"/>
      <c r="KPW72" s="37"/>
      <c r="KPX72" s="37"/>
      <c r="KPY72" s="37"/>
      <c r="KPZ72" s="37"/>
      <c r="KQA72" s="37"/>
      <c r="KQB72" s="37"/>
      <c r="KQC72" s="37"/>
      <c r="KQD72" s="37"/>
      <c r="KQE72" s="37"/>
      <c r="KQF72" s="37"/>
      <c r="KQG72" s="37"/>
      <c r="KQH72" s="37"/>
      <c r="KQI72" s="37"/>
      <c r="KQJ72" s="37"/>
      <c r="KQK72" s="37"/>
      <c r="KQL72" s="37"/>
      <c r="KQM72" s="37"/>
      <c r="KQN72" s="37"/>
      <c r="KQO72" s="37"/>
      <c r="KQP72" s="37"/>
      <c r="KQQ72" s="37"/>
      <c r="KQR72" s="37"/>
      <c r="KQS72" s="37"/>
      <c r="KQT72" s="37"/>
      <c r="KQU72" s="37"/>
      <c r="KQV72" s="37"/>
      <c r="KQW72" s="37"/>
      <c r="KQX72" s="37"/>
      <c r="KQY72" s="37"/>
      <c r="KQZ72" s="37"/>
      <c r="KRA72" s="37"/>
      <c r="KRB72" s="37"/>
      <c r="KRC72" s="37"/>
      <c r="KRD72" s="37"/>
      <c r="KRE72" s="37"/>
      <c r="KRF72" s="37"/>
      <c r="KRG72" s="37"/>
      <c r="KRH72" s="37"/>
      <c r="KRI72" s="37"/>
      <c r="KRJ72" s="37"/>
      <c r="KRK72" s="37"/>
      <c r="KRL72" s="37"/>
      <c r="KRM72" s="37"/>
      <c r="KRN72" s="37"/>
      <c r="KRO72" s="37"/>
      <c r="KRP72" s="37"/>
      <c r="KRQ72" s="37"/>
      <c r="KRR72" s="37"/>
      <c r="KRS72" s="37"/>
      <c r="KRT72" s="37"/>
      <c r="KRU72" s="37"/>
      <c r="KRV72" s="37"/>
      <c r="KRW72" s="37"/>
      <c r="KRX72" s="37"/>
      <c r="KRY72" s="37"/>
      <c r="KRZ72" s="37"/>
      <c r="KSA72" s="37"/>
      <c r="KSB72" s="37"/>
      <c r="KSC72" s="37"/>
      <c r="KSD72" s="37"/>
      <c r="KSE72" s="37"/>
      <c r="KSF72" s="37"/>
      <c r="KSG72" s="37"/>
      <c r="KSH72" s="37"/>
      <c r="KSI72" s="37"/>
      <c r="KSJ72" s="37"/>
      <c r="KSK72" s="37"/>
      <c r="KSL72" s="37"/>
      <c r="KSM72" s="37"/>
      <c r="KSN72" s="37"/>
      <c r="KSO72" s="37"/>
      <c r="KSP72" s="37"/>
      <c r="KSQ72" s="37"/>
      <c r="KSR72" s="37"/>
      <c r="KSS72" s="37"/>
      <c r="KST72" s="37"/>
      <c r="KSU72" s="37"/>
      <c r="KSV72" s="37"/>
      <c r="KSW72" s="37"/>
      <c r="KSX72" s="37"/>
      <c r="KSY72" s="37"/>
      <c r="KSZ72" s="37"/>
      <c r="KTA72" s="37"/>
      <c r="KTB72" s="37"/>
      <c r="KTC72" s="37"/>
      <c r="KTD72" s="37"/>
      <c r="KTE72" s="37"/>
      <c r="KTF72" s="37"/>
      <c r="KTG72" s="37"/>
      <c r="KTH72" s="37"/>
      <c r="KTI72" s="37"/>
      <c r="KTJ72" s="37"/>
      <c r="KTK72" s="37"/>
      <c r="KTL72" s="37"/>
      <c r="KTM72" s="37"/>
      <c r="KTN72" s="37"/>
      <c r="KTO72" s="37"/>
      <c r="KTP72" s="37"/>
      <c r="KTQ72" s="37"/>
      <c r="KTR72" s="37"/>
      <c r="KTS72" s="37"/>
      <c r="KTT72" s="37"/>
      <c r="KTU72" s="37"/>
      <c r="KTV72" s="37"/>
      <c r="KTW72" s="37"/>
      <c r="KTX72" s="37"/>
      <c r="KTY72" s="37"/>
      <c r="KTZ72" s="37"/>
      <c r="KUA72" s="37"/>
      <c r="KUB72" s="37"/>
      <c r="KUC72" s="37"/>
      <c r="KUD72" s="37"/>
      <c r="KUE72" s="37"/>
      <c r="KUF72" s="37"/>
      <c r="KUG72" s="37"/>
      <c r="KUH72" s="37"/>
      <c r="KUI72" s="37"/>
      <c r="KUJ72" s="37"/>
      <c r="KUK72" s="37"/>
      <c r="KUL72" s="37"/>
      <c r="KUM72" s="37"/>
      <c r="KUN72" s="37"/>
      <c r="KUO72" s="37"/>
      <c r="KUP72" s="37"/>
      <c r="KUQ72" s="37"/>
      <c r="KUR72" s="37"/>
      <c r="KUS72" s="37"/>
      <c r="KUT72" s="37"/>
      <c r="KUU72" s="37"/>
      <c r="KUV72" s="37"/>
      <c r="KUW72" s="37"/>
      <c r="KUX72" s="37"/>
      <c r="KUY72" s="37"/>
      <c r="KUZ72" s="37"/>
      <c r="KVA72" s="37"/>
      <c r="KVB72" s="37"/>
      <c r="KVC72" s="37"/>
      <c r="KVD72" s="37"/>
      <c r="KVE72" s="37"/>
      <c r="KVF72" s="37"/>
      <c r="KVG72" s="37"/>
      <c r="KVH72" s="37"/>
      <c r="KVI72" s="37"/>
      <c r="KVJ72" s="37"/>
      <c r="KVK72" s="37"/>
      <c r="KVL72" s="37"/>
      <c r="KVM72" s="37"/>
      <c r="KVN72" s="37"/>
      <c r="KVO72" s="37"/>
      <c r="KVP72" s="37"/>
      <c r="KVQ72" s="37"/>
      <c r="KVR72" s="37"/>
      <c r="KVS72" s="37"/>
      <c r="KVT72" s="37"/>
      <c r="KVU72" s="37"/>
      <c r="KVV72" s="37"/>
      <c r="KVW72" s="37"/>
      <c r="KVX72" s="37"/>
      <c r="KVY72" s="37"/>
      <c r="KVZ72" s="37"/>
      <c r="KWA72" s="37"/>
      <c r="KWB72" s="37"/>
      <c r="KWC72" s="37"/>
      <c r="KWD72" s="37"/>
      <c r="KWE72" s="37"/>
      <c r="KWF72" s="37"/>
      <c r="KWG72" s="37"/>
      <c r="KWH72" s="37"/>
      <c r="KWI72" s="37"/>
      <c r="KWJ72" s="37"/>
      <c r="KWK72" s="37"/>
      <c r="KWL72" s="37"/>
      <c r="KWM72" s="37"/>
      <c r="KWN72" s="37"/>
      <c r="KWO72" s="37"/>
      <c r="KWP72" s="37"/>
      <c r="KWQ72" s="37"/>
      <c r="KWR72" s="37"/>
      <c r="KWS72" s="37"/>
      <c r="KWT72" s="37"/>
      <c r="KWU72" s="37"/>
      <c r="KWV72" s="37"/>
      <c r="KWW72" s="37"/>
      <c r="KWX72" s="37"/>
      <c r="KWY72" s="37"/>
      <c r="KWZ72" s="37"/>
      <c r="KXA72" s="37"/>
      <c r="KXB72" s="37"/>
      <c r="KXC72" s="37"/>
      <c r="KXD72" s="37"/>
      <c r="KXE72" s="37"/>
      <c r="KXF72" s="37"/>
      <c r="KXG72" s="37"/>
      <c r="KXH72" s="37"/>
      <c r="KXI72" s="37"/>
      <c r="KXJ72" s="37"/>
      <c r="KXK72" s="37"/>
      <c r="KXL72" s="37"/>
      <c r="KXM72" s="37"/>
      <c r="KXN72" s="37"/>
      <c r="KXO72" s="37"/>
      <c r="KXP72" s="37"/>
      <c r="KXQ72" s="37"/>
      <c r="KXR72" s="37"/>
      <c r="KXS72" s="37"/>
      <c r="KXT72" s="37"/>
      <c r="KXU72" s="37"/>
      <c r="KXV72" s="37"/>
      <c r="KXW72" s="37"/>
      <c r="KXX72" s="37"/>
      <c r="KXY72" s="37"/>
      <c r="KXZ72" s="37"/>
      <c r="KYA72" s="37"/>
      <c r="KYB72" s="37"/>
      <c r="KYC72" s="37"/>
      <c r="KYD72" s="37"/>
      <c r="KYE72" s="37"/>
      <c r="KYF72" s="37"/>
      <c r="KYG72" s="37"/>
      <c r="KYH72" s="37"/>
      <c r="KYI72" s="37"/>
      <c r="KYJ72" s="37"/>
      <c r="KYK72" s="37"/>
      <c r="KYL72" s="37"/>
      <c r="KYM72" s="37"/>
      <c r="KYN72" s="37"/>
      <c r="KYO72" s="37"/>
      <c r="KYP72" s="37"/>
      <c r="KYQ72" s="37"/>
      <c r="KYR72" s="37"/>
      <c r="KYS72" s="37"/>
      <c r="KYT72" s="37"/>
      <c r="KYU72" s="37"/>
      <c r="KYV72" s="37"/>
      <c r="KYW72" s="37"/>
      <c r="KYX72" s="37"/>
      <c r="KYY72" s="37"/>
      <c r="KYZ72" s="37"/>
      <c r="KZA72" s="37"/>
      <c r="KZB72" s="37"/>
      <c r="KZC72" s="37"/>
      <c r="KZD72" s="37"/>
      <c r="KZE72" s="37"/>
      <c r="KZF72" s="37"/>
      <c r="KZG72" s="37"/>
      <c r="KZH72" s="37"/>
      <c r="KZI72" s="37"/>
      <c r="KZJ72" s="37"/>
      <c r="KZK72" s="37"/>
      <c r="KZL72" s="37"/>
      <c r="KZM72" s="37"/>
      <c r="KZN72" s="37"/>
      <c r="KZO72" s="37"/>
      <c r="KZP72" s="37"/>
      <c r="KZQ72" s="37"/>
      <c r="KZR72" s="37"/>
      <c r="KZS72" s="37"/>
      <c r="KZT72" s="37"/>
      <c r="KZU72" s="37"/>
      <c r="KZV72" s="37"/>
      <c r="KZW72" s="37"/>
      <c r="KZX72" s="37"/>
      <c r="KZY72" s="37"/>
      <c r="KZZ72" s="37"/>
      <c r="LAA72" s="37"/>
      <c r="LAB72" s="37"/>
      <c r="LAC72" s="37"/>
      <c r="LAD72" s="37"/>
      <c r="LAE72" s="37"/>
      <c r="LAF72" s="37"/>
      <c r="LAG72" s="37"/>
      <c r="LAH72" s="37"/>
      <c r="LAI72" s="37"/>
      <c r="LAJ72" s="37"/>
      <c r="LAK72" s="37"/>
      <c r="LAL72" s="37"/>
      <c r="LAM72" s="37"/>
      <c r="LAN72" s="37"/>
      <c r="LAO72" s="37"/>
      <c r="LAP72" s="37"/>
      <c r="LAQ72" s="37"/>
      <c r="LAR72" s="37"/>
      <c r="LAS72" s="37"/>
      <c r="LAT72" s="37"/>
      <c r="LAU72" s="37"/>
      <c r="LAV72" s="37"/>
      <c r="LAW72" s="37"/>
      <c r="LAX72" s="37"/>
      <c r="LAY72" s="37"/>
      <c r="LAZ72" s="37"/>
      <c r="LBA72" s="37"/>
      <c r="LBB72" s="37"/>
      <c r="LBC72" s="37"/>
      <c r="LBD72" s="37"/>
      <c r="LBE72" s="37"/>
      <c r="LBF72" s="37"/>
      <c r="LBG72" s="37"/>
      <c r="LBH72" s="37"/>
      <c r="LBI72" s="37"/>
      <c r="LBJ72" s="37"/>
      <c r="LBK72" s="37"/>
      <c r="LBL72" s="37"/>
      <c r="LBM72" s="37"/>
      <c r="LBN72" s="37"/>
      <c r="LBO72" s="37"/>
      <c r="LBP72" s="37"/>
      <c r="LBQ72" s="37"/>
      <c r="LBR72" s="37"/>
      <c r="LBS72" s="37"/>
      <c r="LBT72" s="37"/>
      <c r="LBU72" s="37"/>
      <c r="LBV72" s="37"/>
      <c r="LBW72" s="37"/>
      <c r="LBX72" s="37"/>
      <c r="LBY72" s="37"/>
      <c r="LBZ72" s="37"/>
      <c r="LCA72" s="37"/>
      <c r="LCB72" s="37"/>
      <c r="LCC72" s="37"/>
      <c r="LCD72" s="37"/>
      <c r="LCE72" s="37"/>
      <c r="LCF72" s="37"/>
      <c r="LCG72" s="37"/>
      <c r="LCH72" s="37"/>
      <c r="LCI72" s="37"/>
      <c r="LCJ72" s="37"/>
      <c r="LCK72" s="37"/>
      <c r="LCL72" s="37"/>
      <c r="LCM72" s="37"/>
      <c r="LCN72" s="37"/>
      <c r="LCO72" s="37"/>
      <c r="LCP72" s="37"/>
      <c r="LCQ72" s="37"/>
      <c r="LCR72" s="37"/>
      <c r="LCS72" s="37"/>
      <c r="LCT72" s="37"/>
      <c r="LCU72" s="37"/>
      <c r="LCV72" s="37"/>
      <c r="LCW72" s="37"/>
      <c r="LCX72" s="37"/>
      <c r="LCY72" s="37"/>
      <c r="LCZ72" s="37"/>
      <c r="LDA72" s="37"/>
      <c r="LDB72" s="37"/>
      <c r="LDC72" s="37"/>
      <c r="LDD72" s="37"/>
      <c r="LDE72" s="37"/>
      <c r="LDF72" s="37"/>
      <c r="LDG72" s="37"/>
      <c r="LDH72" s="37"/>
      <c r="LDI72" s="37"/>
      <c r="LDJ72" s="37"/>
      <c r="LDK72" s="37"/>
      <c r="LDL72" s="37"/>
      <c r="LDM72" s="37"/>
      <c r="LDN72" s="37"/>
      <c r="LDO72" s="37"/>
      <c r="LDP72" s="37"/>
      <c r="LDQ72" s="37"/>
      <c r="LDR72" s="37"/>
      <c r="LDS72" s="37"/>
      <c r="LDT72" s="37"/>
      <c r="LDU72" s="37"/>
      <c r="LDV72" s="37"/>
      <c r="LDW72" s="37"/>
      <c r="LDX72" s="37"/>
      <c r="LDY72" s="37"/>
      <c r="LDZ72" s="37"/>
      <c r="LEA72" s="37"/>
      <c r="LEB72" s="37"/>
      <c r="LEC72" s="37"/>
      <c r="LED72" s="37"/>
      <c r="LEE72" s="37"/>
      <c r="LEF72" s="37"/>
      <c r="LEG72" s="37"/>
      <c r="LEH72" s="37"/>
      <c r="LEI72" s="37"/>
      <c r="LEJ72" s="37"/>
      <c r="LEK72" s="37"/>
      <c r="LEL72" s="37"/>
      <c r="LEM72" s="37"/>
      <c r="LEN72" s="37"/>
      <c r="LEO72" s="37"/>
      <c r="LEP72" s="37"/>
      <c r="LEQ72" s="37"/>
      <c r="LER72" s="37"/>
      <c r="LES72" s="37"/>
      <c r="LET72" s="37"/>
      <c r="LEU72" s="37"/>
      <c r="LEV72" s="37"/>
      <c r="LEW72" s="37"/>
      <c r="LEX72" s="37"/>
      <c r="LEY72" s="37"/>
      <c r="LEZ72" s="37"/>
      <c r="LFA72" s="37"/>
      <c r="LFB72" s="37"/>
      <c r="LFC72" s="37"/>
      <c r="LFD72" s="37"/>
      <c r="LFE72" s="37"/>
      <c r="LFF72" s="37"/>
      <c r="LFG72" s="37"/>
      <c r="LFH72" s="37"/>
      <c r="LFI72" s="37"/>
      <c r="LFJ72" s="37"/>
      <c r="LFK72" s="37"/>
      <c r="LFL72" s="37"/>
      <c r="LFM72" s="37"/>
      <c r="LFN72" s="37"/>
      <c r="LFO72" s="37"/>
      <c r="LFP72" s="37"/>
      <c r="LFQ72" s="37"/>
      <c r="LFR72" s="37"/>
      <c r="LFS72" s="37"/>
      <c r="LFT72" s="37"/>
      <c r="LFU72" s="37"/>
      <c r="LFV72" s="37"/>
      <c r="LFW72" s="37"/>
      <c r="LFX72" s="37"/>
      <c r="LFY72" s="37"/>
      <c r="LFZ72" s="37"/>
      <c r="LGA72" s="37"/>
      <c r="LGB72" s="37"/>
      <c r="LGC72" s="37"/>
      <c r="LGD72" s="37"/>
      <c r="LGE72" s="37"/>
      <c r="LGF72" s="37"/>
      <c r="LGG72" s="37"/>
      <c r="LGH72" s="37"/>
      <c r="LGI72" s="37"/>
      <c r="LGJ72" s="37"/>
      <c r="LGK72" s="37"/>
      <c r="LGL72" s="37"/>
      <c r="LGM72" s="37"/>
      <c r="LGN72" s="37"/>
      <c r="LGO72" s="37"/>
      <c r="LGP72" s="37"/>
      <c r="LGQ72" s="37"/>
      <c r="LGR72" s="37"/>
      <c r="LGS72" s="37"/>
      <c r="LGT72" s="37"/>
      <c r="LGU72" s="37"/>
      <c r="LGV72" s="37"/>
      <c r="LGW72" s="37"/>
      <c r="LGX72" s="37"/>
      <c r="LGY72" s="37"/>
      <c r="LGZ72" s="37"/>
      <c r="LHA72" s="37"/>
      <c r="LHB72" s="37"/>
      <c r="LHC72" s="37"/>
      <c r="LHD72" s="37"/>
      <c r="LHE72" s="37"/>
      <c r="LHF72" s="37"/>
      <c r="LHG72" s="37"/>
      <c r="LHH72" s="37"/>
      <c r="LHI72" s="37"/>
      <c r="LHJ72" s="37"/>
      <c r="LHK72" s="37"/>
      <c r="LHL72" s="37"/>
      <c r="LHM72" s="37"/>
      <c r="LHN72" s="37"/>
      <c r="LHO72" s="37"/>
      <c r="LHP72" s="37"/>
      <c r="LHQ72" s="37"/>
      <c r="LHR72" s="37"/>
      <c r="LHS72" s="37"/>
      <c r="LHT72" s="37"/>
      <c r="LHU72" s="37"/>
      <c r="LHV72" s="37"/>
      <c r="LHW72" s="37"/>
      <c r="LHX72" s="37"/>
      <c r="LHY72" s="37"/>
      <c r="LHZ72" s="37"/>
      <c r="LIA72" s="37"/>
      <c r="LIB72" s="37"/>
      <c r="LIC72" s="37"/>
      <c r="LID72" s="37"/>
      <c r="LIE72" s="37"/>
      <c r="LIF72" s="37"/>
      <c r="LIG72" s="37"/>
      <c r="LIH72" s="37"/>
      <c r="LII72" s="37"/>
      <c r="LIJ72" s="37"/>
      <c r="LIK72" s="37"/>
      <c r="LIL72" s="37"/>
      <c r="LIM72" s="37"/>
      <c r="LIN72" s="37"/>
      <c r="LIO72" s="37"/>
      <c r="LIP72" s="37"/>
      <c r="LIQ72" s="37"/>
      <c r="LIR72" s="37"/>
      <c r="LIS72" s="37"/>
      <c r="LIT72" s="37"/>
      <c r="LIU72" s="37"/>
      <c r="LIV72" s="37"/>
      <c r="LIW72" s="37"/>
      <c r="LIX72" s="37"/>
      <c r="LIY72" s="37"/>
      <c r="LIZ72" s="37"/>
      <c r="LJA72" s="37"/>
      <c r="LJB72" s="37"/>
      <c r="LJC72" s="37"/>
      <c r="LJD72" s="37"/>
      <c r="LJE72" s="37"/>
      <c r="LJF72" s="37"/>
      <c r="LJG72" s="37"/>
      <c r="LJH72" s="37"/>
      <c r="LJI72" s="37"/>
      <c r="LJJ72" s="37"/>
      <c r="LJK72" s="37"/>
      <c r="LJL72" s="37"/>
      <c r="LJM72" s="37"/>
      <c r="LJN72" s="37"/>
      <c r="LJO72" s="37"/>
      <c r="LJP72" s="37"/>
      <c r="LJQ72" s="37"/>
      <c r="LJR72" s="37"/>
      <c r="LJS72" s="37"/>
      <c r="LJT72" s="37"/>
      <c r="LJU72" s="37"/>
      <c r="LJV72" s="37"/>
      <c r="LJW72" s="37"/>
      <c r="LJX72" s="37"/>
      <c r="LJY72" s="37"/>
      <c r="LJZ72" s="37"/>
      <c r="LKA72" s="37"/>
      <c r="LKB72" s="37"/>
      <c r="LKC72" s="37"/>
      <c r="LKD72" s="37"/>
      <c r="LKE72" s="37"/>
      <c r="LKF72" s="37"/>
      <c r="LKG72" s="37"/>
      <c r="LKH72" s="37"/>
      <c r="LKI72" s="37"/>
      <c r="LKJ72" s="37"/>
      <c r="LKK72" s="37"/>
      <c r="LKL72" s="37"/>
      <c r="LKM72" s="37"/>
      <c r="LKN72" s="37"/>
      <c r="LKO72" s="37"/>
      <c r="LKP72" s="37"/>
      <c r="LKQ72" s="37"/>
      <c r="LKR72" s="37"/>
      <c r="LKS72" s="37"/>
      <c r="LKT72" s="37"/>
      <c r="LKU72" s="37"/>
      <c r="LKV72" s="37"/>
      <c r="LKW72" s="37"/>
      <c r="LKX72" s="37"/>
      <c r="LKY72" s="37"/>
      <c r="LKZ72" s="37"/>
      <c r="LLA72" s="37"/>
      <c r="LLB72" s="37"/>
      <c r="LLC72" s="37"/>
      <c r="LLD72" s="37"/>
      <c r="LLE72" s="37"/>
      <c r="LLF72" s="37"/>
      <c r="LLG72" s="37"/>
      <c r="LLH72" s="37"/>
      <c r="LLI72" s="37"/>
      <c r="LLJ72" s="37"/>
      <c r="LLK72" s="37"/>
      <c r="LLL72" s="37"/>
      <c r="LLM72" s="37"/>
      <c r="LLN72" s="37"/>
      <c r="LLO72" s="37"/>
      <c r="LLP72" s="37"/>
      <c r="LLQ72" s="37"/>
      <c r="LLR72" s="37"/>
      <c r="LLS72" s="37"/>
      <c r="LLT72" s="37"/>
      <c r="LLU72" s="37"/>
      <c r="LLV72" s="37"/>
      <c r="LLW72" s="37"/>
      <c r="LLX72" s="37"/>
      <c r="LLY72" s="37"/>
      <c r="LLZ72" s="37"/>
      <c r="LMA72" s="37"/>
      <c r="LMB72" s="37"/>
      <c r="LMC72" s="37"/>
      <c r="LMD72" s="37"/>
      <c r="LME72" s="37"/>
      <c r="LMF72" s="37"/>
      <c r="LMG72" s="37"/>
      <c r="LMH72" s="37"/>
      <c r="LMI72" s="37"/>
      <c r="LMJ72" s="37"/>
      <c r="LMK72" s="37"/>
      <c r="LML72" s="37"/>
      <c r="LMM72" s="37"/>
      <c r="LMN72" s="37"/>
      <c r="LMO72" s="37"/>
      <c r="LMP72" s="37"/>
      <c r="LMQ72" s="37"/>
      <c r="LMR72" s="37"/>
      <c r="LMS72" s="37"/>
      <c r="LMT72" s="37"/>
      <c r="LMU72" s="37"/>
      <c r="LMV72" s="37"/>
      <c r="LMW72" s="37"/>
      <c r="LMX72" s="37"/>
      <c r="LMY72" s="37"/>
      <c r="LMZ72" s="37"/>
      <c r="LNA72" s="37"/>
      <c r="LNB72" s="37"/>
      <c r="LNC72" s="37"/>
      <c r="LND72" s="37"/>
      <c r="LNE72" s="37"/>
      <c r="LNF72" s="37"/>
      <c r="LNG72" s="37"/>
      <c r="LNH72" s="37"/>
      <c r="LNI72" s="37"/>
      <c r="LNJ72" s="37"/>
      <c r="LNK72" s="37"/>
      <c r="LNL72" s="37"/>
      <c r="LNM72" s="37"/>
      <c r="LNN72" s="37"/>
      <c r="LNO72" s="37"/>
      <c r="LNP72" s="37"/>
      <c r="LNQ72" s="37"/>
      <c r="LNR72" s="37"/>
      <c r="LNS72" s="37"/>
      <c r="LNT72" s="37"/>
      <c r="LNU72" s="37"/>
      <c r="LNV72" s="37"/>
      <c r="LNW72" s="37"/>
      <c r="LNX72" s="37"/>
      <c r="LNY72" s="37"/>
      <c r="LNZ72" s="37"/>
      <c r="LOA72" s="37"/>
      <c r="LOB72" s="37"/>
      <c r="LOC72" s="37"/>
      <c r="LOD72" s="37"/>
      <c r="LOE72" s="37"/>
      <c r="LOF72" s="37"/>
      <c r="LOG72" s="37"/>
      <c r="LOH72" s="37"/>
      <c r="LOI72" s="37"/>
      <c r="LOJ72" s="37"/>
      <c r="LOK72" s="37"/>
      <c r="LOL72" s="37"/>
      <c r="LOM72" s="37"/>
      <c r="LON72" s="37"/>
      <c r="LOO72" s="37"/>
      <c r="LOP72" s="37"/>
      <c r="LOQ72" s="37"/>
      <c r="LOR72" s="37"/>
      <c r="LOS72" s="37"/>
      <c r="LOT72" s="37"/>
      <c r="LOU72" s="37"/>
      <c r="LOV72" s="37"/>
      <c r="LOW72" s="37"/>
      <c r="LOX72" s="37"/>
      <c r="LOY72" s="37"/>
      <c r="LOZ72" s="37"/>
      <c r="LPA72" s="37"/>
      <c r="LPB72" s="37"/>
      <c r="LPC72" s="37"/>
      <c r="LPD72" s="37"/>
      <c r="LPE72" s="37"/>
      <c r="LPF72" s="37"/>
      <c r="LPG72" s="37"/>
      <c r="LPH72" s="37"/>
      <c r="LPI72" s="37"/>
      <c r="LPJ72" s="37"/>
      <c r="LPK72" s="37"/>
      <c r="LPL72" s="37"/>
      <c r="LPM72" s="37"/>
      <c r="LPN72" s="37"/>
      <c r="LPO72" s="37"/>
      <c r="LPP72" s="37"/>
      <c r="LPQ72" s="37"/>
      <c r="LPR72" s="37"/>
      <c r="LPS72" s="37"/>
      <c r="LPT72" s="37"/>
      <c r="LPU72" s="37"/>
      <c r="LPV72" s="37"/>
      <c r="LPW72" s="37"/>
      <c r="LPX72" s="37"/>
      <c r="LPY72" s="37"/>
      <c r="LPZ72" s="37"/>
      <c r="LQA72" s="37"/>
      <c r="LQB72" s="37"/>
      <c r="LQC72" s="37"/>
      <c r="LQD72" s="37"/>
      <c r="LQE72" s="37"/>
      <c r="LQF72" s="37"/>
      <c r="LQG72" s="37"/>
      <c r="LQH72" s="37"/>
      <c r="LQI72" s="37"/>
      <c r="LQJ72" s="37"/>
      <c r="LQK72" s="37"/>
      <c r="LQL72" s="37"/>
      <c r="LQM72" s="37"/>
      <c r="LQN72" s="37"/>
      <c r="LQO72" s="37"/>
      <c r="LQP72" s="37"/>
      <c r="LQQ72" s="37"/>
      <c r="LQR72" s="37"/>
      <c r="LQS72" s="37"/>
      <c r="LQT72" s="37"/>
      <c r="LQU72" s="37"/>
      <c r="LQV72" s="37"/>
      <c r="LQW72" s="37"/>
      <c r="LQX72" s="37"/>
      <c r="LQY72" s="37"/>
      <c r="LQZ72" s="37"/>
      <c r="LRA72" s="37"/>
      <c r="LRB72" s="37"/>
      <c r="LRC72" s="37"/>
      <c r="LRD72" s="37"/>
      <c r="LRE72" s="37"/>
      <c r="LRF72" s="37"/>
      <c r="LRG72" s="37"/>
      <c r="LRH72" s="37"/>
      <c r="LRI72" s="37"/>
      <c r="LRJ72" s="37"/>
      <c r="LRK72" s="37"/>
      <c r="LRL72" s="37"/>
      <c r="LRM72" s="37"/>
      <c r="LRN72" s="37"/>
      <c r="LRO72" s="37"/>
      <c r="LRP72" s="37"/>
      <c r="LRQ72" s="37"/>
      <c r="LRR72" s="37"/>
      <c r="LRS72" s="37"/>
      <c r="LRT72" s="37"/>
      <c r="LRU72" s="37"/>
      <c r="LRV72" s="37"/>
      <c r="LRW72" s="37"/>
      <c r="LRX72" s="37"/>
      <c r="LRY72" s="37"/>
      <c r="LRZ72" s="37"/>
      <c r="LSA72" s="37"/>
      <c r="LSB72" s="37"/>
      <c r="LSC72" s="37"/>
      <c r="LSD72" s="37"/>
      <c r="LSE72" s="37"/>
      <c r="LSF72" s="37"/>
      <c r="LSG72" s="37"/>
      <c r="LSH72" s="37"/>
      <c r="LSI72" s="37"/>
      <c r="LSJ72" s="37"/>
      <c r="LSK72" s="37"/>
      <c r="LSL72" s="37"/>
      <c r="LSM72" s="37"/>
      <c r="LSN72" s="37"/>
      <c r="LSO72" s="37"/>
      <c r="LSP72" s="37"/>
      <c r="LSQ72" s="37"/>
      <c r="LSR72" s="37"/>
      <c r="LSS72" s="37"/>
      <c r="LST72" s="37"/>
      <c r="LSU72" s="37"/>
      <c r="LSV72" s="37"/>
      <c r="LSW72" s="37"/>
      <c r="LSX72" s="37"/>
      <c r="LSY72" s="37"/>
      <c r="LSZ72" s="37"/>
      <c r="LTA72" s="37"/>
      <c r="LTB72" s="37"/>
      <c r="LTC72" s="37"/>
      <c r="LTD72" s="37"/>
      <c r="LTE72" s="37"/>
      <c r="LTF72" s="37"/>
      <c r="LTG72" s="37"/>
      <c r="LTH72" s="37"/>
      <c r="LTI72" s="37"/>
      <c r="LTJ72" s="37"/>
      <c r="LTK72" s="37"/>
      <c r="LTL72" s="37"/>
      <c r="LTM72" s="37"/>
      <c r="LTN72" s="37"/>
      <c r="LTO72" s="37"/>
      <c r="LTP72" s="37"/>
      <c r="LTQ72" s="37"/>
      <c r="LTR72" s="37"/>
      <c r="LTS72" s="37"/>
      <c r="LTT72" s="37"/>
      <c r="LTU72" s="37"/>
      <c r="LTV72" s="37"/>
      <c r="LTW72" s="37"/>
      <c r="LTX72" s="37"/>
      <c r="LTY72" s="37"/>
      <c r="LTZ72" s="37"/>
      <c r="LUA72" s="37"/>
      <c r="LUB72" s="37"/>
      <c r="LUC72" s="37"/>
      <c r="LUD72" s="37"/>
      <c r="LUE72" s="37"/>
      <c r="LUF72" s="37"/>
      <c r="LUG72" s="37"/>
      <c r="LUH72" s="37"/>
      <c r="LUI72" s="37"/>
      <c r="LUJ72" s="37"/>
      <c r="LUK72" s="37"/>
      <c r="LUL72" s="37"/>
      <c r="LUM72" s="37"/>
      <c r="LUN72" s="37"/>
      <c r="LUO72" s="37"/>
      <c r="LUP72" s="37"/>
      <c r="LUQ72" s="37"/>
      <c r="LUR72" s="37"/>
      <c r="LUS72" s="37"/>
      <c r="LUT72" s="37"/>
      <c r="LUU72" s="37"/>
      <c r="LUV72" s="37"/>
      <c r="LUW72" s="37"/>
      <c r="LUX72" s="37"/>
      <c r="LUY72" s="37"/>
      <c r="LUZ72" s="37"/>
      <c r="LVA72" s="37"/>
      <c r="LVB72" s="37"/>
      <c r="LVC72" s="37"/>
      <c r="LVD72" s="37"/>
      <c r="LVE72" s="37"/>
      <c r="LVF72" s="37"/>
      <c r="LVG72" s="37"/>
      <c r="LVH72" s="37"/>
      <c r="LVI72" s="37"/>
      <c r="LVJ72" s="37"/>
      <c r="LVK72" s="37"/>
      <c r="LVL72" s="37"/>
      <c r="LVM72" s="37"/>
      <c r="LVN72" s="37"/>
      <c r="LVO72" s="37"/>
      <c r="LVP72" s="37"/>
      <c r="LVQ72" s="37"/>
      <c r="LVR72" s="37"/>
      <c r="LVS72" s="37"/>
      <c r="LVT72" s="37"/>
      <c r="LVU72" s="37"/>
      <c r="LVV72" s="37"/>
      <c r="LVW72" s="37"/>
      <c r="LVX72" s="37"/>
      <c r="LVY72" s="37"/>
      <c r="LVZ72" s="37"/>
      <c r="LWA72" s="37"/>
      <c r="LWB72" s="37"/>
      <c r="LWC72" s="37"/>
      <c r="LWD72" s="37"/>
      <c r="LWE72" s="37"/>
      <c r="LWF72" s="37"/>
      <c r="LWG72" s="37"/>
      <c r="LWH72" s="37"/>
      <c r="LWI72" s="37"/>
      <c r="LWJ72" s="37"/>
      <c r="LWK72" s="37"/>
      <c r="LWL72" s="37"/>
      <c r="LWM72" s="37"/>
      <c r="LWN72" s="37"/>
      <c r="LWO72" s="37"/>
      <c r="LWP72" s="37"/>
      <c r="LWQ72" s="37"/>
      <c r="LWR72" s="37"/>
      <c r="LWS72" s="37"/>
      <c r="LWT72" s="37"/>
      <c r="LWU72" s="37"/>
      <c r="LWV72" s="37"/>
      <c r="LWW72" s="37"/>
      <c r="LWX72" s="37"/>
      <c r="LWY72" s="37"/>
      <c r="LWZ72" s="37"/>
      <c r="LXA72" s="37"/>
      <c r="LXB72" s="37"/>
      <c r="LXC72" s="37"/>
      <c r="LXD72" s="37"/>
      <c r="LXE72" s="37"/>
      <c r="LXF72" s="37"/>
      <c r="LXG72" s="37"/>
      <c r="LXH72" s="37"/>
      <c r="LXI72" s="37"/>
      <c r="LXJ72" s="37"/>
      <c r="LXK72" s="37"/>
      <c r="LXL72" s="37"/>
      <c r="LXM72" s="37"/>
      <c r="LXN72" s="37"/>
      <c r="LXO72" s="37"/>
      <c r="LXP72" s="37"/>
      <c r="LXQ72" s="37"/>
      <c r="LXR72" s="37"/>
      <c r="LXS72" s="37"/>
      <c r="LXT72" s="37"/>
      <c r="LXU72" s="37"/>
      <c r="LXV72" s="37"/>
      <c r="LXW72" s="37"/>
      <c r="LXX72" s="37"/>
      <c r="LXY72" s="37"/>
      <c r="LXZ72" s="37"/>
      <c r="LYA72" s="37"/>
      <c r="LYB72" s="37"/>
      <c r="LYC72" s="37"/>
      <c r="LYD72" s="37"/>
      <c r="LYE72" s="37"/>
      <c r="LYF72" s="37"/>
      <c r="LYG72" s="37"/>
      <c r="LYH72" s="37"/>
      <c r="LYI72" s="37"/>
      <c r="LYJ72" s="37"/>
      <c r="LYK72" s="37"/>
      <c r="LYL72" s="37"/>
      <c r="LYM72" s="37"/>
      <c r="LYN72" s="37"/>
      <c r="LYO72" s="37"/>
      <c r="LYP72" s="37"/>
      <c r="LYQ72" s="37"/>
      <c r="LYR72" s="37"/>
      <c r="LYS72" s="37"/>
      <c r="LYT72" s="37"/>
      <c r="LYU72" s="37"/>
      <c r="LYV72" s="37"/>
      <c r="LYW72" s="37"/>
      <c r="LYX72" s="37"/>
      <c r="LYY72" s="37"/>
      <c r="LYZ72" s="37"/>
      <c r="LZA72" s="37"/>
      <c r="LZB72" s="37"/>
      <c r="LZC72" s="37"/>
      <c r="LZD72" s="37"/>
      <c r="LZE72" s="37"/>
      <c r="LZF72" s="37"/>
      <c r="LZG72" s="37"/>
      <c r="LZH72" s="37"/>
      <c r="LZI72" s="37"/>
      <c r="LZJ72" s="37"/>
      <c r="LZK72" s="37"/>
      <c r="LZL72" s="37"/>
      <c r="LZM72" s="37"/>
      <c r="LZN72" s="37"/>
      <c r="LZO72" s="37"/>
      <c r="LZP72" s="37"/>
      <c r="LZQ72" s="37"/>
      <c r="LZR72" s="37"/>
      <c r="LZS72" s="37"/>
      <c r="LZT72" s="37"/>
      <c r="LZU72" s="37"/>
      <c r="LZV72" s="37"/>
      <c r="LZW72" s="37"/>
      <c r="LZX72" s="37"/>
      <c r="LZY72" s="37"/>
      <c r="LZZ72" s="37"/>
      <c r="MAA72" s="37"/>
      <c r="MAB72" s="37"/>
      <c r="MAC72" s="37"/>
      <c r="MAD72" s="37"/>
      <c r="MAE72" s="37"/>
      <c r="MAF72" s="37"/>
      <c r="MAG72" s="37"/>
      <c r="MAH72" s="37"/>
      <c r="MAI72" s="37"/>
      <c r="MAJ72" s="37"/>
      <c r="MAK72" s="37"/>
      <c r="MAL72" s="37"/>
      <c r="MAM72" s="37"/>
      <c r="MAN72" s="37"/>
      <c r="MAO72" s="37"/>
      <c r="MAP72" s="37"/>
      <c r="MAQ72" s="37"/>
      <c r="MAR72" s="37"/>
      <c r="MAS72" s="37"/>
      <c r="MAT72" s="37"/>
      <c r="MAU72" s="37"/>
      <c r="MAV72" s="37"/>
      <c r="MAW72" s="37"/>
      <c r="MAX72" s="37"/>
      <c r="MAY72" s="37"/>
      <c r="MAZ72" s="37"/>
      <c r="MBA72" s="37"/>
      <c r="MBB72" s="37"/>
      <c r="MBC72" s="37"/>
      <c r="MBD72" s="37"/>
      <c r="MBE72" s="37"/>
      <c r="MBF72" s="37"/>
      <c r="MBG72" s="37"/>
      <c r="MBH72" s="37"/>
      <c r="MBI72" s="37"/>
      <c r="MBJ72" s="37"/>
      <c r="MBK72" s="37"/>
      <c r="MBL72" s="37"/>
      <c r="MBM72" s="37"/>
      <c r="MBN72" s="37"/>
      <c r="MBO72" s="37"/>
      <c r="MBP72" s="37"/>
      <c r="MBQ72" s="37"/>
      <c r="MBR72" s="37"/>
      <c r="MBS72" s="37"/>
      <c r="MBT72" s="37"/>
      <c r="MBU72" s="37"/>
      <c r="MBV72" s="37"/>
      <c r="MBW72" s="37"/>
      <c r="MBX72" s="37"/>
      <c r="MBY72" s="37"/>
      <c r="MBZ72" s="37"/>
      <c r="MCA72" s="37"/>
      <c r="MCB72" s="37"/>
      <c r="MCC72" s="37"/>
      <c r="MCD72" s="37"/>
      <c r="MCE72" s="37"/>
      <c r="MCF72" s="37"/>
      <c r="MCG72" s="37"/>
      <c r="MCH72" s="37"/>
      <c r="MCI72" s="37"/>
      <c r="MCJ72" s="37"/>
      <c r="MCK72" s="37"/>
      <c r="MCL72" s="37"/>
      <c r="MCM72" s="37"/>
      <c r="MCN72" s="37"/>
      <c r="MCO72" s="37"/>
      <c r="MCP72" s="37"/>
      <c r="MCQ72" s="37"/>
      <c r="MCR72" s="37"/>
      <c r="MCS72" s="37"/>
      <c r="MCT72" s="37"/>
      <c r="MCU72" s="37"/>
      <c r="MCV72" s="37"/>
      <c r="MCW72" s="37"/>
      <c r="MCX72" s="37"/>
      <c r="MCY72" s="37"/>
      <c r="MCZ72" s="37"/>
      <c r="MDA72" s="37"/>
      <c r="MDB72" s="37"/>
      <c r="MDC72" s="37"/>
      <c r="MDD72" s="37"/>
      <c r="MDE72" s="37"/>
      <c r="MDF72" s="37"/>
      <c r="MDG72" s="37"/>
      <c r="MDH72" s="37"/>
      <c r="MDI72" s="37"/>
      <c r="MDJ72" s="37"/>
      <c r="MDK72" s="37"/>
      <c r="MDL72" s="37"/>
      <c r="MDM72" s="37"/>
      <c r="MDN72" s="37"/>
      <c r="MDO72" s="37"/>
      <c r="MDP72" s="37"/>
      <c r="MDQ72" s="37"/>
      <c r="MDR72" s="37"/>
      <c r="MDS72" s="37"/>
      <c r="MDT72" s="37"/>
      <c r="MDU72" s="37"/>
      <c r="MDV72" s="37"/>
      <c r="MDW72" s="37"/>
      <c r="MDX72" s="37"/>
      <c r="MDY72" s="37"/>
      <c r="MDZ72" s="37"/>
      <c r="MEA72" s="37"/>
      <c r="MEB72" s="37"/>
      <c r="MEC72" s="37"/>
      <c r="MED72" s="37"/>
      <c r="MEE72" s="37"/>
      <c r="MEF72" s="37"/>
      <c r="MEG72" s="37"/>
      <c r="MEH72" s="37"/>
      <c r="MEI72" s="37"/>
      <c r="MEJ72" s="37"/>
      <c r="MEK72" s="37"/>
      <c r="MEL72" s="37"/>
      <c r="MEM72" s="37"/>
      <c r="MEN72" s="37"/>
      <c r="MEO72" s="37"/>
      <c r="MEP72" s="37"/>
      <c r="MEQ72" s="37"/>
      <c r="MER72" s="37"/>
      <c r="MES72" s="37"/>
      <c r="MET72" s="37"/>
      <c r="MEU72" s="37"/>
      <c r="MEV72" s="37"/>
      <c r="MEW72" s="37"/>
      <c r="MEX72" s="37"/>
      <c r="MEY72" s="37"/>
      <c r="MEZ72" s="37"/>
      <c r="MFA72" s="37"/>
      <c r="MFB72" s="37"/>
      <c r="MFC72" s="37"/>
      <c r="MFD72" s="37"/>
      <c r="MFE72" s="37"/>
      <c r="MFF72" s="37"/>
      <c r="MFG72" s="37"/>
      <c r="MFH72" s="37"/>
      <c r="MFI72" s="37"/>
      <c r="MFJ72" s="37"/>
      <c r="MFK72" s="37"/>
      <c r="MFL72" s="37"/>
      <c r="MFM72" s="37"/>
      <c r="MFN72" s="37"/>
      <c r="MFO72" s="37"/>
      <c r="MFP72" s="37"/>
      <c r="MFQ72" s="37"/>
      <c r="MFR72" s="37"/>
      <c r="MFS72" s="37"/>
      <c r="MFT72" s="37"/>
      <c r="MFU72" s="37"/>
      <c r="MFV72" s="37"/>
      <c r="MFW72" s="37"/>
      <c r="MFX72" s="37"/>
      <c r="MFY72" s="37"/>
      <c r="MFZ72" s="37"/>
      <c r="MGA72" s="37"/>
      <c r="MGB72" s="37"/>
      <c r="MGC72" s="37"/>
      <c r="MGD72" s="37"/>
      <c r="MGE72" s="37"/>
      <c r="MGF72" s="37"/>
      <c r="MGG72" s="37"/>
      <c r="MGH72" s="37"/>
      <c r="MGI72" s="37"/>
      <c r="MGJ72" s="37"/>
      <c r="MGK72" s="37"/>
      <c r="MGL72" s="37"/>
      <c r="MGM72" s="37"/>
      <c r="MGN72" s="37"/>
      <c r="MGO72" s="37"/>
      <c r="MGP72" s="37"/>
      <c r="MGQ72" s="37"/>
      <c r="MGR72" s="37"/>
      <c r="MGS72" s="37"/>
      <c r="MGT72" s="37"/>
      <c r="MGU72" s="37"/>
      <c r="MGV72" s="37"/>
      <c r="MGW72" s="37"/>
      <c r="MGX72" s="37"/>
      <c r="MGY72" s="37"/>
      <c r="MGZ72" s="37"/>
      <c r="MHA72" s="37"/>
      <c r="MHB72" s="37"/>
      <c r="MHC72" s="37"/>
      <c r="MHD72" s="37"/>
      <c r="MHE72" s="37"/>
      <c r="MHF72" s="37"/>
      <c r="MHG72" s="37"/>
      <c r="MHH72" s="37"/>
      <c r="MHI72" s="37"/>
      <c r="MHJ72" s="37"/>
      <c r="MHK72" s="37"/>
      <c r="MHL72" s="37"/>
      <c r="MHM72" s="37"/>
      <c r="MHN72" s="37"/>
      <c r="MHO72" s="37"/>
      <c r="MHP72" s="37"/>
      <c r="MHQ72" s="37"/>
      <c r="MHR72" s="37"/>
      <c r="MHS72" s="37"/>
      <c r="MHT72" s="37"/>
      <c r="MHU72" s="37"/>
      <c r="MHV72" s="37"/>
      <c r="MHW72" s="37"/>
      <c r="MHX72" s="37"/>
      <c r="MHY72" s="37"/>
      <c r="MHZ72" s="37"/>
      <c r="MIA72" s="37"/>
      <c r="MIB72" s="37"/>
      <c r="MIC72" s="37"/>
      <c r="MID72" s="37"/>
      <c r="MIE72" s="37"/>
      <c r="MIF72" s="37"/>
      <c r="MIG72" s="37"/>
      <c r="MIH72" s="37"/>
      <c r="MII72" s="37"/>
      <c r="MIJ72" s="37"/>
      <c r="MIK72" s="37"/>
      <c r="MIL72" s="37"/>
      <c r="MIM72" s="37"/>
      <c r="MIN72" s="37"/>
      <c r="MIO72" s="37"/>
      <c r="MIP72" s="37"/>
      <c r="MIQ72" s="37"/>
      <c r="MIR72" s="37"/>
      <c r="MIS72" s="37"/>
      <c r="MIT72" s="37"/>
      <c r="MIU72" s="37"/>
      <c r="MIV72" s="37"/>
      <c r="MIW72" s="37"/>
      <c r="MIX72" s="37"/>
      <c r="MIY72" s="37"/>
      <c r="MIZ72" s="37"/>
      <c r="MJA72" s="37"/>
      <c r="MJB72" s="37"/>
      <c r="MJC72" s="37"/>
      <c r="MJD72" s="37"/>
      <c r="MJE72" s="37"/>
      <c r="MJF72" s="37"/>
      <c r="MJG72" s="37"/>
      <c r="MJH72" s="37"/>
      <c r="MJI72" s="37"/>
      <c r="MJJ72" s="37"/>
      <c r="MJK72" s="37"/>
      <c r="MJL72" s="37"/>
      <c r="MJM72" s="37"/>
      <c r="MJN72" s="37"/>
      <c r="MJO72" s="37"/>
      <c r="MJP72" s="37"/>
      <c r="MJQ72" s="37"/>
      <c r="MJR72" s="37"/>
      <c r="MJS72" s="37"/>
      <c r="MJT72" s="37"/>
      <c r="MJU72" s="37"/>
      <c r="MJV72" s="37"/>
      <c r="MJW72" s="37"/>
      <c r="MJX72" s="37"/>
      <c r="MJY72" s="37"/>
      <c r="MJZ72" s="37"/>
      <c r="MKA72" s="37"/>
      <c r="MKB72" s="37"/>
      <c r="MKC72" s="37"/>
      <c r="MKD72" s="37"/>
      <c r="MKE72" s="37"/>
      <c r="MKF72" s="37"/>
      <c r="MKG72" s="37"/>
      <c r="MKH72" s="37"/>
      <c r="MKI72" s="37"/>
      <c r="MKJ72" s="37"/>
      <c r="MKK72" s="37"/>
      <c r="MKL72" s="37"/>
      <c r="MKM72" s="37"/>
      <c r="MKN72" s="37"/>
      <c r="MKO72" s="37"/>
      <c r="MKP72" s="37"/>
      <c r="MKQ72" s="37"/>
      <c r="MKR72" s="37"/>
      <c r="MKS72" s="37"/>
      <c r="MKT72" s="37"/>
      <c r="MKU72" s="37"/>
      <c r="MKV72" s="37"/>
      <c r="MKW72" s="37"/>
      <c r="MKX72" s="37"/>
      <c r="MKY72" s="37"/>
      <c r="MKZ72" s="37"/>
      <c r="MLA72" s="37"/>
      <c r="MLB72" s="37"/>
      <c r="MLC72" s="37"/>
      <c r="MLD72" s="37"/>
      <c r="MLE72" s="37"/>
      <c r="MLF72" s="37"/>
      <c r="MLG72" s="37"/>
      <c r="MLH72" s="37"/>
      <c r="MLI72" s="37"/>
      <c r="MLJ72" s="37"/>
      <c r="MLK72" s="37"/>
      <c r="MLL72" s="37"/>
      <c r="MLM72" s="37"/>
      <c r="MLN72" s="37"/>
      <c r="MLO72" s="37"/>
      <c r="MLP72" s="37"/>
      <c r="MLQ72" s="37"/>
      <c r="MLR72" s="37"/>
      <c r="MLS72" s="37"/>
      <c r="MLT72" s="37"/>
      <c r="MLU72" s="37"/>
      <c r="MLV72" s="37"/>
      <c r="MLW72" s="37"/>
      <c r="MLX72" s="37"/>
      <c r="MLY72" s="37"/>
      <c r="MLZ72" s="37"/>
      <c r="MMA72" s="37"/>
      <c r="MMB72" s="37"/>
      <c r="MMC72" s="37"/>
      <c r="MMD72" s="37"/>
      <c r="MME72" s="37"/>
      <c r="MMF72" s="37"/>
      <c r="MMG72" s="37"/>
      <c r="MMH72" s="37"/>
      <c r="MMI72" s="37"/>
      <c r="MMJ72" s="37"/>
      <c r="MMK72" s="37"/>
      <c r="MML72" s="37"/>
      <c r="MMM72" s="37"/>
      <c r="MMN72" s="37"/>
      <c r="MMO72" s="37"/>
      <c r="MMP72" s="37"/>
      <c r="MMQ72" s="37"/>
      <c r="MMR72" s="37"/>
      <c r="MMS72" s="37"/>
      <c r="MMT72" s="37"/>
      <c r="MMU72" s="37"/>
      <c r="MMV72" s="37"/>
      <c r="MMW72" s="37"/>
      <c r="MMX72" s="37"/>
      <c r="MMY72" s="37"/>
      <c r="MMZ72" s="37"/>
      <c r="MNA72" s="37"/>
      <c r="MNB72" s="37"/>
      <c r="MNC72" s="37"/>
      <c r="MND72" s="37"/>
      <c r="MNE72" s="37"/>
      <c r="MNF72" s="37"/>
      <c r="MNG72" s="37"/>
      <c r="MNH72" s="37"/>
      <c r="MNI72" s="37"/>
      <c r="MNJ72" s="37"/>
      <c r="MNK72" s="37"/>
      <c r="MNL72" s="37"/>
      <c r="MNM72" s="37"/>
      <c r="MNN72" s="37"/>
      <c r="MNO72" s="37"/>
      <c r="MNP72" s="37"/>
      <c r="MNQ72" s="37"/>
      <c r="MNR72" s="37"/>
      <c r="MNS72" s="37"/>
      <c r="MNT72" s="37"/>
      <c r="MNU72" s="37"/>
      <c r="MNV72" s="37"/>
      <c r="MNW72" s="37"/>
      <c r="MNX72" s="37"/>
      <c r="MNY72" s="37"/>
      <c r="MNZ72" s="37"/>
      <c r="MOA72" s="37"/>
      <c r="MOB72" s="37"/>
      <c r="MOC72" s="37"/>
      <c r="MOD72" s="37"/>
      <c r="MOE72" s="37"/>
      <c r="MOF72" s="37"/>
      <c r="MOG72" s="37"/>
      <c r="MOH72" s="37"/>
      <c r="MOI72" s="37"/>
      <c r="MOJ72" s="37"/>
      <c r="MOK72" s="37"/>
      <c r="MOL72" s="37"/>
      <c r="MOM72" s="37"/>
      <c r="MON72" s="37"/>
      <c r="MOO72" s="37"/>
      <c r="MOP72" s="37"/>
      <c r="MOQ72" s="37"/>
      <c r="MOR72" s="37"/>
      <c r="MOS72" s="37"/>
      <c r="MOT72" s="37"/>
      <c r="MOU72" s="37"/>
      <c r="MOV72" s="37"/>
      <c r="MOW72" s="37"/>
      <c r="MOX72" s="37"/>
      <c r="MOY72" s="37"/>
      <c r="MOZ72" s="37"/>
      <c r="MPA72" s="37"/>
      <c r="MPB72" s="37"/>
      <c r="MPC72" s="37"/>
      <c r="MPD72" s="37"/>
      <c r="MPE72" s="37"/>
      <c r="MPF72" s="37"/>
      <c r="MPG72" s="37"/>
      <c r="MPH72" s="37"/>
      <c r="MPI72" s="37"/>
      <c r="MPJ72" s="37"/>
      <c r="MPK72" s="37"/>
      <c r="MPL72" s="37"/>
      <c r="MPM72" s="37"/>
      <c r="MPN72" s="37"/>
      <c r="MPO72" s="37"/>
      <c r="MPP72" s="37"/>
      <c r="MPQ72" s="37"/>
      <c r="MPR72" s="37"/>
      <c r="MPS72" s="37"/>
      <c r="MPT72" s="37"/>
      <c r="MPU72" s="37"/>
      <c r="MPV72" s="37"/>
      <c r="MPW72" s="37"/>
      <c r="MPX72" s="37"/>
      <c r="MPY72" s="37"/>
      <c r="MPZ72" s="37"/>
      <c r="MQA72" s="37"/>
      <c r="MQB72" s="37"/>
      <c r="MQC72" s="37"/>
      <c r="MQD72" s="37"/>
      <c r="MQE72" s="37"/>
      <c r="MQF72" s="37"/>
      <c r="MQG72" s="37"/>
      <c r="MQH72" s="37"/>
      <c r="MQI72" s="37"/>
      <c r="MQJ72" s="37"/>
      <c r="MQK72" s="37"/>
      <c r="MQL72" s="37"/>
      <c r="MQM72" s="37"/>
      <c r="MQN72" s="37"/>
      <c r="MQO72" s="37"/>
      <c r="MQP72" s="37"/>
      <c r="MQQ72" s="37"/>
      <c r="MQR72" s="37"/>
      <c r="MQS72" s="37"/>
      <c r="MQT72" s="37"/>
      <c r="MQU72" s="37"/>
      <c r="MQV72" s="37"/>
      <c r="MQW72" s="37"/>
      <c r="MQX72" s="37"/>
      <c r="MQY72" s="37"/>
      <c r="MQZ72" s="37"/>
      <c r="MRA72" s="37"/>
      <c r="MRB72" s="37"/>
      <c r="MRC72" s="37"/>
      <c r="MRD72" s="37"/>
      <c r="MRE72" s="37"/>
      <c r="MRF72" s="37"/>
      <c r="MRG72" s="37"/>
      <c r="MRH72" s="37"/>
      <c r="MRI72" s="37"/>
      <c r="MRJ72" s="37"/>
      <c r="MRK72" s="37"/>
      <c r="MRL72" s="37"/>
      <c r="MRM72" s="37"/>
      <c r="MRN72" s="37"/>
      <c r="MRO72" s="37"/>
      <c r="MRP72" s="37"/>
      <c r="MRQ72" s="37"/>
      <c r="MRR72" s="37"/>
      <c r="MRS72" s="37"/>
      <c r="MRT72" s="37"/>
      <c r="MRU72" s="37"/>
      <c r="MRV72" s="37"/>
      <c r="MRW72" s="37"/>
      <c r="MRX72" s="37"/>
      <c r="MRY72" s="37"/>
      <c r="MRZ72" s="37"/>
      <c r="MSA72" s="37"/>
      <c r="MSB72" s="37"/>
      <c r="MSC72" s="37"/>
      <c r="MSD72" s="37"/>
      <c r="MSE72" s="37"/>
      <c r="MSF72" s="37"/>
      <c r="MSG72" s="37"/>
      <c r="MSH72" s="37"/>
      <c r="MSI72" s="37"/>
      <c r="MSJ72" s="37"/>
      <c r="MSK72" s="37"/>
      <c r="MSL72" s="37"/>
      <c r="MSM72" s="37"/>
      <c r="MSN72" s="37"/>
      <c r="MSO72" s="37"/>
      <c r="MSP72" s="37"/>
      <c r="MSQ72" s="37"/>
      <c r="MSR72" s="37"/>
      <c r="MSS72" s="37"/>
      <c r="MST72" s="37"/>
      <c r="MSU72" s="37"/>
      <c r="MSV72" s="37"/>
      <c r="MSW72" s="37"/>
      <c r="MSX72" s="37"/>
      <c r="MSY72" s="37"/>
      <c r="MSZ72" s="37"/>
      <c r="MTA72" s="37"/>
      <c r="MTB72" s="37"/>
      <c r="MTC72" s="37"/>
      <c r="MTD72" s="37"/>
      <c r="MTE72" s="37"/>
      <c r="MTF72" s="37"/>
      <c r="MTG72" s="37"/>
      <c r="MTH72" s="37"/>
      <c r="MTI72" s="37"/>
      <c r="MTJ72" s="37"/>
      <c r="MTK72" s="37"/>
      <c r="MTL72" s="37"/>
      <c r="MTM72" s="37"/>
      <c r="MTN72" s="37"/>
      <c r="MTO72" s="37"/>
      <c r="MTP72" s="37"/>
      <c r="MTQ72" s="37"/>
      <c r="MTR72" s="37"/>
      <c r="MTS72" s="37"/>
      <c r="MTT72" s="37"/>
      <c r="MTU72" s="37"/>
      <c r="MTV72" s="37"/>
      <c r="MTW72" s="37"/>
      <c r="MTX72" s="37"/>
      <c r="MTY72" s="37"/>
      <c r="MTZ72" s="37"/>
      <c r="MUA72" s="37"/>
      <c r="MUB72" s="37"/>
      <c r="MUC72" s="37"/>
      <c r="MUD72" s="37"/>
      <c r="MUE72" s="37"/>
      <c r="MUF72" s="37"/>
      <c r="MUG72" s="37"/>
      <c r="MUH72" s="37"/>
      <c r="MUI72" s="37"/>
      <c r="MUJ72" s="37"/>
      <c r="MUK72" s="37"/>
      <c r="MUL72" s="37"/>
      <c r="MUM72" s="37"/>
      <c r="MUN72" s="37"/>
      <c r="MUO72" s="37"/>
      <c r="MUP72" s="37"/>
      <c r="MUQ72" s="37"/>
      <c r="MUR72" s="37"/>
      <c r="MUS72" s="37"/>
      <c r="MUT72" s="37"/>
      <c r="MUU72" s="37"/>
      <c r="MUV72" s="37"/>
      <c r="MUW72" s="37"/>
      <c r="MUX72" s="37"/>
      <c r="MUY72" s="37"/>
      <c r="MUZ72" s="37"/>
      <c r="MVA72" s="37"/>
      <c r="MVB72" s="37"/>
      <c r="MVC72" s="37"/>
      <c r="MVD72" s="37"/>
      <c r="MVE72" s="37"/>
      <c r="MVF72" s="37"/>
      <c r="MVG72" s="37"/>
      <c r="MVH72" s="37"/>
      <c r="MVI72" s="37"/>
      <c r="MVJ72" s="37"/>
      <c r="MVK72" s="37"/>
      <c r="MVL72" s="37"/>
      <c r="MVM72" s="37"/>
      <c r="MVN72" s="37"/>
      <c r="MVO72" s="37"/>
      <c r="MVP72" s="37"/>
      <c r="MVQ72" s="37"/>
      <c r="MVR72" s="37"/>
      <c r="MVS72" s="37"/>
      <c r="MVT72" s="37"/>
      <c r="MVU72" s="37"/>
      <c r="MVV72" s="37"/>
      <c r="MVW72" s="37"/>
      <c r="MVX72" s="37"/>
      <c r="MVY72" s="37"/>
      <c r="MVZ72" s="37"/>
      <c r="MWA72" s="37"/>
      <c r="MWB72" s="37"/>
      <c r="MWC72" s="37"/>
      <c r="MWD72" s="37"/>
      <c r="MWE72" s="37"/>
      <c r="MWF72" s="37"/>
      <c r="MWG72" s="37"/>
      <c r="MWH72" s="37"/>
      <c r="MWI72" s="37"/>
      <c r="MWJ72" s="37"/>
      <c r="MWK72" s="37"/>
      <c r="MWL72" s="37"/>
      <c r="MWM72" s="37"/>
      <c r="MWN72" s="37"/>
      <c r="MWO72" s="37"/>
      <c r="MWP72" s="37"/>
      <c r="MWQ72" s="37"/>
      <c r="MWR72" s="37"/>
      <c r="MWS72" s="37"/>
      <c r="MWT72" s="37"/>
      <c r="MWU72" s="37"/>
      <c r="MWV72" s="37"/>
      <c r="MWW72" s="37"/>
      <c r="MWX72" s="37"/>
      <c r="MWY72" s="37"/>
      <c r="MWZ72" s="37"/>
      <c r="MXA72" s="37"/>
      <c r="MXB72" s="37"/>
      <c r="MXC72" s="37"/>
      <c r="MXD72" s="37"/>
      <c r="MXE72" s="37"/>
      <c r="MXF72" s="37"/>
      <c r="MXG72" s="37"/>
      <c r="MXH72" s="37"/>
      <c r="MXI72" s="37"/>
      <c r="MXJ72" s="37"/>
      <c r="MXK72" s="37"/>
      <c r="MXL72" s="37"/>
      <c r="MXM72" s="37"/>
      <c r="MXN72" s="37"/>
      <c r="MXO72" s="37"/>
      <c r="MXP72" s="37"/>
      <c r="MXQ72" s="37"/>
      <c r="MXR72" s="37"/>
      <c r="MXS72" s="37"/>
      <c r="MXT72" s="37"/>
      <c r="MXU72" s="37"/>
      <c r="MXV72" s="37"/>
      <c r="MXW72" s="37"/>
      <c r="MXX72" s="37"/>
      <c r="MXY72" s="37"/>
      <c r="MXZ72" s="37"/>
      <c r="MYA72" s="37"/>
      <c r="MYB72" s="37"/>
      <c r="MYC72" s="37"/>
      <c r="MYD72" s="37"/>
      <c r="MYE72" s="37"/>
      <c r="MYF72" s="37"/>
      <c r="MYG72" s="37"/>
      <c r="MYH72" s="37"/>
      <c r="MYI72" s="37"/>
      <c r="MYJ72" s="37"/>
      <c r="MYK72" s="37"/>
      <c r="MYL72" s="37"/>
      <c r="MYM72" s="37"/>
      <c r="MYN72" s="37"/>
      <c r="MYO72" s="37"/>
      <c r="MYP72" s="37"/>
      <c r="MYQ72" s="37"/>
      <c r="MYR72" s="37"/>
      <c r="MYS72" s="37"/>
      <c r="MYT72" s="37"/>
      <c r="MYU72" s="37"/>
      <c r="MYV72" s="37"/>
      <c r="MYW72" s="37"/>
      <c r="MYX72" s="37"/>
      <c r="MYY72" s="37"/>
      <c r="MYZ72" s="37"/>
      <c r="MZA72" s="37"/>
      <c r="MZB72" s="37"/>
      <c r="MZC72" s="37"/>
      <c r="MZD72" s="37"/>
      <c r="MZE72" s="37"/>
      <c r="MZF72" s="37"/>
      <c r="MZG72" s="37"/>
      <c r="MZH72" s="37"/>
      <c r="MZI72" s="37"/>
      <c r="MZJ72" s="37"/>
      <c r="MZK72" s="37"/>
      <c r="MZL72" s="37"/>
      <c r="MZM72" s="37"/>
      <c r="MZN72" s="37"/>
      <c r="MZO72" s="37"/>
      <c r="MZP72" s="37"/>
      <c r="MZQ72" s="37"/>
      <c r="MZR72" s="37"/>
      <c r="MZS72" s="37"/>
      <c r="MZT72" s="37"/>
      <c r="MZU72" s="37"/>
      <c r="MZV72" s="37"/>
      <c r="MZW72" s="37"/>
      <c r="MZX72" s="37"/>
      <c r="MZY72" s="37"/>
      <c r="MZZ72" s="37"/>
      <c r="NAA72" s="37"/>
      <c r="NAB72" s="37"/>
      <c r="NAC72" s="37"/>
      <c r="NAD72" s="37"/>
      <c r="NAE72" s="37"/>
      <c r="NAF72" s="37"/>
      <c r="NAG72" s="37"/>
      <c r="NAH72" s="37"/>
      <c r="NAI72" s="37"/>
      <c r="NAJ72" s="37"/>
      <c r="NAK72" s="37"/>
      <c r="NAL72" s="37"/>
      <c r="NAM72" s="37"/>
      <c r="NAN72" s="37"/>
      <c r="NAO72" s="37"/>
      <c r="NAP72" s="37"/>
      <c r="NAQ72" s="37"/>
      <c r="NAR72" s="37"/>
      <c r="NAS72" s="37"/>
      <c r="NAT72" s="37"/>
      <c r="NAU72" s="37"/>
      <c r="NAV72" s="37"/>
      <c r="NAW72" s="37"/>
      <c r="NAX72" s="37"/>
      <c r="NAY72" s="37"/>
      <c r="NAZ72" s="37"/>
      <c r="NBA72" s="37"/>
      <c r="NBB72" s="37"/>
      <c r="NBC72" s="37"/>
      <c r="NBD72" s="37"/>
      <c r="NBE72" s="37"/>
      <c r="NBF72" s="37"/>
      <c r="NBG72" s="37"/>
      <c r="NBH72" s="37"/>
      <c r="NBI72" s="37"/>
      <c r="NBJ72" s="37"/>
      <c r="NBK72" s="37"/>
      <c r="NBL72" s="37"/>
      <c r="NBM72" s="37"/>
      <c r="NBN72" s="37"/>
      <c r="NBO72" s="37"/>
      <c r="NBP72" s="37"/>
      <c r="NBQ72" s="37"/>
      <c r="NBR72" s="37"/>
      <c r="NBS72" s="37"/>
      <c r="NBT72" s="37"/>
      <c r="NBU72" s="37"/>
      <c r="NBV72" s="37"/>
      <c r="NBW72" s="37"/>
      <c r="NBX72" s="37"/>
      <c r="NBY72" s="37"/>
      <c r="NBZ72" s="37"/>
      <c r="NCA72" s="37"/>
      <c r="NCB72" s="37"/>
      <c r="NCC72" s="37"/>
      <c r="NCD72" s="37"/>
      <c r="NCE72" s="37"/>
      <c r="NCF72" s="37"/>
      <c r="NCG72" s="37"/>
      <c r="NCH72" s="37"/>
      <c r="NCI72" s="37"/>
      <c r="NCJ72" s="37"/>
      <c r="NCK72" s="37"/>
      <c r="NCL72" s="37"/>
      <c r="NCM72" s="37"/>
      <c r="NCN72" s="37"/>
      <c r="NCO72" s="37"/>
      <c r="NCP72" s="37"/>
      <c r="NCQ72" s="37"/>
      <c r="NCR72" s="37"/>
      <c r="NCS72" s="37"/>
      <c r="NCT72" s="37"/>
      <c r="NCU72" s="37"/>
      <c r="NCV72" s="37"/>
      <c r="NCW72" s="37"/>
      <c r="NCX72" s="37"/>
      <c r="NCY72" s="37"/>
      <c r="NCZ72" s="37"/>
      <c r="NDA72" s="37"/>
      <c r="NDB72" s="37"/>
      <c r="NDC72" s="37"/>
      <c r="NDD72" s="37"/>
      <c r="NDE72" s="37"/>
      <c r="NDF72" s="37"/>
      <c r="NDG72" s="37"/>
      <c r="NDH72" s="37"/>
      <c r="NDI72" s="37"/>
      <c r="NDJ72" s="37"/>
      <c r="NDK72" s="37"/>
      <c r="NDL72" s="37"/>
      <c r="NDM72" s="37"/>
      <c r="NDN72" s="37"/>
      <c r="NDO72" s="37"/>
      <c r="NDP72" s="37"/>
      <c r="NDQ72" s="37"/>
      <c r="NDR72" s="37"/>
      <c r="NDS72" s="37"/>
      <c r="NDT72" s="37"/>
      <c r="NDU72" s="37"/>
      <c r="NDV72" s="37"/>
      <c r="NDW72" s="37"/>
      <c r="NDX72" s="37"/>
      <c r="NDY72" s="37"/>
      <c r="NDZ72" s="37"/>
      <c r="NEA72" s="37"/>
      <c r="NEB72" s="37"/>
      <c r="NEC72" s="37"/>
      <c r="NED72" s="37"/>
      <c r="NEE72" s="37"/>
      <c r="NEF72" s="37"/>
      <c r="NEG72" s="37"/>
      <c r="NEH72" s="37"/>
      <c r="NEI72" s="37"/>
      <c r="NEJ72" s="37"/>
      <c r="NEK72" s="37"/>
      <c r="NEL72" s="37"/>
      <c r="NEM72" s="37"/>
      <c r="NEN72" s="37"/>
      <c r="NEO72" s="37"/>
      <c r="NEP72" s="37"/>
      <c r="NEQ72" s="37"/>
      <c r="NER72" s="37"/>
      <c r="NES72" s="37"/>
      <c r="NET72" s="37"/>
      <c r="NEU72" s="37"/>
      <c r="NEV72" s="37"/>
      <c r="NEW72" s="37"/>
      <c r="NEX72" s="37"/>
      <c r="NEY72" s="37"/>
      <c r="NEZ72" s="37"/>
      <c r="NFA72" s="37"/>
      <c r="NFB72" s="37"/>
      <c r="NFC72" s="37"/>
      <c r="NFD72" s="37"/>
      <c r="NFE72" s="37"/>
      <c r="NFF72" s="37"/>
      <c r="NFG72" s="37"/>
      <c r="NFH72" s="37"/>
      <c r="NFI72" s="37"/>
      <c r="NFJ72" s="37"/>
      <c r="NFK72" s="37"/>
      <c r="NFL72" s="37"/>
      <c r="NFM72" s="37"/>
      <c r="NFN72" s="37"/>
      <c r="NFO72" s="37"/>
      <c r="NFP72" s="37"/>
      <c r="NFQ72" s="37"/>
      <c r="NFR72" s="37"/>
      <c r="NFS72" s="37"/>
      <c r="NFT72" s="37"/>
      <c r="NFU72" s="37"/>
      <c r="NFV72" s="37"/>
      <c r="NFW72" s="37"/>
      <c r="NFX72" s="37"/>
      <c r="NFY72" s="37"/>
      <c r="NFZ72" s="37"/>
      <c r="NGA72" s="37"/>
      <c r="NGB72" s="37"/>
      <c r="NGC72" s="37"/>
      <c r="NGD72" s="37"/>
      <c r="NGE72" s="37"/>
      <c r="NGF72" s="37"/>
      <c r="NGG72" s="37"/>
      <c r="NGH72" s="37"/>
      <c r="NGI72" s="37"/>
      <c r="NGJ72" s="37"/>
      <c r="NGK72" s="37"/>
      <c r="NGL72" s="37"/>
      <c r="NGM72" s="37"/>
      <c r="NGN72" s="37"/>
      <c r="NGO72" s="37"/>
      <c r="NGP72" s="37"/>
      <c r="NGQ72" s="37"/>
      <c r="NGR72" s="37"/>
      <c r="NGS72" s="37"/>
      <c r="NGT72" s="37"/>
      <c r="NGU72" s="37"/>
      <c r="NGV72" s="37"/>
      <c r="NGW72" s="37"/>
      <c r="NGX72" s="37"/>
      <c r="NGY72" s="37"/>
      <c r="NGZ72" s="37"/>
      <c r="NHA72" s="37"/>
      <c r="NHB72" s="37"/>
      <c r="NHC72" s="37"/>
      <c r="NHD72" s="37"/>
      <c r="NHE72" s="37"/>
      <c r="NHF72" s="37"/>
      <c r="NHG72" s="37"/>
      <c r="NHH72" s="37"/>
      <c r="NHI72" s="37"/>
      <c r="NHJ72" s="37"/>
      <c r="NHK72" s="37"/>
      <c r="NHL72" s="37"/>
      <c r="NHM72" s="37"/>
      <c r="NHN72" s="37"/>
      <c r="NHO72" s="37"/>
      <c r="NHP72" s="37"/>
      <c r="NHQ72" s="37"/>
      <c r="NHR72" s="37"/>
      <c r="NHS72" s="37"/>
      <c r="NHT72" s="37"/>
      <c r="NHU72" s="37"/>
      <c r="NHV72" s="37"/>
      <c r="NHW72" s="37"/>
      <c r="NHX72" s="37"/>
      <c r="NHY72" s="37"/>
      <c r="NHZ72" s="37"/>
      <c r="NIA72" s="37"/>
      <c r="NIB72" s="37"/>
      <c r="NIC72" s="37"/>
      <c r="NID72" s="37"/>
      <c r="NIE72" s="37"/>
      <c r="NIF72" s="37"/>
      <c r="NIG72" s="37"/>
      <c r="NIH72" s="37"/>
      <c r="NII72" s="37"/>
      <c r="NIJ72" s="37"/>
      <c r="NIK72" s="37"/>
      <c r="NIL72" s="37"/>
      <c r="NIM72" s="37"/>
      <c r="NIN72" s="37"/>
      <c r="NIO72" s="37"/>
      <c r="NIP72" s="37"/>
      <c r="NIQ72" s="37"/>
      <c r="NIR72" s="37"/>
      <c r="NIS72" s="37"/>
      <c r="NIT72" s="37"/>
      <c r="NIU72" s="37"/>
      <c r="NIV72" s="37"/>
      <c r="NIW72" s="37"/>
      <c r="NIX72" s="37"/>
      <c r="NIY72" s="37"/>
      <c r="NIZ72" s="37"/>
      <c r="NJA72" s="37"/>
      <c r="NJB72" s="37"/>
      <c r="NJC72" s="37"/>
      <c r="NJD72" s="37"/>
      <c r="NJE72" s="37"/>
      <c r="NJF72" s="37"/>
      <c r="NJG72" s="37"/>
      <c r="NJH72" s="37"/>
      <c r="NJI72" s="37"/>
      <c r="NJJ72" s="37"/>
      <c r="NJK72" s="37"/>
      <c r="NJL72" s="37"/>
      <c r="NJM72" s="37"/>
      <c r="NJN72" s="37"/>
      <c r="NJO72" s="37"/>
      <c r="NJP72" s="37"/>
      <c r="NJQ72" s="37"/>
      <c r="NJR72" s="37"/>
      <c r="NJS72" s="37"/>
      <c r="NJT72" s="37"/>
      <c r="NJU72" s="37"/>
      <c r="NJV72" s="37"/>
      <c r="NJW72" s="37"/>
      <c r="NJX72" s="37"/>
      <c r="NJY72" s="37"/>
      <c r="NJZ72" s="37"/>
      <c r="NKA72" s="37"/>
      <c r="NKB72" s="37"/>
      <c r="NKC72" s="37"/>
      <c r="NKD72" s="37"/>
      <c r="NKE72" s="37"/>
      <c r="NKF72" s="37"/>
      <c r="NKG72" s="37"/>
      <c r="NKH72" s="37"/>
      <c r="NKI72" s="37"/>
      <c r="NKJ72" s="37"/>
      <c r="NKK72" s="37"/>
      <c r="NKL72" s="37"/>
      <c r="NKM72" s="37"/>
      <c r="NKN72" s="37"/>
      <c r="NKO72" s="37"/>
      <c r="NKP72" s="37"/>
      <c r="NKQ72" s="37"/>
      <c r="NKR72" s="37"/>
      <c r="NKS72" s="37"/>
      <c r="NKT72" s="37"/>
      <c r="NKU72" s="37"/>
      <c r="NKV72" s="37"/>
      <c r="NKW72" s="37"/>
      <c r="NKX72" s="37"/>
      <c r="NKY72" s="37"/>
      <c r="NKZ72" s="37"/>
      <c r="NLA72" s="37"/>
      <c r="NLB72" s="37"/>
      <c r="NLC72" s="37"/>
      <c r="NLD72" s="37"/>
      <c r="NLE72" s="37"/>
      <c r="NLF72" s="37"/>
      <c r="NLG72" s="37"/>
      <c r="NLH72" s="37"/>
      <c r="NLI72" s="37"/>
      <c r="NLJ72" s="37"/>
      <c r="NLK72" s="37"/>
      <c r="NLL72" s="37"/>
      <c r="NLM72" s="37"/>
      <c r="NLN72" s="37"/>
      <c r="NLO72" s="37"/>
      <c r="NLP72" s="37"/>
      <c r="NLQ72" s="37"/>
      <c r="NLR72" s="37"/>
      <c r="NLS72" s="37"/>
      <c r="NLT72" s="37"/>
      <c r="NLU72" s="37"/>
      <c r="NLV72" s="37"/>
      <c r="NLW72" s="37"/>
      <c r="NLX72" s="37"/>
      <c r="NLY72" s="37"/>
      <c r="NLZ72" s="37"/>
      <c r="NMA72" s="37"/>
      <c r="NMB72" s="37"/>
      <c r="NMC72" s="37"/>
      <c r="NMD72" s="37"/>
      <c r="NME72" s="37"/>
      <c r="NMF72" s="37"/>
      <c r="NMG72" s="37"/>
      <c r="NMH72" s="37"/>
      <c r="NMI72" s="37"/>
      <c r="NMJ72" s="37"/>
      <c r="NMK72" s="37"/>
      <c r="NML72" s="37"/>
      <c r="NMM72" s="37"/>
      <c r="NMN72" s="37"/>
      <c r="NMO72" s="37"/>
      <c r="NMP72" s="37"/>
      <c r="NMQ72" s="37"/>
      <c r="NMR72" s="37"/>
      <c r="NMS72" s="37"/>
      <c r="NMT72" s="37"/>
      <c r="NMU72" s="37"/>
      <c r="NMV72" s="37"/>
      <c r="NMW72" s="37"/>
      <c r="NMX72" s="37"/>
      <c r="NMY72" s="37"/>
      <c r="NMZ72" s="37"/>
      <c r="NNA72" s="37"/>
      <c r="NNB72" s="37"/>
      <c r="NNC72" s="37"/>
      <c r="NND72" s="37"/>
      <c r="NNE72" s="37"/>
      <c r="NNF72" s="37"/>
      <c r="NNG72" s="37"/>
      <c r="NNH72" s="37"/>
      <c r="NNI72" s="37"/>
      <c r="NNJ72" s="37"/>
      <c r="NNK72" s="37"/>
      <c r="NNL72" s="37"/>
      <c r="NNM72" s="37"/>
      <c r="NNN72" s="37"/>
      <c r="NNO72" s="37"/>
      <c r="NNP72" s="37"/>
      <c r="NNQ72" s="37"/>
      <c r="NNR72" s="37"/>
      <c r="NNS72" s="37"/>
      <c r="NNT72" s="37"/>
      <c r="NNU72" s="37"/>
      <c r="NNV72" s="37"/>
      <c r="NNW72" s="37"/>
      <c r="NNX72" s="37"/>
      <c r="NNY72" s="37"/>
      <c r="NNZ72" s="37"/>
      <c r="NOA72" s="37"/>
      <c r="NOB72" s="37"/>
      <c r="NOC72" s="37"/>
      <c r="NOD72" s="37"/>
      <c r="NOE72" s="37"/>
      <c r="NOF72" s="37"/>
      <c r="NOG72" s="37"/>
      <c r="NOH72" s="37"/>
      <c r="NOI72" s="37"/>
      <c r="NOJ72" s="37"/>
      <c r="NOK72" s="37"/>
      <c r="NOL72" s="37"/>
      <c r="NOM72" s="37"/>
      <c r="NON72" s="37"/>
      <c r="NOO72" s="37"/>
      <c r="NOP72" s="37"/>
      <c r="NOQ72" s="37"/>
      <c r="NOR72" s="37"/>
      <c r="NOS72" s="37"/>
      <c r="NOT72" s="37"/>
      <c r="NOU72" s="37"/>
      <c r="NOV72" s="37"/>
      <c r="NOW72" s="37"/>
      <c r="NOX72" s="37"/>
      <c r="NOY72" s="37"/>
      <c r="NOZ72" s="37"/>
      <c r="NPA72" s="37"/>
      <c r="NPB72" s="37"/>
      <c r="NPC72" s="37"/>
      <c r="NPD72" s="37"/>
      <c r="NPE72" s="37"/>
      <c r="NPF72" s="37"/>
      <c r="NPG72" s="37"/>
      <c r="NPH72" s="37"/>
      <c r="NPI72" s="37"/>
      <c r="NPJ72" s="37"/>
      <c r="NPK72" s="37"/>
      <c r="NPL72" s="37"/>
      <c r="NPM72" s="37"/>
      <c r="NPN72" s="37"/>
      <c r="NPO72" s="37"/>
      <c r="NPP72" s="37"/>
      <c r="NPQ72" s="37"/>
      <c r="NPR72" s="37"/>
      <c r="NPS72" s="37"/>
      <c r="NPT72" s="37"/>
      <c r="NPU72" s="37"/>
      <c r="NPV72" s="37"/>
      <c r="NPW72" s="37"/>
      <c r="NPX72" s="37"/>
      <c r="NPY72" s="37"/>
      <c r="NPZ72" s="37"/>
      <c r="NQA72" s="37"/>
      <c r="NQB72" s="37"/>
      <c r="NQC72" s="37"/>
      <c r="NQD72" s="37"/>
      <c r="NQE72" s="37"/>
      <c r="NQF72" s="37"/>
      <c r="NQG72" s="37"/>
      <c r="NQH72" s="37"/>
      <c r="NQI72" s="37"/>
      <c r="NQJ72" s="37"/>
      <c r="NQK72" s="37"/>
      <c r="NQL72" s="37"/>
      <c r="NQM72" s="37"/>
      <c r="NQN72" s="37"/>
      <c r="NQO72" s="37"/>
      <c r="NQP72" s="37"/>
      <c r="NQQ72" s="37"/>
      <c r="NQR72" s="37"/>
      <c r="NQS72" s="37"/>
      <c r="NQT72" s="37"/>
      <c r="NQU72" s="37"/>
      <c r="NQV72" s="37"/>
      <c r="NQW72" s="37"/>
      <c r="NQX72" s="37"/>
      <c r="NQY72" s="37"/>
      <c r="NQZ72" s="37"/>
      <c r="NRA72" s="37"/>
      <c r="NRB72" s="37"/>
      <c r="NRC72" s="37"/>
      <c r="NRD72" s="37"/>
      <c r="NRE72" s="37"/>
      <c r="NRF72" s="37"/>
      <c r="NRG72" s="37"/>
      <c r="NRH72" s="37"/>
      <c r="NRI72" s="37"/>
      <c r="NRJ72" s="37"/>
      <c r="NRK72" s="37"/>
      <c r="NRL72" s="37"/>
      <c r="NRM72" s="37"/>
      <c r="NRN72" s="37"/>
      <c r="NRO72" s="37"/>
      <c r="NRP72" s="37"/>
      <c r="NRQ72" s="37"/>
      <c r="NRR72" s="37"/>
      <c r="NRS72" s="37"/>
      <c r="NRT72" s="37"/>
      <c r="NRU72" s="37"/>
      <c r="NRV72" s="37"/>
      <c r="NRW72" s="37"/>
      <c r="NRX72" s="37"/>
      <c r="NRY72" s="37"/>
      <c r="NRZ72" s="37"/>
      <c r="NSA72" s="37"/>
      <c r="NSB72" s="37"/>
      <c r="NSC72" s="37"/>
      <c r="NSD72" s="37"/>
      <c r="NSE72" s="37"/>
      <c r="NSF72" s="37"/>
      <c r="NSG72" s="37"/>
      <c r="NSH72" s="37"/>
      <c r="NSI72" s="37"/>
      <c r="NSJ72" s="37"/>
      <c r="NSK72" s="37"/>
      <c r="NSL72" s="37"/>
      <c r="NSM72" s="37"/>
      <c r="NSN72" s="37"/>
      <c r="NSO72" s="37"/>
      <c r="NSP72" s="37"/>
      <c r="NSQ72" s="37"/>
      <c r="NSR72" s="37"/>
      <c r="NSS72" s="37"/>
      <c r="NST72" s="37"/>
      <c r="NSU72" s="37"/>
      <c r="NSV72" s="37"/>
      <c r="NSW72" s="37"/>
      <c r="NSX72" s="37"/>
      <c r="NSY72" s="37"/>
      <c r="NSZ72" s="37"/>
      <c r="NTA72" s="37"/>
      <c r="NTB72" s="37"/>
      <c r="NTC72" s="37"/>
      <c r="NTD72" s="37"/>
      <c r="NTE72" s="37"/>
      <c r="NTF72" s="37"/>
      <c r="NTG72" s="37"/>
      <c r="NTH72" s="37"/>
      <c r="NTI72" s="37"/>
      <c r="NTJ72" s="37"/>
      <c r="NTK72" s="37"/>
      <c r="NTL72" s="37"/>
      <c r="NTM72" s="37"/>
      <c r="NTN72" s="37"/>
      <c r="NTO72" s="37"/>
      <c r="NTP72" s="37"/>
      <c r="NTQ72" s="37"/>
      <c r="NTR72" s="37"/>
      <c r="NTS72" s="37"/>
      <c r="NTT72" s="37"/>
      <c r="NTU72" s="37"/>
      <c r="NTV72" s="37"/>
      <c r="NTW72" s="37"/>
      <c r="NTX72" s="37"/>
      <c r="NTY72" s="37"/>
      <c r="NTZ72" s="37"/>
      <c r="NUA72" s="37"/>
      <c r="NUB72" s="37"/>
      <c r="NUC72" s="37"/>
      <c r="NUD72" s="37"/>
      <c r="NUE72" s="37"/>
      <c r="NUF72" s="37"/>
      <c r="NUG72" s="37"/>
      <c r="NUH72" s="37"/>
      <c r="NUI72" s="37"/>
      <c r="NUJ72" s="37"/>
      <c r="NUK72" s="37"/>
      <c r="NUL72" s="37"/>
      <c r="NUM72" s="37"/>
      <c r="NUN72" s="37"/>
      <c r="NUO72" s="37"/>
      <c r="NUP72" s="37"/>
      <c r="NUQ72" s="37"/>
      <c r="NUR72" s="37"/>
      <c r="NUS72" s="37"/>
      <c r="NUT72" s="37"/>
      <c r="NUU72" s="37"/>
      <c r="NUV72" s="37"/>
      <c r="NUW72" s="37"/>
      <c r="NUX72" s="37"/>
      <c r="NUY72" s="37"/>
      <c r="NUZ72" s="37"/>
      <c r="NVA72" s="37"/>
      <c r="NVB72" s="37"/>
      <c r="NVC72" s="37"/>
      <c r="NVD72" s="37"/>
      <c r="NVE72" s="37"/>
      <c r="NVF72" s="37"/>
      <c r="NVG72" s="37"/>
      <c r="NVH72" s="37"/>
      <c r="NVI72" s="37"/>
      <c r="NVJ72" s="37"/>
      <c r="NVK72" s="37"/>
      <c r="NVL72" s="37"/>
      <c r="NVM72" s="37"/>
      <c r="NVN72" s="37"/>
      <c r="NVO72" s="37"/>
      <c r="NVP72" s="37"/>
      <c r="NVQ72" s="37"/>
      <c r="NVR72" s="37"/>
      <c r="NVS72" s="37"/>
      <c r="NVT72" s="37"/>
      <c r="NVU72" s="37"/>
      <c r="NVV72" s="37"/>
      <c r="NVW72" s="37"/>
      <c r="NVX72" s="37"/>
      <c r="NVY72" s="37"/>
      <c r="NVZ72" s="37"/>
      <c r="NWA72" s="37"/>
      <c r="NWB72" s="37"/>
      <c r="NWC72" s="37"/>
      <c r="NWD72" s="37"/>
      <c r="NWE72" s="37"/>
      <c r="NWF72" s="37"/>
      <c r="NWG72" s="37"/>
      <c r="NWH72" s="37"/>
      <c r="NWI72" s="37"/>
      <c r="NWJ72" s="37"/>
      <c r="NWK72" s="37"/>
      <c r="NWL72" s="37"/>
      <c r="NWM72" s="37"/>
      <c r="NWN72" s="37"/>
      <c r="NWO72" s="37"/>
      <c r="NWP72" s="37"/>
      <c r="NWQ72" s="37"/>
      <c r="NWR72" s="37"/>
      <c r="NWS72" s="37"/>
      <c r="NWT72" s="37"/>
      <c r="NWU72" s="37"/>
      <c r="NWV72" s="37"/>
      <c r="NWW72" s="37"/>
      <c r="NWX72" s="37"/>
      <c r="NWY72" s="37"/>
      <c r="NWZ72" s="37"/>
      <c r="NXA72" s="37"/>
      <c r="NXB72" s="37"/>
      <c r="NXC72" s="37"/>
      <c r="NXD72" s="37"/>
      <c r="NXE72" s="37"/>
      <c r="NXF72" s="37"/>
      <c r="NXG72" s="37"/>
      <c r="NXH72" s="37"/>
      <c r="NXI72" s="37"/>
      <c r="NXJ72" s="37"/>
      <c r="NXK72" s="37"/>
      <c r="NXL72" s="37"/>
      <c r="NXM72" s="37"/>
      <c r="NXN72" s="37"/>
      <c r="NXO72" s="37"/>
      <c r="NXP72" s="37"/>
      <c r="NXQ72" s="37"/>
      <c r="NXR72" s="37"/>
      <c r="NXS72" s="37"/>
      <c r="NXT72" s="37"/>
      <c r="NXU72" s="37"/>
      <c r="NXV72" s="37"/>
      <c r="NXW72" s="37"/>
      <c r="NXX72" s="37"/>
      <c r="NXY72" s="37"/>
      <c r="NXZ72" s="37"/>
      <c r="NYA72" s="37"/>
      <c r="NYB72" s="37"/>
      <c r="NYC72" s="37"/>
      <c r="NYD72" s="37"/>
      <c r="NYE72" s="37"/>
      <c r="NYF72" s="37"/>
      <c r="NYG72" s="37"/>
      <c r="NYH72" s="37"/>
      <c r="NYI72" s="37"/>
      <c r="NYJ72" s="37"/>
      <c r="NYK72" s="37"/>
      <c r="NYL72" s="37"/>
      <c r="NYM72" s="37"/>
      <c r="NYN72" s="37"/>
      <c r="NYO72" s="37"/>
      <c r="NYP72" s="37"/>
      <c r="NYQ72" s="37"/>
      <c r="NYR72" s="37"/>
      <c r="NYS72" s="37"/>
      <c r="NYT72" s="37"/>
      <c r="NYU72" s="37"/>
      <c r="NYV72" s="37"/>
      <c r="NYW72" s="37"/>
      <c r="NYX72" s="37"/>
      <c r="NYY72" s="37"/>
      <c r="NYZ72" s="37"/>
      <c r="NZA72" s="37"/>
      <c r="NZB72" s="37"/>
      <c r="NZC72" s="37"/>
      <c r="NZD72" s="37"/>
      <c r="NZE72" s="37"/>
      <c r="NZF72" s="37"/>
      <c r="NZG72" s="37"/>
      <c r="NZH72" s="37"/>
      <c r="NZI72" s="37"/>
      <c r="NZJ72" s="37"/>
      <c r="NZK72" s="37"/>
      <c r="NZL72" s="37"/>
      <c r="NZM72" s="37"/>
      <c r="NZN72" s="37"/>
      <c r="NZO72" s="37"/>
      <c r="NZP72" s="37"/>
      <c r="NZQ72" s="37"/>
      <c r="NZR72" s="37"/>
      <c r="NZS72" s="37"/>
      <c r="NZT72" s="37"/>
      <c r="NZU72" s="37"/>
      <c r="NZV72" s="37"/>
      <c r="NZW72" s="37"/>
      <c r="NZX72" s="37"/>
      <c r="NZY72" s="37"/>
      <c r="NZZ72" s="37"/>
      <c r="OAA72" s="37"/>
      <c r="OAB72" s="37"/>
      <c r="OAC72" s="37"/>
      <c r="OAD72" s="37"/>
      <c r="OAE72" s="37"/>
      <c r="OAF72" s="37"/>
      <c r="OAG72" s="37"/>
      <c r="OAH72" s="37"/>
      <c r="OAI72" s="37"/>
      <c r="OAJ72" s="37"/>
      <c r="OAK72" s="37"/>
      <c r="OAL72" s="37"/>
      <c r="OAM72" s="37"/>
      <c r="OAN72" s="37"/>
      <c r="OAO72" s="37"/>
      <c r="OAP72" s="37"/>
      <c r="OAQ72" s="37"/>
      <c r="OAR72" s="37"/>
      <c r="OAS72" s="37"/>
      <c r="OAT72" s="37"/>
      <c r="OAU72" s="37"/>
      <c r="OAV72" s="37"/>
      <c r="OAW72" s="37"/>
      <c r="OAX72" s="37"/>
      <c r="OAY72" s="37"/>
      <c r="OAZ72" s="37"/>
      <c r="OBA72" s="37"/>
      <c r="OBB72" s="37"/>
      <c r="OBC72" s="37"/>
      <c r="OBD72" s="37"/>
      <c r="OBE72" s="37"/>
      <c r="OBF72" s="37"/>
      <c r="OBG72" s="37"/>
      <c r="OBH72" s="37"/>
      <c r="OBI72" s="37"/>
      <c r="OBJ72" s="37"/>
      <c r="OBK72" s="37"/>
      <c r="OBL72" s="37"/>
      <c r="OBM72" s="37"/>
      <c r="OBN72" s="37"/>
      <c r="OBO72" s="37"/>
      <c r="OBP72" s="37"/>
      <c r="OBQ72" s="37"/>
      <c r="OBR72" s="37"/>
      <c r="OBS72" s="37"/>
      <c r="OBT72" s="37"/>
      <c r="OBU72" s="37"/>
      <c r="OBV72" s="37"/>
      <c r="OBW72" s="37"/>
      <c r="OBX72" s="37"/>
      <c r="OBY72" s="37"/>
      <c r="OBZ72" s="37"/>
      <c r="OCA72" s="37"/>
      <c r="OCB72" s="37"/>
      <c r="OCC72" s="37"/>
      <c r="OCD72" s="37"/>
      <c r="OCE72" s="37"/>
      <c r="OCF72" s="37"/>
      <c r="OCG72" s="37"/>
      <c r="OCH72" s="37"/>
      <c r="OCI72" s="37"/>
      <c r="OCJ72" s="37"/>
      <c r="OCK72" s="37"/>
      <c r="OCL72" s="37"/>
      <c r="OCM72" s="37"/>
      <c r="OCN72" s="37"/>
      <c r="OCO72" s="37"/>
      <c r="OCP72" s="37"/>
      <c r="OCQ72" s="37"/>
      <c r="OCR72" s="37"/>
      <c r="OCS72" s="37"/>
      <c r="OCT72" s="37"/>
      <c r="OCU72" s="37"/>
      <c r="OCV72" s="37"/>
      <c r="OCW72" s="37"/>
      <c r="OCX72" s="37"/>
      <c r="OCY72" s="37"/>
      <c r="OCZ72" s="37"/>
      <c r="ODA72" s="37"/>
      <c r="ODB72" s="37"/>
      <c r="ODC72" s="37"/>
      <c r="ODD72" s="37"/>
      <c r="ODE72" s="37"/>
      <c r="ODF72" s="37"/>
      <c r="ODG72" s="37"/>
      <c r="ODH72" s="37"/>
      <c r="ODI72" s="37"/>
      <c r="ODJ72" s="37"/>
      <c r="ODK72" s="37"/>
      <c r="ODL72" s="37"/>
      <c r="ODM72" s="37"/>
      <c r="ODN72" s="37"/>
      <c r="ODO72" s="37"/>
      <c r="ODP72" s="37"/>
      <c r="ODQ72" s="37"/>
      <c r="ODR72" s="37"/>
      <c r="ODS72" s="37"/>
      <c r="ODT72" s="37"/>
      <c r="ODU72" s="37"/>
      <c r="ODV72" s="37"/>
      <c r="ODW72" s="37"/>
      <c r="ODX72" s="37"/>
      <c r="ODY72" s="37"/>
      <c r="ODZ72" s="37"/>
      <c r="OEA72" s="37"/>
      <c r="OEB72" s="37"/>
      <c r="OEC72" s="37"/>
      <c r="OED72" s="37"/>
      <c r="OEE72" s="37"/>
      <c r="OEF72" s="37"/>
      <c r="OEG72" s="37"/>
      <c r="OEH72" s="37"/>
      <c r="OEI72" s="37"/>
      <c r="OEJ72" s="37"/>
      <c r="OEK72" s="37"/>
      <c r="OEL72" s="37"/>
      <c r="OEM72" s="37"/>
      <c r="OEN72" s="37"/>
      <c r="OEO72" s="37"/>
      <c r="OEP72" s="37"/>
      <c r="OEQ72" s="37"/>
      <c r="OER72" s="37"/>
      <c r="OES72" s="37"/>
      <c r="OET72" s="37"/>
      <c r="OEU72" s="37"/>
      <c r="OEV72" s="37"/>
      <c r="OEW72" s="37"/>
      <c r="OEX72" s="37"/>
      <c r="OEY72" s="37"/>
      <c r="OEZ72" s="37"/>
      <c r="OFA72" s="37"/>
      <c r="OFB72" s="37"/>
      <c r="OFC72" s="37"/>
      <c r="OFD72" s="37"/>
      <c r="OFE72" s="37"/>
      <c r="OFF72" s="37"/>
      <c r="OFG72" s="37"/>
      <c r="OFH72" s="37"/>
      <c r="OFI72" s="37"/>
      <c r="OFJ72" s="37"/>
      <c r="OFK72" s="37"/>
      <c r="OFL72" s="37"/>
      <c r="OFM72" s="37"/>
      <c r="OFN72" s="37"/>
      <c r="OFO72" s="37"/>
      <c r="OFP72" s="37"/>
      <c r="OFQ72" s="37"/>
      <c r="OFR72" s="37"/>
      <c r="OFS72" s="37"/>
      <c r="OFT72" s="37"/>
      <c r="OFU72" s="37"/>
      <c r="OFV72" s="37"/>
      <c r="OFW72" s="37"/>
      <c r="OFX72" s="37"/>
      <c r="OFY72" s="37"/>
      <c r="OFZ72" s="37"/>
      <c r="OGA72" s="37"/>
      <c r="OGB72" s="37"/>
      <c r="OGC72" s="37"/>
      <c r="OGD72" s="37"/>
      <c r="OGE72" s="37"/>
      <c r="OGF72" s="37"/>
      <c r="OGG72" s="37"/>
      <c r="OGH72" s="37"/>
      <c r="OGI72" s="37"/>
      <c r="OGJ72" s="37"/>
      <c r="OGK72" s="37"/>
      <c r="OGL72" s="37"/>
      <c r="OGM72" s="37"/>
      <c r="OGN72" s="37"/>
      <c r="OGO72" s="37"/>
      <c r="OGP72" s="37"/>
      <c r="OGQ72" s="37"/>
      <c r="OGR72" s="37"/>
      <c r="OGS72" s="37"/>
      <c r="OGT72" s="37"/>
      <c r="OGU72" s="37"/>
      <c r="OGV72" s="37"/>
      <c r="OGW72" s="37"/>
      <c r="OGX72" s="37"/>
      <c r="OGY72" s="37"/>
      <c r="OGZ72" s="37"/>
      <c r="OHA72" s="37"/>
      <c r="OHB72" s="37"/>
      <c r="OHC72" s="37"/>
      <c r="OHD72" s="37"/>
      <c r="OHE72" s="37"/>
      <c r="OHF72" s="37"/>
      <c r="OHG72" s="37"/>
      <c r="OHH72" s="37"/>
      <c r="OHI72" s="37"/>
      <c r="OHJ72" s="37"/>
      <c r="OHK72" s="37"/>
      <c r="OHL72" s="37"/>
      <c r="OHM72" s="37"/>
      <c r="OHN72" s="37"/>
      <c r="OHO72" s="37"/>
      <c r="OHP72" s="37"/>
      <c r="OHQ72" s="37"/>
      <c r="OHR72" s="37"/>
      <c r="OHS72" s="37"/>
      <c r="OHT72" s="37"/>
      <c r="OHU72" s="37"/>
      <c r="OHV72" s="37"/>
      <c r="OHW72" s="37"/>
      <c r="OHX72" s="37"/>
      <c r="OHY72" s="37"/>
      <c r="OHZ72" s="37"/>
      <c r="OIA72" s="37"/>
      <c r="OIB72" s="37"/>
      <c r="OIC72" s="37"/>
      <c r="OID72" s="37"/>
      <c r="OIE72" s="37"/>
      <c r="OIF72" s="37"/>
      <c r="OIG72" s="37"/>
      <c r="OIH72" s="37"/>
      <c r="OII72" s="37"/>
      <c r="OIJ72" s="37"/>
      <c r="OIK72" s="37"/>
      <c r="OIL72" s="37"/>
      <c r="OIM72" s="37"/>
      <c r="OIN72" s="37"/>
      <c r="OIO72" s="37"/>
      <c r="OIP72" s="37"/>
      <c r="OIQ72" s="37"/>
      <c r="OIR72" s="37"/>
      <c r="OIS72" s="37"/>
      <c r="OIT72" s="37"/>
      <c r="OIU72" s="37"/>
      <c r="OIV72" s="37"/>
      <c r="OIW72" s="37"/>
      <c r="OIX72" s="37"/>
      <c r="OIY72" s="37"/>
      <c r="OIZ72" s="37"/>
      <c r="OJA72" s="37"/>
      <c r="OJB72" s="37"/>
      <c r="OJC72" s="37"/>
      <c r="OJD72" s="37"/>
      <c r="OJE72" s="37"/>
      <c r="OJF72" s="37"/>
      <c r="OJG72" s="37"/>
      <c r="OJH72" s="37"/>
      <c r="OJI72" s="37"/>
      <c r="OJJ72" s="37"/>
      <c r="OJK72" s="37"/>
      <c r="OJL72" s="37"/>
      <c r="OJM72" s="37"/>
      <c r="OJN72" s="37"/>
      <c r="OJO72" s="37"/>
      <c r="OJP72" s="37"/>
      <c r="OJQ72" s="37"/>
      <c r="OJR72" s="37"/>
      <c r="OJS72" s="37"/>
      <c r="OJT72" s="37"/>
      <c r="OJU72" s="37"/>
      <c r="OJV72" s="37"/>
      <c r="OJW72" s="37"/>
      <c r="OJX72" s="37"/>
      <c r="OJY72" s="37"/>
      <c r="OJZ72" s="37"/>
      <c r="OKA72" s="37"/>
      <c r="OKB72" s="37"/>
      <c r="OKC72" s="37"/>
      <c r="OKD72" s="37"/>
      <c r="OKE72" s="37"/>
      <c r="OKF72" s="37"/>
      <c r="OKG72" s="37"/>
      <c r="OKH72" s="37"/>
      <c r="OKI72" s="37"/>
      <c r="OKJ72" s="37"/>
      <c r="OKK72" s="37"/>
      <c r="OKL72" s="37"/>
      <c r="OKM72" s="37"/>
      <c r="OKN72" s="37"/>
      <c r="OKO72" s="37"/>
      <c r="OKP72" s="37"/>
      <c r="OKQ72" s="37"/>
      <c r="OKR72" s="37"/>
      <c r="OKS72" s="37"/>
      <c r="OKT72" s="37"/>
      <c r="OKU72" s="37"/>
      <c r="OKV72" s="37"/>
      <c r="OKW72" s="37"/>
      <c r="OKX72" s="37"/>
      <c r="OKY72" s="37"/>
      <c r="OKZ72" s="37"/>
      <c r="OLA72" s="37"/>
      <c r="OLB72" s="37"/>
      <c r="OLC72" s="37"/>
      <c r="OLD72" s="37"/>
      <c r="OLE72" s="37"/>
      <c r="OLF72" s="37"/>
      <c r="OLG72" s="37"/>
      <c r="OLH72" s="37"/>
      <c r="OLI72" s="37"/>
      <c r="OLJ72" s="37"/>
      <c r="OLK72" s="37"/>
      <c r="OLL72" s="37"/>
      <c r="OLM72" s="37"/>
      <c r="OLN72" s="37"/>
      <c r="OLO72" s="37"/>
      <c r="OLP72" s="37"/>
      <c r="OLQ72" s="37"/>
      <c r="OLR72" s="37"/>
      <c r="OLS72" s="37"/>
      <c r="OLT72" s="37"/>
      <c r="OLU72" s="37"/>
      <c r="OLV72" s="37"/>
      <c r="OLW72" s="37"/>
      <c r="OLX72" s="37"/>
      <c r="OLY72" s="37"/>
      <c r="OLZ72" s="37"/>
      <c r="OMA72" s="37"/>
      <c r="OMB72" s="37"/>
      <c r="OMC72" s="37"/>
      <c r="OMD72" s="37"/>
      <c r="OME72" s="37"/>
      <c r="OMF72" s="37"/>
      <c r="OMG72" s="37"/>
      <c r="OMH72" s="37"/>
      <c r="OMI72" s="37"/>
      <c r="OMJ72" s="37"/>
      <c r="OMK72" s="37"/>
      <c r="OML72" s="37"/>
      <c r="OMM72" s="37"/>
      <c r="OMN72" s="37"/>
      <c r="OMO72" s="37"/>
      <c r="OMP72" s="37"/>
      <c r="OMQ72" s="37"/>
      <c r="OMR72" s="37"/>
      <c r="OMS72" s="37"/>
      <c r="OMT72" s="37"/>
      <c r="OMU72" s="37"/>
      <c r="OMV72" s="37"/>
      <c r="OMW72" s="37"/>
      <c r="OMX72" s="37"/>
      <c r="OMY72" s="37"/>
      <c r="OMZ72" s="37"/>
      <c r="ONA72" s="37"/>
      <c r="ONB72" s="37"/>
      <c r="ONC72" s="37"/>
      <c r="OND72" s="37"/>
      <c r="ONE72" s="37"/>
      <c r="ONF72" s="37"/>
      <c r="ONG72" s="37"/>
      <c r="ONH72" s="37"/>
      <c r="ONI72" s="37"/>
      <c r="ONJ72" s="37"/>
      <c r="ONK72" s="37"/>
      <c r="ONL72" s="37"/>
      <c r="ONM72" s="37"/>
      <c r="ONN72" s="37"/>
      <c r="ONO72" s="37"/>
      <c r="ONP72" s="37"/>
      <c r="ONQ72" s="37"/>
      <c r="ONR72" s="37"/>
      <c r="ONS72" s="37"/>
      <c r="ONT72" s="37"/>
      <c r="ONU72" s="37"/>
      <c r="ONV72" s="37"/>
      <c r="ONW72" s="37"/>
      <c r="ONX72" s="37"/>
      <c r="ONY72" s="37"/>
      <c r="ONZ72" s="37"/>
      <c r="OOA72" s="37"/>
      <c r="OOB72" s="37"/>
      <c r="OOC72" s="37"/>
      <c r="OOD72" s="37"/>
      <c r="OOE72" s="37"/>
      <c r="OOF72" s="37"/>
      <c r="OOG72" s="37"/>
      <c r="OOH72" s="37"/>
      <c r="OOI72" s="37"/>
      <c r="OOJ72" s="37"/>
      <c r="OOK72" s="37"/>
      <c r="OOL72" s="37"/>
      <c r="OOM72" s="37"/>
      <c r="OON72" s="37"/>
      <c r="OOO72" s="37"/>
      <c r="OOP72" s="37"/>
      <c r="OOQ72" s="37"/>
      <c r="OOR72" s="37"/>
      <c r="OOS72" s="37"/>
      <c r="OOT72" s="37"/>
      <c r="OOU72" s="37"/>
      <c r="OOV72" s="37"/>
      <c r="OOW72" s="37"/>
      <c r="OOX72" s="37"/>
      <c r="OOY72" s="37"/>
      <c r="OOZ72" s="37"/>
      <c r="OPA72" s="37"/>
      <c r="OPB72" s="37"/>
      <c r="OPC72" s="37"/>
      <c r="OPD72" s="37"/>
      <c r="OPE72" s="37"/>
      <c r="OPF72" s="37"/>
      <c r="OPG72" s="37"/>
      <c r="OPH72" s="37"/>
      <c r="OPI72" s="37"/>
      <c r="OPJ72" s="37"/>
      <c r="OPK72" s="37"/>
      <c r="OPL72" s="37"/>
      <c r="OPM72" s="37"/>
      <c r="OPN72" s="37"/>
      <c r="OPO72" s="37"/>
      <c r="OPP72" s="37"/>
      <c r="OPQ72" s="37"/>
      <c r="OPR72" s="37"/>
      <c r="OPS72" s="37"/>
      <c r="OPT72" s="37"/>
      <c r="OPU72" s="37"/>
      <c r="OPV72" s="37"/>
      <c r="OPW72" s="37"/>
      <c r="OPX72" s="37"/>
      <c r="OPY72" s="37"/>
      <c r="OPZ72" s="37"/>
      <c r="OQA72" s="37"/>
      <c r="OQB72" s="37"/>
      <c r="OQC72" s="37"/>
      <c r="OQD72" s="37"/>
      <c r="OQE72" s="37"/>
      <c r="OQF72" s="37"/>
      <c r="OQG72" s="37"/>
      <c r="OQH72" s="37"/>
      <c r="OQI72" s="37"/>
      <c r="OQJ72" s="37"/>
      <c r="OQK72" s="37"/>
      <c r="OQL72" s="37"/>
      <c r="OQM72" s="37"/>
      <c r="OQN72" s="37"/>
      <c r="OQO72" s="37"/>
      <c r="OQP72" s="37"/>
      <c r="OQQ72" s="37"/>
      <c r="OQR72" s="37"/>
      <c r="OQS72" s="37"/>
      <c r="OQT72" s="37"/>
      <c r="OQU72" s="37"/>
      <c r="OQV72" s="37"/>
      <c r="OQW72" s="37"/>
      <c r="OQX72" s="37"/>
      <c r="OQY72" s="37"/>
      <c r="OQZ72" s="37"/>
      <c r="ORA72" s="37"/>
      <c r="ORB72" s="37"/>
      <c r="ORC72" s="37"/>
      <c r="ORD72" s="37"/>
      <c r="ORE72" s="37"/>
      <c r="ORF72" s="37"/>
      <c r="ORG72" s="37"/>
      <c r="ORH72" s="37"/>
      <c r="ORI72" s="37"/>
      <c r="ORJ72" s="37"/>
      <c r="ORK72" s="37"/>
      <c r="ORL72" s="37"/>
      <c r="ORM72" s="37"/>
      <c r="ORN72" s="37"/>
      <c r="ORO72" s="37"/>
      <c r="ORP72" s="37"/>
      <c r="ORQ72" s="37"/>
      <c r="ORR72" s="37"/>
      <c r="ORS72" s="37"/>
      <c r="ORT72" s="37"/>
      <c r="ORU72" s="37"/>
      <c r="ORV72" s="37"/>
      <c r="ORW72" s="37"/>
      <c r="ORX72" s="37"/>
      <c r="ORY72" s="37"/>
      <c r="ORZ72" s="37"/>
      <c r="OSA72" s="37"/>
      <c r="OSB72" s="37"/>
      <c r="OSC72" s="37"/>
      <c r="OSD72" s="37"/>
      <c r="OSE72" s="37"/>
      <c r="OSF72" s="37"/>
      <c r="OSG72" s="37"/>
      <c r="OSH72" s="37"/>
      <c r="OSI72" s="37"/>
      <c r="OSJ72" s="37"/>
      <c r="OSK72" s="37"/>
      <c r="OSL72" s="37"/>
      <c r="OSM72" s="37"/>
      <c r="OSN72" s="37"/>
      <c r="OSO72" s="37"/>
      <c r="OSP72" s="37"/>
      <c r="OSQ72" s="37"/>
      <c r="OSR72" s="37"/>
      <c r="OSS72" s="37"/>
      <c r="OST72" s="37"/>
      <c r="OSU72" s="37"/>
      <c r="OSV72" s="37"/>
      <c r="OSW72" s="37"/>
      <c r="OSX72" s="37"/>
      <c r="OSY72" s="37"/>
      <c r="OSZ72" s="37"/>
      <c r="OTA72" s="37"/>
      <c r="OTB72" s="37"/>
      <c r="OTC72" s="37"/>
      <c r="OTD72" s="37"/>
      <c r="OTE72" s="37"/>
      <c r="OTF72" s="37"/>
      <c r="OTG72" s="37"/>
      <c r="OTH72" s="37"/>
      <c r="OTI72" s="37"/>
      <c r="OTJ72" s="37"/>
      <c r="OTK72" s="37"/>
      <c r="OTL72" s="37"/>
      <c r="OTM72" s="37"/>
      <c r="OTN72" s="37"/>
      <c r="OTO72" s="37"/>
      <c r="OTP72" s="37"/>
      <c r="OTQ72" s="37"/>
      <c r="OTR72" s="37"/>
      <c r="OTS72" s="37"/>
      <c r="OTT72" s="37"/>
      <c r="OTU72" s="37"/>
      <c r="OTV72" s="37"/>
      <c r="OTW72" s="37"/>
      <c r="OTX72" s="37"/>
      <c r="OTY72" s="37"/>
      <c r="OTZ72" s="37"/>
      <c r="OUA72" s="37"/>
      <c r="OUB72" s="37"/>
      <c r="OUC72" s="37"/>
      <c r="OUD72" s="37"/>
      <c r="OUE72" s="37"/>
      <c r="OUF72" s="37"/>
      <c r="OUG72" s="37"/>
      <c r="OUH72" s="37"/>
      <c r="OUI72" s="37"/>
      <c r="OUJ72" s="37"/>
      <c r="OUK72" s="37"/>
      <c r="OUL72" s="37"/>
      <c r="OUM72" s="37"/>
      <c r="OUN72" s="37"/>
      <c r="OUO72" s="37"/>
      <c r="OUP72" s="37"/>
      <c r="OUQ72" s="37"/>
      <c r="OUR72" s="37"/>
      <c r="OUS72" s="37"/>
      <c r="OUT72" s="37"/>
      <c r="OUU72" s="37"/>
      <c r="OUV72" s="37"/>
      <c r="OUW72" s="37"/>
      <c r="OUX72" s="37"/>
      <c r="OUY72" s="37"/>
      <c r="OUZ72" s="37"/>
      <c r="OVA72" s="37"/>
      <c r="OVB72" s="37"/>
      <c r="OVC72" s="37"/>
      <c r="OVD72" s="37"/>
      <c r="OVE72" s="37"/>
      <c r="OVF72" s="37"/>
      <c r="OVG72" s="37"/>
      <c r="OVH72" s="37"/>
      <c r="OVI72" s="37"/>
      <c r="OVJ72" s="37"/>
      <c r="OVK72" s="37"/>
      <c r="OVL72" s="37"/>
      <c r="OVM72" s="37"/>
      <c r="OVN72" s="37"/>
      <c r="OVO72" s="37"/>
      <c r="OVP72" s="37"/>
      <c r="OVQ72" s="37"/>
      <c r="OVR72" s="37"/>
      <c r="OVS72" s="37"/>
      <c r="OVT72" s="37"/>
      <c r="OVU72" s="37"/>
      <c r="OVV72" s="37"/>
      <c r="OVW72" s="37"/>
      <c r="OVX72" s="37"/>
      <c r="OVY72" s="37"/>
      <c r="OVZ72" s="37"/>
      <c r="OWA72" s="37"/>
      <c r="OWB72" s="37"/>
      <c r="OWC72" s="37"/>
      <c r="OWD72" s="37"/>
      <c r="OWE72" s="37"/>
      <c r="OWF72" s="37"/>
      <c r="OWG72" s="37"/>
      <c r="OWH72" s="37"/>
      <c r="OWI72" s="37"/>
      <c r="OWJ72" s="37"/>
      <c r="OWK72" s="37"/>
      <c r="OWL72" s="37"/>
      <c r="OWM72" s="37"/>
      <c r="OWN72" s="37"/>
      <c r="OWO72" s="37"/>
      <c r="OWP72" s="37"/>
      <c r="OWQ72" s="37"/>
      <c r="OWR72" s="37"/>
      <c r="OWS72" s="37"/>
      <c r="OWT72" s="37"/>
      <c r="OWU72" s="37"/>
      <c r="OWV72" s="37"/>
      <c r="OWW72" s="37"/>
      <c r="OWX72" s="37"/>
      <c r="OWY72" s="37"/>
      <c r="OWZ72" s="37"/>
      <c r="OXA72" s="37"/>
      <c r="OXB72" s="37"/>
      <c r="OXC72" s="37"/>
      <c r="OXD72" s="37"/>
      <c r="OXE72" s="37"/>
      <c r="OXF72" s="37"/>
      <c r="OXG72" s="37"/>
      <c r="OXH72" s="37"/>
      <c r="OXI72" s="37"/>
      <c r="OXJ72" s="37"/>
      <c r="OXK72" s="37"/>
      <c r="OXL72" s="37"/>
      <c r="OXM72" s="37"/>
      <c r="OXN72" s="37"/>
      <c r="OXO72" s="37"/>
      <c r="OXP72" s="37"/>
      <c r="OXQ72" s="37"/>
      <c r="OXR72" s="37"/>
      <c r="OXS72" s="37"/>
      <c r="OXT72" s="37"/>
      <c r="OXU72" s="37"/>
      <c r="OXV72" s="37"/>
      <c r="OXW72" s="37"/>
      <c r="OXX72" s="37"/>
      <c r="OXY72" s="37"/>
      <c r="OXZ72" s="37"/>
      <c r="OYA72" s="37"/>
      <c r="OYB72" s="37"/>
      <c r="OYC72" s="37"/>
      <c r="OYD72" s="37"/>
      <c r="OYE72" s="37"/>
      <c r="OYF72" s="37"/>
      <c r="OYG72" s="37"/>
      <c r="OYH72" s="37"/>
      <c r="OYI72" s="37"/>
      <c r="OYJ72" s="37"/>
      <c r="OYK72" s="37"/>
      <c r="OYL72" s="37"/>
      <c r="OYM72" s="37"/>
      <c r="OYN72" s="37"/>
      <c r="OYO72" s="37"/>
      <c r="OYP72" s="37"/>
      <c r="OYQ72" s="37"/>
      <c r="OYR72" s="37"/>
      <c r="OYS72" s="37"/>
      <c r="OYT72" s="37"/>
      <c r="OYU72" s="37"/>
      <c r="OYV72" s="37"/>
      <c r="OYW72" s="37"/>
      <c r="OYX72" s="37"/>
      <c r="OYY72" s="37"/>
      <c r="OYZ72" s="37"/>
      <c r="OZA72" s="37"/>
      <c r="OZB72" s="37"/>
      <c r="OZC72" s="37"/>
      <c r="OZD72" s="37"/>
      <c r="OZE72" s="37"/>
      <c r="OZF72" s="37"/>
      <c r="OZG72" s="37"/>
      <c r="OZH72" s="37"/>
      <c r="OZI72" s="37"/>
      <c r="OZJ72" s="37"/>
      <c r="OZK72" s="37"/>
      <c r="OZL72" s="37"/>
      <c r="OZM72" s="37"/>
      <c r="OZN72" s="37"/>
      <c r="OZO72" s="37"/>
      <c r="OZP72" s="37"/>
      <c r="OZQ72" s="37"/>
      <c r="OZR72" s="37"/>
      <c r="OZS72" s="37"/>
      <c r="OZT72" s="37"/>
      <c r="OZU72" s="37"/>
      <c r="OZV72" s="37"/>
      <c r="OZW72" s="37"/>
      <c r="OZX72" s="37"/>
      <c r="OZY72" s="37"/>
      <c r="OZZ72" s="37"/>
      <c r="PAA72" s="37"/>
      <c r="PAB72" s="37"/>
      <c r="PAC72" s="37"/>
      <c r="PAD72" s="37"/>
      <c r="PAE72" s="37"/>
      <c r="PAF72" s="37"/>
      <c r="PAG72" s="37"/>
      <c r="PAH72" s="37"/>
      <c r="PAI72" s="37"/>
      <c r="PAJ72" s="37"/>
      <c r="PAK72" s="37"/>
      <c r="PAL72" s="37"/>
      <c r="PAM72" s="37"/>
      <c r="PAN72" s="37"/>
      <c r="PAO72" s="37"/>
      <c r="PAP72" s="37"/>
      <c r="PAQ72" s="37"/>
      <c r="PAR72" s="37"/>
      <c r="PAS72" s="37"/>
      <c r="PAT72" s="37"/>
      <c r="PAU72" s="37"/>
      <c r="PAV72" s="37"/>
      <c r="PAW72" s="37"/>
      <c r="PAX72" s="37"/>
      <c r="PAY72" s="37"/>
      <c r="PAZ72" s="37"/>
      <c r="PBA72" s="37"/>
      <c r="PBB72" s="37"/>
      <c r="PBC72" s="37"/>
      <c r="PBD72" s="37"/>
      <c r="PBE72" s="37"/>
      <c r="PBF72" s="37"/>
      <c r="PBG72" s="37"/>
      <c r="PBH72" s="37"/>
      <c r="PBI72" s="37"/>
      <c r="PBJ72" s="37"/>
      <c r="PBK72" s="37"/>
      <c r="PBL72" s="37"/>
      <c r="PBM72" s="37"/>
      <c r="PBN72" s="37"/>
      <c r="PBO72" s="37"/>
      <c r="PBP72" s="37"/>
      <c r="PBQ72" s="37"/>
      <c r="PBR72" s="37"/>
      <c r="PBS72" s="37"/>
      <c r="PBT72" s="37"/>
      <c r="PBU72" s="37"/>
      <c r="PBV72" s="37"/>
      <c r="PBW72" s="37"/>
      <c r="PBX72" s="37"/>
      <c r="PBY72" s="37"/>
      <c r="PBZ72" s="37"/>
      <c r="PCA72" s="37"/>
      <c r="PCB72" s="37"/>
      <c r="PCC72" s="37"/>
      <c r="PCD72" s="37"/>
      <c r="PCE72" s="37"/>
      <c r="PCF72" s="37"/>
      <c r="PCG72" s="37"/>
      <c r="PCH72" s="37"/>
      <c r="PCI72" s="37"/>
      <c r="PCJ72" s="37"/>
      <c r="PCK72" s="37"/>
      <c r="PCL72" s="37"/>
      <c r="PCM72" s="37"/>
      <c r="PCN72" s="37"/>
      <c r="PCO72" s="37"/>
      <c r="PCP72" s="37"/>
      <c r="PCQ72" s="37"/>
      <c r="PCR72" s="37"/>
      <c r="PCS72" s="37"/>
      <c r="PCT72" s="37"/>
      <c r="PCU72" s="37"/>
      <c r="PCV72" s="37"/>
      <c r="PCW72" s="37"/>
      <c r="PCX72" s="37"/>
      <c r="PCY72" s="37"/>
      <c r="PCZ72" s="37"/>
      <c r="PDA72" s="37"/>
      <c r="PDB72" s="37"/>
      <c r="PDC72" s="37"/>
      <c r="PDD72" s="37"/>
      <c r="PDE72" s="37"/>
      <c r="PDF72" s="37"/>
      <c r="PDG72" s="37"/>
      <c r="PDH72" s="37"/>
      <c r="PDI72" s="37"/>
      <c r="PDJ72" s="37"/>
      <c r="PDK72" s="37"/>
      <c r="PDL72" s="37"/>
      <c r="PDM72" s="37"/>
      <c r="PDN72" s="37"/>
      <c r="PDO72" s="37"/>
      <c r="PDP72" s="37"/>
      <c r="PDQ72" s="37"/>
      <c r="PDR72" s="37"/>
      <c r="PDS72" s="37"/>
      <c r="PDT72" s="37"/>
      <c r="PDU72" s="37"/>
      <c r="PDV72" s="37"/>
      <c r="PDW72" s="37"/>
      <c r="PDX72" s="37"/>
      <c r="PDY72" s="37"/>
      <c r="PDZ72" s="37"/>
      <c r="PEA72" s="37"/>
      <c r="PEB72" s="37"/>
      <c r="PEC72" s="37"/>
      <c r="PED72" s="37"/>
      <c r="PEE72" s="37"/>
      <c r="PEF72" s="37"/>
      <c r="PEG72" s="37"/>
      <c r="PEH72" s="37"/>
      <c r="PEI72" s="37"/>
      <c r="PEJ72" s="37"/>
      <c r="PEK72" s="37"/>
      <c r="PEL72" s="37"/>
      <c r="PEM72" s="37"/>
      <c r="PEN72" s="37"/>
      <c r="PEO72" s="37"/>
      <c r="PEP72" s="37"/>
      <c r="PEQ72" s="37"/>
      <c r="PER72" s="37"/>
      <c r="PES72" s="37"/>
      <c r="PET72" s="37"/>
      <c r="PEU72" s="37"/>
      <c r="PEV72" s="37"/>
      <c r="PEW72" s="37"/>
      <c r="PEX72" s="37"/>
      <c r="PEY72" s="37"/>
      <c r="PEZ72" s="37"/>
      <c r="PFA72" s="37"/>
      <c r="PFB72" s="37"/>
      <c r="PFC72" s="37"/>
      <c r="PFD72" s="37"/>
      <c r="PFE72" s="37"/>
      <c r="PFF72" s="37"/>
      <c r="PFG72" s="37"/>
      <c r="PFH72" s="37"/>
      <c r="PFI72" s="37"/>
      <c r="PFJ72" s="37"/>
      <c r="PFK72" s="37"/>
      <c r="PFL72" s="37"/>
      <c r="PFM72" s="37"/>
      <c r="PFN72" s="37"/>
      <c r="PFO72" s="37"/>
      <c r="PFP72" s="37"/>
      <c r="PFQ72" s="37"/>
      <c r="PFR72" s="37"/>
      <c r="PFS72" s="37"/>
      <c r="PFT72" s="37"/>
      <c r="PFU72" s="37"/>
      <c r="PFV72" s="37"/>
      <c r="PFW72" s="37"/>
      <c r="PFX72" s="37"/>
      <c r="PFY72" s="37"/>
      <c r="PFZ72" s="37"/>
      <c r="PGA72" s="37"/>
      <c r="PGB72" s="37"/>
      <c r="PGC72" s="37"/>
      <c r="PGD72" s="37"/>
      <c r="PGE72" s="37"/>
      <c r="PGF72" s="37"/>
      <c r="PGG72" s="37"/>
      <c r="PGH72" s="37"/>
      <c r="PGI72" s="37"/>
      <c r="PGJ72" s="37"/>
      <c r="PGK72" s="37"/>
      <c r="PGL72" s="37"/>
      <c r="PGM72" s="37"/>
      <c r="PGN72" s="37"/>
      <c r="PGO72" s="37"/>
      <c r="PGP72" s="37"/>
      <c r="PGQ72" s="37"/>
      <c r="PGR72" s="37"/>
      <c r="PGS72" s="37"/>
      <c r="PGT72" s="37"/>
      <c r="PGU72" s="37"/>
      <c r="PGV72" s="37"/>
      <c r="PGW72" s="37"/>
      <c r="PGX72" s="37"/>
      <c r="PGY72" s="37"/>
      <c r="PGZ72" s="37"/>
      <c r="PHA72" s="37"/>
      <c r="PHB72" s="37"/>
      <c r="PHC72" s="37"/>
      <c r="PHD72" s="37"/>
      <c r="PHE72" s="37"/>
      <c r="PHF72" s="37"/>
      <c r="PHG72" s="37"/>
      <c r="PHH72" s="37"/>
      <c r="PHI72" s="37"/>
      <c r="PHJ72" s="37"/>
      <c r="PHK72" s="37"/>
      <c r="PHL72" s="37"/>
      <c r="PHM72" s="37"/>
      <c r="PHN72" s="37"/>
      <c r="PHO72" s="37"/>
      <c r="PHP72" s="37"/>
      <c r="PHQ72" s="37"/>
      <c r="PHR72" s="37"/>
      <c r="PHS72" s="37"/>
      <c r="PHT72" s="37"/>
      <c r="PHU72" s="37"/>
      <c r="PHV72" s="37"/>
      <c r="PHW72" s="37"/>
      <c r="PHX72" s="37"/>
      <c r="PHY72" s="37"/>
      <c r="PHZ72" s="37"/>
      <c r="PIA72" s="37"/>
      <c r="PIB72" s="37"/>
      <c r="PIC72" s="37"/>
      <c r="PID72" s="37"/>
      <c r="PIE72" s="37"/>
      <c r="PIF72" s="37"/>
      <c r="PIG72" s="37"/>
      <c r="PIH72" s="37"/>
      <c r="PII72" s="37"/>
      <c r="PIJ72" s="37"/>
      <c r="PIK72" s="37"/>
      <c r="PIL72" s="37"/>
      <c r="PIM72" s="37"/>
      <c r="PIN72" s="37"/>
      <c r="PIO72" s="37"/>
      <c r="PIP72" s="37"/>
      <c r="PIQ72" s="37"/>
      <c r="PIR72" s="37"/>
      <c r="PIS72" s="37"/>
      <c r="PIT72" s="37"/>
      <c r="PIU72" s="37"/>
      <c r="PIV72" s="37"/>
      <c r="PIW72" s="37"/>
      <c r="PIX72" s="37"/>
      <c r="PIY72" s="37"/>
      <c r="PIZ72" s="37"/>
      <c r="PJA72" s="37"/>
      <c r="PJB72" s="37"/>
      <c r="PJC72" s="37"/>
      <c r="PJD72" s="37"/>
      <c r="PJE72" s="37"/>
      <c r="PJF72" s="37"/>
      <c r="PJG72" s="37"/>
      <c r="PJH72" s="37"/>
      <c r="PJI72" s="37"/>
      <c r="PJJ72" s="37"/>
      <c r="PJK72" s="37"/>
      <c r="PJL72" s="37"/>
      <c r="PJM72" s="37"/>
      <c r="PJN72" s="37"/>
      <c r="PJO72" s="37"/>
      <c r="PJP72" s="37"/>
      <c r="PJQ72" s="37"/>
      <c r="PJR72" s="37"/>
      <c r="PJS72" s="37"/>
      <c r="PJT72" s="37"/>
      <c r="PJU72" s="37"/>
      <c r="PJV72" s="37"/>
      <c r="PJW72" s="37"/>
      <c r="PJX72" s="37"/>
      <c r="PJY72" s="37"/>
      <c r="PJZ72" s="37"/>
      <c r="PKA72" s="37"/>
      <c r="PKB72" s="37"/>
      <c r="PKC72" s="37"/>
      <c r="PKD72" s="37"/>
      <c r="PKE72" s="37"/>
      <c r="PKF72" s="37"/>
      <c r="PKG72" s="37"/>
      <c r="PKH72" s="37"/>
      <c r="PKI72" s="37"/>
      <c r="PKJ72" s="37"/>
      <c r="PKK72" s="37"/>
      <c r="PKL72" s="37"/>
      <c r="PKM72" s="37"/>
      <c r="PKN72" s="37"/>
      <c r="PKO72" s="37"/>
      <c r="PKP72" s="37"/>
      <c r="PKQ72" s="37"/>
      <c r="PKR72" s="37"/>
      <c r="PKS72" s="37"/>
      <c r="PKT72" s="37"/>
      <c r="PKU72" s="37"/>
      <c r="PKV72" s="37"/>
      <c r="PKW72" s="37"/>
      <c r="PKX72" s="37"/>
      <c r="PKY72" s="37"/>
      <c r="PKZ72" s="37"/>
      <c r="PLA72" s="37"/>
      <c r="PLB72" s="37"/>
      <c r="PLC72" s="37"/>
      <c r="PLD72" s="37"/>
      <c r="PLE72" s="37"/>
      <c r="PLF72" s="37"/>
      <c r="PLG72" s="37"/>
      <c r="PLH72" s="37"/>
      <c r="PLI72" s="37"/>
      <c r="PLJ72" s="37"/>
      <c r="PLK72" s="37"/>
      <c r="PLL72" s="37"/>
      <c r="PLM72" s="37"/>
      <c r="PLN72" s="37"/>
      <c r="PLO72" s="37"/>
      <c r="PLP72" s="37"/>
      <c r="PLQ72" s="37"/>
      <c r="PLR72" s="37"/>
      <c r="PLS72" s="37"/>
      <c r="PLT72" s="37"/>
      <c r="PLU72" s="37"/>
      <c r="PLV72" s="37"/>
      <c r="PLW72" s="37"/>
      <c r="PLX72" s="37"/>
      <c r="PLY72" s="37"/>
      <c r="PLZ72" s="37"/>
      <c r="PMA72" s="37"/>
      <c r="PMB72" s="37"/>
      <c r="PMC72" s="37"/>
      <c r="PMD72" s="37"/>
      <c r="PME72" s="37"/>
      <c r="PMF72" s="37"/>
      <c r="PMG72" s="37"/>
      <c r="PMH72" s="37"/>
      <c r="PMI72" s="37"/>
      <c r="PMJ72" s="37"/>
      <c r="PMK72" s="37"/>
      <c r="PML72" s="37"/>
      <c r="PMM72" s="37"/>
      <c r="PMN72" s="37"/>
      <c r="PMO72" s="37"/>
      <c r="PMP72" s="37"/>
      <c r="PMQ72" s="37"/>
      <c r="PMR72" s="37"/>
      <c r="PMS72" s="37"/>
      <c r="PMT72" s="37"/>
      <c r="PMU72" s="37"/>
      <c r="PMV72" s="37"/>
      <c r="PMW72" s="37"/>
      <c r="PMX72" s="37"/>
      <c r="PMY72" s="37"/>
      <c r="PMZ72" s="37"/>
      <c r="PNA72" s="37"/>
      <c r="PNB72" s="37"/>
      <c r="PNC72" s="37"/>
      <c r="PND72" s="37"/>
      <c r="PNE72" s="37"/>
      <c r="PNF72" s="37"/>
      <c r="PNG72" s="37"/>
      <c r="PNH72" s="37"/>
      <c r="PNI72" s="37"/>
      <c r="PNJ72" s="37"/>
      <c r="PNK72" s="37"/>
      <c r="PNL72" s="37"/>
      <c r="PNM72" s="37"/>
      <c r="PNN72" s="37"/>
      <c r="PNO72" s="37"/>
      <c r="PNP72" s="37"/>
      <c r="PNQ72" s="37"/>
      <c r="PNR72" s="37"/>
      <c r="PNS72" s="37"/>
      <c r="PNT72" s="37"/>
      <c r="PNU72" s="37"/>
      <c r="PNV72" s="37"/>
      <c r="PNW72" s="37"/>
      <c r="PNX72" s="37"/>
      <c r="PNY72" s="37"/>
      <c r="PNZ72" s="37"/>
      <c r="POA72" s="37"/>
      <c r="POB72" s="37"/>
      <c r="POC72" s="37"/>
      <c r="POD72" s="37"/>
      <c r="POE72" s="37"/>
      <c r="POF72" s="37"/>
      <c r="POG72" s="37"/>
      <c r="POH72" s="37"/>
      <c r="POI72" s="37"/>
      <c r="POJ72" s="37"/>
      <c r="POK72" s="37"/>
      <c r="POL72" s="37"/>
      <c r="POM72" s="37"/>
      <c r="PON72" s="37"/>
      <c r="POO72" s="37"/>
      <c r="POP72" s="37"/>
      <c r="POQ72" s="37"/>
      <c r="POR72" s="37"/>
      <c r="POS72" s="37"/>
      <c r="POT72" s="37"/>
      <c r="POU72" s="37"/>
      <c r="POV72" s="37"/>
      <c r="POW72" s="37"/>
      <c r="POX72" s="37"/>
      <c r="POY72" s="37"/>
      <c r="POZ72" s="37"/>
      <c r="PPA72" s="37"/>
      <c r="PPB72" s="37"/>
      <c r="PPC72" s="37"/>
      <c r="PPD72" s="37"/>
      <c r="PPE72" s="37"/>
      <c r="PPF72" s="37"/>
      <c r="PPG72" s="37"/>
      <c r="PPH72" s="37"/>
      <c r="PPI72" s="37"/>
      <c r="PPJ72" s="37"/>
      <c r="PPK72" s="37"/>
      <c r="PPL72" s="37"/>
      <c r="PPM72" s="37"/>
      <c r="PPN72" s="37"/>
      <c r="PPO72" s="37"/>
      <c r="PPP72" s="37"/>
      <c r="PPQ72" s="37"/>
      <c r="PPR72" s="37"/>
      <c r="PPS72" s="37"/>
      <c r="PPT72" s="37"/>
      <c r="PPU72" s="37"/>
      <c r="PPV72" s="37"/>
      <c r="PPW72" s="37"/>
      <c r="PPX72" s="37"/>
      <c r="PPY72" s="37"/>
      <c r="PPZ72" s="37"/>
      <c r="PQA72" s="37"/>
      <c r="PQB72" s="37"/>
      <c r="PQC72" s="37"/>
      <c r="PQD72" s="37"/>
      <c r="PQE72" s="37"/>
      <c r="PQF72" s="37"/>
      <c r="PQG72" s="37"/>
      <c r="PQH72" s="37"/>
      <c r="PQI72" s="37"/>
      <c r="PQJ72" s="37"/>
      <c r="PQK72" s="37"/>
      <c r="PQL72" s="37"/>
      <c r="PQM72" s="37"/>
      <c r="PQN72" s="37"/>
      <c r="PQO72" s="37"/>
      <c r="PQP72" s="37"/>
      <c r="PQQ72" s="37"/>
      <c r="PQR72" s="37"/>
      <c r="PQS72" s="37"/>
      <c r="PQT72" s="37"/>
      <c r="PQU72" s="37"/>
      <c r="PQV72" s="37"/>
      <c r="PQW72" s="37"/>
      <c r="PQX72" s="37"/>
      <c r="PQY72" s="37"/>
      <c r="PQZ72" s="37"/>
      <c r="PRA72" s="37"/>
      <c r="PRB72" s="37"/>
      <c r="PRC72" s="37"/>
      <c r="PRD72" s="37"/>
      <c r="PRE72" s="37"/>
      <c r="PRF72" s="37"/>
      <c r="PRG72" s="37"/>
      <c r="PRH72" s="37"/>
      <c r="PRI72" s="37"/>
      <c r="PRJ72" s="37"/>
      <c r="PRK72" s="37"/>
      <c r="PRL72" s="37"/>
      <c r="PRM72" s="37"/>
      <c r="PRN72" s="37"/>
      <c r="PRO72" s="37"/>
      <c r="PRP72" s="37"/>
      <c r="PRQ72" s="37"/>
      <c r="PRR72" s="37"/>
      <c r="PRS72" s="37"/>
      <c r="PRT72" s="37"/>
      <c r="PRU72" s="37"/>
      <c r="PRV72" s="37"/>
      <c r="PRW72" s="37"/>
      <c r="PRX72" s="37"/>
      <c r="PRY72" s="37"/>
      <c r="PRZ72" s="37"/>
      <c r="PSA72" s="37"/>
      <c r="PSB72" s="37"/>
      <c r="PSC72" s="37"/>
      <c r="PSD72" s="37"/>
      <c r="PSE72" s="37"/>
      <c r="PSF72" s="37"/>
      <c r="PSG72" s="37"/>
      <c r="PSH72" s="37"/>
      <c r="PSI72" s="37"/>
      <c r="PSJ72" s="37"/>
      <c r="PSK72" s="37"/>
      <c r="PSL72" s="37"/>
      <c r="PSM72" s="37"/>
      <c r="PSN72" s="37"/>
      <c r="PSO72" s="37"/>
      <c r="PSP72" s="37"/>
      <c r="PSQ72" s="37"/>
      <c r="PSR72" s="37"/>
      <c r="PSS72" s="37"/>
      <c r="PST72" s="37"/>
      <c r="PSU72" s="37"/>
      <c r="PSV72" s="37"/>
      <c r="PSW72" s="37"/>
      <c r="PSX72" s="37"/>
      <c r="PSY72" s="37"/>
      <c r="PSZ72" s="37"/>
      <c r="PTA72" s="37"/>
      <c r="PTB72" s="37"/>
      <c r="PTC72" s="37"/>
      <c r="PTD72" s="37"/>
      <c r="PTE72" s="37"/>
      <c r="PTF72" s="37"/>
      <c r="PTG72" s="37"/>
      <c r="PTH72" s="37"/>
      <c r="PTI72" s="37"/>
      <c r="PTJ72" s="37"/>
      <c r="PTK72" s="37"/>
      <c r="PTL72" s="37"/>
      <c r="PTM72" s="37"/>
      <c r="PTN72" s="37"/>
      <c r="PTO72" s="37"/>
      <c r="PTP72" s="37"/>
      <c r="PTQ72" s="37"/>
      <c r="PTR72" s="37"/>
      <c r="PTS72" s="37"/>
      <c r="PTT72" s="37"/>
      <c r="PTU72" s="37"/>
      <c r="PTV72" s="37"/>
      <c r="PTW72" s="37"/>
      <c r="PTX72" s="37"/>
      <c r="PTY72" s="37"/>
      <c r="PTZ72" s="37"/>
      <c r="PUA72" s="37"/>
      <c r="PUB72" s="37"/>
      <c r="PUC72" s="37"/>
      <c r="PUD72" s="37"/>
      <c r="PUE72" s="37"/>
      <c r="PUF72" s="37"/>
      <c r="PUG72" s="37"/>
      <c r="PUH72" s="37"/>
      <c r="PUI72" s="37"/>
      <c r="PUJ72" s="37"/>
      <c r="PUK72" s="37"/>
      <c r="PUL72" s="37"/>
      <c r="PUM72" s="37"/>
      <c r="PUN72" s="37"/>
      <c r="PUO72" s="37"/>
      <c r="PUP72" s="37"/>
      <c r="PUQ72" s="37"/>
      <c r="PUR72" s="37"/>
      <c r="PUS72" s="37"/>
      <c r="PUT72" s="37"/>
      <c r="PUU72" s="37"/>
      <c r="PUV72" s="37"/>
      <c r="PUW72" s="37"/>
      <c r="PUX72" s="37"/>
      <c r="PUY72" s="37"/>
      <c r="PUZ72" s="37"/>
      <c r="PVA72" s="37"/>
      <c r="PVB72" s="37"/>
      <c r="PVC72" s="37"/>
      <c r="PVD72" s="37"/>
      <c r="PVE72" s="37"/>
      <c r="PVF72" s="37"/>
      <c r="PVG72" s="37"/>
      <c r="PVH72" s="37"/>
      <c r="PVI72" s="37"/>
      <c r="PVJ72" s="37"/>
      <c r="PVK72" s="37"/>
      <c r="PVL72" s="37"/>
      <c r="PVM72" s="37"/>
      <c r="PVN72" s="37"/>
      <c r="PVO72" s="37"/>
      <c r="PVP72" s="37"/>
      <c r="PVQ72" s="37"/>
      <c r="PVR72" s="37"/>
      <c r="PVS72" s="37"/>
      <c r="PVT72" s="37"/>
      <c r="PVU72" s="37"/>
      <c r="PVV72" s="37"/>
      <c r="PVW72" s="37"/>
      <c r="PVX72" s="37"/>
      <c r="PVY72" s="37"/>
      <c r="PVZ72" s="37"/>
      <c r="PWA72" s="37"/>
      <c r="PWB72" s="37"/>
      <c r="PWC72" s="37"/>
      <c r="PWD72" s="37"/>
      <c r="PWE72" s="37"/>
      <c r="PWF72" s="37"/>
      <c r="PWG72" s="37"/>
      <c r="PWH72" s="37"/>
      <c r="PWI72" s="37"/>
      <c r="PWJ72" s="37"/>
      <c r="PWK72" s="37"/>
      <c r="PWL72" s="37"/>
      <c r="PWM72" s="37"/>
      <c r="PWN72" s="37"/>
      <c r="PWO72" s="37"/>
      <c r="PWP72" s="37"/>
      <c r="PWQ72" s="37"/>
      <c r="PWR72" s="37"/>
      <c r="PWS72" s="37"/>
      <c r="PWT72" s="37"/>
      <c r="PWU72" s="37"/>
      <c r="PWV72" s="37"/>
      <c r="PWW72" s="37"/>
      <c r="PWX72" s="37"/>
      <c r="PWY72" s="37"/>
      <c r="PWZ72" s="37"/>
      <c r="PXA72" s="37"/>
      <c r="PXB72" s="37"/>
      <c r="PXC72" s="37"/>
      <c r="PXD72" s="37"/>
      <c r="PXE72" s="37"/>
      <c r="PXF72" s="37"/>
      <c r="PXG72" s="37"/>
      <c r="PXH72" s="37"/>
      <c r="PXI72" s="37"/>
      <c r="PXJ72" s="37"/>
      <c r="PXK72" s="37"/>
      <c r="PXL72" s="37"/>
      <c r="PXM72" s="37"/>
      <c r="PXN72" s="37"/>
      <c r="PXO72" s="37"/>
      <c r="PXP72" s="37"/>
      <c r="PXQ72" s="37"/>
      <c r="PXR72" s="37"/>
      <c r="PXS72" s="37"/>
      <c r="PXT72" s="37"/>
      <c r="PXU72" s="37"/>
      <c r="PXV72" s="37"/>
      <c r="PXW72" s="37"/>
      <c r="PXX72" s="37"/>
      <c r="PXY72" s="37"/>
      <c r="PXZ72" s="37"/>
      <c r="PYA72" s="37"/>
      <c r="PYB72" s="37"/>
      <c r="PYC72" s="37"/>
      <c r="PYD72" s="37"/>
      <c r="PYE72" s="37"/>
      <c r="PYF72" s="37"/>
      <c r="PYG72" s="37"/>
      <c r="PYH72" s="37"/>
      <c r="PYI72" s="37"/>
      <c r="PYJ72" s="37"/>
      <c r="PYK72" s="37"/>
      <c r="PYL72" s="37"/>
      <c r="PYM72" s="37"/>
      <c r="PYN72" s="37"/>
      <c r="PYO72" s="37"/>
      <c r="PYP72" s="37"/>
      <c r="PYQ72" s="37"/>
      <c r="PYR72" s="37"/>
      <c r="PYS72" s="37"/>
      <c r="PYT72" s="37"/>
      <c r="PYU72" s="37"/>
      <c r="PYV72" s="37"/>
      <c r="PYW72" s="37"/>
      <c r="PYX72" s="37"/>
      <c r="PYY72" s="37"/>
      <c r="PYZ72" s="37"/>
      <c r="PZA72" s="37"/>
      <c r="PZB72" s="37"/>
      <c r="PZC72" s="37"/>
      <c r="PZD72" s="37"/>
      <c r="PZE72" s="37"/>
      <c r="PZF72" s="37"/>
      <c r="PZG72" s="37"/>
      <c r="PZH72" s="37"/>
      <c r="PZI72" s="37"/>
      <c r="PZJ72" s="37"/>
      <c r="PZK72" s="37"/>
      <c r="PZL72" s="37"/>
      <c r="PZM72" s="37"/>
      <c r="PZN72" s="37"/>
      <c r="PZO72" s="37"/>
      <c r="PZP72" s="37"/>
      <c r="PZQ72" s="37"/>
      <c r="PZR72" s="37"/>
      <c r="PZS72" s="37"/>
      <c r="PZT72" s="37"/>
      <c r="PZU72" s="37"/>
      <c r="PZV72" s="37"/>
      <c r="PZW72" s="37"/>
      <c r="PZX72" s="37"/>
      <c r="PZY72" s="37"/>
      <c r="PZZ72" s="37"/>
      <c r="QAA72" s="37"/>
      <c r="QAB72" s="37"/>
      <c r="QAC72" s="37"/>
      <c r="QAD72" s="37"/>
      <c r="QAE72" s="37"/>
      <c r="QAF72" s="37"/>
      <c r="QAG72" s="37"/>
      <c r="QAH72" s="37"/>
      <c r="QAI72" s="37"/>
      <c r="QAJ72" s="37"/>
      <c r="QAK72" s="37"/>
      <c r="QAL72" s="37"/>
      <c r="QAM72" s="37"/>
      <c r="QAN72" s="37"/>
      <c r="QAO72" s="37"/>
      <c r="QAP72" s="37"/>
      <c r="QAQ72" s="37"/>
      <c r="QAR72" s="37"/>
      <c r="QAS72" s="37"/>
      <c r="QAT72" s="37"/>
      <c r="QAU72" s="37"/>
      <c r="QAV72" s="37"/>
      <c r="QAW72" s="37"/>
      <c r="QAX72" s="37"/>
      <c r="QAY72" s="37"/>
      <c r="QAZ72" s="37"/>
      <c r="QBA72" s="37"/>
      <c r="QBB72" s="37"/>
      <c r="QBC72" s="37"/>
      <c r="QBD72" s="37"/>
      <c r="QBE72" s="37"/>
      <c r="QBF72" s="37"/>
      <c r="QBG72" s="37"/>
      <c r="QBH72" s="37"/>
      <c r="QBI72" s="37"/>
      <c r="QBJ72" s="37"/>
      <c r="QBK72" s="37"/>
      <c r="QBL72" s="37"/>
      <c r="QBM72" s="37"/>
      <c r="QBN72" s="37"/>
      <c r="QBO72" s="37"/>
      <c r="QBP72" s="37"/>
      <c r="QBQ72" s="37"/>
      <c r="QBR72" s="37"/>
      <c r="QBS72" s="37"/>
      <c r="QBT72" s="37"/>
      <c r="QBU72" s="37"/>
      <c r="QBV72" s="37"/>
      <c r="QBW72" s="37"/>
      <c r="QBX72" s="37"/>
      <c r="QBY72" s="37"/>
      <c r="QBZ72" s="37"/>
      <c r="QCA72" s="37"/>
      <c r="QCB72" s="37"/>
      <c r="QCC72" s="37"/>
      <c r="QCD72" s="37"/>
      <c r="QCE72" s="37"/>
      <c r="QCF72" s="37"/>
      <c r="QCG72" s="37"/>
      <c r="QCH72" s="37"/>
      <c r="QCI72" s="37"/>
      <c r="QCJ72" s="37"/>
      <c r="QCK72" s="37"/>
      <c r="QCL72" s="37"/>
      <c r="QCM72" s="37"/>
      <c r="QCN72" s="37"/>
      <c r="QCO72" s="37"/>
      <c r="QCP72" s="37"/>
      <c r="QCQ72" s="37"/>
      <c r="QCR72" s="37"/>
      <c r="QCS72" s="37"/>
      <c r="QCT72" s="37"/>
      <c r="QCU72" s="37"/>
      <c r="QCV72" s="37"/>
      <c r="QCW72" s="37"/>
      <c r="QCX72" s="37"/>
      <c r="QCY72" s="37"/>
      <c r="QCZ72" s="37"/>
      <c r="QDA72" s="37"/>
      <c r="QDB72" s="37"/>
      <c r="QDC72" s="37"/>
      <c r="QDD72" s="37"/>
      <c r="QDE72" s="37"/>
      <c r="QDF72" s="37"/>
      <c r="QDG72" s="37"/>
      <c r="QDH72" s="37"/>
      <c r="QDI72" s="37"/>
      <c r="QDJ72" s="37"/>
      <c r="QDK72" s="37"/>
      <c r="QDL72" s="37"/>
      <c r="QDM72" s="37"/>
      <c r="QDN72" s="37"/>
      <c r="QDO72" s="37"/>
      <c r="QDP72" s="37"/>
      <c r="QDQ72" s="37"/>
      <c r="QDR72" s="37"/>
      <c r="QDS72" s="37"/>
      <c r="QDT72" s="37"/>
      <c r="QDU72" s="37"/>
      <c r="QDV72" s="37"/>
      <c r="QDW72" s="37"/>
      <c r="QDX72" s="37"/>
      <c r="QDY72" s="37"/>
      <c r="QDZ72" s="37"/>
      <c r="QEA72" s="37"/>
      <c r="QEB72" s="37"/>
      <c r="QEC72" s="37"/>
      <c r="QED72" s="37"/>
      <c r="QEE72" s="37"/>
      <c r="QEF72" s="37"/>
      <c r="QEG72" s="37"/>
      <c r="QEH72" s="37"/>
      <c r="QEI72" s="37"/>
      <c r="QEJ72" s="37"/>
      <c r="QEK72" s="37"/>
      <c r="QEL72" s="37"/>
      <c r="QEM72" s="37"/>
      <c r="QEN72" s="37"/>
      <c r="QEO72" s="37"/>
      <c r="QEP72" s="37"/>
      <c r="QEQ72" s="37"/>
      <c r="QER72" s="37"/>
      <c r="QES72" s="37"/>
      <c r="QET72" s="37"/>
      <c r="QEU72" s="37"/>
      <c r="QEV72" s="37"/>
      <c r="QEW72" s="37"/>
      <c r="QEX72" s="37"/>
      <c r="QEY72" s="37"/>
      <c r="QEZ72" s="37"/>
      <c r="QFA72" s="37"/>
      <c r="QFB72" s="37"/>
      <c r="QFC72" s="37"/>
      <c r="QFD72" s="37"/>
      <c r="QFE72" s="37"/>
      <c r="QFF72" s="37"/>
      <c r="QFG72" s="37"/>
      <c r="QFH72" s="37"/>
      <c r="QFI72" s="37"/>
      <c r="QFJ72" s="37"/>
      <c r="QFK72" s="37"/>
      <c r="QFL72" s="37"/>
      <c r="QFM72" s="37"/>
      <c r="QFN72" s="37"/>
      <c r="QFO72" s="37"/>
      <c r="QFP72" s="37"/>
      <c r="QFQ72" s="37"/>
      <c r="QFR72" s="37"/>
      <c r="QFS72" s="37"/>
      <c r="QFT72" s="37"/>
      <c r="QFU72" s="37"/>
      <c r="QFV72" s="37"/>
      <c r="QFW72" s="37"/>
      <c r="QFX72" s="37"/>
      <c r="QFY72" s="37"/>
      <c r="QFZ72" s="37"/>
      <c r="QGA72" s="37"/>
      <c r="QGB72" s="37"/>
      <c r="QGC72" s="37"/>
      <c r="QGD72" s="37"/>
      <c r="QGE72" s="37"/>
      <c r="QGF72" s="37"/>
      <c r="QGG72" s="37"/>
      <c r="QGH72" s="37"/>
      <c r="QGI72" s="37"/>
      <c r="QGJ72" s="37"/>
      <c r="QGK72" s="37"/>
      <c r="QGL72" s="37"/>
      <c r="QGM72" s="37"/>
      <c r="QGN72" s="37"/>
      <c r="QGO72" s="37"/>
      <c r="QGP72" s="37"/>
      <c r="QGQ72" s="37"/>
      <c r="QGR72" s="37"/>
      <c r="QGS72" s="37"/>
      <c r="QGT72" s="37"/>
      <c r="QGU72" s="37"/>
      <c r="QGV72" s="37"/>
      <c r="QGW72" s="37"/>
      <c r="QGX72" s="37"/>
      <c r="QGY72" s="37"/>
      <c r="QGZ72" s="37"/>
      <c r="QHA72" s="37"/>
      <c r="QHB72" s="37"/>
      <c r="QHC72" s="37"/>
      <c r="QHD72" s="37"/>
      <c r="QHE72" s="37"/>
      <c r="QHF72" s="37"/>
      <c r="QHG72" s="37"/>
      <c r="QHH72" s="37"/>
      <c r="QHI72" s="37"/>
      <c r="QHJ72" s="37"/>
      <c r="QHK72" s="37"/>
      <c r="QHL72" s="37"/>
      <c r="QHM72" s="37"/>
      <c r="QHN72" s="37"/>
      <c r="QHO72" s="37"/>
      <c r="QHP72" s="37"/>
      <c r="QHQ72" s="37"/>
      <c r="QHR72" s="37"/>
      <c r="QHS72" s="37"/>
      <c r="QHT72" s="37"/>
      <c r="QHU72" s="37"/>
      <c r="QHV72" s="37"/>
      <c r="QHW72" s="37"/>
      <c r="QHX72" s="37"/>
      <c r="QHY72" s="37"/>
      <c r="QHZ72" s="37"/>
      <c r="QIA72" s="37"/>
      <c r="QIB72" s="37"/>
      <c r="QIC72" s="37"/>
      <c r="QID72" s="37"/>
      <c r="QIE72" s="37"/>
      <c r="QIF72" s="37"/>
      <c r="QIG72" s="37"/>
      <c r="QIH72" s="37"/>
      <c r="QII72" s="37"/>
      <c r="QIJ72" s="37"/>
      <c r="QIK72" s="37"/>
      <c r="QIL72" s="37"/>
      <c r="QIM72" s="37"/>
      <c r="QIN72" s="37"/>
      <c r="QIO72" s="37"/>
      <c r="QIP72" s="37"/>
      <c r="QIQ72" s="37"/>
      <c r="QIR72" s="37"/>
      <c r="QIS72" s="37"/>
      <c r="QIT72" s="37"/>
      <c r="QIU72" s="37"/>
      <c r="QIV72" s="37"/>
      <c r="QIW72" s="37"/>
      <c r="QIX72" s="37"/>
      <c r="QIY72" s="37"/>
      <c r="QIZ72" s="37"/>
      <c r="QJA72" s="37"/>
      <c r="QJB72" s="37"/>
      <c r="QJC72" s="37"/>
      <c r="QJD72" s="37"/>
      <c r="QJE72" s="37"/>
      <c r="QJF72" s="37"/>
      <c r="QJG72" s="37"/>
      <c r="QJH72" s="37"/>
      <c r="QJI72" s="37"/>
      <c r="QJJ72" s="37"/>
      <c r="QJK72" s="37"/>
      <c r="QJL72" s="37"/>
      <c r="QJM72" s="37"/>
      <c r="QJN72" s="37"/>
      <c r="QJO72" s="37"/>
      <c r="QJP72" s="37"/>
      <c r="QJQ72" s="37"/>
      <c r="QJR72" s="37"/>
      <c r="QJS72" s="37"/>
      <c r="QJT72" s="37"/>
      <c r="QJU72" s="37"/>
      <c r="QJV72" s="37"/>
      <c r="QJW72" s="37"/>
      <c r="QJX72" s="37"/>
      <c r="QJY72" s="37"/>
      <c r="QJZ72" s="37"/>
      <c r="QKA72" s="37"/>
      <c r="QKB72" s="37"/>
      <c r="QKC72" s="37"/>
      <c r="QKD72" s="37"/>
      <c r="QKE72" s="37"/>
      <c r="QKF72" s="37"/>
      <c r="QKG72" s="37"/>
      <c r="QKH72" s="37"/>
      <c r="QKI72" s="37"/>
      <c r="QKJ72" s="37"/>
      <c r="QKK72" s="37"/>
      <c r="QKL72" s="37"/>
      <c r="QKM72" s="37"/>
      <c r="QKN72" s="37"/>
      <c r="QKO72" s="37"/>
      <c r="QKP72" s="37"/>
      <c r="QKQ72" s="37"/>
      <c r="QKR72" s="37"/>
      <c r="QKS72" s="37"/>
      <c r="QKT72" s="37"/>
      <c r="QKU72" s="37"/>
      <c r="QKV72" s="37"/>
      <c r="QKW72" s="37"/>
      <c r="QKX72" s="37"/>
      <c r="QKY72" s="37"/>
      <c r="QKZ72" s="37"/>
      <c r="QLA72" s="37"/>
      <c r="QLB72" s="37"/>
      <c r="QLC72" s="37"/>
      <c r="QLD72" s="37"/>
      <c r="QLE72" s="37"/>
      <c r="QLF72" s="37"/>
      <c r="QLG72" s="37"/>
      <c r="QLH72" s="37"/>
      <c r="QLI72" s="37"/>
      <c r="QLJ72" s="37"/>
      <c r="QLK72" s="37"/>
      <c r="QLL72" s="37"/>
      <c r="QLM72" s="37"/>
      <c r="QLN72" s="37"/>
      <c r="QLO72" s="37"/>
      <c r="QLP72" s="37"/>
      <c r="QLQ72" s="37"/>
      <c r="QLR72" s="37"/>
      <c r="QLS72" s="37"/>
      <c r="QLT72" s="37"/>
      <c r="QLU72" s="37"/>
      <c r="QLV72" s="37"/>
      <c r="QLW72" s="37"/>
      <c r="QLX72" s="37"/>
      <c r="QLY72" s="37"/>
      <c r="QLZ72" s="37"/>
      <c r="QMA72" s="37"/>
      <c r="QMB72" s="37"/>
      <c r="QMC72" s="37"/>
      <c r="QMD72" s="37"/>
      <c r="QME72" s="37"/>
      <c r="QMF72" s="37"/>
      <c r="QMG72" s="37"/>
      <c r="QMH72" s="37"/>
      <c r="QMI72" s="37"/>
      <c r="QMJ72" s="37"/>
      <c r="QMK72" s="37"/>
      <c r="QML72" s="37"/>
      <c r="QMM72" s="37"/>
      <c r="QMN72" s="37"/>
      <c r="QMO72" s="37"/>
      <c r="QMP72" s="37"/>
      <c r="QMQ72" s="37"/>
      <c r="QMR72" s="37"/>
      <c r="QMS72" s="37"/>
      <c r="QMT72" s="37"/>
      <c r="QMU72" s="37"/>
      <c r="QMV72" s="37"/>
      <c r="QMW72" s="37"/>
      <c r="QMX72" s="37"/>
      <c r="QMY72" s="37"/>
      <c r="QMZ72" s="37"/>
      <c r="QNA72" s="37"/>
      <c r="QNB72" s="37"/>
      <c r="QNC72" s="37"/>
      <c r="QND72" s="37"/>
      <c r="QNE72" s="37"/>
      <c r="QNF72" s="37"/>
      <c r="QNG72" s="37"/>
      <c r="QNH72" s="37"/>
      <c r="QNI72" s="37"/>
      <c r="QNJ72" s="37"/>
      <c r="QNK72" s="37"/>
      <c r="QNL72" s="37"/>
      <c r="QNM72" s="37"/>
      <c r="QNN72" s="37"/>
      <c r="QNO72" s="37"/>
      <c r="QNP72" s="37"/>
      <c r="QNQ72" s="37"/>
      <c r="QNR72" s="37"/>
      <c r="QNS72" s="37"/>
      <c r="QNT72" s="37"/>
      <c r="QNU72" s="37"/>
      <c r="QNV72" s="37"/>
      <c r="QNW72" s="37"/>
      <c r="QNX72" s="37"/>
      <c r="QNY72" s="37"/>
      <c r="QNZ72" s="37"/>
      <c r="QOA72" s="37"/>
      <c r="QOB72" s="37"/>
      <c r="QOC72" s="37"/>
      <c r="QOD72" s="37"/>
      <c r="QOE72" s="37"/>
      <c r="QOF72" s="37"/>
      <c r="QOG72" s="37"/>
      <c r="QOH72" s="37"/>
      <c r="QOI72" s="37"/>
      <c r="QOJ72" s="37"/>
      <c r="QOK72" s="37"/>
      <c r="QOL72" s="37"/>
      <c r="QOM72" s="37"/>
      <c r="QON72" s="37"/>
      <c r="QOO72" s="37"/>
      <c r="QOP72" s="37"/>
      <c r="QOQ72" s="37"/>
      <c r="QOR72" s="37"/>
      <c r="QOS72" s="37"/>
      <c r="QOT72" s="37"/>
      <c r="QOU72" s="37"/>
      <c r="QOV72" s="37"/>
      <c r="QOW72" s="37"/>
      <c r="QOX72" s="37"/>
      <c r="QOY72" s="37"/>
      <c r="QOZ72" s="37"/>
      <c r="QPA72" s="37"/>
      <c r="QPB72" s="37"/>
      <c r="QPC72" s="37"/>
      <c r="QPD72" s="37"/>
      <c r="QPE72" s="37"/>
      <c r="QPF72" s="37"/>
      <c r="QPG72" s="37"/>
      <c r="QPH72" s="37"/>
      <c r="QPI72" s="37"/>
      <c r="QPJ72" s="37"/>
      <c r="QPK72" s="37"/>
      <c r="QPL72" s="37"/>
      <c r="QPM72" s="37"/>
      <c r="QPN72" s="37"/>
      <c r="QPO72" s="37"/>
      <c r="QPP72" s="37"/>
      <c r="QPQ72" s="37"/>
      <c r="QPR72" s="37"/>
      <c r="QPS72" s="37"/>
      <c r="QPT72" s="37"/>
      <c r="QPU72" s="37"/>
      <c r="QPV72" s="37"/>
      <c r="QPW72" s="37"/>
      <c r="QPX72" s="37"/>
      <c r="QPY72" s="37"/>
      <c r="QPZ72" s="37"/>
      <c r="QQA72" s="37"/>
      <c r="QQB72" s="37"/>
      <c r="QQC72" s="37"/>
      <c r="QQD72" s="37"/>
      <c r="QQE72" s="37"/>
      <c r="QQF72" s="37"/>
      <c r="QQG72" s="37"/>
      <c r="QQH72" s="37"/>
      <c r="QQI72" s="37"/>
      <c r="QQJ72" s="37"/>
      <c r="QQK72" s="37"/>
      <c r="QQL72" s="37"/>
      <c r="QQM72" s="37"/>
      <c r="QQN72" s="37"/>
      <c r="QQO72" s="37"/>
      <c r="QQP72" s="37"/>
      <c r="QQQ72" s="37"/>
      <c r="QQR72" s="37"/>
      <c r="QQS72" s="37"/>
      <c r="QQT72" s="37"/>
      <c r="QQU72" s="37"/>
      <c r="QQV72" s="37"/>
      <c r="QQW72" s="37"/>
      <c r="QQX72" s="37"/>
      <c r="QQY72" s="37"/>
      <c r="QQZ72" s="37"/>
      <c r="QRA72" s="37"/>
      <c r="QRB72" s="37"/>
      <c r="QRC72" s="37"/>
      <c r="QRD72" s="37"/>
      <c r="QRE72" s="37"/>
      <c r="QRF72" s="37"/>
      <c r="QRG72" s="37"/>
      <c r="QRH72" s="37"/>
      <c r="QRI72" s="37"/>
      <c r="QRJ72" s="37"/>
      <c r="QRK72" s="37"/>
      <c r="QRL72" s="37"/>
      <c r="QRM72" s="37"/>
      <c r="QRN72" s="37"/>
      <c r="QRO72" s="37"/>
      <c r="QRP72" s="37"/>
      <c r="QRQ72" s="37"/>
      <c r="QRR72" s="37"/>
      <c r="QRS72" s="37"/>
      <c r="QRT72" s="37"/>
      <c r="QRU72" s="37"/>
      <c r="QRV72" s="37"/>
      <c r="QRW72" s="37"/>
      <c r="QRX72" s="37"/>
      <c r="QRY72" s="37"/>
      <c r="QRZ72" s="37"/>
      <c r="QSA72" s="37"/>
      <c r="QSB72" s="37"/>
      <c r="QSC72" s="37"/>
      <c r="QSD72" s="37"/>
      <c r="QSE72" s="37"/>
      <c r="QSF72" s="37"/>
      <c r="QSG72" s="37"/>
      <c r="QSH72" s="37"/>
      <c r="QSI72" s="37"/>
      <c r="QSJ72" s="37"/>
      <c r="QSK72" s="37"/>
      <c r="QSL72" s="37"/>
      <c r="QSM72" s="37"/>
      <c r="QSN72" s="37"/>
      <c r="QSO72" s="37"/>
      <c r="QSP72" s="37"/>
      <c r="QSQ72" s="37"/>
      <c r="QSR72" s="37"/>
      <c r="QSS72" s="37"/>
      <c r="QST72" s="37"/>
      <c r="QSU72" s="37"/>
      <c r="QSV72" s="37"/>
      <c r="QSW72" s="37"/>
      <c r="QSX72" s="37"/>
      <c r="QSY72" s="37"/>
      <c r="QSZ72" s="37"/>
      <c r="QTA72" s="37"/>
      <c r="QTB72" s="37"/>
      <c r="QTC72" s="37"/>
      <c r="QTD72" s="37"/>
      <c r="QTE72" s="37"/>
      <c r="QTF72" s="37"/>
      <c r="QTG72" s="37"/>
      <c r="QTH72" s="37"/>
      <c r="QTI72" s="37"/>
      <c r="QTJ72" s="37"/>
      <c r="QTK72" s="37"/>
      <c r="QTL72" s="37"/>
      <c r="QTM72" s="37"/>
      <c r="QTN72" s="37"/>
      <c r="QTO72" s="37"/>
      <c r="QTP72" s="37"/>
      <c r="QTQ72" s="37"/>
      <c r="QTR72" s="37"/>
      <c r="QTS72" s="37"/>
      <c r="QTT72" s="37"/>
      <c r="QTU72" s="37"/>
      <c r="QTV72" s="37"/>
      <c r="QTW72" s="37"/>
      <c r="QTX72" s="37"/>
      <c r="QTY72" s="37"/>
      <c r="QTZ72" s="37"/>
      <c r="QUA72" s="37"/>
      <c r="QUB72" s="37"/>
      <c r="QUC72" s="37"/>
      <c r="QUD72" s="37"/>
      <c r="QUE72" s="37"/>
      <c r="QUF72" s="37"/>
      <c r="QUG72" s="37"/>
      <c r="QUH72" s="37"/>
      <c r="QUI72" s="37"/>
      <c r="QUJ72" s="37"/>
      <c r="QUK72" s="37"/>
      <c r="QUL72" s="37"/>
      <c r="QUM72" s="37"/>
      <c r="QUN72" s="37"/>
      <c r="QUO72" s="37"/>
      <c r="QUP72" s="37"/>
      <c r="QUQ72" s="37"/>
      <c r="QUR72" s="37"/>
      <c r="QUS72" s="37"/>
      <c r="QUT72" s="37"/>
      <c r="QUU72" s="37"/>
      <c r="QUV72" s="37"/>
      <c r="QUW72" s="37"/>
      <c r="QUX72" s="37"/>
      <c r="QUY72" s="37"/>
      <c r="QUZ72" s="37"/>
      <c r="QVA72" s="37"/>
      <c r="QVB72" s="37"/>
      <c r="QVC72" s="37"/>
      <c r="QVD72" s="37"/>
      <c r="QVE72" s="37"/>
      <c r="QVF72" s="37"/>
      <c r="QVG72" s="37"/>
      <c r="QVH72" s="37"/>
      <c r="QVI72" s="37"/>
      <c r="QVJ72" s="37"/>
      <c r="QVK72" s="37"/>
      <c r="QVL72" s="37"/>
      <c r="QVM72" s="37"/>
      <c r="QVN72" s="37"/>
      <c r="QVO72" s="37"/>
      <c r="QVP72" s="37"/>
      <c r="QVQ72" s="37"/>
      <c r="QVR72" s="37"/>
      <c r="QVS72" s="37"/>
      <c r="QVT72" s="37"/>
      <c r="QVU72" s="37"/>
      <c r="QVV72" s="37"/>
      <c r="QVW72" s="37"/>
      <c r="QVX72" s="37"/>
      <c r="QVY72" s="37"/>
      <c r="QVZ72" s="37"/>
      <c r="QWA72" s="37"/>
      <c r="QWB72" s="37"/>
      <c r="QWC72" s="37"/>
      <c r="QWD72" s="37"/>
      <c r="QWE72" s="37"/>
      <c r="QWF72" s="37"/>
      <c r="QWG72" s="37"/>
      <c r="QWH72" s="37"/>
      <c r="QWI72" s="37"/>
      <c r="QWJ72" s="37"/>
      <c r="QWK72" s="37"/>
      <c r="QWL72" s="37"/>
      <c r="QWM72" s="37"/>
      <c r="QWN72" s="37"/>
      <c r="QWO72" s="37"/>
      <c r="QWP72" s="37"/>
      <c r="QWQ72" s="37"/>
      <c r="QWR72" s="37"/>
      <c r="QWS72" s="37"/>
      <c r="QWT72" s="37"/>
      <c r="QWU72" s="37"/>
      <c r="QWV72" s="37"/>
      <c r="QWW72" s="37"/>
      <c r="QWX72" s="37"/>
      <c r="QWY72" s="37"/>
      <c r="QWZ72" s="37"/>
      <c r="QXA72" s="37"/>
      <c r="QXB72" s="37"/>
      <c r="QXC72" s="37"/>
      <c r="QXD72" s="37"/>
      <c r="QXE72" s="37"/>
      <c r="QXF72" s="37"/>
      <c r="QXG72" s="37"/>
      <c r="QXH72" s="37"/>
      <c r="QXI72" s="37"/>
      <c r="QXJ72" s="37"/>
      <c r="QXK72" s="37"/>
      <c r="QXL72" s="37"/>
      <c r="QXM72" s="37"/>
      <c r="QXN72" s="37"/>
      <c r="QXO72" s="37"/>
      <c r="QXP72" s="37"/>
      <c r="QXQ72" s="37"/>
      <c r="QXR72" s="37"/>
      <c r="QXS72" s="37"/>
      <c r="QXT72" s="37"/>
      <c r="QXU72" s="37"/>
      <c r="QXV72" s="37"/>
      <c r="QXW72" s="37"/>
      <c r="QXX72" s="37"/>
      <c r="QXY72" s="37"/>
      <c r="QXZ72" s="37"/>
      <c r="QYA72" s="37"/>
      <c r="QYB72" s="37"/>
      <c r="QYC72" s="37"/>
      <c r="QYD72" s="37"/>
      <c r="QYE72" s="37"/>
      <c r="QYF72" s="37"/>
      <c r="QYG72" s="37"/>
      <c r="QYH72" s="37"/>
      <c r="QYI72" s="37"/>
      <c r="QYJ72" s="37"/>
      <c r="QYK72" s="37"/>
      <c r="QYL72" s="37"/>
      <c r="QYM72" s="37"/>
      <c r="QYN72" s="37"/>
      <c r="QYO72" s="37"/>
      <c r="QYP72" s="37"/>
      <c r="QYQ72" s="37"/>
      <c r="QYR72" s="37"/>
      <c r="QYS72" s="37"/>
      <c r="QYT72" s="37"/>
      <c r="QYU72" s="37"/>
      <c r="QYV72" s="37"/>
      <c r="QYW72" s="37"/>
      <c r="QYX72" s="37"/>
      <c r="QYY72" s="37"/>
      <c r="QYZ72" s="37"/>
      <c r="QZA72" s="37"/>
      <c r="QZB72" s="37"/>
      <c r="QZC72" s="37"/>
      <c r="QZD72" s="37"/>
      <c r="QZE72" s="37"/>
      <c r="QZF72" s="37"/>
      <c r="QZG72" s="37"/>
      <c r="QZH72" s="37"/>
      <c r="QZI72" s="37"/>
      <c r="QZJ72" s="37"/>
      <c r="QZK72" s="37"/>
      <c r="QZL72" s="37"/>
      <c r="QZM72" s="37"/>
      <c r="QZN72" s="37"/>
      <c r="QZO72" s="37"/>
      <c r="QZP72" s="37"/>
      <c r="QZQ72" s="37"/>
      <c r="QZR72" s="37"/>
      <c r="QZS72" s="37"/>
      <c r="QZT72" s="37"/>
      <c r="QZU72" s="37"/>
      <c r="QZV72" s="37"/>
      <c r="QZW72" s="37"/>
      <c r="QZX72" s="37"/>
      <c r="QZY72" s="37"/>
      <c r="QZZ72" s="37"/>
      <c r="RAA72" s="37"/>
      <c r="RAB72" s="37"/>
      <c r="RAC72" s="37"/>
      <c r="RAD72" s="37"/>
      <c r="RAE72" s="37"/>
      <c r="RAF72" s="37"/>
      <c r="RAG72" s="37"/>
      <c r="RAH72" s="37"/>
      <c r="RAI72" s="37"/>
      <c r="RAJ72" s="37"/>
      <c r="RAK72" s="37"/>
      <c r="RAL72" s="37"/>
      <c r="RAM72" s="37"/>
      <c r="RAN72" s="37"/>
      <c r="RAO72" s="37"/>
      <c r="RAP72" s="37"/>
      <c r="RAQ72" s="37"/>
      <c r="RAR72" s="37"/>
      <c r="RAS72" s="37"/>
      <c r="RAT72" s="37"/>
      <c r="RAU72" s="37"/>
      <c r="RAV72" s="37"/>
      <c r="RAW72" s="37"/>
      <c r="RAX72" s="37"/>
      <c r="RAY72" s="37"/>
      <c r="RAZ72" s="37"/>
      <c r="RBA72" s="37"/>
      <c r="RBB72" s="37"/>
      <c r="RBC72" s="37"/>
      <c r="RBD72" s="37"/>
      <c r="RBE72" s="37"/>
      <c r="RBF72" s="37"/>
      <c r="RBG72" s="37"/>
      <c r="RBH72" s="37"/>
      <c r="RBI72" s="37"/>
      <c r="RBJ72" s="37"/>
      <c r="RBK72" s="37"/>
      <c r="RBL72" s="37"/>
      <c r="RBM72" s="37"/>
      <c r="RBN72" s="37"/>
      <c r="RBO72" s="37"/>
      <c r="RBP72" s="37"/>
      <c r="RBQ72" s="37"/>
      <c r="RBR72" s="37"/>
      <c r="RBS72" s="37"/>
      <c r="RBT72" s="37"/>
      <c r="RBU72" s="37"/>
      <c r="RBV72" s="37"/>
      <c r="RBW72" s="37"/>
      <c r="RBX72" s="37"/>
      <c r="RBY72" s="37"/>
      <c r="RBZ72" s="37"/>
      <c r="RCA72" s="37"/>
      <c r="RCB72" s="37"/>
      <c r="RCC72" s="37"/>
      <c r="RCD72" s="37"/>
      <c r="RCE72" s="37"/>
      <c r="RCF72" s="37"/>
      <c r="RCG72" s="37"/>
      <c r="RCH72" s="37"/>
      <c r="RCI72" s="37"/>
      <c r="RCJ72" s="37"/>
      <c r="RCK72" s="37"/>
      <c r="RCL72" s="37"/>
      <c r="RCM72" s="37"/>
      <c r="RCN72" s="37"/>
      <c r="RCO72" s="37"/>
      <c r="RCP72" s="37"/>
      <c r="RCQ72" s="37"/>
      <c r="RCR72" s="37"/>
      <c r="RCS72" s="37"/>
      <c r="RCT72" s="37"/>
      <c r="RCU72" s="37"/>
      <c r="RCV72" s="37"/>
      <c r="RCW72" s="37"/>
      <c r="RCX72" s="37"/>
      <c r="RCY72" s="37"/>
      <c r="RCZ72" s="37"/>
      <c r="RDA72" s="37"/>
      <c r="RDB72" s="37"/>
      <c r="RDC72" s="37"/>
      <c r="RDD72" s="37"/>
      <c r="RDE72" s="37"/>
      <c r="RDF72" s="37"/>
      <c r="RDG72" s="37"/>
      <c r="RDH72" s="37"/>
      <c r="RDI72" s="37"/>
      <c r="RDJ72" s="37"/>
      <c r="RDK72" s="37"/>
      <c r="RDL72" s="37"/>
      <c r="RDM72" s="37"/>
      <c r="RDN72" s="37"/>
      <c r="RDO72" s="37"/>
      <c r="RDP72" s="37"/>
      <c r="RDQ72" s="37"/>
      <c r="RDR72" s="37"/>
      <c r="RDS72" s="37"/>
      <c r="RDT72" s="37"/>
      <c r="RDU72" s="37"/>
      <c r="RDV72" s="37"/>
      <c r="RDW72" s="37"/>
      <c r="RDX72" s="37"/>
      <c r="RDY72" s="37"/>
      <c r="RDZ72" s="37"/>
      <c r="REA72" s="37"/>
      <c r="REB72" s="37"/>
      <c r="REC72" s="37"/>
      <c r="RED72" s="37"/>
      <c r="REE72" s="37"/>
      <c r="REF72" s="37"/>
      <c r="REG72" s="37"/>
      <c r="REH72" s="37"/>
      <c r="REI72" s="37"/>
      <c r="REJ72" s="37"/>
      <c r="REK72" s="37"/>
      <c r="REL72" s="37"/>
      <c r="REM72" s="37"/>
      <c r="REN72" s="37"/>
      <c r="REO72" s="37"/>
      <c r="REP72" s="37"/>
      <c r="REQ72" s="37"/>
      <c r="RER72" s="37"/>
      <c r="RES72" s="37"/>
      <c r="RET72" s="37"/>
      <c r="REU72" s="37"/>
      <c r="REV72" s="37"/>
      <c r="REW72" s="37"/>
      <c r="REX72" s="37"/>
      <c r="REY72" s="37"/>
      <c r="REZ72" s="37"/>
      <c r="RFA72" s="37"/>
      <c r="RFB72" s="37"/>
      <c r="RFC72" s="37"/>
      <c r="RFD72" s="37"/>
      <c r="RFE72" s="37"/>
      <c r="RFF72" s="37"/>
      <c r="RFG72" s="37"/>
      <c r="RFH72" s="37"/>
      <c r="RFI72" s="37"/>
      <c r="RFJ72" s="37"/>
      <c r="RFK72" s="37"/>
      <c r="RFL72" s="37"/>
      <c r="RFM72" s="37"/>
      <c r="RFN72" s="37"/>
      <c r="RFO72" s="37"/>
      <c r="RFP72" s="37"/>
      <c r="RFQ72" s="37"/>
      <c r="RFR72" s="37"/>
      <c r="RFS72" s="37"/>
      <c r="RFT72" s="37"/>
      <c r="RFU72" s="37"/>
      <c r="RFV72" s="37"/>
      <c r="RFW72" s="37"/>
      <c r="RFX72" s="37"/>
      <c r="RFY72" s="37"/>
      <c r="RFZ72" s="37"/>
      <c r="RGA72" s="37"/>
      <c r="RGB72" s="37"/>
      <c r="RGC72" s="37"/>
      <c r="RGD72" s="37"/>
      <c r="RGE72" s="37"/>
      <c r="RGF72" s="37"/>
      <c r="RGG72" s="37"/>
      <c r="RGH72" s="37"/>
      <c r="RGI72" s="37"/>
      <c r="RGJ72" s="37"/>
      <c r="RGK72" s="37"/>
      <c r="RGL72" s="37"/>
      <c r="RGM72" s="37"/>
      <c r="RGN72" s="37"/>
      <c r="RGO72" s="37"/>
      <c r="RGP72" s="37"/>
      <c r="RGQ72" s="37"/>
      <c r="RGR72" s="37"/>
      <c r="RGS72" s="37"/>
      <c r="RGT72" s="37"/>
      <c r="RGU72" s="37"/>
      <c r="RGV72" s="37"/>
      <c r="RGW72" s="37"/>
      <c r="RGX72" s="37"/>
      <c r="RGY72" s="37"/>
      <c r="RGZ72" s="37"/>
      <c r="RHA72" s="37"/>
      <c r="RHB72" s="37"/>
      <c r="RHC72" s="37"/>
      <c r="RHD72" s="37"/>
      <c r="RHE72" s="37"/>
      <c r="RHF72" s="37"/>
      <c r="RHG72" s="37"/>
      <c r="RHH72" s="37"/>
      <c r="RHI72" s="37"/>
      <c r="RHJ72" s="37"/>
      <c r="RHK72" s="37"/>
      <c r="RHL72" s="37"/>
      <c r="RHM72" s="37"/>
      <c r="RHN72" s="37"/>
      <c r="RHO72" s="37"/>
      <c r="RHP72" s="37"/>
      <c r="RHQ72" s="37"/>
      <c r="RHR72" s="37"/>
      <c r="RHS72" s="37"/>
      <c r="RHT72" s="37"/>
      <c r="RHU72" s="37"/>
      <c r="RHV72" s="37"/>
      <c r="RHW72" s="37"/>
      <c r="RHX72" s="37"/>
      <c r="RHY72" s="37"/>
      <c r="RHZ72" s="37"/>
      <c r="RIA72" s="37"/>
      <c r="RIB72" s="37"/>
      <c r="RIC72" s="37"/>
      <c r="RID72" s="37"/>
      <c r="RIE72" s="37"/>
      <c r="RIF72" s="37"/>
      <c r="RIG72" s="37"/>
      <c r="RIH72" s="37"/>
      <c r="RII72" s="37"/>
      <c r="RIJ72" s="37"/>
      <c r="RIK72" s="37"/>
      <c r="RIL72" s="37"/>
      <c r="RIM72" s="37"/>
      <c r="RIN72" s="37"/>
      <c r="RIO72" s="37"/>
      <c r="RIP72" s="37"/>
      <c r="RIQ72" s="37"/>
      <c r="RIR72" s="37"/>
      <c r="RIS72" s="37"/>
      <c r="RIT72" s="37"/>
      <c r="RIU72" s="37"/>
      <c r="RIV72" s="37"/>
      <c r="RIW72" s="37"/>
      <c r="RIX72" s="37"/>
      <c r="RIY72" s="37"/>
      <c r="RIZ72" s="37"/>
      <c r="RJA72" s="37"/>
      <c r="RJB72" s="37"/>
      <c r="RJC72" s="37"/>
      <c r="RJD72" s="37"/>
      <c r="RJE72" s="37"/>
      <c r="RJF72" s="37"/>
      <c r="RJG72" s="37"/>
      <c r="RJH72" s="37"/>
      <c r="RJI72" s="37"/>
      <c r="RJJ72" s="37"/>
      <c r="RJK72" s="37"/>
      <c r="RJL72" s="37"/>
      <c r="RJM72" s="37"/>
      <c r="RJN72" s="37"/>
      <c r="RJO72" s="37"/>
      <c r="RJP72" s="37"/>
      <c r="RJQ72" s="37"/>
      <c r="RJR72" s="37"/>
      <c r="RJS72" s="37"/>
      <c r="RJT72" s="37"/>
      <c r="RJU72" s="37"/>
      <c r="RJV72" s="37"/>
      <c r="RJW72" s="37"/>
      <c r="RJX72" s="37"/>
      <c r="RJY72" s="37"/>
      <c r="RJZ72" s="37"/>
      <c r="RKA72" s="37"/>
      <c r="RKB72" s="37"/>
      <c r="RKC72" s="37"/>
      <c r="RKD72" s="37"/>
      <c r="RKE72" s="37"/>
      <c r="RKF72" s="37"/>
      <c r="RKG72" s="37"/>
      <c r="RKH72" s="37"/>
      <c r="RKI72" s="37"/>
      <c r="RKJ72" s="37"/>
      <c r="RKK72" s="37"/>
      <c r="RKL72" s="37"/>
      <c r="RKM72" s="37"/>
      <c r="RKN72" s="37"/>
      <c r="RKO72" s="37"/>
      <c r="RKP72" s="37"/>
      <c r="RKQ72" s="37"/>
      <c r="RKR72" s="37"/>
      <c r="RKS72" s="37"/>
      <c r="RKT72" s="37"/>
      <c r="RKU72" s="37"/>
      <c r="RKV72" s="37"/>
      <c r="RKW72" s="37"/>
      <c r="RKX72" s="37"/>
      <c r="RKY72" s="37"/>
      <c r="RKZ72" s="37"/>
      <c r="RLA72" s="37"/>
      <c r="RLB72" s="37"/>
      <c r="RLC72" s="37"/>
      <c r="RLD72" s="37"/>
      <c r="RLE72" s="37"/>
      <c r="RLF72" s="37"/>
      <c r="RLG72" s="37"/>
      <c r="RLH72" s="37"/>
      <c r="RLI72" s="37"/>
      <c r="RLJ72" s="37"/>
      <c r="RLK72" s="37"/>
      <c r="RLL72" s="37"/>
      <c r="RLM72" s="37"/>
      <c r="RLN72" s="37"/>
      <c r="RLO72" s="37"/>
      <c r="RLP72" s="37"/>
      <c r="RLQ72" s="37"/>
      <c r="RLR72" s="37"/>
      <c r="RLS72" s="37"/>
      <c r="RLT72" s="37"/>
      <c r="RLU72" s="37"/>
      <c r="RLV72" s="37"/>
      <c r="RLW72" s="37"/>
      <c r="RLX72" s="37"/>
      <c r="RLY72" s="37"/>
      <c r="RLZ72" s="37"/>
      <c r="RMA72" s="37"/>
      <c r="RMB72" s="37"/>
      <c r="RMC72" s="37"/>
      <c r="RMD72" s="37"/>
      <c r="RME72" s="37"/>
      <c r="RMF72" s="37"/>
      <c r="RMG72" s="37"/>
      <c r="RMH72" s="37"/>
      <c r="RMI72" s="37"/>
      <c r="RMJ72" s="37"/>
      <c r="RMK72" s="37"/>
      <c r="RML72" s="37"/>
      <c r="RMM72" s="37"/>
      <c r="RMN72" s="37"/>
      <c r="RMO72" s="37"/>
      <c r="RMP72" s="37"/>
      <c r="RMQ72" s="37"/>
      <c r="RMR72" s="37"/>
      <c r="RMS72" s="37"/>
      <c r="RMT72" s="37"/>
      <c r="RMU72" s="37"/>
      <c r="RMV72" s="37"/>
      <c r="RMW72" s="37"/>
      <c r="RMX72" s="37"/>
      <c r="RMY72" s="37"/>
      <c r="RMZ72" s="37"/>
      <c r="RNA72" s="37"/>
      <c r="RNB72" s="37"/>
      <c r="RNC72" s="37"/>
      <c r="RND72" s="37"/>
      <c r="RNE72" s="37"/>
      <c r="RNF72" s="37"/>
      <c r="RNG72" s="37"/>
      <c r="RNH72" s="37"/>
      <c r="RNI72" s="37"/>
      <c r="RNJ72" s="37"/>
      <c r="RNK72" s="37"/>
      <c r="RNL72" s="37"/>
      <c r="RNM72" s="37"/>
      <c r="RNN72" s="37"/>
      <c r="RNO72" s="37"/>
      <c r="RNP72" s="37"/>
      <c r="RNQ72" s="37"/>
      <c r="RNR72" s="37"/>
      <c r="RNS72" s="37"/>
      <c r="RNT72" s="37"/>
      <c r="RNU72" s="37"/>
      <c r="RNV72" s="37"/>
      <c r="RNW72" s="37"/>
      <c r="RNX72" s="37"/>
      <c r="RNY72" s="37"/>
      <c r="RNZ72" s="37"/>
      <c r="ROA72" s="37"/>
      <c r="ROB72" s="37"/>
      <c r="ROC72" s="37"/>
      <c r="ROD72" s="37"/>
      <c r="ROE72" s="37"/>
      <c r="ROF72" s="37"/>
      <c r="ROG72" s="37"/>
      <c r="ROH72" s="37"/>
      <c r="ROI72" s="37"/>
      <c r="ROJ72" s="37"/>
      <c r="ROK72" s="37"/>
      <c r="ROL72" s="37"/>
      <c r="ROM72" s="37"/>
      <c r="RON72" s="37"/>
      <c r="ROO72" s="37"/>
      <c r="ROP72" s="37"/>
      <c r="ROQ72" s="37"/>
      <c r="ROR72" s="37"/>
      <c r="ROS72" s="37"/>
      <c r="ROT72" s="37"/>
      <c r="ROU72" s="37"/>
      <c r="ROV72" s="37"/>
      <c r="ROW72" s="37"/>
      <c r="ROX72" s="37"/>
      <c r="ROY72" s="37"/>
      <c r="ROZ72" s="37"/>
      <c r="RPA72" s="37"/>
      <c r="RPB72" s="37"/>
      <c r="RPC72" s="37"/>
      <c r="RPD72" s="37"/>
      <c r="RPE72" s="37"/>
      <c r="RPF72" s="37"/>
      <c r="RPG72" s="37"/>
      <c r="RPH72" s="37"/>
      <c r="RPI72" s="37"/>
      <c r="RPJ72" s="37"/>
      <c r="RPK72" s="37"/>
      <c r="RPL72" s="37"/>
      <c r="RPM72" s="37"/>
      <c r="RPN72" s="37"/>
      <c r="RPO72" s="37"/>
      <c r="RPP72" s="37"/>
      <c r="RPQ72" s="37"/>
      <c r="RPR72" s="37"/>
      <c r="RPS72" s="37"/>
      <c r="RPT72" s="37"/>
      <c r="RPU72" s="37"/>
      <c r="RPV72" s="37"/>
      <c r="RPW72" s="37"/>
      <c r="RPX72" s="37"/>
      <c r="RPY72" s="37"/>
      <c r="RPZ72" s="37"/>
      <c r="RQA72" s="37"/>
      <c r="RQB72" s="37"/>
      <c r="RQC72" s="37"/>
      <c r="RQD72" s="37"/>
      <c r="RQE72" s="37"/>
      <c r="RQF72" s="37"/>
      <c r="RQG72" s="37"/>
      <c r="RQH72" s="37"/>
      <c r="RQI72" s="37"/>
      <c r="RQJ72" s="37"/>
      <c r="RQK72" s="37"/>
      <c r="RQL72" s="37"/>
      <c r="RQM72" s="37"/>
      <c r="RQN72" s="37"/>
      <c r="RQO72" s="37"/>
      <c r="RQP72" s="37"/>
      <c r="RQQ72" s="37"/>
      <c r="RQR72" s="37"/>
      <c r="RQS72" s="37"/>
      <c r="RQT72" s="37"/>
      <c r="RQU72" s="37"/>
      <c r="RQV72" s="37"/>
      <c r="RQW72" s="37"/>
      <c r="RQX72" s="37"/>
      <c r="RQY72" s="37"/>
      <c r="RQZ72" s="37"/>
      <c r="RRA72" s="37"/>
      <c r="RRB72" s="37"/>
      <c r="RRC72" s="37"/>
      <c r="RRD72" s="37"/>
      <c r="RRE72" s="37"/>
      <c r="RRF72" s="37"/>
      <c r="RRG72" s="37"/>
      <c r="RRH72" s="37"/>
      <c r="RRI72" s="37"/>
      <c r="RRJ72" s="37"/>
      <c r="RRK72" s="37"/>
      <c r="RRL72" s="37"/>
      <c r="RRM72" s="37"/>
      <c r="RRN72" s="37"/>
      <c r="RRO72" s="37"/>
      <c r="RRP72" s="37"/>
      <c r="RRQ72" s="37"/>
      <c r="RRR72" s="37"/>
      <c r="RRS72" s="37"/>
      <c r="RRT72" s="37"/>
      <c r="RRU72" s="37"/>
      <c r="RRV72" s="37"/>
      <c r="RRW72" s="37"/>
      <c r="RRX72" s="37"/>
      <c r="RRY72" s="37"/>
      <c r="RRZ72" s="37"/>
      <c r="RSA72" s="37"/>
      <c r="RSB72" s="37"/>
      <c r="RSC72" s="37"/>
      <c r="RSD72" s="37"/>
      <c r="RSE72" s="37"/>
      <c r="RSF72" s="37"/>
      <c r="RSG72" s="37"/>
      <c r="RSH72" s="37"/>
      <c r="RSI72" s="37"/>
      <c r="RSJ72" s="37"/>
      <c r="RSK72" s="37"/>
      <c r="RSL72" s="37"/>
      <c r="RSM72" s="37"/>
      <c r="RSN72" s="37"/>
      <c r="RSO72" s="37"/>
      <c r="RSP72" s="37"/>
      <c r="RSQ72" s="37"/>
      <c r="RSR72" s="37"/>
      <c r="RSS72" s="37"/>
      <c r="RST72" s="37"/>
      <c r="RSU72" s="37"/>
      <c r="RSV72" s="37"/>
      <c r="RSW72" s="37"/>
      <c r="RSX72" s="37"/>
      <c r="RSY72" s="37"/>
      <c r="RSZ72" s="37"/>
      <c r="RTA72" s="37"/>
      <c r="RTB72" s="37"/>
      <c r="RTC72" s="37"/>
      <c r="RTD72" s="37"/>
      <c r="RTE72" s="37"/>
      <c r="RTF72" s="37"/>
      <c r="RTG72" s="37"/>
      <c r="RTH72" s="37"/>
      <c r="RTI72" s="37"/>
      <c r="RTJ72" s="37"/>
      <c r="RTK72" s="37"/>
      <c r="RTL72" s="37"/>
      <c r="RTM72" s="37"/>
      <c r="RTN72" s="37"/>
      <c r="RTO72" s="37"/>
      <c r="RTP72" s="37"/>
      <c r="RTQ72" s="37"/>
      <c r="RTR72" s="37"/>
      <c r="RTS72" s="37"/>
      <c r="RTT72" s="37"/>
      <c r="RTU72" s="37"/>
      <c r="RTV72" s="37"/>
      <c r="RTW72" s="37"/>
      <c r="RTX72" s="37"/>
      <c r="RTY72" s="37"/>
      <c r="RTZ72" s="37"/>
      <c r="RUA72" s="37"/>
      <c r="RUB72" s="37"/>
      <c r="RUC72" s="37"/>
      <c r="RUD72" s="37"/>
      <c r="RUE72" s="37"/>
      <c r="RUF72" s="37"/>
      <c r="RUG72" s="37"/>
      <c r="RUH72" s="37"/>
      <c r="RUI72" s="37"/>
      <c r="RUJ72" s="37"/>
      <c r="RUK72" s="37"/>
      <c r="RUL72" s="37"/>
      <c r="RUM72" s="37"/>
      <c r="RUN72" s="37"/>
      <c r="RUO72" s="37"/>
      <c r="RUP72" s="37"/>
      <c r="RUQ72" s="37"/>
      <c r="RUR72" s="37"/>
      <c r="RUS72" s="37"/>
      <c r="RUT72" s="37"/>
      <c r="RUU72" s="37"/>
      <c r="RUV72" s="37"/>
      <c r="RUW72" s="37"/>
      <c r="RUX72" s="37"/>
      <c r="RUY72" s="37"/>
      <c r="RUZ72" s="37"/>
      <c r="RVA72" s="37"/>
      <c r="RVB72" s="37"/>
      <c r="RVC72" s="37"/>
      <c r="RVD72" s="37"/>
      <c r="RVE72" s="37"/>
      <c r="RVF72" s="37"/>
      <c r="RVG72" s="37"/>
      <c r="RVH72" s="37"/>
      <c r="RVI72" s="37"/>
      <c r="RVJ72" s="37"/>
      <c r="RVK72" s="37"/>
      <c r="RVL72" s="37"/>
      <c r="RVM72" s="37"/>
      <c r="RVN72" s="37"/>
      <c r="RVO72" s="37"/>
      <c r="RVP72" s="37"/>
      <c r="RVQ72" s="37"/>
      <c r="RVR72" s="37"/>
      <c r="RVS72" s="37"/>
      <c r="RVT72" s="37"/>
      <c r="RVU72" s="37"/>
      <c r="RVV72" s="37"/>
      <c r="RVW72" s="37"/>
      <c r="RVX72" s="37"/>
      <c r="RVY72" s="37"/>
      <c r="RVZ72" s="37"/>
      <c r="RWA72" s="37"/>
      <c r="RWB72" s="37"/>
      <c r="RWC72" s="37"/>
      <c r="RWD72" s="37"/>
      <c r="RWE72" s="37"/>
      <c r="RWF72" s="37"/>
      <c r="RWG72" s="37"/>
      <c r="RWH72" s="37"/>
      <c r="RWI72" s="37"/>
      <c r="RWJ72" s="37"/>
      <c r="RWK72" s="37"/>
      <c r="RWL72" s="37"/>
      <c r="RWM72" s="37"/>
      <c r="RWN72" s="37"/>
      <c r="RWO72" s="37"/>
      <c r="RWP72" s="37"/>
      <c r="RWQ72" s="37"/>
      <c r="RWR72" s="37"/>
      <c r="RWS72" s="37"/>
      <c r="RWT72" s="37"/>
      <c r="RWU72" s="37"/>
      <c r="RWV72" s="37"/>
      <c r="RWW72" s="37"/>
      <c r="RWX72" s="37"/>
      <c r="RWY72" s="37"/>
      <c r="RWZ72" s="37"/>
      <c r="RXA72" s="37"/>
      <c r="RXB72" s="37"/>
      <c r="RXC72" s="37"/>
      <c r="RXD72" s="37"/>
      <c r="RXE72" s="37"/>
      <c r="RXF72" s="37"/>
      <c r="RXG72" s="37"/>
      <c r="RXH72" s="37"/>
      <c r="RXI72" s="37"/>
      <c r="RXJ72" s="37"/>
      <c r="RXK72" s="37"/>
      <c r="RXL72" s="37"/>
      <c r="RXM72" s="37"/>
      <c r="RXN72" s="37"/>
      <c r="RXO72" s="37"/>
      <c r="RXP72" s="37"/>
      <c r="RXQ72" s="37"/>
      <c r="RXR72" s="37"/>
      <c r="RXS72" s="37"/>
      <c r="RXT72" s="37"/>
      <c r="RXU72" s="37"/>
      <c r="RXV72" s="37"/>
      <c r="RXW72" s="37"/>
      <c r="RXX72" s="37"/>
      <c r="RXY72" s="37"/>
      <c r="RXZ72" s="37"/>
      <c r="RYA72" s="37"/>
      <c r="RYB72" s="37"/>
      <c r="RYC72" s="37"/>
      <c r="RYD72" s="37"/>
      <c r="RYE72" s="37"/>
      <c r="RYF72" s="37"/>
      <c r="RYG72" s="37"/>
      <c r="RYH72" s="37"/>
      <c r="RYI72" s="37"/>
      <c r="RYJ72" s="37"/>
      <c r="RYK72" s="37"/>
      <c r="RYL72" s="37"/>
      <c r="RYM72" s="37"/>
      <c r="RYN72" s="37"/>
      <c r="RYO72" s="37"/>
      <c r="RYP72" s="37"/>
      <c r="RYQ72" s="37"/>
      <c r="RYR72" s="37"/>
      <c r="RYS72" s="37"/>
      <c r="RYT72" s="37"/>
      <c r="RYU72" s="37"/>
      <c r="RYV72" s="37"/>
      <c r="RYW72" s="37"/>
      <c r="RYX72" s="37"/>
      <c r="RYY72" s="37"/>
      <c r="RYZ72" s="37"/>
      <c r="RZA72" s="37"/>
      <c r="RZB72" s="37"/>
      <c r="RZC72" s="37"/>
      <c r="RZD72" s="37"/>
      <c r="RZE72" s="37"/>
      <c r="RZF72" s="37"/>
      <c r="RZG72" s="37"/>
      <c r="RZH72" s="37"/>
      <c r="RZI72" s="37"/>
      <c r="RZJ72" s="37"/>
      <c r="RZK72" s="37"/>
      <c r="RZL72" s="37"/>
      <c r="RZM72" s="37"/>
      <c r="RZN72" s="37"/>
      <c r="RZO72" s="37"/>
      <c r="RZP72" s="37"/>
      <c r="RZQ72" s="37"/>
      <c r="RZR72" s="37"/>
      <c r="RZS72" s="37"/>
      <c r="RZT72" s="37"/>
      <c r="RZU72" s="37"/>
      <c r="RZV72" s="37"/>
      <c r="RZW72" s="37"/>
      <c r="RZX72" s="37"/>
      <c r="RZY72" s="37"/>
      <c r="RZZ72" s="37"/>
      <c r="SAA72" s="37"/>
      <c r="SAB72" s="37"/>
      <c r="SAC72" s="37"/>
      <c r="SAD72" s="37"/>
      <c r="SAE72" s="37"/>
      <c r="SAF72" s="37"/>
      <c r="SAG72" s="37"/>
      <c r="SAH72" s="37"/>
      <c r="SAI72" s="37"/>
      <c r="SAJ72" s="37"/>
      <c r="SAK72" s="37"/>
      <c r="SAL72" s="37"/>
      <c r="SAM72" s="37"/>
      <c r="SAN72" s="37"/>
      <c r="SAO72" s="37"/>
      <c r="SAP72" s="37"/>
      <c r="SAQ72" s="37"/>
      <c r="SAR72" s="37"/>
      <c r="SAS72" s="37"/>
      <c r="SAT72" s="37"/>
      <c r="SAU72" s="37"/>
      <c r="SAV72" s="37"/>
      <c r="SAW72" s="37"/>
      <c r="SAX72" s="37"/>
      <c r="SAY72" s="37"/>
      <c r="SAZ72" s="37"/>
      <c r="SBA72" s="37"/>
      <c r="SBB72" s="37"/>
      <c r="SBC72" s="37"/>
      <c r="SBD72" s="37"/>
      <c r="SBE72" s="37"/>
      <c r="SBF72" s="37"/>
      <c r="SBG72" s="37"/>
      <c r="SBH72" s="37"/>
      <c r="SBI72" s="37"/>
      <c r="SBJ72" s="37"/>
      <c r="SBK72" s="37"/>
      <c r="SBL72" s="37"/>
      <c r="SBM72" s="37"/>
      <c r="SBN72" s="37"/>
      <c r="SBO72" s="37"/>
      <c r="SBP72" s="37"/>
      <c r="SBQ72" s="37"/>
      <c r="SBR72" s="37"/>
      <c r="SBS72" s="37"/>
      <c r="SBT72" s="37"/>
      <c r="SBU72" s="37"/>
      <c r="SBV72" s="37"/>
      <c r="SBW72" s="37"/>
      <c r="SBX72" s="37"/>
      <c r="SBY72" s="37"/>
      <c r="SBZ72" s="37"/>
      <c r="SCA72" s="37"/>
      <c r="SCB72" s="37"/>
      <c r="SCC72" s="37"/>
      <c r="SCD72" s="37"/>
      <c r="SCE72" s="37"/>
      <c r="SCF72" s="37"/>
      <c r="SCG72" s="37"/>
      <c r="SCH72" s="37"/>
      <c r="SCI72" s="37"/>
      <c r="SCJ72" s="37"/>
      <c r="SCK72" s="37"/>
      <c r="SCL72" s="37"/>
      <c r="SCM72" s="37"/>
      <c r="SCN72" s="37"/>
      <c r="SCO72" s="37"/>
      <c r="SCP72" s="37"/>
      <c r="SCQ72" s="37"/>
      <c r="SCR72" s="37"/>
      <c r="SCS72" s="37"/>
      <c r="SCT72" s="37"/>
      <c r="SCU72" s="37"/>
      <c r="SCV72" s="37"/>
      <c r="SCW72" s="37"/>
      <c r="SCX72" s="37"/>
      <c r="SCY72" s="37"/>
      <c r="SCZ72" s="37"/>
      <c r="SDA72" s="37"/>
      <c r="SDB72" s="37"/>
      <c r="SDC72" s="37"/>
      <c r="SDD72" s="37"/>
      <c r="SDE72" s="37"/>
      <c r="SDF72" s="37"/>
      <c r="SDG72" s="37"/>
      <c r="SDH72" s="37"/>
      <c r="SDI72" s="37"/>
      <c r="SDJ72" s="37"/>
      <c r="SDK72" s="37"/>
      <c r="SDL72" s="37"/>
      <c r="SDM72" s="37"/>
      <c r="SDN72" s="37"/>
      <c r="SDO72" s="37"/>
      <c r="SDP72" s="37"/>
      <c r="SDQ72" s="37"/>
      <c r="SDR72" s="37"/>
      <c r="SDS72" s="37"/>
      <c r="SDT72" s="37"/>
      <c r="SDU72" s="37"/>
      <c r="SDV72" s="37"/>
      <c r="SDW72" s="37"/>
      <c r="SDX72" s="37"/>
      <c r="SDY72" s="37"/>
      <c r="SDZ72" s="37"/>
      <c r="SEA72" s="37"/>
      <c r="SEB72" s="37"/>
      <c r="SEC72" s="37"/>
      <c r="SED72" s="37"/>
      <c r="SEE72" s="37"/>
      <c r="SEF72" s="37"/>
      <c r="SEG72" s="37"/>
      <c r="SEH72" s="37"/>
      <c r="SEI72" s="37"/>
      <c r="SEJ72" s="37"/>
      <c r="SEK72" s="37"/>
      <c r="SEL72" s="37"/>
      <c r="SEM72" s="37"/>
      <c r="SEN72" s="37"/>
      <c r="SEO72" s="37"/>
      <c r="SEP72" s="37"/>
      <c r="SEQ72" s="37"/>
      <c r="SER72" s="37"/>
      <c r="SES72" s="37"/>
      <c r="SET72" s="37"/>
      <c r="SEU72" s="37"/>
      <c r="SEV72" s="37"/>
      <c r="SEW72" s="37"/>
      <c r="SEX72" s="37"/>
      <c r="SEY72" s="37"/>
      <c r="SEZ72" s="37"/>
      <c r="SFA72" s="37"/>
      <c r="SFB72" s="37"/>
      <c r="SFC72" s="37"/>
      <c r="SFD72" s="37"/>
      <c r="SFE72" s="37"/>
      <c r="SFF72" s="37"/>
      <c r="SFG72" s="37"/>
      <c r="SFH72" s="37"/>
      <c r="SFI72" s="37"/>
      <c r="SFJ72" s="37"/>
      <c r="SFK72" s="37"/>
      <c r="SFL72" s="37"/>
      <c r="SFM72" s="37"/>
      <c r="SFN72" s="37"/>
      <c r="SFO72" s="37"/>
      <c r="SFP72" s="37"/>
      <c r="SFQ72" s="37"/>
      <c r="SFR72" s="37"/>
      <c r="SFS72" s="37"/>
      <c r="SFT72" s="37"/>
      <c r="SFU72" s="37"/>
      <c r="SFV72" s="37"/>
      <c r="SFW72" s="37"/>
      <c r="SFX72" s="37"/>
      <c r="SFY72" s="37"/>
      <c r="SFZ72" s="37"/>
      <c r="SGA72" s="37"/>
      <c r="SGB72" s="37"/>
      <c r="SGC72" s="37"/>
      <c r="SGD72" s="37"/>
      <c r="SGE72" s="37"/>
      <c r="SGF72" s="37"/>
      <c r="SGG72" s="37"/>
      <c r="SGH72" s="37"/>
      <c r="SGI72" s="37"/>
      <c r="SGJ72" s="37"/>
      <c r="SGK72" s="37"/>
      <c r="SGL72" s="37"/>
      <c r="SGM72" s="37"/>
      <c r="SGN72" s="37"/>
      <c r="SGO72" s="37"/>
      <c r="SGP72" s="37"/>
      <c r="SGQ72" s="37"/>
      <c r="SGR72" s="37"/>
      <c r="SGS72" s="37"/>
      <c r="SGT72" s="37"/>
      <c r="SGU72" s="37"/>
      <c r="SGV72" s="37"/>
      <c r="SGW72" s="37"/>
      <c r="SGX72" s="37"/>
      <c r="SGY72" s="37"/>
      <c r="SGZ72" s="37"/>
      <c r="SHA72" s="37"/>
      <c r="SHB72" s="37"/>
      <c r="SHC72" s="37"/>
      <c r="SHD72" s="37"/>
      <c r="SHE72" s="37"/>
      <c r="SHF72" s="37"/>
      <c r="SHG72" s="37"/>
      <c r="SHH72" s="37"/>
      <c r="SHI72" s="37"/>
      <c r="SHJ72" s="37"/>
      <c r="SHK72" s="37"/>
      <c r="SHL72" s="37"/>
      <c r="SHM72" s="37"/>
      <c r="SHN72" s="37"/>
      <c r="SHO72" s="37"/>
      <c r="SHP72" s="37"/>
      <c r="SHQ72" s="37"/>
      <c r="SHR72" s="37"/>
      <c r="SHS72" s="37"/>
      <c r="SHT72" s="37"/>
      <c r="SHU72" s="37"/>
      <c r="SHV72" s="37"/>
      <c r="SHW72" s="37"/>
      <c r="SHX72" s="37"/>
      <c r="SHY72" s="37"/>
      <c r="SHZ72" s="37"/>
      <c r="SIA72" s="37"/>
      <c r="SIB72" s="37"/>
      <c r="SIC72" s="37"/>
      <c r="SID72" s="37"/>
      <c r="SIE72" s="37"/>
      <c r="SIF72" s="37"/>
      <c r="SIG72" s="37"/>
      <c r="SIH72" s="37"/>
      <c r="SII72" s="37"/>
      <c r="SIJ72" s="37"/>
      <c r="SIK72" s="37"/>
      <c r="SIL72" s="37"/>
      <c r="SIM72" s="37"/>
      <c r="SIN72" s="37"/>
      <c r="SIO72" s="37"/>
      <c r="SIP72" s="37"/>
      <c r="SIQ72" s="37"/>
      <c r="SIR72" s="37"/>
      <c r="SIS72" s="37"/>
      <c r="SIT72" s="37"/>
      <c r="SIU72" s="37"/>
      <c r="SIV72" s="37"/>
      <c r="SIW72" s="37"/>
      <c r="SIX72" s="37"/>
      <c r="SIY72" s="37"/>
      <c r="SIZ72" s="37"/>
      <c r="SJA72" s="37"/>
      <c r="SJB72" s="37"/>
      <c r="SJC72" s="37"/>
      <c r="SJD72" s="37"/>
      <c r="SJE72" s="37"/>
      <c r="SJF72" s="37"/>
      <c r="SJG72" s="37"/>
      <c r="SJH72" s="37"/>
      <c r="SJI72" s="37"/>
      <c r="SJJ72" s="37"/>
      <c r="SJK72" s="37"/>
      <c r="SJL72" s="37"/>
      <c r="SJM72" s="37"/>
      <c r="SJN72" s="37"/>
      <c r="SJO72" s="37"/>
      <c r="SJP72" s="37"/>
      <c r="SJQ72" s="37"/>
      <c r="SJR72" s="37"/>
      <c r="SJS72" s="37"/>
      <c r="SJT72" s="37"/>
      <c r="SJU72" s="37"/>
      <c r="SJV72" s="37"/>
      <c r="SJW72" s="37"/>
      <c r="SJX72" s="37"/>
      <c r="SJY72" s="37"/>
      <c r="SJZ72" s="37"/>
      <c r="SKA72" s="37"/>
      <c r="SKB72" s="37"/>
      <c r="SKC72" s="37"/>
      <c r="SKD72" s="37"/>
      <c r="SKE72" s="37"/>
      <c r="SKF72" s="37"/>
      <c r="SKG72" s="37"/>
      <c r="SKH72" s="37"/>
      <c r="SKI72" s="37"/>
      <c r="SKJ72" s="37"/>
      <c r="SKK72" s="37"/>
      <c r="SKL72" s="37"/>
      <c r="SKM72" s="37"/>
      <c r="SKN72" s="37"/>
      <c r="SKO72" s="37"/>
      <c r="SKP72" s="37"/>
      <c r="SKQ72" s="37"/>
      <c r="SKR72" s="37"/>
      <c r="SKS72" s="37"/>
      <c r="SKT72" s="37"/>
      <c r="SKU72" s="37"/>
      <c r="SKV72" s="37"/>
      <c r="SKW72" s="37"/>
      <c r="SKX72" s="37"/>
      <c r="SKY72" s="37"/>
      <c r="SKZ72" s="37"/>
      <c r="SLA72" s="37"/>
      <c r="SLB72" s="37"/>
      <c r="SLC72" s="37"/>
      <c r="SLD72" s="37"/>
      <c r="SLE72" s="37"/>
      <c r="SLF72" s="37"/>
      <c r="SLG72" s="37"/>
      <c r="SLH72" s="37"/>
      <c r="SLI72" s="37"/>
      <c r="SLJ72" s="37"/>
      <c r="SLK72" s="37"/>
      <c r="SLL72" s="37"/>
      <c r="SLM72" s="37"/>
      <c r="SLN72" s="37"/>
      <c r="SLO72" s="37"/>
      <c r="SLP72" s="37"/>
      <c r="SLQ72" s="37"/>
      <c r="SLR72" s="37"/>
      <c r="SLS72" s="37"/>
      <c r="SLT72" s="37"/>
      <c r="SLU72" s="37"/>
      <c r="SLV72" s="37"/>
      <c r="SLW72" s="37"/>
      <c r="SLX72" s="37"/>
      <c r="SLY72" s="37"/>
      <c r="SLZ72" s="37"/>
      <c r="SMA72" s="37"/>
      <c r="SMB72" s="37"/>
      <c r="SMC72" s="37"/>
      <c r="SMD72" s="37"/>
      <c r="SME72" s="37"/>
      <c r="SMF72" s="37"/>
      <c r="SMG72" s="37"/>
      <c r="SMH72" s="37"/>
      <c r="SMI72" s="37"/>
      <c r="SMJ72" s="37"/>
      <c r="SMK72" s="37"/>
      <c r="SML72" s="37"/>
      <c r="SMM72" s="37"/>
      <c r="SMN72" s="37"/>
      <c r="SMO72" s="37"/>
      <c r="SMP72" s="37"/>
      <c r="SMQ72" s="37"/>
      <c r="SMR72" s="37"/>
      <c r="SMS72" s="37"/>
      <c r="SMT72" s="37"/>
      <c r="SMU72" s="37"/>
      <c r="SMV72" s="37"/>
      <c r="SMW72" s="37"/>
      <c r="SMX72" s="37"/>
      <c r="SMY72" s="37"/>
      <c r="SMZ72" s="37"/>
      <c r="SNA72" s="37"/>
      <c r="SNB72" s="37"/>
      <c r="SNC72" s="37"/>
      <c r="SND72" s="37"/>
      <c r="SNE72" s="37"/>
      <c r="SNF72" s="37"/>
      <c r="SNG72" s="37"/>
      <c r="SNH72" s="37"/>
      <c r="SNI72" s="37"/>
      <c r="SNJ72" s="37"/>
      <c r="SNK72" s="37"/>
      <c r="SNL72" s="37"/>
      <c r="SNM72" s="37"/>
      <c r="SNN72" s="37"/>
      <c r="SNO72" s="37"/>
      <c r="SNP72" s="37"/>
      <c r="SNQ72" s="37"/>
      <c r="SNR72" s="37"/>
      <c r="SNS72" s="37"/>
      <c r="SNT72" s="37"/>
      <c r="SNU72" s="37"/>
      <c r="SNV72" s="37"/>
      <c r="SNW72" s="37"/>
      <c r="SNX72" s="37"/>
      <c r="SNY72" s="37"/>
      <c r="SNZ72" s="37"/>
      <c r="SOA72" s="37"/>
      <c r="SOB72" s="37"/>
      <c r="SOC72" s="37"/>
      <c r="SOD72" s="37"/>
      <c r="SOE72" s="37"/>
      <c r="SOF72" s="37"/>
      <c r="SOG72" s="37"/>
      <c r="SOH72" s="37"/>
      <c r="SOI72" s="37"/>
      <c r="SOJ72" s="37"/>
      <c r="SOK72" s="37"/>
      <c r="SOL72" s="37"/>
      <c r="SOM72" s="37"/>
      <c r="SON72" s="37"/>
      <c r="SOO72" s="37"/>
      <c r="SOP72" s="37"/>
      <c r="SOQ72" s="37"/>
      <c r="SOR72" s="37"/>
      <c r="SOS72" s="37"/>
      <c r="SOT72" s="37"/>
      <c r="SOU72" s="37"/>
      <c r="SOV72" s="37"/>
      <c r="SOW72" s="37"/>
      <c r="SOX72" s="37"/>
      <c r="SOY72" s="37"/>
      <c r="SOZ72" s="37"/>
      <c r="SPA72" s="37"/>
      <c r="SPB72" s="37"/>
      <c r="SPC72" s="37"/>
      <c r="SPD72" s="37"/>
      <c r="SPE72" s="37"/>
      <c r="SPF72" s="37"/>
      <c r="SPG72" s="37"/>
      <c r="SPH72" s="37"/>
      <c r="SPI72" s="37"/>
      <c r="SPJ72" s="37"/>
      <c r="SPK72" s="37"/>
      <c r="SPL72" s="37"/>
      <c r="SPM72" s="37"/>
      <c r="SPN72" s="37"/>
      <c r="SPO72" s="37"/>
      <c r="SPP72" s="37"/>
      <c r="SPQ72" s="37"/>
      <c r="SPR72" s="37"/>
      <c r="SPS72" s="37"/>
      <c r="SPT72" s="37"/>
      <c r="SPU72" s="37"/>
      <c r="SPV72" s="37"/>
      <c r="SPW72" s="37"/>
      <c r="SPX72" s="37"/>
      <c r="SPY72" s="37"/>
      <c r="SPZ72" s="37"/>
      <c r="SQA72" s="37"/>
      <c r="SQB72" s="37"/>
      <c r="SQC72" s="37"/>
      <c r="SQD72" s="37"/>
      <c r="SQE72" s="37"/>
      <c r="SQF72" s="37"/>
      <c r="SQG72" s="37"/>
      <c r="SQH72" s="37"/>
      <c r="SQI72" s="37"/>
      <c r="SQJ72" s="37"/>
      <c r="SQK72" s="37"/>
      <c r="SQL72" s="37"/>
      <c r="SQM72" s="37"/>
      <c r="SQN72" s="37"/>
      <c r="SQO72" s="37"/>
      <c r="SQP72" s="37"/>
      <c r="SQQ72" s="37"/>
      <c r="SQR72" s="37"/>
      <c r="SQS72" s="37"/>
      <c r="SQT72" s="37"/>
      <c r="SQU72" s="37"/>
      <c r="SQV72" s="37"/>
      <c r="SQW72" s="37"/>
      <c r="SQX72" s="37"/>
      <c r="SQY72" s="37"/>
      <c r="SQZ72" s="37"/>
      <c r="SRA72" s="37"/>
      <c r="SRB72" s="37"/>
      <c r="SRC72" s="37"/>
      <c r="SRD72" s="37"/>
      <c r="SRE72" s="37"/>
      <c r="SRF72" s="37"/>
      <c r="SRG72" s="37"/>
      <c r="SRH72" s="37"/>
      <c r="SRI72" s="37"/>
      <c r="SRJ72" s="37"/>
      <c r="SRK72" s="37"/>
      <c r="SRL72" s="37"/>
      <c r="SRM72" s="37"/>
      <c r="SRN72" s="37"/>
      <c r="SRO72" s="37"/>
      <c r="SRP72" s="37"/>
      <c r="SRQ72" s="37"/>
      <c r="SRR72" s="37"/>
      <c r="SRS72" s="37"/>
      <c r="SRT72" s="37"/>
      <c r="SRU72" s="37"/>
      <c r="SRV72" s="37"/>
      <c r="SRW72" s="37"/>
      <c r="SRX72" s="37"/>
      <c r="SRY72" s="37"/>
      <c r="SRZ72" s="37"/>
      <c r="SSA72" s="37"/>
      <c r="SSB72" s="37"/>
      <c r="SSC72" s="37"/>
      <c r="SSD72" s="37"/>
      <c r="SSE72" s="37"/>
      <c r="SSF72" s="37"/>
      <c r="SSG72" s="37"/>
      <c r="SSH72" s="37"/>
      <c r="SSI72" s="37"/>
      <c r="SSJ72" s="37"/>
      <c r="SSK72" s="37"/>
      <c r="SSL72" s="37"/>
      <c r="SSM72" s="37"/>
      <c r="SSN72" s="37"/>
      <c r="SSO72" s="37"/>
      <c r="SSP72" s="37"/>
      <c r="SSQ72" s="37"/>
      <c r="SSR72" s="37"/>
      <c r="SSS72" s="37"/>
      <c r="SST72" s="37"/>
      <c r="SSU72" s="37"/>
      <c r="SSV72" s="37"/>
      <c r="SSW72" s="37"/>
      <c r="SSX72" s="37"/>
      <c r="SSY72" s="37"/>
      <c r="SSZ72" s="37"/>
      <c r="STA72" s="37"/>
      <c r="STB72" s="37"/>
      <c r="STC72" s="37"/>
      <c r="STD72" s="37"/>
      <c r="STE72" s="37"/>
      <c r="STF72" s="37"/>
      <c r="STG72" s="37"/>
      <c r="STH72" s="37"/>
      <c r="STI72" s="37"/>
      <c r="STJ72" s="37"/>
      <c r="STK72" s="37"/>
      <c r="STL72" s="37"/>
      <c r="STM72" s="37"/>
      <c r="STN72" s="37"/>
      <c r="STO72" s="37"/>
      <c r="STP72" s="37"/>
      <c r="STQ72" s="37"/>
      <c r="STR72" s="37"/>
      <c r="STS72" s="37"/>
      <c r="STT72" s="37"/>
      <c r="STU72" s="37"/>
      <c r="STV72" s="37"/>
      <c r="STW72" s="37"/>
      <c r="STX72" s="37"/>
      <c r="STY72" s="37"/>
      <c r="STZ72" s="37"/>
      <c r="SUA72" s="37"/>
      <c r="SUB72" s="37"/>
      <c r="SUC72" s="37"/>
      <c r="SUD72" s="37"/>
      <c r="SUE72" s="37"/>
      <c r="SUF72" s="37"/>
      <c r="SUG72" s="37"/>
      <c r="SUH72" s="37"/>
      <c r="SUI72" s="37"/>
      <c r="SUJ72" s="37"/>
      <c r="SUK72" s="37"/>
      <c r="SUL72" s="37"/>
      <c r="SUM72" s="37"/>
      <c r="SUN72" s="37"/>
      <c r="SUO72" s="37"/>
      <c r="SUP72" s="37"/>
      <c r="SUQ72" s="37"/>
      <c r="SUR72" s="37"/>
      <c r="SUS72" s="37"/>
      <c r="SUT72" s="37"/>
      <c r="SUU72" s="37"/>
      <c r="SUV72" s="37"/>
      <c r="SUW72" s="37"/>
      <c r="SUX72" s="37"/>
      <c r="SUY72" s="37"/>
      <c r="SUZ72" s="37"/>
      <c r="SVA72" s="37"/>
      <c r="SVB72" s="37"/>
      <c r="SVC72" s="37"/>
      <c r="SVD72" s="37"/>
      <c r="SVE72" s="37"/>
      <c r="SVF72" s="37"/>
      <c r="SVG72" s="37"/>
      <c r="SVH72" s="37"/>
      <c r="SVI72" s="37"/>
      <c r="SVJ72" s="37"/>
      <c r="SVK72" s="37"/>
      <c r="SVL72" s="37"/>
      <c r="SVM72" s="37"/>
      <c r="SVN72" s="37"/>
      <c r="SVO72" s="37"/>
      <c r="SVP72" s="37"/>
      <c r="SVQ72" s="37"/>
      <c r="SVR72" s="37"/>
      <c r="SVS72" s="37"/>
      <c r="SVT72" s="37"/>
      <c r="SVU72" s="37"/>
      <c r="SVV72" s="37"/>
      <c r="SVW72" s="37"/>
      <c r="SVX72" s="37"/>
      <c r="SVY72" s="37"/>
      <c r="SVZ72" s="37"/>
      <c r="SWA72" s="37"/>
      <c r="SWB72" s="37"/>
      <c r="SWC72" s="37"/>
      <c r="SWD72" s="37"/>
      <c r="SWE72" s="37"/>
      <c r="SWF72" s="37"/>
      <c r="SWG72" s="37"/>
      <c r="SWH72" s="37"/>
      <c r="SWI72" s="37"/>
      <c r="SWJ72" s="37"/>
      <c r="SWK72" s="37"/>
      <c r="SWL72" s="37"/>
      <c r="SWM72" s="37"/>
      <c r="SWN72" s="37"/>
      <c r="SWO72" s="37"/>
      <c r="SWP72" s="37"/>
      <c r="SWQ72" s="37"/>
      <c r="SWR72" s="37"/>
      <c r="SWS72" s="37"/>
      <c r="SWT72" s="37"/>
      <c r="SWU72" s="37"/>
      <c r="SWV72" s="37"/>
      <c r="SWW72" s="37"/>
      <c r="SWX72" s="37"/>
      <c r="SWY72" s="37"/>
      <c r="SWZ72" s="37"/>
      <c r="SXA72" s="37"/>
      <c r="SXB72" s="37"/>
      <c r="SXC72" s="37"/>
      <c r="SXD72" s="37"/>
      <c r="SXE72" s="37"/>
      <c r="SXF72" s="37"/>
      <c r="SXG72" s="37"/>
      <c r="SXH72" s="37"/>
      <c r="SXI72" s="37"/>
      <c r="SXJ72" s="37"/>
      <c r="SXK72" s="37"/>
      <c r="SXL72" s="37"/>
      <c r="SXM72" s="37"/>
      <c r="SXN72" s="37"/>
      <c r="SXO72" s="37"/>
      <c r="SXP72" s="37"/>
      <c r="SXQ72" s="37"/>
      <c r="SXR72" s="37"/>
      <c r="SXS72" s="37"/>
      <c r="SXT72" s="37"/>
      <c r="SXU72" s="37"/>
      <c r="SXV72" s="37"/>
      <c r="SXW72" s="37"/>
      <c r="SXX72" s="37"/>
      <c r="SXY72" s="37"/>
      <c r="SXZ72" s="37"/>
      <c r="SYA72" s="37"/>
      <c r="SYB72" s="37"/>
      <c r="SYC72" s="37"/>
      <c r="SYD72" s="37"/>
      <c r="SYE72" s="37"/>
      <c r="SYF72" s="37"/>
      <c r="SYG72" s="37"/>
      <c r="SYH72" s="37"/>
      <c r="SYI72" s="37"/>
      <c r="SYJ72" s="37"/>
      <c r="SYK72" s="37"/>
      <c r="SYL72" s="37"/>
      <c r="SYM72" s="37"/>
      <c r="SYN72" s="37"/>
      <c r="SYO72" s="37"/>
      <c r="SYP72" s="37"/>
      <c r="SYQ72" s="37"/>
      <c r="SYR72" s="37"/>
      <c r="SYS72" s="37"/>
      <c r="SYT72" s="37"/>
      <c r="SYU72" s="37"/>
      <c r="SYV72" s="37"/>
      <c r="SYW72" s="37"/>
      <c r="SYX72" s="37"/>
      <c r="SYY72" s="37"/>
      <c r="SYZ72" s="37"/>
      <c r="SZA72" s="37"/>
      <c r="SZB72" s="37"/>
      <c r="SZC72" s="37"/>
      <c r="SZD72" s="37"/>
      <c r="SZE72" s="37"/>
      <c r="SZF72" s="37"/>
      <c r="SZG72" s="37"/>
      <c r="SZH72" s="37"/>
      <c r="SZI72" s="37"/>
      <c r="SZJ72" s="37"/>
      <c r="SZK72" s="37"/>
      <c r="SZL72" s="37"/>
      <c r="SZM72" s="37"/>
      <c r="SZN72" s="37"/>
      <c r="SZO72" s="37"/>
      <c r="SZP72" s="37"/>
      <c r="SZQ72" s="37"/>
      <c r="SZR72" s="37"/>
      <c r="SZS72" s="37"/>
      <c r="SZT72" s="37"/>
      <c r="SZU72" s="37"/>
      <c r="SZV72" s="37"/>
      <c r="SZW72" s="37"/>
      <c r="SZX72" s="37"/>
      <c r="SZY72" s="37"/>
      <c r="SZZ72" s="37"/>
      <c r="TAA72" s="37"/>
      <c r="TAB72" s="37"/>
      <c r="TAC72" s="37"/>
      <c r="TAD72" s="37"/>
      <c r="TAE72" s="37"/>
      <c r="TAF72" s="37"/>
      <c r="TAG72" s="37"/>
      <c r="TAH72" s="37"/>
      <c r="TAI72" s="37"/>
      <c r="TAJ72" s="37"/>
      <c r="TAK72" s="37"/>
      <c r="TAL72" s="37"/>
      <c r="TAM72" s="37"/>
      <c r="TAN72" s="37"/>
      <c r="TAO72" s="37"/>
      <c r="TAP72" s="37"/>
      <c r="TAQ72" s="37"/>
      <c r="TAR72" s="37"/>
      <c r="TAS72" s="37"/>
      <c r="TAT72" s="37"/>
      <c r="TAU72" s="37"/>
      <c r="TAV72" s="37"/>
      <c r="TAW72" s="37"/>
      <c r="TAX72" s="37"/>
      <c r="TAY72" s="37"/>
      <c r="TAZ72" s="37"/>
      <c r="TBA72" s="37"/>
      <c r="TBB72" s="37"/>
      <c r="TBC72" s="37"/>
      <c r="TBD72" s="37"/>
      <c r="TBE72" s="37"/>
      <c r="TBF72" s="37"/>
      <c r="TBG72" s="37"/>
      <c r="TBH72" s="37"/>
      <c r="TBI72" s="37"/>
      <c r="TBJ72" s="37"/>
      <c r="TBK72" s="37"/>
      <c r="TBL72" s="37"/>
      <c r="TBM72" s="37"/>
      <c r="TBN72" s="37"/>
      <c r="TBO72" s="37"/>
      <c r="TBP72" s="37"/>
      <c r="TBQ72" s="37"/>
      <c r="TBR72" s="37"/>
      <c r="TBS72" s="37"/>
      <c r="TBT72" s="37"/>
      <c r="TBU72" s="37"/>
      <c r="TBV72" s="37"/>
      <c r="TBW72" s="37"/>
      <c r="TBX72" s="37"/>
      <c r="TBY72" s="37"/>
      <c r="TBZ72" s="37"/>
      <c r="TCA72" s="37"/>
      <c r="TCB72" s="37"/>
      <c r="TCC72" s="37"/>
      <c r="TCD72" s="37"/>
      <c r="TCE72" s="37"/>
      <c r="TCF72" s="37"/>
      <c r="TCG72" s="37"/>
      <c r="TCH72" s="37"/>
      <c r="TCI72" s="37"/>
      <c r="TCJ72" s="37"/>
      <c r="TCK72" s="37"/>
      <c r="TCL72" s="37"/>
      <c r="TCM72" s="37"/>
      <c r="TCN72" s="37"/>
      <c r="TCO72" s="37"/>
      <c r="TCP72" s="37"/>
      <c r="TCQ72" s="37"/>
      <c r="TCR72" s="37"/>
      <c r="TCS72" s="37"/>
      <c r="TCT72" s="37"/>
      <c r="TCU72" s="37"/>
      <c r="TCV72" s="37"/>
      <c r="TCW72" s="37"/>
      <c r="TCX72" s="37"/>
      <c r="TCY72" s="37"/>
      <c r="TCZ72" s="37"/>
      <c r="TDA72" s="37"/>
      <c r="TDB72" s="37"/>
      <c r="TDC72" s="37"/>
      <c r="TDD72" s="37"/>
      <c r="TDE72" s="37"/>
      <c r="TDF72" s="37"/>
      <c r="TDG72" s="37"/>
      <c r="TDH72" s="37"/>
      <c r="TDI72" s="37"/>
      <c r="TDJ72" s="37"/>
      <c r="TDK72" s="37"/>
      <c r="TDL72" s="37"/>
      <c r="TDM72" s="37"/>
      <c r="TDN72" s="37"/>
      <c r="TDO72" s="37"/>
      <c r="TDP72" s="37"/>
      <c r="TDQ72" s="37"/>
      <c r="TDR72" s="37"/>
      <c r="TDS72" s="37"/>
      <c r="TDT72" s="37"/>
      <c r="TDU72" s="37"/>
      <c r="TDV72" s="37"/>
      <c r="TDW72" s="37"/>
      <c r="TDX72" s="37"/>
      <c r="TDY72" s="37"/>
      <c r="TDZ72" s="37"/>
      <c r="TEA72" s="37"/>
      <c r="TEB72" s="37"/>
      <c r="TEC72" s="37"/>
      <c r="TED72" s="37"/>
      <c r="TEE72" s="37"/>
      <c r="TEF72" s="37"/>
      <c r="TEG72" s="37"/>
      <c r="TEH72" s="37"/>
      <c r="TEI72" s="37"/>
      <c r="TEJ72" s="37"/>
      <c r="TEK72" s="37"/>
      <c r="TEL72" s="37"/>
      <c r="TEM72" s="37"/>
      <c r="TEN72" s="37"/>
      <c r="TEO72" s="37"/>
      <c r="TEP72" s="37"/>
      <c r="TEQ72" s="37"/>
      <c r="TER72" s="37"/>
      <c r="TES72" s="37"/>
      <c r="TET72" s="37"/>
      <c r="TEU72" s="37"/>
      <c r="TEV72" s="37"/>
      <c r="TEW72" s="37"/>
      <c r="TEX72" s="37"/>
      <c r="TEY72" s="37"/>
      <c r="TEZ72" s="37"/>
      <c r="TFA72" s="37"/>
      <c r="TFB72" s="37"/>
      <c r="TFC72" s="37"/>
      <c r="TFD72" s="37"/>
      <c r="TFE72" s="37"/>
      <c r="TFF72" s="37"/>
      <c r="TFG72" s="37"/>
      <c r="TFH72" s="37"/>
      <c r="TFI72" s="37"/>
      <c r="TFJ72" s="37"/>
      <c r="TFK72" s="37"/>
      <c r="TFL72" s="37"/>
      <c r="TFM72" s="37"/>
      <c r="TFN72" s="37"/>
      <c r="TFO72" s="37"/>
      <c r="TFP72" s="37"/>
      <c r="TFQ72" s="37"/>
      <c r="TFR72" s="37"/>
      <c r="TFS72" s="37"/>
      <c r="TFT72" s="37"/>
      <c r="TFU72" s="37"/>
      <c r="TFV72" s="37"/>
      <c r="TFW72" s="37"/>
      <c r="TFX72" s="37"/>
      <c r="TFY72" s="37"/>
      <c r="TFZ72" s="37"/>
      <c r="TGA72" s="37"/>
      <c r="TGB72" s="37"/>
      <c r="TGC72" s="37"/>
      <c r="TGD72" s="37"/>
      <c r="TGE72" s="37"/>
      <c r="TGF72" s="37"/>
      <c r="TGG72" s="37"/>
      <c r="TGH72" s="37"/>
      <c r="TGI72" s="37"/>
      <c r="TGJ72" s="37"/>
      <c r="TGK72" s="37"/>
      <c r="TGL72" s="37"/>
      <c r="TGM72" s="37"/>
      <c r="TGN72" s="37"/>
      <c r="TGO72" s="37"/>
      <c r="TGP72" s="37"/>
      <c r="TGQ72" s="37"/>
      <c r="TGR72" s="37"/>
      <c r="TGS72" s="37"/>
      <c r="TGT72" s="37"/>
      <c r="TGU72" s="37"/>
      <c r="TGV72" s="37"/>
      <c r="TGW72" s="37"/>
      <c r="TGX72" s="37"/>
      <c r="TGY72" s="37"/>
      <c r="TGZ72" s="37"/>
      <c r="THA72" s="37"/>
      <c r="THB72" s="37"/>
      <c r="THC72" s="37"/>
      <c r="THD72" s="37"/>
      <c r="THE72" s="37"/>
      <c r="THF72" s="37"/>
      <c r="THG72" s="37"/>
      <c r="THH72" s="37"/>
      <c r="THI72" s="37"/>
      <c r="THJ72" s="37"/>
      <c r="THK72" s="37"/>
      <c r="THL72" s="37"/>
      <c r="THM72" s="37"/>
      <c r="THN72" s="37"/>
      <c r="THO72" s="37"/>
      <c r="THP72" s="37"/>
      <c r="THQ72" s="37"/>
      <c r="THR72" s="37"/>
      <c r="THS72" s="37"/>
      <c r="THT72" s="37"/>
      <c r="THU72" s="37"/>
      <c r="THV72" s="37"/>
      <c r="THW72" s="37"/>
      <c r="THX72" s="37"/>
      <c r="THY72" s="37"/>
      <c r="THZ72" s="37"/>
      <c r="TIA72" s="37"/>
      <c r="TIB72" s="37"/>
      <c r="TIC72" s="37"/>
      <c r="TID72" s="37"/>
      <c r="TIE72" s="37"/>
      <c r="TIF72" s="37"/>
      <c r="TIG72" s="37"/>
      <c r="TIH72" s="37"/>
      <c r="TII72" s="37"/>
      <c r="TIJ72" s="37"/>
      <c r="TIK72" s="37"/>
      <c r="TIL72" s="37"/>
      <c r="TIM72" s="37"/>
      <c r="TIN72" s="37"/>
      <c r="TIO72" s="37"/>
      <c r="TIP72" s="37"/>
      <c r="TIQ72" s="37"/>
      <c r="TIR72" s="37"/>
      <c r="TIS72" s="37"/>
      <c r="TIT72" s="37"/>
      <c r="TIU72" s="37"/>
      <c r="TIV72" s="37"/>
      <c r="TIW72" s="37"/>
      <c r="TIX72" s="37"/>
      <c r="TIY72" s="37"/>
      <c r="TIZ72" s="37"/>
      <c r="TJA72" s="37"/>
      <c r="TJB72" s="37"/>
      <c r="TJC72" s="37"/>
      <c r="TJD72" s="37"/>
      <c r="TJE72" s="37"/>
      <c r="TJF72" s="37"/>
      <c r="TJG72" s="37"/>
      <c r="TJH72" s="37"/>
      <c r="TJI72" s="37"/>
      <c r="TJJ72" s="37"/>
      <c r="TJK72" s="37"/>
      <c r="TJL72" s="37"/>
      <c r="TJM72" s="37"/>
      <c r="TJN72" s="37"/>
      <c r="TJO72" s="37"/>
      <c r="TJP72" s="37"/>
      <c r="TJQ72" s="37"/>
      <c r="TJR72" s="37"/>
      <c r="TJS72" s="37"/>
      <c r="TJT72" s="37"/>
      <c r="TJU72" s="37"/>
      <c r="TJV72" s="37"/>
      <c r="TJW72" s="37"/>
      <c r="TJX72" s="37"/>
      <c r="TJY72" s="37"/>
      <c r="TJZ72" s="37"/>
      <c r="TKA72" s="37"/>
      <c r="TKB72" s="37"/>
      <c r="TKC72" s="37"/>
      <c r="TKD72" s="37"/>
      <c r="TKE72" s="37"/>
      <c r="TKF72" s="37"/>
      <c r="TKG72" s="37"/>
      <c r="TKH72" s="37"/>
      <c r="TKI72" s="37"/>
      <c r="TKJ72" s="37"/>
      <c r="TKK72" s="37"/>
      <c r="TKL72" s="37"/>
      <c r="TKM72" s="37"/>
      <c r="TKN72" s="37"/>
      <c r="TKO72" s="37"/>
      <c r="TKP72" s="37"/>
      <c r="TKQ72" s="37"/>
      <c r="TKR72" s="37"/>
      <c r="TKS72" s="37"/>
      <c r="TKT72" s="37"/>
      <c r="TKU72" s="37"/>
      <c r="TKV72" s="37"/>
      <c r="TKW72" s="37"/>
      <c r="TKX72" s="37"/>
      <c r="TKY72" s="37"/>
      <c r="TKZ72" s="37"/>
      <c r="TLA72" s="37"/>
      <c r="TLB72" s="37"/>
      <c r="TLC72" s="37"/>
      <c r="TLD72" s="37"/>
      <c r="TLE72" s="37"/>
      <c r="TLF72" s="37"/>
      <c r="TLG72" s="37"/>
      <c r="TLH72" s="37"/>
      <c r="TLI72" s="37"/>
      <c r="TLJ72" s="37"/>
      <c r="TLK72" s="37"/>
      <c r="TLL72" s="37"/>
      <c r="TLM72" s="37"/>
      <c r="TLN72" s="37"/>
      <c r="TLO72" s="37"/>
      <c r="TLP72" s="37"/>
      <c r="TLQ72" s="37"/>
      <c r="TLR72" s="37"/>
      <c r="TLS72" s="37"/>
      <c r="TLT72" s="37"/>
      <c r="TLU72" s="37"/>
      <c r="TLV72" s="37"/>
      <c r="TLW72" s="37"/>
      <c r="TLX72" s="37"/>
      <c r="TLY72" s="37"/>
      <c r="TLZ72" s="37"/>
      <c r="TMA72" s="37"/>
      <c r="TMB72" s="37"/>
      <c r="TMC72" s="37"/>
      <c r="TMD72" s="37"/>
      <c r="TME72" s="37"/>
      <c r="TMF72" s="37"/>
      <c r="TMG72" s="37"/>
      <c r="TMH72" s="37"/>
      <c r="TMI72" s="37"/>
      <c r="TMJ72" s="37"/>
      <c r="TMK72" s="37"/>
      <c r="TML72" s="37"/>
      <c r="TMM72" s="37"/>
      <c r="TMN72" s="37"/>
      <c r="TMO72" s="37"/>
      <c r="TMP72" s="37"/>
      <c r="TMQ72" s="37"/>
      <c r="TMR72" s="37"/>
      <c r="TMS72" s="37"/>
      <c r="TMT72" s="37"/>
      <c r="TMU72" s="37"/>
      <c r="TMV72" s="37"/>
      <c r="TMW72" s="37"/>
      <c r="TMX72" s="37"/>
      <c r="TMY72" s="37"/>
      <c r="TMZ72" s="37"/>
      <c r="TNA72" s="37"/>
      <c r="TNB72" s="37"/>
      <c r="TNC72" s="37"/>
      <c r="TND72" s="37"/>
      <c r="TNE72" s="37"/>
      <c r="TNF72" s="37"/>
      <c r="TNG72" s="37"/>
      <c r="TNH72" s="37"/>
      <c r="TNI72" s="37"/>
      <c r="TNJ72" s="37"/>
      <c r="TNK72" s="37"/>
      <c r="TNL72" s="37"/>
      <c r="TNM72" s="37"/>
      <c r="TNN72" s="37"/>
      <c r="TNO72" s="37"/>
      <c r="TNP72" s="37"/>
      <c r="TNQ72" s="37"/>
      <c r="TNR72" s="37"/>
      <c r="TNS72" s="37"/>
      <c r="TNT72" s="37"/>
      <c r="TNU72" s="37"/>
      <c r="TNV72" s="37"/>
      <c r="TNW72" s="37"/>
      <c r="TNX72" s="37"/>
      <c r="TNY72" s="37"/>
      <c r="TNZ72" s="37"/>
      <c r="TOA72" s="37"/>
      <c r="TOB72" s="37"/>
      <c r="TOC72" s="37"/>
      <c r="TOD72" s="37"/>
      <c r="TOE72" s="37"/>
      <c r="TOF72" s="37"/>
      <c r="TOG72" s="37"/>
      <c r="TOH72" s="37"/>
      <c r="TOI72" s="37"/>
      <c r="TOJ72" s="37"/>
      <c r="TOK72" s="37"/>
      <c r="TOL72" s="37"/>
      <c r="TOM72" s="37"/>
      <c r="TON72" s="37"/>
      <c r="TOO72" s="37"/>
      <c r="TOP72" s="37"/>
      <c r="TOQ72" s="37"/>
      <c r="TOR72" s="37"/>
      <c r="TOS72" s="37"/>
      <c r="TOT72" s="37"/>
      <c r="TOU72" s="37"/>
      <c r="TOV72" s="37"/>
      <c r="TOW72" s="37"/>
      <c r="TOX72" s="37"/>
      <c r="TOY72" s="37"/>
      <c r="TOZ72" s="37"/>
      <c r="TPA72" s="37"/>
      <c r="TPB72" s="37"/>
      <c r="TPC72" s="37"/>
      <c r="TPD72" s="37"/>
      <c r="TPE72" s="37"/>
      <c r="TPF72" s="37"/>
      <c r="TPG72" s="37"/>
      <c r="TPH72" s="37"/>
      <c r="TPI72" s="37"/>
      <c r="TPJ72" s="37"/>
      <c r="TPK72" s="37"/>
      <c r="TPL72" s="37"/>
      <c r="TPM72" s="37"/>
      <c r="TPN72" s="37"/>
      <c r="TPO72" s="37"/>
      <c r="TPP72" s="37"/>
      <c r="TPQ72" s="37"/>
      <c r="TPR72" s="37"/>
      <c r="TPS72" s="37"/>
      <c r="TPT72" s="37"/>
      <c r="TPU72" s="37"/>
      <c r="TPV72" s="37"/>
      <c r="TPW72" s="37"/>
      <c r="TPX72" s="37"/>
      <c r="TPY72" s="37"/>
      <c r="TPZ72" s="37"/>
      <c r="TQA72" s="37"/>
      <c r="TQB72" s="37"/>
      <c r="TQC72" s="37"/>
      <c r="TQD72" s="37"/>
      <c r="TQE72" s="37"/>
      <c r="TQF72" s="37"/>
      <c r="TQG72" s="37"/>
      <c r="TQH72" s="37"/>
      <c r="TQI72" s="37"/>
      <c r="TQJ72" s="37"/>
      <c r="TQK72" s="37"/>
      <c r="TQL72" s="37"/>
      <c r="TQM72" s="37"/>
      <c r="TQN72" s="37"/>
      <c r="TQO72" s="37"/>
      <c r="TQP72" s="37"/>
      <c r="TQQ72" s="37"/>
      <c r="TQR72" s="37"/>
      <c r="TQS72" s="37"/>
      <c r="TQT72" s="37"/>
      <c r="TQU72" s="37"/>
      <c r="TQV72" s="37"/>
      <c r="TQW72" s="37"/>
      <c r="TQX72" s="37"/>
      <c r="TQY72" s="37"/>
      <c r="TQZ72" s="37"/>
      <c r="TRA72" s="37"/>
      <c r="TRB72" s="37"/>
      <c r="TRC72" s="37"/>
      <c r="TRD72" s="37"/>
      <c r="TRE72" s="37"/>
      <c r="TRF72" s="37"/>
      <c r="TRG72" s="37"/>
      <c r="TRH72" s="37"/>
      <c r="TRI72" s="37"/>
      <c r="TRJ72" s="37"/>
      <c r="TRK72" s="37"/>
      <c r="TRL72" s="37"/>
      <c r="TRM72" s="37"/>
      <c r="TRN72" s="37"/>
      <c r="TRO72" s="37"/>
      <c r="TRP72" s="37"/>
      <c r="TRQ72" s="37"/>
      <c r="TRR72" s="37"/>
      <c r="TRS72" s="37"/>
      <c r="TRT72" s="37"/>
      <c r="TRU72" s="37"/>
      <c r="TRV72" s="37"/>
      <c r="TRW72" s="37"/>
      <c r="TRX72" s="37"/>
      <c r="TRY72" s="37"/>
      <c r="TRZ72" s="37"/>
      <c r="TSA72" s="37"/>
      <c r="TSB72" s="37"/>
      <c r="TSC72" s="37"/>
      <c r="TSD72" s="37"/>
      <c r="TSE72" s="37"/>
      <c r="TSF72" s="37"/>
      <c r="TSG72" s="37"/>
      <c r="TSH72" s="37"/>
      <c r="TSI72" s="37"/>
      <c r="TSJ72" s="37"/>
      <c r="TSK72" s="37"/>
      <c r="TSL72" s="37"/>
      <c r="TSM72" s="37"/>
      <c r="TSN72" s="37"/>
      <c r="TSO72" s="37"/>
      <c r="TSP72" s="37"/>
      <c r="TSQ72" s="37"/>
      <c r="TSR72" s="37"/>
      <c r="TSS72" s="37"/>
      <c r="TST72" s="37"/>
      <c r="TSU72" s="37"/>
      <c r="TSV72" s="37"/>
      <c r="TSW72" s="37"/>
      <c r="TSX72" s="37"/>
      <c r="TSY72" s="37"/>
      <c r="TSZ72" s="37"/>
      <c r="TTA72" s="37"/>
      <c r="TTB72" s="37"/>
      <c r="TTC72" s="37"/>
      <c r="TTD72" s="37"/>
      <c r="TTE72" s="37"/>
      <c r="TTF72" s="37"/>
      <c r="TTG72" s="37"/>
      <c r="TTH72" s="37"/>
      <c r="TTI72" s="37"/>
      <c r="TTJ72" s="37"/>
      <c r="TTK72" s="37"/>
      <c r="TTL72" s="37"/>
      <c r="TTM72" s="37"/>
      <c r="TTN72" s="37"/>
      <c r="TTO72" s="37"/>
      <c r="TTP72" s="37"/>
      <c r="TTQ72" s="37"/>
      <c r="TTR72" s="37"/>
      <c r="TTS72" s="37"/>
      <c r="TTT72" s="37"/>
      <c r="TTU72" s="37"/>
      <c r="TTV72" s="37"/>
      <c r="TTW72" s="37"/>
      <c r="TTX72" s="37"/>
      <c r="TTY72" s="37"/>
      <c r="TTZ72" s="37"/>
      <c r="TUA72" s="37"/>
      <c r="TUB72" s="37"/>
      <c r="TUC72" s="37"/>
      <c r="TUD72" s="37"/>
      <c r="TUE72" s="37"/>
      <c r="TUF72" s="37"/>
      <c r="TUG72" s="37"/>
      <c r="TUH72" s="37"/>
      <c r="TUI72" s="37"/>
      <c r="TUJ72" s="37"/>
      <c r="TUK72" s="37"/>
      <c r="TUL72" s="37"/>
      <c r="TUM72" s="37"/>
      <c r="TUN72" s="37"/>
      <c r="TUO72" s="37"/>
      <c r="TUP72" s="37"/>
      <c r="TUQ72" s="37"/>
      <c r="TUR72" s="37"/>
      <c r="TUS72" s="37"/>
      <c r="TUT72" s="37"/>
      <c r="TUU72" s="37"/>
      <c r="TUV72" s="37"/>
      <c r="TUW72" s="37"/>
      <c r="TUX72" s="37"/>
      <c r="TUY72" s="37"/>
      <c r="TUZ72" s="37"/>
      <c r="TVA72" s="37"/>
      <c r="TVB72" s="37"/>
      <c r="TVC72" s="37"/>
      <c r="TVD72" s="37"/>
      <c r="TVE72" s="37"/>
      <c r="TVF72" s="37"/>
      <c r="TVG72" s="37"/>
      <c r="TVH72" s="37"/>
      <c r="TVI72" s="37"/>
      <c r="TVJ72" s="37"/>
      <c r="TVK72" s="37"/>
      <c r="TVL72" s="37"/>
      <c r="TVM72" s="37"/>
      <c r="TVN72" s="37"/>
      <c r="TVO72" s="37"/>
      <c r="TVP72" s="37"/>
      <c r="TVQ72" s="37"/>
      <c r="TVR72" s="37"/>
      <c r="TVS72" s="37"/>
      <c r="TVT72" s="37"/>
      <c r="TVU72" s="37"/>
      <c r="TVV72" s="37"/>
      <c r="TVW72" s="37"/>
      <c r="TVX72" s="37"/>
      <c r="TVY72" s="37"/>
      <c r="TVZ72" s="37"/>
      <c r="TWA72" s="37"/>
      <c r="TWB72" s="37"/>
      <c r="TWC72" s="37"/>
      <c r="TWD72" s="37"/>
      <c r="TWE72" s="37"/>
      <c r="TWF72" s="37"/>
      <c r="TWG72" s="37"/>
      <c r="TWH72" s="37"/>
      <c r="TWI72" s="37"/>
      <c r="TWJ72" s="37"/>
      <c r="TWK72" s="37"/>
      <c r="TWL72" s="37"/>
      <c r="TWM72" s="37"/>
      <c r="TWN72" s="37"/>
      <c r="TWO72" s="37"/>
      <c r="TWP72" s="37"/>
      <c r="TWQ72" s="37"/>
      <c r="TWR72" s="37"/>
      <c r="TWS72" s="37"/>
      <c r="TWT72" s="37"/>
      <c r="TWU72" s="37"/>
      <c r="TWV72" s="37"/>
      <c r="TWW72" s="37"/>
      <c r="TWX72" s="37"/>
      <c r="TWY72" s="37"/>
      <c r="TWZ72" s="37"/>
      <c r="TXA72" s="37"/>
      <c r="TXB72" s="37"/>
      <c r="TXC72" s="37"/>
      <c r="TXD72" s="37"/>
      <c r="TXE72" s="37"/>
      <c r="TXF72" s="37"/>
      <c r="TXG72" s="37"/>
      <c r="TXH72" s="37"/>
      <c r="TXI72" s="37"/>
      <c r="TXJ72" s="37"/>
      <c r="TXK72" s="37"/>
      <c r="TXL72" s="37"/>
      <c r="TXM72" s="37"/>
      <c r="TXN72" s="37"/>
      <c r="TXO72" s="37"/>
      <c r="TXP72" s="37"/>
      <c r="TXQ72" s="37"/>
      <c r="TXR72" s="37"/>
      <c r="TXS72" s="37"/>
      <c r="TXT72" s="37"/>
      <c r="TXU72" s="37"/>
      <c r="TXV72" s="37"/>
      <c r="TXW72" s="37"/>
      <c r="TXX72" s="37"/>
      <c r="TXY72" s="37"/>
      <c r="TXZ72" s="37"/>
      <c r="TYA72" s="37"/>
      <c r="TYB72" s="37"/>
      <c r="TYC72" s="37"/>
      <c r="TYD72" s="37"/>
      <c r="TYE72" s="37"/>
      <c r="TYF72" s="37"/>
      <c r="TYG72" s="37"/>
      <c r="TYH72" s="37"/>
      <c r="TYI72" s="37"/>
      <c r="TYJ72" s="37"/>
      <c r="TYK72" s="37"/>
      <c r="TYL72" s="37"/>
      <c r="TYM72" s="37"/>
      <c r="TYN72" s="37"/>
      <c r="TYO72" s="37"/>
      <c r="TYP72" s="37"/>
      <c r="TYQ72" s="37"/>
      <c r="TYR72" s="37"/>
      <c r="TYS72" s="37"/>
      <c r="TYT72" s="37"/>
      <c r="TYU72" s="37"/>
      <c r="TYV72" s="37"/>
      <c r="TYW72" s="37"/>
      <c r="TYX72" s="37"/>
      <c r="TYY72" s="37"/>
      <c r="TYZ72" s="37"/>
      <c r="TZA72" s="37"/>
      <c r="TZB72" s="37"/>
      <c r="TZC72" s="37"/>
      <c r="TZD72" s="37"/>
      <c r="TZE72" s="37"/>
      <c r="TZF72" s="37"/>
      <c r="TZG72" s="37"/>
      <c r="TZH72" s="37"/>
      <c r="TZI72" s="37"/>
      <c r="TZJ72" s="37"/>
      <c r="TZK72" s="37"/>
      <c r="TZL72" s="37"/>
      <c r="TZM72" s="37"/>
      <c r="TZN72" s="37"/>
      <c r="TZO72" s="37"/>
      <c r="TZP72" s="37"/>
      <c r="TZQ72" s="37"/>
      <c r="TZR72" s="37"/>
      <c r="TZS72" s="37"/>
      <c r="TZT72" s="37"/>
      <c r="TZU72" s="37"/>
      <c r="TZV72" s="37"/>
      <c r="TZW72" s="37"/>
      <c r="TZX72" s="37"/>
      <c r="TZY72" s="37"/>
      <c r="TZZ72" s="37"/>
      <c r="UAA72" s="37"/>
      <c r="UAB72" s="37"/>
      <c r="UAC72" s="37"/>
      <c r="UAD72" s="37"/>
      <c r="UAE72" s="37"/>
      <c r="UAF72" s="37"/>
      <c r="UAG72" s="37"/>
      <c r="UAH72" s="37"/>
      <c r="UAI72" s="37"/>
      <c r="UAJ72" s="37"/>
      <c r="UAK72" s="37"/>
      <c r="UAL72" s="37"/>
      <c r="UAM72" s="37"/>
      <c r="UAN72" s="37"/>
      <c r="UAO72" s="37"/>
      <c r="UAP72" s="37"/>
      <c r="UAQ72" s="37"/>
      <c r="UAR72" s="37"/>
      <c r="UAS72" s="37"/>
      <c r="UAT72" s="37"/>
      <c r="UAU72" s="37"/>
      <c r="UAV72" s="37"/>
      <c r="UAW72" s="37"/>
      <c r="UAX72" s="37"/>
      <c r="UAY72" s="37"/>
      <c r="UAZ72" s="37"/>
      <c r="UBA72" s="37"/>
      <c r="UBB72" s="37"/>
      <c r="UBC72" s="37"/>
      <c r="UBD72" s="37"/>
      <c r="UBE72" s="37"/>
      <c r="UBF72" s="37"/>
      <c r="UBG72" s="37"/>
      <c r="UBH72" s="37"/>
      <c r="UBI72" s="37"/>
      <c r="UBJ72" s="37"/>
      <c r="UBK72" s="37"/>
      <c r="UBL72" s="37"/>
      <c r="UBM72" s="37"/>
      <c r="UBN72" s="37"/>
      <c r="UBO72" s="37"/>
      <c r="UBP72" s="37"/>
      <c r="UBQ72" s="37"/>
      <c r="UBR72" s="37"/>
      <c r="UBS72" s="37"/>
      <c r="UBT72" s="37"/>
      <c r="UBU72" s="37"/>
      <c r="UBV72" s="37"/>
      <c r="UBW72" s="37"/>
      <c r="UBX72" s="37"/>
      <c r="UBY72" s="37"/>
      <c r="UBZ72" s="37"/>
      <c r="UCA72" s="37"/>
      <c r="UCB72" s="37"/>
      <c r="UCC72" s="37"/>
      <c r="UCD72" s="37"/>
      <c r="UCE72" s="37"/>
      <c r="UCF72" s="37"/>
      <c r="UCG72" s="37"/>
      <c r="UCH72" s="37"/>
      <c r="UCI72" s="37"/>
      <c r="UCJ72" s="37"/>
      <c r="UCK72" s="37"/>
      <c r="UCL72" s="37"/>
      <c r="UCM72" s="37"/>
      <c r="UCN72" s="37"/>
      <c r="UCO72" s="37"/>
      <c r="UCP72" s="37"/>
      <c r="UCQ72" s="37"/>
      <c r="UCR72" s="37"/>
      <c r="UCS72" s="37"/>
      <c r="UCT72" s="37"/>
      <c r="UCU72" s="37"/>
      <c r="UCV72" s="37"/>
      <c r="UCW72" s="37"/>
      <c r="UCX72" s="37"/>
      <c r="UCY72" s="37"/>
      <c r="UCZ72" s="37"/>
      <c r="UDA72" s="37"/>
      <c r="UDB72" s="37"/>
      <c r="UDC72" s="37"/>
      <c r="UDD72" s="37"/>
      <c r="UDE72" s="37"/>
      <c r="UDF72" s="37"/>
      <c r="UDG72" s="37"/>
      <c r="UDH72" s="37"/>
      <c r="UDI72" s="37"/>
      <c r="UDJ72" s="37"/>
      <c r="UDK72" s="37"/>
      <c r="UDL72" s="37"/>
      <c r="UDM72" s="37"/>
      <c r="UDN72" s="37"/>
      <c r="UDO72" s="37"/>
      <c r="UDP72" s="37"/>
      <c r="UDQ72" s="37"/>
      <c r="UDR72" s="37"/>
      <c r="UDS72" s="37"/>
      <c r="UDT72" s="37"/>
      <c r="UDU72" s="37"/>
      <c r="UDV72" s="37"/>
      <c r="UDW72" s="37"/>
      <c r="UDX72" s="37"/>
      <c r="UDY72" s="37"/>
      <c r="UDZ72" s="37"/>
      <c r="UEA72" s="37"/>
      <c r="UEB72" s="37"/>
      <c r="UEC72" s="37"/>
      <c r="UED72" s="37"/>
      <c r="UEE72" s="37"/>
      <c r="UEF72" s="37"/>
      <c r="UEG72" s="37"/>
      <c r="UEH72" s="37"/>
      <c r="UEI72" s="37"/>
      <c r="UEJ72" s="37"/>
      <c r="UEK72" s="37"/>
      <c r="UEL72" s="37"/>
      <c r="UEM72" s="37"/>
      <c r="UEN72" s="37"/>
      <c r="UEO72" s="37"/>
      <c r="UEP72" s="37"/>
      <c r="UEQ72" s="37"/>
      <c r="UER72" s="37"/>
      <c r="UES72" s="37"/>
      <c r="UET72" s="37"/>
      <c r="UEU72" s="37"/>
      <c r="UEV72" s="37"/>
      <c r="UEW72" s="37"/>
      <c r="UEX72" s="37"/>
      <c r="UEY72" s="37"/>
      <c r="UEZ72" s="37"/>
      <c r="UFA72" s="37"/>
      <c r="UFB72" s="37"/>
      <c r="UFC72" s="37"/>
      <c r="UFD72" s="37"/>
      <c r="UFE72" s="37"/>
      <c r="UFF72" s="37"/>
      <c r="UFG72" s="37"/>
      <c r="UFH72" s="37"/>
      <c r="UFI72" s="37"/>
      <c r="UFJ72" s="37"/>
      <c r="UFK72" s="37"/>
      <c r="UFL72" s="37"/>
      <c r="UFM72" s="37"/>
      <c r="UFN72" s="37"/>
      <c r="UFO72" s="37"/>
      <c r="UFP72" s="37"/>
      <c r="UFQ72" s="37"/>
      <c r="UFR72" s="37"/>
      <c r="UFS72" s="37"/>
      <c r="UFT72" s="37"/>
      <c r="UFU72" s="37"/>
      <c r="UFV72" s="37"/>
      <c r="UFW72" s="37"/>
      <c r="UFX72" s="37"/>
      <c r="UFY72" s="37"/>
      <c r="UFZ72" s="37"/>
      <c r="UGA72" s="37"/>
      <c r="UGB72" s="37"/>
      <c r="UGC72" s="37"/>
      <c r="UGD72" s="37"/>
      <c r="UGE72" s="37"/>
      <c r="UGF72" s="37"/>
      <c r="UGG72" s="37"/>
      <c r="UGH72" s="37"/>
      <c r="UGI72" s="37"/>
      <c r="UGJ72" s="37"/>
      <c r="UGK72" s="37"/>
      <c r="UGL72" s="37"/>
      <c r="UGM72" s="37"/>
      <c r="UGN72" s="37"/>
      <c r="UGO72" s="37"/>
      <c r="UGP72" s="37"/>
      <c r="UGQ72" s="37"/>
      <c r="UGR72" s="37"/>
      <c r="UGS72" s="37"/>
      <c r="UGT72" s="37"/>
      <c r="UGU72" s="37"/>
      <c r="UGV72" s="37"/>
      <c r="UGW72" s="37"/>
      <c r="UGX72" s="37"/>
      <c r="UGY72" s="37"/>
      <c r="UGZ72" s="37"/>
      <c r="UHA72" s="37"/>
      <c r="UHB72" s="37"/>
      <c r="UHC72" s="37"/>
      <c r="UHD72" s="37"/>
      <c r="UHE72" s="37"/>
      <c r="UHF72" s="37"/>
      <c r="UHG72" s="37"/>
      <c r="UHH72" s="37"/>
      <c r="UHI72" s="37"/>
      <c r="UHJ72" s="37"/>
      <c r="UHK72" s="37"/>
      <c r="UHL72" s="37"/>
      <c r="UHM72" s="37"/>
      <c r="UHN72" s="37"/>
      <c r="UHO72" s="37"/>
      <c r="UHP72" s="37"/>
      <c r="UHQ72" s="37"/>
      <c r="UHR72" s="37"/>
      <c r="UHS72" s="37"/>
      <c r="UHT72" s="37"/>
      <c r="UHU72" s="37"/>
      <c r="UHV72" s="37"/>
      <c r="UHW72" s="37"/>
      <c r="UHX72" s="37"/>
      <c r="UHY72" s="37"/>
      <c r="UHZ72" s="37"/>
      <c r="UIA72" s="37"/>
      <c r="UIB72" s="37"/>
      <c r="UIC72" s="37"/>
      <c r="UID72" s="37"/>
      <c r="UIE72" s="37"/>
      <c r="UIF72" s="37"/>
      <c r="UIG72" s="37"/>
      <c r="UIH72" s="37"/>
      <c r="UII72" s="37"/>
      <c r="UIJ72" s="37"/>
      <c r="UIK72" s="37"/>
      <c r="UIL72" s="37"/>
      <c r="UIM72" s="37"/>
      <c r="UIN72" s="37"/>
      <c r="UIO72" s="37"/>
      <c r="UIP72" s="37"/>
      <c r="UIQ72" s="37"/>
      <c r="UIR72" s="37"/>
      <c r="UIS72" s="37"/>
      <c r="UIT72" s="37"/>
      <c r="UIU72" s="37"/>
      <c r="UIV72" s="37"/>
      <c r="UIW72" s="37"/>
      <c r="UIX72" s="37"/>
      <c r="UIY72" s="37"/>
      <c r="UIZ72" s="37"/>
      <c r="UJA72" s="37"/>
      <c r="UJB72" s="37"/>
      <c r="UJC72" s="37"/>
      <c r="UJD72" s="37"/>
      <c r="UJE72" s="37"/>
      <c r="UJF72" s="37"/>
      <c r="UJG72" s="37"/>
      <c r="UJH72" s="37"/>
      <c r="UJI72" s="37"/>
      <c r="UJJ72" s="37"/>
      <c r="UJK72" s="37"/>
      <c r="UJL72" s="37"/>
      <c r="UJM72" s="37"/>
      <c r="UJN72" s="37"/>
      <c r="UJO72" s="37"/>
      <c r="UJP72" s="37"/>
      <c r="UJQ72" s="37"/>
      <c r="UJR72" s="37"/>
      <c r="UJS72" s="37"/>
      <c r="UJT72" s="37"/>
      <c r="UJU72" s="37"/>
      <c r="UJV72" s="37"/>
      <c r="UJW72" s="37"/>
      <c r="UJX72" s="37"/>
      <c r="UJY72" s="37"/>
      <c r="UJZ72" s="37"/>
      <c r="UKA72" s="37"/>
      <c r="UKB72" s="37"/>
      <c r="UKC72" s="37"/>
      <c r="UKD72" s="37"/>
      <c r="UKE72" s="37"/>
      <c r="UKF72" s="37"/>
      <c r="UKG72" s="37"/>
      <c r="UKH72" s="37"/>
      <c r="UKI72" s="37"/>
      <c r="UKJ72" s="37"/>
      <c r="UKK72" s="37"/>
      <c r="UKL72" s="37"/>
      <c r="UKM72" s="37"/>
      <c r="UKN72" s="37"/>
      <c r="UKO72" s="37"/>
      <c r="UKP72" s="37"/>
      <c r="UKQ72" s="37"/>
      <c r="UKR72" s="37"/>
      <c r="UKS72" s="37"/>
      <c r="UKT72" s="37"/>
      <c r="UKU72" s="37"/>
      <c r="UKV72" s="37"/>
      <c r="UKW72" s="37"/>
      <c r="UKX72" s="37"/>
      <c r="UKY72" s="37"/>
      <c r="UKZ72" s="37"/>
      <c r="ULA72" s="37"/>
      <c r="ULB72" s="37"/>
      <c r="ULC72" s="37"/>
      <c r="ULD72" s="37"/>
      <c r="ULE72" s="37"/>
      <c r="ULF72" s="37"/>
      <c r="ULG72" s="37"/>
      <c r="ULH72" s="37"/>
      <c r="ULI72" s="37"/>
      <c r="ULJ72" s="37"/>
      <c r="ULK72" s="37"/>
      <c r="ULL72" s="37"/>
      <c r="ULM72" s="37"/>
      <c r="ULN72" s="37"/>
      <c r="ULO72" s="37"/>
      <c r="ULP72" s="37"/>
      <c r="ULQ72" s="37"/>
      <c r="ULR72" s="37"/>
      <c r="ULS72" s="37"/>
      <c r="ULT72" s="37"/>
      <c r="ULU72" s="37"/>
      <c r="ULV72" s="37"/>
      <c r="ULW72" s="37"/>
      <c r="ULX72" s="37"/>
      <c r="ULY72" s="37"/>
      <c r="ULZ72" s="37"/>
      <c r="UMA72" s="37"/>
      <c r="UMB72" s="37"/>
      <c r="UMC72" s="37"/>
      <c r="UMD72" s="37"/>
      <c r="UME72" s="37"/>
      <c r="UMF72" s="37"/>
      <c r="UMG72" s="37"/>
      <c r="UMH72" s="37"/>
      <c r="UMI72" s="37"/>
      <c r="UMJ72" s="37"/>
      <c r="UMK72" s="37"/>
      <c r="UML72" s="37"/>
      <c r="UMM72" s="37"/>
      <c r="UMN72" s="37"/>
      <c r="UMO72" s="37"/>
      <c r="UMP72" s="37"/>
      <c r="UMQ72" s="37"/>
      <c r="UMR72" s="37"/>
      <c r="UMS72" s="37"/>
      <c r="UMT72" s="37"/>
      <c r="UMU72" s="37"/>
      <c r="UMV72" s="37"/>
      <c r="UMW72" s="37"/>
      <c r="UMX72" s="37"/>
      <c r="UMY72" s="37"/>
      <c r="UMZ72" s="37"/>
      <c r="UNA72" s="37"/>
      <c r="UNB72" s="37"/>
      <c r="UNC72" s="37"/>
      <c r="UND72" s="37"/>
      <c r="UNE72" s="37"/>
      <c r="UNF72" s="37"/>
      <c r="UNG72" s="37"/>
      <c r="UNH72" s="37"/>
      <c r="UNI72" s="37"/>
      <c r="UNJ72" s="37"/>
      <c r="UNK72" s="37"/>
      <c r="UNL72" s="37"/>
      <c r="UNM72" s="37"/>
      <c r="UNN72" s="37"/>
      <c r="UNO72" s="37"/>
      <c r="UNP72" s="37"/>
      <c r="UNQ72" s="37"/>
      <c r="UNR72" s="37"/>
      <c r="UNS72" s="37"/>
      <c r="UNT72" s="37"/>
      <c r="UNU72" s="37"/>
      <c r="UNV72" s="37"/>
      <c r="UNW72" s="37"/>
      <c r="UNX72" s="37"/>
      <c r="UNY72" s="37"/>
      <c r="UNZ72" s="37"/>
      <c r="UOA72" s="37"/>
      <c r="UOB72" s="37"/>
      <c r="UOC72" s="37"/>
      <c r="UOD72" s="37"/>
      <c r="UOE72" s="37"/>
      <c r="UOF72" s="37"/>
      <c r="UOG72" s="37"/>
      <c r="UOH72" s="37"/>
      <c r="UOI72" s="37"/>
      <c r="UOJ72" s="37"/>
      <c r="UOK72" s="37"/>
      <c r="UOL72" s="37"/>
      <c r="UOM72" s="37"/>
      <c r="UON72" s="37"/>
      <c r="UOO72" s="37"/>
      <c r="UOP72" s="37"/>
      <c r="UOQ72" s="37"/>
      <c r="UOR72" s="37"/>
      <c r="UOS72" s="37"/>
      <c r="UOT72" s="37"/>
      <c r="UOU72" s="37"/>
      <c r="UOV72" s="37"/>
      <c r="UOW72" s="37"/>
      <c r="UOX72" s="37"/>
      <c r="UOY72" s="37"/>
      <c r="UOZ72" s="37"/>
      <c r="UPA72" s="37"/>
      <c r="UPB72" s="37"/>
      <c r="UPC72" s="37"/>
      <c r="UPD72" s="37"/>
      <c r="UPE72" s="37"/>
      <c r="UPF72" s="37"/>
      <c r="UPG72" s="37"/>
      <c r="UPH72" s="37"/>
      <c r="UPI72" s="37"/>
      <c r="UPJ72" s="37"/>
      <c r="UPK72" s="37"/>
      <c r="UPL72" s="37"/>
      <c r="UPM72" s="37"/>
      <c r="UPN72" s="37"/>
      <c r="UPO72" s="37"/>
      <c r="UPP72" s="37"/>
      <c r="UPQ72" s="37"/>
      <c r="UPR72" s="37"/>
      <c r="UPS72" s="37"/>
      <c r="UPT72" s="37"/>
      <c r="UPU72" s="37"/>
      <c r="UPV72" s="37"/>
      <c r="UPW72" s="37"/>
      <c r="UPX72" s="37"/>
      <c r="UPY72" s="37"/>
      <c r="UPZ72" s="37"/>
      <c r="UQA72" s="37"/>
      <c r="UQB72" s="37"/>
      <c r="UQC72" s="37"/>
      <c r="UQD72" s="37"/>
      <c r="UQE72" s="37"/>
      <c r="UQF72" s="37"/>
      <c r="UQG72" s="37"/>
      <c r="UQH72" s="37"/>
      <c r="UQI72" s="37"/>
      <c r="UQJ72" s="37"/>
      <c r="UQK72" s="37"/>
      <c r="UQL72" s="37"/>
      <c r="UQM72" s="37"/>
      <c r="UQN72" s="37"/>
      <c r="UQO72" s="37"/>
      <c r="UQP72" s="37"/>
      <c r="UQQ72" s="37"/>
      <c r="UQR72" s="37"/>
      <c r="UQS72" s="37"/>
      <c r="UQT72" s="37"/>
      <c r="UQU72" s="37"/>
      <c r="UQV72" s="37"/>
      <c r="UQW72" s="37"/>
      <c r="UQX72" s="37"/>
      <c r="UQY72" s="37"/>
      <c r="UQZ72" s="37"/>
      <c r="URA72" s="37"/>
      <c r="URB72" s="37"/>
      <c r="URC72" s="37"/>
      <c r="URD72" s="37"/>
      <c r="URE72" s="37"/>
      <c r="URF72" s="37"/>
      <c r="URG72" s="37"/>
      <c r="URH72" s="37"/>
      <c r="URI72" s="37"/>
      <c r="URJ72" s="37"/>
      <c r="URK72" s="37"/>
      <c r="URL72" s="37"/>
      <c r="URM72" s="37"/>
      <c r="URN72" s="37"/>
      <c r="URO72" s="37"/>
      <c r="URP72" s="37"/>
      <c r="URQ72" s="37"/>
      <c r="URR72" s="37"/>
      <c r="URS72" s="37"/>
      <c r="URT72" s="37"/>
      <c r="URU72" s="37"/>
      <c r="URV72" s="37"/>
      <c r="URW72" s="37"/>
      <c r="URX72" s="37"/>
      <c r="URY72" s="37"/>
      <c r="URZ72" s="37"/>
      <c r="USA72" s="37"/>
      <c r="USB72" s="37"/>
      <c r="USC72" s="37"/>
      <c r="USD72" s="37"/>
      <c r="USE72" s="37"/>
      <c r="USF72" s="37"/>
      <c r="USG72" s="37"/>
      <c r="USH72" s="37"/>
      <c r="USI72" s="37"/>
      <c r="USJ72" s="37"/>
      <c r="USK72" s="37"/>
      <c r="USL72" s="37"/>
      <c r="USM72" s="37"/>
      <c r="USN72" s="37"/>
      <c r="USO72" s="37"/>
      <c r="USP72" s="37"/>
      <c r="USQ72" s="37"/>
      <c r="USR72" s="37"/>
      <c r="USS72" s="37"/>
      <c r="UST72" s="37"/>
      <c r="USU72" s="37"/>
      <c r="USV72" s="37"/>
      <c r="USW72" s="37"/>
      <c r="USX72" s="37"/>
      <c r="USY72" s="37"/>
      <c r="USZ72" s="37"/>
      <c r="UTA72" s="37"/>
      <c r="UTB72" s="37"/>
      <c r="UTC72" s="37"/>
      <c r="UTD72" s="37"/>
      <c r="UTE72" s="37"/>
      <c r="UTF72" s="37"/>
      <c r="UTG72" s="37"/>
      <c r="UTH72" s="37"/>
      <c r="UTI72" s="37"/>
      <c r="UTJ72" s="37"/>
      <c r="UTK72" s="37"/>
      <c r="UTL72" s="37"/>
      <c r="UTM72" s="37"/>
      <c r="UTN72" s="37"/>
      <c r="UTO72" s="37"/>
      <c r="UTP72" s="37"/>
      <c r="UTQ72" s="37"/>
      <c r="UTR72" s="37"/>
      <c r="UTS72" s="37"/>
      <c r="UTT72" s="37"/>
      <c r="UTU72" s="37"/>
      <c r="UTV72" s="37"/>
      <c r="UTW72" s="37"/>
      <c r="UTX72" s="37"/>
      <c r="UTY72" s="37"/>
      <c r="UTZ72" s="37"/>
      <c r="UUA72" s="37"/>
      <c r="UUB72" s="37"/>
      <c r="UUC72" s="37"/>
      <c r="UUD72" s="37"/>
      <c r="UUE72" s="37"/>
      <c r="UUF72" s="37"/>
      <c r="UUG72" s="37"/>
      <c r="UUH72" s="37"/>
      <c r="UUI72" s="37"/>
      <c r="UUJ72" s="37"/>
      <c r="UUK72" s="37"/>
      <c r="UUL72" s="37"/>
      <c r="UUM72" s="37"/>
      <c r="UUN72" s="37"/>
      <c r="UUO72" s="37"/>
      <c r="UUP72" s="37"/>
      <c r="UUQ72" s="37"/>
      <c r="UUR72" s="37"/>
      <c r="UUS72" s="37"/>
      <c r="UUT72" s="37"/>
      <c r="UUU72" s="37"/>
      <c r="UUV72" s="37"/>
      <c r="UUW72" s="37"/>
      <c r="UUX72" s="37"/>
      <c r="UUY72" s="37"/>
      <c r="UUZ72" s="37"/>
      <c r="UVA72" s="37"/>
      <c r="UVB72" s="37"/>
      <c r="UVC72" s="37"/>
      <c r="UVD72" s="37"/>
      <c r="UVE72" s="37"/>
      <c r="UVF72" s="37"/>
      <c r="UVG72" s="37"/>
      <c r="UVH72" s="37"/>
      <c r="UVI72" s="37"/>
      <c r="UVJ72" s="37"/>
      <c r="UVK72" s="37"/>
      <c r="UVL72" s="37"/>
      <c r="UVM72" s="37"/>
      <c r="UVN72" s="37"/>
      <c r="UVO72" s="37"/>
      <c r="UVP72" s="37"/>
      <c r="UVQ72" s="37"/>
      <c r="UVR72" s="37"/>
      <c r="UVS72" s="37"/>
      <c r="UVT72" s="37"/>
      <c r="UVU72" s="37"/>
      <c r="UVV72" s="37"/>
      <c r="UVW72" s="37"/>
      <c r="UVX72" s="37"/>
      <c r="UVY72" s="37"/>
      <c r="UVZ72" s="37"/>
      <c r="UWA72" s="37"/>
      <c r="UWB72" s="37"/>
      <c r="UWC72" s="37"/>
      <c r="UWD72" s="37"/>
      <c r="UWE72" s="37"/>
      <c r="UWF72" s="37"/>
      <c r="UWG72" s="37"/>
      <c r="UWH72" s="37"/>
      <c r="UWI72" s="37"/>
      <c r="UWJ72" s="37"/>
      <c r="UWK72" s="37"/>
      <c r="UWL72" s="37"/>
      <c r="UWM72" s="37"/>
      <c r="UWN72" s="37"/>
      <c r="UWO72" s="37"/>
      <c r="UWP72" s="37"/>
      <c r="UWQ72" s="37"/>
      <c r="UWR72" s="37"/>
      <c r="UWS72" s="37"/>
      <c r="UWT72" s="37"/>
      <c r="UWU72" s="37"/>
      <c r="UWV72" s="37"/>
      <c r="UWW72" s="37"/>
      <c r="UWX72" s="37"/>
      <c r="UWY72" s="37"/>
      <c r="UWZ72" s="37"/>
      <c r="UXA72" s="37"/>
      <c r="UXB72" s="37"/>
      <c r="UXC72" s="37"/>
      <c r="UXD72" s="37"/>
      <c r="UXE72" s="37"/>
      <c r="UXF72" s="37"/>
      <c r="UXG72" s="37"/>
      <c r="UXH72" s="37"/>
      <c r="UXI72" s="37"/>
      <c r="UXJ72" s="37"/>
      <c r="UXK72" s="37"/>
      <c r="UXL72" s="37"/>
      <c r="UXM72" s="37"/>
      <c r="UXN72" s="37"/>
      <c r="UXO72" s="37"/>
      <c r="UXP72" s="37"/>
      <c r="UXQ72" s="37"/>
      <c r="UXR72" s="37"/>
      <c r="UXS72" s="37"/>
      <c r="UXT72" s="37"/>
      <c r="UXU72" s="37"/>
      <c r="UXV72" s="37"/>
      <c r="UXW72" s="37"/>
      <c r="UXX72" s="37"/>
      <c r="UXY72" s="37"/>
      <c r="UXZ72" s="37"/>
      <c r="UYA72" s="37"/>
      <c r="UYB72" s="37"/>
      <c r="UYC72" s="37"/>
      <c r="UYD72" s="37"/>
      <c r="UYE72" s="37"/>
      <c r="UYF72" s="37"/>
      <c r="UYG72" s="37"/>
      <c r="UYH72" s="37"/>
      <c r="UYI72" s="37"/>
      <c r="UYJ72" s="37"/>
      <c r="UYK72" s="37"/>
      <c r="UYL72" s="37"/>
      <c r="UYM72" s="37"/>
      <c r="UYN72" s="37"/>
      <c r="UYO72" s="37"/>
      <c r="UYP72" s="37"/>
      <c r="UYQ72" s="37"/>
      <c r="UYR72" s="37"/>
      <c r="UYS72" s="37"/>
      <c r="UYT72" s="37"/>
      <c r="UYU72" s="37"/>
      <c r="UYV72" s="37"/>
      <c r="UYW72" s="37"/>
      <c r="UYX72" s="37"/>
      <c r="UYY72" s="37"/>
      <c r="UYZ72" s="37"/>
      <c r="UZA72" s="37"/>
      <c r="UZB72" s="37"/>
      <c r="UZC72" s="37"/>
      <c r="UZD72" s="37"/>
      <c r="UZE72" s="37"/>
      <c r="UZF72" s="37"/>
      <c r="UZG72" s="37"/>
      <c r="UZH72" s="37"/>
      <c r="UZI72" s="37"/>
      <c r="UZJ72" s="37"/>
      <c r="UZK72" s="37"/>
      <c r="UZL72" s="37"/>
      <c r="UZM72" s="37"/>
      <c r="UZN72" s="37"/>
      <c r="UZO72" s="37"/>
      <c r="UZP72" s="37"/>
      <c r="UZQ72" s="37"/>
      <c r="UZR72" s="37"/>
      <c r="UZS72" s="37"/>
      <c r="UZT72" s="37"/>
      <c r="UZU72" s="37"/>
      <c r="UZV72" s="37"/>
      <c r="UZW72" s="37"/>
      <c r="UZX72" s="37"/>
      <c r="UZY72" s="37"/>
      <c r="UZZ72" s="37"/>
      <c r="VAA72" s="37"/>
      <c r="VAB72" s="37"/>
      <c r="VAC72" s="37"/>
      <c r="VAD72" s="37"/>
      <c r="VAE72" s="37"/>
      <c r="VAF72" s="37"/>
      <c r="VAG72" s="37"/>
      <c r="VAH72" s="37"/>
      <c r="VAI72" s="37"/>
      <c r="VAJ72" s="37"/>
      <c r="VAK72" s="37"/>
      <c r="VAL72" s="37"/>
      <c r="VAM72" s="37"/>
      <c r="VAN72" s="37"/>
      <c r="VAO72" s="37"/>
      <c r="VAP72" s="37"/>
      <c r="VAQ72" s="37"/>
      <c r="VAR72" s="37"/>
      <c r="VAS72" s="37"/>
      <c r="VAT72" s="37"/>
      <c r="VAU72" s="37"/>
      <c r="VAV72" s="37"/>
      <c r="VAW72" s="37"/>
      <c r="VAX72" s="37"/>
      <c r="VAY72" s="37"/>
      <c r="VAZ72" s="37"/>
      <c r="VBA72" s="37"/>
      <c r="VBB72" s="37"/>
      <c r="VBC72" s="37"/>
      <c r="VBD72" s="37"/>
      <c r="VBE72" s="37"/>
      <c r="VBF72" s="37"/>
      <c r="VBG72" s="37"/>
      <c r="VBH72" s="37"/>
      <c r="VBI72" s="37"/>
      <c r="VBJ72" s="37"/>
      <c r="VBK72" s="37"/>
      <c r="VBL72" s="37"/>
      <c r="VBM72" s="37"/>
      <c r="VBN72" s="37"/>
      <c r="VBO72" s="37"/>
      <c r="VBP72" s="37"/>
      <c r="VBQ72" s="37"/>
      <c r="VBR72" s="37"/>
      <c r="VBS72" s="37"/>
      <c r="VBT72" s="37"/>
      <c r="VBU72" s="37"/>
      <c r="VBV72" s="37"/>
      <c r="VBW72" s="37"/>
      <c r="VBX72" s="37"/>
      <c r="VBY72" s="37"/>
      <c r="VBZ72" s="37"/>
      <c r="VCA72" s="37"/>
      <c r="VCB72" s="37"/>
      <c r="VCC72" s="37"/>
      <c r="VCD72" s="37"/>
      <c r="VCE72" s="37"/>
      <c r="VCF72" s="37"/>
      <c r="VCG72" s="37"/>
      <c r="VCH72" s="37"/>
      <c r="VCI72" s="37"/>
      <c r="VCJ72" s="37"/>
      <c r="VCK72" s="37"/>
      <c r="VCL72" s="37"/>
      <c r="VCM72" s="37"/>
      <c r="VCN72" s="37"/>
      <c r="VCO72" s="37"/>
      <c r="VCP72" s="37"/>
      <c r="VCQ72" s="37"/>
      <c r="VCR72" s="37"/>
      <c r="VCS72" s="37"/>
      <c r="VCT72" s="37"/>
      <c r="VCU72" s="37"/>
      <c r="VCV72" s="37"/>
      <c r="VCW72" s="37"/>
      <c r="VCX72" s="37"/>
      <c r="VCY72" s="37"/>
      <c r="VCZ72" s="37"/>
      <c r="VDA72" s="37"/>
      <c r="VDB72" s="37"/>
      <c r="VDC72" s="37"/>
      <c r="VDD72" s="37"/>
      <c r="VDE72" s="37"/>
      <c r="VDF72" s="37"/>
      <c r="VDG72" s="37"/>
      <c r="VDH72" s="37"/>
      <c r="VDI72" s="37"/>
      <c r="VDJ72" s="37"/>
      <c r="VDK72" s="37"/>
      <c r="VDL72" s="37"/>
      <c r="VDM72" s="37"/>
      <c r="VDN72" s="37"/>
      <c r="VDO72" s="37"/>
      <c r="VDP72" s="37"/>
      <c r="VDQ72" s="37"/>
      <c r="VDR72" s="37"/>
      <c r="VDS72" s="37"/>
      <c r="VDT72" s="37"/>
      <c r="VDU72" s="37"/>
      <c r="VDV72" s="37"/>
      <c r="VDW72" s="37"/>
      <c r="VDX72" s="37"/>
      <c r="VDY72" s="37"/>
      <c r="VDZ72" s="37"/>
      <c r="VEA72" s="37"/>
      <c r="VEB72" s="37"/>
      <c r="VEC72" s="37"/>
      <c r="VED72" s="37"/>
      <c r="VEE72" s="37"/>
      <c r="VEF72" s="37"/>
      <c r="VEG72" s="37"/>
      <c r="VEH72" s="37"/>
      <c r="VEI72" s="37"/>
      <c r="VEJ72" s="37"/>
      <c r="VEK72" s="37"/>
      <c r="VEL72" s="37"/>
      <c r="VEM72" s="37"/>
      <c r="VEN72" s="37"/>
      <c r="VEO72" s="37"/>
      <c r="VEP72" s="37"/>
      <c r="VEQ72" s="37"/>
      <c r="VER72" s="37"/>
      <c r="VES72" s="37"/>
      <c r="VET72" s="37"/>
      <c r="VEU72" s="37"/>
      <c r="VEV72" s="37"/>
      <c r="VEW72" s="37"/>
      <c r="VEX72" s="37"/>
      <c r="VEY72" s="37"/>
      <c r="VEZ72" s="37"/>
      <c r="VFA72" s="37"/>
      <c r="VFB72" s="37"/>
      <c r="VFC72" s="37"/>
      <c r="VFD72" s="37"/>
      <c r="VFE72" s="37"/>
      <c r="VFF72" s="37"/>
      <c r="VFG72" s="37"/>
      <c r="VFH72" s="37"/>
      <c r="VFI72" s="37"/>
      <c r="VFJ72" s="37"/>
      <c r="VFK72" s="37"/>
      <c r="VFL72" s="37"/>
      <c r="VFM72" s="37"/>
      <c r="VFN72" s="37"/>
      <c r="VFO72" s="37"/>
      <c r="VFP72" s="37"/>
      <c r="VFQ72" s="37"/>
      <c r="VFR72" s="37"/>
      <c r="VFS72" s="37"/>
      <c r="VFT72" s="37"/>
      <c r="VFU72" s="37"/>
      <c r="VFV72" s="37"/>
      <c r="VFW72" s="37"/>
      <c r="VFX72" s="37"/>
      <c r="VFY72" s="37"/>
      <c r="VFZ72" s="37"/>
      <c r="VGA72" s="37"/>
      <c r="VGB72" s="37"/>
      <c r="VGC72" s="37"/>
      <c r="VGD72" s="37"/>
      <c r="VGE72" s="37"/>
      <c r="VGF72" s="37"/>
      <c r="VGG72" s="37"/>
      <c r="VGH72" s="37"/>
      <c r="VGI72" s="37"/>
      <c r="VGJ72" s="37"/>
      <c r="VGK72" s="37"/>
      <c r="VGL72" s="37"/>
      <c r="VGM72" s="37"/>
      <c r="VGN72" s="37"/>
      <c r="VGO72" s="37"/>
      <c r="VGP72" s="37"/>
      <c r="VGQ72" s="37"/>
      <c r="VGR72" s="37"/>
      <c r="VGS72" s="37"/>
      <c r="VGT72" s="37"/>
      <c r="VGU72" s="37"/>
      <c r="VGV72" s="37"/>
      <c r="VGW72" s="37"/>
      <c r="VGX72" s="37"/>
      <c r="VGY72" s="37"/>
      <c r="VGZ72" s="37"/>
      <c r="VHA72" s="37"/>
      <c r="VHB72" s="37"/>
      <c r="VHC72" s="37"/>
      <c r="VHD72" s="37"/>
      <c r="VHE72" s="37"/>
      <c r="VHF72" s="37"/>
      <c r="VHG72" s="37"/>
      <c r="VHH72" s="37"/>
      <c r="VHI72" s="37"/>
      <c r="VHJ72" s="37"/>
      <c r="VHK72" s="37"/>
      <c r="VHL72" s="37"/>
      <c r="VHM72" s="37"/>
      <c r="VHN72" s="37"/>
      <c r="VHO72" s="37"/>
      <c r="VHP72" s="37"/>
      <c r="VHQ72" s="37"/>
      <c r="VHR72" s="37"/>
      <c r="VHS72" s="37"/>
      <c r="VHT72" s="37"/>
      <c r="VHU72" s="37"/>
      <c r="VHV72" s="37"/>
      <c r="VHW72" s="37"/>
      <c r="VHX72" s="37"/>
      <c r="VHY72" s="37"/>
      <c r="VHZ72" s="37"/>
      <c r="VIA72" s="37"/>
      <c r="VIB72" s="37"/>
      <c r="VIC72" s="37"/>
      <c r="VID72" s="37"/>
      <c r="VIE72" s="37"/>
      <c r="VIF72" s="37"/>
      <c r="VIG72" s="37"/>
      <c r="VIH72" s="37"/>
      <c r="VII72" s="37"/>
      <c r="VIJ72" s="37"/>
      <c r="VIK72" s="37"/>
      <c r="VIL72" s="37"/>
      <c r="VIM72" s="37"/>
      <c r="VIN72" s="37"/>
      <c r="VIO72" s="37"/>
      <c r="VIP72" s="37"/>
      <c r="VIQ72" s="37"/>
      <c r="VIR72" s="37"/>
      <c r="VIS72" s="37"/>
      <c r="VIT72" s="37"/>
      <c r="VIU72" s="37"/>
      <c r="VIV72" s="37"/>
      <c r="VIW72" s="37"/>
      <c r="VIX72" s="37"/>
      <c r="VIY72" s="37"/>
      <c r="VIZ72" s="37"/>
      <c r="VJA72" s="37"/>
      <c r="VJB72" s="37"/>
      <c r="VJC72" s="37"/>
      <c r="VJD72" s="37"/>
      <c r="VJE72" s="37"/>
      <c r="VJF72" s="37"/>
      <c r="VJG72" s="37"/>
      <c r="VJH72" s="37"/>
      <c r="VJI72" s="37"/>
      <c r="VJJ72" s="37"/>
      <c r="VJK72" s="37"/>
      <c r="VJL72" s="37"/>
      <c r="VJM72" s="37"/>
      <c r="VJN72" s="37"/>
      <c r="VJO72" s="37"/>
      <c r="VJP72" s="37"/>
      <c r="VJQ72" s="37"/>
      <c r="VJR72" s="37"/>
      <c r="VJS72" s="37"/>
      <c r="VJT72" s="37"/>
      <c r="VJU72" s="37"/>
      <c r="VJV72" s="37"/>
      <c r="VJW72" s="37"/>
      <c r="VJX72" s="37"/>
      <c r="VJY72" s="37"/>
      <c r="VJZ72" s="37"/>
      <c r="VKA72" s="37"/>
      <c r="VKB72" s="37"/>
      <c r="VKC72" s="37"/>
      <c r="VKD72" s="37"/>
      <c r="VKE72" s="37"/>
      <c r="VKF72" s="37"/>
      <c r="VKG72" s="37"/>
      <c r="VKH72" s="37"/>
      <c r="VKI72" s="37"/>
      <c r="VKJ72" s="37"/>
      <c r="VKK72" s="37"/>
      <c r="VKL72" s="37"/>
      <c r="VKM72" s="37"/>
      <c r="VKN72" s="37"/>
      <c r="VKO72" s="37"/>
      <c r="VKP72" s="37"/>
      <c r="VKQ72" s="37"/>
      <c r="VKR72" s="37"/>
      <c r="VKS72" s="37"/>
      <c r="VKT72" s="37"/>
      <c r="VKU72" s="37"/>
      <c r="VKV72" s="37"/>
      <c r="VKW72" s="37"/>
      <c r="VKX72" s="37"/>
      <c r="VKY72" s="37"/>
      <c r="VKZ72" s="37"/>
      <c r="VLA72" s="37"/>
      <c r="VLB72" s="37"/>
      <c r="VLC72" s="37"/>
      <c r="VLD72" s="37"/>
      <c r="VLE72" s="37"/>
      <c r="VLF72" s="37"/>
      <c r="VLG72" s="37"/>
      <c r="VLH72" s="37"/>
      <c r="VLI72" s="37"/>
      <c r="VLJ72" s="37"/>
      <c r="VLK72" s="37"/>
      <c r="VLL72" s="37"/>
      <c r="VLM72" s="37"/>
      <c r="VLN72" s="37"/>
      <c r="VLO72" s="37"/>
      <c r="VLP72" s="37"/>
      <c r="VLQ72" s="37"/>
      <c r="VLR72" s="37"/>
      <c r="VLS72" s="37"/>
      <c r="VLT72" s="37"/>
      <c r="VLU72" s="37"/>
      <c r="VLV72" s="37"/>
      <c r="VLW72" s="37"/>
      <c r="VLX72" s="37"/>
      <c r="VLY72" s="37"/>
      <c r="VLZ72" s="37"/>
      <c r="VMA72" s="37"/>
      <c r="VMB72" s="37"/>
      <c r="VMC72" s="37"/>
      <c r="VMD72" s="37"/>
      <c r="VME72" s="37"/>
      <c r="VMF72" s="37"/>
      <c r="VMG72" s="37"/>
      <c r="VMH72" s="37"/>
      <c r="VMI72" s="37"/>
      <c r="VMJ72" s="37"/>
      <c r="VMK72" s="37"/>
      <c r="VML72" s="37"/>
      <c r="VMM72" s="37"/>
      <c r="VMN72" s="37"/>
      <c r="VMO72" s="37"/>
      <c r="VMP72" s="37"/>
      <c r="VMQ72" s="37"/>
      <c r="VMR72" s="37"/>
      <c r="VMS72" s="37"/>
      <c r="VMT72" s="37"/>
      <c r="VMU72" s="37"/>
      <c r="VMV72" s="37"/>
      <c r="VMW72" s="37"/>
      <c r="VMX72" s="37"/>
      <c r="VMY72" s="37"/>
      <c r="VMZ72" s="37"/>
      <c r="VNA72" s="37"/>
      <c r="VNB72" s="37"/>
      <c r="VNC72" s="37"/>
      <c r="VND72" s="37"/>
      <c r="VNE72" s="37"/>
      <c r="VNF72" s="37"/>
      <c r="VNG72" s="37"/>
      <c r="VNH72" s="37"/>
      <c r="VNI72" s="37"/>
      <c r="VNJ72" s="37"/>
      <c r="VNK72" s="37"/>
      <c r="VNL72" s="37"/>
      <c r="VNM72" s="37"/>
      <c r="VNN72" s="37"/>
      <c r="VNO72" s="37"/>
      <c r="VNP72" s="37"/>
      <c r="VNQ72" s="37"/>
      <c r="VNR72" s="37"/>
      <c r="VNS72" s="37"/>
      <c r="VNT72" s="37"/>
      <c r="VNU72" s="37"/>
      <c r="VNV72" s="37"/>
      <c r="VNW72" s="37"/>
      <c r="VNX72" s="37"/>
      <c r="VNY72" s="37"/>
      <c r="VNZ72" s="37"/>
      <c r="VOA72" s="37"/>
      <c r="VOB72" s="37"/>
      <c r="VOC72" s="37"/>
      <c r="VOD72" s="37"/>
      <c r="VOE72" s="37"/>
      <c r="VOF72" s="37"/>
      <c r="VOG72" s="37"/>
      <c r="VOH72" s="37"/>
      <c r="VOI72" s="37"/>
      <c r="VOJ72" s="37"/>
      <c r="VOK72" s="37"/>
      <c r="VOL72" s="37"/>
      <c r="VOM72" s="37"/>
      <c r="VON72" s="37"/>
      <c r="VOO72" s="37"/>
      <c r="VOP72" s="37"/>
      <c r="VOQ72" s="37"/>
      <c r="VOR72" s="37"/>
      <c r="VOS72" s="37"/>
      <c r="VOT72" s="37"/>
      <c r="VOU72" s="37"/>
      <c r="VOV72" s="37"/>
      <c r="VOW72" s="37"/>
      <c r="VOX72" s="37"/>
      <c r="VOY72" s="37"/>
      <c r="VOZ72" s="37"/>
      <c r="VPA72" s="37"/>
      <c r="VPB72" s="37"/>
      <c r="VPC72" s="37"/>
      <c r="VPD72" s="37"/>
      <c r="VPE72" s="37"/>
      <c r="VPF72" s="37"/>
      <c r="VPG72" s="37"/>
      <c r="VPH72" s="37"/>
      <c r="VPI72" s="37"/>
      <c r="VPJ72" s="37"/>
      <c r="VPK72" s="37"/>
      <c r="VPL72" s="37"/>
      <c r="VPM72" s="37"/>
      <c r="VPN72" s="37"/>
      <c r="VPO72" s="37"/>
      <c r="VPP72" s="37"/>
      <c r="VPQ72" s="37"/>
      <c r="VPR72" s="37"/>
      <c r="VPS72" s="37"/>
      <c r="VPT72" s="37"/>
      <c r="VPU72" s="37"/>
      <c r="VPV72" s="37"/>
      <c r="VPW72" s="37"/>
      <c r="VPX72" s="37"/>
      <c r="VPY72" s="37"/>
      <c r="VPZ72" s="37"/>
      <c r="VQA72" s="37"/>
      <c r="VQB72" s="37"/>
      <c r="VQC72" s="37"/>
      <c r="VQD72" s="37"/>
      <c r="VQE72" s="37"/>
      <c r="VQF72" s="37"/>
      <c r="VQG72" s="37"/>
      <c r="VQH72" s="37"/>
      <c r="VQI72" s="37"/>
      <c r="VQJ72" s="37"/>
      <c r="VQK72" s="37"/>
      <c r="VQL72" s="37"/>
      <c r="VQM72" s="37"/>
      <c r="VQN72" s="37"/>
      <c r="VQO72" s="37"/>
      <c r="VQP72" s="37"/>
      <c r="VQQ72" s="37"/>
      <c r="VQR72" s="37"/>
      <c r="VQS72" s="37"/>
      <c r="VQT72" s="37"/>
      <c r="VQU72" s="37"/>
      <c r="VQV72" s="37"/>
      <c r="VQW72" s="37"/>
      <c r="VQX72" s="37"/>
      <c r="VQY72" s="37"/>
      <c r="VQZ72" s="37"/>
      <c r="VRA72" s="37"/>
      <c r="VRB72" s="37"/>
      <c r="VRC72" s="37"/>
      <c r="VRD72" s="37"/>
      <c r="VRE72" s="37"/>
      <c r="VRF72" s="37"/>
      <c r="VRG72" s="37"/>
      <c r="VRH72" s="37"/>
      <c r="VRI72" s="37"/>
      <c r="VRJ72" s="37"/>
      <c r="VRK72" s="37"/>
      <c r="VRL72" s="37"/>
      <c r="VRM72" s="37"/>
      <c r="VRN72" s="37"/>
      <c r="VRO72" s="37"/>
      <c r="VRP72" s="37"/>
      <c r="VRQ72" s="37"/>
      <c r="VRR72" s="37"/>
      <c r="VRS72" s="37"/>
      <c r="VRT72" s="37"/>
      <c r="VRU72" s="37"/>
      <c r="VRV72" s="37"/>
      <c r="VRW72" s="37"/>
      <c r="VRX72" s="37"/>
      <c r="VRY72" s="37"/>
      <c r="VRZ72" s="37"/>
      <c r="VSA72" s="37"/>
      <c r="VSB72" s="37"/>
      <c r="VSC72" s="37"/>
      <c r="VSD72" s="37"/>
      <c r="VSE72" s="37"/>
      <c r="VSF72" s="37"/>
      <c r="VSG72" s="37"/>
      <c r="VSH72" s="37"/>
      <c r="VSI72" s="37"/>
      <c r="VSJ72" s="37"/>
      <c r="VSK72" s="37"/>
      <c r="VSL72" s="37"/>
      <c r="VSM72" s="37"/>
      <c r="VSN72" s="37"/>
      <c r="VSO72" s="37"/>
      <c r="VSP72" s="37"/>
      <c r="VSQ72" s="37"/>
      <c r="VSR72" s="37"/>
      <c r="VSS72" s="37"/>
      <c r="VST72" s="37"/>
      <c r="VSU72" s="37"/>
      <c r="VSV72" s="37"/>
      <c r="VSW72" s="37"/>
      <c r="VSX72" s="37"/>
      <c r="VSY72" s="37"/>
      <c r="VSZ72" s="37"/>
      <c r="VTA72" s="37"/>
      <c r="VTB72" s="37"/>
      <c r="VTC72" s="37"/>
      <c r="VTD72" s="37"/>
      <c r="VTE72" s="37"/>
      <c r="VTF72" s="37"/>
      <c r="VTG72" s="37"/>
      <c r="VTH72" s="37"/>
      <c r="VTI72" s="37"/>
      <c r="VTJ72" s="37"/>
      <c r="VTK72" s="37"/>
      <c r="VTL72" s="37"/>
      <c r="VTM72" s="37"/>
      <c r="VTN72" s="37"/>
      <c r="VTO72" s="37"/>
      <c r="VTP72" s="37"/>
      <c r="VTQ72" s="37"/>
      <c r="VTR72" s="37"/>
      <c r="VTS72" s="37"/>
      <c r="VTT72" s="37"/>
      <c r="VTU72" s="37"/>
      <c r="VTV72" s="37"/>
      <c r="VTW72" s="37"/>
      <c r="VTX72" s="37"/>
      <c r="VTY72" s="37"/>
      <c r="VTZ72" s="37"/>
      <c r="VUA72" s="37"/>
      <c r="VUB72" s="37"/>
      <c r="VUC72" s="37"/>
      <c r="VUD72" s="37"/>
      <c r="VUE72" s="37"/>
      <c r="VUF72" s="37"/>
      <c r="VUG72" s="37"/>
      <c r="VUH72" s="37"/>
      <c r="VUI72" s="37"/>
      <c r="VUJ72" s="37"/>
      <c r="VUK72" s="37"/>
      <c r="VUL72" s="37"/>
      <c r="VUM72" s="37"/>
      <c r="VUN72" s="37"/>
      <c r="VUO72" s="37"/>
      <c r="VUP72" s="37"/>
      <c r="VUQ72" s="37"/>
      <c r="VUR72" s="37"/>
      <c r="VUS72" s="37"/>
      <c r="VUT72" s="37"/>
      <c r="VUU72" s="37"/>
      <c r="VUV72" s="37"/>
      <c r="VUW72" s="37"/>
      <c r="VUX72" s="37"/>
      <c r="VUY72" s="37"/>
      <c r="VUZ72" s="37"/>
      <c r="VVA72" s="37"/>
      <c r="VVB72" s="37"/>
      <c r="VVC72" s="37"/>
      <c r="VVD72" s="37"/>
      <c r="VVE72" s="37"/>
      <c r="VVF72" s="37"/>
      <c r="VVG72" s="37"/>
      <c r="VVH72" s="37"/>
      <c r="VVI72" s="37"/>
      <c r="VVJ72" s="37"/>
      <c r="VVK72" s="37"/>
      <c r="VVL72" s="37"/>
      <c r="VVM72" s="37"/>
      <c r="VVN72" s="37"/>
      <c r="VVO72" s="37"/>
      <c r="VVP72" s="37"/>
      <c r="VVQ72" s="37"/>
      <c r="VVR72" s="37"/>
      <c r="VVS72" s="37"/>
      <c r="VVT72" s="37"/>
      <c r="VVU72" s="37"/>
      <c r="VVV72" s="37"/>
      <c r="VVW72" s="37"/>
      <c r="VVX72" s="37"/>
      <c r="VVY72" s="37"/>
      <c r="VVZ72" s="37"/>
      <c r="VWA72" s="37"/>
      <c r="VWB72" s="37"/>
      <c r="VWC72" s="37"/>
      <c r="VWD72" s="37"/>
      <c r="VWE72" s="37"/>
      <c r="VWF72" s="37"/>
      <c r="VWG72" s="37"/>
      <c r="VWH72" s="37"/>
      <c r="VWI72" s="37"/>
      <c r="VWJ72" s="37"/>
      <c r="VWK72" s="37"/>
      <c r="VWL72" s="37"/>
      <c r="VWM72" s="37"/>
      <c r="VWN72" s="37"/>
      <c r="VWO72" s="37"/>
      <c r="VWP72" s="37"/>
      <c r="VWQ72" s="37"/>
      <c r="VWR72" s="37"/>
      <c r="VWS72" s="37"/>
      <c r="VWT72" s="37"/>
      <c r="VWU72" s="37"/>
      <c r="VWV72" s="37"/>
      <c r="VWW72" s="37"/>
      <c r="VWX72" s="37"/>
      <c r="VWY72" s="37"/>
      <c r="VWZ72" s="37"/>
      <c r="VXA72" s="37"/>
      <c r="VXB72" s="37"/>
      <c r="VXC72" s="37"/>
      <c r="VXD72" s="37"/>
      <c r="VXE72" s="37"/>
      <c r="VXF72" s="37"/>
      <c r="VXG72" s="37"/>
      <c r="VXH72" s="37"/>
      <c r="VXI72" s="37"/>
      <c r="VXJ72" s="37"/>
      <c r="VXK72" s="37"/>
      <c r="VXL72" s="37"/>
      <c r="VXM72" s="37"/>
      <c r="VXN72" s="37"/>
      <c r="VXO72" s="37"/>
      <c r="VXP72" s="37"/>
      <c r="VXQ72" s="37"/>
      <c r="VXR72" s="37"/>
      <c r="VXS72" s="37"/>
      <c r="VXT72" s="37"/>
      <c r="VXU72" s="37"/>
      <c r="VXV72" s="37"/>
      <c r="VXW72" s="37"/>
      <c r="VXX72" s="37"/>
      <c r="VXY72" s="37"/>
      <c r="VXZ72" s="37"/>
      <c r="VYA72" s="37"/>
      <c r="VYB72" s="37"/>
      <c r="VYC72" s="37"/>
      <c r="VYD72" s="37"/>
      <c r="VYE72" s="37"/>
      <c r="VYF72" s="37"/>
      <c r="VYG72" s="37"/>
      <c r="VYH72" s="37"/>
      <c r="VYI72" s="37"/>
      <c r="VYJ72" s="37"/>
      <c r="VYK72" s="37"/>
      <c r="VYL72" s="37"/>
      <c r="VYM72" s="37"/>
      <c r="VYN72" s="37"/>
      <c r="VYO72" s="37"/>
      <c r="VYP72" s="37"/>
      <c r="VYQ72" s="37"/>
      <c r="VYR72" s="37"/>
      <c r="VYS72" s="37"/>
      <c r="VYT72" s="37"/>
      <c r="VYU72" s="37"/>
      <c r="VYV72" s="37"/>
      <c r="VYW72" s="37"/>
      <c r="VYX72" s="37"/>
      <c r="VYY72" s="37"/>
      <c r="VYZ72" s="37"/>
      <c r="VZA72" s="37"/>
      <c r="VZB72" s="37"/>
      <c r="VZC72" s="37"/>
      <c r="VZD72" s="37"/>
      <c r="VZE72" s="37"/>
      <c r="VZF72" s="37"/>
      <c r="VZG72" s="37"/>
      <c r="VZH72" s="37"/>
      <c r="VZI72" s="37"/>
      <c r="VZJ72" s="37"/>
      <c r="VZK72" s="37"/>
      <c r="VZL72" s="37"/>
      <c r="VZM72" s="37"/>
      <c r="VZN72" s="37"/>
      <c r="VZO72" s="37"/>
      <c r="VZP72" s="37"/>
      <c r="VZQ72" s="37"/>
      <c r="VZR72" s="37"/>
      <c r="VZS72" s="37"/>
      <c r="VZT72" s="37"/>
      <c r="VZU72" s="37"/>
      <c r="VZV72" s="37"/>
      <c r="VZW72" s="37"/>
      <c r="VZX72" s="37"/>
      <c r="VZY72" s="37"/>
      <c r="VZZ72" s="37"/>
      <c r="WAA72" s="37"/>
      <c r="WAB72" s="37"/>
      <c r="WAC72" s="37"/>
      <c r="WAD72" s="37"/>
      <c r="WAE72" s="37"/>
      <c r="WAF72" s="37"/>
      <c r="WAG72" s="37"/>
      <c r="WAH72" s="37"/>
      <c r="WAI72" s="37"/>
      <c r="WAJ72" s="37"/>
      <c r="WAK72" s="37"/>
      <c r="WAL72" s="37"/>
      <c r="WAM72" s="37"/>
      <c r="WAN72" s="37"/>
      <c r="WAO72" s="37"/>
      <c r="WAP72" s="37"/>
      <c r="WAQ72" s="37"/>
      <c r="WAR72" s="37"/>
      <c r="WAS72" s="37"/>
      <c r="WAT72" s="37"/>
      <c r="WAU72" s="37"/>
      <c r="WAV72" s="37"/>
      <c r="WAW72" s="37"/>
      <c r="WAX72" s="37"/>
      <c r="WAY72" s="37"/>
      <c r="WAZ72" s="37"/>
      <c r="WBA72" s="37"/>
      <c r="WBB72" s="37"/>
      <c r="WBC72" s="37"/>
      <c r="WBD72" s="37"/>
      <c r="WBE72" s="37"/>
      <c r="WBF72" s="37"/>
      <c r="WBG72" s="37"/>
      <c r="WBH72" s="37"/>
      <c r="WBI72" s="37"/>
      <c r="WBJ72" s="37"/>
      <c r="WBK72" s="37"/>
      <c r="WBL72" s="37"/>
      <c r="WBM72" s="37"/>
      <c r="WBN72" s="37"/>
      <c r="WBO72" s="37"/>
      <c r="WBP72" s="37"/>
      <c r="WBQ72" s="37"/>
      <c r="WBR72" s="37"/>
      <c r="WBS72" s="37"/>
      <c r="WBT72" s="37"/>
      <c r="WBU72" s="37"/>
      <c r="WBV72" s="37"/>
      <c r="WBW72" s="37"/>
      <c r="WBX72" s="37"/>
      <c r="WBY72" s="37"/>
      <c r="WBZ72" s="37"/>
      <c r="WCA72" s="37"/>
      <c r="WCB72" s="37"/>
      <c r="WCC72" s="37"/>
      <c r="WCD72" s="37"/>
      <c r="WCE72" s="37"/>
      <c r="WCF72" s="37"/>
      <c r="WCG72" s="37"/>
      <c r="WCH72" s="37"/>
      <c r="WCI72" s="37"/>
      <c r="WCJ72" s="37"/>
      <c r="WCK72" s="37"/>
      <c r="WCL72" s="37"/>
      <c r="WCM72" s="37"/>
      <c r="WCN72" s="37"/>
      <c r="WCO72" s="37"/>
      <c r="WCP72" s="37"/>
      <c r="WCQ72" s="37"/>
      <c r="WCR72" s="37"/>
      <c r="WCS72" s="37"/>
      <c r="WCT72" s="37"/>
      <c r="WCU72" s="37"/>
      <c r="WCV72" s="37"/>
      <c r="WCW72" s="37"/>
      <c r="WCX72" s="37"/>
      <c r="WCY72" s="37"/>
      <c r="WCZ72" s="37"/>
      <c r="WDA72" s="37"/>
      <c r="WDB72" s="37"/>
      <c r="WDC72" s="37"/>
      <c r="WDD72" s="37"/>
      <c r="WDE72" s="37"/>
      <c r="WDF72" s="37"/>
      <c r="WDG72" s="37"/>
      <c r="WDH72" s="37"/>
      <c r="WDI72" s="37"/>
      <c r="WDJ72" s="37"/>
      <c r="WDK72" s="37"/>
      <c r="WDL72" s="37"/>
      <c r="WDM72" s="37"/>
      <c r="WDN72" s="37"/>
      <c r="WDO72" s="37"/>
      <c r="WDP72" s="37"/>
      <c r="WDQ72" s="37"/>
      <c r="WDR72" s="37"/>
      <c r="WDS72" s="37"/>
      <c r="WDT72" s="37"/>
      <c r="WDU72" s="37"/>
      <c r="WDV72" s="37"/>
      <c r="WDW72" s="37"/>
      <c r="WDX72" s="37"/>
      <c r="WDY72" s="37"/>
      <c r="WDZ72" s="37"/>
      <c r="WEA72" s="37"/>
      <c r="WEB72" s="37"/>
      <c r="WEC72" s="37"/>
      <c r="WED72" s="37"/>
      <c r="WEE72" s="37"/>
      <c r="WEF72" s="37"/>
      <c r="WEG72" s="37"/>
      <c r="WEH72" s="37"/>
      <c r="WEI72" s="37"/>
      <c r="WEJ72" s="37"/>
      <c r="WEK72" s="37"/>
      <c r="WEL72" s="37"/>
      <c r="WEM72" s="37"/>
      <c r="WEN72" s="37"/>
      <c r="WEO72" s="37"/>
      <c r="WEP72" s="37"/>
      <c r="WEQ72" s="37"/>
      <c r="WER72" s="37"/>
      <c r="WES72" s="37"/>
      <c r="WET72" s="37"/>
      <c r="WEU72" s="37"/>
      <c r="WEV72" s="37"/>
      <c r="WEW72" s="37"/>
      <c r="WEX72" s="37"/>
      <c r="WEY72" s="37"/>
      <c r="WEZ72" s="37"/>
      <c r="WFA72" s="37"/>
      <c r="WFB72" s="37"/>
      <c r="WFC72" s="37"/>
      <c r="WFD72" s="37"/>
      <c r="WFE72" s="37"/>
      <c r="WFF72" s="37"/>
      <c r="WFG72" s="37"/>
      <c r="WFH72" s="37"/>
      <c r="WFI72" s="37"/>
      <c r="WFJ72" s="37"/>
      <c r="WFK72" s="37"/>
      <c r="WFL72" s="37"/>
      <c r="WFM72" s="37"/>
      <c r="WFN72" s="37"/>
      <c r="WFO72" s="37"/>
      <c r="WFP72" s="37"/>
      <c r="WFQ72" s="37"/>
      <c r="WFR72" s="37"/>
      <c r="WFS72" s="37"/>
      <c r="WFT72" s="37"/>
      <c r="WFU72" s="37"/>
      <c r="WFV72" s="37"/>
      <c r="WFW72" s="37"/>
      <c r="WFX72" s="37"/>
      <c r="WFY72" s="37"/>
      <c r="WFZ72" s="37"/>
      <c r="WGA72" s="37"/>
      <c r="WGB72" s="37"/>
      <c r="WGC72" s="37"/>
      <c r="WGD72" s="37"/>
      <c r="WGE72" s="37"/>
      <c r="WGF72" s="37"/>
      <c r="WGG72" s="37"/>
      <c r="WGH72" s="37"/>
      <c r="WGI72" s="37"/>
      <c r="WGJ72" s="37"/>
      <c r="WGK72" s="37"/>
      <c r="WGL72" s="37"/>
      <c r="WGM72" s="37"/>
      <c r="WGN72" s="37"/>
      <c r="WGO72" s="37"/>
      <c r="WGP72" s="37"/>
      <c r="WGQ72" s="37"/>
      <c r="WGR72" s="37"/>
      <c r="WGS72" s="37"/>
      <c r="WGT72" s="37"/>
      <c r="WGU72" s="37"/>
      <c r="WGV72" s="37"/>
      <c r="WGW72" s="37"/>
      <c r="WGX72" s="37"/>
      <c r="WGY72" s="37"/>
      <c r="WGZ72" s="37"/>
      <c r="WHA72" s="37"/>
      <c r="WHB72" s="37"/>
      <c r="WHC72" s="37"/>
      <c r="WHD72" s="37"/>
      <c r="WHE72" s="37"/>
      <c r="WHF72" s="37"/>
      <c r="WHG72" s="37"/>
      <c r="WHH72" s="37"/>
      <c r="WHI72" s="37"/>
      <c r="WHJ72" s="37"/>
      <c r="WHK72" s="37"/>
      <c r="WHL72" s="37"/>
      <c r="WHM72" s="37"/>
      <c r="WHN72" s="37"/>
      <c r="WHO72" s="37"/>
      <c r="WHP72" s="37"/>
      <c r="WHQ72" s="37"/>
      <c r="WHR72" s="37"/>
      <c r="WHS72" s="37"/>
      <c r="WHT72" s="37"/>
      <c r="WHU72" s="37"/>
      <c r="WHV72" s="37"/>
      <c r="WHW72" s="37"/>
      <c r="WHX72" s="37"/>
      <c r="WHY72" s="37"/>
      <c r="WHZ72" s="37"/>
      <c r="WIA72" s="37"/>
      <c r="WIB72" s="37"/>
      <c r="WIC72" s="37"/>
      <c r="WID72" s="37"/>
      <c r="WIE72" s="37"/>
      <c r="WIF72" s="37"/>
      <c r="WIG72" s="37"/>
      <c r="WIH72" s="37"/>
      <c r="WII72" s="37"/>
      <c r="WIJ72" s="37"/>
      <c r="WIK72" s="37"/>
      <c r="WIL72" s="37"/>
      <c r="WIM72" s="37"/>
      <c r="WIN72" s="37"/>
      <c r="WIO72" s="37"/>
      <c r="WIP72" s="37"/>
      <c r="WIQ72" s="37"/>
      <c r="WIR72" s="37"/>
      <c r="WIS72" s="37"/>
      <c r="WIT72" s="37"/>
      <c r="WIU72" s="37"/>
      <c r="WIV72" s="37"/>
      <c r="WIW72" s="37"/>
      <c r="WIX72" s="37"/>
      <c r="WIY72" s="37"/>
      <c r="WIZ72" s="37"/>
      <c r="WJA72" s="37"/>
      <c r="WJB72" s="37"/>
      <c r="WJC72" s="37"/>
      <c r="WJD72" s="37"/>
      <c r="WJE72" s="37"/>
      <c r="WJF72" s="37"/>
      <c r="WJG72" s="37"/>
      <c r="WJH72" s="37"/>
      <c r="WJI72" s="37"/>
      <c r="WJJ72" s="37"/>
      <c r="WJK72" s="37"/>
      <c r="WJL72" s="37"/>
      <c r="WJM72" s="37"/>
      <c r="WJN72" s="37"/>
      <c r="WJO72" s="37"/>
      <c r="WJP72" s="37"/>
      <c r="WJQ72" s="37"/>
      <c r="WJR72" s="37"/>
      <c r="WJS72" s="37"/>
      <c r="WJT72" s="37"/>
      <c r="WJU72" s="37"/>
      <c r="WJV72" s="37"/>
      <c r="WJW72" s="37"/>
      <c r="WJX72" s="37"/>
      <c r="WJY72" s="37"/>
      <c r="WJZ72" s="37"/>
      <c r="WKA72" s="37"/>
      <c r="WKB72" s="37"/>
      <c r="WKC72" s="37"/>
      <c r="WKD72" s="37"/>
      <c r="WKE72" s="37"/>
      <c r="WKF72" s="37"/>
      <c r="WKG72" s="37"/>
      <c r="WKH72" s="37"/>
      <c r="WKI72" s="37"/>
      <c r="WKJ72" s="37"/>
      <c r="WKK72" s="37"/>
      <c r="WKL72" s="37"/>
      <c r="WKM72" s="37"/>
      <c r="WKN72" s="37"/>
      <c r="WKO72" s="37"/>
      <c r="WKP72" s="37"/>
      <c r="WKQ72" s="37"/>
      <c r="WKR72" s="37"/>
      <c r="WKS72" s="37"/>
      <c r="WKT72" s="37"/>
      <c r="WKU72" s="37"/>
      <c r="WKV72" s="37"/>
      <c r="WKW72" s="37"/>
      <c r="WKX72" s="37"/>
      <c r="WKY72" s="37"/>
      <c r="WKZ72" s="37"/>
      <c r="WLA72" s="37"/>
      <c r="WLB72" s="37"/>
      <c r="WLC72" s="37"/>
      <c r="WLD72" s="37"/>
      <c r="WLE72" s="37"/>
      <c r="WLF72" s="37"/>
      <c r="WLG72" s="37"/>
      <c r="WLH72" s="37"/>
      <c r="WLI72" s="37"/>
      <c r="WLJ72" s="37"/>
      <c r="WLK72" s="37"/>
      <c r="WLL72" s="37"/>
      <c r="WLM72" s="37"/>
      <c r="WLN72" s="37"/>
      <c r="WLO72" s="37"/>
      <c r="WLP72" s="37"/>
      <c r="WLQ72" s="37"/>
      <c r="WLR72" s="37"/>
      <c r="WLS72" s="37"/>
      <c r="WLT72" s="37"/>
      <c r="WLU72" s="37"/>
      <c r="WLV72" s="37"/>
      <c r="WLW72" s="37"/>
      <c r="WLX72" s="37"/>
      <c r="WLY72" s="37"/>
      <c r="WLZ72" s="37"/>
      <c r="WMA72" s="37"/>
      <c r="WMB72" s="37"/>
      <c r="WMC72" s="37"/>
      <c r="WMD72" s="37"/>
      <c r="WME72" s="37"/>
      <c r="WMF72" s="37"/>
      <c r="WMG72" s="37"/>
      <c r="WMH72" s="37"/>
      <c r="WMI72" s="37"/>
      <c r="WMJ72" s="37"/>
      <c r="WMK72" s="37"/>
      <c r="WML72" s="37"/>
      <c r="WMM72" s="37"/>
      <c r="WMN72" s="37"/>
      <c r="WMO72" s="37"/>
      <c r="WMP72" s="37"/>
      <c r="WMQ72" s="37"/>
      <c r="WMR72" s="37"/>
      <c r="WMS72" s="37"/>
      <c r="WMT72" s="37"/>
      <c r="WMU72" s="37"/>
      <c r="WMV72" s="37"/>
      <c r="WMW72" s="37"/>
      <c r="WMX72" s="37"/>
      <c r="WMY72" s="37"/>
      <c r="WMZ72" s="37"/>
      <c r="WNA72" s="37"/>
      <c r="WNB72" s="37"/>
      <c r="WNC72" s="37"/>
      <c r="WND72" s="37"/>
      <c r="WNE72" s="37"/>
      <c r="WNF72" s="37"/>
      <c r="WNG72" s="37"/>
      <c r="WNH72" s="37"/>
      <c r="WNI72" s="37"/>
      <c r="WNJ72" s="37"/>
      <c r="WNK72" s="37"/>
      <c r="WNL72" s="37"/>
      <c r="WNM72" s="37"/>
      <c r="WNN72" s="37"/>
      <c r="WNO72" s="37"/>
      <c r="WNP72" s="37"/>
      <c r="WNQ72" s="37"/>
      <c r="WNR72" s="37"/>
      <c r="WNS72" s="37"/>
      <c r="WNT72" s="37"/>
      <c r="WNU72" s="37"/>
      <c r="WNV72" s="37"/>
      <c r="WNW72" s="37"/>
      <c r="WNX72" s="37"/>
      <c r="WNY72" s="37"/>
      <c r="WNZ72" s="37"/>
      <c r="WOA72" s="37"/>
      <c r="WOB72" s="37"/>
      <c r="WOC72" s="37"/>
      <c r="WOD72" s="37"/>
      <c r="WOE72" s="37"/>
      <c r="WOF72" s="37"/>
      <c r="WOG72" s="37"/>
      <c r="WOH72" s="37"/>
      <c r="WOI72" s="37"/>
      <c r="WOJ72" s="37"/>
      <c r="WOK72" s="37"/>
      <c r="WOL72" s="37"/>
      <c r="WOM72" s="37"/>
      <c r="WON72" s="37"/>
      <c r="WOO72" s="37"/>
      <c r="WOP72" s="37"/>
      <c r="WOQ72" s="37"/>
      <c r="WOR72" s="37"/>
      <c r="WOS72" s="37"/>
      <c r="WOT72" s="37"/>
      <c r="WOU72" s="37"/>
      <c r="WOV72" s="37"/>
      <c r="WOW72" s="37"/>
      <c r="WOX72" s="37"/>
      <c r="WOY72" s="37"/>
      <c r="WOZ72" s="37"/>
      <c r="WPA72" s="37"/>
      <c r="WPB72" s="37"/>
      <c r="WPC72" s="37"/>
      <c r="WPD72" s="37"/>
      <c r="WPE72" s="37"/>
      <c r="WPF72" s="37"/>
      <c r="WPG72" s="37"/>
      <c r="WPH72" s="37"/>
      <c r="WPI72" s="37"/>
      <c r="WPJ72" s="37"/>
      <c r="WPK72" s="37"/>
      <c r="WPL72" s="37"/>
      <c r="WPM72" s="37"/>
      <c r="WPN72" s="37"/>
      <c r="WPO72" s="37"/>
      <c r="WPP72" s="37"/>
      <c r="WPQ72" s="37"/>
      <c r="WPR72" s="37"/>
      <c r="WPS72" s="37"/>
      <c r="WPT72" s="37"/>
      <c r="WPU72" s="37"/>
      <c r="WPV72" s="37"/>
      <c r="WPW72" s="37"/>
      <c r="WPX72" s="37"/>
      <c r="WPY72" s="37"/>
      <c r="WPZ72" s="37"/>
      <c r="WQA72" s="37"/>
      <c r="WQB72" s="37"/>
      <c r="WQC72" s="37"/>
      <c r="WQD72" s="37"/>
      <c r="WQE72" s="37"/>
      <c r="WQF72" s="37"/>
      <c r="WQG72" s="37"/>
      <c r="WQH72" s="37"/>
      <c r="WQI72" s="37"/>
      <c r="WQJ72" s="37"/>
      <c r="WQK72" s="37"/>
      <c r="WQL72" s="37"/>
      <c r="WQM72" s="37"/>
      <c r="WQN72" s="37"/>
      <c r="WQO72" s="37"/>
      <c r="WQP72" s="37"/>
      <c r="WQQ72" s="37"/>
      <c r="WQR72" s="37"/>
      <c r="WQS72" s="37"/>
      <c r="WQT72" s="37"/>
      <c r="WQU72" s="37"/>
      <c r="WQV72" s="37"/>
      <c r="WQW72" s="37"/>
      <c r="WQX72" s="37"/>
      <c r="WQY72" s="37"/>
      <c r="WQZ72" s="37"/>
      <c r="WRA72" s="37"/>
      <c r="WRB72" s="37"/>
      <c r="WRC72" s="37"/>
      <c r="WRD72" s="37"/>
      <c r="WRE72" s="37"/>
      <c r="WRF72" s="37"/>
      <c r="WRG72" s="37"/>
      <c r="WRH72" s="37"/>
      <c r="WRI72" s="37"/>
      <c r="WRJ72" s="37"/>
      <c r="WRK72" s="37"/>
      <c r="WRL72" s="37"/>
      <c r="WRM72" s="37"/>
      <c r="WRN72" s="37"/>
      <c r="WRO72" s="37"/>
      <c r="WRP72" s="37"/>
      <c r="WRQ72" s="37"/>
      <c r="WRR72" s="37"/>
      <c r="WRS72" s="37"/>
      <c r="WRT72" s="37"/>
      <c r="WRU72" s="37"/>
      <c r="WRV72" s="37"/>
      <c r="WRW72" s="37"/>
      <c r="WRX72" s="37"/>
      <c r="WRY72" s="37"/>
      <c r="WRZ72" s="37"/>
      <c r="WSA72" s="37"/>
      <c r="WSB72" s="37"/>
      <c r="WSC72" s="37"/>
      <c r="WSD72" s="37"/>
      <c r="WSE72" s="37"/>
      <c r="WSF72" s="37"/>
      <c r="WSG72" s="37"/>
      <c r="WSH72" s="37"/>
      <c r="WSI72" s="37"/>
      <c r="WSJ72" s="37"/>
      <c r="WSK72" s="37"/>
      <c r="WSL72" s="37"/>
      <c r="WSM72" s="37"/>
      <c r="WSN72" s="37"/>
      <c r="WSO72" s="37"/>
      <c r="WSP72" s="37"/>
      <c r="WSQ72" s="37"/>
      <c r="WSR72" s="37"/>
      <c r="WSS72" s="37"/>
      <c r="WST72" s="37"/>
      <c r="WSU72" s="37"/>
      <c r="WSV72" s="37"/>
      <c r="WSW72" s="37"/>
      <c r="WSX72" s="37"/>
      <c r="WSY72" s="37"/>
      <c r="WSZ72" s="37"/>
      <c r="WTA72" s="37"/>
      <c r="WTB72" s="37"/>
      <c r="WTC72" s="37"/>
      <c r="WTD72" s="37"/>
      <c r="WTE72" s="37"/>
      <c r="WTF72" s="37"/>
      <c r="WTG72" s="37"/>
      <c r="WTH72" s="37"/>
      <c r="WTI72" s="37"/>
      <c r="WTJ72" s="37"/>
      <c r="WTK72" s="37"/>
      <c r="WTL72" s="37"/>
      <c r="WTM72" s="37"/>
      <c r="WTN72" s="37"/>
      <c r="WTO72" s="37"/>
      <c r="WTP72" s="37"/>
      <c r="WTQ72" s="37"/>
      <c r="WTR72" s="37"/>
      <c r="WTS72" s="37"/>
      <c r="WTT72" s="37"/>
      <c r="WTU72" s="37"/>
      <c r="WTV72" s="37"/>
      <c r="WTW72" s="37"/>
      <c r="WTX72" s="37"/>
      <c r="WTY72" s="37"/>
      <c r="WTZ72" s="37"/>
      <c r="WUA72" s="37"/>
      <c r="WUB72" s="37"/>
      <c r="WUC72" s="37"/>
      <c r="WUD72" s="37"/>
      <c r="WUE72" s="37"/>
      <c r="WUF72" s="37"/>
      <c r="WUG72" s="37"/>
      <c r="WUH72" s="37"/>
      <c r="WUI72" s="37"/>
      <c r="WUJ72" s="37"/>
      <c r="WUK72" s="37"/>
      <c r="WUL72" s="37"/>
      <c r="WUM72" s="37"/>
      <c r="WUN72" s="37"/>
      <c r="WUO72" s="37"/>
      <c r="WUP72" s="37"/>
      <c r="WUQ72" s="37"/>
      <c r="WUR72" s="37"/>
      <c r="WUS72" s="37"/>
      <c r="WUT72" s="37"/>
      <c r="WUU72" s="37"/>
      <c r="WUV72" s="37"/>
      <c r="WUW72" s="37"/>
      <c r="WUX72" s="37"/>
      <c r="WUY72" s="37"/>
      <c r="WUZ72" s="37"/>
      <c r="WVA72" s="37"/>
      <c r="WVB72" s="37"/>
      <c r="WVC72" s="37"/>
      <c r="WVD72" s="37"/>
      <c r="WVE72" s="37"/>
      <c r="WVF72" s="37"/>
      <c r="WVG72" s="37"/>
      <c r="WVH72" s="37"/>
      <c r="WVI72" s="37"/>
      <c r="WVJ72" s="37"/>
      <c r="WVK72" s="37"/>
      <c r="WVL72" s="37"/>
      <c r="WVM72" s="37"/>
      <c r="WVN72" s="37"/>
      <c r="WVO72" s="37"/>
      <c r="WVP72" s="37"/>
      <c r="WVQ72" s="37"/>
      <c r="WVR72" s="37"/>
      <c r="WVS72" s="37"/>
      <c r="WVT72" s="37"/>
      <c r="WVU72" s="37"/>
      <c r="WVV72" s="37"/>
      <c r="WVW72" s="37"/>
      <c r="WVX72" s="37"/>
      <c r="WVY72" s="37"/>
      <c r="WVZ72" s="37"/>
      <c r="WWA72" s="37"/>
      <c r="WWB72" s="37"/>
      <c r="WWC72" s="37"/>
      <c r="WWD72" s="37"/>
      <c r="WWE72" s="37"/>
      <c r="WWF72" s="37"/>
      <c r="WWG72" s="37"/>
      <c r="WWH72" s="37"/>
      <c r="WWI72" s="37"/>
      <c r="WWJ72" s="37"/>
      <c r="WWK72" s="37"/>
      <c r="WWL72" s="37"/>
      <c r="WWM72" s="37"/>
      <c r="WWN72" s="37"/>
      <c r="WWO72" s="37"/>
      <c r="WWP72" s="37"/>
      <c r="WWQ72" s="37"/>
      <c r="WWR72" s="37"/>
      <c r="WWS72" s="37"/>
      <c r="WWT72" s="37"/>
      <c r="WWU72" s="37"/>
      <c r="WWV72" s="37"/>
      <c r="WWW72" s="37"/>
      <c r="WWX72" s="37"/>
      <c r="WWY72" s="37"/>
      <c r="WWZ72" s="37"/>
      <c r="WXA72" s="37"/>
      <c r="WXB72" s="37"/>
      <c r="WXC72" s="37"/>
      <c r="WXD72" s="37"/>
      <c r="WXE72" s="37"/>
      <c r="WXF72" s="37"/>
      <c r="WXG72" s="37"/>
      <c r="WXH72" s="37"/>
      <c r="WXI72" s="37"/>
      <c r="WXJ72" s="37"/>
      <c r="WXK72" s="37"/>
      <c r="WXL72" s="37"/>
      <c r="WXM72" s="37"/>
      <c r="WXN72" s="37"/>
      <c r="WXO72" s="37"/>
      <c r="WXP72" s="37"/>
      <c r="WXQ72" s="37"/>
      <c r="WXR72" s="37"/>
      <c r="WXS72" s="37"/>
      <c r="WXT72" s="37"/>
      <c r="WXU72" s="37"/>
      <c r="WXV72" s="37"/>
      <c r="WXW72" s="37"/>
      <c r="WXX72" s="37"/>
      <c r="WXY72" s="37"/>
      <c r="WXZ72" s="37"/>
      <c r="WYA72" s="37"/>
      <c r="WYB72" s="37"/>
      <c r="WYC72" s="37"/>
      <c r="WYD72" s="37"/>
      <c r="WYE72" s="37"/>
      <c r="WYF72" s="37"/>
      <c r="WYG72" s="37"/>
      <c r="WYH72" s="37"/>
      <c r="WYI72" s="37"/>
      <c r="WYJ72" s="37"/>
      <c r="WYK72" s="37"/>
      <c r="WYL72" s="37"/>
      <c r="WYM72" s="37"/>
      <c r="WYN72" s="37"/>
      <c r="WYO72" s="37"/>
      <c r="WYP72" s="37"/>
      <c r="WYQ72" s="37"/>
      <c r="WYR72" s="37"/>
      <c r="WYS72" s="37"/>
      <c r="WYT72" s="37"/>
      <c r="WYU72" s="37"/>
      <c r="WYV72" s="37"/>
      <c r="WYW72" s="37"/>
      <c r="WYX72" s="37"/>
      <c r="WYY72" s="37"/>
      <c r="WYZ72" s="37"/>
      <c r="WZA72" s="37"/>
      <c r="WZB72" s="37"/>
      <c r="WZC72" s="37"/>
      <c r="WZD72" s="37"/>
      <c r="WZE72" s="37"/>
      <c r="WZF72" s="37"/>
      <c r="WZG72" s="37"/>
      <c r="WZH72" s="37"/>
      <c r="WZI72" s="37"/>
      <c r="WZJ72" s="37"/>
      <c r="WZK72" s="37"/>
      <c r="WZL72" s="37"/>
      <c r="WZM72" s="37"/>
      <c r="WZN72" s="37"/>
      <c r="WZO72" s="37"/>
      <c r="WZP72" s="37"/>
      <c r="WZQ72" s="37"/>
      <c r="WZR72" s="37"/>
      <c r="WZS72" s="37"/>
      <c r="WZT72" s="37"/>
      <c r="WZU72" s="37"/>
      <c r="WZV72" s="37"/>
      <c r="WZW72" s="37"/>
      <c r="WZX72" s="37"/>
      <c r="WZY72" s="37"/>
      <c r="WZZ72" s="37"/>
      <c r="XAA72" s="37"/>
      <c r="XAB72" s="37"/>
      <c r="XAC72" s="37"/>
      <c r="XAD72" s="37"/>
      <c r="XAE72" s="37"/>
      <c r="XAF72" s="37"/>
      <c r="XAG72" s="37"/>
      <c r="XAH72" s="37"/>
      <c r="XAI72" s="37"/>
      <c r="XAJ72" s="37"/>
      <c r="XAK72" s="37"/>
      <c r="XAL72" s="37"/>
      <c r="XAM72" s="37"/>
      <c r="XAN72" s="37"/>
      <c r="XAO72" s="37"/>
      <c r="XAP72" s="37"/>
      <c r="XAQ72" s="37"/>
      <c r="XAR72" s="37"/>
      <c r="XAS72" s="37"/>
      <c r="XAT72" s="37"/>
      <c r="XAU72" s="37"/>
      <c r="XAV72" s="37"/>
      <c r="XAW72" s="37"/>
      <c r="XAX72" s="37"/>
      <c r="XAY72" s="37"/>
      <c r="XAZ72" s="37"/>
      <c r="XBA72" s="37"/>
      <c r="XBB72" s="37"/>
      <c r="XBC72" s="37"/>
      <c r="XBD72" s="37"/>
      <c r="XBE72" s="37"/>
      <c r="XBF72" s="37"/>
      <c r="XBG72" s="37"/>
      <c r="XBH72" s="37"/>
      <c r="XBI72" s="37"/>
      <c r="XBJ72" s="37"/>
      <c r="XBK72" s="37"/>
      <c r="XBL72" s="37"/>
      <c r="XBM72" s="37"/>
      <c r="XBN72" s="37"/>
      <c r="XBO72" s="37"/>
      <c r="XBP72" s="37"/>
      <c r="XBQ72" s="37"/>
      <c r="XBR72" s="37"/>
      <c r="XBS72" s="37"/>
      <c r="XBT72" s="37"/>
      <c r="XBU72" s="37"/>
      <c r="XBV72" s="37"/>
      <c r="XBW72" s="37"/>
      <c r="XBX72" s="37"/>
      <c r="XBY72" s="37"/>
      <c r="XBZ72" s="37"/>
      <c r="XCA72" s="37"/>
      <c r="XCB72" s="37"/>
      <c r="XCC72" s="37"/>
      <c r="XCD72" s="37"/>
      <c r="XCE72" s="37"/>
      <c r="XCF72" s="37"/>
      <c r="XCG72" s="37"/>
      <c r="XCH72" s="37"/>
      <c r="XCI72" s="37"/>
      <c r="XCJ72" s="37"/>
      <c r="XCK72" s="37"/>
      <c r="XCL72" s="37"/>
      <c r="XCM72" s="37"/>
      <c r="XCN72" s="37"/>
      <c r="XCO72" s="37"/>
      <c r="XCP72" s="37"/>
      <c r="XCQ72" s="37"/>
      <c r="XCR72" s="37"/>
      <c r="XCS72" s="37"/>
      <c r="XCT72" s="37"/>
      <c r="XCU72" s="37"/>
      <c r="XCV72" s="37"/>
      <c r="XCW72" s="37"/>
      <c r="XCX72" s="37"/>
      <c r="XCY72" s="37"/>
      <c r="XCZ72" s="37"/>
      <c r="XDA72" s="37"/>
      <c r="XDB72" s="37"/>
      <c r="XDC72" s="37"/>
      <c r="XDD72" s="37"/>
      <c r="XDE72" s="37"/>
      <c r="XDF72" s="37"/>
      <c r="XDG72" s="37"/>
      <c r="XDH72" s="37"/>
      <c r="XDI72" s="37"/>
      <c r="XDJ72" s="37"/>
      <c r="XDK72" s="37"/>
      <c r="XDL72" s="37"/>
      <c r="XDM72" s="37"/>
      <c r="XDN72" s="37"/>
      <c r="XDO72" s="37"/>
      <c r="XDP72" s="37"/>
      <c r="XDQ72" s="37"/>
      <c r="XDR72" s="37"/>
      <c r="XDS72" s="37"/>
      <c r="XDT72" s="37"/>
      <c r="XDU72" s="37"/>
      <c r="XDV72" s="37"/>
      <c r="XDW72" s="37"/>
      <c r="XDX72" s="37"/>
      <c r="XDY72" s="37"/>
      <c r="XDZ72" s="37"/>
      <c r="XEA72" s="37"/>
      <c r="XEB72" s="37"/>
      <c r="XEC72" s="37"/>
      <c r="XED72" s="37"/>
      <c r="XEE72" s="37"/>
      <c r="XEF72" s="37"/>
      <c r="XEG72" s="37"/>
      <c r="XEH72" s="37"/>
      <c r="XEI72" s="37"/>
      <c r="XEJ72" s="37"/>
      <c r="XEK72" s="37"/>
      <c r="XEL72" s="37"/>
      <c r="XEM72" s="37"/>
      <c r="XEN72" s="37"/>
    </row>
    <row r="73" spans="1:16372" s="8" customFormat="1" ht="49.5" x14ac:dyDescent="0.3">
      <c r="A73" s="66">
        <f t="shared" si="5"/>
        <v>20</v>
      </c>
      <c r="B73" s="21"/>
      <c r="C73" s="10" t="s">
        <v>24</v>
      </c>
      <c r="D73" s="10" t="s">
        <v>11</v>
      </c>
      <c r="E73" s="10" t="s">
        <v>66</v>
      </c>
      <c r="F73" s="10">
        <f t="shared" si="6"/>
        <v>1</v>
      </c>
      <c r="G73" s="10" t="s">
        <v>157</v>
      </c>
      <c r="H73" s="45">
        <v>0</v>
      </c>
      <c r="I73" s="9">
        <v>1</v>
      </c>
      <c r="J73" s="9">
        <v>0</v>
      </c>
      <c r="K73" s="9">
        <v>0</v>
      </c>
      <c r="L73" s="10" t="s">
        <v>46</v>
      </c>
      <c r="M73" s="39">
        <v>1</v>
      </c>
      <c r="N73" s="45" t="s">
        <v>233</v>
      </c>
      <c r="O73" s="45" t="s">
        <v>234</v>
      </c>
      <c r="P73" s="17"/>
      <c r="Q73" s="17"/>
      <c r="R73" s="17"/>
      <c r="S73" s="17"/>
      <c r="T73" s="17"/>
      <c r="U73" s="17"/>
      <c r="V73" s="17"/>
      <c r="W73" s="17"/>
      <c r="X73" s="17"/>
      <c r="Y73" s="17"/>
      <c r="Z73" s="17"/>
      <c r="AA73" s="17"/>
      <c r="AB73" s="17"/>
      <c r="AC73" s="17"/>
      <c r="AD73" s="17"/>
      <c r="AE73" s="17"/>
      <c r="AF73" s="17"/>
      <c r="AG73" s="17"/>
      <c r="AH73" s="17"/>
      <c r="AI73" s="17"/>
      <c r="AJ73" s="17"/>
      <c r="AK73" s="17"/>
      <c r="AL73" s="17"/>
      <c r="AM73" s="17"/>
      <c r="AN73" s="17"/>
      <c r="AO73" s="17"/>
      <c r="AP73" s="17"/>
      <c r="AQ73" s="17"/>
      <c r="AR73" s="17"/>
      <c r="AS73" s="17"/>
      <c r="AT73" s="17"/>
      <c r="AU73" s="17"/>
      <c r="AV73" s="17"/>
      <c r="AW73" s="17"/>
      <c r="AX73" s="17"/>
      <c r="AY73" s="17"/>
      <c r="AZ73" s="17"/>
      <c r="BA73" s="17"/>
      <c r="BB73" s="17"/>
      <c r="BC73" s="17"/>
      <c r="BD73" s="17"/>
      <c r="BE73" s="17"/>
      <c r="BF73" s="17"/>
      <c r="BG73" s="17"/>
      <c r="BH73" s="17"/>
      <c r="BI73" s="17"/>
      <c r="BJ73" s="17"/>
      <c r="BK73" s="17"/>
      <c r="BL73" s="17"/>
      <c r="BM73" s="17"/>
      <c r="BN73" s="17"/>
      <c r="BO73" s="17"/>
      <c r="BP73" s="17"/>
      <c r="BQ73" s="17"/>
      <c r="BR73" s="17"/>
      <c r="BS73" s="17"/>
      <c r="BT73" s="17"/>
      <c r="BU73" s="17"/>
      <c r="BV73" s="17"/>
      <c r="BW73" s="17"/>
      <c r="BX73" s="17"/>
      <c r="BY73" s="17"/>
      <c r="BZ73" s="17"/>
      <c r="CA73" s="17"/>
      <c r="CB73" s="17"/>
      <c r="CC73" s="17"/>
      <c r="CD73" s="17"/>
      <c r="CE73" s="17"/>
      <c r="CF73" s="17"/>
      <c r="CG73" s="17"/>
      <c r="CH73" s="17"/>
      <c r="CI73" s="17"/>
      <c r="CJ73" s="17"/>
      <c r="CK73" s="17"/>
      <c r="CL73" s="17"/>
      <c r="CM73" s="17"/>
      <c r="CN73" s="17"/>
      <c r="CO73" s="17"/>
      <c r="CP73" s="17"/>
      <c r="CQ73" s="17"/>
      <c r="CR73" s="17"/>
      <c r="CS73" s="17"/>
      <c r="CT73" s="17"/>
      <c r="CU73" s="17"/>
      <c r="CV73" s="17"/>
      <c r="CW73" s="17"/>
      <c r="CX73" s="17"/>
      <c r="CY73" s="17"/>
      <c r="CZ73" s="17"/>
      <c r="DA73" s="17"/>
      <c r="DB73" s="17"/>
      <c r="DC73" s="17"/>
      <c r="DD73" s="17"/>
      <c r="DE73" s="17"/>
      <c r="DF73" s="17"/>
      <c r="DG73" s="17"/>
      <c r="DH73" s="17"/>
      <c r="DI73" s="17"/>
      <c r="DJ73" s="17"/>
      <c r="DK73" s="17"/>
      <c r="DL73" s="17"/>
      <c r="DM73" s="17"/>
      <c r="DN73" s="17"/>
      <c r="DO73" s="17"/>
      <c r="DP73" s="17"/>
      <c r="DQ73" s="17"/>
      <c r="DR73" s="17"/>
      <c r="DS73" s="17"/>
      <c r="DT73" s="17"/>
      <c r="DU73" s="17"/>
      <c r="DV73" s="17"/>
      <c r="DW73" s="17"/>
      <c r="DX73" s="17"/>
      <c r="DY73" s="17"/>
      <c r="DZ73" s="17"/>
      <c r="EA73" s="17"/>
      <c r="EB73" s="17"/>
      <c r="EC73" s="17"/>
      <c r="ED73" s="17"/>
      <c r="EE73" s="17"/>
      <c r="EF73" s="17"/>
      <c r="EG73" s="17"/>
      <c r="EH73" s="17"/>
      <c r="EI73" s="17"/>
      <c r="EJ73" s="17"/>
      <c r="EK73" s="17"/>
      <c r="EL73" s="17"/>
      <c r="EM73" s="17"/>
      <c r="EN73" s="17"/>
      <c r="EO73" s="17"/>
      <c r="EP73" s="17"/>
      <c r="EQ73" s="17"/>
      <c r="ER73" s="17"/>
      <c r="ES73" s="17"/>
      <c r="ET73" s="17"/>
      <c r="EU73" s="17"/>
      <c r="EV73" s="17"/>
      <c r="EW73" s="17"/>
      <c r="EX73" s="17"/>
      <c r="EY73" s="17"/>
      <c r="EZ73" s="17"/>
      <c r="FA73" s="17"/>
      <c r="FB73" s="17"/>
      <c r="FC73" s="17"/>
      <c r="FD73" s="17"/>
      <c r="FE73" s="17"/>
      <c r="FF73" s="17"/>
      <c r="FG73" s="17"/>
      <c r="FH73" s="17"/>
      <c r="FI73" s="17"/>
      <c r="FJ73" s="17"/>
      <c r="FK73" s="17"/>
      <c r="FL73" s="17"/>
      <c r="FM73" s="17"/>
      <c r="FN73" s="17"/>
      <c r="FO73" s="17"/>
      <c r="FP73" s="17"/>
      <c r="FQ73" s="17"/>
      <c r="FR73" s="17"/>
      <c r="FS73" s="17"/>
      <c r="FT73" s="17"/>
      <c r="FU73" s="17"/>
      <c r="FV73" s="17"/>
      <c r="FW73" s="17"/>
      <c r="FX73" s="17"/>
      <c r="FY73" s="17"/>
      <c r="FZ73" s="17"/>
      <c r="GA73" s="17"/>
      <c r="GB73" s="17"/>
      <c r="GC73" s="17"/>
      <c r="GD73" s="17"/>
      <c r="GE73" s="17"/>
      <c r="GF73" s="17"/>
      <c r="GG73" s="17"/>
      <c r="GH73" s="17"/>
      <c r="GI73" s="17"/>
      <c r="GJ73" s="17"/>
      <c r="GK73" s="17"/>
      <c r="GL73" s="17"/>
      <c r="GM73" s="17"/>
      <c r="GN73" s="17"/>
      <c r="GO73" s="17"/>
      <c r="GP73" s="17"/>
      <c r="GQ73" s="17"/>
      <c r="GR73" s="17"/>
      <c r="GS73" s="17"/>
      <c r="GT73" s="17"/>
      <c r="GU73" s="17"/>
      <c r="GV73" s="17"/>
      <c r="GW73" s="17"/>
      <c r="GX73" s="17"/>
      <c r="GY73" s="17"/>
      <c r="GZ73" s="17"/>
      <c r="HA73" s="17"/>
      <c r="HB73" s="17"/>
      <c r="HC73" s="17"/>
      <c r="HD73" s="17"/>
      <c r="HE73" s="17"/>
      <c r="HF73" s="17"/>
      <c r="HG73" s="17"/>
      <c r="HH73" s="17"/>
      <c r="HI73" s="17"/>
      <c r="HJ73" s="17"/>
      <c r="HK73" s="17"/>
      <c r="HL73" s="17"/>
      <c r="HM73" s="17"/>
      <c r="HN73" s="17"/>
      <c r="HO73" s="17"/>
      <c r="HP73" s="17"/>
      <c r="HQ73" s="17"/>
      <c r="HR73" s="17"/>
      <c r="HS73" s="17"/>
      <c r="HT73" s="17"/>
      <c r="HU73" s="17"/>
      <c r="HV73" s="17"/>
      <c r="HW73" s="17"/>
      <c r="HX73" s="17"/>
      <c r="HY73" s="17"/>
      <c r="HZ73" s="17"/>
      <c r="IA73" s="17"/>
      <c r="IB73" s="17"/>
      <c r="IC73" s="17"/>
      <c r="ID73" s="17"/>
      <c r="IE73" s="17"/>
      <c r="IF73" s="17"/>
      <c r="IG73" s="17"/>
      <c r="IH73" s="17"/>
      <c r="II73" s="17"/>
      <c r="IJ73" s="17"/>
      <c r="IK73" s="17"/>
      <c r="IL73" s="17"/>
      <c r="IM73" s="17"/>
      <c r="IN73" s="17"/>
      <c r="IO73" s="17"/>
      <c r="IP73" s="17"/>
      <c r="IQ73" s="17"/>
      <c r="IR73" s="17"/>
      <c r="IS73" s="17"/>
      <c r="IT73" s="17"/>
      <c r="IU73" s="17"/>
      <c r="IV73" s="17"/>
      <c r="IW73" s="17"/>
      <c r="IX73" s="17"/>
      <c r="IY73" s="17"/>
      <c r="IZ73" s="17"/>
      <c r="JA73" s="17"/>
      <c r="JB73" s="17"/>
      <c r="JC73" s="17"/>
      <c r="JD73" s="17"/>
      <c r="JE73" s="17"/>
      <c r="JF73" s="17"/>
      <c r="JG73" s="17"/>
      <c r="JH73" s="17"/>
      <c r="JI73" s="17"/>
      <c r="JJ73" s="17"/>
      <c r="JK73" s="17"/>
      <c r="JL73" s="17"/>
      <c r="JM73" s="17"/>
      <c r="JN73" s="17"/>
      <c r="JO73" s="17"/>
      <c r="JP73" s="17"/>
      <c r="JQ73" s="17"/>
      <c r="JR73" s="17"/>
      <c r="JS73" s="17"/>
      <c r="JT73" s="17"/>
      <c r="JU73" s="17"/>
      <c r="JV73" s="17"/>
      <c r="JW73" s="17"/>
      <c r="JX73" s="17"/>
      <c r="JY73" s="17"/>
      <c r="JZ73" s="17"/>
      <c r="KA73" s="17"/>
      <c r="KB73" s="17"/>
      <c r="KC73" s="17"/>
      <c r="KD73" s="17"/>
      <c r="KE73" s="17"/>
      <c r="KF73" s="17"/>
      <c r="KG73" s="17"/>
      <c r="KH73" s="17"/>
      <c r="KI73" s="17"/>
      <c r="KJ73" s="17"/>
      <c r="KK73" s="17"/>
      <c r="KL73" s="17"/>
      <c r="KM73" s="17"/>
      <c r="KN73" s="17"/>
      <c r="KO73" s="17"/>
      <c r="KP73" s="17"/>
      <c r="KQ73" s="17"/>
      <c r="KR73" s="17"/>
      <c r="KS73" s="17"/>
      <c r="KT73" s="17"/>
      <c r="KU73" s="17"/>
      <c r="KV73" s="17"/>
      <c r="KW73" s="17"/>
      <c r="KX73" s="17"/>
      <c r="KY73" s="17"/>
      <c r="KZ73" s="17"/>
      <c r="LA73" s="17"/>
      <c r="LB73" s="17"/>
      <c r="LC73" s="17"/>
      <c r="LD73" s="17"/>
      <c r="LE73" s="17"/>
      <c r="LF73" s="17"/>
      <c r="LG73" s="17"/>
      <c r="LH73" s="17"/>
      <c r="LI73" s="17"/>
      <c r="LJ73" s="17"/>
      <c r="LK73" s="17"/>
      <c r="LL73" s="17"/>
      <c r="LM73" s="17"/>
      <c r="LN73" s="17"/>
      <c r="LO73" s="17"/>
      <c r="LP73" s="17"/>
      <c r="LQ73" s="17"/>
      <c r="LR73" s="17"/>
      <c r="LS73" s="17"/>
      <c r="LT73" s="17"/>
      <c r="LU73" s="17"/>
      <c r="LV73" s="17"/>
      <c r="LW73" s="17"/>
      <c r="LX73" s="17"/>
      <c r="LY73" s="17"/>
      <c r="LZ73" s="17"/>
      <c r="MA73" s="17"/>
      <c r="MB73" s="17"/>
      <c r="MC73" s="17"/>
      <c r="MD73" s="17"/>
      <c r="ME73" s="17"/>
      <c r="MF73" s="17"/>
      <c r="MG73" s="17"/>
      <c r="MH73" s="17"/>
      <c r="MI73" s="17"/>
      <c r="MJ73" s="17"/>
      <c r="MK73" s="17"/>
      <c r="ML73" s="17"/>
      <c r="MM73" s="17"/>
      <c r="MN73" s="17"/>
      <c r="MO73" s="17"/>
      <c r="MP73" s="17"/>
      <c r="MQ73" s="17"/>
      <c r="MR73" s="17"/>
      <c r="MS73" s="17"/>
      <c r="MT73" s="17"/>
      <c r="MU73" s="17"/>
      <c r="MV73" s="17"/>
      <c r="MW73" s="17"/>
      <c r="MX73" s="17"/>
      <c r="MY73" s="17"/>
      <c r="MZ73" s="17"/>
      <c r="NA73" s="17"/>
      <c r="NB73" s="17"/>
      <c r="NC73" s="17"/>
      <c r="ND73" s="17"/>
      <c r="NE73" s="17"/>
      <c r="NF73" s="17"/>
      <c r="NG73" s="17"/>
      <c r="NH73" s="17"/>
      <c r="NI73" s="17"/>
      <c r="NJ73" s="17"/>
      <c r="NK73" s="17"/>
      <c r="NL73" s="17"/>
      <c r="NM73" s="17"/>
      <c r="NN73" s="17"/>
      <c r="NO73" s="17"/>
      <c r="NP73" s="17"/>
      <c r="NQ73" s="17"/>
      <c r="NR73" s="17"/>
      <c r="NS73" s="17"/>
      <c r="NT73" s="17"/>
      <c r="NU73" s="17"/>
      <c r="NV73" s="17"/>
      <c r="NW73" s="17"/>
      <c r="NX73" s="17"/>
      <c r="NY73" s="17"/>
      <c r="NZ73" s="17"/>
      <c r="OA73" s="17"/>
      <c r="OB73" s="17"/>
      <c r="OC73" s="17"/>
      <c r="OD73" s="17"/>
      <c r="OE73" s="17"/>
      <c r="OF73" s="17"/>
      <c r="OG73" s="17"/>
      <c r="OH73" s="17"/>
      <c r="OI73" s="17"/>
      <c r="OJ73" s="17"/>
      <c r="OK73" s="17"/>
      <c r="OL73" s="17"/>
      <c r="OM73" s="17"/>
      <c r="ON73" s="17"/>
      <c r="OO73" s="17"/>
      <c r="OP73" s="17"/>
      <c r="OQ73" s="17"/>
      <c r="OR73" s="17"/>
      <c r="OS73" s="17"/>
      <c r="OT73" s="17"/>
      <c r="OU73" s="17"/>
      <c r="OV73" s="17"/>
      <c r="OW73" s="17"/>
      <c r="OX73" s="17"/>
      <c r="OY73" s="17"/>
      <c r="OZ73" s="17"/>
      <c r="PA73" s="17"/>
      <c r="PB73" s="17"/>
      <c r="PC73" s="17"/>
      <c r="PD73" s="17"/>
      <c r="PE73" s="17"/>
      <c r="PF73" s="17"/>
      <c r="PG73" s="17"/>
      <c r="PH73" s="17"/>
      <c r="PI73" s="17"/>
      <c r="PJ73" s="17"/>
      <c r="PK73" s="17"/>
      <c r="PL73" s="17"/>
      <c r="PM73" s="17"/>
      <c r="PN73" s="17"/>
      <c r="PO73" s="17"/>
      <c r="PP73" s="17"/>
      <c r="PQ73" s="17"/>
      <c r="PR73" s="17"/>
      <c r="PS73" s="17"/>
      <c r="PT73" s="17"/>
      <c r="PU73" s="17"/>
      <c r="PV73" s="17"/>
      <c r="PW73" s="17"/>
      <c r="PX73" s="17"/>
      <c r="PY73" s="17"/>
      <c r="PZ73" s="17"/>
      <c r="QA73" s="17"/>
      <c r="QB73" s="17"/>
      <c r="QC73" s="17"/>
      <c r="QD73" s="17"/>
      <c r="QE73" s="17"/>
      <c r="QF73" s="17"/>
      <c r="QG73" s="17"/>
      <c r="QH73" s="17"/>
      <c r="QI73" s="17"/>
      <c r="QJ73" s="17"/>
      <c r="QK73" s="17"/>
      <c r="QL73" s="17"/>
      <c r="QM73" s="17"/>
      <c r="QN73" s="17"/>
      <c r="QO73" s="17"/>
      <c r="QP73" s="17"/>
      <c r="QQ73" s="17"/>
      <c r="QR73" s="17"/>
      <c r="QS73" s="17"/>
      <c r="QT73" s="17"/>
      <c r="QU73" s="17"/>
      <c r="QV73" s="17"/>
      <c r="QW73" s="17"/>
      <c r="QX73" s="17"/>
      <c r="QY73" s="17"/>
      <c r="QZ73" s="17"/>
      <c r="RA73" s="17"/>
      <c r="RB73" s="17"/>
      <c r="RC73" s="17"/>
      <c r="RD73" s="17"/>
      <c r="RE73" s="17"/>
      <c r="RF73" s="17"/>
      <c r="RG73" s="17"/>
      <c r="RH73" s="17"/>
      <c r="RI73" s="17"/>
      <c r="RJ73" s="17"/>
      <c r="RK73" s="17"/>
      <c r="RL73" s="17"/>
      <c r="RM73" s="17"/>
      <c r="RN73" s="17"/>
      <c r="RO73" s="17"/>
      <c r="RP73" s="17"/>
      <c r="RQ73" s="17"/>
      <c r="RR73" s="17"/>
      <c r="RS73" s="17"/>
      <c r="RT73" s="17"/>
      <c r="RU73" s="17"/>
      <c r="RV73" s="17"/>
      <c r="RW73" s="17"/>
      <c r="RX73" s="17"/>
      <c r="RY73" s="17"/>
      <c r="RZ73" s="17"/>
      <c r="SA73" s="17"/>
      <c r="SB73" s="17"/>
      <c r="SC73" s="17"/>
      <c r="SD73" s="17"/>
      <c r="SE73" s="17"/>
      <c r="SF73" s="17"/>
      <c r="SG73" s="17"/>
      <c r="SH73" s="17"/>
      <c r="SI73" s="17"/>
      <c r="SJ73" s="17"/>
      <c r="SK73" s="17"/>
      <c r="SL73" s="17"/>
      <c r="SM73" s="17"/>
      <c r="SN73" s="17"/>
      <c r="SO73" s="17"/>
      <c r="SP73" s="17"/>
      <c r="SQ73" s="17"/>
      <c r="SR73" s="17"/>
      <c r="SS73" s="17"/>
      <c r="ST73" s="17"/>
      <c r="SU73" s="17"/>
      <c r="SV73" s="17"/>
      <c r="SW73" s="17"/>
      <c r="SX73" s="17"/>
      <c r="SY73" s="17"/>
      <c r="SZ73" s="17"/>
      <c r="TA73" s="17"/>
      <c r="TB73" s="17"/>
      <c r="TC73" s="17"/>
      <c r="TD73" s="17"/>
      <c r="TE73" s="17"/>
      <c r="TF73" s="17"/>
      <c r="TG73" s="17"/>
      <c r="TH73" s="17"/>
      <c r="TI73" s="17"/>
      <c r="TJ73" s="17"/>
      <c r="TK73" s="17"/>
      <c r="TL73" s="17"/>
      <c r="TM73" s="17"/>
      <c r="TN73" s="17"/>
      <c r="TO73" s="17"/>
      <c r="TP73" s="17"/>
      <c r="TQ73" s="17"/>
      <c r="TR73" s="17"/>
      <c r="TS73" s="17"/>
      <c r="TT73" s="17"/>
      <c r="TU73" s="17"/>
      <c r="TV73" s="17"/>
      <c r="TW73" s="17"/>
      <c r="TX73" s="17"/>
      <c r="TY73" s="17"/>
      <c r="TZ73" s="17"/>
      <c r="UA73" s="17"/>
      <c r="UB73" s="17"/>
      <c r="UC73" s="17"/>
      <c r="UD73" s="17"/>
      <c r="UE73" s="17"/>
      <c r="UF73" s="17"/>
      <c r="UG73" s="17"/>
      <c r="UH73" s="17"/>
      <c r="UI73" s="17"/>
      <c r="UJ73" s="17"/>
      <c r="UK73" s="17"/>
      <c r="UL73" s="17"/>
      <c r="UM73" s="17"/>
      <c r="UN73" s="17"/>
      <c r="UO73" s="17"/>
      <c r="UP73" s="17"/>
      <c r="UQ73" s="17"/>
      <c r="UR73" s="17"/>
      <c r="US73" s="17"/>
      <c r="UT73" s="17"/>
      <c r="UU73" s="17"/>
      <c r="UV73" s="17"/>
      <c r="UW73" s="17"/>
      <c r="UX73" s="17"/>
      <c r="UY73" s="17"/>
      <c r="UZ73" s="17"/>
      <c r="VA73" s="17"/>
      <c r="VB73" s="17"/>
      <c r="VC73" s="17"/>
      <c r="VD73" s="17"/>
      <c r="VE73" s="17"/>
      <c r="VF73" s="17"/>
      <c r="VG73" s="17"/>
      <c r="VH73" s="17"/>
      <c r="VI73" s="17"/>
      <c r="VJ73" s="17"/>
      <c r="VK73" s="17"/>
      <c r="VL73" s="17"/>
      <c r="VM73" s="17"/>
      <c r="VN73" s="17"/>
      <c r="VO73" s="17"/>
      <c r="VP73" s="17"/>
      <c r="VQ73" s="17"/>
      <c r="VR73" s="17"/>
      <c r="VS73" s="17"/>
      <c r="VT73" s="17"/>
      <c r="VU73" s="17"/>
      <c r="VV73" s="17"/>
      <c r="VW73" s="17"/>
      <c r="VX73" s="17"/>
      <c r="VY73" s="17"/>
      <c r="VZ73" s="17"/>
      <c r="WA73" s="17"/>
      <c r="WB73" s="17"/>
      <c r="WC73" s="17"/>
      <c r="WD73" s="17"/>
      <c r="WE73" s="17"/>
      <c r="WF73" s="17"/>
      <c r="WG73" s="17"/>
      <c r="WH73" s="17"/>
      <c r="WI73" s="17"/>
      <c r="WJ73" s="17"/>
      <c r="WK73" s="17"/>
      <c r="WL73" s="17"/>
      <c r="WM73" s="17"/>
      <c r="WN73" s="17"/>
      <c r="WO73" s="17"/>
      <c r="WP73" s="17"/>
      <c r="WQ73" s="17"/>
      <c r="WR73" s="17"/>
      <c r="WS73" s="17"/>
      <c r="WT73" s="17"/>
      <c r="WU73" s="17"/>
      <c r="WV73" s="17"/>
      <c r="WW73" s="17"/>
      <c r="WX73" s="17"/>
      <c r="WY73" s="17"/>
      <c r="WZ73" s="17"/>
      <c r="XA73" s="17"/>
      <c r="XB73" s="17"/>
      <c r="XC73" s="17"/>
      <c r="XD73" s="17"/>
      <c r="XE73" s="17"/>
      <c r="XF73" s="17"/>
      <c r="XG73" s="17"/>
      <c r="XH73" s="17"/>
      <c r="XI73" s="17"/>
      <c r="XJ73" s="17"/>
      <c r="XK73" s="17"/>
      <c r="XL73" s="17"/>
      <c r="XM73" s="17"/>
      <c r="XN73" s="17"/>
      <c r="XO73" s="17"/>
      <c r="XP73" s="17"/>
      <c r="XQ73" s="17"/>
      <c r="XR73" s="17"/>
      <c r="XS73" s="17"/>
      <c r="XT73" s="17"/>
      <c r="XU73" s="17"/>
      <c r="XV73" s="17"/>
      <c r="XW73" s="17"/>
      <c r="XX73" s="17"/>
      <c r="XY73" s="17"/>
      <c r="XZ73" s="17"/>
      <c r="YA73" s="17"/>
      <c r="YB73" s="17"/>
      <c r="YC73" s="17"/>
      <c r="YD73" s="17"/>
      <c r="YE73" s="17"/>
      <c r="YF73" s="17"/>
      <c r="YG73" s="17"/>
      <c r="YH73" s="17"/>
      <c r="YI73" s="17"/>
      <c r="YJ73" s="17"/>
      <c r="YK73" s="17"/>
      <c r="YL73" s="17"/>
      <c r="YM73" s="17"/>
      <c r="YN73" s="17"/>
      <c r="YO73" s="17"/>
      <c r="YP73" s="17"/>
      <c r="YQ73" s="17"/>
      <c r="YR73" s="17"/>
      <c r="YS73" s="17"/>
      <c r="YT73" s="17"/>
      <c r="YU73" s="17"/>
      <c r="YV73" s="17"/>
      <c r="YW73" s="17"/>
      <c r="YX73" s="17"/>
      <c r="YY73" s="17"/>
      <c r="YZ73" s="17"/>
      <c r="ZA73" s="17"/>
      <c r="ZB73" s="17"/>
      <c r="ZC73" s="17"/>
      <c r="ZD73" s="17"/>
      <c r="ZE73" s="17"/>
      <c r="ZF73" s="17"/>
      <c r="ZG73" s="17"/>
      <c r="ZH73" s="17"/>
      <c r="ZI73" s="17"/>
      <c r="ZJ73" s="17"/>
      <c r="ZK73" s="17"/>
      <c r="ZL73" s="17"/>
      <c r="ZM73" s="17"/>
      <c r="ZN73" s="17"/>
      <c r="ZO73" s="17"/>
      <c r="ZP73" s="17"/>
      <c r="ZQ73" s="17"/>
      <c r="ZR73" s="17"/>
      <c r="ZS73" s="17"/>
      <c r="ZT73" s="17"/>
      <c r="ZU73" s="17"/>
      <c r="ZV73" s="17"/>
      <c r="ZW73" s="17"/>
      <c r="ZX73" s="17"/>
      <c r="ZY73" s="17"/>
      <c r="ZZ73" s="17"/>
      <c r="AAA73" s="17"/>
      <c r="AAB73" s="17"/>
      <c r="AAC73" s="17"/>
      <c r="AAD73" s="17"/>
      <c r="AAE73" s="17"/>
      <c r="AAF73" s="17"/>
      <c r="AAG73" s="17"/>
      <c r="AAH73" s="17"/>
      <c r="AAI73" s="17"/>
      <c r="AAJ73" s="17"/>
      <c r="AAK73" s="17"/>
      <c r="AAL73" s="17"/>
      <c r="AAM73" s="17"/>
      <c r="AAN73" s="17"/>
      <c r="AAO73" s="17"/>
      <c r="AAP73" s="17"/>
      <c r="AAQ73" s="17"/>
      <c r="AAR73" s="17"/>
      <c r="AAS73" s="17"/>
      <c r="AAT73" s="17"/>
      <c r="AAU73" s="17"/>
      <c r="AAV73" s="17"/>
      <c r="AAW73" s="17"/>
      <c r="AAX73" s="17"/>
      <c r="AAY73" s="17"/>
      <c r="AAZ73" s="17"/>
      <c r="ABA73" s="17"/>
      <c r="ABB73" s="17"/>
      <c r="ABC73" s="17"/>
      <c r="ABD73" s="17"/>
      <c r="ABE73" s="17"/>
      <c r="ABF73" s="17"/>
      <c r="ABG73" s="17"/>
      <c r="ABH73" s="17"/>
      <c r="ABI73" s="17"/>
      <c r="ABJ73" s="17"/>
      <c r="ABK73" s="17"/>
      <c r="ABL73" s="17"/>
      <c r="ABM73" s="17"/>
      <c r="ABN73" s="17"/>
      <c r="ABO73" s="17"/>
      <c r="ABP73" s="17"/>
      <c r="ABQ73" s="17"/>
      <c r="ABR73" s="17"/>
      <c r="ABS73" s="17"/>
      <c r="ABT73" s="17"/>
      <c r="ABU73" s="17"/>
      <c r="ABV73" s="17"/>
      <c r="ABW73" s="17"/>
      <c r="ABX73" s="17"/>
      <c r="ABY73" s="17"/>
      <c r="ABZ73" s="17"/>
      <c r="ACA73" s="17"/>
      <c r="ACB73" s="17"/>
      <c r="ACC73" s="17"/>
      <c r="ACD73" s="17"/>
      <c r="ACE73" s="17"/>
      <c r="ACF73" s="17"/>
      <c r="ACG73" s="17"/>
      <c r="ACH73" s="17"/>
      <c r="ACI73" s="17"/>
      <c r="ACJ73" s="17"/>
      <c r="ACK73" s="17"/>
      <c r="ACL73" s="17"/>
      <c r="ACM73" s="17"/>
      <c r="ACN73" s="17"/>
      <c r="ACO73" s="17"/>
      <c r="ACP73" s="17"/>
      <c r="ACQ73" s="17"/>
      <c r="ACR73" s="17"/>
      <c r="ACS73" s="17"/>
      <c r="ACT73" s="17"/>
      <c r="ACU73" s="17"/>
      <c r="ACV73" s="17"/>
      <c r="ACW73" s="17"/>
      <c r="ACX73" s="17"/>
      <c r="ACY73" s="17"/>
      <c r="ACZ73" s="17"/>
      <c r="ADA73" s="17"/>
      <c r="ADB73" s="17"/>
      <c r="ADC73" s="17"/>
      <c r="ADD73" s="17"/>
      <c r="ADE73" s="17"/>
      <c r="ADF73" s="17"/>
      <c r="ADG73" s="17"/>
      <c r="ADH73" s="17"/>
      <c r="ADI73" s="17"/>
      <c r="ADJ73" s="17"/>
      <c r="ADK73" s="17"/>
      <c r="ADL73" s="17"/>
      <c r="ADM73" s="17"/>
      <c r="ADN73" s="17"/>
      <c r="ADO73" s="17"/>
      <c r="ADP73" s="17"/>
      <c r="ADQ73" s="17"/>
      <c r="ADR73" s="17"/>
      <c r="ADS73" s="17"/>
      <c r="ADT73" s="17"/>
      <c r="ADU73" s="17"/>
      <c r="ADV73" s="17"/>
      <c r="ADW73" s="17"/>
      <c r="ADX73" s="17"/>
      <c r="ADY73" s="17"/>
      <c r="ADZ73" s="17"/>
      <c r="AEA73" s="17"/>
      <c r="AEB73" s="17"/>
      <c r="AEC73" s="17"/>
      <c r="AED73" s="17"/>
      <c r="AEE73" s="17"/>
      <c r="AEF73" s="17"/>
      <c r="AEG73" s="17"/>
      <c r="AEH73" s="17"/>
      <c r="AEI73" s="17"/>
      <c r="AEJ73" s="17"/>
      <c r="AEK73" s="17"/>
      <c r="AEL73" s="17"/>
      <c r="AEM73" s="17"/>
      <c r="AEN73" s="17"/>
      <c r="AEO73" s="17"/>
      <c r="AEP73" s="17"/>
      <c r="AEQ73" s="17"/>
      <c r="AER73" s="17"/>
      <c r="AES73" s="17"/>
      <c r="AET73" s="17"/>
      <c r="AEU73" s="17"/>
      <c r="AEV73" s="17"/>
      <c r="AEW73" s="17"/>
      <c r="AEX73" s="17"/>
      <c r="AEY73" s="17"/>
      <c r="AEZ73" s="17"/>
      <c r="AFA73" s="17"/>
      <c r="AFB73" s="17"/>
      <c r="AFC73" s="17"/>
      <c r="AFD73" s="17"/>
      <c r="AFE73" s="17"/>
      <c r="AFF73" s="17"/>
      <c r="AFG73" s="17"/>
      <c r="AFH73" s="17"/>
      <c r="AFI73" s="17"/>
      <c r="AFJ73" s="17"/>
      <c r="AFK73" s="17"/>
      <c r="AFL73" s="17"/>
      <c r="AFM73" s="17"/>
      <c r="AFN73" s="17"/>
      <c r="AFO73" s="17"/>
      <c r="AFP73" s="17"/>
      <c r="AFQ73" s="17"/>
      <c r="AFR73" s="17"/>
      <c r="AFS73" s="17"/>
      <c r="AFT73" s="17"/>
      <c r="AFU73" s="17"/>
      <c r="AFV73" s="17"/>
      <c r="AFW73" s="17"/>
      <c r="AFX73" s="17"/>
      <c r="AFY73" s="17"/>
      <c r="AFZ73" s="17"/>
      <c r="AGA73" s="17"/>
      <c r="AGB73" s="17"/>
      <c r="AGC73" s="17"/>
      <c r="AGD73" s="17"/>
      <c r="AGE73" s="17"/>
      <c r="AGF73" s="17"/>
      <c r="AGG73" s="17"/>
      <c r="AGH73" s="17"/>
      <c r="AGI73" s="17"/>
      <c r="AGJ73" s="17"/>
      <c r="AGK73" s="17"/>
      <c r="AGL73" s="17"/>
      <c r="AGM73" s="17"/>
      <c r="AGN73" s="17"/>
      <c r="AGO73" s="17"/>
      <c r="AGP73" s="17"/>
      <c r="AGQ73" s="17"/>
      <c r="AGR73" s="17"/>
      <c r="AGS73" s="17"/>
      <c r="AGT73" s="17"/>
      <c r="AGU73" s="17"/>
      <c r="AGV73" s="17"/>
      <c r="AGW73" s="17"/>
      <c r="AGX73" s="17"/>
      <c r="AGY73" s="17"/>
      <c r="AGZ73" s="17"/>
      <c r="AHA73" s="17"/>
      <c r="AHB73" s="17"/>
      <c r="AHC73" s="17"/>
      <c r="AHD73" s="17"/>
      <c r="AHE73" s="17"/>
      <c r="AHF73" s="17"/>
      <c r="AHG73" s="17"/>
      <c r="AHH73" s="17"/>
      <c r="AHI73" s="17"/>
      <c r="AHJ73" s="17"/>
      <c r="AHK73" s="17"/>
      <c r="AHL73" s="17"/>
      <c r="AHM73" s="17"/>
      <c r="AHN73" s="17"/>
      <c r="AHO73" s="17"/>
      <c r="AHP73" s="17"/>
      <c r="AHQ73" s="17"/>
      <c r="AHR73" s="17"/>
      <c r="AHS73" s="17"/>
      <c r="AHT73" s="17"/>
      <c r="AHU73" s="17"/>
      <c r="AHV73" s="17"/>
      <c r="AHW73" s="17"/>
      <c r="AHX73" s="17"/>
      <c r="AHY73" s="17"/>
      <c r="AHZ73" s="17"/>
      <c r="AIA73" s="17"/>
      <c r="AIB73" s="17"/>
      <c r="AIC73" s="17"/>
      <c r="AID73" s="17"/>
      <c r="AIE73" s="17"/>
      <c r="AIF73" s="17"/>
      <c r="AIG73" s="17"/>
      <c r="AIH73" s="17"/>
      <c r="AII73" s="17"/>
      <c r="AIJ73" s="17"/>
      <c r="AIK73" s="17"/>
      <c r="AIL73" s="17"/>
      <c r="AIM73" s="17"/>
      <c r="AIN73" s="17"/>
      <c r="AIO73" s="17"/>
      <c r="AIP73" s="17"/>
      <c r="AIQ73" s="17"/>
      <c r="AIR73" s="17"/>
      <c r="AIS73" s="17"/>
      <c r="AIT73" s="17"/>
      <c r="AIU73" s="17"/>
      <c r="AIV73" s="17"/>
      <c r="AIW73" s="17"/>
      <c r="AIX73" s="17"/>
      <c r="AIY73" s="17"/>
      <c r="AIZ73" s="17"/>
      <c r="AJA73" s="17"/>
      <c r="AJB73" s="17"/>
      <c r="AJC73" s="17"/>
      <c r="AJD73" s="17"/>
      <c r="AJE73" s="17"/>
      <c r="AJF73" s="17"/>
      <c r="AJG73" s="17"/>
      <c r="AJH73" s="17"/>
      <c r="AJI73" s="17"/>
      <c r="AJJ73" s="17"/>
      <c r="AJK73" s="17"/>
      <c r="AJL73" s="17"/>
      <c r="AJM73" s="17"/>
      <c r="AJN73" s="17"/>
      <c r="AJO73" s="17"/>
      <c r="AJP73" s="17"/>
      <c r="AJQ73" s="17"/>
      <c r="AJR73" s="17"/>
      <c r="AJS73" s="17"/>
      <c r="AJT73" s="17"/>
      <c r="AJU73" s="17"/>
      <c r="AJV73" s="17"/>
      <c r="AJW73" s="17"/>
      <c r="AJX73" s="17"/>
      <c r="AJY73" s="17"/>
      <c r="AJZ73" s="17"/>
      <c r="AKA73" s="17"/>
      <c r="AKB73" s="17"/>
      <c r="AKC73" s="17"/>
      <c r="AKD73" s="17"/>
      <c r="AKE73" s="17"/>
      <c r="AKF73" s="17"/>
      <c r="AKG73" s="17"/>
      <c r="AKH73" s="17"/>
      <c r="AKI73" s="17"/>
      <c r="AKJ73" s="17"/>
      <c r="AKK73" s="17"/>
      <c r="AKL73" s="17"/>
      <c r="AKM73" s="17"/>
      <c r="AKN73" s="17"/>
      <c r="AKO73" s="17"/>
      <c r="AKP73" s="17"/>
      <c r="AKQ73" s="17"/>
      <c r="AKR73" s="17"/>
      <c r="AKS73" s="17"/>
      <c r="AKT73" s="17"/>
      <c r="AKU73" s="17"/>
      <c r="AKV73" s="17"/>
      <c r="AKW73" s="17"/>
      <c r="AKX73" s="17"/>
      <c r="AKY73" s="17"/>
      <c r="AKZ73" s="17"/>
      <c r="ALA73" s="17"/>
      <c r="ALB73" s="17"/>
      <c r="ALC73" s="17"/>
      <c r="ALD73" s="17"/>
      <c r="ALE73" s="17"/>
      <c r="ALF73" s="17"/>
      <c r="ALG73" s="17"/>
      <c r="ALH73" s="17"/>
      <c r="ALI73" s="17"/>
      <c r="ALJ73" s="17"/>
      <c r="ALK73" s="17"/>
      <c r="ALL73" s="17"/>
      <c r="ALM73" s="17"/>
      <c r="ALN73" s="17"/>
      <c r="ALO73" s="17"/>
      <c r="ALP73" s="17"/>
      <c r="ALQ73" s="17"/>
      <c r="ALR73" s="17"/>
      <c r="ALS73" s="17"/>
      <c r="ALT73" s="17"/>
      <c r="ALU73" s="17"/>
      <c r="ALV73" s="17"/>
      <c r="ALW73" s="17"/>
      <c r="ALX73" s="17"/>
      <c r="ALY73" s="17"/>
      <c r="ALZ73" s="17"/>
      <c r="AMA73" s="17"/>
      <c r="AMB73" s="17"/>
      <c r="AMC73" s="17"/>
      <c r="AMD73" s="17"/>
      <c r="AME73" s="17"/>
      <c r="AMF73" s="17"/>
      <c r="AMG73" s="17"/>
      <c r="AMH73" s="17"/>
      <c r="AMI73" s="17"/>
      <c r="AMJ73" s="17"/>
      <c r="AMK73" s="17"/>
      <c r="AML73" s="17"/>
      <c r="AMM73" s="17"/>
      <c r="AMN73" s="17"/>
      <c r="AMO73" s="17"/>
      <c r="AMP73" s="17"/>
      <c r="AMQ73" s="17"/>
      <c r="AMR73" s="17"/>
      <c r="AMS73" s="17"/>
      <c r="AMT73" s="17"/>
      <c r="AMU73" s="17"/>
      <c r="AMV73" s="17"/>
      <c r="AMW73" s="17"/>
      <c r="AMX73" s="17"/>
      <c r="AMY73" s="17"/>
      <c r="AMZ73" s="17"/>
      <c r="ANA73" s="17"/>
      <c r="ANB73" s="17"/>
      <c r="ANC73" s="17"/>
      <c r="AND73" s="17"/>
      <c r="ANE73" s="17"/>
      <c r="ANF73" s="17"/>
      <c r="ANG73" s="17"/>
      <c r="ANH73" s="17"/>
      <c r="ANI73" s="17"/>
      <c r="ANJ73" s="17"/>
      <c r="ANK73" s="17"/>
      <c r="ANL73" s="17"/>
      <c r="ANM73" s="17"/>
      <c r="ANN73" s="17"/>
      <c r="ANO73" s="17"/>
      <c r="ANP73" s="17"/>
      <c r="ANQ73" s="17"/>
      <c r="ANR73" s="17"/>
      <c r="ANS73" s="17"/>
      <c r="ANT73" s="17"/>
      <c r="ANU73" s="17"/>
      <c r="ANV73" s="17"/>
      <c r="ANW73" s="17"/>
      <c r="ANX73" s="17"/>
      <c r="ANY73" s="17"/>
      <c r="ANZ73" s="17"/>
      <c r="AOA73" s="17"/>
      <c r="AOB73" s="17"/>
      <c r="AOC73" s="17"/>
      <c r="AOD73" s="17"/>
      <c r="AOE73" s="17"/>
      <c r="AOF73" s="17"/>
      <c r="AOG73" s="17"/>
      <c r="AOH73" s="17"/>
      <c r="AOI73" s="17"/>
      <c r="AOJ73" s="17"/>
      <c r="AOK73" s="17"/>
      <c r="AOL73" s="17"/>
      <c r="AOM73" s="17"/>
      <c r="AON73" s="17"/>
      <c r="AOO73" s="17"/>
      <c r="AOP73" s="17"/>
      <c r="AOQ73" s="17"/>
      <c r="AOR73" s="17"/>
      <c r="AOS73" s="17"/>
      <c r="AOT73" s="17"/>
      <c r="AOU73" s="17"/>
      <c r="AOV73" s="17"/>
      <c r="AOW73" s="17"/>
      <c r="AOX73" s="17"/>
      <c r="AOY73" s="17"/>
      <c r="AOZ73" s="17"/>
      <c r="APA73" s="17"/>
      <c r="APB73" s="17"/>
      <c r="APC73" s="17"/>
      <c r="APD73" s="17"/>
      <c r="APE73" s="17"/>
      <c r="APF73" s="17"/>
      <c r="APG73" s="17"/>
      <c r="APH73" s="17"/>
      <c r="API73" s="17"/>
      <c r="APJ73" s="17"/>
      <c r="APK73" s="17"/>
      <c r="APL73" s="17"/>
      <c r="APM73" s="17"/>
      <c r="APN73" s="17"/>
      <c r="APO73" s="17"/>
      <c r="APP73" s="17"/>
      <c r="APQ73" s="17"/>
      <c r="APR73" s="17"/>
      <c r="APS73" s="17"/>
      <c r="APT73" s="17"/>
      <c r="APU73" s="17"/>
      <c r="APV73" s="17"/>
      <c r="APW73" s="17"/>
      <c r="APX73" s="17"/>
      <c r="APY73" s="17"/>
      <c r="APZ73" s="17"/>
      <c r="AQA73" s="17"/>
      <c r="AQB73" s="17"/>
      <c r="AQC73" s="17"/>
      <c r="AQD73" s="17"/>
      <c r="AQE73" s="17"/>
      <c r="AQF73" s="17"/>
      <c r="AQG73" s="17"/>
      <c r="AQH73" s="17"/>
      <c r="AQI73" s="17"/>
      <c r="AQJ73" s="17"/>
      <c r="AQK73" s="17"/>
      <c r="AQL73" s="17"/>
      <c r="AQM73" s="17"/>
      <c r="AQN73" s="17"/>
      <c r="AQO73" s="17"/>
      <c r="AQP73" s="17"/>
      <c r="AQQ73" s="17"/>
      <c r="AQR73" s="17"/>
      <c r="AQS73" s="17"/>
      <c r="AQT73" s="17"/>
      <c r="AQU73" s="17"/>
      <c r="AQV73" s="17"/>
      <c r="AQW73" s="17"/>
      <c r="AQX73" s="17"/>
      <c r="AQY73" s="17"/>
      <c r="AQZ73" s="17"/>
      <c r="ARA73" s="17"/>
      <c r="ARB73" s="17"/>
      <c r="ARC73" s="17"/>
      <c r="ARD73" s="17"/>
      <c r="ARE73" s="17"/>
      <c r="ARF73" s="17"/>
      <c r="ARG73" s="17"/>
      <c r="ARH73" s="17"/>
      <c r="ARI73" s="17"/>
      <c r="ARJ73" s="17"/>
      <c r="ARK73" s="17"/>
      <c r="ARL73" s="17"/>
      <c r="ARM73" s="17"/>
      <c r="ARN73" s="17"/>
      <c r="ARO73" s="17"/>
      <c r="ARP73" s="17"/>
      <c r="ARQ73" s="17"/>
      <c r="ARR73" s="17"/>
      <c r="ARS73" s="17"/>
      <c r="ART73" s="17"/>
      <c r="ARU73" s="17"/>
      <c r="ARV73" s="17"/>
      <c r="ARW73" s="17"/>
      <c r="ARX73" s="17"/>
      <c r="ARY73" s="17"/>
      <c r="ARZ73" s="17"/>
      <c r="ASA73" s="17"/>
      <c r="ASB73" s="17"/>
      <c r="ASC73" s="17"/>
      <c r="ASD73" s="17"/>
      <c r="ASE73" s="17"/>
      <c r="ASF73" s="17"/>
      <c r="ASG73" s="17"/>
      <c r="ASH73" s="17"/>
      <c r="ASI73" s="17"/>
      <c r="ASJ73" s="17"/>
      <c r="ASK73" s="17"/>
      <c r="ASL73" s="17"/>
      <c r="ASM73" s="17"/>
      <c r="ASN73" s="17"/>
      <c r="ASO73" s="17"/>
      <c r="ASP73" s="17"/>
      <c r="ASQ73" s="17"/>
      <c r="ASR73" s="17"/>
      <c r="ASS73" s="17"/>
      <c r="AST73" s="17"/>
      <c r="ASU73" s="17"/>
      <c r="ASV73" s="17"/>
      <c r="ASW73" s="17"/>
      <c r="ASX73" s="17"/>
      <c r="ASY73" s="17"/>
      <c r="ASZ73" s="17"/>
      <c r="ATA73" s="17"/>
      <c r="ATB73" s="17"/>
      <c r="ATC73" s="17"/>
      <c r="ATD73" s="17"/>
      <c r="ATE73" s="17"/>
      <c r="ATF73" s="17"/>
      <c r="ATG73" s="17"/>
      <c r="ATH73" s="17"/>
      <c r="ATI73" s="17"/>
      <c r="ATJ73" s="17"/>
      <c r="ATK73" s="17"/>
      <c r="ATL73" s="17"/>
      <c r="ATM73" s="17"/>
      <c r="ATN73" s="17"/>
      <c r="ATO73" s="17"/>
      <c r="ATP73" s="17"/>
      <c r="ATQ73" s="17"/>
      <c r="ATR73" s="17"/>
      <c r="ATS73" s="17"/>
      <c r="ATT73" s="17"/>
      <c r="ATU73" s="17"/>
      <c r="ATV73" s="17"/>
      <c r="ATW73" s="17"/>
      <c r="ATX73" s="17"/>
      <c r="ATY73" s="17"/>
      <c r="ATZ73" s="17"/>
      <c r="AUA73" s="17"/>
      <c r="AUB73" s="17"/>
      <c r="AUC73" s="17"/>
      <c r="AUD73" s="17"/>
      <c r="AUE73" s="17"/>
      <c r="AUF73" s="17"/>
      <c r="AUG73" s="17"/>
      <c r="AUH73" s="17"/>
      <c r="AUI73" s="17"/>
      <c r="AUJ73" s="17"/>
      <c r="AUK73" s="17"/>
      <c r="AUL73" s="17"/>
      <c r="AUM73" s="17"/>
      <c r="AUN73" s="17"/>
      <c r="AUO73" s="17"/>
      <c r="AUP73" s="17"/>
      <c r="AUQ73" s="17"/>
      <c r="AUR73" s="17"/>
      <c r="AUS73" s="17"/>
      <c r="AUT73" s="17"/>
      <c r="AUU73" s="17"/>
      <c r="AUV73" s="17"/>
      <c r="AUW73" s="17"/>
      <c r="AUX73" s="17"/>
      <c r="AUY73" s="17"/>
      <c r="AUZ73" s="17"/>
      <c r="AVA73" s="17"/>
      <c r="AVB73" s="17"/>
      <c r="AVC73" s="17"/>
      <c r="AVD73" s="17"/>
      <c r="AVE73" s="17"/>
      <c r="AVF73" s="17"/>
      <c r="AVG73" s="17"/>
      <c r="AVH73" s="17"/>
      <c r="AVI73" s="17"/>
      <c r="AVJ73" s="17"/>
      <c r="AVK73" s="17"/>
      <c r="AVL73" s="17"/>
      <c r="AVM73" s="17"/>
      <c r="AVN73" s="17"/>
      <c r="AVO73" s="17"/>
      <c r="AVP73" s="17"/>
      <c r="AVQ73" s="17"/>
      <c r="AVR73" s="17"/>
      <c r="AVS73" s="17"/>
      <c r="AVT73" s="17"/>
      <c r="AVU73" s="17"/>
      <c r="AVV73" s="17"/>
      <c r="AVW73" s="17"/>
      <c r="AVX73" s="17"/>
      <c r="AVY73" s="17"/>
      <c r="AVZ73" s="17"/>
      <c r="AWA73" s="17"/>
      <c r="AWB73" s="17"/>
      <c r="AWC73" s="17"/>
      <c r="AWD73" s="17"/>
      <c r="AWE73" s="17"/>
      <c r="AWF73" s="17"/>
      <c r="AWG73" s="17"/>
      <c r="AWH73" s="17"/>
      <c r="AWI73" s="17"/>
      <c r="AWJ73" s="17"/>
      <c r="AWK73" s="17"/>
      <c r="AWL73" s="17"/>
      <c r="AWM73" s="17"/>
      <c r="AWN73" s="17"/>
      <c r="AWO73" s="17"/>
      <c r="AWP73" s="17"/>
      <c r="AWQ73" s="17"/>
      <c r="AWR73" s="17"/>
      <c r="AWS73" s="17"/>
      <c r="AWT73" s="17"/>
      <c r="AWU73" s="17"/>
      <c r="AWV73" s="17"/>
      <c r="AWW73" s="17"/>
      <c r="AWX73" s="17"/>
      <c r="AWY73" s="17"/>
      <c r="AWZ73" s="17"/>
      <c r="AXA73" s="17"/>
      <c r="AXB73" s="17"/>
      <c r="AXC73" s="17"/>
      <c r="AXD73" s="17"/>
      <c r="AXE73" s="17"/>
      <c r="AXF73" s="17"/>
      <c r="AXG73" s="17"/>
      <c r="AXH73" s="17"/>
      <c r="AXI73" s="17"/>
      <c r="AXJ73" s="17"/>
      <c r="AXK73" s="17"/>
      <c r="AXL73" s="17"/>
      <c r="AXM73" s="17"/>
      <c r="AXN73" s="17"/>
      <c r="AXO73" s="17"/>
      <c r="AXP73" s="17"/>
      <c r="AXQ73" s="17"/>
      <c r="AXR73" s="17"/>
      <c r="AXS73" s="17"/>
      <c r="AXT73" s="17"/>
      <c r="AXU73" s="17"/>
      <c r="AXV73" s="17"/>
      <c r="AXW73" s="17"/>
      <c r="AXX73" s="17"/>
      <c r="AXY73" s="17"/>
      <c r="AXZ73" s="17"/>
      <c r="AYA73" s="17"/>
      <c r="AYB73" s="17"/>
      <c r="AYC73" s="17"/>
      <c r="AYD73" s="17"/>
      <c r="AYE73" s="17"/>
      <c r="AYF73" s="17"/>
      <c r="AYG73" s="17"/>
      <c r="AYH73" s="17"/>
      <c r="AYI73" s="17"/>
      <c r="AYJ73" s="17"/>
      <c r="AYK73" s="17"/>
      <c r="AYL73" s="17"/>
      <c r="AYM73" s="17"/>
      <c r="AYN73" s="17"/>
      <c r="AYO73" s="17"/>
      <c r="AYP73" s="17"/>
      <c r="AYQ73" s="17"/>
      <c r="AYR73" s="17"/>
      <c r="AYS73" s="17"/>
      <c r="AYT73" s="17"/>
      <c r="AYU73" s="17"/>
      <c r="AYV73" s="17"/>
      <c r="AYW73" s="17"/>
      <c r="AYX73" s="17"/>
      <c r="AYY73" s="17"/>
      <c r="AYZ73" s="17"/>
      <c r="AZA73" s="17"/>
      <c r="AZB73" s="17"/>
      <c r="AZC73" s="17"/>
      <c r="AZD73" s="17"/>
      <c r="AZE73" s="17"/>
      <c r="AZF73" s="17"/>
      <c r="AZG73" s="17"/>
      <c r="AZH73" s="17"/>
      <c r="AZI73" s="17"/>
      <c r="AZJ73" s="17"/>
      <c r="AZK73" s="17"/>
      <c r="AZL73" s="17"/>
      <c r="AZM73" s="17"/>
      <c r="AZN73" s="17"/>
      <c r="AZO73" s="17"/>
      <c r="AZP73" s="17"/>
      <c r="AZQ73" s="17"/>
      <c r="AZR73" s="17"/>
      <c r="AZS73" s="17"/>
      <c r="AZT73" s="17"/>
      <c r="AZU73" s="17"/>
      <c r="AZV73" s="17"/>
      <c r="AZW73" s="17"/>
      <c r="AZX73" s="17"/>
      <c r="AZY73" s="17"/>
      <c r="AZZ73" s="17"/>
      <c r="BAA73" s="17"/>
      <c r="BAB73" s="17"/>
      <c r="BAC73" s="17"/>
      <c r="BAD73" s="17"/>
      <c r="BAE73" s="17"/>
      <c r="BAF73" s="17"/>
      <c r="BAG73" s="17"/>
      <c r="BAH73" s="17"/>
      <c r="BAI73" s="17"/>
      <c r="BAJ73" s="17"/>
      <c r="BAK73" s="17"/>
      <c r="BAL73" s="17"/>
      <c r="BAM73" s="17"/>
      <c r="BAN73" s="17"/>
      <c r="BAO73" s="17"/>
      <c r="BAP73" s="17"/>
      <c r="BAQ73" s="17"/>
      <c r="BAR73" s="17"/>
      <c r="BAS73" s="17"/>
      <c r="BAT73" s="17"/>
      <c r="BAU73" s="17"/>
      <c r="BAV73" s="17"/>
      <c r="BAW73" s="17"/>
      <c r="BAX73" s="17"/>
      <c r="BAY73" s="17"/>
      <c r="BAZ73" s="17"/>
      <c r="BBA73" s="17"/>
      <c r="BBB73" s="17"/>
      <c r="BBC73" s="17"/>
      <c r="BBD73" s="17"/>
      <c r="BBE73" s="17"/>
      <c r="BBF73" s="17"/>
      <c r="BBG73" s="17"/>
      <c r="BBH73" s="17"/>
      <c r="BBI73" s="17"/>
      <c r="BBJ73" s="17"/>
      <c r="BBK73" s="17"/>
      <c r="BBL73" s="17"/>
      <c r="BBM73" s="17"/>
      <c r="BBN73" s="17"/>
      <c r="BBO73" s="17"/>
      <c r="BBP73" s="17"/>
      <c r="BBQ73" s="17"/>
      <c r="BBR73" s="17"/>
      <c r="BBS73" s="17"/>
      <c r="BBT73" s="17"/>
      <c r="BBU73" s="17"/>
      <c r="BBV73" s="17"/>
      <c r="BBW73" s="17"/>
      <c r="BBX73" s="17"/>
      <c r="BBY73" s="17"/>
      <c r="BBZ73" s="17"/>
      <c r="BCA73" s="17"/>
      <c r="BCB73" s="17"/>
      <c r="BCC73" s="17"/>
      <c r="BCD73" s="17"/>
      <c r="BCE73" s="17"/>
      <c r="BCF73" s="17"/>
      <c r="BCG73" s="17"/>
      <c r="BCH73" s="17"/>
      <c r="BCI73" s="17"/>
      <c r="BCJ73" s="17"/>
      <c r="BCK73" s="17"/>
      <c r="BCL73" s="17"/>
      <c r="BCM73" s="17"/>
      <c r="BCN73" s="17"/>
      <c r="BCO73" s="17"/>
      <c r="BCP73" s="17"/>
      <c r="BCQ73" s="17"/>
      <c r="BCR73" s="17"/>
      <c r="BCS73" s="17"/>
      <c r="BCT73" s="17"/>
      <c r="BCU73" s="17"/>
      <c r="BCV73" s="17"/>
      <c r="BCW73" s="17"/>
      <c r="BCX73" s="17"/>
      <c r="BCY73" s="17"/>
      <c r="BCZ73" s="17"/>
      <c r="BDA73" s="17"/>
      <c r="BDB73" s="17"/>
      <c r="BDC73" s="17"/>
      <c r="BDD73" s="17"/>
      <c r="BDE73" s="17"/>
      <c r="BDF73" s="17"/>
      <c r="BDG73" s="17"/>
      <c r="BDH73" s="17"/>
      <c r="BDI73" s="17"/>
      <c r="BDJ73" s="17"/>
      <c r="BDK73" s="17"/>
      <c r="BDL73" s="17"/>
      <c r="BDM73" s="17"/>
      <c r="BDN73" s="17"/>
      <c r="BDO73" s="17"/>
      <c r="BDP73" s="17"/>
      <c r="BDQ73" s="17"/>
      <c r="BDR73" s="17"/>
      <c r="BDS73" s="17"/>
      <c r="BDT73" s="17"/>
      <c r="BDU73" s="17"/>
      <c r="BDV73" s="17"/>
      <c r="BDW73" s="17"/>
      <c r="BDX73" s="17"/>
      <c r="BDY73" s="17"/>
      <c r="BDZ73" s="17"/>
      <c r="BEA73" s="17"/>
      <c r="BEB73" s="17"/>
      <c r="BEC73" s="17"/>
      <c r="BED73" s="17"/>
      <c r="BEE73" s="17"/>
      <c r="BEF73" s="17"/>
      <c r="BEG73" s="17"/>
      <c r="BEH73" s="17"/>
      <c r="BEI73" s="17"/>
      <c r="BEJ73" s="17"/>
      <c r="BEK73" s="17"/>
      <c r="BEL73" s="17"/>
      <c r="BEM73" s="17"/>
      <c r="BEN73" s="17"/>
      <c r="BEO73" s="17"/>
      <c r="BEP73" s="17"/>
      <c r="BEQ73" s="17"/>
      <c r="BER73" s="17"/>
      <c r="BES73" s="17"/>
      <c r="BET73" s="17"/>
      <c r="BEU73" s="17"/>
      <c r="BEV73" s="17"/>
      <c r="BEW73" s="17"/>
      <c r="BEX73" s="17"/>
      <c r="BEY73" s="17"/>
      <c r="BEZ73" s="17"/>
      <c r="BFA73" s="17"/>
      <c r="BFB73" s="17"/>
      <c r="BFC73" s="17"/>
      <c r="BFD73" s="17"/>
      <c r="BFE73" s="17"/>
      <c r="BFF73" s="17"/>
      <c r="BFG73" s="17"/>
      <c r="BFH73" s="17"/>
      <c r="BFI73" s="17"/>
      <c r="BFJ73" s="17"/>
      <c r="BFK73" s="17"/>
      <c r="BFL73" s="17"/>
      <c r="BFM73" s="17"/>
      <c r="BFN73" s="17"/>
      <c r="BFO73" s="17"/>
      <c r="BFP73" s="17"/>
      <c r="BFQ73" s="17"/>
      <c r="BFR73" s="17"/>
      <c r="BFS73" s="17"/>
      <c r="BFT73" s="17"/>
      <c r="BFU73" s="17"/>
      <c r="BFV73" s="17"/>
      <c r="BFW73" s="17"/>
      <c r="BFX73" s="17"/>
      <c r="BFY73" s="17"/>
      <c r="BFZ73" s="17"/>
      <c r="BGA73" s="17"/>
      <c r="BGB73" s="17"/>
      <c r="BGC73" s="17"/>
      <c r="BGD73" s="17"/>
      <c r="BGE73" s="17"/>
      <c r="BGF73" s="17"/>
      <c r="BGG73" s="17"/>
      <c r="BGH73" s="17"/>
      <c r="BGI73" s="17"/>
      <c r="BGJ73" s="17"/>
      <c r="BGK73" s="17"/>
      <c r="BGL73" s="17"/>
      <c r="BGM73" s="17"/>
      <c r="BGN73" s="17"/>
      <c r="BGO73" s="17"/>
      <c r="BGP73" s="17"/>
      <c r="BGQ73" s="17"/>
      <c r="BGR73" s="17"/>
      <c r="BGS73" s="17"/>
      <c r="BGT73" s="17"/>
      <c r="BGU73" s="17"/>
      <c r="BGV73" s="17"/>
      <c r="BGW73" s="17"/>
      <c r="BGX73" s="17"/>
      <c r="BGY73" s="17"/>
      <c r="BGZ73" s="17"/>
      <c r="BHA73" s="17"/>
      <c r="BHB73" s="17"/>
      <c r="BHC73" s="17"/>
      <c r="BHD73" s="17"/>
      <c r="BHE73" s="17"/>
      <c r="BHF73" s="17"/>
      <c r="BHG73" s="17"/>
      <c r="BHH73" s="17"/>
      <c r="BHI73" s="17"/>
      <c r="BHJ73" s="17"/>
      <c r="BHK73" s="17"/>
      <c r="BHL73" s="17"/>
      <c r="BHM73" s="17"/>
      <c r="BHN73" s="17"/>
      <c r="BHO73" s="17"/>
      <c r="BHP73" s="17"/>
      <c r="BHQ73" s="17"/>
      <c r="BHR73" s="17"/>
      <c r="BHS73" s="17"/>
      <c r="BHT73" s="17"/>
      <c r="BHU73" s="17"/>
      <c r="BHV73" s="17"/>
      <c r="BHW73" s="17"/>
      <c r="BHX73" s="17"/>
      <c r="BHY73" s="17"/>
      <c r="BHZ73" s="17"/>
      <c r="BIA73" s="17"/>
      <c r="BIB73" s="17"/>
      <c r="BIC73" s="17"/>
      <c r="BID73" s="17"/>
      <c r="BIE73" s="17"/>
      <c r="BIF73" s="17"/>
      <c r="BIG73" s="17"/>
      <c r="BIH73" s="17"/>
      <c r="BII73" s="17"/>
      <c r="BIJ73" s="17"/>
      <c r="BIK73" s="17"/>
      <c r="BIL73" s="17"/>
      <c r="BIM73" s="17"/>
      <c r="BIN73" s="17"/>
      <c r="BIO73" s="17"/>
      <c r="BIP73" s="17"/>
      <c r="BIQ73" s="17"/>
      <c r="BIR73" s="17"/>
      <c r="BIS73" s="17"/>
      <c r="BIT73" s="17"/>
      <c r="BIU73" s="17"/>
      <c r="BIV73" s="17"/>
      <c r="BIW73" s="17"/>
      <c r="BIX73" s="17"/>
      <c r="BIY73" s="17"/>
      <c r="BIZ73" s="17"/>
      <c r="BJA73" s="17"/>
      <c r="BJB73" s="17"/>
      <c r="BJC73" s="17"/>
      <c r="BJD73" s="17"/>
      <c r="BJE73" s="17"/>
      <c r="BJF73" s="17"/>
      <c r="BJG73" s="17"/>
      <c r="BJH73" s="17"/>
      <c r="BJI73" s="17"/>
      <c r="BJJ73" s="17"/>
      <c r="BJK73" s="17"/>
      <c r="BJL73" s="17"/>
      <c r="BJM73" s="17"/>
      <c r="BJN73" s="17"/>
      <c r="BJO73" s="17"/>
      <c r="BJP73" s="17"/>
      <c r="BJQ73" s="17"/>
      <c r="BJR73" s="17"/>
      <c r="BJS73" s="17"/>
      <c r="BJT73" s="17"/>
      <c r="BJU73" s="17"/>
      <c r="BJV73" s="17"/>
      <c r="BJW73" s="17"/>
      <c r="BJX73" s="17"/>
      <c r="BJY73" s="17"/>
      <c r="BJZ73" s="17"/>
      <c r="BKA73" s="17"/>
      <c r="BKB73" s="17"/>
      <c r="BKC73" s="17"/>
      <c r="BKD73" s="17"/>
      <c r="BKE73" s="17"/>
      <c r="BKF73" s="17"/>
      <c r="BKG73" s="17"/>
      <c r="BKH73" s="17"/>
      <c r="BKI73" s="17"/>
      <c r="BKJ73" s="17"/>
      <c r="BKK73" s="17"/>
      <c r="BKL73" s="17"/>
      <c r="BKM73" s="17"/>
      <c r="BKN73" s="17"/>
      <c r="BKO73" s="17"/>
      <c r="BKP73" s="17"/>
      <c r="BKQ73" s="17"/>
      <c r="BKR73" s="17"/>
      <c r="BKS73" s="17"/>
      <c r="BKT73" s="17"/>
      <c r="BKU73" s="17"/>
      <c r="BKV73" s="17"/>
      <c r="BKW73" s="17"/>
      <c r="BKX73" s="17"/>
      <c r="BKY73" s="17"/>
      <c r="BKZ73" s="17"/>
      <c r="BLA73" s="17"/>
      <c r="BLB73" s="17"/>
      <c r="BLC73" s="17"/>
      <c r="BLD73" s="17"/>
      <c r="BLE73" s="17"/>
      <c r="BLF73" s="17"/>
      <c r="BLG73" s="17"/>
      <c r="BLH73" s="17"/>
      <c r="BLI73" s="17"/>
      <c r="BLJ73" s="17"/>
      <c r="BLK73" s="17"/>
      <c r="BLL73" s="17"/>
      <c r="BLM73" s="17"/>
      <c r="BLN73" s="17"/>
      <c r="BLO73" s="17"/>
      <c r="BLP73" s="17"/>
      <c r="BLQ73" s="17"/>
      <c r="BLR73" s="17"/>
      <c r="BLS73" s="17"/>
      <c r="BLT73" s="17"/>
      <c r="BLU73" s="17"/>
      <c r="BLV73" s="17"/>
      <c r="BLW73" s="17"/>
      <c r="BLX73" s="17"/>
      <c r="BLY73" s="17"/>
      <c r="BLZ73" s="17"/>
      <c r="BMA73" s="17"/>
      <c r="BMB73" s="17"/>
      <c r="BMC73" s="17"/>
      <c r="BMD73" s="17"/>
      <c r="BME73" s="17"/>
      <c r="BMF73" s="17"/>
      <c r="BMG73" s="17"/>
      <c r="BMH73" s="17"/>
      <c r="BMI73" s="17"/>
      <c r="BMJ73" s="17"/>
      <c r="BMK73" s="17"/>
      <c r="BML73" s="17"/>
      <c r="BMM73" s="17"/>
      <c r="BMN73" s="17"/>
      <c r="BMO73" s="17"/>
      <c r="BMP73" s="17"/>
      <c r="BMQ73" s="17"/>
      <c r="BMR73" s="17"/>
      <c r="BMS73" s="17"/>
      <c r="BMT73" s="17"/>
      <c r="BMU73" s="17"/>
      <c r="BMV73" s="17"/>
      <c r="BMW73" s="17"/>
      <c r="BMX73" s="17"/>
      <c r="BMY73" s="17"/>
      <c r="BMZ73" s="17"/>
      <c r="BNA73" s="17"/>
      <c r="BNB73" s="17"/>
      <c r="BNC73" s="17"/>
      <c r="BND73" s="17"/>
      <c r="BNE73" s="17"/>
      <c r="BNF73" s="17"/>
      <c r="BNG73" s="17"/>
      <c r="BNH73" s="17"/>
      <c r="BNI73" s="17"/>
      <c r="BNJ73" s="17"/>
      <c r="BNK73" s="17"/>
      <c r="BNL73" s="17"/>
      <c r="BNM73" s="17"/>
      <c r="BNN73" s="17"/>
      <c r="BNO73" s="17"/>
      <c r="BNP73" s="17"/>
      <c r="BNQ73" s="17"/>
      <c r="BNR73" s="17"/>
      <c r="BNS73" s="17"/>
      <c r="BNT73" s="17"/>
      <c r="BNU73" s="17"/>
      <c r="BNV73" s="17"/>
      <c r="BNW73" s="17"/>
      <c r="BNX73" s="17"/>
      <c r="BNY73" s="17"/>
      <c r="BNZ73" s="17"/>
      <c r="BOA73" s="17"/>
      <c r="BOB73" s="17"/>
      <c r="BOC73" s="17"/>
      <c r="BOD73" s="17"/>
      <c r="BOE73" s="17"/>
      <c r="BOF73" s="17"/>
      <c r="BOG73" s="17"/>
      <c r="BOH73" s="17"/>
      <c r="BOI73" s="17"/>
      <c r="BOJ73" s="17"/>
      <c r="BOK73" s="17"/>
      <c r="BOL73" s="17"/>
      <c r="BOM73" s="17"/>
      <c r="BON73" s="17"/>
      <c r="BOO73" s="17"/>
      <c r="BOP73" s="17"/>
      <c r="BOQ73" s="17"/>
      <c r="BOR73" s="17"/>
      <c r="BOS73" s="17"/>
      <c r="BOT73" s="17"/>
      <c r="BOU73" s="17"/>
      <c r="BOV73" s="17"/>
      <c r="BOW73" s="17"/>
      <c r="BOX73" s="17"/>
      <c r="BOY73" s="17"/>
      <c r="BOZ73" s="17"/>
      <c r="BPA73" s="17"/>
      <c r="BPB73" s="17"/>
      <c r="BPC73" s="17"/>
      <c r="BPD73" s="17"/>
      <c r="BPE73" s="17"/>
      <c r="BPF73" s="17"/>
      <c r="BPG73" s="17"/>
      <c r="BPH73" s="17"/>
      <c r="BPI73" s="17"/>
      <c r="BPJ73" s="17"/>
      <c r="BPK73" s="17"/>
      <c r="BPL73" s="17"/>
      <c r="BPM73" s="17"/>
      <c r="BPN73" s="17"/>
      <c r="BPO73" s="17"/>
      <c r="BPP73" s="17"/>
      <c r="BPQ73" s="17"/>
      <c r="BPR73" s="17"/>
      <c r="BPS73" s="17"/>
      <c r="BPT73" s="17"/>
      <c r="BPU73" s="17"/>
      <c r="BPV73" s="17"/>
      <c r="BPW73" s="17"/>
      <c r="BPX73" s="17"/>
      <c r="BPY73" s="17"/>
      <c r="BPZ73" s="17"/>
      <c r="BQA73" s="17"/>
      <c r="BQB73" s="17"/>
      <c r="BQC73" s="17"/>
      <c r="BQD73" s="17"/>
      <c r="BQE73" s="17"/>
      <c r="BQF73" s="17"/>
      <c r="BQG73" s="17"/>
      <c r="BQH73" s="17"/>
      <c r="BQI73" s="17"/>
      <c r="BQJ73" s="17"/>
      <c r="BQK73" s="17"/>
      <c r="BQL73" s="17"/>
      <c r="BQM73" s="17"/>
      <c r="BQN73" s="17"/>
      <c r="BQO73" s="17"/>
      <c r="BQP73" s="17"/>
      <c r="BQQ73" s="17"/>
      <c r="BQR73" s="17"/>
      <c r="BQS73" s="17"/>
      <c r="BQT73" s="17"/>
      <c r="BQU73" s="17"/>
      <c r="BQV73" s="17"/>
      <c r="BQW73" s="17"/>
      <c r="BQX73" s="17"/>
      <c r="BQY73" s="17"/>
      <c r="BQZ73" s="17"/>
      <c r="BRA73" s="17"/>
      <c r="BRB73" s="17"/>
      <c r="BRC73" s="17"/>
      <c r="BRD73" s="17"/>
      <c r="BRE73" s="17"/>
      <c r="BRF73" s="17"/>
      <c r="BRG73" s="17"/>
      <c r="BRH73" s="17"/>
      <c r="BRI73" s="17"/>
      <c r="BRJ73" s="17"/>
      <c r="BRK73" s="17"/>
      <c r="BRL73" s="17"/>
      <c r="BRM73" s="17"/>
      <c r="BRN73" s="17"/>
      <c r="BRO73" s="17"/>
      <c r="BRP73" s="17"/>
      <c r="BRQ73" s="17"/>
      <c r="BRR73" s="17"/>
      <c r="BRS73" s="17"/>
      <c r="BRT73" s="17"/>
      <c r="BRU73" s="17"/>
      <c r="BRV73" s="17"/>
      <c r="BRW73" s="17"/>
      <c r="BRX73" s="17"/>
      <c r="BRY73" s="17"/>
      <c r="BRZ73" s="17"/>
      <c r="BSA73" s="17"/>
      <c r="BSB73" s="17"/>
      <c r="BSC73" s="17"/>
      <c r="BSD73" s="17"/>
      <c r="BSE73" s="17"/>
      <c r="BSF73" s="17"/>
      <c r="BSG73" s="17"/>
      <c r="BSH73" s="17"/>
      <c r="BSI73" s="17"/>
      <c r="BSJ73" s="17"/>
      <c r="BSK73" s="17"/>
      <c r="BSL73" s="17"/>
      <c r="BSM73" s="17"/>
      <c r="BSN73" s="17"/>
      <c r="BSO73" s="17"/>
      <c r="BSP73" s="17"/>
      <c r="BSQ73" s="17"/>
      <c r="BSR73" s="17"/>
      <c r="BSS73" s="17"/>
      <c r="BST73" s="17"/>
      <c r="BSU73" s="17"/>
      <c r="BSV73" s="17"/>
      <c r="BSW73" s="17"/>
      <c r="BSX73" s="17"/>
      <c r="BSY73" s="17"/>
      <c r="BSZ73" s="17"/>
      <c r="BTA73" s="17"/>
      <c r="BTB73" s="17"/>
      <c r="BTC73" s="17"/>
      <c r="BTD73" s="17"/>
      <c r="BTE73" s="17"/>
      <c r="BTF73" s="17"/>
      <c r="BTG73" s="17"/>
      <c r="BTH73" s="17"/>
      <c r="BTI73" s="17"/>
      <c r="BTJ73" s="17"/>
      <c r="BTK73" s="17"/>
      <c r="BTL73" s="17"/>
      <c r="BTM73" s="17"/>
      <c r="BTN73" s="17"/>
      <c r="BTO73" s="17"/>
      <c r="BTP73" s="17"/>
      <c r="BTQ73" s="17"/>
      <c r="BTR73" s="17"/>
      <c r="BTS73" s="17"/>
      <c r="BTT73" s="17"/>
      <c r="BTU73" s="17"/>
      <c r="BTV73" s="17"/>
      <c r="BTW73" s="17"/>
      <c r="BTX73" s="17"/>
      <c r="BTY73" s="17"/>
      <c r="BTZ73" s="17"/>
      <c r="BUA73" s="17"/>
      <c r="BUB73" s="17"/>
      <c r="BUC73" s="17"/>
      <c r="BUD73" s="17"/>
      <c r="BUE73" s="17"/>
      <c r="BUF73" s="17"/>
      <c r="BUG73" s="17"/>
      <c r="BUH73" s="17"/>
      <c r="BUI73" s="17"/>
      <c r="BUJ73" s="17"/>
      <c r="BUK73" s="17"/>
      <c r="BUL73" s="17"/>
      <c r="BUM73" s="17"/>
      <c r="BUN73" s="17"/>
      <c r="BUO73" s="17"/>
      <c r="BUP73" s="17"/>
      <c r="BUQ73" s="17"/>
      <c r="BUR73" s="17"/>
      <c r="BUS73" s="17"/>
      <c r="BUT73" s="17"/>
      <c r="BUU73" s="17"/>
      <c r="BUV73" s="17"/>
      <c r="BUW73" s="17"/>
      <c r="BUX73" s="17"/>
      <c r="BUY73" s="17"/>
      <c r="BUZ73" s="17"/>
      <c r="BVA73" s="17"/>
      <c r="BVB73" s="17"/>
      <c r="BVC73" s="17"/>
      <c r="BVD73" s="17"/>
      <c r="BVE73" s="17"/>
      <c r="BVF73" s="17"/>
      <c r="BVG73" s="17"/>
      <c r="BVH73" s="17"/>
      <c r="BVI73" s="17"/>
      <c r="BVJ73" s="17"/>
      <c r="BVK73" s="17"/>
      <c r="BVL73" s="17"/>
      <c r="BVM73" s="17"/>
      <c r="BVN73" s="17"/>
      <c r="BVO73" s="17"/>
      <c r="BVP73" s="17"/>
      <c r="BVQ73" s="17"/>
      <c r="BVR73" s="17"/>
      <c r="BVS73" s="17"/>
      <c r="BVT73" s="17"/>
      <c r="BVU73" s="17"/>
      <c r="BVV73" s="17"/>
      <c r="BVW73" s="17"/>
      <c r="BVX73" s="17"/>
      <c r="BVY73" s="17"/>
      <c r="BVZ73" s="17"/>
      <c r="BWA73" s="17"/>
      <c r="BWB73" s="17"/>
      <c r="BWC73" s="17"/>
      <c r="BWD73" s="17"/>
      <c r="BWE73" s="17"/>
      <c r="BWF73" s="17"/>
      <c r="BWG73" s="17"/>
      <c r="BWH73" s="17"/>
      <c r="BWI73" s="17"/>
      <c r="BWJ73" s="17"/>
      <c r="BWK73" s="17"/>
      <c r="BWL73" s="17"/>
      <c r="BWM73" s="17"/>
      <c r="BWN73" s="17"/>
      <c r="BWO73" s="17"/>
      <c r="BWP73" s="17"/>
      <c r="BWQ73" s="17"/>
      <c r="BWR73" s="17"/>
      <c r="BWS73" s="17"/>
      <c r="BWT73" s="17"/>
      <c r="BWU73" s="17"/>
      <c r="BWV73" s="17"/>
      <c r="BWW73" s="17"/>
      <c r="BWX73" s="17"/>
      <c r="BWY73" s="17"/>
      <c r="BWZ73" s="17"/>
      <c r="BXA73" s="17"/>
      <c r="BXB73" s="17"/>
      <c r="BXC73" s="17"/>
      <c r="BXD73" s="17"/>
      <c r="BXE73" s="17"/>
      <c r="BXF73" s="17"/>
      <c r="BXG73" s="17"/>
      <c r="BXH73" s="17"/>
      <c r="BXI73" s="17"/>
      <c r="BXJ73" s="17"/>
      <c r="BXK73" s="17"/>
      <c r="BXL73" s="17"/>
      <c r="BXM73" s="17"/>
      <c r="BXN73" s="17"/>
      <c r="BXO73" s="17"/>
      <c r="BXP73" s="17"/>
      <c r="BXQ73" s="17"/>
      <c r="BXR73" s="17"/>
      <c r="BXS73" s="17"/>
      <c r="BXT73" s="17"/>
      <c r="BXU73" s="17"/>
      <c r="BXV73" s="17"/>
      <c r="BXW73" s="17"/>
      <c r="BXX73" s="17"/>
      <c r="BXY73" s="17"/>
      <c r="BXZ73" s="17"/>
      <c r="BYA73" s="17"/>
      <c r="BYB73" s="17"/>
      <c r="BYC73" s="17"/>
      <c r="BYD73" s="17"/>
      <c r="BYE73" s="17"/>
      <c r="BYF73" s="17"/>
      <c r="BYG73" s="17"/>
      <c r="BYH73" s="17"/>
      <c r="BYI73" s="17"/>
      <c r="BYJ73" s="17"/>
      <c r="BYK73" s="17"/>
      <c r="BYL73" s="17"/>
      <c r="BYM73" s="17"/>
      <c r="BYN73" s="17"/>
      <c r="BYO73" s="17"/>
      <c r="BYP73" s="17"/>
      <c r="BYQ73" s="17"/>
      <c r="BYR73" s="17"/>
      <c r="BYS73" s="17"/>
      <c r="BYT73" s="17"/>
      <c r="BYU73" s="17"/>
      <c r="BYV73" s="17"/>
      <c r="BYW73" s="17"/>
      <c r="BYX73" s="17"/>
      <c r="BYY73" s="17"/>
      <c r="BYZ73" s="17"/>
      <c r="BZA73" s="17"/>
      <c r="BZB73" s="17"/>
      <c r="BZC73" s="17"/>
      <c r="BZD73" s="17"/>
      <c r="BZE73" s="17"/>
      <c r="BZF73" s="17"/>
      <c r="BZG73" s="17"/>
      <c r="BZH73" s="17"/>
      <c r="BZI73" s="17"/>
      <c r="BZJ73" s="17"/>
      <c r="BZK73" s="17"/>
      <c r="BZL73" s="17"/>
      <c r="BZM73" s="17"/>
      <c r="BZN73" s="17"/>
      <c r="BZO73" s="17"/>
      <c r="BZP73" s="17"/>
      <c r="BZQ73" s="17"/>
      <c r="BZR73" s="17"/>
      <c r="BZS73" s="17"/>
      <c r="BZT73" s="17"/>
      <c r="BZU73" s="17"/>
      <c r="BZV73" s="17"/>
      <c r="BZW73" s="17"/>
      <c r="BZX73" s="17"/>
      <c r="BZY73" s="17"/>
      <c r="BZZ73" s="17"/>
      <c r="CAA73" s="17"/>
      <c r="CAB73" s="17"/>
      <c r="CAC73" s="17"/>
      <c r="CAD73" s="17"/>
      <c r="CAE73" s="17"/>
      <c r="CAF73" s="17"/>
      <c r="CAG73" s="17"/>
      <c r="CAH73" s="17"/>
      <c r="CAI73" s="17"/>
      <c r="CAJ73" s="17"/>
      <c r="CAK73" s="17"/>
      <c r="CAL73" s="17"/>
      <c r="CAM73" s="17"/>
      <c r="CAN73" s="17"/>
      <c r="CAO73" s="17"/>
      <c r="CAP73" s="17"/>
      <c r="CAQ73" s="17"/>
      <c r="CAR73" s="17"/>
      <c r="CAS73" s="17"/>
      <c r="CAT73" s="17"/>
      <c r="CAU73" s="17"/>
      <c r="CAV73" s="17"/>
      <c r="CAW73" s="17"/>
      <c r="CAX73" s="17"/>
      <c r="CAY73" s="17"/>
      <c r="CAZ73" s="17"/>
      <c r="CBA73" s="17"/>
      <c r="CBB73" s="17"/>
      <c r="CBC73" s="17"/>
      <c r="CBD73" s="17"/>
      <c r="CBE73" s="17"/>
      <c r="CBF73" s="17"/>
      <c r="CBG73" s="17"/>
      <c r="CBH73" s="17"/>
      <c r="CBI73" s="17"/>
      <c r="CBJ73" s="17"/>
      <c r="CBK73" s="17"/>
      <c r="CBL73" s="17"/>
      <c r="CBM73" s="17"/>
      <c r="CBN73" s="17"/>
      <c r="CBO73" s="17"/>
      <c r="CBP73" s="17"/>
      <c r="CBQ73" s="17"/>
      <c r="CBR73" s="17"/>
      <c r="CBS73" s="17"/>
      <c r="CBT73" s="17"/>
      <c r="CBU73" s="17"/>
      <c r="CBV73" s="17"/>
      <c r="CBW73" s="17"/>
      <c r="CBX73" s="17"/>
      <c r="CBY73" s="17"/>
      <c r="CBZ73" s="17"/>
      <c r="CCA73" s="17"/>
      <c r="CCB73" s="17"/>
      <c r="CCC73" s="17"/>
      <c r="CCD73" s="17"/>
      <c r="CCE73" s="17"/>
      <c r="CCF73" s="17"/>
      <c r="CCG73" s="17"/>
      <c r="CCH73" s="17"/>
      <c r="CCI73" s="17"/>
      <c r="CCJ73" s="17"/>
      <c r="CCK73" s="17"/>
      <c r="CCL73" s="17"/>
      <c r="CCM73" s="17"/>
      <c r="CCN73" s="17"/>
      <c r="CCO73" s="17"/>
      <c r="CCP73" s="17"/>
      <c r="CCQ73" s="17"/>
      <c r="CCR73" s="17"/>
      <c r="CCS73" s="17"/>
      <c r="CCT73" s="17"/>
      <c r="CCU73" s="17"/>
      <c r="CCV73" s="17"/>
      <c r="CCW73" s="17"/>
      <c r="CCX73" s="17"/>
      <c r="CCY73" s="17"/>
      <c r="CCZ73" s="17"/>
      <c r="CDA73" s="17"/>
      <c r="CDB73" s="17"/>
      <c r="CDC73" s="17"/>
      <c r="CDD73" s="17"/>
      <c r="CDE73" s="17"/>
      <c r="CDF73" s="17"/>
      <c r="CDG73" s="17"/>
      <c r="CDH73" s="17"/>
      <c r="CDI73" s="17"/>
      <c r="CDJ73" s="17"/>
      <c r="CDK73" s="17"/>
      <c r="CDL73" s="17"/>
      <c r="CDM73" s="17"/>
      <c r="CDN73" s="17"/>
      <c r="CDO73" s="17"/>
      <c r="CDP73" s="17"/>
      <c r="CDQ73" s="17"/>
      <c r="CDR73" s="17"/>
      <c r="CDS73" s="17"/>
      <c r="CDT73" s="17"/>
      <c r="CDU73" s="17"/>
      <c r="CDV73" s="17"/>
      <c r="CDW73" s="17"/>
      <c r="CDX73" s="17"/>
      <c r="CDY73" s="17"/>
      <c r="CDZ73" s="17"/>
      <c r="CEA73" s="17"/>
      <c r="CEB73" s="17"/>
      <c r="CEC73" s="17"/>
      <c r="CED73" s="17"/>
      <c r="CEE73" s="17"/>
      <c r="CEF73" s="17"/>
      <c r="CEG73" s="17"/>
      <c r="CEH73" s="17"/>
      <c r="CEI73" s="17"/>
      <c r="CEJ73" s="17"/>
      <c r="CEK73" s="17"/>
      <c r="CEL73" s="17"/>
      <c r="CEM73" s="17"/>
      <c r="CEN73" s="17"/>
      <c r="CEO73" s="17"/>
      <c r="CEP73" s="17"/>
      <c r="CEQ73" s="17"/>
      <c r="CER73" s="17"/>
      <c r="CES73" s="17"/>
      <c r="CET73" s="17"/>
      <c r="CEU73" s="17"/>
      <c r="CEV73" s="17"/>
      <c r="CEW73" s="17"/>
      <c r="CEX73" s="17"/>
      <c r="CEY73" s="17"/>
      <c r="CEZ73" s="17"/>
      <c r="CFA73" s="17"/>
      <c r="CFB73" s="17"/>
      <c r="CFC73" s="17"/>
      <c r="CFD73" s="17"/>
      <c r="CFE73" s="17"/>
      <c r="CFF73" s="17"/>
      <c r="CFG73" s="17"/>
      <c r="CFH73" s="17"/>
      <c r="CFI73" s="17"/>
      <c r="CFJ73" s="17"/>
      <c r="CFK73" s="17"/>
      <c r="CFL73" s="17"/>
      <c r="CFM73" s="17"/>
      <c r="CFN73" s="17"/>
      <c r="CFO73" s="17"/>
      <c r="CFP73" s="17"/>
      <c r="CFQ73" s="17"/>
      <c r="CFR73" s="17"/>
      <c r="CFS73" s="17"/>
      <c r="CFT73" s="17"/>
      <c r="CFU73" s="17"/>
      <c r="CFV73" s="17"/>
      <c r="CFW73" s="17"/>
      <c r="CFX73" s="17"/>
      <c r="CFY73" s="17"/>
      <c r="CFZ73" s="17"/>
      <c r="CGA73" s="17"/>
      <c r="CGB73" s="17"/>
      <c r="CGC73" s="17"/>
      <c r="CGD73" s="17"/>
      <c r="CGE73" s="17"/>
      <c r="CGF73" s="17"/>
      <c r="CGG73" s="17"/>
      <c r="CGH73" s="17"/>
      <c r="CGI73" s="17"/>
      <c r="CGJ73" s="17"/>
      <c r="CGK73" s="17"/>
      <c r="CGL73" s="17"/>
      <c r="CGM73" s="17"/>
      <c r="CGN73" s="17"/>
      <c r="CGO73" s="17"/>
      <c r="CGP73" s="17"/>
      <c r="CGQ73" s="17"/>
      <c r="CGR73" s="17"/>
      <c r="CGS73" s="17"/>
      <c r="CGT73" s="17"/>
      <c r="CGU73" s="17"/>
      <c r="CGV73" s="17"/>
      <c r="CGW73" s="17"/>
      <c r="CGX73" s="17"/>
      <c r="CGY73" s="17"/>
      <c r="CGZ73" s="17"/>
      <c r="CHA73" s="17"/>
      <c r="CHB73" s="17"/>
      <c r="CHC73" s="17"/>
      <c r="CHD73" s="17"/>
      <c r="CHE73" s="17"/>
      <c r="CHF73" s="17"/>
      <c r="CHG73" s="17"/>
      <c r="CHH73" s="17"/>
      <c r="CHI73" s="17"/>
      <c r="CHJ73" s="17"/>
      <c r="CHK73" s="17"/>
      <c r="CHL73" s="17"/>
      <c r="CHM73" s="17"/>
      <c r="CHN73" s="17"/>
      <c r="CHO73" s="17"/>
      <c r="CHP73" s="17"/>
      <c r="CHQ73" s="17"/>
      <c r="CHR73" s="17"/>
      <c r="CHS73" s="17"/>
      <c r="CHT73" s="17"/>
      <c r="CHU73" s="17"/>
      <c r="CHV73" s="17"/>
      <c r="CHW73" s="17"/>
      <c r="CHX73" s="17"/>
      <c r="CHY73" s="17"/>
      <c r="CHZ73" s="17"/>
      <c r="CIA73" s="17"/>
      <c r="CIB73" s="17"/>
      <c r="CIC73" s="17"/>
      <c r="CID73" s="17"/>
      <c r="CIE73" s="17"/>
      <c r="CIF73" s="17"/>
      <c r="CIG73" s="17"/>
      <c r="CIH73" s="17"/>
      <c r="CII73" s="17"/>
      <c r="CIJ73" s="17"/>
      <c r="CIK73" s="17"/>
      <c r="CIL73" s="17"/>
      <c r="CIM73" s="17"/>
      <c r="CIN73" s="17"/>
      <c r="CIO73" s="17"/>
      <c r="CIP73" s="17"/>
      <c r="CIQ73" s="17"/>
      <c r="CIR73" s="17"/>
      <c r="CIS73" s="17"/>
      <c r="CIT73" s="17"/>
      <c r="CIU73" s="17"/>
      <c r="CIV73" s="17"/>
      <c r="CIW73" s="17"/>
      <c r="CIX73" s="17"/>
      <c r="CIY73" s="17"/>
      <c r="CIZ73" s="17"/>
      <c r="CJA73" s="17"/>
      <c r="CJB73" s="17"/>
      <c r="CJC73" s="17"/>
      <c r="CJD73" s="17"/>
      <c r="CJE73" s="17"/>
      <c r="CJF73" s="17"/>
      <c r="CJG73" s="17"/>
      <c r="CJH73" s="17"/>
      <c r="CJI73" s="17"/>
      <c r="CJJ73" s="17"/>
      <c r="CJK73" s="17"/>
      <c r="CJL73" s="17"/>
      <c r="CJM73" s="17"/>
      <c r="CJN73" s="17"/>
      <c r="CJO73" s="17"/>
      <c r="CJP73" s="17"/>
      <c r="CJQ73" s="17"/>
      <c r="CJR73" s="17"/>
      <c r="CJS73" s="17"/>
      <c r="CJT73" s="17"/>
      <c r="CJU73" s="17"/>
      <c r="CJV73" s="17"/>
      <c r="CJW73" s="17"/>
      <c r="CJX73" s="17"/>
      <c r="CJY73" s="17"/>
      <c r="CJZ73" s="17"/>
      <c r="CKA73" s="17"/>
      <c r="CKB73" s="17"/>
      <c r="CKC73" s="17"/>
      <c r="CKD73" s="17"/>
      <c r="CKE73" s="17"/>
      <c r="CKF73" s="17"/>
      <c r="CKG73" s="17"/>
      <c r="CKH73" s="17"/>
      <c r="CKI73" s="17"/>
      <c r="CKJ73" s="17"/>
      <c r="CKK73" s="17"/>
      <c r="CKL73" s="17"/>
      <c r="CKM73" s="17"/>
      <c r="CKN73" s="17"/>
      <c r="CKO73" s="17"/>
      <c r="CKP73" s="17"/>
      <c r="CKQ73" s="17"/>
      <c r="CKR73" s="17"/>
      <c r="CKS73" s="17"/>
      <c r="CKT73" s="17"/>
      <c r="CKU73" s="17"/>
      <c r="CKV73" s="17"/>
      <c r="CKW73" s="17"/>
      <c r="CKX73" s="17"/>
      <c r="CKY73" s="17"/>
      <c r="CKZ73" s="17"/>
      <c r="CLA73" s="17"/>
      <c r="CLB73" s="17"/>
      <c r="CLC73" s="17"/>
      <c r="CLD73" s="17"/>
      <c r="CLE73" s="17"/>
      <c r="CLF73" s="17"/>
      <c r="CLG73" s="17"/>
      <c r="CLH73" s="17"/>
      <c r="CLI73" s="17"/>
      <c r="CLJ73" s="17"/>
      <c r="CLK73" s="17"/>
      <c r="CLL73" s="17"/>
      <c r="CLM73" s="17"/>
      <c r="CLN73" s="17"/>
      <c r="CLO73" s="17"/>
      <c r="CLP73" s="17"/>
      <c r="CLQ73" s="17"/>
      <c r="CLR73" s="17"/>
      <c r="CLS73" s="17"/>
      <c r="CLT73" s="17"/>
      <c r="CLU73" s="17"/>
      <c r="CLV73" s="17"/>
      <c r="CLW73" s="17"/>
      <c r="CLX73" s="17"/>
      <c r="CLY73" s="17"/>
      <c r="CLZ73" s="17"/>
      <c r="CMA73" s="17"/>
      <c r="CMB73" s="17"/>
      <c r="CMC73" s="17"/>
      <c r="CMD73" s="17"/>
      <c r="CME73" s="17"/>
      <c r="CMF73" s="17"/>
      <c r="CMG73" s="17"/>
      <c r="CMH73" s="17"/>
      <c r="CMI73" s="17"/>
      <c r="CMJ73" s="17"/>
      <c r="CMK73" s="17"/>
      <c r="CML73" s="17"/>
      <c r="CMM73" s="17"/>
      <c r="CMN73" s="17"/>
      <c r="CMO73" s="17"/>
      <c r="CMP73" s="17"/>
      <c r="CMQ73" s="17"/>
      <c r="CMR73" s="17"/>
      <c r="CMS73" s="17"/>
      <c r="CMT73" s="17"/>
      <c r="CMU73" s="17"/>
      <c r="CMV73" s="17"/>
      <c r="CMW73" s="17"/>
      <c r="CMX73" s="17"/>
      <c r="CMY73" s="17"/>
      <c r="CMZ73" s="17"/>
      <c r="CNA73" s="17"/>
      <c r="CNB73" s="17"/>
      <c r="CNC73" s="17"/>
      <c r="CND73" s="17"/>
      <c r="CNE73" s="17"/>
      <c r="CNF73" s="17"/>
      <c r="CNG73" s="17"/>
      <c r="CNH73" s="17"/>
      <c r="CNI73" s="17"/>
      <c r="CNJ73" s="17"/>
      <c r="CNK73" s="17"/>
      <c r="CNL73" s="17"/>
      <c r="CNM73" s="17"/>
      <c r="CNN73" s="17"/>
      <c r="CNO73" s="17"/>
      <c r="CNP73" s="17"/>
      <c r="CNQ73" s="17"/>
      <c r="CNR73" s="17"/>
      <c r="CNS73" s="17"/>
      <c r="CNT73" s="17"/>
      <c r="CNU73" s="17"/>
      <c r="CNV73" s="17"/>
      <c r="CNW73" s="17"/>
      <c r="CNX73" s="17"/>
      <c r="CNY73" s="17"/>
      <c r="CNZ73" s="17"/>
      <c r="COA73" s="17"/>
      <c r="COB73" s="17"/>
      <c r="COC73" s="17"/>
      <c r="COD73" s="17"/>
      <c r="COE73" s="17"/>
      <c r="COF73" s="17"/>
      <c r="COG73" s="17"/>
      <c r="COH73" s="17"/>
      <c r="COI73" s="17"/>
      <c r="COJ73" s="17"/>
      <c r="COK73" s="17"/>
      <c r="COL73" s="17"/>
      <c r="COM73" s="17"/>
      <c r="CON73" s="17"/>
      <c r="COO73" s="17"/>
      <c r="COP73" s="17"/>
      <c r="COQ73" s="17"/>
      <c r="COR73" s="17"/>
      <c r="COS73" s="17"/>
      <c r="COT73" s="17"/>
      <c r="COU73" s="17"/>
      <c r="COV73" s="17"/>
      <c r="COW73" s="17"/>
      <c r="COX73" s="17"/>
      <c r="COY73" s="17"/>
      <c r="COZ73" s="17"/>
      <c r="CPA73" s="17"/>
      <c r="CPB73" s="17"/>
      <c r="CPC73" s="17"/>
      <c r="CPD73" s="17"/>
      <c r="CPE73" s="17"/>
      <c r="CPF73" s="17"/>
      <c r="CPG73" s="17"/>
      <c r="CPH73" s="17"/>
      <c r="CPI73" s="17"/>
      <c r="CPJ73" s="17"/>
      <c r="CPK73" s="17"/>
      <c r="CPL73" s="17"/>
      <c r="CPM73" s="17"/>
      <c r="CPN73" s="17"/>
      <c r="CPO73" s="17"/>
      <c r="CPP73" s="17"/>
      <c r="CPQ73" s="17"/>
      <c r="CPR73" s="17"/>
      <c r="CPS73" s="17"/>
      <c r="CPT73" s="17"/>
      <c r="CPU73" s="17"/>
      <c r="CPV73" s="17"/>
      <c r="CPW73" s="17"/>
      <c r="CPX73" s="17"/>
      <c r="CPY73" s="17"/>
      <c r="CPZ73" s="17"/>
      <c r="CQA73" s="17"/>
      <c r="CQB73" s="17"/>
      <c r="CQC73" s="17"/>
      <c r="CQD73" s="17"/>
      <c r="CQE73" s="17"/>
      <c r="CQF73" s="17"/>
      <c r="CQG73" s="17"/>
      <c r="CQH73" s="17"/>
      <c r="CQI73" s="17"/>
      <c r="CQJ73" s="17"/>
      <c r="CQK73" s="17"/>
      <c r="CQL73" s="17"/>
      <c r="CQM73" s="17"/>
      <c r="CQN73" s="17"/>
      <c r="CQO73" s="17"/>
      <c r="CQP73" s="17"/>
      <c r="CQQ73" s="17"/>
      <c r="CQR73" s="17"/>
      <c r="CQS73" s="17"/>
      <c r="CQT73" s="17"/>
      <c r="CQU73" s="17"/>
      <c r="CQV73" s="17"/>
      <c r="CQW73" s="17"/>
      <c r="CQX73" s="17"/>
      <c r="CQY73" s="17"/>
      <c r="CQZ73" s="17"/>
      <c r="CRA73" s="17"/>
      <c r="CRB73" s="17"/>
      <c r="CRC73" s="17"/>
      <c r="CRD73" s="17"/>
      <c r="CRE73" s="17"/>
      <c r="CRF73" s="17"/>
      <c r="CRG73" s="17"/>
      <c r="CRH73" s="17"/>
      <c r="CRI73" s="17"/>
      <c r="CRJ73" s="17"/>
      <c r="CRK73" s="17"/>
      <c r="CRL73" s="17"/>
      <c r="CRM73" s="17"/>
      <c r="CRN73" s="17"/>
      <c r="CRO73" s="17"/>
      <c r="CRP73" s="17"/>
      <c r="CRQ73" s="17"/>
      <c r="CRR73" s="17"/>
      <c r="CRS73" s="17"/>
      <c r="CRT73" s="17"/>
      <c r="CRU73" s="17"/>
      <c r="CRV73" s="17"/>
      <c r="CRW73" s="17"/>
      <c r="CRX73" s="17"/>
      <c r="CRY73" s="17"/>
      <c r="CRZ73" s="17"/>
      <c r="CSA73" s="17"/>
      <c r="CSB73" s="17"/>
      <c r="CSC73" s="17"/>
      <c r="CSD73" s="17"/>
      <c r="CSE73" s="17"/>
      <c r="CSF73" s="17"/>
      <c r="CSG73" s="17"/>
      <c r="CSH73" s="17"/>
      <c r="CSI73" s="17"/>
      <c r="CSJ73" s="17"/>
      <c r="CSK73" s="17"/>
      <c r="CSL73" s="17"/>
      <c r="CSM73" s="17"/>
      <c r="CSN73" s="17"/>
      <c r="CSO73" s="17"/>
      <c r="CSP73" s="17"/>
      <c r="CSQ73" s="17"/>
      <c r="CSR73" s="17"/>
      <c r="CSS73" s="17"/>
      <c r="CST73" s="17"/>
      <c r="CSU73" s="17"/>
      <c r="CSV73" s="17"/>
      <c r="CSW73" s="17"/>
      <c r="CSX73" s="17"/>
      <c r="CSY73" s="17"/>
      <c r="CSZ73" s="17"/>
      <c r="CTA73" s="17"/>
      <c r="CTB73" s="17"/>
      <c r="CTC73" s="17"/>
      <c r="CTD73" s="17"/>
      <c r="CTE73" s="17"/>
      <c r="CTF73" s="17"/>
      <c r="CTG73" s="17"/>
      <c r="CTH73" s="17"/>
      <c r="CTI73" s="17"/>
      <c r="CTJ73" s="17"/>
      <c r="CTK73" s="17"/>
      <c r="CTL73" s="17"/>
      <c r="CTM73" s="17"/>
      <c r="CTN73" s="17"/>
      <c r="CTO73" s="17"/>
      <c r="CTP73" s="17"/>
      <c r="CTQ73" s="17"/>
      <c r="CTR73" s="17"/>
      <c r="CTS73" s="17"/>
      <c r="CTT73" s="17"/>
      <c r="CTU73" s="17"/>
      <c r="CTV73" s="17"/>
      <c r="CTW73" s="17"/>
      <c r="CTX73" s="17"/>
      <c r="CTY73" s="17"/>
      <c r="CTZ73" s="17"/>
      <c r="CUA73" s="17"/>
      <c r="CUB73" s="17"/>
      <c r="CUC73" s="17"/>
      <c r="CUD73" s="17"/>
      <c r="CUE73" s="17"/>
      <c r="CUF73" s="17"/>
      <c r="CUG73" s="17"/>
      <c r="CUH73" s="17"/>
      <c r="CUI73" s="17"/>
      <c r="CUJ73" s="17"/>
      <c r="CUK73" s="17"/>
      <c r="CUL73" s="17"/>
      <c r="CUM73" s="17"/>
      <c r="CUN73" s="17"/>
      <c r="CUO73" s="17"/>
      <c r="CUP73" s="17"/>
      <c r="CUQ73" s="17"/>
      <c r="CUR73" s="17"/>
      <c r="CUS73" s="17"/>
      <c r="CUT73" s="17"/>
      <c r="CUU73" s="17"/>
      <c r="CUV73" s="17"/>
      <c r="CUW73" s="17"/>
      <c r="CUX73" s="17"/>
      <c r="CUY73" s="17"/>
      <c r="CUZ73" s="17"/>
      <c r="CVA73" s="17"/>
      <c r="CVB73" s="17"/>
      <c r="CVC73" s="17"/>
      <c r="CVD73" s="17"/>
      <c r="CVE73" s="17"/>
      <c r="CVF73" s="17"/>
      <c r="CVG73" s="17"/>
      <c r="CVH73" s="17"/>
      <c r="CVI73" s="17"/>
      <c r="CVJ73" s="17"/>
      <c r="CVK73" s="17"/>
      <c r="CVL73" s="17"/>
      <c r="CVM73" s="17"/>
      <c r="CVN73" s="17"/>
      <c r="CVO73" s="17"/>
      <c r="CVP73" s="17"/>
      <c r="CVQ73" s="17"/>
      <c r="CVR73" s="17"/>
      <c r="CVS73" s="17"/>
      <c r="CVT73" s="17"/>
      <c r="CVU73" s="17"/>
      <c r="CVV73" s="17"/>
      <c r="CVW73" s="17"/>
      <c r="CVX73" s="17"/>
      <c r="CVY73" s="17"/>
      <c r="CVZ73" s="17"/>
      <c r="CWA73" s="17"/>
      <c r="CWB73" s="17"/>
      <c r="CWC73" s="17"/>
      <c r="CWD73" s="17"/>
      <c r="CWE73" s="17"/>
      <c r="CWF73" s="17"/>
      <c r="CWG73" s="17"/>
      <c r="CWH73" s="17"/>
      <c r="CWI73" s="17"/>
      <c r="CWJ73" s="17"/>
      <c r="CWK73" s="17"/>
      <c r="CWL73" s="17"/>
      <c r="CWM73" s="17"/>
      <c r="CWN73" s="17"/>
      <c r="CWO73" s="17"/>
      <c r="CWP73" s="17"/>
      <c r="CWQ73" s="17"/>
      <c r="CWR73" s="17"/>
      <c r="CWS73" s="17"/>
      <c r="CWT73" s="17"/>
      <c r="CWU73" s="17"/>
      <c r="CWV73" s="17"/>
      <c r="CWW73" s="17"/>
      <c r="CWX73" s="17"/>
      <c r="CWY73" s="17"/>
      <c r="CWZ73" s="17"/>
      <c r="CXA73" s="17"/>
      <c r="CXB73" s="17"/>
      <c r="CXC73" s="17"/>
      <c r="CXD73" s="17"/>
      <c r="CXE73" s="17"/>
      <c r="CXF73" s="17"/>
      <c r="CXG73" s="17"/>
      <c r="CXH73" s="17"/>
      <c r="CXI73" s="17"/>
      <c r="CXJ73" s="17"/>
      <c r="CXK73" s="17"/>
      <c r="CXL73" s="17"/>
      <c r="CXM73" s="17"/>
      <c r="CXN73" s="17"/>
      <c r="CXO73" s="17"/>
      <c r="CXP73" s="17"/>
      <c r="CXQ73" s="17"/>
      <c r="CXR73" s="17"/>
      <c r="CXS73" s="17"/>
      <c r="CXT73" s="17"/>
      <c r="CXU73" s="17"/>
      <c r="CXV73" s="17"/>
      <c r="CXW73" s="17"/>
      <c r="CXX73" s="17"/>
      <c r="CXY73" s="17"/>
      <c r="CXZ73" s="17"/>
      <c r="CYA73" s="17"/>
      <c r="CYB73" s="17"/>
      <c r="CYC73" s="17"/>
      <c r="CYD73" s="17"/>
      <c r="CYE73" s="17"/>
      <c r="CYF73" s="17"/>
      <c r="CYG73" s="17"/>
      <c r="CYH73" s="17"/>
      <c r="CYI73" s="17"/>
      <c r="CYJ73" s="17"/>
      <c r="CYK73" s="17"/>
      <c r="CYL73" s="17"/>
      <c r="CYM73" s="17"/>
      <c r="CYN73" s="17"/>
      <c r="CYO73" s="17"/>
      <c r="CYP73" s="17"/>
      <c r="CYQ73" s="17"/>
      <c r="CYR73" s="17"/>
      <c r="CYS73" s="17"/>
      <c r="CYT73" s="17"/>
      <c r="CYU73" s="17"/>
      <c r="CYV73" s="17"/>
      <c r="CYW73" s="17"/>
      <c r="CYX73" s="17"/>
      <c r="CYY73" s="17"/>
      <c r="CYZ73" s="17"/>
      <c r="CZA73" s="17"/>
      <c r="CZB73" s="17"/>
      <c r="CZC73" s="17"/>
      <c r="CZD73" s="17"/>
      <c r="CZE73" s="17"/>
      <c r="CZF73" s="17"/>
      <c r="CZG73" s="17"/>
      <c r="CZH73" s="17"/>
      <c r="CZI73" s="17"/>
      <c r="CZJ73" s="17"/>
      <c r="CZK73" s="17"/>
      <c r="CZL73" s="17"/>
      <c r="CZM73" s="17"/>
      <c r="CZN73" s="17"/>
      <c r="CZO73" s="17"/>
      <c r="CZP73" s="17"/>
      <c r="CZQ73" s="17"/>
      <c r="CZR73" s="17"/>
      <c r="CZS73" s="17"/>
      <c r="CZT73" s="17"/>
      <c r="CZU73" s="17"/>
      <c r="CZV73" s="17"/>
      <c r="CZW73" s="17"/>
      <c r="CZX73" s="17"/>
      <c r="CZY73" s="17"/>
      <c r="CZZ73" s="17"/>
      <c r="DAA73" s="17"/>
      <c r="DAB73" s="17"/>
      <c r="DAC73" s="17"/>
      <c r="DAD73" s="17"/>
      <c r="DAE73" s="17"/>
      <c r="DAF73" s="17"/>
      <c r="DAG73" s="17"/>
      <c r="DAH73" s="17"/>
      <c r="DAI73" s="17"/>
      <c r="DAJ73" s="17"/>
      <c r="DAK73" s="17"/>
      <c r="DAL73" s="17"/>
      <c r="DAM73" s="17"/>
      <c r="DAN73" s="17"/>
      <c r="DAO73" s="17"/>
      <c r="DAP73" s="17"/>
      <c r="DAQ73" s="17"/>
      <c r="DAR73" s="17"/>
      <c r="DAS73" s="17"/>
      <c r="DAT73" s="17"/>
      <c r="DAU73" s="17"/>
      <c r="DAV73" s="17"/>
      <c r="DAW73" s="17"/>
      <c r="DAX73" s="17"/>
      <c r="DAY73" s="17"/>
      <c r="DAZ73" s="17"/>
      <c r="DBA73" s="17"/>
      <c r="DBB73" s="17"/>
      <c r="DBC73" s="17"/>
      <c r="DBD73" s="17"/>
      <c r="DBE73" s="17"/>
      <c r="DBF73" s="17"/>
      <c r="DBG73" s="17"/>
      <c r="DBH73" s="17"/>
      <c r="DBI73" s="17"/>
      <c r="DBJ73" s="17"/>
      <c r="DBK73" s="17"/>
      <c r="DBL73" s="17"/>
      <c r="DBM73" s="17"/>
      <c r="DBN73" s="17"/>
      <c r="DBO73" s="17"/>
      <c r="DBP73" s="17"/>
      <c r="DBQ73" s="17"/>
      <c r="DBR73" s="17"/>
      <c r="DBS73" s="17"/>
      <c r="DBT73" s="17"/>
      <c r="DBU73" s="17"/>
      <c r="DBV73" s="17"/>
      <c r="DBW73" s="17"/>
      <c r="DBX73" s="17"/>
      <c r="DBY73" s="17"/>
      <c r="DBZ73" s="17"/>
      <c r="DCA73" s="17"/>
      <c r="DCB73" s="17"/>
      <c r="DCC73" s="17"/>
      <c r="DCD73" s="17"/>
      <c r="DCE73" s="17"/>
      <c r="DCF73" s="17"/>
      <c r="DCG73" s="17"/>
      <c r="DCH73" s="17"/>
      <c r="DCI73" s="17"/>
      <c r="DCJ73" s="17"/>
      <c r="DCK73" s="17"/>
      <c r="DCL73" s="17"/>
      <c r="DCM73" s="17"/>
      <c r="DCN73" s="17"/>
      <c r="DCO73" s="17"/>
      <c r="DCP73" s="17"/>
      <c r="DCQ73" s="17"/>
      <c r="DCR73" s="17"/>
      <c r="DCS73" s="17"/>
      <c r="DCT73" s="17"/>
      <c r="DCU73" s="17"/>
      <c r="DCV73" s="17"/>
      <c r="DCW73" s="17"/>
      <c r="DCX73" s="17"/>
      <c r="DCY73" s="17"/>
      <c r="DCZ73" s="17"/>
      <c r="DDA73" s="17"/>
      <c r="DDB73" s="17"/>
      <c r="DDC73" s="17"/>
      <c r="DDD73" s="17"/>
      <c r="DDE73" s="17"/>
      <c r="DDF73" s="17"/>
      <c r="DDG73" s="17"/>
      <c r="DDH73" s="17"/>
      <c r="DDI73" s="17"/>
      <c r="DDJ73" s="17"/>
      <c r="DDK73" s="17"/>
      <c r="DDL73" s="17"/>
      <c r="DDM73" s="17"/>
      <c r="DDN73" s="17"/>
      <c r="DDO73" s="17"/>
      <c r="DDP73" s="17"/>
      <c r="DDQ73" s="17"/>
      <c r="DDR73" s="17"/>
      <c r="DDS73" s="17"/>
      <c r="DDT73" s="17"/>
      <c r="DDU73" s="17"/>
      <c r="DDV73" s="17"/>
      <c r="DDW73" s="17"/>
      <c r="DDX73" s="17"/>
      <c r="DDY73" s="17"/>
      <c r="DDZ73" s="17"/>
      <c r="DEA73" s="17"/>
      <c r="DEB73" s="17"/>
      <c r="DEC73" s="17"/>
      <c r="DED73" s="17"/>
      <c r="DEE73" s="17"/>
      <c r="DEF73" s="17"/>
      <c r="DEG73" s="17"/>
      <c r="DEH73" s="17"/>
      <c r="DEI73" s="17"/>
      <c r="DEJ73" s="17"/>
      <c r="DEK73" s="17"/>
      <c r="DEL73" s="17"/>
      <c r="DEM73" s="17"/>
      <c r="DEN73" s="17"/>
      <c r="DEO73" s="17"/>
      <c r="DEP73" s="17"/>
      <c r="DEQ73" s="17"/>
      <c r="DER73" s="17"/>
      <c r="DES73" s="17"/>
      <c r="DET73" s="17"/>
      <c r="DEU73" s="17"/>
      <c r="DEV73" s="17"/>
      <c r="DEW73" s="17"/>
      <c r="DEX73" s="17"/>
      <c r="DEY73" s="17"/>
      <c r="DEZ73" s="17"/>
      <c r="DFA73" s="17"/>
      <c r="DFB73" s="17"/>
      <c r="DFC73" s="17"/>
      <c r="DFD73" s="17"/>
      <c r="DFE73" s="17"/>
      <c r="DFF73" s="17"/>
      <c r="DFG73" s="17"/>
      <c r="DFH73" s="17"/>
      <c r="DFI73" s="17"/>
      <c r="DFJ73" s="17"/>
      <c r="DFK73" s="17"/>
      <c r="DFL73" s="17"/>
      <c r="DFM73" s="17"/>
      <c r="DFN73" s="17"/>
      <c r="DFO73" s="17"/>
      <c r="DFP73" s="17"/>
      <c r="DFQ73" s="17"/>
      <c r="DFR73" s="17"/>
      <c r="DFS73" s="17"/>
      <c r="DFT73" s="17"/>
      <c r="DFU73" s="17"/>
      <c r="DFV73" s="17"/>
      <c r="DFW73" s="17"/>
      <c r="DFX73" s="17"/>
      <c r="DFY73" s="17"/>
      <c r="DFZ73" s="17"/>
      <c r="DGA73" s="17"/>
      <c r="DGB73" s="17"/>
      <c r="DGC73" s="17"/>
      <c r="DGD73" s="17"/>
      <c r="DGE73" s="17"/>
      <c r="DGF73" s="17"/>
      <c r="DGG73" s="17"/>
      <c r="DGH73" s="17"/>
      <c r="DGI73" s="17"/>
      <c r="DGJ73" s="17"/>
      <c r="DGK73" s="17"/>
      <c r="DGL73" s="17"/>
      <c r="DGM73" s="17"/>
      <c r="DGN73" s="17"/>
      <c r="DGO73" s="17"/>
      <c r="DGP73" s="17"/>
      <c r="DGQ73" s="17"/>
      <c r="DGR73" s="17"/>
      <c r="DGS73" s="17"/>
      <c r="DGT73" s="17"/>
      <c r="DGU73" s="17"/>
      <c r="DGV73" s="17"/>
      <c r="DGW73" s="17"/>
      <c r="DGX73" s="17"/>
      <c r="DGY73" s="17"/>
      <c r="DGZ73" s="17"/>
      <c r="DHA73" s="17"/>
      <c r="DHB73" s="17"/>
      <c r="DHC73" s="17"/>
      <c r="DHD73" s="17"/>
      <c r="DHE73" s="17"/>
      <c r="DHF73" s="17"/>
      <c r="DHG73" s="17"/>
      <c r="DHH73" s="17"/>
      <c r="DHI73" s="17"/>
      <c r="DHJ73" s="17"/>
      <c r="DHK73" s="17"/>
      <c r="DHL73" s="17"/>
      <c r="DHM73" s="17"/>
      <c r="DHN73" s="17"/>
      <c r="DHO73" s="17"/>
      <c r="DHP73" s="17"/>
      <c r="DHQ73" s="17"/>
      <c r="DHR73" s="17"/>
      <c r="DHS73" s="17"/>
      <c r="DHT73" s="17"/>
      <c r="DHU73" s="17"/>
      <c r="DHV73" s="17"/>
      <c r="DHW73" s="17"/>
      <c r="DHX73" s="17"/>
      <c r="DHY73" s="17"/>
      <c r="DHZ73" s="17"/>
      <c r="DIA73" s="17"/>
      <c r="DIB73" s="17"/>
      <c r="DIC73" s="17"/>
      <c r="DID73" s="17"/>
      <c r="DIE73" s="17"/>
      <c r="DIF73" s="17"/>
      <c r="DIG73" s="17"/>
      <c r="DIH73" s="17"/>
      <c r="DII73" s="17"/>
      <c r="DIJ73" s="17"/>
      <c r="DIK73" s="17"/>
      <c r="DIL73" s="17"/>
      <c r="DIM73" s="17"/>
      <c r="DIN73" s="17"/>
      <c r="DIO73" s="17"/>
      <c r="DIP73" s="17"/>
      <c r="DIQ73" s="17"/>
      <c r="DIR73" s="17"/>
      <c r="DIS73" s="17"/>
      <c r="DIT73" s="17"/>
      <c r="DIU73" s="17"/>
      <c r="DIV73" s="17"/>
      <c r="DIW73" s="17"/>
      <c r="DIX73" s="17"/>
      <c r="DIY73" s="17"/>
      <c r="DIZ73" s="17"/>
      <c r="DJA73" s="17"/>
      <c r="DJB73" s="17"/>
      <c r="DJC73" s="17"/>
      <c r="DJD73" s="17"/>
      <c r="DJE73" s="17"/>
      <c r="DJF73" s="17"/>
      <c r="DJG73" s="17"/>
      <c r="DJH73" s="17"/>
      <c r="DJI73" s="17"/>
      <c r="DJJ73" s="17"/>
      <c r="DJK73" s="17"/>
      <c r="DJL73" s="17"/>
      <c r="DJM73" s="17"/>
      <c r="DJN73" s="17"/>
      <c r="DJO73" s="17"/>
      <c r="DJP73" s="17"/>
      <c r="DJQ73" s="17"/>
      <c r="DJR73" s="17"/>
      <c r="DJS73" s="17"/>
      <c r="DJT73" s="17"/>
      <c r="DJU73" s="17"/>
      <c r="DJV73" s="17"/>
      <c r="DJW73" s="17"/>
      <c r="DJX73" s="17"/>
      <c r="DJY73" s="17"/>
      <c r="DJZ73" s="17"/>
      <c r="DKA73" s="17"/>
      <c r="DKB73" s="17"/>
      <c r="DKC73" s="17"/>
      <c r="DKD73" s="17"/>
      <c r="DKE73" s="17"/>
      <c r="DKF73" s="17"/>
      <c r="DKG73" s="17"/>
      <c r="DKH73" s="17"/>
      <c r="DKI73" s="17"/>
      <c r="DKJ73" s="17"/>
      <c r="DKK73" s="17"/>
      <c r="DKL73" s="17"/>
      <c r="DKM73" s="17"/>
      <c r="DKN73" s="17"/>
      <c r="DKO73" s="17"/>
      <c r="DKP73" s="17"/>
      <c r="DKQ73" s="17"/>
      <c r="DKR73" s="17"/>
      <c r="DKS73" s="17"/>
      <c r="DKT73" s="17"/>
      <c r="DKU73" s="17"/>
      <c r="DKV73" s="17"/>
      <c r="DKW73" s="17"/>
      <c r="DKX73" s="17"/>
      <c r="DKY73" s="17"/>
      <c r="DKZ73" s="17"/>
      <c r="DLA73" s="17"/>
      <c r="DLB73" s="17"/>
      <c r="DLC73" s="17"/>
      <c r="DLD73" s="17"/>
      <c r="DLE73" s="17"/>
      <c r="DLF73" s="17"/>
      <c r="DLG73" s="17"/>
      <c r="DLH73" s="17"/>
      <c r="DLI73" s="17"/>
      <c r="DLJ73" s="17"/>
      <c r="DLK73" s="17"/>
      <c r="DLL73" s="17"/>
      <c r="DLM73" s="17"/>
      <c r="DLN73" s="17"/>
      <c r="DLO73" s="17"/>
      <c r="DLP73" s="17"/>
      <c r="DLQ73" s="17"/>
      <c r="DLR73" s="17"/>
      <c r="DLS73" s="17"/>
      <c r="DLT73" s="17"/>
      <c r="DLU73" s="17"/>
      <c r="DLV73" s="17"/>
      <c r="DLW73" s="17"/>
      <c r="DLX73" s="17"/>
      <c r="DLY73" s="17"/>
      <c r="DLZ73" s="17"/>
      <c r="DMA73" s="17"/>
      <c r="DMB73" s="17"/>
      <c r="DMC73" s="17"/>
      <c r="DMD73" s="17"/>
      <c r="DME73" s="17"/>
      <c r="DMF73" s="17"/>
      <c r="DMG73" s="17"/>
      <c r="DMH73" s="17"/>
      <c r="DMI73" s="17"/>
      <c r="DMJ73" s="17"/>
      <c r="DMK73" s="17"/>
      <c r="DML73" s="17"/>
      <c r="DMM73" s="17"/>
      <c r="DMN73" s="17"/>
      <c r="DMO73" s="17"/>
      <c r="DMP73" s="17"/>
      <c r="DMQ73" s="17"/>
      <c r="DMR73" s="17"/>
      <c r="DMS73" s="17"/>
      <c r="DMT73" s="17"/>
      <c r="DMU73" s="17"/>
      <c r="DMV73" s="17"/>
      <c r="DMW73" s="17"/>
      <c r="DMX73" s="17"/>
      <c r="DMY73" s="17"/>
      <c r="DMZ73" s="17"/>
      <c r="DNA73" s="17"/>
      <c r="DNB73" s="17"/>
      <c r="DNC73" s="17"/>
      <c r="DND73" s="17"/>
      <c r="DNE73" s="17"/>
      <c r="DNF73" s="17"/>
      <c r="DNG73" s="17"/>
      <c r="DNH73" s="17"/>
      <c r="DNI73" s="17"/>
      <c r="DNJ73" s="17"/>
      <c r="DNK73" s="17"/>
      <c r="DNL73" s="17"/>
      <c r="DNM73" s="17"/>
      <c r="DNN73" s="17"/>
      <c r="DNO73" s="17"/>
      <c r="DNP73" s="17"/>
      <c r="DNQ73" s="17"/>
      <c r="DNR73" s="17"/>
      <c r="DNS73" s="17"/>
      <c r="DNT73" s="17"/>
      <c r="DNU73" s="17"/>
      <c r="DNV73" s="17"/>
      <c r="DNW73" s="17"/>
      <c r="DNX73" s="17"/>
      <c r="DNY73" s="17"/>
      <c r="DNZ73" s="17"/>
      <c r="DOA73" s="17"/>
      <c r="DOB73" s="17"/>
      <c r="DOC73" s="17"/>
      <c r="DOD73" s="17"/>
      <c r="DOE73" s="17"/>
      <c r="DOF73" s="17"/>
      <c r="DOG73" s="17"/>
      <c r="DOH73" s="17"/>
      <c r="DOI73" s="17"/>
      <c r="DOJ73" s="17"/>
      <c r="DOK73" s="17"/>
      <c r="DOL73" s="17"/>
      <c r="DOM73" s="17"/>
      <c r="DON73" s="17"/>
      <c r="DOO73" s="17"/>
      <c r="DOP73" s="17"/>
      <c r="DOQ73" s="17"/>
      <c r="DOR73" s="17"/>
      <c r="DOS73" s="17"/>
      <c r="DOT73" s="17"/>
      <c r="DOU73" s="17"/>
      <c r="DOV73" s="17"/>
      <c r="DOW73" s="17"/>
      <c r="DOX73" s="17"/>
      <c r="DOY73" s="17"/>
      <c r="DOZ73" s="17"/>
      <c r="DPA73" s="17"/>
      <c r="DPB73" s="17"/>
      <c r="DPC73" s="17"/>
      <c r="DPD73" s="17"/>
      <c r="DPE73" s="17"/>
      <c r="DPF73" s="17"/>
      <c r="DPG73" s="17"/>
      <c r="DPH73" s="17"/>
      <c r="DPI73" s="17"/>
      <c r="DPJ73" s="17"/>
      <c r="DPK73" s="17"/>
      <c r="DPL73" s="17"/>
      <c r="DPM73" s="17"/>
      <c r="DPN73" s="17"/>
      <c r="DPO73" s="17"/>
      <c r="DPP73" s="17"/>
      <c r="DPQ73" s="17"/>
      <c r="DPR73" s="17"/>
      <c r="DPS73" s="17"/>
      <c r="DPT73" s="17"/>
      <c r="DPU73" s="17"/>
      <c r="DPV73" s="17"/>
      <c r="DPW73" s="17"/>
      <c r="DPX73" s="17"/>
      <c r="DPY73" s="17"/>
      <c r="DPZ73" s="17"/>
      <c r="DQA73" s="17"/>
      <c r="DQB73" s="17"/>
      <c r="DQC73" s="17"/>
      <c r="DQD73" s="17"/>
      <c r="DQE73" s="17"/>
      <c r="DQF73" s="17"/>
      <c r="DQG73" s="17"/>
      <c r="DQH73" s="17"/>
      <c r="DQI73" s="17"/>
      <c r="DQJ73" s="17"/>
      <c r="DQK73" s="17"/>
      <c r="DQL73" s="17"/>
      <c r="DQM73" s="17"/>
      <c r="DQN73" s="17"/>
      <c r="DQO73" s="17"/>
      <c r="DQP73" s="17"/>
      <c r="DQQ73" s="17"/>
      <c r="DQR73" s="17"/>
      <c r="DQS73" s="17"/>
      <c r="DQT73" s="17"/>
      <c r="DQU73" s="17"/>
      <c r="DQV73" s="17"/>
      <c r="DQW73" s="17"/>
      <c r="DQX73" s="17"/>
      <c r="DQY73" s="17"/>
      <c r="DQZ73" s="17"/>
      <c r="DRA73" s="17"/>
      <c r="DRB73" s="17"/>
      <c r="DRC73" s="17"/>
      <c r="DRD73" s="17"/>
      <c r="DRE73" s="17"/>
      <c r="DRF73" s="17"/>
      <c r="DRG73" s="17"/>
      <c r="DRH73" s="17"/>
      <c r="DRI73" s="17"/>
      <c r="DRJ73" s="17"/>
      <c r="DRK73" s="17"/>
      <c r="DRL73" s="17"/>
      <c r="DRM73" s="17"/>
      <c r="DRN73" s="17"/>
      <c r="DRO73" s="17"/>
      <c r="DRP73" s="17"/>
      <c r="DRQ73" s="17"/>
      <c r="DRR73" s="17"/>
      <c r="DRS73" s="17"/>
      <c r="DRT73" s="17"/>
      <c r="DRU73" s="17"/>
      <c r="DRV73" s="17"/>
      <c r="DRW73" s="17"/>
      <c r="DRX73" s="17"/>
      <c r="DRY73" s="17"/>
      <c r="DRZ73" s="17"/>
      <c r="DSA73" s="17"/>
      <c r="DSB73" s="17"/>
      <c r="DSC73" s="17"/>
      <c r="DSD73" s="17"/>
      <c r="DSE73" s="17"/>
      <c r="DSF73" s="17"/>
      <c r="DSG73" s="17"/>
      <c r="DSH73" s="17"/>
      <c r="DSI73" s="17"/>
      <c r="DSJ73" s="17"/>
      <c r="DSK73" s="17"/>
      <c r="DSL73" s="17"/>
      <c r="DSM73" s="17"/>
      <c r="DSN73" s="17"/>
      <c r="DSO73" s="17"/>
      <c r="DSP73" s="17"/>
      <c r="DSQ73" s="17"/>
      <c r="DSR73" s="17"/>
      <c r="DSS73" s="17"/>
      <c r="DST73" s="17"/>
      <c r="DSU73" s="17"/>
      <c r="DSV73" s="17"/>
      <c r="DSW73" s="17"/>
      <c r="DSX73" s="17"/>
      <c r="DSY73" s="17"/>
      <c r="DSZ73" s="17"/>
      <c r="DTA73" s="17"/>
      <c r="DTB73" s="17"/>
      <c r="DTC73" s="17"/>
      <c r="DTD73" s="17"/>
      <c r="DTE73" s="17"/>
      <c r="DTF73" s="17"/>
      <c r="DTG73" s="17"/>
      <c r="DTH73" s="17"/>
      <c r="DTI73" s="17"/>
      <c r="DTJ73" s="17"/>
      <c r="DTK73" s="17"/>
      <c r="DTL73" s="17"/>
      <c r="DTM73" s="17"/>
      <c r="DTN73" s="17"/>
      <c r="DTO73" s="17"/>
      <c r="DTP73" s="17"/>
      <c r="DTQ73" s="17"/>
      <c r="DTR73" s="17"/>
      <c r="DTS73" s="17"/>
      <c r="DTT73" s="17"/>
      <c r="DTU73" s="17"/>
      <c r="DTV73" s="17"/>
      <c r="DTW73" s="17"/>
      <c r="DTX73" s="17"/>
      <c r="DTY73" s="17"/>
      <c r="DTZ73" s="17"/>
      <c r="DUA73" s="17"/>
      <c r="DUB73" s="17"/>
      <c r="DUC73" s="17"/>
      <c r="DUD73" s="17"/>
      <c r="DUE73" s="17"/>
      <c r="DUF73" s="17"/>
      <c r="DUG73" s="17"/>
      <c r="DUH73" s="17"/>
      <c r="DUI73" s="17"/>
      <c r="DUJ73" s="17"/>
      <c r="DUK73" s="17"/>
      <c r="DUL73" s="17"/>
      <c r="DUM73" s="17"/>
      <c r="DUN73" s="17"/>
      <c r="DUO73" s="17"/>
      <c r="DUP73" s="17"/>
      <c r="DUQ73" s="17"/>
      <c r="DUR73" s="17"/>
      <c r="DUS73" s="17"/>
      <c r="DUT73" s="17"/>
      <c r="DUU73" s="17"/>
      <c r="DUV73" s="17"/>
      <c r="DUW73" s="17"/>
      <c r="DUX73" s="17"/>
      <c r="DUY73" s="17"/>
      <c r="DUZ73" s="17"/>
      <c r="DVA73" s="17"/>
      <c r="DVB73" s="17"/>
      <c r="DVC73" s="17"/>
      <c r="DVD73" s="17"/>
      <c r="DVE73" s="17"/>
      <c r="DVF73" s="17"/>
      <c r="DVG73" s="17"/>
      <c r="DVH73" s="17"/>
      <c r="DVI73" s="17"/>
      <c r="DVJ73" s="17"/>
      <c r="DVK73" s="17"/>
      <c r="DVL73" s="17"/>
      <c r="DVM73" s="17"/>
      <c r="DVN73" s="17"/>
      <c r="DVO73" s="17"/>
      <c r="DVP73" s="17"/>
      <c r="DVQ73" s="17"/>
      <c r="DVR73" s="17"/>
      <c r="DVS73" s="17"/>
      <c r="DVT73" s="17"/>
      <c r="DVU73" s="17"/>
      <c r="DVV73" s="17"/>
      <c r="DVW73" s="17"/>
      <c r="DVX73" s="17"/>
      <c r="DVY73" s="17"/>
      <c r="DVZ73" s="17"/>
      <c r="DWA73" s="17"/>
      <c r="DWB73" s="17"/>
      <c r="DWC73" s="17"/>
      <c r="DWD73" s="17"/>
      <c r="DWE73" s="17"/>
      <c r="DWF73" s="17"/>
      <c r="DWG73" s="17"/>
      <c r="DWH73" s="17"/>
      <c r="DWI73" s="17"/>
      <c r="DWJ73" s="17"/>
      <c r="DWK73" s="17"/>
      <c r="DWL73" s="17"/>
      <c r="DWM73" s="17"/>
      <c r="DWN73" s="17"/>
      <c r="DWO73" s="17"/>
      <c r="DWP73" s="17"/>
      <c r="DWQ73" s="17"/>
      <c r="DWR73" s="17"/>
      <c r="DWS73" s="17"/>
      <c r="DWT73" s="17"/>
      <c r="DWU73" s="17"/>
      <c r="DWV73" s="17"/>
      <c r="DWW73" s="17"/>
      <c r="DWX73" s="17"/>
      <c r="DWY73" s="17"/>
      <c r="DWZ73" s="17"/>
      <c r="DXA73" s="17"/>
      <c r="DXB73" s="17"/>
      <c r="DXC73" s="17"/>
      <c r="DXD73" s="17"/>
      <c r="DXE73" s="17"/>
      <c r="DXF73" s="17"/>
      <c r="DXG73" s="17"/>
      <c r="DXH73" s="17"/>
      <c r="DXI73" s="17"/>
      <c r="DXJ73" s="17"/>
      <c r="DXK73" s="17"/>
      <c r="DXL73" s="17"/>
      <c r="DXM73" s="17"/>
      <c r="DXN73" s="17"/>
      <c r="DXO73" s="17"/>
      <c r="DXP73" s="17"/>
      <c r="DXQ73" s="17"/>
      <c r="DXR73" s="17"/>
      <c r="DXS73" s="17"/>
      <c r="DXT73" s="17"/>
      <c r="DXU73" s="17"/>
      <c r="DXV73" s="17"/>
      <c r="DXW73" s="17"/>
      <c r="DXX73" s="17"/>
      <c r="DXY73" s="17"/>
      <c r="DXZ73" s="17"/>
      <c r="DYA73" s="17"/>
      <c r="DYB73" s="17"/>
      <c r="DYC73" s="17"/>
      <c r="DYD73" s="17"/>
      <c r="DYE73" s="17"/>
      <c r="DYF73" s="17"/>
      <c r="DYG73" s="17"/>
      <c r="DYH73" s="17"/>
      <c r="DYI73" s="17"/>
      <c r="DYJ73" s="17"/>
      <c r="DYK73" s="17"/>
      <c r="DYL73" s="17"/>
      <c r="DYM73" s="17"/>
      <c r="DYN73" s="17"/>
      <c r="DYO73" s="17"/>
      <c r="DYP73" s="17"/>
      <c r="DYQ73" s="17"/>
      <c r="DYR73" s="17"/>
      <c r="DYS73" s="17"/>
      <c r="DYT73" s="17"/>
      <c r="DYU73" s="17"/>
      <c r="DYV73" s="17"/>
      <c r="DYW73" s="17"/>
      <c r="DYX73" s="17"/>
      <c r="DYY73" s="17"/>
      <c r="DYZ73" s="17"/>
      <c r="DZA73" s="17"/>
      <c r="DZB73" s="17"/>
      <c r="DZC73" s="17"/>
      <c r="DZD73" s="17"/>
      <c r="DZE73" s="17"/>
      <c r="DZF73" s="17"/>
      <c r="DZG73" s="17"/>
      <c r="DZH73" s="17"/>
      <c r="DZI73" s="17"/>
      <c r="DZJ73" s="17"/>
      <c r="DZK73" s="17"/>
      <c r="DZL73" s="17"/>
      <c r="DZM73" s="17"/>
      <c r="DZN73" s="17"/>
      <c r="DZO73" s="17"/>
      <c r="DZP73" s="17"/>
      <c r="DZQ73" s="17"/>
      <c r="DZR73" s="17"/>
      <c r="DZS73" s="17"/>
      <c r="DZT73" s="17"/>
      <c r="DZU73" s="17"/>
      <c r="DZV73" s="17"/>
      <c r="DZW73" s="17"/>
      <c r="DZX73" s="17"/>
      <c r="DZY73" s="17"/>
      <c r="DZZ73" s="17"/>
      <c r="EAA73" s="17"/>
      <c r="EAB73" s="17"/>
      <c r="EAC73" s="17"/>
      <c r="EAD73" s="17"/>
      <c r="EAE73" s="17"/>
      <c r="EAF73" s="17"/>
      <c r="EAG73" s="17"/>
      <c r="EAH73" s="17"/>
      <c r="EAI73" s="17"/>
      <c r="EAJ73" s="17"/>
      <c r="EAK73" s="17"/>
      <c r="EAL73" s="17"/>
      <c r="EAM73" s="17"/>
      <c r="EAN73" s="17"/>
      <c r="EAO73" s="17"/>
      <c r="EAP73" s="17"/>
      <c r="EAQ73" s="17"/>
      <c r="EAR73" s="17"/>
      <c r="EAS73" s="17"/>
      <c r="EAT73" s="17"/>
      <c r="EAU73" s="17"/>
      <c r="EAV73" s="17"/>
      <c r="EAW73" s="17"/>
      <c r="EAX73" s="17"/>
      <c r="EAY73" s="17"/>
      <c r="EAZ73" s="17"/>
      <c r="EBA73" s="17"/>
      <c r="EBB73" s="17"/>
      <c r="EBC73" s="17"/>
      <c r="EBD73" s="17"/>
      <c r="EBE73" s="17"/>
      <c r="EBF73" s="17"/>
      <c r="EBG73" s="17"/>
      <c r="EBH73" s="17"/>
      <c r="EBI73" s="17"/>
      <c r="EBJ73" s="17"/>
      <c r="EBK73" s="17"/>
      <c r="EBL73" s="17"/>
      <c r="EBM73" s="17"/>
      <c r="EBN73" s="17"/>
      <c r="EBO73" s="17"/>
      <c r="EBP73" s="17"/>
      <c r="EBQ73" s="17"/>
      <c r="EBR73" s="17"/>
      <c r="EBS73" s="17"/>
      <c r="EBT73" s="17"/>
      <c r="EBU73" s="17"/>
      <c r="EBV73" s="17"/>
      <c r="EBW73" s="17"/>
      <c r="EBX73" s="17"/>
      <c r="EBY73" s="17"/>
      <c r="EBZ73" s="17"/>
      <c r="ECA73" s="17"/>
      <c r="ECB73" s="17"/>
      <c r="ECC73" s="17"/>
      <c r="ECD73" s="17"/>
      <c r="ECE73" s="17"/>
      <c r="ECF73" s="17"/>
      <c r="ECG73" s="17"/>
      <c r="ECH73" s="17"/>
      <c r="ECI73" s="17"/>
      <c r="ECJ73" s="17"/>
      <c r="ECK73" s="17"/>
      <c r="ECL73" s="17"/>
      <c r="ECM73" s="17"/>
      <c r="ECN73" s="17"/>
      <c r="ECO73" s="17"/>
      <c r="ECP73" s="17"/>
      <c r="ECQ73" s="17"/>
      <c r="ECR73" s="17"/>
      <c r="ECS73" s="17"/>
      <c r="ECT73" s="17"/>
      <c r="ECU73" s="17"/>
      <c r="ECV73" s="17"/>
      <c r="ECW73" s="17"/>
      <c r="ECX73" s="17"/>
      <c r="ECY73" s="17"/>
      <c r="ECZ73" s="17"/>
      <c r="EDA73" s="17"/>
      <c r="EDB73" s="17"/>
      <c r="EDC73" s="17"/>
      <c r="EDD73" s="17"/>
      <c r="EDE73" s="17"/>
      <c r="EDF73" s="17"/>
      <c r="EDG73" s="17"/>
      <c r="EDH73" s="17"/>
      <c r="EDI73" s="17"/>
      <c r="EDJ73" s="17"/>
      <c r="EDK73" s="17"/>
      <c r="EDL73" s="17"/>
      <c r="EDM73" s="17"/>
      <c r="EDN73" s="17"/>
      <c r="EDO73" s="17"/>
      <c r="EDP73" s="17"/>
      <c r="EDQ73" s="17"/>
      <c r="EDR73" s="17"/>
      <c r="EDS73" s="17"/>
      <c r="EDT73" s="17"/>
      <c r="EDU73" s="17"/>
      <c r="EDV73" s="17"/>
      <c r="EDW73" s="17"/>
      <c r="EDX73" s="17"/>
      <c r="EDY73" s="17"/>
      <c r="EDZ73" s="17"/>
      <c r="EEA73" s="17"/>
      <c r="EEB73" s="17"/>
      <c r="EEC73" s="17"/>
      <c r="EED73" s="17"/>
      <c r="EEE73" s="17"/>
      <c r="EEF73" s="17"/>
      <c r="EEG73" s="17"/>
      <c r="EEH73" s="17"/>
      <c r="EEI73" s="17"/>
      <c r="EEJ73" s="17"/>
      <c r="EEK73" s="17"/>
      <c r="EEL73" s="17"/>
      <c r="EEM73" s="17"/>
      <c r="EEN73" s="17"/>
      <c r="EEO73" s="17"/>
      <c r="EEP73" s="17"/>
      <c r="EEQ73" s="17"/>
      <c r="EER73" s="17"/>
      <c r="EES73" s="17"/>
      <c r="EET73" s="17"/>
      <c r="EEU73" s="17"/>
      <c r="EEV73" s="17"/>
      <c r="EEW73" s="17"/>
      <c r="EEX73" s="17"/>
      <c r="EEY73" s="17"/>
      <c r="EEZ73" s="17"/>
      <c r="EFA73" s="17"/>
      <c r="EFB73" s="17"/>
      <c r="EFC73" s="17"/>
      <c r="EFD73" s="17"/>
      <c r="EFE73" s="17"/>
      <c r="EFF73" s="17"/>
      <c r="EFG73" s="17"/>
      <c r="EFH73" s="17"/>
      <c r="EFI73" s="17"/>
      <c r="EFJ73" s="17"/>
      <c r="EFK73" s="17"/>
      <c r="EFL73" s="17"/>
      <c r="EFM73" s="17"/>
      <c r="EFN73" s="17"/>
      <c r="EFO73" s="17"/>
      <c r="EFP73" s="17"/>
      <c r="EFQ73" s="17"/>
      <c r="EFR73" s="17"/>
      <c r="EFS73" s="17"/>
      <c r="EFT73" s="17"/>
      <c r="EFU73" s="17"/>
      <c r="EFV73" s="17"/>
      <c r="EFW73" s="17"/>
      <c r="EFX73" s="17"/>
      <c r="EFY73" s="17"/>
      <c r="EFZ73" s="17"/>
      <c r="EGA73" s="17"/>
      <c r="EGB73" s="17"/>
      <c r="EGC73" s="17"/>
      <c r="EGD73" s="17"/>
      <c r="EGE73" s="17"/>
      <c r="EGF73" s="17"/>
      <c r="EGG73" s="17"/>
      <c r="EGH73" s="17"/>
      <c r="EGI73" s="17"/>
      <c r="EGJ73" s="17"/>
      <c r="EGK73" s="17"/>
      <c r="EGL73" s="17"/>
      <c r="EGM73" s="17"/>
      <c r="EGN73" s="17"/>
      <c r="EGO73" s="17"/>
      <c r="EGP73" s="17"/>
      <c r="EGQ73" s="17"/>
      <c r="EGR73" s="17"/>
      <c r="EGS73" s="17"/>
      <c r="EGT73" s="17"/>
      <c r="EGU73" s="17"/>
      <c r="EGV73" s="17"/>
      <c r="EGW73" s="17"/>
      <c r="EGX73" s="17"/>
      <c r="EGY73" s="17"/>
      <c r="EGZ73" s="17"/>
      <c r="EHA73" s="17"/>
      <c r="EHB73" s="17"/>
      <c r="EHC73" s="17"/>
      <c r="EHD73" s="17"/>
      <c r="EHE73" s="17"/>
      <c r="EHF73" s="17"/>
      <c r="EHG73" s="17"/>
      <c r="EHH73" s="17"/>
      <c r="EHI73" s="17"/>
      <c r="EHJ73" s="17"/>
      <c r="EHK73" s="17"/>
      <c r="EHL73" s="17"/>
      <c r="EHM73" s="17"/>
      <c r="EHN73" s="17"/>
      <c r="EHO73" s="17"/>
      <c r="EHP73" s="17"/>
      <c r="EHQ73" s="17"/>
      <c r="EHR73" s="17"/>
      <c r="EHS73" s="17"/>
      <c r="EHT73" s="17"/>
      <c r="EHU73" s="17"/>
      <c r="EHV73" s="17"/>
      <c r="EHW73" s="17"/>
      <c r="EHX73" s="17"/>
      <c r="EHY73" s="17"/>
      <c r="EHZ73" s="17"/>
      <c r="EIA73" s="17"/>
      <c r="EIB73" s="17"/>
      <c r="EIC73" s="17"/>
      <c r="EID73" s="17"/>
      <c r="EIE73" s="17"/>
      <c r="EIF73" s="17"/>
      <c r="EIG73" s="17"/>
      <c r="EIH73" s="17"/>
      <c r="EII73" s="17"/>
      <c r="EIJ73" s="17"/>
      <c r="EIK73" s="17"/>
      <c r="EIL73" s="17"/>
      <c r="EIM73" s="17"/>
      <c r="EIN73" s="17"/>
      <c r="EIO73" s="17"/>
      <c r="EIP73" s="17"/>
      <c r="EIQ73" s="17"/>
      <c r="EIR73" s="17"/>
      <c r="EIS73" s="17"/>
      <c r="EIT73" s="17"/>
      <c r="EIU73" s="17"/>
      <c r="EIV73" s="17"/>
      <c r="EIW73" s="17"/>
      <c r="EIX73" s="17"/>
      <c r="EIY73" s="17"/>
      <c r="EIZ73" s="17"/>
      <c r="EJA73" s="17"/>
      <c r="EJB73" s="17"/>
      <c r="EJC73" s="17"/>
      <c r="EJD73" s="17"/>
      <c r="EJE73" s="17"/>
      <c r="EJF73" s="17"/>
      <c r="EJG73" s="17"/>
      <c r="EJH73" s="17"/>
      <c r="EJI73" s="17"/>
      <c r="EJJ73" s="17"/>
      <c r="EJK73" s="17"/>
      <c r="EJL73" s="17"/>
      <c r="EJM73" s="17"/>
      <c r="EJN73" s="17"/>
      <c r="EJO73" s="17"/>
      <c r="EJP73" s="17"/>
      <c r="EJQ73" s="17"/>
      <c r="EJR73" s="17"/>
      <c r="EJS73" s="17"/>
      <c r="EJT73" s="17"/>
      <c r="EJU73" s="17"/>
      <c r="EJV73" s="17"/>
      <c r="EJW73" s="17"/>
      <c r="EJX73" s="17"/>
      <c r="EJY73" s="17"/>
      <c r="EJZ73" s="17"/>
      <c r="EKA73" s="17"/>
      <c r="EKB73" s="17"/>
      <c r="EKC73" s="17"/>
      <c r="EKD73" s="17"/>
      <c r="EKE73" s="17"/>
      <c r="EKF73" s="17"/>
      <c r="EKG73" s="17"/>
      <c r="EKH73" s="17"/>
      <c r="EKI73" s="17"/>
      <c r="EKJ73" s="17"/>
      <c r="EKK73" s="17"/>
      <c r="EKL73" s="17"/>
      <c r="EKM73" s="17"/>
      <c r="EKN73" s="17"/>
      <c r="EKO73" s="17"/>
      <c r="EKP73" s="17"/>
      <c r="EKQ73" s="17"/>
      <c r="EKR73" s="17"/>
      <c r="EKS73" s="17"/>
      <c r="EKT73" s="17"/>
      <c r="EKU73" s="17"/>
      <c r="EKV73" s="17"/>
      <c r="EKW73" s="17"/>
      <c r="EKX73" s="17"/>
      <c r="EKY73" s="17"/>
      <c r="EKZ73" s="17"/>
      <c r="ELA73" s="17"/>
      <c r="ELB73" s="17"/>
      <c r="ELC73" s="17"/>
      <c r="ELD73" s="17"/>
      <c r="ELE73" s="17"/>
      <c r="ELF73" s="17"/>
      <c r="ELG73" s="17"/>
      <c r="ELH73" s="17"/>
      <c r="ELI73" s="17"/>
      <c r="ELJ73" s="17"/>
      <c r="ELK73" s="17"/>
      <c r="ELL73" s="17"/>
      <c r="ELM73" s="17"/>
      <c r="ELN73" s="17"/>
      <c r="ELO73" s="17"/>
      <c r="ELP73" s="17"/>
      <c r="ELQ73" s="17"/>
      <c r="ELR73" s="17"/>
      <c r="ELS73" s="17"/>
      <c r="ELT73" s="17"/>
      <c r="ELU73" s="17"/>
      <c r="ELV73" s="17"/>
      <c r="ELW73" s="17"/>
      <c r="ELX73" s="17"/>
      <c r="ELY73" s="17"/>
      <c r="ELZ73" s="17"/>
      <c r="EMA73" s="17"/>
      <c r="EMB73" s="17"/>
      <c r="EMC73" s="17"/>
      <c r="EMD73" s="17"/>
      <c r="EME73" s="17"/>
      <c r="EMF73" s="17"/>
      <c r="EMG73" s="17"/>
      <c r="EMH73" s="17"/>
      <c r="EMI73" s="17"/>
      <c r="EMJ73" s="17"/>
      <c r="EMK73" s="17"/>
      <c r="EML73" s="17"/>
      <c r="EMM73" s="17"/>
      <c r="EMN73" s="17"/>
      <c r="EMO73" s="17"/>
      <c r="EMP73" s="17"/>
      <c r="EMQ73" s="17"/>
      <c r="EMR73" s="17"/>
      <c r="EMS73" s="17"/>
      <c r="EMT73" s="17"/>
      <c r="EMU73" s="17"/>
      <c r="EMV73" s="17"/>
      <c r="EMW73" s="17"/>
      <c r="EMX73" s="17"/>
      <c r="EMY73" s="17"/>
      <c r="EMZ73" s="17"/>
      <c r="ENA73" s="17"/>
      <c r="ENB73" s="17"/>
      <c r="ENC73" s="17"/>
      <c r="END73" s="17"/>
      <c r="ENE73" s="17"/>
      <c r="ENF73" s="17"/>
      <c r="ENG73" s="17"/>
      <c r="ENH73" s="17"/>
      <c r="ENI73" s="17"/>
      <c r="ENJ73" s="17"/>
      <c r="ENK73" s="17"/>
      <c r="ENL73" s="17"/>
      <c r="ENM73" s="17"/>
      <c r="ENN73" s="17"/>
      <c r="ENO73" s="17"/>
      <c r="ENP73" s="17"/>
      <c r="ENQ73" s="17"/>
      <c r="ENR73" s="17"/>
      <c r="ENS73" s="17"/>
      <c r="ENT73" s="17"/>
      <c r="ENU73" s="17"/>
      <c r="ENV73" s="17"/>
      <c r="ENW73" s="17"/>
      <c r="ENX73" s="17"/>
      <c r="ENY73" s="17"/>
      <c r="ENZ73" s="17"/>
      <c r="EOA73" s="17"/>
      <c r="EOB73" s="17"/>
      <c r="EOC73" s="17"/>
      <c r="EOD73" s="17"/>
      <c r="EOE73" s="17"/>
      <c r="EOF73" s="17"/>
      <c r="EOG73" s="17"/>
      <c r="EOH73" s="17"/>
      <c r="EOI73" s="17"/>
      <c r="EOJ73" s="17"/>
      <c r="EOK73" s="17"/>
      <c r="EOL73" s="17"/>
      <c r="EOM73" s="17"/>
      <c r="EON73" s="17"/>
      <c r="EOO73" s="17"/>
      <c r="EOP73" s="17"/>
      <c r="EOQ73" s="17"/>
      <c r="EOR73" s="17"/>
      <c r="EOS73" s="17"/>
      <c r="EOT73" s="17"/>
      <c r="EOU73" s="17"/>
      <c r="EOV73" s="17"/>
      <c r="EOW73" s="17"/>
      <c r="EOX73" s="17"/>
      <c r="EOY73" s="17"/>
      <c r="EOZ73" s="17"/>
      <c r="EPA73" s="17"/>
      <c r="EPB73" s="17"/>
      <c r="EPC73" s="17"/>
      <c r="EPD73" s="17"/>
      <c r="EPE73" s="17"/>
      <c r="EPF73" s="17"/>
      <c r="EPG73" s="17"/>
      <c r="EPH73" s="17"/>
      <c r="EPI73" s="17"/>
      <c r="EPJ73" s="17"/>
      <c r="EPK73" s="17"/>
      <c r="EPL73" s="17"/>
      <c r="EPM73" s="17"/>
      <c r="EPN73" s="17"/>
      <c r="EPO73" s="17"/>
      <c r="EPP73" s="17"/>
      <c r="EPQ73" s="17"/>
      <c r="EPR73" s="17"/>
      <c r="EPS73" s="17"/>
      <c r="EPT73" s="17"/>
      <c r="EPU73" s="17"/>
      <c r="EPV73" s="17"/>
      <c r="EPW73" s="17"/>
      <c r="EPX73" s="17"/>
      <c r="EPY73" s="17"/>
      <c r="EPZ73" s="17"/>
      <c r="EQA73" s="17"/>
      <c r="EQB73" s="17"/>
      <c r="EQC73" s="17"/>
      <c r="EQD73" s="17"/>
      <c r="EQE73" s="17"/>
      <c r="EQF73" s="17"/>
      <c r="EQG73" s="17"/>
      <c r="EQH73" s="17"/>
      <c r="EQI73" s="17"/>
      <c r="EQJ73" s="17"/>
      <c r="EQK73" s="17"/>
      <c r="EQL73" s="17"/>
      <c r="EQM73" s="17"/>
      <c r="EQN73" s="17"/>
      <c r="EQO73" s="17"/>
      <c r="EQP73" s="17"/>
      <c r="EQQ73" s="17"/>
      <c r="EQR73" s="17"/>
      <c r="EQS73" s="17"/>
      <c r="EQT73" s="17"/>
      <c r="EQU73" s="17"/>
      <c r="EQV73" s="17"/>
      <c r="EQW73" s="17"/>
      <c r="EQX73" s="17"/>
      <c r="EQY73" s="17"/>
      <c r="EQZ73" s="17"/>
      <c r="ERA73" s="17"/>
      <c r="ERB73" s="17"/>
      <c r="ERC73" s="17"/>
      <c r="ERD73" s="17"/>
      <c r="ERE73" s="17"/>
      <c r="ERF73" s="17"/>
      <c r="ERG73" s="17"/>
      <c r="ERH73" s="17"/>
      <c r="ERI73" s="17"/>
      <c r="ERJ73" s="17"/>
      <c r="ERK73" s="17"/>
      <c r="ERL73" s="17"/>
      <c r="ERM73" s="17"/>
      <c r="ERN73" s="17"/>
      <c r="ERO73" s="17"/>
      <c r="ERP73" s="17"/>
      <c r="ERQ73" s="17"/>
      <c r="ERR73" s="17"/>
      <c r="ERS73" s="17"/>
      <c r="ERT73" s="17"/>
      <c r="ERU73" s="17"/>
      <c r="ERV73" s="17"/>
      <c r="ERW73" s="17"/>
      <c r="ERX73" s="17"/>
      <c r="ERY73" s="17"/>
      <c r="ERZ73" s="17"/>
      <c r="ESA73" s="17"/>
      <c r="ESB73" s="17"/>
      <c r="ESC73" s="17"/>
      <c r="ESD73" s="17"/>
      <c r="ESE73" s="17"/>
      <c r="ESF73" s="17"/>
      <c r="ESG73" s="17"/>
      <c r="ESH73" s="17"/>
      <c r="ESI73" s="17"/>
      <c r="ESJ73" s="17"/>
      <c r="ESK73" s="17"/>
      <c r="ESL73" s="17"/>
      <c r="ESM73" s="17"/>
      <c r="ESN73" s="17"/>
      <c r="ESO73" s="17"/>
      <c r="ESP73" s="17"/>
      <c r="ESQ73" s="17"/>
      <c r="ESR73" s="17"/>
      <c r="ESS73" s="17"/>
      <c r="EST73" s="17"/>
      <c r="ESU73" s="17"/>
      <c r="ESV73" s="17"/>
      <c r="ESW73" s="17"/>
      <c r="ESX73" s="17"/>
      <c r="ESY73" s="17"/>
      <c r="ESZ73" s="17"/>
      <c r="ETA73" s="17"/>
      <c r="ETB73" s="17"/>
      <c r="ETC73" s="17"/>
      <c r="ETD73" s="17"/>
      <c r="ETE73" s="17"/>
      <c r="ETF73" s="17"/>
      <c r="ETG73" s="17"/>
      <c r="ETH73" s="17"/>
      <c r="ETI73" s="17"/>
      <c r="ETJ73" s="17"/>
      <c r="ETK73" s="17"/>
      <c r="ETL73" s="17"/>
      <c r="ETM73" s="17"/>
      <c r="ETN73" s="17"/>
      <c r="ETO73" s="17"/>
      <c r="ETP73" s="17"/>
      <c r="ETQ73" s="17"/>
      <c r="ETR73" s="17"/>
      <c r="ETS73" s="17"/>
      <c r="ETT73" s="17"/>
      <c r="ETU73" s="17"/>
      <c r="ETV73" s="17"/>
      <c r="ETW73" s="17"/>
      <c r="ETX73" s="17"/>
      <c r="ETY73" s="17"/>
      <c r="ETZ73" s="17"/>
      <c r="EUA73" s="17"/>
      <c r="EUB73" s="17"/>
      <c r="EUC73" s="17"/>
      <c r="EUD73" s="17"/>
      <c r="EUE73" s="17"/>
      <c r="EUF73" s="17"/>
      <c r="EUG73" s="17"/>
      <c r="EUH73" s="17"/>
      <c r="EUI73" s="17"/>
      <c r="EUJ73" s="17"/>
      <c r="EUK73" s="17"/>
      <c r="EUL73" s="17"/>
      <c r="EUM73" s="17"/>
      <c r="EUN73" s="17"/>
      <c r="EUO73" s="17"/>
      <c r="EUP73" s="17"/>
      <c r="EUQ73" s="17"/>
      <c r="EUR73" s="17"/>
      <c r="EUS73" s="17"/>
      <c r="EUT73" s="17"/>
      <c r="EUU73" s="17"/>
      <c r="EUV73" s="17"/>
      <c r="EUW73" s="17"/>
      <c r="EUX73" s="17"/>
      <c r="EUY73" s="17"/>
      <c r="EUZ73" s="17"/>
      <c r="EVA73" s="17"/>
      <c r="EVB73" s="17"/>
      <c r="EVC73" s="17"/>
      <c r="EVD73" s="17"/>
      <c r="EVE73" s="17"/>
      <c r="EVF73" s="17"/>
      <c r="EVG73" s="17"/>
      <c r="EVH73" s="17"/>
      <c r="EVI73" s="17"/>
      <c r="EVJ73" s="17"/>
      <c r="EVK73" s="17"/>
      <c r="EVL73" s="17"/>
      <c r="EVM73" s="17"/>
      <c r="EVN73" s="17"/>
      <c r="EVO73" s="17"/>
      <c r="EVP73" s="17"/>
      <c r="EVQ73" s="17"/>
      <c r="EVR73" s="17"/>
      <c r="EVS73" s="17"/>
      <c r="EVT73" s="17"/>
      <c r="EVU73" s="17"/>
      <c r="EVV73" s="17"/>
      <c r="EVW73" s="17"/>
      <c r="EVX73" s="17"/>
      <c r="EVY73" s="17"/>
      <c r="EVZ73" s="17"/>
      <c r="EWA73" s="17"/>
      <c r="EWB73" s="17"/>
      <c r="EWC73" s="17"/>
      <c r="EWD73" s="17"/>
      <c r="EWE73" s="17"/>
      <c r="EWF73" s="17"/>
      <c r="EWG73" s="17"/>
      <c r="EWH73" s="17"/>
      <c r="EWI73" s="17"/>
      <c r="EWJ73" s="17"/>
      <c r="EWK73" s="17"/>
      <c r="EWL73" s="17"/>
      <c r="EWM73" s="17"/>
      <c r="EWN73" s="17"/>
      <c r="EWO73" s="17"/>
      <c r="EWP73" s="17"/>
      <c r="EWQ73" s="17"/>
      <c r="EWR73" s="17"/>
      <c r="EWS73" s="17"/>
      <c r="EWT73" s="17"/>
      <c r="EWU73" s="17"/>
      <c r="EWV73" s="17"/>
      <c r="EWW73" s="17"/>
      <c r="EWX73" s="17"/>
      <c r="EWY73" s="17"/>
      <c r="EWZ73" s="17"/>
      <c r="EXA73" s="17"/>
      <c r="EXB73" s="17"/>
      <c r="EXC73" s="17"/>
      <c r="EXD73" s="17"/>
      <c r="EXE73" s="17"/>
      <c r="EXF73" s="17"/>
      <c r="EXG73" s="17"/>
      <c r="EXH73" s="17"/>
      <c r="EXI73" s="17"/>
      <c r="EXJ73" s="17"/>
      <c r="EXK73" s="17"/>
      <c r="EXL73" s="17"/>
      <c r="EXM73" s="17"/>
      <c r="EXN73" s="17"/>
      <c r="EXO73" s="17"/>
      <c r="EXP73" s="17"/>
      <c r="EXQ73" s="17"/>
      <c r="EXR73" s="17"/>
      <c r="EXS73" s="17"/>
      <c r="EXT73" s="17"/>
      <c r="EXU73" s="17"/>
      <c r="EXV73" s="17"/>
      <c r="EXW73" s="17"/>
      <c r="EXX73" s="17"/>
      <c r="EXY73" s="17"/>
      <c r="EXZ73" s="17"/>
      <c r="EYA73" s="17"/>
      <c r="EYB73" s="17"/>
      <c r="EYC73" s="17"/>
      <c r="EYD73" s="17"/>
      <c r="EYE73" s="17"/>
      <c r="EYF73" s="17"/>
      <c r="EYG73" s="17"/>
      <c r="EYH73" s="17"/>
      <c r="EYI73" s="17"/>
      <c r="EYJ73" s="17"/>
      <c r="EYK73" s="17"/>
      <c r="EYL73" s="17"/>
      <c r="EYM73" s="17"/>
      <c r="EYN73" s="17"/>
      <c r="EYO73" s="17"/>
      <c r="EYP73" s="17"/>
      <c r="EYQ73" s="17"/>
      <c r="EYR73" s="17"/>
      <c r="EYS73" s="17"/>
      <c r="EYT73" s="17"/>
      <c r="EYU73" s="17"/>
      <c r="EYV73" s="17"/>
      <c r="EYW73" s="17"/>
      <c r="EYX73" s="17"/>
      <c r="EYY73" s="17"/>
      <c r="EYZ73" s="17"/>
      <c r="EZA73" s="17"/>
      <c r="EZB73" s="17"/>
      <c r="EZC73" s="17"/>
      <c r="EZD73" s="17"/>
      <c r="EZE73" s="17"/>
      <c r="EZF73" s="17"/>
      <c r="EZG73" s="17"/>
      <c r="EZH73" s="17"/>
      <c r="EZI73" s="17"/>
      <c r="EZJ73" s="17"/>
      <c r="EZK73" s="17"/>
      <c r="EZL73" s="17"/>
      <c r="EZM73" s="17"/>
      <c r="EZN73" s="17"/>
      <c r="EZO73" s="17"/>
      <c r="EZP73" s="17"/>
      <c r="EZQ73" s="17"/>
      <c r="EZR73" s="17"/>
      <c r="EZS73" s="17"/>
      <c r="EZT73" s="17"/>
      <c r="EZU73" s="17"/>
      <c r="EZV73" s="17"/>
      <c r="EZW73" s="17"/>
      <c r="EZX73" s="17"/>
      <c r="EZY73" s="17"/>
      <c r="EZZ73" s="17"/>
      <c r="FAA73" s="17"/>
      <c r="FAB73" s="17"/>
      <c r="FAC73" s="17"/>
      <c r="FAD73" s="17"/>
      <c r="FAE73" s="17"/>
      <c r="FAF73" s="17"/>
      <c r="FAG73" s="17"/>
      <c r="FAH73" s="17"/>
      <c r="FAI73" s="17"/>
      <c r="FAJ73" s="17"/>
      <c r="FAK73" s="17"/>
      <c r="FAL73" s="17"/>
      <c r="FAM73" s="17"/>
      <c r="FAN73" s="17"/>
      <c r="FAO73" s="17"/>
      <c r="FAP73" s="17"/>
      <c r="FAQ73" s="17"/>
      <c r="FAR73" s="17"/>
      <c r="FAS73" s="17"/>
      <c r="FAT73" s="17"/>
      <c r="FAU73" s="17"/>
      <c r="FAV73" s="17"/>
      <c r="FAW73" s="17"/>
      <c r="FAX73" s="17"/>
      <c r="FAY73" s="17"/>
      <c r="FAZ73" s="17"/>
      <c r="FBA73" s="17"/>
      <c r="FBB73" s="17"/>
      <c r="FBC73" s="17"/>
      <c r="FBD73" s="17"/>
      <c r="FBE73" s="17"/>
      <c r="FBF73" s="17"/>
      <c r="FBG73" s="17"/>
      <c r="FBH73" s="17"/>
      <c r="FBI73" s="17"/>
      <c r="FBJ73" s="17"/>
      <c r="FBK73" s="17"/>
      <c r="FBL73" s="17"/>
      <c r="FBM73" s="17"/>
      <c r="FBN73" s="17"/>
      <c r="FBO73" s="17"/>
      <c r="FBP73" s="17"/>
      <c r="FBQ73" s="17"/>
      <c r="FBR73" s="17"/>
      <c r="FBS73" s="17"/>
      <c r="FBT73" s="17"/>
      <c r="FBU73" s="17"/>
      <c r="FBV73" s="17"/>
      <c r="FBW73" s="17"/>
      <c r="FBX73" s="17"/>
      <c r="FBY73" s="17"/>
      <c r="FBZ73" s="17"/>
      <c r="FCA73" s="17"/>
      <c r="FCB73" s="17"/>
      <c r="FCC73" s="17"/>
      <c r="FCD73" s="17"/>
      <c r="FCE73" s="17"/>
      <c r="FCF73" s="17"/>
      <c r="FCG73" s="17"/>
      <c r="FCH73" s="17"/>
      <c r="FCI73" s="17"/>
      <c r="FCJ73" s="17"/>
      <c r="FCK73" s="17"/>
      <c r="FCL73" s="17"/>
      <c r="FCM73" s="17"/>
      <c r="FCN73" s="17"/>
      <c r="FCO73" s="17"/>
      <c r="FCP73" s="17"/>
      <c r="FCQ73" s="17"/>
      <c r="FCR73" s="17"/>
      <c r="FCS73" s="17"/>
      <c r="FCT73" s="17"/>
      <c r="FCU73" s="17"/>
      <c r="FCV73" s="17"/>
      <c r="FCW73" s="17"/>
      <c r="FCX73" s="17"/>
      <c r="FCY73" s="17"/>
      <c r="FCZ73" s="17"/>
      <c r="FDA73" s="17"/>
      <c r="FDB73" s="17"/>
      <c r="FDC73" s="17"/>
      <c r="FDD73" s="17"/>
      <c r="FDE73" s="17"/>
      <c r="FDF73" s="17"/>
      <c r="FDG73" s="17"/>
      <c r="FDH73" s="17"/>
      <c r="FDI73" s="17"/>
      <c r="FDJ73" s="17"/>
      <c r="FDK73" s="17"/>
      <c r="FDL73" s="17"/>
      <c r="FDM73" s="17"/>
      <c r="FDN73" s="17"/>
      <c r="FDO73" s="17"/>
      <c r="FDP73" s="17"/>
      <c r="FDQ73" s="17"/>
      <c r="FDR73" s="17"/>
      <c r="FDS73" s="17"/>
      <c r="FDT73" s="17"/>
      <c r="FDU73" s="17"/>
      <c r="FDV73" s="17"/>
      <c r="FDW73" s="17"/>
      <c r="FDX73" s="17"/>
      <c r="FDY73" s="17"/>
      <c r="FDZ73" s="17"/>
      <c r="FEA73" s="17"/>
      <c r="FEB73" s="17"/>
      <c r="FEC73" s="17"/>
      <c r="FED73" s="17"/>
      <c r="FEE73" s="17"/>
      <c r="FEF73" s="17"/>
      <c r="FEG73" s="17"/>
      <c r="FEH73" s="17"/>
      <c r="FEI73" s="17"/>
      <c r="FEJ73" s="17"/>
      <c r="FEK73" s="17"/>
      <c r="FEL73" s="17"/>
      <c r="FEM73" s="17"/>
      <c r="FEN73" s="17"/>
      <c r="FEO73" s="17"/>
      <c r="FEP73" s="17"/>
      <c r="FEQ73" s="17"/>
      <c r="FER73" s="17"/>
      <c r="FES73" s="17"/>
      <c r="FET73" s="17"/>
      <c r="FEU73" s="17"/>
      <c r="FEV73" s="17"/>
      <c r="FEW73" s="17"/>
      <c r="FEX73" s="17"/>
      <c r="FEY73" s="17"/>
      <c r="FEZ73" s="17"/>
      <c r="FFA73" s="17"/>
      <c r="FFB73" s="17"/>
      <c r="FFC73" s="17"/>
      <c r="FFD73" s="17"/>
      <c r="FFE73" s="17"/>
      <c r="FFF73" s="17"/>
      <c r="FFG73" s="17"/>
      <c r="FFH73" s="17"/>
      <c r="FFI73" s="17"/>
      <c r="FFJ73" s="17"/>
      <c r="FFK73" s="17"/>
      <c r="FFL73" s="17"/>
      <c r="FFM73" s="17"/>
      <c r="FFN73" s="17"/>
      <c r="FFO73" s="17"/>
      <c r="FFP73" s="17"/>
      <c r="FFQ73" s="17"/>
      <c r="FFR73" s="17"/>
      <c r="FFS73" s="17"/>
      <c r="FFT73" s="17"/>
      <c r="FFU73" s="17"/>
      <c r="FFV73" s="17"/>
      <c r="FFW73" s="17"/>
      <c r="FFX73" s="17"/>
      <c r="FFY73" s="17"/>
      <c r="FFZ73" s="17"/>
      <c r="FGA73" s="17"/>
      <c r="FGB73" s="17"/>
      <c r="FGC73" s="17"/>
      <c r="FGD73" s="17"/>
      <c r="FGE73" s="17"/>
      <c r="FGF73" s="17"/>
      <c r="FGG73" s="17"/>
      <c r="FGH73" s="17"/>
      <c r="FGI73" s="17"/>
      <c r="FGJ73" s="17"/>
      <c r="FGK73" s="17"/>
      <c r="FGL73" s="17"/>
      <c r="FGM73" s="17"/>
      <c r="FGN73" s="17"/>
      <c r="FGO73" s="17"/>
      <c r="FGP73" s="17"/>
      <c r="FGQ73" s="17"/>
      <c r="FGR73" s="17"/>
      <c r="FGS73" s="17"/>
      <c r="FGT73" s="17"/>
      <c r="FGU73" s="17"/>
      <c r="FGV73" s="17"/>
      <c r="FGW73" s="17"/>
      <c r="FGX73" s="17"/>
      <c r="FGY73" s="17"/>
      <c r="FGZ73" s="17"/>
      <c r="FHA73" s="17"/>
      <c r="FHB73" s="17"/>
      <c r="FHC73" s="17"/>
      <c r="FHD73" s="17"/>
      <c r="FHE73" s="17"/>
      <c r="FHF73" s="17"/>
      <c r="FHG73" s="17"/>
      <c r="FHH73" s="17"/>
      <c r="FHI73" s="17"/>
      <c r="FHJ73" s="17"/>
      <c r="FHK73" s="17"/>
      <c r="FHL73" s="17"/>
      <c r="FHM73" s="17"/>
      <c r="FHN73" s="17"/>
      <c r="FHO73" s="17"/>
      <c r="FHP73" s="17"/>
      <c r="FHQ73" s="17"/>
      <c r="FHR73" s="17"/>
      <c r="FHS73" s="17"/>
      <c r="FHT73" s="17"/>
      <c r="FHU73" s="17"/>
      <c r="FHV73" s="17"/>
      <c r="FHW73" s="17"/>
      <c r="FHX73" s="17"/>
      <c r="FHY73" s="17"/>
      <c r="FHZ73" s="17"/>
      <c r="FIA73" s="17"/>
      <c r="FIB73" s="17"/>
      <c r="FIC73" s="17"/>
      <c r="FID73" s="17"/>
      <c r="FIE73" s="17"/>
      <c r="FIF73" s="17"/>
      <c r="FIG73" s="17"/>
      <c r="FIH73" s="17"/>
      <c r="FII73" s="17"/>
      <c r="FIJ73" s="17"/>
      <c r="FIK73" s="17"/>
      <c r="FIL73" s="17"/>
      <c r="FIM73" s="17"/>
      <c r="FIN73" s="17"/>
      <c r="FIO73" s="17"/>
      <c r="FIP73" s="17"/>
      <c r="FIQ73" s="17"/>
      <c r="FIR73" s="17"/>
      <c r="FIS73" s="17"/>
      <c r="FIT73" s="17"/>
      <c r="FIU73" s="17"/>
      <c r="FIV73" s="17"/>
      <c r="FIW73" s="17"/>
      <c r="FIX73" s="17"/>
      <c r="FIY73" s="17"/>
      <c r="FIZ73" s="17"/>
      <c r="FJA73" s="17"/>
      <c r="FJB73" s="17"/>
      <c r="FJC73" s="17"/>
      <c r="FJD73" s="17"/>
      <c r="FJE73" s="17"/>
      <c r="FJF73" s="17"/>
      <c r="FJG73" s="17"/>
      <c r="FJH73" s="17"/>
      <c r="FJI73" s="17"/>
      <c r="FJJ73" s="17"/>
      <c r="FJK73" s="17"/>
      <c r="FJL73" s="17"/>
      <c r="FJM73" s="17"/>
      <c r="FJN73" s="17"/>
      <c r="FJO73" s="17"/>
      <c r="FJP73" s="17"/>
      <c r="FJQ73" s="17"/>
      <c r="FJR73" s="17"/>
      <c r="FJS73" s="17"/>
      <c r="FJT73" s="17"/>
      <c r="FJU73" s="17"/>
      <c r="FJV73" s="17"/>
      <c r="FJW73" s="17"/>
      <c r="FJX73" s="17"/>
      <c r="FJY73" s="17"/>
      <c r="FJZ73" s="17"/>
      <c r="FKA73" s="17"/>
      <c r="FKB73" s="17"/>
      <c r="FKC73" s="17"/>
      <c r="FKD73" s="17"/>
      <c r="FKE73" s="17"/>
      <c r="FKF73" s="17"/>
      <c r="FKG73" s="17"/>
      <c r="FKH73" s="17"/>
      <c r="FKI73" s="17"/>
      <c r="FKJ73" s="17"/>
      <c r="FKK73" s="17"/>
      <c r="FKL73" s="17"/>
      <c r="FKM73" s="17"/>
      <c r="FKN73" s="17"/>
      <c r="FKO73" s="17"/>
      <c r="FKP73" s="17"/>
      <c r="FKQ73" s="17"/>
      <c r="FKR73" s="17"/>
      <c r="FKS73" s="17"/>
      <c r="FKT73" s="17"/>
      <c r="FKU73" s="17"/>
      <c r="FKV73" s="17"/>
      <c r="FKW73" s="17"/>
      <c r="FKX73" s="17"/>
      <c r="FKY73" s="17"/>
      <c r="FKZ73" s="17"/>
      <c r="FLA73" s="17"/>
      <c r="FLB73" s="17"/>
      <c r="FLC73" s="17"/>
      <c r="FLD73" s="17"/>
      <c r="FLE73" s="17"/>
      <c r="FLF73" s="17"/>
      <c r="FLG73" s="17"/>
      <c r="FLH73" s="17"/>
      <c r="FLI73" s="17"/>
      <c r="FLJ73" s="17"/>
      <c r="FLK73" s="17"/>
      <c r="FLL73" s="17"/>
      <c r="FLM73" s="17"/>
      <c r="FLN73" s="17"/>
      <c r="FLO73" s="17"/>
      <c r="FLP73" s="17"/>
      <c r="FLQ73" s="17"/>
      <c r="FLR73" s="17"/>
      <c r="FLS73" s="17"/>
      <c r="FLT73" s="17"/>
      <c r="FLU73" s="17"/>
      <c r="FLV73" s="17"/>
      <c r="FLW73" s="17"/>
      <c r="FLX73" s="17"/>
      <c r="FLY73" s="17"/>
      <c r="FLZ73" s="17"/>
      <c r="FMA73" s="17"/>
      <c r="FMB73" s="17"/>
      <c r="FMC73" s="17"/>
      <c r="FMD73" s="17"/>
      <c r="FME73" s="17"/>
      <c r="FMF73" s="17"/>
      <c r="FMG73" s="17"/>
      <c r="FMH73" s="17"/>
      <c r="FMI73" s="17"/>
      <c r="FMJ73" s="17"/>
      <c r="FMK73" s="17"/>
      <c r="FML73" s="17"/>
      <c r="FMM73" s="17"/>
      <c r="FMN73" s="17"/>
      <c r="FMO73" s="17"/>
      <c r="FMP73" s="17"/>
      <c r="FMQ73" s="17"/>
      <c r="FMR73" s="17"/>
      <c r="FMS73" s="17"/>
      <c r="FMT73" s="17"/>
      <c r="FMU73" s="17"/>
      <c r="FMV73" s="17"/>
      <c r="FMW73" s="17"/>
      <c r="FMX73" s="17"/>
      <c r="FMY73" s="17"/>
      <c r="FMZ73" s="17"/>
      <c r="FNA73" s="17"/>
      <c r="FNB73" s="17"/>
      <c r="FNC73" s="17"/>
      <c r="FND73" s="17"/>
      <c r="FNE73" s="17"/>
      <c r="FNF73" s="17"/>
      <c r="FNG73" s="17"/>
      <c r="FNH73" s="17"/>
      <c r="FNI73" s="17"/>
      <c r="FNJ73" s="17"/>
      <c r="FNK73" s="17"/>
      <c r="FNL73" s="17"/>
      <c r="FNM73" s="17"/>
      <c r="FNN73" s="17"/>
      <c r="FNO73" s="17"/>
      <c r="FNP73" s="17"/>
      <c r="FNQ73" s="17"/>
      <c r="FNR73" s="17"/>
      <c r="FNS73" s="17"/>
      <c r="FNT73" s="17"/>
      <c r="FNU73" s="17"/>
      <c r="FNV73" s="17"/>
      <c r="FNW73" s="17"/>
      <c r="FNX73" s="17"/>
      <c r="FNY73" s="17"/>
      <c r="FNZ73" s="17"/>
      <c r="FOA73" s="17"/>
      <c r="FOB73" s="17"/>
      <c r="FOC73" s="17"/>
      <c r="FOD73" s="17"/>
      <c r="FOE73" s="17"/>
      <c r="FOF73" s="17"/>
      <c r="FOG73" s="17"/>
      <c r="FOH73" s="17"/>
      <c r="FOI73" s="17"/>
      <c r="FOJ73" s="17"/>
      <c r="FOK73" s="17"/>
      <c r="FOL73" s="17"/>
      <c r="FOM73" s="17"/>
      <c r="FON73" s="17"/>
      <c r="FOO73" s="17"/>
      <c r="FOP73" s="17"/>
      <c r="FOQ73" s="17"/>
      <c r="FOR73" s="17"/>
      <c r="FOS73" s="17"/>
      <c r="FOT73" s="17"/>
      <c r="FOU73" s="17"/>
      <c r="FOV73" s="17"/>
      <c r="FOW73" s="17"/>
      <c r="FOX73" s="17"/>
      <c r="FOY73" s="17"/>
      <c r="FOZ73" s="17"/>
      <c r="FPA73" s="17"/>
      <c r="FPB73" s="17"/>
      <c r="FPC73" s="17"/>
      <c r="FPD73" s="17"/>
      <c r="FPE73" s="17"/>
      <c r="FPF73" s="17"/>
      <c r="FPG73" s="17"/>
      <c r="FPH73" s="17"/>
      <c r="FPI73" s="17"/>
      <c r="FPJ73" s="17"/>
      <c r="FPK73" s="17"/>
      <c r="FPL73" s="17"/>
      <c r="FPM73" s="17"/>
      <c r="FPN73" s="17"/>
      <c r="FPO73" s="17"/>
      <c r="FPP73" s="17"/>
      <c r="FPQ73" s="17"/>
      <c r="FPR73" s="17"/>
      <c r="FPS73" s="17"/>
      <c r="FPT73" s="17"/>
      <c r="FPU73" s="17"/>
      <c r="FPV73" s="17"/>
      <c r="FPW73" s="17"/>
      <c r="FPX73" s="17"/>
      <c r="FPY73" s="17"/>
      <c r="FPZ73" s="17"/>
      <c r="FQA73" s="17"/>
      <c r="FQB73" s="17"/>
      <c r="FQC73" s="17"/>
      <c r="FQD73" s="17"/>
      <c r="FQE73" s="17"/>
      <c r="FQF73" s="17"/>
      <c r="FQG73" s="17"/>
      <c r="FQH73" s="17"/>
      <c r="FQI73" s="17"/>
      <c r="FQJ73" s="17"/>
      <c r="FQK73" s="17"/>
      <c r="FQL73" s="17"/>
      <c r="FQM73" s="17"/>
      <c r="FQN73" s="17"/>
      <c r="FQO73" s="17"/>
      <c r="FQP73" s="17"/>
      <c r="FQQ73" s="17"/>
      <c r="FQR73" s="17"/>
      <c r="FQS73" s="17"/>
      <c r="FQT73" s="17"/>
      <c r="FQU73" s="17"/>
      <c r="FQV73" s="17"/>
      <c r="FQW73" s="17"/>
      <c r="FQX73" s="17"/>
      <c r="FQY73" s="17"/>
      <c r="FQZ73" s="17"/>
      <c r="FRA73" s="17"/>
      <c r="FRB73" s="17"/>
      <c r="FRC73" s="17"/>
      <c r="FRD73" s="17"/>
      <c r="FRE73" s="17"/>
      <c r="FRF73" s="17"/>
      <c r="FRG73" s="17"/>
      <c r="FRH73" s="17"/>
      <c r="FRI73" s="17"/>
      <c r="FRJ73" s="17"/>
      <c r="FRK73" s="17"/>
      <c r="FRL73" s="17"/>
      <c r="FRM73" s="17"/>
      <c r="FRN73" s="17"/>
      <c r="FRO73" s="17"/>
      <c r="FRP73" s="17"/>
      <c r="FRQ73" s="17"/>
      <c r="FRR73" s="17"/>
      <c r="FRS73" s="17"/>
      <c r="FRT73" s="17"/>
      <c r="FRU73" s="17"/>
      <c r="FRV73" s="17"/>
      <c r="FRW73" s="17"/>
      <c r="FRX73" s="17"/>
      <c r="FRY73" s="17"/>
      <c r="FRZ73" s="17"/>
      <c r="FSA73" s="17"/>
      <c r="FSB73" s="17"/>
      <c r="FSC73" s="17"/>
      <c r="FSD73" s="17"/>
      <c r="FSE73" s="17"/>
      <c r="FSF73" s="17"/>
      <c r="FSG73" s="17"/>
      <c r="FSH73" s="17"/>
      <c r="FSI73" s="17"/>
      <c r="FSJ73" s="17"/>
      <c r="FSK73" s="17"/>
      <c r="FSL73" s="17"/>
      <c r="FSM73" s="17"/>
      <c r="FSN73" s="17"/>
      <c r="FSO73" s="17"/>
      <c r="FSP73" s="17"/>
      <c r="FSQ73" s="17"/>
      <c r="FSR73" s="17"/>
      <c r="FSS73" s="17"/>
      <c r="FST73" s="17"/>
      <c r="FSU73" s="17"/>
      <c r="FSV73" s="17"/>
      <c r="FSW73" s="17"/>
      <c r="FSX73" s="17"/>
      <c r="FSY73" s="17"/>
      <c r="FSZ73" s="17"/>
      <c r="FTA73" s="17"/>
      <c r="FTB73" s="17"/>
      <c r="FTC73" s="17"/>
      <c r="FTD73" s="17"/>
      <c r="FTE73" s="17"/>
      <c r="FTF73" s="17"/>
      <c r="FTG73" s="17"/>
      <c r="FTH73" s="17"/>
      <c r="FTI73" s="17"/>
      <c r="FTJ73" s="17"/>
      <c r="FTK73" s="17"/>
      <c r="FTL73" s="17"/>
      <c r="FTM73" s="17"/>
      <c r="FTN73" s="17"/>
      <c r="FTO73" s="17"/>
      <c r="FTP73" s="17"/>
      <c r="FTQ73" s="17"/>
      <c r="FTR73" s="17"/>
      <c r="FTS73" s="17"/>
      <c r="FTT73" s="17"/>
      <c r="FTU73" s="17"/>
      <c r="FTV73" s="17"/>
      <c r="FTW73" s="17"/>
      <c r="FTX73" s="17"/>
      <c r="FTY73" s="17"/>
      <c r="FTZ73" s="17"/>
      <c r="FUA73" s="17"/>
      <c r="FUB73" s="17"/>
      <c r="FUC73" s="17"/>
      <c r="FUD73" s="17"/>
      <c r="FUE73" s="17"/>
      <c r="FUF73" s="17"/>
      <c r="FUG73" s="17"/>
      <c r="FUH73" s="17"/>
      <c r="FUI73" s="17"/>
      <c r="FUJ73" s="17"/>
      <c r="FUK73" s="17"/>
      <c r="FUL73" s="17"/>
      <c r="FUM73" s="17"/>
      <c r="FUN73" s="17"/>
      <c r="FUO73" s="17"/>
      <c r="FUP73" s="17"/>
      <c r="FUQ73" s="17"/>
      <c r="FUR73" s="17"/>
      <c r="FUS73" s="17"/>
      <c r="FUT73" s="17"/>
      <c r="FUU73" s="17"/>
      <c r="FUV73" s="17"/>
      <c r="FUW73" s="17"/>
      <c r="FUX73" s="17"/>
      <c r="FUY73" s="17"/>
      <c r="FUZ73" s="17"/>
      <c r="FVA73" s="17"/>
      <c r="FVB73" s="17"/>
      <c r="FVC73" s="17"/>
      <c r="FVD73" s="17"/>
      <c r="FVE73" s="17"/>
      <c r="FVF73" s="17"/>
      <c r="FVG73" s="17"/>
      <c r="FVH73" s="17"/>
      <c r="FVI73" s="17"/>
      <c r="FVJ73" s="17"/>
      <c r="FVK73" s="17"/>
      <c r="FVL73" s="17"/>
      <c r="FVM73" s="17"/>
      <c r="FVN73" s="17"/>
      <c r="FVO73" s="17"/>
      <c r="FVP73" s="17"/>
      <c r="FVQ73" s="17"/>
      <c r="FVR73" s="17"/>
      <c r="FVS73" s="17"/>
      <c r="FVT73" s="17"/>
      <c r="FVU73" s="17"/>
      <c r="FVV73" s="17"/>
      <c r="FVW73" s="17"/>
      <c r="FVX73" s="17"/>
      <c r="FVY73" s="17"/>
      <c r="FVZ73" s="17"/>
      <c r="FWA73" s="17"/>
      <c r="FWB73" s="17"/>
      <c r="FWC73" s="17"/>
      <c r="FWD73" s="17"/>
      <c r="FWE73" s="17"/>
      <c r="FWF73" s="17"/>
      <c r="FWG73" s="17"/>
      <c r="FWH73" s="17"/>
      <c r="FWI73" s="17"/>
      <c r="FWJ73" s="17"/>
      <c r="FWK73" s="17"/>
      <c r="FWL73" s="17"/>
      <c r="FWM73" s="17"/>
      <c r="FWN73" s="17"/>
      <c r="FWO73" s="17"/>
      <c r="FWP73" s="17"/>
      <c r="FWQ73" s="17"/>
      <c r="FWR73" s="17"/>
      <c r="FWS73" s="17"/>
      <c r="FWT73" s="17"/>
      <c r="FWU73" s="17"/>
      <c r="FWV73" s="17"/>
      <c r="FWW73" s="17"/>
      <c r="FWX73" s="17"/>
      <c r="FWY73" s="17"/>
      <c r="FWZ73" s="17"/>
      <c r="FXA73" s="17"/>
      <c r="FXB73" s="17"/>
      <c r="FXC73" s="17"/>
      <c r="FXD73" s="17"/>
      <c r="FXE73" s="17"/>
      <c r="FXF73" s="17"/>
      <c r="FXG73" s="17"/>
      <c r="FXH73" s="17"/>
      <c r="FXI73" s="17"/>
      <c r="FXJ73" s="17"/>
      <c r="FXK73" s="17"/>
      <c r="FXL73" s="17"/>
      <c r="FXM73" s="17"/>
      <c r="FXN73" s="17"/>
      <c r="FXO73" s="17"/>
      <c r="FXP73" s="17"/>
      <c r="FXQ73" s="17"/>
      <c r="FXR73" s="17"/>
      <c r="FXS73" s="17"/>
      <c r="FXT73" s="17"/>
      <c r="FXU73" s="17"/>
      <c r="FXV73" s="17"/>
      <c r="FXW73" s="17"/>
      <c r="FXX73" s="17"/>
      <c r="FXY73" s="17"/>
      <c r="FXZ73" s="17"/>
      <c r="FYA73" s="17"/>
      <c r="FYB73" s="17"/>
      <c r="FYC73" s="17"/>
      <c r="FYD73" s="17"/>
      <c r="FYE73" s="17"/>
      <c r="FYF73" s="17"/>
      <c r="FYG73" s="17"/>
      <c r="FYH73" s="17"/>
      <c r="FYI73" s="17"/>
      <c r="FYJ73" s="17"/>
      <c r="FYK73" s="17"/>
      <c r="FYL73" s="17"/>
      <c r="FYM73" s="17"/>
      <c r="FYN73" s="17"/>
      <c r="FYO73" s="17"/>
      <c r="FYP73" s="17"/>
      <c r="FYQ73" s="17"/>
      <c r="FYR73" s="17"/>
      <c r="FYS73" s="17"/>
      <c r="FYT73" s="17"/>
      <c r="FYU73" s="17"/>
      <c r="FYV73" s="17"/>
      <c r="FYW73" s="17"/>
      <c r="FYX73" s="17"/>
      <c r="FYY73" s="17"/>
      <c r="FYZ73" s="17"/>
      <c r="FZA73" s="17"/>
      <c r="FZB73" s="17"/>
      <c r="FZC73" s="17"/>
      <c r="FZD73" s="17"/>
      <c r="FZE73" s="17"/>
      <c r="FZF73" s="17"/>
      <c r="FZG73" s="17"/>
      <c r="FZH73" s="17"/>
      <c r="FZI73" s="17"/>
      <c r="FZJ73" s="17"/>
      <c r="FZK73" s="17"/>
      <c r="FZL73" s="17"/>
      <c r="FZM73" s="17"/>
      <c r="FZN73" s="17"/>
      <c r="FZO73" s="17"/>
      <c r="FZP73" s="17"/>
      <c r="FZQ73" s="17"/>
      <c r="FZR73" s="17"/>
      <c r="FZS73" s="17"/>
      <c r="FZT73" s="17"/>
      <c r="FZU73" s="17"/>
      <c r="FZV73" s="17"/>
      <c r="FZW73" s="17"/>
      <c r="FZX73" s="17"/>
      <c r="FZY73" s="17"/>
      <c r="FZZ73" s="17"/>
      <c r="GAA73" s="17"/>
      <c r="GAB73" s="17"/>
      <c r="GAC73" s="17"/>
      <c r="GAD73" s="17"/>
      <c r="GAE73" s="17"/>
      <c r="GAF73" s="17"/>
      <c r="GAG73" s="17"/>
      <c r="GAH73" s="17"/>
      <c r="GAI73" s="17"/>
      <c r="GAJ73" s="17"/>
      <c r="GAK73" s="17"/>
      <c r="GAL73" s="17"/>
      <c r="GAM73" s="17"/>
      <c r="GAN73" s="17"/>
      <c r="GAO73" s="17"/>
      <c r="GAP73" s="17"/>
      <c r="GAQ73" s="17"/>
      <c r="GAR73" s="17"/>
      <c r="GAS73" s="17"/>
      <c r="GAT73" s="17"/>
      <c r="GAU73" s="17"/>
      <c r="GAV73" s="17"/>
      <c r="GAW73" s="17"/>
      <c r="GAX73" s="17"/>
      <c r="GAY73" s="17"/>
      <c r="GAZ73" s="17"/>
      <c r="GBA73" s="17"/>
      <c r="GBB73" s="17"/>
      <c r="GBC73" s="17"/>
      <c r="GBD73" s="17"/>
      <c r="GBE73" s="17"/>
      <c r="GBF73" s="17"/>
      <c r="GBG73" s="17"/>
      <c r="GBH73" s="17"/>
      <c r="GBI73" s="17"/>
      <c r="GBJ73" s="17"/>
      <c r="GBK73" s="17"/>
      <c r="GBL73" s="17"/>
      <c r="GBM73" s="17"/>
      <c r="GBN73" s="17"/>
      <c r="GBO73" s="17"/>
      <c r="GBP73" s="17"/>
      <c r="GBQ73" s="17"/>
      <c r="GBR73" s="17"/>
      <c r="GBS73" s="17"/>
      <c r="GBT73" s="17"/>
      <c r="GBU73" s="17"/>
      <c r="GBV73" s="17"/>
      <c r="GBW73" s="17"/>
      <c r="GBX73" s="17"/>
      <c r="GBY73" s="17"/>
      <c r="GBZ73" s="17"/>
      <c r="GCA73" s="17"/>
      <c r="GCB73" s="17"/>
      <c r="GCC73" s="17"/>
      <c r="GCD73" s="17"/>
      <c r="GCE73" s="17"/>
      <c r="GCF73" s="17"/>
      <c r="GCG73" s="17"/>
      <c r="GCH73" s="17"/>
      <c r="GCI73" s="17"/>
      <c r="GCJ73" s="17"/>
      <c r="GCK73" s="17"/>
      <c r="GCL73" s="17"/>
      <c r="GCM73" s="17"/>
      <c r="GCN73" s="17"/>
      <c r="GCO73" s="17"/>
      <c r="GCP73" s="17"/>
      <c r="GCQ73" s="17"/>
      <c r="GCR73" s="17"/>
      <c r="GCS73" s="17"/>
      <c r="GCT73" s="17"/>
      <c r="GCU73" s="17"/>
      <c r="GCV73" s="17"/>
      <c r="GCW73" s="17"/>
      <c r="GCX73" s="17"/>
      <c r="GCY73" s="17"/>
      <c r="GCZ73" s="17"/>
      <c r="GDA73" s="17"/>
      <c r="GDB73" s="17"/>
      <c r="GDC73" s="17"/>
      <c r="GDD73" s="17"/>
      <c r="GDE73" s="17"/>
      <c r="GDF73" s="17"/>
      <c r="GDG73" s="17"/>
      <c r="GDH73" s="17"/>
      <c r="GDI73" s="17"/>
      <c r="GDJ73" s="17"/>
      <c r="GDK73" s="17"/>
      <c r="GDL73" s="17"/>
      <c r="GDM73" s="17"/>
      <c r="GDN73" s="17"/>
      <c r="GDO73" s="17"/>
      <c r="GDP73" s="17"/>
      <c r="GDQ73" s="17"/>
      <c r="GDR73" s="17"/>
      <c r="GDS73" s="17"/>
      <c r="GDT73" s="17"/>
      <c r="GDU73" s="17"/>
      <c r="GDV73" s="17"/>
      <c r="GDW73" s="17"/>
      <c r="GDX73" s="17"/>
      <c r="GDY73" s="17"/>
      <c r="GDZ73" s="17"/>
      <c r="GEA73" s="17"/>
      <c r="GEB73" s="17"/>
      <c r="GEC73" s="17"/>
      <c r="GED73" s="17"/>
      <c r="GEE73" s="17"/>
      <c r="GEF73" s="17"/>
      <c r="GEG73" s="17"/>
      <c r="GEH73" s="17"/>
      <c r="GEI73" s="17"/>
      <c r="GEJ73" s="17"/>
      <c r="GEK73" s="17"/>
      <c r="GEL73" s="17"/>
      <c r="GEM73" s="17"/>
      <c r="GEN73" s="17"/>
      <c r="GEO73" s="17"/>
      <c r="GEP73" s="17"/>
      <c r="GEQ73" s="17"/>
      <c r="GER73" s="17"/>
      <c r="GES73" s="17"/>
      <c r="GET73" s="17"/>
      <c r="GEU73" s="17"/>
      <c r="GEV73" s="17"/>
      <c r="GEW73" s="17"/>
      <c r="GEX73" s="17"/>
      <c r="GEY73" s="17"/>
      <c r="GEZ73" s="17"/>
      <c r="GFA73" s="17"/>
      <c r="GFB73" s="17"/>
      <c r="GFC73" s="17"/>
      <c r="GFD73" s="17"/>
      <c r="GFE73" s="17"/>
      <c r="GFF73" s="17"/>
      <c r="GFG73" s="17"/>
      <c r="GFH73" s="17"/>
      <c r="GFI73" s="17"/>
      <c r="GFJ73" s="17"/>
      <c r="GFK73" s="17"/>
      <c r="GFL73" s="17"/>
      <c r="GFM73" s="17"/>
      <c r="GFN73" s="17"/>
      <c r="GFO73" s="17"/>
      <c r="GFP73" s="17"/>
      <c r="GFQ73" s="17"/>
      <c r="GFR73" s="17"/>
      <c r="GFS73" s="17"/>
      <c r="GFT73" s="17"/>
      <c r="GFU73" s="17"/>
      <c r="GFV73" s="17"/>
      <c r="GFW73" s="17"/>
      <c r="GFX73" s="17"/>
      <c r="GFY73" s="17"/>
      <c r="GFZ73" s="17"/>
      <c r="GGA73" s="17"/>
      <c r="GGB73" s="17"/>
      <c r="GGC73" s="17"/>
      <c r="GGD73" s="17"/>
      <c r="GGE73" s="17"/>
      <c r="GGF73" s="17"/>
      <c r="GGG73" s="17"/>
      <c r="GGH73" s="17"/>
      <c r="GGI73" s="17"/>
      <c r="GGJ73" s="17"/>
      <c r="GGK73" s="17"/>
      <c r="GGL73" s="17"/>
      <c r="GGM73" s="17"/>
      <c r="GGN73" s="17"/>
      <c r="GGO73" s="17"/>
      <c r="GGP73" s="17"/>
      <c r="GGQ73" s="17"/>
      <c r="GGR73" s="17"/>
      <c r="GGS73" s="17"/>
      <c r="GGT73" s="17"/>
      <c r="GGU73" s="17"/>
      <c r="GGV73" s="17"/>
      <c r="GGW73" s="17"/>
      <c r="GGX73" s="17"/>
      <c r="GGY73" s="17"/>
      <c r="GGZ73" s="17"/>
      <c r="GHA73" s="17"/>
      <c r="GHB73" s="17"/>
      <c r="GHC73" s="17"/>
      <c r="GHD73" s="17"/>
      <c r="GHE73" s="17"/>
      <c r="GHF73" s="17"/>
      <c r="GHG73" s="17"/>
      <c r="GHH73" s="17"/>
      <c r="GHI73" s="17"/>
      <c r="GHJ73" s="17"/>
      <c r="GHK73" s="17"/>
      <c r="GHL73" s="17"/>
      <c r="GHM73" s="17"/>
      <c r="GHN73" s="17"/>
      <c r="GHO73" s="17"/>
      <c r="GHP73" s="17"/>
      <c r="GHQ73" s="17"/>
      <c r="GHR73" s="17"/>
      <c r="GHS73" s="17"/>
      <c r="GHT73" s="17"/>
      <c r="GHU73" s="17"/>
      <c r="GHV73" s="17"/>
      <c r="GHW73" s="17"/>
      <c r="GHX73" s="17"/>
      <c r="GHY73" s="17"/>
      <c r="GHZ73" s="17"/>
      <c r="GIA73" s="17"/>
      <c r="GIB73" s="17"/>
      <c r="GIC73" s="17"/>
      <c r="GID73" s="17"/>
      <c r="GIE73" s="17"/>
      <c r="GIF73" s="17"/>
      <c r="GIG73" s="17"/>
      <c r="GIH73" s="17"/>
      <c r="GII73" s="17"/>
      <c r="GIJ73" s="17"/>
      <c r="GIK73" s="17"/>
      <c r="GIL73" s="17"/>
      <c r="GIM73" s="17"/>
      <c r="GIN73" s="17"/>
      <c r="GIO73" s="17"/>
      <c r="GIP73" s="17"/>
      <c r="GIQ73" s="17"/>
      <c r="GIR73" s="17"/>
      <c r="GIS73" s="17"/>
      <c r="GIT73" s="17"/>
      <c r="GIU73" s="17"/>
      <c r="GIV73" s="17"/>
      <c r="GIW73" s="17"/>
      <c r="GIX73" s="17"/>
      <c r="GIY73" s="17"/>
      <c r="GIZ73" s="17"/>
      <c r="GJA73" s="17"/>
      <c r="GJB73" s="17"/>
      <c r="GJC73" s="17"/>
      <c r="GJD73" s="17"/>
      <c r="GJE73" s="17"/>
      <c r="GJF73" s="17"/>
      <c r="GJG73" s="17"/>
      <c r="GJH73" s="17"/>
      <c r="GJI73" s="17"/>
      <c r="GJJ73" s="17"/>
      <c r="GJK73" s="17"/>
      <c r="GJL73" s="17"/>
      <c r="GJM73" s="17"/>
      <c r="GJN73" s="17"/>
      <c r="GJO73" s="17"/>
      <c r="GJP73" s="17"/>
      <c r="GJQ73" s="17"/>
      <c r="GJR73" s="17"/>
      <c r="GJS73" s="17"/>
      <c r="GJT73" s="17"/>
      <c r="GJU73" s="17"/>
      <c r="GJV73" s="17"/>
      <c r="GJW73" s="17"/>
      <c r="GJX73" s="17"/>
      <c r="GJY73" s="17"/>
      <c r="GJZ73" s="17"/>
      <c r="GKA73" s="17"/>
      <c r="GKB73" s="17"/>
      <c r="GKC73" s="17"/>
      <c r="GKD73" s="17"/>
      <c r="GKE73" s="17"/>
      <c r="GKF73" s="17"/>
      <c r="GKG73" s="17"/>
      <c r="GKH73" s="17"/>
      <c r="GKI73" s="17"/>
      <c r="GKJ73" s="17"/>
      <c r="GKK73" s="17"/>
      <c r="GKL73" s="17"/>
      <c r="GKM73" s="17"/>
      <c r="GKN73" s="17"/>
      <c r="GKO73" s="17"/>
      <c r="GKP73" s="17"/>
      <c r="GKQ73" s="17"/>
      <c r="GKR73" s="17"/>
      <c r="GKS73" s="17"/>
      <c r="GKT73" s="17"/>
      <c r="GKU73" s="17"/>
      <c r="GKV73" s="17"/>
      <c r="GKW73" s="17"/>
      <c r="GKX73" s="17"/>
      <c r="GKY73" s="17"/>
      <c r="GKZ73" s="17"/>
      <c r="GLA73" s="17"/>
      <c r="GLB73" s="17"/>
      <c r="GLC73" s="17"/>
      <c r="GLD73" s="17"/>
      <c r="GLE73" s="17"/>
      <c r="GLF73" s="17"/>
      <c r="GLG73" s="17"/>
      <c r="GLH73" s="17"/>
      <c r="GLI73" s="17"/>
      <c r="GLJ73" s="17"/>
      <c r="GLK73" s="17"/>
      <c r="GLL73" s="17"/>
      <c r="GLM73" s="17"/>
      <c r="GLN73" s="17"/>
      <c r="GLO73" s="17"/>
      <c r="GLP73" s="17"/>
      <c r="GLQ73" s="17"/>
      <c r="GLR73" s="17"/>
      <c r="GLS73" s="17"/>
      <c r="GLT73" s="17"/>
      <c r="GLU73" s="17"/>
      <c r="GLV73" s="17"/>
      <c r="GLW73" s="17"/>
      <c r="GLX73" s="17"/>
      <c r="GLY73" s="17"/>
      <c r="GLZ73" s="17"/>
      <c r="GMA73" s="17"/>
      <c r="GMB73" s="17"/>
      <c r="GMC73" s="17"/>
      <c r="GMD73" s="17"/>
      <c r="GME73" s="17"/>
      <c r="GMF73" s="17"/>
      <c r="GMG73" s="17"/>
      <c r="GMH73" s="17"/>
      <c r="GMI73" s="17"/>
      <c r="GMJ73" s="17"/>
      <c r="GMK73" s="17"/>
      <c r="GML73" s="17"/>
      <c r="GMM73" s="17"/>
      <c r="GMN73" s="17"/>
      <c r="GMO73" s="17"/>
      <c r="GMP73" s="17"/>
      <c r="GMQ73" s="17"/>
      <c r="GMR73" s="17"/>
      <c r="GMS73" s="17"/>
      <c r="GMT73" s="17"/>
      <c r="GMU73" s="17"/>
      <c r="GMV73" s="17"/>
      <c r="GMW73" s="17"/>
      <c r="GMX73" s="17"/>
      <c r="GMY73" s="17"/>
      <c r="GMZ73" s="17"/>
      <c r="GNA73" s="17"/>
      <c r="GNB73" s="17"/>
      <c r="GNC73" s="17"/>
      <c r="GND73" s="17"/>
      <c r="GNE73" s="17"/>
      <c r="GNF73" s="17"/>
      <c r="GNG73" s="17"/>
      <c r="GNH73" s="17"/>
      <c r="GNI73" s="17"/>
      <c r="GNJ73" s="17"/>
      <c r="GNK73" s="17"/>
      <c r="GNL73" s="17"/>
      <c r="GNM73" s="17"/>
      <c r="GNN73" s="17"/>
      <c r="GNO73" s="17"/>
      <c r="GNP73" s="17"/>
      <c r="GNQ73" s="17"/>
      <c r="GNR73" s="17"/>
      <c r="GNS73" s="17"/>
      <c r="GNT73" s="17"/>
      <c r="GNU73" s="17"/>
      <c r="GNV73" s="17"/>
      <c r="GNW73" s="17"/>
      <c r="GNX73" s="17"/>
      <c r="GNY73" s="17"/>
      <c r="GNZ73" s="17"/>
      <c r="GOA73" s="17"/>
      <c r="GOB73" s="17"/>
      <c r="GOC73" s="17"/>
      <c r="GOD73" s="17"/>
      <c r="GOE73" s="17"/>
      <c r="GOF73" s="17"/>
      <c r="GOG73" s="17"/>
      <c r="GOH73" s="17"/>
      <c r="GOI73" s="17"/>
      <c r="GOJ73" s="17"/>
      <c r="GOK73" s="17"/>
      <c r="GOL73" s="17"/>
      <c r="GOM73" s="17"/>
      <c r="GON73" s="17"/>
      <c r="GOO73" s="17"/>
      <c r="GOP73" s="17"/>
      <c r="GOQ73" s="17"/>
      <c r="GOR73" s="17"/>
      <c r="GOS73" s="17"/>
      <c r="GOT73" s="17"/>
      <c r="GOU73" s="17"/>
      <c r="GOV73" s="17"/>
      <c r="GOW73" s="17"/>
      <c r="GOX73" s="17"/>
      <c r="GOY73" s="17"/>
      <c r="GOZ73" s="17"/>
      <c r="GPA73" s="17"/>
      <c r="GPB73" s="17"/>
      <c r="GPC73" s="17"/>
      <c r="GPD73" s="17"/>
      <c r="GPE73" s="17"/>
      <c r="GPF73" s="17"/>
      <c r="GPG73" s="17"/>
      <c r="GPH73" s="17"/>
      <c r="GPI73" s="17"/>
      <c r="GPJ73" s="17"/>
      <c r="GPK73" s="17"/>
      <c r="GPL73" s="17"/>
      <c r="GPM73" s="17"/>
      <c r="GPN73" s="17"/>
      <c r="GPO73" s="17"/>
      <c r="GPP73" s="17"/>
      <c r="GPQ73" s="17"/>
      <c r="GPR73" s="17"/>
      <c r="GPS73" s="17"/>
      <c r="GPT73" s="17"/>
      <c r="GPU73" s="17"/>
      <c r="GPV73" s="17"/>
      <c r="GPW73" s="17"/>
      <c r="GPX73" s="17"/>
      <c r="GPY73" s="17"/>
      <c r="GPZ73" s="17"/>
      <c r="GQA73" s="17"/>
      <c r="GQB73" s="17"/>
      <c r="GQC73" s="17"/>
      <c r="GQD73" s="17"/>
      <c r="GQE73" s="17"/>
      <c r="GQF73" s="17"/>
      <c r="GQG73" s="17"/>
      <c r="GQH73" s="17"/>
      <c r="GQI73" s="17"/>
      <c r="GQJ73" s="17"/>
      <c r="GQK73" s="17"/>
      <c r="GQL73" s="17"/>
      <c r="GQM73" s="17"/>
      <c r="GQN73" s="17"/>
      <c r="GQO73" s="17"/>
      <c r="GQP73" s="17"/>
      <c r="GQQ73" s="17"/>
      <c r="GQR73" s="17"/>
      <c r="GQS73" s="17"/>
      <c r="GQT73" s="17"/>
      <c r="GQU73" s="17"/>
      <c r="GQV73" s="17"/>
      <c r="GQW73" s="17"/>
      <c r="GQX73" s="17"/>
      <c r="GQY73" s="17"/>
      <c r="GQZ73" s="17"/>
      <c r="GRA73" s="17"/>
      <c r="GRB73" s="17"/>
      <c r="GRC73" s="17"/>
      <c r="GRD73" s="17"/>
      <c r="GRE73" s="17"/>
      <c r="GRF73" s="17"/>
      <c r="GRG73" s="17"/>
      <c r="GRH73" s="17"/>
      <c r="GRI73" s="17"/>
      <c r="GRJ73" s="17"/>
      <c r="GRK73" s="17"/>
      <c r="GRL73" s="17"/>
      <c r="GRM73" s="17"/>
      <c r="GRN73" s="17"/>
      <c r="GRO73" s="17"/>
      <c r="GRP73" s="17"/>
      <c r="GRQ73" s="17"/>
      <c r="GRR73" s="17"/>
      <c r="GRS73" s="17"/>
      <c r="GRT73" s="17"/>
      <c r="GRU73" s="17"/>
      <c r="GRV73" s="17"/>
      <c r="GRW73" s="17"/>
      <c r="GRX73" s="17"/>
      <c r="GRY73" s="17"/>
      <c r="GRZ73" s="17"/>
      <c r="GSA73" s="17"/>
      <c r="GSB73" s="17"/>
      <c r="GSC73" s="17"/>
      <c r="GSD73" s="17"/>
      <c r="GSE73" s="17"/>
      <c r="GSF73" s="17"/>
      <c r="GSG73" s="17"/>
      <c r="GSH73" s="17"/>
      <c r="GSI73" s="17"/>
      <c r="GSJ73" s="17"/>
      <c r="GSK73" s="17"/>
      <c r="GSL73" s="17"/>
      <c r="GSM73" s="17"/>
      <c r="GSN73" s="17"/>
      <c r="GSO73" s="17"/>
      <c r="GSP73" s="17"/>
      <c r="GSQ73" s="17"/>
      <c r="GSR73" s="17"/>
      <c r="GSS73" s="17"/>
      <c r="GST73" s="17"/>
      <c r="GSU73" s="17"/>
      <c r="GSV73" s="17"/>
      <c r="GSW73" s="17"/>
      <c r="GSX73" s="17"/>
      <c r="GSY73" s="17"/>
      <c r="GSZ73" s="17"/>
      <c r="GTA73" s="17"/>
      <c r="GTB73" s="17"/>
      <c r="GTC73" s="17"/>
      <c r="GTD73" s="17"/>
      <c r="GTE73" s="17"/>
      <c r="GTF73" s="17"/>
      <c r="GTG73" s="17"/>
      <c r="GTH73" s="17"/>
      <c r="GTI73" s="17"/>
      <c r="GTJ73" s="17"/>
      <c r="GTK73" s="17"/>
      <c r="GTL73" s="17"/>
      <c r="GTM73" s="17"/>
      <c r="GTN73" s="17"/>
      <c r="GTO73" s="17"/>
      <c r="GTP73" s="17"/>
      <c r="GTQ73" s="17"/>
      <c r="GTR73" s="17"/>
      <c r="GTS73" s="17"/>
      <c r="GTT73" s="17"/>
      <c r="GTU73" s="17"/>
      <c r="GTV73" s="17"/>
      <c r="GTW73" s="17"/>
      <c r="GTX73" s="17"/>
      <c r="GTY73" s="17"/>
      <c r="GTZ73" s="17"/>
      <c r="GUA73" s="17"/>
      <c r="GUB73" s="17"/>
      <c r="GUC73" s="17"/>
      <c r="GUD73" s="17"/>
      <c r="GUE73" s="17"/>
      <c r="GUF73" s="17"/>
      <c r="GUG73" s="17"/>
      <c r="GUH73" s="17"/>
      <c r="GUI73" s="17"/>
      <c r="GUJ73" s="17"/>
      <c r="GUK73" s="17"/>
      <c r="GUL73" s="17"/>
      <c r="GUM73" s="17"/>
      <c r="GUN73" s="17"/>
      <c r="GUO73" s="17"/>
      <c r="GUP73" s="17"/>
      <c r="GUQ73" s="17"/>
      <c r="GUR73" s="17"/>
      <c r="GUS73" s="17"/>
      <c r="GUT73" s="17"/>
      <c r="GUU73" s="17"/>
      <c r="GUV73" s="17"/>
      <c r="GUW73" s="17"/>
      <c r="GUX73" s="17"/>
      <c r="GUY73" s="17"/>
      <c r="GUZ73" s="17"/>
      <c r="GVA73" s="17"/>
      <c r="GVB73" s="17"/>
      <c r="GVC73" s="17"/>
      <c r="GVD73" s="17"/>
      <c r="GVE73" s="17"/>
      <c r="GVF73" s="17"/>
      <c r="GVG73" s="17"/>
      <c r="GVH73" s="17"/>
      <c r="GVI73" s="17"/>
      <c r="GVJ73" s="17"/>
      <c r="GVK73" s="17"/>
      <c r="GVL73" s="17"/>
      <c r="GVM73" s="17"/>
      <c r="GVN73" s="17"/>
      <c r="GVO73" s="17"/>
      <c r="GVP73" s="17"/>
      <c r="GVQ73" s="17"/>
      <c r="GVR73" s="17"/>
      <c r="GVS73" s="17"/>
      <c r="GVT73" s="17"/>
      <c r="GVU73" s="17"/>
      <c r="GVV73" s="17"/>
      <c r="GVW73" s="17"/>
      <c r="GVX73" s="17"/>
      <c r="GVY73" s="17"/>
      <c r="GVZ73" s="17"/>
      <c r="GWA73" s="17"/>
      <c r="GWB73" s="17"/>
      <c r="GWC73" s="17"/>
      <c r="GWD73" s="17"/>
      <c r="GWE73" s="17"/>
      <c r="GWF73" s="17"/>
      <c r="GWG73" s="17"/>
      <c r="GWH73" s="17"/>
      <c r="GWI73" s="17"/>
      <c r="GWJ73" s="17"/>
      <c r="GWK73" s="17"/>
      <c r="GWL73" s="17"/>
      <c r="GWM73" s="17"/>
      <c r="GWN73" s="17"/>
      <c r="GWO73" s="17"/>
      <c r="GWP73" s="17"/>
      <c r="GWQ73" s="17"/>
      <c r="GWR73" s="17"/>
      <c r="GWS73" s="17"/>
      <c r="GWT73" s="17"/>
      <c r="GWU73" s="17"/>
      <c r="GWV73" s="17"/>
      <c r="GWW73" s="17"/>
      <c r="GWX73" s="17"/>
      <c r="GWY73" s="17"/>
      <c r="GWZ73" s="17"/>
      <c r="GXA73" s="17"/>
      <c r="GXB73" s="17"/>
      <c r="GXC73" s="17"/>
      <c r="GXD73" s="17"/>
      <c r="GXE73" s="17"/>
      <c r="GXF73" s="17"/>
      <c r="GXG73" s="17"/>
      <c r="GXH73" s="17"/>
      <c r="GXI73" s="17"/>
      <c r="GXJ73" s="17"/>
      <c r="GXK73" s="17"/>
      <c r="GXL73" s="17"/>
      <c r="GXM73" s="17"/>
      <c r="GXN73" s="17"/>
      <c r="GXO73" s="17"/>
      <c r="GXP73" s="17"/>
      <c r="GXQ73" s="17"/>
      <c r="GXR73" s="17"/>
      <c r="GXS73" s="17"/>
      <c r="GXT73" s="17"/>
      <c r="GXU73" s="17"/>
      <c r="GXV73" s="17"/>
      <c r="GXW73" s="17"/>
      <c r="GXX73" s="17"/>
      <c r="GXY73" s="17"/>
      <c r="GXZ73" s="17"/>
      <c r="GYA73" s="17"/>
      <c r="GYB73" s="17"/>
      <c r="GYC73" s="17"/>
      <c r="GYD73" s="17"/>
      <c r="GYE73" s="17"/>
      <c r="GYF73" s="17"/>
      <c r="GYG73" s="17"/>
      <c r="GYH73" s="17"/>
      <c r="GYI73" s="17"/>
      <c r="GYJ73" s="17"/>
      <c r="GYK73" s="17"/>
      <c r="GYL73" s="17"/>
      <c r="GYM73" s="17"/>
      <c r="GYN73" s="17"/>
      <c r="GYO73" s="17"/>
      <c r="GYP73" s="17"/>
      <c r="GYQ73" s="17"/>
      <c r="GYR73" s="17"/>
      <c r="GYS73" s="17"/>
      <c r="GYT73" s="17"/>
      <c r="GYU73" s="17"/>
      <c r="GYV73" s="17"/>
      <c r="GYW73" s="17"/>
      <c r="GYX73" s="17"/>
      <c r="GYY73" s="17"/>
      <c r="GYZ73" s="17"/>
      <c r="GZA73" s="17"/>
      <c r="GZB73" s="17"/>
      <c r="GZC73" s="17"/>
      <c r="GZD73" s="17"/>
      <c r="GZE73" s="17"/>
      <c r="GZF73" s="17"/>
      <c r="GZG73" s="17"/>
      <c r="GZH73" s="17"/>
      <c r="GZI73" s="17"/>
      <c r="GZJ73" s="17"/>
      <c r="GZK73" s="17"/>
      <c r="GZL73" s="17"/>
      <c r="GZM73" s="17"/>
      <c r="GZN73" s="17"/>
      <c r="GZO73" s="17"/>
      <c r="GZP73" s="17"/>
      <c r="GZQ73" s="17"/>
      <c r="GZR73" s="17"/>
      <c r="GZS73" s="17"/>
      <c r="GZT73" s="17"/>
      <c r="GZU73" s="17"/>
      <c r="GZV73" s="17"/>
      <c r="GZW73" s="17"/>
      <c r="GZX73" s="17"/>
      <c r="GZY73" s="17"/>
      <c r="GZZ73" s="17"/>
      <c r="HAA73" s="17"/>
      <c r="HAB73" s="17"/>
      <c r="HAC73" s="17"/>
      <c r="HAD73" s="17"/>
      <c r="HAE73" s="17"/>
      <c r="HAF73" s="17"/>
      <c r="HAG73" s="17"/>
      <c r="HAH73" s="17"/>
      <c r="HAI73" s="17"/>
      <c r="HAJ73" s="17"/>
      <c r="HAK73" s="17"/>
      <c r="HAL73" s="17"/>
      <c r="HAM73" s="17"/>
      <c r="HAN73" s="17"/>
      <c r="HAO73" s="17"/>
      <c r="HAP73" s="17"/>
      <c r="HAQ73" s="17"/>
      <c r="HAR73" s="17"/>
      <c r="HAS73" s="17"/>
      <c r="HAT73" s="17"/>
      <c r="HAU73" s="17"/>
      <c r="HAV73" s="17"/>
      <c r="HAW73" s="17"/>
      <c r="HAX73" s="17"/>
      <c r="HAY73" s="17"/>
      <c r="HAZ73" s="17"/>
      <c r="HBA73" s="17"/>
      <c r="HBB73" s="17"/>
      <c r="HBC73" s="17"/>
      <c r="HBD73" s="17"/>
      <c r="HBE73" s="17"/>
      <c r="HBF73" s="17"/>
      <c r="HBG73" s="17"/>
      <c r="HBH73" s="17"/>
      <c r="HBI73" s="17"/>
      <c r="HBJ73" s="17"/>
      <c r="HBK73" s="17"/>
      <c r="HBL73" s="17"/>
      <c r="HBM73" s="17"/>
      <c r="HBN73" s="17"/>
      <c r="HBO73" s="17"/>
      <c r="HBP73" s="17"/>
      <c r="HBQ73" s="17"/>
      <c r="HBR73" s="17"/>
      <c r="HBS73" s="17"/>
      <c r="HBT73" s="17"/>
      <c r="HBU73" s="17"/>
      <c r="HBV73" s="17"/>
      <c r="HBW73" s="17"/>
      <c r="HBX73" s="17"/>
      <c r="HBY73" s="17"/>
      <c r="HBZ73" s="17"/>
      <c r="HCA73" s="17"/>
      <c r="HCB73" s="17"/>
      <c r="HCC73" s="17"/>
      <c r="HCD73" s="17"/>
      <c r="HCE73" s="17"/>
      <c r="HCF73" s="17"/>
      <c r="HCG73" s="17"/>
      <c r="HCH73" s="17"/>
      <c r="HCI73" s="17"/>
      <c r="HCJ73" s="17"/>
      <c r="HCK73" s="17"/>
      <c r="HCL73" s="17"/>
      <c r="HCM73" s="17"/>
      <c r="HCN73" s="17"/>
      <c r="HCO73" s="17"/>
      <c r="HCP73" s="17"/>
      <c r="HCQ73" s="17"/>
      <c r="HCR73" s="17"/>
      <c r="HCS73" s="17"/>
      <c r="HCT73" s="17"/>
      <c r="HCU73" s="17"/>
      <c r="HCV73" s="17"/>
      <c r="HCW73" s="17"/>
      <c r="HCX73" s="17"/>
      <c r="HCY73" s="17"/>
      <c r="HCZ73" s="17"/>
      <c r="HDA73" s="17"/>
      <c r="HDB73" s="17"/>
      <c r="HDC73" s="17"/>
      <c r="HDD73" s="17"/>
      <c r="HDE73" s="17"/>
      <c r="HDF73" s="17"/>
      <c r="HDG73" s="17"/>
      <c r="HDH73" s="17"/>
      <c r="HDI73" s="17"/>
      <c r="HDJ73" s="17"/>
      <c r="HDK73" s="17"/>
      <c r="HDL73" s="17"/>
      <c r="HDM73" s="17"/>
      <c r="HDN73" s="17"/>
      <c r="HDO73" s="17"/>
      <c r="HDP73" s="17"/>
      <c r="HDQ73" s="17"/>
      <c r="HDR73" s="17"/>
      <c r="HDS73" s="17"/>
      <c r="HDT73" s="17"/>
      <c r="HDU73" s="17"/>
      <c r="HDV73" s="17"/>
      <c r="HDW73" s="17"/>
      <c r="HDX73" s="17"/>
      <c r="HDY73" s="17"/>
      <c r="HDZ73" s="17"/>
      <c r="HEA73" s="17"/>
      <c r="HEB73" s="17"/>
      <c r="HEC73" s="17"/>
      <c r="HED73" s="17"/>
      <c r="HEE73" s="17"/>
      <c r="HEF73" s="17"/>
      <c r="HEG73" s="17"/>
      <c r="HEH73" s="17"/>
      <c r="HEI73" s="17"/>
      <c r="HEJ73" s="17"/>
      <c r="HEK73" s="17"/>
      <c r="HEL73" s="17"/>
      <c r="HEM73" s="17"/>
      <c r="HEN73" s="17"/>
      <c r="HEO73" s="17"/>
      <c r="HEP73" s="17"/>
      <c r="HEQ73" s="17"/>
      <c r="HER73" s="17"/>
      <c r="HES73" s="17"/>
      <c r="HET73" s="17"/>
      <c r="HEU73" s="17"/>
      <c r="HEV73" s="17"/>
      <c r="HEW73" s="17"/>
      <c r="HEX73" s="17"/>
      <c r="HEY73" s="17"/>
      <c r="HEZ73" s="17"/>
      <c r="HFA73" s="17"/>
      <c r="HFB73" s="17"/>
      <c r="HFC73" s="17"/>
      <c r="HFD73" s="17"/>
      <c r="HFE73" s="17"/>
      <c r="HFF73" s="17"/>
      <c r="HFG73" s="17"/>
      <c r="HFH73" s="17"/>
      <c r="HFI73" s="17"/>
      <c r="HFJ73" s="17"/>
      <c r="HFK73" s="17"/>
      <c r="HFL73" s="17"/>
      <c r="HFM73" s="17"/>
      <c r="HFN73" s="17"/>
      <c r="HFO73" s="17"/>
      <c r="HFP73" s="17"/>
      <c r="HFQ73" s="17"/>
      <c r="HFR73" s="17"/>
      <c r="HFS73" s="17"/>
      <c r="HFT73" s="17"/>
      <c r="HFU73" s="17"/>
      <c r="HFV73" s="17"/>
      <c r="HFW73" s="17"/>
      <c r="HFX73" s="17"/>
      <c r="HFY73" s="17"/>
      <c r="HFZ73" s="17"/>
      <c r="HGA73" s="17"/>
      <c r="HGB73" s="17"/>
      <c r="HGC73" s="17"/>
      <c r="HGD73" s="17"/>
      <c r="HGE73" s="17"/>
      <c r="HGF73" s="17"/>
      <c r="HGG73" s="17"/>
      <c r="HGH73" s="17"/>
      <c r="HGI73" s="17"/>
      <c r="HGJ73" s="17"/>
      <c r="HGK73" s="17"/>
      <c r="HGL73" s="17"/>
      <c r="HGM73" s="17"/>
      <c r="HGN73" s="17"/>
      <c r="HGO73" s="17"/>
      <c r="HGP73" s="17"/>
      <c r="HGQ73" s="17"/>
      <c r="HGR73" s="17"/>
      <c r="HGS73" s="17"/>
      <c r="HGT73" s="17"/>
      <c r="HGU73" s="17"/>
      <c r="HGV73" s="17"/>
      <c r="HGW73" s="17"/>
      <c r="HGX73" s="17"/>
      <c r="HGY73" s="17"/>
      <c r="HGZ73" s="17"/>
      <c r="HHA73" s="17"/>
      <c r="HHB73" s="17"/>
      <c r="HHC73" s="17"/>
      <c r="HHD73" s="17"/>
      <c r="HHE73" s="17"/>
      <c r="HHF73" s="17"/>
      <c r="HHG73" s="17"/>
      <c r="HHH73" s="17"/>
      <c r="HHI73" s="17"/>
      <c r="HHJ73" s="17"/>
      <c r="HHK73" s="17"/>
      <c r="HHL73" s="17"/>
      <c r="HHM73" s="17"/>
      <c r="HHN73" s="17"/>
      <c r="HHO73" s="17"/>
      <c r="HHP73" s="17"/>
      <c r="HHQ73" s="17"/>
      <c r="HHR73" s="17"/>
      <c r="HHS73" s="17"/>
      <c r="HHT73" s="17"/>
      <c r="HHU73" s="17"/>
      <c r="HHV73" s="17"/>
      <c r="HHW73" s="17"/>
      <c r="HHX73" s="17"/>
      <c r="HHY73" s="17"/>
      <c r="HHZ73" s="17"/>
      <c r="HIA73" s="17"/>
      <c r="HIB73" s="17"/>
      <c r="HIC73" s="17"/>
      <c r="HID73" s="17"/>
      <c r="HIE73" s="17"/>
      <c r="HIF73" s="17"/>
      <c r="HIG73" s="17"/>
      <c r="HIH73" s="17"/>
      <c r="HII73" s="17"/>
      <c r="HIJ73" s="17"/>
      <c r="HIK73" s="17"/>
      <c r="HIL73" s="17"/>
      <c r="HIM73" s="17"/>
      <c r="HIN73" s="17"/>
      <c r="HIO73" s="17"/>
      <c r="HIP73" s="17"/>
      <c r="HIQ73" s="17"/>
      <c r="HIR73" s="17"/>
      <c r="HIS73" s="17"/>
      <c r="HIT73" s="17"/>
      <c r="HIU73" s="17"/>
      <c r="HIV73" s="17"/>
      <c r="HIW73" s="17"/>
      <c r="HIX73" s="17"/>
      <c r="HIY73" s="17"/>
      <c r="HIZ73" s="17"/>
      <c r="HJA73" s="17"/>
      <c r="HJB73" s="17"/>
      <c r="HJC73" s="17"/>
      <c r="HJD73" s="17"/>
      <c r="HJE73" s="17"/>
      <c r="HJF73" s="17"/>
      <c r="HJG73" s="17"/>
      <c r="HJH73" s="17"/>
      <c r="HJI73" s="17"/>
      <c r="HJJ73" s="17"/>
      <c r="HJK73" s="17"/>
      <c r="HJL73" s="17"/>
      <c r="HJM73" s="17"/>
      <c r="HJN73" s="17"/>
      <c r="HJO73" s="17"/>
      <c r="HJP73" s="17"/>
      <c r="HJQ73" s="17"/>
      <c r="HJR73" s="17"/>
      <c r="HJS73" s="17"/>
      <c r="HJT73" s="17"/>
      <c r="HJU73" s="17"/>
      <c r="HJV73" s="17"/>
      <c r="HJW73" s="17"/>
      <c r="HJX73" s="17"/>
      <c r="HJY73" s="17"/>
      <c r="HJZ73" s="17"/>
      <c r="HKA73" s="17"/>
      <c r="HKB73" s="17"/>
      <c r="HKC73" s="17"/>
      <c r="HKD73" s="17"/>
      <c r="HKE73" s="17"/>
      <c r="HKF73" s="17"/>
      <c r="HKG73" s="17"/>
      <c r="HKH73" s="17"/>
      <c r="HKI73" s="17"/>
      <c r="HKJ73" s="17"/>
      <c r="HKK73" s="17"/>
      <c r="HKL73" s="17"/>
      <c r="HKM73" s="17"/>
      <c r="HKN73" s="17"/>
      <c r="HKO73" s="17"/>
      <c r="HKP73" s="17"/>
      <c r="HKQ73" s="17"/>
      <c r="HKR73" s="17"/>
      <c r="HKS73" s="17"/>
      <c r="HKT73" s="17"/>
      <c r="HKU73" s="17"/>
      <c r="HKV73" s="17"/>
      <c r="HKW73" s="17"/>
      <c r="HKX73" s="17"/>
      <c r="HKY73" s="17"/>
      <c r="HKZ73" s="17"/>
      <c r="HLA73" s="17"/>
      <c r="HLB73" s="17"/>
      <c r="HLC73" s="17"/>
      <c r="HLD73" s="17"/>
      <c r="HLE73" s="17"/>
      <c r="HLF73" s="17"/>
      <c r="HLG73" s="17"/>
      <c r="HLH73" s="17"/>
      <c r="HLI73" s="17"/>
      <c r="HLJ73" s="17"/>
      <c r="HLK73" s="17"/>
      <c r="HLL73" s="17"/>
      <c r="HLM73" s="17"/>
      <c r="HLN73" s="17"/>
      <c r="HLO73" s="17"/>
      <c r="HLP73" s="17"/>
      <c r="HLQ73" s="17"/>
      <c r="HLR73" s="17"/>
      <c r="HLS73" s="17"/>
      <c r="HLT73" s="17"/>
      <c r="HLU73" s="17"/>
      <c r="HLV73" s="17"/>
      <c r="HLW73" s="17"/>
      <c r="HLX73" s="17"/>
      <c r="HLY73" s="17"/>
      <c r="HLZ73" s="17"/>
      <c r="HMA73" s="17"/>
      <c r="HMB73" s="17"/>
      <c r="HMC73" s="17"/>
      <c r="HMD73" s="17"/>
      <c r="HME73" s="17"/>
      <c r="HMF73" s="17"/>
      <c r="HMG73" s="17"/>
      <c r="HMH73" s="17"/>
      <c r="HMI73" s="17"/>
      <c r="HMJ73" s="17"/>
      <c r="HMK73" s="17"/>
      <c r="HML73" s="17"/>
      <c r="HMM73" s="17"/>
      <c r="HMN73" s="17"/>
      <c r="HMO73" s="17"/>
      <c r="HMP73" s="17"/>
      <c r="HMQ73" s="17"/>
      <c r="HMR73" s="17"/>
      <c r="HMS73" s="17"/>
      <c r="HMT73" s="17"/>
      <c r="HMU73" s="17"/>
      <c r="HMV73" s="17"/>
      <c r="HMW73" s="17"/>
      <c r="HMX73" s="17"/>
      <c r="HMY73" s="17"/>
      <c r="HMZ73" s="17"/>
      <c r="HNA73" s="17"/>
      <c r="HNB73" s="17"/>
      <c r="HNC73" s="17"/>
      <c r="HND73" s="17"/>
      <c r="HNE73" s="17"/>
      <c r="HNF73" s="17"/>
      <c r="HNG73" s="17"/>
      <c r="HNH73" s="17"/>
      <c r="HNI73" s="17"/>
      <c r="HNJ73" s="17"/>
      <c r="HNK73" s="17"/>
      <c r="HNL73" s="17"/>
      <c r="HNM73" s="17"/>
      <c r="HNN73" s="17"/>
      <c r="HNO73" s="17"/>
      <c r="HNP73" s="17"/>
      <c r="HNQ73" s="17"/>
      <c r="HNR73" s="17"/>
      <c r="HNS73" s="17"/>
      <c r="HNT73" s="17"/>
      <c r="HNU73" s="17"/>
      <c r="HNV73" s="17"/>
      <c r="HNW73" s="17"/>
      <c r="HNX73" s="17"/>
      <c r="HNY73" s="17"/>
      <c r="HNZ73" s="17"/>
      <c r="HOA73" s="17"/>
      <c r="HOB73" s="17"/>
      <c r="HOC73" s="17"/>
      <c r="HOD73" s="17"/>
      <c r="HOE73" s="17"/>
      <c r="HOF73" s="17"/>
      <c r="HOG73" s="17"/>
      <c r="HOH73" s="17"/>
      <c r="HOI73" s="17"/>
      <c r="HOJ73" s="17"/>
      <c r="HOK73" s="17"/>
      <c r="HOL73" s="17"/>
      <c r="HOM73" s="17"/>
      <c r="HON73" s="17"/>
      <c r="HOO73" s="17"/>
      <c r="HOP73" s="17"/>
      <c r="HOQ73" s="17"/>
      <c r="HOR73" s="17"/>
      <c r="HOS73" s="17"/>
      <c r="HOT73" s="17"/>
      <c r="HOU73" s="17"/>
      <c r="HOV73" s="17"/>
      <c r="HOW73" s="17"/>
      <c r="HOX73" s="17"/>
      <c r="HOY73" s="17"/>
      <c r="HOZ73" s="17"/>
      <c r="HPA73" s="17"/>
      <c r="HPB73" s="17"/>
      <c r="HPC73" s="17"/>
      <c r="HPD73" s="17"/>
      <c r="HPE73" s="17"/>
      <c r="HPF73" s="17"/>
      <c r="HPG73" s="17"/>
      <c r="HPH73" s="17"/>
      <c r="HPI73" s="17"/>
      <c r="HPJ73" s="17"/>
      <c r="HPK73" s="17"/>
      <c r="HPL73" s="17"/>
      <c r="HPM73" s="17"/>
      <c r="HPN73" s="17"/>
      <c r="HPO73" s="17"/>
      <c r="HPP73" s="17"/>
      <c r="HPQ73" s="17"/>
      <c r="HPR73" s="17"/>
      <c r="HPS73" s="17"/>
      <c r="HPT73" s="17"/>
      <c r="HPU73" s="17"/>
      <c r="HPV73" s="17"/>
      <c r="HPW73" s="17"/>
      <c r="HPX73" s="17"/>
      <c r="HPY73" s="17"/>
      <c r="HPZ73" s="17"/>
      <c r="HQA73" s="17"/>
      <c r="HQB73" s="17"/>
      <c r="HQC73" s="17"/>
      <c r="HQD73" s="17"/>
      <c r="HQE73" s="17"/>
      <c r="HQF73" s="17"/>
      <c r="HQG73" s="17"/>
      <c r="HQH73" s="17"/>
      <c r="HQI73" s="17"/>
      <c r="HQJ73" s="17"/>
      <c r="HQK73" s="17"/>
      <c r="HQL73" s="17"/>
      <c r="HQM73" s="17"/>
      <c r="HQN73" s="17"/>
      <c r="HQO73" s="17"/>
      <c r="HQP73" s="17"/>
      <c r="HQQ73" s="17"/>
      <c r="HQR73" s="17"/>
      <c r="HQS73" s="17"/>
      <c r="HQT73" s="17"/>
      <c r="HQU73" s="17"/>
      <c r="HQV73" s="17"/>
      <c r="HQW73" s="17"/>
      <c r="HQX73" s="17"/>
      <c r="HQY73" s="17"/>
      <c r="HQZ73" s="17"/>
      <c r="HRA73" s="17"/>
      <c r="HRB73" s="17"/>
      <c r="HRC73" s="17"/>
      <c r="HRD73" s="17"/>
      <c r="HRE73" s="17"/>
      <c r="HRF73" s="17"/>
      <c r="HRG73" s="17"/>
      <c r="HRH73" s="17"/>
      <c r="HRI73" s="17"/>
      <c r="HRJ73" s="17"/>
      <c r="HRK73" s="17"/>
      <c r="HRL73" s="17"/>
      <c r="HRM73" s="17"/>
      <c r="HRN73" s="17"/>
      <c r="HRO73" s="17"/>
      <c r="HRP73" s="17"/>
      <c r="HRQ73" s="17"/>
      <c r="HRR73" s="17"/>
      <c r="HRS73" s="17"/>
      <c r="HRT73" s="17"/>
      <c r="HRU73" s="17"/>
      <c r="HRV73" s="17"/>
      <c r="HRW73" s="17"/>
      <c r="HRX73" s="17"/>
      <c r="HRY73" s="17"/>
      <c r="HRZ73" s="17"/>
      <c r="HSA73" s="17"/>
      <c r="HSB73" s="17"/>
      <c r="HSC73" s="17"/>
      <c r="HSD73" s="17"/>
      <c r="HSE73" s="17"/>
      <c r="HSF73" s="17"/>
      <c r="HSG73" s="17"/>
      <c r="HSH73" s="17"/>
      <c r="HSI73" s="17"/>
      <c r="HSJ73" s="17"/>
      <c r="HSK73" s="17"/>
      <c r="HSL73" s="17"/>
      <c r="HSM73" s="17"/>
      <c r="HSN73" s="17"/>
      <c r="HSO73" s="17"/>
      <c r="HSP73" s="17"/>
      <c r="HSQ73" s="17"/>
      <c r="HSR73" s="17"/>
      <c r="HSS73" s="17"/>
      <c r="HST73" s="17"/>
      <c r="HSU73" s="17"/>
      <c r="HSV73" s="17"/>
      <c r="HSW73" s="17"/>
      <c r="HSX73" s="17"/>
      <c r="HSY73" s="17"/>
      <c r="HSZ73" s="17"/>
      <c r="HTA73" s="17"/>
      <c r="HTB73" s="17"/>
      <c r="HTC73" s="17"/>
      <c r="HTD73" s="17"/>
      <c r="HTE73" s="17"/>
      <c r="HTF73" s="17"/>
      <c r="HTG73" s="17"/>
      <c r="HTH73" s="17"/>
      <c r="HTI73" s="17"/>
      <c r="HTJ73" s="17"/>
      <c r="HTK73" s="17"/>
      <c r="HTL73" s="17"/>
      <c r="HTM73" s="17"/>
      <c r="HTN73" s="17"/>
      <c r="HTO73" s="17"/>
      <c r="HTP73" s="17"/>
      <c r="HTQ73" s="17"/>
      <c r="HTR73" s="17"/>
      <c r="HTS73" s="17"/>
      <c r="HTT73" s="17"/>
      <c r="HTU73" s="17"/>
      <c r="HTV73" s="17"/>
      <c r="HTW73" s="17"/>
      <c r="HTX73" s="17"/>
      <c r="HTY73" s="17"/>
      <c r="HTZ73" s="17"/>
      <c r="HUA73" s="17"/>
      <c r="HUB73" s="17"/>
      <c r="HUC73" s="17"/>
      <c r="HUD73" s="17"/>
      <c r="HUE73" s="17"/>
      <c r="HUF73" s="17"/>
      <c r="HUG73" s="17"/>
      <c r="HUH73" s="17"/>
      <c r="HUI73" s="17"/>
      <c r="HUJ73" s="17"/>
      <c r="HUK73" s="17"/>
      <c r="HUL73" s="17"/>
      <c r="HUM73" s="17"/>
      <c r="HUN73" s="17"/>
      <c r="HUO73" s="17"/>
      <c r="HUP73" s="17"/>
      <c r="HUQ73" s="17"/>
      <c r="HUR73" s="17"/>
      <c r="HUS73" s="17"/>
      <c r="HUT73" s="17"/>
      <c r="HUU73" s="17"/>
      <c r="HUV73" s="17"/>
      <c r="HUW73" s="17"/>
      <c r="HUX73" s="17"/>
      <c r="HUY73" s="17"/>
      <c r="HUZ73" s="17"/>
      <c r="HVA73" s="17"/>
      <c r="HVB73" s="17"/>
      <c r="HVC73" s="17"/>
      <c r="HVD73" s="17"/>
      <c r="HVE73" s="17"/>
      <c r="HVF73" s="17"/>
      <c r="HVG73" s="17"/>
      <c r="HVH73" s="17"/>
      <c r="HVI73" s="17"/>
      <c r="HVJ73" s="17"/>
      <c r="HVK73" s="17"/>
      <c r="HVL73" s="17"/>
      <c r="HVM73" s="17"/>
      <c r="HVN73" s="17"/>
      <c r="HVO73" s="17"/>
      <c r="HVP73" s="17"/>
      <c r="HVQ73" s="17"/>
      <c r="HVR73" s="17"/>
      <c r="HVS73" s="17"/>
      <c r="HVT73" s="17"/>
      <c r="HVU73" s="17"/>
      <c r="HVV73" s="17"/>
      <c r="HVW73" s="17"/>
      <c r="HVX73" s="17"/>
      <c r="HVY73" s="17"/>
      <c r="HVZ73" s="17"/>
      <c r="HWA73" s="17"/>
      <c r="HWB73" s="17"/>
      <c r="HWC73" s="17"/>
      <c r="HWD73" s="17"/>
      <c r="HWE73" s="17"/>
      <c r="HWF73" s="17"/>
      <c r="HWG73" s="17"/>
      <c r="HWH73" s="17"/>
      <c r="HWI73" s="17"/>
      <c r="HWJ73" s="17"/>
      <c r="HWK73" s="17"/>
      <c r="HWL73" s="17"/>
      <c r="HWM73" s="17"/>
      <c r="HWN73" s="17"/>
      <c r="HWO73" s="17"/>
      <c r="HWP73" s="17"/>
      <c r="HWQ73" s="17"/>
      <c r="HWR73" s="17"/>
      <c r="HWS73" s="17"/>
      <c r="HWT73" s="17"/>
      <c r="HWU73" s="17"/>
      <c r="HWV73" s="17"/>
      <c r="HWW73" s="17"/>
      <c r="HWX73" s="17"/>
      <c r="HWY73" s="17"/>
      <c r="HWZ73" s="17"/>
      <c r="HXA73" s="17"/>
      <c r="HXB73" s="17"/>
      <c r="HXC73" s="17"/>
      <c r="HXD73" s="17"/>
      <c r="HXE73" s="17"/>
      <c r="HXF73" s="17"/>
      <c r="HXG73" s="17"/>
      <c r="HXH73" s="17"/>
      <c r="HXI73" s="17"/>
      <c r="HXJ73" s="17"/>
      <c r="HXK73" s="17"/>
      <c r="HXL73" s="17"/>
      <c r="HXM73" s="17"/>
      <c r="HXN73" s="17"/>
      <c r="HXO73" s="17"/>
      <c r="HXP73" s="17"/>
      <c r="HXQ73" s="17"/>
      <c r="HXR73" s="17"/>
      <c r="HXS73" s="17"/>
      <c r="HXT73" s="17"/>
      <c r="HXU73" s="17"/>
      <c r="HXV73" s="17"/>
      <c r="HXW73" s="17"/>
      <c r="HXX73" s="17"/>
      <c r="HXY73" s="17"/>
      <c r="HXZ73" s="17"/>
      <c r="HYA73" s="17"/>
      <c r="HYB73" s="17"/>
      <c r="HYC73" s="17"/>
      <c r="HYD73" s="17"/>
      <c r="HYE73" s="17"/>
      <c r="HYF73" s="17"/>
      <c r="HYG73" s="17"/>
      <c r="HYH73" s="17"/>
      <c r="HYI73" s="17"/>
      <c r="HYJ73" s="17"/>
      <c r="HYK73" s="17"/>
      <c r="HYL73" s="17"/>
      <c r="HYM73" s="17"/>
      <c r="HYN73" s="17"/>
      <c r="HYO73" s="17"/>
      <c r="HYP73" s="17"/>
      <c r="HYQ73" s="17"/>
      <c r="HYR73" s="17"/>
      <c r="HYS73" s="17"/>
      <c r="HYT73" s="17"/>
      <c r="HYU73" s="17"/>
      <c r="HYV73" s="17"/>
      <c r="HYW73" s="17"/>
      <c r="HYX73" s="17"/>
      <c r="HYY73" s="17"/>
      <c r="HYZ73" s="17"/>
      <c r="HZA73" s="17"/>
      <c r="HZB73" s="17"/>
      <c r="HZC73" s="17"/>
      <c r="HZD73" s="17"/>
      <c r="HZE73" s="17"/>
      <c r="HZF73" s="17"/>
      <c r="HZG73" s="17"/>
      <c r="HZH73" s="17"/>
      <c r="HZI73" s="17"/>
      <c r="HZJ73" s="17"/>
      <c r="HZK73" s="17"/>
      <c r="HZL73" s="17"/>
      <c r="HZM73" s="17"/>
      <c r="HZN73" s="17"/>
      <c r="HZO73" s="17"/>
      <c r="HZP73" s="17"/>
      <c r="HZQ73" s="17"/>
      <c r="HZR73" s="17"/>
      <c r="HZS73" s="17"/>
      <c r="HZT73" s="17"/>
      <c r="HZU73" s="17"/>
      <c r="HZV73" s="17"/>
      <c r="HZW73" s="17"/>
      <c r="HZX73" s="17"/>
      <c r="HZY73" s="17"/>
      <c r="HZZ73" s="17"/>
      <c r="IAA73" s="17"/>
      <c r="IAB73" s="17"/>
      <c r="IAC73" s="17"/>
      <c r="IAD73" s="17"/>
      <c r="IAE73" s="17"/>
      <c r="IAF73" s="17"/>
      <c r="IAG73" s="17"/>
      <c r="IAH73" s="17"/>
      <c r="IAI73" s="17"/>
      <c r="IAJ73" s="17"/>
      <c r="IAK73" s="17"/>
      <c r="IAL73" s="17"/>
      <c r="IAM73" s="17"/>
      <c r="IAN73" s="17"/>
      <c r="IAO73" s="17"/>
      <c r="IAP73" s="17"/>
      <c r="IAQ73" s="17"/>
      <c r="IAR73" s="17"/>
      <c r="IAS73" s="17"/>
      <c r="IAT73" s="17"/>
      <c r="IAU73" s="17"/>
      <c r="IAV73" s="17"/>
      <c r="IAW73" s="17"/>
      <c r="IAX73" s="17"/>
      <c r="IAY73" s="17"/>
      <c r="IAZ73" s="17"/>
      <c r="IBA73" s="17"/>
      <c r="IBB73" s="17"/>
      <c r="IBC73" s="17"/>
      <c r="IBD73" s="17"/>
      <c r="IBE73" s="17"/>
      <c r="IBF73" s="17"/>
      <c r="IBG73" s="17"/>
      <c r="IBH73" s="17"/>
      <c r="IBI73" s="17"/>
      <c r="IBJ73" s="17"/>
      <c r="IBK73" s="17"/>
      <c r="IBL73" s="17"/>
      <c r="IBM73" s="17"/>
      <c r="IBN73" s="17"/>
      <c r="IBO73" s="17"/>
      <c r="IBP73" s="17"/>
      <c r="IBQ73" s="17"/>
      <c r="IBR73" s="17"/>
      <c r="IBS73" s="17"/>
      <c r="IBT73" s="17"/>
      <c r="IBU73" s="17"/>
      <c r="IBV73" s="17"/>
      <c r="IBW73" s="17"/>
      <c r="IBX73" s="17"/>
      <c r="IBY73" s="17"/>
      <c r="IBZ73" s="17"/>
      <c r="ICA73" s="17"/>
      <c r="ICB73" s="17"/>
      <c r="ICC73" s="17"/>
      <c r="ICD73" s="17"/>
      <c r="ICE73" s="17"/>
      <c r="ICF73" s="17"/>
      <c r="ICG73" s="17"/>
      <c r="ICH73" s="17"/>
      <c r="ICI73" s="17"/>
      <c r="ICJ73" s="17"/>
      <c r="ICK73" s="17"/>
      <c r="ICL73" s="17"/>
      <c r="ICM73" s="17"/>
      <c r="ICN73" s="17"/>
      <c r="ICO73" s="17"/>
      <c r="ICP73" s="17"/>
      <c r="ICQ73" s="17"/>
      <c r="ICR73" s="17"/>
      <c r="ICS73" s="17"/>
      <c r="ICT73" s="17"/>
      <c r="ICU73" s="17"/>
      <c r="ICV73" s="17"/>
      <c r="ICW73" s="17"/>
      <c r="ICX73" s="17"/>
      <c r="ICY73" s="17"/>
      <c r="ICZ73" s="17"/>
      <c r="IDA73" s="17"/>
      <c r="IDB73" s="17"/>
      <c r="IDC73" s="17"/>
      <c r="IDD73" s="17"/>
      <c r="IDE73" s="17"/>
      <c r="IDF73" s="17"/>
      <c r="IDG73" s="17"/>
      <c r="IDH73" s="17"/>
      <c r="IDI73" s="17"/>
      <c r="IDJ73" s="17"/>
      <c r="IDK73" s="17"/>
      <c r="IDL73" s="17"/>
      <c r="IDM73" s="17"/>
      <c r="IDN73" s="17"/>
      <c r="IDO73" s="17"/>
      <c r="IDP73" s="17"/>
      <c r="IDQ73" s="17"/>
      <c r="IDR73" s="17"/>
      <c r="IDS73" s="17"/>
      <c r="IDT73" s="17"/>
      <c r="IDU73" s="17"/>
      <c r="IDV73" s="17"/>
      <c r="IDW73" s="17"/>
      <c r="IDX73" s="17"/>
      <c r="IDY73" s="17"/>
      <c r="IDZ73" s="17"/>
      <c r="IEA73" s="17"/>
      <c r="IEB73" s="17"/>
      <c r="IEC73" s="17"/>
      <c r="IED73" s="17"/>
      <c r="IEE73" s="17"/>
      <c r="IEF73" s="17"/>
      <c r="IEG73" s="17"/>
      <c r="IEH73" s="17"/>
      <c r="IEI73" s="17"/>
      <c r="IEJ73" s="17"/>
      <c r="IEK73" s="17"/>
      <c r="IEL73" s="17"/>
      <c r="IEM73" s="17"/>
      <c r="IEN73" s="17"/>
      <c r="IEO73" s="17"/>
      <c r="IEP73" s="17"/>
      <c r="IEQ73" s="17"/>
      <c r="IER73" s="17"/>
      <c r="IES73" s="17"/>
      <c r="IET73" s="17"/>
      <c r="IEU73" s="17"/>
      <c r="IEV73" s="17"/>
      <c r="IEW73" s="17"/>
      <c r="IEX73" s="17"/>
      <c r="IEY73" s="17"/>
      <c r="IEZ73" s="17"/>
      <c r="IFA73" s="17"/>
      <c r="IFB73" s="17"/>
      <c r="IFC73" s="17"/>
      <c r="IFD73" s="17"/>
      <c r="IFE73" s="17"/>
      <c r="IFF73" s="17"/>
      <c r="IFG73" s="17"/>
      <c r="IFH73" s="17"/>
      <c r="IFI73" s="17"/>
      <c r="IFJ73" s="17"/>
      <c r="IFK73" s="17"/>
      <c r="IFL73" s="17"/>
      <c r="IFM73" s="17"/>
      <c r="IFN73" s="17"/>
      <c r="IFO73" s="17"/>
      <c r="IFP73" s="17"/>
      <c r="IFQ73" s="17"/>
      <c r="IFR73" s="17"/>
      <c r="IFS73" s="17"/>
      <c r="IFT73" s="17"/>
      <c r="IFU73" s="17"/>
      <c r="IFV73" s="17"/>
      <c r="IFW73" s="17"/>
      <c r="IFX73" s="17"/>
      <c r="IFY73" s="17"/>
      <c r="IFZ73" s="17"/>
      <c r="IGA73" s="17"/>
      <c r="IGB73" s="17"/>
      <c r="IGC73" s="17"/>
      <c r="IGD73" s="17"/>
      <c r="IGE73" s="17"/>
      <c r="IGF73" s="17"/>
      <c r="IGG73" s="17"/>
      <c r="IGH73" s="17"/>
      <c r="IGI73" s="17"/>
      <c r="IGJ73" s="17"/>
      <c r="IGK73" s="17"/>
      <c r="IGL73" s="17"/>
      <c r="IGM73" s="17"/>
      <c r="IGN73" s="17"/>
      <c r="IGO73" s="17"/>
      <c r="IGP73" s="17"/>
      <c r="IGQ73" s="17"/>
      <c r="IGR73" s="17"/>
      <c r="IGS73" s="17"/>
      <c r="IGT73" s="17"/>
      <c r="IGU73" s="17"/>
      <c r="IGV73" s="17"/>
      <c r="IGW73" s="17"/>
      <c r="IGX73" s="17"/>
      <c r="IGY73" s="17"/>
      <c r="IGZ73" s="17"/>
      <c r="IHA73" s="17"/>
      <c r="IHB73" s="17"/>
      <c r="IHC73" s="17"/>
      <c r="IHD73" s="17"/>
      <c r="IHE73" s="17"/>
      <c r="IHF73" s="17"/>
      <c r="IHG73" s="17"/>
      <c r="IHH73" s="17"/>
      <c r="IHI73" s="17"/>
      <c r="IHJ73" s="17"/>
      <c r="IHK73" s="17"/>
      <c r="IHL73" s="17"/>
      <c r="IHM73" s="17"/>
      <c r="IHN73" s="17"/>
      <c r="IHO73" s="17"/>
      <c r="IHP73" s="17"/>
      <c r="IHQ73" s="17"/>
      <c r="IHR73" s="17"/>
      <c r="IHS73" s="17"/>
      <c r="IHT73" s="17"/>
      <c r="IHU73" s="17"/>
      <c r="IHV73" s="17"/>
      <c r="IHW73" s="17"/>
      <c r="IHX73" s="17"/>
      <c r="IHY73" s="17"/>
      <c r="IHZ73" s="17"/>
      <c r="IIA73" s="17"/>
      <c r="IIB73" s="17"/>
      <c r="IIC73" s="17"/>
      <c r="IID73" s="17"/>
      <c r="IIE73" s="17"/>
      <c r="IIF73" s="17"/>
      <c r="IIG73" s="17"/>
      <c r="IIH73" s="17"/>
      <c r="III73" s="17"/>
      <c r="IIJ73" s="17"/>
      <c r="IIK73" s="17"/>
      <c r="IIL73" s="17"/>
      <c r="IIM73" s="17"/>
      <c r="IIN73" s="17"/>
      <c r="IIO73" s="17"/>
      <c r="IIP73" s="17"/>
      <c r="IIQ73" s="17"/>
      <c r="IIR73" s="17"/>
      <c r="IIS73" s="17"/>
      <c r="IIT73" s="17"/>
      <c r="IIU73" s="17"/>
      <c r="IIV73" s="17"/>
      <c r="IIW73" s="17"/>
      <c r="IIX73" s="17"/>
      <c r="IIY73" s="17"/>
      <c r="IIZ73" s="17"/>
      <c r="IJA73" s="17"/>
      <c r="IJB73" s="17"/>
      <c r="IJC73" s="17"/>
      <c r="IJD73" s="17"/>
      <c r="IJE73" s="17"/>
      <c r="IJF73" s="17"/>
      <c r="IJG73" s="17"/>
      <c r="IJH73" s="17"/>
      <c r="IJI73" s="17"/>
      <c r="IJJ73" s="17"/>
      <c r="IJK73" s="17"/>
      <c r="IJL73" s="17"/>
      <c r="IJM73" s="17"/>
      <c r="IJN73" s="17"/>
      <c r="IJO73" s="17"/>
      <c r="IJP73" s="17"/>
      <c r="IJQ73" s="17"/>
      <c r="IJR73" s="17"/>
      <c r="IJS73" s="17"/>
      <c r="IJT73" s="17"/>
      <c r="IJU73" s="17"/>
      <c r="IJV73" s="17"/>
      <c r="IJW73" s="17"/>
      <c r="IJX73" s="17"/>
      <c r="IJY73" s="17"/>
      <c r="IJZ73" s="17"/>
      <c r="IKA73" s="17"/>
      <c r="IKB73" s="17"/>
      <c r="IKC73" s="17"/>
      <c r="IKD73" s="17"/>
      <c r="IKE73" s="17"/>
      <c r="IKF73" s="17"/>
      <c r="IKG73" s="17"/>
      <c r="IKH73" s="17"/>
      <c r="IKI73" s="17"/>
      <c r="IKJ73" s="17"/>
      <c r="IKK73" s="17"/>
      <c r="IKL73" s="17"/>
      <c r="IKM73" s="17"/>
      <c r="IKN73" s="17"/>
      <c r="IKO73" s="17"/>
      <c r="IKP73" s="17"/>
      <c r="IKQ73" s="17"/>
      <c r="IKR73" s="17"/>
      <c r="IKS73" s="17"/>
      <c r="IKT73" s="17"/>
      <c r="IKU73" s="17"/>
      <c r="IKV73" s="17"/>
      <c r="IKW73" s="17"/>
      <c r="IKX73" s="17"/>
      <c r="IKY73" s="17"/>
      <c r="IKZ73" s="17"/>
      <c r="ILA73" s="17"/>
      <c r="ILB73" s="17"/>
      <c r="ILC73" s="17"/>
      <c r="ILD73" s="17"/>
      <c r="ILE73" s="17"/>
      <c r="ILF73" s="17"/>
      <c r="ILG73" s="17"/>
      <c r="ILH73" s="17"/>
      <c r="ILI73" s="17"/>
      <c r="ILJ73" s="17"/>
      <c r="ILK73" s="17"/>
      <c r="ILL73" s="17"/>
      <c r="ILM73" s="17"/>
      <c r="ILN73" s="17"/>
      <c r="ILO73" s="17"/>
      <c r="ILP73" s="17"/>
      <c r="ILQ73" s="17"/>
      <c r="ILR73" s="17"/>
      <c r="ILS73" s="17"/>
      <c r="ILT73" s="17"/>
      <c r="ILU73" s="17"/>
      <c r="ILV73" s="17"/>
      <c r="ILW73" s="17"/>
      <c r="ILX73" s="17"/>
      <c r="ILY73" s="17"/>
      <c r="ILZ73" s="17"/>
      <c r="IMA73" s="17"/>
      <c r="IMB73" s="17"/>
      <c r="IMC73" s="17"/>
      <c r="IMD73" s="17"/>
      <c r="IME73" s="17"/>
      <c r="IMF73" s="17"/>
      <c r="IMG73" s="17"/>
      <c r="IMH73" s="17"/>
      <c r="IMI73" s="17"/>
      <c r="IMJ73" s="17"/>
      <c r="IMK73" s="17"/>
      <c r="IML73" s="17"/>
      <c r="IMM73" s="17"/>
      <c r="IMN73" s="17"/>
      <c r="IMO73" s="17"/>
      <c r="IMP73" s="17"/>
      <c r="IMQ73" s="17"/>
      <c r="IMR73" s="17"/>
      <c r="IMS73" s="17"/>
      <c r="IMT73" s="17"/>
      <c r="IMU73" s="17"/>
      <c r="IMV73" s="17"/>
      <c r="IMW73" s="17"/>
      <c r="IMX73" s="17"/>
      <c r="IMY73" s="17"/>
      <c r="IMZ73" s="17"/>
      <c r="INA73" s="17"/>
      <c r="INB73" s="17"/>
      <c r="INC73" s="17"/>
      <c r="IND73" s="17"/>
      <c r="INE73" s="17"/>
      <c r="INF73" s="17"/>
      <c r="ING73" s="17"/>
      <c r="INH73" s="17"/>
      <c r="INI73" s="17"/>
      <c r="INJ73" s="17"/>
      <c r="INK73" s="17"/>
      <c r="INL73" s="17"/>
      <c r="INM73" s="17"/>
      <c r="INN73" s="17"/>
      <c r="INO73" s="17"/>
      <c r="INP73" s="17"/>
      <c r="INQ73" s="17"/>
      <c r="INR73" s="17"/>
      <c r="INS73" s="17"/>
      <c r="INT73" s="17"/>
      <c r="INU73" s="17"/>
      <c r="INV73" s="17"/>
      <c r="INW73" s="17"/>
      <c r="INX73" s="17"/>
      <c r="INY73" s="17"/>
      <c r="INZ73" s="17"/>
      <c r="IOA73" s="17"/>
      <c r="IOB73" s="17"/>
      <c r="IOC73" s="17"/>
      <c r="IOD73" s="17"/>
      <c r="IOE73" s="17"/>
      <c r="IOF73" s="17"/>
      <c r="IOG73" s="17"/>
      <c r="IOH73" s="17"/>
      <c r="IOI73" s="17"/>
      <c r="IOJ73" s="17"/>
      <c r="IOK73" s="17"/>
      <c r="IOL73" s="17"/>
      <c r="IOM73" s="17"/>
      <c r="ION73" s="17"/>
      <c r="IOO73" s="17"/>
      <c r="IOP73" s="17"/>
      <c r="IOQ73" s="17"/>
      <c r="IOR73" s="17"/>
      <c r="IOS73" s="17"/>
      <c r="IOT73" s="17"/>
      <c r="IOU73" s="17"/>
      <c r="IOV73" s="17"/>
      <c r="IOW73" s="17"/>
      <c r="IOX73" s="17"/>
      <c r="IOY73" s="17"/>
      <c r="IOZ73" s="17"/>
      <c r="IPA73" s="17"/>
      <c r="IPB73" s="17"/>
      <c r="IPC73" s="17"/>
      <c r="IPD73" s="17"/>
      <c r="IPE73" s="17"/>
      <c r="IPF73" s="17"/>
      <c r="IPG73" s="17"/>
      <c r="IPH73" s="17"/>
      <c r="IPI73" s="17"/>
      <c r="IPJ73" s="17"/>
      <c r="IPK73" s="17"/>
      <c r="IPL73" s="17"/>
      <c r="IPM73" s="17"/>
      <c r="IPN73" s="17"/>
      <c r="IPO73" s="17"/>
      <c r="IPP73" s="17"/>
      <c r="IPQ73" s="17"/>
      <c r="IPR73" s="17"/>
      <c r="IPS73" s="17"/>
      <c r="IPT73" s="17"/>
      <c r="IPU73" s="17"/>
      <c r="IPV73" s="17"/>
      <c r="IPW73" s="17"/>
      <c r="IPX73" s="17"/>
      <c r="IPY73" s="17"/>
      <c r="IPZ73" s="17"/>
      <c r="IQA73" s="17"/>
      <c r="IQB73" s="17"/>
      <c r="IQC73" s="17"/>
      <c r="IQD73" s="17"/>
      <c r="IQE73" s="17"/>
      <c r="IQF73" s="17"/>
      <c r="IQG73" s="17"/>
      <c r="IQH73" s="17"/>
      <c r="IQI73" s="17"/>
      <c r="IQJ73" s="17"/>
      <c r="IQK73" s="17"/>
      <c r="IQL73" s="17"/>
      <c r="IQM73" s="17"/>
      <c r="IQN73" s="17"/>
      <c r="IQO73" s="17"/>
      <c r="IQP73" s="17"/>
      <c r="IQQ73" s="17"/>
      <c r="IQR73" s="17"/>
      <c r="IQS73" s="17"/>
      <c r="IQT73" s="17"/>
      <c r="IQU73" s="17"/>
      <c r="IQV73" s="17"/>
      <c r="IQW73" s="17"/>
      <c r="IQX73" s="17"/>
      <c r="IQY73" s="17"/>
      <c r="IQZ73" s="17"/>
      <c r="IRA73" s="17"/>
      <c r="IRB73" s="17"/>
      <c r="IRC73" s="17"/>
      <c r="IRD73" s="17"/>
      <c r="IRE73" s="17"/>
      <c r="IRF73" s="17"/>
      <c r="IRG73" s="17"/>
      <c r="IRH73" s="17"/>
      <c r="IRI73" s="17"/>
      <c r="IRJ73" s="17"/>
      <c r="IRK73" s="17"/>
      <c r="IRL73" s="17"/>
      <c r="IRM73" s="17"/>
      <c r="IRN73" s="17"/>
      <c r="IRO73" s="17"/>
      <c r="IRP73" s="17"/>
      <c r="IRQ73" s="17"/>
      <c r="IRR73" s="17"/>
      <c r="IRS73" s="17"/>
      <c r="IRT73" s="17"/>
      <c r="IRU73" s="17"/>
      <c r="IRV73" s="17"/>
      <c r="IRW73" s="17"/>
      <c r="IRX73" s="17"/>
      <c r="IRY73" s="17"/>
      <c r="IRZ73" s="17"/>
      <c r="ISA73" s="17"/>
      <c r="ISB73" s="17"/>
      <c r="ISC73" s="17"/>
      <c r="ISD73" s="17"/>
      <c r="ISE73" s="17"/>
      <c r="ISF73" s="17"/>
      <c r="ISG73" s="17"/>
      <c r="ISH73" s="17"/>
      <c r="ISI73" s="17"/>
      <c r="ISJ73" s="17"/>
      <c r="ISK73" s="17"/>
      <c r="ISL73" s="17"/>
      <c r="ISM73" s="17"/>
      <c r="ISN73" s="17"/>
      <c r="ISO73" s="17"/>
      <c r="ISP73" s="17"/>
      <c r="ISQ73" s="17"/>
      <c r="ISR73" s="17"/>
      <c r="ISS73" s="17"/>
      <c r="IST73" s="17"/>
      <c r="ISU73" s="17"/>
      <c r="ISV73" s="17"/>
      <c r="ISW73" s="17"/>
      <c r="ISX73" s="17"/>
      <c r="ISY73" s="17"/>
      <c r="ISZ73" s="17"/>
      <c r="ITA73" s="17"/>
      <c r="ITB73" s="17"/>
      <c r="ITC73" s="17"/>
      <c r="ITD73" s="17"/>
      <c r="ITE73" s="17"/>
      <c r="ITF73" s="17"/>
      <c r="ITG73" s="17"/>
      <c r="ITH73" s="17"/>
      <c r="ITI73" s="17"/>
      <c r="ITJ73" s="17"/>
      <c r="ITK73" s="17"/>
      <c r="ITL73" s="17"/>
      <c r="ITM73" s="17"/>
      <c r="ITN73" s="17"/>
      <c r="ITO73" s="17"/>
      <c r="ITP73" s="17"/>
      <c r="ITQ73" s="17"/>
      <c r="ITR73" s="17"/>
      <c r="ITS73" s="17"/>
      <c r="ITT73" s="17"/>
      <c r="ITU73" s="17"/>
      <c r="ITV73" s="17"/>
      <c r="ITW73" s="17"/>
      <c r="ITX73" s="17"/>
      <c r="ITY73" s="17"/>
      <c r="ITZ73" s="17"/>
      <c r="IUA73" s="17"/>
      <c r="IUB73" s="17"/>
      <c r="IUC73" s="17"/>
      <c r="IUD73" s="17"/>
      <c r="IUE73" s="17"/>
      <c r="IUF73" s="17"/>
      <c r="IUG73" s="17"/>
      <c r="IUH73" s="17"/>
      <c r="IUI73" s="17"/>
      <c r="IUJ73" s="17"/>
      <c r="IUK73" s="17"/>
      <c r="IUL73" s="17"/>
      <c r="IUM73" s="17"/>
      <c r="IUN73" s="17"/>
      <c r="IUO73" s="17"/>
      <c r="IUP73" s="17"/>
      <c r="IUQ73" s="17"/>
      <c r="IUR73" s="17"/>
      <c r="IUS73" s="17"/>
      <c r="IUT73" s="17"/>
      <c r="IUU73" s="17"/>
      <c r="IUV73" s="17"/>
      <c r="IUW73" s="17"/>
      <c r="IUX73" s="17"/>
      <c r="IUY73" s="17"/>
      <c r="IUZ73" s="17"/>
      <c r="IVA73" s="17"/>
      <c r="IVB73" s="17"/>
      <c r="IVC73" s="17"/>
      <c r="IVD73" s="17"/>
      <c r="IVE73" s="17"/>
      <c r="IVF73" s="17"/>
      <c r="IVG73" s="17"/>
      <c r="IVH73" s="17"/>
      <c r="IVI73" s="17"/>
      <c r="IVJ73" s="17"/>
      <c r="IVK73" s="17"/>
      <c r="IVL73" s="17"/>
      <c r="IVM73" s="17"/>
      <c r="IVN73" s="17"/>
      <c r="IVO73" s="17"/>
      <c r="IVP73" s="17"/>
      <c r="IVQ73" s="17"/>
      <c r="IVR73" s="17"/>
      <c r="IVS73" s="17"/>
      <c r="IVT73" s="17"/>
      <c r="IVU73" s="17"/>
      <c r="IVV73" s="17"/>
      <c r="IVW73" s="17"/>
      <c r="IVX73" s="17"/>
      <c r="IVY73" s="17"/>
      <c r="IVZ73" s="17"/>
      <c r="IWA73" s="17"/>
      <c r="IWB73" s="17"/>
      <c r="IWC73" s="17"/>
      <c r="IWD73" s="17"/>
      <c r="IWE73" s="17"/>
      <c r="IWF73" s="17"/>
      <c r="IWG73" s="17"/>
      <c r="IWH73" s="17"/>
      <c r="IWI73" s="17"/>
      <c r="IWJ73" s="17"/>
      <c r="IWK73" s="17"/>
      <c r="IWL73" s="17"/>
      <c r="IWM73" s="17"/>
      <c r="IWN73" s="17"/>
      <c r="IWO73" s="17"/>
      <c r="IWP73" s="17"/>
      <c r="IWQ73" s="17"/>
      <c r="IWR73" s="17"/>
      <c r="IWS73" s="17"/>
      <c r="IWT73" s="17"/>
      <c r="IWU73" s="17"/>
      <c r="IWV73" s="17"/>
      <c r="IWW73" s="17"/>
      <c r="IWX73" s="17"/>
      <c r="IWY73" s="17"/>
      <c r="IWZ73" s="17"/>
      <c r="IXA73" s="17"/>
      <c r="IXB73" s="17"/>
      <c r="IXC73" s="17"/>
      <c r="IXD73" s="17"/>
      <c r="IXE73" s="17"/>
      <c r="IXF73" s="17"/>
      <c r="IXG73" s="17"/>
      <c r="IXH73" s="17"/>
      <c r="IXI73" s="17"/>
      <c r="IXJ73" s="17"/>
      <c r="IXK73" s="17"/>
      <c r="IXL73" s="17"/>
      <c r="IXM73" s="17"/>
      <c r="IXN73" s="17"/>
      <c r="IXO73" s="17"/>
      <c r="IXP73" s="17"/>
      <c r="IXQ73" s="17"/>
      <c r="IXR73" s="17"/>
      <c r="IXS73" s="17"/>
      <c r="IXT73" s="17"/>
      <c r="IXU73" s="17"/>
      <c r="IXV73" s="17"/>
      <c r="IXW73" s="17"/>
      <c r="IXX73" s="17"/>
      <c r="IXY73" s="17"/>
      <c r="IXZ73" s="17"/>
      <c r="IYA73" s="17"/>
      <c r="IYB73" s="17"/>
      <c r="IYC73" s="17"/>
      <c r="IYD73" s="17"/>
      <c r="IYE73" s="17"/>
      <c r="IYF73" s="17"/>
      <c r="IYG73" s="17"/>
      <c r="IYH73" s="17"/>
      <c r="IYI73" s="17"/>
      <c r="IYJ73" s="17"/>
      <c r="IYK73" s="17"/>
      <c r="IYL73" s="17"/>
      <c r="IYM73" s="17"/>
      <c r="IYN73" s="17"/>
      <c r="IYO73" s="17"/>
      <c r="IYP73" s="17"/>
      <c r="IYQ73" s="17"/>
      <c r="IYR73" s="17"/>
      <c r="IYS73" s="17"/>
      <c r="IYT73" s="17"/>
      <c r="IYU73" s="17"/>
      <c r="IYV73" s="17"/>
      <c r="IYW73" s="17"/>
      <c r="IYX73" s="17"/>
      <c r="IYY73" s="17"/>
      <c r="IYZ73" s="17"/>
      <c r="IZA73" s="17"/>
      <c r="IZB73" s="17"/>
      <c r="IZC73" s="17"/>
      <c r="IZD73" s="17"/>
      <c r="IZE73" s="17"/>
      <c r="IZF73" s="17"/>
      <c r="IZG73" s="17"/>
      <c r="IZH73" s="17"/>
      <c r="IZI73" s="17"/>
      <c r="IZJ73" s="17"/>
      <c r="IZK73" s="17"/>
      <c r="IZL73" s="17"/>
      <c r="IZM73" s="17"/>
      <c r="IZN73" s="17"/>
      <c r="IZO73" s="17"/>
      <c r="IZP73" s="17"/>
      <c r="IZQ73" s="17"/>
      <c r="IZR73" s="17"/>
      <c r="IZS73" s="17"/>
      <c r="IZT73" s="17"/>
      <c r="IZU73" s="17"/>
      <c r="IZV73" s="17"/>
      <c r="IZW73" s="17"/>
      <c r="IZX73" s="17"/>
      <c r="IZY73" s="17"/>
      <c r="IZZ73" s="17"/>
      <c r="JAA73" s="17"/>
      <c r="JAB73" s="17"/>
      <c r="JAC73" s="17"/>
      <c r="JAD73" s="17"/>
      <c r="JAE73" s="17"/>
      <c r="JAF73" s="17"/>
      <c r="JAG73" s="17"/>
      <c r="JAH73" s="17"/>
      <c r="JAI73" s="17"/>
      <c r="JAJ73" s="17"/>
      <c r="JAK73" s="17"/>
      <c r="JAL73" s="17"/>
      <c r="JAM73" s="17"/>
      <c r="JAN73" s="17"/>
      <c r="JAO73" s="17"/>
      <c r="JAP73" s="17"/>
      <c r="JAQ73" s="17"/>
      <c r="JAR73" s="17"/>
      <c r="JAS73" s="17"/>
      <c r="JAT73" s="17"/>
      <c r="JAU73" s="17"/>
      <c r="JAV73" s="17"/>
      <c r="JAW73" s="17"/>
      <c r="JAX73" s="17"/>
      <c r="JAY73" s="17"/>
      <c r="JAZ73" s="17"/>
      <c r="JBA73" s="17"/>
      <c r="JBB73" s="17"/>
      <c r="JBC73" s="17"/>
      <c r="JBD73" s="17"/>
      <c r="JBE73" s="17"/>
      <c r="JBF73" s="17"/>
      <c r="JBG73" s="17"/>
      <c r="JBH73" s="17"/>
      <c r="JBI73" s="17"/>
      <c r="JBJ73" s="17"/>
      <c r="JBK73" s="17"/>
      <c r="JBL73" s="17"/>
      <c r="JBM73" s="17"/>
      <c r="JBN73" s="17"/>
      <c r="JBO73" s="17"/>
      <c r="JBP73" s="17"/>
      <c r="JBQ73" s="17"/>
      <c r="JBR73" s="17"/>
      <c r="JBS73" s="17"/>
      <c r="JBT73" s="17"/>
      <c r="JBU73" s="17"/>
      <c r="JBV73" s="17"/>
      <c r="JBW73" s="17"/>
      <c r="JBX73" s="17"/>
      <c r="JBY73" s="17"/>
      <c r="JBZ73" s="17"/>
      <c r="JCA73" s="17"/>
      <c r="JCB73" s="17"/>
      <c r="JCC73" s="17"/>
      <c r="JCD73" s="17"/>
      <c r="JCE73" s="17"/>
      <c r="JCF73" s="17"/>
      <c r="JCG73" s="17"/>
      <c r="JCH73" s="17"/>
      <c r="JCI73" s="17"/>
      <c r="JCJ73" s="17"/>
      <c r="JCK73" s="17"/>
      <c r="JCL73" s="17"/>
      <c r="JCM73" s="17"/>
      <c r="JCN73" s="17"/>
      <c r="JCO73" s="17"/>
      <c r="JCP73" s="17"/>
      <c r="JCQ73" s="17"/>
      <c r="JCR73" s="17"/>
      <c r="JCS73" s="17"/>
      <c r="JCT73" s="17"/>
      <c r="JCU73" s="17"/>
      <c r="JCV73" s="17"/>
      <c r="JCW73" s="17"/>
      <c r="JCX73" s="17"/>
      <c r="JCY73" s="17"/>
      <c r="JCZ73" s="17"/>
      <c r="JDA73" s="17"/>
      <c r="JDB73" s="17"/>
      <c r="JDC73" s="17"/>
      <c r="JDD73" s="17"/>
      <c r="JDE73" s="17"/>
      <c r="JDF73" s="17"/>
      <c r="JDG73" s="17"/>
      <c r="JDH73" s="17"/>
      <c r="JDI73" s="17"/>
      <c r="JDJ73" s="17"/>
      <c r="JDK73" s="17"/>
      <c r="JDL73" s="17"/>
      <c r="JDM73" s="17"/>
      <c r="JDN73" s="17"/>
      <c r="JDO73" s="17"/>
      <c r="JDP73" s="17"/>
      <c r="JDQ73" s="17"/>
      <c r="JDR73" s="17"/>
      <c r="JDS73" s="17"/>
      <c r="JDT73" s="17"/>
      <c r="JDU73" s="17"/>
      <c r="JDV73" s="17"/>
      <c r="JDW73" s="17"/>
      <c r="JDX73" s="17"/>
      <c r="JDY73" s="17"/>
      <c r="JDZ73" s="17"/>
      <c r="JEA73" s="17"/>
      <c r="JEB73" s="17"/>
      <c r="JEC73" s="17"/>
      <c r="JED73" s="17"/>
      <c r="JEE73" s="17"/>
      <c r="JEF73" s="17"/>
      <c r="JEG73" s="17"/>
      <c r="JEH73" s="17"/>
      <c r="JEI73" s="17"/>
      <c r="JEJ73" s="17"/>
      <c r="JEK73" s="17"/>
      <c r="JEL73" s="17"/>
      <c r="JEM73" s="17"/>
      <c r="JEN73" s="17"/>
      <c r="JEO73" s="17"/>
      <c r="JEP73" s="17"/>
      <c r="JEQ73" s="17"/>
      <c r="JER73" s="17"/>
      <c r="JES73" s="17"/>
      <c r="JET73" s="17"/>
      <c r="JEU73" s="17"/>
      <c r="JEV73" s="17"/>
      <c r="JEW73" s="17"/>
      <c r="JEX73" s="17"/>
      <c r="JEY73" s="17"/>
      <c r="JEZ73" s="17"/>
      <c r="JFA73" s="17"/>
      <c r="JFB73" s="17"/>
      <c r="JFC73" s="17"/>
      <c r="JFD73" s="17"/>
      <c r="JFE73" s="17"/>
      <c r="JFF73" s="17"/>
      <c r="JFG73" s="17"/>
      <c r="JFH73" s="17"/>
      <c r="JFI73" s="17"/>
      <c r="JFJ73" s="17"/>
      <c r="JFK73" s="17"/>
      <c r="JFL73" s="17"/>
      <c r="JFM73" s="17"/>
      <c r="JFN73" s="17"/>
      <c r="JFO73" s="17"/>
      <c r="JFP73" s="17"/>
      <c r="JFQ73" s="17"/>
      <c r="JFR73" s="17"/>
      <c r="JFS73" s="17"/>
      <c r="JFT73" s="17"/>
      <c r="JFU73" s="17"/>
      <c r="JFV73" s="17"/>
      <c r="JFW73" s="17"/>
      <c r="JFX73" s="17"/>
      <c r="JFY73" s="17"/>
      <c r="JFZ73" s="17"/>
      <c r="JGA73" s="17"/>
      <c r="JGB73" s="17"/>
      <c r="JGC73" s="17"/>
      <c r="JGD73" s="17"/>
      <c r="JGE73" s="17"/>
      <c r="JGF73" s="17"/>
      <c r="JGG73" s="17"/>
      <c r="JGH73" s="17"/>
      <c r="JGI73" s="17"/>
      <c r="JGJ73" s="17"/>
      <c r="JGK73" s="17"/>
      <c r="JGL73" s="17"/>
      <c r="JGM73" s="17"/>
      <c r="JGN73" s="17"/>
      <c r="JGO73" s="17"/>
      <c r="JGP73" s="17"/>
      <c r="JGQ73" s="17"/>
      <c r="JGR73" s="17"/>
      <c r="JGS73" s="17"/>
      <c r="JGT73" s="17"/>
      <c r="JGU73" s="17"/>
      <c r="JGV73" s="17"/>
      <c r="JGW73" s="17"/>
      <c r="JGX73" s="17"/>
      <c r="JGY73" s="17"/>
      <c r="JGZ73" s="17"/>
      <c r="JHA73" s="17"/>
      <c r="JHB73" s="17"/>
      <c r="JHC73" s="17"/>
      <c r="JHD73" s="17"/>
      <c r="JHE73" s="17"/>
      <c r="JHF73" s="17"/>
      <c r="JHG73" s="17"/>
      <c r="JHH73" s="17"/>
      <c r="JHI73" s="17"/>
      <c r="JHJ73" s="17"/>
      <c r="JHK73" s="17"/>
      <c r="JHL73" s="17"/>
      <c r="JHM73" s="17"/>
      <c r="JHN73" s="17"/>
      <c r="JHO73" s="17"/>
      <c r="JHP73" s="17"/>
      <c r="JHQ73" s="17"/>
      <c r="JHR73" s="17"/>
      <c r="JHS73" s="17"/>
      <c r="JHT73" s="17"/>
      <c r="JHU73" s="17"/>
      <c r="JHV73" s="17"/>
      <c r="JHW73" s="17"/>
      <c r="JHX73" s="17"/>
      <c r="JHY73" s="17"/>
      <c r="JHZ73" s="17"/>
      <c r="JIA73" s="17"/>
      <c r="JIB73" s="17"/>
      <c r="JIC73" s="17"/>
      <c r="JID73" s="17"/>
      <c r="JIE73" s="17"/>
      <c r="JIF73" s="17"/>
      <c r="JIG73" s="17"/>
      <c r="JIH73" s="17"/>
      <c r="JII73" s="17"/>
      <c r="JIJ73" s="17"/>
      <c r="JIK73" s="17"/>
      <c r="JIL73" s="17"/>
      <c r="JIM73" s="17"/>
      <c r="JIN73" s="17"/>
      <c r="JIO73" s="17"/>
      <c r="JIP73" s="17"/>
      <c r="JIQ73" s="17"/>
      <c r="JIR73" s="17"/>
      <c r="JIS73" s="17"/>
      <c r="JIT73" s="17"/>
      <c r="JIU73" s="17"/>
      <c r="JIV73" s="17"/>
      <c r="JIW73" s="17"/>
      <c r="JIX73" s="17"/>
      <c r="JIY73" s="17"/>
      <c r="JIZ73" s="17"/>
      <c r="JJA73" s="17"/>
      <c r="JJB73" s="17"/>
      <c r="JJC73" s="17"/>
      <c r="JJD73" s="17"/>
      <c r="JJE73" s="17"/>
      <c r="JJF73" s="17"/>
      <c r="JJG73" s="17"/>
      <c r="JJH73" s="17"/>
      <c r="JJI73" s="17"/>
      <c r="JJJ73" s="17"/>
      <c r="JJK73" s="17"/>
      <c r="JJL73" s="17"/>
      <c r="JJM73" s="17"/>
      <c r="JJN73" s="17"/>
      <c r="JJO73" s="17"/>
      <c r="JJP73" s="17"/>
      <c r="JJQ73" s="17"/>
      <c r="JJR73" s="17"/>
      <c r="JJS73" s="17"/>
      <c r="JJT73" s="17"/>
      <c r="JJU73" s="17"/>
      <c r="JJV73" s="17"/>
      <c r="JJW73" s="17"/>
      <c r="JJX73" s="17"/>
      <c r="JJY73" s="17"/>
      <c r="JJZ73" s="17"/>
      <c r="JKA73" s="17"/>
      <c r="JKB73" s="17"/>
      <c r="JKC73" s="17"/>
      <c r="JKD73" s="17"/>
      <c r="JKE73" s="17"/>
      <c r="JKF73" s="17"/>
      <c r="JKG73" s="17"/>
      <c r="JKH73" s="17"/>
      <c r="JKI73" s="17"/>
      <c r="JKJ73" s="17"/>
      <c r="JKK73" s="17"/>
      <c r="JKL73" s="17"/>
      <c r="JKM73" s="17"/>
      <c r="JKN73" s="17"/>
      <c r="JKO73" s="17"/>
      <c r="JKP73" s="17"/>
      <c r="JKQ73" s="17"/>
      <c r="JKR73" s="17"/>
      <c r="JKS73" s="17"/>
      <c r="JKT73" s="17"/>
      <c r="JKU73" s="17"/>
      <c r="JKV73" s="17"/>
      <c r="JKW73" s="17"/>
      <c r="JKX73" s="17"/>
      <c r="JKY73" s="17"/>
      <c r="JKZ73" s="17"/>
      <c r="JLA73" s="17"/>
      <c r="JLB73" s="17"/>
      <c r="JLC73" s="17"/>
      <c r="JLD73" s="17"/>
      <c r="JLE73" s="17"/>
      <c r="JLF73" s="17"/>
      <c r="JLG73" s="17"/>
      <c r="JLH73" s="17"/>
      <c r="JLI73" s="17"/>
      <c r="JLJ73" s="17"/>
      <c r="JLK73" s="17"/>
      <c r="JLL73" s="17"/>
      <c r="JLM73" s="17"/>
      <c r="JLN73" s="17"/>
      <c r="JLO73" s="17"/>
      <c r="JLP73" s="17"/>
      <c r="JLQ73" s="17"/>
      <c r="JLR73" s="17"/>
      <c r="JLS73" s="17"/>
      <c r="JLT73" s="17"/>
      <c r="JLU73" s="17"/>
      <c r="JLV73" s="17"/>
      <c r="JLW73" s="17"/>
      <c r="JLX73" s="17"/>
      <c r="JLY73" s="17"/>
      <c r="JLZ73" s="17"/>
      <c r="JMA73" s="17"/>
      <c r="JMB73" s="17"/>
      <c r="JMC73" s="17"/>
      <c r="JMD73" s="17"/>
      <c r="JME73" s="17"/>
      <c r="JMF73" s="17"/>
      <c r="JMG73" s="17"/>
      <c r="JMH73" s="17"/>
      <c r="JMI73" s="17"/>
      <c r="JMJ73" s="17"/>
      <c r="JMK73" s="17"/>
      <c r="JML73" s="17"/>
      <c r="JMM73" s="17"/>
      <c r="JMN73" s="17"/>
      <c r="JMO73" s="17"/>
      <c r="JMP73" s="17"/>
      <c r="JMQ73" s="17"/>
      <c r="JMR73" s="17"/>
      <c r="JMS73" s="17"/>
      <c r="JMT73" s="17"/>
      <c r="JMU73" s="17"/>
      <c r="JMV73" s="17"/>
      <c r="JMW73" s="17"/>
      <c r="JMX73" s="17"/>
      <c r="JMY73" s="17"/>
      <c r="JMZ73" s="17"/>
      <c r="JNA73" s="17"/>
      <c r="JNB73" s="17"/>
      <c r="JNC73" s="17"/>
      <c r="JND73" s="17"/>
      <c r="JNE73" s="17"/>
      <c r="JNF73" s="17"/>
      <c r="JNG73" s="17"/>
      <c r="JNH73" s="17"/>
      <c r="JNI73" s="17"/>
      <c r="JNJ73" s="17"/>
      <c r="JNK73" s="17"/>
      <c r="JNL73" s="17"/>
      <c r="JNM73" s="17"/>
      <c r="JNN73" s="17"/>
      <c r="JNO73" s="17"/>
      <c r="JNP73" s="17"/>
      <c r="JNQ73" s="17"/>
      <c r="JNR73" s="17"/>
      <c r="JNS73" s="17"/>
      <c r="JNT73" s="17"/>
      <c r="JNU73" s="17"/>
      <c r="JNV73" s="17"/>
      <c r="JNW73" s="17"/>
      <c r="JNX73" s="17"/>
      <c r="JNY73" s="17"/>
      <c r="JNZ73" s="17"/>
      <c r="JOA73" s="17"/>
      <c r="JOB73" s="17"/>
      <c r="JOC73" s="17"/>
      <c r="JOD73" s="17"/>
      <c r="JOE73" s="17"/>
      <c r="JOF73" s="17"/>
      <c r="JOG73" s="17"/>
      <c r="JOH73" s="17"/>
      <c r="JOI73" s="17"/>
      <c r="JOJ73" s="17"/>
      <c r="JOK73" s="17"/>
      <c r="JOL73" s="17"/>
      <c r="JOM73" s="17"/>
      <c r="JON73" s="17"/>
      <c r="JOO73" s="17"/>
      <c r="JOP73" s="17"/>
      <c r="JOQ73" s="17"/>
      <c r="JOR73" s="17"/>
      <c r="JOS73" s="17"/>
      <c r="JOT73" s="17"/>
      <c r="JOU73" s="17"/>
      <c r="JOV73" s="17"/>
      <c r="JOW73" s="17"/>
      <c r="JOX73" s="17"/>
      <c r="JOY73" s="17"/>
      <c r="JOZ73" s="17"/>
      <c r="JPA73" s="17"/>
      <c r="JPB73" s="17"/>
      <c r="JPC73" s="17"/>
      <c r="JPD73" s="17"/>
      <c r="JPE73" s="17"/>
      <c r="JPF73" s="17"/>
      <c r="JPG73" s="17"/>
      <c r="JPH73" s="17"/>
      <c r="JPI73" s="17"/>
      <c r="JPJ73" s="17"/>
      <c r="JPK73" s="17"/>
      <c r="JPL73" s="17"/>
      <c r="JPM73" s="17"/>
      <c r="JPN73" s="17"/>
      <c r="JPO73" s="17"/>
      <c r="JPP73" s="17"/>
      <c r="JPQ73" s="17"/>
      <c r="JPR73" s="17"/>
      <c r="JPS73" s="17"/>
      <c r="JPT73" s="17"/>
      <c r="JPU73" s="17"/>
      <c r="JPV73" s="17"/>
      <c r="JPW73" s="17"/>
      <c r="JPX73" s="17"/>
      <c r="JPY73" s="17"/>
      <c r="JPZ73" s="17"/>
      <c r="JQA73" s="17"/>
      <c r="JQB73" s="17"/>
      <c r="JQC73" s="17"/>
      <c r="JQD73" s="17"/>
      <c r="JQE73" s="17"/>
      <c r="JQF73" s="17"/>
      <c r="JQG73" s="17"/>
      <c r="JQH73" s="17"/>
      <c r="JQI73" s="17"/>
      <c r="JQJ73" s="17"/>
      <c r="JQK73" s="17"/>
      <c r="JQL73" s="17"/>
      <c r="JQM73" s="17"/>
      <c r="JQN73" s="17"/>
      <c r="JQO73" s="17"/>
      <c r="JQP73" s="17"/>
      <c r="JQQ73" s="17"/>
      <c r="JQR73" s="17"/>
      <c r="JQS73" s="17"/>
      <c r="JQT73" s="17"/>
      <c r="JQU73" s="17"/>
      <c r="JQV73" s="17"/>
      <c r="JQW73" s="17"/>
      <c r="JQX73" s="17"/>
      <c r="JQY73" s="17"/>
      <c r="JQZ73" s="17"/>
      <c r="JRA73" s="17"/>
      <c r="JRB73" s="17"/>
      <c r="JRC73" s="17"/>
      <c r="JRD73" s="17"/>
      <c r="JRE73" s="17"/>
      <c r="JRF73" s="17"/>
      <c r="JRG73" s="17"/>
      <c r="JRH73" s="17"/>
      <c r="JRI73" s="17"/>
      <c r="JRJ73" s="17"/>
      <c r="JRK73" s="17"/>
      <c r="JRL73" s="17"/>
      <c r="JRM73" s="17"/>
      <c r="JRN73" s="17"/>
      <c r="JRO73" s="17"/>
      <c r="JRP73" s="17"/>
      <c r="JRQ73" s="17"/>
      <c r="JRR73" s="17"/>
      <c r="JRS73" s="17"/>
      <c r="JRT73" s="17"/>
      <c r="JRU73" s="17"/>
      <c r="JRV73" s="17"/>
      <c r="JRW73" s="17"/>
      <c r="JRX73" s="17"/>
      <c r="JRY73" s="17"/>
      <c r="JRZ73" s="17"/>
      <c r="JSA73" s="17"/>
      <c r="JSB73" s="17"/>
      <c r="JSC73" s="17"/>
      <c r="JSD73" s="17"/>
      <c r="JSE73" s="17"/>
      <c r="JSF73" s="17"/>
      <c r="JSG73" s="17"/>
      <c r="JSH73" s="17"/>
      <c r="JSI73" s="17"/>
      <c r="JSJ73" s="17"/>
      <c r="JSK73" s="17"/>
      <c r="JSL73" s="17"/>
      <c r="JSM73" s="17"/>
      <c r="JSN73" s="17"/>
      <c r="JSO73" s="17"/>
      <c r="JSP73" s="17"/>
      <c r="JSQ73" s="17"/>
      <c r="JSR73" s="17"/>
      <c r="JSS73" s="17"/>
      <c r="JST73" s="17"/>
      <c r="JSU73" s="17"/>
      <c r="JSV73" s="17"/>
      <c r="JSW73" s="17"/>
      <c r="JSX73" s="17"/>
      <c r="JSY73" s="17"/>
      <c r="JSZ73" s="17"/>
      <c r="JTA73" s="17"/>
      <c r="JTB73" s="17"/>
      <c r="JTC73" s="17"/>
      <c r="JTD73" s="17"/>
      <c r="JTE73" s="17"/>
      <c r="JTF73" s="17"/>
      <c r="JTG73" s="17"/>
      <c r="JTH73" s="17"/>
      <c r="JTI73" s="17"/>
      <c r="JTJ73" s="17"/>
      <c r="JTK73" s="17"/>
      <c r="JTL73" s="17"/>
      <c r="JTM73" s="17"/>
      <c r="JTN73" s="17"/>
      <c r="JTO73" s="17"/>
      <c r="JTP73" s="17"/>
      <c r="JTQ73" s="17"/>
      <c r="JTR73" s="17"/>
      <c r="JTS73" s="17"/>
      <c r="JTT73" s="17"/>
      <c r="JTU73" s="17"/>
      <c r="JTV73" s="17"/>
      <c r="JTW73" s="17"/>
      <c r="JTX73" s="17"/>
      <c r="JTY73" s="17"/>
      <c r="JTZ73" s="17"/>
      <c r="JUA73" s="17"/>
      <c r="JUB73" s="17"/>
      <c r="JUC73" s="17"/>
      <c r="JUD73" s="17"/>
      <c r="JUE73" s="17"/>
      <c r="JUF73" s="17"/>
      <c r="JUG73" s="17"/>
      <c r="JUH73" s="17"/>
      <c r="JUI73" s="17"/>
      <c r="JUJ73" s="17"/>
      <c r="JUK73" s="17"/>
      <c r="JUL73" s="17"/>
      <c r="JUM73" s="17"/>
      <c r="JUN73" s="17"/>
      <c r="JUO73" s="17"/>
      <c r="JUP73" s="17"/>
      <c r="JUQ73" s="17"/>
      <c r="JUR73" s="17"/>
      <c r="JUS73" s="17"/>
      <c r="JUT73" s="17"/>
      <c r="JUU73" s="17"/>
      <c r="JUV73" s="17"/>
      <c r="JUW73" s="17"/>
      <c r="JUX73" s="17"/>
      <c r="JUY73" s="17"/>
      <c r="JUZ73" s="17"/>
      <c r="JVA73" s="17"/>
      <c r="JVB73" s="17"/>
      <c r="JVC73" s="17"/>
      <c r="JVD73" s="17"/>
      <c r="JVE73" s="17"/>
      <c r="JVF73" s="17"/>
      <c r="JVG73" s="17"/>
      <c r="JVH73" s="17"/>
      <c r="JVI73" s="17"/>
      <c r="JVJ73" s="17"/>
      <c r="JVK73" s="17"/>
      <c r="JVL73" s="17"/>
      <c r="JVM73" s="17"/>
      <c r="JVN73" s="17"/>
      <c r="JVO73" s="17"/>
      <c r="JVP73" s="17"/>
      <c r="JVQ73" s="17"/>
      <c r="JVR73" s="17"/>
      <c r="JVS73" s="17"/>
      <c r="JVT73" s="17"/>
      <c r="JVU73" s="17"/>
      <c r="JVV73" s="17"/>
      <c r="JVW73" s="17"/>
      <c r="JVX73" s="17"/>
      <c r="JVY73" s="17"/>
      <c r="JVZ73" s="17"/>
      <c r="JWA73" s="17"/>
      <c r="JWB73" s="17"/>
      <c r="JWC73" s="17"/>
      <c r="JWD73" s="17"/>
      <c r="JWE73" s="17"/>
      <c r="JWF73" s="17"/>
      <c r="JWG73" s="17"/>
      <c r="JWH73" s="17"/>
      <c r="JWI73" s="17"/>
      <c r="JWJ73" s="17"/>
      <c r="JWK73" s="17"/>
      <c r="JWL73" s="17"/>
      <c r="JWM73" s="17"/>
      <c r="JWN73" s="17"/>
      <c r="JWO73" s="17"/>
      <c r="JWP73" s="17"/>
      <c r="JWQ73" s="17"/>
      <c r="JWR73" s="17"/>
      <c r="JWS73" s="17"/>
      <c r="JWT73" s="17"/>
      <c r="JWU73" s="17"/>
      <c r="JWV73" s="17"/>
      <c r="JWW73" s="17"/>
      <c r="JWX73" s="17"/>
      <c r="JWY73" s="17"/>
      <c r="JWZ73" s="17"/>
      <c r="JXA73" s="17"/>
      <c r="JXB73" s="17"/>
      <c r="JXC73" s="17"/>
      <c r="JXD73" s="17"/>
      <c r="JXE73" s="17"/>
      <c r="JXF73" s="17"/>
      <c r="JXG73" s="17"/>
      <c r="JXH73" s="17"/>
      <c r="JXI73" s="17"/>
      <c r="JXJ73" s="17"/>
      <c r="JXK73" s="17"/>
      <c r="JXL73" s="17"/>
      <c r="JXM73" s="17"/>
      <c r="JXN73" s="17"/>
      <c r="JXO73" s="17"/>
      <c r="JXP73" s="17"/>
      <c r="JXQ73" s="17"/>
      <c r="JXR73" s="17"/>
      <c r="JXS73" s="17"/>
      <c r="JXT73" s="17"/>
      <c r="JXU73" s="17"/>
      <c r="JXV73" s="17"/>
      <c r="JXW73" s="17"/>
      <c r="JXX73" s="17"/>
      <c r="JXY73" s="17"/>
      <c r="JXZ73" s="17"/>
      <c r="JYA73" s="17"/>
      <c r="JYB73" s="17"/>
      <c r="JYC73" s="17"/>
      <c r="JYD73" s="17"/>
      <c r="JYE73" s="17"/>
      <c r="JYF73" s="17"/>
      <c r="JYG73" s="17"/>
      <c r="JYH73" s="17"/>
      <c r="JYI73" s="17"/>
      <c r="JYJ73" s="17"/>
      <c r="JYK73" s="17"/>
      <c r="JYL73" s="17"/>
      <c r="JYM73" s="17"/>
      <c r="JYN73" s="17"/>
      <c r="JYO73" s="17"/>
      <c r="JYP73" s="17"/>
      <c r="JYQ73" s="17"/>
      <c r="JYR73" s="17"/>
      <c r="JYS73" s="17"/>
      <c r="JYT73" s="17"/>
      <c r="JYU73" s="17"/>
      <c r="JYV73" s="17"/>
      <c r="JYW73" s="17"/>
      <c r="JYX73" s="17"/>
      <c r="JYY73" s="17"/>
      <c r="JYZ73" s="17"/>
      <c r="JZA73" s="17"/>
      <c r="JZB73" s="17"/>
      <c r="JZC73" s="17"/>
      <c r="JZD73" s="17"/>
      <c r="JZE73" s="17"/>
      <c r="JZF73" s="17"/>
      <c r="JZG73" s="17"/>
      <c r="JZH73" s="17"/>
      <c r="JZI73" s="17"/>
      <c r="JZJ73" s="17"/>
      <c r="JZK73" s="17"/>
      <c r="JZL73" s="17"/>
      <c r="JZM73" s="17"/>
      <c r="JZN73" s="17"/>
      <c r="JZO73" s="17"/>
      <c r="JZP73" s="17"/>
      <c r="JZQ73" s="17"/>
      <c r="JZR73" s="17"/>
      <c r="JZS73" s="17"/>
      <c r="JZT73" s="17"/>
      <c r="JZU73" s="17"/>
      <c r="JZV73" s="17"/>
      <c r="JZW73" s="17"/>
      <c r="JZX73" s="17"/>
      <c r="JZY73" s="17"/>
      <c r="JZZ73" s="17"/>
      <c r="KAA73" s="17"/>
      <c r="KAB73" s="17"/>
      <c r="KAC73" s="17"/>
      <c r="KAD73" s="17"/>
      <c r="KAE73" s="17"/>
      <c r="KAF73" s="17"/>
      <c r="KAG73" s="17"/>
      <c r="KAH73" s="17"/>
      <c r="KAI73" s="17"/>
      <c r="KAJ73" s="17"/>
      <c r="KAK73" s="17"/>
      <c r="KAL73" s="17"/>
      <c r="KAM73" s="17"/>
      <c r="KAN73" s="17"/>
      <c r="KAO73" s="17"/>
      <c r="KAP73" s="17"/>
      <c r="KAQ73" s="17"/>
      <c r="KAR73" s="17"/>
      <c r="KAS73" s="17"/>
      <c r="KAT73" s="17"/>
      <c r="KAU73" s="17"/>
      <c r="KAV73" s="17"/>
      <c r="KAW73" s="17"/>
      <c r="KAX73" s="17"/>
      <c r="KAY73" s="17"/>
      <c r="KAZ73" s="17"/>
      <c r="KBA73" s="17"/>
      <c r="KBB73" s="17"/>
      <c r="KBC73" s="17"/>
      <c r="KBD73" s="17"/>
      <c r="KBE73" s="17"/>
      <c r="KBF73" s="17"/>
      <c r="KBG73" s="17"/>
      <c r="KBH73" s="17"/>
      <c r="KBI73" s="17"/>
      <c r="KBJ73" s="17"/>
      <c r="KBK73" s="17"/>
      <c r="KBL73" s="17"/>
      <c r="KBM73" s="17"/>
      <c r="KBN73" s="17"/>
      <c r="KBO73" s="17"/>
      <c r="KBP73" s="17"/>
      <c r="KBQ73" s="17"/>
      <c r="KBR73" s="17"/>
      <c r="KBS73" s="17"/>
      <c r="KBT73" s="17"/>
      <c r="KBU73" s="17"/>
      <c r="KBV73" s="17"/>
      <c r="KBW73" s="17"/>
      <c r="KBX73" s="17"/>
      <c r="KBY73" s="17"/>
      <c r="KBZ73" s="17"/>
      <c r="KCA73" s="17"/>
      <c r="KCB73" s="17"/>
      <c r="KCC73" s="17"/>
      <c r="KCD73" s="17"/>
      <c r="KCE73" s="17"/>
      <c r="KCF73" s="17"/>
      <c r="KCG73" s="17"/>
      <c r="KCH73" s="17"/>
      <c r="KCI73" s="17"/>
      <c r="KCJ73" s="17"/>
      <c r="KCK73" s="17"/>
      <c r="KCL73" s="17"/>
      <c r="KCM73" s="17"/>
      <c r="KCN73" s="17"/>
      <c r="KCO73" s="17"/>
      <c r="KCP73" s="17"/>
      <c r="KCQ73" s="17"/>
      <c r="KCR73" s="17"/>
      <c r="KCS73" s="17"/>
      <c r="KCT73" s="17"/>
      <c r="KCU73" s="17"/>
      <c r="KCV73" s="17"/>
      <c r="KCW73" s="17"/>
      <c r="KCX73" s="17"/>
      <c r="KCY73" s="17"/>
      <c r="KCZ73" s="17"/>
      <c r="KDA73" s="17"/>
      <c r="KDB73" s="17"/>
      <c r="KDC73" s="17"/>
      <c r="KDD73" s="17"/>
      <c r="KDE73" s="17"/>
      <c r="KDF73" s="17"/>
      <c r="KDG73" s="17"/>
      <c r="KDH73" s="17"/>
      <c r="KDI73" s="17"/>
      <c r="KDJ73" s="17"/>
      <c r="KDK73" s="17"/>
      <c r="KDL73" s="17"/>
      <c r="KDM73" s="17"/>
      <c r="KDN73" s="17"/>
      <c r="KDO73" s="17"/>
      <c r="KDP73" s="17"/>
      <c r="KDQ73" s="17"/>
      <c r="KDR73" s="17"/>
      <c r="KDS73" s="17"/>
      <c r="KDT73" s="17"/>
      <c r="KDU73" s="17"/>
      <c r="KDV73" s="17"/>
      <c r="KDW73" s="17"/>
      <c r="KDX73" s="17"/>
      <c r="KDY73" s="17"/>
      <c r="KDZ73" s="17"/>
      <c r="KEA73" s="17"/>
      <c r="KEB73" s="17"/>
      <c r="KEC73" s="17"/>
      <c r="KED73" s="17"/>
      <c r="KEE73" s="17"/>
      <c r="KEF73" s="17"/>
      <c r="KEG73" s="17"/>
      <c r="KEH73" s="17"/>
      <c r="KEI73" s="17"/>
      <c r="KEJ73" s="17"/>
      <c r="KEK73" s="17"/>
      <c r="KEL73" s="17"/>
      <c r="KEM73" s="17"/>
      <c r="KEN73" s="17"/>
      <c r="KEO73" s="17"/>
      <c r="KEP73" s="17"/>
      <c r="KEQ73" s="17"/>
      <c r="KER73" s="17"/>
      <c r="KES73" s="17"/>
      <c r="KET73" s="17"/>
      <c r="KEU73" s="17"/>
      <c r="KEV73" s="17"/>
      <c r="KEW73" s="17"/>
      <c r="KEX73" s="17"/>
      <c r="KEY73" s="17"/>
      <c r="KEZ73" s="17"/>
      <c r="KFA73" s="17"/>
      <c r="KFB73" s="17"/>
      <c r="KFC73" s="17"/>
      <c r="KFD73" s="17"/>
      <c r="KFE73" s="17"/>
      <c r="KFF73" s="17"/>
      <c r="KFG73" s="17"/>
      <c r="KFH73" s="17"/>
      <c r="KFI73" s="17"/>
      <c r="KFJ73" s="17"/>
      <c r="KFK73" s="17"/>
      <c r="KFL73" s="17"/>
      <c r="KFM73" s="17"/>
      <c r="KFN73" s="17"/>
      <c r="KFO73" s="17"/>
      <c r="KFP73" s="17"/>
      <c r="KFQ73" s="17"/>
      <c r="KFR73" s="17"/>
      <c r="KFS73" s="17"/>
      <c r="KFT73" s="17"/>
      <c r="KFU73" s="17"/>
      <c r="KFV73" s="17"/>
      <c r="KFW73" s="17"/>
      <c r="KFX73" s="17"/>
      <c r="KFY73" s="17"/>
      <c r="KFZ73" s="17"/>
      <c r="KGA73" s="17"/>
      <c r="KGB73" s="17"/>
      <c r="KGC73" s="17"/>
      <c r="KGD73" s="17"/>
      <c r="KGE73" s="17"/>
      <c r="KGF73" s="17"/>
      <c r="KGG73" s="17"/>
      <c r="KGH73" s="17"/>
      <c r="KGI73" s="17"/>
      <c r="KGJ73" s="17"/>
      <c r="KGK73" s="17"/>
      <c r="KGL73" s="17"/>
      <c r="KGM73" s="17"/>
      <c r="KGN73" s="17"/>
      <c r="KGO73" s="17"/>
      <c r="KGP73" s="17"/>
      <c r="KGQ73" s="17"/>
      <c r="KGR73" s="17"/>
      <c r="KGS73" s="17"/>
      <c r="KGT73" s="17"/>
      <c r="KGU73" s="17"/>
      <c r="KGV73" s="17"/>
      <c r="KGW73" s="17"/>
      <c r="KGX73" s="17"/>
      <c r="KGY73" s="17"/>
      <c r="KGZ73" s="17"/>
      <c r="KHA73" s="17"/>
      <c r="KHB73" s="17"/>
      <c r="KHC73" s="17"/>
      <c r="KHD73" s="17"/>
      <c r="KHE73" s="17"/>
      <c r="KHF73" s="17"/>
      <c r="KHG73" s="17"/>
      <c r="KHH73" s="17"/>
      <c r="KHI73" s="17"/>
      <c r="KHJ73" s="17"/>
      <c r="KHK73" s="17"/>
      <c r="KHL73" s="17"/>
      <c r="KHM73" s="17"/>
      <c r="KHN73" s="17"/>
      <c r="KHO73" s="17"/>
      <c r="KHP73" s="17"/>
      <c r="KHQ73" s="17"/>
      <c r="KHR73" s="17"/>
      <c r="KHS73" s="17"/>
      <c r="KHT73" s="17"/>
      <c r="KHU73" s="17"/>
      <c r="KHV73" s="17"/>
      <c r="KHW73" s="17"/>
      <c r="KHX73" s="17"/>
      <c r="KHY73" s="17"/>
      <c r="KHZ73" s="17"/>
      <c r="KIA73" s="17"/>
      <c r="KIB73" s="17"/>
      <c r="KIC73" s="17"/>
      <c r="KID73" s="17"/>
      <c r="KIE73" s="17"/>
      <c r="KIF73" s="17"/>
      <c r="KIG73" s="17"/>
      <c r="KIH73" s="17"/>
      <c r="KII73" s="17"/>
      <c r="KIJ73" s="17"/>
      <c r="KIK73" s="17"/>
      <c r="KIL73" s="17"/>
      <c r="KIM73" s="17"/>
      <c r="KIN73" s="17"/>
      <c r="KIO73" s="17"/>
      <c r="KIP73" s="17"/>
      <c r="KIQ73" s="17"/>
      <c r="KIR73" s="17"/>
      <c r="KIS73" s="17"/>
      <c r="KIT73" s="17"/>
      <c r="KIU73" s="17"/>
      <c r="KIV73" s="17"/>
      <c r="KIW73" s="17"/>
      <c r="KIX73" s="17"/>
      <c r="KIY73" s="17"/>
      <c r="KIZ73" s="17"/>
      <c r="KJA73" s="17"/>
      <c r="KJB73" s="17"/>
      <c r="KJC73" s="17"/>
      <c r="KJD73" s="17"/>
      <c r="KJE73" s="17"/>
      <c r="KJF73" s="17"/>
      <c r="KJG73" s="17"/>
      <c r="KJH73" s="17"/>
      <c r="KJI73" s="17"/>
      <c r="KJJ73" s="17"/>
      <c r="KJK73" s="17"/>
      <c r="KJL73" s="17"/>
      <c r="KJM73" s="17"/>
      <c r="KJN73" s="17"/>
      <c r="KJO73" s="17"/>
      <c r="KJP73" s="17"/>
      <c r="KJQ73" s="17"/>
      <c r="KJR73" s="17"/>
      <c r="KJS73" s="17"/>
      <c r="KJT73" s="17"/>
      <c r="KJU73" s="17"/>
      <c r="KJV73" s="17"/>
      <c r="KJW73" s="17"/>
      <c r="KJX73" s="17"/>
      <c r="KJY73" s="17"/>
      <c r="KJZ73" s="17"/>
      <c r="KKA73" s="17"/>
      <c r="KKB73" s="17"/>
      <c r="KKC73" s="17"/>
      <c r="KKD73" s="17"/>
      <c r="KKE73" s="17"/>
      <c r="KKF73" s="17"/>
      <c r="KKG73" s="17"/>
      <c r="KKH73" s="17"/>
      <c r="KKI73" s="17"/>
      <c r="KKJ73" s="17"/>
      <c r="KKK73" s="17"/>
      <c r="KKL73" s="17"/>
      <c r="KKM73" s="17"/>
      <c r="KKN73" s="17"/>
      <c r="KKO73" s="17"/>
      <c r="KKP73" s="17"/>
      <c r="KKQ73" s="17"/>
      <c r="KKR73" s="17"/>
      <c r="KKS73" s="17"/>
      <c r="KKT73" s="17"/>
      <c r="KKU73" s="17"/>
      <c r="KKV73" s="17"/>
      <c r="KKW73" s="17"/>
      <c r="KKX73" s="17"/>
      <c r="KKY73" s="17"/>
      <c r="KKZ73" s="17"/>
      <c r="KLA73" s="17"/>
      <c r="KLB73" s="17"/>
      <c r="KLC73" s="17"/>
      <c r="KLD73" s="17"/>
      <c r="KLE73" s="17"/>
      <c r="KLF73" s="17"/>
      <c r="KLG73" s="17"/>
      <c r="KLH73" s="17"/>
      <c r="KLI73" s="17"/>
      <c r="KLJ73" s="17"/>
      <c r="KLK73" s="17"/>
      <c r="KLL73" s="17"/>
      <c r="KLM73" s="17"/>
      <c r="KLN73" s="17"/>
      <c r="KLO73" s="17"/>
      <c r="KLP73" s="17"/>
      <c r="KLQ73" s="17"/>
      <c r="KLR73" s="17"/>
      <c r="KLS73" s="17"/>
      <c r="KLT73" s="17"/>
      <c r="KLU73" s="17"/>
      <c r="KLV73" s="17"/>
      <c r="KLW73" s="17"/>
      <c r="KLX73" s="17"/>
      <c r="KLY73" s="17"/>
      <c r="KLZ73" s="17"/>
      <c r="KMA73" s="17"/>
      <c r="KMB73" s="17"/>
      <c r="KMC73" s="17"/>
      <c r="KMD73" s="17"/>
      <c r="KME73" s="17"/>
      <c r="KMF73" s="17"/>
      <c r="KMG73" s="17"/>
      <c r="KMH73" s="17"/>
      <c r="KMI73" s="17"/>
      <c r="KMJ73" s="17"/>
      <c r="KMK73" s="17"/>
      <c r="KML73" s="17"/>
      <c r="KMM73" s="17"/>
      <c r="KMN73" s="17"/>
      <c r="KMO73" s="17"/>
      <c r="KMP73" s="17"/>
      <c r="KMQ73" s="17"/>
      <c r="KMR73" s="17"/>
      <c r="KMS73" s="17"/>
      <c r="KMT73" s="17"/>
      <c r="KMU73" s="17"/>
      <c r="KMV73" s="17"/>
      <c r="KMW73" s="17"/>
      <c r="KMX73" s="17"/>
      <c r="KMY73" s="17"/>
      <c r="KMZ73" s="17"/>
      <c r="KNA73" s="17"/>
      <c r="KNB73" s="17"/>
      <c r="KNC73" s="17"/>
      <c r="KND73" s="17"/>
      <c r="KNE73" s="17"/>
      <c r="KNF73" s="17"/>
      <c r="KNG73" s="17"/>
      <c r="KNH73" s="17"/>
      <c r="KNI73" s="17"/>
      <c r="KNJ73" s="17"/>
      <c r="KNK73" s="17"/>
      <c r="KNL73" s="17"/>
      <c r="KNM73" s="17"/>
      <c r="KNN73" s="17"/>
      <c r="KNO73" s="17"/>
      <c r="KNP73" s="17"/>
      <c r="KNQ73" s="17"/>
      <c r="KNR73" s="17"/>
      <c r="KNS73" s="17"/>
      <c r="KNT73" s="17"/>
      <c r="KNU73" s="17"/>
      <c r="KNV73" s="17"/>
      <c r="KNW73" s="17"/>
      <c r="KNX73" s="17"/>
      <c r="KNY73" s="17"/>
      <c r="KNZ73" s="17"/>
      <c r="KOA73" s="17"/>
      <c r="KOB73" s="17"/>
      <c r="KOC73" s="17"/>
      <c r="KOD73" s="17"/>
      <c r="KOE73" s="17"/>
      <c r="KOF73" s="17"/>
      <c r="KOG73" s="17"/>
      <c r="KOH73" s="17"/>
      <c r="KOI73" s="17"/>
      <c r="KOJ73" s="17"/>
      <c r="KOK73" s="17"/>
      <c r="KOL73" s="17"/>
      <c r="KOM73" s="17"/>
      <c r="KON73" s="17"/>
      <c r="KOO73" s="17"/>
      <c r="KOP73" s="17"/>
      <c r="KOQ73" s="17"/>
      <c r="KOR73" s="17"/>
      <c r="KOS73" s="17"/>
      <c r="KOT73" s="17"/>
      <c r="KOU73" s="17"/>
      <c r="KOV73" s="17"/>
      <c r="KOW73" s="17"/>
      <c r="KOX73" s="17"/>
      <c r="KOY73" s="17"/>
      <c r="KOZ73" s="17"/>
      <c r="KPA73" s="17"/>
      <c r="KPB73" s="17"/>
      <c r="KPC73" s="17"/>
      <c r="KPD73" s="17"/>
      <c r="KPE73" s="17"/>
      <c r="KPF73" s="17"/>
      <c r="KPG73" s="17"/>
      <c r="KPH73" s="17"/>
      <c r="KPI73" s="17"/>
      <c r="KPJ73" s="17"/>
      <c r="KPK73" s="17"/>
      <c r="KPL73" s="17"/>
      <c r="KPM73" s="17"/>
      <c r="KPN73" s="17"/>
      <c r="KPO73" s="17"/>
      <c r="KPP73" s="17"/>
      <c r="KPQ73" s="17"/>
      <c r="KPR73" s="17"/>
      <c r="KPS73" s="17"/>
      <c r="KPT73" s="17"/>
      <c r="KPU73" s="17"/>
      <c r="KPV73" s="17"/>
      <c r="KPW73" s="17"/>
      <c r="KPX73" s="17"/>
      <c r="KPY73" s="17"/>
      <c r="KPZ73" s="17"/>
      <c r="KQA73" s="17"/>
      <c r="KQB73" s="17"/>
      <c r="KQC73" s="17"/>
      <c r="KQD73" s="17"/>
      <c r="KQE73" s="17"/>
      <c r="KQF73" s="17"/>
      <c r="KQG73" s="17"/>
      <c r="KQH73" s="17"/>
      <c r="KQI73" s="17"/>
      <c r="KQJ73" s="17"/>
      <c r="KQK73" s="17"/>
      <c r="KQL73" s="17"/>
      <c r="KQM73" s="17"/>
      <c r="KQN73" s="17"/>
      <c r="KQO73" s="17"/>
      <c r="KQP73" s="17"/>
      <c r="KQQ73" s="17"/>
      <c r="KQR73" s="17"/>
      <c r="KQS73" s="17"/>
      <c r="KQT73" s="17"/>
      <c r="KQU73" s="17"/>
      <c r="KQV73" s="17"/>
      <c r="KQW73" s="17"/>
      <c r="KQX73" s="17"/>
      <c r="KQY73" s="17"/>
      <c r="KQZ73" s="17"/>
      <c r="KRA73" s="17"/>
      <c r="KRB73" s="17"/>
      <c r="KRC73" s="17"/>
      <c r="KRD73" s="17"/>
      <c r="KRE73" s="17"/>
      <c r="KRF73" s="17"/>
      <c r="KRG73" s="17"/>
      <c r="KRH73" s="17"/>
      <c r="KRI73" s="17"/>
      <c r="KRJ73" s="17"/>
      <c r="KRK73" s="17"/>
      <c r="KRL73" s="17"/>
      <c r="KRM73" s="17"/>
      <c r="KRN73" s="17"/>
      <c r="KRO73" s="17"/>
      <c r="KRP73" s="17"/>
      <c r="KRQ73" s="17"/>
      <c r="KRR73" s="17"/>
      <c r="KRS73" s="17"/>
      <c r="KRT73" s="17"/>
      <c r="KRU73" s="17"/>
      <c r="KRV73" s="17"/>
      <c r="KRW73" s="17"/>
      <c r="KRX73" s="17"/>
      <c r="KRY73" s="17"/>
      <c r="KRZ73" s="17"/>
      <c r="KSA73" s="17"/>
      <c r="KSB73" s="17"/>
      <c r="KSC73" s="17"/>
      <c r="KSD73" s="17"/>
      <c r="KSE73" s="17"/>
      <c r="KSF73" s="17"/>
      <c r="KSG73" s="17"/>
      <c r="KSH73" s="17"/>
      <c r="KSI73" s="17"/>
      <c r="KSJ73" s="17"/>
      <c r="KSK73" s="17"/>
      <c r="KSL73" s="17"/>
      <c r="KSM73" s="17"/>
      <c r="KSN73" s="17"/>
      <c r="KSO73" s="17"/>
      <c r="KSP73" s="17"/>
      <c r="KSQ73" s="17"/>
      <c r="KSR73" s="17"/>
      <c r="KSS73" s="17"/>
      <c r="KST73" s="17"/>
      <c r="KSU73" s="17"/>
      <c r="KSV73" s="17"/>
      <c r="KSW73" s="17"/>
      <c r="KSX73" s="17"/>
      <c r="KSY73" s="17"/>
      <c r="KSZ73" s="17"/>
      <c r="KTA73" s="17"/>
      <c r="KTB73" s="17"/>
      <c r="KTC73" s="17"/>
      <c r="KTD73" s="17"/>
      <c r="KTE73" s="17"/>
      <c r="KTF73" s="17"/>
      <c r="KTG73" s="17"/>
      <c r="KTH73" s="17"/>
      <c r="KTI73" s="17"/>
      <c r="KTJ73" s="17"/>
      <c r="KTK73" s="17"/>
      <c r="KTL73" s="17"/>
      <c r="KTM73" s="17"/>
      <c r="KTN73" s="17"/>
      <c r="KTO73" s="17"/>
      <c r="KTP73" s="17"/>
      <c r="KTQ73" s="17"/>
      <c r="KTR73" s="17"/>
      <c r="KTS73" s="17"/>
      <c r="KTT73" s="17"/>
      <c r="KTU73" s="17"/>
      <c r="KTV73" s="17"/>
      <c r="KTW73" s="17"/>
      <c r="KTX73" s="17"/>
      <c r="KTY73" s="17"/>
      <c r="KTZ73" s="17"/>
      <c r="KUA73" s="17"/>
      <c r="KUB73" s="17"/>
      <c r="KUC73" s="17"/>
      <c r="KUD73" s="17"/>
      <c r="KUE73" s="17"/>
      <c r="KUF73" s="17"/>
      <c r="KUG73" s="17"/>
      <c r="KUH73" s="17"/>
      <c r="KUI73" s="17"/>
      <c r="KUJ73" s="17"/>
      <c r="KUK73" s="17"/>
      <c r="KUL73" s="17"/>
      <c r="KUM73" s="17"/>
      <c r="KUN73" s="17"/>
      <c r="KUO73" s="17"/>
      <c r="KUP73" s="17"/>
      <c r="KUQ73" s="17"/>
      <c r="KUR73" s="17"/>
      <c r="KUS73" s="17"/>
      <c r="KUT73" s="17"/>
      <c r="KUU73" s="17"/>
      <c r="KUV73" s="17"/>
      <c r="KUW73" s="17"/>
      <c r="KUX73" s="17"/>
      <c r="KUY73" s="17"/>
      <c r="KUZ73" s="17"/>
      <c r="KVA73" s="17"/>
      <c r="KVB73" s="17"/>
      <c r="KVC73" s="17"/>
      <c r="KVD73" s="17"/>
      <c r="KVE73" s="17"/>
      <c r="KVF73" s="17"/>
      <c r="KVG73" s="17"/>
      <c r="KVH73" s="17"/>
      <c r="KVI73" s="17"/>
      <c r="KVJ73" s="17"/>
      <c r="KVK73" s="17"/>
      <c r="KVL73" s="17"/>
      <c r="KVM73" s="17"/>
      <c r="KVN73" s="17"/>
      <c r="KVO73" s="17"/>
      <c r="KVP73" s="17"/>
      <c r="KVQ73" s="17"/>
      <c r="KVR73" s="17"/>
      <c r="KVS73" s="17"/>
      <c r="KVT73" s="17"/>
      <c r="KVU73" s="17"/>
      <c r="KVV73" s="17"/>
      <c r="KVW73" s="17"/>
      <c r="KVX73" s="17"/>
      <c r="KVY73" s="17"/>
      <c r="KVZ73" s="17"/>
      <c r="KWA73" s="17"/>
      <c r="KWB73" s="17"/>
      <c r="KWC73" s="17"/>
      <c r="KWD73" s="17"/>
      <c r="KWE73" s="17"/>
      <c r="KWF73" s="17"/>
      <c r="KWG73" s="17"/>
      <c r="KWH73" s="17"/>
      <c r="KWI73" s="17"/>
      <c r="KWJ73" s="17"/>
      <c r="KWK73" s="17"/>
      <c r="KWL73" s="17"/>
      <c r="KWM73" s="17"/>
      <c r="KWN73" s="17"/>
      <c r="KWO73" s="17"/>
      <c r="KWP73" s="17"/>
      <c r="KWQ73" s="17"/>
      <c r="KWR73" s="17"/>
      <c r="KWS73" s="17"/>
      <c r="KWT73" s="17"/>
      <c r="KWU73" s="17"/>
      <c r="KWV73" s="17"/>
      <c r="KWW73" s="17"/>
      <c r="KWX73" s="17"/>
      <c r="KWY73" s="17"/>
      <c r="KWZ73" s="17"/>
      <c r="KXA73" s="17"/>
      <c r="KXB73" s="17"/>
      <c r="KXC73" s="17"/>
      <c r="KXD73" s="17"/>
      <c r="KXE73" s="17"/>
      <c r="KXF73" s="17"/>
      <c r="KXG73" s="17"/>
      <c r="KXH73" s="17"/>
      <c r="KXI73" s="17"/>
      <c r="KXJ73" s="17"/>
      <c r="KXK73" s="17"/>
      <c r="KXL73" s="17"/>
      <c r="KXM73" s="17"/>
      <c r="KXN73" s="17"/>
      <c r="KXO73" s="17"/>
      <c r="KXP73" s="17"/>
      <c r="KXQ73" s="17"/>
      <c r="KXR73" s="17"/>
      <c r="KXS73" s="17"/>
      <c r="KXT73" s="17"/>
      <c r="KXU73" s="17"/>
      <c r="KXV73" s="17"/>
      <c r="KXW73" s="17"/>
      <c r="KXX73" s="17"/>
      <c r="KXY73" s="17"/>
      <c r="KXZ73" s="17"/>
      <c r="KYA73" s="17"/>
      <c r="KYB73" s="17"/>
      <c r="KYC73" s="17"/>
      <c r="KYD73" s="17"/>
      <c r="KYE73" s="17"/>
      <c r="KYF73" s="17"/>
      <c r="KYG73" s="17"/>
      <c r="KYH73" s="17"/>
      <c r="KYI73" s="17"/>
      <c r="KYJ73" s="17"/>
      <c r="KYK73" s="17"/>
      <c r="KYL73" s="17"/>
      <c r="KYM73" s="17"/>
      <c r="KYN73" s="17"/>
      <c r="KYO73" s="17"/>
      <c r="KYP73" s="17"/>
      <c r="KYQ73" s="17"/>
      <c r="KYR73" s="17"/>
      <c r="KYS73" s="17"/>
      <c r="KYT73" s="17"/>
      <c r="KYU73" s="17"/>
      <c r="KYV73" s="17"/>
      <c r="KYW73" s="17"/>
      <c r="KYX73" s="17"/>
      <c r="KYY73" s="17"/>
      <c r="KYZ73" s="17"/>
      <c r="KZA73" s="17"/>
      <c r="KZB73" s="17"/>
      <c r="KZC73" s="17"/>
      <c r="KZD73" s="17"/>
      <c r="KZE73" s="17"/>
      <c r="KZF73" s="17"/>
      <c r="KZG73" s="17"/>
      <c r="KZH73" s="17"/>
      <c r="KZI73" s="17"/>
      <c r="KZJ73" s="17"/>
      <c r="KZK73" s="17"/>
      <c r="KZL73" s="17"/>
      <c r="KZM73" s="17"/>
      <c r="KZN73" s="17"/>
      <c r="KZO73" s="17"/>
      <c r="KZP73" s="17"/>
      <c r="KZQ73" s="17"/>
      <c r="KZR73" s="17"/>
      <c r="KZS73" s="17"/>
      <c r="KZT73" s="17"/>
      <c r="KZU73" s="17"/>
      <c r="KZV73" s="17"/>
      <c r="KZW73" s="17"/>
      <c r="KZX73" s="17"/>
      <c r="KZY73" s="17"/>
      <c r="KZZ73" s="17"/>
      <c r="LAA73" s="17"/>
      <c r="LAB73" s="17"/>
      <c r="LAC73" s="17"/>
      <c r="LAD73" s="17"/>
      <c r="LAE73" s="17"/>
      <c r="LAF73" s="17"/>
      <c r="LAG73" s="17"/>
      <c r="LAH73" s="17"/>
      <c r="LAI73" s="17"/>
      <c r="LAJ73" s="17"/>
      <c r="LAK73" s="17"/>
      <c r="LAL73" s="17"/>
      <c r="LAM73" s="17"/>
      <c r="LAN73" s="17"/>
      <c r="LAO73" s="17"/>
      <c r="LAP73" s="17"/>
      <c r="LAQ73" s="17"/>
      <c r="LAR73" s="17"/>
      <c r="LAS73" s="17"/>
      <c r="LAT73" s="17"/>
      <c r="LAU73" s="17"/>
      <c r="LAV73" s="17"/>
      <c r="LAW73" s="17"/>
      <c r="LAX73" s="17"/>
      <c r="LAY73" s="17"/>
      <c r="LAZ73" s="17"/>
      <c r="LBA73" s="17"/>
      <c r="LBB73" s="17"/>
      <c r="LBC73" s="17"/>
      <c r="LBD73" s="17"/>
      <c r="LBE73" s="17"/>
      <c r="LBF73" s="17"/>
      <c r="LBG73" s="17"/>
      <c r="LBH73" s="17"/>
      <c r="LBI73" s="17"/>
      <c r="LBJ73" s="17"/>
      <c r="LBK73" s="17"/>
      <c r="LBL73" s="17"/>
      <c r="LBM73" s="17"/>
      <c r="LBN73" s="17"/>
      <c r="LBO73" s="17"/>
      <c r="LBP73" s="17"/>
      <c r="LBQ73" s="17"/>
      <c r="LBR73" s="17"/>
      <c r="LBS73" s="17"/>
      <c r="LBT73" s="17"/>
      <c r="LBU73" s="17"/>
      <c r="LBV73" s="17"/>
      <c r="LBW73" s="17"/>
      <c r="LBX73" s="17"/>
      <c r="LBY73" s="17"/>
      <c r="LBZ73" s="17"/>
      <c r="LCA73" s="17"/>
      <c r="LCB73" s="17"/>
      <c r="LCC73" s="17"/>
      <c r="LCD73" s="17"/>
      <c r="LCE73" s="17"/>
      <c r="LCF73" s="17"/>
      <c r="LCG73" s="17"/>
      <c r="LCH73" s="17"/>
      <c r="LCI73" s="17"/>
      <c r="LCJ73" s="17"/>
      <c r="LCK73" s="17"/>
      <c r="LCL73" s="17"/>
      <c r="LCM73" s="17"/>
      <c r="LCN73" s="17"/>
      <c r="LCO73" s="17"/>
      <c r="LCP73" s="17"/>
      <c r="LCQ73" s="17"/>
      <c r="LCR73" s="17"/>
      <c r="LCS73" s="17"/>
      <c r="LCT73" s="17"/>
      <c r="LCU73" s="17"/>
      <c r="LCV73" s="17"/>
      <c r="LCW73" s="17"/>
      <c r="LCX73" s="17"/>
      <c r="LCY73" s="17"/>
      <c r="LCZ73" s="17"/>
      <c r="LDA73" s="17"/>
      <c r="LDB73" s="17"/>
      <c r="LDC73" s="17"/>
      <c r="LDD73" s="17"/>
      <c r="LDE73" s="17"/>
      <c r="LDF73" s="17"/>
      <c r="LDG73" s="17"/>
      <c r="LDH73" s="17"/>
      <c r="LDI73" s="17"/>
      <c r="LDJ73" s="17"/>
      <c r="LDK73" s="17"/>
      <c r="LDL73" s="17"/>
      <c r="LDM73" s="17"/>
      <c r="LDN73" s="17"/>
      <c r="LDO73" s="17"/>
      <c r="LDP73" s="17"/>
      <c r="LDQ73" s="17"/>
      <c r="LDR73" s="17"/>
      <c r="LDS73" s="17"/>
      <c r="LDT73" s="17"/>
      <c r="LDU73" s="17"/>
      <c r="LDV73" s="17"/>
      <c r="LDW73" s="17"/>
      <c r="LDX73" s="17"/>
      <c r="LDY73" s="17"/>
      <c r="LDZ73" s="17"/>
      <c r="LEA73" s="17"/>
      <c r="LEB73" s="17"/>
      <c r="LEC73" s="17"/>
      <c r="LED73" s="17"/>
      <c r="LEE73" s="17"/>
      <c r="LEF73" s="17"/>
      <c r="LEG73" s="17"/>
      <c r="LEH73" s="17"/>
      <c r="LEI73" s="17"/>
      <c r="LEJ73" s="17"/>
      <c r="LEK73" s="17"/>
      <c r="LEL73" s="17"/>
      <c r="LEM73" s="17"/>
      <c r="LEN73" s="17"/>
      <c r="LEO73" s="17"/>
      <c r="LEP73" s="17"/>
      <c r="LEQ73" s="17"/>
      <c r="LER73" s="17"/>
      <c r="LES73" s="17"/>
      <c r="LET73" s="17"/>
      <c r="LEU73" s="17"/>
      <c r="LEV73" s="17"/>
      <c r="LEW73" s="17"/>
      <c r="LEX73" s="17"/>
      <c r="LEY73" s="17"/>
      <c r="LEZ73" s="17"/>
      <c r="LFA73" s="17"/>
      <c r="LFB73" s="17"/>
      <c r="LFC73" s="17"/>
      <c r="LFD73" s="17"/>
      <c r="LFE73" s="17"/>
      <c r="LFF73" s="17"/>
      <c r="LFG73" s="17"/>
      <c r="LFH73" s="17"/>
      <c r="LFI73" s="17"/>
      <c r="LFJ73" s="17"/>
      <c r="LFK73" s="17"/>
      <c r="LFL73" s="17"/>
      <c r="LFM73" s="17"/>
      <c r="LFN73" s="17"/>
      <c r="LFO73" s="17"/>
      <c r="LFP73" s="17"/>
      <c r="LFQ73" s="17"/>
      <c r="LFR73" s="17"/>
      <c r="LFS73" s="17"/>
      <c r="LFT73" s="17"/>
      <c r="LFU73" s="17"/>
      <c r="LFV73" s="17"/>
      <c r="LFW73" s="17"/>
      <c r="LFX73" s="17"/>
      <c r="LFY73" s="17"/>
      <c r="LFZ73" s="17"/>
      <c r="LGA73" s="17"/>
      <c r="LGB73" s="17"/>
      <c r="LGC73" s="17"/>
      <c r="LGD73" s="17"/>
      <c r="LGE73" s="17"/>
      <c r="LGF73" s="17"/>
      <c r="LGG73" s="17"/>
      <c r="LGH73" s="17"/>
      <c r="LGI73" s="17"/>
      <c r="LGJ73" s="17"/>
      <c r="LGK73" s="17"/>
      <c r="LGL73" s="17"/>
      <c r="LGM73" s="17"/>
      <c r="LGN73" s="17"/>
      <c r="LGO73" s="17"/>
      <c r="LGP73" s="17"/>
      <c r="LGQ73" s="17"/>
      <c r="LGR73" s="17"/>
      <c r="LGS73" s="17"/>
      <c r="LGT73" s="17"/>
      <c r="LGU73" s="17"/>
      <c r="LGV73" s="17"/>
      <c r="LGW73" s="17"/>
      <c r="LGX73" s="17"/>
      <c r="LGY73" s="17"/>
      <c r="LGZ73" s="17"/>
      <c r="LHA73" s="17"/>
      <c r="LHB73" s="17"/>
      <c r="LHC73" s="17"/>
      <c r="LHD73" s="17"/>
      <c r="LHE73" s="17"/>
      <c r="LHF73" s="17"/>
      <c r="LHG73" s="17"/>
      <c r="LHH73" s="17"/>
      <c r="LHI73" s="17"/>
      <c r="LHJ73" s="17"/>
      <c r="LHK73" s="17"/>
      <c r="LHL73" s="17"/>
      <c r="LHM73" s="17"/>
      <c r="LHN73" s="17"/>
      <c r="LHO73" s="17"/>
      <c r="LHP73" s="17"/>
      <c r="LHQ73" s="17"/>
      <c r="LHR73" s="17"/>
      <c r="LHS73" s="17"/>
      <c r="LHT73" s="17"/>
      <c r="LHU73" s="17"/>
      <c r="LHV73" s="17"/>
      <c r="LHW73" s="17"/>
      <c r="LHX73" s="17"/>
      <c r="LHY73" s="17"/>
      <c r="LHZ73" s="17"/>
      <c r="LIA73" s="17"/>
      <c r="LIB73" s="17"/>
      <c r="LIC73" s="17"/>
      <c r="LID73" s="17"/>
      <c r="LIE73" s="17"/>
      <c r="LIF73" s="17"/>
      <c r="LIG73" s="17"/>
      <c r="LIH73" s="17"/>
      <c r="LII73" s="17"/>
      <c r="LIJ73" s="17"/>
      <c r="LIK73" s="17"/>
      <c r="LIL73" s="17"/>
      <c r="LIM73" s="17"/>
      <c r="LIN73" s="17"/>
      <c r="LIO73" s="17"/>
      <c r="LIP73" s="17"/>
      <c r="LIQ73" s="17"/>
      <c r="LIR73" s="17"/>
      <c r="LIS73" s="17"/>
      <c r="LIT73" s="17"/>
      <c r="LIU73" s="17"/>
      <c r="LIV73" s="17"/>
      <c r="LIW73" s="17"/>
      <c r="LIX73" s="17"/>
      <c r="LIY73" s="17"/>
      <c r="LIZ73" s="17"/>
      <c r="LJA73" s="17"/>
      <c r="LJB73" s="17"/>
      <c r="LJC73" s="17"/>
      <c r="LJD73" s="17"/>
      <c r="LJE73" s="17"/>
      <c r="LJF73" s="17"/>
      <c r="LJG73" s="17"/>
      <c r="LJH73" s="17"/>
      <c r="LJI73" s="17"/>
      <c r="LJJ73" s="17"/>
      <c r="LJK73" s="17"/>
      <c r="LJL73" s="17"/>
      <c r="LJM73" s="17"/>
      <c r="LJN73" s="17"/>
      <c r="LJO73" s="17"/>
      <c r="LJP73" s="17"/>
      <c r="LJQ73" s="17"/>
      <c r="LJR73" s="17"/>
      <c r="LJS73" s="17"/>
      <c r="LJT73" s="17"/>
      <c r="LJU73" s="17"/>
      <c r="LJV73" s="17"/>
      <c r="LJW73" s="17"/>
      <c r="LJX73" s="17"/>
      <c r="LJY73" s="17"/>
      <c r="LJZ73" s="17"/>
      <c r="LKA73" s="17"/>
      <c r="LKB73" s="17"/>
      <c r="LKC73" s="17"/>
      <c r="LKD73" s="17"/>
      <c r="LKE73" s="17"/>
      <c r="LKF73" s="17"/>
      <c r="LKG73" s="17"/>
      <c r="LKH73" s="17"/>
      <c r="LKI73" s="17"/>
      <c r="LKJ73" s="17"/>
      <c r="LKK73" s="17"/>
      <c r="LKL73" s="17"/>
      <c r="LKM73" s="17"/>
      <c r="LKN73" s="17"/>
      <c r="LKO73" s="17"/>
      <c r="LKP73" s="17"/>
      <c r="LKQ73" s="17"/>
      <c r="LKR73" s="17"/>
      <c r="LKS73" s="17"/>
      <c r="LKT73" s="17"/>
      <c r="LKU73" s="17"/>
      <c r="LKV73" s="17"/>
      <c r="LKW73" s="17"/>
      <c r="LKX73" s="17"/>
      <c r="LKY73" s="17"/>
      <c r="LKZ73" s="17"/>
      <c r="LLA73" s="17"/>
      <c r="LLB73" s="17"/>
      <c r="LLC73" s="17"/>
      <c r="LLD73" s="17"/>
      <c r="LLE73" s="17"/>
      <c r="LLF73" s="17"/>
      <c r="LLG73" s="17"/>
      <c r="LLH73" s="17"/>
      <c r="LLI73" s="17"/>
      <c r="LLJ73" s="17"/>
      <c r="LLK73" s="17"/>
      <c r="LLL73" s="17"/>
      <c r="LLM73" s="17"/>
      <c r="LLN73" s="17"/>
      <c r="LLO73" s="17"/>
      <c r="LLP73" s="17"/>
      <c r="LLQ73" s="17"/>
      <c r="LLR73" s="17"/>
      <c r="LLS73" s="17"/>
      <c r="LLT73" s="17"/>
      <c r="LLU73" s="17"/>
      <c r="LLV73" s="17"/>
      <c r="LLW73" s="17"/>
      <c r="LLX73" s="17"/>
      <c r="LLY73" s="17"/>
      <c r="LLZ73" s="17"/>
      <c r="LMA73" s="17"/>
      <c r="LMB73" s="17"/>
      <c r="LMC73" s="17"/>
      <c r="LMD73" s="17"/>
      <c r="LME73" s="17"/>
      <c r="LMF73" s="17"/>
      <c r="LMG73" s="17"/>
      <c r="LMH73" s="17"/>
      <c r="LMI73" s="17"/>
      <c r="LMJ73" s="17"/>
      <c r="LMK73" s="17"/>
      <c r="LML73" s="17"/>
      <c r="LMM73" s="17"/>
      <c r="LMN73" s="17"/>
      <c r="LMO73" s="17"/>
      <c r="LMP73" s="17"/>
      <c r="LMQ73" s="17"/>
      <c r="LMR73" s="17"/>
      <c r="LMS73" s="17"/>
      <c r="LMT73" s="17"/>
      <c r="LMU73" s="17"/>
      <c r="LMV73" s="17"/>
      <c r="LMW73" s="17"/>
      <c r="LMX73" s="17"/>
      <c r="LMY73" s="17"/>
      <c r="LMZ73" s="17"/>
      <c r="LNA73" s="17"/>
      <c r="LNB73" s="17"/>
      <c r="LNC73" s="17"/>
      <c r="LND73" s="17"/>
      <c r="LNE73" s="17"/>
      <c r="LNF73" s="17"/>
      <c r="LNG73" s="17"/>
      <c r="LNH73" s="17"/>
      <c r="LNI73" s="17"/>
      <c r="LNJ73" s="17"/>
      <c r="LNK73" s="17"/>
      <c r="LNL73" s="17"/>
      <c r="LNM73" s="17"/>
      <c r="LNN73" s="17"/>
      <c r="LNO73" s="17"/>
      <c r="LNP73" s="17"/>
      <c r="LNQ73" s="17"/>
      <c r="LNR73" s="17"/>
      <c r="LNS73" s="17"/>
      <c r="LNT73" s="17"/>
      <c r="LNU73" s="17"/>
      <c r="LNV73" s="17"/>
      <c r="LNW73" s="17"/>
      <c r="LNX73" s="17"/>
      <c r="LNY73" s="17"/>
      <c r="LNZ73" s="17"/>
      <c r="LOA73" s="17"/>
      <c r="LOB73" s="17"/>
      <c r="LOC73" s="17"/>
      <c r="LOD73" s="17"/>
      <c r="LOE73" s="17"/>
      <c r="LOF73" s="17"/>
      <c r="LOG73" s="17"/>
      <c r="LOH73" s="17"/>
      <c r="LOI73" s="17"/>
      <c r="LOJ73" s="17"/>
      <c r="LOK73" s="17"/>
      <c r="LOL73" s="17"/>
      <c r="LOM73" s="17"/>
      <c r="LON73" s="17"/>
      <c r="LOO73" s="17"/>
      <c r="LOP73" s="17"/>
      <c r="LOQ73" s="17"/>
      <c r="LOR73" s="17"/>
      <c r="LOS73" s="17"/>
      <c r="LOT73" s="17"/>
      <c r="LOU73" s="17"/>
      <c r="LOV73" s="17"/>
      <c r="LOW73" s="17"/>
      <c r="LOX73" s="17"/>
      <c r="LOY73" s="17"/>
      <c r="LOZ73" s="17"/>
      <c r="LPA73" s="17"/>
      <c r="LPB73" s="17"/>
      <c r="LPC73" s="17"/>
      <c r="LPD73" s="17"/>
      <c r="LPE73" s="17"/>
      <c r="LPF73" s="17"/>
      <c r="LPG73" s="17"/>
      <c r="LPH73" s="17"/>
      <c r="LPI73" s="17"/>
      <c r="LPJ73" s="17"/>
      <c r="LPK73" s="17"/>
      <c r="LPL73" s="17"/>
      <c r="LPM73" s="17"/>
      <c r="LPN73" s="17"/>
      <c r="LPO73" s="17"/>
      <c r="LPP73" s="17"/>
      <c r="LPQ73" s="17"/>
      <c r="LPR73" s="17"/>
      <c r="LPS73" s="17"/>
      <c r="LPT73" s="17"/>
      <c r="LPU73" s="17"/>
      <c r="LPV73" s="17"/>
      <c r="LPW73" s="17"/>
      <c r="LPX73" s="17"/>
      <c r="LPY73" s="17"/>
      <c r="LPZ73" s="17"/>
      <c r="LQA73" s="17"/>
      <c r="LQB73" s="17"/>
      <c r="LQC73" s="17"/>
      <c r="LQD73" s="17"/>
      <c r="LQE73" s="17"/>
      <c r="LQF73" s="17"/>
      <c r="LQG73" s="17"/>
      <c r="LQH73" s="17"/>
      <c r="LQI73" s="17"/>
      <c r="LQJ73" s="17"/>
      <c r="LQK73" s="17"/>
      <c r="LQL73" s="17"/>
      <c r="LQM73" s="17"/>
      <c r="LQN73" s="17"/>
      <c r="LQO73" s="17"/>
      <c r="LQP73" s="17"/>
      <c r="LQQ73" s="17"/>
      <c r="LQR73" s="17"/>
      <c r="LQS73" s="17"/>
      <c r="LQT73" s="17"/>
      <c r="LQU73" s="17"/>
      <c r="LQV73" s="17"/>
      <c r="LQW73" s="17"/>
      <c r="LQX73" s="17"/>
      <c r="LQY73" s="17"/>
      <c r="LQZ73" s="17"/>
      <c r="LRA73" s="17"/>
      <c r="LRB73" s="17"/>
      <c r="LRC73" s="17"/>
      <c r="LRD73" s="17"/>
      <c r="LRE73" s="17"/>
      <c r="LRF73" s="17"/>
      <c r="LRG73" s="17"/>
      <c r="LRH73" s="17"/>
      <c r="LRI73" s="17"/>
      <c r="LRJ73" s="17"/>
      <c r="LRK73" s="17"/>
      <c r="LRL73" s="17"/>
      <c r="LRM73" s="17"/>
      <c r="LRN73" s="17"/>
      <c r="LRO73" s="17"/>
      <c r="LRP73" s="17"/>
      <c r="LRQ73" s="17"/>
      <c r="LRR73" s="17"/>
      <c r="LRS73" s="17"/>
      <c r="LRT73" s="17"/>
      <c r="LRU73" s="17"/>
      <c r="LRV73" s="17"/>
      <c r="LRW73" s="17"/>
      <c r="LRX73" s="17"/>
      <c r="LRY73" s="17"/>
      <c r="LRZ73" s="17"/>
      <c r="LSA73" s="17"/>
      <c r="LSB73" s="17"/>
      <c r="LSC73" s="17"/>
      <c r="LSD73" s="17"/>
      <c r="LSE73" s="17"/>
      <c r="LSF73" s="17"/>
      <c r="LSG73" s="17"/>
      <c r="LSH73" s="17"/>
      <c r="LSI73" s="17"/>
      <c r="LSJ73" s="17"/>
      <c r="LSK73" s="17"/>
      <c r="LSL73" s="17"/>
      <c r="LSM73" s="17"/>
      <c r="LSN73" s="17"/>
      <c r="LSO73" s="17"/>
      <c r="LSP73" s="17"/>
      <c r="LSQ73" s="17"/>
      <c r="LSR73" s="17"/>
      <c r="LSS73" s="17"/>
      <c r="LST73" s="17"/>
      <c r="LSU73" s="17"/>
      <c r="LSV73" s="17"/>
      <c r="LSW73" s="17"/>
      <c r="LSX73" s="17"/>
      <c r="LSY73" s="17"/>
      <c r="LSZ73" s="17"/>
      <c r="LTA73" s="17"/>
      <c r="LTB73" s="17"/>
      <c r="LTC73" s="17"/>
      <c r="LTD73" s="17"/>
      <c r="LTE73" s="17"/>
      <c r="LTF73" s="17"/>
      <c r="LTG73" s="17"/>
      <c r="LTH73" s="17"/>
      <c r="LTI73" s="17"/>
      <c r="LTJ73" s="17"/>
      <c r="LTK73" s="17"/>
      <c r="LTL73" s="17"/>
      <c r="LTM73" s="17"/>
      <c r="LTN73" s="17"/>
      <c r="LTO73" s="17"/>
      <c r="LTP73" s="17"/>
      <c r="LTQ73" s="17"/>
      <c r="LTR73" s="17"/>
      <c r="LTS73" s="17"/>
      <c r="LTT73" s="17"/>
      <c r="LTU73" s="17"/>
      <c r="LTV73" s="17"/>
      <c r="LTW73" s="17"/>
      <c r="LTX73" s="17"/>
      <c r="LTY73" s="17"/>
      <c r="LTZ73" s="17"/>
      <c r="LUA73" s="17"/>
      <c r="LUB73" s="17"/>
      <c r="LUC73" s="17"/>
      <c r="LUD73" s="17"/>
      <c r="LUE73" s="17"/>
      <c r="LUF73" s="17"/>
      <c r="LUG73" s="17"/>
      <c r="LUH73" s="17"/>
      <c r="LUI73" s="17"/>
      <c r="LUJ73" s="17"/>
      <c r="LUK73" s="17"/>
      <c r="LUL73" s="17"/>
      <c r="LUM73" s="17"/>
      <c r="LUN73" s="17"/>
      <c r="LUO73" s="17"/>
      <c r="LUP73" s="17"/>
      <c r="LUQ73" s="17"/>
      <c r="LUR73" s="17"/>
      <c r="LUS73" s="17"/>
      <c r="LUT73" s="17"/>
      <c r="LUU73" s="17"/>
      <c r="LUV73" s="17"/>
      <c r="LUW73" s="17"/>
      <c r="LUX73" s="17"/>
      <c r="LUY73" s="17"/>
      <c r="LUZ73" s="17"/>
      <c r="LVA73" s="17"/>
      <c r="LVB73" s="17"/>
      <c r="LVC73" s="17"/>
      <c r="LVD73" s="17"/>
      <c r="LVE73" s="17"/>
      <c r="LVF73" s="17"/>
      <c r="LVG73" s="17"/>
      <c r="LVH73" s="17"/>
      <c r="LVI73" s="17"/>
      <c r="LVJ73" s="17"/>
      <c r="LVK73" s="17"/>
      <c r="LVL73" s="17"/>
      <c r="LVM73" s="17"/>
      <c r="LVN73" s="17"/>
      <c r="LVO73" s="17"/>
      <c r="LVP73" s="17"/>
      <c r="LVQ73" s="17"/>
      <c r="LVR73" s="17"/>
      <c r="LVS73" s="17"/>
      <c r="LVT73" s="17"/>
      <c r="LVU73" s="17"/>
      <c r="LVV73" s="17"/>
      <c r="LVW73" s="17"/>
      <c r="LVX73" s="17"/>
      <c r="LVY73" s="17"/>
      <c r="LVZ73" s="17"/>
      <c r="LWA73" s="17"/>
      <c r="LWB73" s="17"/>
      <c r="LWC73" s="17"/>
      <c r="LWD73" s="17"/>
      <c r="LWE73" s="17"/>
      <c r="LWF73" s="17"/>
      <c r="LWG73" s="17"/>
      <c r="LWH73" s="17"/>
      <c r="LWI73" s="17"/>
      <c r="LWJ73" s="17"/>
      <c r="LWK73" s="17"/>
      <c r="LWL73" s="17"/>
      <c r="LWM73" s="17"/>
      <c r="LWN73" s="17"/>
      <c r="LWO73" s="17"/>
      <c r="LWP73" s="17"/>
      <c r="LWQ73" s="17"/>
      <c r="LWR73" s="17"/>
      <c r="LWS73" s="17"/>
      <c r="LWT73" s="17"/>
      <c r="LWU73" s="17"/>
      <c r="LWV73" s="17"/>
      <c r="LWW73" s="17"/>
      <c r="LWX73" s="17"/>
      <c r="LWY73" s="17"/>
      <c r="LWZ73" s="17"/>
      <c r="LXA73" s="17"/>
      <c r="LXB73" s="17"/>
      <c r="LXC73" s="17"/>
      <c r="LXD73" s="17"/>
      <c r="LXE73" s="17"/>
      <c r="LXF73" s="17"/>
      <c r="LXG73" s="17"/>
      <c r="LXH73" s="17"/>
      <c r="LXI73" s="17"/>
      <c r="LXJ73" s="17"/>
      <c r="LXK73" s="17"/>
      <c r="LXL73" s="17"/>
      <c r="LXM73" s="17"/>
      <c r="LXN73" s="17"/>
      <c r="LXO73" s="17"/>
      <c r="LXP73" s="17"/>
      <c r="LXQ73" s="17"/>
      <c r="LXR73" s="17"/>
      <c r="LXS73" s="17"/>
      <c r="LXT73" s="17"/>
      <c r="LXU73" s="17"/>
      <c r="LXV73" s="17"/>
      <c r="LXW73" s="17"/>
      <c r="LXX73" s="17"/>
      <c r="LXY73" s="17"/>
      <c r="LXZ73" s="17"/>
      <c r="LYA73" s="17"/>
      <c r="LYB73" s="17"/>
      <c r="LYC73" s="17"/>
      <c r="LYD73" s="17"/>
      <c r="LYE73" s="17"/>
      <c r="LYF73" s="17"/>
      <c r="LYG73" s="17"/>
      <c r="LYH73" s="17"/>
      <c r="LYI73" s="17"/>
      <c r="LYJ73" s="17"/>
      <c r="LYK73" s="17"/>
      <c r="LYL73" s="17"/>
      <c r="LYM73" s="17"/>
      <c r="LYN73" s="17"/>
      <c r="LYO73" s="17"/>
      <c r="LYP73" s="17"/>
      <c r="LYQ73" s="17"/>
      <c r="LYR73" s="17"/>
      <c r="LYS73" s="17"/>
      <c r="LYT73" s="17"/>
      <c r="LYU73" s="17"/>
      <c r="LYV73" s="17"/>
      <c r="LYW73" s="17"/>
      <c r="LYX73" s="17"/>
      <c r="LYY73" s="17"/>
      <c r="LYZ73" s="17"/>
      <c r="LZA73" s="17"/>
      <c r="LZB73" s="17"/>
      <c r="LZC73" s="17"/>
      <c r="LZD73" s="17"/>
      <c r="LZE73" s="17"/>
      <c r="LZF73" s="17"/>
      <c r="LZG73" s="17"/>
      <c r="LZH73" s="17"/>
      <c r="LZI73" s="17"/>
      <c r="LZJ73" s="17"/>
      <c r="LZK73" s="17"/>
      <c r="LZL73" s="17"/>
      <c r="LZM73" s="17"/>
      <c r="LZN73" s="17"/>
      <c r="LZO73" s="17"/>
      <c r="LZP73" s="17"/>
      <c r="LZQ73" s="17"/>
      <c r="LZR73" s="17"/>
      <c r="LZS73" s="17"/>
      <c r="LZT73" s="17"/>
      <c r="LZU73" s="17"/>
      <c r="LZV73" s="17"/>
      <c r="LZW73" s="17"/>
      <c r="LZX73" s="17"/>
      <c r="LZY73" s="17"/>
      <c r="LZZ73" s="17"/>
      <c r="MAA73" s="17"/>
      <c r="MAB73" s="17"/>
      <c r="MAC73" s="17"/>
      <c r="MAD73" s="17"/>
      <c r="MAE73" s="17"/>
      <c r="MAF73" s="17"/>
      <c r="MAG73" s="17"/>
      <c r="MAH73" s="17"/>
      <c r="MAI73" s="17"/>
      <c r="MAJ73" s="17"/>
      <c r="MAK73" s="17"/>
      <c r="MAL73" s="17"/>
      <c r="MAM73" s="17"/>
      <c r="MAN73" s="17"/>
      <c r="MAO73" s="17"/>
      <c r="MAP73" s="17"/>
      <c r="MAQ73" s="17"/>
      <c r="MAR73" s="17"/>
      <c r="MAS73" s="17"/>
      <c r="MAT73" s="17"/>
      <c r="MAU73" s="17"/>
      <c r="MAV73" s="17"/>
      <c r="MAW73" s="17"/>
      <c r="MAX73" s="17"/>
      <c r="MAY73" s="17"/>
      <c r="MAZ73" s="17"/>
      <c r="MBA73" s="17"/>
      <c r="MBB73" s="17"/>
      <c r="MBC73" s="17"/>
      <c r="MBD73" s="17"/>
      <c r="MBE73" s="17"/>
      <c r="MBF73" s="17"/>
      <c r="MBG73" s="17"/>
      <c r="MBH73" s="17"/>
      <c r="MBI73" s="17"/>
      <c r="MBJ73" s="17"/>
      <c r="MBK73" s="17"/>
      <c r="MBL73" s="17"/>
      <c r="MBM73" s="17"/>
      <c r="MBN73" s="17"/>
      <c r="MBO73" s="17"/>
      <c r="MBP73" s="17"/>
      <c r="MBQ73" s="17"/>
      <c r="MBR73" s="17"/>
      <c r="MBS73" s="17"/>
      <c r="MBT73" s="17"/>
      <c r="MBU73" s="17"/>
      <c r="MBV73" s="17"/>
      <c r="MBW73" s="17"/>
      <c r="MBX73" s="17"/>
      <c r="MBY73" s="17"/>
      <c r="MBZ73" s="17"/>
      <c r="MCA73" s="17"/>
      <c r="MCB73" s="17"/>
      <c r="MCC73" s="17"/>
      <c r="MCD73" s="17"/>
      <c r="MCE73" s="17"/>
      <c r="MCF73" s="17"/>
      <c r="MCG73" s="17"/>
      <c r="MCH73" s="17"/>
      <c r="MCI73" s="17"/>
      <c r="MCJ73" s="17"/>
      <c r="MCK73" s="17"/>
      <c r="MCL73" s="17"/>
      <c r="MCM73" s="17"/>
      <c r="MCN73" s="17"/>
      <c r="MCO73" s="17"/>
      <c r="MCP73" s="17"/>
      <c r="MCQ73" s="17"/>
      <c r="MCR73" s="17"/>
      <c r="MCS73" s="17"/>
      <c r="MCT73" s="17"/>
      <c r="MCU73" s="17"/>
      <c r="MCV73" s="17"/>
      <c r="MCW73" s="17"/>
      <c r="MCX73" s="17"/>
      <c r="MCY73" s="17"/>
      <c r="MCZ73" s="17"/>
      <c r="MDA73" s="17"/>
      <c r="MDB73" s="17"/>
      <c r="MDC73" s="17"/>
      <c r="MDD73" s="17"/>
      <c r="MDE73" s="17"/>
      <c r="MDF73" s="17"/>
      <c r="MDG73" s="17"/>
      <c r="MDH73" s="17"/>
      <c r="MDI73" s="17"/>
      <c r="MDJ73" s="17"/>
      <c r="MDK73" s="17"/>
      <c r="MDL73" s="17"/>
      <c r="MDM73" s="17"/>
      <c r="MDN73" s="17"/>
      <c r="MDO73" s="17"/>
      <c r="MDP73" s="17"/>
      <c r="MDQ73" s="17"/>
      <c r="MDR73" s="17"/>
      <c r="MDS73" s="17"/>
      <c r="MDT73" s="17"/>
      <c r="MDU73" s="17"/>
      <c r="MDV73" s="17"/>
      <c r="MDW73" s="17"/>
      <c r="MDX73" s="17"/>
      <c r="MDY73" s="17"/>
      <c r="MDZ73" s="17"/>
      <c r="MEA73" s="17"/>
      <c r="MEB73" s="17"/>
      <c r="MEC73" s="17"/>
      <c r="MED73" s="17"/>
      <c r="MEE73" s="17"/>
      <c r="MEF73" s="17"/>
      <c r="MEG73" s="17"/>
      <c r="MEH73" s="17"/>
      <c r="MEI73" s="17"/>
      <c r="MEJ73" s="17"/>
      <c r="MEK73" s="17"/>
      <c r="MEL73" s="17"/>
      <c r="MEM73" s="17"/>
      <c r="MEN73" s="17"/>
      <c r="MEO73" s="17"/>
      <c r="MEP73" s="17"/>
      <c r="MEQ73" s="17"/>
      <c r="MER73" s="17"/>
      <c r="MES73" s="17"/>
      <c r="MET73" s="17"/>
      <c r="MEU73" s="17"/>
      <c r="MEV73" s="17"/>
      <c r="MEW73" s="17"/>
      <c r="MEX73" s="17"/>
      <c r="MEY73" s="17"/>
      <c r="MEZ73" s="17"/>
      <c r="MFA73" s="17"/>
      <c r="MFB73" s="17"/>
      <c r="MFC73" s="17"/>
      <c r="MFD73" s="17"/>
      <c r="MFE73" s="17"/>
      <c r="MFF73" s="17"/>
      <c r="MFG73" s="17"/>
      <c r="MFH73" s="17"/>
      <c r="MFI73" s="17"/>
      <c r="MFJ73" s="17"/>
      <c r="MFK73" s="17"/>
      <c r="MFL73" s="17"/>
      <c r="MFM73" s="17"/>
      <c r="MFN73" s="17"/>
      <c r="MFO73" s="17"/>
      <c r="MFP73" s="17"/>
      <c r="MFQ73" s="17"/>
      <c r="MFR73" s="17"/>
      <c r="MFS73" s="17"/>
      <c r="MFT73" s="17"/>
      <c r="MFU73" s="17"/>
      <c r="MFV73" s="17"/>
      <c r="MFW73" s="17"/>
      <c r="MFX73" s="17"/>
      <c r="MFY73" s="17"/>
      <c r="MFZ73" s="17"/>
      <c r="MGA73" s="17"/>
      <c r="MGB73" s="17"/>
      <c r="MGC73" s="17"/>
      <c r="MGD73" s="17"/>
      <c r="MGE73" s="17"/>
      <c r="MGF73" s="17"/>
      <c r="MGG73" s="17"/>
      <c r="MGH73" s="17"/>
      <c r="MGI73" s="17"/>
      <c r="MGJ73" s="17"/>
      <c r="MGK73" s="17"/>
      <c r="MGL73" s="17"/>
      <c r="MGM73" s="17"/>
      <c r="MGN73" s="17"/>
      <c r="MGO73" s="17"/>
      <c r="MGP73" s="17"/>
      <c r="MGQ73" s="17"/>
      <c r="MGR73" s="17"/>
      <c r="MGS73" s="17"/>
      <c r="MGT73" s="17"/>
      <c r="MGU73" s="17"/>
      <c r="MGV73" s="17"/>
      <c r="MGW73" s="17"/>
      <c r="MGX73" s="17"/>
      <c r="MGY73" s="17"/>
      <c r="MGZ73" s="17"/>
      <c r="MHA73" s="17"/>
      <c r="MHB73" s="17"/>
      <c r="MHC73" s="17"/>
      <c r="MHD73" s="17"/>
      <c r="MHE73" s="17"/>
      <c r="MHF73" s="17"/>
      <c r="MHG73" s="17"/>
      <c r="MHH73" s="17"/>
      <c r="MHI73" s="17"/>
      <c r="MHJ73" s="17"/>
      <c r="MHK73" s="17"/>
      <c r="MHL73" s="17"/>
      <c r="MHM73" s="17"/>
      <c r="MHN73" s="17"/>
      <c r="MHO73" s="17"/>
      <c r="MHP73" s="17"/>
      <c r="MHQ73" s="17"/>
      <c r="MHR73" s="17"/>
      <c r="MHS73" s="17"/>
      <c r="MHT73" s="17"/>
      <c r="MHU73" s="17"/>
      <c r="MHV73" s="17"/>
      <c r="MHW73" s="17"/>
      <c r="MHX73" s="17"/>
      <c r="MHY73" s="17"/>
      <c r="MHZ73" s="17"/>
      <c r="MIA73" s="17"/>
      <c r="MIB73" s="17"/>
      <c r="MIC73" s="17"/>
      <c r="MID73" s="17"/>
      <c r="MIE73" s="17"/>
      <c r="MIF73" s="17"/>
      <c r="MIG73" s="17"/>
      <c r="MIH73" s="17"/>
      <c r="MII73" s="17"/>
      <c r="MIJ73" s="17"/>
      <c r="MIK73" s="17"/>
      <c r="MIL73" s="17"/>
      <c r="MIM73" s="17"/>
      <c r="MIN73" s="17"/>
      <c r="MIO73" s="17"/>
      <c r="MIP73" s="17"/>
      <c r="MIQ73" s="17"/>
      <c r="MIR73" s="17"/>
      <c r="MIS73" s="17"/>
      <c r="MIT73" s="17"/>
      <c r="MIU73" s="17"/>
      <c r="MIV73" s="17"/>
      <c r="MIW73" s="17"/>
      <c r="MIX73" s="17"/>
      <c r="MIY73" s="17"/>
      <c r="MIZ73" s="17"/>
      <c r="MJA73" s="17"/>
      <c r="MJB73" s="17"/>
      <c r="MJC73" s="17"/>
      <c r="MJD73" s="17"/>
      <c r="MJE73" s="17"/>
      <c r="MJF73" s="17"/>
      <c r="MJG73" s="17"/>
      <c r="MJH73" s="17"/>
      <c r="MJI73" s="17"/>
      <c r="MJJ73" s="17"/>
      <c r="MJK73" s="17"/>
      <c r="MJL73" s="17"/>
      <c r="MJM73" s="17"/>
      <c r="MJN73" s="17"/>
      <c r="MJO73" s="17"/>
      <c r="MJP73" s="17"/>
      <c r="MJQ73" s="17"/>
      <c r="MJR73" s="17"/>
      <c r="MJS73" s="17"/>
      <c r="MJT73" s="17"/>
      <c r="MJU73" s="17"/>
      <c r="MJV73" s="17"/>
      <c r="MJW73" s="17"/>
      <c r="MJX73" s="17"/>
      <c r="MJY73" s="17"/>
      <c r="MJZ73" s="17"/>
      <c r="MKA73" s="17"/>
      <c r="MKB73" s="17"/>
      <c r="MKC73" s="17"/>
      <c r="MKD73" s="17"/>
      <c r="MKE73" s="17"/>
      <c r="MKF73" s="17"/>
      <c r="MKG73" s="17"/>
      <c r="MKH73" s="17"/>
      <c r="MKI73" s="17"/>
      <c r="MKJ73" s="17"/>
      <c r="MKK73" s="17"/>
      <c r="MKL73" s="17"/>
      <c r="MKM73" s="17"/>
      <c r="MKN73" s="17"/>
      <c r="MKO73" s="17"/>
      <c r="MKP73" s="17"/>
      <c r="MKQ73" s="17"/>
      <c r="MKR73" s="17"/>
      <c r="MKS73" s="17"/>
      <c r="MKT73" s="17"/>
      <c r="MKU73" s="17"/>
      <c r="MKV73" s="17"/>
      <c r="MKW73" s="17"/>
      <c r="MKX73" s="17"/>
      <c r="MKY73" s="17"/>
      <c r="MKZ73" s="17"/>
      <c r="MLA73" s="17"/>
      <c r="MLB73" s="17"/>
      <c r="MLC73" s="17"/>
      <c r="MLD73" s="17"/>
      <c r="MLE73" s="17"/>
      <c r="MLF73" s="17"/>
      <c r="MLG73" s="17"/>
      <c r="MLH73" s="17"/>
      <c r="MLI73" s="17"/>
      <c r="MLJ73" s="17"/>
      <c r="MLK73" s="17"/>
      <c r="MLL73" s="17"/>
      <c r="MLM73" s="17"/>
      <c r="MLN73" s="17"/>
      <c r="MLO73" s="17"/>
      <c r="MLP73" s="17"/>
      <c r="MLQ73" s="17"/>
      <c r="MLR73" s="17"/>
      <c r="MLS73" s="17"/>
      <c r="MLT73" s="17"/>
      <c r="MLU73" s="17"/>
      <c r="MLV73" s="17"/>
      <c r="MLW73" s="17"/>
      <c r="MLX73" s="17"/>
      <c r="MLY73" s="17"/>
      <c r="MLZ73" s="17"/>
      <c r="MMA73" s="17"/>
      <c r="MMB73" s="17"/>
      <c r="MMC73" s="17"/>
      <c r="MMD73" s="17"/>
      <c r="MME73" s="17"/>
      <c r="MMF73" s="17"/>
      <c r="MMG73" s="17"/>
      <c r="MMH73" s="17"/>
      <c r="MMI73" s="17"/>
      <c r="MMJ73" s="17"/>
      <c r="MMK73" s="17"/>
      <c r="MML73" s="17"/>
      <c r="MMM73" s="17"/>
      <c r="MMN73" s="17"/>
      <c r="MMO73" s="17"/>
      <c r="MMP73" s="17"/>
      <c r="MMQ73" s="17"/>
      <c r="MMR73" s="17"/>
      <c r="MMS73" s="17"/>
      <c r="MMT73" s="17"/>
      <c r="MMU73" s="17"/>
      <c r="MMV73" s="17"/>
      <c r="MMW73" s="17"/>
      <c r="MMX73" s="17"/>
      <c r="MMY73" s="17"/>
      <c r="MMZ73" s="17"/>
      <c r="MNA73" s="17"/>
      <c r="MNB73" s="17"/>
      <c r="MNC73" s="17"/>
      <c r="MND73" s="17"/>
      <c r="MNE73" s="17"/>
      <c r="MNF73" s="17"/>
      <c r="MNG73" s="17"/>
      <c r="MNH73" s="17"/>
      <c r="MNI73" s="17"/>
      <c r="MNJ73" s="17"/>
      <c r="MNK73" s="17"/>
      <c r="MNL73" s="17"/>
      <c r="MNM73" s="17"/>
      <c r="MNN73" s="17"/>
      <c r="MNO73" s="17"/>
      <c r="MNP73" s="17"/>
      <c r="MNQ73" s="17"/>
      <c r="MNR73" s="17"/>
      <c r="MNS73" s="17"/>
      <c r="MNT73" s="17"/>
      <c r="MNU73" s="17"/>
      <c r="MNV73" s="17"/>
      <c r="MNW73" s="17"/>
      <c r="MNX73" s="17"/>
      <c r="MNY73" s="17"/>
      <c r="MNZ73" s="17"/>
      <c r="MOA73" s="17"/>
      <c r="MOB73" s="17"/>
      <c r="MOC73" s="17"/>
      <c r="MOD73" s="17"/>
      <c r="MOE73" s="17"/>
      <c r="MOF73" s="17"/>
      <c r="MOG73" s="17"/>
      <c r="MOH73" s="17"/>
      <c r="MOI73" s="17"/>
      <c r="MOJ73" s="17"/>
      <c r="MOK73" s="17"/>
      <c r="MOL73" s="17"/>
      <c r="MOM73" s="17"/>
      <c r="MON73" s="17"/>
      <c r="MOO73" s="17"/>
      <c r="MOP73" s="17"/>
      <c r="MOQ73" s="17"/>
      <c r="MOR73" s="17"/>
      <c r="MOS73" s="17"/>
      <c r="MOT73" s="17"/>
      <c r="MOU73" s="17"/>
      <c r="MOV73" s="17"/>
      <c r="MOW73" s="17"/>
      <c r="MOX73" s="17"/>
      <c r="MOY73" s="17"/>
      <c r="MOZ73" s="17"/>
      <c r="MPA73" s="17"/>
      <c r="MPB73" s="17"/>
      <c r="MPC73" s="17"/>
      <c r="MPD73" s="17"/>
      <c r="MPE73" s="17"/>
      <c r="MPF73" s="17"/>
      <c r="MPG73" s="17"/>
      <c r="MPH73" s="17"/>
      <c r="MPI73" s="17"/>
      <c r="MPJ73" s="17"/>
      <c r="MPK73" s="17"/>
      <c r="MPL73" s="17"/>
      <c r="MPM73" s="17"/>
      <c r="MPN73" s="17"/>
      <c r="MPO73" s="17"/>
      <c r="MPP73" s="17"/>
      <c r="MPQ73" s="17"/>
      <c r="MPR73" s="17"/>
      <c r="MPS73" s="17"/>
      <c r="MPT73" s="17"/>
      <c r="MPU73" s="17"/>
      <c r="MPV73" s="17"/>
      <c r="MPW73" s="17"/>
      <c r="MPX73" s="17"/>
      <c r="MPY73" s="17"/>
      <c r="MPZ73" s="17"/>
      <c r="MQA73" s="17"/>
      <c r="MQB73" s="17"/>
      <c r="MQC73" s="17"/>
      <c r="MQD73" s="17"/>
      <c r="MQE73" s="17"/>
      <c r="MQF73" s="17"/>
      <c r="MQG73" s="17"/>
      <c r="MQH73" s="17"/>
      <c r="MQI73" s="17"/>
      <c r="MQJ73" s="17"/>
      <c r="MQK73" s="17"/>
      <c r="MQL73" s="17"/>
      <c r="MQM73" s="17"/>
      <c r="MQN73" s="17"/>
      <c r="MQO73" s="17"/>
      <c r="MQP73" s="17"/>
      <c r="MQQ73" s="17"/>
      <c r="MQR73" s="17"/>
      <c r="MQS73" s="17"/>
      <c r="MQT73" s="17"/>
      <c r="MQU73" s="17"/>
      <c r="MQV73" s="17"/>
      <c r="MQW73" s="17"/>
      <c r="MQX73" s="17"/>
      <c r="MQY73" s="17"/>
      <c r="MQZ73" s="17"/>
      <c r="MRA73" s="17"/>
      <c r="MRB73" s="17"/>
      <c r="MRC73" s="17"/>
      <c r="MRD73" s="17"/>
      <c r="MRE73" s="17"/>
      <c r="MRF73" s="17"/>
      <c r="MRG73" s="17"/>
      <c r="MRH73" s="17"/>
      <c r="MRI73" s="17"/>
      <c r="MRJ73" s="17"/>
      <c r="MRK73" s="17"/>
      <c r="MRL73" s="17"/>
      <c r="MRM73" s="17"/>
      <c r="MRN73" s="17"/>
      <c r="MRO73" s="17"/>
      <c r="MRP73" s="17"/>
      <c r="MRQ73" s="17"/>
      <c r="MRR73" s="17"/>
      <c r="MRS73" s="17"/>
      <c r="MRT73" s="17"/>
      <c r="MRU73" s="17"/>
      <c r="MRV73" s="17"/>
      <c r="MRW73" s="17"/>
      <c r="MRX73" s="17"/>
      <c r="MRY73" s="17"/>
      <c r="MRZ73" s="17"/>
      <c r="MSA73" s="17"/>
      <c r="MSB73" s="17"/>
      <c r="MSC73" s="17"/>
      <c r="MSD73" s="17"/>
      <c r="MSE73" s="17"/>
      <c r="MSF73" s="17"/>
      <c r="MSG73" s="17"/>
      <c r="MSH73" s="17"/>
      <c r="MSI73" s="17"/>
      <c r="MSJ73" s="17"/>
      <c r="MSK73" s="17"/>
      <c r="MSL73" s="17"/>
      <c r="MSM73" s="17"/>
      <c r="MSN73" s="17"/>
      <c r="MSO73" s="17"/>
      <c r="MSP73" s="17"/>
      <c r="MSQ73" s="17"/>
      <c r="MSR73" s="17"/>
      <c r="MSS73" s="17"/>
      <c r="MST73" s="17"/>
      <c r="MSU73" s="17"/>
      <c r="MSV73" s="17"/>
      <c r="MSW73" s="17"/>
      <c r="MSX73" s="17"/>
      <c r="MSY73" s="17"/>
      <c r="MSZ73" s="17"/>
      <c r="MTA73" s="17"/>
      <c r="MTB73" s="17"/>
      <c r="MTC73" s="17"/>
      <c r="MTD73" s="17"/>
      <c r="MTE73" s="17"/>
      <c r="MTF73" s="17"/>
      <c r="MTG73" s="17"/>
      <c r="MTH73" s="17"/>
      <c r="MTI73" s="17"/>
      <c r="MTJ73" s="17"/>
      <c r="MTK73" s="17"/>
      <c r="MTL73" s="17"/>
      <c r="MTM73" s="17"/>
      <c r="MTN73" s="17"/>
      <c r="MTO73" s="17"/>
      <c r="MTP73" s="17"/>
      <c r="MTQ73" s="17"/>
      <c r="MTR73" s="17"/>
      <c r="MTS73" s="17"/>
      <c r="MTT73" s="17"/>
      <c r="MTU73" s="17"/>
      <c r="MTV73" s="17"/>
      <c r="MTW73" s="17"/>
      <c r="MTX73" s="17"/>
      <c r="MTY73" s="17"/>
      <c r="MTZ73" s="17"/>
      <c r="MUA73" s="17"/>
      <c r="MUB73" s="17"/>
      <c r="MUC73" s="17"/>
      <c r="MUD73" s="17"/>
      <c r="MUE73" s="17"/>
      <c r="MUF73" s="17"/>
      <c r="MUG73" s="17"/>
      <c r="MUH73" s="17"/>
      <c r="MUI73" s="17"/>
      <c r="MUJ73" s="17"/>
      <c r="MUK73" s="17"/>
      <c r="MUL73" s="17"/>
      <c r="MUM73" s="17"/>
      <c r="MUN73" s="17"/>
      <c r="MUO73" s="17"/>
      <c r="MUP73" s="17"/>
      <c r="MUQ73" s="17"/>
      <c r="MUR73" s="17"/>
      <c r="MUS73" s="17"/>
      <c r="MUT73" s="17"/>
      <c r="MUU73" s="17"/>
      <c r="MUV73" s="17"/>
      <c r="MUW73" s="17"/>
      <c r="MUX73" s="17"/>
      <c r="MUY73" s="17"/>
      <c r="MUZ73" s="17"/>
      <c r="MVA73" s="17"/>
      <c r="MVB73" s="17"/>
      <c r="MVC73" s="17"/>
      <c r="MVD73" s="17"/>
      <c r="MVE73" s="17"/>
      <c r="MVF73" s="17"/>
      <c r="MVG73" s="17"/>
      <c r="MVH73" s="17"/>
      <c r="MVI73" s="17"/>
      <c r="MVJ73" s="17"/>
      <c r="MVK73" s="17"/>
      <c r="MVL73" s="17"/>
      <c r="MVM73" s="17"/>
      <c r="MVN73" s="17"/>
      <c r="MVO73" s="17"/>
      <c r="MVP73" s="17"/>
      <c r="MVQ73" s="17"/>
      <c r="MVR73" s="17"/>
      <c r="MVS73" s="17"/>
      <c r="MVT73" s="17"/>
      <c r="MVU73" s="17"/>
      <c r="MVV73" s="17"/>
      <c r="MVW73" s="17"/>
      <c r="MVX73" s="17"/>
      <c r="MVY73" s="17"/>
      <c r="MVZ73" s="17"/>
      <c r="MWA73" s="17"/>
      <c r="MWB73" s="17"/>
      <c r="MWC73" s="17"/>
      <c r="MWD73" s="17"/>
      <c r="MWE73" s="17"/>
      <c r="MWF73" s="17"/>
      <c r="MWG73" s="17"/>
      <c r="MWH73" s="17"/>
      <c r="MWI73" s="17"/>
      <c r="MWJ73" s="17"/>
      <c r="MWK73" s="17"/>
      <c r="MWL73" s="17"/>
      <c r="MWM73" s="17"/>
      <c r="MWN73" s="17"/>
      <c r="MWO73" s="17"/>
      <c r="MWP73" s="17"/>
      <c r="MWQ73" s="17"/>
      <c r="MWR73" s="17"/>
      <c r="MWS73" s="17"/>
      <c r="MWT73" s="17"/>
      <c r="MWU73" s="17"/>
      <c r="MWV73" s="17"/>
      <c r="MWW73" s="17"/>
      <c r="MWX73" s="17"/>
      <c r="MWY73" s="17"/>
      <c r="MWZ73" s="17"/>
      <c r="MXA73" s="17"/>
      <c r="MXB73" s="17"/>
      <c r="MXC73" s="17"/>
      <c r="MXD73" s="17"/>
      <c r="MXE73" s="17"/>
      <c r="MXF73" s="17"/>
      <c r="MXG73" s="17"/>
      <c r="MXH73" s="17"/>
      <c r="MXI73" s="17"/>
      <c r="MXJ73" s="17"/>
      <c r="MXK73" s="17"/>
      <c r="MXL73" s="17"/>
      <c r="MXM73" s="17"/>
      <c r="MXN73" s="17"/>
      <c r="MXO73" s="17"/>
      <c r="MXP73" s="17"/>
      <c r="MXQ73" s="17"/>
      <c r="MXR73" s="17"/>
      <c r="MXS73" s="17"/>
      <c r="MXT73" s="17"/>
      <c r="MXU73" s="17"/>
      <c r="MXV73" s="17"/>
      <c r="MXW73" s="17"/>
      <c r="MXX73" s="17"/>
      <c r="MXY73" s="17"/>
      <c r="MXZ73" s="17"/>
      <c r="MYA73" s="17"/>
      <c r="MYB73" s="17"/>
      <c r="MYC73" s="17"/>
      <c r="MYD73" s="17"/>
      <c r="MYE73" s="17"/>
      <c r="MYF73" s="17"/>
      <c r="MYG73" s="17"/>
      <c r="MYH73" s="17"/>
      <c r="MYI73" s="17"/>
      <c r="MYJ73" s="17"/>
      <c r="MYK73" s="17"/>
      <c r="MYL73" s="17"/>
      <c r="MYM73" s="17"/>
      <c r="MYN73" s="17"/>
      <c r="MYO73" s="17"/>
      <c r="MYP73" s="17"/>
      <c r="MYQ73" s="17"/>
      <c r="MYR73" s="17"/>
      <c r="MYS73" s="17"/>
      <c r="MYT73" s="17"/>
      <c r="MYU73" s="17"/>
      <c r="MYV73" s="17"/>
      <c r="MYW73" s="17"/>
      <c r="MYX73" s="17"/>
      <c r="MYY73" s="17"/>
      <c r="MYZ73" s="17"/>
      <c r="MZA73" s="17"/>
      <c r="MZB73" s="17"/>
      <c r="MZC73" s="17"/>
      <c r="MZD73" s="17"/>
      <c r="MZE73" s="17"/>
      <c r="MZF73" s="17"/>
      <c r="MZG73" s="17"/>
      <c r="MZH73" s="17"/>
      <c r="MZI73" s="17"/>
      <c r="MZJ73" s="17"/>
      <c r="MZK73" s="17"/>
      <c r="MZL73" s="17"/>
      <c r="MZM73" s="17"/>
      <c r="MZN73" s="17"/>
      <c r="MZO73" s="17"/>
      <c r="MZP73" s="17"/>
      <c r="MZQ73" s="17"/>
      <c r="MZR73" s="17"/>
      <c r="MZS73" s="17"/>
      <c r="MZT73" s="17"/>
      <c r="MZU73" s="17"/>
      <c r="MZV73" s="17"/>
      <c r="MZW73" s="17"/>
      <c r="MZX73" s="17"/>
      <c r="MZY73" s="17"/>
      <c r="MZZ73" s="17"/>
      <c r="NAA73" s="17"/>
      <c r="NAB73" s="17"/>
      <c r="NAC73" s="17"/>
      <c r="NAD73" s="17"/>
      <c r="NAE73" s="17"/>
      <c r="NAF73" s="17"/>
      <c r="NAG73" s="17"/>
      <c r="NAH73" s="17"/>
      <c r="NAI73" s="17"/>
      <c r="NAJ73" s="17"/>
      <c r="NAK73" s="17"/>
      <c r="NAL73" s="17"/>
      <c r="NAM73" s="17"/>
      <c r="NAN73" s="17"/>
      <c r="NAO73" s="17"/>
      <c r="NAP73" s="17"/>
      <c r="NAQ73" s="17"/>
      <c r="NAR73" s="17"/>
      <c r="NAS73" s="17"/>
      <c r="NAT73" s="17"/>
      <c r="NAU73" s="17"/>
      <c r="NAV73" s="17"/>
      <c r="NAW73" s="17"/>
      <c r="NAX73" s="17"/>
      <c r="NAY73" s="17"/>
      <c r="NAZ73" s="17"/>
      <c r="NBA73" s="17"/>
      <c r="NBB73" s="17"/>
      <c r="NBC73" s="17"/>
      <c r="NBD73" s="17"/>
      <c r="NBE73" s="17"/>
      <c r="NBF73" s="17"/>
      <c r="NBG73" s="17"/>
      <c r="NBH73" s="17"/>
      <c r="NBI73" s="17"/>
      <c r="NBJ73" s="17"/>
      <c r="NBK73" s="17"/>
      <c r="NBL73" s="17"/>
      <c r="NBM73" s="17"/>
      <c r="NBN73" s="17"/>
      <c r="NBO73" s="17"/>
      <c r="NBP73" s="17"/>
      <c r="NBQ73" s="17"/>
      <c r="NBR73" s="17"/>
      <c r="NBS73" s="17"/>
      <c r="NBT73" s="17"/>
      <c r="NBU73" s="17"/>
      <c r="NBV73" s="17"/>
      <c r="NBW73" s="17"/>
      <c r="NBX73" s="17"/>
      <c r="NBY73" s="17"/>
      <c r="NBZ73" s="17"/>
      <c r="NCA73" s="17"/>
      <c r="NCB73" s="17"/>
      <c r="NCC73" s="17"/>
      <c r="NCD73" s="17"/>
      <c r="NCE73" s="17"/>
      <c r="NCF73" s="17"/>
      <c r="NCG73" s="17"/>
      <c r="NCH73" s="17"/>
      <c r="NCI73" s="17"/>
      <c r="NCJ73" s="17"/>
      <c r="NCK73" s="17"/>
      <c r="NCL73" s="17"/>
      <c r="NCM73" s="17"/>
      <c r="NCN73" s="17"/>
      <c r="NCO73" s="17"/>
      <c r="NCP73" s="17"/>
      <c r="NCQ73" s="17"/>
      <c r="NCR73" s="17"/>
      <c r="NCS73" s="17"/>
      <c r="NCT73" s="17"/>
      <c r="NCU73" s="17"/>
      <c r="NCV73" s="17"/>
      <c r="NCW73" s="17"/>
      <c r="NCX73" s="17"/>
      <c r="NCY73" s="17"/>
      <c r="NCZ73" s="17"/>
      <c r="NDA73" s="17"/>
      <c r="NDB73" s="17"/>
      <c r="NDC73" s="17"/>
      <c r="NDD73" s="17"/>
      <c r="NDE73" s="17"/>
      <c r="NDF73" s="17"/>
      <c r="NDG73" s="17"/>
      <c r="NDH73" s="17"/>
      <c r="NDI73" s="17"/>
      <c r="NDJ73" s="17"/>
      <c r="NDK73" s="17"/>
      <c r="NDL73" s="17"/>
      <c r="NDM73" s="17"/>
      <c r="NDN73" s="17"/>
      <c r="NDO73" s="17"/>
      <c r="NDP73" s="17"/>
      <c r="NDQ73" s="17"/>
      <c r="NDR73" s="17"/>
      <c r="NDS73" s="17"/>
      <c r="NDT73" s="17"/>
      <c r="NDU73" s="17"/>
      <c r="NDV73" s="17"/>
      <c r="NDW73" s="17"/>
      <c r="NDX73" s="17"/>
      <c r="NDY73" s="17"/>
      <c r="NDZ73" s="17"/>
      <c r="NEA73" s="17"/>
      <c r="NEB73" s="17"/>
      <c r="NEC73" s="17"/>
      <c r="NED73" s="17"/>
      <c r="NEE73" s="17"/>
      <c r="NEF73" s="17"/>
      <c r="NEG73" s="17"/>
      <c r="NEH73" s="17"/>
      <c r="NEI73" s="17"/>
      <c r="NEJ73" s="17"/>
      <c r="NEK73" s="17"/>
      <c r="NEL73" s="17"/>
      <c r="NEM73" s="17"/>
      <c r="NEN73" s="17"/>
      <c r="NEO73" s="17"/>
      <c r="NEP73" s="17"/>
      <c r="NEQ73" s="17"/>
      <c r="NER73" s="17"/>
      <c r="NES73" s="17"/>
      <c r="NET73" s="17"/>
      <c r="NEU73" s="17"/>
      <c r="NEV73" s="17"/>
      <c r="NEW73" s="17"/>
      <c r="NEX73" s="17"/>
      <c r="NEY73" s="17"/>
      <c r="NEZ73" s="17"/>
      <c r="NFA73" s="17"/>
      <c r="NFB73" s="17"/>
      <c r="NFC73" s="17"/>
      <c r="NFD73" s="17"/>
      <c r="NFE73" s="17"/>
      <c r="NFF73" s="17"/>
      <c r="NFG73" s="17"/>
      <c r="NFH73" s="17"/>
      <c r="NFI73" s="17"/>
      <c r="NFJ73" s="17"/>
      <c r="NFK73" s="17"/>
      <c r="NFL73" s="17"/>
      <c r="NFM73" s="17"/>
      <c r="NFN73" s="17"/>
      <c r="NFO73" s="17"/>
      <c r="NFP73" s="17"/>
      <c r="NFQ73" s="17"/>
      <c r="NFR73" s="17"/>
      <c r="NFS73" s="17"/>
      <c r="NFT73" s="17"/>
      <c r="NFU73" s="17"/>
      <c r="NFV73" s="17"/>
      <c r="NFW73" s="17"/>
      <c r="NFX73" s="17"/>
      <c r="NFY73" s="17"/>
      <c r="NFZ73" s="17"/>
      <c r="NGA73" s="17"/>
      <c r="NGB73" s="17"/>
      <c r="NGC73" s="17"/>
      <c r="NGD73" s="17"/>
      <c r="NGE73" s="17"/>
      <c r="NGF73" s="17"/>
      <c r="NGG73" s="17"/>
      <c r="NGH73" s="17"/>
      <c r="NGI73" s="17"/>
      <c r="NGJ73" s="17"/>
      <c r="NGK73" s="17"/>
      <c r="NGL73" s="17"/>
      <c r="NGM73" s="17"/>
      <c r="NGN73" s="17"/>
      <c r="NGO73" s="17"/>
      <c r="NGP73" s="17"/>
      <c r="NGQ73" s="17"/>
      <c r="NGR73" s="17"/>
      <c r="NGS73" s="17"/>
      <c r="NGT73" s="17"/>
      <c r="NGU73" s="17"/>
      <c r="NGV73" s="17"/>
      <c r="NGW73" s="17"/>
      <c r="NGX73" s="17"/>
      <c r="NGY73" s="17"/>
      <c r="NGZ73" s="17"/>
      <c r="NHA73" s="17"/>
      <c r="NHB73" s="17"/>
      <c r="NHC73" s="17"/>
      <c r="NHD73" s="17"/>
      <c r="NHE73" s="17"/>
      <c r="NHF73" s="17"/>
      <c r="NHG73" s="17"/>
      <c r="NHH73" s="17"/>
      <c r="NHI73" s="17"/>
      <c r="NHJ73" s="17"/>
      <c r="NHK73" s="17"/>
      <c r="NHL73" s="17"/>
      <c r="NHM73" s="17"/>
      <c r="NHN73" s="17"/>
      <c r="NHO73" s="17"/>
      <c r="NHP73" s="17"/>
      <c r="NHQ73" s="17"/>
      <c r="NHR73" s="17"/>
      <c r="NHS73" s="17"/>
      <c r="NHT73" s="17"/>
      <c r="NHU73" s="17"/>
      <c r="NHV73" s="17"/>
      <c r="NHW73" s="17"/>
      <c r="NHX73" s="17"/>
      <c r="NHY73" s="17"/>
      <c r="NHZ73" s="17"/>
      <c r="NIA73" s="17"/>
      <c r="NIB73" s="17"/>
      <c r="NIC73" s="17"/>
      <c r="NID73" s="17"/>
      <c r="NIE73" s="17"/>
      <c r="NIF73" s="17"/>
      <c r="NIG73" s="17"/>
      <c r="NIH73" s="17"/>
      <c r="NII73" s="17"/>
      <c r="NIJ73" s="17"/>
      <c r="NIK73" s="17"/>
      <c r="NIL73" s="17"/>
      <c r="NIM73" s="17"/>
      <c r="NIN73" s="17"/>
      <c r="NIO73" s="17"/>
      <c r="NIP73" s="17"/>
      <c r="NIQ73" s="17"/>
      <c r="NIR73" s="17"/>
      <c r="NIS73" s="17"/>
      <c r="NIT73" s="17"/>
      <c r="NIU73" s="17"/>
      <c r="NIV73" s="17"/>
      <c r="NIW73" s="17"/>
      <c r="NIX73" s="17"/>
      <c r="NIY73" s="17"/>
      <c r="NIZ73" s="17"/>
      <c r="NJA73" s="17"/>
      <c r="NJB73" s="17"/>
      <c r="NJC73" s="17"/>
      <c r="NJD73" s="17"/>
      <c r="NJE73" s="17"/>
      <c r="NJF73" s="17"/>
      <c r="NJG73" s="17"/>
      <c r="NJH73" s="17"/>
      <c r="NJI73" s="17"/>
      <c r="NJJ73" s="17"/>
      <c r="NJK73" s="17"/>
      <c r="NJL73" s="17"/>
      <c r="NJM73" s="17"/>
      <c r="NJN73" s="17"/>
      <c r="NJO73" s="17"/>
      <c r="NJP73" s="17"/>
      <c r="NJQ73" s="17"/>
      <c r="NJR73" s="17"/>
      <c r="NJS73" s="17"/>
      <c r="NJT73" s="17"/>
      <c r="NJU73" s="17"/>
      <c r="NJV73" s="17"/>
      <c r="NJW73" s="17"/>
      <c r="NJX73" s="17"/>
      <c r="NJY73" s="17"/>
      <c r="NJZ73" s="17"/>
      <c r="NKA73" s="17"/>
      <c r="NKB73" s="17"/>
      <c r="NKC73" s="17"/>
      <c r="NKD73" s="17"/>
      <c r="NKE73" s="17"/>
      <c r="NKF73" s="17"/>
      <c r="NKG73" s="17"/>
      <c r="NKH73" s="17"/>
      <c r="NKI73" s="17"/>
      <c r="NKJ73" s="17"/>
      <c r="NKK73" s="17"/>
      <c r="NKL73" s="17"/>
      <c r="NKM73" s="17"/>
      <c r="NKN73" s="17"/>
      <c r="NKO73" s="17"/>
      <c r="NKP73" s="17"/>
      <c r="NKQ73" s="17"/>
      <c r="NKR73" s="17"/>
      <c r="NKS73" s="17"/>
      <c r="NKT73" s="17"/>
      <c r="NKU73" s="17"/>
      <c r="NKV73" s="17"/>
      <c r="NKW73" s="17"/>
      <c r="NKX73" s="17"/>
      <c r="NKY73" s="17"/>
      <c r="NKZ73" s="17"/>
      <c r="NLA73" s="17"/>
      <c r="NLB73" s="17"/>
      <c r="NLC73" s="17"/>
      <c r="NLD73" s="17"/>
      <c r="NLE73" s="17"/>
      <c r="NLF73" s="17"/>
      <c r="NLG73" s="17"/>
      <c r="NLH73" s="17"/>
      <c r="NLI73" s="17"/>
      <c r="NLJ73" s="17"/>
      <c r="NLK73" s="17"/>
      <c r="NLL73" s="17"/>
      <c r="NLM73" s="17"/>
      <c r="NLN73" s="17"/>
      <c r="NLO73" s="17"/>
      <c r="NLP73" s="17"/>
      <c r="NLQ73" s="17"/>
      <c r="NLR73" s="17"/>
      <c r="NLS73" s="17"/>
      <c r="NLT73" s="17"/>
      <c r="NLU73" s="17"/>
      <c r="NLV73" s="17"/>
      <c r="NLW73" s="17"/>
      <c r="NLX73" s="17"/>
      <c r="NLY73" s="17"/>
      <c r="NLZ73" s="17"/>
      <c r="NMA73" s="17"/>
      <c r="NMB73" s="17"/>
      <c r="NMC73" s="17"/>
      <c r="NMD73" s="17"/>
      <c r="NME73" s="17"/>
      <c r="NMF73" s="17"/>
      <c r="NMG73" s="17"/>
      <c r="NMH73" s="17"/>
      <c r="NMI73" s="17"/>
      <c r="NMJ73" s="17"/>
      <c r="NMK73" s="17"/>
      <c r="NML73" s="17"/>
      <c r="NMM73" s="17"/>
      <c r="NMN73" s="17"/>
      <c r="NMO73" s="17"/>
      <c r="NMP73" s="17"/>
      <c r="NMQ73" s="17"/>
      <c r="NMR73" s="17"/>
      <c r="NMS73" s="17"/>
      <c r="NMT73" s="17"/>
      <c r="NMU73" s="17"/>
      <c r="NMV73" s="17"/>
      <c r="NMW73" s="17"/>
      <c r="NMX73" s="17"/>
      <c r="NMY73" s="17"/>
      <c r="NMZ73" s="17"/>
      <c r="NNA73" s="17"/>
      <c r="NNB73" s="17"/>
      <c r="NNC73" s="17"/>
      <c r="NND73" s="17"/>
      <c r="NNE73" s="17"/>
      <c r="NNF73" s="17"/>
      <c r="NNG73" s="17"/>
      <c r="NNH73" s="17"/>
      <c r="NNI73" s="17"/>
      <c r="NNJ73" s="17"/>
      <c r="NNK73" s="17"/>
      <c r="NNL73" s="17"/>
      <c r="NNM73" s="17"/>
      <c r="NNN73" s="17"/>
      <c r="NNO73" s="17"/>
      <c r="NNP73" s="17"/>
      <c r="NNQ73" s="17"/>
      <c r="NNR73" s="17"/>
      <c r="NNS73" s="17"/>
      <c r="NNT73" s="17"/>
      <c r="NNU73" s="17"/>
      <c r="NNV73" s="17"/>
      <c r="NNW73" s="17"/>
      <c r="NNX73" s="17"/>
      <c r="NNY73" s="17"/>
      <c r="NNZ73" s="17"/>
      <c r="NOA73" s="17"/>
      <c r="NOB73" s="17"/>
      <c r="NOC73" s="17"/>
      <c r="NOD73" s="17"/>
      <c r="NOE73" s="17"/>
      <c r="NOF73" s="17"/>
      <c r="NOG73" s="17"/>
      <c r="NOH73" s="17"/>
      <c r="NOI73" s="17"/>
      <c r="NOJ73" s="17"/>
      <c r="NOK73" s="17"/>
      <c r="NOL73" s="17"/>
      <c r="NOM73" s="17"/>
      <c r="NON73" s="17"/>
      <c r="NOO73" s="17"/>
      <c r="NOP73" s="17"/>
      <c r="NOQ73" s="17"/>
      <c r="NOR73" s="17"/>
      <c r="NOS73" s="17"/>
      <c r="NOT73" s="17"/>
      <c r="NOU73" s="17"/>
      <c r="NOV73" s="17"/>
      <c r="NOW73" s="17"/>
      <c r="NOX73" s="17"/>
      <c r="NOY73" s="17"/>
      <c r="NOZ73" s="17"/>
      <c r="NPA73" s="17"/>
      <c r="NPB73" s="17"/>
      <c r="NPC73" s="17"/>
      <c r="NPD73" s="17"/>
      <c r="NPE73" s="17"/>
      <c r="NPF73" s="17"/>
      <c r="NPG73" s="17"/>
      <c r="NPH73" s="17"/>
      <c r="NPI73" s="17"/>
      <c r="NPJ73" s="17"/>
      <c r="NPK73" s="17"/>
      <c r="NPL73" s="17"/>
      <c r="NPM73" s="17"/>
      <c r="NPN73" s="17"/>
      <c r="NPO73" s="17"/>
      <c r="NPP73" s="17"/>
      <c r="NPQ73" s="17"/>
      <c r="NPR73" s="17"/>
      <c r="NPS73" s="17"/>
      <c r="NPT73" s="17"/>
      <c r="NPU73" s="17"/>
      <c r="NPV73" s="17"/>
      <c r="NPW73" s="17"/>
      <c r="NPX73" s="17"/>
      <c r="NPY73" s="17"/>
      <c r="NPZ73" s="17"/>
      <c r="NQA73" s="17"/>
      <c r="NQB73" s="17"/>
      <c r="NQC73" s="17"/>
      <c r="NQD73" s="17"/>
      <c r="NQE73" s="17"/>
      <c r="NQF73" s="17"/>
      <c r="NQG73" s="17"/>
      <c r="NQH73" s="17"/>
      <c r="NQI73" s="17"/>
      <c r="NQJ73" s="17"/>
      <c r="NQK73" s="17"/>
      <c r="NQL73" s="17"/>
      <c r="NQM73" s="17"/>
      <c r="NQN73" s="17"/>
      <c r="NQO73" s="17"/>
      <c r="NQP73" s="17"/>
      <c r="NQQ73" s="17"/>
      <c r="NQR73" s="17"/>
      <c r="NQS73" s="17"/>
      <c r="NQT73" s="17"/>
      <c r="NQU73" s="17"/>
      <c r="NQV73" s="17"/>
      <c r="NQW73" s="17"/>
      <c r="NQX73" s="17"/>
      <c r="NQY73" s="17"/>
      <c r="NQZ73" s="17"/>
      <c r="NRA73" s="17"/>
      <c r="NRB73" s="17"/>
      <c r="NRC73" s="17"/>
      <c r="NRD73" s="17"/>
      <c r="NRE73" s="17"/>
      <c r="NRF73" s="17"/>
      <c r="NRG73" s="17"/>
      <c r="NRH73" s="17"/>
      <c r="NRI73" s="17"/>
      <c r="NRJ73" s="17"/>
      <c r="NRK73" s="17"/>
      <c r="NRL73" s="17"/>
      <c r="NRM73" s="17"/>
      <c r="NRN73" s="17"/>
      <c r="NRO73" s="17"/>
      <c r="NRP73" s="17"/>
      <c r="NRQ73" s="17"/>
      <c r="NRR73" s="17"/>
      <c r="NRS73" s="17"/>
      <c r="NRT73" s="17"/>
      <c r="NRU73" s="17"/>
      <c r="NRV73" s="17"/>
      <c r="NRW73" s="17"/>
      <c r="NRX73" s="17"/>
      <c r="NRY73" s="17"/>
      <c r="NRZ73" s="17"/>
      <c r="NSA73" s="17"/>
      <c r="NSB73" s="17"/>
      <c r="NSC73" s="17"/>
      <c r="NSD73" s="17"/>
      <c r="NSE73" s="17"/>
      <c r="NSF73" s="17"/>
      <c r="NSG73" s="17"/>
      <c r="NSH73" s="17"/>
      <c r="NSI73" s="17"/>
      <c r="NSJ73" s="17"/>
      <c r="NSK73" s="17"/>
      <c r="NSL73" s="17"/>
      <c r="NSM73" s="17"/>
      <c r="NSN73" s="17"/>
      <c r="NSO73" s="17"/>
      <c r="NSP73" s="17"/>
      <c r="NSQ73" s="17"/>
      <c r="NSR73" s="17"/>
      <c r="NSS73" s="17"/>
      <c r="NST73" s="17"/>
      <c r="NSU73" s="17"/>
      <c r="NSV73" s="17"/>
      <c r="NSW73" s="17"/>
      <c r="NSX73" s="17"/>
      <c r="NSY73" s="17"/>
      <c r="NSZ73" s="17"/>
      <c r="NTA73" s="17"/>
      <c r="NTB73" s="17"/>
      <c r="NTC73" s="17"/>
      <c r="NTD73" s="17"/>
      <c r="NTE73" s="17"/>
      <c r="NTF73" s="17"/>
      <c r="NTG73" s="17"/>
      <c r="NTH73" s="17"/>
      <c r="NTI73" s="17"/>
      <c r="NTJ73" s="17"/>
      <c r="NTK73" s="17"/>
      <c r="NTL73" s="17"/>
      <c r="NTM73" s="17"/>
      <c r="NTN73" s="17"/>
      <c r="NTO73" s="17"/>
      <c r="NTP73" s="17"/>
      <c r="NTQ73" s="17"/>
      <c r="NTR73" s="17"/>
      <c r="NTS73" s="17"/>
      <c r="NTT73" s="17"/>
      <c r="NTU73" s="17"/>
      <c r="NTV73" s="17"/>
      <c r="NTW73" s="17"/>
      <c r="NTX73" s="17"/>
      <c r="NTY73" s="17"/>
      <c r="NTZ73" s="17"/>
      <c r="NUA73" s="17"/>
      <c r="NUB73" s="17"/>
      <c r="NUC73" s="17"/>
      <c r="NUD73" s="17"/>
      <c r="NUE73" s="17"/>
      <c r="NUF73" s="17"/>
      <c r="NUG73" s="17"/>
      <c r="NUH73" s="17"/>
      <c r="NUI73" s="17"/>
      <c r="NUJ73" s="17"/>
      <c r="NUK73" s="17"/>
      <c r="NUL73" s="17"/>
      <c r="NUM73" s="17"/>
      <c r="NUN73" s="17"/>
      <c r="NUO73" s="17"/>
      <c r="NUP73" s="17"/>
      <c r="NUQ73" s="17"/>
      <c r="NUR73" s="17"/>
      <c r="NUS73" s="17"/>
      <c r="NUT73" s="17"/>
      <c r="NUU73" s="17"/>
      <c r="NUV73" s="17"/>
      <c r="NUW73" s="17"/>
      <c r="NUX73" s="17"/>
      <c r="NUY73" s="17"/>
      <c r="NUZ73" s="17"/>
      <c r="NVA73" s="17"/>
      <c r="NVB73" s="17"/>
      <c r="NVC73" s="17"/>
      <c r="NVD73" s="17"/>
      <c r="NVE73" s="17"/>
      <c r="NVF73" s="17"/>
      <c r="NVG73" s="17"/>
      <c r="NVH73" s="17"/>
      <c r="NVI73" s="17"/>
      <c r="NVJ73" s="17"/>
      <c r="NVK73" s="17"/>
      <c r="NVL73" s="17"/>
      <c r="NVM73" s="17"/>
      <c r="NVN73" s="17"/>
      <c r="NVO73" s="17"/>
      <c r="NVP73" s="17"/>
      <c r="NVQ73" s="17"/>
      <c r="NVR73" s="17"/>
      <c r="NVS73" s="17"/>
      <c r="NVT73" s="17"/>
      <c r="NVU73" s="17"/>
      <c r="NVV73" s="17"/>
      <c r="NVW73" s="17"/>
      <c r="NVX73" s="17"/>
      <c r="NVY73" s="17"/>
      <c r="NVZ73" s="17"/>
      <c r="NWA73" s="17"/>
      <c r="NWB73" s="17"/>
      <c r="NWC73" s="17"/>
      <c r="NWD73" s="17"/>
      <c r="NWE73" s="17"/>
      <c r="NWF73" s="17"/>
      <c r="NWG73" s="17"/>
      <c r="NWH73" s="17"/>
      <c r="NWI73" s="17"/>
      <c r="NWJ73" s="17"/>
      <c r="NWK73" s="17"/>
      <c r="NWL73" s="17"/>
      <c r="NWM73" s="17"/>
      <c r="NWN73" s="17"/>
      <c r="NWO73" s="17"/>
      <c r="NWP73" s="17"/>
      <c r="NWQ73" s="17"/>
      <c r="NWR73" s="17"/>
      <c r="NWS73" s="17"/>
      <c r="NWT73" s="17"/>
      <c r="NWU73" s="17"/>
      <c r="NWV73" s="17"/>
      <c r="NWW73" s="17"/>
      <c r="NWX73" s="17"/>
      <c r="NWY73" s="17"/>
      <c r="NWZ73" s="17"/>
      <c r="NXA73" s="17"/>
      <c r="NXB73" s="17"/>
      <c r="NXC73" s="17"/>
      <c r="NXD73" s="17"/>
      <c r="NXE73" s="17"/>
      <c r="NXF73" s="17"/>
      <c r="NXG73" s="17"/>
      <c r="NXH73" s="17"/>
      <c r="NXI73" s="17"/>
      <c r="NXJ73" s="17"/>
      <c r="NXK73" s="17"/>
      <c r="NXL73" s="17"/>
      <c r="NXM73" s="17"/>
      <c r="NXN73" s="17"/>
      <c r="NXO73" s="17"/>
      <c r="NXP73" s="17"/>
      <c r="NXQ73" s="17"/>
      <c r="NXR73" s="17"/>
      <c r="NXS73" s="17"/>
      <c r="NXT73" s="17"/>
      <c r="NXU73" s="17"/>
      <c r="NXV73" s="17"/>
      <c r="NXW73" s="17"/>
      <c r="NXX73" s="17"/>
      <c r="NXY73" s="17"/>
      <c r="NXZ73" s="17"/>
      <c r="NYA73" s="17"/>
      <c r="NYB73" s="17"/>
      <c r="NYC73" s="17"/>
      <c r="NYD73" s="17"/>
      <c r="NYE73" s="17"/>
      <c r="NYF73" s="17"/>
      <c r="NYG73" s="17"/>
      <c r="NYH73" s="17"/>
      <c r="NYI73" s="17"/>
      <c r="NYJ73" s="17"/>
      <c r="NYK73" s="17"/>
      <c r="NYL73" s="17"/>
      <c r="NYM73" s="17"/>
      <c r="NYN73" s="17"/>
      <c r="NYO73" s="17"/>
      <c r="NYP73" s="17"/>
      <c r="NYQ73" s="17"/>
      <c r="NYR73" s="17"/>
      <c r="NYS73" s="17"/>
      <c r="NYT73" s="17"/>
      <c r="NYU73" s="17"/>
      <c r="NYV73" s="17"/>
      <c r="NYW73" s="17"/>
      <c r="NYX73" s="17"/>
      <c r="NYY73" s="17"/>
      <c r="NYZ73" s="17"/>
      <c r="NZA73" s="17"/>
      <c r="NZB73" s="17"/>
      <c r="NZC73" s="17"/>
      <c r="NZD73" s="17"/>
      <c r="NZE73" s="17"/>
      <c r="NZF73" s="17"/>
      <c r="NZG73" s="17"/>
      <c r="NZH73" s="17"/>
      <c r="NZI73" s="17"/>
      <c r="NZJ73" s="17"/>
      <c r="NZK73" s="17"/>
      <c r="NZL73" s="17"/>
      <c r="NZM73" s="17"/>
      <c r="NZN73" s="17"/>
      <c r="NZO73" s="17"/>
      <c r="NZP73" s="17"/>
      <c r="NZQ73" s="17"/>
      <c r="NZR73" s="17"/>
      <c r="NZS73" s="17"/>
      <c r="NZT73" s="17"/>
      <c r="NZU73" s="17"/>
      <c r="NZV73" s="17"/>
      <c r="NZW73" s="17"/>
      <c r="NZX73" s="17"/>
      <c r="NZY73" s="17"/>
      <c r="NZZ73" s="17"/>
      <c r="OAA73" s="17"/>
      <c r="OAB73" s="17"/>
      <c r="OAC73" s="17"/>
      <c r="OAD73" s="17"/>
      <c r="OAE73" s="17"/>
      <c r="OAF73" s="17"/>
      <c r="OAG73" s="17"/>
      <c r="OAH73" s="17"/>
      <c r="OAI73" s="17"/>
      <c r="OAJ73" s="17"/>
      <c r="OAK73" s="17"/>
      <c r="OAL73" s="17"/>
      <c r="OAM73" s="17"/>
      <c r="OAN73" s="17"/>
      <c r="OAO73" s="17"/>
      <c r="OAP73" s="17"/>
      <c r="OAQ73" s="17"/>
      <c r="OAR73" s="17"/>
      <c r="OAS73" s="17"/>
      <c r="OAT73" s="17"/>
      <c r="OAU73" s="17"/>
      <c r="OAV73" s="17"/>
      <c r="OAW73" s="17"/>
      <c r="OAX73" s="17"/>
      <c r="OAY73" s="17"/>
      <c r="OAZ73" s="17"/>
      <c r="OBA73" s="17"/>
      <c r="OBB73" s="17"/>
      <c r="OBC73" s="17"/>
      <c r="OBD73" s="17"/>
      <c r="OBE73" s="17"/>
      <c r="OBF73" s="17"/>
      <c r="OBG73" s="17"/>
      <c r="OBH73" s="17"/>
      <c r="OBI73" s="17"/>
      <c r="OBJ73" s="17"/>
      <c r="OBK73" s="17"/>
      <c r="OBL73" s="17"/>
      <c r="OBM73" s="17"/>
      <c r="OBN73" s="17"/>
      <c r="OBO73" s="17"/>
      <c r="OBP73" s="17"/>
      <c r="OBQ73" s="17"/>
      <c r="OBR73" s="17"/>
      <c r="OBS73" s="17"/>
      <c r="OBT73" s="17"/>
      <c r="OBU73" s="17"/>
      <c r="OBV73" s="17"/>
      <c r="OBW73" s="17"/>
      <c r="OBX73" s="17"/>
      <c r="OBY73" s="17"/>
      <c r="OBZ73" s="17"/>
      <c r="OCA73" s="17"/>
      <c r="OCB73" s="17"/>
      <c r="OCC73" s="17"/>
      <c r="OCD73" s="17"/>
      <c r="OCE73" s="17"/>
      <c r="OCF73" s="17"/>
      <c r="OCG73" s="17"/>
      <c r="OCH73" s="17"/>
      <c r="OCI73" s="17"/>
      <c r="OCJ73" s="17"/>
      <c r="OCK73" s="17"/>
      <c r="OCL73" s="17"/>
      <c r="OCM73" s="17"/>
      <c r="OCN73" s="17"/>
      <c r="OCO73" s="17"/>
      <c r="OCP73" s="17"/>
      <c r="OCQ73" s="17"/>
      <c r="OCR73" s="17"/>
      <c r="OCS73" s="17"/>
      <c r="OCT73" s="17"/>
      <c r="OCU73" s="17"/>
      <c r="OCV73" s="17"/>
      <c r="OCW73" s="17"/>
      <c r="OCX73" s="17"/>
      <c r="OCY73" s="17"/>
      <c r="OCZ73" s="17"/>
      <c r="ODA73" s="17"/>
      <c r="ODB73" s="17"/>
      <c r="ODC73" s="17"/>
      <c r="ODD73" s="17"/>
      <c r="ODE73" s="17"/>
      <c r="ODF73" s="17"/>
      <c r="ODG73" s="17"/>
      <c r="ODH73" s="17"/>
      <c r="ODI73" s="17"/>
      <c r="ODJ73" s="17"/>
      <c r="ODK73" s="17"/>
      <c r="ODL73" s="17"/>
      <c r="ODM73" s="17"/>
      <c r="ODN73" s="17"/>
      <c r="ODO73" s="17"/>
      <c r="ODP73" s="17"/>
      <c r="ODQ73" s="17"/>
      <c r="ODR73" s="17"/>
      <c r="ODS73" s="17"/>
      <c r="ODT73" s="17"/>
      <c r="ODU73" s="17"/>
      <c r="ODV73" s="17"/>
      <c r="ODW73" s="17"/>
      <c r="ODX73" s="17"/>
      <c r="ODY73" s="17"/>
      <c r="ODZ73" s="17"/>
      <c r="OEA73" s="17"/>
      <c r="OEB73" s="17"/>
      <c r="OEC73" s="17"/>
      <c r="OED73" s="17"/>
      <c r="OEE73" s="17"/>
      <c r="OEF73" s="17"/>
      <c r="OEG73" s="17"/>
      <c r="OEH73" s="17"/>
      <c r="OEI73" s="17"/>
      <c r="OEJ73" s="17"/>
      <c r="OEK73" s="17"/>
      <c r="OEL73" s="17"/>
      <c r="OEM73" s="17"/>
      <c r="OEN73" s="17"/>
      <c r="OEO73" s="17"/>
      <c r="OEP73" s="17"/>
      <c r="OEQ73" s="17"/>
      <c r="OER73" s="17"/>
      <c r="OES73" s="17"/>
      <c r="OET73" s="17"/>
      <c r="OEU73" s="17"/>
      <c r="OEV73" s="17"/>
      <c r="OEW73" s="17"/>
      <c r="OEX73" s="17"/>
      <c r="OEY73" s="17"/>
      <c r="OEZ73" s="17"/>
      <c r="OFA73" s="17"/>
      <c r="OFB73" s="17"/>
      <c r="OFC73" s="17"/>
      <c r="OFD73" s="17"/>
      <c r="OFE73" s="17"/>
      <c r="OFF73" s="17"/>
      <c r="OFG73" s="17"/>
      <c r="OFH73" s="17"/>
      <c r="OFI73" s="17"/>
      <c r="OFJ73" s="17"/>
      <c r="OFK73" s="17"/>
      <c r="OFL73" s="17"/>
      <c r="OFM73" s="17"/>
      <c r="OFN73" s="17"/>
      <c r="OFO73" s="17"/>
      <c r="OFP73" s="17"/>
      <c r="OFQ73" s="17"/>
      <c r="OFR73" s="17"/>
      <c r="OFS73" s="17"/>
      <c r="OFT73" s="17"/>
      <c r="OFU73" s="17"/>
      <c r="OFV73" s="17"/>
      <c r="OFW73" s="17"/>
      <c r="OFX73" s="17"/>
      <c r="OFY73" s="17"/>
      <c r="OFZ73" s="17"/>
      <c r="OGA73" s="17"/>
      <c r="OGB73" s="17"/>
      <c r="OGC73" s="17"/>
      <c r="OGD73" s="17"/>
      <c r="OGE73" s="17"/>
      <c r="OGF73" s="17"/>
      <c r="OGG73" s="17"/>
      <c r="OGH73" s="17"/>
      <c r="OGI73" s="17"/>
      <c r="OGJ73" s="17"/>
      <c r="OGK73" s="17"/>
      <c r="OGL73" s="17"/>
      <c r="OGM73" s="17"/>
      <c r="OGN73" s="17"/>
      <c r="OGO73" s="17"/>
      <c r="OGP73" s="17"/>
      <c r="OGQ73" s="17"/>
      <c r="OGR73" s="17"/>
      <c r="OGS73" s="17"/>
      <c r="OGT73" s="17"/>
      <c r="OGU73" s="17"/>
      <c r="OGV73" s="17"/>
      <c r="OGW73" s="17"/>
      <c r="OGX73" s="17"/>
      <c r="OGY73" s="17"/>
      <c r="OGZ73" s="17"/>
      <c r="OHA73" s="17"/>
      <c r="OHB73" s="17"/>
      <c r="OHC73" s="17"/>
      <c r="OHD73" s="17"/>
      <c r="OHE73" s="17"/>
      <c r="OHF73" s="17"/>
      <c r="OHG73" s="17"/>
      <c r="OHH73" s="17"/>
      <c r="OHI73" s="17"/>
      <c r="OHJ73" s="17"/>
      <c r="OHK73" s="17"/>
      <c r="OHL73" s="17"/>
      <c r="OHM73" s="17"/>
      <c r="OHN73" s="17"/>
      <c r="OHO73" s="17"/>
      <c r="OHP73" s="17"/>
      <c r="OHQ73" s="17"/>
      <c r="OHR73" s="17"/>
      <c r="OHS73" s="17"/>
      <c r="OHT73" s="17"/>
      <c r="OHU73" s="17"/>
      <c r="OHV73" s="17"/>
      <c r="OHW73" s="17"/>
      <c r="OHX73" s="17"/>
      <c r="OHY73" s="17"/>
      <c r="OHZ73" s="17"/>
      <c r="OIA73" s="17"/>
      <c r="OIB73" s="17"/>
      <c r="OIC73" s="17"/>
      <c r="OID73" s="17"/>
      <c r="OIE73" s="17"/>
      <c r="OIF73" s="17"/>
      <c r="OIG73" s="17"/>
      <c r="OIH73" s="17"/>
      <c r="OII73" s="17"/>
      <c r="OIJ73" s="17"/>
      <c r="OIK73" s="17"/>
      <c r="OIL73" s="17"/>
      <c r="OIM73" s="17"/>
      <c r="OIN73" s="17"/>
      <c r="OIO73" s="17"/>
      <c r="OIP73" s="17"/>
      <c r="OIQ73" s="17"/>
      <c r="OIR73" s="17"/>
      <c r="OIS73" s="17"/>
      <c r="OIT73" s="17"/>
      <c r="OIU73" s="17"/>
      <c r="OIV73" s="17"/>
      <c r="OIW73" s="17"/>
      <c r="OIX73" s="17"/>
      <c r="OIY73" s="17"/>
      <c r="OIZ73" s="17"/>
      <c r="OJA73" s="17"/>
      <c r="OJB73" s="17"/>
      <c r="OJC73" s="17"/>
      <c r="OJD73" s="17"/>
      <c r="OJE73" s="17"/>
      <c r="OJF73" s="17"/>
      <c r="OJG73" s="17"/>
      <c r="OJH73" s="17"/>
      <c r="OJI73" s="17"/>
      <c r="OJJ73" s="17"/>
      <c r="OJK73" s="17"/>
      <c r="OJL73" s="17"/>
      <c r="OJM73" s="17"/>
      <c r="OJN73" s="17"/>
      <c r="OJO73" s="17"/>
      <c r="OJP73" s="17"/>
      <c r="OJQ73" s="17"/>
      <c r="OJR73" s="17"/>
      <c r="OJS73" s="17"/>
      <c r="OJT73" s="17"/>
      <c r="OJU73" s="17"/>
      <c r="OJV73" s="17"/>
      <c r="OJW73" s="17"/>
      <c r="OJX73" s="17"/>
      <c r="OJY73" s="17"/>
      <c r="OJZ73" s="17"/>
      <c r="OKA73" s="17"/>
      <c r="OKB73" s="17"/>
      <c r="OKC73" s="17"/>
      <c r="OKD73" s="17"/>
      <c r="OKE73" s="17"/>
      <c r="OKF73" s="17"/>
      <c r="OKG73" s="17"/>
      <c r="OKH73" s="17"/>
      <c r="OKI73" s="17"/>
      <c r="OKJ73" s="17"/>
      <c r="OKK73" s="17"/>
      <c r="OKL73" s="17"/>
      <c r="OKM73" s="17"/>
      <c r="OKN73" s="17"/>
      <c r="OKO73" s="17"/>
      <c r="OKP73" s="17"/>
      <c r="OKQ73" s="17"/>
      <c r="OKR73" s="17"/>
      <c r="OKS73" s="17"/>
      <c r="OKT73" s="17"/>
      <c r="OKU73" s="17"/>
      <c r="OKV73" s="17"/>
      <c r="OKW73" s="17"/>
      <c r="OKX73" s="17"/>
      <c r="OKY73" s="17"/>
      <c r="OKZ73" s="17"/>
      <c r="OLA73" s="17"/>
      <c r="OLB73" s="17"/>
      <c r="OLC73" s="17"/>
      <c r="OLD73" s="17"/>
      <c r="OLE73" s="17"/>
      <c r="OLF73" s="17"/>
      <c r="OLG73" s="17"/>
      <c r="OLH73" s="17"/>
      <c r="OLI73" s="17"/>
      <c r="OLJ73" s="17"/>
      <c r="OLK73" s="17"/>
      <c r="OLL73" s="17"/>
      <c r="OLM73" s="17"/>
      <c r="OLN73" s="17"/>
      <c r="OLO73" s="17"/>
      <c r="OLP73" s="17"/>
      <c r="OLQ73" s="17"/>
      <c r="OLR73" s="17"/>
      <c r="OLS73" s="17"/>
      <c r="OLT73" s="17"/>
      <c r="OLU73" s="17"/>
      <c r="OLV73" s="17"/>
      <c r="OLW73" s="17"/>
      <c r="OLX73" s="17"/>
      <c r="OLY73" s="17"/>
      <c r="OLZ73" s="17"/>
      <c r="OMA73" s="17"/>
      <c r="OMB73" s="17"/>
      <c r="OMC73" s="17"/>
      <c r="OMD73" s="17"/>
      <c r="OME73" s="17"/>
      <c r="OMF73" s="17"/>
      <c r="OMG73" s="17"/>
      <c r="OMH73" s="17"/>
      <c r="OMI73" s="17"/>
      <c r="OMJ73" s="17"/>
      <c r="OMK73" s="17"/>
      <c r="OML73" s="17"/>
      <c r="OMM73" s="17"/>
      <c r="OMN73" s="17"/>
      <c r="OMO73" s="17"/>
      <c r="OMP73" s="17"/>
      <c r="OMQ73" s="17"/>
      <c r="OMR73" s="17"/>
      <c r="OMS73" s="17"/>
      <c r="OMT73" s="17"/>
      <c r="OMU73" s="17"/>
      <c r="OMV73" s="17"/>
      <c r="OMW73" s="17"/>
      <c r="OMX73" s="17"/>
      <c r="OMY73" s="17"/>
      <c r="OMZ73" s="17"/>
      <c r="ONA73" s="17"/>
      <c r="ONB73" s="17"/>
      <c r="ONC73" s="17"/>
      <c r="OND73" s="17"/>
      <c r="ONE73" s="17"/>
      <c r="ONF73" s="17"/>
      <c r="ONG73" s="17"/>
      <c r="ONH73" s="17"/>
      <c r="ONI73" s="17"/>
      <c r="ONJ73" s="17"/>
      <c r="ONK73" s="17"/>
      <c r="ONL73" s="17"/>
      <c r="ONM73" s="17"/>
      <c r="ONN73" s="17"/>
      <c r="ONO73" s="17"/>
      <c r="ONP73" s="17"/>
      <c r="ONQ73" s="17"/>
      <c r="ONR73" s="17"/>
      <c r="ONS73" s="17"/>
      <c r="ONT73" s="17"/>
      <c r="ONU73" s="17"/>
      <c r="ONV73" s="17"/>
      <c r="ONW73" s="17"/>
      <c r="ONX73" s="17"/>
      <c r="ONY73" s="17"/>
      <c r="ONZ73" s="17"/>
      <c r="OOA73" s="17"/>
      <c r="OOB73" s="17"/>
      <c r="OOC73" s="17"/>
      <c r="OOD73" s="17"/>
      <c r="OOE73" s="17"/>
      <c r="OOF73" s="17"/>
      <c r="OOG73" s="17"/>
      <c r="OOH73" s="17"/>
      <c r="OOI73" s="17"/>
      <c r="OOJ73" s="17"/>
      <c r="OOK73" s="17"/>
      <c r="OOL73" s="17"/>
      <c r="OOM73" s="17"/>
      <c r="OON73" s="17"/>
      <c r="OOO73" s="17"/>
      <c r="OOP73" s="17"/>
      <c r="OOQ73" s="17"/>
      <c r="OOR73" s="17"/>
      <c r="OOS73" s="17"/>
      <c r="OOT73" s="17"/>
      <c r="OOU73" s="17"/>
      <c r="OOV73" s="17"/>
      <c r="OOW73" s="17"/>
      <c r="OOX73" s="17"/>
      <c r="OOY73" s="17"/>
      <c r="OOZ73" s="17"/>
      <c r="OPA73" s="17"/>
      <c r="OPB73" s="17"/>
      <c r="OPC73" s="17"/>
      <c r="OPD73" s="17"/>
      <c r="OPE73" s="17"/>
      <c r="OPF73" s="17"/>
      <c r="OPG73" s="17"/>
      <c r="OPH73" s="17"/>
      <c r="OPI73" s="17"/>
      <c r="OPJ73" s="17"/>
      <c r="OPK73" s="17"/>
      <c r="OPL73" s="17"/>
      <c r="OPM73" s="17"/>
      <c r="OPN73" s="17"/>
      <c r="OPO73" s="17"/>
      <c r="OPP73" s="17"/>
      <c r="OPQ73" s="17"/>
      <c r="OPR73" s="17"/>
      <c r="OPS73" s="17"/>
      <c r="OPT73" s="17"/>
      <c r="OPU73" s="17"/>
      <c r="OPV73" s="17"/>
      <c r="OPW73" s="17"/>
      <c r="OPX73" s="17"/>
      <c r="OPY73" s="17"/>
      <c r="OPZ73" s="17"/>
      <c r="OQA73" s="17"/>
      <c r="OQB73" s="17"/>
      <c r="OQC73" s="17"/>
      <c r="OQD73" s="17"/>
      <c r="OQE73" s="17"/>
      <c r="OQF73" s="17"/>
      <c r="OQG73" s="17"/>
      <c r="OQH73" s="17"/>
      <c r="OQI73" s="17"/>
      <c r="OQJ73" s="17"/>
      <c r="OQK73" s="17"/>
      <c r="OQL73" s="17"/>
      <c r="OQM73" s="17"/>
      <c r="OQN73" s="17"/>
      <c r="OQO73" s="17"/>
      <c r="OQP73" s="17"/>
      <c r="OQQ73" s="17"/>
      <c r="OQR73" s="17"/>
      <c r="OQS73" s="17"/>
      <c r="OQT73" s="17"/>
      <c r="OQU73" s="17"/>
      <c r="OQV73" s="17"/>
      <c r="OQW73" s="17"/>
      <c r="OQX73" s="17"/>
      <c r="OQY73" s="17"/>
      <c r="OQZ73" s="17"/>
      <c r="ORA73" s="17"/>
      <c r="ORB73" s="17"/>
      <c r="ORC73" s="17"/>
      <c r="ORD73" s="17"/>
      <c r="ORE73" s="17"/>
      <c r="ORF73" s="17"/>
      <c r="ORG73" s="17"/>
      <c r="ORH73" s="17"/>
      <c r="ORI73" s="17"/>
      <c r="ORJ73" s="17"/>
      <c r="ORK73" s="17"/>
      <c r="ORL73" s="17"/>
      <c r="ORM73" s="17"/>
      <c r="ORN73" s="17"/>
      <c r="ORO73" s="17"/>
      <c r="ORP73" s="17"/>
      <c r="ORQ73" s="17"/>
      <c r="ORR73" s="17"/>
      <c r="ORS73" s="17"/>
      <c r="ORT73" s="17"/>
      <c r="ORU73" s="17"/>
      <c r="ORV73" s="17"/>
      <c r="ORW73" s="17"/>
      <c r="ORX73" s="17"/>
      <c r="ORY73" s="17"/>
      <c r="ORZ73" s="17"/>
      <c r="OSA73" s="17"/>
      <c r="OSB73" s="17"/>
      <c r="OSC73" s="17"/>
      <c r="OSD73" s="17"/>
      <c r="OSE73" s="17"/>
      <c r="OSF73" s="17"/>
      <c r="OSG73" s="17"/>
      <c r="OSH73" s="17"/>
      <c r="OSI73" s="17"/>
      <c r="OSJ73" s="17"/>
      <c r="OSK73" s="17"/>
      <c r="OSL73" s="17"/>
      <c r="OSM73" s="17"/>
      <c r="OSN73" s="17"/>
      <c r="OSO73" s="17"/>
      <c r="OSP73" s="17"/>
      <c r="OSQ73" s="17"/>
      <c r="OSR73" s="17"/>
      <c r="OSS73" s="17"/>
      <c r="OST73" s="17"/>
      <c r="OSU73" s="17"/>
      <c r="OSV73" s="17"/>
      <c r="OSW73" s="17"/>
      <c r="OSX73" s="17"/>
      <c r="OSY73" s="17"/>
      <c r="OSZ73" s="17"/>
      <c r="OTA73" s="17"/>
      <c r="OTB73" s="17"/>
      <c r="OTC73" s="17"/>
      <c r="OTD73" s="17"/>
      <c r="OTE73" s="17"/>
      <c r="OTF73" s="17"/>
      <c r="OTG73" s="17"/>
      <c r="OTH73" s="17"/>
      <c r="OTI73" s="17"/>
      <c r="OTJ73" s="17"/>
      <c r="OTK73" s="17"/>
      <c r="OTL73" s="17"/>
      <c r="OTM73" s="17"/>
      <c r="OTN73" s="17"/>
      <c r="OTO73" s="17"/>
      <c r="OTP73" s="17"/>
      <c r="OTQ73" s="17"/>
      <c r="OTR73" s="17"/>
      <c r="OTS73" s="17"/>
      <c r="OTT73" s="17"/>
      <c r="OTU73" s="17"/>
      <c r="OTV73" s="17"/>
      <c r="OTW73" s="17"/>
      <c r="OTX73" s="17"/>
      <c r="OTY73" s="17"/>
      <c r="OTZ73" s="17"/>
      <c r="OUA73" s="17"/>
      <c r="OUB73" s="17"/>
      <c r="OUC73" s="17"/>
      <c r="OUD73" s="17"/>
      <c r="OUE73" s="17"/>
      <c r="OUF73" s="17"/>
      <c r="OUG73" s="17"/>
      <c r="OUH73" s="17"/>
      <c r="OUI73" s="17"/>
      <c r="OUJ73" s="17"/>
      <c r="OUK73" s="17"/>
      <c r="OUL73" s="17"/>
      <c r="OUM73" s="17"/>
      <c r="OUN73" s="17"/>
      <c r="OUO73" s="17"/>
      <c r="OUP73" s="17"/>
      <c r="OUQ73" s="17"/>
      <c r="OUR73" s="17"/>
      <c r="OUS73" s="17"/>
      <c r="OUT73" s="17"/>
      <c r="OUU73" s="17"/>
      <c r="OUV73" s="17"/>
      <c r="OUW73" s="17"/>
      <c r="OUX73" s="17"/>
      <c r="OUY73" s="17"/>
      <c r="OUZ73" s="17"/>
      <c r="OVA73" s="17"/>
      <c r="OVB73" s="17"/>
      <c r="OVC73" s="17"/>
      <c r="OVD73" s="17"/>
      <c r="OVE73" s="17"/>
      <c r="OVF73" s="17"/>
      <c r="OVG73" s="17"/>
      <c r="OVH73" s="17"/>
      <c r="OVI73" s="17"/>
      <c r="OVJ73" s="17"/>
      <c r="OVK73" s="17"/>
      <c r="OVL73" s="17"/>
      <c r="OVM73" s="17"/>
      <c r="OVN73" s="17"/>
      <c r="OVO73" s="17"/>
      <c r="OVP73" s="17"/>
      <c r="OVQ73" s="17"/>
      <c r="OVR73" s="17"/>
      <c r="OVS73" s="17"/>
      <c r="OVT73" s="17"/>
      <c r="OVU73" s="17"/>
      <c r="OVV73" s="17"/>
      <c r="OVW73" s="17"/>
      <c r="OVX73" s="17"/>
      <c r="OVY73" s="17"/>
      <c r="OVZ73" s="17"/>
      <c r="OWA73" s="17"/>
      <c r="OWB73" s="17"/>
      <c r="OWC73" s="17"/>
      <c r="OWD73" s="17"/>
      <c r="OWE73" s="17"/>
      <c r="OWF73" s="17"/>
      <c r="OWG73" s="17"/>
      <c r="OWH73" s="17"/>
      <c r="OWI73" s="17"/>
      <c r="OWJ73" s="17"/>
      <c r="OWK73" s="17"/>
      <c r="OWL73" s="17"/>
      <c r="OWM73" s="17"/>
      <c r="OWN73" s="17"/>
      <c r="OWO73" s="17"/>
      <c r="OWP73" s="17"/>
      <c r="OWQ73" s="17"/>
      <c r="OWR73" s="17"/>
      <c r="OWS73" s="17"/>
      <c r="OWT73" s="17"/>
      <c r="OWU73" s="17"/>
      <c r="OWV73" s="17"/>
      <c r="OWW73" s="17"/>
      <c r="OWX73" s="17"/>
      <c r="OWY73" s="17"/>
      <c r="OWZ73" s="17"/>
      <c r="OXA73" s="17"/>
      <c r="OXB73" s="17"/>
      <c r="OXC73" s="17"/>
      <c r="OXD73" s="17"/>
      <c r="OXE73" s="17"/>
      <c r="OXF73" s="17"/>
      <c r="OXG73" s="17"/>
      <c r="OXH73" s="17"/>
      <c r="OXI73" s="17"/>
      <c r="OXJ73" s="17"/>
      <c r="OXK73" s="17"/>
      <c r="OXL73" s="17"/>
      <c r="OXM73" s="17"/>
      <c r="OXN73" s="17"/>
      <c r="OXO73" s="17"/>
      <c r="OXP73" s="17"/>
      <c r="OXQ73" s="17"/>
      <c r="OXR73" s="17"/>
      <c r="OXS73" s="17"/>
      <c r="OXT73" s="17"/>
      <c r="OXU73" s="17"/>
      <c r="OXV73" s="17"/>
      <c r="OXW73" s="17"/>
      <c r="OXX73" s="17"/>
      <c r="OXY73" s="17"/>
      <c r="OXZ73" s="17"/>
      <c r="OYA73" s="17"/>
      <c r="OYB73" s="17"/>
      <c r="OYC73" s="17"/>
      <c r="OYD73" s="17"/>
      <c r="OYE73" s="17"/>
      <c r="OYF73" s="17"/>
      <c r="OYG73" s="17"/>
      <c r="OYH73" s="17"/>
      <c r="OYI73" s="17"/>
      <c r="OYJ73" s="17"/>
      <c r="OYK73" s="17"/>
      <c r="OYL73" s="17"/>
      <c r="OYM73" s="17"/>
      <c r="OYN73" s="17"/>
      <c r="OYO73" s="17"/>
      <c r="OYP73" s="17"/>
      <c r="OYQ73" s="17"/>
      <c r="OYR73" s="17"/>
      <c r="OYS73" s="17"/>
      <c r="OYT73" s="17"/>
      <c r="OYU73" s="17"/>
      <c r="OYV73" s="17"/>
      <c r="OYW73" s="17"/>
      <c r="OYX73" s="17"/>
      <c r="OYY73" s="17"/>
      <c r="OYZ73" s="17"/>
      <c r="OZA73" s="17"/>
      <c r="OZB73" s="17"/>
      <c r="OZC73" s="17"/>
      <c r="OZD73" s="17"/>
      <c r="OZE73" s="17"/>
      <c r="OZF73" s="17"/>
      <c r="OZG73" s="17"/>
      <c r="OZH73" s="17"/>
      <c r="OZI73" s="17"/>
      <c r="OZJ73" s="17"/>
      <c r="OZK73" s="17"/>
      <c r="OZL73" s="17"/>
      <c r="OZM73" s="17"/>
      <c r="OZN73" s="17"/>
      <c r="OZO73" s="17"/>
      <c r="OZP73" s="17"/>
      <c r="OZQ73" s="17"/>
      <c r="OZR73" s="17"/>
      <c r="OZS73" s="17"/>
      <c r="OZT73" s="17"/>
      <c r="OZU73" s="17"/>
      <c r="OZV73" s="17"/>
      <c r="OZW73" s="17"/>
      <c r="OZX73" s="17"/>
      <c r="OZY73" s="17"/>
      <c r="OZZ73" s="17"/>
      <c r="PAA73" s="17"/>
      <c r="PAB73" s="17"/>
      <c r="PAC73" s="17"/>
      <c r="PAD73" s="17"/>
      <c r="PAE73" s="17"/>
      <c r="PAF73" s="17"/>
      <c r="PAG73" s="17"/>
      <c r="PAH73" s="17"/>
      <c r="PAI73" s="17"/>
      <c r="PAJ73" s="17"/>
      <c r="PAK73" s="17"/>
      <c r="PAL73" s="17"/>
      <c r="PAM73" s="17"/>
      <c r="PAN73" s="17"/>
      <c r="PAO73" s="17"/>
      <c r="PAP73" s="17"/>
      <c r="PAQ73" s="17"/>
      <c r="PAR73" s="17"/>
      <c r="PAS73" s="17"/>
      <c r="PAT73" s="17"/>
      <c r="PAU73" s="17"/>
      <c r="PAV73" s="17"/>
      <c r="PAW73" s="17"/>
      <c r="PAX73" s="17"/>
      <c r="PAY73" s="17"/>
      <c r="PAZ73" s="17"/>
      <c r="PBA73" s="17"/>
      <c r="PBB73" s="17"/>
      <c r="PBC73" s="17"/>
      <c r="PBD73" s="17"/>
      <c r="PBE73" s="17"/>
      <c r="PBF73" s="17"/>
      <c r="PBG73" s="17"/>
      <c r="PBH73" s="17"/>
      <c r="PBI73" s="17"/>
      <c r="PBJ73" s="17"/>
      <c r="PBK73" s="17"/>
      <c r="PBL73" s="17"/>
      <c r="PBM73" s="17"/>
      <c r="PBN73" s="17"/>
      <c r="PBO73" s="17"/>
      <c r="PBP73" s="17"/>
      <c r="PBQ73" s="17"/>
      <c r="PBR73" s="17"/>
      <c r="PBS73" s="17"/>
      <c r="PBT73" s="17"/>
      <c r="PBU73" s="17"/>
      <c r="PBV73" s="17"/>
      <c r="PBW73" s="17"/>
      <c r="PBX73" s="17"/>
      <c r="PBY73" s="17"/>
      <c r="PBZ73" s="17"/>
      <c r="PCA73" s="17"/>
      <c r="PCB73" s="17"/>
      <c r="PCC73" s="17"/>
      <c r="PCD73" s="17"/>
      <c r="PCE73" s="17"/>
      <c r="PCF73" s="17"/>
      <c r="PCG73" s="17"/>
      <c r="PCH73" s="17"/>
      <c r="PCI73" s="17"/>
      <c r="PCJ73" s="17"/>
      <c r="PCK73" s="17"/>
      <c r="PCL73" s="17"/>
      <c r="PCM73" s="17"/>
      <c r="PCN73" s="17"/>
      <c r="PCO73" s="17"/>
      <c r="PCP73" s="17"/>
      <c r="PCQ73" s="17"/>
      <c r="PCR73" s="17"/>
      <c r="PCS73" s="17"/>
      <c r="PCT73" s="17"/>
      <c r="PCU73" s="17"/>
      <c r="PCV73" s="17"/>
      <c r="PCW73" s="17"/>
      <c r="PCX73" s="17"/>
      <c r="PCY73" s="17"/>
      <c r="PCZ73" s="17"/>
      <c r="PDA73" s="17"/>
      <c r="PDB73" s="17"/>
      <c r="PDC73" s="17"/>
      <c r="PDD73" s="17"/>
      <c r="PDE73" s="17"/>
      <c r="PDF73" s="17"/>
      <c r="PDG73" s="17"/>
      <c r="PDH73" s="17"/>
      <c r="PDI73" s="17"/>
      <c r="PDJ73" s="17"/>
      <c r="PDK73" s="17"/>
      <c r="PDL73" s="17"/>
      <c r="PDM73" s="17"/>
      <c r="PDN73" s="17"/>
      <c r="PDO73" s="17"/>
      <c r="PDP73" s="17"/>
      <c r="PDQ73" s="17"/>
      <c r="PDR73" s="17"/>
      <c r="PDS73" s="17"/>
      <c r="PDT73" s="17"/>
      <c r="PDU73" s="17"/>
      <c r="PDV73" s="17"/>
      <c r="PDW73" s="17"/>
      <c r="PDX73" s="17"/>
      <c r="PDY73" s="17"/>
      <c r="PDZ73" s="17"/>
      <c r="PEA73" s="17"/>
      <c r="PEB73" s="17"/>
      <c r="PEC73" s="17"/>
      <c r="PED73" s="17"/>
      <c r="PEE73" s="17"/>
      <c r="PEF73" s="17"/>
      <c r="PEG73" s="17"/>
      <c r="PEH73" s="17"/>
      <c r="PEI73" s="17"/>
      <c r="PEJ73" s="17"/>
      <c r="PEK73" s="17"/>
      <c r="PEL73" s="17"/>
      <c r="PEM73" s="17"/>
      <c r="PEN73" s="17"/>
      <c r="PEO73" s="17"/>
      <c r="PEP73" s="17"/>
      <c r="PEQ73" s="17"/>
      <c r="PER73" s="17"/>
      <c r="PES73" s="17"/>
      <c r="PET73" s="17"/>
      <c r="PEU73" s="17"/>
      <c r="PEV73" s="17"/>
      <c r="PEW73" s="17"/>
      <c r="PEX73" s="17"/>
      <c r="PEY73" s="17"/>
      <c r="PEZ73" s="17"/>
      <c r="PFA73" s="17"/>
      <c r="PFB73" s="17"/>
      <c r="PFC73" s="17"/>
      <c r="PFD73" s="17"/>
      <c r="PFE73" s="17"/>
      <c r="PFF73" s="17"/>
      <c r="PFG73" s="17"/>
      <c r="PFH73" s="17"/>
      <c r="PFI73" s="17"/>
      <c r="PFJ73" s="17"/>
      <c r="PFK73" s="17"/>
      <c r="PFL73" s="17"/>
      <c r="PFM73" s="17"/>
      <c r="PFN73" s="17"/>
      <c r="PFO73" s="17"/>
      <c r="PFP73" s="17"/>
      <c r="PFQ73" s="17"/>
      <c r="PFR73" s="17"/>
      <c r="PFS73" s="17"/>
      <c r="PFT73" s="17"/>
      <c r="PFU73" s="17"/>
      <c r="PFV73" s="17"/>
      <c r="PFW73" s="17"/>
      <c r="PFX73" s="17"/>
      <c r="PFY73" s="17"/>
      <c r="PFZ73" s="17"/>
      <c r="PGA73" s="17"/>
      <c r="PGB73" s="17"/>
      <c r="PGC73" s="17"/>
      <c r="PGD73" s="17"/>
      <c r="PGE73" s="17"/>
      <c r="PGF73" s="17"/>
      <c r="PGG73" s="17"/>
      <c r="PGH73" s="17"/>
      <c r="PGI73" s="17"/>
      <c r="PGJ73" s="17"/>
      <c r="PGK73" s="17"/>
      <c r="PGL73" s="17"/>
      <c r="PGM73" s="17"/>
      <c r="PGN73" s="17"/>
      <c r="PGO73" s="17"/>
      <c r="PGP73" s="17"/>
      <c r="PGQ73" s="17"/>
      <c r="PGR73" s="17"/>
      <c r="PGS73" s="17"/>
      <c r="PGT73" s="17"/>
      <c r="PGU73" s="17"/>
      <c r="PGV73" s="17"/>
      <c r="PGW73" s="17"/>
      <c r="PGX73" s="17"/>
      <c r="PGY73" s="17"/>
      <c r="PGZ73" s="17"/>
      <c r="PHA73" s="17"/>
      <c r="PHB73" s="17"/>
      <c r="PHC73" s="17"/>
      <c r="PHD73" s="17"/>
      <c r="PHE73" s="17"/>
      <c r="PHF73" s="17"/>
      <c r="PHG73" s="17"/>
      <c r="PHH73" s="17"/>
      <c r="PHI73" s="17"/>
      <c r="PHJ73" s="17"/>
      <c r="PHK73" s="17"/>
      <c r="PHL73" s="17"/>
      <c r="PHM73" s="17"/>
      <c r="PHN73" s="17"/>
      <c r="PHO73" s="17"/>
      <c r="PHP73" s="17"/>
      <c r="PHQ73" s="17"/>
      <c r="PHR73" s="17"/>
      <c r="PHS73" s="17"/>
      <c r="PHT73" s="17"/>
      <c r="PHU73" s="17"/>
      <c r="PHV73" s="17"/>
      <c r="PHW73" s="17"/>
      <c r="PHX73" s="17"/>
      <c r="PHY73" s="17"/>
      <c r="PHZ73" s="17"/>
      <c r="PIA73" s="17"/>
      <c r="PIB73" s="17"/>
      <c r="PIC73" s="17"/>
      <c r="PID73" s="17"/>
      <c r="PIE73" s="17"/>
      <c r="PIF73" s="17"/>
      <c r="PIG73" s="17"/>
      <c r="PIH73" s="17"/>
      <c r="PII73" s="17"/>
      <c r="PIJ73" s="17"/>
      <c r="PIK73" s="17"/>
      <c r="PIL73" s="17"/>
      <c r="PIM73" s="17"/>
      <c r="PIN73" s="17"/>
      <c r="PIO73" s="17"/>
      <c r="PIP73" s="17"/>
      <c r="PIQ73" s="17"/>
      <c r="PIR73" s="17"/>
      <c r="PIS73" s="17"/>
      <c r="PIT73" s="17"/>
      <c r="PIU73" s="17"/>
      <c r="PIV73" s="17"/>
      <c r="PIW73" s="17"/>
      <c r="PIX73" s="17"/>
      <c r="PIY73" s="17"/>
      <c r="PIZ73" s="17"/>
      <c r="PJA73" s="17"/>
      <c r="PJB73" s="17"/>
      <c r="PJC73" s="17"/>
      <c r="PJD73" s="17"/>
      <c r="PJE73" s="17"/>
      <c r="PJF73" s="17"/>
      <c r="PJG73" s="17"/>
      <c r="PJH73" s="17"/>
      <c r="PJI73" s="17"/>
      <c r="PJJ73" s="17"/>
      <c r="PJK73" s="17"/>
      <c r="PJL73" s="17"/>
      <c r="PJM73" s="17"/>
      <c r="PJN73" s="17"/>
      <c r="PJO73" s="17"/>
      <c r="PJP73" s="17"/>
      <c r="PJQ73" s="17"/>
      <c r="PJR73" s="17"/>
      <c r="PJS73" s="17"/>
      <c r="PJT73" s="17"/>
      <c r="PJU73" s="17"/>
      <c r="PJV73" s="17"/>
      <c r="PJW73" s="17"/>
      <c r="PJX73" s="17"/>
      <c r="PJY73" s="17"/>
      <c r="PJZ73" s="17"/>
      <c r="PKA73" s="17"/>
      <c r="PKB73" s="17"/>
      <c r="PKC73" s="17"/>
      <c r="PKD73" s="17"/>
      <c r="PKE73" s="17"/>
      <c r="PKF73" s="17"/>
      <c r="PKG73" s="17"/>
      <c r="PKH73" s="17"/>
      <c r="PKI73" s="17"/>
      <c r="PKJ73" s="17"/>
      <c r="PKK73" s="17"/>
      <c r="PKL73" s="17"/>
      <c r="PKM73" s="17"/>
      <c r="PKN73" s="17"/>
      <c r="PKO73" s="17"/>
      <c r="PKP73" s="17"/>
      <c r="PKQ73" s="17"/>
      <c r="PKR73" s="17"/>
      <c r="PKS73" s="17"/>
      <c r="PKT73" s="17"/>
      <c r="PKU73" s="17"/>
      <c r="PKV73" s="17"/>
      <c r="PKW73" s="17"/>
      <c r="PKX73" s="17"/>
      <c r="PKY73" s="17"/>
      <c r="PKZ73" s="17"/>
      <c r="PLA73" s="17"/>
      <c r="PLB73" s="17"/>
      <c r="PLC73" s="17"/>
      <c r="PLD73" s="17"/>
      <c r="PLE73" s="17"/>
      <c r="PLF73" s="17"/>
      <c r="PLG73" s="17"/>
      <c r="PLH73" s="17"/>
      <c r="PLI73" s="17"/>
      <c r="PLJ73" s="17"/>
      <c r="PLK73" s="17"/>
      <c r="PLL73" s="17"/>
      <c r="PLM73" s="17"/>
      <c r="PLN73" s="17"/>
      <c r="PLO73" s="17"/>
      <c r="PLP73" s="17"/>
      <c r="PLQ73" s="17"/>
      <c r="PLR73" s="17"/>
      <c r="PLS73" s="17"/>
      <c r="PLT73" s="17"/>
      <c r="PLU73" s="17"/>
      <c r="PLV73" s="17"/>
      <c r="PLW73" s="17"/>
      <c r="PLX73" s="17"/>
      <c r="PLY73" s="17"/>
      <c r="PLZ73" s="17"/>
      <c r="PMA73" s="17"/>
      <c r="PMB73" s="17"/>
      <c r="PMC73" s="17"/>
      <c r="PMD73" s="17"/>
      <c r="PME73" s="17"/>
      <c r="PMF73" s="17"/>
      <c r="PMG73" s="17"/>
      <c r="PMH73" s="17"/>
      <c r="PMI73" s="17"/>
      <c r="PMJ73" s="17"/>
      <c r="PMK73" s="17"/>
      <c r="PML73" s="17"/>
      <c r="PMM73" s="17"/>
      <c r="PMN73" s="17"/>
      <c r="PMO73" s="17"/>
      <c r="PMP73" s="17"/>
      <c r="PMQ73" s="17"/>
      <c r="PMR73" s="17"/>
      <c r="PMS73" s="17"/>
      <c r="PMT73" s="17"/>
      <c r="PMU73" s="17"/>
      <c r="PMV73" s="17"/>
      <c r="PMW73" s="17"/>
      <c r="PMX73" s="17"/>
      <c r="PMY73" s="17"/>
      <c r="PMZ73" s="17"/>
      <c r="PNA73" s="17"/>
      <c r="PNB73" s="17"/>
      <c r="PNC73" s="17"/>
      <c r="PND73" s="17"/>
      <c r="PNE73" s="17"/>
      <c r="PNF73" s="17"/>
      <c r="PNG73" s="17"/>
      <c r="PNH73" s="17"/>
      <c r="PNI73" s="17"/>
      <c r="PNJ73" s="17"/>
      <c r="PNK73" s="17"/>
      <c r="PNL73" s="17"/>
      <c r="PNM73" s="17"/>
      <c r="PNN73" s="17"/>
      <c r="PNO73" s="17"/>
      <c r="PNP73" s="17"/>
      <c r="PNQ73" s="17"/>
      <c r="PNR73" s="17"/>
      <c r="PNS73" s="17"/>
      <c r="PNT73" s="17"/>
      <c r="PNU73" s="17"/>
      <c r="PNV73" s="17"/>
      <c r="PNW73" s="17"/>
      <c r="PNX73" s="17"/>
      <c r="PNY73" s="17"/>
      <c r="PNZ73" s="17"/>
      <c r="POA73" s="17"/>
      <c r="POB73" s="17"/>
      <c r="POC73" s="17"/>
      <c r="POD73" s="17"/>
      <c r="POE73" s="17"/>
      <c r="POF73" s="17"/>
      <c r="POG73" s="17"/>
      <c r="POH73" s="17"/>
      <c r="POI73" s="17"/>
      <c r="POJ73" s="17"/>
      <c r="POK73" s="17"/>
      <c r="POL73" s="17"/>
      <c r="POM73" s="17"/>
      <c r="PON73" s="17"/>
      <c r="POO73" s="17"/>
      <c r="POP73" s="17"/>
      <c r="POQ73" s="17"/>
      <c r="POR73" s="17"/>
      <c r="POS73" s="17"/>
      <c r="POT73" s="17"/>
      <c r="POU73" s="17"/>
      <c r="POV73" s="17"/>
      <c r="POW73" s="17"/>
      <c r="POX73" s="17"/>
      <c r="POY73" s="17"/>
      <c r="POZ73" s="17"/>
      <c r="PPA73" s="17"/>
      <c r="PPB73" s="17"/>
      <c r="PPC73" s="17"/>
      <c r="PPD73" s="17"/>
      <c r="PPE73" s="17"/>
      <c r="PPF73" s="17"/>
      <c r="PPG73" s="17"/>
      <c r="PPH73" s="17"/>
      <c r="PPI73" s="17"/>
      <c r="PPJ73" s="17"/>
      <c r="PPK73" s="17"/>
      <c r="PPL73" s="17"/>
      <c r="PPM73" s="17"/>
      <c r="PPN73" s="17"/>
      <c r="PPO73" s="17"/>
      <c r="PPP73" s="17"/>
      <c r="PPQ73" s="17"/>
      <c r="PPR73" s="17"/>
      <c r="PPS73" s="17"/>
      <c r="PPT73" s="17"/>
      <c r="PPU73" s="17"/>
      <c r="PPV73" s="17"/>
      <c r="PPW73" s="17"/>
      <c r="PPX73" s="17"/>
      <c r="PPY73" s="17"/>
      <c r="PPZ73" s="17"/>
      <c r="PQA73" s="17"/>
      <c r="PQB73" s="17"/>
      <c r="PQC73" s="17"/>
      <c r="PQD73" s="17"/>
      <c r="PQE73" s="17"/>
      <c r="PQF73" s="17"/>
      <c r="PQG73" s="17"/>
      <c r="PQH73" s="17"/>
      <c r="PQI73" s="17"/>
      <c r="PQJ73" s="17"/>
      <c r="PQK73" s="17"/>
      <c r="PQL73" s="17"/>
      <c r="PQM73" s="17"/>
      <c r="PQN73" s="17"/>
      <c r="PQO73" s="17"/>
      <c r="PQP73" s="17"/>
      <c r="PQQ73" s="17"/>
      <c r="PQR73" s="17"/>
      <c r="PQS73" s="17"/>
      <c r="PQT73" s="17"/>
      <c r="PQU73" s="17"/>
      <c r="PQV73" s="17"/>
      <c r="PQW73" s="17"/>
      <c r="PQX73" s="17"/>
      <c r="PQY73" s="17"/>
      <c r="PQZ73" s="17"/>
      <c r="PRA73" s="17"/>
      <c r="PRB73" s="17"/>
      <c r="PRC73" s="17"/>
      <c r="PRD73" s="17"/>
      <c r="PRE73" s="17"/>
      <c r="PRF73" s="17"/>
      <c r="PRG73" s="17"/>
      <c r="PRH73" s="17"/>
      <c r="PRI73" s="17"/>
      <c r="PRJ73" s="17"/>
      <c r="PRK73" s="17"/>
      <c r="PRL73" s="17"/>
      <c r="PRM73" s="17"/>
      <c r="PRN73" s="17"/>
      <c r="PRO73" s="17"/>
      <c r="PRP73" s="17"/>
      <c r="PRQ73" s="17"/>
      <c r="PRR73" s="17"/>
      <c r="PRS73" s="17"/>
      <c r="PRT73" s="17"/>
      <c r="PRU73" s="17"/>
      <c r="PRV73" s="17"/>
      <c r="PRW73" s="17"/>
      <c r="PRX73" s="17"/>
      <c r="PRY73" s="17"/>
      <c r="PRZ73" s="17"/>
      <c r="PSA73" s="17"/>
      <c r="PSB73" s="17"/>
      <c r="PSC73" s="17"/>
      <c r="PSD73" s="17"/>
      <c r="PSE73" s="17"/>
      <c r="PSF73" s="17"/>
      <c r="PSG73" s="17"/>
      <c r="PSH73" s="17"/>
      <c r="PSI73" s="17"/>
      <c r="PSJ73" s="17"/>
      <c r="PSK73" s="17"/>
      <c r="PSL73" s="17"/>
      <c r="PSM73" s="17"/>
      <c r="PSN73" s="17"/>
      <c r="PSO73" s="17"/>
      <c r="PSP73" s="17"/>
      <c r="PSQ73" s="17"/>
      <c r="PSR73" s="17"/>
      <c r="PSS73" s="17"/>
      <c r="PST73" s="17"/>
      <c r="PSU73" s="17"/>
      <c r="PSV73" s="17"/>
      <c r="PSW73" s="17"/>
      <c r="PSX73" s="17"/>
      <c r="PSY73" s="17"/>
      <c r="PSZ73" s="17"/>
      <c r="PTA73" s="17"/>
      <c r="PTB73" s="17"/>
      <c r="PTC73" s="17"/>
      <c r="PTD73" s="17"/>
      <c r="PTE73" s="17"/>
      <c r="PTF73" s="17"/>
      <c r="PTG73" s="17"/>
      <c r="PTH73" s="17"/>
      <c r="PTI73" s="17"/>
      <c r="PTJ73" s="17"/>
      <c r="PTK73" s="17"/>
      <c r="PTL73" s="17"/>
      <c r="PTM73" s="17"/>
      <c r="PTN73" s="17"/>
      <c r="PTO73" s="17"/>
      <c r="PTP73" s="17"/>
      <c r="PTQ73" s="17"/>
      <c r="PTR73" s="17"/>
      <c r="PTS73" s="17"/>
      <c r="PTT73" s="17"/>
      <c r="PTU73" s="17"/>
      <c r="PTV73" s="17"/>
      <c r="PTW73" s="17"/>
      <c r="PTX73" s="17"/>
      <c r="PTY73" s="17"/>
      <c r="PTZ73" s="17"/>
      <c r="PUA73" s="17"/>
      <c r="PUB73" s="17"/>
      <c r="PUC73" s="17"/>
      <c r="PUD73" s="17"/>
      <c r="PUE73" s="17"/>
      <c r="PUF73" s="17"/>
      <c r="PUG73" s="17"/>
      <c r="PUH73" s="17"/>
      <c r="PUI73" s="17"/>
      <c r="PUJ73" s="17"/>
      <c r="PUK73" s="17"/>
      <c r="PUL73" s="17"/>
      <c r="PUM73" s="17"/>
      <c r="PUN73" s="17"/>
      <c r="PUO73" s="17"/>
      <c r="PUP73" s="17"/>
      <c r="PUQ73" s="17"/>
      <c r="PUR73" s="17"/>
      <c r="PUS73" s="17"/>
      <c r="PUT73" s="17"/>
      <c r="PUU73" s="17"/>
      <c r="PUV73" s="17"/>
      <c r="PUW73" s="17"/>
      <c r="PUX73" s="17"/>
      <c r="PUY73" s="17"/>
      <c r="PUZ73" s="17"/>
      <c r="PVA73" s="17"/>
      <c r="PVB73" s="17"/>
      <c r="PVC73" s="17"/>
      <c r="PVD73" s="17"/>
      <c r="PVE73" s="17"/>
      <c r="PVF73" s="17"/>
      <c r="PVG73" s="17"/>
      <c r="PVH73" s="17"/>
      <c r="PVI73" s="17"/>
      <c r="PVJ73" s="17"/>
      <c r="PVK73" s="17"/>
      <c r="PVL73" s="17"/>
      <c r="PVM73" s="17"/>
      <c r="PVN73" s="17"/>
      <c r="PVO73" s="17"/>
      <c r="PVP73" s="17"/>
      <c r="PVQ73" s="17"/>
      <c r="PVR73" s="17"/>
      <c r="PVS73" s="17"/>
      <c r="PVT73" s="17"/>
      <c r="PVU73" s="17"/>
      <c r="PVV73" s="17"/>
      <c r="PVW73" s="17"/>
      <c r="PVX73" s="17"/>
      <c r="PVY73" s="17"/>
      <c r="PVZ73" s="17"/>
      <c r="PWA73" s="17"/>
      <c r="PWB73" s="17"/>
      <c r="PWC73" s="17"/>
      <c r="PWD73" s="17"/>
      <c r="PWE73" s="17"/>
      <c r="PWF73" s="17"/>
      <c r="PWG73" s="17"/>
      <c r="PWH73" s="17"/>
      <c r="PWI73" s="17"/>
      <c r="PWJ73" s="17"/>
      <c r="PWK73" s="17"/>
      <c r="PWL73" s="17"/>
      <c r="PWM73" s="17"/>
      <c r="PWN73" s="17"/>
      <c r="PWO73" s="17"/>
      <c r="PWP73" s="17"/>
      <c r="PWQ73" s="17"/>
      <c r="PWR73" s="17"/>
      <c r="PWS73" s="17"/>
      <c r="PWT73" s="17"/>
      <c r="PWU73" s="17"/>
      <c r="PWV73" s="17"/>
      <c r="PWW73" s="17"/>
      <c r="PWX73" s="17"/>
      <c r="PWY73" s="17"/>
      <c r="PWZ73" s="17"/>
      <c r="PXA73" s="17"/>
      <c r="PXB73" s="17"/>
      <c r="PXC73" s="17"/>
      <c r="PXD73" s="17"/>
      <c r="PXE73" s="17"/>
      <c r="PXF73" s="17"/>
      <c r="PXG73" s="17"/>
      <c r="PXH73" s="17"/>
      <c r="PXI73" s="17"/>
      <c r="PXJ73" s="17"/>
      <c r="PXK73" s="17"/>
      <c r="PXL73" s="17"/>
      <c r="PXM73" s="17"/>
      <c r="PXN73" s="17"/>
      <c r="PXO73" s="17"/>
      <c r="PXP73" s="17"/>
      <c r="PXQ73" s="17"/>
      <c r="PXR73" s="17"/>
      <c r="PXS73" s="17"/>
      <c r="PXT73" s="17"/>
      <c r="PXU73" s="17"/>
      <c r="PXV73" s="17"/>
      <c r="PXW73" s="17"/>
      <c r="PXX73" s="17"/>
      <c r="PXY73" s="17"/>
      <c r="PXZ73" s="17"/>
      <c r="PYA73" s="17"/>
      <c r="PYB73" s="17"/>
      <c r="PYC73" s="17"/>
      <c r="PYD73" s="17"/>
      <c r="PYE73" s="17"/>
      <c r="PYF73" s="17"/>
      <c r="PYG73" s="17"/>
      <c r="PYH73" s="17"/>
      <c r="PYI73" s="17"/>
      <c r="PYJ73" s="17"/>
      <c r="PYK73" s="17"/>
      <c r="PYL73" s="17"/>
      <c r="PYM73" s="17"/>
      <c r="PYN73" s="17"/>
      <c r="PYO73" s="17"/>
      <c r="PYP73" s="17"/>
      <c r="PYQ73" s="17"/>
      <c r="PYR73" s="17"/>
      <c r="PYS73" s="17"/>
      <c r="PYT73" s="17"/>
      <c r="PYU73" s="17"/>
      <c r="PYV73" s="17"/>
      <c r="PYW73" s="17"/>
      <c r="PYX73" s="17"/>
      <c r="PYY73" s="17"/>
      <c r="PYZ73" s="17"/>
      <c r="PZA73" s="17"/>
      <c r="PZB73" s="17"/>
      <c r="PZC73" s="17"/>
      <c r="PZD73" s="17"/>
      <c r="PZE73" s="17"/>
      <c r="PZF73" s="17"/>
      <c r="PZG73" s="17"/>
      <c r="PZH73" s="17"/>
      <c r="PZI73" s="17"/>
      <c r="PZJ73" s="17"/>
      <c r="PZK73" s="17"/>
      <c r="PZL73" s="17"/>
      <c r="PZM73" s="17"/>
      <c r="PZN73" s="17"/>
      <c r="PZO73" s="17"/>
      <c r="PZP73" s="17"/>
      <c r="PZQ73" s="17"/>
      <c r="PZR73" s="17"/>
      <c r="PZS73" s="17"/>
      <c r="PZT73" s="17"/>
      <c r="PZU73" s="17"/>
      <c r="PZV73" s="17"/>
      <c r="PZW73" s="17"/>
      <c r="PZX73" s="17"/>
      <c r="PZY73" s="17"/>
      <c r="PZZ73" s="17"/>
      <c r="QAA73" s="17"/>
      <c r="QAB73" s="17"/>
      <c r="QAC73" s="17"/>
      <c r="QAD73" s="17"/>
      <c r="QAE73" s="17"/>
      <c r="QAF73" s="17"/>
      <c r="QAG73" s="17"/>
      <c r="QAH73" s="17"/>
      <c r="QAI73" s="17"/>
      <c r="QAJ73" s="17"/>
      <c r="QAK73" s="17"/>
      <c r="QAL73" s="17"/>
      <c r="QAM73" s="17"/>
      <c r="QAN73" s="17"/>
      <c r="QAO73" s="17"/>
      <c r="QAP73" s="17"/>
      <c r="QAQ73" s="17"/>
      <c r="QAR73" s="17"/>
      <c r="QAS73" s="17"/>
      <c r="QAT73" s="17"/>
      <c r="QAU73" s="17"/>
      <c r="QAV73" s="17"/>
      <c r="QAW73" s="17"/>
      <c r="QAX73" s="17"/>
      <c r="QAY73" s="17"/>
      <c r="QAZ73" s="17"/>
      <c r="QBA73" s="17"/>
      <c r="QBB73" s="17"/>
      <c r="QBC73" s="17"/>
      <c r="QBD73" s="17"/>
      <c r="QBE73" s="17"/>
      <c r="QBF73" s="17"/>
      <c r="QBG73" s="17"/>
      <c r="QBH73" s="17"/>
      <c r="QBI73" s="17"/>
      <c r="QBJ73" s="17"/>
      <c r="QBK73" s="17"/>
      <c r="QBL73" s="17"/>
      <c r="QBM73" s="17"/>
      <c r="QBN73" s="17"/>
      <c r="QBO73" s="17"/>
      <c r="QBP73" s="17"/>
      <c r="QBQ73" s="17"/>
      <c r="QBR73" s="17"/>
      <c r="QBS73" s="17"/>
      <c r="QBT73" s="17"/>
      <c r="QBU73" s="17"/>
      <c r="QBV73" s="17"/>
      <c r="QBW73" s="17"/>
      <c r="QBX73" s="17"/>
      <c r="QBY73" s="17"/>
      <c r="QBZ73" s="17"/>
      <c r="QCA73" s="17"/>
      <c r="QCB73" s="17"/>
      <c r="QCC73" s="17"/>
      <c r="QCD73" s="17"/>
      <c r="QCE73" s="17"/>
      <c r="QCF73" s="17"/>
      <c r="QCG73" s="17"/>
      <c r="QCH73" s="17"/>
      <c r="QCI73" s="17"/>
      <c r="QCJ73" s="17"/>
      <c r="QCK73" s="17"/>
      <c r="QCL73" s="17"/>
      <c r="QCM73" s="17"/>
      <c r="QCN73" s="17"/>
      <c r="QCO73" s="17"/>
      <c r="QCP73" s="17"/>
      <c r="QCQ73" s="17"/>
      <c r="QCR73" s="17"/>
      <c r="QCS73" s="17"/>
      <c r="QCT73" s="17"/>
      <c r="QCU73" s="17"/>
      <c r="QCV73" s="17"/>
      <c r="QCW73" s="17"/>
      <c r="QCX73" s="17"/>
      <c r="QCY73" s="17"/>
      <c r="QCZ73" s="17"/>
      <c r="QDA73" s="17"/>
      <c r="QDB73" s="17"/>
      <c r="QDC73" s="17"/>
      <c r="QDD73" s="17"/>
      <c r="QDE73" s="17"/>
      <c r="QDF73" s="17"/>
      <c r="QDG73" s="17"/>
      <c r="QDH73" s="17"/>
      <c r="QDI73" s="17"/>
      <c r="QDJ73" s="17"/>
      <c r="QDK73" s="17"/>
      <c r="QDL73" s="17"/>
      <c r="QDM73" s="17"/>
      <c r="QDN73" s="17"/>
      <c r="QDO73" s="17"/>
      <c r="QDP73" s="17"/>
      <c r="QDQ73" s="17"/>
      <c r="QDR73" s="17"/>
      <c r="QDS73" s="17"/>
      <c r="QDT73" s="17"/>
      <c r="QDU73" s="17"/>
      <c r="QDV73" s="17"/>
      <c r="QDW73" s="17"/>
      <c r="QDX73" s="17"/>
      <c r="QDY73" s="17"/>
      <c r="QDZ73" s="17"/>
      <c r="QEA73" s="17"/>
      <c r="QEB73" s="17"/>
      <c r="QEC73" s="17"/>
      <c r="QED73" s="17"/>
      <c r="QEE73" s="17"/>
      <c r="QEF73" s="17"/>
      <c r="QEG73" s="17"/>
      <c r="QEH73" s="17"/>
      <c r="QEI73" s="17"/>
      <c r="QEJ73" s="17"/>
      <c r="QEK73" s="17"/>
      <c r="QEL73" s="17"/>
      <c r="QEM73" s="17"/>
      <c r="QEN73" s="17"/>
      <c r="QEO73" s="17"/>
      <c r="QEP73" s="17"/>
      <c r="QEQ73" s="17"/>
      <c r="QER73" s="17"/>
      <c r="QES73" s="17"/>
      <c r="QET73" s="17"/>
      <c r="QEU73" s="17"/>
      <c r="QEV73" s="17"/>
      <c r="QEW73" s="17"/>
      <c r="QEX73" s="17"/>
      <c r="QEY73" s="17"/>
      <c r="QEZ73" s="17"/>
      <c r="QFA73" s="17"/>
      <c r="QFB73" s="17"/>
      <c r="QFC73" s="17"/>
      <c r="QFD73" s="17"/>
      <c r="QFE73" s="17"/>
      <c r="QFF73" s="17"/>
      <c r="QFG73" s="17"/>
      <c r="QFH73" s="17"/>
      <c r="QFI73" s="17"/>
      <c r="QFJ73" s="17"/>
      <c r="QFK73" s="17"/>
      <c r="QFL73" s="17"/>
      <c r="QFM73" s="17"/>
      <c r="QFN73" s="17"/>
      <c r="QFO73" s="17"/>
      <c r="QFP73" s="17"/>
      <c r="QFQ73" s="17"/>
      <c r="QFR73" s="17"/>
      <c r="QFS73" s="17"/>
      <c r="QFT73" s="17"/>
      <c r="QFU73" s="17"/>
      <c r="QFV73" s="17"/>
      <c r="QFW73" s="17"/>
      <c r="QFX73" s="17"/>
      <c r="QFY73" s="17"/>
      <c r="QFZ73" s="17"/>
      <c r="QGA73" s="17"/>
      <c r="QGB73" s="17"/>
      <c r="QGC73" s="17"/>
      <c r="QGD73" s="17"/>
      <c r="QGE73" s="17"/>
      <c r="QGF73" s="17"/>
      <c r="QGG73" s="17"/>
      <c r="QGH73" s="17"/>
      <c r="QGI73" s="17"/>
      <c r="QGJ73" s="17"/>
      <c r="QGK73" s="17"/>
      <c r="QGL73" s="17"/>
      <c r="QGM73" s="17"/>
      <c r="QGN73" s="17"/>
      <c r="QGO73" s="17"/>
      <c r="QGP73" s="17"/>
      <c r="QGQ73" s="17"/>
      <c r="QGR73" s="17"/>
      <c r="QGS73" s="17"/>
      <c r="QGT73" s="17"/>
      <c r="QGU73" s="17"/>
      <c r="QGV73" s="17"/>
      <c r="QGW73" s="17"/>
      <c r="QGX73" s="17"/>
      <c r="QGY73" s="17"/>
      <c r="QGZ73" s="17"/>
      <c r="QHA73" s="17"/>
      <c r="QHB73" s="17"/>
      <c r="QHC73" s="17"/>
      <c r="QHD73" s="17"/>
      <c r="QHE73" s="17"/>
      <c r="QHF73" s="17"/>
      <c r="QHG73" s="17"/>
      <c r="QHH73" s="17"/>
      <c r="QHI73" s="17"/>
      <c r="QHJ73" s="17"/>
      <c r="QHK73" s="17"/>
      <c r="QHL73" s="17"/>
      <c r="QHM73" s="17"/>
      <c r="QHN73" s="17"/>
      <c r="QHO73" s="17"/>
      <c r="QHP73" s="17"/>
      <c r="QHQ73" s="17"/>
      <c r="QHR73" s="17"/>
      <c r="QHS73" s="17"/>
      <c r="QHT73" s="17"/>
      <c r="QHU73" s="17"/>
      <c r="QHV73" s="17"/>
      <c r="QHW73" s="17"/>
      <c r="QHX73" s="17"/>
      <c r="QHY73" s="17"/>
      <c r="QHZ73" s="17"/>
      <c r="QIA73" s="17"/>
      <c r="QIB73" s="17"/>
      <c r="QIC73" s="17"/>
      <c r="QID73" s="17"/>
      <c r="QIE73" s="17"/>
      <c r="QIF73" s="17"/>
      <c r="QIG73" s="17"/>
      <c r="QIH73" s="17"/>
      <c r="QII73" s="17"/>
      <c r="QIJ73" s="17"/>
      <c r="QIK73" s="17"/>
      <c r="QIL73" s="17"/>
      <c r="QIM73" s="17"/>
      <c r="QIN73" s="17"/>
      <c r="QIO73" s="17"/>
      <c r="QIP73" s="17"/>
      <c r="QIQ73" s="17"/>
      <c r="QIR73" s="17"/>
      <c r="QIS73" s="17"/>
      <c r="QIT73" s="17"/>
      <c r="QIU73" s="17"/>
      <c r="QIV73" s="17"/>
      <c r="QIW73" s="17"/>
      <c r="QIX73" s="17"/>
      <c r="QIY73" s="17"/>
      <c r="QIZ73" s="17"/>
      <c r="QJA73" s="17"/>
      <c r="QJB73" s="17"/>
      <c r="QJC73" s="17"/>
      <c r="QJD73" s="17"/>
      <c r="QJE73" s="17"/>
      <c r="QJF73" s="17"/>
      <c r="QJG73" s="17"/>
      <c r="QJH73" s="17"/>
      <c r="QJI73" s="17"/>
      <c r="QJJ73" s="17"/>
      <c r="QJK73" s="17"/>
      <c r="QJL73" s="17"/>
      <c r="QJM73" s="17"/>
      <c r="QJN73" s="17"/>
      <c r="QJO73" s="17"/>
      <c r="QJP73" s="17"/>
      <c r="QJQ73" s="17"/>
      <c r="QJR73" s="17"/>
      <c r="QJS73" s="17"/>
      <c r="QJT73" s="17"/>
      <c r="QJU73" s="17"/>
      <c r="QJV73" s="17"/>
      <c r="QJW73" s="17"/>
      <c r="QJX73" s="17"/>
      <c r="QJY73" s="17"/>
      <c r="QJZ73" s="17"/>
      <c r="QKA73" s="17"/>
      <c r="QKB73" s="17"/>
      <c r="QKC73" s="17"/>
      <c r="QKD73" s="17"/>
      <c r="QKE73" s="17"/>
      <c r="QKF73" s="17"/>
      <c r="QKG73" s="17"/>
      <c r="QKH73" s="17"/>
      <c r="QKI73" s="17"/>
      <c r="QKJ73" s="17"/>
      <c r="QKK73" s="17"/>
      <c r="QKL73" s="17"/>
      <c r="QKM73" s="17"/>
      <c r="QKN73" s="17"/>
      <c r="QKO73" s="17"/>
      <c r="QKP73" s="17"/>
      <c r="QKQ73" s="17"/>
      <c r="QKR73" s="17"/>
      <c r="QKS73" s="17"/>
      <c r="QKT73" s="17"/>
      <c r="QKU73" s="17"/>
      <c r="QKV73" s="17"/>
      <c r="QKW73" s="17"/>
      <c r="QKX73" s="17"/>
      <c r="QKY73" s="17"/>
      <c r="QKZ73" s="17"/>
      <c r="QLA73" s="17"/>
      <c r="QLB73" s="17"/>
      <c r="QLC73" s="17"/>
      <c r="QLD73" s="17"/>
      <c r="QLE73" s="17"/>
      <c r="QLF73" s="17"/>
      <c r="QLG73" s="17"/>
      <c r="QLH73" s="17"/>
      <c r="QLI73" s="17"/>
      <c r="QLJ73" s="17"/>
      <c r="QLK73" s="17"/>
      <c r="QLL73" s="17"/>
      <c r="QLM73" s="17"/>
      <c r="QLN73" s="17"/>
      <c r="QLO73" s="17"/>
      <c r="QLP73" s="17"/>
      <c r="QLQ73" s="17"/>
      <c r="QLR73" s="17"/>
      <c r="QLS73" s="17"/>
      <c r="QLT73" s="17"/>
      <c r="QLU73" s="17"/>
      <c r="QLV73" s="17"/>
      <c r="QLW73" s="17"/>
      <c r="QLX73" s="17"/>
      <c r="QLY73" s="17"/>
      <c r="QLZ73" s="17"/>
      <c r="QMA73" s="17"/>
      <c r="QMB73" s="17"/>
      <c r="QMC73" s="17"/>
      <c r="QMD73" s="17"/>
      <c r="QME73" s="17"/>
      <c r="QMF73" s="17"/>
      <c r="QMG73" s="17"/>
      <c r="QMH73" s="17"/>
      <c r="QMI73" s="17"/>
      <c r="QMJ73" s="17"/>
      <c r="QMK73" s="17"/>
      <c r="QML73" s="17"/>
      <c r="QMM73" s="17"/>
      <c r="QMN73" s="17"/>
      <c r="QMO73" s="17"/>
      <c r="QMP73" s="17"/>
      <c r="QMQ73" s="17"/>
      <c r="QMR73" s="17"/>
      <c r="QMS73" s="17"/>
      <c r="QMT73" s="17"/>
      <c r="QMU73" s="17"/>
      <c r="QMV73" s="17"/>
      <c r="QMW73" s="17"/>
      <c r="QMX73" s="17"/>
      <c r="QMY73" s="17"/>
      <c r="QMZ73" s="17"/>
      <c r="QNA73" s="17"/>
      <c r="QNB73" s="17"/>
      <c r="QNC73" s="17"/>
      <c r="QND73" s="17"/>
      <c r="QNE73" s="17"/>
      <c r="QNF73" s="17"/>
      <c r="QNG73" s="17"/>
      <c r="QNH73" s="17"/>
      <c r="QNI73" s="17"/>
      <c r="QNJ73" s="17"/>
      <c r="QNK73" s="17"/>
      <c r="QNL73" s="17"/>
      <c r="QNM73" s="17"/>
      <c r="QNN73" s="17"/>
      <c r="QNO73" s="17"/>
      <c r="QNP73" s="17"/>
      <c r="QNQ73" s="17"/>
      <c r="QNR73" s="17"/>
      <c r="QNS73" s="17"/>
      <c r="QNT73" s="17"/>
      <c r="QNU73" s="17"/>
      <c r="QNV73" s="17"/>
      <c r="QNW73" s="17"/>
      <c r="QNX73" s="17"/>
      <c r="QNY73" s="17"/>
      <c r="QNZ73" s="17"/>
      <c r="QOA73" s="17"/>
      <c r="QOB73" s="17"/>
      <c r="QOC73" s="17"/>
      <c r="QOD73" s="17"/>
      <c r="QOE73" s="17"/>
      <c r="QOF73" s="17"/>
      <c r="QOG73" s="17"/>
      <c r="QOH73" s="17"/>
      <c r="QOI73" s="17"/>
      <c r="QOJ73" s="17"/>
      <c r="QOK73" s="17"/>
      <c r="QOL73" s="17"/>
      <c r="QOM73" s="17"/>
      <c r="QON73" s="17"/>
      <c r="QOO73" s="17"/>
      <c r="QOP73" s="17"/>
      <c r="QOQ73" s="17"/>
      <c r="QOR73" s="17"/>
      <c r="QOS73" s="17"/>
      <c r="QOT73" s="17"/>
      <c r="QOU73" s="17"/>
      <c r="QOV73" s="17"/>
      <c r="QOW73" s="17"/>
      <c r="QOX73" s="17"/>
      <c r="QOY73" s="17"/>
      <c r="QOZ73" s="17"/>
      <c r="QPA73" s="17"/>
      <c r="QPB73" s="17"/>
      <c r="QPC73" s="17"/>
      <c r="QPD73" s="17"/>
      <c r="QPE73" s="17"/>
      <c r="QPF73" s="17"/>
      <c r="QPG73" s="17"/>
      <c r="QPH73" s="17"/>
      <c r="QPI73" s="17"/>
      <c r="QPJ73" s="17"/>
      <c r="QPK73" s="17"/>
      <c r="QPL73" s="17"/>
      <c r="QPM73" s="17"/>
      <c r="QPN73" s="17"/>
      <c r="QPO73" s="17"/>
      <c r="QPP73" s="17"/>
      <c r="QPQ73" s="17"/>
      <c r="QPR73" s="17"/>
      <c r="QPS73" s="17"/>
      <c r="QPT73" s="17"/>
      <c r="QPU73" s="17"/>
      <c r="QPV73" s="17"/>
      <c r="QPW73" s="17"/>
      <c r="QPX73" s="17"/>
      <c r="QPY73" s="17"/>
      <c r="QPZ73" s="17"/>
      <c r="QQA73" s="17"/>
      <c r="QQB73" s="17"/>
      <c r="QQC73" s="17"/>
      <c r="QQD73" s="17"/>
      <c r="QQE73" s="17"/>
      <c r="QQF73" s="17"/>
      <c r="QQG73" s="17"/>
      <c r="QQH73" s="17"/>
      <c r="QQI73" s="17"/>
      <c r="QQJ73" s="17"/>
      <c r="QQK73" s="17"/>
      <c r="QQL73" s="17"/>
      <c r="QQM73" s="17"/>
      <c r="QQN73" s="17"/>
      <c r="QQO73" s="17"/>
      <c r="QQP73" s="17"/>
      <c r="QQQ73" s="17"/>
      <c r="QQR73" s="17"/>
      <c r="QQS73" s="17"/>
      <c r="QQT73" s="17"/>
      <c r="QQU73" s="17"/>
      <c r="QQV73" s="17"/>
      <c r="QQW73" s="17"/>
      <c r="QQX73" s="17"/>
      <c r="QQY73" s="17"/>
      <c r="QQZ73" s="17"/>
      <c r="QRA73" s="17"/>
      <c r="QRB73" s="17"/>
      <c r="QRC73" s="17"/>
      <c r="QRD73" s="17"/>
      <c r="QRE73" s="17"/>
      <c r="QRF73" s="17"/>
      <c r="QRG73" s="17"/>
      <c r="QRH73" s="17"/>
      <c r="QRI73" s="17"/>
      <c r="QRJ73" s="17"/>
      <c r="QRK73" s="17"/>
      <c r="QRL73" s="17"/>
      <c r="QRM73" s="17"/>
      <c r="QRN73" s="17"/>
      <c r="QRO73" s="17"/>
      <c r="QRP73" s="17"/>
      <c r="QRQ73" s="17"/>
      <c r="QRR73" s="17"/>
      <c r="QRS73" s="17"/>
      <c r="QRT73" s="17"/>
      <c r="QRU73" s="17"/>
      <c r="QRV73" s="17"/>
      <c r="QRW73" s="17"/>
      <c r="QRX73" s="17"/>
      <c r="QRY73" s="17"/>
      <c r="QRZ73" s="17"/>
      <c r="QSA73" s="17"/>
      <c r="QSB73" s="17"/>
      <c r="QSC73" s="17"/>
      <c r="QSD73" s="17"/>
      <c r="QSE73" s="17"/>
      <c r="QSF73" s="17"/>
      <c r="QSG73" s="17"/>
      <c r="QSH73" s="17"/>
      <c r="QSI73" s="17"/>
      <c r="QSJ73" s="17"/>
      <c r="QSK73" s="17"/>
      <c r="QSL73" s="17"/>
      <c r="QSM73" s="17"/>
      <c r="QSN73" s="17"/>
      <c r="QSO73" s="17"/>
      <c r="QSP73" s="17"/>
      <c r="QSQ73" s="17"/>
      <c r="QSR73" s="17"/>
      <c r="QSS73" s="17"/>
      <c r="QST73" s="17"/>
      <c r="QSU73" s="17"/>
      <c r="QSV73" s="17"/>
      <c r="QSW73" s="17"/>
      <c r="QSX73" s="17"/>
      <c r="QSY73" s="17"/>
      <c r="QSZ73" s="17"/>
      <c r="QTA73" s="17"/>
      <c r="QTB73" s="17"/>
      <c r="QTC73" s="17"/>
      <c r="QTD73" s="17"/>
      <c r="QTE73" s="17"/>
      <c r="QTF73" s="17"/>
      <c r="QTG73" s="17"/>
      <c r="QTH73" s="17"/>
      <c r="QTI73" s="17"/>
      <c r="QTJ73" s="17"/>
      <c r="QTK73" s="17"/>
      <c r="QTL73" s="17"/>
      <c r="QTM73" s="17"/>
      <c r="QTN73" s="17"/>
      <c r="QTO73" s="17"/>
      <c r="QTP73" s="17"/>
      <c r="QTQ73" s="17"/>
      <c r="QTR73" s="17"/>
      <c r="QTS73" s="17"/>
      <c r="QTT73" s="17"/>
      <c r="QTU73" s="17"/>
      <c r="QTV73" s="17"/>
      <c r="QTW73" s="17"/>
      <c r="QTX73" s="17"/>
      <c r="QTY73" s="17"/>
      <c r="QTZ73" s="17"/>
      <c r="QUA73" s="17"/>
      <c r="QUB73" s="17"/>
      <c r="QUC73" s="17"/>
      <c r="QUD73" s="17"/>
      <c r="QUE73" s="17"/>
      <c r="QUF73" s="17"/>
      <c r="QUG73" s="17"/>
      <c r="QUH73" s="17"/>
      <c r="QUI73" s="17"/>
      <c r="QUJ73" s="17"/>
      <c r="QUK73" s="17"/>
      <c r="QUL73" s="17"/>
      <c r="QUM73" s="17"/>
      <c r="QUN73" s="17"/>
      <c r="QUO73" s="17"/>
      <c r="QUP73" s="17"/>
      <c r="QUQ73" s="17"/>
      <c r="QUR73" s="17"/>
      <c r="QUS73" s="17"/>
      <c r="QUT73" s="17"/>
      <c r="QUU73" s="17"/>
      <c r="QUV73" s="17"/>
      <c r="QUW73" s="17"/>
      <c r="QUX73" s="17"/>
      <c r="QUY73" s="17"/>
      <c r="QUZ73" s="17"/>
      <c r="QVA73" s="17"/>
      <c r="QVB73" s="17"/>
      <c r="QVC73" s="17"/>
      <c r="QVD73" s="17"/>
      <c r="QVE73" s="17"/>
      <c r="QVF73" s="17"/>
      <c r="QVG73" s="17"/>
      <c r="QVH73" s="17"/>
      <c r="QVI73" s="17"/>
      <c r="QVJ73" s="17"/>
      <c r="QVK73" s="17"/>
      <c r="QVL73" s="17"/>
      <c r="QVM73" s="17"/>
      <c r="QVN73" s="17"/>
      <c r="QVO73" s="17"/>
      <c r="QVP73" s="17"/>
      <c r="QVQ73" s="17"/>
      <c r="QVR73" s="17"/>
      <c r="QVS73" s="17"/>
      <c r="QVT73" s="17"/>
      <c r="QVU73" s="17"/>
      <c r="QVV73" s="17"/>
      <c r="QVW73" s="17"/>
      <c r="QVX73" s="17"/>
      <c r="QVY73" s="17"/>
      <c r="QVZ73" s="17"/>
      <c r="QWA73" s="17"/>
      <c r="QWB73" s="17"/>
      <c r="QWC73" s="17"/>
      <c r="QWD73" s="17"/>
      <c r="QWE73" s="17"/>
      <c r="QWF73" s="17"/>
      <c r="QWG73" s="17"/>
      <c r="QWH73" s="17"/>
      <c r="QWI73" s="17"/>
      <c r="QWJ73" s="17"/>
      <c r="QWK73" s="17"/>
      <c r="QWL73" s="17"/>
      <c r="QWM73" s="17"/>
      <c r="QWN73" s="17"/>
      <c r="QWO73" s="17"/>
      <c r="QWP73" s="17"/>
      <c r="QWQ73" s="17"/>
      <c r="QWR73" s="17"/>
      <c r="QWS73" s="17"/>
      <c r="QWT73" s="17"/>
      <c r="QWU73" s="17"/>
      <c r="QWV73" s="17"/>
      <c r="QWW73" s="17"/>
      <c r="QWX73" s="17"/>
      <c r="QWY73" s="17"/>
      <c r="QWZ73" s="17"/>
      <c r="QXA73" s="17"/>
      <c r="QXB73" s="17"/>
      <c r="QXC73" s="17"/>
      <c r="QXD73" s="17"/>
      <c r="QXE73" s="17"/>
      <c r="QXF73" s="17"/>
      <c r="QXG73" s="17"/>
      <c r="QXH73" s="17"/>
      <c r="QXI73" s="17"/>
      <c r="QXJ73" s="17"/>
      <c r="QXK73" s="17"/>
      <c r="QXL73" s="17"/>
      <c r="QXM73" s="17"/>
      <c r="QXN73" s="17"/>
      <c r="QXO73" s="17"/>
      <c r="QXP73" s="17"/>
      <c r="QXQ73" s="17"/>
      <c r="QXR73" s="17"/>
      <c r="QXS73" s="17"/>
      <c r="QXT73" s="17"/>
      <c r="QXU73" s="17"/>
      <c r="QXV73" s="17"/>
      <c r="QXW73" s="17"/>
      <c r="QXX73" s="17"/>
      <c r="QXY73" s="17"/>
      <c r="QXZ73" s="17"/>
      <c r="QYA73" s="17"/>
      <c r="QYB73" s="17"/>
      <c r="QYC73" s="17"/>
      <c r="QYD73" s="17"/>
      <c r="QYE73" s="17"/>
      <c r="QYF73" s="17"/>
      <c r="QYG73" s="17"/>
      <c r="QYH73" s="17"/>
      <c r="QYI73" s="17"/>
      <c r="QYJ73" s="17"/>
      <c r="QYK73" s="17"/>
      <c r="QYL73" s="17"/>
      <c r="QYM73" s="17"/>
      <c r="QYN73" s="17"/>
      <c r="QYO73" s="17"/>
      <c r="QYP73" s="17"/>
      <c r="QYQ73" s="17"/>
      <c r="QYR73" s="17"/>
      <c r="QYS73" s="17"/>
      <c r="QYT73" s="17"/>
      <c r="QYU73" s="17"/>
      <c r="QYV73" s="17"/>
      <c r="QYW73" s="17"/>
      <c r="QYX73" s="17"/>
      <c r="QYY73" s="17"/>
      <c r="QYZ73" s="17"/>
      <c r="QZA73" s="17"/>
      <c r="QZB73" s="17"/>
      <c r="QZC73" s="17"/>
      <c r="QZD73" s="17"/>
      <c r="QZE73" s="17"/>
      <c r="QZF73" s="17"/>
      <c r="QZG73" s="17"/>
      <c r="QZH73" s="17"/>
      <c r="QZI73" s="17"/>
      <c r="QZJ73" s="17"/>
      <c r="QZK73" s="17"/>
      <c r="QZL73" s="17"/>
      <c r="QZM73" s="17"/>
      <c r="QZN73" s="17"/>
      <c r="QZO73" s="17"/>
      <c r="QZP73" s="17"/>
      <c r="QZQ73" s="17"/>
      <c r="QZR73" s="17"/>
      <c r="QZS73" s="17"/>
      <c r="QZT73" s="17"/>
      <c r="QZU73" s="17"/>
      <c r="QZV73" s="17"/>
      <c r="QZW73" s="17"/>
      <c r="QZX73" s="17"/>
      <c r="QZY73" s="17"/>
      <c r="QZZ73" s="17"/>
      <c r="RAA73" s="17"/>
      <c r="RAB73" s="17"/>
      <c r="RAC73" s="17"/>
      <c r="RAD73" s="17"/>
      <c r="RAE73" s="17"/>
      <c r="RAF73" s="17"/>
      <c r="RAG73" s="17"/>
      <c r="RAH73" s="17"/>
      <c r="RAI73" s="17"/>
      <c r="RAJ73" s="17"/>
      <c r="RAK73" s="17"/>
      <c r="RAL73" s="17"/>
      <c r="RAM73" s="17"/>
      <c r="RAN73" s="17"/>
      <c r="RAO73" s="17"/>
      <c r="RAP73" s="17"/>
      <c r="RAQ73" s="17"/>
      <c r="RAR73" s="17"/>
      <c r="RAS73" s="17"/>
      <c r="RAT73" s="17"/>
      <c r="RAU73" s="17"/>
      <c r="RAV73" s="17"/>
      <c r="RAW73" s="17"/>
      <c r="RAX73" s="17"/>
      <c r="RAY73" s="17"/>
      <c r="RAZ73" s="17"/>
      <c r="RBA73" s="17"/>
      <c r="RBB73" s="17"/>
      <c r="RBC73" s="17"/>
      <c r="RBD73" s="17"/>
      <c r="RBE73" s="17"/>
      <c r="RBF73" s="17"/>
      <c r="RBG73" s="17"/>
      <c r="RBH73" s="17"/>
      <c r="RBI73" s="17"/>
      <c r="RBJ73" s="17"/>
      <c r="RBK73" s="17"/>
      <c r="RBL73" s="17"/>
      <c r="RBM73" s="17"/>
      <c r="RBN73" s="17"/>
      <c r="RBO73" s="17"/>
      <c r="RBP73" s="17"/>
      <c r="RBQ73" s="17"/>
      <c r="RBR73" s="17"/>
      <c r="RBS73" s="17"/>
      <c r="RBT73" s="17"/>
      <c r="RBU73" s="17"/>
      <c r="RBV73" s="17"/>
      <c r="RBW73" s="17"/>
      <c r="RBX73" s="17"/>
      <c r="RBY73" s="17"/>
      <c r="RBZ73" s="17"/>
      <c r="RCA73" s="17"/>
      <c r="RCB73" s="17"/>
      <c r="RCC73" s="17"/>
      <c r="RCD73" s="17"/>
      <c r="RCE73" s="17"/>
      <c r="RCF73" s="17"/>
      <c r="RCG73" s="17"/>
      <c r="RCH73" s="17"/>
      <c r="RCI73" s="17"/>
      <c r="RCJ73" s="17"/>
      <c r="RCK73" s="17"/>
      <c r="RCL73" s="17"/>
      <c r="RCM73" s="17"/>
      <c r="RCN73" s="17"/>
      <c r="RCO73" s="17"/>
      <c r="RCP73" s="17"/>
      <c r="RCQ73" s="17"/>
      <c r="RCR73" s="17"/>
      <c r="RCS73" s="17"/>
      <c r="RCT73" s="17"/>
      <c r="RCU73" s="17"/>
      <c r="RCV73" s="17"/>
      <c r="RCW73" s="17"/>
      <c r="RCX73" s="17"/>
      <c r="RCY73" s="17"/>
      <c r="RCZ73" s="17"/>
      <c r="RDA73" s="17"/>
      <c r="RDB73" s="17"/>
      <c r="RDC73" s="17"/>
      <c r="RDD73" s="17"/>
      <c r="RDE73" s="17"/>
      <c r="RDF73" s="17"/>
      <c r="RDG73" s="17"/>
      <c r="RDH73" s="17"/>
      <c r="RDI73" s="17"/>
      <c r="RDJ73" s="17"/>
      <c r="RDK73" s="17"/>
      <c r="RDL73" s="17"/>
      <c r="RDM73" s="17"/>
      <c r="RDN73" s="17"/>
      <c r="RDO73" s="17"/>
      <c r="RDP73" s="17"/>
      <c r="RDQ73" s="17"/>
      <c r="RDR73" s="17"/>
      <c r="RDS73" s="17"/>
      <c r="RDT73" s="17"/>
      <c r="RDU73" s="17"/>
      <c r="RDV73" s="17"/>
      <c r="RDW73" s="17"/>
      <c r="RDX73" s="17"/>
      <c r="RDY73" s="17"/>
      <c r="RDZ73" s="17"/>
      <c r="REA73" s="17"/>
      <c r="REB73" s="17"/>
      <c r="REC73" s="17"/>
      <c r="RED73" s="17"/>
      <c r="REE73" s="17"/>
      <c r="REF73" s="17"/>
      <c r="REG73" s="17"/>
      <c r="REH73" s="17"/>
      <c r="REI73" s="17"/>
      <c r="REJ73" s="17"/>
      <c r="REK73" s="17"/>
      <c r="REL73" s="17"/>
      <c r="REM73" s="17"/>
      <c r="REN73" s="17"/>
      <c r="REO73" s="17"/>
      <c r="REP73" s="17"/>
      <c r="REQ73" s="17"/>
      <c r="RER73" s="17"/>
      <c r="RES73" s="17"/>
      <c r="RET73" s="17"/>
      <c r="REU73" s="17"/>
      <c r="REV73" s="17"/>
      <c r="REW73" s="17"/>
      <c r="REX73" s="17"/>
      <c r="REY73" s="17"/>
      <c r="REZ73" s="17"/>
      <c r="RFA73" s="17"/>
      <c r="RFB73" s="17"/>
      <c r="RFC73" s="17"/>
      <c r="RFD73" s="17"/>
      <c r="RFE73" s="17"/>
      <c r="RFF73" s="17"/>
      <c r="RFG73" s="17"/>
      <c r="RFH73" s="17"/>
      <c r="RFI73" s="17"/>
      <c r="RFJ73" s="17"/>
      <c r="RFK73" s="17"/>
      <c r="RFL73" s="17"/>
      <c r="RFM73" s="17"/>
      <c r="RFN73" s="17"/>
      <c r="RFO73" s="17"/>
      <c r="RFP73" s="17"/>
      <c r="RFQ73" s="17"/>
      <c r="RFR73" s="17"/>
      <c r="RFS73" s="17"/>
      <c r="RFT73" s="17"/>
      <c r="RFU73" s="17"/>
      <c r="RFV73" s="17"/>
      <c r="RFW73" s="17"/>
      <c r="RFX73" s="17"/>
      <c r="RFY73" s="17"/>
      <c r="RFZ73" s="17"/>
      <c r="RGA73" s="17"/>
      <c r="RGB73" s="17"/>
      <c r="RGC73" s="17"/>
      <c r="RGD73" s="17"/>
      <c r="RGE73" s="17"/>
      <c r="RGF73" s="17"/>
      <c r="RGG73" s="17"/>
      <c r="RGH73" s="17"/>
      <c r="RGI73" s="17"/>
      <c r="RGJ73" s="17"/>
      <c r="RGK73" s="17"/>
      <c r="RGL73" s="17"/>
      <c r="RGM73" s="17"/>
      <c r="RGN73" s="17"/>
      <c r="RGO73" s="17"/>
      <c r="RGP73" s="17"/>
      <c r="RGQ73" s="17"/>
      <c r="RGR73" s="17"/>
      <c r="RGS73" s="17"/>
      <c r="RGT73" s="17"/>
      <c r="RGU73" s="17"/>
      <c r="RGV73" s="17"/>
      <c r="RGW73" s="17"/>
      <c r="RGX73" s="17"/>
      <c r="RGY73" s="17"/>
      <c r="RGZ73" s="17"/>
      <c r="RHA73" s="17"/>
      <c r="RHB73" s="17"/>
      <c r="RHC73" s="17"/>
      <c r="RHD73" s="17"/>
      <c r="RHE73" s="17"/>
      <c r="RHF73" s="17"/>
      <c r="RHG73" s="17"/>
      <c r="RHH73" s="17"/>
      <c r="RHI73" s="17"/>
      <c r="RHJ73" s="17"/>
      <c r="RHK73" s="17"/>
      <c r="RHL73" s="17"/>
      <c r="RHM73" s="17"/>
      <c r="RHN73" s="17"/>
      <c r="RHO73" s="17"/>
      <c r="RHP73" s="17"/>
      <c r="RHQ73" s="17"/>
      <c r="RHR73" s="17"/>
      <c r="RHS73" s="17"/>
      <c r="RHT73" s="17"/>
      <c r="RHU73" s="17"/>
      <c r="RHV73" s="17"/>
      <c r="RHW73" s="17"/>
      <c r="RHX73" s="17"/>
      <c r="RHY73" s="17"/>
      <c r="RHZ73" s="17"/>
      <c r="RIA73" s="17"/>
      <c r="RIB73" s="17"/>
      <c r="RIC73" s="17"/>
      <c r="RID73" s="17"/>
      <c r="RIE73" s="17"/>
      <c r="RIF73" s="17"/>
      <c r="RIG73" s="17"/>
      <c r="RIH73" s="17"/>
      <c r="RII73" s="17"/>
      <c r="RIJ73" s="17"/>
      <c r="RIK73" s="17"/>
      <c r="RIL73" s="17"/>
      <c r="RIM73" s="17"/>
      <c r="RIN73" s="17"/>
      <c r="RIO73" s="17"/>
      <c r="RIP73" s="17"/>
      <c r="RIQ73" s="17"/>
      <c r="RIR73" s="17"/>
      <c r="RIS73" s="17"/>
      <c r="RIT73" s="17"/>
      <c r="RIU73" s="17"/>
      <c r="RIV73" s="17"/>
      <c r="RIW73" s="17"/>
      <c r="RIX73" s="17"/>
      <c r="RIY73" s="17"/>
      <c r="RIZ73" s="17"/>
      <c r="RJA73" s="17"/>
      <c r="RJB73" s="17"/>
      <c r="RJC73" s="17"/>
      <c r="RJD73" s="17"/>
      <c r="RJE73" s="17"/>
      <c r="RJF73" s="17"/>
      <c r="RJG73" s="17"/>
      <c r="RJH73" s="17"/>
      <c r="RJI73" s="17"/>
      <c r="RJJ73" s="17"/>
      <c r="RJK73" s="17"/>
      <c r="RJL73" s="17"/>
      <c r="RJM73" s="17"/>
      <c r="RJN73" s="17"/>
      <c r="RJO73" s="17"/>
      <c r="RJP73" s="17"/>
      <c r="RJQ73" s="17"/>
      <c r="RJR73" s="17"/>
      <c r="RJS73" s="17"/>
      <c r="RJT73" s="17"/>
      <c r="RJU73" s="17"/>
      <c r="RJV73" s="17"/>
      <c r="RJW73" s="17"/>
      <c r="RJX73" s="17"/>
      <c r="RJY73" s="17"/>
      <c r="RJZ73" s="17"/>
      <c r="RKA73" s="17"/>
      <c r="RKB73" s="17"/>
      <c r="RKC73" s="17"/>
      <c r="RKD73" s="17"/>
      <c r="RKE73" s="17"/>
      <c r="RKF73" s="17"/>
      <c r="RKG73" s="17"/>
      <c r="RKH73" s="17"/>
      <c r="RKI73" s="17"/>
      <c r="RKJ73" s="17"/>
      <c r="RKK73" s="17"/>
      <c r="RKL73" s="17"/>
      <c r="RKM73" s="17"/>
      <c r="RKN73" s="17"/>
      <c r="RKO73" s="17"/>
      <c r="RKP73" s="17"/>
      <c r="RKQ73" s="17"/>
      <c r="RKR73" s="17"/>
      <c r="RKS73" s="17"/>
      <c r="RKT73" s="17"/>
      <c r="RKU73" s="17"/>
      <c r="RKV73" s="17"/>
      <c r="RKW73" s="17"/>
      <c r="RKX73" s="17"/>
      <c r="RKY73" s="17"/>
      <c r="RKZ73" s="17"/>
      <c r="RLA73" s="17"/>
      <c r="RLB73" s="17"/>
      <c r="RLC73" s="17"/>
      <c r="RLD73" s="17"/>
      <c r="RLE73" s="17"/>
      <c r="RLF73" s="17"/>
      <c r="RLG73" s="17"/>
      <c r="RLH73" s="17"/>
      <c r="RLI73" s="17"/>
      <c r="RLJ73" s="17"/>
      <c r="RLK73" s="17"/>
      <c r="RLL73" s="17"/>
      <c r="RLM73" s="17"/>
      <c r="RLN73" s="17"/>
      <c r="RLO73" s="17"/>
      <c r="RLP73" s="17"/>
      <c r="RLQ73" s="17"/>
      <c r="RLR73" s="17"/>
      <c r="RLS73" s="17"/>
      <c r="RLT73" s="17"/>
      <c r="RLU73" s="17"/>
      <c r="RLV73" s="17"/>
      <c r="RLW73" s="17"/>
      <c r="RLX73" s="17"/>
      <c r="RLY73" s="17"/>
      <c r="RLZ73" s="17"/>
      <c r="RMA73" s="17"/>
      <c r="RMB73" s="17"/>
      <c r="RMC73" s="17"/>
      <c r="RMD73" s="17"/>
      <c r="RME73" s="17"/>
      <c r="RMF73" s="17"/>
      <c r="RMG73" s="17"/>
      <c r="RMH73" s="17"/>
      <c r="RMI73" s="17"/>
      <c r="RMJ73" s="17"/>
      <c r="RMK73" s="17"/>
      <c r="RML73" s="17"/>
      <c r="RMM73" s="17"/>
      <c r="RMN73" s="17"/>
      <c r="RMO73" s="17"/>
      <c r="RMP73" s="17"/>
      <c r="RMQ73" s="17"/>
      <c r="RMR73" s="17"/>
      <c r="RMS73" s="17"/>
      <c r="RMT73" s="17"/>
      <c r="RMU73" s="17"/>
      <c r="RMV73" s="17"/>
      <c r="RMW73" s="17"/>
      <c r="RMX73" s="17"/>
      <c r="RMY73" s="17"/>
      <c r="RMZ73" s="17"/>
      <c r="RNA73" s="17"/>
      <c r="RNB73" s="17"/>
      <c r="RNC73" s="17"/>
      <c r="RND73" s="17"/>
      <c r="RNE73" s="17"/>
      <c r="RNF73" s="17"/>
      <c r="RNG73" s="17"/>
      <c r="RNH73" s="17"/>
      <c r="RNI73" s="17"/>
      <c r="RNJ73" s="17"/>
      <c r="RNK73" s="17"/>
      <c r="RNL73" s="17"/>
      <c r="RNM73" s="17"/>
      <c r="RNN73" s="17"/>
      <c r="RNO73" s="17"/>
      <c r="RNP73" s="17"/>
      <c r="RNQ73" s="17"/>
      <c r="RNR73" s="17"/>
      <c r="RNS73" s="17"/>
      <c r="RNT73" s="17"/>
      <c r="RNU73" s="17"/>
      <c r="RNV73" s="17"/>
      <c r="RNW73" s="17"/>
      <c r="RNX73" s="17"/>
      <c r="RNY73" s="17"/>
      <c r="RNZ73" s="17"/>
      <c r="ROA73" s="17"/>
      <c r="ROB73" s="17"/>
      <c r="ROC73" s="17"/>
      <c r="ROD73" s="17"/>
      <c r="ROE73" s="17"/>
      <c r="ROF73" s="17"/>
      <c r="ROG73" s="17"/>
      <c r="ROH73" s="17"/>
      <c r="ROI73" s="17"/>
      <c r="ROJ73" s="17"/>
      <c r="ROK73" s="17"/>
      <c r="ROL73" s="17"/>
      <c r="ROM73" s="17"/>
      <c r="RON73" s="17"/>
      <c r="ROO73" s="17"/>
      <c r="ROP73" s="17"/>
      <c r="ROQ73" s="17"/>
      <c r="ROR73" s="17"/>
      <c r="ROS73" s="17"/>
      <c r="ROT73" s="17"/>
      <c r="ROU73" s="17"/>
      <c r="ROV73" s="17"/>
      <c r="ROW73" s="17"/>
      <c r="ROX73" s="17"/>
      <c r="ROY73" s="17"/>
      <c r="ROZ73" s="17"/>
      <c r="RPA73" s="17"/>
      <c r="RPB73" s="17"/>
      <c r="RPC73" s="17"/>
      <c r="RPD73" s="17"/>
      <c r="RPE73" s="17"/>
      <c r="RPF73" s="17"/>
      <c r="RPG73" s="17"/>
      <c r="RPH73" s="17"/>
      <c r="RPI73" s="17"/>
      <c r="RPJ73" s="17"/>
      <c r="RPK73" s="17"/>
      <c r="RPL73" s="17"/>
      <c r="RPM73" s="17"/>
      <c r="RPN73" s="17"/>
      <c r="RPO73" s="17"/>
      <c r="RPP73" s="17"/>
      <c r="RPQ73" s="17"/>
      <c r="RPR73" s="17"/>
      <c r="RPS73" s="17"/>
      <c r="RPT73" s="17"/>
      <c r="RPU73" s="17"/>
      <c r="RPV73" s="17"/>
      <c r="RPW73" s="17"/>
      <c r="RPX73" s="17"/>
      <c r="RPY73" s="17"/>
      <c r="RPZ73" s="17"/>
      <c r="RQA73" s="17"/>
      <c r="RQB73" s="17"/>
      <c r="RQC73" s="17"/>
      <c r="RQD73" s="17"/>
      <c r="RQE73" s="17"/>
      <c r="RQF73" s="17"/>
      <c r="RQG73" s="17"/>
      <c r="RQH73" s="17"/>
      <c r="RQI73" s="17"/>
      <c r="RQJ73" s="17"/>
      <c r="RQK73" s="17"/>
      <c r="RQL73" s="17"/>
      <c r="RQM73" s="17"/>
      <c r="RQN73" s="17"/>
      <c r="RQO73" s="17"/>
      <c r="RQP73" s="17"/>
      <c r="RQQ73" s="17"/>
      <c r="RQR73" s="17"/>
      <c r="RQS73" s="17"/>
      <c r="RQT73" s="17"/>
      <c r="RQU73" s="17"/>
      <c r="RQV73" s="17"/>
      <c r="RQW73" s="17"/>
      <c r="RQX73" s="17"/>
      <c r="RQY73" s="17"/>
      <c r="RQZ73" s="17"/>
      <c r="RRA73" s="17"/>
      <c r="RRB73" s="17"/>
      <c r="RRC73" s="17"/>
      <c r="RRD73" s="17"/>
      <c r="RRE73" s="17"/>
      <c r="RRF73" s="17"/>
      <c r="RRG73" s="17"/>
      <c r="RRH73" s="17"/>
      <c r="RRI73" s="17"/>
      <c r="RRJ73" s="17"/>
      <c r="RRK73" s="17"/>
      <c r="RRL73" s="17"/>
      <c r="RRM73" s="17"/>
      <c r="RRN73" s="17"/>
      <c r="RRO73" s="17"/>
      <c r="RRP73" s="17"/>
      <c r="RRQ73" s="17"/>
      <c r="RRR73" s="17"/>
      <c r="RRS73" s="17"/>
      <c r="RRT73" s="17"/>
      <c r="RRU73" s="17"/>
      <c r="RRV73" s="17"/>
      <c r="RRW73" s="17"/>
      <c r="RRX73" s="17"/>
      <c r="RRY73" s="17"/>
      <c r="RRZ73" s="17"/>
      <c r="RSA73" s="17"/>
      <c r="RSB73" s="17"/>
      <c r="RSC73" s="17"/>
      <c r="RSD73" s="17"/>
      <c r="RSE73" s="17"/>
      <c r="RSF73" s="17"/>
      <c r="RSG73" s="17"/>
      <c r="RSH73" s="17"/>
      <c r="RSI73" s="17"/>
      <c r="RSJ73" s="17"/>
      <c r="RSK73" s="17"/>
      <c r="RSL73" s="17"/>
      <c r="RSM73" s="17"/>
      <c r="RSN73" s="17"/>
      <c r="RSO73" s="17"/>
      <c r="RSP73" s="17"/>
      <c r="RSQ73" s="17"/>
      <c r="RSR73" s="17"/>
      <c r="RSS73" s="17"/>
      <c r="RST73" s="17"/>
      <c r="RSU73" s="17"/>
      <c r="RSV73" s="17"/>
      <c r="RSW73" s="17"/>
      <c r="RSX73" s="17"/>
      <c r="RSY73" s="17"/>
      <c r="RSZ73" s="17"/>
      <c r="RTA73" s="17"/>
      <c r="RTB73" s="17"/>
      <c r="RTC73" s="17"/>
      <c r="RTD73" s="17"/>
      <c r="RTE73" s="17"/>
      <c r="RTF73" s="17"/>
      <c r="RTG73" s="17"/>
      <c r="RTH73" s="17"/>
      <c r="RTI73" s="17"/>
      <c r="RTJ73" s="17"/>
      <c r="RTK73" s="17"/>
      <c r="RTL73" s="17"/>
      <c r="RTM73" s="17"/>
      <c r="RTN73" s="17"/>
      <c r="RTO73" s="17"/>
      <c r="RTP73" s="17"/>
      <c r="RTQ73" s="17"/>
      <c r="RTR73" s="17"/>
      <c r="RTS73" s="17"/>
      <c r="RTT73" s="17"/>
      <c r="RTU73" s="17"/>
      <c r="RTV73" s="17"/>
      <c r="RTW73" s="17"/>
      <c r="RTX73" s="17"/>
      <c r="RTY73" s="17"/>
      <c r="RTZ73" s="17"/>
      <c r="RUA73" s="17"/>
      <c r="RUB73" s="17"/>
      <c r="RUC73" s="17"/>
      <c r="RUD73" s="17"/>
      <c r="RUE73" s="17"/>
      <c r="RUF73" s="17"/>
      <c r="RUG73" s="17"/>
      <c r="RUH73" s="17"/>
      <c r="RUI73" s="17"/>
      <c r="RUJ73" s="17"/>
      <c r="RUK73" s="17"/>
      <c r="RUL73" s="17"/>
      <c r="RUM73" s="17"/>
      <c r="RUN73" s="17"/>
      <c r="RUO73" s="17"/>
      <c r="RUP73" s="17"/>
      <c r="RUQ73" s="17"/>
      <c r="RUR73" s="17"/>
      <c r="RUS73" s="17"/>
      <c r="RUT73" s="17"/>
      <c r="RUU73" s="17"/>
      <c r="RUV73" s="17"/>
      <c r="RUW73" s="17"/>
      <c r="RUX73" s="17"/>
      <c r="RUY73" s="17"/>
      <c r="RUZ73" s="17"/>
      <c r="RVA73" s="17"/>
      <c r="RVB73" s="17"/>
      <c r="RVC73" s="17"/>
      <c r="RVD73" s="17"/>
      <c r="RVE73" s="17"/>
      <c r="RVF73" s="17"/>
      <c r="RVG73" s="17"/>
      <c r="RVH73" s="17"/>
      <c r="RVI73" s="17"/>
      <c r="RVJ73" s="17"/>
      <c r="RVK73" s="17"/>
      <c r="RVL73" s="17"/>
      <c r="RVM73" s="17"/>
      <c r="RVN73" s="17"/>
      <c r="RVO73" s="17"/>
      <c r="RVP73" s="17"/>
      <c r="RVQ73" s="17"/>
      <c r="RVR73" s="17"/>
      <c r="RVS73" s="17"/>
      <c r="RVT73" s="17"/>
      <c r="RVU73" s="17"/>
      <c r="RVV73" s="17"/>
      <c r="RVW73" s="17"/>
      <c r="RVX73" s="17"/>
      <c r="RVY73" s="17"/>
      <c r="RVZ73" s="17"/>
      <c r="RWA73" s="17"/>
      <c r="RWB73" s="17"/>
      <c r="RWC73" s="17"/>
      <c r="RWD73" s="17"/>
      <c r="RWE73" s="17"/>
      <c r="RWF73" s="17"/>
      <c r="RWG73" s="17"/>
      <c r="RWH73" s="17"/>
      <c r="RWI73" s="17"/>
      <c r="RWJ73" s="17"/>
      <c r="RWK73" s="17"/>
      <c r="RWL73" s="17"/>
      <c r="RWM73" s="17"/>
      <c r="RWN73" s="17"/>
      <c r="RWO73" s="17"/>
      <c r="RWP73" s="17"/>
      <c r="RWQ73" s="17"/>
      <c r="RWR73" s="17"/>
      <c r="RWS73" s="17"/>
      <c r="RWT73" s="17"/>
      <c r="RWU73" s="17"/>
      <c r="RWV73" s="17"/>
      <c r="RWW73" s="17"/>
      <c r="RWX73" s="17"/>
      <c r="RWY73" s="17"/>
      <c r="RWZ73" s="17"/>
      <c r="RXA73" s="17"/>
      <c r="RXB73" s="17"/>
      <c r="RXC73" s="17"/>
      <c r="RXD73" s="17"/>
      <c r="RXE73" s="17"/>
      <c r="RXF73" s="17"/>
      <c r="RXG73" s="17"/>
      <c r="RXH73" s="17"/>
      <c r="RXI73" s="17"/>
      <c r="RXJ73" s="17"/>
      <c r="RXK73" s="17"/>
      <c r="RXL73" s="17"/>
      <c r="RXM73" s="17"/>
      <c r="RXN73" s="17"/>
      <c r="RXO73" s="17"/>
      <c r="RXP73" s="17"/>
      <c r="RXQ73" s="17"/>
      <c r="RXR73" s="17"/>
      <c r="RXS73" s="17"/>
      <c r="RXT73" s="17"/>
      <c r="RXU73" s="17"/>
      <c r="RXV73" s="17"/>
      <c r="RXW73" s="17"/>
      <c r="RXX73" s="17"/>
      <c r="RXY73" s="17"/>
      <c r="RXZ73" s="17"/>
      <c r="RYA73" s="17"/>
      <c r="RYB73" s="17"/>
      <c r="RYC73" s="17"/>
      <c r="RYD73" s="17"/>
      <c r="RYE73" s="17"/>
      <c r="RYF73" s="17"/>
      <c r="RYG73" s="17"/>
      <c r="RYH73" s="17"/>
      <c r="RYI73" s="17"/>
      <c r="RYJ73" s="17"/>
      <c r="RYK73" s="17"/>
      <c r="RYL73" s="17"/>
      <c r="RYM73" s="17"/>
      <c r="RYN73" s="17"/>
      <c r="RYO73" s="17"/>
      <c r="RYP73" s="17"/>
      <c r="RYQ73" s="17"/>
      <c r="RYR73" s="17"/>
      <c r="RYS73" s="17"/>
      <c r="RYT73" s="17"/>
      <c r="RYU73" s="17"/>
      <c r="RYV73" s="17"/>
      <c r="RYW73" s="17"/>
      <c r="RYX73" s="17"/>
      <c r="RYY73" s="17"/>
      <c r="RYZ73" s="17"/>
      <c r="RZA73" s="17"/>
      <c r="RZB73" s="17"/>
      <c r="RZC73" s="17"/>
      <c r="RZD73" s="17"/>
      <c r="RZE73" s="17"/>
      <c r="RZF73" s="17"/>
      <c r="RZG73" s="17"/>
      <c r="RZH73" s="17"/>
      <c r="RZI73" s="17"/>
      <c r="RZJ73" s="17"/>
      <c r="RZK73" s="17"/>
      <c r="RZL73" s="17"/>
      <c r="RZM73" s="17"/>
      <c r="RZN73" s="17"/>
      <c r="RZO73" s="17"/>
      <c r="RZP73" s="17"/>
      <c r="RZQ73" s="17"/>
      <c r="RZR73" s="17"/>
      <c r="RZS73" s="17"/>
      <c r="RZT73" s="17"/>
      <c r="RZU73" s="17"/>
      <c r="RZV73" s="17"/>
      <c r="RZW73" s="17"/>
      <c r="RZX73" s="17"/>
      <c r="RZY73" s="17"/>
      <c r="RZZ73" s="17"/>
      <c r="SAA73" s="17"/>
      <c r="SAB73" s="17"/>
      <c r="SAC73" s="17"/>
      <c r="SAD73" s="17"/>
      <c r="SAE73" s="17"/>
      <c r="SAF73" s="17"/>
      <c r="SAG73" s="17"/>
      <c r="SAH73" s="17"/>
      <c r="SAI73" s="17"/>
      <c r="SAJ73" s="17"/>
      <c r="SAK73" s="17"/>
      <c r="SAL73" s="17"/>
      <c r="SAM73" s="17"/>
      <c r="SAN73" s="17"/>
      <c r="SAO73" s="17"/>
      <c r="SAP73" s="17"/>
      <c r="SAQ73" s="17"/>
      <c r="SAR73" s="17"/>
      <c r="SAS73" s="17"/>
      <c r="SAT73" s="17"/>
      <c r="SAU73" s="17"/>
      <c r="SAV73" s="17"/>
      <c r="SAW73" s="17"/>
      <c r="SAX73" s="17"/>
      <c r="SAY73" s="17"/>
      <c r="SAZ73" s="17"/>
      <c r="SBA73" s="17"/>
      <c r="SBB73" s="17"/>
      <c r="SBC73" s="17"/>
      <c r="SBD73" s="17"/>
      <c r="SBE73" s="17"/>
      <c r="SBF73" s="17"/>
      <c r="SBG73" s="17"/>
      <c r="SBH73" s="17"/>
      <c r="SBI73" s="17"/>
      <c r="SBJ73" s="17"/>
      <c r="SBK73" s="17"/>
      <c r="SBL73" s="17"/>
      <c r="SBM73" s="17"/>
      <c r="SBN73" s="17"/>
      <c r="SBO73" s="17"/>
      <c r="SBP73" s="17"/>
      <c r="SBQ73" s="17"/>
      <c r="SBR73" s="17"/>
      <c r="SBS73" s="17"/>
      <c r="SBT73" s="17"/>
      <c r="SBU73" s="17"/>
      <c r="SBV73" s="17"/>
      <c r="SBW73" s="17"/>
      <c r="SBX73" s="17"/>
      <c r="SBY73" s="17"/>
      <c r="SBZ73" s="17"/>
      <c r="SCA73" s="17"/>
      <c r="SCB73" s="17"/>
      <c r="SCC73" s="17"/>
      <c r="SCD73" s="17"/>
      <c r="SCE73" s="17"/>
      <c r="SCF73" s="17"/>
      <c r="SCG73" s="17"/>
      <c r="SCH73" s="17"/>
      <c r="SCI73" s="17"/>
      <c r="SCJ73" s="17"/>
      <c r="SCK73" s="17"/>
      <c r="SCL73" s="17"/>
      <c r="SCM73" s="17"/>
      <c r="SCN73" s="17"/>
      <c r="SCO73" s="17"/>
      <c r="SCP73" s="17"/>
      <c r="SCQ73" s="17"/>
      <c r="SCR73" s="17"/>
      <c r="SCS73" s="17"/>
      <c r="SCT73" s="17"/>
      <c r="SCU73" s="17"/>
      <c r="SCV73" s="17"/>
      <c r="SCW73" s="17"/>
      <c r="SCX73" s="17"/>
      <c r="SCY73" s="17"/>
      <c r="SCZ73" s="17"/>
      <c r="SDA73" s="17"/>
      <c r="SDB73" s="17"/>
      <c r="SDC73" s="17"/>
      <c r="SDD73" s="17"/>
      <c r="SDE73" s="17"/>
      <c r="SDF73" s="17"/>
      <c r="SDG73" s="17"/>
      <c r="SDH73" s="17"/>
      <c r="SDI73" s="17"/>
      <c r="SDJ73" s="17"/>
      <c r="SDK73" s="17"/>
      <c r="SDL73" s="17"/>
      <c r="SDM73" s="17"/>
      <c r="SDN73" s="17"/>
      <c r="SDO73" s="17"/>
      <c r="SDP73" s="17"/>
      <c r="SDQ73" s="17"/>
      <c r="SDR73" s="17"/>
      <c r="SDS73" s="17"/>
      <c r="SDT73" s="17"/>
      <c r="SDU73" s="17"/>
      <c r="SDV73" s="17"/>
      <c r="SDW73" s="17"/>
      <c r="SDX73" s="17"/>
      <c r="SDY73" s="17"/>
      <c r="SDZ73" s="17"/>
      <c r="SEA73" s="17"/>
      <c r="SEB73" s="17"/>
      <c r="SEC73" s="17"/>
      <c r="SED73" s="17"/>
      <c r="SEE73" s="17"/>
      <c r="SEF73" s="17"/>
      <c r="SEG73" s="17"/>
      <c r="SEH73" s="17"/>
      <c r="SEI73" s="17"/>
      <c r="SEJ73" s="17"/>
      <c r="SEK73" s="17"/>
      <c r="SEL73" s="17"/>
      <c r="SEM73" s="17"/>
      <c r="SEN73" s="17"/>
      <c r="SEO73" s="17"/>
      <c r="SEP73" s="17"/>
      <c r="SEQ73" s="17"/>
      <c r="SER73" s="17"/>
      <c r="SES73" s="17"/>
      <c r="SET73" s="17"/>
      <c r="SEU73" s="17"/>
      <c r="SEV73" s="17"/>
      <c r="SEW73" s="17"/>
      <c r="SEX73" s="17"/>
      <c r="SEY73" s="17"/>
      <c r="SEZ73" s="17"/>
      <c r="SFA73" s="17"/>
      <c r="SFB73" s="17"/>
      <c r="SFC73" s="17"/>
      <c r="SFD73" s="17"/>
      <c r="SFE73" s="17"/>
      <c r="SFF73" s="17"/>
      <c r="SFG73" s="17"/>
      <c r="SFH73" s="17"/>
      <c r="SFI73" s="17"/>
      <c r="SFJ73" s="17"/>
      <c r="SFK73" s="17"/>
      <c r="SFL73" s="17"/>
      <c r="SFM73" s="17"/>
      <c r="SFN73" s="17"/>
      <c r="SFO73" s="17"/>
      <c r="SFP73" s="17"/>
      <c r="SFQ73" s="17"/>
      <c r="SFR73" s="17"/>
      <c r="SFS73" s="17"/>
      <c r="SFT73" s="17"/>
      <c r="SFU73" s="17"/>
      <c r="SFV73" s="17"/>
      <c r="SFW73" s="17"/>
      <c r="SFX73" s="17"/>
      <c r="SFY73" s="17"/>
      <c r="SFZ73" s="17"/>
      <c r="SGA73" s="17"/>
      <c r="SGB73" s="17"/>
      <c r="SGC73" s="17"/>
      <c r="SGD73" s="17"/>
      <c r="SGE73" s="17"/>
      <c r="SGF73" s="17"/>
      <c r="SGG73" s="17"/>
      <c r="SGH73" s="17"/>
      <c r="SGI73" s="17"/>
      <c r="SGJ73" s="17"/>
      <c r="SGK73" s="17"/>
      <c r="SGL73" s="17"/>
      <c r="SGM73" s="17"/>
      <c r="SGN73" s="17"/>
      <c r="SGO73" s="17"/>
      <c r="SGP73" s="17"/>
      <c r="SGQ73" s="17"/>
      <c r="SGR73" s="17"/>
      <c r="SGS73" s="17"/>
      <c r="SGT73" s="17"/>
      <c r="SGU73" s="17"/>
      <c r="SGV73" s="17"/>
      <c r="SGW73" s="17"/>
      <c r="SGX73" s="17"/>
      <c r="SGY73" s="17"/>
      <c r="SGZ73" s="17"/>
      <c r="SHA73" s="17"/>
      <c r="SHB73" s="17"/>
      <c r="SHC73" s="17"/>
      <c r="SHD73" s="17"/>
      <c r="SHE73" s="17"/>
      <c r="SHF73" s="17"/>
      <c r="SHG73" s="17"/>
      <c r="SHH73" s="17"/>
      <c r="SHI73" s="17"/>
      <c r="SHJ73" s="17"/>
      <c r="SHK73" s="17"/>
      <c r="SHL73" s="17"/>
      <c r="SHM73" s="17"/>
      <c r="SHN73" s="17"/>
      <c r="SHO73" s="17"/>
      <c r="SHP73" s="17"/>
      <c r="SHQ73" s="17"/>
      <c r="SHR73" s="17"/>
      <c r="SHS73" s="17"/>
      <c r="SHT73" s="17"/>
      <c r="SHU73" s="17"/>
      <c r="SHV73" s="17"/>
      <c r="SHW73" s="17"/>
      <c r="SHX73" s="17"/>
      <c r="SHY73" s="17"/>
      <c r="SHZ73" s="17"/>
      <c r="SIA73" s="17"/>
      <c r="SIB73" s="17"/>
      <c r="SIC73" s="17"/>
      <c r="SID73" s="17"/>
      <c r="SIE73" s="17"/>
      <c r="SIF73" s="17"/>
      <c r="SIG73" s="17"/>
      <c r="SIH73" s="17"/>
      <c r="SII73" s="17"/>
      <c r="SIJ73" s="17"/>
      <c r="SIK73" s="17"/>
      <c r="SIL73" s="17"/>
      <c r="SIM73" s="17"/>
      <c r="SIN73" s="17"/>
      <c r="SIO73" s="17"/>
      <c r="SIP73" s="17"/>
      <c r="SIQ73" s="17"/>
      <c r="SIR73" s="17"/>
      <c r="SIS73" s="17"/>
      <c r="SIT73" s="17"/>
      <c r="SIU73" s="17"/>
      <c r="SIV73" s="17"/>
      <c r="SIW73" s="17"/>
      <c r="SIX73" s="17"/>
      <c r="SIY73" s="17"/>
      <c r="SIZ73" s="17"/>
      <c r="SJA73" s="17"/>
      <c r="SJB73" s="17"/>
      <c r="SJC73" s="17"/>
      <c r="SJD73" s="17"/>
      <c r="SJE73" s="17"/>
      <c r="SJF73" s="17"/>
      <c r="SJG73" s="17"/>
      <c r="SJH73" s="17"/>
      <c r="SJI73" s="17"/>
      <c r="SJJ73" s="17"/>
      <c r="SJK73" s="17"/>
      <c r="SJL73" s="17"/>
      <c r="SJM73" s="17"/>
      <c r="SJN73" s="17"/>
      <c r="SJO73" s="17"/>
      <c r="SJP73" s="17"/>
      <c r="SJQ73" s="17"/>
      <c r="SJR73" s="17"/>
      <c r="SJS73" s="17"/>
      <c r="SJT73" s="17"/>
      <c r="SJU73" s="17"/>
      <c r="SJV73" s="17"/>
      <c r="SJW73" s="17"/>
      <c r="SJX73" s="17"/>
      <c r="SJY73" s="17"/>
      <c r="SJZ73" s="17"/>
      <c r="SKA73" s="17"/>
      <c r="SKB73" s="17"/>
      <c r="SKC73" s="17"/>
      <c r="SKD73" s="17"/>
      <c r="SKE73" s="17"/>
      <c r="SKF73" s="17"/>
      <c r="SKG73" s="17"/>
      <c r="SKH73" s="17"/>
      <c r="SKI73" s="17"/>
      <c r="SKJ73" s="17"/>
      <c r="SKK73" s="17"/>
      <c r="SKL73" s="17"/>
      <c r="SKM73" s="17"/>
      <c r="SKN73" s="17"/>
      <c r="SKO73" s="17"/>
      <c r="SKP73" s="17"/>
      <c r="SKQ73" s="17"/>
      <c r="SKR73" s="17"/>
      <c r="SKS73" s="17"/>
      <c r="SKT73" s="17"/>
      <c r="SKU73" s="17"/>
      <c r="SKV73" s="17"/>
      <c r="SKW73" s="17"/>
      <c r="SKX73" s="17"/>
      <c r="SKY73" s="17"/>
      <c r="SKZ73" s="17"/>
      <c r="SLA73" s="17"/>
      <c r="SLB73" s="17"/>
      <c r="SLC73" s="17"/>
      <c r="SLD73" s="17"/>
      <c r="SLE73" s="17"/>
      <c r="SLF73" s="17"/>
      <c r="SLG73" s="17"/>
      <c r="SLH73" s="17"/>
      <c r="SLI73" s="17"/>
      <c r="SLJ73" s="17"/>
      <c r="SLK73" s="17"/>
      <c r="SLL73" s="17"/>
      <c r="SLM73" s="17"/>
      <c r="SLN73" s="17"/>
      <c r="SLO73" s="17"/>
      <c r="SLP73" s="17"/>
      <c r="SLQ73" s="17"/>
      <c r="SLR73" s="17"/>
      <c r="SLS73" s="17"/>
      <c r="SLT73" s="17"/>
      <c r="SLU73" s="17"/>
      <c r="SLV73" s="17"/>
      <c r="SLW73" s="17"/>
      <c r="SLX73" s="17"/>
      <c r="SLY73" s="17"/>
      <c r="SLZ73" s="17"/>
      <c r="SMA73" s="17"/>
      <c r="SMB73" s="17"/>
      <c r="SMC73" s="17"/>
      <c r="SMD73" s="17"/>
      <c r="SME73" s="17"/>
      <c r="SMF73" s="17"/>
      <c r="SMG73" s="17"/>
      <c r="SMH73" s="17"/>
      <c r="SMI73" s="17"/>
      <c r="SMJ73" s="17"/>
      <c r="SMK73" s="17"/>
      <c r="SML73" s="17"/>
      <c r="SMM73" s="17"/>
      <c r="SMN73" s="17"/>
      <c r="SMO73" s="17"/>
      <c r="SMP73" s="17"/>
      <c r="SMQ73" s="17"/>
      <c r="SMR73" s="17"/>
      <c r="SMS73" s="17"/>
      <c r="SMT73" s="17"/>
      <c r="SMU73" s="17"/>
      <c r="SMV73" s="17"/>
      <c r="SMW73" s="17"/>
      <c r="SMX73" s="17"/>
      <c r="SMY73" s="17"/>
      <c r="SMZ73" s="17"/>
      <c r="SNA73" s="17"/>
      <c r="SNB73" s="17"/>
      <c r="SNC73" s="17"/>
      <c r="SND73" s="17"/>
      <c r="SNE73" s="17"/>
      <c r="SNF73" s="17"/>
      <c r="SNG73" s="17"/>
      <c r="SNH73" s="17"/>
      <c r="SNI73" s="17"/>
      <c r="SNJ73" s="17"/>
      <c r="SNK73" s="17"/>
      <c r="SNL73" s="17"/>
      <c r="SNM73" s="17"/>
      <c r="SNN73" s="17"/>
      <c r="SNO73" s="17"/>
      <c r="SNP73" s="17"/>
      <c r="SNQ73" s="17"/>
      <c r="SNR73" s="17"/>
      <c r="SNS73" s="17"/>
      <c r="SNT73" s="17"/>
      <c r="SNU73" s="17"/>
      <c r="SNV73" s="17"/>
      <c r="SNW73" s="17"/>
      <c r="SNX73" s="17"/>
      <c r="SNY73" s="17"/>
      <c r="SNZ73" s="17"/>
      <c r="SOA73" s="17"/>
      <c r="SOB73" s="17"/>
      <c r="SOC73" s="17"/>
      <c r="SOD73" s="17"/>
      <c r="SOE73" s="17"/>
      <c r="SOF73" s="17"/>
      <c r="SOG73" s="17"/>
      <c r="SOH73" s="17"/>
      <c r="SOI73" s="17"/>
      <c r="SOJ73" s="17"/>
      <c r="SOK73" s="17"/>
      <c r="SOL73" s="17"/>
      <c r="SOM73" s="17"/>
      <c r="SON73" s="17"/>
      <c r="SOO73" s="17"/>
      <c r="SOP73" s="17"/>
      <c r="SOQ73" s="17"/>
      <c r="SOR73" s="17"/>
      <c r="SOS73" s="17"/>
      <c r="SOT73" s="17"/>
      <c r="SOU73" s="17"/>
      <c r="SOV73" s="17"/>
      <c r="SOW73" s="17"/>
      <c r="SOX73" s="17"/>
      <c r="SOY73" s="17"/>
      <c r="SOZ73" s="17"/>
      <c r="SPA73" s="17"/>
      <c r="SPB73" s="17"/>
      <c r="SPC73" s="17"/>
      <c r="SPD73" s="17"/>
      <c r="SPE73" s="17"/>
      <c r="SPF73" s="17"/>
      <c r="SPG73" s="17"/>
      <c r="SPH73" s="17"/>
      <c r="SPI73" s="17"/>
      <c r="SPJ73" s="17"/>
      <c r="SPK73" s="17"/>
      <c r="SPL73" s="17"/>
      <c r="SPM73" s="17"/>
      <c r="SPN73" s="17"/>
      <c r="SPO73" s="17"/>
      <c r="SPP73" s="17"/>
      <c r="SPQ73" s="17"/>
      <c r="SPR73" s="17"/>
      <c r="SPS73" s="17"/>
      <c r="SPT73" s="17"/>
      <c r="SPU73" s="17"/>
      <c r="SPV73" s="17"/>
      <c r="SPW73" s="17"/>
      <c r="SPX73" s="17"/>
      <c r="SPY73" s="17"/>
      <c r="SPZ73" s="17"/>
      <c r="SQA73" s="17"/>
      <c r="SQB73" s="17"/>
      <c r="SQC73" s="17"/>
      <c r="SQD73" s="17"/>
      <c r="SQE73" s="17"/>
      <c r="SQF73" s="17"/>
      <c r="SQG73" s="17"/>
      <c r="SQH73" s="17"/>
      <c r="SQI73" s="17"/>
      <c r="SQJ73" s="17"/>
      <c r="SQK73" s="17"/>
      <c r="SQL73" s="17"/>
      <c r="SQM73" s="17"/>
      <c r="SQN73" s="17"/>
      <c r="SQO73" s="17"/>
      <c r="SQP73" s="17"/>
      <c r="SQQ73" s="17"/>
      <c r="SQR73" s="17"/>
      <c r="SQS73" s="17"/>
      <c r="SQT73" s="17"/>
      <c r="SQU73" s="17"/>
      <c r="SQV73" s="17"/>
      <c r="SQW73" s="17"/>
      <c r="SQX73" s="17"/>
      <c r="SQY73" s="17"/>
      <c r="SQZ73" s="17"/>
      <c r="SRA73" s="17"/>
      <c r="SRB73" s="17"/>
      <c r="SRC73" s="17"/>
      <c r="SRD73" s="17"/>
      <c r="SRE73" s="17"/>
      <c r="SRF73" s="17"/>
      <c r="SRG73" s="17"/>
      <c r="SRH73" s="17"/>
      <c r="SRI73" s="17"/>
      <c r="SRJ73" s="17"/>
      <c r="SRK73" s="17"/>
      <c r="SRL73" s="17"/>
      <c r="SRM73" s="17"/>
      <c r="SRN73" s="17"/>
      <c r="SRO73" s="17"/>
      <c r="SRP73" s="17"/>
      <c r="SRQ73" s="17"/>
      <c r="SRR73" s="17"/>
      <c r="SRS73" s="17"/>
      <c r="SRT73" s="17"/>
      <c r="SRU73" s="17"/>
      <c r="SRV73" s="17"/>
      <c r="SRW73" s="17"/>
      <c r="SRX73" s="17"/>
      <c r="SRY73" s="17"/>
      <c r="SRZ73" s="17"/>
      <c r="SSA73" s="17"/>
      <c r="SSB73" s="17"/>
      <c r="SSC73" s="17"/>
      <c r="SSD73" s="17"/>
      <c r="SSE73" s="17"/>
      <c r="SSF73" s="17"/>
      <c r="SSG73" s="17"/>
      <c r="SSH73" s="17"/>
      <c r="SSI73" s="17"/>
      <c r="SSJ73" s="17"/>
      <c r="SSK73" s="17"/>
      <c r="SSL73" s="17"/>
      <c r="SSM73" s="17"/>
      <c r="SSN73" s="17"/>
      <c r="SSO73" s="17"/>
      <c r="SSP73" s="17"/>
      <c r="SSQ73" s="17"/>
      <c r="SSR73" s="17"/>
      <c r="SSS73" s="17"/>
      <c r="SST73" s="17"/>
      <c r="SSU73" s="17"/>
      <c r="SSV73" s="17"/>
      <c r="SSW73" s="17"/>
      <c r="SSX73" s="17"/>
      <c r="SSY73" s="17"/>
      <c r="SSZ73" s="17"/>
      <c r="STA73" s="17"/>
      <c r="STB73" s="17"/>
      <c r="STC73" s="17"/>
      <c r="STD73" s="17"/>
      <c r="STE73" s="17"/>
      <c r="STF73" s="17"/>
      <c r="STG73" s="17"/>
      <c r="STH73" s="17"/>
      <c r="STI73" s="17"/>
      <c r="STJ73" s="17"/>
      <c r="STK73" s="17"/>
      <c r="STL73" s="17"/>
      <c r="STM73" s="17"/>
      <c r="STN73" s="17"/>
      <c r="STO73" s="17"/>
      <c r="STP73" s="17"/>
      <c r="STQ73" s="17"/>
      <c r="STR73" s="17"/>
      <c r="STS73" s="17"/>
      <c r="STT73" s="17"/>
      <c r="STU73" s="17"/>
      <c r="STV73" s="17"/>
      <c r="STW73" s="17"/>
      <c r="STX73" s="17"/>
      <c r="STY73" s="17"/>
      <c r="STZ73" s="17"/>
      <c r="SUA73" s="17"/>
      <c r="SUB73" s="17"/>
      <c r="SUC73" s="17"/>
      <c r="SUD73" s="17"/>
      <c r="SUE73" s="17"/>
      <c r="SUF73" s="17"/>
      <c r="SUG73" s="17"/>
      <c r="SUH73" s="17"/>
      <c r="SUI73" s="17"/>
      <c r="SUJ73" s="17"/>
      <c r="SUK73" s="17"/>
      <c r="SUL73" s="17"/>
      <c r="SUM73" s="17"/>
      <c r="SUN73" s="17"/>
      <c r="SUO73" s="17"/>
      <c r="SUP73" s="17"/>
      <c r="SUQ73" s="17"/>
      <c r="SUR73" s="17"/>
      <c r="SUS73" s="17"/>
      <c r="SUT73" s="17"/>
      <c r="SUU73" s="17"/>
      <c r="SUV73" s="17"/>
      <c r="SUW73" s="17"/>
      <c r="SUX73" s="17"/>
      <c r="SUY73" s="17"/>
      <c r="SUZ73" s="17"/>
      <c r="SVA73" s="17"/>
      <c r="SVB73" s="17"/>
      <c r="SVC73" s="17"/>
      <c r="SVD73" s="17"/>
      <c r="SVE73" s="17"/>
      <c r="SVF73" s="17"/>
      <c r="SVG73" s="17"/>
      <c r="SVH73" s="17"/>
      <c r="SVI73" s="17"/>
      <c r="SVJ73" s="17"/>
      <c r="SVK73" s="17"/>
      <c r="SVL73" s="17"/>
      <c r="SVM73" s="17"/>
      <c r="SVN73" s="17"/>
      <c r="SVO73" s="17"/>
      <c r="SVP73" s="17"/>
      <c r="SVQ73" s="17"/>
      <c r="SVR73" s="17"/>
      <c r="SVS73" s="17"/>
      <c r="SVT73" s="17"/>
      <c r="SVU73" s="17"/>
      <c r="SVV73" s="17"/>
      <c r="SVW73" s="17"/>
      <c r="SVX73" s="17"/>
      <c r="SVY73" s="17"/>
      <c r="SVZ73" s="17"/>
      <c r="SWA73" s="17"/>
      <c r="SWB73" s="17"/>
      <c r="SWC73" s="17"/>
      <c r="SWD73" s="17"/>
      <c r="SWE73" s="17"/>
      <c r="SWF73" s="17"/>
      <c r="SWG73" s="17"/>
      <c r="SWH73" s="17"/>
      <c r="SWI73" s="17"/>
      <c r="SWJ73" s="17"/>
      <c r="SWK73" s="17"/>
      <c r="SWL73" s="17"/>
      <c r="SWM73" s="17"/>
      <c r="SWN73" s="17"/>
      <c r="SWO73" s="17"/>
      <c r="SWP73" s="17"/>
      <c r="SWQ73" s="17"/>
      <c r="SWR73" s="17"/>
      <c r="SWS73" s="17"/>
      <c r="SWT73" s="17"/>
      <c r="SWU73" s="17"/>
      <c r="SWV73" s="17"/>
      <c r="SWW73" s="17"/>
      <c r="SWX73" s="17"/>
      <c r="SWY73" s="17"/>
      <c r="SWZ73" s="17"/>
      <c r="SXA73" s="17"/>
      <c r="SXB73" s="17"/>
      <c r="SXC73" s="17"/>
      <c r="SXD73" s="17"/>
      <c r="SXE73" s="17"/>
      <c r="SXF73" s="17"/>
      <c r="SXG73" s="17"/>
      <c r="SXH73" s="17"/>
      <c r="SXI73" s="17"/>
      <c r="SXJ73" s="17"/>
      <c r="SXK73" s="17"/>
      <c r="SXL73" s="17"/>
      <c r="SXM73" s="17"/>
      <c r="SXN73" s="17"/>
      <c r="SXO73" s="17"/>
      <c r="SXP73" s="17"/>
      <c r="SXQ73" s="17"/>
      <c r="SXR73" s="17"/>
      <c r="SXS73" s="17"/>
      <c r="SXT73" s="17"/>
      <c r="SXU73" s="17"/>
      <c r="SXV73" s="17"/>
      <c r="SXW73" s="17"/>
      <c r="SXX73" s="17"/>
      <c r="SXY73" s="17"/>
      <c r="SXZ73" s="17"/>
      <c r="SYA73" s="17"/>
      <c r="SYB73" s="17"/>
      <c r="SYC73" s="17"/>
      <c r="SYD73" s="17"/>
      <c r="SYE73" s="17"/>
      <c r="SYF73" s="17"/>
      <c r="SYG73" s="17"/>
      <c r="SYH73" s="17"/>
      <c r="SYI73" s="17"/>
      <c r="SYJ73" s="17"/>
      <c r="SYK73" s="17"/>
      <c r="SYL73" s="17"/>
      <c r="SYM73" s="17"/>
      <c r="SYN73" s="17"/>
      <c r="SYO73" s="17"/>
      <c r="SYP73" s="17"/>
      <c r="SYQ73" s="17"/>
      <c r="SYR73" s="17"/>
      <c r="SYS73" s="17"/>
      <c r="SYT73" s="17"/>
      <c r="SYU73" s="17"/>
      <c r="SYV73" s="17"/>
      <c r="SYW73" s="17"/>
      <c r="SYX73" s="17"/>
      <c r="SYY73" s="17"/>
      <c r="SYZ73" s="17"/>
      <c r="SZA73" s="17"/>
      <c r="SZB73" s="17"/>
      <c r="SZC73" s="17"/>
      <c r="SZD73" s="17"/>
      <c r="SZE73" s="17"/>
      <c r="SZF73" s="17"/>
      <c r="SZG73" s="17"/>
      <c r="SZH73" s="17"/>
      <c r="SZI73" s="17"/>
      <c r="SZJ73" s="17"/>
      <c r="SZK73" s="17"/>
      <c r="SZL73" s="17"/>
      <c r="SZM73" s="17"/>
      <c r="SZN73" s="17"/>
      <c r="SZO73" s="17"/>
      <c r="SZP73" s="17"/>
      <c r="SZQ73" s="17"/>
      <c r="SZR73" s="17"/>
      <c r="SZS73" s="17"/>
      <c r="SZT73" s="17"/>
      <c r="SZU73" s="17"/>
      <c r="SZV73" s="17"/>
      <c r="SZW73" s="17"/>
      <c r="SZX73" s="17"/>
      <c r="SZY73" s="17"/>
      <c r="SZZ73" s="17"/>
      <c r="TAA73" s="17"/>
      <c r="TAB73" s="17"/>
      <c r="TAC73" s="17"/>
      <c r="TAD73" s="17"/>
      <c r="TAE73" s="17"/>
      <c r="TAF73" s="17"/>
      <c r="TAG73" s="17"/>
      <c r="TAH73" s="17"/>
      <c r="TAI73" s="17"/>
      <c r="TAJ73" s="17"/>
      <c r="TAK73" s="17"/>
      <c r="TAL73" s="17"/>
      <c r="TAM73" s="17"/>
      <c r="TAN73" s="17"/>
      <c r="TAO73" s="17"/>
      <c r="TAP73" s="17"/>
      <c r="TAQ73" s="17"/>
      <c r="TAR73" s="17"/>
      <c r="TAS73" s="17"/>
      <c r="TAT73" s="17"/>
      <c r="TAU73" s="17"/>
      <c r="TAV73" s="17"/>
      <c r="TAW73" s="17"/>
      <c r="TAX73" s="17"/>
      <c r="TAY73" s="17"/>
      <c r="TAZ73" s="17"/>
      <c r="TBA73" s="17"/>
      <c r="TBB73" s="17"/>
      <c r="TBC73" s="17"/>
      <c r="TBD73" s="17"/>
      <c r="TBE73" s="17"/>
      <c r="TBF73" s="17"/>
      <c r="TBG73" s="17"/>
      <c r="TBH73" s="17"/>
      <c r="TBI73" s="17"/>
      <c r="TBJ73" s="17"/>
      <c r="TBK73" s="17"/>
      <c r="TBL73" s="17"/>
      <c r="TBM73" s="17"/>
      <c r="TBN73" s="17"/>
      <c r="TBO73" s="17"/>
      <c r="TBP73" s="17"/>
      <c r="TBQ73" s="17"/>
      <c r="TBR73" s="17"/>
      <c r="TBS73" s="17"/>
      <c r="TBT73" s="17"/>
      <c r="TBU73" s="17"/>
      <c r="TBV73" s="17"/>
      <c r="TBW73" s="17"/>
      <c r="TBX73" s="17"/>
      <c r="TBY73" s="17"/>
      <c r="TBZ73" s="17"/>
      <c r="TCA73" s="17"/>
      <c r="TCB73" s="17"/>
      <c r="TCC73" s="17"/>
      <c r="TCD73" s="17"/>
      <c r="TCE73" s="17"/>
      <c r="TCF73" s="17"/>
      <c r="TCG73" s="17"/>
      <c r="TCH73" s="17"/>
      <c r="TCI73" s="17"/>
      <c r="TCJ73" s="17"/>
      <c r="TCK73" s="17"/>
      <c r="TCL73" s="17"/>
      <c r="TCM73" s="17"/>
      <c r="TCN73" s="17"/>
      <c r="TCO73" s="17"/>
      <c r="TCP73" s="17"/>
      <c r="TCQ73" s="17"/>
      <c r="TCR73" s="17"/>
      <c r="TCS73" s="17"/>
      <c r="TCT73" s="17"/>
      <c r="TCU73" s="17"/>
      <c r="TCV73" s="17"/>
      <c r="TCW73" s="17"/>
      <c r="TCX73" s="17"/>
      <c r="TCY73" s="17"/>
      <c r="TCZ73" s="17"/>
      <c r="TDA73" s="17"/>
      <c r="TDB73" s="17"/>
      <c r="TDC73" s="17"/>
      <c r="TDD73" s="17"/>
      <c r="TDE73" s="17"/>
      <c r="TDF73" s="17"/>
      <c r="TDG73" s="17"/>
      <c r="TDH73" s="17"/>
      <c r="TDI73" s="17"/>
      <c r="TDJ73" s="17"/>
      <c r="TDK73" s="17"/>
      <c r="TDL73" s="17"/>
      <c r="TDM73" s="17"/>
      <c r="TDN73" s="17"/>
      <c r="TDO73" s="17"/>
      <c r="TDP73" s="17"/>
      <c r="TDQ73" s="17"/>
      <c r="TDR73" s="17"/>
      <c r="TDS73" s="17"/>
      <c r="TDT73" s="17"/>
      <c r="TDU73" s="17"/>
      <c r="TDV73" s="17"/>
      <c r="TDW73" s="17"/>
      <c r="TDX73" s="17"/>
      <c r="TDY73" s="17"/>
      <c r="TDZ73" s="17"/>
      <c r="TEA73" s="17"/>
      <c r="TEB73" s="17"/>
      <c r="TEC73" s="17"/>
      <c r="TED73" s="17"/>
      <c r="TEE73" s="17"/>
      <c r="TEF73" s="17"/>
      <c r="TEG73" s="17"/>
      <c r="TEH73" s="17"/>
      <c r="TEI73" s="17"/>
      <c r="TEJ73" s="17"/>
      <c r="TEK73" s="17"/>
      <c r="TEL73" s="17"/>
      <c r="TEM73" s="17"/>
      <c r="TEN73" s="17"/>
      <c r="TEO73" s="17"/>
      <c r="TEP73" s="17"/>
      <c r="TEQ73" s="17"/>
      <c r="TER73" s="17"/>
      <c r="TES73" s="17"/>
      <c r="TET73" s="17"/>
      <c r="TEU73" s="17"/>
      <c r="TEV73" s="17"/>
      <c r="TEW73" s="17"/>
      <c r="TEX73" s="17"/>
      <c r="TEY73" s="17"/>
      <c r="TEZ73" s="17"/>
      <c r="TFA73" s="17"/>
      <c r="TFB73" s="17"/>
      <c r="TFC73" s="17"/>
      <c r="TFD73" s="17"/>
      <c r="TFE73" s="17"/>
      <c r="TFF73" s="17"/>
      <c r="TFG73" s="17"/>
      <c r="TFH73" s="17"/>
      <c r="TFI73" s="17"/>
      <c r="TFJ73" s="17"/>
      <c r="TFK73" s="17"/>
      <c r="TFL73" s="17"/>
      <c r="TFM73" s="17"/>
      <c r="TFN73" s="17"/>
      <c r="TFO73" s="17"/>
      <c r="TFP73" s="17"/>
      <c r="TFQ73" s="17"/>
      <c r="TFR73" s="17"/>
      <c r="TFS73" s="17"/>
      <c r="TFT73" s="17"/>
      <c r="TFU73" s="17"/>
      <c r="TFV73" s="17"/>
      <c r="TFW73" s="17"/>
      <c r="TFX73" s="17"/>
      <c r="TFY73" s="17"/>
      <c r="TFZ73" s="17"/>
      <c r="TGA73" s="17"/>
      <c r="TGB73" s="17"/>
      <c r="TGC73" s="17"/>
      <c r="TGD73" s="17"/>
      <c r="TGE73" s="17"/>
      <c r="TGF73" s="17"/>
      <c r="TGG73" s="17"/>
      <c r="TGH73" s="17"/>
      <c r="TGI73" s="17"/>
      <c r="TGJ73" s="17"/>
      <c r="TGK73" s="17"/>
      <c r="TGL73" s="17"/>
      <c r="TGM73" s="17"/>
      <c r="TGN73" s="17"/>
      <c r="TGO73" s="17"/>
      <c r="TGP73" s="17"/>
      <c r="TGQ73" s="17"/>
      <c r="TGR73" s="17"/>
      <c r="TGS73" s="17"/>
      <c r="TGT73" s="17"/>
      <c r="TGU73" s="17"/>
      <c r="TGV73" s="17"/>
      <c r="TGW73" s="17"/>
      <c r="TGX73" s="17"/>
      <c r="TGY73" s="17"/>
      <c r="TGZ73" s="17"/>
      <c r="THA73" s="17"/>
      <c r="THB73" s="17"/>
      <c r="THC73" s="17"/>
      <c r="THD73" s="17"/>
      <c r="THE73" s="17"/>
      <c r="THF73" s="17"/>
      <c r="THG73" s="17"/>
      <c r="THH73" s="17"/>
      <c r="THI73" s="17"/>
      <c r="THJ73" s="17"/>
      <c r="THK73" s="17"/>
      <c r="THL73" s="17"/>
      <c r="THM73" s="17"/>
      <c r="THN73" s="17"/>
      <c r="THO73" s="17"/>
      <c r="THP73" s="17"/>
      <c r="THQ73" s="17"/>
      <c r="THR73" s="17"/>
      <c r="THS73" s="17"/>
      <c r="THT73" s="17"/>
      <c r="THU73" s="17"/>
      <c r="THV73" s="17"/>
      <c r="THW73" s="17"/>
      <c r="THX73" s="17"/>
      <c r="THY73" s="17"/>
      <c r="THZ73" s="17"/>
      <c r="TIA73" s="17"/>
      <c r="TIB73" s="17"/>
      <c r="TIC73" s="17"/>
      <c r="TID73" s="17"/>
      <c r="TIE73" s="17"/>
      <c r="TIF73" s="17"/>
      <c r="TIG73" s="17"/>
      <c r="TIH73" s="17"/>
      <c r="TII73" s="17"/>
      <c r="TIJ73" s="17"/>
      <c r="TIK73" s="17"/>
      <c r="TIL73" s="17"/>
      <c r="TIM73" s="17"/>
      <c r="TIN73" s="17"/>
      <c r="TIO73" s="17"/>
      <c r="TIP73" s="17"/>
      <c r="TIQ73" s="17"/>
      <c r="TIR73" s="17"/>
      <c r="TIS73" s="17"/>
      <c r="TIT73" s="17"/>
      <c r="TIU73" s="17"/>
      <c r="TIV73" s="17"/>
      <c r="TIW73" s="17"/>
      <c r="TIX73" s="17"/>
      <c r="TIY73" s="17"/>
      <c r="TIZ73" s="17"/>
      <c r="TJA73" s="17"/>
      <c r="TJB73" s="17"/>
      <c r="TJC73" s="17"/>
      <c r="TJD73" s="17"/>
      <c r="TJE73" s="17"/>
      <c r="TJF73" s="17"/>
      <c r="TJG73" s="17"/>
      <c r="TJH73" s="17"/>
      <c r="TJI73" s="17"/>
      <c r="TJJ73" s="17"/>
      <c r="TJK73" s="17"/>
      <c r="TJL73" s="17"/>
      <c r="TJM73" s="17"/>
      <c r="TJN73" s="17"/>
      <c r="TJO73" s="17"/>
      <c r="TJP73" s="17"/>
      <c r="TJQ73" s="17"/>
      <c r="TJR73" s="17"/>
      <c r="TJS73" s="17"/>
      <c r="TJT73" s="17"/>
      <c r="TJU73" s="17"/>
      <c r="TJV73" s="17"/>
      <c r="TJW73" s="17"/>
      <c r="TJX73" s="17"/>
      <c r="TJY73" s="17"/>
      <c r="TJZ73" s="17"/>
      <c r="TKA73" s="17"/>
      <c r="TKB73" s="17"/>
      <c r="TKC73" s="17"/>
      <c r="TKD73" s="17"/>
      <c r="TKE73" s="17"/>
      <c r="TKF73" s="17"/>
      <c r="TKG73" s="17"/>
      <c r="TKH73" s="17"/>
      <c r="TKI73" s="17"/>
      <c r="TKJ73" s="17"/>
      <c r="TKK73" s="17"/>
      <c r="TKL73" s="17"/>
      <c r="TKM73" s="17"/>
      <c r="TKN73" s="17"/>
      <c r="TKO73" s="17"/>
      <c r="TKP73" s="17"/>
      <c r="TKQ73" s="17"/>
      <c r="TKR73" s="17"/>
      <c r="TKS73" s="17"/>
      <c r="TKT73" s="17"/>
      <c r="TKU73" s="17"/>
      <c r="TKV73" s="17"/>
      <c r="TKW73" s="17"/>
      <c r="TKX73" s="17"/>
      <c r="TKY73" s="17"/>
      <c r="TKZ73" s="17"/>
      <c r="TLA73" s="17"/>
      <c r="TLB73" s="17"/>
      <c r="TLC73" s="17"/>
      <c r="TLD73" s="17"/>
      <c r="TLE73" s="17"/>
      <c r="TLF73" s="17"/>
      <c r="TLG73" s="17"/>
      <c r="TLH73" s="17"/>
      <c r="TLI73" s="17"/>
      <c r="TLJ73" s="17"/>
      <c r="TLK73" s="17"/>
      <c r="TLL73" s="17"/>
      <c r="TLM73" s="17"/>
      <c r="TLN73" s="17"/>
      <c r="TLO73" s="17"/>
      <c r="TLP73" s="17"/>
      <c r="TLQ73" s="17"/>
      <c r="TLR73" s="17"/>
      <c r="TLS73" s="17"/>
      <c r="TLT73" s="17"/>
      <c r="TLU73" s="17"/>
      <c r="TLV73" s="17"/>
      <c r="TLW73" s="17"/>
      <c r="TLX73" s="17"/>
      <c r="TLY73" s="17"/>
      <c r="TLZ73" s="17"/>
      <c r="TMA73" s="17"/>
      <c r="TMB73" s="17"/>
      <c r="TMC73" s="17"/>
      <c r="TMD73" s="17"/>
      <c r="TME73" s="17"/>
      <c r="TMF73" s="17"/>
      <c r="TMG73" s="17"/>
      <c r="TMH73" s="17"/>
      <c r="TMI73" s="17"/>
      <c r="TMJ73" s="17"/>
      <c r="TMK73" s="17"/>
      <c r="TML73" s="17"/>
      <c r="TMM73" s="17"/>
      <c r="TMN73" s="17"/>
      <c r="TMO73" s="17"/>
      <c r="TMP73" s="17"/>
      <c r="TMQ73" s="17"/>
      <c r="TMR73" s="17"/>
      <c r="TMS73" s="17"/>
      <c r="TMT73" s="17"/>
      <c r="TMU73" s="17"/>
      <c r="TMV73" s="17"/>
      <c r="TMW73" s="17"/>
      <c r="TMX73" s="17"/>
      <c r="TMY73" s="17"/>
      <c r="TMZ73" s="17"/>
      <c r="TNA73" s="17"/>
      <c r="TNB73" s="17"/>
      <c r="TNC73" s="17"/>
      <c r="TND73" s="17"/>
      <c r="TNE73" s="17"/>
      <c r="TNF73" s="17"/>
      <c r="TNG73" s="17"/>
      <c r="TNH73" s="17"/>
      <c r="TNI73" s="17"/>
      <c r="TNJ73" s="17"/>
      <c r="TNK73" s="17"/>
      <c r="TNL73" s="17"/>
      <c r="TNM73" s="17"/>
      <c r="TNN73" s="17"/>
      <c r="TNO73" s="17"/>
      <c r="TNP73" s="17"/>
      <c r="TNQ73" s="17"/>
      <c r="TNR73" s="17"/>
      <c r="TNS73" s="17"/>
      <c r="TNT73" s="17"/>
      <c r="TNU73" s="17"/>
      <c r="TNV73" s="17"/>
      <c r="TNW73" s="17"/>
      <c r="TNX73" s="17"/>
      <c r="TNY73" s="17"/>
      <c r="TNZ73" s="17"/>
      <c r="TOA73" s="17"/>
      <c r="TOB73" s="17"/>
      <c r="TOC73" s="17"/>
      <c r="TOD73" s="17"/>
      <c r="TOE73" s="17"/>
      <c r="TOF73" s="17"/>
      <c r="TOG73" s="17"/>
      <c r="TOH73" s="17"/>
      <c r="TOI73" s="17"/>
      <c r="TOJ73" s="17"/>
      <c r="TOK73" s="17"/>
      <c r="TOL73" s="17"/>
      <c r="TOM73" s="17"/>
      <c r="TON73" s="17"/>
      <c r="TOO73" s="17"/>
      <c r="TOP73" s="17"/>
      <c r="TOQ73" s="17"/>
      <c r="TOR73" s="17"/>
      <c r="TOS73" s="17"/>
      <c r="TOT73" s="17"/>
      <c r="TOU73" s="17"/>
      <c r="TOV73" s="17"/>
      <c r="TOW73" s="17"/>
      <c r="TOX73" s="17"/>
      <c r="TOY73" s="17"/>
      <c r="TOZ73" s="17"/>
      <c r="TPA73" s="17"/>
      <c r="TPB73" s="17"/>
      <c r="TPC73" s="17"/>
      <c r="TPD73" s="17"/>
      <c r="TPE73" s="17"/>
      <c r="TPF73" s="17"/>
      <c r="TPG73" s="17"/>
      <c r="TPH73" s="17"/>
      <c r="TPI73" s="17"/>
      <c r="TPJ73" s="17"/>
      <c r="TPK73" s="17"/>
      <c r="TPL73" s="17"/>
      <c r="TPM73" s="17"/>
      <c r="TPN73" s="17"/>
      <c r="TPO73" s="17"/>
      <c r="TPP73" s="17"/>
      <c r="TPQ73" s="17"/>
      <c r="TPR73" s="17"/>
      <c r="TPS73" s="17"/>
      <c r="TPT73" s="17"/>
      <c r="TPU73" s="17"/>
      <c r="TPV73" s="17"/>
      <c r="TPW73" s="17"/>
      <c r="TPX73" s="17"/>
      <c r="TPY73" s="17"/>
      <c r="TPZ73" s="17"/>
      <c r="TQA73" s="17"/>
      <c r="TQB73" s="17"/>
      <c r="TQC73" s="17"/>
      <c r="TQD73" s="17"/>
      <c r="TQE73" s="17"/>
      <c r="TQF73" s="17"/>
      <c r="TQG73" s="17"/>
      <c r="TQH73" s="17"/>
      <c r="TQI73" s="17"/>
      <c r="TQJ73" s="17"/>
      <c r="TQK73" s="17"/>
      <c r="TQL73" s="17"/>
      <c r="TQM73" s="17"/>
      <c r="TQN73" s="17"/>
      <c r="TQO73" s="17"/>
      <c r="TQP73" s="17"/>
      <c r="TQQ73" s="17"/>
      <c r="TQR73" s="17"/>
      <c r="TQS73" s="17"/>
      <c r="TQT73" s="17"/>
      <c r="TQU73" s="17"/>
      <c r="TQV73" s="17"/>
      <c r="TQW73" s="17"/>
      <c r="TQX73" s="17"/>
      <c r="TQY73" s="17"/>
      <c r="TQZ73" s="17"/>
      <c r="TRA73" s="17"/>
      <c r="TRB73" s="17"/>
      <c r="TRC73" s="17"/>
      <c r="TRD73" s="17"/>
      <c r="TRE73" s="17"/>
      <c r="TRF73" s="17"/>
      <c r="TRG73" s="17"/>
      <c r="TRH73" s="17"/>
      <c r="TRI73" s="17"/>
      <c r="TRJ73" s="17"/>
      <c r="TRK73" s="17"/>
      <c r="TRL73" s="17"/>
      <c r="TRM73" s="17"/>
      <c r="TRN73" s="17"/>
      <c r="TRO73" s="17"/>
      <c r="TRP73" s="17"/>
      <c r="TRQ73" s="17"/>
      <c r="TRR73" s="17"/>
      <c r="TRS73" s="17"/>
      <c r="TRT73" s="17"/>
      <c r="TRU73" s="17"/>
      <c r="TRV73" s="17"/>
      <c r="TRW73" s="17"/>
      <c r="TRX73" s="17"/>
      <c r="TRY73" s="17"/>
      <c r="TRZ73" s="17"/>
      <c r="TSA73" s="17"/>
      <c r="TSB73" s="17"/>
      <c r="TSC73" s="17"/>
      <c r="TSD73" s="17"/>
      <c r="TSE73" s="17"/>
      <c r="TSF73" s="17"/>
      <c r="TSG73" s="17"/>
      <c r="TSH73" s="17"/>
      <c r="TSI73" s="17"/>
      <c r="TSJ73" s="17"/>
      <c r="TSK73" s="17"/>
      <c r="TSL73" s="17"/>
      <c r="TSM73" s="17"/>
      <c r="TSN73" s="17"/>
      <c r="TSO73" s="17"/>
      <c r="TSP73" s="17"/>
      <c r="TSQ73" s="17"/>
      <c r="TSR73" s="17"/>
      <c r="TSS73" s="17"/>
      <c r="TST73" s="17"/>
      <c r="TSU73" s="17"/>
      <c r="TSV73" s="17"/>
      <c r="TSW73" s="17"/>
      <c r="TSX73" s="17"/>
      <c r="TSY73" s="17"/>
      <c r="TSZ73" s="17"/>
      <c r="TTA73" s="17"/>
      <c r="TTB73" s="17"/>
      <c r="TTC73" s="17"/>
      <c r="TTD73" s="17"/>
      <c r="TTE73" s="17"/>
      <c r="TTF73" s="17"/>
      <c r="TTG73" s="17"/>
      <c r="TTH73" s="17"/>
      <c r="TTI73" s="17"/>
      <c r="TTJ73" s="17"/>
      <c r="TTK73" s="17"/>
      <c r="TTL73" s="17"/>
      <c r="TTM73" s="17"/>
      <c r="TTN73" s="17"/>
      <c r="TTO73" s="17"/>
      <c r="TTP73" s="17"/>
      <c r="TTQ73" s="17"/>
      <c r="TTR73" s="17"/>
      <c r="TTS73" s="17"/>
      <c r="TTT73" s="17"/>
      <c r="TTU73" s="17"/>
      <c r="TTV73" s="17"/>
      <c r="TTW73" s="17"/>
      <c r="TTX73" s="17"/>
      <c r="TTY73" s="17"/>
      <c r="TTZ73" s="17"/>
      <c r="TUA73" s="17"/>
      <c r="TUB73" s="17"/>
      <c r="TUC73" s="17"/>
      <c r="TUD73" s="17"/>
      <c r="TUE73" s="17"/>
      <c r="TUF73" s="17"/>
      <c r="TUG73" s="17"/>
      <c r="TUH73" s="17"/>
      <c r="TUI73" s="17"/>
      <c r="TUJ73" s="17"/>
      <c r="TUK73" s="17"/>
      <c r="TUL73" s="17"/>
      <c r="TUM73" s="17"/>
      <c r="TUN73" s="17"/>
      <c r="TUO73" s="17"/>
      <c r="TUP73" s="17"/>
      <c r="TUQ73" s="17"/>
      <c r="TUR73" s="17"/>
      <c r="TUS73" s="17"/>
      <c r="TUT73" s="17"/>
      <c r="TUU73" s="17"/>
      <c r="TUV73" s="17"/>
      <c r="TUW73" s="17"/>
      <c r="TUX73" s="17"/>
      <c r="TUY73" s="17"/>
      <c r="TUZ73" s="17"/>
      <c r="TVA73" s="17"/>
      <c r="TVB73" s="17"/>
      <c r="TVC73" s="17"/>
      <c r="TVD73" s="17"/>
      <c r="TVE73" s="17"/>
      <c r="TVF73" s="17"/>
      <c r="TVG73" s="17"/>
      <c r="TVH73" s="17"/>
      <c r="TVI73" s="17"/>
      <c r="TVJ73" s="17"/>
      <c r="TVK73" s="17"/>
      <c r="TVL73" s="17"/>
      <c r="TVM73" s="17"/>
      <c r="TVN73" s="17"/>
      <c r="TVO73" s="17"/>
      <c r="TVP73" s="17"/>
      <c r="TVQ73" s="17"/>
      <c r="TVR73" s="17"/>
      <c r="TVS73" s="17"/>
      <c r="TVT73" s="17"/>
      <c r="TVU73" s="17"/>
      <c r="TVV73" s="17"/>
      <c r="TVW73" s="17"/>
      <c r="TVX73" s="17"/>
      <c r="TVY73" s="17"/>
      <c r="TVZ73" s="17"/>
      <c r="TWA73" s="17"/>
      <c r="TWB73" s="17"/>
      <c r="TWC73" s="17"/>
      <c r="TWD73" s="17"/>
      <c r="TWE73" s="17"/>
      <c r="TWF73" s="17"/>
      <c r="TWG73" s="17"/>
      <c r="TWH73" s="17"/>
      <c r="TWI73" s="17"/>
      <c r="TWJ73" s="17"/>
      <c r="TWK73" s="17"/>
      <c r="TWL73" s="17"/>
      <c r="TWM73" s="17"/>
      <c r="TWN73" s="17"/>
      <c r="TWO73" s="17"/>
      <c r="TWP73" s="17"/>
      <c r="TWQ73" s="17"/>
      <c r="TWR73" s="17"/>
      <c r="TWS73" s="17"/>
      <c r="TWT73" s="17"/>
      <c r="TWU73" s="17"/>
      <c r="TWV73" s="17"/>
      <c r="TWW73" s="17"/>
      <c r="TWX73" s="17"/>
      <c r="TWY73" s="17"/>
      <c r="TWZ73" s="17"/>
      <c r="TXA73" s="17"/>
      <c r="TXB73" s="17"/>
      <c r="TXC73" s="17"/>
      <c r="TXD73" s="17"/>
      <c r="TXE73" s="17"/>
      <c r="TXF73" s="17"/>
      <c r="TXG73" s="17"/>
      <c r="TXH73" s="17"/>
      <c r="TXI73" s="17"/>
      <c r="TXJ73" s="17"/>
      <c r="TXK73" s="17"/>
      <c r="TXL73" s="17"/>
      <c r="TXM73" s="17"/>
      <c r="TXN73" s="17"/>
      <c r="TXO73" s="17"/>
      <c r="TXP73" s="17"/>
      <c r="TXQ73" s="17"/>
      <c r="TXR73" s="17"/>
      <c r="TXS73" s="17"/>
      <c r="TXT73" s="17"/>
      <c r="TXU73" s="17"/>
      <c r="TXV73" s="17"/>
      <c r="TXW73" s="17"/>
      <c r="TXX73" s="17"/>
      <c r="TXY73" s="17"/>
      <c r="TXZ73" s="17"/>
      <c r="TYA73" s="17"/>
      <c r="TYB73" s="17"/>
      <c r="TYC73" s="17"/>
      <c r="TYD73" s="17"/>
      <c r="TYE73" s="17"/>
      <c r="TYF73" s="17"/>
      <c r="TYG73" s="17"/>
      <c r="TYH73" s="17"/>
      <c r="TYI73" s="17"/>
      <c r="TYJ73" s="17"/>
      <c r="TYK73" s="17"/>
      <c r="TYL73" s="17"/>
      <c r="TYM73" s="17"/>
      <c r="TYN73" s="17"/>
      <c r="TYO73" s="17"/>
      <c r="TYP73" s="17"/>
      <c r="TYQ73" s="17"/>
      <c r="TYR73" s="17"/>
      <c r="TYS73" s="17"/>
      <c r="TYT73" s="17"/>
      <c r="TYU73" s="17"/>
      <c r="TYV73" s="17"/>
      <c r="TYW73" s="17"/>
      <c r="TYX73" s="17"/>
      <c r="TYY73" s="17"/>
      <c r="TYZ73" s="17"/>
      <c r="TZA73" s="17"/>
      <c r="TZB73" s="17"/>
      <c r="TZC73" s="17"/>
      <c r="TZD73" s="17"/>
      <c r="TZE73" s="17"/>
      <c r="TZF73" s="17"/>
      <c r="TZG73" s="17"/>
      <c r="TZH73" s="17"/>
      <c r="TZI73" s="17"/>
      <c r="TZJ73" s="17"/>
      <c r="TZK73" s="17"/>
      <c r="TZL73" s="17"/>
      <c r="TZM73" s="17"/>
      <c r="TZN73" s="17"/>
      <c r="TZO73" s="17"/>
      <c r="TZP73" s="17"/>
      <c r="TZQ73" s="17"/>
      <c r="TZR73" s="17"/>
      <c r="TZS73" s="17"/>
      <c r="TZT73" s="17"/>
      <c r="TZU73" s="17"/>
      <c r="TZV73" s="17"/>
      <c r="TZW73" s="17"/>
      <c r="TZX73" s="17"/>
      <c r="TZY73" s="17"/>
      <c r="TZZ73" s="17"/>
      <c r="UAA73" s="17"/>
      <c r="UAB73" s="17"/>
      <c r="UAC73" s="17"/>
      <c r="UAD73" s="17"/>
      <c r="UAE73" s="17"/>
      <c r="UAF73" s="17"/>
      <c r="UAG73" s="17"/>
      <c r="UAH73" s="17"/>
      <c r="UAI73" s="17"/>
      <c r="UAJ73" s="17"/>
      <c r="UAK73" s="17"/>
      <c r="UAL73" s="17"/>
      <c r="UAM73" s="17"/>
      <c r="UAN73" s="17"/>
      <c r="UAO73" s="17"/>
      <c r="UAP73" s="17"/>
      <c r="UAQ73" s="17"/>
      <c r="UAR73" s="17"/>
      <c r="UAS73" s="17"/>
      <c r="UAT73" s="17"/>
      <c r="UAU73" s="17"/>
      <c r="UAV73" s="17"/>
      <c r="UAW73" s="17"/>
      <c r="UAX73" s="17"/>
      <c r="UAY73" s="17"/>
      <c r="UAZ73" s="17"/>
      <c r="UBA73" s="17"/>
      <c r="UBB73" s="17"/>
      <c r="UBC73" s="17"/>
      <c r="UBD73" s="17"/>
      <c r="UBE73" s="17"/>
      <c r="UBF73" s="17"/>
      <c r="UBG73" s="17"/>
      <c r="UBH73" s="17"/>
      <c r="UBI73" s="17"/>
      <c r="UBJ73" s="17"/>
      <c r="UBK73" s="17"/>
      <c r="UBL73" s="17"/>
      <c r="UBM73" s="17"/>
      <c r="UBN73" s="17"/>
      <c r="UBO73" s="17"/>
      <c r="UBP73" s="17"/>
      <c r="UBQ73" s="17"/>
      <c r="UBR73" s="17"/>
      <c r="UBS73" s="17"/>
      <c r="UBT73" s="17"/>
      <c r="UBU73" s="17"/>
      <c r="UBV73" s="17"/>
      <c r="UBW73" s="17"/>
      <c r="UBX73" s="17"/>
      <c r="UBY73" s="17"/>
      <c r="UBZ73" s="17"/>
      <c r="UCA73" s="17"/>
      <c r="UCB73" s="17"/>
      <c r="UCC73" s="17"/>
      <c r="UCD73" s="17"/>
      <c r="UCE73" s="17"/>
      <c r="UCF73" s="17"/>
      <c r="UCG73" s="17"/>
      <c r="UCH73" s="17"/>
      <c r="UCI73" s="17"/>
      <c r="UCJ73" s="17"/>
      <c r="UCK73" s="17"/>
      <c r="UCL73" s="17"/>
      <c r="UCM73" s="17"/>
      <c r="UCN73" s="17"/>
      <c r="UCO73" s="17"/>
      <c r="UCP73" s="17"/>
      <c r="UCQ73" s="17"/>
      <c r="UCR73" s="17"/>
      <c r="UCS73" s="17"/>
      <c r="UCT73" s="17"/>
      <c r="UCU73" s="17"/>
      <c r="UCV73" s="17"/>
      <c r="UCW73" s="17"/>
      <c r="UCX73" s="17"/>
      <c r="UCY73" s="17"/>
      <c r="UCZ73" s="17"/>
      <c r="UDA73" s="17"/>
      <c r="UDB73" s="17"/>
      <c r="UDC73" s="17"/>
      <c r="UDD73" s="17"/>
      <c r="UDE73" s="17"/>
      <c r="UDF73" s="17"/>
      <c r="UDG73" s="17"/>
      <c r="UDH73" s="17"/>
      <c r="UDI73" s="17"/>
      <c r="UDJ73" s="17"/>
      <c r="UDK73" s="17"/>
      <c r="UDL73" s="17"/>
      <c r="UDM73" s="17"/>
      <c r="UDN73" s="17"/>
      <c r="UDO73" s="17"/>
      <c r="UDP73" s="17"/>
      <c r="UDQ73" s="17"/>
      <c r="UDR73" s="17"/>
      <c r="UDS73" s="17"/>
      <c r="UDT73" s="17"/>
      <c r="UDU73" s="17"/>
      <c r="UDV73" s="17"/>
      <c r="UDW73" s="17"/>
      <c r="UDX73" s="17"/>
      <c r="UDY73" s="17"/>
      <c r="UDZ73" s="17"/>
      <c r="UEA73" s="17"/>
      <c r="UEB73" s="17"/>
      <c r="UEC73" s="17"/>
      <c r="UED73" s="17"/>
      <c r="UEE73" s="17"/>
      <c r="UEF73" s="17"/>
      <c r="UEG73" s="17"/>
      <c r="UEH73" s="17"/>
      <c r="UEI73" s="17"/>
      <c r="UEJ73" s="17"/>
      <c r="UEK73" s="17"/>
      <c r="UEL73" s="17"/>
      <c r="UEM73" s="17"/>
      <c r="UEN73" s="17"/>
      <c r="UEO73" s="17"/>
      <c r="UEP73" s="17"/>
      <c r="UEQ73" s="17"/>
      <c r="UER73" s="17"/>
      <c r="UES73" s="17"/>
      <c r="UET73" s="17"/>
      <c r="UEU73" s="17"/>
      <c r="UEV73" s="17"/>
      <c r="UEW73" s="17"/>
      <c r="UEX73" s="17"/>
      <c r="UEY73" s="17"/>
      <c r="UEZ73" s="17"/>
      <c r="UFA73" s="17"/>
      <c r="UFB73" s="17"/>
      <c r="UFC73" s="17"/>
      <c r="UFD73" s="17"/>
      <c r="UFE73" s="17"/>
      <c r="UFF73" s="17"/>
      <c r="UFG73" s="17"/>
      <c r="UFH73" s="17"/>
      <c r="UFI73" s="17"/>
      <c r="UFJ73" s="17"/>
      <c r="UFK73" s="17"/>
      <c r="UFL73" s="17"/>
      <c r="UFM73" s="17"/>
      <c r="UFN73" s="17"/>
      <c r="UFO73" s="17"/>
      <c r="UFP73" s="17"/>
      <c r="UFQ73" s="17"/>
      <c r="UFR73" s="17"/>
      <c r="UFS73" s="17"/>
      <c r="UFT73" s="17"/>
      <c r="UFU73" s="17"/>
      <c r="UFV73" s="17"/>
      <c r="UFW73" s="17"/>
      <c r="UFX73" s="17"/>
      <c r="UFY73" s="17"/>
      <c r="UFZ73" s="17"/>
      <c r="UGA73" s="17"/>
      <c r="UGB73" s="17"/>
      <c r="UGC73" s="17"/>
      <c r="UGD73" s="17"/>
      <c r="UGE73" s="17"/>
      <c r="UGF73" s="17"/>
      <c r="UGG73" s="17"/>
      <c r="UGH73" s="17"/>
      <c r="UGI73" s="17"/>
      <c r="UGJ73" s="17"/>
      <c r="UGK73" s="17"/>
      <c r="UGL73" s="17"/>
      <c r="UGM73" s="17"/>
      <c r="UGN73" s="17"/>
      <c r="UGO73" s="17"/>
      <c r="UGP73" s="17"/>
      <c r="UGQ73" s="17"/>
      <c r="UGR73" s="17"/>
      <c r="UGS73" s="17"/>
      <c r="UGT73" s="17"/>
      <c r="UGU73" s="17"/>
      <c r="UGV73" s="17"/>
      <c r="UGW73" s="17"/>
      <c r="UGX73" s="17"/>
      <c r="UGY73" s="17"/>
      <c r="UGZ73" s="17"/>
      <c r="UHA73" s="17"/>
      <c r="UHB73" s="17"/>
      <c r="UHC73" s="17"/>
      <c r="UHD73" s="17"/>
      <c r="UHE73" s="17"/>
      <c r="UHF73" s="17"/>
      <c r="UHG73" s="17"/>
      <c r="UHH73" s="17"/>
      <c r="UHI73" s="17"/>
      <c r="UHJ73" s="17"/>
      <c r="UHK73" s="17"/>
      <c r="UHL73" s="17"/>
      <c r="UHM73" s="17"/>
      <c r="UHN73" s="17"/>
      <c r="UHO73" s="17"/>
      <c r="UHP73" s="17"/>
      <c r="UHQ73" s="17"/>
      <c r="UHR73" s="17"/>
      <c r="UHS73" s="17"/>
      <c r="UHT73" s="17"/>
      <c r="UHU73" s="17"/>
      <c r="UHV73" s="17"/>
      <c r="UHW73" s="17"/>
      <c r="UHX73" s="17"/>
      <c r="UHY73" s="17"/>
      <c r="UHZ73" s="17"/>
      <c r="UIA73" s="17"/>
      <c r="UIB73" s="17"/>
      <c r="UIC73" s="17"/>
      <c r="UID73" s="17"/>
      <c r="UIE73" s="17"/>
      <c r="UIF73" s="17"/>
      <c r="UIG73" s="17"/>
      <c r="UIH73" s="17"/>
      <c r="UII73" s="17"/>
      <c r="UIJ73" s="17"/>
      <c r="UIK73" s="17"/>
      <c r="UIL73" s="17"/>
      <c r="UIM73" s="17"/>
      <c r="UIN73" s="17"/>
      <c r="UIO73" s="17"/>
      <c r="UIP73" s="17"/>
      <c r="UIQ73" s="17"/>
      <c r="UIR73" s="17"/>
      <c r="UIS73" s="17"/>
      <c r="UIT73" s="17"/>
      <c r="UIU73" s="17"/>
      <c r="UIV73" s="17"/>
      <c r="UIW73" s="17"/>
      <c r="UIX73" s="17"/>
      <c r="UIY73" s="17"/>
      <c r="UIZ73" s="17"/>
      <c r="UJA73" s="17"/>
      <c r="UJB73" s="17"/>
      <c r="UJC73" s="17"/>
      <c r="UJD73" s="17"/>
      <c r="UJE73" s="17"/>
      <c r="UJF73" s="17"/>
      <c r="UJG73" s="17"/>
      <c r="UJH73" s="17"/>
      <c r="UJI73" s="17"/>
      <c r="UJJ73" s="17"/>
      <c r="UJK73" s="17"/>
      <c r="UJL73" s="17"/>
      <c r="UJM73" s="17"/>
      <c r="UJN73" s="17"/>
      <c r="UJO73" s="17"/>
      <c r="UJP73" s="17"/>
      <c r="UJQ73" s="17"/>
      <c r="UJR73" s="17"/>
      <c r="UJS73" s="17"/>
      <c r="UJT73" s="17"/>
      <c r="UJU73" s="17"/>
      <c r="UJV73" s="17"/>
      <c r="UJW73" s="17"/>
      <c r="UJX73" s="17"/>
      <c r="UJY73" s="17"/>
      <c r="UJZ73" s="17"/>
      <c r="UKA73" s="17"/>
      <c r="UKB73" s="17"/>
      <c r="UKC73" s="17"/>
      <c r="UKD73" s="17"/>
      <c r="UKE73" s="17"/>
      <c r="UKF73" s="17"/>
      <c r="UKG73" s="17"/>
      <c r="UKH73" s="17"/>
      <c r="UKI73" s="17"/>
      <c r="UKJ73" s="17"/>
      <c r="UKK73" s="17"/>
      <c r="UKL73" s="17"/>
      <c r="UKM73" s="17"/>
      <c r="UKN73" s="17"/>
      <c r="UKO73" s="17"/>
      <c r="UKP73" s="17"/>
      <c r="UKQ73" s="17"/>
      <c r="UKR73" s="17"/>
      <c r="UKS73" s="17"/>
      <c r="UKT73" s="17"/>
      <c r="UKU73" s="17"/>
      <c r="UKV73" s="17"/>
      <c r="UKW73" s="17"/>
      <c r="UKX73" s="17"/>
      <c r="UKY73" s="17"/>
      <c r="UKZ73" s="17"/>
      <c r="ULA73" s="17"/>
      <c r="ULB73" s="17"/>
      <c r="ULC73" s="17"/>
      <c r="ULD73" s="17"/>
      <c r="ULE73" s="17"/>
      <c r="ULF73" s="17"/>
      <c r="ULG73" s="17"/>
      <c r="ULH73" s="17"/>
      <c r="ULI73" s="17"/>
      <c r="ULJ73" s="17"/>
      <c r="ULK73" s="17"/>
      <c r="ULL73" s="17"/>
      <c r="ULM73" s="17"/>
      <c r="ULN73" s="17"/>
      <c r="ULO73" s="17"/>
      <c r="ULP73" s="17"/>
      <c r="ULQ73" s="17"/>
      <c r="ULR73" s="17"/>
      <c r="ULS73" s="17"/>
      <c r="ULT73" s="17"/>
      <c r="ULU73" s="17"/>
      <c r="ULV73" s="17"/>
      <c r="ULW73" s="17"/>
      <c r="ULX73" s="17"/>
      <c r="ULY73" s="17"/>
      <c r="ULZ73" s="17"/>
      <c r="UMA73" s="17"/>
      <c r="UMB73" s="17"/>
      <c r="UMC73" s="17"/>
      <c r="UMD73" s="17"/>
      <c r="UME73" s="17"/>
      <c r="UMF73" s="17"/>
      <c r="UMG73" s="17"/>
      <c r="UMH73" s="17"/>
      <c r="UMI73" s="17"/>
      <c r="UMJ73" s="17"/>
      <c r="UMK73" s="17"/>
      <c r="UML73" s="17"/>
      <c r="UMM73" s="17"/>
      <c r="UMN73" s="17"/>
      <c r="UMO73" s="17"/>
      <c r="UMP73" s="17"/>
      <c r="UMQ73" s="17"/>
      <c r="UMR73" s="17"/>
      <c r="UMS73" s="17"/>
      <c r="UMT73" s="17"/>
      <c r="UMU73" s="17"/>
      <c r="UMV73" s="17"/>
      <c r="UMW73" s="17"/>
      <c r="UMX73" s="17"/>
      <c r="UMY73" s="17"/>
      <c r="UMZ73" s="17"/>
      <c r="UNA73" s="17"/>
      <c r="UNB73" s="17"/>
      <c r="UNC73" s="17"/>
      <c r="UND73" s="17"/>
      <c r="UNE73" s="17"/>
      <c r="UNF73" s="17"/>
      <c r="UNG73" s="17"/>
      <c r="UNH73" s="17"/>
      <c r="UNI73" s="17"/>
      <c r="UNJ73" s="17"/>
      <c r="UNK73" s="17"/>
      <c r="UNL73" s="17"/>
      <c r="UNM73" s="17"/>
      <c r="UNN73" s="17"/>
      <c r="UNO73" s="17"/>
      <c r="UNP73" s="17"/>
      <c r="UNQ73" s="17"/>
      <c r="UNR73" s="17"/>
      <c r="UNS73" s="17"/>
      <c r="UNT73" s="17"/>
      <c r="UNU73" s="17"/>
      <c r="UNV73" s="17"/>
      <c r="UNW73" s="17"/>
      <c r="UNX73" s="17"/>
      <c r="UNY73" s="17"/>
      <c r="UNZ73" s="17"/>
      <c r="UOA73" s="17"/>
      <c r="UOB73" s="17"/>
      <c r="UOC73" s="17"/>
      <c r="UOD73" s="17"/>
      <c r="UOE73" s="17"/>
      <c r="UOF73" s="17"/>
      <c r="UOG73" s="17"/>
      <c r="UOH73" s="17"/>
      <c r="UOI73" s="17"/>
      <c r="UOJ73" s="17"/>
      <c r="UOK73" s="17"/>
      <c r="UOL73" s="17"/>
      <c r="UOM73" s="17"/>
      <c r="UON73" s="17"/>
      <c r="UOO73" s="17"/>
      <c r="UOP73" s="17"/>
      <c r="UOQ73" s="17"/>
      <c r="UOR73" s="17"/>
      <c r="UOS73" s="17"/>
      <c r="UOT73" s="17"/>
      <c r="UOU73" s="17"/>
      <c r="UOV73" s="17"/>
      <c r="UOW73" s="17"/>
      <c r="UOX73" s="17"/>
      <c r="UOY73" s="17"/>
      <c r="UOZ73" s="17"/>
      <c r="UPA73" s="17"/>
      <c r="UPB73" s="17"/>
      <c r="UPC73" s="17"/>
      <c r="UPD73" s="17"/>
      <c r="UPE73" s="17"/>
      <c r="UPF73" s="17"/>
      <c r="UPG73" s="17"/>
      <c r="UPH73" s="17"/>
      <c r="UPI73" s="17"/>
      <c r="UPJ73" s="17"/>
      <c r="UPK73" s="17"/>
      <c r="UPL73" s="17"/>
      <c r="UPM73" s="17"/>
      <c r="UPN73" s="17"/>
      <c r="UPO73" s="17"/>
      <c r="UPP73" s="17"/>
      <c r="UPQ73" s="17"/>
      <c r="UPR73" s="17"/>
      <c r="UPS73" s="17"/>
      <c r="UPT73" s="17"/>
      <c r="UPU73" s="17"/>
      <c r="UPV73" s="17"/>
      <c r="UPW73" s="17"/>
      <c r="UPX73" s="17"/>
      <c r="UPY73" s="17"/>
      <c r="UPZ73" s="17"/>
      <c r="UQA73" s="17"/>
      <c r="UQB73" s="17"/>
      <c r="UQC73" s="17"/>
      <c r="UQD73" s="17"/>
      <c r="UQE73" s="17"/>
      <c r="UQF73" s="17"/>
      <c r="UQG73" s="17"/>
      <c r="UQH73" s="17"/>
      <c r="UQI73" s="17"/>
      <c r="UQJ73" s="17"/>
      <c r="UQK73" s="17"/>
      <c r="UQL73" s="17"/>
      <c r="UQM73" s="17"/>
      <c r="UQN73" s="17"/>
      <c r="UQO73" s="17"/>
      <c r="UQP73" s="17"/>
      <c r="UQQ73" s="17"/>
      <c r="UQR73" s="17"/>
      <c r="UQS73" s="17"/>
      <c r="UQT73" s="17"/>
      <c r="UQU73" s="17"/>
      <c r="UQV73" s="17"/>
      <c r="UQW73" s="17"/>
      <c r="UQX73" s="17"/>
      <c r="UQY73" s="17"/>
      <c r="UQZ73" s="17"/>
      <c r="URA73" s="17"/>
      <c r="URB73" s="17"/>
      <c r="URC73" s="17"/>
      <c r="URD73" s="17"/>
      <c r="URE73" s="17"/>
      <c r="URF73" s="17"/>
      <c r="URG73" s="17"/>
      <c r="URH73" s="17"/>
      <c r="URI73" s="17"/>
      <c r="URJ73" s="17"/>
      <c r="URK73" s="17"/>
      <c r="URL73" s="17"/>
      <c r="URM73" s="17"/>
      <c r="URN73" s="17"/>
      <c r="URO73" s="17"/>
      <c r="URP73" s="17"/>
      <c r="URQ73" s="17"/>
      <c r="URR73" s="17"/>
      <c r="URS73" s="17"/>
      <c r="URT73" s="17"/>
      <c r="URU73" s="17"/>
      <c r="URV73" s="17"/>
      <c r="URW73" s="17"/>
      <c r="URX73" s="17"/>
      <c r="URY73" s="17"/>
      <c r="URZ73" s="17"/>
      <c r="USA73" s="17"/>
      <c r="USB73" s="17"/>
      <c r="USC73" s="17"/>
      <c r="USD73" s="17"/>
      <c r="USE73" s="17"/>
      <c r="USF73" s="17"/>
      <c r="USG73" s="17"/>
      <c r="USH73" s="17"/>
      <c r="USI73" s="17"/>
      <c r="USJ73" s="17"/>
      <c r="USK73" s="17"/>
      <c r="USL73" s="17"/>
      <c r="USM73" s="17"/>
      <c r="USN73" s="17"/>
      <c r="USO73" s="17"/>
      <c r="USP73" s="17"/>
      <c r="USQ73" s="17"/>
      <c r="USR73" s="17"/>
      <c r="USS73" s="17"/>
      <c r="UST73" s="17"/>
      <c r="USU73" s="17"/>
      <c r="USV73" s="17"/>
      <c r="USW73" s="17"/>
      <c r="USX73" s="17"/>
      <c r="USY73" s="17"/>
      <c r="USZ73" s="17"/>
      <c r="UTA73" s="17"/>
      <c r="UTB73" s="17"/>
      <c r="UTC73" s="17"/>
      <c r="UTD73" s="17"/>
      <c r="UTE73" s="17"/>
      <c r="UTF73" s="17"/>
      <c r="UTG73" s="17"/>
      <c r="UTH73" s="17"/>
      <c r="UTI73" s="17"/>
      <c r="UTJ73" s="17"/>
      <c r="UTK73" s="17"/>
      <c r="UTL73" s="17"/>
      <c r="UTM73" s="17"/>
      <c r="UTN73" s="17"/>
      <c r="UTO73" s="17"/>
      <c r="UTP73" s="17"/>
      <c r="UTQ73" s="17"/>
      <c r="UTR73" s="17"/>
      <c r="UTS73" s="17"/>
      <c r="UTT73" s="17"/>
      <c r="UTU73" s="17"/>
      <c r="UTV73" s="17"/>
      <c r="UTW73" s="17"/>
      <c r="UTX73" s="17"/>
      <c r="UTY73" s="17"/>
      <c r="UTZ73" s="17"/>
      <c r="UUA73" s="17"/>
      <c r="UUB73" s="17"/>
      <c r="UUC73" s="17"/>
      <c r="UUD73" s="17"/>
      <c r="UUE73" s="17"/>
      <c r="UUF73" s="17"/>
      <c r="UUG73" s="17"/>
      <c r="UUH73" s="17"/>
      <c r="UUI73" s="17"/>
      <c r="UUJ73" s="17"/>
      <c r="UUK73" s="17"/>
      <c r="UUL73" s="17"/>
      <c r="UUM73" s="17"/>
      <c r="UUN73" s="17"/>
      <c r="UUO73" s="17"/>
      <c r="UUP73" s="17"/>
      <c r="UUQ73" s="17"/>
      <c r="UUR73" s="17"/>
      <c r="UUS73" s="17"/>
      <c r="UUT73" s="17"/>
      <c r="UUU73" s="17"/>
      <c r="UUV73" s="17"/>
      <c r="UUW73" s="17"/>
      <c r="UUX73" s="17"/>
      <c r="UUY73" s="17"/>
      <c r="UUZ73" s="17"/>
      <c r="UVA73" s="17"/>
      <c r="UVB73" s="17"/>
      <c r="UVC73" s="17"/>
      <c r="UVD73" s="17"/>
      <c r="UVE73" s="17"/>
      <c r="UVF73" s="17"/>
      <c r="UVG73" s="17"/>
      <c r="UVH73" s="17"/>
      <c r="UVI73" s="17"/>
      <c r="UVJ73" s="17"/>
      <c r="UVK73" s="17"/>
      <c r="UVL73" s="17"/>
      <c r="UVM73" s="17"/>
      <c r="UVN73" s="17"/>
      <c r="UVO73" s="17"/>
      <c r="UVP73" s="17"/>
      <c r="UVQ73" s="17"/>
      <c r="UVR73" s="17"/>
      <c r="UVS73" s="17"/>
      <c r="UVT73" s="17"/>
      <c r="UVU73" s="17"/>
      <c r="UVV73" s="17"/>
      <c r="UVW73" s="17"/>
      <c r="UVX73" s="17"/>
      <c r="UVY73" s="17"/>
      <c r="UVZ73" s="17"/>
      <c r="UWA73" s="17"/>
      <c r="UWB73" s="17"/>
      <c r="UWC73" s="17"/>
      <c r="UWD73" s="17"/>
      <c r="UWE73" s="17"/>
      <c r="UWF73" s="17"/>
      <c r="UWG73" s="17"/>
      <c r="UWH73" s="17"/>
      <c r="UWI73" s="17"/>
      <c r="UWJ73" s="17"/>
      <c r="UWK73" s="17"/>
      <c r="UWL73" s="17"/>
      <c r="UWM73" s="17"/>
      <c r="UWN73" s="17"/>
      <c r="UWO73" s="17"/>
      <c r="UWP73" s="17"/>
      <c r="UWQ73" s="17"/>
      <c r="UWR73" s="17"/>
      <c r="UWS73" s="17"/>
      <c r="UWT73" s="17"/>
      <c r="UWU73" s="17"/>
      <c r="UWV73" s="17"/>
      <c r="UWW73" s="17"/>
      <c r="UWX73" s="17"/>
      <c r="UWY73" s="17"/>
      <c r="UWZ73" s="17"/>
      <c r="UXA73" s="17"/>
      <c r="UXB73" s="17"/>
      <c r="UXC73" s="17"/>
      <c r="UXD73" s="17"/>
      <c r="UXE73" s="17"/>
      <c r="UXF73" s="17"/>
      <c r="UXG73" s="17"/>
      <c r="UXH73" s="17"/>
      <c r="UXI73" s="17"/>
      <c r="UXJ73" s="17"/>
      <c r="UXK73" s="17"/>
      <c r="UXL73" s="17"/>
      <c r="UXM73" s="17"/>
      <c r="UXN73" s="17"/>
      <c r="UXO73" s="17"/>
      <c r="UXP73" s="17"/>
      <c r="UXQ73" s="17"/>
      <c r="UXR73" s="17"/>
      <c r="UXS73" s="17"/>
      <c r="UXT73" s="17"/>
      <c r="UXU73" s="17"/>
      <c r="UXV73" s="17"/>
      <c r="UXW73" s="17"/>
      <c r="UXX73" s="17"/>
      <c r="UXY73" s="17"/>
      <c r="UXZ73" s="17"/>
      <c r="UYA73" s="17"/>
      <c r="UYB73" s="17"/>
      <c r="UYC73" s="17"/>
      <c r="UYD73" s="17"/>
      <c r="UYE73" s="17"/>
      <c r="UYF73" s="17"/>
      <c r="UYG73" s="17"/>
      <c r="UYH73" s="17"/>
      <c r="UYI73" s="17"/>
      <c r="UYJ73" s="17"/>
      <c r="UYK73" s="17"/>
      <c r="UYL73" s="17"/>
      <c r="UYM73" s="17"/>
      <c r="UYN73" s="17"/>
      <c r="UYO73" s="17"/>
      <c r="UYP73" s="17"/>
      <c r="UYQ73" s="17"/>
      <c r="UYR73" s="17"/>
      <c r="UYS73" s="17"/>
      <c r="UYT73" s="17"/>
      <c r="UYU73" s="17"/>
      <c r="UYV73" s="17"/>
      <c r="UYW73" s="17"/>
      <c r="UYX73" s="17"/>
      <c r="UYY73" s="17"/>
      <c r="UYZ73" s="17"/>
      <c r="UZA73" s="17"/>
      <c r="UZB73" s="17"/>
      <c r="UZC73" s="17"/>
      <c r="UZD73" s="17"/>
      <c r="UZE73" s="17"/>
      <c r="UZF73" s="17"/>
      <c r="UZG73" s="17"/>
      <c r="UZH73" s="17"/>
      <c r="UZI73" s="17"/>
      <c r="UZJ73" s="17"/>
      <c r="UZK73" s="17"/>
      <c r="UZL73" s="17"/>
      <c r="UZM73" s="17"/>
      <c r="UZN73" s="17"/>
      <c r="UZO73" s="17"/>
      <c r="UZP73" s="17"/>
      <c r="UZQ73" s="17"/>
      <c r="UZR73" s="17"/>
      <c r="UZS73" s="17"/>
      <c r="UZT73" s="17"/>
      <c r="UZU73" s="17"/>
      <c r="UZV73" s="17"/>
      <c r="UZW73" s="17"/>
      <c r="UZX73" s="17"/>
      <c r="UZY73" s="17"/>
      <c r="UZZ73" s="17"/>
      <c r="VAA73" s="17"/>
      <c r="VAB73" s="17"/>
      <c r="VAC73" s="17"/>
      <c r="VAD73" s="17"/>
      <c r="VAE73" s="17"/>
      <c r="VAF73" s="17"/>
      <c r="VAG73" s="17"/>
      <c r="VAH73" s="17"/>
      <c r="VAI73" s="17"/>
      <c r="VAJ73" s="17"/>
      <c r="VAK73" s="17"/>
      <c r="VAL73" s="17"/>
      <c r="VAM73" s="17"/>
      <c r="VAN73" s="17"/>
      <c r="VAO73" s="17"/>
      <c r="VAP73" s="17"/>
      <c r="VAQ73" s="17"/>
      <c r="VAR73" s="17"/>
      <c r="VAS73" s="17"/>
      <c r="VAT73" s="17"/>
      <c r="VAU73" s="17"/>
      <c r="VAV73" s="17"/>
      <c r="VAW73" s="17"/>
      <c r="VAX73" s="17"/>
      <c r="VAY73" s="17"/>
      <c r="VAZ73" s="17"/>
      <c r="VBA73" s="17"/>
      <c r="VBB73" s="17"/>
      <c r="VBC73" s="17"/>
      <c r="VBD73" s="17"/>
      <c r="VBE73" s="17"/>
      <c r="VBF73" s="17"/>
      <c r="VBG73" s="17"/>
      <c r="VBH73" s="17"/>
      <c r="VBI73" s="17"/>
      <c r="VBJ73" s="17"/>
      <c r="VBK73" s="17"/>
      <c r="VBL73" s="17"/>
      <c r="VBM73" s="17"/>
      <c r="VBN73" s="17"/>
      <c r="VBO73" s="17"/>
      <c r="VBP73" s="17"/>
      <c r="VBQ73" s="17"/>
      <c r="VBR73" s="17"/>
      <c r="VBS73" s="17"/>
      <c r="VBT73" s="17"/>
      <c r="VBU73" s="17"/>
      <c r="VBV73" s="17"/>
      <c r="VBW73" s="17"/>
      <c r="VBX73" s="17"/>
      <c r="VBY73" s="17"/>
      <c r="VBZ73" s="17"/>
      <c r="VCA73" s="17"/>
      <c r="VCB73" s="17"/>
      <c r="VCC73" s="17"/>
      <c r="VCD73" s="17"/>
      <c r="VCE73" s="17"/>
      <c r="VCF73" s="17"/>
      <c r="VCG73" s="17"/>
      <c r="VCH73" s="17"/>
      <c r="VCI73" s="17"/>
      <c r="VCJ73" s="17"/>
      <c r="VCK73" s="17"/>
      <c r="VCL73" s="17"/>
      <c r="VCM73" s="17"/>
      <c r="VCN73" s="17"/>
      <c r="VCO73" s="17"/>
      <c r="VCP73" s="17"/>
      <c r="VCQ73" s="17"/>
      <c r="VCR73" s="17"/>
      <c r="VCS73" s="17"/>
      <c r="VCT73" s="17"/>
      <c r="VCU73" s="17"/>
      <c r="VCV73" s="17"/>
      <c r="VCW73" s="17"/>
      <c r="VCX73" s="17"/>
      <c r="VCY73" s="17"/>
      <c r="VCZ73" s="17"/>
      <c r="VDA73" s="17"/>
      <c r="VDB73" s="17"/>
      <c r="VDC73" s="17"/>
      <c r="VDD73" s="17"/>
      <c r="VDE73" s="17"/>
      <c r="VDF73" s="17"/>
      <c r="VDG73" s="17"/>
      <c r="VDH73" s="17"/>
      <c r="VDI73" s="17"/>
      <c r="VDJ73" s="17"/>
      <c r="VDK73" s="17"/>
      <c r="VDL73" s="17"/>
      <c r="VDM73" s="17"/>
      <c r="VDN73" s="17"/>
      <c r="VDO73" s="17"/>
      <c r="VDP73" s="17"/>
      <c r="VDQ73" s="17"/>
      <c r="VDR73" s="17"/>
      <c r="VDS73" s="17"/>
      <c r="VDT73" s="17"/>
      <c r="VDU73" s="17"/>
      <c r="VDV73" s="17"/>
      <c r="VDW73" s="17"/>
      <c r="VDX73" s="17"/>
      <c r="VDY73" s="17"/>
      <c r="VDZ73" s="17"/>
      <c r="VEA73" s="17"/>
      <c r="VEB73" s="17"/>
      <c r="VEC73" s="17"/>
      <c r="VED73" s="17"/>
      <c r="VEE73" s="17"/>
      <c r="VEF73" s="17"/>
      <c r="VEG73" s="17"/>
      <c r="VEH73" s="17"/>
      <c r="VEI73" s="17"/>
      <c r="VEJ73" s="17"/>
      <c r="VEK73" s="17"/>
      <c r="VEL73" s="17"/>
      <c r="VEM73" s="17"/>
      <c r="VEN73" s="17"/>
      <c r="VEO73" s="17"/>
      <c r="VEP73" s="17"/>
      <c r="VEQ73" s="17"/>
      <c r="VER73" s="17"/>
      <c r="VES73" s="17"/>
      <c r="VET73" s="17"/>
      <c r="VEU73" s="17"/>
      <c r="VEV73" s="17"/>
      <c r="VEW73" s="17"/>
      <c r="VEX73" s="17"/>
      <c r="VEY73" s="17"/>
      <c r="VEZ73" s="17"/>
      <c r="VFA73" s="17"/>
      <c r="VFB73" s="17"/>
      <c r="VFC73" s="17"/>
      <c r="VFD73" s="17"/>
      <c r="VFE73" s="17"/>
      <c r="VFF73" s="17"/>
      <c r="VFG73" s="17"/>
      <c r="VFH73" s="17"/>
      <c r="VFI73" s="17"/>
      <c r="VFJ73" s="17"/>
      <c r="VFK73" s="17"/>
      <c r="VFL73" s="17"/>
      <c r="VFM73" s="17"/>
      <c r="VFN73" s="17"/>
      <c r="VFO73" s="17"/>
      <c r="VFP73" s="17"/>
      <c r="VFQ73" s="17"/>
      <c r="VFR73" s="17"/>
      <c r="VFS73" s="17"/>
      <c r="VFT73" s="17"/>
      <c r="VFU73" s="17"/>
      <c r="VFV73" s="17"/>
      <c r="VFW73" s="17"/>
      <c r="VFX73" s="17"/>
      <c r="VFY73" s="17"/>
      <c r="VFZ73" s="17"/>
      <c r="VGA73" s="17"/>
      <c r="VGB73" s="17"/>
      <c r="VGC73" s="17"/>
      <c r="VGD73" s="17"/>
      <c r="VGE73" s="17"/>
      <c r="VGF73" s="17"/>
      <c r="VGG73" s="17"/>
      <c r="VGH73" s="17"/>
      <c r="VGI73" s="17"/>
      <c r="VGJ73" s="17"/>
      <c r="VGK73" s="17"/>
      <c r="VGL73" s="17"/>
      <c r="VGM73" s="17"/>
      <c r="VGN73" s="17"/>
      <c r="VGO73" s="17"/>
      <c r="VGP73" s="17"/>
      <c r="VGQ73" s="17"/>
      <c r="VGR73" s="17"/>
      <c r="VGS73" s="17"/>
      <c r="VGT73" s="17"/>
      <c r="VGU73" s="17"/>
      <c r="VGV73" s="17"/>
      <c r="VGW73" s="17"/>
      <c r="VGX73" s="17"/>
      <c r="VGY73" s="17"/>
      <c r="VGZ73" s="17"/>
      <c r="VHA73" s="17"/>
      <c r="VHB73" s="17"/>
      <c r="VHC73" s="17"/>
      <c r="VHD73" s="17"/>
      <c r="VHE73" s="17"/>
      <c r="VHF73" s="17"/>
      <c r="VHG73" s="17"/>
      <c r="VHH73" s="17"/>
      <c r="VHI73" s="17"/>
      <c r="VHJ73" s="17"/>
      <c r="VHK73" s="17"/>
      <c r="VHL73" s="17"/>
      <c r="VHM73" s="17"/>
      <c r="VHN73" s="17"/>
      <c r="VHO73" s="17"/>
      <c r="VHP73" s="17"/>
      <c r="VHQ73" s="17"/>
      <c r="VHR73" s="17"/>
      <c r="VHS73" s="17"/>
      <c r="VHT73" s="17"/>
      <c r="VHU73" s="17"/>
      <c r="VHV73" s="17"/>
      <c r="VHW73" s="17"/>
      <c r="VHX73" s="17"/>
      <c r="VHY73" s="17"/>
      <c r="VHZ73" s="17"/>
      <c r="VIA73" s="17"/>
      <c r="VIB73" s="17"/>
      <c r="VIC73" s="17"/>
      <c r="VID73" s="17"/>
      <c r="VIE73" s="17"/>
      <c r="VIF73" s="17"/>
      <c r="VIG73" s="17"/>
      <c r="VIH73" s="17"/>
      <c r="VII73" s="17"/>
      <c r="VIJ73" s="17"/>
      <c r="VIK73" s="17"/>
      <c r="VIL73" s="17"/>
      <c r="VIM73" s="17"/>
      <c r="VIN73" s="17"/>
      <c r="VIO73" s="17"/>
      <c r="VIP73" s="17"/>
      <c r="VIQ73" s="17"/>
      <c r="VIR73" s="17"/>
      <c r="VIS73" s="17"/>
      <c r="VIT73" s="17"/>
      <c r="VIU73" s="17"/>
      <c r="VIV73" s="17"/>
      <c r="VIW73" s="17"/>
      <c r="VIX73" s="17"/>
      <c r="VIY73" s="17"/>
      <c r="VIZ73" s="17"/>
      <c r="VJA73" s="17"/>
      <c r="VJB73" s="17"/>
      <c r="VJC73" s="17"/>
      <c r="VJD73" s="17"/>
      <c r="VJE73" s="17"/>
      <c r="VJF73" s="17"/>
      <c r="VJG73" s="17"/>
      <c r="VJH73" s="17"/>
      <c r="VJI73" s="17"/>
      <c r="VJJ73" s="17"/>
      <c r="VJK73" s="17"/>
      <c r="VJL73" s="17"/>
      <c r="VJM73" s="17"/>
      <c r="VJN73" s="17"/>
      <c r="VJO73" s="17"/>
      <c r="VJP73" s="17"/>
      <c r="VJQ73" s="17"/>
      <c r="VJR73" s="17"/>
      <c r="VJS73" s="17"/>
      <c r="VJT73" s="17"/>
      <c r="VJU73" s="17"/>
      <c r="VJV73" s="17"/>
      <c r="VJW73" s="17"/>
      <c r="VJX73" s="17"/>
      <c r="VJY73" s="17"/>
      <c r="VJZ73" s="17"/>
      <c r="VKA73" s="17"/>
      <c r="VKB73" s="17"/>
      <c r="VKC73" s="17"/>
      <c r="VKD73" s="17"/>
      <c r="VKE73" s="17"/>
      <c r="VKF73" s="17"/>
      <c r="VKG73" s="17"/>
      <c r="VKH73" s="17"/>
      <c r="VKI73" s="17"/>
      <c r="VKJ73" s="17"/>
      <c r="VKK73" s="17"/>
      <c r="VKL73" s="17"/>
      <c r="VKM73" s="17"/>
      <c r="VKN73" s="17"/>
      <c r="VKO73" s="17"/>
      <c r="VKP73" s="17"/>
      <c r="VKQ73" s="17"/>
      <c r="VKR73" s="17"/>
      <c r="VKS73" s="17"/>
      <c r="VKT73" s="17"/>
      <c r="VKU73" s="17"/>
      <c r="VKV73" s="17"/>
      <c r="VKW73" s="17"/>
      <c r="VKX73" s="17"/>
      <c r="VKY73" s="17"/>
      <c r="VKZ73" s="17"/>
      <c r="VLA73" s="17"/>
      <c r="VLB73" s="17"/>
      <c r="VLC73" s="17"/>
      <c r="VLD73" s="17"/>
      <c r="VLE73" s="17"/>
      <c r="VLF73" s="17"/>
      <c r="VLG73" s="17"/>
      <c r="VLH73" s="17"/>
      <c r="VLI73" s="17"/>
      <c r="VLJ73" s="17"/>
      <c r="VLK73" s="17"/>
      <c r="VLL73" s="17"/>
      <c r="VLM73" s="17"/>
      <c r="VLN73" s="17"/>
      <c r="VLO73" s="17"/>
      <c r="VLP73" s="17"/>
      <c r="VLQ73" s="17"/>
      <c r="VLR73" s="17"/>
      <c r="VLS73" s="17"/>
      <c r="VLT73" s="17"/>
      <c r="VLU73" s="17"/>
      <c r="VLV73" s="17"/>
      <c r="VLW73" s="17"/>
      <c r="VLX73" s="17"/>
      <c r="VLY73" s="17"/>
      <c r="VLZ73" s="17"/>
      <c r="VMA73" s="17"/>
      <c r="VMB73" s="17"/>
      <c r="VMC73" s="17"/>
      <c r="VMD73" s="17"/>
      <c r="VME73" s="17"/>
      <c r="VMF73" s="17"/>
      <c r="VMG73" s="17"/>
      <c r="VMH73" s="17"/>
      <c r="VMI73" s="17"/>
      <c r="VMJ73" s="17"/>
      <c r="VMK73" s="17"/>
      <c r="VML73" s="17"/>
      <c r="VMM73" s="17"/>
      <c r="VMN73" s="17"/>
      <c r="VMO73" s="17"/>
      <c r="VMP73" s="17"/>
      <c r="VMQ73" s="17"/>
      <c r="VMR73" s="17"/>
      <c r="VMS73" s="17"/>
      <c r="VMT73" s="17"/>
      <c r="VMU73" s="17"/>
      <c r="VMV73" s="17"/>
      <c r="VMW73" s="17"/>
      <c r="VMX73" s="17"/>
      <c r="VMY73" s="17"/>
      <c r="VMZ73" s="17"/>
      <c r="VNA73" s="17"/>
      <c r="VNB73" s="17"/>
      <c r="VNC73" s="17"/>
      <c r="VND73" s="17"/>
      <c r="VNE73" s="17"/>
      <c r="VNF73" s="17"/>
      <c r="VNG73" s="17"/>
      <c r="VNH73" s="17"/>
      <c r="VNI73" s="17"/>
      <c r="VNJ73" s="17"/>
      <c r="VNK73" s="17"/>
      <c r="VNL73" s="17"/>
      <c r="VNM73" s="17"/>
      <c r="VNN73" s="17"/>
      <c r="VNO73" s="17"/>
      <c r="VNP73" s="17"/>
      <c r="VNQ73" s="17"/>
      <c r="VNR73" s="17"/>
      <c r="VNS73" s="17"/>
      <c r="VNT73" s="17"/>
      <c r="VNU73" s="17"/>
      <c r="VNV73" s="17"/>
      <c r="VNW73" s="17"/>
      <c r="VNX73" s="17"/>
      <c r="VNY73" s="17"/>
      <c r="VNZ73" s="17"/>
      <c r="VOA73" s="17"/>
      <c r="VOB73" s="17"/>
      <c r="VOC73" s="17"/>
      <c r="VOD73" s="17"/>
      <c r="VOE73" s="17"/>
      <c r="VOF73" s="17"/>
      <c r="VOG73" s="17"/>
      <c r="VOH73" s="17"/>
      <c r="VOI73" s="17"/>
      <c r="VOJ73" s="17"/>
      <c r="VOK73" s="17"/>
      <c r="VOL73" s="17"/>
      <c r="VOM73" s="17"/>
      <c r="VON73" s="17"/>
      <c r="VOO73" s="17"/>
      <c r="VOP73" s="17"/>
      <c r="VOQ73" s="17"/>
      <c r="VOR73" s="17"/>
      <c r="VOS73" s="17"/>
      <c r="VOT73" s="17"/>
      <c r="VOU73" s="17"/>
      <c r="VOV73" s="17"/>
      <c r="VOW73" s="17"/>
      <c r="VOX73" s="17"/>
      <c r="VOY73" s="17"/>
      <c r="VOZ73" s="17"/>
      <c r="VPA73" s="17"/>
      <c r="VPB73" s="17"/>
      <c r="VPC73" s="17"/>
      <c r="VPD73" s="17"/>
      <c r="VPE73" s="17"/>
      <c r="VPF73" s="17"/>
      <c r="VPG73" s="17"/>
      <c r="VPH73" s="17"/>
      <c r="VPI73" s="17"/>
      <c r="VPJ73" s="17"/>
      <c r="VPK73" s="17"/>
      <c r="VPL73" s="17"/>
      <c r="VPM73" s="17"/>
      <c r="VPN73" s="17"/>
      <c r="VPO73" s="17"/>
      <c r="VPP73" s="17"/>
      <c r="VPQ73" s="17"/>
      <c r="VPR73" s="17"/>
      <c r="VPS73" s="17"/>
      <c r="VPT73" s="17"/>
      <c r="VPU73" s="17"/>
      <c r="VPV73" s="17"/>
      <c r="VPW73" s="17"/>
      <c r="VPX73" s="17"/>
      <c r="VPY73" s="17"/>
      <c r="VPZ73" s="17"/>
      <c r="VQA73" s="17"/>
      <c r="VQB73" s="17"/>
      <c r="VQC73" s="17"/>
      <c r="VQD73" s="17"/>
      <c r="VQE73" s="17"/>
      <c r="VQF73" s="17"/>
      <c r="VQG73" s="17"/>
      <c r="VQH73" s="17"/>
      <c r="VQI73" s="17"/>
      <c r="VQJ73" s="17"/>
      <c r="VQK73" s="17"/>
      <c r="VQL73" s="17"/>
      <c r="VQM73" s="17"/>
      <c r="VQN73" s="17"/>
      <c r="VQO73" s="17"/>
      <c r="VQP73" s="17"/>
      <c r="VQQ73" s="17"/>
      <c r="VQR73" s="17"/>
      <c r="VQS73" s="17"/>
      <c r="VQT73" s="17"/>
      <c r="VQU73" s="17"/>
      <c r="VQV73" s="17"/>
      <c r="VQW73" s="17"/>
      <c r="VQX73" s="17"/>
      <c r="VQY73" s="17"/>
      <c r="VQZ73" s="17"/>
      <c r="VRA73" s="17"/>
      <c r="VRB73" s="17"/>
      <c r="VRC73" s="17"/>
      <c r="VRD73" s="17"/>
      <c r="VRE73" s="17"/>
      <c r="VRF73" s="17"/>
      <c r="VRG73" s="17"/>
      <c r="VRH73" s="17"/>
      <c r="VRI73" s="17"/>
      <c r="VRJ73" s="17"/>
      <c r="VRK73" s="17"/>
      <c r="VRL73" s="17"/>
      <c r="VRM73" s="17"/>
      <c r="VRN73" s="17"/>
      <c r="VRO73" s="17"/>
      <c r="VRP73" s="17"/>
      <c r="VRQ73" s="17"/>
      <c r="VRR73" s="17"/>
      <c r="VRS73" s="17"/>
      <c r="VRT73" s="17"/>
      <c r="VRU73" s="17"/>
      <c r="VRV73" s="17"/>
      <c r="VRW73" s="17"/>
      <c r="VRX73" s="17"/>
      <c r="VRY73" s="17"/>
      <c r="VRZ73" s="17"/>
      <c r="VSA73" s="17"/>
      <c r="VSB73" s="17"/>
      <c r="VSC73" s="17"/>
      <c r="VSD73" s="17"/>
      <c r="VSE73" s="17"/>
      <c r="VSF73" s="17"/>
      <c r="VSG73" s="17"/>
      <c r="VSH73" s="17"/>
      <c r="VSI73" s="17"/>
      <c r="VSJ73" s="17"/>
      <c r="VSK73" s="17"/>
      <c r="VSL73" s="17"/>
      <c r="VSM73" s="17"/>
      <c r="VSN73" s="17"/>
      <c r="VSO73" s="17"/>
      <c r="VSP73" s="17"/>
      <c r="VSQ73" s="17"/>
      <c r="VSR73" s="17"/>
      <c r="VSS73" s="17"/>
      <c r="VST73" s="17"/>
      <c r="VSU73" s="17"/>
      <c r="VSV73" s="17"/>
      <c r="VSW73" s="17"/>
      <c r="VSX73" s="17"/>
      <c r="VSY73" s="17"/>
      <c r="VSZ73" s="17"/>
      <c r="VTA73" s="17"/>
      <c r="VTB73" s="17"/>
      <c r="VTC73" s="17"/>
      <c r="VTD73" s="17"/>
      <c r="VTE73" s="17"/>
      <c r="VTF73" s="17"/>
      <c r="VTG73" s="17"/>
      <c r="VTH73" s="17"/>
      <c r="VTI73" s="17"/>
      <c r="VTJ73" s="17"/>
      <c r="VTK73" s="17"/>
      <c r="VTL73" s="17"/>
      <c r="VTM73" s="17"/>
      <c r="VTN73" s="17"/>
      <c r="VTO73" s="17"/>
      <c r="VTP73" s="17"/>
      <c r="VTQ73" s="17"/>
      <c r="VTR73" s="17"/>
      <c r="VTS73" s="17"/>
      <c r="VTT73" s="17"/>
      <c r="VTU73" s="17"/>
      <c r="VTV73" s="17"/>
      <c r="VTW73" s="17"/>
      <c r="VTX73" s="17"/>
      <c r="VTY73" s="17"/>
      <c r="VTZ73" s="17"/>
      <c r="VUA73" s="17"/>
      <c r="VUB73" s="17"/>
      <c r="VUC73" s="17"/>
      <c r="VUD73" s="17"/>
      <c r="VUE73" s="17"/>
      <c r="VUF73" s="17"/>
      <c r="VUG73" s="17"/>
      <c r="VUH73" s="17"/>
      <c r="VUI73" s="17"/>
      <c r="VUJ73" s="17"/>
      <c r="VUK73" s="17"/>
      <c r="VUL73" s="17"/>
      <c r="VUM73" s="17"/>
      <c r="VUN73" s="17"/>
      <c r="VUO73" s="17"/>
      <c r="VUP73" s="17"/>
      <c r="VUQ73" s="17"/>
      <c r="VUR73" s="17"/>
      <c r="VUS73" s="17"/>
      <c r="VUT73" s="17"/>
      <c r="VUU73" s="17"/>
      <c r="VUV73" s="17"/>
      <c r="VUW73" s="17"/>
      <c r="VUX73" s="17"/>
      <c r="VUY73" s="17"/>
      <c r="VUZ73" s="17"/>
      <c r="VVA73" s="17"/>
      <c r="VVB73" s="17"/>
      <c r="VVC73" s="17"/>
      <c r="VVD73" s="17"/>
      <c r="VVE73" s="17"/>
      <c r="VVF73" s="17"/>
      <c r="VVG73" s="17"/>
      <c r="VVH73" s="17"/>
      <c r="VVI73" s="17"/>
      <c r="VVJ73" s="17"/>
      <c r="VVK73" s="17"/>
      <c r="VVL73" s="17"/>
      <c r="VVM73" s="17"/>
      <c r="VVN73" s="17"/>
      <c r="VVO73" s="17"/>
      <c r="VVP73" s="17"/>
      <c r="VVQ73" s="17"/>
      <c r="VVR73" s="17"/>
      <c r="VVS73" s="17"/>
      <c r="VVT73" s="17"/>
      <c r="VVU73" s="17"/>
      <c r="VVV73" s="17"/>
      <c r="VVW73" s="17"/>
      <c r="VVX73" s="17"/>
      <c r="VVY73" s="17"/>
      <c r="VVZ73" s="17"/>
      <c r="VWA73" s="17"/>
      <c r="VWB73" s="17"/>
      <c r="VWC73" s="17"/>
      <c r="VWD73" s="17"/>
      <c r="VWE73" s="17"/>
      <c r="VWF73" s="17"/>
      <c r="VWG73" s="17"/>
      <c r="VWH73" s="17"/>
      <c r="VWI73" s="17"/>
      <c r="VWJ73" s="17"/>
      <c r="VWK73" s="17"/>
      <c r="VWL73" s="17"/>
      <c r="VWM73" s="17"/>
      <c r="VWN73" s="17"/>
      <c r="VWO73" s="17"/>
      <c r="VWP73" s="17"/>
      <c r="VWQ73" s="17"/>
      <c r="VWR73" s="17"/>
      <c r="VWS73" s="17"/>
      <c r="VWT73" s="17"/>
      <c r="VWU73" s="17"/>
      <c r="VWV73" s="17"/>
      <c r="VWW73" s="17"/>
      <c r="VWX73" s="17"/>
      <c r="VWY73" s="17"/>
      <c r="VWZ73" s="17"/>
      <c r="VXA73" s="17"/>
      <c r="VXB73" s="17"/>
      <c r="VXC73" s="17"/>
      <c r="VXD73" s="17"/>
      <c r="VXE73" s="17"/>
      <c r="VXF73" s="17"/>
      <c r="VXG73" s="17"/>
      <c r="VXH73" s="17"/>
      <c r="VXI73" s="17"/>
      <c r="VXJ73" s="17"/>
      <c r="VXK73" s="17"/>
      <c r="VXL73" s="17"/>
      <c r="VXM73" s="17"/>
      <c r="VXN73" s="17"/>
      <c r="VXO73" s="17"/>
      <c r="VXP73" s="17"/>
      <c r="VXQ73" s="17"/>
      <c r="VXR73" s="17"/>
      <c r="VXS73" s="17"/>
      <c r="VXT73" s="17"/>
      <c r="VXU73" s="17"/>
      <c r="VXV73" s="17"/>
      <c r="VXW73" s="17"/>
      <c r="VXX73" s="17"/>
      <c r="VXY73" s="17"/>
      <c r="VXZ73" s="17"/>
      <c r="VYA73" s="17"/>
      <c r="VYB73" s="17"/>
      <c r="VYC73" s="17"/>
      <c r="VYD73" s="17"/>
      <c r="VYE73" s="17"/>
      <c r="VYF73" s="17"/>
      <c r="VYG73" s="17"/>
      <c r="VYH73" s="17"/>
      <c r="VYI73" s="17"/>
      <c r="VYJ73" s="17"/>
      <c r="VYK73" s="17"/>
      <c r="VYL73" s="17"/>
      <c r="VYM73" s="17"/>
      <c r="VYN73" s="17"/>
      <c r="VYO73" s="17"/>
      <c r="VYP73" s="17"/>
      <c r="VYQ73" s="17"/>
      <c r="VYR73" s="17"/>
      <c r="VYS73" s="17"/>
      <c r="VYT73" s="17"/>
      <c r="VYU73" s="17"/>
      <c r="VYV73" s="17"/>
      <c r="VYW73" s="17"/>
      <c r="VYX73" s="17"/>
      <c r="VYY73" s="17"/>
      <c r="VYZ73" s="17"/>
      <c r="VZA73" s="17"/>
      <c r="VZB73" s="17"/>
      <c r="VZC73" s="17"/>
      <c r="VZD73" s="17"/>
      <c r="VZE73" s="17"/>
      <c r="VZF73" s="17"/>
      <c r="VZG73" s="17"/>
      <c r="VZH73" s="17"/>
      <c r="VZI73" s="17"/>
      <c r="VZJ73" s="17"/>
      <c r="VZK73" s="17"/>
      <c r="VZL73" s="17"/>
      <c r="VZM73" s="17"/>
      <c r="VZN73" s="17"/>
      <c r="VZO73" s="17"/>
      <c r="VZP73" s="17"/>
      <c r="VZQ73" s="17"/>
      <c r="VZR73" s="17"/>
      <c r="VZS73" s="17"/>
      <c r="VZT73" s="17"/>
      <c r="VZU73" s="17"/>
      <c r="VZV73" s="17"/>
      <c r="VZW73" s="17"/>
      <c r="VZX73" s="17"/>
      <c r="VZY73" s="17"/>
      <c r="VZZ73" s="17"/>
      <c r="WAA73" s="17"/>
      <c r="WAB73" s="17"/>
      <c r="WAC73" s="17"/>
      <c r="WAD73" s="17"/>
      <c r="WAE73" s="17"/>
      <c r="WAF73" s="17"/>
      <c r="WAG73" s="17"/>
      <c r="WAH73" s="17"/>
      <c r="WAI73" s="17"/>
      <c r="WAJ73" s="17"/>
      <c r="WAK73" s="17"/>
      <c r="WAL73" s="17"/>
      <c r="WAM73" s="17"/>
      <c r="WAN73" s="17"/>
      <c r="WAO73" s="17"/>
      <c r="WAP73" s="17"/>
      <c r="WAQ73" s="17"/>
      <c r="WAR73" s="17"/>
      <c r="WAS73" s="17"/>
      <c r="WAT73" s="17"/>
      <c r="WAU73" s="17"/>
      <c r="WAV73" s="17"/>
      <c r="WAW73" s="17"/>
      <c r="WAX73" s="17"/>
      <c r="WAY73" s="17"/>
      <c r="WAZ73" s="17"/>
      <c r="WBA73" s="17"/>
      <c r="WBB73" s="17"/>
      <c r="WBC73" s="17"/>
      <c r="WBD73" s="17"/>
      <c r="WBE73" s="17"/>
      <c r="WBF73" s="17"/>
      <c r="WBG73" s="17"/>
      <c r="WBH73" s="17"/>
      <c r="WBI73" s="17"/>
      <c r="WBJ73" s="17"/>
      <c r="WBK73" s="17"/>
      <c r="WBL73" s="17"/>
      <c r="WBM73" s="17"/>
      <c r="WBN73" s="17"/>
      <c r="WBO73" s="17"/>
      <c r="WBP73" s="17"/>
      <c r="WBQ73" s="17"/>
      <c r="WBR73" s="17"/>
      <c r="WBS73" s="17"/>
      <c r="WBT73" s="17"/>
      <c r="WBU73" s="17"/>
      <c r="WBV73" s="17"/>
      <c r="WBW73" s="17"/>
      <c r="WBX73" s="17"/>
      <c r="WBY73" s="17"/>
      <c r="WBZ73" s="17"/>
      <c r="WCA73" s="17"/>
      <c r="WCB73" s="17"/>
      <c r="WCC73" s="17"/>
      <c r="WCD73" s="17"/>
      <c r="WCE73" s="17"/>
      <c r="WCF73" s="17"/>
      <c r="WCG73" s="17"/>
      <c r="WCH73" s="17"/>
      <c r="WCI73" s="17"/>
      <c r="WCJ73" s="17"/>
      <c r="WCK73" s="17"/>
      <c r="WCL73" s="17"/>
      <c r="WCM73" s="17"/>
      <c r="WCN73" s="17"/>
      <c r="WCO73" s="17"/>
      <c r="WCP73" s="17"/>
      <c r="WCQ73" s="17"/>
      <c r="WCR73" s="17"/>
      <c r="WCS73" s="17"/>
      <c r="WCT73" s="17"/>
      <c r="WCU73" s="17"/>
      <c r="WCV73" s="17"/>
      <c r="WCW73" s="17"/>
      <c r="WCX73" s="17"/>
      <c r="WCY73" s="17"/>
      <c r="WCZ73" s="17"/>
      <c r="WDA73" s="17"/>
      <c r="WDB73" s="17"/>
      <c r="WDC73" s="17"/>
      <c r="WDD73" s="17"/>
      <c r="WDE73" s="17"/>
      <c r="WDF73" s="17"/>
      <c r="WDG73" s="17"/>
      <c r="WDH73" s="17"/>
      <c r="WDI73" s="17"/>
      <c r="WDJ73" s="17"/>
      <c r="WDK73" s="17"/>
      <c r="WDL73" s="17"/>
      <c r="WDM73" s="17"/>
      <c r="WDN73" s="17"/>
      <c r="WDO73" s="17"/>
      <c r="WDP73" s="17"/>
      <c r="WDQ73" s="17"/>
      <c r="WDR73" s="17"/>
      <c r="WDS73" s="17"/>
      <c r="WDT73" s="17"/>
      <c r="WDU73" s="17"/>
      <c r="WDV73" s="17"/>
      <c r="WDW73" s="17"/>
      <c r="WDX73" s="17"/>
      <c r="WDY73" s="17"/>
      <c r="WDZ73" s="17"/>
      <c r="WEA73" s="17"/>
      <c r="WEB73" s="17"/>
      <c r="WEC73" s="17"/>
      <c r="WED73" s="17"/>
      <c r="WEE73" s="17"/>
      <c r="WEF73" s="17"/>
      <c r="WEG73" s="17"/>
      <c r="WEH73" s="17"/>
      <c r="WEI73" s="17"/>
      <c r="WEJ73" s="17"/>
      <c r="WEK73" s="17"/>
      <c r="WEL73" s="17"/>
      <c r="WEM73" s="17"/>
      <c r="WEN73" s="17"/>
      <c r="WEO73" s="17"/>
      <c r="WEP73" s="17"/>
      <c r="WEQ73" s="17"/>
      <c r="WER73" s="17"/>
      <c r="WES73" s="17"/>
      <c r="WET73" s="17"/>
      <c r="WEU73" s="17"/>
      <c r="WEV73" s="17"/>
      <c r="WEW73" s="17"/>
      <c r="WEX73" s="17"/>
      <c r="WEY73" s="17"/>
      <c r="WEZ73" s="17"/>
      <c r="WFA73" s="17"/>
      <c r="WFB73" s="17"/>
      <c r="WFC73" s="17"/>
      <c r="WFD73" s="17"/>
      <c r="WFE73" s="17"/>
      <c r="WFF73" s="17"/>
      <c r="WFG73" s="17"/>
      <c r="WFH73" s="17"/>
      <c r="WFI73" s="17"/>
      <c r="WFJ73" s="17"/>
      <c r="WFK73" s="17"/>
      <c r="WFL73" s="17"/>
      <c r="WFM73" s="17"/>
      <c r="WFN73" s="17"/>
      <c r="WFO73" s="17"/>
      <c r="WFP73" s="17"/>
      <c r="WFQ73" s="17"/>
      <c r="WFR73" s="17"/>
      <c r="WFS73" s="17"/>
      <c r="WFT73" s="17"/>
      <c r="WFU73" s="17"/>
      <c r="WFV73" s="17"/>
      <c r="WFW73" s="17"/>
      <c r="WFX73" s="17"/>
      <c r="WFY73" s="17"/>
      <c r="WFZ73" s="17"/>
      <c r="WGA73" s="17"/>
      <c r="WGB73" s="17"/>
      <c r="WGC73" s="17"/>
      <c r="WGD73" s="17"/>
      <c r="WGE73" s="17"/>
      <c r="WGF73" s="17"/>
      <c r="WGG73" s="17"/>
      <c r="WGH73" s="17"/>
      <c r="WGI73" s="17"/>
      <c r="WGJ73" s="17"/>
      <c r="WGK73" s="17"/>
      <c r="WGL73" s="17"/>
      <c r="WGM73" s="17"/>
      <c r="WGN73" s="17"/>
      <c r="WGO73" s="17"/>
      <c r="WGP73" s="17"/>
      <c r="WGQ73" s="17"/>
      <c r="WGR73" s="17"/>
      <c r="WGS73" s="17"/>
      <c r="WGT73" s="17"/>
      <c r="WGU73" s="17"/>
      <c r="WGV73" s="17"/>
      <c r="WGW73" s="17"/>
      <c r="WGX73" s="17"/>
      <c r="WGY73" s="17"/>
      <c r="WGZ73" s="17"/>
      <c r="WHA73" s="17"/>
      <c r="WHB73" s="17"/>
      <c r="WHC73" s="17"/>
      <c r="WHD73" s="17"/>
      <c r="WHE73" s="17"/>
      <c r="WHF73" s="17"/>
      <c r="WHG73" s="17"/>
      <c r="WHH73" s="17"/>
      <c r="WHI73" s="17"/>
      <c r="WHJ73" s="17"/>
      <c r="WHK73" s="17"/>
      <c r="WHL73" s="17"/>
      <c r="WHM73" s="17"/>
      <c r="WHN73" s="17"/>
      <c r="WHO73" s="17"/>
      <c r="WHP73" s="17"/>
      <c r="WHQ73" s="17"/>
      <c r="WHR73" s="17"/>
      <c r="WHS73" s="17"/>
      <c r="WHT73" s="17"/>
      <c r="WHU73" s="17"/>
      <c r="WHV73" s="17"/>
      <c r="WHW73" s="17"/>
      <c r="WHX73" s="17"/>
      <c r="WHY73" s="17"/>
      <c r="WHZ73" s="17"/>
      <c r="WIA73" s="17"/>
      <c r="WIB73" s="17"/>
      <c r="WIC73" s="17"/>
      <c r="WID73" s="17"/>
      <c r="WIE73" s="17"/>
      <c r="WIF73" s="17"/>
      <c r="WIG73" s="17"/>
      <c r="WIH73" s="17"/>
      <c r="WII73" s="17"/>
      <c r="WIJ73" s="17"/>
      <c r="WIK73" s="17"/>
      <c r="WIL73" s="17"/>
      <c r="WIM73" s="17"/>
      <c r="WIN73" s="17"/>
      <c r="WIO73" s="17"/>
      <c r="WIP73" s="17"/>
      <c r="WIQ73" s="17"/>
      <c r="WIR73" s="17"/>
      <c r="WIS73" s="17"/>
      <c r="WIT73" s="17"/>
      <c r="WIU73" s="17"/>
      <c r="WIV73" s="17"/>
      <c r="WIW73" s="17"/>
      <c r="WIX73" s="17"/>
      <c r="WIY73" s="17"/>
      <c r="WIZ73" s="17"/>
      <c r="WJA73" s="17"/>
      <c r="WJB73" s="17"/>
      <c r="WJC73" s="17"/>
      <c r="WJD73" s="17"/>
      <c r="WJE73" s="17"/>
      <c r="WJF73" s="17"/>
      <c r="WJG73" s="17"/>
      <c r="WJH73" s="17"/>
      <c r="WJI73" s="17"/>
      <c r="WJJ73" s="17"/>
      <c r="WJK73" s="17"/>
      <c r="WJL73" s="17"/>
      <c r="WJM73" s="17"/>
      <c r="WJN73" s="17"/>
      <c r="WJO73" s="17"/>
      <c r="WJP73" s="17"/>
      <c r="WJQ73" s="17"/>
      <c r="WJR73" s="17"/>
      <c r="WJS73" s="17"/>
      <c r="WJT73" s="17"/>
      <c r="WJU73" s="17"/>
      <c r="WJV73" s="17"/>
      <c r="WJW73" s="17"/>
      <c r="WJX73" s="17"/>
      <c r="WJY73" s="17"/>
      <c r="WJZ73" s="17"/>
      <c r="WKA73" s="17"/>
      <c r="WKB73" s="17"/>
      <c r="WKC73" s="17"/>
      <c r="WKD73" s="17"/>
      <c r="WKE73" s="17"/>
      <c r="WKF73" s="17"/>
      <c r="WKG73" s="17"/>
      <c r="WKH73" s="17"/>
      <c r="WKI73" s="17"/>
      <c r="WKJ73" s="17"/>
      <c r="WKK73" s="17"/>
      <c r="WKL73" s="17"/>
      <c r="WKM73" s="17"/>
      <c r="WKN73" s="17"/>
      <c r="WKO73" s="17"/>
      <c r="WKP73" s="17"/>
      <c r="WKQ73" s="17"/>
      <c r="WKR73" s="17"/>
      <c r="WKS73" s="17"/>
      <c r="WKT73" s="17"/>
      <c r="WKU73" s="17"/>
      <c r="WKV73" s="17"/>
      <c r="WKW73" s="17"/>
      <c r="WKX73" s="17"/>
      <c r="WKY73" s="17"/>
      <c r="WKZ73" s="17"/>
      <c r="WLA73" s="17"/>
      <c r="WLB73" s="17"/>
      <c r="WLC73" s="17"/>
      <c r="WLD73" s="17"/>
      <c r="WLE73" s="17"/>
      <c r="WLF73" s="17"/>
      <c r="WLG73" s="17"/>
      <c r="WLH73" s="17"/>
      <c r="WLI73" s="17"/>
      <c r="WLJ73" s="17"/>
      <c r="WLK73" s="17"/>
      <c r="WLL73" s="17"/>
      <c r="WLM73" s="17"/>
      <c r="WLN73" s="17"/>
      <c r="WLO73" s="17"/>
      <c r="WLP73" s="17"/>
      <c r="WLQ73" s="17"/>
      <c r="WLR73" s="17"/>
      <c r="WLS73" s="17"/>
      <c r="WLT73" s="17"/>
      <c r="WLU73" s="17"/>
      <c r="WLV73" s="17"/>
      <c r="WLW73" s="17"/>
      <c r="WLX73" s="17"/>
      <c r="WLY73" s="17"/>
      <c r="WLZ73" s="17"/>
      <c r="WMA73" s="17"/>
      <c r="WMB73" s="17"/>
      <c r="WMC73" s="17"/>
      <c r="WMD73" s="17"/>
      <c r="WME73" s="17"/>
      <c r="WMF73" s="17"/>
      <c r="WMG73" s="17"/>
      <c r="WMH73" s="17"/>
      <c r="WMI73" s="17"/>
      <c r="WMJ73" s="17"/>
      <c r="WMK73" s="17"/>
      <c r="WML73" s="17"/>
      <c r="WMM73" s="17"/>
      <c r="WMN73" s="17"/>
      <c r="WMO73" s="17"/>
      <c r="WMP73" s="17"/>
      <c r="WMQ73" s="17"/>
      <c r="WMR73" s="17"/>
      <c r="WMS73" s="17"/>
      <c r="WMT73" s="17"/>
      <c r="WMU73" s="17"/>
      <c r="WMV73" s="17"/>
      <c r="WMW73" s="17"/>
      <c r="WMX73" s="17"/>
      <c r="WMY73" s="17"/>
      <c r="WMZ73" s="17"/>
      <c r="WNA73" s="17"/>
      <c r="WNB73" s="17"/>
      <c r="WNC73" s="17"/>
      <c r="WND73" s="17"/>
      <c r="WNE73" s="17"/>
      <c r="WNF73" s="17"/>
      <c r="WNG73" s="17"/>
      <c r="WNH73" s="17"/>
      <c r="WNI73" s="17"/>
      <c r="WNJ73" s="17"/>
      <c r="WNK73" s="17"/>
      <c r="WNL73" s="17"/>
      <c r="WNM73" s="17"/>
      <c r="WNN73" s="17"/>
      <c r="WNO73" s="17"/>
      <c r="WNP73" s="17"/>
      <c r="WNQ73" s="17"/>
      <c r="WNR73" s="17"/>
      <c r="WNS73" s="17"/>
      <c r="WNT73" s="17"/>
      <c r="WNU73" s="17"/>
      <c r="WNV73" s="17"/>
      <c r="WNW73" s="17"/>
      <c r="WNX73" s="17"/>
      <c r="WNY73" s="17"/>
      <c r="WNZ73" s="17"/>
      <c r="WOA73" s="17"/>
      <c r="WOB73" s="17"/>
      <c r="WOC73" s="17"/>
      <c r="WOD73" s="17"/>
      <c r="WOE73" s="17"/>
      <c r="WOF73" s="17"/>
      <c r="WOG73" s="17"/>
      <c r="WOH73" s="17"/>
      <c r="WOI73" s="17"/>
      <c r="WOJ73" s="17"/>
      <c r="WOK73" s="17"/>
      <c r="WOL73" s="17"/>
      <c r="WOM73" s="17"/>
      <c r="WON73" s="17"/>
      <c r="WOO73" s="17"/>
      <c r="WOP73" s="17"/>
      <c r="WOQ73" s="17"/>
      <c r="WOR73" s="17"/>
      <c r="WOS73" s="17"/>
      <c r="WOT73" s="17"/>
      <c r="WOU73" s="17"/>
      <c r="WOV73" s="17"/>
      <c r="WOW73" s="17"/>
      <c r="WOX73" s="17"/>
      <c r="WOY73" s="17"/>
      <c r="WOZ73" s="17"/>
      <c r="WPA73" s="17"/>
      <c r="WPB73" s="17"/>
      <c r="WPC73" s="17"/>
      <c r="WPD73" s="17"/>
      <c r="WPE73" s="17"/>
      <c r="WPF73" s="17"/>
      <c r="WPG73" s="17"/>
      <c r="WPH73" s="17"/>
      <c r="WPI73" s="17"/>
      <c r="WPJ73" s="17"/>
      <c r="WPK73" s="17"/>
      <c r="WPL73" s="17"/>
      <c r="WPM73" s="17"/>
      <c r="WPN73" s="17"/>
      <c r="WPO73" s="17"/>
      <c r="WPP73" s="17"/>
      <c r="WPQ73" s="17"/>
      <c r="WPR73" s="17"/>
      <c r="WPS73" s="17"/>
      <c r="WPT73" s="17"/>
      <c r="WPU73" s="17"/>
      <c r="WPV73" s="17"/>
      <c r="WPW73" s="17"/>
      <c r="WPX73" s="17"/>
      <c r="WPY73" s="17"/>
      <c r="WPZ73" s="17"/>
      <c r="WQA73" s="17"/>
      <c r="WQB73" s="17"/>
      <c r="WQC73" s="17"/>
      <c r="WQD73" s="17"/>
      <c r="WQE73" s="17"/>
      <c r="WQF73" s="17"/>
      <c r="WQG73" s="17"/>
      <c r="WQH73" s="17"/>
      <c r="WQI73" s="17"/>
      <c r="WQJ73" s="17"/>
      <c r="WQK73" s="17"/>
      <c r="WQL73" s="17"/>
      <c r="WQM73" s="17"/>
      <c r="WQN73" s="17"/>
      <c r="WQO73" s="17"/>
      <c r="WQP73" s="17"/>
      <c r="WQQ73" s="17"/>
      <c r="WQR73" s="17"/>
      <c r="WQS73" s="17"/>
      <c r="WQT73" s="17"/>
      <c r="WQU73" s="17"/>
      <c r="WQV73" s="17"/>
      <c r="WQW73" s="17"/>
      <c r="WQX73" s="17"/>
      <c r="WQY73" s="17"/>
      <c r="WQZ73" s="17"/>
      <c r="WRA73" s="17"/>
      <c r="WRB73" s="17"/>
      <c r="WRC73" s="17"/>
      <c r="WRD73" s="17"/>
      <c r="WRE73" s="17"/>
      <c r="WRF73" s="17"/>
      <c r="WRG73" s="17"/>
      <c r="WRH73" s="17"/>
      <c r="WRI73" s="17"/>
      <c r="WRJ73" s="17"/>
      <c r="WRK73" s="17"/>
      <c r="WRL73" s="17"/>
      <c r="WRM73" s="17"/>
      <c r="WRN73" s="17"/>
      <c r="WRO73" s="17"/>
      <c r="WRP73" s="17"/>
      <c r="WRQ73" s="17"/>
      <c r="WRR73" s="17"/>
      <c r="WRS73" s="17"/>
      <c r="WRT73" s="17"/>
      <c r="WRU73" s="17"/>
      <c r="WRV73" s="17"/>
      <c r="WRW73" s="17"/>
      <c r="WRX73" s="17"/>
      <c r="WRY73" s="17"/>
      <c r="WRZ73" s="17"/>
      <c r="WSA73" s="17"/>
      <c r="WSB73" s="17"/>
      <c r="WSC73" s="17"/>
      <c r="WSD73" s="17"/>
      <c r="WSE73" s="17"/>
      <c r="WSF73" s="17"/>
      <c r="WSG73" s="17"/>
      <c r="WSH73" s="17"/>
      <c r="WSI73" s="17"/>
      <c r="WSJ73" s="17"/>
      <c r="WSK73" s="17"/>
      <c r="WSL73" s="17"/>
      <c r="WSM73" s="17"/>
      <c r="WSN73" s="17"/>
      <c r="WSO73" s="17"/>
      <c r="WSP73" s="17"/>
      <c r="WSQ73" s="17"/>
      <c r="WSR73" s="17"/>
      <c r="WSS73" s="17"/>
      <c r="WST73" s="17"/>
      <c r="WSU73" s="17"/>
      <c r="WSV73" s="17"/>
      <c r="WSW73" s="17"/>
      <c r="WSX73" s="17"/>
      <c r="WSY73" s="17"/>
      <c r="WSZ73" s="17"/>
      <c r="WTA73" s="17"/>
      <c r="WTB73" s="17"/>
      <c r="WTC73" s="17"/>
      <c r="WTD73" s="17"/>
      <c r="WTE73" s="17"/>
      <c r="WTF73" s="17"/>
      <c r="WTG73" s="17"/>
      <c r="WTH73" s="17"/>
      <c r="WTI73" s="17"/>
      <c r="WTJ73" s="17"/>
      <c r="WTK73" s="17"/>
      <c r="WTL73" s="17"/>
      <c r="WTM73" s="17"/>
      <c r="WTN73" s="17"/>
      <c r="WTO73" s="17"/>
      <c r="WTP73" s="17"/>
      <c r="WTQ73" s="17"/>
      <c r="WTR73" s="17"/>
      <c r="WTS73" s="17"/>
      <c r="WTT73" s="17"/>
      <c r="WTU73" s="17"/>
      <c r="WTV73" s="17"/>
      <c r="WTW73" s="17"/>
      <c r="WTX73" s="17"/>
      <c r="WTY73" s="17"/>
      <c r="WTZ73" s="17"/>
      <c r="WUA73" s="17"/>
      <c r="WUB73" s="17"/>
      <c r="WUC73" s="17"/>
      <c r="WUD73" s="17"/>
      <c r="WUE73" s="17"/>
      <c r="WUF73" s="17"/>
      <c r="WUG73" s="17"/>
      <c r="WUH73" s="17"/>
      <c r="WUI73" s="17"/>
      <c r="WUJ73" s="17"/>
      <c r="WUK73" s="17"/>
      <c r="WUL73" s="17"/>
      <c r="WUM73" s="17"/>
      <c r="WUN73" s="17"/>
      <c r="WUO73" s="17"/>
      <c r="WUP73" s="17"/>
      <c r="WUQ73" s="17"/>
      <c r="WUR73" s="17"/>
      <c r="WUS73" s="17"/>
      <c r="WUT73" s="17"/>
      <c r="WUU73" s="17"/>
      <c r="WUV73" s="17"/>
      <c r="WUW73" s="17"/>
      <c r="WUX73" s="17"/>
      <c r="WUY73" s="17"/>
      <c r="WUZ73" s="17"/>
      <c r="WVA73" s="17"/>
      <c r="WVB73" s="17"/>
      <c r="WVC73" s="17"/>
      <c r="WVD73" s="17"/>
      <c r="WVE73" s="17"/>
      <c r="WVF73" s="17"/>
      <c r="WVG73" s="17"/>
      <c r="WVH73" s="17"/>
      <c r="WVI73" s="17"/>
      <c r="WVJ73" s="17"/>
      <c r="WVK73" s="17"/>
      <c r="WVL73" s="17"/>
      <c r="WVM73" s="17"/>
      <c r="WVN73" s="17"/>
      <c r="WVO73" s="17"/>
      <c r="WVP73" s="17"/>
      <c r="WVQ73" s="17"/>
      <c r="WVR73" s="17"/>
      <c r="WVS73" s="17"/>
      <c r="WVT73" s="17"/>
      <c r="WVU73" s="17"/>
      <c r="WVV73" s="17"/>
      <c r="WVW73" s="17"/>
      <c r="WVX73" s="17"/>
      <c r="WVY73" s="17"/>
      <c r="WVZ73" s="17"/>
      <c r="WWA73" s="17"/>
      <c r="WWB73" s="17"/>
      <c r="WWC73" s="17"/>
      <c r="WWD73" s="17"/>
      <c r="WWE73" s="17"/>
      <c r="WWF73" s="17"/>
      <c r="WWG73" s="17"/>
      <c r="WWH73" s="17"/>
      <c r="WWI73" s="17"/>
      <c r="WWJ73" s="17"/>
      <c r="WWK73" s="17"/>
      <c r="WWL73" s="17"/>
      <c r="WWM73" s="17"/>
      <c r="WWN73" s="17"/>
      <c r="WWO73" s="17"/>
      <c r="WWP73" s="17"/>
      <c r="WWQ73" s="17"/>
      <c r="WWR73" s="17"/>
      <c r="WWS73" s="17"/>
      <c r="WWT73" s="17"/>
      <c r="WWU73" s="17"/>
      <c r="WWV73" s="17"/>
      <c r="WWW73" s="17"/>
      <c r="WWX73" s="17"/>
      <c r="WWY73" s="17"/>
      <c r="WWZ73" s="17"/>
      <c r="WXA73" s="17"/>
      <c r="WXB73" s="17"/>
      <c r="WXC73" s="17"/>
      <c r="WXD73" s="17"/>
      <c r="WXE73" s="17"/>
      <c r="WXF73" s="17"/>
      <c r="WXG73" s="17"/>
      <c r="WXH73" s="17"/>
      <c r="WXI73" s="17"/>
      <c r="WXJ73" s="17"/>
      <c r="WXK73" s="17"/>
      <c r="WXL73" s="17"/>
      <c r="WXM73" s="17"/>
      <c r="WXN73" s="17"/>
      <c r="WXO73" s="17"/>
      <c r="WXP73" s="17"/>
      <c r="WXQ73" s="17"/>
      <c r="WXR73" s="17"/>
      <c r="WXS73" s="17"/>
      <c r="WXT73" s="17"/>
      <c r="WXU73" s="17"/>
      <c r="WXV73" s="17"/>
      <c r="WXW73" s="17"/>
      <c r="WXX73" s="17"/>
      <c r="WXY73" s="17"/>
      <c r="WXZ73" s="17"/>
      <c r="WYA73" s="17"/>
      <c r="WYB73" s="17"/>
      <c r="WYC73" s="17"/>
      <c r="WYD73" s="17"/>
      <c r="WYE73" s="17"/>
      <c r="WYF73" s="17"/>
      <c r="WYG73" s="17"/>
      <c r="WYH73" s="17"/>
      <c r="WYI73" s="17"/>
      <c r="WYJ73" s="17"/>
      <c r="WYK73" s="17"/>
      <c r="WYL73" s="17"/>
      <c r="WYM73" s="17"/>
      <c r="WYN73" s="17"/>
      <c r="WYO73" s="17"/>
      <c r="WYP73" s="17"/>
      <c r="WYQ73" s="17"/>
      <c r="WYR73" s="17"/>
      <c r="WYS73" s="17"/>
      <c r="WYT73" s="17"/>
      <c r="WYU73" s="17"/>
      <c r="WYV73" s="17"/>
      <c r="WYW73" s="17"/>
      <c r="WYX73" s="17"/>
      <c r="WYY73" s="17"/>
      <c r="WYZ73" s="17"/>
      <c r="WZA73" s="17"/>
      <c r="WZB73" s="17"/>
      <c r="WZC73" s="17"/>
      <c r="WZD73" s="17"/>
      <c r="WZE73" s="17"/>
      <c r="WZF73" s="17"/>
      <c r="WZG73" s="17"/>
      <c r="WZH73" s="17"/>
      <c r="WZI73" s="17"/>
      <c r="WZJ73" s="17"/>
      <c r="WZK73" s="17"/>
      <c r="WZL73" s="17"/>
      <c r="WZM73" s="17"/>
      <c r="WZN73" s="17"/>
      <c r="WZO73" s="17"/>
      <c r="WZP73" s="17"/>
      <c r="WZQ73" s="17"/>
      <c r="WZR73" s="17"/>
      <c r="WZS73" s="17"/>
      <c r="WZT73" s="17"/>
      <c r="WZU73" s="17"/>
      <c r="WZV73" s="17"/>
      <c r="WZW73" s="17"/>
      <c r="WZX73" s="17"/>
      <c r="WZY73" s="17"/>
      <c r="WZZ73" s="17"/>
      <c r="XAA73" s="17"/>
      <c r="XAB73" s="17"/>
      <c r="XAC73" s="17"/>
      <c r="XAD73" s="17"/>
      <c r="XAE73" s="17"/>
      <c r="XAF73" s="17"/>
      <c r="XAG73" s="17"/>
      <c r="XAH73" s="17"/>
      <c r="XAI73" s="17"/>
      <c r="XAJ73" s="17"/>
      <c r="XAK73" s="17"/>
      <c r="XAL73" s="17"/>
      <c r="XAM73" s="17"/>
      <c r="XAN73" s="17"/>
      <c r="XAO73" s="17"/>
      <c r="XAP73" s="17"/>
      <c r="XAQ73" s="17"/>
      <c r="XAR73" s="17"/>
      <c r="XAS73" s="17"/>
      <c r="XAT73" s="17"/>
      <c r="XAU73" s="17"/>
      <c r="XAV73" s="17"/>
      <c r="XAW73" s="17"/>
      <c r="XAX73" s="17"/>
      <c r="XAY73" s="17"/>
      <c r="XAZ73" s="17"/>
      <c r="XBA73" s="17"/>
      <c r="XBB73" s="17"/>
      <c r="XBC73" s="17"/>
      <c r="XBD73" s="17"/>
      <c r="XBE73" s="17"/>
      <c r="XBF73" s="17"/>
      <c r="XBG73" s="17"/>
      <c r="XBH73" s="17"/>
      <c r="XBI73" s="17"/>
      <c r="XBJ73" s="17"/>
      <c r="XBK73" s="17"/>
      <c r="XBL73" s="17"/>
      <c r="XBM73" s="17"/>
      <c r="XBN73" s="17"/>
      <c r="XBO73" s="17"/>
      <c r="XBP73" s="17"/>
      <c r="XBQ73" s="17"/>
      <c r="XBR73" s="17"/>
      <c r="XBS73" s="17"/>
      <c r="XBT73" s="17"/>
      <c r="XBU73" s="17"/>
      <c r="XBV73" s="17"/>
      <c r="XBW73" s="17"/>
      <c r="XBX73" s="17"/>
      <c r="XBY73" s="17"/>
      <c r="XBZ73" s="17"/>
      <c r="XCA73" s="17"/>
      <c r="XCB73" s="17"/>
      <c r="XCC73" s="17"/>
      <c r="XCD73" s="17"/>
      <c r="XCE73" s="17"/>
      <c r="XCF73" s="17"/>
      <c r="XCG73" s="17"/>
      <c r="XCH73" s="17"/>
      <c r="XCI73" s="17"/>
      <c r="XCJ73" s="17"/>
      <c r="XCK73" s="17"/>
      <c r="XCL73" s="17"/>
      <c r="XCM73" s="17"/>
      <c r="XCN73" s="17"/>
      <c r="XCO73" s="17"/>
      <c r="XCP73" s="17"/>
      <c r="XCQ73" s="17"/>
      <c r="XCR73" s="17"/>
      <c r="XCS73" s="17"/>
      <c r="XCT73" s="17"/>
      <c r="XCU73" s="17"/>
      <c r="XCV73" s="17"/>
      <c r="XCW73" s="17"/>
      <c r="XCX73" s="17"/>
      <c r="XCY73" s="17"/>
      <c r="XCZ73" s="17"/>
      <c r="XDA73" s="17"/>
      <c r="XDB73" s="17"/>
      <c r="XDC73" s="17"/>
      <c r="XDD73" s="17"/>
      <c r="XDE73" s="17"/>
      <c r="XDF73" s="17"/>
      <c r="XDG73" s="17"/>
      <c r="XDH73" s="17"/>
      <c r="XDI73" s="17"/>
      <c r="XDJ73" s="17"/>
      <c r="XDK73" s="17"/>
      <c r="XDL73" s="17"/>
      <c r="XDM73" s="17"/>
      <c r="XDN73" s="17"/>
      <c r="XDO73" s="17"/>
      <c r="XDP73" s="17"/>
      <c r="XDQ73" s="17"/>
      <c r="XDR73" s="17"/>
      <c r="XDS73" s="17"/>
      <c r="XDT73" s="17"/>
      <c r="XDU73" s="17"/>
      <c r="XDV73" s="17"/>
      <c r="XDW73" s="17"/>
      <c r="XDX73" s="17"/>
      <c r="XDY73" s="17"/>
      <c r="XDZ73" s="17"/>
      <c r="XEA73" s="17"/>
      <c r="XEB73" s="17"/>
      <c r="XEC73" s="17"/>
      <c r="XED73" s="17"/>
      <c r="XEE73" s="17"/>
      <c r="XEF73" s="17"/>
      <c r="XEG73" s="17"/>
      <c r="XEH73" s="17"/>
      <c r="XEI73" s="17"/>
      <c r="XEJ73" s="17"/>
      <c r="XEK73" s="17"/>
      <c r="XEL73" s="17"/>
      <c r="XEM73" s="17"/>
      <c r="XEN73" s="17"/>
    </row>
    <row r="74" spans="1:16372" s="36" customFormat="1" ht="33.75" x14ac:dyDescent="0.25">
      <c r="A74" s="66">
        <f t="shared" si="5"/>
        <v>21</v>
      </c>
      <c r="B74" s="34"/>
      <c r="C74" s="35" t="s">
        <v>24</v>
      </c>
      <c r="D74" s="39" t="s">
        <v>178</v>
      </c>
      <c r="E74" s="56" t="s">
        <v>91</v>
      </c>
      <c r="F74" s="39">
        <f t="shared" si="6"/>
        <v>5</v>
      </c>
      <c r="G74" s="39" t="s">
        <v>179</v>
      </c>
      <c r="H74" s="39">
        <v>0</v>
      </c>
      <c r="I74" s="39">
        <v>1</v>
      </c>
      <c r="J74" s="39">
        <v>0</v>
      </c>
      <c r="K74" s="39">
        <v>0</v>
      </c>
      <c r="L74" s="39" t="s">
        <v>117</v>
      </c>
      <c r="M74" s="39">
        <v>1</v>
      </c>
      <c r="N74" s="41" t="s">
        <v>231</v>
      </c>
      <c r="O74" s="41"/>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40"/>
      <c r="FI74" s="40"/>
      <c r="FJ74" s="40"/>
      <c r="FK74" s="40"/>
      <c r="FL74" s="40"/>
      <c r="FM74" s="40"/>
      <c r="FN74" s="40"/>
      <c r="FO74" s="40"/>
      <c r="FP74" s="40"/>
      <c r="FQ74" s="40"/>
      <c r="FR74" s="40"/>
      <c r="FS74" s="40"/>
      <c r="FT74" s="40"/>
      <c r="FU74" s="40"/>
      <c r="FV74" s="40"/>
      <c r="FW74" s="40"/>
      <c r="FX74" s="40"/>
      <c r="FY74" s="40"/>
      <c r="FZ74" s="40"/>
      <c r="GA74" s="40"/>
      <c r="GB74" s="40"/>
      <c r="GC74" s="40"/>
      <c r="GD74" s="40"/>
      <c r="GE74" s="40"/>
      <c r="GF74" s="40"/>
      <c r="GG74" s="40"/>
      <c r="GH74" s="40"/>
      <c r="GI74" s="40"/>
      <c r="GJ74" s="40"/>
      <c r="GK74" s="40"/>
      <c r="GL74" s="40"/>
      <c r="GM74" s="40"/>
      <c r="GN74" s="40"/>
      <c r="GO74" s="40"/>
      <c r="GP74" s="40"/>
      <c r="GQ74" s="40"/>
      <c r="GR74" s="40"/>
      <c r="GS74" s="40"/>
      <c r="GT74" s="40"/>
      <c r="GU74" s="40"/>
      <c r="GV74" s="40"/>
      <c r="GW74" s="40"/>
      <c r="GX74" s="40"/>
      <c r="GY74" s="40"/>
      <c r="GZ74" s="40"/>
      <c r="HA74" s="40"/>
      <c r="HB74" s="40"/>
      <c r="HC74" s="40"/>
      <c r="HD74" s="40"/>
      <c r="HE74" s="40"/>
      <c r="HF74" s="40"/>
      <c r="HG74" s="40"/>
      <c r="HH74" s="40"/>
      <c r="HI74" s="40"/>
      <c r="HJ74" s="40"/>
      <c r="HK74" s="40"/>
      <c r="HL74" s="40"/>
      <c r="HM74" s="40"/>
      <c r="HN74" s="40"/>
      <c r="HO74" s="40"/>
      <c r="HP74" s="40"/>
      <c r="HQ74" s="40"/>
      <c r="HR74" s="40"/>
      <c r="HS74" s="40"/>
      <c r="HT74" s="40"/>
      <c r="HU74" s="40"/>
      <c r="HV74" s="40"/>
      <c r="HW74" s="40"/>
      <c r="HX74" s="40"/>
      <c r="HY74" s="40"/>
      <c r="HZ74" s="40"/>
      <c r="IA74" s="40"/>
      <c r="IB74" s="40"/>
      <c r="IC74" s="40"/>
      <c r="ID74" s="40"/>
      <c r="IE74" s="40"/>
      <c r="IF74" s="40"/>
      <c r="IG74" s="40"/>
      <c r="IH74" s="40"/>
      <c r="II74" s="40"/>
      <c r="IJ74" s="40"/>
      <c r="IK74" s="40"/>
      <c r="IL74" s="40"/>
      <c r="IM74" s="40"/>
      <c r="IN74" s="40"/>
      <c r="IO74" s="40"/>
      <c r="IP74" s="40"/>
      <c r="IQ74" s="40"/>
      <c r="IR74" s="40"/>
      <c r="IS74" s="40"/>
      <c r="IT74" s="40"/>
      <c r="IU74" s="40"/>
      <c r="IV74" s="40"/>
      <c r="IW74" s="40"/>
      <c r="IX74" s="40"/>
      <c r="IY74" s="40"/>
      <c r="IZ74" s="40"/>
      <c r="JA74" s="40"/>
      <c r="JB74" s="40"/>
      <c r="JC74" s="40"/>
      <c r="JD74" s="40"/>
      <c r="JE74" s="40"/>
      <c r="JF74" s="40"/>
      <c r="JG74" s="40"/>
      <c r="JH74" s="40"/>
      <c r="JI74" s="40"/>
      <c r="JJ74" s="40"/>
      <c r="JK74" s="40"/>
      <c r="JL74" s="40"/>
      <c r="JM74" s="40"/>
      <c r="JN74" s="40"/>
      <c r="JO74" s="40"/>
      <c r="JP74" s="40"/>
      <c r="JQ74" s="40"/>
      <c r="JR74" s="40"/>
      <c r="JS74" s="40"/>
      <c r="JT74" s="40"/>
      <c r="JU74" s="40"/>
      <c r="JV74" s="40"/>
      <c r="JW74" s="40"/>
      <c r="JX74" s="40"/>
      <c r="JY74" s="40"/>
      <c r="JZ74" s="40"/>
      <c r="KA74" s="40"/>
      <c r="KB74" s="40"/>
      <c r="KC74" s="40"/>
      <c r="KD74" s="40"/>
      <c r="KE74" s="40"/>
      <c r="KF74" s="40"/>
      <c r="KG74" s="40"/>
      <c r="KH74" s="40"/>
      <c r="KI74" s="40"/>
      <c r="KJ74" s="40"/>
      <c r="KK74" s="40"/>
      <c r="KL74" s="40"/>
      <c r="KM74" s="40"/>
      <c r="KN74" s="40"/>
      <c r="KO74" s="40"/>
      <c r="KP74" s="40"/>
      <c r="KQ74" s="40"/>
      <c r="KR74" s="40"/>
      <c r="KS74" s="40"/>
      <c r="KT74" s="40"/>
      <c r="KU74" s="40"/>
      <c r="KV74" s="40"/>
      <c r="KW74" s="40"/>
      <c r="KX74" s="40"/>
      <c r="KY74" s="40"/>
      <c r="KZ74" s="40"/>
      <c r="LA74" s="40"/>
      <c r="LB74" s="40"/>
      <c r="LC74" s="40"/>
      <c r="LD74" s="40"/>
      <c r="LE74" s="40"/>
      <c r="LF74" s="40"/>
      <c r="LG74" s="40"/>
      <c r="LH74" s="40"/>
      <c r="LI74" s="40"/>
      <c r="LJ74" s="40"/>
      <c r="LK74" s="40"/>
      <c r="LL74" s="40"/>
      <c r="LM74" s="40"/>
      <c r="LN74" s="40"/>
      <c r="LO74" s="40"/>
      <c r="LP74" s="40"/>
      <c r="LQ74" s="40"/>
      <c r="LR74" s="40"/>
      <c r="LS74" s="40"/>
      <c r="LT74" s="40"/>
      <c r="LU74" s="40"/>
      <c r="LV74" s="40"/>
      <c r="LW74" s="40"/>
      <c r="LX74" s="40"/>
      <c r="LY74" s="40"/>
      <c r="LZ74" s="40"/>
      <c r="MA74" s="40"/>
      <c r="MB74" s="40"/>
      <c r="MC74" s="40"/>
      <c r="MD74" s="40"/>
      <c r="ME74" s="40"/>
      <c r="MF74" s="40"/>
      <c r="MG74" s="40"/>
      <c r="MH74" s="40"/>
      <c r="MI74" s="40"/>
      <c r="MJ74" s="40"/>
      <c r="MK74" s="40"/>
      <c r="ML74" s="40"/>
      <c r="MM74" s="40"/>
      <c r="MN74" s="40"/>
      <c r="MO74" s="40"/>
      <c r="MP74" s="40"/>
      <c r="MQ74" s="40"/>
      <c r="MR74" s="40"/>
      <c r="MS74" s="40"/>
      <c r="MT74" s="40"/>
      <c r="MU74" s="40"/>
      <c r="MV74" s="40"/>
      <c r="MW74" s="40"/>
      <c r="MX74" s="40"/>
      <c r="MY74" s="40"/>
      <c r="MZ74" s="40"/>
      <c r="NA74" s="40"/>
      <c r="NB74" s="40"/>
      <c r="NC74" s="40"/>
      <c r="ND74" s="40"/>
      <c r="NE74" s="40"/>
      <c r="NF74" s="40"/>
      <c r="NG74" s="40"/>
      <c r="NH74" s="40"/>
      <c r="NI74" s="40"/>
      <c r="NJ74" s="40"/>
      <c r="NK74" s="40"/>
      <c r="NL74" s="40"/>
      <c r="NM74" s="40"/>
      <c r="NN74" s="40"/>
      <c r="NO74" s="40"/>
      <c r="NP74" s="40"/>
      <c r="NQ74" s="40"/>
      <c r="NR74" s="40"/>
      <c r="NS74" s="40"/>
      <c r="NT74" s="40"/>
      <c r="NU74" s="40"/>
      <c r="NV74" s="40"/>
      <c r="NW74" s="40"/>
      <c r="NX74" s="40"/>
      <c r="NY74" s="40"/>
      <c r="NZ74" s="40"/>
      <c r="OA74" s="40"/>
      <c r="OB74" s="40"/>
      <c r="OC74" s="40"/>
      <c r="OD74" s="40"/>
      <c r="OE74" s="40"/>
      <c r="OF74" s="40"/>
      <c r="OG74" s="40"/>
      <c r="OH74" s="40"/>
      <c r="OI74" s="40"/>
      <c r="OJ74" s="40"/>
      <c r="OK74" s="40"/>
      <c r="OL74" s="40"/>
      <c r="OM74" s="40"/>
      <c r="ON74" s="40"/>
      <c r="OO74" s="40"/>
      <c r="OP74" s="40"/>
      <c r="OQ74" s="40"/>
      <c r="OR74" s="40"/>
      <c r="OS74" s="40"/>
      <c r="OT74" s="40"/>
      <c r="OU74" s="40"/>
      <c r="OV74" s="40"/>
      <c r="OW74" s="40"/>
      <c r="OX74" s="40"/>
      <c r="OY74" s="40"/>
      <c r="OZ74" s="40"/>
      <c r="PA74" s="40"/>
      <c r="PB74" s="40"/>
      <c r="PC74" s="40"/>
      <c r="PD74" s="40"/>
      <c r="PE74" s="40"/>
      <c r="PF74" s="40"/>
      <c r="PG74" s="40"/>
      <c r="PH74" s="40"/>
      <c r="PI74" s="40"/>
      <c r="PJ74" s="40"/>
      <c r="PK74" s="40"/>
      <c r="PL74" s="40"/>
      <c r="PM74" s="40"/>
      <c r="PN74" s="40"/>
      <c r="PO74" s="40"/>
      <c r="PP74" s="40"/>
      <c r="PQ74" s="40"/>
      <c r="PR74" s="40"/>
      <c r="PS74" s="40"/>
      <c r="PT74" s="40"/>
      <c r="PU74" s="40"/>
      <c r="PV74" s="40"/>
      <c r="PW74" s="40"/>
      <c r="PX74" s="40"/>
      <c r="PY74" s="40"/>
      <c r="PZ74" s="40"/>
      <c r="QA74" s="40"/>
      <c r="QB74" s="40"/>
      <c r="QC74" s="40"/>
      <c r="QD74" s="40"/>
      <c r="QE74" s="40"/>
      <c r="QF74" s="40"/>
      <c r="QG74" s="40"/>
      <c r="QH74" s="40"/>
      <c r="QI74" s="40"/>
      <c r="QJ74" s="40"/>
      <c r="QK74" s="40"/>
      <c r="QL74" s="40"/>
      <c r="QM74" s="40"/>
      <c r="QN74" s="40"/>
      <c r="QO74" s="40"/>
      <c r="QP74" s="40"/>
      <c r="QQ74" s="40"/>
      <c r="QR74" s="40"/>
      <c r="QS74" s="40"/>
      <c r="QT74" s="40"/>
      <c r="QU74" s="40"/>
      <c r="QV74" s="40"/>
      <c r="QW74" s="40"/>
      <c r="QX74" s="40"/>
      <c r="QY74" s="40"/>
      <c r="QZ74" s="40"/>
      <c r="RA74" s="40"/>
      <c r="RB74" s="40"/>
      <c r="RC74" s="40"/>
      <c r="RD74" s="40"/>
      <c r="RE74" s="40"/>
      <c r="RF74" s="40"/>
      <c r="RG74" s="40"/>
      <c r="RH74" s="40"/>
      <c r="RI74" s="40"/>
      <c r="RJ74" s="40"/>
      <c r="RK74" s="40"/>
      <c r="RL74" s="40"/>
      <c r="RM74" s="40"/>
      <c r="RN74" s="40"/>
      <c r="RO74" s="40"/>
      <c r="RP74" s="40"/>
      <c r="RQ74" s="40"/>
      <c r="RR74" s="40"/>
      <c r="RS74" s="40"/>
      <c r="RT74" s="40"/>
      <c r="RU74" s="40"/>
      <c r="RV74" s="40"/>
      <c r="RW74" s="40"/>
      <c r="RX74" s="40"/>
      <c r="RY74" s="40"/>
      <c r="RZ74" s="40"/>
      <c r="SA74" s="40"/>
      <c r="SB74" s="40"/>
      <c r="SC74" s="40"/>
      <c r="SD74" s="40"/>
      <c r="SE74" s="40"/>
      <c r="SF74" s="40"/>
      <c r="SG74" s="40"/>
      <c r="SH74" s="40"/>
      <c r="SI74" s="40"/>
      <c r="SJ74" s="40"/>
      <c r="SK74" s="40"/>
      <c r="SL74" s="40"/>
      <c r="SM74" s="40"/>
      <c r="SN74" s="40"/>
      <c r="SO74" s="40"/>
      <c r="SP74" s="40"/>
      <c r="SQ74" s="40"/>
      <c r="SR74" s="40"/>
      <c r="SS74" s="40"/>
      <c r="ST74" s="40"/>
      <c r="SU74" s="40"/>
      <c r="SV74" s="40"/>
      <c r="SW74" s="40"/>
      <c r="SX74" s="40"/>
      <c r="SY74" s="40"/>
      <c r="SZ74" s="40"/>
      <c r="TA74" s="40"/>
      <c r="TB74" s="40"/>
      <c r="TC74" s="40"/>
      <c r="TD74" s="40"/>
      <c r="TE74" s="40"/>
      <c r="TF74" s="40"/>
      <c r="TG74" s="40"/>
      <c r="TH74" s="40"/>
      <c r="TI74" s="40"/>
      <c r="TJ74" s="40"/>
      <c r="TK74" s="40"/>
      <c r="TL74" s="40"/>
      <c r="TM74" s="40"/>
      <c r="TN74" s="40"/>
      <c r="TO74" s="40"/>
      <c r="TP74" s="40"/>
      <c r="TQ74" s="40"/>
      <c r="TR74" s="40"/>
      <c r="TS74" s="40"/>
      <c r="TT74" s="40"/>
      <c r="TU74" s="40"/>
      <c r="TV74" s="40"/>
      <c r="TW74" s="40"/>
      <c r="TX74" s="40"/>
      <c r="TY74" s="40"/>
      <c r="TZ74" s="40"/>
      <c r="UA74" s="40"/>
      <c r="UB74" s="40"/>
      <c r="UC74" s="40"/>
      <c r="UD74" s="40"/>
      <c r="UE74" s="40"/>
      <c r="UF74" s="40"/>
      <c r="UG74" s="40"/>
      <c r="UH74" s="40"/>
      <c r="UI74" s="40"/>
      <c r="UJ74" s="40"/>
      <c r="UK74" s="40"/>
      <c r="UL74" s="40"/>
      <c r="UM74" s="40"/>
      <c r="UN74" s="40"/>
      <c r="UO74" s="40"/>
      <c r="UP74" s="40"/>
      <c r="UQ74" s="40"/>
      <c r="UR74" s="40"/>
      <c r="US74" s="40"/>
      <c r="UT74" s="40"/>
      <c r="UU74" s="40"/>
      <c r="UV74" s="40"/>
      <c r="UW74" s="40"/>
      <c r="UX74" s="40"/>
      <c r="UY74" s="40"/>
      <c r="UZ74" s="40"/>
      <c r="VA74" s="40"/>
      <c r="VB74" s="40"/>
      <c r="VC74" s="40"/>
      <c r="VD74" s="40"/>
      <c r="VE74" s="40"/>
      <c r="VF74" s="40"/>
      <c r="VG74" s="40"/>
      <c r="VH74" s="40"/>
      <c r="VI74" s="40"/>
      <c r="VJ74" s="40"/>
      <c r="VK74" s="40"/>
      <c r="VL74" s="40"/>
      <c r="VM74" s="40"/>
      <c r="VN74" s="40"/>
      <c r="VO74" s="40"/>
      <c r="VP74" s="40"/>
      <c r="VQ74" s="40"/>
      <c r="VR74" s="40"/>
      <c r="VS74" s="40"/>
      <c r="VT74" s="40"/>
      <c r="VU74" s="40"/>
      <c r="VV74" s="40"/>
      <c r="VW74" s="40"/>
      <c r="VX74" s="40"/>
      <c r="VY74" s="40"/>
      <c r="VZ74" s="40"/>
      <c r="WA74" s="40"/>
      <c r="WB74" s="40"/>
      <c r="WC74" s="40"/>
      <c r="WD74" s="40"/>
      <c r="WE74" s="40"/>
      <c r="WF74" s="40"/>
      <c r="WG74" s="40"/>
      <c r="WH74" s="40"/>
      <c r="WI74" s="40"/>
      <c r="WJ74" s="40"/>
      <c r="WK74" s="40"/>
      <c r="WL74" s="40"/>
      <c r="WM74" s="40"/>
      <c r="WN74" s="40"/>
      <c r="WO74" s="40"/>
      <c r="WP74" s="40"/>
      <c r="WQ74" s="40"/>
      <c r="WR74" s="40"/>
      <c r="WS74" s="40"/>
      <c r="WT74" s="40"/>
      <c r="WU74" s="40"/>
      <c r="WV74" s="40"/>
      <c r="WW74" s="40"/>
      <c r="WX74" s="40"/>
      <c r="WY74" s="40"/>
      <c r="WZ74" s="40"/>
      <c r="XA74" s="40"/>
      <c r="XB74" s="40"/>
      <c r="XC74" s="40"/>
      <c r="XD74" s="40"/>
      <c r="XE74" s="40"/>
      <c r="XF74" s="40"/>
      <c r="XG74" s="40"/>
      <c r="XH74" s="40"/>
      <c r="XI74" s="40"/>
      <c r="XJ74" s="40"/>
      <c r="XK74" s="40"/>
      <c r="XL74" s="40"/>
      <c r="XM74" s="40"/>
      <c r="XN74" s="40"/>
      <c r="XO74" s="40"/>
      <c r="XP74" s="40"/>
      <c r="XQ74" s="40"/>
      <c r="XR74" s="40"/>
      <c r="XS74" s="40"/>
      <c r="XT74" s="40"/>
      <c r="XU74" s="40"/>
      <c r="XV74" s="40"/>
      <c r="XW74" s="40"/>
      <c r="XX74" s="40"/>
      <c r="XY74" s="40"/>
      <c r="XZ74" s="40"/>
      <c r="YA74" s="40"/>
      <c r="YB74" s="40"/>
      <c r="YC74" s="40"/>
      <c r="YD74" s="40"/>
      <c r="YE74" s="40"/>
      <c r="YF74" s="40"/>
      <c r="YG74" s="40"/>
      <c r="YH74" s="40"/>
      <c r="YI74" s="40"/>
      <c r="YJ74" s="40"/>
      <c r="YK74" s="40"/>
      <c r="YL74" s="40"/>
      <c r="YM74" s="40"/>
      <c r="YN74" s="40"/>
      <c r="YO74" s="40"/>
      <c r="YP74" s="40"/>
      <c r="YQ74" s="40"/>
      <c r="YR74" s="40"/>
      <c r="YS74" s="40"/>
      <c r="YT74" s="40"/>
      <c r="YU74" s="40"/>
      <c r="YV74" s="40"/>
      <c r="YW74" s="40"/>
      <c r="YX74" s="40"/>
      <c r="YY74" s="40"/>
      <c r="YZ74" s="40"/>
      <c r="ZA74" s="40"/>
      <c r="ZB74" s="40"/>
      <c r="ZC74" s="40"/>
      <c r="ZD74" s="40"/>
      <c r="ZE74" s="40"/>
      <c r="ZF74" s="40"/>
      <c r="ZG74" s="40"/>
      <c r="ZH74" s="40"/>
      <c r="ZI74" s="40"/>
      <c r="ZJ74" s="40"/>
      <c r="ZK74" s="40"/>
      <c r="ZL74" s="40"/>
      <c r="ZM74" s="40"/>
      <c r="ZN74" s="40"/>
      <c r="ZO74" s="40"/>
      <c r="ZP74" s="40"/>
      <c r="ZQ74" s="40"/>
      <c r="ZR74" s="40"/>
      <c r="ZS74" s="40"/>
      <c r="ZT74" s="40"/>
      <c r="ZU74" s="40"/>
      <c r="ZV74" s="40"/>
      <c r="ZW74" s="40"/>
      <c r="ZX74" s="40"/>
      <c r="ZY74" s="40"/>
      <c r="ZZ74" s="40"/>
      <c r="AAA74" s="40"/>
      <c r="AAB74" s="40"/>
      <c r="AAC74" s="40"/>
      <c r="AAD74" s="40"/>
      <c r="AAE74" s="40"/>
      <c r="AAF74" s="40"/>
      <c r="AAG74" s="40"/>
      <c r="AAH74" s="40"/>
      <c r="AAI74" s="40"/>
      <c r="AAJ74" s="40"/>
      <c r="AAK74" s="40"/>
      <c r="AAL74" s="40"/>
      <c r="AAM74" s="40"/>
      <c r="AAN74" s="40"/>
      <c r="AAO74" s="40"/>
      <c r="AAP74" s="40"/>
      <c r="AAQ74" s="40"/>
      <c r="AAR74" s="40"/>
      <c r="AAS74" s="40"/>
      <c r="AAT74" s="40"/>
      <c r="AAU74" s="40"/>
      <c r="AAV74" s="40"/>
      <c r="AAW74" s="40"/>
      <c r="AAX74" s="40"/>
      <c r="AAY74" s="40"/>
      <c r="AAZ74" s="40"/>
      <c r="ABA74" s="40"/>
      <c r="ABB74" s="40"/>
      <c r="ABC74" s="40"/>
      <c r="ABD74" s="40"/>
      <c r="ABE74" s="40"/>
      <c r="ABF74" s="40"/>
      <c r="ABG74" s="40"/>
      <c r="ABH74" s="40"/>
      <c r="ABI74" s="40"/>
      <c r="ABJ74" s="40"/>
      <c r="ABK74" s="40"/>
      <c r="ABL74" s="40"/>
      <c r="ABM74" s="40"/>
      <c r="ABN74" s="40"/>
      <c r="ABO74" s="40"/>
      <c r="ABP74" s="40"/>
      <c r="ABQ74" s="40"/>
      <c r="ABR74" s="40"/>
      <c r="ABS74" s="40"/>
      <c r="ABT74" s="40"/>
      <c r="ABU74" s="40"/>
      <c r="ABV74" s="40"/>
      <c r="ABW74" s="40"/>
      <c r="ABX74" s="40"/>
      <c r="ABY74" s="40"/>
      <c r="ABZ74" s="40"/>
      <c r="ACA74" s="40"/>
      <c r="ACB74" s="40"/>
      <c r="ACC74" s="40"/>
      <c r="ACD74" s="40"/>
      <c r="ACE74" s="40"/>
      <c r="ACF74" s="40"/>
      <c r="ACG74" s="40"/>
      <c r="ACH74" s="40"/>
      <c r="ACI74" s="40"/>
      <c r="ACJ74" s="40"/>
      <c r="ACK74" s="40"/>
      <c r="ACL74" s="40"/>
      <c r="ACM74" s="40"/>
      <c r="ACN74" s="40"/>
      <c r="ACO74" s="40"/>
      <c r="ACP74" s="40"/>
      <c r="ACQ74" s="40"/>
      <c r="ACR74" s="40"/>
      <c r="ACS74" s="40"/>
      <c r="ACT74" s="40"/>
      <c r="ACU74" s="40"/>
      <c r="ACV74" s="40"/>
      <c r="ACW74" s="40"/>
      <c r="ACX74" s="40"/>
      <c r="ACY74" s="40"/>
      <c r="ACZ74" s="40"/>
      <c r="ADA74" s="40"/>
      <c r="ADB74" s="40"/>
      <c r="ADC74" s="40"/>
      <c r="ADD74" s="40"/>
      <c r="ADE74" s="40"/>
      <c r="ADF74" s="40"/>
      <c r="ADG74" s="40"/>
      <c r="ADH74" s="40"/>
      <c r="ADI74" s="40"/>
      <c r="ADJ74" s="40"/>
      <c r="ADK74" s="40"/>
      <c r="ADL74" s="40"/>
      <c r="ADM74" s="40"/>
      <c r="ADN74" s="40"/>
      <c r="ADO74" s="40"/>
      <c r="ADP74" s="40"/>
      <c r="ADQ74" s="40"/>
      <c r="ADR74" s="40"/>
      <c r="ADS74" s="40"/>
      <c r="ADT74" s="40"/>
      <c r="ADU74" s="40"/>
      <c r="ADV74" s="40"/>
      <c r="ADW74" s="40"/>
      <c r="ADX74" s="40"/>
      <c r="ADY74" s="40"/>
      <c r="ADZ74" s="40"/>
      <c r="AEA74" s="40"/>
      <c r="AEB74" s="40"/>
      <c r="AEC74" s="40"/>
      <c r="AED74" s="40"/>
      <c r="AEE74" s="40"/>
      <c r="AEF74" s="40"/>
      <c r="AEG74" s="40"/>
      <c r="AEH74" s="40"/>
      <c r="AEI74" s="40"/>
      <c r="AEJ74" s="40"/>
      <c r="AEK74" s="40"/>
      <c r="AEL74" s="40"/>
      <c r="AEM74" s="40"/>
      <c r="AEN74" s="40"/>
      <c r="AEO74" s="40"/>
      <c r="AEP74" s="40"/>
      <c r="AEQ74" s="40"/>
      <c r="AER74" s="40"/>
      <c r="AES74" s="40"/>
      <c r="AET74" s="40"/>
      <c r="AEU74" s="40"/>
      <c r="AEV74" s="40"/>
      <c r="AEW74" s="40"/>
      <c r="AEX74" s="40"/>
      <c r="AEY74" s="40"/>
      <c r="AEZ74" s="40"/>
      <c r="AFA74" s="40"/>
      <c r="AFB74" s="40"/>
      <c r="AFC74" s="40"/>
      <c r="AFD74" s="40"/>
      <c r="AFE74" s="40"/>
      <c r="AFF74" s="40"/>
      <c r="AFG74" s="40"/>
      <c r="AFH74" s="40"/>
      <c r="AFI74" s="40"/>
      <c r="AFJ74" s="40"/>
      <c r="AFK74" s="40"/>
      <c r="AFL74" s="40"/>
      <c r="AFM74" s="40"/>
      <c r="AFN74" s="40"/>
      <c r="AFO74" s="40"/>
      <c r="AFP74" s="40"/>
      <c r="AFQ74" s="40"/>
      <c r="AFR74" s="40"/>
      <c r="AFS74" s="40"/>
      <c r="AFT74" s="40"/>
      <c r="AFU74" s="40"/>
      <c r="AFV74" s="40"/>
      <c r="AFW74" s="40"/>
      <c r="AFX74" s="40"/>
      <c r="AFY74" s="40"/>
      <c r="AFZ74" s="40"/>
      <c r="AGA74" s="40"/>
      <c r="AGB74" s="40"/>
      <c r="AGC74" s="40"/>
      <c r="AGD74" s="40"/>
      <c r="AGE74" s="40"/>
      <c r="AGF74" s="40"/>
      <c r="AGG74" s="40"/>
      <c r="AGH74" s="40"/>
      <c r="AGI74" s="40"/>
      <c r="AGJ74" s="40"/>
      <c r="AGK74" s="40"/>
      <c r="AGL74" s="40"/>
      <c r="AGM74" s="40"/>
      <c r="AGN74" s="40"/>
      <c r="AGO74" s="40"/>
      <c r="AGP74" s="40"/>
      <c r="AGQ74" s="40"/>
      <c r="AGR74" s="40"/>
      <c r="AGS74" s="40"/>
      <c r="AGT74" s="40"/>
      <c r="AGU74" s="40"/>
      <c r="AGV74" s="40"/>
      <c r="AGW74" s="40"/>
      <c r="AGX74" s="40"/>
      <c r="AGY74" s="40"/>
      <c r="AGZ74" s="40"/>
      <c r="AHA74" s="40"/>
      <c r="AHB74" s="40"/>
      <c r="AHC74" s="40"/>
      <c r="AHD74" s="40"/>
      <c r="AHE74" s="40"/>
      <c r="AHF74" s="40"/>
      <c r="AHG74" s="40"/>
      <c r="AHH74" s="40"/>
      <c r="AHI74" s="40"/>
      <c r="AHJ74" s="40"/>
      <c r="AHK74" s="40"/>
      <c r="AHL74" s="40"/>
      <c r="AHM74" s="40"/>
      <c r="AHN74" s="40"/>
      <c r="AHO74" s="40"/>
      <c r="AHP74" s="40"/>
      <c r="AHQ74" s="40"/>
      <c r="AHR74" s="40"/>
      <c r="AHS74" s="40"/>
      <c r="AHT74" s="40"/>
      <c r="AHU74" s="40"/>
      <c r="AHV74" s="40"/>
      <c r="AHW74" s="40"/>
      <c r="AHX74" s="40"/>
      <c r="AHY74" s="40"/>
      <c r="AHZ74" s="40"/>
      <c r="AIA74" s="40"/>
      <c r="AIB74" s="40"/>
      <c r="AIC74" s="40"/>
      <c r="AID74" s="40"/>
      <c r="AIE74" s="40"/>
      <c r="AIF74" s="40"/>
      <c r="AIG74" s="40"/>
      <c r="AIH74" s="40"/>
      <c r="AII74" s="40"/>
      <c r="AIJ74" s="40"/>
      <c r="AIK74" s="40"/>
      <c r="AIL74" s="40"/>
      <c r="AIM74" s="40"/>
      <c r="AIN74" s="40"/>
      <c r="AIO74" s="40"/>
      <c r="AIP74" s="40"/>
      <c r="AIQ74" s="40"/>
      <c r="AIR74" s="40"/>
      <c r="AIS74" s="40"/>
      <c r="AIT74" s="40"/>
      <c r="AIU74" s="40"/>
      <c r="AIV74" s="40"/>
      <c r="AIW74" s="40"/>
      <c r="AIX74" s="40"/>
      <c r="AIY74" s="40"/>
      <c r="AIZ74" s="40"/>
      <c r="AJA74" s="40"/>
      <c r="AJB74" s="40"/>
      <c r="AJC74" s="40"/>
      <c r="AJD74" s="40"/>
      <c r="AJE74" s="40"/>
      <c r="AJF74" s="40"/>
      <c r="AJG74" s="40"/>
      <c r="AJH74" s="40"/>
      <c r="AJI74" s="40"/>
      <c r="AJJ74" s="40"/>
      <c r="AJK74" s="40"/>
      <c r="AJL74" s="40"/>
      <c r="AJM74" s="40"/>
      <c r="AJN74" s="40"/>
      <c r="AJO74" s="40"/>
      <c r="AJP74" s="40"/>
      <c r="AJQ74" s="40"/>
      <c r="AJR74" s="40"/>
      <c r="AJS74" s="40"/>
      <c r="AJT74" s="40"/>
      <c r="AJU74" s="40"/>
      <c r="AJV74" s="40"/>
      <c r="AJW74" s="40"/>
      <c r="AJX74" s="40"/>
      <c r="AJY74" s="40"/>
      <c r="AJZ74" s="40"/>
      <c r="AKA74" s="40"/>
      <c r="AKB74" s="40"/>
      <c r="AKC74" s="40"/>
      <c r="AKD74" s="40"/>
      <c r="AKE74" s="40"/>
      <c r="AKF74" s="40"/>
      <c r="AKG74" s="40"/>
      <c r="AKH74" s="40"/>
      <c r="AKI74" s="40"/>
      <c r="AKJ74" s="40"/>
      <c r="AKK74" s="40"/>
      <c r="AKL74" s="40"/>
      <c r="AKM74" s="40"/>
      <c r="AKN74" s="40"/>
      <c r="AKO74" s="40"/>
      <c r="AKP74" s="40"/>
      <c r="AKQ74" s="40"/>
      <c r="AKR74" s="40"/>
      <c r="AKS74" s="40"/>
      <c r="AKT74" s="40"/>
      <c r="AKU74" s="40"/>
      <c r="AKV74" s="40"/>
      <c r="AKW74" s="40"/>
      <c r="AKX74" s="40"/>
      <c r="AKY74" s="40"/>
      <c r="AKZ74" s="40"/>
      <c r="ALA74" s="40"/>
      <c r="ALB74" s="40"/>
      <c r="ALC74" s="40"/>
      <c r="ALD74" s="40"/>
      <c r="ALE74" s="40"/>
      <c r="ALF74" s="40"/>
      <c r="ALG74" s="40"/>
      <c r="ALH74" s="40"/>
      <c r="ALI74" s="40"/>
      <c r="ALJ74" s="40"/>
      <c r="ALK74" s="40"/>
      <c r="ALL74" s="40"/>
      <c r="ALM74" s="40"/>
      <c r="ALN74" s="40"/>
      <c r="ALO74" s="40"/>
      <c r="ALP74" s="40"/>
      <c r="ALQ74" s="40"/>
      <c r="ALR74" s="40"/>
      <c r="ALS74" s="40"/>
      <c r="ALT74" s="40"/>
      <c r="ALU74" s="40"/>
      <c r="ALV74" s="40"/>
      <c r="ALW74" s="40"/>
      <c r="ALX74" s="40"/>
      <c r="ALY74" s="40"/>
      <c r="ALZ74" s="40"/>
      <c r="AMA74" s="40"/>
      <c r="AMB74" s="40"/>
      <c r="AMC74" s="40"/>
      <c r="AMD74" s="40"/>
      <c r="AME74" s="40"/>
      <c r="AMF74" s="40"/>
      <c r="AMG74" s="40"/>
      <c r="AMH74" s="40"/>
      <c r="AMI74" s="40"/>
      <c r="AMJ74" s="40"/>
      <c r="AMK74" s="40"/>
      <c r="AML74" s="40"/>
      <c r="AMM74" s="40"/>
      <c r="AMN74" s="40"/>
      <c r="AMO74" s="40"/>
      <c r="AMP74" s="40"/>
      <c r="AMQ74" s="40"/>
      <c r="AMR74" s="40"/>
      <c r="AMS74" s="40"/>
      <c r="AMT74" s="40"/>
      <c r="AMU74" s="40"/>
      <c r="AMV74" s="40"/>
      <c r="AMW74" s="40"/>
      <c r="AMX74" s="40"/>
      <c r="AMY74" s="40"/>
      <c r="AMZ74" s="40"/>
      <c r="ANA74" s="40"/>
      <c r="ANB74" s="40"/>
      <c r="ANC74" s="40"/>
      <c r="AND74" s="40"/>
      <c r="ANE74" s="40"/>
      <c r="ANF74" s="40"/>
      <c r="ANG74" s="40"/>
      <c r="ANH74" s="40"/>
      <c r="ANI74" s="40"/>
      <c r="ANJ74" s="40"/>
      <c r="ANK74" s="40"/>
      <c r="ANL74" s="40"/>
      <c r="ANM74" s="40"/>
      <c r="ANN74" s="40"/>
      <c r="ANO74" s="40"/>
      <c r="ANP74" s="40"/>
      <c r="ANQ74" s="40"/>
      <c r="ANR74" s="40"/>
      <c r="ANS74" s="40"/>
      <c r="ANT74" s="40"/>
      <c r="ANU74" s="40"/>
      <c r="ANV74" s="40"/>
      <c r="ANW74" s="40"/>
      <c r="ANX74" s="40"/>
      <c r="ANY74" s="40"/>
      <c r="ANZ74" s="40"/>
      <c r="AOA74" s="40"/>
      <c r="AOB74" s="40"/>
      <c r="AOC74" s="40"/>
      <c r="AOD74" s="40"/>
      <c r="AOE74" s="40"/>
      <c r="AOF74" s="40"/>
      <c r="AOG74" s="40"/>
      <c r="AOH74" s="40"/>
      <c r="AOI74" s="40"/>
      <c r="AOJ74" s="40"/>
      <c r="AOK74" s="40"/>
      <c r="AOL74" s="40"/>
      <c r="AOM74" s="40"/>
      <c r="AON74" s="40"/>
      <c r="AOO74" s="40"/>
      <c r="AOP74" s="40"/>
      <c r="AOQ74" s="40"/>
      <c r="AOR74" s="40"/>
      <c r="AOS74" s="40"/>
      <c r="AOT74" s="40"/>
      <c r="AOU74" s="40"/>
      <c r="AOV74" s="40"/>
      <c r="AOW74" s="40"/>
      <c r="AOX74" s="40"/>
      <c r="AOY74" s="40"/>
      <c r="AOZ74" s="40"/>
      <c r="APA74" s="40"/>
      <c r="APB74" s="40"/>
      <c r="APC74" s="40"/>
      <c r="APD74" s="40"/>
      <c r="APE74" s="40"/>
      <c r="APF74" s="40"/>
      <c r="APG74" s="40"/>
      <c r="APH74" s="40"/>
      <c r="API74" s="40"/>
      <c r="APJ74" s="40"/>
      <c r="APK74" s="40"/>
      <c r="APL74" s="40"/>
      <c r="APM74" s="40"/>
      <c r="APN74" s="40"/>
      <c r="APO74" s="40"/>
      <c r="APP74" s="40"/>
      <c r="APQ74" s="40"/>
      <c r="APR74" s="40"/>
      <c r="APS74" s="40"/>
      <c r="APT74" s="40"/>
      <c r="APU74" s="40"/>
      <c r="APV74" s="40"/>
      <c r="APW74" s="40"/>
      <c r="APX74" s="40"/>
      <c r="APY74" s="40"/>
      <c r="APZ74" s="40"/>
      <c r="AQA74" s="40"/>
      <c r="AQB74" s="40"/>
      <c r="AQC74" s="40"/>
      <c r="AQD74" s="40"/>
      <c r="AQE74" s="40"/>
      <c r="AQF74" s="40"/>
      <c r="AQG74" s="40"/>
      <c r="AQH74" s="40"/>
      <c r="AQI74" s="40"/>
      <c r="AQJ74" s="40"/>
      <c r="AQK74" s="40"/>
      <c r="AQL74" s="40"/>
      <c r="AQM74" s="40"/>
      <c r="AQN74" s="40"/>
      <c r="AQO74" s="40"/>
      <c r="AQP74" s="40"/>
      <c r="AQQ74" s="40"/>
      <c r="AQR74" s="40"/>
      <c r="AQS74" s="40"/>
      <c r="AQT74" s="40"/>
      <c r="AQU74" s="40"/>
      <c r="AQV74" s="40"/>
      <c r="AQW74" s="40"/>
      <c r="AQX74" s="40"/>
      <c r="AQY74" s="40"/>
      <c r="AQZ74" s="40"/>
      <c r="ARA74" s="40"/>
      <c r="ARB74" s="40"/>
      <c r="ARC74" s="40"/>
      <c r="ARD74" s="40"/>
      <c r="ARE74" s="40"/>
      <c r="ARF74" s="40"/>
      <c r="ARG74" s="40"/>
      <c r="ARH74" s="40"/>
      <c r="ARI74" s="40"/>
      <c r="ARJ74" s="40"/>
      <c r="ARK74" s="40"/>
      <c r="ARL74" s="40"/>
      <c r="ARM74" s="40"/>
      <c r="ARN74" s="40"/>
      <c r="ARO74" s="40"/>
      <c r="ARP74" s="40"/>
      <c r="ARQ74" s="40"/>
      <c r="ARR74" s="40"/>
      <c r="ARS74" s="40"/>
      <c r="ART74" s="40"/>
      <c r="ARU74" s="40"/>
      <c r="ARV74" s="40"/>
      <c r="ARW74" s="40"/>
      <c r="ARX74" s="40"/>
      <c r="ARY74" s="40"/>
      <c r="ARZ74" s="40"/>
      <c r="ASA74" s="40"/>
      <c r="ASB74" s="40"/>
      <c r="ASC74" s="40"/>
      <c r="ASD74" s="40"/>
      <c r="ASE74" s="40"/>
      <c r="ASF74" s="40"/>
      <c r="ASG74" s="40"/>
      <c r="ASH74" s="40"/>
      <c r="ASI74" s="40"/>
      <c r="ASJ74" s="40"/>
      <c r="ASK74" s="40"/>
      <c r="ASL74" s="40"/>
      <c r="ASM74" s="40"/>
      <c r="ASN74" s="40"/>
      <c r="ASO74" s="40"/>
      <c r="ASP74" s="40"/>
      <c r="ASQ74" s="40"/>
      <c r="ASR74" s="40"/>
      <c r="ASS74" s="40"/>
      <c r="AST74" s="40"/>
      <c r="ASU74" s="40"/>
      <c r="ASV74" s="40"/>
      <c r="ASW74" s="40"/>
      <c r="ASX74" s="40"/>
      <c r="ASY74" s="40"/>
      <c r="ASZ74" s="40"/>
      <c r="ATA74" s="40"/>
      <c r="ATB74" s="40"/>
      <c r="ATC74" s="40"/>
      <c r="ATD74" s="40"/>
      <c r="ATE74" s="40"/>
      <c r="ATF74" s="40"/>
      <c r="ATG74" s="40"/>
      <c r="ATH74" s="40"/>
      <c r="ATI74" s="40"/>
      <c r="ATJ74" s="40"/>
      <c r="ATK74" s="40"/>
      <c r="ATL74" s="40"/>
      <c r="ATM74" s="40"/>
      <c r="ATN74" s="40"/>
      <c r="ATO74" s="40"/>
      <c r="ATP74" s="40"/>
      <c r="ATQ74" s="40"/>
      <c r="ATR74" s="40"/>
      <c r="ATS74" s="40"/>
      <c r="ATT74" s="40"/>
      <c r="ATU74" s="40"/>
      <c r="ATV74" s="40"/>
      <c r="ATW74" s="40"/>
      <c r="ATX74" s="40"/>
      <c r="ATY74" s="40"/>
      <c r="ATZ74" s="40"/>
      <c r="AUA74" s="40"/>
      <c r="AUB74" s="40"/>
      <c r="AUC74" s="40"/>
      <c r="AUD74" s="40"/>
      <c r="AUE74" s="40"/>
      <c r="AUF74" s="40"/>
      <c r="AUG74" s="40"/>
      <c r="AUH74" s="40"/>
      <c r="AUI74" s="40"/>
      <c r="AUJ74" s="40"/>
      <c r="AUK74" s="40"/>
      <c r="AUL74" s="40"/>
      <c r="AUM74" s="40"/>
      <c r="AUN74" s="40"/>
      <c r="AUO74" s="40"/>
      <c r="AUP74" s="40"/>
      <c r="AUQ74" s="40"/>
      <c r="AUR74" s="40"/>
      <c r="AUS74" s="40"/>
      <c r="AUT74" s="40"/>
      <c r="AUU74" s="40"/>
      <c r="AUV74" s="40"/>
      <c r="AUW74" s="40"/>
      <c r="AUX74" s="40"/>
      <c r="AUY74" s="40"/>
      <c r="AUZ74" s="40"/>
      <c r="AVA74" s="40"/>
      <c r="AVB74" s="40"/>
      <c r="AVC74" s="40"/>
      <c r="AVD74" s="40"/>
      <c r="AVE74" s="40"/>
      <c r="AVF74" s="40"/>
      <c r="AVG74" s="40"/>
      <c r="AVH74" s="40"/>
      <c r="AVI74" s="40"/>
      <c r="AVJ74" s="40"/>
      <c r="AVK74" s="40"/>
      <c r="AVL74" s="40"/>
      <c r="AVM74" s="40"/>
      <c r="AVN74" s="40"/>
      <c r="AVO74" s="40"/>
      <c r="AVP74" s="40"/>
      <c r="AVQ74" s="40"/>
      <c r="AVR74" s="40"/>
      <c r="AVS74" s="40"/>
      <c r="AVT74" s="40"/>
      <c r="AVU74" s="40"/>
      <c r="AVV74" s="40"/>
      <c r="AVW74" s="40"/>
      <c r="AVX74" s="40"/>
      <c r="AVY74" s="40"/>
      <c r="AVZ74" s="40"/>
      <c r="AWA74" s="40"/>
      <c r="AWB74" s="40"/>
      <c r="AWC74" s="40"/>
      <c r="AWD74" s="40"/>
      <c r="AWE74" s="40"/>
      <c r="AWF74" s="40"/>
      <c r="AWG74" s="40"/>
      <c r="AWH74" s="40"/>
      <c r="AWI74" s="40"/>
      <c r="AWJ74" s="40"/>
      <c r="AWK74" s="40"/>
      <c r="AWL74" s="40"/>
      <c r="AWM74" s="40"/>
      <c r="AWN74" s="40"/>
      <c r="AWO74" s="40"/>
      <c r="AWP74" s="40"/>
      <c r="AWQ74" s="40"/>
      <c r="AWR74" s="40"/>
      <c r="AWS74" s="40"/>
      <c r="AWT74" s="40"/>
      <c r="AWU74" s="40"/>
      <c r="AWV74" s="40"/>
      <c r="AWW74" s="40"/>
      <c r="AWX74" s="40"/>
      <c r="AWY74" s="40"/>
      <c r="AWZ74" s="40"/>
      <c r="AXA74" s="40"/>
      <c r="AXB74" s="40"/>
      <c r="AXC74" s="40"/>
      <c r="AXD74" s="40"/>
      <c r="AXE74" s="40"/>
      <c r="AXF74" s="40"/>
      <c r="AXG74" s="40"/>
      <c r="AXH74" s="40"/>
      <c r="AXI74" s="40"/>
      <c r="AXJ74" s="40"/>
      <c r="AXK74" s="40"/>
      <c r="AXL74" s="40"/>
      <c r="AXM74" s="40"/>
      <c r="AXN74" s="40"/>
      <c r="AXO74" s="40"/>
      <c r="AXP74" s="40"/>
      <c r="AXQ74" s="40"/>
      <c r="AXR74" s="40"/>
      <c r="AXS74" s="40"/>
      <c r="AXT74" s="40"/>
      <c r="AXU74" s="40"/>
      <c r="AXV74" s="40"/>
      <c r="AXW74" s="40"/>
      <c r="AXX74" s="40"/>
      <c r="AXY74" s="40"/>
      <c r="AXZ74" s="40"/>
      <c r="AYA74" s="40"/>
      <c r="AYB74" s="40"/>
      <c r="AYC74" s="40"/>
      <c r="AYD74" s="40"/>
      <c r="AYE74" s="40"/>
      <c r="AYF74" s="40"/>
      <c r="AYG74" s="40"/>
      <c r="AYH74" s="40"/>
      <c r="AYI74" s="40"/>
      <c r="AYJ74" s="40"/>
      <c r="AYK74" s="40"/>
      <c r="AYL74" s="40"/>
      <c r="AYM74" s="40"/>
      <c r="AYN74" s="40"/>
      <c r="AYO74" s="40"/>
      <c r="AYP74" s="40"/>
      <c r="AYQ74" s="40"/>
      <c r="AYR74" s="40"/>
      <c r="AYS74" s="40"/>
      <c r="AYT74" s="40"/>
      <c r="AYU74" s="40"/>
      <c r="AYV74" s="40"/>
      <c r="AYW74" s="40"/>
      <c r="AYX74" s="40"/>
      <c r="AYY74" s="40"/>
      <c r="AYZ74" s="40"/>
      <c r="AZA74" s="40"/>
      <c r="AZB74" s="40"/>
      <c r="AZC74" s="40"/>
      <c r="AZD74" s="40"/>
      <c r="AZE74" s="40"/>
      <c r="AZF74" s="40"/>
      <c r="AZG74" s="40"/>
      <c r="AZH74" s="40"/>
      <c r="AZI74" s="40"/>
      <c r="AZJ74" s="40"/>
      <c r="AZK74" s="40"/>
      <c r="AZL74" s="40"/>
      <c r="AZM74" s="40"/>
      <c r="AZN74" s="40"/>
      <c r="AZO74" s="40"/>
      <c r="AZP74" s="40"/>
      <c r="AZQ74" s="40"/>
      <c r="AZR74" s="40"/>
      <c r="AZS74" s="40"/>
      <c r="AZT74" s="40"/>
      <c r="AZU74" s="40"/>
      <c r="AZV74" s="40"/>
      <c r="AZW74" s="40"/>
      <c r="AZX74" s="40"/>
      <c r="AZY74" s="40"/>
      <c r="AZZ74" s="40"/>
      <c r="BAA74" s="40"/>
      <c r="BAB74" s="40"/>
      <c r="BAC74" s="40"/>
      <c r="BAD74" s="40"/>
      <c r="BAE74" s="40"/>
      <c r="BAF74" s="40"/>
      <c r="BAG74" s="40"/>
      <c r="BAH74" s="40"/>
      <c r="BAI74" s="40"/>
      <c r="BAJ74" s="40"/>
      <c r="BAK74" s="40"/>
      <c r="BAL74" s="40"/>
      <c r="BAM74" s="40"/>
      <c r="BAN74" s="40"/>
      <c r="BAO74" s="40"/>
      <c r="BAP74" s="40"/>
      <c r="BAQ74" s="40"/>
      <c r="BAR74" s="40"/>
      <c r="BAS74" s="40"/>
      <c r="BAT74" s="40"/>
      <c r="BAU74" s="40"/>
      <c r="BAV74" s="40"/>
      <c r="BAW74" s="40"/>
      <c r="BAX74" s="40"/>
      <c r="BAY74" s="40"/>
      <c r="BAZ74" s="40"/>
      <c r="BBA74" s="40"/>
      <c r="BBB74" s="40"/>
      <c r="BBC74" s="40"/>
      <c r="BBD74" s="40"/>
      <c r="BBE74" s="40"/>
      <c r="BBF74" s="40"/>
      <c r="BBG74" s="40"/>
      <c r="BBH74" s="40"/>
      <c r="BBI74" s="40"/>
      <c r="BBJ74" s="40"/>
      <c r="BBK74" s="40"/>
      <c r="BBL74" s="40"/>
      <c r="BBM74" s="40"/>
      <c r="BBN74" s="40"/>
      <c r="BBO74" s="40"/>
      <c r="BBP74" s="40"/>
      <c r="BBQ74" s="40"/>
      <c r="BBR74" s="40"/>
      <c r="BBS74" s="40"/>
      <c r="BBT74" s="40"/>
      <c r="BBU74" s="40"/>
      <c r="BBV74" s="40"/>
      <c r="BBW74" s="40"/>
      <c r="BBX74" s="40"/>
      <c r="BBY74" s="40"/>
      <c r="BBZ74" s="40"/>
      <c r="BCA74" s="40"/>
      <c r="BCB74" s="40"/>
      <c r="BCC74" s="40"/>
      <c r="BCD74" s="40"/>
      <c r="BCE74" s="40"/>
      <c r="BCF74" s="40"/>
      <c r="BCG74" s="40"/>
      <c r="BCH74" s="40"/>
      <c r="BCI74" s="40"/>
      <c r="BCJ74" s="40"/>
      <c r="BCK74" s="40"/>
      <c r="BCL74" s="40"/>
      <c r="BCM74" s="40"/>
      <c r="BCN74" s="40"/>
      <c r="BCO74" s="40"/>
      <c r="BCP74" s="40"/>
      <c r="BCQ74" s="40"/>
      <c r="BCR74" s="40"/>
      <c r="BCS74" s="40"/>
      <c r="BCT74" s="40"/>
      <c r="BCU74" s="40"/>
      <c r="BCV74" s="40"/>
      <c r="BCW74" s="40"/>
      <c r="BCX74" s="40"/>
      <c r="BCY74" s="40"/>
      <c r="BCZ74" s="40"/>
      <c r="BDA74" s="40"/>
      <c r="BDB74" s="40"/>
      <c r="BDC74" s="40"/>
      <c r="BDD74" s="40"/>
      <c r="BDE74" s="40"/>
      <c r="BDF74" s="40"/>
      <c r="BDG74" s="40"/>
      <c r="BDH74" s="40"/>
      <c r="BDI74" s="40"/>
      <c r="BDJ74" s="40"/>
      <c r="BDK74" s="40"/>
      <c r="BDL74" s="40"/>
      <c r="BDM74" s="40"/>
      <c r="BDN74" s="40"/>
      <c r="BDO74" s="40"/>
      <c r="BDP74" s="40"/>
      <c r="BDQ74" s="40"/>
      <c r="BDR74" s="40"/>
      <c r="BDS74" s="40"/>
      <c r="BDT74" s="40"/>
      <c r="BDU74" s="40"/>
      <c r="BDV74" s="40"/>
      <c r="BDW74" s="40"/>
      <c r="BDX74" s="40"/>
      <c r="BDY74" s="40"/>
      <c r="BDZ74" s="40"/>
      <c r="BEA74" s="40"/>
      <c r="BEB74" s="40"/>
      <c r="BEC74" s="40"/>
      <c r="BED74" s="40"/>
      <c r="BEE74" s="40"/>
      <c r="BEF74" s="40"/>
      <c r="BEG74" s="40"/>
      <c r="BEH74" s="40"/>
      <c r="BEI74" s="40"/>
      <c r="BEJ74" s="40"/>
      <c r="BEK74" s="40"/>
      <c r="BEL74" s="40"/>
      <c r="BEM74" s="40"/>
      <c r="BEN74" s="40"/>
      <c r="BEO74" s="40"/>
      <c r="BEP74" s="40"/>
      <c r="BEQ74" s="40"/>
      <c r="BER74" s="40"/>
      <c r="BES74" s="40"/>
      <c r="BET74" s="40"/>
      <c r="BEU74" s="40"/>
      <c r="BEV74" s="40"/>
      <c r="BEW74" s="40"/>
      <c r="BEX74" s="40"/>
      <c r="BEY74" s="40"/>
      <c r="BEZ74" s="40"/>
      <c r="BFA74" s="40"/>
      <c r="BFB74" s="40"/>
      <c r="BFC74" s="40"/>
      <c r="BFD74" s="40"/>
      <c r="BFE74" s="40"/>
      <c r="BFF74" s="40"/>
      <c r="BFG74" s="40"/>
      <c r="BFH74" s="40"/>
      <c r="BFI74" s="40"/>
      <c r="BFJ74" s="40"/>
      <c r="BFK74" s="40"/>
      <c r="BFL74" s="40"/>
      <c r="BFM74" s="40"/>
      <c r="BFN74" s="40"/>
      <c r="BFO74" s="40"/>
      <c r="BFP74" s="40"/>
      <c r="BFQ74" s="40"/>
      <c r="BFR74" s="40"/>
      <c r="BFS74" s="40"/>
      <c r="BFT74" s="40"/>
      <c r="BFU74" s="40"/>
      <c r="BFV74" s="40"/>
      <c r="BFW74" s="40"/>
      <c r="BFX74" s="40"/>
      <c r="BFY74" s="40"/>
      <c r="BFZ74" s="40"/>
      <c r="BGA74" s="40"/>
      <c r="BGB74" s="40"/>
      <c r="BGC74" s="40"/>
      <c r="BGD74" s="40"/>
      <c r="BGE74" s="40"/>
      <c r="BGF74" s="40"/>
      <c r="BGG74" s="40"/>
      <c r="BGH74" s="40"/>
      <c r="BGI74" s="40"/>
      <c r="BGJ74" s="40"/>
      <c r="BGK74" s="40"/>
      <c r="BGL74" s="40"/>
      <c r="BGM74" s="40"/>
      <c r="BGN74" s="40"/>
      <c r="BGO74" s="40"/>
      <c r="BGP74" s="40"/>
      <c r="BGQ74" s="40"/>
      <c r="BGR74" s="40"/>
      <c r="BGS74" s="40"/>
      <c r="BGT74" s="40"/>
      <c r="BGU74" s="40"/>
      <c r="BGV74" s="40"/>
      <c r="BGW74" s="40"/>
      <c r="BGX74" s="40"/>
      <c r="BGY74" s="40"/>
      <c r="BGZ74" s="40"/>
      <c r="BHA74" s="40"/>
      <c r="BHB74" s="40"/>
      <c r="BHC74" s="40"/>
      <c r="BHD74" s="40"/>
      <c r="BHE74" s="40"/>
      <c r="BHF74" s="40"/>
      <c r="BHG74" s="40"/>
      <c r="BHH74" s="40"/>
      <c r="BHI74" s="40"/>
      <c r="BHJ74" s="40"/>
      <c r="BHK74" s="40"/>
      <c r="BHL74" s="40"/>
      <c r="BHM74" s="40"/>
      <c r="BHN74" s="40"/>
      <c r="BHO74" s="40"/>
      <c r="BHP74" s="40"/>
      <c r="BHQ74" s="40"/>
      <c r="BHR74" s="40"/>
      <c r="BHS74" s="40"/>
      <c r="BHT74" s="40"/>
      <c r="BHU74" s="40"/>
      <c r="BHV74" s="40"/>
      <c r="BHW74" s="40"/>
      <c r="BHX74" s="40"/>
      <c r="BHY74" s="40"/>
      <c r="BHZ74" s="40"/>
      <c r="BIA74" s="40"/>
      <c r="BIB74" s="40"/>
      <c r="BIC74" s="40"/>
      <c r="BID74" s="40"/>
      <c r="BIE74" s="40"/>
      <c r="BIF74" s="40"/>
      <c r="BIG74" s="40"/>
      <c r="BIH74" s="40"/>
      <c r="BII74" s="40"/>
      <c r="BIJ74" s="40"/>
      <c r="BIK74" s="40"/>
      <c r="BIL74" s="40"/>
      <c r="BIM74" s="40"/>
      <c r="BIN74" s="40"/>
      <c r="BIO74" s="40"/>
      <c r="BIP74" s="40"/>
      <c r="BIQ74" s="40"/>
      <c r="BIR74" s="40"/>
      <c r="BIS74" s="40"/>
      <c r="BIT74" s="40"/>
      <c r="BIU74" s="40"/>
      <c r="BIV74" s="40"/>
      <c r="BIW74" s="40"/>
      <c r="BIX74" s="40"/>
      <c r="BIY74" s="40"/>
      <c r="BIZ74" s="40"/>
      <c r="BJA74" s="40"/>
      <c r="BJB74" s="40"/>
      <c r="BJC74" s="40"/>
      <c r="BJD74" s="40"/>
      <c r="BJE74" s="40"/>
      <c r="BJF74" s="40"/>
      <c r="BJG74" s="40"/>
      <c r="BJH74" s="40"/>
      <c r="BJI74" s="40"/>
      <c r="BJJ74" s="40"/>
      <c r="BJK74" s="40"/>
      <c r="BJL74" s="40"/>
      <c r="BJM74" s="40"/>
      <c r="BJN74" s="40"/>
      <c r="BJO74" s="40"/>
      <c r="BJP74" s="40"/>
      <c r="BJQ74" s="40"/>
      <c r="BJR74" s="40"/>
      <c r="BJS74" s="40"/>
      <c r="BJT74" s="40"/>
      <c r="BJU74" s="40"/>
      <c r="BJV74" s="40"/>
      <c r="BJW74" s="40"/>
      <c r="BJX74" s="40"/>
      <c r="BJY74" s="40"/>
      <c r="BJZ74" s="40"/>
      <c r="BKA74" s="40"/>
      <c r="BKB74" s="40"/>
      <c r="BKC74" s="40"/>
      <c r="BKD74" s="40"/>
      <c r="BKE74" s="40"/>
      <c r="BKF74" s="40"/>
      <c r="BKG74" s="40"/>
      <c r="BKH74" s="40"/>
      <c r="BKI74" s="40"/>
      <c r="BKJ74" s="40"/>
      <c r="BKK74" s="40"/>
      <c r="BKL74" s="40"/>
      <c r="BKM74" s="40"/>
      <c r="BKN74" s="40"/>
      <c r="BKO74" s="40"/>
      <c r="BKP74" s="40"/>
      <c r="BKQ74" s="40"/>
      <c r="BKR74" s="40"/>
      <c r="BKS74" s="40"/>
      <c r="BKT74" s="40"/>
      <c r="BKU74" s="40"/>
      <c r="BKV74" s="40"/>
      <c r="BKW74" s="40"/>
      <c r="BKX74" s="40"/>
      <c r="BKY74" s="40"/>
      <c r="BKZ74" s="40"/>
      <c r="BLA74" s="40"/>
      <c r="BLB74" s="40"/>
      <c r="BLC74" s="40"/>
      <c r="BLD74" s="40"/>
      <c r="BLE74" s="40"/>
      <c r="BLF74" s="40"/>
      <c r="BLG74" s="40"/>
      <c r="BLH74" s="40"/>
      <c r="BLI74" s="40"/>
      <c r="BLJ74" s="40"/>
      <c r="BLK74" s="40"/>
      <c r="BLL74" s="40"/>
      <c r="BLM74" s="40"/>
      <c r="BLN74" s="40"/>
      <c r="BLO74" s="40"/>
      <c r="BLP74" s="40"/>
      <c r="BLQ74" s="40"/>
      <c r="BLR74" s="40"/>
      <c r="BLS74" s="40"/>
      <c r="BLT74" s="40"/>
      <c r="BLU74" s="40"/>
      <c r="BLV74" s="40"/>
      <c r="BLW74" s="40"/>
      <c r="BLX74" s="40"/>
      <c r="BLY74" s="40"/>
      <c r="BLZ74" s="40"/>
      <c r="BMA74" s="40"/>
      <c r="BMB74" s="40"/>
      <c r="BMC74" s="40"/>
      <c r="BMD74" s="40"/>
      <c r="BME74" s="40"/>
      <c r="BMF74" s="40"/>
      <c r="BMG74" s="40"/>
      <c r="BMH74" s="40"/>
      <c r="BMI74" s="40"/>
      <c r="BMJ74" s="40"/>
      <c r="BMK74" s="40"/>
      <c r="BML74" s="40"/>
      <c r="BMM74" s="40"/>
      <c r="BMN74" s="40"/>
      <c r="BMO74" s="40"/>
      <c r="BMP74" s="40"/>
      <c r="BMQ74" s="40"/>
      <c r="BMR74" s="40"/>
      <c r="BMS74" s="40"/>
      <c r="BMT74" s="40"/>
      <c r="BMU74" s="40"/>
      <c r="BMV74" s="40"/>
      <c r="BMW74" s="40"/>
      <c r="BMX74" s="40"/>
      <c r="BMY74" s="40"/>
      <c r="BMZ74" s="40"/>
      <c r="BNA74" s="40"/>
      <c r="BNB74" s="40"/>
      <c r="BNC74" s="40"/>
      <c r="BND74" s="40"/>
      <c r="BNE74" s="40"/>
      <c r="BNF74" s="40"/>
      <c r="BNG74" s="40"/>
      <c r="BNH74" s="40"/>
      <c r="BNI74" s="40"/>
      <c r="BNJ74" s="40"/>
      <c r="BNK74" s="40"/>
      <c r="BNL74" s="40"/>
      <c r="BNM74" s="40"/>
      <c r="BNN74" s="40"/>
      <c r="BNO74" s="40"/>
      <c r="BNP74" s="40"/>
      <c r="BNQ74" s="40"/>
      <c r="BNR74" s="40"/>
      <c r="BNS74" s="40"/>
      <c r="BNT74" s="40"/>
      <c r="BNU74" s="40"/>
      <c r="BNV74" s="40"/>
      <c r="BNW74" s="40"/>
      <c r="BNX74" s="40"/>
      <c r="BNY74" s="40"/>
      <c r="BNZ74" s="40"/>
      <c r="BOA74" s="40"/>
      <c r="BOB74" s="40"/>
      <c r="BOC74" s="40"/>
      <c r="BOD74" s="40"/>
      <c r="BOE74" s="40"/>
      <c r="BOF74" s="40"/>
      <c r="BOG74" s="40"/>
      <c r="BOH74" s="40"/>
      <c r="BOI74" s="40"/>
      <c r="BOJ74" s="40"/>
      <c r="BOK74" s="40"/>
      <c r="BOL74" s="40"/>
      <c r="BOM74" s="40"/>
      <c r="BON74" s="40"/>
      <c r="BOO74" s="40"/>
      <c r="BOP74" s="40"/>
      <c r="BOQ74" s="40"/>
      <c r="BOR74" s="40"/>
      <c r="BOS74" s="40"/>
      <c r="BOT74" s="40"/>
      <c r="BOU74" s="40"/>
      <c r="BOV74" s="40"/>
      <c r="BOW74" s="40"/>
      <c r="BOX74" s="40"/>
      <c r="BOY74" s="40"/>
      <c r="BOZ74" s="40"/>
      <c r="BPA74" s="40"/>
      <c r="BPB74" s="40"/>
      <c r="BPC74" s="40"/>
      <c r="BPD74" s="40"/>
      <c r="BPE74" s="40"/>
      <c r="BPF74" s="40"/>
      <c r="BPG74" s="40"/>
      <c r="BPH74" s="40"/>
      <c r="BPI74" s="40"/>
      <c r="BPJ74" s="40"/>
      <c r="BPK74" s="40"/>
      <c r="BPL74" s="40"/>
      <c r="BPM74" s="40"/>
      <c r="BPN74" s="40"/>
      <c r="BPO74" s="40"/>
      <c r="BPP74" s="40"/>
      <c r="BPQ74" s="40"/>
      <c r="BPR74" s="40"/>
      <c r="BPS74" s="40"/>
      <c r="BPT74" s="40"/>
      <c r="BPU74" s="40"/>
      <c r="BPV74" s="40"/>
      <c r="BPW74" s="40"/>
      <c r="BPX74" s="40"/>
      <c r="BPY74" s="40"/>
      <c r="BPZ74" s="40"/>
      <c r="BQA74" s="40"/>
      <c r="BQB74" s="40"/>
      <c r="BQC74" s="40"/>
      <c r="BQD74" s="40"/>
      <c r="BQE74" s="40"/>
      <c r="BQF74" s="40"/>
      <c r="BQG74" s="40"/>
      <c r="BQH74" s="40"/>
      <c r="BQI74" s="40"/>
      <c r="BQJ74" s="40"/>
      <c r="BQK74" s="40"/>
      <c r="BQL74" s="40"/>
      <c r="BQM74" s="40"/>
      <c r="BQN74" s="40"/>
      <c r="BQO74" s="40"/>
      <c r="BQP74" s="40"/>
      <c r="BQQ74" s="40"/>
      <c r="BQR74" s="40"/>
      <c r="BQS74" s="40"/>
      <c r="BQT74" s="40"/>
      <c r="BQU74" s="40"/>
      <c r="BQV74" s="40"/>
      <c r="BQW74" s="40"/>
      <c r="BQX74" s="40"/>
      <c r="BQY74" s="40"/>
      <c r="BQZ74" s="40"/>
      <c r="BRA74" s="40"/>
      <c r="BRB74" s="40"/>
      <c r="BRC74" s="40"/>
      <c r="BRD74" s="40"/>
      <c r="BRE74" s="40"/>
      <c r="BRF74" s="40"/>
      <c r="BRG74" s="40"/>
      <c r="BRH74" s="40"/>
      <c r="BRI74" s="40"/>
      <c r="BRJ74" s="40"/>
      <c r="BRK74" s="40"/>
      <c r="BRL74" s="40"/>
      <c r="BRM74" s="40"/>
      <c r="BRN74" s="40"/>
      <c r="BRO74" s="40"/>
      <c r="BRP74" s="40"/>
      <c r="BRQ74" s="40"/>
      <c r="BRR74" s="40"/>
      <c r="BRS74" s="40"/>
      <c r="BRT74" s="40"/>
      <c r="BRU74" s="40"/>
      <c r="BRV74" s="40"/>
      <c r="BRW74" s="40"/>
      <c r="BRX74" s="40"/>
      <c r="BRY74" s="40"/>
      <c r="BRZ74" s="40"/>
      <c r="BSA74" s="40"/>
      <c r="BSB74" s="40"/>
      <c r="BSC74" s="40"/>
      <c r="BSD74" s="40"/>
      <c r="BSE74" s="40"/>
      <c r="BSF74" s="40"/>
      <c r="BSG74" s="40"/>
      <c r="BSH74" s="40"/>
      <c r="BSI74" s="40"/>
      <c r="BSJ74" s="40"/>
      <c r="BSK74" s="40"/>
      <c r="BSL74" s="40"/>
      <c r="BSM74" s="40"/>
      <c r="BSN74" s="40"/>
      <c r="BSO74" s="40"/>
      <c r="BSP74" s="40"/>
      <c r="BSQ74" s="40"/>
      <c r="BSR74" s="40"/>
      <c r="BSS74" s="40"/>
      <c r="BST74" s="40"/>
      <c r="BSU74" s="40"/>
      <c r="BSV74" s="40"/>
      <c r="BSW74" s="40"/>
      <c r="BSX74" s="40"/>
      <c r="BSY74" s="40"/>
      <c r="BSZ74" s="40"/>
      <c r="BTA74" s="40"/>
      <c r="BTB74" s="40"/>
      <c r="BTC74" s="40"/>
      <c r="BTD74" s="40"/>
      <c r="BTE74" s="40"/>
      <c r="BTF74" s="40"/>
      <c r="BTG74" s="40"/>
      <c r="BTH74" s="40"/>
      <c r="BTI74" s="40"/>
      <c r="BTJ74" s="40"/>
      <c r="BTK74" s="40"/>
      <c r="BTL74" s="40"/>
      <c r="BTM74" s="40"/>
      <c r="BTN74" s="40"/>
      <c r="BTO74" s="40"/>
      <c r="BTP74" s="40"/>
      <c r="BTQ74" s="40"/>
      <c r="BTR74" s="40"/>
      <c r="BTS74" s="40"/>
      <c r="BTT74" s="40"/>
      <c r="BTU74" s="40"/>
      <c r="BTV74" s="40"/>
      <c r="BTW74" s="40"/>
      <c r="BTX74" s="40"/>
      <c r="BTY74" s="40"/>
      <c r="BTZ74" s="40"/>
      <c r="BUA74" s="40"/>
      <c r="BUB74" s="40"/>
      <c r="BUC74" s="40"/>
      <c r="BUD74" s="40"/>
      <c r="BUE74" s="40"/>
      <c r="BUF74" s="40"/>
      <c r="BUG74" s="40"/>
      <c r="BUH74" s="40"/>
      <c r="BUI74" s="40"/>
      <c r="BUJ74" s="40"/>
      <c r="BUK74" s="40"/>
      <c r="BUL74" s="40"/>
      <c r="BUM74" s="40"/>
      <c r="BUN74" s="40"/>
      <c r="BUO74" s="40"/>
      <c r="BUP74" s="40"/>
      <c r="BUQ74" s="40"/>
      <c r="BUR74" s="40"/>
      <c r="BUS74" s="40"/>
      <c r="BUT74" s="40"/>
      <c r="BUU74" s="40"/>
      <c r="BUV74" s="40"/>
      <c r="BUW74" s="40"/>
      <c r="BUX74" s="40"/>
      <c r="BUY74" s="40"/>
      <c r="BUZ74" s="40"/>
      <c r="BVA74" s="40"/>
      <c r="BVB74" s="40"/>
      <c r="BVC74" s="40"/>
      <c r="BVD74" s="40"/>
      <c r="BVE74" s="40"/>
      <c r="BVF74" s="40"/>
      <c r="BVG74" s="40"/>
      <c r="BVH74" s="40"/>
      <c r="BVI74" s="40"/>
      <c r="BVJ74" s="40"/>
      <c r="BVK74" s="40"/>
      <c r="BVL74" s="40"/>
      <c r="BVM74" s="40"/>
      <c r="BVN74" s="40"/>
      <c r="BVO74" s="40"/>
      <c r="BVP74" s="40"/>
      <c r="BVQ74" s="40"/>
      <c r="BVR74" s="40"/>
      <c r="BVS74" s="40"/>
      <c r="BVT74" s="40"/>
      <c r="BVU74" s="40"/>
      <c r="BVV74" s="40"/>
      <c r="BVW74" s="40"/>
      <c r="BVX74" s="40"/>
      <c r="BVY74" s="40"/>
      <c r="BVZ74" s="40"/>
      <c r="BWA74" s="40"/>
      <c r="BWB74" s="40"/>
      <c r="BWC74" s="40"/>
      <c r="BWD74" s="40"/>
      <c r="BWE74" s="40"/>
      <c r="BWF74" s="40"/>
      <c r="BWG74" s="40"/>
      <c r="BWH74" s="40"/>
      <c r="BWI74" s="40"/>
      <c r="BWJ74" s="40"/>
      <c r="BWK74" s="40"/>
      <c r="BWL74" s="40"/>
      <c r="BWM74" s="40"/>
      <c r="BWN74" s="40"/>
      <c r="BWO74" s="40"/>
      <c r="BWP74" s="40"/>
      <c r="BWQ74" s="40"/>
      <c r="BWR74" s="40"/>
      <c r="BWS74" s="40"/>
      <c r="BWT74" s="40"/>
      <c r="BWU74" s="40"/>
      <c r="BWV74" s="40"/>
      <c r="BWW74" s="40"/>
      <c r="BWX74" s="40"/>
      <c r="BWY74" s="40"/>
      <c r="BWZ74" s="40"/>
      <c r="BXA74" s="40"/>
      <c r="BXB74" s="40"/>
      <c r="BXC74" s="40"/>
      <c r="BXD74" s="40"/>
      <c r="BXE74" s="40"/>
      <c r="BXF74" s="40"/>
      <c r="BXG74" s="40"/>
      <c r="BXH74" s="40"/>
      <c r="BXI74" s="40"/>
      <c r="BXJ74" s="40"/>
      <c r="BXK74" s="40"/>
      <c r="BXL74" s="40"/>
      <c r="BXM74" s="40"/>
      <c r="BXN74" s="40"/>
      <c r="BXO74" s="40"/>
      <c r="BXP74" s="40"/>
      <c r="BXQ74" s="40"/>
      <c r="BXR74" s="40"/>
      <c r="BXS74" s="40"/>
      <c r="BXT74" s="40"/>
      <c r="BXU74" s="40"/>
      <c r="BXV74" s="40"/>
      <c r="BXW74" s="40"/>
      <c r="BXX74" s="40"/>
      <c r="BXY74" s="40"/>
      <c r="BXZ74" s="40"/>
      <c r="BYA74" s="40"/>
      <c r="BYB74" s="40"/>
      <c r="BYC74" s="40"/>
      <c r="BYD74" s="40"/>
      <c r="BYE74" s="40"/>
      <c r="BYF74" s="40"/>
      <c r="BYG74" s="40"/>
      <c r="BYH74" s="40"/>
      <c r="BYI74" s="40"/>
      <c r="BYJ74" s="40"/>
      <c r="BYK74" s="40"/>
      <c r="BYL74" s="40"/>
      <c r="BYM74" s="40"/>
      <c r="BYN74" s="40"/>
      <c r="BYO74" s="40"/>
      <c r="BYP74" s="40"/>
      <c r="BYQ74" s="40"/>
      <c r="BYR74" s="40"/>
      <c r="BYS74" s="40"/>
      <c r="BYT74" s="40"/>
      <c r="BYU74" s="40"/>
      <c r="BYV74" s="40"/>
      <c r="BYW74" s="40"/>
      <c r="BYX74" s="40"/>
      <c r="BYY74" s="40"/>
      <c r="BYZ74" s="40"/>
      <c r="BZA74" s="40"/>
      <c r="BZB74" s="40"/>
      <c r="BZC74" s="40"/>
      <c r="BZD74" s="40"/>
      <c r="BZE74" s="40"/>
      <c r="BZF74" s="40"/>
      <c r="BZG74" s="40"/>
      <c r="BZH74" s="40"/>
      <c r="BZI74" s="40"/>
      <c r="BZJ74" s="40"/>
      <c r="BZK74" s="40"/>
      <c r="BZL74" s="40"/>
      <c r="BZM74" s="40"/>
      <c r="BZN74" s="40"/>
      <c r="BZO74" s="40"/>
      <c r="BZP74" s="40"/>
      <c r="BZQ74" s="40"/>
      <c r="BZR74" s="40"/>
      <c r="BZS74" s="40"/>
      <c r="BZT74" s="40"/>
      <c r="BZU74" s="40"/>
      <c r="BZV74" s="40"/>
      <c r="BZW74" s="40"/>
      <c r="BZX74" s="40"/>
      <c r="BZY74" s="40"/>
      <c r="BZZ74" s="40"/>
      <c r="CAA74" s="40"/>
      <c r="CAB74" s="40"/>
      <c r="CAC74" s="40"/>
      <c r="CAD74" s="40"/>
      <c r="CAE74" s="40"/>
      <c r="CAF74" s="40"/>
      <c r="CAG74" s="40"/>
      <c r="CAH74" s="40"/>
      <c r="CAI74" s="40"/>
      <c r="CAJ74" s="40"/>
      <c r="CAK74" s="40"/>
      <c r="CAL74" s="40"/>
      <c r="CAM74" s="40"/>
      <c r="CAN74" s="40"/>
      <c r="CAO74" s="40"/>
      <c r="CAP74" s="40"/>
      <c r="CAQ74" s="40"/>
      <c r="CAR74" s="40"/>
      <c r="CAS74" s="40"/>
      <c r="CAT74" s="40"/>
      <c r="CAU74" s="40"/>
      <c r="CAV74" s="40"/>
      <c r="CAW74" s="40"/>
      <c r="CAX74" s="40"/>
      <c r="CAY74" s="40"/>
      <c r="CAZ74" s="40"/>
      <c r="CBA74" s="40"/>
      <c r="CBB74" s="40"/>
      <c r="CBC74" s="40"/>
      <c r="CBD74" s="40"/>
      <c r="CBE74" s="40"/>
      <c r="CBF74" s="40"/>
      <c r="CBG74" s="40"/>
      <c r="CBH74" s="40"/>
      <c r="CBI74" s="40"/>
      <c r="CBJ74" s="40"/>
      <c r="CBK74" s="40"/>
      <c r="CBL74" s="40"/>
      <c r="CBM74" s="40"/>
      <c r="CBN74" s="40"/>
      <c r="CBO74" s="40"/>
      <c r="CBP74" s="40"/>
      <c r="CBQ74" s="40"/>
      <c r="CBR74" s="40"/>
      <c r="CBS74" s="40"/>
      <c r="CBT74" s="40"/>
      <c r="CBU74" s="40"/>
      <c r="CBV74" s="40"/>
      <c r="CBW74" s="40"/>
      <c r="CBX74" s="40"/>
      <c r="CBY74" s="40"/>
      <c r="CBZ74" s="40"/>
      <c r="CCA74" s="40"/>
      <c r="CCB74" s="40"/>
      <c r="CCC74" s="40"/>
      <c r="CCD74" s="40"/>
      <c r="CCE74" s="40"/>
      <c r="CCF74" s="40"/>
      <c r="CCG74" s="40"/>
      <c r="CCH74" s="40"/>
      <c r="CCI74" s="40"/>
      <c r="CCJ74" s="40"/>
      <c r="CCK74" s="40"/>
      <c r="CCL74" s="40"/>
      <c r="CCM74" s="40"/>
      <c r="CCN74" s="40"/>
      <c r="CCO74" s="40"/>
      <c r="CCP74" s="40"/>
      <c r="CCQ74" s="40"/>
      <c r="CCR74" s="40"/>
      <c r="CCS74" s="40"/>
      <c r="CCT74" s="40"/>
      <c r="CCU74" s="40"/>
      <c r="CCV74" s="40"/>
      <c r="CCW74" s="40"/>
      <c r="CCX74" s="40"/>
      <c r="CCY74" s="40"/>
      <c r="CCZ74" s="40"/>
      <c r="CDA74" s="40"/>
      <c r="CDB74" s="40"/>
      <c r="CDC74" s="40"/>
      <c r="CDD74" s="40"/>
      <c r="CDE74" s="40"/>
      <c r="CDF74" s="40"/>
      <c r="CDG74" s="40"/>
      <c r="CDH74" s="40"/>
      <c r="CDI74" s="40"/>
      <c r="CDJ74" s="40"/>
      <c r="CDK74" s="40"/>
      <c r="CDL74" s="40"/>
      <c r="CDM74" s="40"/>
      <c r="CDN74" s="40"/>
      <c r="CDO74" s="40"/>
      <c r="CDP74" s="40"/>
      <c r="CDQ74" s="40"/>
      <c r="CDR74" s="40"/>
      <c r="CDS74" s="40"/>
      <c r="CDT74" s="40"/>
      <c r="CDU74" s="40"/>
      <c r="CDV74" s="40"/>
      <c r="CDW74" s="40"/>
      <c r="CDX74" s="40"/>
      <c r="CDY74" s="40"/>
      <c r="CDZ74" s="40"/>
      <c r="CEA74" s="40"/>
      <c r="CEB74" s="40"/>
      <c r="CEC74" s="40"/>
      <c r="CED74" s="40"/>
      <c r="CEE74" s="40"/>
      <c r="CEF74" s="40"/>
      <c r="CEG74" s="40"/>
      <c r="CEH74" s="40"/>
      <c r="CEI74" s="40"/>
      <c r="CEJ74" s="40"/>
      <c r="CEK74" s="40"/>
      <c r="CEL74" s="40"/>
      <c r="CEM74" s="40"/>
      <c r="CEN74" s="40"/>
      <c r="CEO74" s="40"/>
      <c r="CEP74" s="40"/>
      <c r="CEQ74" s="40"/>
      <c r="CER74" s="40"/>
      <c r="CES74" s="40"/>
      <c r="CET74" s="40"/>
      <c r="CEU74" s="40"/>
      <c r="CEV74" s="40"/>
      <c r="CEW74" s="40"/>
      <c r="CEX74" s="40"/>
      <c r="CEY74" s="40"/>
      <c r="CEZ74" s="40"/>
      <c r="CFA74" s="40"/>
      <c r="CFB74" s="40"/>
      <c r="CFC74" s="40"/>
      <c r="CFD74" s="40"/>
      <c r="CFE74" s="40"/>
      <c r="CFF74" s="40"/>
      <c r="CFG74" s="40"/>
      <c r="CFH74" s="40"/>
      <c r="CFI74" s="40"/>
      <c r="CFJ74" s="40"/>
      <c r="CFK74" s="40"/>
      <c r="CFL74" s="40"/>
      <c r="CFM74" s="40"/>
      <c r="CFN74" s="40"/>
      <c r="CFO74" s="40"/>
      <c r="CFP74" s="40"/>
      <c r="CFQ74" s="40"/>
      <c r="CFR74" s="40"/>
      <c r="CFS74" s="40"/>
      <c r="CFT74" s="40"/>
      <c r="CFU74" s="40"/>
      <c r="CFV74" s="40"/>
      <c r="CFW74" s="40"/>
      <c r="CFX74" s="40"/>
      <c r="CFY74" s="40"/>
      <c r="CFZ74" s="40"/>
      <c r="CGA74" s="40"/>
      <c r="CGB74" s="40"/>
      <c r="CGC74" s="40"/>
      <c r="CGD74" s="40"/>
      <c r="CGE74" s="40"/>
      <c r="CGF74" s="40"/>
      <c r="CGG74" s="40"/>
      <c r="CGH74" s="40"/>
      <c r="CGI74" s="40"/>
      <c r="CGJ74" s="40"/>
      <c r="CGK74" s="40"/>
      <c r="CGL74" s="40"/>
      <c r="CGM74" s="40"/>
      <c r="CGN74" s="40"/>
      <c r="CGO74" s="40"/>
      <c r="CGP74" s="40"/>
      <c r="CGQ74" s="40"/>
      <c r="CGR74" s="40"/>
      <c r="CGS74" s="40"/>
      <c r="CGT74" s="40"/>
      <c r="CGU74" s="40"/>
      <c r="CGV74" s="40"/>
      <c r="CGW74" s="40"/>
      <c r="CGX74" s="40"/>
      <c r="CGY74" s="40"/>
      <c r="CGZ74" s="40"/>
      <c r="CHA74" s="40"/>
      <c r="CHB74" s="40"/>
      <c r="CHC74" s="40"/>
      <c r="CHD74" s="40"/>
      <c r="CHE74" s="40"/>
      <c r="CHF74" s="40"/>
      <c r="CHG74" s="40"/>
      <c r="CHH74" s="40"/>
      <c r="CHI74" s="40"/>
      <c r="CHJ74" s="40"/>
      <c r="CHK74" s="40"/>
      <c r="CHL74" s="40"/>
      <c r="CHM74" s="40"/>
      <c r="CHN74" s="40"/>
      <c r="CHO74" s="40"/>
      <c r="CHP74" s="40"/>
      <c r="CHQ74" s="40"/>
      <c r="CHR74" s="40"/>
      <c r="CHS74" s="40"/>
      <c r="CHT74" s="40"/>
      <c r="CHU74" s="40"/>
      <c r="CHV74" s="40"/>
      <c r="CHW74" s="40"/>
      <c r="CHX74" s="40"/>
      <c r="CHY74" s="40"/>
      <c r="CHZ74" s="40"/>
      <c r="CIA74" s="40"/>
      <c r="CIB74" s="40"/>
      <c r="CIC74" s="40"/>
      <c r="CID74" s="40"/>
      <c r="CIE74" s="40"/>
      <c r="CIF74" s="40"/>
      <c r="CIG74" s="40"/>
      <c r="CIH74" s="40"/>
      <c r="CII74" s="40"/>
      <c r="CIJ74" s="40"/>
      <c r="CIK74" s="40"/>
      <c r="CIL74" s="40"/>
      <c r="CIM74" s="40"/>
      <c r="CIN74" s="40"/>
      <c r="CIO74" s="40"/>
      <c r="CIP74" s="40"/>
      <c r="CIQ74" s="40"/>
      <c r="CIR74" s="40"/>
      <c r="CIS74" s="40"/>
      <c r="CIT74" s="40"/>
      <c r="CIU74" s="40"/>
      <c r="CIV74" s="40"/>
      <c r="CIW74" s="40"/>
      <c r="CIX74" s="40"/>
      <c r="CIY74" s="40"/>
      <c r="CIZ74" s="40"/>
      <c r="CJA74" s="40"/>
      <c r="CJB74" s="40"/>
      <c r="CJC74" s="40"/>
      <c r="CJD74" s="40"/>
      <c r="CJE74" s="40"/>
      <c r="CJF74" s="40"/>
      <c r="CJG74" s="40"/>
      <c r="CJH74" s="40"/>
      <c r="CJI74" s="40"/>
      <c r="CJJ74" s="40"/>
      <c r="CJK74" s="40"/>
      <c r="CJL74" s="40"/>
      <c r="CJM74" s="40"/>
      <c r="CJN74" s="40"/>
      <c r="CJO74" s="40"/>
      <c r="CJP74" s="40"/>
      <c r="CJQ74" s="40"/>
      <c r="CJR74" s="40"/>
      <c r="CJS74" s="40"/>
      <c r="CJT74" s="40"/>
      <c r="CJU74" s="40"/>
      <c r="CJV74" s="40"/>
      <c r="CJW74" s="40"/>
      <c r="CJX74" s="40"/>
      <c r="CJY74" s="40"/>
      <c r="CJZ74" s="40"/>
      <c r="CKA74" s="40"/>
      <c r="CKB74" s="40"/>
      <c r="CKC74" s="40"/>
      <c r="CKD74" s="40"/>
      <c r="CKE74" s="40"/>
      <c r="CKF74" s="40"/>
      <c r="CKG74" s="40"/>
      <c r="CKH74" s="40"/>
      <c r="CKI74" s="40"/>
      <c r="CKJ74" s="40"/>
      <c r="CKK74" s="40"/>
      <c r="CKL74" s="40"/>
      <c r="CKM74" s="40"/>
      <c r="CKN74" s="40"/>
      <c r="CKO74" s="40"/>
      <c r="CKP74" s="40"/>
      <c r="CKQ74" s="40"/>
      <c r="CKR74" s="40"/>
      <c r="CKS74" s="40"/>
      <c r="CKT74" s="40"/>
      <c r="CKU74" s="40"/>
      <c r="CKV74" s="40"/>
      <c r="CKW74" s="40"/>
      <c r="CKX74" s="40"/>
      <c r="CKY74" s="40"/>
      <c r="CKZ74" s="40"/>
      <c r="CLA74" s="40"/>
      <c r="CLB74" s="40"/>
      <c r="CLC74" s="40"/>
      <c r="CLD74" s="40"/>
      <c r="CLE74" s="40"/>
      <c r="CLF74" s="40"/>
      <c r="CLG74" s="40"/>
      <c r="CLH74" s="40"/>
      <c r="CLI74" s="40"/>
      <c r="CLJ74" s="40"/>
      <c r="CLK74" s="40"/>
      <c r="CLL74" s="40"/>
      <c r="CLM74" s="40"/>
      <c r="CLN74" s="40"/>
      <c r="CLO74" s="40"/>
      <c r="CLP74" s="40"/>
      <c r="CLQ74" s="40"/>
      <c r="CLR74" s="40"/>
      <c r="CLS74" s="40"/>
      <c r="CLT74" s="40"/>
      <c r="CLU74" s="40"/>
      <c r="CLV74" s="40"/>
      <c r="CLW74" s="40"/>
      <c r="CLX74" s="40"/>
      <c r="CLY74" s="40"/>
      <c r="CLZ74" s="40"/>
      <c r="CMA74" s="40"/>
      <c r="CMB74" s="40"/>
      <c r="CMC74" s="40"/>
      <c r="CMD74" s="40"/>
      <c r="CME74" s="40"/>
      <c r="CMF74" s="40"/>
      <c r="CMG74" s="40"/>
      <c r="CMH74" s="40"/>
      <c r="CMI74" s="40"/>
      <c r="CMJ74" s="40"/>
      <c r="CMK74" s="40"/>
      <c r="CML74" s="40"/>
      <c r="CMM74" s="40"/>
      <c r="CMN74" s="40"/>
      <c r="CMO74" s="40"/>
      <c r="CMP74" s="40"/>
      <c r="CMQ74" s="40"/>
      <c r="CMR74" s="40"/>
      <c r="CMS74" s="40"/>
      <c r="CMT74" s="40"/>
      <c r="CMU74" s="40"/>
      <c r="CMV74" s="40"/>
      <c r="CMW74" s="40"/>
      <c r="CMX74" s="40"/>
      <c r="CMY74" s="40"/>
      <c r="CMZ74" s="40"/>
      <c r="CNA74" s="40"/>
      <c r="CNB74" s="40"/>
      <c r="CNC74" s="40"/>
      <c r="CND74" s="40"/>
      <c r="CNE74" s="40"/>
      <c r="CNF74" s="40"/>
      <c r="CNG74" s="40"/>
      <c r="CNH74" s="40"/>
      <c r="CNI74" s="40"/>
      <c r="CNJ74" s="40"/>
      <c r="CNK74" s="40"/>
      <c r="CNL74" s="40"/>
      <c r="CNM74" s="40"/>
      <c r="CNN74" s="40"/>
      <c r="CNO74" s="40"/>
      <c r="CNP74" s="40"/>
      <c r="CNQ74" s="40"/>
      <c r="CNR74" s="40"/>
      <c r="CNS74" s="40"/>
      <c r="CNT74" s="40"/>
      <c r="CNU74" s="40"/>
      <c r="CNV74" s="40"/>
      <c r="CNW74" s="40"/>
      <c r="CNX74" s="40"/>
      <c r="CNY74" s="40"/>
      <c r="CNZ74" s="40"/>
      <c r="COA74" s="40"/>
      <c r="COB74" s="40"/>
      <c r="COC74" s="40"/>
      <c r="COD74" s="40"/>
      <c r="COE74" s="40"/>
      <c r="COF74" s="40"/>
      <c r="COG74" s="40"/>
      <c r="COH74" s="40"/>
      <c r="COI74" s="40"/>
      <c r="COJ74" s="40"/>
      <c r="COK74" s="40"/>
      <c r="COL74" s="40"/>
      <c r="COM74" s="40"/>
      <c r="CON74" s="40"/>
      <c r="COO74" s="40"/>
      <c r="COP74" s="40"/>
      <c r="COQ74" s="40"/>
      <c r="COR74" s="40"/>
      <c r="COS74" s="40"/>
      <c r="COT74" s="40"/>
      <c r="COU74" s="40"/>
      <c r="COV74" s="40"/>
      <c r="COW74" s="40"/>
      <c r="COX74" s="40"/>
      <c r="COY74" s="40"/>
      <c r="COZ74" s="40"/>
      <c r="CPA74" s="40"/>
      <c r="CPB74" s="40"/>
      <c r="CPC74" s="40"/>
      <c r="CPD74" s="40"/>
      <c r="CPE74" s="40"/>
      <c r="CPF74" s="40"/>
      <c r="CPG74" s="40"/>
      <c r="CPH74" s="40"/>
      <c r="CPI74" s="40"/>
      <c r="CPJ74" s="40"/>
      <c r="CPK74" s="40"/>
      <c r="CPL74" s="40"/>
      <c r="CPM74" s="40"/>
      <c r="CPN74" s="40"/>
      <c r="CPO74" s="40"/>
      <c r="CPP74" s="40"/>
      <c r="CPQ74" s="40"/>
      <c r="CPR74" s="40"/>
      <c r="CPS74" s="40"/>
      <c r="CPT74" s="40"/>
      <c r="CPU74" s="40"/>
      <c r="CPV74" s="40"/>
      <c r="CPW74" s="40"/>
      <c r="CPX74" s="40"/>
      <c r="CPY74" s="40"/>
      <c r="CPZ74" s="40"/>
      <c r="CQA74" s="40"/>
      <c r="CQB74" s="40"/>
      <c r="CQC74" s="40"/>
      <c r="CQD74" s="40"/>
      <c r="CQE74" s="40"/>
      <c r="CQF74" s="40"/>
      <c r="CQG74" s="40"/>
      <c r="CQH74" s="40"/>
      <c r="CQI74" s="40"/>
      <c r="CQJ74" s="40"/>
      <c r="CQK74" s="40"/>
      <c r="CQL74" s="40"/>
      <c r="CQM74" s="40"/>
      <c r="CQN74" s="40"/>
      <c r="CQO74" s="40"/>
      <c r="CQP74" s="40"/>
      <c r="CQQ74" s="40"/>
      <c r="CQR74" s="40"/>
      <c r="CQS74" s="40"/>
      <c r="CQT74" s="40"/>
      <c r="CQU74" s="40"/>
      <c r="CQV74" s="40"/>
      <c r="CQW74" s="40"/>
      <c r="CQX74" s="40"/>
      <c r="CQY74" s="40"/>
      <c r="CQZ74" s="40"/>
      <c r="CRA74" s="40"/>
      <c r="CRB74" s="40"/>
      <c r="CRC74" s="40"/>
      <c r="CRD74" s="40"/>
      <c r="CRE74" s="40"/>
      <c r="CRF74" s="40"/>
      <c r="CRG74" s="40"/>
      <c r="CRH74" s="40"/>
      <c r="CRI74" s="40"/>
      <c r="CRJ74" s="40"/>
      <c r="CRK74" s="40"/>
      <c r="CRL74" s="40"/>
      <c r="CRM74" s="40"/>
      <c r="CRN74" s="40"/>
      <c r="CRO74" s="40"/>
      <c r="CRP74" s="40"/>
      <c r="CRQ74" s="40"/>
      <c r="CRR74" s="40"/>
      <c r="CRS74" s="40"/>
      <c r="CRT74" s="40"/>
      <c r="CRU74" s="40"/>
      <c r="CRV74" s="40"/>
      <c r="CRW74" s="40"/>
      <c r="CRX74" s="40"/>
      <c r="CRY74" s="40"/>
      <c r="CRZ74" s="40"/>
      <c r="CSA74" s="40"/>
      <c r="CSB74" s="40"/>
      <c r="CSC74" s="40"/>
      <c r="CSD74" s="40"/>
      <c r="CSE74" s="40"/>
      <c r="CSF74" s="40"/>
      <c r="CSG74" s="40"/>
      <c r="CSH74" s="40"/>
      <c r="CSI74" s="40"/>
      <c r="CSJ74" s="40"/>
      <c r="CSK74" s="40"/>
      <c r="CSL74" s="40"/>
      <c r="CSM74" s="40"/>
      <c r="CSN74" s="40"/>
      <c r="CSO74" s="40"/>
      <c r="CSP74" s="40"/>
      <c r="CSQ74" s="40"/>
      <c r="CSR74" s="40"/>
      <c r="CSS74" s="40"/>
      <c r="CST74" s="40"/>
      <c r="CSU74" s="40"/>
      <c r="CSV74" s="40"/>
      <c r="CSW74" s="40"/>
      <c r="CSX74" s="40"/>
      <c r="CSY74" s="40"/>
      <c r="CSZ74" s="40"/>
      <c r="CTA74" s="40"/>
      <c r="CTB74" s="40"/>
      <c r="CTC74" s="40"/>
      <c r="CTD74" s="40"/>
      <c r="CTE74" s="40"/>
      <c r="CTF74" s="40"/>
      <c r="CTG74" s="40"/>
      <c r="CTH74" s="40"/>
      <c r="CTI74" s="40"/>
      <c r="CTJ74" s="40"/>
      <c r="CTK74" s="40"/>
      <c r="CTL74" s="40"/>
      <c r="CTM74" s="40"/>
      <c r="CTN74" s="40"/>
      <c r="CTO74" s="40"/>
      <c r="CTP74" s="40"/>
      <c r="CTQ74" s="40"/>
      <c r="CTR74" s="40"/>
      <c r="CTS74" s="40"/>
      <c r="CTT74" s="40"/>
      <c r="CTU74" s="40"/>
      <c r="CTV74" s="40"/>
      <c r="CTW74" s="40"/>
      <c r="CTX74" s="40"/>
      <c r="CTY74" s="40"/>
      <c r="CTZ74" s="40"/>
      <c r="CUA74" s="40"/>
      <c r="CUB74" s="40"/>
      <c r="CUC74" s="40"/>
      <c r="CUD74" s="40"/>
      <c r="CUE74" s="40"/>
      <c r="CUF74" s="40"/>
      <c r="CUG74" s="40"/>
      <c r="CUH74" s="40"/>
      <c r="CUI74" s="40"/>
      <c r="CUJ74" s="40"/>
      <c r="CUK74" s="40"/>
      <c r="CUL74" s="40"/>
      <c r="CUM74" s="40"/>
      <c r="CUN74" s="40"/>
      <c r="CUO74" s="40"/>
      <c r="CUP74" s="40"/>
      <c r="CUQ74" s="40"/>
      <c r="CUR74" s="40"/>
      <c r="CUS74" s="40"/>
      <c r="CUT74" s="40"/>
      <c r="CUU74" s="40"/>
      <c r="CUV74" s="40"/>
      <c r="CUW74" s="40"/>
      <c r="CUX74" s="40"/>
      <c r="CUY74" s="40"/>
      <c r="CUZ74" s="40"/>
      <c r="CVA74" s="40"/>
      <c r="CVB74" s="40"/>
      <c r="CVC74" s="40"/>
      <c r="CVD74" s="40"/>
      <c r="CVE74" s="40"/>
      <c r="CVF74" s="40"/>
      <c r="CVG74" s="40"/>
      <c r="CVH74" s="40"/>
      <c r="CVI74" s="40"/>
      <c r="CVJ74" s="40"/>
      <c r="CVK74" s="40"/>
      <c r="CVL74" s="40"/>
      <c r="CVM74" s="40"/>
      <c r="CVN74" s="40"/>
      <c r="CVO74" s="40"/>
      <c r="CVP74" s="40"/>
      <c r="CVQ74" s="40"/>
      <c r="CVR74" s="40"/>
      <c r="CVS74" s="40"/>
      <c r="CVT74" s="40"/>
      <c r="CVU74" s="40"/>
      <c r="CVV74" s="40"/>
      <c r="CVW74" s="40"/>
      <c r="CVX74" s="40"/>
      <c r="CVY74" s="40"/>
      <c r="CVZ74" s="40"/>
      <c r="CWA74" s="40"/>
      <c r="CWB74" s="40"/>
      <c r="CWC74" s="40"/>
      <c r="CWD74" s="40"/>
      <c r="CWE74" s="40"/>
      <c r="CWF74" s="40"/>
      <c r="CWG74" s="40"/>
      <c r="CWH74" s="40"/>
      <c r="CWI74" s="40"/>
      <c r="CWJ74" s="40"/>
      <c r="CWK74" s="40"/>
      <c r="CWL74" s="40"/>
      <c r="CWM74" s="40"/>
      <c r="CWN74" s="40"/>
      <c r="CWO74" s="40"/>
      <c r="CWP74" s="40"/>
      <c r="CWQ74" s="40"/>
      <c r="CWR74" s="40"/>
      <c r="CWS74" s="40"/>
      <c r="CWT74" s="40"/>
      <c r="CWU74" s="40"/>
      <c r="CWV74" s="40"/>
      <c r="CWW74" s="40"/>
      <c r="CWX74" s="40"/>
      <c r="CWY74" s="40"/>
      <c r="CWZ74" s="40"/>
      <c r="CXA74" s="40"/>
      <c r="CXB74" s="40"/>
      <c r="CXC74" s="40"/>
      <c r="CXD74" s="40"/>
      <c r="CXE74" s="40"/>
      <c r="CXF74" s="40"/>
      <c r="CXG74" s="40"/>
      <c r="CXH74" s="40"/>
      <c r="CXI74" s="40"/>
      <c r="CXJ74" s="40"/>
      <c r="CXK74" s="40"/>
      <c r="CXL74" s="40"/>
      <c r="CXM74" s="40"/>
      <c r="CXN74" s="40"/>
      <c r="CXO74" s="40"/>
      <c r="CXP74" s="40"/>
      <c r="CXQ74" s="40"/>
      <c r="CXR74" s="40"/>
      <c r="CXS74" s="40"/>
      <c r="CXT74" s="40"/>
      <c r="CXU74" s="40"/>
      <c r="CXV74" s="40"/>
      <c r="CXW74" s="40"/>
      <c r="CXX74" s="40"/>
      <c r="CXY74" s="40"/>
      <c r="CXZ74" s="40"/>
      <c r="CYA74" s="40"/>
      <c r="CYB74" s="40"/>
      <c r="CYC74" s="40"/>
      <c r="CYD74" s="40"/>
      <c r="CYE74" s="40"/>
      <c r="CYF74" s="40"/>
      <c r="CYG74" s="40"/>
      <c r="CYH74" s="40"/>
      <c r="CYI74" s="40"/>
      <c r="CYJ74" s="40"/>
      <c r="CYK74" s="40"/>
      <c r="CYL74" s="40"/>
      <c r="CYM74" s="40"/>
      <c r="CYN74" s="40"/>
      <c r="CYO74" s="40"/>
      <c r="CYP74" s="40"/>
      <c r="CYQ74" s="40"/>
      <c r="CYR74" s="40"/>
      <c r="CYS74" s="40"/>
      <c r="CYT74" s="40"/>
      <c r="CYU74" s="40"/>
      <c r="CYV74" s="40"/>
      <c r="CYW74" s="40"/>
      <c r="CYX74" s="40"/>
      <c r="CYY74" s="40"/>
      <c r="CYZ74" s="40"/>
      <c r="CZA74" s="40"/>
      <c r="CZB74" s="40"/>
      <c r="CZC74" s="40"/>
      <c r="CZD74" s="40"/>
      <c r="CZE74" s="40"/>
      <c r="CZF74" s="40"/>
      <c r="CZG74" s="40"/>
      <c r="CZH74" s="40"/>
      <c r="CZI74" s="40"/>
      <c r="CZJ74" s="40"/>
      <c r="CZK74" s="40"/>
      <c r="CZL74" s="40"/>
      <c r="CZM74" s="40"/>
      <c r="CZN74" s="40"/>
      <c r="CZO74" s="40"/>
      <c r="CZP74" s="40"/>
      <c r="CZQ74" s="40"/>
      <c r="CZR74" s="40"/>
      <c r="CZS74" s="40"/>
      <c r="CZT74" s="40"/>
      <c r="CZU74" s="40"/>
      <c r="CZV74" s="40"/>
      <c r="CZW74" s="40"/>
      <c r="CZX74" s="40"/>
      <c r="CZY74" s="40"/>
      <c r="CZZ74" s="40"/>
      <c r="DAA74" s="40"/>
      <c r="DAB74" s="40"/>
      <c r="DAC74" s="40"/>
      <c r="DAD74" s="40"/>
      <c r="DAE74" s="40"/>
      <c r="DAF74" s="40"/>
      <c r="DAG74" s="40"/>
      <c r="DAH74" s="40"/>
      <c r="DAI74" s="40"/>
      <c r="DAJ74" s="40"/>
      <c r="DAK74" s="40"/>
      <c r="DAL74" s="40"/>
      <c r="DAM74" s="40"/>
      <c r="DAN74" s="40"/>
      <c r="DAO74" s="40"/>
      <c r="DAP74" s="40"/>
      <c r="DAQ74" s="40"/>
      <c r="DAR74" s="40"/>
      <c r="DAS74" s="40"/>
      <c r="DAT74" s="40"/>
      <c r="DAU74" s="40"/>
      <c r="DAV74" s="40"/>
      <c r="DAW74" s="40"/>
      <c r="DAX74" s="40"/>
      <c r="DAY74" s="40"/>
      <c r="DAZ74" s="40"/>
      <c r="DBA74" s="40"/>
      <c r="DBB74" s="40"/>
      <c r="DBC74" s="40"/>
      <c r="DBD74" s="40"/>
      <c r="DBE74" s="40"/>
      <c r="DBF74" s="40"/>
      <c r="DBG74" s="40"/>
      <c r="DBH74" s="40"/>
      <c r="DBI74" s="40"/>
      <c r="DBJ74" s="40"/>
      <c r="DBK74" s="40"/>
      <c r="DBL74" s="40"/>
      <c r="DBM74" s="40"/>
      <c r="DBN74" s="40"/>
      <c r="DBO74" s="40"/>
      <c r="DBP74" s="40"/>
      <c r="DBQ74" s="40"/>
      <c r="DBR74" s="40"/>
      <c r="DBS74" s="40"/>
      <c r="DBT74" s="40"/>
      <c r="DBU74" s="40"/>
      <c r="DBV74" s="40"/>
      <c r="DBW74" s="40"/>
      <c r="DBX74" s="40"/>
      <c r="DBY74" s="40"/>
      <c r="DBZ74" s="40"/>
      <c r="DCA74" s="40"/>
      <c r="DCB74" s="40"/>
      <c r="DCC74" s="40"/>
      <c r="DCD74" s="40"/>
      <c r="DCE74" s="40"/>
      <c r="DCF74" s="40"/>
      <c r="DCG74" s="40"/>
      <c r="DCH74" s="40"/>
      <c r="DCI74" s="40"/>
      <c r="DCJ74" s="40"/>
      <c r="DCK74" s="40"/>
      <c r="DCL74" s="40"/>
      <c r="DCM74" s="40"/>
      <c r="DCN74" s="40"/>
      <c r="DCO74" s="40"/>
      <c r="DCP74" s="40"/>
      <c r="DCQ74" s="40"/>
      <c r="DCR74" s="40"/>
      <c r="DCS74" s="40"/>
      <c r="DCT74" s="40"/>
      <c r="DCU74" s="40"/>
      <c r="DCV74" s="40"/>
      <c r="DCW74" s="40"/>
      <c r="DCX74" s="40"/>
      <c r="DCY74" s="40"/>
      <c r="DCZ74" s="40"/>
      <c r="DDA74" s="40"/>
      <c r="DDB74" s="40"/>
      <c r="DDC74" s="40"/>
      <c r="DDD74" s="40"/>
      <c r="DDE74" s="40"/>
      <c r="DDF74" s="40"/>
      <c r="DDG74" s="40"/>
      <c r="DDH74" s="40"/>
      <c r="DDI74" s="40"/>
      <c r="DDJ74" s="40"/>
      <c r="DDK74" s="40"/>
      <c r="DDL74" s="40"/>
      <c r="DDM74" s="40"/>
      <c r="DDN74" s="40"/>
      <c r="DDO74" s="40"/>
      <c r="DDP74" s="40"/>
      <c r="DDQ74" s="40"/>
      <c r="DDR74" s="40"/>
      <c r="DDS74" s="40"/>
      <c r="DDT74" s="40"/>
      <c r="DDU74" s="40"/>
      <c r="DDV74" s="40"/>
      <c r="DDW74" s="40"/>
      <c r="DDX74" s="40"/>
      <c r="DDY74" s="40"/>
      <c r="DDZ74" s="40"/>
      <c r="DEA74" s="40"/>
      <c r="DEB74" s="40"/>
      <c r="DEC74" s="40"/>
      <c r="DED74" s="40"/>
      <c r="DEE74" s="40"/>
      <c r="DEF74" s="40"/>
      <c r="DEG74" s="40"/>
      <c r="DEH74" s="40"/>
      <c r="DEI74" s="40"/>
      <c r="DEJ74" s="40"/>
      <c r="DEK74" s="40"/>
      <c r="DEL74" s="40"/>
      <c r="DEM74" s="40"/>
      <c r="DEN74" s="40"/>
      <c r="DEO74" s="40"/>
      <c r="DEP74" s="40"/>
      <c r="DEQ74" s="40"/>
      <c r="DER74" s="40"/>
      <c r="DES74" s="40"/>
      <c r="DET74" s="40"/>
      <c r="DEU74" s="40"/>
      <c r="DEV74" s="40"/>
      <c r="DEW74" s="40"/>
      <c r="DEX74" s="40"/>
      <c r="DEY74" s="40"/>
      <c r="DEZ74" s="40"/>
      <c r="DFA74" s="40"/>
      <c r="DFB74" s="40"/>
      <c r="DFC74" s="40"/>
      <c r="DFD74" s="40"/>
      <c r="DFE74" s="40"/>
      <c r="DFF74" s="40"/>
      <c r="DFG74" s="40"/>
      <c r="DFH74" s="40"/>
      <c r="DFI74" s="40"/>
      <c r="DFJ74" s="40"/>
      <c r="DFK74" s="40"/>
      <c r="DFL74" s="40"/>
      <c r="DFM74" s="40"/>
      <c r="DFN74" s="40"/>
      <c r="DFO74" s="40"/>
      <c r="DFP74" s="40"/>
      <c r="DFQ74" s="40"/>
      <c r="DFR74" s="40"/>
      <c r="DFS74" s="40"/>
      <c r="DFT74" s="40"/>
      <c r="DFU74" s="40"/>
      <c r="DFV74" s="40"/>
      <c r="DFW74" s="40"/>
      <c r="DFX74" s="40"/>
      <c r="DFY74" s="40"/>
      <c r="DFZ74" s="40"/>
      <c r="DGA74" s="40"/>
      <c r="DGB74" s="40"/>
      <c r="DGC74" s="40"/>
      <c r="DGD74" s="40"/>
      <c r="DGE74" s="40"/>
      <c r="DGF74" s="40"/>
      <c r="DGG74" s="40"/>
      <c r="DGH74" s="40"/>
      <c r="DGI74" s="40"/>
      <c r="DGJ74" s="40"/>
      <c r="DGK74" s="40"/>
      <c r="DGL74" s="40"/>
      <c r="DGM74" s="40"/>
      <c r="DGN74" s="40"/>
      <c r="DGO74" s="40"/>
      <c r="DGP74" s="40"/>
      <c r="DGQ74" s="40"/>
      <c r="DGR74" s="40"/>
      <c r="DGS74" s="40"/>
      <c r="DGT74" s="40"/>
      <c r="DGU74" s="40"/>
      <c r="DGV74" s="40"/>
      <c r="DGW74" s="40"/>
      <c r="DGX74" s="40"/>
      <c r="DGY74" s="40"/>
      <c r="DGZ74" s="40"/>
      <c r="DHA74" s="40"/>
      <c r="DHB74" s="40"/>
      <c r="DHC74" s="40"/>
      <c r="DHD74" s="40"/>
      <c r="DHE74" s="40"/>
      <c r="DHF74" s="40"/>
      <c r="DHG74" s="40"/>
      <c r="DHH74" s="40"/>
      <c r="DHI74" s="40"/>
      <c r="DHJ74" s="40"/>
      <c r="DHK74" s="40"/>
      <c r="DHL74" s="40"/>
      <c r="DHM74" s="40"/>
      <c r="DHN74" s="40"/>
      <c r="DHO74" s="40"/>
      <c r="DHP74" s="40"/>
      <c r="DHQ74" s="40"/>
      <c r="DHR74" s="40"/>
      <c r="DHS74" s="40"/>
      <c r="DHT74" s="40"/>
      <c r="DHU74" s="40"/>
      <c r="DHV74" s="40"/>
      <c r="DHW74" s="40"/>
      <c r="DHX74" s="40"/>
      <c r="DHY74" s="40"/>
      <c r="DHZ74" s="40"/>
      <c r="DIA74" s="40"/>
      <c r="DIB74" s="40"/>
      <c r="DIC74" s="40"/>
      <c r="DID74" s="40"/>
      <c r="DIE74" s="40"/>
      <c r="DIF74" s="40"/>
      <c r="DIG74" s="40"/>
      <c r="DIH74" s="40"/>
      <c r="DII74" s="40"/>
      <c r="DIJ74" s="40"/>
      <c r="DIK74" s="40"/>
      <c r="DIL74" s="40"/>
      <c r="DIM74" s="40"/>
      <c r="DIN74" s="40"/>
      <c r="DIO74" s="40"/>
      <c r="DIP74" s="40"/>
      <c r="DIQ74" s="40"/>
      <c r="DIR74" s="40"/>
      <c r="DIS74" s="40"/>
      <c r="DIT74" s="40"/>
      <c r="DIU74" s="40"/>
      <c r="DIV74" s="40"/>
      <c r="DIW74" s="40"/>
      <c r="DIX74" s="40"/>
      <c r="DIY74" s="40"/>
      <c r="DIZ74" s="40"/>
      <c r="DJA74" s="40"/>
      <c r="DJB74" s="40"/>
      <c r="DJC74" s="40"/>
      <c r="DJD74" s="40"/>
      <c r="DJE74" s="40"/>
      <c r="DJF74" s="40"/>
      <c r="DJG74" s="40"/>
      <c r="DJH74" s="40"/>
      <c r="DJI74" s="40"/>
      <c r="DJJ74" s="40"/>
      <c r="DJK74" s="40"/>
      <c r="DJL74" s="40"/>
      <c r="DJM74" s="40"/>
      <c r="DJN74" s="40"/>
      <c r="DJO74" s="40"/>
      <c r="DJP74" s="40"/>
      <c r="DJQ74" s="40"/>
      <c r="DJR74" s="40"/>
      <c r="DJS74" s="40"/>
      <c r="DJT74" s="40"/>
      <c r="DJU74" s="40"/>
      <c r="DJV74" s="40"/>
      <c r="DJW74" s="40"/>
      <c r="DJX74" s="40"/>
      <c r="DJY74" s="40"/>
      <c r="DJZ74" s="40"/>
      <c r="DKA74" s="40"/>
      <c r="DKB74" s="40"/>
      <c r="DKC74" s="40"/>
      <c r="DKD74" s="40"/>
      <c r="DKE74" s="40"/>
      <c r="DKF74" s="40"/>
      <c r="DKG74" s="40"/>
      <c r="DKH74" s="40"/>
      <c r="DKI74" s="40"/>
      <c r="DKJ74" s="40"/>
      <c r="DKK74" s="40"/>
      <c r="DKL74" s="40"/>
      <c r="DKM74" s="40"/>
      <c r="DKN74" s="40"/>
      <c r="DKO74" s="40"/>
      <c r="DKP74" s="40"/>
      <c r="DKQ74" s="40"/>
      <c r="DKR74" s="40"/>
      <c r="DKS74" s="40"/>
      <c r="DKT74" s="40"/>
      <c r="DKU74" s="40"/>
      <c r="DKV74" s="40"/>
      <c r="DKW74" s="40"/>
      <c r="DKX74" s="40"/>
      <c r="DKY74" s="40"/>
      <c r="DKZ74" s="40"/>
      <c r="DLA74" s="40"/>
      <c r="DLB74" s="40"/>
      <c r="DLC74" s="40"/>
      <c r="DLD74" s="40"/>
      <c r="DLE74" s="40"/>
      <c r="DLF74" s="40"/>
      <c r="DLG74" s="40"/>
      <c r="DLH74" s="40"/>
      <c r="DLI74" s="40"/>
      <c r="DLJ74" s="40"/>
      <c r="DLK74" s="40"/>
      <c r="DLL74" s="40"/>
      <c r="DLM74" s="40"/>
      <c r="DLN74" s="40"/>
      <c r="DLO74" s="40"/>
      <c r="DLP74" s="40"/>
      <c r="DLQ74" s="40"/>
      <c r="DLR74" s="40"/>
      <c r="DLS74" s="40"/>
      <c r="DLT74" s="40"/>
      <c r="DLU74" s="40"/>
      <c r="DLV74" s="40"/>
      <c r="DLW74" s="40"/>
      <c r="DLX74" s="40"/>
      <c r="DLY74" s="40"/>
      <c r="DLZ74" s="40"/>
      <c r="DMA74" s="40"/>
      <c r="DMB74" s="40"/>
      <c r="DMC74" s="40"/>
      <c r="DMD74" s="40"/>
      <c r="DME74" s="40"/>
      <c r="DMF74" s="40"/>
      <c r="DMG74" s="40"/>
      <c r="DMH74" s="40"/>
      <c r="DMI74" s="40"/>
      <c r="DMJ74" s="40"/>
      <c r="DMK74" s="40"/>
      <c r="DML74" s="40"/>
      <c r="DMM74" s="40"/>
      <c r="DMN74" s="40"/>
      <c r="DMO74" s="40"/>
      <c r="DMP74" s="40"/>
      <c r="DMQ74" s="40"/>
      <c r="DMR74" s="40"/>
      <c r="DMS74" s="40"/>
      <c r="DMT74" s="40"/>
      <c r="DMU74" s="40"/>
      <c r="DMV74" s="40"/>
      <c r="DMW74" s="40"/>
      <c r="DMX74" s="40"/>
      <c r="DMY74" s="40"/>
      <c r="DMZ74" s="40"/>
      <c r="DNA74" s="40"/>
      <c r="DNB74" s="40"/>
      <c r="DNC74" s="40"/>
      <c r="DND74" s="40"/>
      <c r="DNE74" s="40"/>
      <c r="DNF74" s="40"/>
      <c r="DNG74" s="40"/>
      <c r="DNH74" s="40"/>
      <c r="DNI74" s="40"/>
      <c r="DNJ74" s="40"/>
      <c r="DNK74" s="40"/>
      <c r="DNL74" s="40"/>
      <c r="DNM74" s="40"/>
      <c r="DNN74" s="40"/>
      <c r="DNO74" s="40"/>
      <c r="DNP74" s="40"/>
      <c r="DNQ74" s="40"/>
      <c r="DNR74" s="40"/>
      <c r="DNS74" s="40"/>
      <c r="DNT74" s="40"/>
      <c r="DNU74" s="40"/>
      <c r="DNV74" s="40"/>
      <c r="DNW74" s="40"/>
      <c r="DNX74" s="40"/>
      <c r="DNY74" s="40"/>
      <c r="DNZ74" s="40"/>
      <c r="DOA74" s="40"/>
      <c r="DOB74" s="40"/>
      <c r="DOC74" s="40"/>
      <c r="DOD74" s="40"/>
      <c r="DOE74" s="40"/>
      <c r="DOF74" s="40"/>
      <c r="DOG74" s="40"/>
      <c r="DOH74" s="40"/>
      <c r="DOI74" s="40"/>
      <c r="DOJ74" s="40"/>
      <c r="DOK74" s="40"/>
      <c r="DOL74" s="40"/>
      <c r="DOM74" s="40"/>
      <c r="DON74" s="40"/>
      <c r="DOO74" s="40"/>
      <c r="DOP74" s="40"/>
      <c r="DOQ74" s="40"/>
      <c r="DOR74" s="40"/>
      <c r="DOS74" s="40"/>
      <c r="DOT74" s="40"/>
      <c r="DOU74" s="40"/>
      <c r="DOV74" s="40"/>
      <c r="DOW74" s="40"/>
      <c r="DOX74" s="40"/>
      <c r="DOY74" s="40"/>
      <c r="DOZ74" s="40"/>
      <c r="DPA74" s="40"/>
      <c r="DPB74" s="40"/>
      <c r="DPC74" s="40"/>
      <c r="DPD74" s="40"/>
      <c r="DPE74" s="40"/>
      <c r="DPF74" s="40"/>
      <c r="DPG74" s="40"/>
      <c r="DPH74" s="40"/>
      <c r="DPI74" s="40"/>
      <c r="DPJ74" s="40"/>
      <c r="DPK74" s="40"/>
      <c r="DPL74" s="40"/>
      <c r="DPM74" s="40"/>
      <c r="DPN74" s="40"/>
      <c r="DPO74" s="40"/>
      <c r="DPP74" s="40"/>
      <c r="DPQ74" s="40"/>
      <c r="DPR74" s="40"/>
      <c r="DPS74" s="40"/>
      <c r="DPT74" s="40"/>
      <c r="DPU74" s="40"/>
      <c r="DPV74" s="40"/>
      <c r="DPW74" s="40"/>
      <c r="DPX74" s="40"/>
      <c r="DPY74" s="40"/>
      <c r="DPZ74" s="40"/>
      <c r="DQA74" s="40"/>
      <c r="DQB74" s="40"/>
      <c r="DQC74" s="40"/>
      <c r="DQD74" s="40"/>
      <c r="DQE74" s="40"/>
      <c r="DQF74" s="40"/>
      <c r="DQG74" s="40"/>
      <c r="DQH74" s="40"/>
      <c r="DQI74" s="40"/>
      <c r="DQJ74" s="40"/>
      <c r="DQK74" s="40"/>
      <c r="DQL74" s="40"/>
      <c r="DQM74" s="40"/>
      <c r="DQN74" s="40"/>
      <c r="DQO74" s="40"/>
      <c r="DQP74" s="40"/>
      <c r="DQQ74" s="40"/>
      <c r="DQR74" s="40"/>
      <c r="DQS74" s="40"/>
      <c r="DQT74" s="40"/>
      <c r="DQU74" s="40"/>
      <c r="DQV74" s="40"/>
      <c r="DQW74" s="40"/>
      <c r="DQX74" s="40"/>
      <c r="DQY74" s="40"/>
      <c r="DQZ74" s="40"/>
      <c r="DRA74" s="40"/>
      <c r="DRB74" s="40"/>
      <c r="DRC74" s="40"/>
      <c r="DRD74" s="40"/>
      <c r="DRE74" s="40"/>
      <c r="DRF74" s="40"/>
      <c r="DRG74" s="40"/>
      <c r="DRH74" s="40"/>
      <c r="DRI74" s="40"/>
      <c r="DRJ74" s="40"/>
      <c r="DRK74" s="40"/>
      <c r="DRL74" s="40"/>
      <c r="DRM74" s="40"/>
      <c r="DRN74" s="40"/>
      <c r="DRO74" s="40"/>
      <c r="DRP74" s="40"/>
      <c r="DRQ74" s="40"/>
      <c r="DRR74" s="40"/>
      <c r="DRS74" s="40"/>
      <c r="DRT74" s="40"/>
      <c r="DRU74" s="40"/>
      <c r="DRV74" s="40"/>
      <c r="DRW74" s="40"/>
      <c r="DRX74" s="40"/>
      <c r="DRY74" s="40"/>
      <c r="DRZ74" s="40"/>
      <c r="DSA74" s="40"/>
      <c r="DSB74" s="40"/>
      <c r="DSC74" s="40"/>
      <c r="DSD74" s="40"/>
      <c r="DSE74" s="40"/>
      <c r="DSF74" s="40"/>
      <c r="DSG74" s="40"/>
      <c r="DSH74" s="40"/>
      <c r="DSI74" s="40"/>
      <c r="DSJ74" s="40"/>
      <c r="DSK74" s="40"/>
      <c r="DSL74" s="40"/>
      <c r="DSM74" s="40"/>
      <c r="DSN74" s="40"/>
      <c r="DSO74" s="40"/>
      <c r="DSP74" s="40"/>
      <c r="DSQ74" s="40"/>
      <c r="DSR74" s="40"/>
      <c r="DSS74" s="40"/>
      <c r="DST74" s="40"/>
      <c r="DSU74" s="40"/>
      <c r="DSV74" s="40"/>
      <c r="DSW74" s="40"/>
      <c r="DSX74" s="40"/>
      <c r="DSY74" s="40"/>
      <c r="DSZ74" s="40"/>
      <c r="DTA74" s="40"/>
      <c r="DTB74" s="40"/>
      <c r="DTC74" s="40"/>
      <c r="DTD74" s="40"/>
      <c r="DTE74" s="40"/>
      <c r="DTF74" s="40"/>
      <c r="DTG74" s="40"/>
      <c r="DTH74" s="40"/>
      <c r="DTI74" s="40"/>
      <c r="DTJ74" s="40"/>
      <c r="DTK74" s="40"/>
      <c r="DTL74" s="40"/>
      <c r="DTM74" s="40"/>
      <c r="DTN74" s="40"/>
      <c r="DTO74" s="40"/>
      <c r="DTP74" s="40"/>
      <c r="DTQ74" s="40"/>
      <c r="DTR74" s="40"/>
      <c r="DTS74" s="40"/>
      <c r="DTT74" s="40"/>
      <c r="DTU74" s="40"/>
      <c r="DTV74" s="40"/>
      <c r="DTW74" s="40"/>
      <c r="DTX74" s="40"/>
      <c r="DTY74" s="40"/>
      <c r="DTZ74" s="40"/>
      <c r="DUA74" s="40"/>
      <c r="DUB74" s="40"/>
      <c r="DUC74" s="40"/>
      <c r="DUD74" s="40"/>
      <c r="DUE74" s="40"/>
      <c r="DUF74" s="40"/>
      <c r="DUG74" s="40"/>
      <c r="DUH74" s="40"/>
      <c r="DUI74" s="40"/>
      <c r="DUJ74" s="40"/>
      <c r="DUK74" s="40"/>
      <c r="DUL74" s="40"/>
      <c r="DUM74" s="40"/>
      <c r="DUN74" s="40"/>
      <c r="DUO74" s="40"/>
      <c r="DUP74" s="40"/>
      <c r="DUQ74" s="40"/>
      <c r="DUR74" s="40"/>
      <c r="DUS74" s="40"/>
      <c r="DUT74" s="40"/>
      <c r="DUU74" s="40"/>
      <c r="DUV74" s="40"/>
      <c r="DUW74" s="40"/>
      <c r="DUX74" s="40"/>
      <c r="DUY74" s="40"/>
      <c r="DUZ74" s="40"/>
      <c r="DVA74" s="40"/>
      <c r="DVB74" s="40"/>
      <c r="DVC74" s="40"/>
      <c r="DVD74" s="40"/>
      <c r="DVE74" s="40"/>
      <c r="DVF74" s="40"/>
      <c r="DVG74" s="40"/>
      <c r="DVH74" s="40"/>
      <c r="DVI74" s="40"/>
      <c r="DVJ74" s="40"/>
      <c r="DVK74" s="40"/>
      <c r="DVL74" s="40"/>
      <c r="DVM74" s="40"/>
      <c r="DVN74" s="40"/>
      <c r="DVO74" s="40"/>
      <c r="DVP74" s="40"/>
      <c r="DVQ74" s="40"/>
      <c r="DVR74" s="40"/>
      <c r="DVS74" s="40"/>
      <c r="DVT74" s="40"/>
      <c r="DVU74" s="40"/>
      <c r="DVV74" s="40"/>
      <c r="DVW74" s="40"/>
      <c r="DVX74" s="40"/>
      <c r="DVY74" s="40"/>
      <c r="DVZ74" s="40"/>
      <c r="DWA74" s="40"/>
      <c r="DWB74" s="40"/>
      <c r="DWC74" s="40"/>
      <c r="DWD74" s="40"/>
      <c r="DWE74" s="40"/>
      <c r="DWF74" s="40"/>
      <c r="DWG74" s="40"/>
      <c r="DWH74" s="40"/>
      <c r="DWI74" s="40"/>
      <c r="DWJ74" s="40"/>
      <c r="DWK74" s="40"/>
      <c r="DWL74" s="40"/>
      <c r="DWM74" s="40"/>
      <c r="DWN74" s="40"/>
      <c r="DWO74" s="40"/>
      <c r="DWP74" s="40"/>
      <c r="DWQ74" s="40"/>
      <c r="DWR74" s="40"/>
      <c r="DWS74" s="40"/>
      <c r="DWT74" s="40"/>
      <c r="DWU74" s="40"/>
      <c r="DWV74" s="40"/>
      <c r="DWW74" s="40"/>
      <c r="DWX74" s="40"/>
      <c r="DWY74" s="40"/>
      <c r="DWZ74" s="40"/>
      <c r="DXA74" s="40"/>
      <c r="DXB74" s="40"/>
      <c r="DXC74" s="40"/>
      <c r="DXD74" s="40"/>
      <c r="DXE74" s="40"/>
      <c r="DXF74" s="40"/>
      <c r="DXG74" s="40"/>
      <c r="DXH74" s="40"/>
      <c r="DXI74" s="40"/>
      <c r="DXJ74" s="40"/>
      <c r="DXK74" s="40"/>
      <c r="DXL74" s="40"/>
      <c r="DXM74" s="40"/>
      <c r="DXN74" s="40"/>
      <c r="DXO74" s="40"/>
      <c r="DXP74" s="40"/>
      <c r="DXQ74" s="40"/>
      <c r="DXR74" s="40"/>
      <c r="DXS74" s="40"/>
      <c r="DXT74" s="40"/>
      <c r="DXU74" s="40"/>
      <c r="DXV74" s="40"/>
      <c r="DXW74" s="40"/>
      <c r="DXX74" s="40"/>
      <c r="DXY74" s="40"/>
      <c r="DXZ74" s="40"/>
      <c r="DYA74" s="40"/>
      <c r="DYB74" s="40"/>
      <c r="DYC74" s="40"/>
      <c r="DYD74" s="40"/>
      <c r="DYE74" s="40"/>
      <c r="DYF74" s="40"/>
      <c r="DYG74" s="40"/>
      <c r="DYH74" s="40"/>
      <c r="DYI74" s="40"/>
      <c r="DYJ74" s="40"/>
      <c r="DYK74" s="40"/>
      <c r="DYL74" s="40"/>
      <c r="DYM74" s="40"/>
      <c r="DYN74" s="40"/>
      <c r="DYO74" s="40"/>
      <c r="DYP74" s="40"/>
      <c r="DYQ74" s="40"/>
      <c r="DYR74" s="40"/>
      <c r="DYS74" s="40"/>
      <c r="DYT74" s="40"/>
      <c r="DYU74" s="40"/>
      <c r="DYV74" s="40"/>
      <c r="DYW74" s="40"/>
      <c r="DYX74" s="40"/>
      <c r="DYY74" s="40"/>
      <c r="DYZ74" s="40"/>
      <c r="DZA74" s="40"/>
      <c r="DZB74" s="40"/>
      <c r="DZC74" s="40"/>
      <c r="DZD74" s="40"/>
      <c r="DZE74" s="40"/>
      <c r="DZF74" s="40"/>
      <c r="DZG74" s="40"/>
      <c r="DZH74" s="40"/>
      <c r="DZI74" s="40"/>
      <c r="DZJ74" s="40"/>
      <c r="DZK74" s="40"/>
      <c r="DZL74" s="40"/>
      <c r="DZM74" s="40"/>
      <c r="DZN74" s="40"/>
      <c r="DZO74" s="40"/>
      <c r="DZP74" s="40"/>
      <c r="DZQ74" s="40"/>
      <c r="DZR74" s="40"/>
      <c r="DZS74" s="40"/>
      <c r="DZT74" s="40"/>
      <c r="DZU74" s="40"/>
      <c r="DZV74" s="40"/>
      <c r="DZW74" s="40"/>
      <c r="DZX74" s="40"/>
      <c r="DZY74" s="40"/>
      <c r="DZZ74" s="40"/>
      <c r="EAA74" s="40"/>
      <c r="EAB74" s="40"/>
      <c r="EAC74" s="40"/>
      <c r="EAD74" s="40"/>
      <c r="EAE74" s="40"/>
      <c r="EAF74" s="40"/>
      <c r="EAG74" s="40"/>
      <c r="EAH74" s="40"/>
      <c r="EAI74" s="40"/>
      <c r="EAJ74" s="40"/>
      <c r="EAK74" s="40"/>
      <c r="EAL74" s="40"/>
      <c r="EAM74" s="40"/>
      <c r="EAN74" s="40"/>
      <c r="EAO74" s="40"/>
      <c r="EAP74" s="40"/>
      <c r="EAQ74" s="40"/>
      <c r="EAR74" s="40"/>
      <c r="EAS74" s="40"/>
      <c r="EAT74" s="40"/>
      <c r="EAU74" s="40"/>
      <c r="EAV74" s="40"/>
      <c r="EAW74" s="40"/>
      <c r="EAX74" s="40"/>
      <c r="EAY74" s="40"/>
      <c r="EAZ74" s="40"/>
      <c r="EBA74" s="40"/>
      <c r="EBB74" s="40"/>
      <c r="EBC74" s="40"/>
      <c r="EBD74" s="40"/>
      <c r="EBE74" s="40"/>
      <c r="EBF74" s="40"/>
      <c r="EBG74" s="40"/>
      <c r="EBH74" s="40"/>
      <c r="EBI74" s="40"/>
      <c r="EBJ74" s="40"/>
      <c r="EBK74" s="40"/>
      <c r="EBL74" s="40"/>
      <c r="EBM74" s="40"/>
      <c r="EBN74" s="40"/>
      <c r="EBO74" s="40"/>
      <c r="EBP74" s="40"/>
      <c r="EBQ74" s="40"/>
      <c r="EBR74" s="40"/>
      <c r="EBS74" s="40"/>
      <c r="EBT74" s="40"/>
      <c r="EBU74" s="40"/>
      <c r="EBV74" s="40"/>
      <c r="EBW74" s="40"/>
      <c r="EBX74" s="40"/>
      <c r="EBY74" s="40"/>
      <c r="EBZ74" s="40"/>
      <c r="ECA74" s="40"/>
      <c r="ECB74" s="40"/>
      <c r="ECC74" s="40"/>
      <c r="ECD74" s="40"/>
      <c r="ECE74" s="40"/>
      <c r="ECF74" s="40"/>
      <c r="ECG74" s="40"/>
      <c r="ECH74" s="40"/>
      <c r="ECI74" s="40"/>
      <c r="ECJ74" s="40"/>
      <c r="ECK74" s="40"/>
      <c r="ECL74" s="40"/>
      <c r="ECM74" s="40"/>
      <c r="ECN74" s="40"/>
      <c r="ECO74" s="40"/>
      <c r="ECP74" s="40"/>
      <c r="ECQ74" s="40"/>
      <c r="ECR74" s="40"/>
      <c r="ECS74" s="40"/>
      <c r="ECT74" s="40"/>
      <c r="ECU74" s="40"/>
      <c r="ECV74" s="40"/>
      <c r="ECW74" s="40"/>
      <c r="ECX74" s="40"/>
      <c r="ECY74" s="40"/>
      <c r="ECZ74" s="40"/>
      <c r="EDA74" s="40"/>
      <c r="EDB74" s="40"/>
      <c r="EDC74" s="40"/>
      <c r="EDD74" s="40"/>
      <c r="EDE74" s="40"/>
      <c r="EDF74" s="40"/>
      <c r="EDG74" s="40"/>
      <c r="EDH74" s="40"/>
      <c r="EDI74" s="40"/>
      <c r="EDJ74" s="40"/>
      <c r="EDK74" s="40"/>
      <c r="EDL74" s="40"/>
      <c r="EDM74" s="40"/>
      <c r="EDN74" s="40"/>
      <c r="EDO74" s="40"/>
      <c r="EDP74" s="40"/>
      <c r="EDQ74" s="40"/>
      <c r="EDR74" s="40"/>
      <c r="EDS74" s="40"/>
      <c r="EDT74" s="40"/>
      <c r="EDU74" s="40"/>
      <c r="EDV74" s="40"/>
      <c r="EDW74" s="40"/>
      <c r="EDX74" s="40"/>
      <c r="EDY74" s="40"/>
      <c r="EDZ74" s="40"/>
      <c r="EEA74" s="40"/>
      <c r="EEB74" s="40"/>
      <c r="EEC74" s="40"/>
      <c r="EED74" s="40"/>
      <c r="EEE74" s="40"/>
      <c r="EEF74" s="40"/>
      <c r="EEG74" s="40"/>
      <c r="EEH74" s="40"/>
      <c r="EEI74" s="40"/>
      <c r="EEJ74" s="40"/>
      <c r="EEK74" s="40"/>
      <c r="EEL74" s="40"/>
      <c r="EEM74" s="40"/>
      <c r="EEN74" s="40"/>
      <c r="EEO74" s="40"/>
      <c r="EEP74" s="40"/>
      <c r="EEQ74" s="40"/>
      <c r="EER74" s="40"/>
      <c r="EES74" s="40"/>
      <c r="EET74" s="40"/>
      <c r="EEU74" s="40"/>
      <c r="EEV74" s="40"/>
      <c r="EEW74" s="40"/>
      <c r="EEX74" s="40"/>
      <c r="EEY74" s="40"/>
      <c r="EEZ74" s="40"/>
      <c r="EFA74" s="40"/>
      <c r="EFB74" s="40"/>
      <c r="EFC74" s="40"/>
      <c r="EFD74" s="40"/>
      <c r="EFE74" s="40"/>
      <c r="EFF74" s="40"/>
      <c r="EFG74" s="40"/>
      <c r="EFH74" s="40"/>
      <c r="EFI74" s="40"/>
      <c r="EFJ74" s="40"/>
      <c r="EFK74" s="40"/>
      <c r="EFL74" s="40"/>
      <c r="EFM74" s="40"/>
      <c r="EFN74" s="40"/>
      <c r="EFO74" s="40"/>
      <c r="EFP74" s="40"/>
      <c r="EFQ74" s="40"/>
      <c r="EFR74" s="40"/>
      <c r="EFS74" s="40"/>
      <c r="EFT74" s="40"/>
      <c r="EFU74" s="40"/>
      <c r="EFV74" s="40"/>
      <c r="EFW74" s="40"/>
      <c r="EFX74" s="40"/>
      <c r="EFY74" s="40"/>
      <c r="EFZ74" s="40"/>
      <c r="EGA74" s="40"/>
      <c r="EGB74" s="40"/>
      <c r="EGC74" s="40"/>
      <c r="EGD74" s="40"/>
      <c r="EGE74" s="40"/>
      <c r="EGF74" s="40"/>
      <c r="EGG74" s="40"/>
      <c r="EGH74" s="40"/>
      <c r="EGI74" s="40"/>
      <c r="EGJ74" s="40"/>
      <c r="EGK74" s="40"/>
      <c r="EGL74" s="40"/>
      <c r="EGM74" s="40"/>
      <c r="EGN74" s="40"/>
      <c r="EGO74" s="40"/>
      <c r="EGP74" s="40"/>
      <c r="EGQ74" s="40"/>
      <c r="EGR74" s="40"/>
      <c r="EGS74" s="40"/>
      <c r="EGT74" s="40"/>
      <c r="EGU74" s="40"/>
      <c r="EGV74" s="40"/>
      <c r="EGW74" s="40"/>
      <c r="EGX74" s="40"/>
      <c r="EGY74" s="40"/>
      <c r="EGZ74" s="40"/>
      <c r="EHA74" s="40"/>
      <c r="EHB74" s="40"/>
      <c r="EHC74" s="40"/>
      <c r="EHD74" s="40"/>
      <c r="EHE74" s="40"/>
      <c r="EHF74" s="40"/>
      <c r="EHG74" s="40"/>
      <c r="EHH74" s="40"/>
      <c r="EHI74" s="40"/>
      <c r="EHJ74" s="40"/>
      <c r="EHK74" s="40"/>
      <c r="EHL74" s="40"/>
      <c r="EHM74" s="40"/>
      <c r="EHN74" s="40"/>
      <c r="EHO74" s="40"/>
      <c r="EHP74" s="40"/>
      <c r="EHQ74" s="40"/>
      <c r="EHR74" s="40"/>
      <c r="EHS74" s="40"/>
      <c r="EHT74" s="40"/>
      <c r="EHU74" s="40"/>
      <c r="EHV74" s="40"/>
      <c r="EHW74" s="40"/>
      <c r="EHX74" s="40"/>
      <c r="EHY74" s="40"/>
      <c r="EHZ74" s="40"/>
      <c r="EIA74" s="40"/>
      <c r="EIB74" s="40"/>
      <c r="EIC74" s="40"/>
      <c r="EID74" s="40"/>
      <c r="EIE74" s="40"/>
      <c r="EIF74" s="40"/>
      <c r="EIG74" s="40"/>
      <c r="EIH74" s="40"/>
      <c r="EII74" s="40"/>
      <c r="EIJ74" s="40"/>
      <c r="EIK74" s="40"/>
      <c r="EIL74" s="40"/>
      <c r="EIM74" s="40"/>
      <c r="EIN74" s="40"/>
      <c r="EIO74" s="40"/>
      <c r="EIP74" s="40"/>
      <c r="EIQ74" s="40"/>
      <c r="EIR74" s="40"/>
      <c r="EIS74" s="40"/>
      <c r="EIT74" s="40"/>
      <c r="EIU74" s="40"/>
      <c r="EIV74" s="40"/>
      <c r="EIW74" s="40"/>
      <c r="EIX74" s="40"/>
      <c r="EIY74" s="40"/>
      <c r="EIZ74" s="40"/>
      <c r="EJA74" s="40"/>
      <c r="EJB74" s="40"/>
      <c r="EJC74" s="40"/>
      <c r="EJD74" s="40"/>
      <c r="EJE74" s="40"/>
      <c r="EJF74" s="40"/>
      <c r="EJG74" s="40"/>
      <c r="EJH74" s="40"/>
      <c r="EJI74" s="40"/>
      <c r="EJJ74" s="40"/>
      <c r="EJK74" s="40"/>
      <c r="EJL74" s="40"/>
      <c r="EJM74" s="40"/>
      <c r="EJN74" s="40"/>
      <c r="EJO74" s="40"/>
      <c r="EJP74" s="40"/>
      <c r="EJQ74" s="40"/>
      <c r="EJR74" s="40"/>
      <c r="EJS74" s="40"/>
      <c r="EJT74" s="40"/>
      <c r="EJU74" s="40"/>
      <c r="EJV74" s="40"/>
      <c r="EJW74" s="40"/>
      <c r="EJX74" s="40"/>
      <c r="EJY74" s="40"/>
      <c r="EJZ74" s="40"/>
      <c r="EKA74" s="40"/>
      <c r="EKB74" s="40"/>
      <c r="EKC74" s="40"/>
      <c r="EKD74" s="40"/>
      <c r="EKE74" s="40"/>
      <c r="EKF74" s="40"/>
      <c r="EKG74" s="40"/>
      <c r="EKH74" s="40"/>
      <c r="EKI74" s="40"/>
      <c r="EKJ74" s="40"/>
      <c r="EKK74" s="40"/>
      <c r="EKL74" s="40"/>
      <c r="EKM74" s="40"/>
      <c r="EKN74" s="40"/>
      <c r="EKO74" s="40"/>
      <c r="EKP74" s="40"/>
      <c r="EKQ74" s="40"/>
      <c r="EKR74" s="40"/>
      <c r="EKS74" s="40"/>
      <c r="EKT74" s="40"/>
      <c r="EKU74" s="40"/>
      <c r="EKV74" s="40"/>
      <c r="EKW74" s="40"/>
      <c r="EKX74" s="40"/>
      <c r="EKY74" s="40"/>
      <c r="EKZ74" s="40"/>
      <c r="ELA74" s="40"/>
      <c r="ELB74" s="40"/>
      <c r="ELC74" s="40"/>
      <c r="ELD74" s="40"/>
      <c r="ELE74" s="40"/>
      <c r="ELF74" s="40"/>
      <c r="ELG74" s="40"/>
      <c r="ELH74" s="40"/>
      <c r="ELI74" s="40"/>
      <c r="ELJ74" s="40"/>
      <c r="ELK74" s="40"/>
      <c r="ELL74" s="40"/>
      <c r="ELM74" s="40"/>
      <c r="ELN74" s="40"/>
      <c r="ELO74" s="40"/>
      <c r="ELP74" s="40"/>
      <c r="ELQ74" s="40"/>
      <c r="ELR74" s="40"/>
      <c r="ELS74" s="40"/>
      <c r="ELT74" s="40"/>
      <c r="ELU74" s="40"/>
      <c r="ELV74" s="40"/>
      <c r="ELW74" s="40"/>
      <c r="ELX74" s="40"/>
      <c r="ELY74" s="40"/>
      <c r="ELZ74" s="40"/>
      <c r="EMA74" s="40"/>
      <c r="EMB74" s="40"/>
      <c r="EMC74" s="40"/>
      <c r="EMD74" s="40"/>
      <c r="EME74" s="40"/>
      <c r="EMF74" s="40"/>
      <c r="EMG74" s="40"/>
      <c r="EMH74" s="40"/>
      <c r="EMI74" s="40"/>
      <c r="EMJ74" s="40"/>
      <c r="EMK74" s="40"/>
      <c r="EML74" s="40"/>
      <c r="EMM74" s="40"/>
      <c r="EMN74" s="40"/>
      <c r="EMO74" s="40"/>
      <c r="EMP74" s="40"/>
      <c r="EMQ74" s="40"/>
      <c r="EMR74" s="40"/>
      <c r="EMS74" s="40"/>
      <c r="EMT74" s="40"/>
      <c r="EMU74" s="40"/>
      <c r="EMV74" s="40"/>
      <c r="EMW74" s="40"/>
      <c r="EMX74" s="40"/>
      <c r="EMY74" s="40"/>
      <c r="EMZ74" s="40"/>
      <c r="ENA74" s="40"/>
      <c r="ENB74" s="40"/>
      <c r="ENC74" s="40"/>
      <c r="END74" s="40"/>
      <c r="ENE74" s="40"/>
      <c r="ENF74" s="40"/>
      <c r="ENG74" s="40"/>
      <c r="ENH74" s="40"/>
      <c r="ENI74" s="40"/>
      <c r="ENJ74" s="40"/>
      <c r="ENK74" s="40"/>
      <c r="ENL74" s="40"/>
      <c r="ENM74" s="40"/>
      <c r="ENN74" s="40"/>
      <c r="ENO74" s="40"/>
      <c r="ENP74" s="40"/>
      <c r="ENQ74" s="40"/>
      <c r="ENR74" s="40"/>
      <c r="ENS74" s="40"/>
      <c r="ENT74" s="40"/>
      <c r="ENU74" s="40"/>
      <c r="ENV74" s="40"/>
      <c r="ENW74" s="40"/>
      <c r="ENX74" s="40"/>
      <c r="ENY74" s="40"/>
      <c r="ENZ74" s="40"/>
      <c r="EOA74" s="40"/>
      <c r="EOB74" s="40"/>
      <c r="EOC74" s="40"/>
      <c r="EOD74" s="40"/>
      <c r="EOE74" s="40"/>
      <c r="EOF74" s="40"/>
      <c r="EOG74" s="40"/>
      <c r="EOH74" s="40"/>
      <c r="EOI74" s="40"/>
      <c r="EOJ74" s="40"/>
      <c r="EOK74" s="40"/>
      <c r="EOL74" s="40"/>
      <c r="EOM74" s="40"/>
      <c r="EON74" s="40"/>
      <c r="EOO74" s="40"/>
      <c r="EOP74" s="40"/>
      <c r="EOQ74" s="40"/>
      <c r="EOR74" s="40"/>
      <c r="EOS74" s="40"/>
      <c r="EOT74" s="40"/>
      <c r="EOU74" s="40"/>
      <c r="EOV74" s="40"/>
      <c r="EOW74" s="40"/>
      <c r="EOX74" s="40"/>
      <c r="EOY74" s="40"/>
      <c r="EOZ74" s="40"/>
      <c r="EPA74" s="40"/>
      <c r="EPB74" s="40"/>
      <c r="EPC74" s="40"/>
      <c r="EPD74" s="40"/>
      <c r="EPE74" s="40"/>
      <c r="EPF74" s="40"/>
      <c r="EPG74" s="40"/>
      <c r="EPH74" s="40"/>
      <c r="EPI74" s="40"/>
      <c r="EPJ74" s="40"/>
      <c r="EPK74" s="40"/>
      <c r="EPL74" s="40"/>
      <c r="EPM74" s="40"/>
      <c r="EPN74" s="40"/>
      <c r="EPO74" s="40"/>
      <c r="EPP74" s="40"/>
      <c r="EPQ74" s="40"/>
      <c r="EPR74" s="40"/>
      <c r="EPS74" s="40"/>
      <c r="EPT74" s="40"/>
      <c r="EPU74" s="40"/>
      <c r="EPV74" s="40"/>
      <c r="EPW74" s="40"/>
      <c r="EPX74" s="40"/>
      <c r="EPY74" s="40"/>
      <c r="EPZ74" s="40"/>
      <c r="EQA74" s="40"/>
      <c r="EQB74" s="40"/>
      <c r="EQC74" s="40"/>
      <c r="EQD74" s="40"/>
      <c r="EQE74" s="40"/>
      <c r="EQF74" s="40"/>
      <c r="EQG74" s="40"/>
      <c r="EQH74" s="40"/>
      <c r="EQI74" s="40"/>
      <c r="EQJ74" s="40"/>
      <c r="EQK74" s="40"/>
      <c r="EQL74" s="40"/>
      <c r="EQM74" s="40"/>
      <c r="EQN74" s="40"/>
      <c r="EQO74" s="40"/>
      <c r="EQP74" s="40"/>
      <c r="EQQ74" s="40"/>
      <c r="EQR74" s="40"/>
      <c r="EQS74" s="40"/>
      <c r="EQT74" s="40"/>
      <c r="EQU74" s="40"/>
      <c r="EQV74" s="40"/>
      <c r="EQW74" s="40"/>
      <c r="EQX74" s="40"/>
      <c r="EQY74" s="40"/>
      <c r="EQZ74" s="40"/>
      <c r="ERA74" s="40"/>
      <c r="ERB74" s="40"/>
      <c r="ERC74" s="40"/>
      <c r="ERD74" s="40"/>
      <c r="ERE74" s="40"/>
      <c r="ERF74" s="40"/>
      <c r="ERG74" s="40"/>
      <c r="ERH74" s="40"/>
      <c r="ERI74" s="40"/>
      <c r="ERJ74" s="40"/>
      <c r="ERK74" s="40"/>
      <c r="ERL74" s="40"/>
      <c r="ERM74" s="40"/>
      <c r="ERN74" s="40"/>
      <c r="ERO74" s="40"/>
      <c r="ERP74" s="40"/>
      <c r="ERQ74" s="40"/>
      <c r="ERR74" s="40"/>
      <c r="ERS74" s="40"/>
      <c r="ERT74" s="40"/>
      <c r="ERU74" s="40"/>
      <c r="ERV74" s="40"/>
      <c r="ERW74" s="40"/>
      <c r="ERX74" s="40"/>
      <c r="ERY74" s="40"/>
      <c r="ERZ74" s="40"/>
      <c r="ESA74" s="40"/>
      <c r="ESB74" s="40"/>
      <c r="ESC74" s="40"/>
      <c r="ESD74" s="40"/>
      <c r="ESE74" s="40"/>
      <c r="ESF74" s="40"/>
      <c r="ESG74" s="40"/>
      <c r="ESH74" s="40"/>
      <c r="ESI74" s="40"/>
      <c r="ESJ74" s="40"/>
      <c r="ESK74" s="40"/>
      <c r="ESL74" s="40"/>
      <c r="ESM74" s="40"/>
      <c r="ESN74" s="40"/>
      <c r="ESO74" s="40"/>
      <c r="ESP74" s="40"/>
      <c r="ESQ74" s="40"/>
      <c r="ESR74" s="40"/>
      <c r="ESS74" s="40"/>
      <c r="EST74" s="40"/>
      <c r="ESU74" s="40"/>
      <c r="ESV74" s="40"/>
      <c r="ESW74" s="40"/>
      <c r="ESX74" s="40"/>
      <c r="ESY74" s="40"/>
      <c r="ESZ74" s="40"/>
      <c r="ETA74" s="40"/>
      <c r="ETB74" s="40"/>
      <c r="ETC74" s="40"/>
      <c r="ETD74" s="40"/>
      <c r="ETE74" s="40"/>
      <c r="ETF74" s="40"/>
      <c r="ETG74" s="40"/>
      <c r="ETH74" s="40"/>
      <c r="ETI74" s="40"/>
      <c r="ETJ74" s="40"/>
      <c r="ETK74" s="40"/>
      <c r="ETL74" s="40"/>
      <c r="ETM74" s="40"/>
      <c r="ETN74" s="40"/>
      <c r="ETO74" s="40"/>
      <c r="ETP74" s="40"/>
      <c r="ETQ74" s="40"/>
      <c r="ETR74" s="40"/>
      <c r="ETS74" s="40"/>
      <c r="ETT74" s="40"/>
      <c r="ETU74" s="40"/>
      <c r="ETV74" s="40"/>
      <c r="ETW74" s="40"/>
      <c r="ETX74" s="40"/>
      <c r="ETY74" s="40"/>
      <c r="ETZ74" s="40"/>
      <c r="EUA74" s="40"/>
      <c r="EUB74" s="40"/>
      <c r="EUC74" s="40"/>
      <c r="EUD74" s="40"/>
      <c r="EUE74" s="40"/>
      <c r="EUF74" s="40"/>
      <c r="EUG74" s="40"/>
      <c r="EUH74" s="40"/>
      <c r="EUI74" s="40"/>
      <c r="EUJ74" s="40"/>
      <c r="EUK74" s="40"/>
      <c r="EUL74" s="40"/>
      <c r="EUM74" s="40"/>
      <c r="EUN74" s="40"/>
      <c r="EUO74" s="40"/>
      <c r="EUP74" s="40"/>
      <c r="EUQ74" s="40"/>
      <c r="EUR74" s="40"/>
      <c r="EUS74" s="40"/>
      <c r="EUT74" s="40"/>
      <c r="EUU74" s="40"/>
      <c r="EUV74" s="40"/>
      <c r="EUW74" s="40"/>
      <c r="EUX74" s="40"/>
      <c r="EUY74" s="40"/>
      <c r="EUZ74" s="40"/>
      <c r="EVA74" s="40"/>
      <c r="EVB74" s="40"/>
      <c r="EVC74" s="40"/>
      <c r="EVD74" s="40"/>
      <c r="EVE74" s="40"/>
      <c r="EVF74" s="40"/>
      <c r="EVG74" s="40"/>
      <c r="EVH74" s="40"/>
      <c r="EVI74" s="40"/>
      <c r="EVJ74" s="40"/>
      <c r="EVK74" s="40"/>
      <c r="EVL74" s="40"/>
      <c r="EVM74" s="40"/>
      <c r="EVN74" s="40"/>
      <c r="EVO74" s="40"/>
      <c r="EVP74" s="40"/>
      <c r="EVQ74" s="40"/>
      <c r="EVR74" s="40"/>
      <c r="EVS74" s="40"/>
      <c r="EVT74" s="40"/>
      <c r="EVU74" s="40"/>
      <c r="EVV74" s="40"/>
      <c r="EVW74" s="40"/>
      <c r="EVX74" s="40"/>
      <c r="EVY74" s="40"/>
      <c r="EVZ74" s="40"/>
      <c r="EWA74" s="40"/>
      <c r="EWB74" s="40"/>
      <c r="EWC74" s="40"/>
      <c r="EWD74" s="40"/>
      <c r="EWE74" s="40"/>
      <c r="EWF74" s="40"/>
      <c r="EWG74" s="40"/>
      <c r="EWH74" s="40"/>
      <c r="EWI74" s="40"/>
      <c r="EWJ74" s="40"/>
      <c r="EWK74" s="40"/>
      <c r="EWL74" s="40"/>
      <c r="EWM74" s="40"/>
      <c r="EWN74" s="40"/>
      <c r="EWO74" s="40"/>
      <c r="EWP74" s="40"/>
      <c r="EWQ74" s="40"/>
      <c r="EWR74" s="40"/>
      <c r="EWS74" s="40"/>
      <c r="EWT74" s="40"/>
      <c r="EWU74" s="40"/>
      <c r="EWV74" s="40"/>
      <c r="EWW74" s="40"/>
      <c r="EWX74" s="40"/>
      <c r="EWY74" s="40"/>
      <c r="EWZ74" s="40"/>
      <c r="EXA74" s="40"/>
      <c r="EXB74" s="40"/>
      <c r="EXC74" s="40"/>
      <c r="EXD74" s="40"/>
      <c r="EXE74" s="40"/>
      <c r="EXF74" s="40"/>
      <c r="EXG74" s="40"/>
      <c r="EXH74" s="40"/>
      <c r="EXI74" s="40"/>
      <c r="EXJ74" s="40"/>
      <c r="EXK74" s="40"/>
      <c r="EXL74" s="40"/>
      <c r="EXM74" s="40"/>
      <c r="EXN74" s="40"/>
      <c r="EXO74" s="40"/>
      <c r="EXP74" s="40"/>
      <c r="EXQ74" s="40"/>
      <c r="EXR74" s="40"/>
      <c r="EXS74" s="40"/>
      <c r="EXT74" s="40"/>
      <c r="EXU74" s="40"/>
      <c r="EXV74" s="40"/>
      <c r="EXW74" s="40"/>
      <c r="EXX74" s="40"/>
      <c r="EXY74" s="40"/>
      <c r="EXZ74" s="40"/>
      <c r="EYA74" s="40"/>
      <c r="EYB74" s="40"/>
      <c r="EYC74" s="40"/>
      <c r="EYD74" s="40"/>
      <c r="EYE74" s="40"/>
      <c r="EYF74" s="40"/>
      <c r="EYG74" s="40"/>
      <c r="EYH74" s="40"/>
      <c r="EYI74" s="40"/>
      <c r="EYJ74" s="40"/>
      <c r="EYK74" s="40"/>
      <c r="EYL74" s="40"/>
      <c r="EYM74" s="40"/>
      <c r="EYN74" s="40"/>
      <c r="EYO74" s="40"/>
      <c r="EYP74" s="40"/>
      <c r="EYQ74" s="40"/>
      <c r="EYR74" s="40"/>
      <c r="EYS74" s="40"/>
      <c r="EYT74" s="40"/>
      <c r="EYU74" s="40"/>
      <c r="EYV74" s="40"/>
      <c r="EYW74" s="40"/>
      <c r="EYX74" s="40"/>
      <c r="EYY74" s="40"/>
      <c r="EYZ74" s="40"/>
      <c r="EZA74" s="40"/>
      <c r="EZB74" s="40"/>
      <c r="EZC74" s="40"/>
      <c r="EZD74" s="40"/>
      <c r="EZE74" s="40"/>
      <c r="EZF74" s="40"/>
      <c r="EZG74" s="40"/>
      <c r="EZH74" s="40"/>
      <c r="EZI74" s="40"/>
      <c r="EZJ74" s="40"/>
      <c r="EZK74" s="40"/>
      <c r="EZL74" s="40"/>
      <c r="EZM74" s="40"/>
      <c r="EZN74" s="40"/>
      <c r="EZO74" s="40"/>
      <c r="EZP74" s="40"/>
      <c r="EZQ74" s="40"/>
      <c r="EZR74" s="40"/>
      <c r="EZS74" s="40"/>
      <c r="EZT74" s="40"/>
      <c r="EZU74" s="40"/>
      <c r="EZV74" s="40"/>
      <c r="EZW74" s="40"/>
      <c r="EZX74" s="40"/>
      <c r="EZY74" s="40"/>
      <c r="EZZ74" s="40"/>
      <c r="FAA74" s="40"/>
      <c r="FAB74" s="40"/>
      <c r="FAC74" s="40"/>
      <c r="FAD74" s="40"/>
      <c r="FAE74" s="40"/>
      <c r="FAF74" s="40"/>
      <c r="FAG74" s="40"/>
      <c r="FAH74" s="40"/>
      <c r="FAI74" s="40"/>
      <c r="FAJ74" s="40"/>
      <c r="FAK74" s="40"/>
      <c r="FAL74" s="40"/>
      <c r="FAM74" s="40"/>
      <c r="FAN74" s="40"/>
      <c r="FAO74" s="40"/>
      <c r="FAP74" s="40"/>
      <c r="FAQ74" s="40"/>
      <c r="FAR74" s="40"/>
      <c r="FAS74" s="40"/>
      <c r="FAT74" s="40"/>
      <c r="FAU74" s="40"/>
      <c r="FAV74" s="40"/>
      <c r="FAW74" s="40"/>
      <c r="FAX74" s="40"/>
      <c r="FAY74" s="40"/>
      <c r="FAZ74" s="40"/>
      <c r="FBA74" s="40"/>
      <c r="FBB74" s="40"/>
      <c r="FBC74" s="40"/>
      <c r="FBD74" s="40"/>
      <c r="FBE74" s="40"/>
      <c r="FBF74" s="40"/>
      <c r="FBG74" s="40"/>
      <c r="FBH74" s="40"/>
      <c r="FBI74" s="40"/>
      <c r="FBJ74" s="40"/>
      <c r="FBK74" s="40"/>
      <c r="FBL74" s="40"/>
      <c r="FBM74" s="40"/>
      <c r="FBN74" s="40"/>
      <c r="FBO74" s="40"/>
      <c r="FBP74" s="40"/>
      <c r="FBQ74" s="40"/>
      <c r="FBR74" s="40"/>
      <c r="FBS74" s="40"/>
      <c r="FBT74" s="40"/>
      <c r="FBU74" s="40"/>
      <c r="FBV74" s="40"/>
      <c r="FBW74" s="40"/>
      <c r="FBX74" s="40"/>
      <c r="FBY74" s="40"/>
      <c r="FBZ74" s="40"/>
      <c r="FCA74" s="40"/>
      <c r="FCB74" s="40"/>
      <c r="FCC74" s="40"/>
      <c r="FCD74" s="40"/>
      <c r="FCE74" s="40"/>
      <c r="FCF74" s="40"/>
      <c r="FCG74" s="40"/>
      <c r="FCH74" s="40"/>
      <c r="FCI74" s="40"/>
      <c r="FCJ74" s="40"/>
      <c r="FCK74" s="40"/>
      <c r="FCL74" s="40"/>
      <c r="FCM74" s="40"/>
      <c r="FCN74" s="40"/>
      <c r="FCO74" s="40"/>
      <c r="FCP74" s="40"/>
      <c r="FCQ74" s="40"/>
      <c r="FCR74" s="40"/>
      <c r="FCS74" s="40"/>
      <c r="FCT74" s="40"/>
      <c r="FCU74" s="40"/>
      <c r="FCV74" s="40"/>
      <c r="FCW74" s="40"/>
      <c r="FCX74" s="40"/>
      <c r="FCY74" s="40"/>
      <c r="FCZ74" s="40"/>
      <c r="FDA74" s="40"/>
      <c r="FDB74" s="40"/>
      <c r="FDC74" s="40"/>
      <c r="FDD74" s="40"/>
      <c r="FDE74" s="40"/>
      <c r="FDF74" s="40"/>
      <c r="FDG74" s="40"/>
      <c r="FDH74" s="40"/>
      <c r="FDI74" s="40"/>
      <c r="FDJ74" s="40"/>
      <c r="FDK74" s="40"/>
      <c r="FDL74" s="40"/>
      <c r="FDM74" s="40"/>
      <c r="FDN74" s="40"/>
      <c r="FDO74" s="40"/>
      <c r="FDP74" s="40"/>
      <c r="FDQ74" s="40"/>
      <c r="FDR74" s="40"/>
      <c r="FDS74" s="40"/>
      <c r="FDT74" s="40"/>
      <c r="FDU74" s="40"/>
      <c r="FDV74" s="40"/>
      <c r="FDW74" s="40"/>
      <c r="FDX74" s="40"/>
      <c r="FDY74" s="40"/>
      <c r="FDZ74" s="40"/>
      <c r="FEA74" s="40"/>
      <c r="FEB74" s="40"/>
      <c r="FEC74" s="40"/>
      <c r="FED74" s="40"/>
      <c r="FEE74" s="40"/>
      <c r="FEF74" s="40"/>
      <c r="FEG74" s="40"/>
      <c r="FEH74" s="40"/>
      <c r="FEI74" s="40"/>
      <c r="FEJ74" s="40"/>
      <c r="FEK74" s="40"/>
      <c r="FEL74" s="40"/>
      <c r="FEM74" s="40"/>
      <c r="FEN74" s="40"/>
      <c r="FEO74" s="40"/>
      <c r="FEP74" s="40"/>
      <c r="FEQ74" s="40"/>
      <c r="FER74" s="40"/>
      <c r="FES74" s="40"/>
      <c r="FET74" s="40"/>
      <c r="FEU74" s="40"/>
      <c r="FEV74" s="40"/>
      <c r="FEW74" s="40"/>
      <c r="FEX74" s="40"/>
      <c r="FEY74" s="40"/>
      <c r="FEZ74" s="40"/>
      <c r="FFA74" s="40"/>
      <c r="FFB74" s="40"/>
      <c r="FFC74" s="40"/>
      <c r="FFD74" s="40"/>
      <c r="FFE74" s="40"/>
      <c r="FFF74" s="40"/>
      <c r="FFG74" s="40"/>
      <c r="FFH74" s="40"/>
      <c r="FFI74" s="40"/>
      <c r="FFJ74" s="40"/>
      <c r="FFK74" s="40"/>
      <c r="FFL74" s="40"/>
      <c r="FFM74" s="40"/>
      <c r="FFN74" s="40"/>
      <c r="FFO74" s="40"/>
      <c r="FFP74" s="40"/>
      <c r="FFQ74" s="40"/>
      <c r="FFR74" s="40"/>
      <c r="FFS74" s="40"/>
      <c r="FFT74" s="40"/>
      <c r="FFU74" s="40"/>
      <c r="FFV74" s="40"/>
      <c r="FFW74" s="40"/>
      <c r="FFX74" s="40"/>
      <c r="FFY74" s="40"/>
      <c r="FFZ74" s="40"/>
      <c r="FGA74" s="40"/>
      <c r="FGB74" s="40"/>
      <c r="FGC74" s="40"/>
      <c r="FGD74" s="40"/>
      <c r="FGE74" s="40"/>
      <c r="FGF74" s="40"/>
      <c r="FGG74" s="40"/>
      <c r="FGH74" s="40"/>
      <c r="FGI74" s="40"/>
      <c r="FGJ74" s="40"/>
      <c r="FGK74" s="40"/>
      <c r="FGL74" s="40"/>
      <c r="FGM74" s="40"/>
      <c r="FGN74" s="40"/>
      <c r="FGO74" s="40"/>
      <c r="FGP74" s="40"/>
      <c r="FGQ74" s="40"/>
      <c r="FGR74" s="40"/>
      <c r="FGS74" s="40"/>
      <c r="FGT74" s="40"/>
      <c r="FGU74" s="40"/>
      <c r="FGV74" s="40"/>
      <c r="FGW74" s="40"/>
      <c r="FGX74" s="40"/>
      <c r="FGY74" s="40"/>
      <c r="FGZ74" s="40"/>
      <c r="FHA74" s="40"/>
      <c r="FHB74" s="40"/>
      <c r="FHC74" s="40"/>
      <c r="FHD74" s="40"/>
      <c r="FHE74" s="40"/>
      <c r="FHF74" s="40"/>
      <c r="FHG74" s="40"/>
      <c r="FHH74" s="40"/>
      <c r="FHI74" s="40"/>
      <c r="FHJ74" s="40"/>
      <c r="FHK74" s="40"/>
      <c r="FHL74" s="40"/>
      <c r="FHM74" s="40"/>
      <c r="FHN74" s="40"/>
      <c r="FHO74" s="40"/>
      <c r="FHP74" s="40"/>
      <c r="FHQ74" s="40"/>
      <c r="FHR74" s="40"/>
      <c r="FHS74" s="40"/>
      <c r="FHT74" s="40"/>
      <c r="FHU74" s="40"/>
      <c r="FHV74" s="40"/>
      <c r="FHW74" s="40"/>
      <c r="FHX74" s="40"/>
      <c r="FHY74" s="40"/>
      <c r="FHZ74" s="40"/>
      <c r="FIA74" s="40"/>
      <c r="FIB74" s="40"/>
      <c r="FIC74" s="40"/>
      <c r="FID74" s="40"/>
      <c r="FIE74" s="40"/>
      <c r="FIF74" s="40"/>
      <c r="FIG74" s="40"/>
      <c r="FIH74" s="40"/>
      <c r="FII74" s="40"/>
      <c r="FIJ74" s="40"/>
      <c r="FIK74" s="40"/>
      <c r="FIL74" s="40"/>
      <c r="FIM74" s="40"/>
      <c r="FIN74" s="40"/>
      <c r="FIO74" s="40"/>
      <c r="FIP74" s="40"/>
      <c r="FIQ74" s="40"/>
      <c r="FIR74" s="40"/>
      <c r="FIS74" s="40"/>
      <c r="FIT74" s="40"/>
      <c r="FIU74" s="40"/>
      <c r="FIV74" s="40"/>
      <c r="FIW74" s="40"/>
      <c r="FIX74" s="40"/>
      <c r="FIY74" s="40"/>
      <c r="FIZ74" s="40"/>
      <c r="FJA74" s="40"/>
      <c r="FJB74" s="40"/>
      <c r="FJC74" s="40"/>
      <c r="FJD74" s="40"/>
      <c r="FJE74" s="40"/>
      <c r="FJF74" s="40"/>
      <c r="FJG74" s="40"/>
      <c r="FJH74" s="40"/>
      <c r="FJI74" s="40"/>
      <c r="FJJ74" s="40"/>
      <c r="FJK74" s="40"/>
      <c r="FJL74" s="40"/>
      <c r="FJM74" s="40"/>
      <c r="FJN74" s="40"/>
      <c r="FJO74" s="40"/>
      <c r="FJP74" s="40"/>
      <c r="FJQ74" s="40"/>
      <c r="FJR74" s="40"/>
      <c r="FJS74" s="40"/>
      <c r="FJT74" s="40"/>
      <c r="FJU74" s="40"/>
      <c r="FJV74" s="40"/>
      <c r="FJW74" s="40"/>
      <c r="FJX74" s="40"/>
      <c r="FJY74" s="40"/>
      <c r="FJZ74" s="40"/>
      <c r="FKA74" s="40"/>
      <c r="FKB74" s="40"/>
      <c r="FKC74" s="40"/>
      <c r="FKD74" s="40"/>
      <c r="FKE74" s="40"/>
      <c r="FKF74" s="40"/>
      <c r="FKG74" s="40"/>
      <c r="FKH74" s="40"/>
      <c r="FKI74" s="40"/>
      <c r="FKJ74" s="40"/>
      <c r="FKK74" s="40"/>
      <c r="FKL74" s="40"/>
      <c r="FKM74" s="40"/>
      <c r="FKN74" s="40"/>
      <c r="FKO74" s="40"/>
      <c r="FKP74" s="40"/>
      <c r="FKQ74" s="40"/>
      <c r="FKR74" s="40"/>
      <c r="FKS74" s="40"/>
      <c r="FKT74" s="40"/>
      <c r="FKU74" s="40"/>
      <c r="FKV74" s="40"/>
      <c r="FKW74" s="40"/>
      <c r="FKX74" s="40"/>
      <c r="FKY74" s="40"/>
      <c r="FKZ74" s="40"/>
      <c r="FLA74" s="40"/>
      <c r="FLB74" s="40"/>
      <c r="FLC74" s="40"/>
      <c r="FLD74" s="40"/>
      <c r="FLE74" s="40"/>
      <c r="FLF74" s="40"/>
      <c r="FLG74" s="40"/>
      <c r="FLH74" s="40"/>
      <c r="FLI74" s="40"/>
      <c r="FLJ74" s="40"/>
      <c r="FLK74" s="40"/>
      <c r="FLL74" s="40"/>
      <c r="FLM74" s="40"/>
      <c r="FLN74" s="40"/>
      <c r="FLO74" s="40"/>
      <c r="FLP74" s="40"/>
      <c r="FLQ74" s="40"/>
      <c r="FLR74" s="40"/>
      <c r="FLS74" s="40"/>
      <c r="FLT74" s="40"/>
      <c r="FLU74" s="40"/>
      <c r="FLV74" s="40"/>
      <c r="FLW74" s="40"/>
      <c r="FLX74" s="40"/>
      <c r="FLY74" s="40"/>
      <c r="FLZ74" s="40"/>
      <c r="FMA74" s="40"/>
      <c r="FMB74" s="40"/>
      <c r="FMC74" s="40"/>
      <c r="FMD74" s="40"/>
      <c r="FME74" s="40"/>
      <c r="FMF74" s="40"/>
      <c r="FMG74" s="40"/>
      <c r="FMH74" s="40"/>
      <c r="FMI74" s="40"/>
      <c r="FMJ74" s="40"/>
      <c r="FMK74" s="40"/>
      <c r="FML74" s="40"/>
      <c r="FMM74" s="40"/>
      <c r="FMN74" s="40"/>
      <c r="FMO74" s="40"/>
      <c r="FMP74" s="40"/>
      <c r="FMQ74" s="40"/>
      <c r="FMR74" s="40"/>
      <c r="FMS74" s="40"/>
      <c r="FMT74" s="40"/>
      <c r="FMU74" s="40"/>
      <c r="FMV74" s="40"/>
      <c r="FMW74" s="40"/>
      <c r="FMX74" s="40"/>
      <c r="FMY74" s="40"/>
      <c r="FMZ74" s="40"/>
      <c r="FNA74" s="40"/>
      <c r="FNB74" s="40"/>
      <c r="FNC74" s="40"/>
      <c r="FND74" s="40"/>
      <c r="FNE74" s="40"/>
      <c r="FNF74" s="40"/>
      <c r="FNG74" s="40"/>
      <c r="FNH74" s="40"/>
      <c r="FNI74" s="40"/>
      <c r="FNJ74" s="40"/>
      <c r="FNK74" s="40"/>
      <c r="FNL74" s="40"/>
      <c r="FNM74" s="40"/>
      <c r="FNN74" s="40"/>
      <c r="FNO74" s="40"/>
      <c r="FNP74" s="40"/>
      <c r="FNQ74" s="40"/>
      <c r="FNR74" s="40"/>
      <c r="FNS74" s="40"/>
      <c r="FNT74" s="40"/>
      <c r="FNU74" s="40"/>
      <c r="FNV74" s="40"/>
      <c r="FNW74" s="40"/>
      <c r="FNX74" s="40"/>
      <c r="FNY74" s="40"/>
      <c r="FNZ74" s="40"/>
      <c r="FOA74" s="40"/>
      <c r="FOB74" s="40"/>
      <c r="FOC74" s="40"/>
      <c r="FOD74" s="40"/>
      <c r="FOE74" s="40"/>
      <c r="FOF74" s="40"/>
      <c r="FOG74" s="40"/>
      <c r="FOH74" s="40"/>
      <c r="FOI74" s="40"/>
      <c r="FOJ74" s="40"/>
      <c r="FOK74" s="40"/>
      <c r="FOL74" s="40"/>
      <c r="FOM74" s="40"/>
      <c r="FON74" s="40"/>
      <c r="FOO74" s="40"/>
      <c r="FOP74" s="40"/>
      <c r="FOQ74" s="40"/>
      <c r="FOR74" s="40"/>
      <c r="FOS74" s="40"/>
      <c r="FOT74" s="40"/>
      <c r="FOU74" s="40"/>
      <c r="FOV74" s="40"/>
      <c r="FOW74" s="40"/>
      <c r="FOX74" s="40"/>
      <c r="FOY74" s="40"/>
      <c r="FOZ74" s="40"/>
      <c r="FPA74" s="40"/>
      <c r="FPB74" s="40"/>
      <c r="FPC74" s="40"/>
      <c r="FPD74" s="40"/>
      <c r="FPE74" s="40"/>
      <c r="FPF74" s="40"/>
      <c r="FPG74" s="40"/>
      <c r="FPH74" s="40"/>
      <c r="FPI74" s="40"/>
      <c r="FPJ74" s="40"/>
      <c r="FPK74" s="40"/>
      <c r="FPL74" s="40"/>
      <c r="FPM74" s="40"/>
      <c r="FPN74" s="40"/>
      <c r="FPO74" s="40"/>
      <c r="FPP74" s="40"/>
      <c r="FPQ74" s="40"/>
      <c r="FPR74" s="40"/>
      <c r="FPS74" s="40"/>
      <c r="FPT74" s="40"/>
      <c r="FPU74" s="40"/>
      <c r="FPV74" s="40"/>
      <c r="FPW74" s="40"/>
      <c r="FPX74" s="40"/>
      <c r="FPY74" s="40"/>
      <c r="FPZ74" s="40"/>
      <c r="FQA74" s="40"/>
      <c r="FQB74" s="40"/>
      <c r="FQC74" s="40"/>
      <c r="FQD74" s="40"/>
      <c r="FQE74" s="40"/>
      <c r="FQF74" s="40"/>
      <c r="FQG74" s="40"/>
      <c r="FQH74" s="40"/>
      <c r="FQI74" s="40"/>
      <c r="FQJ74" s="40"/>
      <c r="FQK74" s="40"/>
      <c r="FQL74" s="40"/>
      <c r="FQM74" s="40"/>
      <c r="FQN74" s="40"/>
      <c r="FQO74" s="40"/>
      <c r="FQP74" s="40"/>
      <c r="FQQ74" s="40"/>
      <c r="FQR74" s="40"/>
      <c r="FQS74" s="40"/>
      <c r="FQT74" s="40"/>
      <c r="FQU74" s="40"/>
      <c r="FQV74" s="40"/>
      <c r="FQW74" s="40"/>
      <c r="FQX74" s="40"/>
      <c r="FQY74" s="40"/>
      <c r="FQZ74" s="40"/>
      <c r="FRA74" s="40"/>
      <c r="FRB74" s="40"/>
      <c r="FRC74" s="40"/>
      <c r="FRD74" s="40"/>
      <c r="FRE74" s="40"/>
      <c r="FRF74" s="40"/>
      <c r="FRG74" s="40"/>
      <c r="FRH74" s="40"/>
      <c r="FRI74" s="40"/>
      <c r="FRJ74" s="40"/>
      <c r="FRK74" s="40"/>
      <c r="FRL74" s="40"/>
      <c r="FRM74" s="40"/>
      <c r="FRN74" s="40"/>
      <c r="FRO74" s="40"/>
      <c r="FRP74" s="40"/>
      <c r="FRQ74" s="40"/>
      <c r="FRR74" s="40"/>
      <c r="FRS74" s="40"/>
      <c r="FRT74" s="40"/>
      <c r="FRU74" s="40"/>
      <c r="FRV74" s="40"/>
      <c r="FRW74" s="40"/>
      <c r="FRX74" s="40"/>
      <c r="FRY74" s="40"/>
      <c r="FRZ74" s="40"/>
      <c r="FSA74" s="40"/>
      <c r="FSB74" s="40"/>
      <c r="FSC74" s="40"/>
      <c r="FSD74" s="40"/>
      <c r="FSE74" s="40"/>
      <c r="FSF74" s="40"/>
      <c r="FSG74" s="40"/>
      <c r="FSH74" s="40"/>
      <c r="FSI74" s="40"/>
      <c r="FSJ74" s="40"/>
      <c r="FSK74" s="40"/>
      <c r="FSL74" s="40"/>
      <c r="FSM74" s="40"/>
      <c r="FSN74" s="40"/>
      <c r="FSO74" s="40"/>
      <c r="FSP74" s="40"/>
      <c r="FSQ74" s="40"/>
      <c r="FSR74" s="40"/>
      <c r="FSS74" s="40"/>
      <c r="FST74" s="40"/>
      <c r="FSU74" s="40"/>
      <c r="FSV74" s="40"/>
      <c r="FSW74" s="40"/>
      <c r="FSX74" s="40"/>
      <c r="FSY74" s="40"/>
      <c r="FSZ74" s="40"/>
      <c r="FTA74" s="40"/>
      <c r="FTB74" s="40"/>
      <c r="FTC74" s="40"/>
      <c r="FTD74" s="40"/>
      <c r="FTE74" s="40"/>
      <c r="FTF74" s="40"/>
      <c r="FTG74" s="40"/>
      <c r="FTH74" s="40"/>
      <c r="FTI74" s="40"/>
      <c r="FTJ74" s="40"/>
      <c r="FTK74" s="40"/>
      <c r="FTL74" s="40"/>
      <c r="FTM74" s="40"/>
      <c r="FTN74" s="40"/>
      <c r="FTO74" s="40"/>
      <c r="FTP74" s="40"/>
      <c r="FTQ74" s="40"/>
      <c r="FTR74" s="40"/>
      <c r="FTS74" s="40"/>
      <c r="FTT74" s="40"/>
      <c r="FTU74" s="40"/>
      <c r="FTV74" s="40"/>
      <c r="FTW74" s="40"/>
      <c r="FTX74" s="40"/>
      <c r="FTY74" s="40"/>
      <c r="FTZ74" s="40"/>
      <c r="FUA74" s="40"/>
      <c r="FUB74" s="40"/>
      <c r="FUC74" s="40"/>
      <c r="FUD74" s="40"/>
      <c r="FUE74" s="40"/>
      <c r="FUF74" s="40"/>
      <c r="FUG74" s="40"/>
      <c r="FUH74" s="40"/>
      <c r="FUI74" s="40"/>
      <c r="FUJ74" s="40"/>
      <c r="FUK74" s="40"/>
      <c r="FUL74" s="40"/>
      <c r="FUM74" s="40"/>
      <c r="FUN74" s="40"/>
      <c r="FUO74" s="40"/>
      <c r="FUP74" s="40"/>
      <c r="FUQ74" s="40"/>
      <c r="FUR74" s="40"/>
      <c r="FUS74" s="40"/>
      <c r="FUT74" s="40"/>
      <c r="FUU74" s="40"/>
      <c r="FUV74" s="40"/>
      <c r="FUW74" s="40"/>
      <c r="FUX74" s="40"/>
      <c r="FUY74" s="40"/>
      <c r="FUZ74" s="40"/>
      <c r="FVA74" s="40"/>
      <c r="FVB74" s="40"/>
      <c r="FVC74" s="40"/>
      <c r="FVD74" s="40"/>
      <c r="FVE74" s="40"/>
      <c r="FVF74" s="40"/>
      <c r="FVG74" s="40"/>
      <c r="FVH74" s="40"/>
      <c r="FVI74" s="40"/>
      <c r="FVJ74" s="40"/>
      <c r="FVK74" s="40"/>
      <c r="FVL74" s="40"/>
      <c r="FVM74" s="40"/>
      <c r="FVN74" s="40"/>
      <c r="FVO74" s="40"/>
      <c r="FVP74" s="40"/>
      <c r="FVQ74" s="40"/>
      <c r="FVR74" s="40"/>
      <c r="FVS74" s="40"/>
      <c r="FVT74" s="40"/>
      <c r="FVU74" s="40"/>
      <c r="FVV74" s="40"/>
      <c r="FVW74" s="40"/>
      <c r="FVX74" s="40"/>
      <c r="FVY74" s="40"/>
      <c r="FVZ74" s="40"/>
      <c r="FWA74" s="40"/>
      <c r="FWB74" s="40"/>
      <c r="FWC74" s="40"/>
      <c r="FWD74" s="40"/>
      <c r="FWE74" s="40"/>
      <c r="FWF74" s="40"/>
      <c r="FWG74" s="40"/>
      <c r="FWH74" s="40"/>
      <c r="FWI74" s="40"/>
      <c r="FWJ74" s="40"/>
      <c r="FWK74" s="40"/>
      <c r="FWL74" s="40"/>
      <c r="FWM74" s="40"/>
      <c r="FWN74" s="40"/>
      <c r="FWO74" s="40"/>
      <c r="FWP74" s="40"/>
      <c r="FWQ74" s="40"/>
      <c r="FWR74" s="40"/>
      <c r="FWS74" s="40"/>
      <c r="FWT74" s="40"/>
      <c r="FWU74" s="40"/>
      <c r="FWV74" s="40"/>
      <c r="FWW74" s="40"/>
      <c r="FWX74" s="40"/>
      <c r="FWY74" s="40"/>
      <c r="FWZ74" s="40"/>
      <c r="FXA74" s="40"/>
      <c r="FXB74" s="40"/>
      <c r="FXC74" s="40"/>
      <c r="FXD74" s="40"/>
      <c r="FXE74" s="40"/>
      <c r="FXF74" s="40"/>
      <c r="FXG74" s="40"/>
      <c r="FXH74" s="40"/>
      <c r="FXI74" s="40"/>
      <c r="FXJ74" s="40"/>
      <c r="FXK74" s="40"/>
      <c r="FXL74" s="40"/>
      <c r="FXM74" s="40"/>
      <c r="FXN74" s="40"/>
      <c r="FXO74" s="40"/>
      <c r="FXP74" s="40"/>
      <c r="FXQ74" s="40"/>
      <c r="FXR74" s="40"/>
      <c r="FXS74" s="40"/>
      <c r="FXT74" s="40"/>
      <c r="FXU74" s="40"/>
      <c r="FXV74" s="40"/>
      <c r="FXW74" s="40"/>
      <c r="FXX74" s="40"/>
      <c r="FXY74" s="40"/>
      <c r="FXZ74" s="40"/>
      <c r="FYA74" s="40"/>
      <c r="FYB74" s="40"/>
      <c r="FYC74" s="40"/>
      <c r="FYD74" s="40"/>
      <c r="FYE74" s="40"/>
      <c r="FYF74" s="40"/>
      <c r="FYG74" s="40"/>
      <c r="FYH74" s="40"/>
      <c r="FYI74" s="40"/>
      <c r="FYJ74" s="40"/>
      <c r="FYK74" s="40"/>
      <c r="FYL74" s="40"/>
      <c r="FYM74" s="40"/>
      <c r="FYN74" s="40"/>
      <c r="FYO74" s="40"/>
      <c r="FYP74" s="40"/>
      <c r="FYQ74" s="40"/>
      <c r="FYR74" s="40"/>
      <c r="FYS74" s="40"/>
      <c r="FYT74" s="40"/>
      <c r="FYU74" s="40"/>
      <c r="FYV74" s="40"/>
      <c r="FYW74" s="40"/>
      <c r="FYX74" s="40"/>
      <c r="FYY74" s="40"/>
      <c r="FYZ74" s="40"/>
      <c r="FZA74" s="40"/>
      <c r="FZB74" s="40"/>
      <c r="FZC74" s="40"/>
      <c r="FZD74" s="40"/>
      <c r="FZE74" s="40"/>
      <c r="FZF74" s="40"/>
      <c r="FZG74" s="40"/>
      <c r="FZH74" s="40"/>
      <c r="FZI74" s="40"/>
      <c r="FZJ74" s="40"/>
      <c r="FZK74" s="40"/>
      <c r="FZL74" s="40"/>
      <c r="FZM74" s="40"/>
      <c r="FZN74" s="40"/>
      <c r="FZO74" s="40"/>
      <c r="FZP74" s="40"/>
      <c r="FZQ74" s="40"/>
      <c r="FZR74" s="40"/>
      <c r="FZS74" s="40"/>
      <c r="FZT74" s="40"/>
      <c r="FZU74" s="40"/>
      <c r="FZV74" s="40"/>
      <c r="FZW74" s="40"/>
      <c r="FZX74" s="40"/>
      <c r="FZY74" s="40"/>
      <c r="FZZ74" s="40"/>
      <c r="GAA74" s="40"/>
      <c r="GAB74" s="40"/>
      <c r="GAC74" s="40"/>
      <c r="GAD74" s="40"/>
      <c r="GAE74" s="40"/>
      <c r="GAF74" s="40"/>
      <c r="GAG74" s="40"/>
      <c r="GAH74" s="40"/>
      <c r="GAI74" s="40"/>
      <c r="GAJ74" s="40"/>
      <c r="GAK74" s="40"/>
      <c r="GAL74" s="40"/>
      <c r="GAM74" s="40"/>
      <c r="GAN74" s="40"/>
      <c r="GAO74" s="40"/>
      <c r="GAP74" s="40"/>
      <c r="GAQ74" s="40"/>
      <c r="GAR74" s="40"/>
      <c r="GAS74" s="40"/>
      <c r="GAT74" s="40"/>
      <c r="GAU74" s="40"/>
      <c r="GAV74" s="40"/>
      <c r="GAW74" s="40"/>
      <c r="GAX74" s="40"/>
      <c r="GAY74" s="40"/>
      <c r="GAZ74" s="40"/>
      <c r="GBA74" s="40"/>
      <c r="GBB74" s="40"/>
      <c r="GBC74" s="40"/>
      <c r="GBD74" s="40"/>
      <c r="GBE74" s="40"/>
      <c r="GBF74" s="40"/>
      <c r="GBG74" s="40"/>
      <c r="GBH74" s="40"/>
      <c r="GBI74" s="40"/>
      <c r="GBJ74" s="40"/>
      <c r="GBK74" s="40"/>
      <c r="GBL74" s="40"/>
      <c r="GBM74" s="40"/>
      <c r="GBN74" s="40"/>
      <c r="GBO74" s="40"/>
      <c r="GBP74" s="40"/>
      <c r="GBQ74" s="40"/>
      <c r="GBR74" s="40"/>
      <c r="GBS74" s="40"/>
      <c r="GBT74" s="40"/>
      <c r="GBU74" s="40"/>
      <c r="GBV74" s="40"/>
      <c r="GBW74" s="40"/>
      <c r="GBX74" s="40"/>
      <c r="GBY74" s="40"/>
      <c r="GBZ74" s="40"/>
      <c r="GCA74" s="40"/>
      <c r="GCB74" s="40"/>
      <c r="GCC74" s="40"/>
      <c r="GCD74" s="40"/>
      <c r="GCE74" s="40"/>
      <c r="GCF74" s="40"/>
      <c r="GCG74" s="40"/>
      <c r="GCH74" s="40"/>
      <c r="GCI74" s="40"/>
      <c r="GCJ74" s="40"/>
      <c r="GCK74" s="40"/>
      <c r="GCL74" s="40"/>
      <c r="GCM74" s="40"/>
      <c r="GCN74" s="40"/>
      <c r="GCO74" s="40"/>
      <c r="GCP74" s="40"/>
      <c r="GCQ74" s="40"/>
      <c r="GCR74" s="40"/>
      <c r="GCS74" s="40"/>
      <c r="GCT74" s="40"/>
      <c r="GCU74" s="40"/>
      <c r="GCV74" s="40"/>
      <c r="GCW74" s="40"/>
      <c r="GCX74" s="40"/>
      <c r="GCY74" s="40"/>
      <c r="GCZ74" s="40"/>
      <c r="GDA74" s="40"/>
      <c r="GDB74" s="40"/>
      <c r="GDC74" s="40"/>
      <c r="GDD74" s="40"/>
      <c r="GDE74" s="40"/>
      <c r="GDF74" s="40"/>
      <c r="GDG74" s="40"/>
      <c r="GDH74" s="40"/>
      <c r="GDI74" s="40"/>
      <c r="GDJ74" s="40"/>
      <c r="GDK74" s="40"/>
      <c r="GDL74" s="40"/>
      <c r="GDM74" s="40"/>
      <c r="GDN74" s="40"/>
      <c r="GDO74" s="40"/>
      <c r="GDP74" s="40"/>
      <c r="GDQ74" s="40"/>
      <c r="GDR74" s="40"/>
      <c r="GDS74" s="40"/>
      <c r="GDT74" s="40"/>
      <c r="GDU74" s="40"/>
      <c r="GDV74" s="40"/>
      <c r="GDW74" s="40"/>
      <c r="GDX74" s="40"/>
      <c r="GDY74" s="40"/>
      <c r="GDZ74" s="40"/>
      <c r="GEA74" s="40"/>
      <c r="GEB74" s="40"/>
      <c r="GEC74" s="40"/>
      <c r="GED74" s="40"/>
      <c r="GEE74" s="40"/>
      <c r="GEF74" s="40"/>
      <c r="GEG74" s="40"/>
      <c r="GEH74" s="40"/>
      <c r="GEI74" s="40"/>
      <c r="GEJ74" s="40"/>
      <c r="GEK74" s="40"/>
      <c r="GEL74" s="40"/>
      <c r="GEM74" s="40"/>
      <c r="GEN74" s="40"/>
      <c r="GEO74" s="40"/>
      <c r="GEP74" s="40"/>
      <c r="GEQ74" s="40"/>
      <c r="GER74" s="40"/>
      <c r="GES74" s="40"/>
      <c r="GET74" s="40"/>
      <c r="GEU74" s="40"/>
      <c r="GEV74" s="40"/>
      <c r="GEW74" s="40"/>
      <c r="GEX74" s="40"/>
      <c r="GEY74" s="40"/>
      <c r="GEZ74" s="40"/>
      <c r="GFA74" s="40"/>
      <c r="GFB74" s="40"/>
      <c r="GFC74" s="40"/>
      <c r="GFD74" s="40"/>
      <c r="GFE74" s="40"/>
      <c r="GFF74" s="40"/>
      <c r="GFG74" s="40"/>
      <c r="GFH74" s="40"/>
      <c r="GFI74" s="40"/>
      <c r="GFJ74" s="40"/>
      <c r="GFK74" s="40"/>
      <c r="GFL74" s="40"/>
      <c r="GFM74" s="40"/>
      <c r="GFN74" s="40"/>
      <c r="GFO74" s="40"/>
      <c r="GFP74" s="40"/>
      <c r="GFQ74" s="40"/>
      <c r="GFR74" s="40"/>
      <c r="GFS74" s="40"/>
      <c r="GFT74" s="40"/>
      <c r="GFU74" s="40"/>
      <c r="GFV74" s="40"/>
      <c r="GFW74" s="40"/>
      <c r="GFX74" s="40"/>
      <c r="GFY74" s="40"/>
      <c r="GFZ74" s="40"/>
      <c r="GGA74" s="40"/>
      <c r="GGB74" s="40"/>
      <c r="GGC74" s="40"/>
      <c r="GGD74" s="40"/>
      <c r="GGE74" s="40"/>
      <c r="GGF74" s="40"/>
      <c r="GGG74" s="40"/>
      <c r="GGH74" s="40"/>
      <c r="GGI74" s="40"/>
      <c r="GGJ74" s="40"/>
      <c r="GGK74" s="40"/>
      <c r="GGL74" s="40"/>
      <c r="GGM74" s="40"/>
      <c r="GGN74" s="40"/>
      <c r="GGO74" s="40"/>
      <c r="GGP74" s="40"/>
      <c r="GGQ74" s="40"/>
      <c r="GGR74" s="40"/>
      <c r="GGS74" s="40"/>
      <c r="GGT74" s="40"/>
      <c r="GGU74" s="40"/>
      <c r="GGV74" s="40"/>
      <c r="GGW74" s="40"/>
      <c r="GGX74" s="40"/>
      <c r="GGY74" s="40"/>
      <c r="GGZ74" s="40"/>
      <c r="GHA74" s="40"/>
      <c r="GHB74" s="40"/>
      <c r="GHC74" s="40"/>
      <c r="GHD74" s="40"/>
      <c r="GHE74" s="40"/>
      <c r="GHF74" s="40"/>
      <c r="GHG74" s="40"/>
      <c r="GHH74" s="40"/>
      <c r="GHI74" s="40"/>
      <c r="GHJ74" s="40"/>
      <c r="GHK74" s="40"/>
      <c r="GHL74" s="40"/>
      <c r="GHM74" s="40"/>
      <c r="GHN74" s="40"/>
      <c r="GHO74" s="40"/>
      <c r="GHP74" s="40"/>
      <c r="GHQ74" s="40"/>
      <c r="GHR74" s="40"/>
      <c r="GHS74" s="40"/>
      <c r="GHT74" s="40"/>
      <c r="GHU74" s="40"/>
      <c r="GHV74" s="40"/>
      <c r="GHW74" s="40"/>
      <c r="GHX74" s="40"/>
      <c r="GHY74" s="40"/>
      <c r="GHZ74" s="40"/>
      <c r="GIA74" s="40"/>
      <c r="GIB74" s="40"/>
      <c r="GIC74" s="40"/>
      <c r="GID74" s="40"/>
      <c r="GIE74" s="40"/>
      <c r="GIF74" s="40"/>
      <c r="GIG74" s="40"/>
      <c r="GIH74" s="40"/>
      <c r="GII74" s="40"/>
      <c r="GIJ74" s="40"/>
      <c r="GIK74" s="40"/>
      <c r="GIL74" s="40"/>
      <c r="GIM74" s="40"/>
      <c r="GIN74" s="40"/>
      <c r="GIO74" s="40"/>
      <c r="GIP74" s="40"/>
      <c r="GIQ74" s="40"/>
      <c r="GIR74" s="40"/>
      <c r="GIS74" s="40"/>
      <c r="GIT74" s="40"/>
      <c r="GIU74" s="40"/>
      <c r="GIV74" s="40"/>
      <c r="GIW74" s="40"/>
      <c r="GIX74" s="40"/>
      <c r="GIY74" s="40"/>
      <c r="GIZ74" s="40"/>
      <c r="GJA74" s="40"/>
      <c r="GJB74" s="40"/>
      <c r="GJC74" s="40"/>
      <c r="GJD74" s="40"/>
      <c r="GJE74" s="40"/>
      <c r="GJF74" s="40"/>
      <c r="GJG74" s="40"/>
      <c r="GJH74" s="40"/>
      <c r="GJI74" s="40"/>
      <c r="GJJ74" s="40"/>
      <c r="GJK74" s="40"/>
      <c r="GJL74" s="40"/>
      <c r="GJM74" s="40"/>
      <c r="GJN74" s="40"/>
      <c r="GJO74" s="40"/>
      <c r="GJP74" s="40"/>
      <c r="GJQ74" s="40"/>
      <c r="GJR74" s="40"/>
      <c r="GJS74" s="40"/>
      <c r="GJT74" s="40"/>
      <c r="GJU74" s="40"/>
      <c r="GJV74" s="40"/>
      <c r="GJW74" s="40"/>
      <c r="GJX74" s="40"/>
      <c r="GJY74" s="40"/>
      <c r="GJZ74" s="40"/>
      <c r="GKA74" s="40"/>
      <c r="GKB74" s="40"/>
      <c r="GKC74" s="40"/>
      <c r="GKD74" s="40"/>
      <c r="GKE74" s="40"/>
      <c r="GKF74" s="40"/>
      <c r="GKG74" s="40"/>
      <c r="GKH74" s="40"/>
      <c r="GKI74" s="40"/>
      <c r="GKJ74" s="40"/>
      <c r="GKK74" s="40"/>
      <c r="GKL74" s="40"/>
      <c r="GKM74" s="40"/>
      <c r="GKN74" s="40"/>
      <c r="GKO74" s="40"/>
      <c r="GKP74" s="40"/>
      <c r="GKQ74" s="40"/>
      <c r="GKR74" s="40"/>
      <c r="GKS74" s="40"/>
      <c r="GKT74" s="40"/>
      <c r="GKU74" s="40"/>
      <c r="GKV74" s="40"/>
      <c r="GKW74" s="40"/>
      <c r="GKX74" s="40"/>
      <c r="GKY74" s="40"/>
      <c r="GKZ74" s="40"/>
      <c r="GLA74" s="40"/>
      <c r="GLB74" s="40"/>
      <c r="GLC74" s="40"/>
      <c r="GLD74" s="40"/>
      <c r="GLE74" s="40"/>
      <c r="GLF74" s="40"/>
      <c r="GLG74" s="40"/>
      <c r="GLH74" s="40"/>
      <c r="GLI74" s="40"/>
      <c r="GLJ74" s="40"/>
      <c r="GLK74" s="40"/>
      <c r="GLL74" s="40"/>
      <c r="GLM74" s="40"/>
      <c r="GLN74" s="40"/>
      <c r="GLO74" s="40"/>
      <c r="GLP74" s="40"/>
      <c r="GLQ74" s="40"/>
      <c r="GLR74" s="40"/>
      <c r="GLS74" s="40"/>
      <c r="GLT74" s="40"/>
      <c r="GLU74" s="40"/>
      <c r="GLV74" s="40"/>
      <c r="GLW74" s="40"/>
      <c r="GLX74" s="40"/>
      <c r="GLY74" s="40"/>
      <c r="GLZ74" s="40"/>
      <c r="GMA74" s="40"/>
      <c r="GMB74" s="40"/>
      <c r="GMC74" s="40"/>
      <c r="GMD74" s="40"/>
      <c r="GME74" s="40"/>
      <c r="GMF74" s="40"/>
      <c r="GMG74" s="40"/>
      <c r="GMH74" s="40"/>
      <c r="GMI74" s="40"/>
      <c r="GMJ74" s="40"/>
      <c r="GMK74" s="40"/>
      <c r="GML74" s="40"/>
      <c r="GMM74" s="40"/>
      <c r="GMN74" s="40"/>
      <c r="GMO74" s="40"/>
      <c r="GMP74" s="40"/>
      <c r="GMQ74" s="40"/>
      <c r="GMR74" s="40"/>
      <c r="GMS74" s="40"/>
      <c r="GMT74" s="40"/>
      <c r="GMU74" s="40"/>
      <c r="GMV74" s="40"/>
      <c r="GMW74" s="40"/>
      <c r="GMX74" s="40"/>
      <c r="GMY74" s="40"/>
      <c r="GMZ74" s="40"/>
      <c r="GNA74" s="40"/>
      <c r="GNB74" s="40"/>
      <c r="GNC74" s="40"/>
      <c r="GND74" s="40"/>
      <c r="GNE74" s="40"/>
      <c r="GNF74" s="40"/>
      <c r="GNG74" s="40"/>
      <c r="GNH74" s="40"/>
      <c r="GNI74" s="40"/>
      <c r="GNJ74" s="40"/>
      <c r="GNK74" s="40"/>
      <c r="GNL74" s="40"/>
      <c r="GNM74" s="40"/>
      <c r="GNN74" s="40"/>
      <c r="GNO74" s="40"/>
      <c r="GNP74" s="40"/>
      <c r="GNQ74" s="40"/>
      <c r="GNR74" s="40"/>
      <c r="GNS74" s="40"/>
      <c r="GNT74" s="40"/>
      <c r="GNU74" s="40"/>
      <c r="GNV74" s="40"/>
      <c r="GNW74" s="40"/>
      <c r="GNX74" s="40"/>
      <c r="GNY74" s="40"/>
      <c r="GNZ74" s="40"/>
      <c r="GOA74" s="40"/>
      <c r="GOB74" s="40"/>
      <c r="GOC74" s="40"/>
      <c r="GOD74" s="40"/>
      <c r="GOE74" s="40"/>
      <c r="GOF74" s="40"/>
      <c r="GOG74" s="40"/>
      <c r="GOH74" s="40"/>
      <c r="GOI74" s="40"/>
      <c r="GOJ74" s="40"/>
      <c r="GOK74" s="40"/>
      <c r="GOL74" s="40"/>
      <c r="GOM74" s="40"/>
      <c r="GON74" s="40"/>
      <c r="GOO74" s="40"/>
      <c r="GOP74" s="40"/>
      <c r="GOQ74" s="40"/>
      <c r="GOR74" s="40"/>
      <c r="GOS74" s="40"/>
      <c r="GOT74" s="40"/>
      <c r="GOU74" s="40"/>
      <c r="GOV74" s="40"/>
      <c r="GOW74" s="40"/>
      <c r="GOX74" s="40"/>
      <c r="GOY74" s="40"/>
      <c r="GOZ74" s="40"/>
      <c r="GPA74" s="40"/>
      <c r="GPB74" s="40"/>
      <c r="GPC74" s="40"/>
      <c r="GPD74" s="40"/>
      <c r="GPE74" s="40"/>
      <c r="GPF74" s="40"/>
      <c r="GPG74" s="40"/>
      <c r="GPH74" s="40"/>
      <c r="GPI74" s="40"/>
      <c r="GPJ74" s="40"/>
      <c r="GPK74" s="40"/>
      <c r="GPL74" s="40"/>
      <c r="GPM74" s="40"/>
      <c r="GPN74" s="40"/>
      <c r="GPO74" s="40"/>
      <c r="GPP74" s="40"/>
      <c r="GPQ74" s="40"/>
      <c r="GPR74" s="40"/>
      <c r="GPS74" s="40"/>
      <c r="GPT74" s="40"/>
      <c r="GPU74" s="40"/>
      <c r="GPV74" s="40"/>
      <c r="GPW74" s="40"/>
      <c r="GPX74" s="40"/>
      <c r="GPY74" s="40"/>
      <c r="GPZ74" s="40"/>
      <c r="GQA74" s="40"/>
      <c r="GQB74" s="40"/>
      <c r="GQC74" s="40"/>
      <c r="GQD74" s="40"/>
      <c r="GQE74" s="40"/>
      <c r="GQF74" s="40"/>
      <c r="GQG74" s="40"/>
      <c r="GQH74" s="40"/>
      <c r="GQI74" s="40"/>
      <c r="GQJ74" s="40"/>
      <c r="GQK74" s="40"/>
      <c r="GQL74" s="40"/>
      <c r="GQM74" s="40"/>
      <c r="GQN74" s="40"/>
      <c r="GQO74" s="40"/>
      <c r="GQP74" s="40"/>
      <c r="GQQ74" s="40"/>
      <c r="GQR74" s="40"/>
      <c r="GQS74" s="40"/>
      <c r="GQT74" s="40"/>
      <c r="GQU74" s="40"/>
      <c r="GQV74" s="40"/>
      <c r="GQW74" s="40"/>
      <c r="GQX74" s="40"/>
      <c r="GQY74" s="40"/>
      <c r="GQZ74" s="40"/>
      <c r="GRA74" s="40"/>
      <c r="GRB74" s="40"/>
      <c r="GRC74" s="40"/>
      <c r="GRD74" s="40"/>
      <c r="GRE74" s="40"/>
      <c r="GRF74" s="40"/>
      <c r="GRG74" s="40"/>
      <c r="GRH74" s="40"/>
      <c r="GRI74" s="40"/>
      <c r="GRJ74" s="40"/>
      <c r="GRK74" s="40"/>
      <c r="GRL74" s="40"/>
      <c r="GRM74" s="40"/>
      <c r="GRN74" s="40"/>
      <c r="GRO74" s="40"/>
      <c r="GRP74" s="40"/>
      <c r="GRQ74" s="40"/>
      <c r="GRR74" s="40"/>
      <c r="GRS74" s="40"/>
      <c r="GRT74" s="40"/>
      <c r="GRU74" s="40"/>
      <c r="GRV74" s="40"/>
      <c r="GRW74" s="40"/>
      <c r="GRX74" s="40"/>
      <c r="GRY74" s="40"/>
      <c r="GRZ74" s="40"/>
      <c r="GSA74" s="40"/>
      <c r="GSB74" s="40"/>
      <c r="GSC74" s="40"/>
      <c r="GSD74" s="40"/>
      <c r="GSE74" s="40"/>
      <c r="GSF74" s="40"/>
      <c r="GSG74" s="40"/>
      <c r="GSH74" s="40"/>
      <c r="GSI74" s="40"/>
      <c r="GSJ74" s="40"/>
      <c r="GSK74" s="40"/>
      <c r="GSL74" s="40"/>
      <c r="GSM74" s="40"/>
      <c r="GSN74" s="40"/>
      <c r="GSO74" s="40"/>
      <c r="GSP74" s="40"/>
      <c r="GSQ74" s="40"/>
      <c r="GSR74" s="40"/>
      <c r="GSS74" s="40"/>
      <c r="GST74" s="40"/>
      <c r="GSU74" s="40"/>
      <c r="GSV74" s="40"/>
      <c r="GSW74" s="40"/>
      <c r="GSX74" s="40"/>
      <c r="GSY74" s="40"/>
      <c r="GSZ74" s="40"/>
      <c r="GTA74" s="40"/>
      <c r="GTB74" s="40"/>
      <c r="GTC74" s="40"/>
      <c r="GTD74" s="40"/>
      <c r="GTE74" s="40"/>
      <c r="GTF74" s="40"/>
      <c r="GTG74" s="40"/>
      <c r="GTH74" s="40"/>
      <c r="GTI74" s="40"/>
      <c r="GTJ74" s="40"/>
      <c r="GTK74" s="40"/>
      <c r="GTL74" s="40"/>
      <c r="GTM74" s="40"/>
      <c r="GTN74" s="40"/>
      <c r="GTO74" s="40"/>
      <c r="GTP74" s="40"/>
      <c r="GTQ74" s="40"/>
      <c r="GTR74" s="40"/>
      <c r="GTS74" s="40"/>
      <c r="GTT74" s="40"/>
      <c r="GTU74" s="40"/>
      <c r="GTV74" s="40"/>
      <c r="GTW74" s="40"/>
      <c r="GTX74" s="40"/>
      <c r="GTY74" s="40"/>
      <c r="GTZ74" s="40"/>
      <c r="GUA74" s="40"/>
      <c r="GUB74" s="40"/>
      <c r="GUC74" s="40"/>
      <c r="GUD74" s="40"/>
      <c r="GUE74" s="40"/>
      <c r="GUF74" s="40"/>
      <c r="GUG74" s="40"/>
      <c r="GUH74" s="40"/>
      <c r="GUI74" s="40"/>
      <c r="GUJ74" s="40"/>
      <c r="GUK74" s="40"/>
      <c r="GUL74" s="40"/>
      <c r="GUM74" s="40"/>
      <c r="GUN74" s="40"/>
      <c r="GUO74" s="40"/>
      <c r="GUP74" s="40"/>
      <c r="GUQ74" s="40"/>
      <c r="GUR74" s="40"/>
      <c r="GUS74" s="40"/>
      <c r="GUT74" s="40"/>
      <c r="GUU74" s="40"/>
      <c r="GUV74" s="40"/>
      <c r="GUW74" s="40"/>
      <c r="GUX74" s="40"/>
      <c r="GUY74" s="40"/>
      <c r="GUZ74" s="40"/>
      <c r="GVA74" s="40"/>
      <c r="GVB74" s="40"/>
      <c r="GVC74" s="40"/>
      <c r="GVD74" s="40"/>
      <c r="GVE74" s="40"/>
      <c r="GVF74" s="40"/>
      <c r="GVG74" s="40"/>
      <c r="GVH74" s="40"/>
      <c r="GVI74" s="40"/>
      <c r="GVJ74" s="40"/>
      <c r="GVK74" s="40"/>
      <c r="GVL74" s="40"/>
      <c r="GVM74" s="40"/>
      <c r="GVN74" s="40"/>
      <c r="GVO74" s="40"/>
      <c r="GVP74" s="40"/>
      <c r="GVQ74" s="40"/>
      <c r="GVR74" s="40"/>
      <c r="GVS74" s="40"/>
      <c r="GVT74" s="40"/>
      <c r="GVU74" s="40"/>
      <c r="GVV74" s="40"/>
      <c r="GVW74" s="40"/>
      <c r="GVX74" s="40"/>
      <c r="GVY74" s="40"/>
      <c r="GVZ74" s="40"/>
      <c r="GWA74" s="40"/>
      <c r="GWB74" s="40"/>
      <c r="GWC74" s="40"/>
      <c r="GWD74" s="40"/>
      <c r="GWE74" s="40"/>
      <c r="GWF74" s="40"/>
      <c r="GWG74" s="40"/>
      <c r="GWH74" s="40"/>
      <c r="GWI74" s="40"/>
      <c r="GWJ74" s="40"/>
      <c r="GWK74" s="40"/>
      <c r="GWL74" s="40"/>
      <c r="GWM74" s="40"/>
      <c r="GWN74" s="40"/>
      <c r="GWO74" s="40"/>
      <c r="GWP74" s="40"/>
      <c r="GWQ74" s="40"/>
      <c r="GWR74" s="40"/>
      <c r="GWS74" s="40"/>
      <c r="GWT74" s="40"/>
      <c r="GWU74" s="40"/>
      <c r="GWV74" s="40"/>
      <c r="GWW74" s="40"/>
      <c r="GWX74" s="40"/>
      <c r="GWY74" s="40"/>
      <c r="GWZ74" s="40"/>
      <c r="GXA74" s="40"/>
      <c r="GXB74" s="40"/>
      <c r="GXC74" s="40"/>
      <c r="GXD74" s="40"/>
      <c r="GXE74" s="40"/>
      <c r="GXF74" s="40"/>
      <c r="GXG74" s="40"/>
      <c r="GXH74" s="40"/>
      <c r="GXI74" s="40"/>
      <c r="GXJ74" s="40"/>
      <c r="GXK74" s="40"/>
      <c r="GXL74" s="40"/>
      <c r="GXM74" s="40"/>
      <c r="GXN74" s="40"/>
      <c r="GXO74" s="40"/>
      <c r="GXP74" s="40"/>
      <c r="GXQ74" s="40"/>
      <c r="GXR74" s="40"/>
      <c r="GXS74" s="40"/>
      <c r="GXT74" s="40"/>
      <c r="GXU74" s="40"/>
      <c r="GXV74" s="40"/>
      <c r="GXW74" s="40"/>
      <c r="GXX74" s="40"/>
      <c r="GXY74" s="40"/>
      <c r="GXZ74" s="40"/>
      <c r="GYA74" s="40"/>
      <c r="GYB74" s="40"/>
      <c r="GYC74" s="40"/>
      <c r="GYD74" s="40"/>
      <c r="GYE74" s="40"/>
      <c r="GYF74" s="40"/>
      <c r="GYG74" s="40"/>
      <c r="GYH74" s="40"/>
      <c r="GYI74" s="40"/>
      <c r="GYJ74" s="40"/>
      <c r="GYK74" s="40"/>
      <c r="GYL74" s="40"/>
      <c r="GYM74" s="40"/>
      <c r="GYN74" s="40"/>
      <c r="GYO74" s="40"/>
      <c r="GYP74" s="40"/>
      <c r="GYQ74" s="40"/>
      <c r="GYR74" s="40"/>
      <c r="GYS74" s="40"/>
      <c r="GYT74" s="40"/>
      <c r="GYU74" s="40"/>
      <c r="GYV74" s="40"/>
      <c r="GYW74" s="40"/>
      <c r="GYX74" s="40"/>
      <c r="GYY74" s="40"/>
      <c r="GYZ74" s="40"/>
      <c r="GZA74" s="40"/>
      <c r="GZB74" s="40"/>
      <c r="GZC74" s="40"/>
      <c r="GZD74" s="40"/>
      <c r="GZE74" s="40"/>
      <c r="GZF74" s="40"/>
      <c r="GZG74" s="40"/>
      <c r="GZH74" s="40"/>
      <c r="GZI74" s="40"/>
      <c r="GZJ74" s="40"/>
      <c r="GZK74" s="40"/>
      <c r="GZL74" s="40"/>
      <c r="GZM74" s="40"/>
      <c r="GZN74" s="40"/>
      <c r="GZO74" s="40"/>
      <c r="GZP74" s="40"/>
      <c r="GZQ74" s="40"/>
      <c r="GZR74" s="40"/>
      <c r="GZS74" s="40"/>
      <c r="GZT74" s="40"/>
      <c r="GZU74" s="40"/>
      <c r="GZV74" s="40"/>
      <c r="GZW74" s="40"/>
      <c r="GZX74" s="40"/>
      <c r="GZY74" s="40"/>
      <c r="GZZ74" s="40"/>
      <c r="HAA74" s="40"/>
      <c r="HAB74" s="40"/>
      <c r="HAC74" s="40"/>
      <c r="HAD74" s="40"/>
      <c r="HAE74" s="40"/>
      <c r="HAF74" s="40"/>
      <c r="HAG74" s="40"/>
      <c r="HAH74" s="40"/>
      <c r="HAI74" s="40"/>
      <c r="HAJ74" s="40"/>
      <c r="HAK74" s="40"/>
      <c r="HAL74" s="40"/>
      <c r="HAM74" s="40"/>
      <c r="HAN74" s="40"/>
      <c r="HAO74" s="40"/>
      <c r="HAP74" s="40"/>
      <c r="HAQ74" s="40"/>
      <c r="HAR74" s="40"/>
      <c r="HAS74" s="40"/>
      <c r="HAT74" s="40"/>
      <c r="HAU74" s="40"/>
      <c r="HAV74" s="40"/>
      <c r="HAW74" s="40"/>
      <c r="HAX74" s="40"/>
      <c r="HAY74" s="40"/>
      <c r="HAZ74" s="40"/>
      <c r="HBA74" s="40"/>
      <c r="HBB74" s="40"/>
      <c r="HBC74" s="40"/>
      <c r="HBD74" s="40"/>
      <c r="HBE74" s="40"/>
      <c r="HBF74" s="40"/>
      <c r="HBG74" s="40"/>
      <c r="HBH74" s="40"/>
      <c r="HBI74" s="40"/>
      <c r="HBJ74" s="40"/>
      <c r="HBK74" s="40"/>
      <c r="HBL74" s="40"/>
      <c r="HBM74" s="40"/>
      <c r="HBN74" s="40"/>
      <c r="HBO74" s="40"/>
      <c r="HBP74" s="40"/>
      <c r="HBQ74" s="40"/>
      <c r="HBR74" s="40"/>
      <c r="HBS74" s="40"/>
      <c r="HBT74" s="40"/>
      <c r="HBU74" s="40"/>
      <c r="HBV74" s="40"/>
      <c r="HBW74" s="40"/>
      <c r="HBX74" s="40"/>
      <c r="HBY74" s="40"/>
      <c r="HBZ74" s="40"/>
      <c r="HCA74" s="40"/>
      <c r="HCB74" s="40"/>
      <c r="HCC74" s="40"/>
      <c r="HCD74" s="40"/>
      <c r="HCE74" s="40"/>
      <c r="HCF74" s="40"/>
      <c r="HCG74" s="40"/>
      <c r="HCH74" s="40"/>
      <c r="HCI74" s="40"/>
      <c r="HCJ74" s="40"/>
      <c r="HCK74" s="40"/>
      <c r="HCL74" s="40"/>
      <c r="HCM74" s="40"/>
      <c r="HCN74" s="40"/>
      <c r="HCO74" s="40"/>
      <c r="HCP74" s="40"/>
      <c r="HCQ74" s="40"/>
      <c r="HCR74" s="40"/>
      <c r="HCS74" s="40"/>
      <c r="HCT74" s="40"/>
      <c r="HCU74" s="40"/>
      <c r="HCV74" s="40"/>
      <c r="HCW74" s="40"/>
      <c r="HCX74" s="40"/>
      <c r="HCY74" s="40"/>
      <c r="HCZ74" s="40"/>
      <c r="HDA74" s="40"/>
      <c r="HDB74" s="40"/>
      <c r="HDC74" s="40"/>
      <c r="HDD74" s="40"/>
      <c r="HDE74" s="40"/>
      <c r="HDF74" s="40"/>
      <c r="HDG74" s="40"/>
      <c r="HDH74" s="40"/>
      <c r="HDI74" s="40"/>
      <c r="HDJ74" s="40"/>
      <c r="HDK74" s="40"/>
      <c r="HDL74" s="40"/>
      <c r="HDM74" s="40"/>
      <c r="HDN74" s="40"/>
      <c r="HDO74" s="40"/>
      <c r="HDP74" s="40"/>
      <c r="HDQ74" s="40"/>
      <c r="HDR74" s="40"/>
      <c r="HDS74" s="40"/>
      <c r="HDT74" s="40"/>
      <c r="HDU74" s="40"/>
      <c r="HDV74" s="40"/>
      <c r="HDW74" s="40"/>
      <c r="HDX74" s="40"/>
      <c r="HDY74" s="40"/>
      <c r="HDZ74" s="40"/>
      <c r="HEA74" s="40"/>
      <c r="HEB74" s="40"/>
      <c r="HEC74" s="40"/>
      <c r="HED74" s="40"/>
      <c r="HEE74" s="40"/>
      <c r="HEF74" s="40"/>
      <c r="HEG74" s="40"/>
      <c r="HEH74" s="40"/>
      <c r="HEI74" s="40"/>
      <c r="HEJ74" s="40"/>
      <c r="HEK74" s="40"/>
      <c r="HEL74" s="40"/>
      <c r="HEM74" s="40"/>
      <c r="HEN74" s="40"/>
      <c r="HEO74" s="40"/>
      <c r="HEP74" s="40"/>
      <c r="HEQ74" s="40"/>
      <c r="HER74" s="40"/>
      <c r="HES74" s="40"/>
      <c r="HET74" s="40"/>
      <c r="HEU74" s="40"/>
      <c r="HEV74" s="40"/>
      <c r="HEW74" s="40"/>
      <c r="HEX74" s="40"/>
      <c r="HEY74" s="40"/>
      <c r="HEZ74" s="40"/>
      <c r="HFA74" s="40"/>
      <c r="HFB74" s="40"/>
      <c r="HFC74" s="40"/>
      <c r="HFD74" s="40"/>
      <c r="HFE74" s="40"/>
      <c r="HFF74" s="40"/>
      <c r="HFG74" s="40"/>
      <c r="HFH74" s="40"/>
      <c r="HFI74" s="40"/>
      <c r="HFJ74" s="40"/>
      <c r="HFK74" s="40"/>
      <c r="HFL74" s="40"/>
      <c r="HFM74" s="40"/>
      <c r="HFN74" s="40"/>
      <c r="HFO74" s="40"/>
      <c r="HFP74" s="40"/>
      <c r="HFQ74" s="40"/>
      <c r="HFR74" s="40"/>
      <c r="HFS74" s="40"/>
      <c r="HFT74" s="40"/>
      <c r="HFU74" s="40"/>
      <c r="HFV74" s="40"/>
      <c r="HFW74" s="40"/>
      <c r="HFX74" s="40"/>
      <c r="HFY74" s="40"/>
      <c r="HFZ74" s="40"/>
      <c r="HGA74" s="40"/>
      <c r="HGB74" s="40"/>
      <c r="HGC74" s="40"/>
      <c r="HGD74" s="40"/>
      <c r="HGE74" s="40"/>
      <c r="HGF74" s="40"/>
      <c r="HGG74" s="40"/>
      <c r="HGH74" s="40"/>
      <c r="HGI74" s="40"/>
      <c r="HGJ74" s="40"/>
      <c r="HGK74" s="40"/>
      <c r="HGL74" s="40"/>
      <c r="HGM74" s="40"/>
      <c r="HGN74" s="40"/>
      <c r="HGO74" s="40"/>
      <c r="HGP74" s="40"/>
      <c r="HGQ74" s="40"/>
      <c r="HGR74" s="40"/>
      <c r="HGS74" s="40"/>
      <c r="HGT74" s="40"/>
      <c r="HGU74" s="40"/>
      <c r="HGV74" s="40"/>
      <c r="HGW74" s="40"/>
      <c r="HGX74" s="40"/>
      <c r="HGY74" s="40"/>
      <c r="HGZ74" s="40"/>
      <c r="HHA74" s="40"/>
      <c r="HHB74" s="40"/>
      <c r="HHC74" s="40"/>
      <c r="HHD74" s="40"/>
      <c r="HHE74" s="40"/>
      <c r="HHF74" s="40"/>
      <c r="HHG74" s="40"/>
      <c r="HHH74" s="40"/>
      <c r="HHI74" s="40"/>
      <c r="HHJ74" s="40"/>
      <c r="HHK74" s="40"/>
      <c r="HHL74" s="40"/>
      <c r="HHM74" s="40"/>
      <c r="HHN74" s="40"/>
      <c r="HHO74" s="40"/>
      <c r="HHP74" s="40"/>
      <c r="HHQ74" s="40"/>
      <c r="HHR74" s="40"/>
      <c r="HHS74" s="40"/>
      <c r="HHT74" s="40"/>
      <c r="HHU74" s="40"/>
      <c r="HHV74" s="40"/>
      <c r="HHW74" s="40"/>
      <c r="HHX74" s="40"/>
      <c r="HHY74" s="40"/>
      <c r="HHZ74" s="40"/>
      <c r="HIA74" s="40"/>
      <c r="HIB74" s="40"/>
      <c r="HIC74" s="40"/>
      <c r="HID74" s="40"/>
      <c r="HIE74" s="40"/>
      <c r="HIF74" s="40"/>
      <c r="HIG74" s="40"/>
      <c r="HIH74" s="40"/>
      <c r="HII74" s="40"/>
      <c r="HIJ74" s="40"/>
      <c r="HIK74" s="40"/>
      <c r="HIL74" s="40"/>
      <c r="HIM74" s="40"/>
      <c r="HIN74" s="40"/>
      <c r="HIO74" s="40"/>
      <c r="HIP74" s="40"/>
      <c r="HIQ74" s="40"/>
      <c r="HIR74" s="40"/>
      <c r="HIS74" s="40"/>
      <c r="HIT74" s="40"/>
      <c r="HIU74" s="40"/>
      <c r="HIV74" s="40"/>
      <c r="HIW74" s="40"/>
      <c r="HIX74" s="40"/>
      <c r="HIY74" s="40"/>
      <c r="HIZ74" s="40"/>
      <c r="HJA74" s="40"/>
      <c r="HJB74" s="40"/>
      <c r="HJC74" s="40"/>
      <c r="HJD74" s="40"/>
      <c r="HJE74" s="40"/>
      <c r="HJF74" s="40"/>
      <c r="HJG74" s="40"/>
      <c r="HJH74" s="40"/>
      <c r="HJI74" s="40"/>
      <c r="HJJ74" s="40"/>
      <c r="HJK74" s="40"/>
      <c r="HJL74" s="40"/>
      <c r="HJM74" s="40"/>
      <c r="HJN74" s="40"/>
      <c r="HJO74" s="40"/>
      <c r="HJP74" s="40"/>
      <c r="HJQ74" s="40"/>
      <c r="HJR74" s="40"/>
      <c r="HJS74" s="40"/>
      <c r="HJT74" s="40"/>
      <c r="HJU74" s="40"/>
      <c r="HJV74" s="40"/>
      <c r="HJW74" s="40"/>
      <c r="HJX74" s="40"/>
      <c r="HJY74" s="40"/>
      <c r="HJZ74" s="40"/>
      <c r="HKA74" s="40"/>
      <c r="HKB74" s="40"/>
      <c r="HKC74" s="40"/>
      <c r="HKD74" s="40"/>
      <c r="HKE74" s="40"/>
      <c r="HKF74" s="40"/>
      <c r="HKG74" s="40"/>
      <c r="HKH74" s="40"/>
      <c r="HKI74" s="40"/>
      <c r="HKJ74" s="40"/>
      <c r="HKK74" s="40"/>
      <c r="HKL74" s="40"/>
      <c r="HKM74" s="40"/>
      <c r="HKN74" s="40"/>
      <c r="HKO74" s="40"/>
      <c r="HKP74" s="40"/>
      <c r="HKQ74" s="40"/>
      <c r="HKR74" s="40"/>
      <c r="HKS74" s="40"/>
      <c r="HKT74" s="40"/>
      <c r="HKU74" s="40"/>
      <c r="HKV74" s="40"/>
      <c r="HKW74" s="40"/>
      <c r="HKX74" s="40"/>
      <c r="HKY74" s="40"/>
      <c r="HKZ74" s="40"/>
      <c r="HLA74" s="40"/>
      <c r="HLB74" s="40"/>
      <c r="HLC74" s="40"/>
      <c r="HLD74" s="40"/>
      <c r="HLE74" s="40"/>
      <c r="HLF74" s="40"/>
      <c r="HLG74" s="40"/>
      <c r="HLH74" s="40"/>
      <c r="HLI74" s="40"/>
      <c r="HLJ74" s="40"/>
      <c r="HLK74" s="40"/>
      <c r="HLL74" s="40"/>
      <c r="HLM74" s="40"/>
      <c r="HLN74" s="40"/>
      <c r="HLO74" s="40"/>
      <c r="HLP74" s="40"/>
      <c r="HLQ74" s="40"/>
      <c r="HLR74" s="40"/>
      <c r="HLS74" s="40"/>
      <c r="HLT74" s="40"/>
      <c r="HLU74" s="40"/>
      <c r="HLV74" s="40"/>
      <c r="HLW74" s="40"/>
      <c r="HLX74" s="40"/>
      <c r="HLY74" s="40"/>
      <c r="HLZ74" s="40"/>
      <c r="HMA74" s="40"/>
      <c r="HMB74" s="40"/>
      <c r="HMC74" s="40"/>
      <c r="HMD74" s="40"/>
      <c r="HME74" s="40"/>
      <c r="HMF74" s="40"/>
      <c r="HMG74" s="40"/>
      <c r="HMH74" s="40"/>
      <c r="HMI74" s="40"/>
      <c r="HMJ74" s="40"/>
      <c r="HMK74" s="40"/>
      <c r="HML74" s="40"/>
      <c r="HMM74" s="40"/>
      <c r="HMN74" s="40"/>
      <c r="HMO74" s="40"/>
      <c r="HMP74" s="40"/>
      <c r="HMQ74" s="40"/>
      <c r="HMR74" s="40"/>
      <c r="HMS74" s="40"/>
      <c r="HMT74" s="40"/>
      <c r="HMU74" s="40"/>
      <c r="HMV74" s="40"/>
      <c r="HMW74" s="40"/>
      <c r="HMX74" s="40"/>
      <c r="HMY74" s="40"/>
      <c r="HMZ74" s="40"/>
      <c r="HNA74" s="40"/>
      <c r="HNB74" s="40"/>
      <c r="HNC74" s="40"/>
      <c r="HND74" s="40"/>
      <c r="HNE74" s="40"/>
      <c r="HNF74" s="40"/>
      <c r="HNG74" s="40"/>
      <c r="HNH74" s="40"/>
      <c r="HNI74" s="40"/>
      <c r="HNJ74" s="40"/>
      <c r="HNK74" s="40"/>
      <c r="HNL74" s="40"/>
      <c r="HNM74" s="40"/>
      <c r="HNN74" s="40"/>
      <c r="HNO74" s="40"/>
      <c r="HNP74" s="40"/>
      <c r="HNQ74" s="40"/>
      <c r="HNR74" s="40"/>
      <c r="HNS74" s="40"/>
      <c r="HNT74" s="40"/>
      <c r="HNU74" s="40"/>
      <c r="HNV74" s="40"/>
      <c r="HNW74" s="40"/>
      <c r="HNX74" s="40"/>
      <c r="HNY74" s="40"/>
      <c r="HNZ74" s="40"/>
      <c r="HOA74" s="40"/>
      <c r="HOB74" s="40"/>
      <c r="HOC74" s="40"/>
      <c r="HOD74" s="40"/>
      <c r="HOE74" s="40"/>
      <c r="HOF74" s="40"/>
      <c r="HOG74" s="40"/>
      <c r="HOH74" s="40"/>
      <c r="HOI74" s="40"/>
      <c r="HOJ74" s="40"/>
      <c r="HOK74" s="40"/>
      <c r="HOL74" s="40"/>
      <c r="HOM74" s="40"/>
      <c r="HON74" s="40"/>
      <c r="HOO74" s="40"/>
      <c r="HOP74" s="40"/>
      <c r="HOQ74" s="40"/>
      <c r="HOR74" s="40"/>
      <c r="HOS74" s="40"/>
      <c r="HOT74" s="40"/>
      <c r="HOU74" s="40"/>
      <c r="HOV74" s="40"/>
      <c r="HOW74" s="40"/>
      <c r="HOX74" s="40"/>
      <c r="HOY74" s="40"/>
      <c r="HOZ74" s="40"/>
      <c r="HPA74" s="40"/>
      <c r="HPB74" s="40"/>
      <c r="HPC74" s="40"/>
      <c r="HPD74" s="40"/>
      <c r="HPE74" s="40"/>
      <c r="HPF74" s="40"/>
      <c r="HPG74" s="40"/>
      <c r="HPH74" s="40"/>
      <c r="HPI74" s="40"/>
      <c r="HPJ74" s="40"/>
      <c r="HPK74" s="40"/>
      <c r="HPL74" s="40"/>
      <c r="HPM74" s="40"/>
      <c r="HPN74" s="40"/>
      <c r="HPO74" s="40"/>
      <c r="HPP74" s="40"/>
      <c r="HPQ74" s="40"/>
      <c r="HPR74" s="40"/>
      <c r="HPS74" s="40"/>
      <c r="HPT74" s="40"/>
      <c r="HPU74" s="40"/>
      <c r="HPV74" s="40"/>
      <c r="HPW74" s="40"/>
      <c r="HPX74" s="40"/>
      <c r="HPY74" s="40"/>
      <c r="HPZ74" s="40"/>
      <c r="HQA74" s="40"/>
      <c r="HQB74" s="40"/>
      <c r="HQC74" s="40"/>
      <c r="HQD74" s="40"/>
      <c r="HQE74" s="40"/>
      <c r="HQF74" s="40"/>
      <c r="HQG74" s="40"/>
      <c r="HQH74" s="40"/>
      <c r="HQI74" s="40"/>
      <c r="HQJ74" s="40"/>
      <c r="HQK74" s="40"/>
      <c r="HQL74" s="40"/>
      <c r="HQM74" s="40"/>
      <c r="HQN74" s="40"/>
      <c r="HQO74" s="40"/>
      <c r="HQP74" s="40"/>
      <c r="HQQ74" s="40"/>
      <c r="HQR74" s="40"/>
      <c r="HQS74" s="40"/>
      <c r="HQT74" s="40"/>
      <c r="HQU74" s="40"/>
      <c r="HQV74" s="40"/>
      <c r="HQW74" s="40"/>
      <c r="HQX74" s="40"/>
      <c r="HQY74" s="40"/>
      <c r="HQZ74" s="40"/>
      <c r="HRA74" s="40"/>
      <c r="HRB74" s="40"/>
      <c r="HRC74" s="40"/>
      <c r="HRD74" s="40"/>
      <c r="HRE74" s="40"/>
      <c r="HRF74" s="40"/>
      <c r="HRG74" s="40"/>
      <c r="HRH74" s="40"/>
      <c r="HRI74" s="40"/>
      <c r="HRJ74" s="40"/>
      <c r="HRK74" s="40"/>
      <c r="HRL74" s="40"/>
      <c r="HRM74" s="40"/>
      <c r="HRN74" s="40"/>
      <c r="HRO74" s="40"/>
      <c r="HRP74" s="40"/>
      <c r="HRQ74" s="40"/>
      <c r="HRR74" s="40"/>
      <c r="HRS74" s="40"/>
      <c r="HRT74" s="40"/>
      <c r="HRU74" s="40"/>
      <c r="HRV74" s="40"/>
      <c r="HRW74" s="40"/>
      <c r="HRX74" s="40"/>
      <c r="HRY74" s="40"/>
      <c r="HRZ74" s="40"/>
      <c r="HSA74" s="40"/>
      <c r="HSB74" s="40"/>
      <c r="HSC74" s="40"/>
      <c r="HSD74" s="40"/>
      <c r="HSE74" s="40"/>
      <c r="HSF74" s="40"/>
      <c r="HSG74" s="40"/>
      <c r="HSH74" s="40"/>
      <c r="HSI74" s="40"/>
      <c r="HSJ74" s="40"/>
      <c r="HSK74" s="40"/>
      <c r="HSL74" s="40"/>
      <c r="HSM74" s="40"/>
      <c r="HSN74" s="40"/>
      <c r="HSO74" s="40"/>
      <c r="HSP74" s="40"/>
      <c r="HSQ74" s="40"/>
      <c r="HSR74" s="40"/>
      <c r="HSS74" s="40"/>
      <c r="HST74" s="40"/>
      <c r="HSU74" s="40"/>
      <c r="HSV74" s="40"/>
      <c r="HSW74" s="40"/>
      <c r="HSX74" s="40"/>
      <c r="HSY74" s="40"/>
      <c r="HSZ74" s="40"/>
      <c r="HTA74" s="40"/>
      <c r="HTB74" s="40"/>
      <c r="HTC74" s="40"/>
      <c r="HTD74" s="40"/>
      <c r="HTE74" s="40"/>
      <c r="HTF74" s="40"/>
      <c r="HTG74" s="40"/>
      <c r="HTH74" s="40"/>
      <c r="HTI74" s="40"/>
      <c r="HTJ74" s="40"/>
      <c r="HTK74" s="40"/>
      <c r="HTL74" s="40"/>
      <c r="HTM74" s="40"/>
      <c r="HTN74" s="40"/>
      <c r="HTO74" s="40"/>
      <c r="HTP74" s="40"/>
      <c r="HTQ74" s="40"/>
      <c r="HTR74" s="40"/>
      <c r="HTS74" s="40"/>
      <c r="HTT74" s="40"/>
      <c r="HTU74" s="40"/>
      <c r="HTV74" s="40"/>
      <c r="HTW74" s="40"/>
      <c r="HTX74" s="40"/>
      <c r="HTY74" s="40"/>
      <c r="HTZ74" s="40"/>
      <c r="HUA74" s="40"/>
      <c r="HUB74" s="40"/>
      <c r="HUC74" s="40"/>
      <c r="HUD74" s="40"/>
      <c r="HUE74" s="40"/>
      <c r="HUF74" s="40"/>
      <c r="HUG74" s="40"/>
      <c r="HUH74" s="40"/>
      <c r="HUI74" s="40"/>
      <c r="HUJ74" s="40"/>
      <c r="HUK74" s="40"/>
      <c r="HUL74" s="40"/>
      <c r="HUM74" s="40"/>
      <c r="HUN74" s="40"/>
      <c r="HUO74" s="40"/>
      <c r="HUP74" s="40"/>
      <c r="HUQ74" s="40"/>
      <c r="HUR74" s="40"/>
      <c r="HUS74" s="40"/>
      <c r="HUT74" s="40"/>
      <c r="HUU74" s="40"/>
      <c r="HUV74" s="40"/>
      <c r="HUW74" s="40"/>
      <c r="HUX74" s="40"/>
      <c r="HUY74" s="40"/>
      <c r="HUZ74" s="40"/>
      <c r="HVA74" s="40"/>
      <c r="HVB74" s="40"/>
      <c r="HVC74" s="40"/>
      <c r="HVD74" s="40"/>
      <c r="HVE74" s="40"/>
      <c r="HVF74" s="40"/>
      <c r="HVG74" s="40"/>
      <c r="HVH74" s="40"/>
      <c r="HVI74" s="40"/>
      <c r="HVJ74" s="40"/>
      <c r="HVK74" s="40"/>
      <c r="HVL74" s="40"/>
      <c r="HVM74" s="40"/>
      <c r="HVN74" s="40"/>
      <c r="HVO74" s="40"/>
      <c r="HVP74" s="40"/>
      <c r="HVQ74" s="40"/>
      <c r="HVR74" s="40"/>
      <c r="HVS74" s="40"/>
      <c r="HVT74" s="40"/>
      <c r="HVU74" s="40"/>
      <c r="HVV74" s="40"/>
      <c r="HVW74" s="40"/>
      <c r="HVX74" s="40"/>
      <c r="HVY74" s="40"/>
      <c r="HVZ74" s="40"/>
      <c r="HWA74" s="40"/>
      <c r="HWB74" s="40"/>
      <c r="HWC74" s="40"/>
      <c r="HWD74" s="40"/>
      <c r="HWE74" s="40"/>
      <c r="HWF74" s="40"/>
      <c r="HWG74" s="40"/>
      <c r="HWH74" s="40"/>
      <c r="HWI74" s="40"/>
      <c r="HWJ74" s="40"/>
      <c r="HWK74" s="40"/>
      <c r="HWL74" s="40"/>
      <c r="HWM74" s="40"/>
      <c r="HWN74" s="40"/>
      <c r="HWO74" s="40"/>
      <c r="HWP74" s="40"/>
      <c r="HWQ74" s="40"/>
      <c r="HWR74" s="40"/>
      <c r="HWS74" s="40"/>
      <c r="HWT74" s="40"/>
      <c r="HWU74" s="40"/>
      <c r="HWV74" s="40"/>
      <c r="HWW74" s="40"/>
      <c r="HWX74" s="40"/>
      <c r="HWY74" s="40"/>
      <c r="HWZ74" s="40"/>
      <c r="HXA74" s="40"/>
      <c r="HXB74" s="40"/>
      <c r="HXC74" s="40"/>
      <c r="HXD74" s="40"/>
      <c r="HXE74" s="40"/>
      <c r="HXF74" s="40"/>
      <c r="HXG74" s="40"/>
      <c r="HXH74" s="40"/>
      <c r="HXI74" s="40"/>
      <c r="HXJ74" s="40"/>
      <c r="HXK74" s="40"/>
      <c r="HXL74" s="40"/>
      <c r="HXM74" s="40"/>
      <c r="HXN74" s="40"/>
      <c r="HXO74" s="40"/>
      <c r="HXP74" s="40"/>
      <c r="HXQ74" s="40"/>
      <c r="HXR74" s="40"/>
      <c r="HXS74" s="40"/>
      <c r="HXT74" s="40"/>
      <c r="HXU74" s="40"/>
      <c r="HXV74" s="40"/>
      <c r="HXW74" s="40"/>
      <c r="HXX74" s="40"/>
      <c r="HXY74" s="40"/>
      <c r="HXZ74" s="40"/>
      <c r="HYA74" s="40"/>
      <c r="HYB74" s="40"/>
      <c r="HYC74" s="40"/>
      <c r="HYD74" s="40"/>
      <c r="HYE74" s="40"/>
      <c r="HYF74" s="40"/>
      <c r="HYG74" s="40"/>
      <c r="HYH74" s="40"/>
      <c r="HYI74" s="40"/>
      <c r="HYJ74" s="40"/>
      <c r="HYK74" s="40"/>
      <c r="HYL74" s="40"/>
      <c r="HYM74" s="40"/>
      <c r="HYN74" s="40"/>
      <c r="HYO74" s="40"/>
      <c r="HYP74" s="40"/>
      <c r="HYQ74" s="40"/>
      <c r="HYR74" s="40"/>
      <c r="HYS74" s="40"/>
      <c r="HYT74" s="40"/>
      <c r="HYU74" s="40"/>
      <c r="HYV74" s="40"/>
      <c r="HYW74" s="40"/>
      <c r="HYX74" s="40"/>
      <c r="HYY74" s="40"/>
      <c r="HYZ74" s="40"/>
      <c r="HZA74" s="40"/>
      <c r="HZB74" s="40"/>
      <c r="HZC74" s="40"/>
      <c r="HZD74" s="40"/>
      <c r="HZE74" s="40"/>
      <c r="HZF74" s="40"/>
      <c r="HZG74" s="40"/>
      <c r="HZH74" s="40"/>
      <c r="HZI74" s="40"/>
      <c r="HZJ74" s="40"/>
      <c r="HZK74" s="40"/>
      <c r="HZL74" s="40"/>
      <c r="HZM74" s="40"/>
      <c r="HZN74" s="40"/>
      <c r="HZO74" s="40"/>
      <c r="HZP74" s="40"/>
      <c r="HZQ74" s="40"/>
      <c r="HZR74" s="40"/>
      <c r="HZS74" s="40"/>
      <c r="HZT74" s="40"/>
      <c r="HZU74" s="40"/>
      <c r="HZV74" s="40"/>
      <c r="HZW74" s="40"/>
      <c r="HZX74" s="40"/>
      <c r="HZY74" s="40"/>
      <c r="HZZ74" s="40"/>
      <c r="IAA74" s="40"/>
      <c r="IAB74" s="40"/>
      <c r="IAC74" s="40"/>
      <c r="IAD74" s="40"/>
      <c r="IAE74" s="40"/>
      <c r="IAF74" s="40"/>
      <c r="IAG74" s="40"/>
      <c r="IAH74" s="40"/>
      <c r="IAI74" s="40"/>
      <c r="IAJ74" s="40"/>
      <c r="IAK74" s="40"/>
      <c r="IAL74" s="40"/>
      <c r="IAM74" s="40"/>
      <c r="IAN74" s="40"/>
      <c r="IAO74" s="40"/>
      <c r="IAP74" s="40"/>
      <c r="IAQ74" s="40"/>
      <c r="IAR74" s="40"/>
      <c r="IAS74" s="40"/>
      <c r="IAT74" s="40"/>
      <c r="IAU74" s="40"/>
      <c r="IAV74" s="40"/>
      <c r="IAW74" s="40"/>
      <c r="IAX74" s="40"/>
      <c r="IAY74" s="40"/>
      <c r="IAZ74" s="40"/>
      <c r="IBA74" s="40"/>
      <c r="IBB74" s="40"/>
      <c r="IBC74" s="40"/>
      <c r="IBD74" s="40"/>
      <c r="IBE74" s="40"/>
      <c r="IBF74" s="40"/>
      <c r="IBG74" s="40"/>
      <c r="IBH74" s="40"/>
      <c r="IBI74" s="40"/>
      <c r="IBJ74" s="40"/>
      <c r="IBK74" s="40"/>
      <c r="IBL74" s="40"/>
      <c r="IBM74" s="40"/>
      <c r="IBN74" s="40"/>
      <c r="IBO74" s="40"/>
      <c r="IBP74" s="40"/>
      <c r="IBQ74" s="40"/>
      <c r="IBR74" s="40"/>
      <c r="IBS74" s="40"/>
      <c r="IBT74" s="40"/>
      <c r="IBU74" s="40"/>
      <c r="IBV74" s="40"/>
      <c r="IBW74" s="40"/>
      <c r="IBX74" s="40"/>
      <c r="IBY74" s="40"/>
      <c r="IBZ74" s="40"/>
      <c r="ICA74" s="40"/>
      <c r="ICB74" s="40"/>
      <c r="ICC74" s="40"/>
      <c r="ICD74" s="40"/>
      <c r="ICE74" s="40"/>
      <c r="ICF74" s="40"/>
      <c r="ICG74" s="40"/>
      <c r="ICH74" s="40"/>
      <c r="ICI74" s="40"/>
      <c r="ICJ74" s="40"/>
      <c r="ICK74" s="40"/>
      <c r="ICL74" s="40"/>
      <c r="ICM74" s="40"/>
      <c r="ICN74" s="40"/>
      <c r="ICO74" s="40"/>
      <c r="ICP74" s="40"/>
      <c r="ICQ74" s="40"/>
      <c r="ICR74" s="40"/>
      <c r="ICS74" s="40"/>
      <c r="ICT74" s="40"/>
      <c r="ICU74" s="40"/>
      <c r="ICV74" s="40"/>
      <c r="ICW74" s="40"/>
      <c r="ICX74" s="40"/>
      <c r="ICY74" s="40"/>
      <c r="ICZ74" s="40"/>
      <c r="IDA74" s="40"/>
      <c r="IDB74" s="40"/>
      <c r="IDC74" s="40"/>
      <c r="IDD74" s="40"/>
      <c r="IDE74" s="40"/>
      <c r="IDF74" s="40"/>
      <c r="IDG74" s="40"/>
      <c r="IDH74" s="40"/>
      <c r="IDI74" s="40"/>
      <c r="IDJ74" s="40"/>
      <c r="IDK74" s="40"/>
      <c r="IDL74" s="40"/>
      <c r="IDM74" s="40"/>
      <c r="IDN74" s="40"/>
      <c r="IDO74" s="40"/>
      <c r="IDP74" s="40"/>
      <c r="IDQ74" s="40"/>
      <c r="IDR74" s="40"/>
      <c r="IDS74" s="40"/>
      <c r="IDT74" s="40"/>
      <c r="IDU74" s="40"/>
      <c r="IDV74" s="40"/>
      <c r="IDW74" s="40"/>
      <c r="IDX74" s="40"/>
      <c r="IDY74" s="40"/>
      <c r="IDZ74" s="40"/>
      <c r="IEA74" s="40"/>
      <c r="IEB74" s="40"/>
      <c r="IEC74" s="40"/>
      <c r="IED74" s="40"/>
      <c r="IEE74" s="40"/>
      <c r="IEF74" s="40"/>
      <c r="IEG74" s="40"/>
      <c r="IEH74" s="40"/>
      <c r="IEI74" s="40"/>
      <c r="IEJ74" s="40"/>
      <c r="IEK74" s="40"/>
      <c r="IEL74" s="40"/>
      <c r="IEM74" s="40"/>
      <c r="IEN74" s="40"/>
      <c r="IEO74" s="40"/>
      <c r="IEP74" s="40"/>
      <c r="IEQ74" s="40"/>
      <c r="IER74" s="40"/>
      <c r="IES74" s="40"/>
      <c r="IET74" s="40"/>
      <c r="IEU74" s="40"/>
      <c r="IEV74" s="40"/>
      <c r="IEW74" s="40"/>
      <c r="IEX74" s="40"/>
      <c r="IEY74" s="40"/>
      <c r="IEZ74" s="40"/>
      <c r="IFA74" s="40"/>
      <c r="IFB74" s="40"/>
      <c r="IFC74" s="40"/>
      <c r="IFD74" s="40"/>
      <c r="IFE74" s="40"/>
      <c r="IFF74" s="40"/>
      <c r="IFG74" s="40"/>
      <c r="IFH74" s="40"/>
      <c r="IFI74" s="40"/>
      <c r="IFJ74" s="40"/>
      <c r="IFK74" s="40"/>
      <c r="IFL74" s="40"/>
      <c r="IFM74" s="40"/>
      <c r="IFN74" s="40"/>
      <c r="IFO74" s="40"/>
      <c r="IFP74" s="40"/>
      <c r="IFQ74" s="40"/>
      <c r="IFR74" s="40"/>
      <c r="IFS74" s="40"/>
      <c r="IFT74" s="40"/>
      <c r="IFU74" s="40"/>
      <c r="IFV74" s="40"/>
      <c r="IFW74" s="40"/>
      <c r="IFX74" s="40"/>
      <c r="IFY74" s="40"/>
      <c r="IFZ74" s="40"/>
      <c r="IGA74" s="40"/>
      <c r="IGB74" s="40"/>
      <c r="IGC74" s="40"/>
      <c r="IGD74" s="40"/>
      <c r="IGE74" s="40"/>
      <c r="IGF74" s="40"/>
      <c r="IGG74" s="40"/>
      <c r="IGH74" s="40"/>
      <c r="IGI74" s="40"/>
      <c r="IGJ74" s="40"/>
      <c r="IGK74" s="40"/>
      <c r="IGL74" s="40"/>
      <c r="IGM74" s="40"/>
      <c r="IGN74" s="40"/>
      <c r="IGO74" s="40"/>
      <c r="IGP74" s="40"/>
      <c r="IGQ74" s="40"/>
      <c r="IGR74" s="40"/>
      <c r="IGS74" s="40"/>
      <c r="IGT74" s="40"/>
      <c r="IGU74" s="40"/>
      <c r="IGV74" s="40"/>
      <c r="IGW74" s="40"/>
      <c r="IGX74" s="40"/>
      <c r="IGY74" s="40"/>
      <c r="IGZ74" s="40"/>
      <c r="IHA74" s="40"/>
      <c r="IHB74" s="40"/>
      <c r="IHC74" s="40"/>
      <c r="IHD74" s="40"/>
      <c r="IHE74" s="40"/>
      <c r="IHF74" s="40"/>
      <c r="IHG74" s="40"/>
      <c r="IHH74" s="40"/>
      <c r="IHI74" s="40"/>
      <c r="IHJ74" s="40"/>
      <c r="IHK74" s="40"/>
      <c r="IHL74" s="40"/>
      <c r="IHM74" s="40"/>
      <c r="IHN74" s="40"/>
      <c r="IHO74" s="40"/>
      <c r="IHP74" s="40"/>
      <c r="IHQ74" s="40"/>
      <c r="IHR74" s="40"/>
      <c r="IHS74" s="40"/>
      <c r="IHT74" s="40"/>
      <c r="IHU74" s="40"/>
      <c r="IHV74" s="40"/>
      <c r="IHW74" s="40"/>
      <c r="IHX74" s="40"/>
      <c r="IHY74" s="40"/>
      <c r="IHZ74" s="40"/>
      <c r="IIA74" s="40"/>
      <c r="IIB74" s="40"/>
      <c r="IIC74" s="40"/>
      <c r="IID74" s="40"/>
      <c r="IIE74" s="40"/>
      <c r="IIF74" s="40"/>
      <c r="IIG74" s="40"/>
      <c r="IIH74" s="40"/>
      <c r="III74" s="40"/>
      <c r="IIJ74" s="40"/>
      <c r="IIK74" s="40"/>
      <c r="IIL74" s="40"/>
      <c r="IIM74" s="40"/>
      <c r="IIN74" s="40"/>
      <c r="IIO74" s="40"/>
      <c r="IIP74" s="40"/>
      <c r="IIQ74" s="40"/>
      <c r="IIR74" s="40"/>
      <c r="IIS74" s="40"/>
      <c r="IIT74" s="40"/>
      <c r="IIU74" s="40"/>
      <c r="IIV74" s="40"/>
      <c r="IIW74" s="40"/>
      <c r="IIX74" s="40"/>
      <c r="IIY74" s="40"/>
      <c r="IIZ74" s="40"/>
      <c r="IJA74" s="40"/>
      <c r="IJB74" s="40"/>
      <c r="IJC74" s="40"/>
      <c r="IJD74" s="40"/>
      <c r="IJE74" s="40"/>
      <c r="IJF74" s="40"/>
      <c r="IJG74" s="40"/>
      <c r="IJH74" s="40"/>
      <c r="IJI74" s="40"/>
      <c r="IJJ74" s="40"/>
      <c r="IJK74" s="40"/>
      <c r="IJL74" s="40"/>
      <c r="IJM74" s="40"/>
      <c r="IJN74" s="40"/>
      <c r="IJO74" s="40"/>
      <c r="IJP74" s="40"/>
      <c r="IJQ74" s="40"/>
      <c r="IJR74" s="40"/>
      <c r="IJS74" s="40"/>
      <c r="IJT74" s="40"/>
      <c r="IJU74" s="40"/>
      <c r="IJV74" s="40"/>
      <c r="IJW74" s="40"/>
      <c r="IJX74" s="40"/>
      <c r="IJY74" s="40"/>
      <c r="IJZ74" s="40"/>
      <c r="IKA74" s="40"/>
      <c r="IKB74" s="40"/>
      <c r="IKC74" s="40"/>
      <c r="IKD74" s="40"/>
      <c r="IKE74" s="40"/>
      <c r="IKF74" s="40"/>
      <c r="IKG74" s="40"/>
      <c r="IKH74" s="40"/>
      <c r="IKI74" s="40"/>
      <c r="IKJ74" s="40"/>
      <c r="IKK74" s="40"/>
      <c r="IKL74" s="40"/>
      <c r="IKM74" s="40"/>
      <c r="IKN74" s="40"/>
      <c r="IKO74" s="40"/>
      <c r="IKP74" s="40"/>
      <c r="IKQ74" s="40"/>
      <c r="IKR74" s="40"/>
      <c r="IKS74" s="40"/>
      <c r="IKT74" s="40"/>
      <c r="IKU74" s="40"/>
      <c r="IKV74" s="40"/>
      <c r="IKW74" s="40"/>
      <c r="IKX74" s="40"/>
      <c r="IKY74" s="40"/>
      <c r="IKZ74" s="40"/>
      <c r="ILA74" s="40"/>
      <c r="ILB74" s="40"/>
      <c r="ILC74" s="40"/>
      <c r="ILD74" s="40"/>
      <c r="ILE74" s="40"/>
      <c r="ILF74" s="40"/>
      <c r="ILG74" s="40"/>
      <c r="ILH74" s="40"/>
      <c r="ILI74" s="40"/>
      <c r="ILJ74" s="40"/>
      <c r="ILK74" s="40"/>
      <c r="ILL74" s="40"/>
      <c r="ILM74" s="40"/>
      <c r="ILN74" s="40"/>
      <c r="ILO74" s="40"/>
      <c r="ILP74" s="40"/>
      <c r="ILQ74" s="40"/>
      <c r="ILR74" s="40"/>
      <c r="ILS74" s="40"/>
      <c r="ILT74" s="40"/>
      <c r="ILU74" s="40"/>
      <c r="ILV74" s="40"/>
      <c r="ILW74" s="40"/>
      <c r="ILX74" s="40"/>
      <c r="ILY74" s="40"/>
      <c r="ILZ74" s="40"/>
      <c r="IMA74" s="40"/>
      <c r="IMB74" s="40"/>
      <c r="IMC74" s="40"/>
      <c r="IMD74" s="40"/>
      <c r="IME74" s="40"/>
      <c r="IMF74" s="40"/>
      <c r="IMG74" s="40"/>
      <c r="IMH74" s="40"/>
      <c r="IMI74" s="40"/>
      <c r="IMJ74" s="40"/>
      <c r="IMK74" s="40"/>
      <c r="IML74" s="40"/>
      <c r="IMM74" s="40"/>
      <c r="IMN74" s="40"/>
      <c r="IMO74" s="40"/>
      <c r="IMP74" s="40"/>
      <c r="IMQ74" s="40"/>
      <c r="IMR74" s="40"/>
      <c r="IMS74" s="40"/>
      <c r="IMT74" s="40"/>
      <c r="IMU74" s="40"/>
      <c r="IMV74" s="40"/>
      <c r="IMW74" s="40"/>
      <c r="IMX74" s="40"/>
      <c r="IMY74" s="40"/>
      <c r="IMZ74" s="40"/>
      <c r="INA74" s="40"/>
      <c r="INB74" s="40"/>
      <c r="INC74" s="40"/>
      <c r="IND74" s="40"/>
      <c r="INE74" s="40"/>
      <c r="INF74" s="40"/>
      <c r="ING74" s="40"/>
      <c r="INH74" s="40"/>
      <c r="INI74" s="40"/>
      <c r="INJ74" s="40"/>
      <c r="INK74" s="40"/>
      <c r="INL74" s="40"/>
      <c r="INM74" s="40"/>
      <c r="INN74" s="40"/>
      <c r="INO74" s="40"/>
      <c r="INP74" s="40"/>
      <c r="INQ74" s="40"/>
      <c r="INR74" s="40"/>
      <c r="INS74" s="40"/>
      <c r="INT74" s="40"/>
      <c r="INU74" s="40"/>
      <c r="INV74" s="40"/>
      <c r="INW74" s="40"/>
      <c r="INX74" s="40"/>
      <c r="INY74" s="40"/>
      <c r="INZ74" s="40"/>
      <c r="IOA74" s="40"/>
      <c r="IOB74" s="40"/>
      <c r="IOC74" s="40"/>
      <c r="IOD74" s="40"/>
      <c r="IOE74" s="40"/>
      <c r="IOF74" s="40"/>
      <c r="IOG74" s="40"/>
      <c r="IOH74" s="40"/>
      <c r="IOI74" s="40"/>
      <c r="IOJ74" s="40"/>
      <c r="IOK74" s="40"/>
      <c r="IOL74" s="40"/>
      <c r="IOM74" s="40"/>
      <c r="ION74" s="40"/>
      <c r="IOO74" s="40"/>
      <c r="IOP74" s="40"/>
      <c r="IOQ74" s="40"/>
      <c r="IOR74" s="40"/>
      <c r="IOS74" s="40"/>
      <c r="IOT74" s="40"/>
      <c r="IOU74" s="40"/>
      <c r="IOV74" s="40"/>
      <c r="IOW74" s="40"/>
      <c r="IOX74" s="40"/>
      <c r="IOY74" s="40"/>
      <c r="IOZ74" s="40"/>
      <c r="IPA74" s="40"/>
      <c r="IPB74" s="40"/>
      <c r="IPC74" s="40"/>
      <c r="IPD74" s="40"/>
      <c r="IPE74" s="40"/>
      <c r="IPF74" s="40"/>
      <c r="IPG74" s="40"/>
      <c r="IPH74" s="40"/>
      <c r="IPI74" s="40"/>
      <c r="IPJ74" s="40"/>
      <c r="IPK74" s="40"/>
      <c r="IPL74" s="40"/>
      <c r="IPM74" s="40"/>
      <c r="IPN74" s="40"/>
      <c r="IPO74" s="40"/>
      <c r="IPP74" s="40"/>
      <c r="IPQ74" s="40"/>
      <c r="IPR74" s="40"/>
      <c r="IPS74" s="40"/>
      <c r="IPT74" s="40"/>
      <c r="IPU74" s="40"/>
      <c r="IPV74" s="40"/>
      <c r="IPW74" s="40"/>
      <c r="IPX74" s="40"/>
      <c r="IPY74" s="40"/>
      <c r="IPZ74" s="40"/>
      <c r="IQA74" s="40"/>
      <c r="IQB74" s="40"/>
      <c r="IQC74" s="40"/>
      <c r="IQD74" s="40"/>
      <c r="IQE74" s="40"/>
      <c r="IQF74" s="40"/>
      <c r="IQG74" s="40"/>
      <c r="IQH74" s="40"/>
      <c r="IQI74" s="40"/>
      <c r="IQJ74" s="40"/>
      <c r="IQK74" s="40"/>
      <c r="IQL74" s="40"/>
      <c r="IQM74" s="40"/>
      <c r="IQN74" s="40"/>
      <c r="IQO74" s="40"/>
      <c r="IQP74" s="40"/>
      <c r="IQQ74" s="40"/>
      <c r="IQR74" s="40"/>
      <c r="IQS74" s="40"/>
      <c r="IQT74" s="40"/>
      <c r="IQU74" s="40"/>
      <c r="IQV74" s="40"/>
      <c r="IQW74" s="40"/>
      <c r="IQX74" s="40"/>
      <c r="IQY74" s="40"/>
      <c r="IQZ74" s="40"/>
      <c r="IRA74" s="40"/>
      <c r="IRB74" s="40"/>
      <c r="IRC74" s="40"/>
      <c r="IRD74" s="40"/>
      <c r="IRE74" s="40"/>
      <c r="IRF74" s="40"/>
      <c r="IRG74" s="40"/>
      <c r="IRH74" s="40"/>
      <c r="IRI74" s="40"/>
      <c r="IRJ74" s="40"/>
      <c r="IRK74" s="40"/>
      <c r="IRL74" s="40"/>
      <c r="IRM74" s="40"/>
      <c r="IRN74" s="40"/>
      <c r="IRO74" s="40"/>
      <c r="IRP74" s="40"/>
      <c r="IRQ74" s="40"/>
      <c r="IRR74" s="40"/>
      <c r="IRS74" s="40"/>
      <c r="IRT74" s="40"/>
      <c r="IRU74" s="40"/>
      <c r="IRV74" s="40"/>
      <c r="IRW74" s="40"/>
      <c r="IRX74" s="40"/>
      <c r="IRY74" s="40"/>
      <c r="IRZ74" s="40"/>
      <c r="ISA74" s="40"/>
      <c r="ISB74" s="40"/>
      <c r="ISC74" s="40"/>
      <c r="ISD74" s="40"/>
      <c r="ISE74" s="40"/>
      <c r="ISF74" s="40"/>
      <c r="ISG74" s="40"/>
      <c r="ISH74" s="40"/>
      <c r="ISI74" s="40"/>
      <c r="ISJ74" s="40"/>
      <c r="ISK74" s="40"/>
      <c r="ISL74" s="40"/>
      <c r="ISM74" s="40"/>
      <c r="ISN74" s="40"/>
      <c r="ISO74" s="40"/>
      <c r="ISP74" s="40"/>
      <c r="ISQ74" s="40"/>
      <c r="ISR74" s="40"/>
      <c r="ISS74" s="40"/>
      <c r="IST74" s="40"/>
      <c r="ISU74" s="40"/>
      <c r="ISV74" s="40"/>
      <c r="ISW74" s="40"/>
      <c r="ISX74" s="40"/>
      <c r="ISY74" s="40"/>
      <c r="ISZ74" s="40"/>
      <c r="ITA74" s="40"/>
      <c r="ITB74" s="40"/>
      <c r="ITC74" s="40"/>
      <c r="ITD74" s="40"/>
      <c r="ITE74" s="40"/>
      <c r="ITF74" s="40"/>
      <c r="ITG74" s="40"/>
      <c r="ITH74" s="40"/>
      <c r="ITI74" s="40"/>
      <c r="ITJ74" s="40"/>
      <c r="ITK74" s="40"/>
      <c r="ITL74" s="40"/>
      <c r="ITM74" s="40"/>
      <c r="ITN74" s="40"/>
      <c r="ITO74" s="40"/>
      <c r="ITP74" s="40"/>
      <c r="ITQ74" s="40"/>
      <c r="ITR74" s="40"/>
      <c r="ITS74" s="40"/>
      <c r="ITT74" s="40"/>
      <c r="ITU74" s="40"/>
      <c r="ITV74" s="40"/>
      <c r="ITW74" s="40"/>
      <c r="ITX74" s="40"/>
      <c r="ITY74" s="40"/>
      <c r="ITZ74" s="40"/>
      <c r="IUA74" s="40"/>
      <c r="IUB74" s="40"/>
      <c r="IUC74" s="40"/>
      <c r="IUD74" s="40"/>
      <c r="IUE74" s="40"/>
      <c r="IUF74" s="40"/>
      <c r="IUG74" s="40"/>
      <c r="IUH74" s="40"/>
      <c r="IUI74" s="40"/>
      <c r="IUJ74" s="40"/>
      <c r="IUK74" s="40"/>
      <c r="IUL74" s="40"/>
      <c r="IUM74" s="40"/>
      <c r="IUN74" s="40"/>
      <c r="IUO74" s="40"/>
      <c r="IUP74" s="40"/>
      <c r="IUQ74" s="40"/>
      <c r="IUR74" s="40"/>
      <c r="IUS74" s="40"/>
      <c r="IUT74" s="40"/>
      <c r="IUU74" s="40"/>
      <c r="IUV74" s="40"/>
      <c r="IUW74" s="40"/>
      <c r="IUX74" s="40"/>
      <c r="IUY74" s="40"/>
      <c r="IUZ74" s="40"/>
      <c r="IVA74" s="40"/>
      <c r="IVB74" s="40"/>
      <c r="IVC74" s="40"/>
      <c r="IVD74" s="40"/>
      <c r="IVE74" s="40"/>
      <c r="IVF74" s="40"/>
      <c r="IVG74" s="40"/>
      <c r="IVH74" s="40"/>
      <c r="IVI74" s="40"/>
      <c r="IVJ74" s="40"/>
      <c r="IVK74" s="40"/>
      <c r="IVL74" s="40"/>
      <c r="IVM74" s="40"/>
      <c r="IVN74" s="40"/>
      <c r="IVO74" s="40"/>
      <c r="IVP74" s="40"/>
      <c r="IVQ74" s="40"/>
      <c r="IVR74" s="40"/>
      <c r="IVS74" s="40"/>
      <c r="IVT74" s="40"/>
      <c r="IVU74" s="40"/>
      <c r="IVV74" s="40"/>
      <c r="IVW74" s="40"/>
      <c r="IVX74" s="40"/>
      <c r="IVY74" s="40"/>
      <c r="IVZ74" s="40"/>
      <c r="IWA74" s="40"/>
      <c r="IWB74" s="40"/>
      <c r="IWC74" s="40"/>
      <c r="IWD74" s="40"/>
      <c r="IWE74" s="40"/>
      <c r="IWF74" s="40"/>
      <c r="IWG74" s="40"/>
      <c r="IWH74" s="40"/>
      <c r="IWI74" s="40"/>
      <c r="IWJ74" s="40"/>
      <c r="IWK74" s="40"/>
      <c r="IWL74" s="40"/>
      <c r="IWM74" s="40"/>
      <c r="IWN74" s="40"/>
      <c r="IWO74" s="40"/>
      <c r="IWP74" s="40"/>
      <c r="IWQ74" s="40"/>
      <c r="IWR74" s="40"/>
      <c r="IWS74" s="40"/>
      <c r="IWT74" s="40"/>
      <c r="IWU74" s="40"/>
      <c r="IWV74" s="40"/>
      <c r="IWW74" s="40"/>
      <c r="IWX74" s="40"/>
      <c r="IWY74" s="40"/>
      <c r="IWZ74" s="40"/>
      <c r="IXA74" s="40"/>
      <c r="IXB74" s="40"/>
      <c r="IXC74" s="40"/>
      <c r="IXD74" s="40"/>
      <c r="IXE74" s="40"/>
      <c r="IXF74" s="40"/>
      <c r="IXG74" s="40"/>
      <c r="IXH74" s="40"/>
      <c r="IXI74" s="40"/>
      <c r="IXJ74" s="40"/>
      <c r="IXK74" s="40"/>
      <c r="IXL74" s="40"/>
      <c r="IXM74" s="40"/>
      <c r="IXN74" s="40"/>
      <c r="IXO74" s="40"/>
      <c r="IXP74" s="40"/>
      <c r="IXQ74" s="40"/>
      <c r="IXR74" s="40"/>
      <c r="IXS74" s="40"/>
      <c r="IXT74" s="40"/>
      <c r="IXU74" s="40"/>
      <c r="IXV74" s="40"/>
      <c r="IXW74" s="40"/>
      <c r="IXX74" s="40"/>
      <c r="IXY74" s="40"/>
      <c r="IXZ74" s="40"/>
      <c r="IYA74" s="40"/>
      <c r="IYB74" s="40"/>
      <c r="IYC74" s="40"/>
      <c r="IYD74" s="40"/>
      <c r="IYE74" s="40"/>
      <c r="IYF74" s="40"/>
      <c r="IYG74" s="40"/>
      <c r="IYH74" s="40"/>
      <c r="IYI74" s="40"/>
      <c r="IYJ74" s="40"/>
      <c r="IYK74" s="40"/>
      <c r="IYL74" s="40"/>
      <c r="IYM74" s="40"/>
      <c r="IYN74" s="40"/>
      <c r="IYO74" s="40"/>
      <c r="IYP74" s="40"/>
      <c r="IYQ74" s="40"/>
      <c r="IYR74" s="40"/>
      <c r="IYS74" s="40"/>
      <c r="IYT74" s="40"/>
      <c r="IYU74" s="40"/>
      <c r="IYV74" s="40"/>
      <c r="IYW74" s="40"/>
      <c r="IYX74" s="40"/>
      <c r="IYY74" s="40"/>
      <c r="IYZ74" s="40"/>
      <c r="IZA74" s="40"/>
      <c r="IZB74" s="40"/>
      <c r="IZC74" s="40"/>
      <c r="IZD74" s="40"/>
      <c r="IZE74" s="40"/>
      <c r="IZF74" s="40"/>
      <c r="IZG74" s="40"/>
      <c r="IZH74" s="40"/>
      <c r="IZI74" s="40"/>
      <c r="IZJ74" s="40"/>
      <c r="IZK74" s="40"/>
      <c r="IZL74" s="40"/>
      <c r="IZM74" s="40"/>
      <c r="IZN74" s="40"/>
      <c r="IZO74" s="40"/>
      <c r="IZP74" s="40"/>
      <c r="IZQ74" s="40"/>
      <c r="IZR74" s="40"/>
      <c r="IZS74" s="40"/>
      <c r="IZT74" s="40"/>
      <c r="IZU74" s="40"/>
      <c r="IZV74" s="40"/>
      <c r="IZW74" s="40"/>
      <c r="IZX74" s="40"/>
      <c r="IZY74" s="40"/>
      <c r="IZZ74" s="40"/>
      <c r="JAA74" s="40"/>
      <c r="JAB74" s="40"/>
      <c r="JAC74" s="40"/>
      <c r="JAD74" s="40"/>
      <c r="JAE74" s="40"/>
      <c r="JAF74" s="40"/>
      <c r="JAG74" s="40"/>
      <c r="JAH74" s="40"/>
      <c r="JAI74" s="40"/>
      <c r="JAJ74" s="40"/>
      <c r="JAK74" s="40"/>
      <c r="JAL74" s="40"/>
      <c r="JAM74" s="40"/>
      <c r="JAN74" s="40"/>
      <c r="JAO74" s="40"/>
      <c r="JAP74" s="40"/>
      <c r="JAQ74" s="40"/>
      <c r="JAR74" s="40"/>
      <c r="JAS74" s="40"/>
      <c r="JAT74" s="40"/>
      <c r="JAU74" s="40"/>
      <c r="JAV74" s="40"/>
      <c r="JAW74" s="40"/>
      <c r="JAX74" s="40"/>
      <c r="JAY74" s="40"/>
      <c r="JAZ74" s="40"/>
      <c r="JBA74" s="40"/>
      <c r="JBB74" s="40"/>
      <c r="JBC74" s="40"/>
      <c r="JBD74" s="40"/>
      <c r="JBE74" s="40"/>
      <c r="JBF74" s="40"/>
      <c r="JBG74" s="40"/>
      <c r="JBH74" s="40"/>
      <c r="JBI74" s="40"/>
      <c r="JBJ74" s="40"/>
      <c r="JBK74" s="40"/>
      <c r="JBL74" s="40"/>
      <c r="JBM74" s="40"/>
      <c r="JBN74" s="40"/>
      <c r="JBO74" s="40"/>
      <c r="JBP74" s="40"/>
      <c r="JBQ74" s="40"/>
      <c r="JBR74" s="40"/>
      <c r="JBS74" s="40"/>
      <c r="JBT74" s="40"/>
      <c r="JBU74" s="40"/>
      <c r="JBV74" s="40"/>
      <c r="JBW74" s="40"/>
      <c r="JBX74" s="40"/>
      <c r="JBY74" s="40"/>
      <c r="JBZ74" s="40"/>
      <c r="JCA74" s="40"/>
      <c r="JCB74" s="40"/>
      <c r="JCC74" s="40"/>
      <c r="JCD74" s="40"/>
      <c r="JCE74" s="40"/>
      <c r="JCF74" s="40"/>
      <c r="JCG74" s="40"/>
      <c r="JCH74" s="40"/>
      <c r="JCI74" s="40"/>
      <c r="JCJ74" s="40"/>
      <c r="JCK74" s="40"/>
      <c r="JCL74" s="40"/>
      <c r="JCM74" s="40"/>
      <c r="JCN74" s="40"/>
      <c r="JCO74" s="40"/>
      <c r="JCP74" s="40"/>
      <c r="JCQ74" s="40"/>
      <c r="JCR74" s="40"/>
      <c r="JCS74" s="40"/>
      <c r="JCT74" s="40"/>
      <c r="JCU74" s="40"/>
      <c r="JCV74" s="40"/>
      <c r="JCW74" s="40"/>
      <c r="JCX74" s="40"/>
      <c r="JCY74" s="40"/>
      <c r="JCZ74" s="40"/>
      <c r="JDA74" s="40"/>
      <c r="JDB74" s="40"/>
      <c r="JDC74" s="40"/>
      <c r="JDD74" s="40"/>
      <c r="JDE74" s="40"/>
      <c r="JDF74" s="40"/>
      <c r="JDG74" s="40"/>
      <c r="JDH74" s="40"/>
      <c r="JDI74" s="40"/>
      <c r="JDJ74" s="40"/>
      <c r="JDK74" s="40"/>
      <c r="JDL74" s="40"/>
      <c r="JDM74" s="40"/>
      <c r="JDN74" s="40"/>
      <c r="JDO74" s="40"/>
      <c r="JDP74" s="40"/>
      <c r="JDQ74" s="40"/>
      <c r="JDR74" s="40"/>
      <c r="JDS74" s="40"/>
      <c r="JDT74" s="40"/>
      <c r="JDU74" s="40"/>
      <c r="JDV74" s="40"/>
      <c r="JDW74" s="40"/>
      <c r="JDX74" s="40"/>
      <c r="JDY74" s="40"/>
      <c r="JDZ74" s="40"/>
      <c r="JEA74" s="40"/>
      <c r="JEB74" s="40"/>
      <c r="JEC74" s="40"/>
      <c r="JED74" s="40"/>
      <c r="JEE74" s="40"/>
      <c r="JEF74" s="40"/>
      <c r="JEG74" s="40"/>
      <c r="JEH74" s="40"/>
      <c r="JEI74" s="40"/>
      <c r="JEJ74" s="40"/>
      <c r="JEK74" s="40"/>
      <c r="JEL74" s="40"/>
      <c r="JEM74" s="40"/>
      <c r="JEN74" s="40"/>
      <c r="JEO74" s="40"/>
      <c r="JEP74" s="40"/>
      <c r="JEQ74" s="40"/>
      <c r="JER74" s="40"/>
      <c r="JES74" s="40"/>
      <c r="JET74" s="40"/>
      <c r="JEU74" s="40"/>
      <c r="JEV74" s="40"/>
      <c r="JEW74" s="40"/>
      <c r="JEX74" s="40"/>
      <c r="JEY74" s="40"/>
      <c r="JEZ74" s="40"/>
      <c r="JFA74" s="40"/>
      <c r="JFB74" s="40"/>
      <c r="JFC74" s="40"/>
      <c r="JFD74" s="40"/>
      <c r="JFE74" s="40"/>
      <c r="JFF74" s="40"/>
      <c r="JFG74" s="40"/>
      <c r="JFH74" s="40"/>
      <c r="JFI74" s="40"/>
      <c r="JFJ74" s="40"/>
      <c r="JFK74" s="40"/>
      <c r="JFL74" s="40"/>
      <c r="JFM74" s="40"/>
      <c r="JFN74" s="40"/>
      <c r="JFO74" s="40"/>
      <c r="JFP74" s="40"/>
      <c r="JFQ74" s="40"/>
      <c r="JFR74" s="40"/>
      <c r="JFS74" s="40"/>
      <c r="JFT74" s="40"/>
      <c r="JFU74" s="40"/>
      <c r="JFV74" s="40"/>
      <c r="JFW74" s="40"/>
      <c r="JFX74" s="40"/>
      <c r="JFY74" s="40"/>
      <c r="JFZ74" s="40"/>
      <c r="JGA74" s="40"/>
      <c r="JGB74" s="40"/>
      <c r="JGC74" s="40"/>
      <c r="JGD74" s="40"/>
      <c r="JGE74" s="40"/>
      <c r="JGF74" s="40"/>
      <c r="JGG74" s="40"/>
      <c r="JGH74" s="40"/>
      <c r="JGI74" s="40"/>
      <c r="JGJ74" s="40"/>
      <c r="JGK74" s="40"/>
      <c r="JGL74" s="40"/>
      <c r="JGM74" s="40"/>
      <c r="JGN74" s="40"/>
      <c r="JGO74" s="40"/>
      <c r="JGP74" s="40"/>
      <c r="JGQ74" s="40"/>
      <c r="JGR74" s="40"/>
      <c r="JGS74" s="40"/>
      <c r="JGT74" s="40"/>
      <c r="JGU74" s="40"/>
      <c r="JGV74" s="40"/>
      <c r="JGW74" s="40"/>
      <c r="JGX74" s="40"/>
      <c r="JGY74" s="40"/>
      <c r="JGZ74" s="40"/>
      <c r="JHA74" s="40"/>
      <c r="JHB74" s="40"/>
      <c r="JHC74" s="40"/>
      <c r="JHD74" s="40"/>
      <c r="JHE74" s="40"/>
      <c r="JHF74" s="40"/>
      <c r="JHG74" s="40"/>
      <c r="JHH74" s="40"/>
      <c r="JHI74" s="40"/>
      <c r="JHJ74" s="40"/>
      <c r="JHK74" s="40"/>
      <c r="JHL74" s="40"/>
      <c r="JHM74" s="40"/>
      <c r="JHN74" s="40"/>
      <c r="JHO74" s="40"/>
      <c r="JHP74" s="40"/>
      <c r="JHQ74" s="40"/>
      <c r="JHR74" s="40"/>
      <c r="JHS74" s="40"/>
      <c r="JHT74" s="40"/>
      <c r="JHU74" s="40"/>
      <c r="JHV74" s="40"/>
      <c r="JHW74" s="40"/>
      <c r="JHX74" s="40"/>
      <c r="JHY74" s="40"/>
      <c r="JHZ74" s="40"/>
      <c r="JIA74" s="40"/>
      <c r="JIB74" s="40"/>
      <c r="JIC74" s="40"/>
      <c r="JID74" s="40"/>
      <c r="JIE74" s="40"/>
      <c r="JIF74" s="40"/>
      <c r="JIG74" s="40"/>
      <c r="JIH74" s="40"/>
      <c r="JII74" s="40"/>
      <c r="JIJ74" s="40"/>
      <c r="JIK74" s="40"/>
      <c r="JIL74" s="40"/>
      <c r="JIM74" s="40"/>
      <c r="JIN74" s="40"/>
      <c r="JIO74" s="40"/>
      <c r="JIP74" s="40"/>
      <c r="JIQ74" s="40"/>
      <c r="JIR74" s="40"/>
      <c r="JIS74" s="40"/>
      <c r="JIT74" s="40"/>
      <c r="JIU74" s="40"/>
      <c r="JIV74" s="40"/>
      <c r="JIW74" s="40"/>
      <c r="JIX74" s="40"/>
      <c r="JIY74" s="40"/>
      <c r="JIZ74" s="40"/>
      <c r="JJA74" s="40"/>
      <c r="JJB74" s="40"/>
      <c r="JJC74" s="40"/>
      <c r="JJD74" s="40"/>
      <c r="JJE74" s="40"/>
      <c r="JJF74" s="40"/>
      <c r="JJG74" s="40"/>
      <c r="JJH74" s="40"/>
      <c r="JJI74" s="40"/>
      <c r="JJJ74" s="40"/>
      <c r="JJK74" s="40"/>
      <c r="JJL74" s="40"/>
      <c r="JJM74" s="40"/>
      <c r="JJN74" s="40"/>
      <c r="JJO74" s="40"/>
      <c r="JJP74" s="40"/>
      <c r="JJQ74" s="40"/>
      <c r="JJR74" s="40"/>
      <c r="JJS74" s="40"/>
      <c r="JJT74" s="40"/>
      <c r="JJU74" s="40"/>
      <c r="JJV74" s="40"/>
      <c r="JJW74" s="40"/>
      <c r="JJX74" s="40"/>
      <c r="JJY74" s="40"/>
      <c r="JJZ74" s="40"/>
      <c r="JKA74" s="40"/>
      <c r="JKB74" s="40"/>
      <c r="JKC74" s="40"/>
      <c r="JKD74" s="40"/>
      <c r="JKE74" s="40"/>
      <c r="JKF74" s="40"/>
      <c r="JKG74" s="40"/>
      <c r="JKH74" s="40"/>
      <c r="JKI74" s="40"/>
      <c r="JKJ74" s="40"/>
      <c r="JKK74" s="40"/>
      <c r="JKL74" s="40"/>
      <c r="JKM74" s="40"/>
      <c r="JKN74" s="40"/>
      <c r="JKO74" s="40"/>
      <c r="JKP74" s="40"/>
      <c r="JKQ74" s="40"/>
      <c r="JKR74" s="40"/>
      <c r="JKS74" s="40"/>
      <c r="JKT74" s="40"/>
      <c r="JKU74" s="40"/>
      <c r="JKV74" s="40"/>
      <c r="JKW74" s="40"/>
      <c r="JKX74" s="40"/>
      <c r="JKY74" s="40"/>
      <c r="JKZ74" s="40"/>
      <c r="JLA74" s="40"/>
      <c r="JLB74" s="40"/>
      <c r="JLC74" s="40"/>
      <c r="JLD74" s="40"/>
      <c r="JLE74" s="40"/>
      <c r="JLF74" s="40"/>
      <c r="JLG74" s="40"/>
      <c r="JLH74" s="40"/>
      <c r="JLI74" s="40"/>
      <c r="JLJ74" s="40"/>
      <c r="JLK74" s="40"/>
      <c r="JLL74" s="40"/>
      <c r="JLM74" s="40"/>
      <c r="JLN74" s="40"/>
      <c r="JLO74" s="40"/>
      <c r="JLP74" s="40"/>
      <c r="JLQ74" s="40"/>
      <c r="JLR74" s="40"/>
      <c r="JLS74" s="40"/>
      <c r="JLT74" s="40"/>
      <c r="JLU74" s="40"/>
      <c r="JLV74" s="40"/>
      <c r="JLW74" s="40"/>
      <c r="JLX74" s="40"/>
      <c r="JLY74" s="40"/>
      <c r="JLZ74" s="40"/>
      <c r="JMA74" s="40"/>
      <c r="JMB74" s="40"/>
      <c r="JMC74" s="40"/>
      <c r="JMD74" s="40"/>
      <c r="JME74" s="40"/>
      <c r="JMF74" s="40"/>
      <c r="JMG74" s="40"/>
      <c r="JMH74" s="40"/>
      <c r="JMI74" s="40"/>
      <c r="JMJ74" s="40"/>
      <c r="JMK74" s="40"/>
      <c r="JML74" s="40"/>
      <c r="JMM74" s="40"/>
      <c r="JMN74" s="40"/>
      <c r="JMO74" s="40"/>
      <c r="JMP74" s="40"/>
      <c r="JMQ74" s="40"/>
      <c r="JMR74" s="40"/>
      <c r="JMS74" s="40"/>
      <c r="JMT74" s="40"/>
      <c r="JMU74" s="40"/>
      <c r="JMV74" s="40"/>
      <c r="JMW74" s="40"/>
      <c r="JMX74" s="40"/>
      <c r="JMY74" s="40"/>
      <c r="JMZ74" s="40"/>
      <c r="JNA74" s="40"/>
      <c r="JNB74" s="40"/>
      <c r="JNC74" s="40"/>
      <c r="JND74" s="40"/>
      <c r="JNE74" s="40"/>
      <c r="JNF74" s="40"/>
      <c r="JNG74" s="40"/>
      <c r="JNH74" s="40"/>
      <c r="JNI74" s="40"/>
      <c r="JNJ74" s="40"/>
      <c r="JNK74" s="40"/>
      <c r="JNL74" s="40"/>
      <c r="JNM74" s="40"/>
      <c r="JNN74" s="40"/>
      <c r="JNO74" s="40"/>
      <c r="JNP74" s="40"/>
      <c r="JNQ74" s="40"/>
      <c r="JNR74" s="40"/>
      <c r="JNS74" s="40"/>
      <c r="JNT74" s="40"/>
      <c r="JNU74" s="40"/>
      <c r="JNV74" s="40"/>
      <c r="JNW74" s="40"/>
      <c r="JNX74" s="40"/>
      <c r="JNY74" s="40"/>
      <c r="JNZ74" s="40"/>
      <c r="JOA74" s="40"/>
      <c r="JOB74" s="40"/>
      <c r="JOC74" s="40"/>
      <c r="JOD74" s="40"/>
      <c r="JOE74" s="40"/>
      <c r="JOF74" s="40"/>
      <c r="JOG74" s="40"/>
      <c r="JOH74" s="40"/>
      <c r="JOI74" s="40"/>
      <c r="JOJ74" s="40"/>
      <c r="JOK74" s="40"/>
      <c r="JOL74" s="40"/>
      <c r="JOM74" s="40"/>
      <c r="JON74" s="40"/>
      <c r="JOO74" s="40"/>
      <c r="JOP74" s="40"/>
      <c r="JOQ74" s="40"/>
      <c r="JOR74" s="40"/>
      <c r="JOS74" s="40"/>
      <c r="JOT74" s="40"/>
      <c r="JOU74" s="40"/>
      <c r="JOV74" s="40"/>
      <c r="JOW74" s="40"/>
      <c r="JOX74" s="40"/>
      <c r="JOY74" s="40"/>
      <c r="JOZ74" s="40"/>
      <c r="JPA74" s="40"/>
      <c r="JPB74" s="40"/>
      <c r="JPC74" s="40"/>
      <c r="JPD74" s="40"/>
      <c r="JPE74" s="40"/>
      <c r="JPF74" s="40"/>
      <c r="JPG74" s="40"/>
      <c r="JPH74" s="40"/>
      <c r="JPI74" s="40"/>
      <c r="JPJ74" s="40"/>
      <c r="JPK74" s="40"/>
      <c r="JPL74" s="40"/>
      <c r="JPM74" s="40"/>
      <c r="JPN74" s="40"/>
      <c r="JPO74" s="40"/>
      <c r="JPP74" s="40"/>
      <c r="JPQ74" s="40"/>
      <c r="JPR74" s="40"/>
      <c r="JPS74" s="40"/>
      <c r="JPT74" s="40"/>
      <c r="JPU74" s="40"/>
      <c r="JPV74" s="40"/>
      <c r="JPW74" s="40"/>
      <c r="JPX74" s="40"/>
      <c r="JPY74" s="40"/>
      <c r="JPZ74" s="40"/>
      <c r="JQA74" s="40"/>
      <c r="JQB74" s="40"/>
      <c r="JQC74" s="40"/>
      <c r="JQD74" s="40"/>
      <c r="JQE74" s="40"/>
      <c r="JQF74" s="40"/>
      <c r="JQG74" s="40"/>
      <c r="JQH74" s="40"/>
      <c r="JQI74" s="40"/>
      <c r="JQJ74" s="40"/>
      <c r="JQK74" s="40"/>
      <c r="JQL74" s="40"/>
      <c r="JQM74" s="40"/>
      <c r="JQN74" s="40"/>
      <c r="JQO74" s="40"/>
      <c r="JQP74" s="40"/>
      <c r="JQQ74" s="40"/>
      <c r="JQR74" s="40"/>
      <c r="JQS74" s="40"/>
      <c r="JQT74" s="40"/>
      <c r="JQU74" s="40"/>
      <c r="JQV74" s="40"/>
      <c r="JQW74" s="40"/>
      <c r="JQX74" s="40"/>
      <c r="JQY74" s="40"/>
      <c r="JQZ74" s="40"/>
      <c r="JRA74" s="40"/>
      <c r="JRB74" s="40"/>
      <c r="JRC74" s="40"/>
      <c r="JRD74" s="40"/>
      <c r="JRE74" s="40"/>
      <c r="JRF74" s="40"/>
      <c r="JRG74" s="40"/>
      <c r="JRH74" s="40"/>
      <c r="JRI74" s="40"/>
      <c r="JRJ74" s="40"/>
      <c r="JRK74" s="40"/>
      <c r="JRL74" s="40"/>
      <c r="JRM74" s="40"/>
      <c r="JRN74" s="40"/>
      <c r="JRO74" s="40"/>
      <c r="JRP74" s="40"/>
      <c r="JRQ74" s="40"/>
      <c r="JRR74" s="40"/>
      <c r="JRS74" s="40"/>
      <c r="JRT74" s="40"/>
      <c r="JRU74" s="40"/>
      <c r="JRV74" s="40"/>
      <c r="JRW74" s="40"/>
      <c r="JRX74" s="40"/>
      <c r="JRY74" s="40"/>
      <c r="JRZ74" s="40"/>
      <c r="JSA74" s="40"/>
      <c r="JSB74" s="40"/>
      <c r="JSC74" s="40"/>
      <c r="JSD74" s="40"/>
      <c r="JSE74" s="40"/>
      <c r="JSF74" s="40"/>
      <c r="JSG74" s="40"/>
      <c r="JSH74" s="40"/>
      <c r="JSI74" s="40"/>
      <c r="JSJ74" s="40"/>
      <c r="JSK74" s="40"/>
      <c r="JSL74" s="40"/>
      <c r="JSM74" s="40"/>
      <c r="JSN74" s="40"/>
      <c r="JSO74" s="40"/>
      <c r="JSP74" s="40"/>
      <c r="JSQ74" s="40"/>
      <c r="JSR74" s="40"/>
      <c r="JSS74" s="40"/>
      <c r="JST74" s="40"/>
      <c r="JSU74" s="40"/>
      <c r="JSV74" s="40"/>
      <c r="JSW74" s="40"/>
      <c r="JSX74" s="40"/>
      <c r="JSY74" s="40"/>
      <c r="JSZ74" s="40"/>
      <c r="JTA74" s="40"/>
      <c r="JTB74" s="40"/>
      <c r="JTC74" s="40"/>
      <c r="JTD74" s="40"/>
      <c r="JTE74" s="40"/>
      <c r="JTF74" s="40"/>
      <c r="JTG74" s="40"/>
      <c r="JTH74" s="40"/>
      <c r="JTI74" s="40"/>
      <c r="JTJ74" s="40"/>
      <c r="JTK74" s="40"/>
      <c r="JTL74" s="40"/>
      <c r="JTM74" s="40"/>
      <c r="JTN74" s="40"/>
      <c r="JTO74" s="40"/>
      <c r="JTP74" s="40"/>
      <c r="JTQ74" s="40"/>
      <c r="JTR74" s="40"/>
      <c r="JTS74" s="40"/>
      <c r="JTT74" s="40"/>
      <c r="JTU74" s="40"/>
      <c r="JTV74" s="40"/>
      <c r="JTW74" s="40"/>
      <c r="JTX74" s="40"/>
      <c r="JTY74" s="40"/>
      <c r="JTZ74" s="40"/>
      <c r="JUA74" s="40"/>
      <c r="JUB74" s="40"/>
      <c r="JUC74" s="40"/>
      <c r="JUD74" s="40"/>
      <c r="JUE74" s="40"/>
      <c r="JUF74" s="40"/>
      <c r="JUG74" s="40"/>
      <c r="JUH74" s="40"/>
      <c r="JUI74" s="40"/>
      <c r="JUJ74" s="40"/>
      <c r="JUK74" s="40"/>
      <c r="JUL74" s="40"/>
      <c r="JUM74" s="40"/>
      <c r="JUN74" s="40"/>
      <c r="JUO74" s="40"/>
      <c r="JUP74" s="40"/>
      <c r="JUQ74" s="40"/>
      <c r="JUR74" s="40"/>
      <c r="JUS74" s="40"/>
      <c r="JUT74" s="40"/>
      <c r="JUU74" s="40"/>
      <c r="JUV74" s="40"/>
      <c r="JUW74" s="40"/>
      <c r="JUX74" s="40"/>
      <c r="JUY74" s="40"/>
      <c r="JUZ74" s="40"/>
      <c r="JVA74" s="40"/>
      <c r="JVB74" s="40"/>
      <c r="JVC74" s="40"/>
      <c r="JVD74" s="40"/>
      <c r="JVE74" s="40"/>
      <c r="JVF74" s="40"/>
      <c r="JVG74" s="40"/>
      <c r="JVH74" s="40"/>
      <c r="JVI74" s="40"/>
      <c r="JVJ74" s="40"/>
      <c r="JVK74" s="40"/>
      <c r="JVL74" s="40"/>
      <c r="JVM74" s="40"/>
      <c r="JVN74" s="40"/>
      <c r="JVO74" s="40"/>
      <c r="JVP74" s="40"/>
      <c r="JVQ74" s="40"/>
      <c r="JVR74" s="40"/>
      <c r="JVS74" s="40"/>
      <c r="JVT74" s="40"/>
      <c r="JVU74" s="40"/>
      <c r="JVV74" s="40"/>
      <c r="JVW74" s="40"/>
      <c r="JVX74" s="40"/>
      <c r="JVY74" s="40"/>
      <c r="JVZ74" s="40"/>
      <c r="JWA74" s="40"/>
      <c r="JWB74" s="40"/>
      <c r="JWC74" s="40"/>
      <c r="JWD74" s="40"/>
      <c r="JWE74" s="40"/>
      <c r="JWF74" s="40"/>
      <c r="JWG74" s="40"/>
      <c r="JWH74" s="40"/>
      <c r="JWI74" s="40"/>
      <c r="JWJ74" s="40"/>
      <c r="JWK74" s="40"/>
      <c r="JWL74" s="40"/>
      <c r="JWM74" s="40"/>
      <c r="JWN74" s="40"/>
      <c r="JWO74" s="40"/>
      <c r="JWP74" s="40"/>
      <c r="JWQ74" s="40"/>
      <c r="JWR74" s="40"/>
      <c r="JWS74" s="40"/>
      <c r="JWT74" s="40"/>
      <c r="JWU74" s="40"/>
      <c r="JWV74" s="40"/>
      <c r="JWW74" s="40"/>
      <c r="JWX74" s="40"/>
      <c r="JWY74" s="40"/>
      <c r="JWZ74" s="40"/>
      <c r="JXA74" s="40"/>
      <c r="JXB74" s="40"/>
      <c r="JXC74" s="40"/>
      <c r="JXD74" s="40"/>
      <c r="JXE74" s="40"/>
      <c r="JXF74" s="40"/>
      <c r="JXG74" s="40"/>
      <c r="JXH74" s="40"/>
      <c r="JXI74" s="40"/>
      <c r="JXJ74" s="40"/>
      <c r="JXK74" s="40"/>
      <c r="JXL74" s="40"/>
      <c r="JXM74" s="40"/>
      <c r="JXN74" s="40"/>
      <c r="JXO74" s="40"/>
      <c r="JXP74" s="40"/>
      <c r="JXQ74" s="40"/>
      <c r="JXR74" s="40"/>
      <c r="JXS74" s="40"/>
      <c r="JXT74" s="40"/>
      <c r="JXU74" s="40"/>
      <c r="JXV74" s="40"/>
      <c r="JXW74" s="40"/>
      <c r="JXX74" s="40"/>
      <c r="JXY74" s="40"/>
      <c r="JXZ74" s="40"/>
      <c r="JYA74" s="40"/>
      <c r="JYB74" s="40"/>
      <c r="JYC74" s="40"/>
      <c r="JYD74" s="40"/>
      <c r="JYE74" s="40"/>
      <c r="JYF74" s="40"/>
      <c r="JYG74" s="40"/>
      <c r="JYH74" s="40"/>
      <c r="JYI74" s="40"/>
      <c r="JYJ74" s="40"/>
      <c r="JYK74" s="40"/>
      <c r="JYL74" s="40"/>
      <c r="JYM74" s="40"/>
      <c r="JYN74" s="40"/>
      <c r="JYO74" s="40"/>
      <c r="JYP74" s="40"/>
      <c r="JYQ74" s="40"/>
      <c r="JYR74" s="40"/>
      <c r="JYS74" s="40"/>
      <c r="JYT74" s="40"/>
      <c r="JYU74" s="40"/>
      <c r="JYV74" s="40"/>
      <c r="JYW74" s="40"/>
      <c r="JYX74" s="40"/>
      <c r="JYY74" s="40"/>
      <c r="JYZ74" s="40"/>
      <c r="JZA74" s="40"/>
      <c r="JZB74" s="40"/>
      <c r="JZC74" s="40"/>
      <c r="JZD74" s="40"/>
      <c r="JZE74" s="40"/>
      <c r="JZF74" s="40"/>
      <c r="JZG74" s="40"/>
      <c r="JZH74" s="40"/>
      <c r="JZI74" s="40"/>
      <c r="JZJ74" s="40"/>
      <c r="JZK74" s="40"/>
      <c r="JZL74" s="40"/>
      <c r="JZM74" s="40"/>
      <c r="JZN74" s="40"/>
      <c r="JZO74" s="40"/>
      <c r="JZP74" s="40"/>
      <c r="JZQ74" s="40"/>
      <c r="JZR74" s="40"/>
      <c r="JZS74" s="40"/>
      <c r="JZT74" s="40"/>
      <c r="JZU74" s="40"/>
      <c r="JZV74" s="40"/>
      <c r="JZW74" s="40"/>
      <c r="JZX74" s="40"/>
      <c r="JZY74" s="40"/>
      <c r="JZZ74" s="40"/>
      <c r="KAA74" s="40"/>
      <c r="KAB74" s="40"/>
      <c r="KAC74" s="40"/>
      <c r="KAD74" s="40"/>
      <c r="KAE74" s="40"/>
      <c r="KAF74" s="40"/>
      <c r="KAG74" s="40"/>
      <c r="KAH74" s="40"/>
      <c r="KAI74" s="40"/>
      <c r="KAJ74" s="40"/>
      <c r="KAK74" s="40"/>
      <c r="KAL74" s="40"/>
      <c r="KAM74" s="40"/>
      <c r="KAN74" s="40"/>
      <c r="KAO74" s="40"/>
      <c r="KAP74" s="40"/>
      <c r="KAQ74" s="40"/>
      <c r="KAR74" s="40"/>
      <c r="KAS74" s="40"/>
      <c r="KAT74" s="40"/>
      <c r="KAU74" s="40"/>
      <c r="KAV74" s="40"/>
      <c r="KAW74" s="40"/>
      <c r="KAX74" s="40"/>
      <c r="KAY74" s="40"/>
      <c r="KAZ74" s="40"/>
      <c r="KBA74" s="40"/>
      <c r="KBB74" s="40"/>
      <c r="KBC74" s="40"/>
      <c r="KBD74" s="40"/>
      <c r="KBE74" s="40"/>
      <c r="KBF74" s="40"/>
      <c r="KBG74" s="40"/>
      <c r="KBH74" s="40"/>
      <c r="KBI74" s="40"/>
      <c r="KBJ74" s="40"/>
      <c r="KBK74" s="40"/>
      <c r="KBL74" s="40"/>
      <c r="KBM74" s="40"/>
      <c r="KBN74" s="40"/>
      <c r="KBO74" s="40"/>
      <c r="KBP74" s="40"/>
      <c r="KBQ74" s="40"/>
      <c r="KBR74" s="40"/>
      <c r="KBS74" s="40"/>
      <c r="KBT74" s="40"/>
      <c r="KBU74" s="40"/>
      <c r="KBV74" s="40"/>
      <c r="KBW74" s="40"/>
      <c r="KBX74" s="40"/>
      <c r="KBY74" s="40"/>
      <c r="KBZ74" s="40"/>
      <c r="KCA74" s="40"/>
      <c r="KCB74" s="40"/>
      <c r="KCC74" s="40"/>
      <c r="KCD74" s="40"/>
      <c r="KCE74" s="40"/>
      <c r="KCF74" s="40"/>
      <c r="KCG74" s="40"/>
      <c r="KCH74" s="40"/>
      <c r="KCI74" s="40"/>
      <c r="KCJ74" s="40"/>
      <c r="KCK74" s="40"/>
      <c r="KCL74" s="40"/>
      <c r="KCM74" s="40"/>
      <c r="KCN74" s="40"/>
      <c r="KCO74" s="40"/>
      <c r="KCP74" s="40"/>
      <c r="KCQ74" s="40"/>
      <c r="KCR74" s="40"/>
      <c r="KCS74" s="40"/>
      <c r="KCT74" s="40"/>
      <c r="KCU74" s="40"/>
      <c r="KCV74" s="40"/>
      <c r="KCW74" s="40"/>
      <c r="KCX74" s="40"/>
      <c r="KCY74" s="40"/>
      <c r="KCZ74" s="40"/>
      <c r="KDA74" s="40"/>
      <c r="KDB74" s="40"/>
      <c r="KDC74" s="40"/>
      <c r="KDD74" s="40"/>
      <c r="KDE74" s="40"/>
      <c r="KDF74" s="40"/>
      <c r="KDG74" s="40"/>
      <c r="KDH74" s="40"/>
      <c r="KDI74" s="40"/>
      <c r="KDJ74" s="40"/>
      <c r="KDK74" s="40"/>
      <c r="KDL74" s="40"/>
      <c r="KDM74" s="40"/>
      <c r="KDN74" s="40"/>
      <c r="KDO74" s="40"/>
      <c r="KDP74" s="40"/>
      <c r="KDQ74" s="40"/>
      <c r="KDR74" s="40"/>
      <c r="KDS74" s="40"/>
      <c r="KDT74" s="40"/>
      <c r="KDU74" s="40"/>
      <c r="KDV74" s="40"/>
      <c r="KDW74" s="40"/>
      <c r="KDX74" s="40"/>
      <c r="KDY74" s="40"/>
      <c r="KDZ74" s="40"/>
      <c r="KEA74" s="40"/>
      <c r="KEB74" s="40"/>
      <c r="KEC74" s="40"/>
      <c r="KED74" s="40"/>
      <c r="KEE74" s="40"/>
      <c r="KEF74" s="40"/>
      <c r="KEG74" s="40"/>
      <c r="KEH74" s="40"/>
      <c r="KEI74" s="40"/>
      <c r="KEJ74" s="40"/>
      <c r="KEK74" s="40"/>
      <c r="KEL74" s="40"/>
      <c r="KEM74" s="40"/>
      <c r="KEN74" s="40"/>
      <c r="KEO74" s="40"/>
      <c r="KEP74" s="40"/>
      <c r="KEQ74" s="40"/>
      <c r="KER74" s="40"/>
      <c r="KES74" s="40"/>
      <c r="KET74" s="40"/>
      <c r="KEU74" s="40"/>
      <c r="KEV74" s="40"/>
      <c r="KEW74" s="40"/>
      <c r="KEX74" s="40"/>
      <c r="KEY74" s="40"/>
      <c r="KEZ74" s="40"/>
      <c r="KFA74" s="40"/>
      <c r="KFB74" s="40"/>
      <c r="KFC74" s="40"/>
      <c r="KFD74" s="40"/>
      <c r="KFE74" s="40"/>
      <c r="KFF74" s="40"/>
      <c r="KFG74" s="40"/>
      <c r="KFH74" s="40"/>
      <c r="KFI74" s="40"/>
      <c r="KFJ74" s="40"/>
      <c r="KFK74" s="40"/>
      <c r="KFL74" s="40"/>
      <c r="KFM74" s="40"/>
      <c r="KFN74" s="40"/>
      <c r="KFO74" s="40"/>
      <c r="KFP74" s="40"/>
      <c r="KFQ74" s="40"/>
      <c r="KFR74" s="40"/>
      <c r="KFS74" s="40"/>
      <c r="KFT74" s="40"/>
      <c r="KFU74" s="40"/>
      <c r="KFV74" s="40"/>
      <c r="KFW74" s="40"/>
      <c r="KFX74" s="40"/>
      <c r="KFY74" s="40"/>
      <c r="KFZ74" s="40"/>
      <c r="KGA74" s="40"/>
      <c r="KGB74" s="40"/>
      <c r="KGC74" s="40"/>
      <c r="KGD74" s="40"/>
      <c r="KGE74" s="40"/>
      <c r="KGF74" s="40"/>
      <c r="KGG74" s="40"/>
      <c r="KGH74" s="40"/>
      <c r="KGI74" s="40"/>
      <c r="KGJ74" s="40"/>
      <c r="KGK74" s="40"/>
      <c r="KGL74" s="40"/>
      <c r="KGM74" s="40"/>
      <c r="KGN74" s="40"/>
      <c r="KGO74" s="40"/>
      <c r="KGP74" s="40"/>
      <c r="KGQ74" s="40"/>
      <c r="KGR74" s="40"/>
      <c r="KGS74" s="40"/>
      <c r="KGT74" s="40"/>
      <c r="KGU74" s="40"/>
      <c r="KGV74" s="40"/>
      <c r="KGW74" s="40"/>
      <c r="KGX74" s="40"/>
      <c r="KGY74" s="40"/>
      <c r="KGZ74" s="40"/>
      <c r="KHA74" s="40"/>
      <c r="KHB74" s="40"/>
      <c r="KHC74" s="40"/>
      <c r="KHD74" s="40"/>
      <c r="KHE74" s="40"/>
      <c r="KHF74" s="40"/>
      <c r="KHG74" s="40"/>
      <c r="KHH74" s="40"/>
      <c r="KHI74" s="40"/>
      <c r="KHJ74" s="40"/>
      <c r="KHK74" s="40"/>
      <c r="KHL74" s="40"/>
      <c r="KHM74" s="40"/>
      <c r="KHN74" s="40"/>
      <c r="KHO74" s="40"/>
      <c r="KHP74" s="40"/>
      <c r="KHQ74" s="40"/>
      <c r="KHR74" s="40"/>
      <c r="KHS74" s="40"/>
      <c r="KHT74" s="40"/>
      <c r="KHU74" s="40"/>
      <c r="KHV74" s="40"/>
      <c r="KHW74" s="40"/>
      <c r="KHX74" s="40"/>
      <c r="KHY74" s="40"/>
      <c r="KHZ74" s="40"/>
      <c r="KIA74" s="40"/>
      <c r="KIB74" s="40"/>
      <c r="KIC74" s="40"/>
      <c r="KID74" s="40"/>
      <c r="KIE74" s="40"/>
      <c r="KIF74" s="40"/>
      <c r="KIG74" s="40"/>
      <c r="KIH74" s="40"/>
      <c r="KII74" s="40"/>
      <c r="KIJ74" s="40"/>
      <c r="KIK74" s="40"/>
      <c r="KIL74" s="40"/>
      <c r="KIM74" s="40"/>
      <c r="KIN74" s="40"/>
      <c r="KIO74" s="40"/>
      <c r="KIP74" s="40"/>
      <c r="KIQ74" s="40"/>
      <c r="KIR74" s="40"/>
      <c r="KIS74" s="40"/>
      <c r="KIT74" s="40"/>
      <c r="KIU74" s="40"/>
      <c r="KIV74" s="40"/>
      <c r="KIW74" s="40"/>
      <c r="KIX74" s="40"/>
      <c r="KIY74" s="40"/>
      <c r="KIZ74" s="40"/>
      <c r="KJA74" s="40"/>
      <c r="KJB74" s="40"/>
      <c r="KJC74" s="40"/>
      <c r="KJD74" s="40"/>
      <c r="KJE74" s="40"/>
      <c r="KJF74" s="40"/>
      <c r="KJG74" s="40"/>
      <c r="KJH74" s="40"/>
      <c r="KJI74" s="40"/>
      <c r="KJJ74" s="40"/>
      <c r="KJK74" s="40"/>
      <c r="KJL74" s="40"/>
      <c r="KJM74" s="40"/>
      <c r="KJN74" s="40"/>
      <c r="KJO74" s="40"/>
      <c r="KJP74" s="40"/>
      <c r="KJQ74" s="40"/>
      <c r="KJR74" s="40"/>
      <c r="KJS74" s="40"/>
      <c r="KJT74" s="40"/>
      <c r="KJU74" s="40"/>
      <c r="KJV74" s="40"/>
      <c r="KJW74" s="40"/>
      <c r="KJX74" s="40"/>
      <c r="KJY74" s="40"/>
      <c r="KJZ74" s="40"/>
      <c r="KKA74" s="40"/>
      <c r="KKB74" s="40"/>
      <c r="KKC74" s="40"/>
      <c r="KKD74" s="40"/>
      <c r="KKE74" s="40"/>
      <c r="KKF74" s="40"/>
      <c r="KKG74" s="40"/>
      <c r="KKH74" s="40"/>
      <c r="KKI74" s="40"/>
      <c r="KKJ74" s="40"/>
      <c r="KKK74" s="40"/>
      <c r="KKL74" s="40"/>
      <c r="KKM74" s="40"/>
      <c r="KKN74" s="40"/>
      <c r="KKO74" s="40"/>
      <c r="KKP74" s="40"/>
      <c r="KKQ74" s="40"/>
      <c r="KKR74" s="40"/>
      <c r="KKS74" s="40"/>
      <c r="KKT74" s="40"/>
      <c r="KKU74" s="40"/>
      <c r="KKV74" s="40"/>
      <c r="KKW74" s="40"/>
      <c r="KKX74" s="40"/>
      <c r="KKY74" s="40"/>
      <c r="KKZ74" s="40"/>
      <c r="KLA74" s="40"/>
      <c r="KLB74" s="40"/>
      <c r="KLC74" s="40"/>
      <c r="KLD74" s="40"/>
      <c r="KLE74" s="40"/>
      <c r="KLF74" s="40"/>
      <c r="KLG74" s="40"/>
      <c r="KLH74" s="40"/>
      <c r="KLI74" s="40"/>
      <c r="KLJ74" s="40"/>
      <c r="KLK74" s="40"/>
      <c r="KLL74" s="40"/>
      <c r="KLM74" s="40"/>
      <c r="KLN74" s="40"/>
      <c r="KLO74" s="40"/>
      <c r="KLP74" s="40"/>
      <c r="KLQ74" s="40"/>
      <c r="KLR74" s="40"/>
      <c r="KLS74" s="40"/>
      <c r="KLT74" s="40"/>
      <c r="KLU74" s="40"/>
      <c r="KLV74" s="40"/>
      <c r="KLW74" s="40"/>
      <c r="KLX74" s="40"/>
      <c r="KLY74" s="40"/>
      <c r="KLZ74" s="40"/>
      <c r="KMA74" s="40"/>
      <c r="KMB74" s="40"/>
      <c r="KMC74" s="40"/>
      <c r="KMD74" s="40"/>
      <c r="KME74" s="40"/>
      <c r="KMF74" s="40"/>
      <c r="KMG74" s="40"/>
      <c r="KMH74" s="40"/>
      <c r="KMI74" s="40"/>
      <c r="KMJ74" s="40"/>
      <c r="KMK74" s="40"/>
      <c r="KML74" s="40"/>
      <c r="KMM74" s="40"/>
      <c r="KMN74" s="40"/>
      <c r="KMO74" s="40"/>
      <c r="KMP74" s="40"/>
      <c r="KMQ74" s="40"/>
      <c r="KMR74" s="40"/>
      <c r="KMS74" s="40"/>
      <c r="KMT74" s="40"/>
      <c r="KMU74" s="40"/>
      <c r="KMV74" s="40"/>
      <c r="KMW74" s="40"/>
      <c r="KMX74" s="40"/>
      <c r="KMY74" s="40"/>
      <c r="KMZ74" s="40"/>
      <c r="KNA74" s="40"/>
      <c r="KNB74" s="40"/>
      <c r="KNC74" s="40"/>
      <c r="KND74" s="40"/>
      <c r="KNE74" s="40"/>
      <c r="KNF74" s="40"/>
      <c r="KNG74" s="40"/>
      <c r="KNH74" s="40"/>
      <c r="KNI74" s="40"/>
      <c r="KNJ74" s="40"/>
      <c r="KNK74" s="40"/>
      <c r="KNL74" s="40"/>
      <c r="KNM74" s="40"/>
      <c r="KNN74" s="40"/>
      <c r="KNO74" s="40"/>
      <c r="KNP74" s="40"/>
      <c r="KNQ74" s="40"/>
      <c r="KNR74" s="40"/>
      <c r="KNS74" s="40"/>
      <c r="KNT74" s="40"/>
      <c r="KNU74" s="40"/>
      <c r="KNV74" s="40"/>
      <c r="KNW74" s="40"/>
      <c r="KNX74" s="40"/>
      <c r="KNY74" s="40"/>
      <c r="KNZ74" s="40"/>
      <c r="KOA74" s="40"/>
      <c r="KOB74" s="40"/>
      <c r="KOC74" s="40"/>
      <c r="KOD74" s="40"/>
      <c r="KOE74" s="40"/>
      <c r="KOF74" s="40"/>
      <c r="KOG74" s="40"/>
      <c r="KOH74" s="40"/>
      <c r="KOI74" s="40"/>
      <c r="KOJ74" s="40"/>
      <c r="KOK74" s="40"/>
      <c r="KOL74" s="40"/>
      <c r="KOM74" s="40"/>
      <c r="KON74" s="40"/>
      <c r="KOO74" s="40"/>
      <c r="KOP74" s="40"/>
      <c r="KOQ74" s="40"/>
      <c r="KOR74" s="40"/>
      <c r="KOS74" s="40"/>
      <c r="KOT74" s="40"/>
      <c r="KOU74" s="40"/>
      <c r="KOV74" s="40"/>
      <c r="KOW74" s="40"/>
      <c r="KOX74" s="40"/>
      <c r="KOY74" s="40"/>
      <c r="KOZ74" s="40"/>
      <c r="KPA74" s="40"/>
      <c r="KPB74" s="40"/>
      <c r="KPC74" s="40"/>
      <c r="KPD74" s="40"/>
      <c r="KPE74" s="40"/>
      <c r="KPF74" s="40"/>
      <c r="KPG74" s="40"/>
      <c r="KPH74" s="40"/>
      <c r="KPI74" s="40"/>
      <c r="KPJ74" s="40"/>
      <c r="KPK74" s="40"/>
      <c r="KPL74" s="40"/>
      <c r="KPM74" s="40"/>
      <c r="KPN74" s="40"/>
      <c r="KPO74" s="40"/>
      <c r="KPP74" s="40"/>
      <c r="KPQ74" s="40"/>
      <c r="KPR74" s="40"/>
      <c r="KPS74" s="40"/>
      <c r="KPT74" s="40"/>
      <c r="KPU74" s="40"/>
      <c r="KPV74" s="40"/>
      <c r="KPW74" s="40"/>
      <c r="KPX74" s="40"/>
      <c r="KPY74" s="40"/>
      <c r="KPZ74" s="40"/>
      <c r="KQA74" s="40"/>
      <c r="KQB74" s="40"/>
      <c r="KQC74" s="40"/>
      <c r="KQD74" s="40"/>
      <c r="KQE74" s="40"/>
      <c r="KQF74" s="40"/>
      <c r="KQG74" s="40"/>
      <c r="KQH74" s="40"/>
      <c r="KQI74" s="40"/>
      <c r="KQJ74" s="40"/>
      <c r="KQK74" s="40"/>
      <c r="KQL74" s="40"/>
      <c r="KQM74" s="40"/>
      <c r="KQN74" s="40"/>
      <c r="KQO74" s="40"/>
      <c r="KQP74" s="40"/>
      <c r="KQQ74" s="40"/>
      <c r="KQR74" s="40"/>
      <c r="KQS74" s="40"/>
      <c r="KQT74" s="40"/>
      <c r="KQU74" s="40"/>
      <c r="KQV74" s="40"/>
      <c r="KQW74" s="40"/>
      <c r="KQX74" s="40"/>
      <c r="KQY74" s="40"/>
      <c r="KQZ74" s="40"/>
      <c r="KRA74" s="40"/>
      <c r="KRB74" s="40"/>
      <c r="KRC74" s="40"/>
      <c r="KRD74" s="40"/>
      <c r="KRE74" s="40"/>
      <c r="KRF74" s="40"/>
      <c r="KRG74" s="40"/>
      <c r="KRH74" s="40"/>
      <c r="KRI74" s="40"/>
      <c r="KRJ74" s="40"/>
      <c r="KRK74" s="40"/>
      <c r="KRL74" s="40"/>
      <c r="KRM74" s="40"/>
      <c r="KRN74" s="40"/>
      <c r="KRO74" s="40"/>
      <c r="KRP74" s="40"/>
      <c r="KRQ74" s="40"/>
      <c r="KRR74" s="40"/>
      <c r="KRS74" s="40"/>
      <c r="KRT74" s="40"/>
      <c r="KRU74" s="40"/>
      <c r="KRV74" s="40"/>
      <c r="KRW74" s="40"/>
      <c r="KRX74" s="40"/>
      <c r="KRY74" s="40"/>
      <c r="KRZ74" s="40"/>
      <c r="KSA74" s="40"/>
      <c r="KSB74" s="40"/>
      <c r="KSC74" s="40"/>
      <c r="KSD74" s="40"/>
      <c r="KSE74" s="40"/>
      <c r="KSF74" s="40"/>
      <c r="KSG74" s="40"/>
      <c r="KSH74" s="40"/>
      <c r="KSI74" s="40"/>
      <c r="KSJ74" s="40"/>
      <c r="KSK74" s="40"/>
      <c r="KSL74" s="40"/>
      <c r="KSM74" s="40"/>
      <c r="KSN74" s="40"/>
      <c r="KSO74" s="40"/>
      <c r="KSP74" s="40"/>
      <c r="KSQ74" s="40"/>
      <c r="KSR74" s="40"/>
      <c r="KSS74" s="40"/>
      <c r="KST74" s="40"/>
      <c r="KSU74" s="40"/>
      <c r="KSV74" s="40"/>
      <c r="KSW74" s="40"/>
      <c r="KSX74" s="40"/>
      <c r="KSY74" s="40"/>
      <c r="KSZ74" s="40"/>
      <c r="KTA74" s="40"/>
      <c r="KTB74" s="40"/>
      <c r="KTC74" s="40"/>
      <c r="KTD74" s="40"/>
      <c r="KTE74" s="40"/>
      <c r="KTF74" s="40"/>
      <c r="KTG74" s="40"/>
      <c r="KTH74" s="40"/>
      <c r="KTI74" s="40"/>
      <c r="KTJ74" s="40"/>
      <c r="KTK74" s="40"/>
      <c r="KTL74" s="40"/>
      <c r="KTM74" s="40"/>
      <c r="KTN74" s="40"/>
      <c r="KTO74" s="40"/>
      <c r="KTP74" s="40"/>
      <c r="KTQ74" s="40"/>
      <c r="KTR74" s="40"/>
      <c r="KTS74" s="40"/>
      <c r="KTT74" s="40"/>
      <c r="KTU74" s="40"/>
      <c r="KTV74" s="40"/>
      <c r="KTW74" s="40"/>
      <c r="KTX74" s="40"/>
      <c r="KTY74" s="40"/>
      <c r="KTZ74" s="40"/>
      <c r="KUA74" s="40"/>
      <c r="KUB74" s="40"/>
      <c r="KUC74" s="40"/>
      <c r="KUD74" s="40"/>
      <c r="KUE74" s="40"/>
      <c r="KUF74" s="40"/>
      <c r="KUG74" s="40"/>
      <c r="KUH74" s="40"/>
      <c r="KUI74" s="40"/>
      <c r="KUJ74" s="40"/>
      <c r="KUK74" s="40"/>
      <c r="KUL74" s="40"/>
      <c r="KUM74" s="40"/>
      <c r="KUN74" s="40"/>
      <c r="KUO74" s="40"/>
      <c r="KUP74" s="40"/>
      <c r="KUQ74" s="40"/>
      <c r="KUR74" s="40"/>
      <c r="KUS74" s="40"/>
      <c r="KUT74" s="40"/>
      <c r="KUU74" s="40"/>
      <c r="KUV74" s="40"/>
      <c r="KUW74" s="40"/>
      <c r="KUX74" s="40"/>
      <c r="KUY74" s="40"/>
      <c r="KUZ74" s="40"/>
      <c r="KVA74" s="40"/>
      <c r="KVB74" s="40"/>
      <c r="KVC74" s="40"/>
      <c r="KVD74" s="40"/>
      <c r="KVE74" s="40"/>
      <c r="KVF74" s="40"/>
      <c r="KVG74" s="40"/>
      <c r="KVH74" s="40"/>
      <c r="KVI74" s="40"/>
      <c r="KVJ74" s="40"/>
      <c r="KVK74" s="40"/>
      <c r="KVL74" s="40"/>
      <c r="KVM74" s="40"/>
      <c r="KVN74" s="40"/>
      <c r="KVO74" s="40"/>
      <c r="KVP74" s="40"/>
      <c r="KVQ74" s="40"/>
      <c r="KVR74" s="40"/>
      <c r="KVS74" s="40"/>
      <c r="KVT74" s="40"/>
      <c r="KVU74" s="40"/>
      <c r="KVV74" s="40"/>
      <c r="KVW74" s="40"/>
      <c r="KVX74" s="40"/>
      <c r="KVY74" s="40"/>
      <c r="KVZ74" s="40"/>
      <c r="KWA74" s="40"/>
      <c r="KWB74" s="40"/>
      <c r="KWC74" s="40"/>
      <c r="KWD74" s="40"/>
      <c r="KWE74" s="40"/>
      <c r="KWF74" s="40"/>
      <c r="KWG74" s="40"/>
      <c r="KWH74" s="40"/>
      <c r="KWI74" s="40"/>
      <c r="KWJ74" s="40"/>
      <c r="KWK74" s="40"/>
      <c r="KWL74" s="40"/>
      <c r="KWM74" s="40"/>
      <c r="KWN74" s="40"/>
      <c r="KWO74" s="40"/>
      <c r="KWP74" s="40"/>
      <c r="KWQ74" s="40"/>
      <c r="KWR74" s="40"/>
      <c r="KWS74" s="40"/>
      <c r="KWT74" s="40"/>
      <c r="KWU74" s="40"/>
      <c r="KWV74" s="40"/>
      <c r="KWW74" s="40"/>
      <c r="KWX74" s="40"/>
      <c r="KWY74" s="40"/>
      <c r="KWZ74" s="40"/>
      <c r="KXA74" s="40"/>
      <c r="KXB74" s="40"/>
      <c r="KXC74" s="40"/>
      <c r="KXD74" s="40"/>
      <c r="KXE74" s="40"/>
      <c r="KXF74" s="40"/>
      <c r="KXG74" s="40"/>
      <c r="KXH74" s="40"/>
      <c r="KXI74" s="40"/>
      <c r="KXJ74" s="40"/>
      <c r="KXK74" s="40"/>
      <c r="KXL74" s="40"/>
      <c r="KXM74" s="40"/>
      <c r="KXN74" s="40"/>
      <c r="KXO74" s="40"/>
      <c r="KXP74" s="40"/>
      <c r="KXQ74" s="40"/>
      <c r="KXR74" s="40"/>
      <c r="KXS74" s="40"/>
      <c r="KXT74" s="40"/>
      <c r="KXU74" s="40"/>
      <c r="KXV74" s="40"/>
      <c r="KXW74" s="40"/>
      <c r="KXX74" s="40"/>
      <c r="KXY74" s="40"/>
      <c r="KXZ74" s="40"/>
      <c r="KYA74" s="40"/>
      <c r="KYB74" s="40"/>
      <c r="KYC74" s="40"/>
      <c r="KYD74" s="40"/>
      <c r="KYE74" s="40"/>
      <c r="KYF74" s="40"/>
      <c r="KYG74" s="40"/>
      <c r="KYH74" s="40"/>
      <c r="KYI74" s="40"/>
      <c r="KYJ74" s="40"/>
      <c r="KYK74" s="40"/>
      <c r="KYL74" s="40"/>
      <c r="KYM74" s="40"/>
      <c r="KYN74" s="40"/>
      <c r="KYO74" s="40"/>
      <c r="KYP74" s="40"/>
      <c r="KYQ74" s="40"/>
      <c r="KYR74" s="40"/>
      <c r="KYS74" s="40"/>
      <c r="KYT74" s="40"/>
      <c r="KYU74" s="40"/>
      <c r="KYV74" s="40"/>
      <c r="KYW74" s="40"/>
      <c r="KYX74" s="40"/>
      <c r="KYY74" s="40"/>
      <c r="KYZ74" s="40"/>
      <c r="KZA74" s="40"/>
      <c r="KZB74" s="40"/>
      <c r="KZC74" s="40"/>
      <c r="KZD74" s="40"/>
      <c r="KZE74" s="40"/>
      <c r="KZF74" s="40"/>
      <c r="KZG74" s="40"/>
      <c r="KZH74" s="40"/>
      <c r="KZI74" s="40"/>
      <c r="KZJ74" s="40"/>
      <c r="KZK74" s="40"/>
      <c r="KZL74" s="40"/>
      <c r="KZM74" s="40"/>
      <c r="KZN74" s="40"/>
      <c r="KZO74" s="40"/>
      <c r="KZP74" s="40"/>
      <c r="KZQ74" s="40"/>
      <c r="KZR74" s="40"/>
      <c r="KZS74" s="40"/>
      <c r="KZT74" s="40"/>
      <c r="KZU74" s="40"/>
      <c r="KZV74" s="40"/>
      <c r="KZW74" s="40"/>
      <c r="KZX74" s="40"/>
      <c r="KZY74" s="40"/>
      <c r="KZZ74" s="40"/>
      <c r="LAA74" s="40"/>
      <c r="LAB74" s="40"/>
      <c r="LAC74" s="40"/>
      <c r="LAD74" s="40"/>
      <c r="LAE74" s="40"/>
      <c r="LAF74" s="40"/>
      <c r="LAG74" s="40"/>
      <c r="LAH74" s="40"/>
      <c r="LAI74" s="40"/>
      <c r="LAJ74" s="40"/>
      <c r="LAK74" s="40"/>
      <c r="LAL74" s="40"/>
      <c r="LAM74" s="40"/>
      <c r="LAN74" s="40"/>
      <c r="LAO74" s="40"/>
      <c r="LAP74" s="40"/>
      <c r="LAQ74" s="40"/>
      <c r="LAR74" s="40"/>
      <c r="LAS74" s="40"/>
      <c r="LAT74" s="40"/>
      <c r="LAU74" s="40"/>
      <c r="LAV74" s="40"/>
      <c r="LAW74" s="40"/>
      <c r="LAX74" s="40"/>
      <c r="LAY74" s="40"/>
      <c r="LAZ74" s="40"/>
      <c r="LBA74" s="40"/>
      <c r="LBB74" s="40"/>
      <c r="LBC74" s="40"/>
      <c r="LBD74" s="40"/>
      <c r="LBE74" s="40"/>
      <c r="LBF74" s="40"/>
      <c r="LBG74" s="40"/>
      <c r="LBH74" s="40"/>
      <c r="LBI74" s="40"/>
      <c r="LBJ74" s="40"/>
      <c r="LBK74" s="40"/>
      <c r="LBL74" s="40"/>
      <c r="LBM74" s="40"/>
      <c r="LBN74" s="40"/>
      <c r="LBO74" s="40"/>
      <c r="LBP74" s="40"/>
      <c r="LBQ74" s="40"/>
      <c r="LBR74" s="40"/>
      <c r="LBS74" s="40"/>
      <c r="LBT74" s="40"/>
      <c r="LBU74" s="40"/>
      <c r="LBV74" s="40"/>
      <c r="LBW74" s="40"/>
      <c r="LBX74" s="40"/>
      <c r="LBY74" s="40"/>
      <c r="LBZ74" s="40"/>
      <c r="LCA74" s="40"/>
      <c r="LCB74" s="40"/>
      <c r="LCC74" s="40"/>
      <c r="LCD74" s="40"/>
      <c r="LCE74" s="40"/>
      <c r="LCF74" s="40"/>
      <c r="LCG74" s="40"/>
      <c r="LCH74" s="40"/>
      <c r="LCI74" s="40"/>
      <c r="LCJ74" s="40"/>
      <c r="LCK74" s="40"/>
      <c r="LCL74" s="40"/>
      <c r="LCM74" s="40"/>
      <c r="LCN74" s="40"/>
      <c r="LCO74" s="40"/>
      <c r="LCP74" s="40"/>
      <c r="LCQ74" s="40"/>
      <c r="LCR74" s="40"/>
      <c r="LCS74" s="40"/>
      <c r="LCT74" s="40"/>
      <c r="LCU74" s="40"/>
      <c r="LCV74" s="40"/>
      <c r="LCW74" s="40"/>
      <c r="LCX74" s="40"/>
      <c r="LCY74" s="40"/>
      <c r="LCZ74" s="40"/>
      <c r="LDA74" s="40"/>
      <c r="LDB74" s="40"/>
      <c r="LDC74" s="40"/>
      <c r="LDD74" s="40"/>
      <c r="LDE74" s="40"/>
      <c r="LDF74" s="40"/>
      <c r="LDG74" s="40"/>
      <c r="LDH74" s="40"/>
      <c r="LDI74" s="40"/>
      <c r="LDJ74" s="40"/>
      <c r="LDK74" s="40"/>
      <c r="LDL74" s="40"/>
      <c r="LDM74" s="40"/>
      <c r="LDN74" s="40"/>
      <c r="LDO74" s="40"/>
      <c r="LDP74" s="40"/>
      <c r="LDQ74" s="40"/>
      <c r="LDR74" s="40"/>
      <c r="LDS74" s="40"/>
      <c r="LDT74" s="40"/>
      <c r="LDU74" s="40"/>
      <c r="LDV74" s="40"/>
      <c r="LDW74" s="40"/>
      <c r="LDX74" s="40"/>
      <c r="LDY74" s="40"/>
      <c r="LDZ74" s="40"/>
      <c r="LEA74" s="40"/>
      <c r="LEB74" s="40"/>
      <c r="LEC74" s="40"/>
      <c r="LED74" s="40"/>
      <c r="LEE74" s="40"/>
      <c r="LEF74" s="40"/>
      <c r="LEG74" s="40"/>
      <c r="LEH74" s="40"/>
      <c r="LEI74" s="40"/>
      <c r="LEJ74" s="40"/>
      <c r="LEK74" s="40"/>
      <c r="LEL74" s="40"/>
      <c r="LEM74" s="40"/>
      <c r="LEN74" s="40"/>
      <c r="LEO74" s="40"/>
      <c r="LEP74" s="40"/>
      <c r="LEQ74" s="40"/>
      <c r="LER74" s="40"/>
      <c r="LES74" s="40"/>
      <c r="LET74" s="40"/>
      <c r="LEU74" s="40"/>
      <c r="LEV74" s="40"/>
      <c r="LEW74" s="40"/>
      <c r="LEX74" s="40"/>
      <c r="LEY74" s="40"/>
      <c r="LEZ74" s="40"/>
      <c r="LFA74" s="40"/>
      <c r="LFB74" s="40"/>
      <c r="LFC74" s="40"/>
      <c r="LFD74" s="40"/>
      <c r="LFE74" s="40"/>
      <c r="LFF74" s="40"/>
      <c r="LFG74" s="40"/>
      <c r="LFH74" s="40"/>
      <c r="LFI74" s="40"/>
      <c r="LFJ74" s="40"/>
      <c r="LFK74" s="40"/>
      <c r="LFL74" s="40"/>
      <c r="LFM74" s="40"/>
      <c r="LFN74" s="40"/>
      <c r="LFO74" s="40"/>
      <c r="LFP74" s="40"/>
      <c r="LFQ74" s="40"/>
      <c r="LFR74" s="40"/>
      <c r="LFS74" s="40"/>
      <c r="LFT74" s="40"/>
      <c r="LFU74" s="40"/>
      <c r="LFV74" s="40"/>
      <c r="LFW74" s="40"/>
      <c r="LFX74" s="40"/>
      <c r="LFY74" s="40"/>
      <c r="LFZ74" s="40"/>
      <c r="LGA74" s="40"/>
      <c r="LGB74" s="40"/>
      <c r="LGC74" s="40"/>
      <c r="LGD74" s="40"/>
      <c r="LGE74" s="40"/>
      <c r="LGF74" s="40"/>
      <c r="LGG74" s="40"/>
      <c r="LGH74" s="40"/>
      <c r="LGI74" s="40"/>
      <c r="LGJ74" s="40"/>
      <c r="LGK74" s="40"/>
      <c r="LGL74" s="40"/>
      <c r="LGM74" s="40"/>
      <c r="LGN74" s="40"/>
      <c r="LGO74" s="40"/>
      <c r="LGP74" s="40"/>
      <c r="LGQ74" s="40"/>
      <c r="LGR74" s="40"/>
      <c r="LGS74" s="40"/>
      <c r="LGT74" s="40"/>
      <c r="LGU74" s="40"/>
      <c r="LGV74" s="40"/>
      <c r="LGW74" s="40"/>
      <c r="LGX74" s="40"/>
      <c r="LGY74" s="40"/>
      <c r="LGZ74" s="40"/>
      <c r="LHA74" s="40"/>
      <c r="LHB74" s="40"/>
      <c r="LHC74" s="40"/>
      <c r="LHD74" s="40"/>
      <c r="LHE74" s="40"/>
      <c r="LHF74" s="40"/>
      <c r="LHG74" s="40"/>
      <c r="LHH74" s="40"/>
      <c r="LHI74" s="40"/>
      <c r="LHJ74" s="40"/>
      <c r="LHK74" s="40"/>
      <c r="LHL74" s="40"/>
      <c r="LHM74" s="40"/>
      <c r="LHN74" s="40"/>
      <c r="LHO74" s="40"/>
      <c r="LHP74" s="40"/>
      <c r="LHQ74" s="40"/>
      <c r="LHR74" s="40"/>
      <c r="LHS74" s="40"/>
      <c r="LHT74" s="40"/>
      <c r="LHU74" s="40"/>
      <c r="LHV74" s="40"/>
      <c r="LHW74" s="40"/>
      <c r="LHX74" s="40"/>
      <c r="LHY74" s="40"/>
      <c r="LHZ74" s="40"/>
      <c r="LIA74" s="40"/>
      <c r="LIB74" s="40"/>
      <c r="LIC74" s="40"/>
      <c r="LID74" s="40"/>
      <c r="LIE74" s="40"/>
      <c r="LIF74" s="40"/>
      <c r="LIG74" s="40"/>
      <c r="LIH74" s="40"/>
      <c r="LII74" s="40"/>
      <c r="LIJ74" s="40"/>
      <c r="LIK74" s="40"/>
      <c r="LIL74" s="40"/>
      <c r="LIM74" s="40"/>
      <c r="LIN74" s="40"/>
      <c r="LIO74" s="40"/>
      <c r="LIP74" s="40"/>
      <c r="LIQ74" s="40"/>
      <c r="LIR74" s="40"/>
      <c r="LIS74" s="40"/>
      <c r="LIT74" s="40"/>
      <c r="LIU74" s="40"/>
      <c r="LIV74" s="40"/>
      <c r="LIW74" s="40"/>
      <c r="LIX74" s="40"/>
      <c r="LIY74" s="40"/>
      <c r="LIZ74" s="40"/>
      <c r="LJA74" s="40"/>
      <c r="LJB74" s="40"/>
      <c r="LJC74" s="40"/>
      <c r="LJD74" s="40"/>
      <c r="LJE74" s="40"/>
      <c r="LJF74" s="40"/>
      <c r="LJG74" s="40"/>
      <c r="LJH74" s="40"/>
      <c r="LJI74" s="40"/>
      <c r="LJJ74" s="40"/>
      <c r="LJK74" s="40"/>
      <c r="LJL74" s="40"/>
      <c r="LJM74" s="40"/>
      <c r="LJN74" s="40"/>
      <c r="LJO74" s="40"/>
      <c r="LJP74" s="40"/>
      <c r="LJQ74" s="40"/>
      <c r="LJR74" s="40"/>
      <c r="LJS74" s="40"/>
      <c r="LJT74" s="40"/>
      <c r="LJU74" s="40"/>
      <c r="LJV74" s="40"/>
      <c r="LJW74" s="40"/>
      <c r="LJX74" s="40"/>
      <c r="LJY74" s="40"/>
      <c r="LJZ74" s="40"/>
      <c r="LKA74" s="40"/>
      <c r="LKB74" s="40"/>
      <c r="LKC74" s="40"/>
      <c r="LKD74" s="40"/>
      <c r="LKE74" s="40"/>
      <c r="LKF74" s="40"/>
      <c r="LKG74" s="40"/>
      <c r="LKH74" s="40"/>
      <c r="LKI74" s="40"/>
      <c r="LKJ74" s="40"/>
      <c r="LKK74" s="40"/>
      <c r="LKL74" s="40"/>
      <c r="LKM74" s="40"/>
      <c r="LKN74" s="40"/>
      <c r="LKO74" s="40"/>
      <c r="LKP74" s="40"/>
      <c r="LKQ74" s="40"/>
      <c r="LKR74" s="40"/>
      <c r="LKS74" s="40"/>
      <c r="LKT74" s="40"/>
      <c r="LKU74" s="40"/>
      <c r="LKV74" s="40"/>
      <c r="LKW74" s="40"/>
      <c r="LKX74" s="40"/>
      <c r="LKY74" s="40"/>
      <c r="LKZ74" s="40"/>
      <c r="LLA74" s="40"/>
      <c r="LLB74" s="40"/>
      <c r="LLC74" s="40"/>
      <c r="LLD74" s="40"/>
      <c r="LLE74" s="40"/>
      <c r="LLF74" s="40"/>
      <c r="LLG74" s="40"/>
      <c r="LLH74" s="40"/>
      <c r="LLI74" s="40"/>
      <c r="LLJ74" s="40"/>
      <c r="LLK74" s="40"/>
      <c r="LLL74" s="40"/>
      <c r="LLM74" s="40"/>
      <c r="LLN74" s="40"/>
      <c r="LLO74" s="40"/>
      <c r="LLP74" s="40"/>
      <c r="LLQ74" s="40"/>
      <c r="LLR74" s="40"/>
      <c r="LLS74" s="40"/>
      <c r="LLT74" s="40"/>
      <c r="LLU74" s="40"/>
      <c r="LLV74" s="40"/>
      <c r="LLW74" s="40"/>
      <c r="LLX74" s="40"/>
      <c r="LLY74" s="40"/>
      <c r="LLZ74" s="40"/>
      <c r="LMA74" s="40"/>
      <c r="LMB74" s="40"/>
      <c r="LMC74" s="40"/>
      <c r="LMD74" s="40"/>
      <c r="LME74" s="40"/>
      <c r="LMF74" s="40"/>
      <c r="LMG74" s="40"/>
      <c r="LMH74" s="40"/>
      <c r="LMI74" s="40"/>
      <c r="LMJ74" s="40"/>
      <c r="LMK74" s="40"/>
      <c r="LML74" s="40"/>
      <c r="LMM74" s="40"/>
      <c r="LMN74" s="40"/>
      <c r="LMO74" s="40"/>
      <c r="LMP74" s="40"/>
      <c r="LMQ74" s="40"/>
      <c r="LMR74" s="40"/>
      <c r="LMS74" s="40"/>
      <c r="LMT74" s="40"/>
      <c r="LMU74" s="40"/>
      <c r="LMV74" s="40"/>
      <c r="LMW74" s="40"/>
      <c r="LMX74" s="40"/>
      <c r="LMY74" s="40"/>
      <c r="LMZ74" s="40"/>
      <c r="LNA74" s="40"/>
      <c r="LNB74" s="40"/>
      <c r="LNC74" s="40"/>
      <c r="LND74" s="40"/>
      <c r="LNE74" s="40"/>
      <c r="LNF74" s="40"/>
      <c r="LNG74" s="40"/>
      <c r="LNH74" s="40"/>
      <c r="LNI74" s="40"/>
      <c r="LNJ74" s="40"/>
      <c r="LNK74" s="40"/>
      <c r="LNL74" s="40"/>
      <c r="LNM74" s="40"/>
      <c r="LNN74" s="40"/>
      <c r="LNO74" s="40"/>
      <c r="LNP74" s="40"/>
      <c r="LNQ74" s="40"/>
      <c r="LNR74" s="40"/>
      <c r="LNS74" s="40"/>
      <c r="LNT74" s="40"/>
      <c r="LNU74" s="40"/>
      <c r="LNV74" s="40"/>
      <c r="LNW74" s="40"/>
      <c r="LNX74" s="40"/>
      <c r="LNY74" s="40"/>
      <c r="LNZ74" s="40"/>
      <c r="LOA74" s="40"/>
      <c r="LOB74" s="40"/>
      <c r="LOC74" s="40"/>
      <c r="LOD74" s="40"/>
      <c r="LOE74" s="40"/>
      <c r="LOF74" s="40"/>
      <c r="LOG74" s="40"/>
      <c r="LOH74" s="40"/>
      <c r="LOI74" s="40"/>
      <c r="LOJ74" s="40"/>
      <c r="LOK74" s="40"/>
      <c r="LOL74" s="40"/>
      <c r="LOM74" s="40"/>
      <c r="LON74" s="40"/>
      <c r="LOO74" s="40"/>
      <c r="LOP74" s="40"/>
      <c r="LOQ74" s="40"/>
      <c r="LOR74" s="40"/>
      <c r="LOS74" s="40"/>
      <c r="LOT74" s="40"/>
      <c r="LOU74" s="40"/>
      <c r="LOV74" s="40"/>
      <c r="LOW74" s="40"/>
      <c r="LOX74" s="40"/>
      <c r="LOY74" s="40"/>
      <c r="LOZ74" s="40"/>
      <c r="LPA74" s="40"/>
      <c r="LPB74" s="40"/>
      <c r="LPC74" s="40"/>
      <c r="LPD74" s="40"/>
      <c r="LPE74" s="40"/>
      <c r="LPF74" s="40"/>
      <c r="LPG74" s="40"/>
      <c r="LPH74" s="40"/>
      <c r="LPI74" s="40"/>
      <c r="LPJ74" s="40"/>
      <c r="LPK74" s="40"/>
      <c r="LPL74" s="40"/>
      <c r="LPM74" s="40"/>
      <c r="LPN74" s="40"/>
      <c r="LPO74" s="40"/>
      <c r="LPP74" s="40"/>
      <c r="LPQ74" s="40"/>
      <c r="LPR74" s="40"/>
      <c r="LPS74" s="40"/>
      <c r="LPT74" s="40"/>
      <c r="LPU74" s="40"/>
      <c r="LPV74" s="40"/>
      <c r="LPW74" s="40"/>
      <c r="LPX74" s="40"/>
      <c r="LPY74" s="40"/>
      <c r="LPZ74" s="40"/>
      <c r="LQA74" s="40"/>
      <c r="LQB74" s="40"/>
      <c r="LQC74" s="40"/>
      <c r="LQD74" s="40"/>
      <c r="LQE74" s="40"/>
      <c r="LQF74" s="40"/>
      <c r="LQG74" s="40"/>
      <c r="LQH74" s="40"/>
      <c r="LQI74" s="40"/>
      <c r="LQJ74" s="40"/>
      <c r="LQK74" s="40"/>
      <c r="LQL74" s="40"/>
      <c r="LQM74" s="40"/>
      <c r="LQN74" s="40"/>
      <c r="LQO74" s="40"/>
      <c r="LQP74" s="40"/>
      <c r="LQQ74" s="40"/>
      <c r="LQR74" s="40"/>
      <c r="LQS74" s="40"/>
      <c r="LQT74" s="40"/>
      <c r="LQU74" s="40"/>
      <c r="LQV74" s="40"/>
      <c r="LQW74" s="40"/>
      <c r="LQX74" s="40"/>
      <c r="LQY74" s="40"/>
      <c r="LQZ74" s="40"/>
      <c r="LRA74" s="40"/>
      <c r="LRB74" s="40"/>
      <c r="LRC74" s="40"/>
      <c r="LRD74" s="40"/>
      <c r="LRE74" s="40"/>
      <c r="LRF74" s="40"/>
      <c r="LRG74" s="40"/>
      <c r="LRH74" s="40"/>
      <c r="LRI74" s="40"/>
      <c r="LRJ74" s="40"/>
      <c r="LRK74" s="40"/>
      <c r="LRL74" s="40"/>
      <c r="LRM74" s="40"/>
      <c r="LRN74" s="40"/>
      <c r="LRO74" s="40"/>
      <c r="LRP74" s="40"/>
      <c r="LRQ74" s="40"/>
      <c r="LRR74" s="40"/>
      <c r="LRS74" s="40"/>
      <c r="LRT74" s="40"/>
      <c r="LRU74" s="40"/>
      <c r="LRV74" s="40"/>
      <c r="LRW74" s="40"/>
      <c r="LRX74" s="40"/>
      <c r="LRY74" s="40"/>
      <c r="LRZ74" s="40"/>
      <c r="LSA74" s="40"/>
      <c r="LSB74" s="40"/>
      <c r="LSC74" s="40"/>
      <c r="LSD74" s="40"/>
      <c r="LSE74" s="40"/>
      <c r="LSF74" s="40"/>
      <c r="LSG74" s="40"/>
      <c r="LSH74" s="40"/>
      <c r="LSI74" s="40"/>
      <c r="LSJ74" s="40"/>
      <c r="LSK74" s="40"/>
      <c r="LSL74" s="40"/>
      <c r="LSM74" s="40"/>
      <c r="LSN74" s="40"/>
      <c r="LSO74" s="40"/>
      <c r="LSP74" s="40"/>
      <c r="LSQ74" s="40"/>
      <c r="LSR74" s="40"/>
      <c r="LSS74" s="40"/>
      <c r="LST74" s="40"/>
      <c r="LSU74" s="40"/>
      <c r="LSV74" s="40"/>
      <c r="LSW74" s="40"/>
      <c r="LSX74" s="40"/>
      <c r="LSY74" s="40"/>
      <c r="LSZ74" s="40"/>
      <c r="LTA74" s="40"/>
      <c r="LTB74" s="40"/>
      <c r="LTC74" s="40"/>
      <c r="LTD74" s="40"/>
      <c r="LTE74" s="40"/>
      <c r="LTF74" s="40"/>
      <c r="LTG74" s="40"/>
      <c r="LTH74" s="40"/>
      <c r="LTI74" s="40"/>
      <c r="LTJ74" s="40"/>
      <c r="LTK74" s="40"/>
      <c r="LTL74" s="40"/>
      <c r="LTM74" s="40"/>
      <c r="LTN74" s="40"/>
      <c r="LTO74" s="40"/>
      <c r="LTP74" s="40"/>
      <c r="LTQ74" s="40"/>
      <c r="LTR74" s="40"/>
      <c r="LTS74" s="40"/>
      <c r="LTT74" s="40"/>
      <c r="LTU74" s="40"/>
      <c r="LTV74" s="40"/>
      <c r="LTW74" s="40"/>
      <c r="LTX74" s="40"/>
      <c r="LTY74" s="40"/>
      <c r="LTZ74" s="40"/>
      <c r="LUA74" s="40"/>
      <c r="LUB74" s="40"/>
      <c r="LUC74" s="40"/>
      <c r="LUD74" s="40"/>
      <c r="LUE74" s="40"/>
      <c r="LUF74" s="40"/>
      <c r="LUG74" s="40"/>
      <c r="LUH74" s="40"/>
      <c r="LUI74" s="40"/>
      <c r="LUJ74" s="40"/>
      <c r="LUK74" s="40"/>
      <c r="LUL74" s="40"/>
      <c r="LUM74" s="40"/>
      <c r="LUN74" s="40"/>
      <c r="LUO74" s="40"/>
      <c r="LUP74" s="40"/>
      <c r="LUQ74" s="40"/>
      <c r="LUR74" s="40"/>
      <c r="LUS74" s="40"/>
      <c r="LUT74" s="40"/>
      <c r="LUU74" s="40"/>
      <c r="LUV74" s="40"/>
      <c r="LUW74" s="40"/>
      <c r="LUX74" s="40"/>
      <c r="LUY74" s="40"/>
      <c r="LUZ74" s="40"/>
      <c r="LVA74" s="40"/>
      <c r="LVB74" s="40"/>
      <c r="LVC74" s="40"/>
      <c r="LVD74" s="40"/>
      <c r="LVE74" s="40"/>
      <c r="LVF74" s="40"/>
      <c r="LVG74" s="40"/>
      <c r="LVH74" s="40"/>
      <c r="LVI74" s="40"/>
      <c r="LVJ74" s="40"/>
      <c r="LVK74" s="40"/>
      <c r="LVL74" s="40"/>
      <c r="LVM74" s="40"/>
      <c r="LVN74" s="40"/>
      <c r="LVO74" s="40"/>
      <c r="LVP74" s="40"/>
      <c r="LVQ74" s="40"/>
      <c r="LVR74" s="40"/>
      <c r="LVS74" s="40"/>
      <c r="LVT74" s="40"/>
      <c r="LVU74" s="40"/>
      <c r="LVV74" s="40"/>
      <c r="LVW74" s="40"/>
      <c r="LVX74" s="40"/>
      <c r="LVY74" s="40"/>
      <c r="LVZ74" s="40"/>
      <c r="LWA74" s="40"/>
      <c r="LWB74" s="40"/>
      <c r="LWC74" s="40"/>
      <c r="LWD74" s="40"/>
      <c r="LWE74" s="40"/>
      <c r="LWF74" s="40"/>
      <c r="LWG74" s="40"/>
      <c r="LWH74" s="40"/>
      <c r="LWI74" s="40"/>
      <c r="LWJ74" s="40"/>
      <c r="LWK74" s="40"/>
      <c r="LWL74" s="40"/>
      <c r="LWM74" s="40"/>
      <c r="LWN74" s="40"/>
      <c r="LWO74" s="40"/>
      <c r="LWP74" s="40"/>
      <c r="LWQ74" s="40"/>
      <c r="LWR74" s="40"/>
      <c r="LWS74" s="40"/>
      <c r="LWT74" s="40"/>
      <c r="LWU74" s="40"/>
      <c r="LWV74" s="40"/>
      <c r="LWW74" s="40"/>
      <c r="LWX74" s="40"/>
      <c r="LWY74" s="40"/>
      <c r="LWZ74" s="40"/>
      <c r="LXA74" s="40"/>
      <c r="LXB74" s="40"/>
      <c r="LXC74" s="40"/>
      <c r="LXD74" s="40"/>
      <c r="LXE74" s="40"/>
      <c r="LXF74" s="40"/>
      <c r="LXG74" s="40"/>
      <c r="LXH74" s="40"/>
      <c r="LXI74" s="40"/>
      <c r="LXJ74" s="40"/>
      <c r="LXK74" s="40"/>
      <c r="LXL74" s="40"/>
      <c r="LXM74" s="40"/>
      <c r="LXN74" s="40"/>
      <c r="LXO74" s="40"/>
      <c r="LXP74" s="40"/>
      <c r="LXQ74" s="40"/>
      <c r="LXR74" s="40"/>
      <c r="LXS74" s="40"/>
      <c r="LXT74" s="40"/>
      <c r="LXU74" s="40"/>
      <c r="LXV74" s="40"/>
      <c r="LXW74" s="40"/>
      <c r="LXX74" s="40"/>
      <c r="LXY74" s="40"/>
      <c r="LXZ74" s="40"/>
      <c r="LYA74" s="40"/>
      <c r="LYB74" s="40"/>
      <c r="LYC74" s="40"/>
      <c r="LYD74" s="40"/>
      <c r="LYE74" s="40"/>
      <c r="LYF74" s="40"/>
      <c r="LYG74" s="40"/>
      <c r="LYH74" s="40"/>
      <c r="LYI74" s="40"/>
      <c r="LYJ74" s="40"/>
      <c r="LYK74" s="40"/>
      <c r="LYL74" s="40"/>
      <c r="LYM74" s="40"/>
      <c r="LYN74" s="40"/>
      <c r="LYO74" s="40"/>
      <c r="LYP74" s="40"/>
      <c r="LYQ74" s="40"/>
      <c r="LYR74" s="40"/>
      <c r="LYS74" s="40"/>
      <c r="LYT74" s="40"/>
      <c r="LYU74" s="40"/>
      <c r="LYV74" s="40"/>
      <c r="LYW74" s="40"/>
      <c r="LYX74" s="40"/>
      <c r="LYY74" s="40"/>
      <c r="LYZ74" s="40"/>
      <c r="LZA74" s="40"/>
      <c r="LZB74" s="40"/>
      <c r="LZC74" s="40"/>
      <c r="LZD74" s="40"/>
      <c r="LZE74" s="40"/>
      <c r="LZF74" s="40"/>
      <c r="LZG74" s="40"/>
      <c r="LZH74" s="40"/>
      <c r="LZI74" s="40"/>
      <c r="LZJ74" s="40"/>
      <c r="LZK74" s="40"/>
      <c r="LZL74" s="40"/>
      <c r="LZM74" s="40"/>
      <c r="LZN74" s="40"/>
      <c r="LZO74" s="40"/>
      <c r="LZP74" s="40"/>
      <c r="LZQ74" s="40"/>
      <c r="LZR74" s="40"/>
      <c r="LZS74" s="40"/>
      <c r="LZT74" s="40"/>
      <c r="LZU74" s="40"/>
      <c r="LZV74" s="40"/>
      <c r="LZW74" s="40"/>
      <c r="LZX74" s="40"/>
      <c r="LZY74" s="40"/>
      <c r="LZZ74" s="40"/>
      <c r="MAA74" s="40"/>
      <c r="MAB74" s="40"/>
      <c r="MAC74" s="40"/>
      <c r="MAD74" s="40"/>
      <c r="MAE74" s="40"/>
      <c r="MAF74" s="40"/>
      <c r="MAG74" s="40"/>
      <c r="MAH74" s="40"/>
      <c r="MAI74" s="40"/>
      <c r="MAJ74" s="40"/>
      <c r="MAK74" s="40"/>
      <c r="MAL74" s="40"/>
      <c r="MAM74" s="40"/>
      <c r="MAN74" s="40"/>
      <c r="MAO74" s="40"/>
      <c r="MAP74" s="40"/>
      <c r="MAQ74" s="40"/>
      <c r="MAR74" s="40"/>
      <c r="MAS74" s="40"/>
      <c r="MAT74" s="40"/>
      <c r="MAU74" s="40"/>
      <c r="MAV74" s="40"/>
      <c r="MAW74" s="40"/>
      <c r="MAX74" s="40"/>
      <c r="MAY74" s="40"/>
      <c r="MAZ74" s="40"/>
      <c r="MBA74" s="40"/>
      <c r="MBB74" s="40"/>
      <c r="MBC74" s="40"/>
      <c r="MBD74" s="40"/>
      <c r="MBE74" s="40"/>
      <c r="MBF74" s="40"/>
      <c r="MBG74" s="40"/>
      <c r="MBH74" s="40"/>
      <c r="MBI74" s="40"/>
      <c r="MBJ74" s="40"/>
      <c r="MBK74" s="40"/>
      <c r="MBL74" s="40"/>
      <c r="MBM74" s="40"/>
      <c r="MBN74" s="40"/>
      <c r="MBO74" s="40"/>
      <c r="MBP74" s="40"/>
      <c r="MBQ74" s="40"/>
      <c r="MBR74" s="40"/>
      <c r="MBS74" s="40"/>
      <c r="MBT74" s="40"/>
      <c r="MBU74" s="40"/>
      <c r="MBV74" s="40"/>
      <c r="MBW74" s="40"/>
      <c r="MBX74" s="40"/>
      <c r="MBY74" s="40"/>
      <c r="MBZ74" s="40"/>
      <c r="MCA74" s="40"/>
      <c r="MCB74" s="40"/>
      <c r="MCC74" s="40"/>
      <c r="MCD74" s="40"/>
      <c r="MCE74" s="40"/>
      <c r="MCF74" s="40"/>
      <c r="MCG74" s="40"/>
      <c r="MCH74" s="40"/>
      <c r="MCI74" s="40"/>
      <c r="MCJ74" s="40"/>
      <c r="MCK74" s="40"/>
      <c r="MCL74" s="40"/>
      <c r="MCM74" s="40"/>
      <c r="MCN74" s="40"/>
      <c r="MCO74" s="40"/>
      <c r="MCP74" s="40"/>
      <c r="MCQ74" s="40"/>
      <c r="MCR74" s="40"/>
      <c r="MCS74" s="40"/>
      <c r="MCT74" s="40"/>
      <c r="MCU74" s="40"/>
      <c r="MCV74" s="40"/>
      <c r="MCW74" s="40"/>
      <c r="MCX74" s="40"/>
      <c r="MCY74" s="40"/>
      <c r="MCZ74" s="40"/>
      <c r="MDA74" s="40"/>
      <c r="MDB74" s="40"/>
      <c r="MDC74" s="40"/>
      <c r="MDD74" s="40"/>
      <c r="MDE74" s="40"/>
      <c r="MDF74" s="40"/>
      <c r="MDG74" s="40"/>
      <c r="MDH74" s="40"/>
      <c r="MDI74" s="40"/>
      <c r="MDJ74" s="40"/>
      <c r="MDK74" s="40"/>
      <c r="MDL74" s="40"/>
      <c r="MDM74" s="40"/>
      <c r="MDN74" s="40"/>
      <c r="MDO74" s="40"/>
      <c r="MDP74" s="40"/>
      <c r="MDQ74" s="40"/>
      <c r="MDR74" s="40"/>
      <c r="MDS74" s="40"/>
      <c r="MDT74" s="40"/>
      <c r="MDU74" s="40"/>
      <c r="MDV74" s="40"/>
      <c r="MDW74" s="40"/>
      <c r="MDX74" s="40"/>
      <c r="MDY74" s="40"/>
      <c r="MDZ74" s="40"/>
      <c r="MEA74" s="40"/>
      <c r="MEB74" s="40"/>
      <c r="MEC74" s="40"/>
      <c r="MED74" s="40"/>
      <c r="MEE74" s="40"/>
      <c r="MEF74" s="40"/>
      <c r="MEG74" s="40"/>
      <c r="MEH74" s="40"/>
      <c r="MEI74" s="40"/>
      <c r="MEJ74" s="40"/>
      <c r="MEK74" s="40"/>
      <c r="MEL74" s="40"/>
      <c r="MEM74" s="40"/>
      <c r="MEN74" s="40"/>
      <c r="MEO74" s="40"/>
      <c r="MEP74" s="40"/>
      <c r="MEQ74" s="40"/>
      <c r="MER74" s="40"/>
      <c r="MES74" s="40"/>
      <c r="MET74" s="40"/>
      <c r="MEU74" s="40"/>
      <c r="MEV74" s="40"/>
      <c r="MEW74" s="40"/>
      <c r="MEX74" s="40"/>
      <c r="MEY74" s="40"/>
      <c r="MEZ74" s="40"/>
      <c r="MFA74" s="40"/>
      <c r="MFB74" s="40"/>
      <c r="MFC74" s="40"/>
      <c r="MFD74" s="40"/>
      <c r="MFE74" s="40"/>
      <c r="MFF74" s="40"/>
      <c r="MFG74" s="40"/>
      <c r="MFH74" s="40"/>
      <c r="MFI74" s="40"/>
      <c r="MFJ74" s="40"/>
      <c r="MFK74" s="40"/>
      <c r="MFL74" s="40"/>
      <c r="MFM74" s="40"/>
      <c r="MFN74" s="40"/>
      <c r="MFO74" s="40"/>
      <c r="MFP74" s="40"/>
      <c r="MFQ74" s="40"/>
      <c r="MFR74" s="40"/>
      <c r="MFS74" s="40"/>
      <c r="MFT74" s="40"/>
      <c r="MFU74" s="40"/>
      <c r="MFV74" s="40"/>
      <c r="MFW74" s="40"/>
      <c r="MFX74" s="40"/>
      <c r="MFY74" s="40"/>
      <c r="MFZ74" s="40"/>
      <c r="MGA74" s="40"/>
      <c r="MGB74" s="40"/>
      <c r="MGC74" s="40"/>
      <c r="MGD74" s="40"/>
      <c r="MGE74" s="40"/>
      <c r="MGF74" s="40"/>
      <c r="MGG74" s="40"/>
      <c r="MGH74" s="40"/>
      <c r="MGI74" s="40"/>
      <c r="MGJ74" s="40"/>
      <c r="MGK74" s="40"/>
      <c r="MGL74" s="40"/>
      <c r="MGM74" s="40"/>
      <c r="MGN74" s="40"/>
      <c r="MGO74" s="40"/>
      <c r="MGP74" s="40"/>
      <c r="MGQ74" s="40"/>
      <c r="MGR74" s="40"/>
      <c r="MGS74" s="40"/>
      <c r="MGT74" s="40"/>
      <c r="MGU74" s="40"/>
      <c r="MGV74" s="40"/>
      <c r="MGW74" s="40"/>
      <c r="MGX74" s="40"/>
      <c r="MGY74" s="40"/>
      <c r="MGZ74" s="40"/>
      <c r="MHA74" s="40"/>
      <c r="MHB74" s="40"/>
      <c r="MHC74" s="40"/>
      <c r="MHD74" s="40"/>
      <c r="MHE74" s="40"/>
      <c r="MHF74" s="40"/>
      <c r="MHG74" s="40"/>
      <c r="MHH74" s="40"/>
      <c r="MHI74" s="40"/>
      <c r="MHJ74" s="40"/>
      <c r="MHK74" s="40"/>
      <c r="MHL74" s="40"/>
      <c r="MHM74" s="40"/>
      <c r="MHN74" s="40"/>
      <c r="MHO74" s="40"/>
      <c r="MHP74" s="40"/>
      <c r="MHQ74" s="40"/>
      <c r="MHR74" s="40"/>
      <c r="MHS74" s="40"/>
      <c r="MHT74" s="40"/>
      <c r="MHU74" s="40"/>
      <c r="MHV74" s="40"/>
      <c r="MHW74" s="40"/>
      <c r="MHX74" s="40"/>
      <c r="MHY74" s="40"/>
      <c r="MHZ74" s="40"/>
      <c r="MIA74" s="40"/>
      <c r="MIB74" s="40"/>
      <c r="MIC74" s="40"/>
      <c r="MID74" s="40"/>
      <c r="MIE74" s="40"/>
      <c r="MIF74" s="40"/>
      <c r="MIG74" s="40"/>
      <c r="MIH74" s="40"/>
      <c r="MII74" s="40"/>
      <c r="MIJ74" s="40"/>
      <c r="MIK74" s="40"/>
      <c r="MIL74" s="40"/>
      <c r="MIM74" s="40"/>
      <c r="MIN74" s="40"/>
      <c r="MIO74" s="40"/>
      <c r="MIP74" s="40"/>
      <c r="MIQ74" s="40"/>
      <c r="MIR74" s="40"/>
      <c r="MIS74" s="40"/>
      <c r="MIT74" s="40"/>
      <c r="MIU74" s="40"/>
      <c r="MIV74" s="40"/>
      <c r="MIW74" s="40"/>
      <c r="MIX74" s="40"/>
      <c r="MIY74" s="40"/>
      <c r="MIZ74" s="40"/>
      <c r="MJA74" s="40"/>
      <c r="MJB74" s="40"/>
      <c r="MJC74" s="40"/>
      <c r="MJD74" s="40"/>
      <c r="MJE74" s="40"/>
      <c r="MJF74" s="40"/>
      <c r="MJG74" s="40"/>
      <c r="MJH74" s="40"/>
      <c r="MJI74" s="40"/>
      <c r="MJJ74" s="40"/>
      <c r="MJK74" s="40"/>
      <c r="MJL74" s="40"/>
      <c r="MJM74" s="40"/>
      <c r="MJN74" s="40"/>
      <c r="MJO74" s="40"/>
      <c r="MJP74" s="40"/>
      <c r="MJQ74" s="40"/>
      <c r="MJR74" s="40"/>
      <c r="MJS74" s="40"/>
      <c r="MJT74" s="40"/>
      <c r="MJU74" s="40"/>
      <c r="MJV74" s="40"/>
      <c r="MJW74" s="40"/>
      <c r="MJX74" s="40"/>
      <c r="MJY74" s="40"/>
      <c r="MJZ74" s="40"/>
      <c r="MKA74" s="40"/>
      <c r="MKB74" s="40"/>
      <c r="MKC74" s="40"/>
      <c r="MKD74" s="40"/>
      <c r="MKE74" s="40"/>
      <c r="MKF74" s="40"/>
      <c r="MKG74" s="40"/>
      <c r="MKH74" s="40"/>
      <c r="MKI74" s="40"/>
      <c r="MKJ74" s="40"/>
      <c r="MKK74" s="40"/>
      <c r="MKL74" s="40"/>
      <c r="MKM74" s="40"/>
      <c r="MKN74" s="40"/>
      <c r="MKO74" s="40"/>
      <c r="MKP74" s="40"/>
      <c r="MKQ74" s="40"/>
      <c r="MKR74" s="40"/>
      <c r="MKS74" s="40"/>
      <c r="MKT74" s="40"/>
      <c r="MKU74" s="40"/>
      <c r="MKV74" s="40"/>
      <c r="MKW74" s="40"/>
      <c r="MKX74" s="40"/>
      <c r="MKY74" s="40"/>
      <c r="MKZ74" s="40"/>
      <c r="MLA74" s="40"/>
      <c r="MLB74" s="40"/>
      <c r="MLC74" s="40"/>
      <c r="MLD74" s="40"/>
      <c r="MLE74" s="40"/>
      <c r="MLF74" s="40"/>
      <c r="MLG74" s="40"/>
      <c r="MLH74" s="40"/>
      <c r="MLI74" s="40"/>
      <c r="MLJ74" s="40"/>
      <c r="MLK74" s="40"/>
      <c r="MLL74" s="40"/>
      <c r="MLM74" s="40"/>
      <c r="MLN74" s="40"/>
      <c r="MLO74" s="40"/>
      <c r="MLP74" s="40"/>
      <c r="MLQ74" s="40"/>
      <c r="MLR74" s="40"/>
      <c r="MLS74" s="40"/>
      <c r="MLT74" s="40"/>
      <c r="MLU74" s="40"/>
      <c r="MLV74" s="40"/>
      <c r="MLW74" s="40"/>
      <c r="MLX74" s="40"/>
      <c r="MLY74" s="40"/>
      <c r="MLZ74" s="40"/>
      <c r="MMA74" s="40"/>
      <c r="MMB74" s="40"/>
      <c r="MMC74" s="40"/>
      <c r="MMD74" s="40"/>
      <c r="MME74" s="40"/>
      <c r="MMF74" s="40"/>
      <c r="MMG74" s="40"/>
      <c r="MMH74" s="40"/>
      <c r="MMI74" s="40"/>
      <c r="MMJ74" s="40"/>
      <c r="MMK74" s="40"/>
      <c r="MML74" s="40"/>
      <c r="MMM74" s="40"/>
      <c r="MMN74" s="40"/>
      <c r="MMO74" s="40"/>
      <c r="MMP74" s="40"/>
      <c r="MMQ74" s="40"/>
      <c r="MMR74" s="40"/>
      <c r="MMS74" s="40"/>
      <c r="MMT74" s="40"/>
      <c r="MMU74" s="40"/>
      <c r="MMV74" s="40"/>
      <c r="MMW74" s="40"/>
      <c r="MMX74" s="40"/>
      <c r="MMY74" s="40"/>
      <c r="MMZ74" s="40"/>
      <c r="MNA74" s="40"/>
      <c r="MNB74" s="40"/>
      <c r="MNC74" s="40"/>
      <c r="MND74" s="40"/>
      <c r="MNE74" s="40"/>
      <c r="MNF74" s="40"/>
      <c r="MNG74" s="40"/>
      <c r="MNH74" s="40"/>
      <c r="MNI74" s="40"/>
      <c r="MNJ74" s="40"/>
      <c r="MNK74" s="40"/>
      <c r="MNL74" s="40"/>
      <c r="MNM74" s="40"/>
      <c r="MNN74" s="40"/>
      <c r="MNO74" s="40"/>
      <c r="MNP74" s="40"/>
      <c r="MNQ74" s="40"/>
      <c r="MNR74" s="40"/>
      <c r="MNS74" s="40"/>
      <c r="MNT74" s="40"/>
      <c r="MNU74" s="40"/>
      <c r="MNV74" s="40"/>
      <c r="MNW74" s="40"/>
      <c r="MNX74" s="40"/>
      <c r="MNY74" s="40"/>
      <c r="MNZ74" s="40"/>
      <c r="MOA74" s="40"/>
      <c r="MOB74" s="40"/>
      <c r="MOC74" s="40"/>
      <c r="MOD74" s="40"/>
      <c r="MOE74" s="40"/>
      <c r="MOF74" s="40"/>
      <c r="MOG74" s="40"/>
      <c r="MOH74" s="40"/>
      <c r="MOI74" s="40"/>
      <c r="MOJ74" s="40"/>
      <c r="MOK74" s="40"/>
      <c r="MOL74" s="40"/>
      <c r="MOM74" s="40"/>
      <c r="MON74" s="40"/>
      <c r="MOO74" s="40"/>
      <c r="MOP74" s="40"/>
      <c r="MOQ74" s="40"/>
      <c r="MOR74" s="40"/>
      <c r="MOS74" s="40"/>
      <c r="MOT74" s="40"/>
      <c r="MOU74" s="40"/>
      <c r="MOV74" s="40"/>
      <c r="MOW74" s="40"/>
      <c r="MOX74" s="40"/>
      <c r="MOY74" s="40"/>
      <c r="MOZ74" s="40"/>
      <c r="MPA74" s="40"/>
      <c r="MPB74" s="40"/>
      <c r="MPC74" s="40"/>
      <c r="MPD74" s="40"/>
      <c r="MPE74" s="40"/>
      <c r="MPF74" s="40"/>
      <c r="MPG74" s="40"/>
      <c r="MPH74" s="40"/>
      <c r="MPI74" s="40"/>
      <c r="MPJ74" s="40"/>
      <c r="MPK74" s="40"/>
      <c r="MPL74" s="40"/>
      <c r="MPM74" s="40"/>
      <c r="MPN74" s="40"/>
      <c r="MPO74" s="40"/>
      <c r="MPP74" s="40"/>
      <c r="MPQ74" s="40"/>
      <c r="MPR74" s="40"/>
      <c r="MPS74" s="40"/>
      <c r="MPT74" s="40"/>
      <c r="MPU74" s="40"/>
      <c r="MPV74" s="40"/>
      <c r="MPW74" s="40"/>
      <c r="MPX74" s="40"/>
      <c r="MPY74" s="40"/>
      <c r="MPZ74" s="40"/>
      <c r="MQA74" s="40"/>
      <c r="MQB74" s="40"/>
      <c r="MQC74" s="40"/>
      <c r="MQD74" s="40"/>
      <c r="MQE74" s="40"/>
      <c r="MQF74" s="40"/>
      <c r="MQG74" s="40"/>
      <c r="MQH74" s="40"/>
      <c r="MQI74" s="40"/>
      <c r="MQJ74" s="40"/>
      <c r="MQK74" s="40"/>
      <c r="MQL74" s="40"/>
      <c r="MQM74" s="40"/>
      <c r="MQN74" s="40"/>
      <c r="MQO74" s="40"/>
      <c r="MQP74" s="40"/>
      <c r="MQQ74" s="40"/>
      <c r="MQR74" s="40"/>
      <c r="MQS74" s="40"/>
      <c r="MQT74" s="40"/>
      <c r="MQU74" s="40"/>
      <c r="MQV74" s="40"/>
      <c r="MQW74" s="40"/>
      <c r="MQX74" s="40"/>
      <c r="MQY74" s="40"/>
      <c r="MQZ74" s="40"/>
      <c r="MRA74" s="40"/>
      <c r="MRB74" s="40"/>
      <c r="MRC74" s="40"/>
      <c r="MRD74" s="40"/>
      <c r="MRE74" s="40"/>
      <c r="MRF74" s="40"/>
      <c r="MRG74" s="40"/>
      <c r="MRH74" s="40"/>
      <c r="MRI74" s="40"/>
      <c r="MRJ74" s="40"/>
      <c r="MRK74" s="40"/>
      <c r="MRL74" s="40"/>
      <c r="MRM74" s="40"/>
      <c r="MRN74" s="40"/>
      <c r="MRO74" s="40"/>
      <c r="MRP74" s="40"/>
      <c r="MRQ74" s="40"/>
      <c r="MRR74" s="40"/>
      <c r="MRS74" s="40"/>
      <c r="MRT74" s="40"/>
      <c r="MRU74" s="40"/>
      <c r="MRV74" s="40"/>
      <c r="MRW74" s="40"/>
      <c r="MRX74" s="40"/>
      <c r="MRY74" s="40"/>
      <c r="MRZ74" s="40"/>
      <c r="MSA74" s="40"/>
      <c r="MSB74" s="40"/>
      <c r="MSC74" s="40"/>
      <c r="MSD74" s="40"/>
      <c r="MSE74" s="40"/>
      <c r="MSF74" s="40"/>
      <c r="MSG74" s="40"/>
      <c r="MSH74" s="40"/>
      <c r="MSI74" s="40"/>
      <c r="MSJ74" s="40"/>
      <c r="MSK74" s="40"/>
      <c r="MSL74" s="40"/>
      <c r="MSM74" s="40"/>
      <c r="MSN74" s="40"/>
      <c r="MSO74" s="40"/>
      <c r="MSP74" s="40"/>
      <c r="MSQ74" s="40"/>
      <c r="MSR74" s="40"/>
      <c r="MSS74" s="40"/>
      <c r="MST74" s="40"/>
      <c r="MSU74" s="40"/>
      <c r="MSV74" s="40"/>
      <c r="MSW74" s="40"/>
      <c r="MSX74" s="40"/>
      <c r="MSY74" s="40"/>
      <c r="MSZ74" s="40"/>
      <c r="MTA74" s="40"/>
      <c r="MTB74" s="40"/>
      <c r="MTC74" s="40"/>
      <c r="MTD74" s="40"/>
      <c r="MTE74" s="40"/>
      <c r="MTF74" s="40"/>
      <c r="MTG74" s="40"/>
      <c r="MTH74" s="40"/>
      <c r="MTI74" s="40"/>
      <c r="MTJ74" s="40"/>
      <c r="MTK74" s="40"/>
      <c r="MTL74" s="40"/>
      <c r="MTM74" s="40"/>
      <c r="MTN74" s="40"/>
      <c r="MTO74" s="40"/>
      <c r="MTP74" s="40"/>
      <c r="MTQ74" s="40"/>
      <c r="MTR74" s="40"/>
      <c r="MTS74" s="40"/>
      <c r="MTT74" s="40"/>
      <c r="MTU74" s="40"/>
      <c r="MTV74" s="40"/>
      <c r="MTW74" s="40"/>
      <c r="MTX74" s="40"/>
      <c r="MTY74" s="40"/>
      <c r="MTZ74" s="40"/>
      <c r="MUA74" s="40"/>
      <c r="MUB74" s="40"/>
      <c r="MUC74" s="40"/>
      <c r="MUD74" s="40"/>
      <c r="MUE74" s="40"/>
      <c r="MUF74" s="40"/>
      <c r="MUG74" s="40"/>
      <c r="MUH74" s="40"/>
      <c r="MUI74" s="40"/>
      <c r="MUJ74" s="40"/>
      <c r="MUK74" s="40"/>
      <c r="MUL74" s="40"/>
      <c r="MUM74" s="40"/>
      <c r="MUN74" s="40"/>
      <c r="MUO74" s="40"/>
      <c r="MUP74" s="40"/>
      <c r="MUQ74" s="40"/>
      <c r="MUR74" s="40"/>
      <c r="MUS74" s="40"/>
      <c r="MUT74" s="40"/>
      <c r="MUU74" s="40"/>
      <c r="MUV74" s="40"/>
      <c r="MUW74" s="40"/>
      <c r="MUX74" s="40"/>
      <c r="MUY74" s="40"/>
      <c r="MUZ74" s="40"/>
      <c r="MVA74" s="40"/>
      <c r="MVB74" s="40"/>
      <c r="MVC74" s="40"/>
      <c r="MVD74" s="40"/>
      <c r="MVE74" s="40"/>
      <c r="MVF74" s="40"/>
      <c r="MVG74" s="40"/>
      <c r="MVH74" s="40"/>
      <c r="MVI74" s="40"/>
      <c r="MVJ74" s="40"/>
      <c r="MVK74" s="40"/>
      <c r="MVL74" s="40"/>
      <c r="MVM74" s="40"/>
      <c r="MVN74" s="40"/>
      <c r="MVO74" s="40"/>
      <c r="MVP74" s="40"/>
      <c r="MVQ74" s="40"/>
      <c r="MVR74" s="40"/>
      <c r="MVS74" s="40"/>
      <c r="MVT74" s="40"/>
      <c r="MVU74" s="40"/>
      <c r="MVV74" s="40"/>
      <c r="MVW74" s="40"/>
      <c r="MVX74" s="40"/>
      <c r="MVY74" s="40"/>
      <c r="MVZ74" s="40"/>
      <c r="MWA74" s="40"/>
      <c r="MWB74" s="40"/>
      <c r="MWC74" s="40"/>
      <c r="MWD74" s="40"/>
      <c r="MWE74" s="40"/>
      <c r="MWF74" s="40"/>
      <c r="MWG74" s="40"/>
      <c r="MWH74" s="40"/>
      <c r="MWI74" s="40"/>
      <c r="MWJ74" s="40"/>
      <c r="MWK74" s="40"/>
      <c r="MWL74" s="40"/>
      <c r="MWM74" s="40"/>
      <c r="MWN74" s="40"/>
      <c r="MWO74" s="40"/>
      <c r="MWP74" s="40"/>
      <c r="MWQ74" s="40"/>
      <c r="MWR74" s="40"/>
      <c r="MWS74" s="40"/>
      <c r="MWT74" s="40"/>
      <c r="MWU74" s="40"/>
      <c r="MWV74" s="40"/>
      <c r="MWW74" s="40"/>
      <c r="MWX74" s="40"/>
      <c r="MWY74" s="40"/>
      <c r="MWZ74" s="40"/>
      <c r="MXA74" s="40"/>
      <c r="MXB74" s="40"/>
      <c r="MXC74" s="40"/>
      <c r="MXD74" s="40"/>
      <c r="MXE74" s="40"/>
      <c r="MXF74" s="40"/>
      <c r="MXG74" s="40"/>
      <c r="MXH74" s="40"/>
      <c r="MXI74" s="40"/>
      <c r="MXJ74" s="40"/>
      <c r="MXK74" s="40"/>
      <c r="MXL74" s="40"/>
      <c r="MXM74" s="40"/>
      <c r="MXN74" s="40"/>
      <c r="MXO74" s="40"/>
      <c r="MXP74" s="40"/>
      <c r="MXQ74" s="40"/>
      <c r="MXR74" s="40"/>
      <c r="MXS74" s="40"/>
      <c r="MXT74" s="40"/>
      <c r="MXU74" s="40"/>
      <c r="MXV74" s="40"/>
      <c r="MXW74" s="40"/>
      <c r="MXX74" s="40"/>
      <c r="MXY74" s="40"/>
      <c r="MXZ74" s="40"/>
      <c r="MYA74" s="40"/>
      <c r="MYB74" s="40"/>
      <c r="MYC74" s="40"/>
      <c r="MYD74" s="40"/>
      <c r="MYE74" s="40"/>
      <c r="MYF74" s="40"/>
      <c r="MYG74" s="40"/>
      <c r="MYH74" s="40"/>
      <c r="MYI74" s="40"/>
      <c r="MYJ74" s="40"/>
      <c r="MYK74" s="40"/>
      <c r="MYL74" s="40"/>
      <c r="MYM74" s="40"/>
      <c r="MYN74" s="40"/>
      <c r="MYO74" s="40"/>
      <c r="MYP74" s="40"/>
      <c r="MYQ74" s="40"/>
      <c r="MYR74" s="40"/>
      <c r="MYS74" s="40"/>
      <c r="MYT74" s="40"/>
      <c r="MYU74" s="40"/>
      <c r="MYV74" s="40"/>
      <c r="MYW74" s="40"/>
      <c r="MYX74" s="40"/>
      <c r="MYY74" s="40"/>
      <c r="MYZ74" s="40"/>
      <c r="MZA74" s="40"/>
      <c r="MZB74" s="40"/>
      <c r="MZC74" s="40"/>
      <c r="MZD74" s="40"/>
      <c r="MZE74" s="40"/>
      <c r="MZF74" s="40"/>
      <c r="MZG74" s="40"/>
      <c r="MZH74" s="40"/>
      <c r="MZI74" s="40"/>
      <c r="MZJ74" s="40"/>
      <c r="MZK74" s="40"/>
      <c r="MZL74" s="40"/>
      <c r="MZM74" s="40"/>
      <c r="MZN74" s="40"/>
      <c r="MZO74" s="40"/>
      <c r="MZP74" s="40"/>
      <c r="MZQ74" s="40"/>
      <c r="MZR74" s="40"/>
      <c r="MZS74" s="40"/>
      <c r="MZT74" s="40"/>
      <c r="MZU74" s="40"/>
      <c r="MZV74" s="40"/>
      <c r="MZW74" s="40"/>
      <c r="MZX74" s="40"/>
      <c r="MZY74" s="40"/>
      <c r="MZZ74" s="40"/>
      <c r="NAA74" s="40"/>
      <c r="NAB74" s="40"/>
      <c r="NAC74" s="40"/>
      <c r="NAD74" s="40"/>
      <c r="NAE74" s="40"/>
      <c r="NAF74" s="40"/>
      <c r="NAG74" s="40"/>
      <c r="NAH74" s="40"/>
      <c r="NAI74" s="40"/>
      <c r="NAJ74" s="40"/>
      <c r="NAK74" s="40"/>
      <c r="NAL74" s="40"/>
      <c r="NAM74" s="40"/>
      <c r="NAN74" s="40"/>
      <c r="NAO74" s="40"/>
      <c r="NAP74" s="40"/>
      <c r="NAQ74" s="40"/>
      <c r="NAR74" s="40"/>
      <c r="NAS74" s="40"/>
      <c r="NAT74" s="40"/>
      <c r="NAU74" s="40"/>
      <c r="NAV74" s="40"/>
      <c r="NAW74" s="40"/>
      <c r="NAX74" s="40"/>
      <c r="NAY74" s="40"/>
      <c r="NAZ74" s="40"/>
      <c r="NBA74" s="40"/>
      <c r="NBB74" s="40"/>
      <c r="NBC74" s="40"/>
      <c r="NBD74" s="40"/>
      <c r="NBE74" s="40"/>
      <c r="NBF74" s="40"/>
      <c r="NBG74" s="40"/>
      <c r="NBH74" s="40"/>
      <c r="NBI74" s="40"/>
      <c r="NBJ74" s="40"/>
      <c r="NBK74" s="40"/>
      <c r="NBL74" s="40"/>
      <c r="NBM74" s="40"/>
      <c r="NBN74" s="40"/>
      <c r="NBO74" s="40"/>
      <c r="NBP74" s="40"/>
      <c r="NBQ74" s="40"/>
      <c r="NBR74" s="40"/>
      <c r="NBS74" s="40"/>
      <c r="NBT74" s="40"/>
      <c r="NBU74" s="40"/>
      <c r="NBV74" s="40"/>
      <c r="NBW74" s="40"/>
      <c r="NBX74" s="40"/>
      <c r="NBY74" s="40"/>
      <c r="NBZ74" s="40"/>
      <c r="NCA74" s="40"/>
      <c r="NCB74" s="40"/>
      <c r="NCC74" s="40"/>
      <c r="NCD74" s="40"/>
      <c r="NCE74" s="40"/>
      <c r="NCF74" s="40"/>
      <c r="NCG74" s="40"/>
      <c r="NCH74" s="40"/>
      <c r="NCI74" s="40"/>
      <c r="NCJ74" s="40"/>
      <c r="NCK74" s="40"/>
      <c r="NCL74" s="40"/>
      <c r="NCM74" s="40"/>
      <c r="NCN74" s="40"/>
      <c r="NCO74" s="40"/>
      <c r="NCP74" s="40"/>
      <c r="NCQ74" s="40"/>
      <c r="NCR74" s="40"/>
      <c r="NCS74" s="40"/>
      <c r="NCT74" s="40"/>
      <c r="NCU74" s="40"/>
      <c r="NCV74" s="40"/>
      <c r="NCW74" s="40"/>
      <c r="NCX74" s="40"/>
      <c r="NCY74" s="40"/>
      <c r="NCZ74" s="40"/>
      <c r="NDA74" s="40"/>
      <c r="NDB74" s="40"/>
      <c r="NDC74" s="40"/>
      <c r="NDD74" s="40"/>
      <c r="NDE74" s="40"/>
      <c r="NDF74" s="40"/>
      <c r="NDG74" s="40"/>
      <c r="NDH74" s="40"/>
      <c r="NDI74" s="40"/>
      <c r="NDJ74" s="40"/>
      <c r="NDK74" s="40"/>
      <c r="NDL74" s="40"/>
      <c r="NDM74" s="40"/>
      <c r="NDN74" s="40"/>
      <c r="NDO74" s="40"/>
      <c r="NDP74" s="40"/>
      <c r="NDQ74" s="40"/>
      <c r="NDR74" s="40"/>
      <c r="NDS74" s="40"/>
      <c r="NDT74" s="40"/>
      <c r="NDU74" s="40"/>
      <c r="NDV74" s="40"/>
      <c r="NDW74" s="40"/>
      <c r="NDX74" s="40"/>
      <c r="NDY74" s="40"/>
      <c r="NDZ74" s="40"/>
      <c r="NEA74" s="40"/>
      <c r="NEB74" s="40"/>
      <c r="NEC74" s="40"/>
      <c r="NED74" s="40"/>
      <c r="NEE74" s="40"/>
      <c r="NEF74" s="40"/>
      <c r="NEG74" s="40"/>
      <c r="NEH74" s="40"/>
      <c r="NEI74" s="40"/>
      <c r="NEJ74" s="40"/>
      <c r="NEK74" s="40"/>
      <c r="NEL74" s="40"/>
      <c r="NEM74" s="40"/>
      <c r="NEN74" s="40"/>
      <c r="NEO74" s="40"/>
      <c r="NEP74" s="40"/>
      <c r="NEQ74" s="40"/>
      <c r="NER74" s="40"/>
      <c r="NES74" s="40"/>
      <c r="NET74" s="40"/>
      <c r="NEU74" s="40"/>
      <c r="NEV74" s="40"/>
      <c r="NEW74" s="40"/>
      <c r="NEX74" s="40"/>
      <c r="NEY74" s="40"/>
      <c r="NEZ74" s="40"/>
      <c r="NFA74" s="40"/>
      <c r="NFB74" s="40"/>
      <c r="NFC74" s="40"/>
      <c r="NFD74" s="40"/>
      <c r="NFE74" s="40"/>
      <c r="NFF74" s="40"/>
      <c r="NFG74" s="40"/>
      <c r="NFH74" s="40"/>
      <c r="NFI74" s="40"/>
      <c r="NFJ74" s="40"/>
      <c r="NFK74" s="40"/>
      <c r="NFL74" s="40"/>
      <c r="NFM74" s="40"/>
      <c r="NFN74" s="40"/>
      <c r="NFO74" s="40"/>
      <c r="NFP74" s="40"/>
      <c r="NFQ74" s="40"/>
      <c r="NFR74" s="40"/>
      <c r="NFS74" s="40"/>
      <c r="NFT74" s="40"/>
      <c r="NFU74" s="40"/>
      <c r="NFV74" s="40"/>
      <c r="NFW74" s="40"/>
      <c r="NFX74" s="40"/>
      <c r="NFY74" s="40"/>
      <c r="NFZ74" s="40"/>
      <c r="NGA74" s="40"/>
      <c r="NGB74" s="40"/>
      <c r="NGC74" s="40"/>
      <c r="NGD74" s="40"/>
      <c r="NGE74" s="40"/>
      <c r="NGF74" s="40"/>
      <c r="NGG74" s="40"/>
      <c r="NGH74" s="40"/>
      <c r="NGI74" s="40"/>
      <c r="NGJ74" s="40"/>
      <c r="NGK74" s="40"/>
      <c r="NGL74" s="40"/>
      <c r="NGM74" s="40"/>
      <c r="NGN74" s="40"/>
      <c r="NGO74" s="40"/>
      <c r="NGP74" s="40"/>
      <c r="NGQ74" s="40"/>
      <c r="NGR74" s="40"/>
      <c r="NGS74" s="40"/>
      <c r="NGT74" s="40"/>
      <c r="NGU74" s="40"/>
      <c r="NGV74" s="40"/>
      <c r="NGW74" s="40"/>
      <c r="NGX74" s="40"/>
      <c r="NGY74" s="40"/>
      <c r="NGZ74" s="40"/>
      <c r="NHA74" s="40"/>
      <c r="NHB74" s="40"/>
      <c r="NHC74" s="40"/>
      <c r="NHD74" s="40"/>
      <c r="NHE74" s="40"/>
      <c r="NHF74" s="40"/>
      <c r="NHG74" s="40"/>
      <c r="NHH74" s="40"/>
      <c r="NHI74" s="40"/>
      <c r="NHJ74" s="40"/>
      <c r="NHK74" s="40"/>
      <c r="NHL74" s="40"/>
      <c r="NHM74" s="40"/>
      <c r="NHN74" s="40"/>
      <c r="NHO74" s="40"/>
      <c r="NHP74" s="40"/>
      <c r="NHQ74" s="40"/>
      <c r="NHR74" s="40"/>
      <c r="NHS74" s="40"/>
      <c r="NHT74" s="40"/>
      <c r="NHU74" s="40"/>
      <c r="NHV74" s="40"/>
      <c r="NHW74" s="40"/>
      <c r="NHX74" s="40"/>
      <c r="NHY74" s="40"/>
      <c r="NHZ74" s="40"/>
      <c r="NIA74" s="40"/>
      <c r="NIB74" s="40"/>
      <c r="NIC74" s="40"/>
      <c r="NID74" s="40"/>
      <c r="NIE74" s="40"/>
      <c r="NIF74" s="40"/>
      <c r="NIG74" s="40"/>
      <c r="NIH74" s="40"/>
      <c r="NII74" s="40"/>
      <c r="NIJ74" s="40"/>
      <c r="NIK74" s="40"/>
      <c r="NIL74" s="40"/>
      <c r="NIM74" s="40"/>
      <c r="NIN74" s="40"/>
      <c r="NIO74" s="40"/>
      <c r="NIP74" s="40"/>
      <c r="NIQ74" s="40"/>
      <c r="NIR74" s="40"/>
      <c r="NIS74" s="40"/>
      <c r="NIT74" s="40"/>
      <c r="NIU74" s="40"/>
      <c r="NIV74" s="40"/>
      <c r="NIW74" s="40"/>
      <c r="NIX74" s="40"/>
      <c r="NIY74" s="40"/>
      <c r="NIZ74" s="40"/>
      <c r="NJA74" s="40"/>
      <c r="NJB74" s="40"/>
      <c r="NJC74" s="40"/>
      <c r="NJD74" s="40"/>
      <c r="NJE74" s="40"/>
      <c r="NJF74" s="40"/>
      <c r="NJG74" s="40"/>
      <c r="NJH74" s="40"/>
      <c r="NJI74" s="40"/>
      <c r="NJJ74" s="40"/>
      <c r="NJK74" s="40"/>
      <c r="NJL74" s="40"/>
      <c r="NJM74" s="40"/>
      <c r="NJN74" s="40"/>
      <c r="NJO74" s="40"/>
      <c r="NJP74" s="40"/>
      <c r="NJQ74" s="40"/>
      <c r="NJR74" s="40"/>
      <c r="NJS74" s="40"/>
      <c r="NJT74" s="40"/>
      <c r="NJU74" s="40"/>
      <c r="NJV74" s="40"/>
      <c r="NJW74" s="40"/>
      <c r="NJX74" s="40"/>
      <c r="NJY74" s="40"/>
      <c r="NJZ74" s="40"/>
      <c r="NKA74" s="40"/>
      <c r="NKB74" s="40"/>
      <c r="NKC74" s="40"/>
      <c r="NKD74" s="40"/>
      <c r="NKE74" s="40"/>
      <c r="NKF74" s="40"/>
      <c r="NKG74" s="40"/>
      <c r="NKH74" s="40"/>
      <c r="NKI74" s="40"/>
      <c r="NKJ74" s="40"/>
      <c r="NKK74" s="40"/>
      <c r="NKL74" s="40"/>
      <c r="NKM74" s="40"/>
      <c r="NKN74" s="40"/>
      <c r="NKO74" s="40"/>
      <c r="NKP74" s="40"/>
      <c r="NKQ74" s="40"/>
      <c r="NKR74" s="40"/>
      <c r="NKS74" s="40"/>
      <c r="NKT74" s="40"/>
      <c r="NKU74" s="40"/>
      <c r="NKV74" s="40"/>
      <c r="NKW74" s="40"/>
      <c r="NKX74" s="40"/>
      <c r="NKY74" s="40"/>
      <c r="NKZ74" s="40"/>
      <c r="NLA74" s="40"/>
      <c r="NLB74" s="40"/>
      <c r="NLC74" s="40"/>
      <c r="NLD74" s="40"/>
      <c r="NLE74" s="40"/>
      <c r="NLF74" s="40"/>
      <c r="NLG74" s="40"/>
      <c r="NLH74" s="40"/>
      <c r="NLI74" s="40"/>
      <c r="NLJ74" s="40"/>
      <c r="NLK74" s="40"/>
      <c r="NLL74" s="40"/>
      <c r="NLM74" s="40"/>
      <c r="NLN74" s="40"/>
      <c r="NLO74" s="40"/>
      <c r="NLP74" s="40"/>
      <c r="NLQ74" s="40"/>
      <c r="NLR74" s="40"/>
      <c r="NLS74" s="40"/>
      <c r="NLT74" s="40"/>
      <c r="NLU74" s="40"/>
      <c r="NLV74" s="40"/>
      <c r="NLW74" s="40"/>
      <c r="NLX74" s="40"/>
      <c r="NLY74" s="40"/>
      <c r="NLZ74" s="40"/>
      <c r="NMA74" s="40"/>
      <c r="NMB74" s="40"/>
      <c r="NMC74" s="40"/>
      <c r="NMD74" s="40"/>
      <c r="NME74" s="40"/>
      <c r="NMF74" s="40"/>
      <c r="NMG74" s="40"/>
      <c r="NMH74" s="40"/>
      <c r="NMI74" s="40"/>
      <c r="NMJ74" s="40"/>
      <c r="NMK74" s="40"/>
      <c r="NML74" s="40"/>
      <c r="NMM74" s="40"/>
      <c r="NMN74" s="40"/>
      <c r="NMO74" s="40"/>
      <c r="NMP74" s="40"/>
      <c r="NMQ74" s="40"/>
      <c r="NMR74" s="40"/>
      <c r="NMS74" s="40"/>
      <c r="NMT74" s="40"/>
      <c r="NMU74" s="40"/>
      <c r="NMV74" s="40"/>
      <c r="NMW74" s="40"/>
      <c r="NMX74" s="40"/>
      <c r="NMY74" s="40"/>
      <c r="NMZ74" s="40"/>
      <c r="NNA74" s="40"/>
      <c r="NNB74" s="40"/>
      <c r="NNC74" s="40"/>
      <c r="NND74" s="40"/>
      <c r="NNE74" s="40"/>
      <c r="NNF74" s="40"/>
      <c r="NNG74" s="40"/>
      <c r="NNH74" s="40"/>
      <c r="NNI74" s="40"/>
      <c r="NNJ74" s="40"/>
      <c r="NNK74" s="40"/>
      <c r="NNL74" s="40"/>
      <c r="NNM74" s="40"/>
      <c r="NNN74" s="40"/>
      <c r="NNO74" s="40"/>
      <c r="NNP74" s="40"/>
      <c r="NNQ74" s="40"/>
      <c r="NNR74" s="40"/>
      <c r="NNS74" s="40"/>
      <c r="NNT74" s="40"/>
      <c r="NNU74" s="40"/>
      <c r="NNV74" s="40"/>
      <c r="NNW74" s="40"/>
      <c r="NNX74" s="40"/>
      <c r="NNY74" s="40"/>
      <c r="NNZ74" s="40"/>
      <c r="NOA74" s="40"/>
      <c r="NOB74" s="40"/>
      <c r="NOC74" s="40"/>
      <c r="NOD74" s="40"/>
      <c r="NOE74" s="40"/>
      <c r="NOF74" s="40"/>
      <c r="NOG74" s="40"/>
      <c r="NOH74" s="40"/>
      <c r="NOI74" s="40"/>
      <c r="NOJ74" s="40"/>
      <c r="NOK74" s="40"/>
      <c r="NOL74" s="40"/>
      <c r="NOM74" s="40"/>
      <c r="NON74" s="40"/>
      <c r="NOO74" s="40"/>
      <c r="NOP74" s="40"/>
      <c r="NOQ74" s="40"/>
      <c r="NOR74" s="40"/>
      <c r="NOS74" s="40"/>
      <c r="NOT74" s="40"/>
      <c r="NOU74" s="40"/>
      <c r="NOV74" s="40"/>
      <c r="NOW74" s="40"/>
      <c r="NOX74" s="40"/>
      <c r="NOY74" s="40"/>
      <c r="NOZ74" s="40"/>
      <c r="NPA74" s="40"/>
      <c r="NPB74" s="40"/>
      <c r="NPC74" s="40"/>
      <c r="NPD74" s="40"/>
      <c r="NPE74" s="40"/>
      <c r="NPF74" s="40"/>
      <c r="NPG74" s="40"/>
      <c r="NPH74" s="40"/>
      <c r="NPI74" s="40"/>
      <c r="NPJ74" s="40"/>
      <c r="NPK74" s="40"/>
      <c r="NPL74" s="40"/>
      <c r="NPM74" s="40"/>
      <c r="NPN74" s="40"/>
      <c r="NPO74" s="40"/>
      <c r="NPP74" s="40"/>
      <c r="NPQ74" s="40"/>
      <c r="NPR74" s="40"/>
      <c r="NPS74" s="40"/>
      <c r="NPT74" s="40"/>
      <c r="NPU74" s="40"/>
      <c r="NPV74" s="40"/>
      <c r="NPW74" s="40"/>
      <c r="NPX74" s="40"/>
      <c r="NPY74" s="40"/>
      <c r="NPZ74" s="40"/>
      <c r="NQA74" s="40"/>
      <c r="NQB74" s="40"/>
      <c r="NQC74" s="40"/>
      <c r="NQD74" s="40"/>
      <c r="NQE74" s="40"/>
      <c r="NQF74" s="40"/>
      <c r="NQG74" s="40"/>
      <c r="NQH74" s="40"/>
      <c r="NQI74" s="40"/>
      <c r="NQJ74" s="40"/>
      <c r="NQK74" s="40"/>
      <c r="NQL74" s="40"/>
      <c r="NQM74" s="40"/>
      <c r="NQN74" s="40"/>
      <c r="NQO74" s="40"/>
      <c r="NQP74" s="40"/>
      <c r="NQQ74" s="40"/>
      <c r="NQR74" s="40"/>
      <c r="NQS74" s="40"/>
      <c r="NQT74" s="40"/>
      <c r="NQU74" s="40"/>
      <c r="NQV74" s="40"/>
      <c r="NQW74" s="40"/>
      <c r="NQX74" s="40"/>
      <c r="NQY74" s="40"/>
      <c r="NQZ74" s="40"/>
      <c r="NRA74" s="40"/>
      <c r="NRB74" s="40"/>
      <c r="NRC74" s="40"/>
      <c r="NRD74" s="40"/>
      <c r="NRE74" s="40"/>
      <c r="NRF74" s="40"/>
      <c r="NRG74" s="40"/>
      <c r="NRH74" s="40"/>
      <c r="NRI74" s="40"/>
      <c r="NRJ74" s="40"/>
      <c r="NRK74" s="40"/>
      <c r="NRL74" s="40"/>
      <c r="NRM74" s="40"/>
      <c r="NRN74" s="40"/>
      <c r="NRO74" s="40"/>
      <c r="NRP74" s="40"/>
      <c r="NRQ74" s="40"/>
      <c r="NRR74" s="40"/>
      <c r="NRS74" s="40"/>
      <c r="NRT74" s="40"/>
      <c r="NRU74" s="40"/>
      <c r="NRV74" s="40"/>
      <c r="NRW74" s="40"/>
      <c r="NRX74" s="40"/>
      <c r="NRY74" s="40"/>
      <c r="NRZ74" s="40"/>
      <c r="NSA74" s="40"/>
      <c r="NSB74" s="40"/>
      <c r="NSC74" s="40"/>
      <c r="NSD74" s="40"/>
      <c r="NSE74" s="40"/>
      <c r="NSF74" s="40"/>
      <c r="NSG74" s="40"/>
      <c r="NSH74" s="40"/>
      <c r="NSI74" s="40"/>
      <c r="NSJ74" s="40"/>
      <c r="NSK74" s="40"/>
      <c r="NSL74" s="40"/>
      <c r="NSM74" s="40"/>
      <c r="NSN74" s="40"/>
      <c r="NSO74" s="40"/>
      <c r="NSP74" s="40"/>
      <c r="NSQ74" s="40"/>
      <c r="NSR74" s="40"/>
      <c r="NSS74" s="40"/>
      <c r="NST74" s="40"/>
      <c r="NSU74" s="40"/>
      <c r="NSV74" s="40"/>
      <c r="NSW74" s="40"/>
      <c r="NSX74" s="40"/>
      <c r="NSY74" s="40"/>
      <c r="NSZ74" s="40"/>
      <c r="NTA74" s="40"/>
      <c r="NTB74" s="40"/>
      <c r="NTC74" s="40"/>
      <c r="NTD74" s="40"/>
      <c r="NTE74" s="40"/>
      <c r="NTF74" s="40"/>
      <c r="NTG74" s="40"/>
      <c r="NTH74" s="40"/>
      <c r="NTI74" s="40"/>
      <c r="NTJ74" s="40"/>
      <c r="NTK74" s="40"/>
      <c r="NTL74" s="40"/>
      <c r="NTM74" s="40"/>
      <c r="NTN74" s="40"/>
      <c r="NTO74" s="40"/>
      <c r="NTP74" s="40"/>
      <c r="NTQ74" s="40"/>
      <c r="NTR74" s="40"/>
      <c r="NTS74" s="40"/>
      <c r="NTT74" s="40"/>
      <c r="NTU74" s="40"/>
      <c r="NTV74" s="40"/>
      <c r="NTW74" s="40"/>
      <c r="NTX74" s="40"/>
      <c r="NTY74" s="40"/>
      <c r="NTZ74" s="40"/>
      <c r="NUA74" s="40"/>
      <c r="NUB74" s="40"/>
      <c r="NUC74" s="40"/>
      <c r="NUD74" s="40"/>
      <c r="NUE74" s="40"/>
      <c r="NUF74" s="40"/>
      <c r="NUG74" s="40"/>
      <c r="NUH74" s="40"/>
      <c r="NUI74" s="40"/>
      <c r="NUJ74" s="40"/>
      <c r="NUK74" s="40"/>
      <c r="NUL74" s="40"/>
      <c r="NUM74" s="40"/>
      <c r="NUN74" s="40"/>
      <c r="NUO74" s="40"/>
      <c r="NUP74" s="40"/>
      <c r="NUQ74" s="40"/>
      <c r="NUR74" s="40"/>
      <c r="NUS74" s="40"/>
      <c r="NUT74" s="40"/>
      <c r="NUU74" s="40"/>
      <c r="NUV74" s="40"/>
      <c r="NUW74" s="40"/>
      <c r="NUX74" s="40"/>
      <c r="NUY74" s="40"/>
      <c r="NUZ74" s="40"/>
      <c r="NVA74" s="40"/>
      <c r="NVB74" s="40"/>
      <c r="NVC74" s="40"/>
      <c r="NVD74" s="40"/>
      <c r="NVE74" s="40"/>
      <c r="NVF74" s="40"/>
      <c r="NVG74" s="40"/>
      <c r="NVH74" s="40"/>
      <c r="NVI74" s="40"/>
      <c r="NVJ74" s="40"/>
      <c r="NVK74" s="40"/>
      <c r="NVL74" s="40"/>
      <c r="NVM74" s="40"/>
      <c r="NVN74" s="40"/>
      <c r="NVO74" s="40"/>
      <c r="NVP74" s="40"/>
      <c r="NVQ74" s="40"/>
      <c r="NVR74" s="40"/>
      <c r="NVS74" s="40"/>
      <c r="NVT74" s="40"/>
      <c r="NVU74" s="40"/>
      <c r="NVV74" s="40"/>
      <c r="NVW74" s="40"/>
      <c r="NVX74" s="40"/>
      <c r="NVY74" s="40"/>
      <c r="NVZ74" s="40"/>
      <c r="NWA74" s="40"/>
      <c r="NWB74" s="40"/>
      <c r="NWC74" s="40"/>
      <c r="NWD74" s="40"/>
      <c r="NWE74" s="40"/>
      <c r="NWF74" s="40"/>
      <c r="NWG74" s="40"/>
      <c r="NWH74" s="40"/>
      <c r="NWI74" s="40"/>
      <c r="NWJ74" s="40"/>
      <c r="NWK74" s="40"/>
      <c r="NWL74" s="40"/>
      <c r="NWM74" s="40"/>
      <c r="NWN74" s="40"/>
      <c r="NWO74" s="40"/>
      <c r="NWP74" s="40"/>
      <c r="NWQ74" s="40"/>
      <c r="NWR74" s="40"/>
      <c r="NWS74" s="40"/>
      <c r="NWT74" s="40"/>
      <c r="NWU74" s="40"/>
      <c r="NWV74" s="40"/>
      <c r="NWW74" s="40"/>
      <c r="NWX74" s="40"/>
      <c r="NWY74" s="40"/>
      <c r="NWZ74" s="40"/>
      <c r="NXA74" s="40"/>
      <c r="NXB74" s="40"/>
      <c r="NXC74" s="40"/>
      <c r="NXD74" s="40"/>
      <c r="NXE74" s="40"/>
      <c r="NXF74" s="40"/>
      <c r="NXG74" s="40"/>
      <c r="NXH74" s="40"/>
      <c r="NXI74" s="40"/>
      <c r="NXJ74" s="40"/>
      <c r="NXK74" s="40"/>
      <c r="NXL74" s="40"/>
      <c r="NXM74" s="40"/>
      <c r="NXN74" s="40"/>
      <c r="NXO74" s="40"/>
      <c r="NXP74" s="40"/>
      <c r="NXQ74" s="40"/>
      <c r="NXR74" s="40"/>
      <c r="NXS74" s="40"/>
      <c r="NXT74" s="40"/>
      <c r="NXU74" s="40"/>
      <c r="NXV74" s="40"/>
      <c r="NXW74" s="40"/>
      <c r="NXX74" s="40"/>
      <c r="NXY74" s="40"/>
      <c r="NXZ74" s="40"/>
      <c r="NYA74" s="40"/>
      <c r="NYB74" s="40"/>
      <c r="NYC74" s="40"/>
      <c r="NYD74" s="40"/>
      <c r="NYE74" s="40"/>
      <c r="NYF74" s="40"/>
      <c r="NYG74" s="40"/>
      <c r="NYH74" s="40"/>
      <c r="NYI74" s="40"/>
      <c r="NYJ74" s="40"/>
      <c r="NYK74" s="40"/>
      <c r="NYL74" s="40"/>
      <c r="NYM74" s="40"/>
      <c r="NYN74" s="40"/>
      <c r="NYO74" s="40"/>
      <c r="NYP74" s="40"/>
      <c r="NYQ74" s="40"/>
      <c r="NYR74" s="40"/>
      <c r="NYS74" s="40"/>
      <c r="NYT74" s="40"/>
      <c r="NYU74" s="40"/>
      <c r="NYV74" s="40"/>
      <c r="NYW74" s="40"/>
      <c r="NYX74" s="40"/>
      <c r="NYY74" s="40"/>
      <c r="NYZ74" s="40"/>
      <c r="NZA74" s="40"/>
      <c r="NZB74" s="40"/>
      <c r="NZC74" s="40"/>
      <c r="NZD74" s="40"/>
      <c r="NZE74" s="40"/>
      <c r="NZF74" s="40"/>
      <c r="NZG74" s="40"/>
      <c r="NZH74" s="40"/>
      <c r="NZI74" s="40"/>
      <c r="NZJ74" s="40"/>
      <c r="NZK74" s="40"/>
      <c r="NZL74" s="40"/>
      <c r="NZM74" s="40"/>
      <c r="NZN74" s="40"/>
      <c r="NZO74" s="40"/>
      <c r="NZP74" s="40"/>
      <c r="NZQ74" s="40"/>
      <c r="NZR74" s="40"/>
      <c r="NZS74" s="40"/>
      <c r="NZT74" s="40"/>
      <c r="NZU74" s="40"/>
      <c r="NZV74" s="40"/>
      <c r="NZW74" s="40"/>
      <c r="NZX74" s="40"/>
      <c r="NZY74" s="40"/>
      <c r="NZZ74" s="40"/>
      <c r="OAA74" s="40"/>
      <c r="OAB74" s="40"/>
      <c r="OAC74" s="40"/>
      <c r="OAD74" s="40"/>
      <c r="OAE74" s="40"/>
      <c r="OAF74" s="40"/>
      <c r="OAG74" s="40"/>
      <c r="OAH74" s="40"/>
      <c r="OAI74" s="40"/>
      <c r="OAJ74" s="40"/>
      <c r="OAK74" s="40"/>
      <c r="OAL74" s="40"/>
      <c r="OAM74" s="40"/>
      <c r="OAN74" s="40"/>
      <c r="OAO74" s="40"/>
      <c r="OAP74" s="40"/>
      <c r="OAQ74" s="40"/>
      <c r="OAR74" s="40"/>
      <c r="OAS74" s="40"/>
      <c r="OAT74" s="40"/>
      <c r="OAU74" s="40"/>
      <c r="OAV74" s="40"/>
      <c r="OAW74" s="40"/>
      <c r="OAX74" s="40"/>
      <c r="OAY74" s="40"/>
      <c r="OAZ74" s="40"/>
      <c r="OBA74" s="40"/>
      <c r="OBB74" s="40"/>
      <c r="OBC74" s="40"/>
      <c r="OBD74" s="40"/>
      <c r="OBE74" s="40"/>
      <c r="OBF74" s="40"/>
      <c r="OBG74" s="40"/>
      <c r="OBH74" s="40"/>
      <c r="OBI74" s="40"/>
      <c r="OBJ74" s="40"/>
      <c r="OBK74" s="40"/>
      <c r="OBL74" s="40"/>
      <c r="OBM74" s="40"/>
      <c r="OBN74" s="40"/>
      <c r="OBO74" s="40"/>
      <c r="OBP74" s="40"/>
      <c r="OBQ74" s="40"/>
      <c r="OBR74" s="40"/>
      <c r="OBS74" s="40"/>
      <c r="OBT74" s="40"/>
      <c r="OBU74" s="40"/>
      <c r="OBV74" s="40"/>
      <c r="OBW74" s="40"/>
      <c r="OBX74" s="40"/>
      <c r="OBY74" s="40"/>
      <c r="OBZ74" s="40"/>
      <c r="OCA74" s="40"/>
      <c r="OCB74" s="40"/>
      <c r="OCC74" s="40"/>
      <c r="OCD74" s="40"/>
      <c r="OCE74" s="40"/>
      <c r="OCF74" s="40"/>
      <c r="OCG74" s="40"/>
      <c r="OCH74" s="40"/>
      <c r="OCI74" s="40"/>
      <c r="OCJ74" s="40"/>
      <c r="OCK74" s="40"/>
      <c r="OCL74" s="40"/>
      <c r="OCM74" s="40"/>
      <c r="OCN74" s="40"/>
      <c r="OCO74" s="40"/>
      <c r="OCP74" s="40"/>
      <c r="OCQ74" s="40"/>
      <c r="OCR74" s="40"/>
      <c r="OCS74" s="40"/>
      <c r="OCT74" s="40"/>
      <c r="OCU74" s="40"/>
      <c r="OCV74" s="40"/>
      <c r="OCW74" s="40"/>
      <c r="OCX74" s="40"/>
      <c r="OCY74" s="40"/>
      <c r="OCZ74" s="40"/>
      <c r="ODA74" s="40"/>
      <c r="ODB74" s="40"/>
      <c r="ODC74" s="40"/>
      <c r="ODD74" s="40"/>
      <c r="ODE74" s="40"/>
      <c r="ODF74" s="40"/>
      <c r="ODG74" s="40"/>
      <c r="ODH74" s="40"/>
      <c r="ODI74" s="40"/>
      <c r="ODJ74" s="40"/>
      <c r="ODK74" s="40"/>
      <c r="ODL74" s="40"/>
      <c r="ODM74" s="40"/>
      <c r="ODN74" s="40"/>
      <c r="ODO74" s="40"/>
      <c r="ODP74" s="40"/>
      <c r="ODQ74" s="40"/>
      <c r="ODR74" s="40"/>
      <c r="ODS74" s="40"/>
      <c r="ODT74" s="40"/>
      <c r="ODU74" s="40"/>
      <c r="ODV74" s="40"/>
      <c r="ODW74" s="40"/>
      <c r="ODX74" s="40"/>
      <c r="ODY74" s="40"/>
      <c r="ODZ74" s="40"/>
      <c r="OEA74" s="40"/>
      <c r="OEB74" s="40"/>
      <c r="OEC74" s="40"/>
      <c r="OED74" s="40"/>
      <c r="OEE74" s="40"/>
      <c r="OEF74" s="40"/>
      <c r="OEG74" s="40"/>
      <c r="OEH74" s="40"/>
      <c r="OEI74" s="40"/>
      <c r="OEJ74" s="40"/>
      <c r="OEK74" s="40"/>
      <c r="OEL74" s="40"/>
      <c r="OEM74" s="40"/>
      <c r="OEN74" s="40"/>
      <c r="OEO74" s="40"/>
      <c r="OEP74" s="40"/>
      <c r="OEQ74" s="40"/>
      <c r="OER74" s="40"/>
      <c r="OES74" s="40"/>
      <c r="OET74" s="40"/>
      <c r="OEU74" s="40"/>
      <c r="OEV74" s="40"/>
      <c r="OEW74" s="40"/>
      <c r="OEX74" s="40"/>
      <c r="OEY74" s="40"/>
      <c r="OEZ74" s="40"/>
      <c r="OFA74" s="40"/>
      <c r="OFB74" s="40"/>
      <c r="OFC74" s="40"/>
      <c r="OFD74" s="40"/>
      <c r="OFE74" s="40"/>
      <c r="OFF74" s="40"/>
      <c r="OFG74" s="40"/>
      <c r="OFH74" s="40"/>
      <c r="OFI74" s="40"/>
      <c r="OFJ74" s="40"/>
      <c r="OFK74" s="40"/>
      <c r="OFL74" s="40"/>
      <c r="OFM74" s="40"/>
      <c r="OFN74" s="40"/>
      <c r="OFO74" s="40"/>
      <c r="OFP74" s="40"/>
      <c r="OFQ74" s="40"/>
      <c r="OFR74" s="40"/>
      <c r="OFS74" s="40"/>
      <c r="OFT74" s="40"/>
      <c r="OFU74" s="40"/>
      <c r="OFV74" s="40"/>
      <c r="OFW74" s="40"/>
      <c r="OFX74" s="40"/>
      <c r="OFY74" s="40"/>
      <c r="OFZ74" s="40"/>
      <c r="OGA74" s="40"/>
      <c r="OGB74" s="40"/>
      <c r="OGC74" s="40"/>
      <c r="OGD74" s="40"/>
      <c r="OGE74" s="40"/>
      <c r="OGF74" s="40"/>
      <c r="OGG74" s="40"/>
      <c r="OGH74" s="40"/>
      <c r="OGI74" s="40"/>
      <c r="OGJ74" s="40"/>
      <c r="OGK74" s="40"/>
      <c r="OGL74" s="40"/>
      <c r="OGM74" s="40"/>
      <c r="OGN74" s="40"/>
      <c r="OGO74" s="40"/>
      <c r="OGP74" s="40"/>
      <c r="OGQ74" s="40"/>
      <c r="OGR74" s="40"/>
      <c r="OGS74" s="40"/>
      <c r="OGT74" s="40"/>
      <c r="OGU74" s="40"/>
      <c r="OGV74" s="40"/>
      <c r="OGW74" s="40"/>
      <c r="OGX74" s="40"/>
      <c r="OGY74" s="40"/>
      <c r="OGZ74" s="40"/>
      <c r="OHA74" s="40"/>
      <c r="OHB74" s="40"/>
      <c r="OHC74" s="40"/>
      <c r="OHD74" s="40"/>
      <c r="OHE74" s="40"/>
      <c r="OHF74" s="40"/>
      <c r="OHG74" s="40"/>
      <c r="OHH74" s="40"/>
      <c r="OHI74" s="40"/>
      <c r="OHJ74" s="40"/>
      <c r="OHK74" s="40"/>
      <c r="OHL74" s="40"/>
      <c r="OHM74" s="40"/>
      <c r="OHN74" s="40"/>
      <c r="OHO74" s="40"/>
      <c r="OHP74" s="40"/>
      <c r="OHQ74" s="40"/>
      <c r="OHR74" s="40"/>
      <c r="OHS74" s="40"/>
      <c r="OHT74" s="40"/>
      <c r="OHU74" s="40"/>
      <c r="OHV74" s="40"/>
      <c r="OHW74" s="40"/>
      <c r="OHX74" s="40"/>
      <c r="OHY74" s="40"/>
      <c r="OHZ74" s="40"/>
      <c r="OIA74" s="40"/>
      <c r="OIB74" s="40"/>
      <c r="OIC74" s="40"/>
      <c r="OID74" s="40"/>
      <c r="OIE74" s="40"/>
      <c r="OIF74" s="40"/>
      <c r="OIG74" s="40"/>
      <c r="OIH74" s="40"/>
      <c r="OII74" s="40"/>
      <c r="OIJ74" s="40"/>
      <c r="OIK74" s="40"/>
      <c r="OIL74" s="40"/>
      <c r="OIM74" s="40"/>
      <c r="OIN74" s="40"/>
      <c r="OIO74" s="40"/>
      <c r="OIP74" s="40"/>
      <c r="OIQ74" s="40"/>
      <c r="OIR74" s="40"/>
      <c r="OIS74" s="40"/>
      <c r="OIT74" s="40"/>
      <c r="OIU74" s="40"/>
      <c r="OIV74" s="40"/>
      <c r="OIW74" s="40"/>
      <c r="OIX74" s="40"/>
      <c r="OIY74" s="40"/>
      <c r="OIZ74" s="40"/>
      <c r="OJA74" s="40"/>
      <c r="OJB74" s="40"/>
      <c r="OJC74" s="40"/>
      <c r="OJD74" s="40"/>
      <c r="OJE74" s="40"/>
      <c r="OJF74" s="40"/>
      <c r="OJG74" s="40"/>
      <c r="OJH74" s="40"/>
      <c r="OJI74" s="40"/>
      <c r="OJJ74" s="40"/>
      <c r="OJK74" s="40"/>
      <c r="OJL74" s="40"/>
      <c r="OJM74" s="40"/>
      <c r="OJN74" s="40"/>
      <c r="OJO74" s="40"/>
      <c r="OJP74" s="40"/>
      <c r="OJQ74" s="40"/>
      <c r="OJR74" s="40"/>
      <c r="OJS74" s="40"/>
      <c r="OJT74" s="40"/>
      <c r="OJU74" s="40"/>
      <c r="OJV74" s="40"/>
      <c r="OJW74" s="40"/>
      <c r="OJX74" s="40"/>
      <c r="OJY74" s="40"/>
      <c r="OJZ74" s="40"/>
      <c r="OKA74" s="40"/>
      <c r="OKB74" s="40"/>
      <c r="OKC74" s="40"/>
      <c r="OKD74" s="40"/>
      <c r="OKE74" s="40"/>
      <c r="OKF74" s="40"/>
      <c r="OKG74" s="40"/>
      <c r="OKH74" s="40"/>
      <c r="OKI74" s="40"/>
      <c r="OKJ74" s="40"/>
      <c r="OKK74" s="40"/>
      <c r="OKL74" s="40"/>
      <c r="OKM74" s="40"/>
      <c r="OKN74" s="40"/>
      <c r="OKO74" s="40"/>
      <c r="OKP74" s="40"/>
      <c r="OKQ74" s="40"/>
      <c r="OKR74" s="40"/>
      <c r="OKS74" s="40"/>
      <c r="OKT74" s="40"/>
      <c r="OKU74" s="40"/>
      <c r="OKV74" s="40"/>
      <c r="OKW74" s="40"/>
      <c r="OKX74" s="40"/>
      <c r="OKY74" s="40"/>
      <c r="OKZ74" s="40"/>
      <c r="OLA74" s="40"/>
      <c r="OLB74" s="40"/>
      <c r="OLC74" s="40"/>
      <c r="OLD74" s="40"/>
      <c r="OLE74" s="40"/>
      <c r="OLF74" s="40"/>
      <c r="OLG74" s="40"/>
      <c r="OLH74" s="40"/>
      <c r="OLI74" s="40"/>
      <c r="OLJ74" s="40"/>
      <c r="OLK74" s="40"/>
      <c r="OLL74" s="40"/>
      <c r="OLM74" s="40"/>
      <c r="OLN74" s="40"/>
      <c r="OLO74" s="40"/>
      <c r="OLP74" s="40"/>
      <c r="OLQ74" s="40"/>
      <c r="OLR74" s="40"/>
      <c r="OLS74" s="40"/>
      <c r="OLT74" s="40"/>
      <c r="OLU74" s="40"/>
      <c r="OLV74" s="40"/>
      <c r="OLW74" s="40"/>
      <c r="OLX74" s="40"/>
      <c r="OLY74" s="40"/>
      <c r="OLZ74" s="40"/>
      <c r="OMA74" s="40"/>
      <c r="OMB74" s="40"/>
      <c r="OMC74" s="40"/>
      <c r="OMD74" s="40"/>
      <c r="OME74" s="40"/>
      <c r="OMF74" s="40"/>
      <c r="OMG74" s="40"/>
      <c r="OMH74" s="40"/>
      <c r="OMI74" s="40"/>
      <c r="OMJ74" s="40"/>
      <c r="OMK74" s="40"/>
      <c r="OML74" s="40"/>
      <c r="OMM74" s="40"/>
      <c r="OMN74" s="40"/>
      <c r="OMO74" s="40"/>
      <c r="OMP74" s="40"/>
      <c r="OMQ74" s="40"/>
      <c r="OMR74" s="40"/>
      <c r="OMS74" s="40"/>
      <c r="OMT74" s="40"/>
      <c r="OMU74" s="40"/>
      <c r="OMV74" s="40"/>
      <c r="OMW74" s="40"/>
      <c r="OMX74" s="40"/>
      <c r="OMY74" s="40"/>
      <c r="OMZ74" s="40"/>
      <c r="ONA74" s="40"/>
      <c r="ONB74" s="40"/>
      <c r="ONC74" s="40"/>
      <c r="OND74" s="40"/>
      <c r="ONE74" s="40"/>
      <c r="ONF74" s="40"/>
      <c r="ONG74" s="40"/>
      <c r="ONH74" s="40"/>
      <c r="ONI74" s="40"/>
      <c r="ONJ74" s="40"/>
      <c r="ONK74" s="40"/>
      <c r="ONL74" s="40"/>
      <c r="ONM74" s="40"/>
      <c r="ONN74" s="40"/>
      <c r="ONO74" s="40"/>
      <c r="ONP74" s="40"/>
      <c r="ONQ74" s="40"/>
      <c r="ONR74" s="40"/>
      <c r="ONS74" s="40"/>
      <c r="ONT74" s="40"/>
      <c r="ONU74" s="40"/>
      <c r="ONV74" s="40"/>
      <c r="ONW74" s="40"/>
      <c r="ONX74" s="40"/>
      <c r="ONY74" s="40"/>
      <c r="ONZ74" s="40"/>
      <c r="OOA74" s="40"/>
      <c r="OOB74" s="40"/>
      <c r="OOC74" s="40"/>
      <c r="OOD74" s="40"/>
      <c r="OOE74" s="40"/>
      <c r="OOF74" s="40"/>
      <c r="OOG74" s="40"/>
      <c r="OOH74" s="40"/>
      <c r="OOI74" s="40"/>
      <c r="OOJ74" s="40"/>
      <c r="OOK74" s="40"/>
      <c r="OOL74" s="40"/>
      <c r="OOM74" s="40"/>
      <c r="OON74" s="40"/>
      <c r="OOO74" s="40"/>
      <c r="OOP74" s="40"/>
      <c r="OOQ74" s="40"/>
      <c r="OOR74" s="40"/>
      <c r="OOS74" s="40"/>
      <c r="OOT74" s="40"/>
      <c r="OOU74" s="40"/>
      <c r="OOV74" s="40"/>
      <c r="OOW74" s="40"/>
      <c r="OOX74" s="40"/>
      <c r="OOY74" s="40"/>
      <c r="OOZ74" s="40"/>
      <c r="OPA74" s="40"/>
      <c r="OPB74" s="40"/>
      <c r="OPC74" s="40"/>
      <c r="OPD74" s="40"/>
      <c r="OPE74" s="40"/>
      <c r="OPF74" s="40"/>
      <c r="OPG74" s="40"/>
      <c r="OPH74" s="40"/>
      <c r="OPI74" s="40"/>
      <c r="OPJ74" s="40"/>
      <c r="OPK74" s="40"/>
      <c r="OPL74" s="40"/>
      <c r="OPM74" s="40"/>
      <c r="OPN74" s="40"/>
      <c r="OPO74" s="40"/>
      <c r="OPP74" s="40"/>
      <c r="OPQ74" s="40"/>
      <c r="OPR74" s="40"/>
      <c r="OPS74" s="40"/>
      <c r="OPT74" s="40"/>
      <c r="OPU74" s="40"/>
      <c r="OPV74" s="40"/>
      <c r="OPW74" s="40"/>
      <c r="OPX74" s="40"/>
      <c r="OPY74" s="40"/>
      <c r="OPZ74" s="40"/>
      <c r="OQA74" s="40"/>
      <c r="OQB74" s="40"/>
      <c r="OQC74" s="40"/>
      <c r="OQD74" s="40"/>
      <c r="OQE74" s="40"/>
      <c r="OQF74" s="40"/>
      <c r="OQG74" s="40"/>
      <c r="OQH74" s="40"/>
      <c r="OQI74" s="40"/>
      <c r="OQJ74" s="40"/>
      <c r="OQK74" s="40"/>
      <c r="OQL74" s="40"/>
      <c r="OQM74" s="40"/>
      <c r="OQN74" s="40"/>
      <c r="OQO74" s="40"/>
      <c r="OQP74" s="40"/>
      <c r="OQQ74" s="40"/>
      <c r="OQR74" s="40"/>
      <c r="OQS74" s="40"/>
      <c r="OQT74" s="40"/>
      <c r="OQU74" s="40"/>
      <c r="OQV74" s="40"/>
      <c r="OQW74" s="40"/>
      <c r="OQX74" s="40"/>
      <c r="OQY74" s="40"/>
      <c r="OQZ74" s="40"/>
      <c r="ORA74" s="40"/>
      <c r="ORB74" s="40"/>
      <c r="ORC74" s="40"/>
      <c r="ORD74" s="40"/>
      <c r="ORE74" s="40"/>
      <c r="ORF74" s="40"/>
      <c r="ORG74" s="40"/>
      <c r="ORH74" s="40"/>
      <c r="ORI74" s="40"/>
      <c r="ORJ74" s="40"/>
      <c r="ORK74" s="40"/>
      <c r="ORL74" s="40"/>
      <c r="ORM74" s="40"/>
      <c r="ORN74" s="40"/>
      <c r="ORO74" s="40"/>
      <c r="ORP74" s="40"/>
      <c r="ORQ74" s="40"/>
      <c r="ORR74" s="40"/>
      <c r="ORS74" s="40"/>
      <c r="ORT74" s="40"/>
      <c r="ORU74" s="40"/>
      <c r="ORV74" s="40"/>
      <c r="ORW74" s="40"/>
      <c r="ORX74" s="40"/>
      <c r="ORY74" s="40"/>
      <c r="ORZ74" s="40"/>
      <c r="OSA74" s="40"/>
      <c r="OSB74" s="40"/>
      <c r="OSC74" s="40"/>
      <c r="OSD74" s="40"/>
      <c r="OSE74" s="40"/>
      <c r="OSF74" s="40"/>
      <c r="OSG74" s="40"/>
      <c r="OSH74" s="40"/>
      <c r="OSI74" s="40"/>
      <c r="OSJ74" s="40"/>
      <c r="OSK74" s="40"/>
      <c r="OSL74" s="40"/>
      <c r="OSM74" s="40"/>
      <c r="OSN74" s="40"/>
      <c r="OSO74" s="40"/>
      <c r="OSP74" s="40"/>
      <c r="OSQ74" s="40"/>
      <c r="OSR74" s="40"/>
      <c r="OSS74" s="40"/>
      <c r="OST74" s="40"/>
      <c r="OSU74" s="40"/>
      <c r="OSV74" s="40"/>
      <c r="OSW74" s="40"/>
      <c r="OSX74" s="40"/>
      <c r="OSY74" s="40"/>
      <c r="OSZ74" s="40"/>
      <c r="OTA74" s="40"/>
      <c r="OTB74" s="40"/>
      <c r="OTC74" s="40"/>
      <c r="OTD74" s="40"/>
      <c r="OTE74" s="40"/>
      <c r="OTF74" s="40"/>
      <c r="OTG74" s="40"/>
      <c r="OTH74" s="40"/>
      <c r="OTI74" s="40"/>
      <c r="OTJ74" s="40"/>
      <c r="OTK74" s="40"/>
      <c r="OTL74" s="40"/>
      <c r="OTM74" s="40"/>
      <c r="OTN74" s="40"/>
      <c r="OTO74" s="40"/>
      <c r="OTP74" s="40"/>
      <c r="OTQ74" s="40"/>
      <c r="OTR74" s="40"/>
      <c r="OTS74" s="40"/>
      <c r="OTT74" s="40"/>
      <c r="OTU74" s="40"/>
      <c r="OTV74" s="40"/>
      <c r="OTW74" s="40"/>
      <c r="OTX74" s="40"/>
      <c r="OTY74" s="40"/>
      <c r="OTZ74" s="40"/>
      <c r="OUA74" s="40"/>
      <c r="OUB74" s="40"/>
      <c r="OUC74" s="40"/>
      <c r="OUD74" s="40"/>
      <c r="OUE74" s="40"/>
      <c r="OUF74" s="40"/>
      <c r="OUG74" s="40"/>
      <c r="OUH74" s="40"/>
      <c r="OUI74" s="40"/>
      <c r="OUJ74" s="40"/>
      <c r="OUK74" s="40"/>
      <c r="OUL74" s="40"/>
      <c r="OUM74" s="40"/>
      <c r="OUN74" s="40"/>
      <c r="OUO74" s="40"/>
      <c r="OUP74" s="40"/>
      <c r="OUQ74" s="40"/>
      <c r="OUR74" s="40"/>
      <c r="OUS74" s="40"/>
      <c r="OUT74" s="40"/>
      <c r="OUU74" s="40"/>
      <c r="OUV74" s="40"/>
      <c r="OUW74" s="40"/>
      <c r="OUX74" s="40"/>
      <c r="OUY74" s="40"/>
      <c r="OUZ74" s="40"/>
      <c r="OVA74" s="40"/>
      <c r="OVB74" s="40"/>
      <c r="OVC74" s="40"/>
      <c r="OVD74" s="40"/>
      <c r="OVE74" s="40"/>
      <c r="OVF74" s="40"/>
      <c r="OVG74" s="40"/>
      <c r="OVH74" s="40"/>
      <c r="OVI74" s="40"/>
      <c r="OVJ74" s="40"/>
      <c r="OVK74" s="40"/>
      <c r="OVL74" s="40"/>
      <c r="OVM74" s="40"/>
      <c r="OVN74" s="40"/>
      <c r="OVO74" s="40"/>
      <c r="OVP74" s="40"/>
      <c r="OVQ74" s="40"/>
      <c r="OVR74" s="40"/>
      <c r="OVS74" s="40"/>
      <c r="OVT74" s="40"/>
      <c r="OVU74" s="40"/>
      <c r="OVV74" s="40"/>
      <c r="OVW74" s="40"/>
      <c r="OVX74" s="40"/>
      <c r="OVY74" s="40"/>
      <c r="OVZ74" s="40"/>
      <c r="OWA74" s="40"/>
      <c r="OWB74" s="40"/>
      <c r="OWC74" s="40"/>
      <c r="OWD74" s="40"/>
      <c r="OWE74" s="40"/>
      <c r="OWF74" s="40"/>
      <c r="OWG74" s="40"/>
      <c r="OWH74" s="40"/>
      <c r="OWI74" s="40"/>
      <c r="OWJ74" s="40"/>
      <c r="OWK74" s="40"/>
      <c r="OWL74" s="40"/>
      <c r="OWM74" s="40"/>
      <c r="OWN74" s="40"/>
      <c r="OWO74" s="40"/>
      <c r="OWP74" s="40"/>
      <c r="OWQ74" s="40"/>
      <c r="OWR74" s="40"/>
      <c r="OWS74" s="40"/>
      <c r="OWT74" s="40"/>
      <c r="OWU74" s="40"/>
      <c r="OWV74" s="40"/>
      <c r="OWW74" s="40"/>
      <c r="OWX74" s="40"/>
      <c r="OWY74" s="40"/>
      <c r="OWZ74" s="40"/>
      <c r="OXA74" s="40"/>
      <c r="OXB74" s="40"/>
      <c r="OXC74" s="40"/>
      <c r="OXD74" s="40"/>
      <c r="OXE74" s="40"/>
      <c r="OXF74" s="40"/>
      <c r="OXG74" s="40"/>
      <c r="OXH74" s="40"/>
      <c r="OXI74" s="40"/>
      <c r="OXJ74" s="40"/>
      <c r="OXK74" s="40"/>
      <c r="OXL74" s="40"/>
      <c r="OXM74" s="40"/>
      <c r="OXN74" s="40"/>
      <c r="OXO74" s="40"/>
      <c r="OXP74" s="40"/>
      <c r="OXQ74" s="40"/>
      <c r="OXR74" s="40"/>
      <c r="OXS74" s="40"/>
      <c r="OXT74" s="40"/>
      <c r="OXU74" s="40"/>
      <c r="OXV74" s="40"/>
      <c r="OXW74" s="40"/>
      <c r="OXX74" s="40"/>
      <c r="OXY74" s="40"/>
      <c r="OXZ74" s="40"/>
      <c r="OYA74" s="40"/>
      <c r="OYB74" s="40"/>
      <c r="OYC74" s="40"/>
      <c r="OYD74" s="40"/>
      <c r="OYE74" s="40"/>
      <c r="OYF74" s="40"/>
      <c r="OYG74" s="40"/>
      <c r="OYH74" s="40"/>
      <c r="OYI74" s="40"/>
      <c r="OYJ74" s="40"/>
      <c r="OYK74" s="40"/>
      <c r="OYL74" s="40"/>
      <c r="OYM74" s="40"/>
      <c r="OYN74" s="40"/>
      <c r="OYO74" s="40"/>
      <c r="OYP74" s="40"/>
      <c r="OYQ74" s="40"/>
      <c r="OYR74" s="40"/>
      <c r="OYS74" s="40"/>
      <c r="OYT74" s="40"/>
      <c r="OYU74" s="40"/>
      <c r="OYV74" s="40"/>
      <c r="OYW74" s="40"/>
      <c r="OYX74" s="40"/>
      <c r="OYY74" s="40"/>
      <c r="OYZ74" s="40"/>
      <c r="OZA74" s="40"/>
      <c r="OZB74" s="40"/>
      <c r="OZC74" s="40"/>
      <c r="OZD74" s="40"/>
      <c r="OZE74" s="40"/>
      <c r="OZF74" s="40"/>
      <c r="OZG74" s="40"/>
      <c r="OZH74" s="40"/>
      <c r="OZI74" s="40"/>
      <c r="OZJ74" s="40"/>
      <c r="OZK74" s="40"/>
      <c r="OZL74" s="40"/>
      <c r="OZM74" s="40"/>
      <c r="OZN74" s="40"/>
      <c r="OZO74" s="40"/>
      <c r="OZP74" s="40"/>
      <c r="OZQ74" s="40"/>
      <c r="OZR74" s="40"/>
      <c r="OZS74" s="40"/>
      <c r="OZT74" s="40"/>
      <c r="OZU74" s="40"/>
      <c r="OZV74" s="40"/>
      <c r="OZW74" s="40"/>
      <c r="OZX74" s="40"/>
      <c r="OZY74" s="40"/>
      <c r="OZZ74" s="40"/>
      <c r="PAA74" s="40"/>
      <c r="PAB74" s="40"/>
      <c r="PAC74" s="40"/>
      <c r="PAD74" s="40"/>
      <c r="PAE74" s="40"/>
      <c r="PAF74" s="40"/>
      <c r="PAG74" s="40"/>
      <c r="PAH74" s="40"/>
      <c r="PAI74" s="40"/>
      <c r="PAJ74" s="40"/>
      <c r="PAK74" s="40"/>
      <c r="PAL74" s="40"/>
      <c r="PAM74" s="40"/>
      <c r="PAN74" s="40"/>
      <c r="PAO74" s="40"/>
      <c r="PAP74" s="40"/>
      <c r="PAQ74" s="40"/>
      <c r="PAR74" s="40"/>
      <c r="PAS74" s="40"/>
      <c r="PAT74" s="40"/>
      <c r="PAU74" s="40"/>
      <c r="PAV74" s="40"/>
      <c r="PAW74" s="40"/>
      <c r="PAX74" s="40"/>
      <c r="PAY74" s="40"/>
      <c r="PAZ74" s="40"/>
      <c r="PBA74" s="40"/>
      <c r="PBB74" s="40"/>
      <c r="PBC74" s="40"/>
      <c r="PBD74" s="40"/>
      <c r="PBE74" s="40"/>
      <c r="PBF74" s="40"/>
      <c r="PBG74" s="40"/>
      <c r="PBH74" s="40"/>
      <c r="PBI74" s="40"/>
      <c r="PBJ74" s="40"/>
      <c r="PBK74" s="40"/>
      <c r="PBL74" s="40"/>
      <c r="PBM74" s="40"/>
      <c r="PBN74" s="40"/>
      <c r="PBO74" s="40"/>
      <c r="PBP74" s="40"/>
      <c r="PBQ74" s="40"/>
      <c r="PBR74" s="40"/>
      <c r="PBS74" s="40"/>
      <c r="PBT74" s="40"/>
      <c r="PBU74" s="40"/>
      <c r="PBV74" s="40"/>
      <c r="PBW74" s="40"/>
      <c r="PBX74" s="40"/>
      <c r="PBY74" s="40"/>
      <c r="PBZ74" s="40"/>
      <c r="PCA74" s="40"/>
      <c r="PCB74" s="40"/>
      <c r="PCC74" s="40"/>
      <c r="PCD74" s="40"/>
      <c r="PCE74" s="40"/>
      <c r="PCF74" s="40"/>
      <c r="PCG74" s="40"/>
      <c r="PCH74" s="40"/>
      <c r="PCI74" s="40"/>
      <c r="PCJ74" s="40"/>
      <c r="PCK74" s="40"/>
      <c r="PCL74" s="40"/>
      <c r="PCM74" s="40"/>
      <c r="PCN74" s="40"/>
      <c r="PCO74" s="40"/>
      <c r="PCP74" s="40"/>
      <c r="PCQ74" s="40"/>
      <c r="PCR74" s="40"/>
      <c r="PCS74" s="40"/>
      <c r="PCT74" s="40"/>
      <c r="PCU74" s="40"/>
      <c r="PCV74" s="40"/>
      <c r="PCW74" s="40"/>
      <c r="PCX74" s="40"/>
      <c r="PCY74" s="40"/>
      <c r="PCZ74" s="40"/>
      <c r="PDA74" s="40"/>
      <c r="PDB74" s="40"/>
      <c r="PDC74" s="40"/>
      <c r="PDD74" s="40"/>
      <c r="PDE74" s="40"/>
      <c r="PDF74" s="40"/>
      <c r="PDG74" s="40"/>
      <c r="PDH74" s="40"/>
      <c r="PDI74" s="40"/>
      <c r="PDJ74" s="40"/>
      <c r="PDK74" s="40"/>
      <c r="PDL74" s="40"/>
      <c r="PDM74" s="40"/>
      <c r="PDN74" s="40"/>
      <c r="PDO74" s="40"/>
      <c r="PDP74" s="40"/>
      <c r="PDQ74" s="40"/>
      <c r="PDR74" s="40"/>
      <c r="PDS74" s="40"/>
      <c r="PDT74" s="40"/>
      <c r="PDU74" s="40"/>
      <c r="PDV74" s="40"/>
      <c r="PDW74" s="40"/>
      <c r="PDX74" s="40"/>
      <c r="PDY74" s="40"/>
      <c r="PDZ74" s="40"/>
      <c r="PEA74" s="40"/>
      <c r="PEB74" s="40"/>
      <c r="PEC74" s="40"/>
      <c r="PED74" s="40"/>
      <c r="PEE74" s="40"/>
      <c r="PEF74" s="40"/>
      <c r="PEG74" s="40"/>
      <c r="PEH74" s="40"/>
      <c r="PEI74" s="40"/>
      <c r="PEJ74" s="40"/>
      <c r="PEK74" s="40"/>
      <c r="PEL74" s="40"/>
      <c r="PEM74" s="40"/>
      <c r="PEN74" s="40"/>
      <c r="PEO74" s="40"/>
      <c r="PEP74" s="40"/>
      <c r="PEQ74" s="40"/>
      <c r="PER74" s="40"/>
      <c r="PES74" s="40"/>
      <c r="PET74" s="40"/>
      <c r="PEU74" s="40"/>
      <c r="PEV74" s="40"/>
      <c r="PEW74" s="40"/>
      <c r="PEX74" s="40"/>
      <c r="PEY74" s="40"/>
      <c r="PEZ74" s="40"/>
      <c r="PFA74" s="40"/>
      <c r="PFB74" s="40"/>
      <c r="PFC74" s="40"/>
      <c r="PFD74" s="40"/>
      <c r="PFE74" s="40"/>
      <c r="PFF74" s="40"/>
      <c r="PFG74" s="40"/>
      <c r="PFH74" s="40"/>
      <c r="PFI74" s="40"/>
      <c r="PFJ74" s="40"/>
      <c r="PFK74" s="40"/>
      <c r="PFL74" s="40"/>
      <c r="PFM74" s="40"/>
      <c r="PFN74" s="40"/>
      <c r="PFO74" s="40"/>
      <c r="PFP74" s="40"/>
      <c r="PFQ74" s="40"/>
      <c r="PFR74" s="40"/>
      <c r="PFS74" s="40"/>
      <c r="PFT74" s="40"/>
      <c r="PFU74" s="40"/>
      <c r="PFV74" s="40"/>
      <c r="PFW74" s="40"/>
      <c r="PFX74" s="40"/>
      <c r="PFY74" s="40"/>
      <c r="PFZ74" s="40"/>
      <c r="PGA74" s="40"/>
      <c r="PGB74" s="40"/>
      <c r="PGC74" s="40"/>
      <c r="PGD74" s="40"/>
      <c r="PGE74" s="40"/>
      <c r="PGF74" s="40"/>
      <c r="PGG74" s="40"/>
      <c r="PGH74" s="40"/>
      <c r="PGI74" s="40"/>
      <c r="PGJ74" s="40"/>
      <c r="PGK74" s="40"/>
      <c r="PGL74" s="40"/>
      <c r="PGM74" s="40"/>
      <c r="PGN74" s="40"/>
      <c r="PGO74" s="40"/>
      <c r="PGP74" s="40"/>
      <c r="PGQ74" s="40"/>
      <c r="PGR74" s="40"/>
      <c r="PGS74" s="40"/>
      <c r="PGT74" s="40"/>
      <c r="PGU74" s="40"/>
      <c r="PGV74" s="40"/>
      <c r="PGW74" s="40"/>
      <c r="PGX74" s="40"/>
      <c r="PGY74" s="40"/>
      <c r="PGZ74" s="40"/>
      <c r="PHA74" s="40"/>
      <c r="PHB74" s="40"/>
      <c r="PHC74" s="40"/>
      <c r="PHD74" s="40"/>
      <c r="PHE74" s="40"/>
      <c r="PHF74" s="40"/>
      <c r="PHG74" s="40"/>
      <c r="PHH74" s="40"/>
      <c r="PHI74" s="40"/>
      <c r="PHJ74" s="40"/>
      <c r="PHK74" s="40"/>
      <c r="PHL74" s="40"/>
      <c r="PHM74" s="40"/>
      <c r="PHN74" s="40"/>
      <c r="PHO74" s="40"/>
      <c r="PHP74" s="40"/>
      <c r="PHQ74" s="40"/>
      <c r="PHR74" s="40"/>
      <c r="PHS74" s="40"/>
      <c r="PHT74" s="40"/>
      <c r="PHU74" s="40"/>
      <c r="PHV74" s="40"/>
      <c r="PHW74" s="40"/>
      <c r="PHX74" s="40"/>
      <c r="PHY74" s="40"/>
      <c r="PHZ74" s="40"/>
      <c r="PIA74" s="40"/>
      <c r="PIB74" s="40"/>
      <c r="PIC74" s="40"/>
      <c r="PID74" s="40"/>
      <c r="PIE74" s="40"/>
      <c r="PIF74" s="40"/>
      <c r="PIG74" s="40"/>
      <c r="PIH74" s="40"/>
      <c r="PII74" s="40"/>
      <c r="PIJ74" s="40"/>
      <c r="PIK74" s="40"/>
      <c r="PIL74" s="40"/>
      <c r="PIM74" s="40"/>
      <c r="PIN74" s="40"/>
      <c r="PIO74" s="40"/>
      <c r="PIP74" s="40"/>
      <c r="PIQ74" s="40"/>
      <c r="PIR74" s="40"/>
      <c r="PIS74" s="40"/>
      <c r="PIT74" s="40"/>
      <c r="PIU74" s="40"/>
      <c r="PIV74" s="40"/>
      <c r="PIW74" s="40"/>
      <c r="PIX74" s="40"/>
      <c r="PIY74" s="40"/>
      <c r="PIZ74" s="40"/>
      <c r="PJA74" s="40"/>
      <c r="PJB74" s="40"/>
      <c r="PJC74" s="40"/>
      <c r="PJD74" s="40"/>
      <c r="PJE74" s="40"/>
      <c r="PJF74" s="40"/>
      <c r="PJG74" s="40"/>
      <c r="PJH74" s="40"/>
      <c r="PJI74" s="40"/>
      <c r="PJJ74" s="40"/>
      <c r="PJK74" s="40"/>
      <c r="PJL74" s="40"/>
      <c r="PJM74" s="40"/>
      <c r="PJN74" s="40"/>
      <c r="PJO74" s="40"/>
      <c r="PJP74" s="40"/>
      <c r="PJQ74" s="40"/>
      <c r="PJR74" s="40"/>
      <c r="PJS74" s="40"/>
      <c r="PJT74" s="40"/>
      <c r="PJU74" s="40"/>
      <c r="PJV74" s="40"/>
      <c r="PJW74" s="40"/>
      <c r="PJX74" s="40"/>
      <c r="PJY74" s="40"/>
      <c r="PJZ74" s="40"/>
      <c r="PKA74" s="40"/>
      <c r="PKB74" s="40"/>
      <c r="PKC74" s="40"/>
      <c r="PKD74" s="40"/>
      <c r="PKE74" s="40"/>
      <c r="PKF74" s="40"/>
      <c r="PKG74" s="40"/>
      <c r="PKH74" s="40"/>
      <c r="PKI74" s="40"/>
      <c r="PKJ74" s="40"/>
      <c r="PKK74" s="40"/>
      <c r="PKL74" s="40"/>
      <c r="PKM74" s="40"/>
      <c r="PKN74" s="40"/>
      <c r="PKO74" s="40"/>
      <c r="PKP74" s="40"/>
      <c r="PKQ74" s="40"/>
      <c r="PKR74" s="40"/>
      <c r="PKS74" s="40"/>
      <c r="PKT74" s="40"/>
      <c r="PKU74" s="40"/>
      <c r="PKV74" s="40"/>
      <c r="PKW74" s="40"/>
      <c r="PKX74" s="40"/>
      <c r="PKY74" s="40"/>
      <c r="PKZ74" s="40"/>
      <c r="PLA74" s="40"/>
      <c r="PLB74" s="40"/>
      <c r="PLC74" s="40"/>
      <c r="PLD74" s="40"/>
      <c r="PLE74" s="40"/>
      <c r="PLF74" s="40"/>
      <c r="PLG74" s="40"/>
      <c r="PLH74" s="40"/>
      <c r="PLI74" s="40"/>
      <c r="PLJ74" s="40"/>
      <c r="PLK74" s="40"/>
      <c r="PLL74" s="40"/>
      <c r="PLM74" s="40"/>
      <c r="PLN74" s="40"/>
      <c r="PLO74" s="40"/>
      <c r="PLP74" s="40"/>
      <c r="PLQ74" s="40"/>
      <c r="PLR74" s="40"/>
      <c r="PLS74" s="40"/>
      <c r="PLT74" s="40"/>
      <c r="PLU74" s="40"/>
      <c r="PLV74" s="40"/>
      <c r="PLW74" s="40"/>
      <c r="PLX74" s="40"/>
      <c r="PLY74" s="40"/>
      <c r="PLZ74" s="40"/>
      <c r="PMA74" s="40"/>
      <c r="PMB74" s="40"/>
      <c r="PMC74" s="40"/>
      <c r="PMD74" s="40"/>
      <c r="PME74" s="40"/>
      <c r="PMF74" s="40"/>
      <c r="PMG74" s="40"/>
      <c r="PMH74" s="40"/>
      <c r="PMI74" s="40"/>
      <c r="PMJ74" s="40"/>
      <c r="PMK74" s="40"/>
      <c r="PML74" s="40"/>
      <c r="PMM74" s="40"/>
      <c r="PMN74" s="40"/>
      <c r="PMO74" s="40"/>
      <c r="PMP74" s="40"/>
      <c r="PMQ74" s="40"/>
      <c r="PMR74" s="40"/>
      <c r="PMS74" s="40"/>
      <c r="PMT74" s="40"/>
      <c r="PMU74" s="40"/>
      <c r="PMV74" s="40"/>
      <c r="PMW74" s="40"/>
      <c r="PMX74" s="40"/>
      <c r="PMY74" s="40"/>
      <c r="PMZ74" s="40"/>
      <c r="PNA74" s="40"/>
      <c r="PNB74" s="40"/>
      <c r="PNC74" s="40"/>
      <c r="PND74" s="40"/>
      <c r="PNE74" s="40"/>
      <c r="PNF74" s="40"/>
      <c r="PNG74" s="40"/>
      <c r="PNH74" s="40"/>
      <c r="PNI74" s="40"/>
      <c r="PNJ74" s="40"/>
      <c r="PNK74" s="40"/>
      <c r="PNL74" s="40"/>
      <c r="PNM74" s="40"/>
      <c r="PNN74" s="40"/>
      <c r="PNO74" s="40"/>
      <c r="PNP74" s="40"/>
      <c r="PNQ74" s="40"/>
      <c r="PNR74" s="40"/>
      <c r="PNS74" s="40"/>
      <c r="PNT74" s="40"/>
      <c r="PNU74" s="40"/>
      <c r="PNV74" s="40"/>
      <c r="PNW74" s="40"/>
      <c r="PNX74" s="40"/>
      <c r="PNY74" s="40"/>
      <c r="PNZ74" s="40"/>
      <c r="POA74" s="40"/>
      <c r="POB74" s="40"/>
      <c r="POC74" s="40"/>
      <c r="POD74" s="40"/>
      <c r="POE74" s="40"/>
      <c r="POF74" s="40"/>
      <c r="POG74" s="40"/>
      <c r="POH74" s="40"/>
      <c r="POI74" s="40"/>
      <c r="POJ74" s="40"/>
      <c r="POK74" s="40"/>
      <c r="POL74" s="40"/>
      <c r="POM74" s="40"/>
      <c r="PON74" s="40"/>
      <c r="POO74" s="40"/>
      <c r="POP74" s="40"/>
      <c r="POQ74" s="40"/>
      <c r="POR74" s="40"/>
      <c r="POS74" s="40"/>
      <c r="POT74" s="40"/>
      <c r="POU74" s="40"/>
      <c r="POV74" s="40"/>
      <c r="POW74" s="40"/>
      <c r="POX74" s="40"/>
      <c r="POY74" s="40"/>
      <c r="POZ74" s="40"/>
      <c r="PPA74" s="40"/>
      <c r="PPB74" s="40"/>
      <c r="PPC74" s="40"/>
      <c r="PPD74" s="40"/>
      <c r="PPE74" s="40"/>
      <c r="PPF74" s="40"/>
      <c r="PPG74" s="40"/>
      <c r="PPH74" s="40"/>
      <c r="PPI74" s="40"/>
      <c r="PPJ74" s="40"/>
      <c r="PPK74" s="40"/>
      <c r="PPL74" s="40"/>
      <c r="PPM74" s="40"/>
      <c r="PPN74" s="40"/>
      <c r="PPO74" s="40"/>
      <c r="PPP74" s="40"/>
      <c r="PPQ74" s="40"/>
      <c r="PPR74" s="40"/>
      <c r="PPS74" s="40"/>
      <c r="PPT74" s="40"/>
      <c r="PPU74" s="40"/>
      <c r="PPV74" s="40"/>
      <c r="PPW74" s="40"/>
      <c r="PPX74" s="40"/>
      <c r="PPY74" s="40"/>
      <c r="PPZ74" s="40"/>
      <c r="PQA74" s="40"/>
      <c r="PQB74" s="40"/>
      <c r="PQC74" s="40"/>
      <c r="PQD74" s="40"/>
      <c r="PQE74" s="40"/>
      <c r="PQF74" s="40"/>
      <c r="PQG74" s="40"/>
      <c r="PQH74" s="40"/>
      <c r="PQI74" s="40"/>
      <c r="PQJ74" s="40"/>
      <c r="PQK74" s="40"/>
      <c r="PQL74" s="40"/>
      <c r="PQM74" s="40"/>
      <c r="PQN74" s="40"/>
      <c r="PQO74" s="40"/>
      <c r="PQP74" s="40"/>
      <c r="PQQ74" s="40"/>
      <c r="PQR74" s="40"/>
      <c r="PQS74" s="40"/>
      <c r="PQT74" s="40"/>
      <c r="PQU74" s="40"/>
      <c r="PQV74" s="40"/>
      <c r="PQW74" s="40"/>
      <c r="PQX74" s="40"/>
      <c r="PQY74" s="40"/>
      <c r="PQZ74" s="40"/>
      <c r="PRA74" s="40"/>
      <c r="PRB74" s="40"/>
      <c r="PRC74" s="40"/>
      <c r="PRD74" s="40"/>
      <c r="PRE74" s="40"/>
      <c r="PRF74" s="40"/>
      <c r="PRG74" s="40"/>
      <c r="PRH74" s="40"/>
      <c r="PRI74" s="40"/>
      <c r="PRJ74" s="40"/>
      <c r="PRK74" s="40"/>
      <c r="PRL74" s="40"/>
      <c r="PRM74" s="40"/>
      <c r="PRN74" s="40"/>
      <c r="PRO74" s="40"/>
      <c r="PRP74" s="40"/>
      <c r="PRQ74" s="40"/>
      <c r="PRR74" s="40"/>
      <c r="PRS74" s="40"/>
      <c r="PRT74" s="40"/>
      <c r="PRU74" s="40"/>
      <c r="PRV74" s="40"/>
      <c r="PRW74" s="40"/>
      <c r="PRX74" s="40"/>
      <c r="PRY74" s="40"/>
      <c r="PRZ74" s="40"/>
      <c r="PSA74" s="40"/>
      <c r="PSB74" s="40"/>
      <c r="PSC74" s="40"/>
      <c r="PSD74" s="40"/>
      <c r="PSE74" s="40"/>
      <c r="PSF74" s="40"/>
      <c r="PSG74" s="40"/>
      <c r="PSH74" s="40"/>
      <c r="PSI74" s="40"/>
      <c r="PSJ74" s="40"/>
      <c r="PSK74" s="40"/>
      <c r="PSL74" s="40"/>
      <c r="PSM74" s="40"/>
      <c r="PSN74" s="40"/>
      <c r="PSO74" s="40"/>
      <c r="PSP74" s="40"/>
      <c r="PSQ74" s="40"/>
      <c r="PSR74" s="40"/>
      <c r="PSS74" s="40"/>
      <c r="PST74" s="40"/>
      <c r="PSU74" s="40"/>
      <c r="PSV74" s="40"/>
      <c r="PSW74" s="40"/>
      <c r="PSX74" s="40"/>
      <c r="PSY74" s="40"/>
      <c r="PSZ74" s="40"/>
      <c r="PTA74" s="40"/>
      <c r="PTB74" s="40"/>
      <c r="PTC74" s="40"/>
      <c r="PTD74" s="40"/>
      <c r="PTE74" s="40"/>
      <c r="PTF74" s="40"/>
      <c r="PTG74" s="40"/>
      <c r="PTH74" s="40"/>
      <c r="PTI74" s="40"/>
      <c r="PTJ74" s="40"/>
      <c r="PTK74" s="40"/>
      <c r="PTL74" s="40"/>
      <c r="PTM74" s="40"/>
      <c r="PTN74" s="40"/>
      <c r="PTO74" s="40"/>
      <c r="PTP74" s="40"/>
      <c r="PTQ74" s="40"/>
      <c r="PTR74" s="40"/>
      <c r="PTS74" s="40"/>
      <c r="PTT74" s="40"/>
      <c r="PTU74" s="40"/>
      <c r="PTV74" s="40"/>
      <c r="PTW74" s="40"/>
      <c r="PTX74" s="40"/>
      <c r="PTY74" s="40"/>
      <c r="PTZ74" s="40"/>
      <c r="PUA74" s="40"/>
      <c r="PUB74" s="40"/>
      <c r="PUC74" s="40"/>
      <c r="PUD74" s="40"/>
      <c r="PUE74" s="40"/>
      <c r="PUF74" s="40"/>
      <c r="PUG74" s="40"/>
      <c r="PUH74" s="40"/>
      <c r="PUI74" s="40"/>
      <c r="PUJ74" s="40"/>
      <c r="PUK74" s="40"/>
      <c r="PUL74" s="40"/>
      <c r="PUM74" s="40"/>
      <c r="PUN74" s="40"/>
      <c r="PUO74" s="40"/>
      <c r="PUP74" s="40"/>
      <c r="PUQ74" s="40"/>
      <c r="PUR74" s="40"/>
      <c r="PUS74" s="40"/>
      <c r="PUT74" s="40"/>
      <c r="PUU74" s="40"/>
      <c r="PUV74" s="40"/>
      <c r="PUW74" s="40"/>
      <c r="PUX74" s="40"/>
      <c r="PUY74" s="40"/>
      <c r="PUZ74" s="40"/>
      <c r="PVA74" s="40"/>
      <c r="PVB74" s="40"/>
      <c r="PVC74" s="40"/>
      <c r="PVD74" s="40"/>
      <c r="PVE74" s="40"/>
      <c r="PVF74" s="40"/>
      <c r="PVG74" s="40"/>
      <c r="PVH74" s="40"/>
      <c r="PVI74" s="40"/>
      <c r="PVJ74" s="40"/>
      <c r="PVK74" s="40"/>
      <c r="PVL74" s="40"/>
      <c r="PVM74" s="40"/>
      <c r="PVN74" s="40"/>
      <c r="PVO74" s="40"/>
      <c r="PVP74" s="40"/>
      <c r="PVQ74" s="40"/>
      <c r="PVR74" s="40"/>
      <c r="PVS74" s="40"/>
      <c r="PVT74" s="40"/>
      <c r="PVU74" s="40"/>
      <c r="PVV74" s="40"/>
      <c r="PVW74" s="40"/>
      <c r="PVX74" s="40"/>
      <c r="PVY74" s="40"/>
      <c r="PVZ74" s="40"/>
      <c r="PWA74" s="40"/>
      <c r="PWB74" s="40"/>
      <c r="PWC74" s="40"/>
      <c r="PWD74" s="40"/>
      <c r="PWE74" s="40"/>
      <c r="PWF74" s="40"/>
      <c r="PWG74" s="40"/>
      <c r="PWH74" s="40"/>
      <c r="PWI74" s="40"/>
      <c r="PWJ74" s="40"/>
      <c r="PWK74" s="40"/>
      <c r="PWL74" s="40"/>
      <c r="PWM74" s="40"/>
      <c r="PWN74" s="40"/>
      <c r="PWO74" s="40"/>
      <c r="PWP74" s="40"/>
      <c r="PWQ74" s="40"/>
      <c r="PWR74" s="40"/>
      <c r="PWS74" s="40"/>
      <c r="PWT74" s="40"/>
      <c r="PWU74" s="40"/>
      <c r="PWV74" s="40"/>
      <c r="PWW74" s="40"/>
      <c r="PWX74" s="40"/>
      <c r="PWY74" s="40"/>
      <c r="PWZ74" s="40"/>
      <c r="PXA74" s="40"/>
      <c r="PXB74" s="40"/>
      <c r="PXC74" s="40"/>
      <c r="PXD74" s="40"/>
      <c r="PXE74" s="40"/>
      <c r="PXF74" s="40"/>
      <c r="PXG74" s="40"/>
      <c r="PXH74" s="40"/>
      <c r="PXI74" s="40"/>
      <c r="PXJ74" s="40"/>
      <c r="PXK74" s="40"/>
      <c r="PXL74" s="40"/>
      <c r="PXM74" s="40"/>
      <c r="PXN74" s="40"/>
      <c r="PXO74" s="40"/>
      <c r="PXP74" s="40"/>
      <c r="PXQ74" s="40"/>
      <c r="PXR74" s="40"/>
      <c r="PXS74" s="40"/>
      <c r="PXT74" s="40"/>
      <c r="PXU74" s="40"/>
      <c r="PXV74" s="40"/>
      <c r="PXW74" s="40"/>
      <c r="PXX74" s="40"/>
      <c r="PXY74" s="40"/>
      <c r="PXZ74" s="40"/>
      <c r="PYA74" s="40"/>
      <c r="PYB74" s="40"/>
      <c r="PYC74" s="40"/>
      <c r="PYD74" s="40"/>
      <c r="PYE74" s="40"/>
      <c r="PYF74" s="40"/>
      <c r="PYG74" s="40"/>
      <c r="PYH74" s="40"/>
      <c r="PYI74" s="40"/>
      <c r="PYJ74" s="40"/>
      <c r="PYK74" s="40"/>
      <c r="PYL74" s="40"/>
      <c r="PYM74" s="40"/>
      <c r="PYN74" s="40"/>
      <c r="PYO74" s="40"/>
      <c r="PYP74" s="40"/>
      <c r="PYQ74" s="40"/>
      <c r="PYR74" s="40"/>
      <c r="PYS74" s="40"/>
      <c r="PYT74" s="40"/>
      <c r="PYU74" s="40"/>
      <c r="PYV74" s="40"/>
      <c r="PYW74" s="40"/>
      <c r="PYX74" s="40"/>
      <c r="PYY74" s="40"/>
      <c r="PYZ74" s="40"/>
      <c r="PZA74" s="40"/>
      <c r="PZB74" s="40"/>
      <c r="PZC74" s="40"/>
      <c r="PZD74" s="40"/>
      <c r="PZE74" s="40"/>
      <c r="PZF74" s="40"/>
      <c r="PZG74" s="40"/>
      <c r="PZH74" s="40"/>
      <c r="PZI74" s="40"/>
      <c r="PZJ74" s="40"/>
      <c r="PZK74" s="40"/>
      <c r="PZL74" s="40"/>
      <c r="PZM74" s="40"/>
      <c r="PZN74" s="40"/>
      <c r="PZO74" s="40"/>
      <c r="PZP74" s="40"/>
      <c r="PZQ74" s="40"/>
      <c r="PZR74" s="40"/>
      <c r="PZS74" s="40"/>
      <c r="PZT74" s="40"/>
      <c r="PZU74" s="40"/>
      <c r="PZV74" s="40"/>
      <c r="PZW74" s="40"/>
      <c r="PZX74" s="40"/>
      <c r="PZY74" s="40"/>
      <c r="PZZ74" s="40"/>
      <c r="QAA74" s="40"/>
      <c r="QAB74" s="40"/>
      <c r="QAC74" s="40"/>
      <c r="QAD74" s="40"/>
      <c r="QAE74" s="40"/>
      <c r="QAF74" s="40"/>
      <c r="QAG74" s="40"/>
      <c r="QAH74" s="40"/>
      <c r="QAI74" s="40"/>
      <c r="QAJ74" s="40"/>
      <c r="QAK74" s="40"/>
      <c r="QAL74" s="40"/>
      <c r="QAM74" s="40"/>
      <c r="QAN74" s="40"/>
      <c r="QAO74" s="40"/>
      <c r="QAP74" s="40"/>
      <c r="QAQ74" s="40"/>
      <c r="QAR74" s="40"/>
      <c r="QAS74" s="40"/>
      <c r="QAT74" s="40"/>
      <c r="QAU74" s="40"/>
      <c r="QAV74" s="40"/>
      <c r="QAW74" s="40"/>
      <c r="QAX74" s="40"/>
      <c r="QAY74" s="40"/>
      <c r="QAZ74" s="40"/>
      <c r="QBA74" s="40"/>
      <c r="QBB74" s="40"/>
      <c r="QBC74" s="40"/>
      <c r="QBD74" s="40"/>
      <c r="QBE74" s="40"/>
      <c r="QBF74" s="40"/>
      <c r="QBG74" s="40"/>
      <c r="QBH74" s="40"/>
      <c r="QBI74" s="40"/>
      <c r="QBJ74" s="40"/>
      <c r="QBK74" s="40"/>
      <c r="QBL74" s="40"/>
      <c r="QBM74" s="40"/>
      <c r="QBN74" s="40"/>
      <c r="QBO74" s="40"/>
      <c r="QBP74" s="40"/>
      <c r="QBQ74" s="40"/>
      <c r="QBR74" s="40"/>
      <c r="QBS74" s="40"/>
      <c r="QBT74" s="40"/>
      <c r="QBU74" s="40"/>
      <c r="QBV74" s="40"/>
      <c r="QBW74" s="40"/>
      <c r="QBX74" s="40"/>
      <c r="QBY74" s="40"/>
      <c r="QBZ74" s="40"/>
      <c r="QCA74" s="40"/>
      <c r="QCB74" s="40"/>
      <c r="QCC74" s="40"/>
      <c r="QCD74" s="40"/>
      <c r="QCE74" s="40"/>
      <c r="QCF74" s="40"/>
      <c r="QCG74" s="40"/>
      <c r="QCH74" s="40"/>
      <c r="QCI74" s="40"/>
      <c r="QCJ74" s="40"/>
      <c r="QCK74" s="40"/>
      <c r="QCL74" s="40"/>
      <c r="QCM74" s="40"/>
      <c r="QCN74" s="40"/>
      <c r="QCO74" s="40"/>
      <c r="QCP74" s="40"/>
      <c r="QCQ74" s="40"/>
      <c r="QCR74" s="40"/>
      <c r="QCS74" s="40"/>
      <c r="QCT74" s="40"/>
      <c r="QCU74" s="40"/>
      <c r="QCV74" s="40"/>
      <c r="QCW74" s="40"/>
      <c r="QCX74" s="40"/>
      <c r="QCY74" s="40"/>
      <c r="QCZ74" s="40"/>
      <c r="QDA74" s="40"/>
      <c r="QDB74" s="40"/>
      <c r="QDC74" s="40"/>
      <c r="QDD74" s="40"/>
      <c r="QDE74" s="40"/>
      <c r="QDF74" s="40"/>
      <c r="QDG74" s="40"/>
      <c r="QDH74" s="40"/>
      <c r="QDI74" s="40"/>
      <c r="QDJ74" s="40"/>
      <c r="QDK74" s="40"/>
      <c r="QDL74" s="40"/>
      <c r="QDM74" s="40"/>
      <c r="QDN74" s="40"/>
      <c r="QDO74" s="40"/>
      <c r="QDP74" s="40"/>
      <c r="QDQ74" s="40"/>
      <c r="QDR74" s="40"/>
      <c r="QDS74" s="40"/>
      <c r="QDT74" s="40"/>
      <c r="QDU74" s="40"/>
      <c r="QDV74" s="40"/>
      <c r="QDW74" s="40"/>
      <c r="QDX74" s="40"/>
      <c r="QDY74" s="40"/>
      <c r="QDZ74" s="40"/>
      <c r="QEA74" s="40"/>
      <c r="QEB74" s="40"/>
      <c r="QEC74" s="40"/>
      <c r="QED74" s="40"/>
      <c r="QEE74" s="40"/>
      <c r="QEF74" s="40"/>
      <c r="QEG74" s="40"/>
      <c r="QEH74" s="40"/>
      <c r="QEI74" s="40"/>
      <c r="QEJ74" s="40"/>
      <c r="QEK74" s="40"/>
      <c r="QEL74" s="40"/>
      <c r="QEM74" s="40"/>
      <c r="QEN74" s="40"/>
      <c r="QEO74" s="40"/>
      <c r="QEP74" s="40"/>
      <c r="QEQ74" s="40"/>
      <c r="QER74" s="40"/>
      <c r="QES74" s="40"/>
      <c r="QET74" s="40"/>
      <c r="QEU74" s="40"/>
      <c r="QEV74" s="40"/>
      <c r="QEW74" s="40"/>
      <c r="QEX74" s="40"/>
      <c r="QEY74" s="40"/>
      <c r="QEZ74" s="40"/>
      <c r="QFA74" s="40"/>
      <c r="QFB74" s="40"/>
      <c r="QFC74" s="40"/>
      <c r="QFD74" s="40"/>
      <c r="QFE74" s="40"/>
      <c r="QFF74" s="40"/>
      <c r="QFG74" s="40"/>
      <c r="QFH74" s="40"/>
      <c r="QFI74" s="40"/>
      <c r="QFJ74" s="40"/>
      <c r="QFK74" s="40"/>
      <c r="QFL74" s="40"/>
      <c r="QFM74" s="40"/>
      <c r="QFN74" s="40"/>
      <c r="QFO74" s="40"/>
      <c r="QFP74" s="40"/>
      <c r="QFQ74" s="40"/>
      <c r="QFR74" s="40"/>
      <c r="QFS74" s="40"/>
      <c r="QFT74" s="40"/>
      <c r="QFU74" s="40"/>
      <c r="QFV74" s="40"/>
      <c r="QFW74" s="40"/>
      <c r="QFX74" s="40"/>
      <c r="QFY74" s="40"/>
      <c r="QFZ74" s="40"/>
      <c r="QGA74" s="40"/>
      <c r="QGB74" s="40"/>
      <c r="QGC74" s="40"/>
      <c r="QGD74" s="40"/>
      <c r="QGE74" s="40"/>
      <c r="QGF74" s="40"/>
      <c r="QGG74" s="40"/>
      <c r="QGH74" s="40"/>
      <c r="QGI74" s="40"/>
      <c r="QGJ74" s="40"/>
      <c r="QGK74" s="40"/>
      <c r="QGL74" s="40"/>
      <c r="QGM74" s="40"/>
      <c r="QGN74" s="40"/>
      <c r="QGO74" s="40"/>
      <c r="QGP74" s="40"/>
      <c r="QGQ74" s="40"/>
      <c r="QGR74" s="40"/>
      <c r="QGS74" s="40"/>
      <c r="QGT74" s="40"/>
      <c r="QGU74" s="40"/>
      <c r="QGV74" s="40"/>
      <c r="QGW74" s="40"/>
      <c r="QGX74" s="40"/>
      <c r="QGY74" s="40"/>
      <c r="QGZ74" s="40"/>
      <c r="QHA74" s="40"/>
      <c r="QHB74" s="40"/>
      <c r="QHC74" s="40"/>
      <c r="QHD74" s="40"/>
      <c r="QHE74" s="40"/>
      <c r="QHF74" s="40"/>
      <c r="QHG74" s="40"/>
      <c r="QHH74" s="40"/>
      <c r="QHI74" s="40"/>
      <c r="QHJ74" s="40"/>
      <c r="QHK74" s="40"/>
      <c r="QHL74" s="40"/>
      <c r="QHM74" s="40"/>
      <c r="QHN74" s="40"/>
      <c r="QHO74" s="40"/>
      <c r="QHP74" s="40"/>
      <c r="QHQ74" s="40"/>
      <c r="QHR74" s="40"/>
      <c r="QHS74" s="40"/>
      <c r="QHT74" s="40"/>
      <c r="QHU74" s="40"/>
      <c r="QHV74" s="40"/>
      <c r="QHW74" s="40"/>
      <c r="QHX74" s="40"/>
      <c r="QHY74" s="40"/>
      <c r="QHZ74" s="40"/>
      <c r="QIA74" s="40"/>
      <c r="QIB74" s="40"/>
      <c r="QIC74" s="40"/>
      <c r="QID74" s="40"/>
      <c r="QIE74" s="40"/>
      <c r="QIF74" s="40"/>
      <c r="QIG74" s="40"/>
      <c r="QIH74" s="40"/>
      <c r="QII74" s="40"/>
      <c r="QIJ74" s="40"/>
      <c r="QIK74" s="40"/>
      <c r="QIL74" s="40"/>
      <c r="QIM74" s="40"/>
      <c r="QIN74" s="40"/>
      <c r="QIO74" s="40"/>
      <c r="QIP74" s="40"/>
      <c r="QIQ74" s="40"/>
      <c r="QIR74" s="40"/>
      <c r="QIS74" s="40"/>
      <c r="QIT74" s="40"/>
      <c r="QIU74" s="40"/>
      <c r="QIV74" s="40"/>
      <c r="QIW74" s="40"/>
      <c r="QIX74" s="40"/>
      <c r="QIY74" s="40"/>
      <c r="QIZ74" s="40"/>
      <c r="QJA74" s="40"/>
      <c r="QJB74" s="40"/>
      <c r="QJC74" s="40"/>
      <c r="QJD74" s="40"/>
      <c r="QJE74" s="40"/>
      <c r="QJF74" s="40"/>
      <c r="QJG74" s="40"/>
      <c r="QJH74" s="40"/>
      <c r="QJI74" s="40"/>
      <c r="QJJ74" s="40"/>
      <c r="QJK74" s="40"/>
      <c r="QJL74" s="40"/>
      <c r="QJM74" s="40"/>
      <c r="QJN74" s="40"/>
      <c r="QJO74" s="40"/>
      <c r="QJP74" s="40"/>
      <c r="QJQ74" s="40"/>
      <c r="QJR74" s="40"/>
      <c r="QJS74" s="40"/>
      <c r="QJT74" s="40"/>
      <c r="QJU74" s="40"/>
      <c r="QJV74" s="40"/>
      <c r="QJW74" s="40"/>
      <c r="QJX74" s="40"/>
      <c r="QJY74" s="40"/>
      <c r="QJZ74" s="40"/>
      <c r="QKA74" s="40"/>
      <c r="QKB74" s="40"/>
      <c r="QKC74" s="40"/>
      <c r="QKD74" s="40"/>
      <c r="QKE74" s="40"/>
      <c r="QKF74" s="40"/>
      <c r="QKG74" s="40"/>
      <c r="QKH74" s="40"/>
      <c r="QKI74" s="40"/>
      <c r="QKJ74" s="40"/>
      <c r="QKK74" s="40"/>
      <c r="QKL74" s="40"/>
      <c r="QKM74" s="40"/>
      <c r="QKN74" s="40"/>
      <c r="QKO74" s="40"/>
      <c r="QKP74" s="40"/>
      <c r="QKQ74" s="40"/>
      <c r="QKR74" s="40"/>
      <c r="QKS74" s="40"/>
      <c r="QKT74" s="40"/>
      <c r="QKU74" s="40"/>
      <c r="QKV74" s="40"/>
      <c r="QKW74" s="40"/>
      <c r="QKX74" s="40"/>
      <c r="QKY74" s="40"/>
      <c r="QKZ74" s="40"/>
      <c r="QLA74" s="40"/>
      <c r="QLB74" s="40"/>
      <c r="QLC74" s="40"/>
      <c r="QLD74" s="40"/>
      <c r="QLE74" s="40"/>
      <c r="QLF74" s="40"/>
      <c r="QLG74" s="40"/>
      <c r="QLH74" s="40"/>
      <c r="QLI74" s="40"/>
      <c r="QLJ74" s="40"/>
      <c r="QLK74" s="40"/>
      <c r="QLL74" s="40"/>
      <c r="QLM74" s="40"/>
      <c r="QLN74" s="40"/>
      <c r="QLO74" s="40"/>
      <c r="QLP74" s="40"/>
      <c r="QLQ74" s="40"/>
      <c r="QLR74" s="40"/>
      <c r="QLS74" s="40"/>
      <c r="QLT74" s="40"/>
      <c r="QLU74" s="40"/>
      <c r="QLV74" s="40"/>
      <c r="QLW74" s="40"/>
      <c r="QLX74" s="40"/>
      <c r="QLY74" s="40"/>
      <c r="QLZ74" s="40"/>
      <c r="QMA74" s="40"/>
      <c r="QMB74" s="40"/>
      <c r="QMC74" s="40"/>
      <c r="QMD74" s="40"/>
      <c r="QME74" s="40"/>
      <c r="QMF74" s="40"/>
      <c r="QMG74" s="40"/>
      <c r="QMH74" s="40"/>
      <c r="QMI74" s="40"/>
      <c r="QMJ74" s="40"/>
      <c r="QMK74" s="40"/>
      <c r="QML74" s="40"/>
      <c r="QMM74" s="40"/>
      <c r="QMN74" s="40"/>
      <c r="QMO74" s="40"/>
      <c r="QMP74" s="40"/>
      <c r="QMQ74" s="40"/>
      <c r="QMR74" s="40"/>
      <c r="QMS74" s="40"/>
      <c r="QMT74" s="40"/>
      <c r="QMU74" s="40"/>
      <c r="QMV74" s="40"/>
      <c r="QMW74" s="40"/>
      <c r="QMX74" s="40"/>
      <c r="QMY74" s="40"/>
      <c r="QMZ74" s="40"/>
      <c r="QNA74" s="40"/>
      <c r="QNB74" s="40"/>
      <c r="QNC74" s="40"/>
      <c r="QND74" s="40"/>
      <c r="QNE74" s="40"/>
      <c r="QNF74" s="40"/>
      <c r="QNG74" s="40"/>
      <c r="QNH74" s="40"/>
      <c r="QNI74" s="40"/>
      <c r="QNJ74" s="40"/>
      <c r="QNK74" s="40"/>
      <c r="QNL74" s="40"/>
      <c r="QNM74" s="40"/>
      <c r="QNN74" s="40"/>
      <c r="QNO74" s="40"/>
      <c r="QNP74" s="40"/>
      <c r="QNQ74" s="40"/>
      <c r="QNR74" s="40"/>
      <c r="QNS74" s="40"/>
      <c r="QNT74" s="40"/>
      <c r="QNU74" s="40"/>
      <c r="QNV74" s="40"/>
      <c r="QNW74" s="40"/>
      <c r="QNX74" s="40"/>
      <c r="QNY74" s="40"/>
      <c r="QNZ74" s="40"/>
      <c r="QOA74" s="40"/>
      <c r="QOB74" s="40"/>
      <c r="QOC74" s="40"/>
      <c r="QOD74" s="40"/>
      <c r="QOE74" s="40"/>
      <c r="QOF74" s="40"/>
      <c r="QOG74" s="40"/>
      <c r="QOH74" s="40"/>
      <c r="QOI74" s="40"/>
      <c r="QOJ74" s="40"/>
      <c r="QOK74" s="40"/>
      <c r="QOL74" s="40"/>
      <c r="QOM74" s="40"/>
      <c r="QON74" s="40"/>
      <c r="QOO74" s="40"/>
      <c r="QOP74" s="40"/>
      <c r="QOQ74" s="40"/>
      <c r="QOR74" s="40"/>
      <c r="QOS74" s="40"/>
      <c r="QOT74" s="40"/>
      <c r="QOU74" s="40"/>
      <c r="QOV74" s="40"/>
      <c r="QOW74" s="40"/>
      <c r="QOX74" s="40"/>
      <c r="QOY74" s="40"/>
      <c r="QOZ74" s="40"/>
      <c r="QPA74" s="40"/>
      <c r="QPB74" s="40"/>
      <c r="QPC74" s="40"/>
      <c r="QPD74" s="40"/>
      <c r="QPE74" s="40"/>
      <c r="QPF74" s="40"/>
      <c r="QPG74" s="40"/>
      <c r="QPH74" s="40"/>
      <c r="QPI74" s="40"/>
      <c r="QPJ74" s="40"/>
      <c r="QPK74" s="40"/>
      <c r="QPL74" s="40"/>
      <c r="QPM74" s="40"/>
      <c r="QPN74" s="40"/>
      <c r="QPO74" s="40"/>
      <c r="QPP74" s="40"/>
      <c r="QPQ74" s="40"/>
      <c r="QPR74" s="40"/>
      <c r="QPS74" s="40"/>
      <c r="QPT74" s="40"/>
      <c r="QPU74" s="40"/>
      <c r="QPV74" s="40"/>
      <c r="QPW74" s="40"/>
      <c r="QPX74" s="40"/>
      <c r="QPY74" s="40"/>
      <c r="QPZ74" s="40"/>
      <c r="QQA74" s="40"/>
      <c r="QQB74" s="40"/>
      <c r="QQC74" s="40"/>
      <c r="QQD74" s="40"/>
      <c r="QQE74" s="40"/>
      <c r="QQF74" s="40"/>
      <c r="QQG74" s="40"/>
      <c r="QQH74" s="40"/>
      <c r="QQI74" s="40"/>
      <c r="QQJ74" s="40"/>
      <c r="QQK74" s="40"/>
      <c r="QQL74" s="40"/>
      <c r="QQM74" s="40"/>
      <c r="QQN74" s="40"/>
      <c r="QQO74" s="40"/>
      <c r="QQP74" s="40"/>
      <c r="QQQ74" s="40"/>
      <c r="QQR74" s="40"/>
      <c r="QQS74" s="40"/>
      <c r="QQT74" s="40"/>
      <c r="QQU74" s="40"/>
      <c r="QQV74" s="40"/>
      <c r="QQW74" s="40"/>
      <c r="QQX74" s="40"/>
      <c r="QQY74" s="40"/>
      <c r="QQZ74" s="40"/>
      <c r="QRA74" s="40"/>
      <c r="QRB74" s="40"/>
      <c r="QRC74" s="40"/>
      <c r="QRD74" s="40"/>
      <c r="QRE74" s="40"/>
      <c r="QRF74" s="40"/>
      <c r="QRG74" s="40"/>
      <c r="QRH74" s="40"/>
      <c r="QRI74" s="40"/>
      <c r="QRJ74" s="40"/>
      <c r="QRK74" s="40"/>
      <c r="QRL74" s="40"/>
      <c r="QRM74" s="40"/>
      <c r="QRN74" s="40"/>
      <c r="QRO74" s="40"/>
      <c r="QRP74" s="40"/>
      <c r="QRQ74" s="40"/>
      <c r="QRR74" s="40"/>
      <c r="QRS74" s="40"/>
      <c r="QRT74" s="40"/>
      <c r="QRU74" s="40"/>
      <c r="QRV74" s="40"/>
      <c r="QRW74" s="40"/>
      <c r="QRX74" s="40"/>
      <c r="QRY74" s="40"/>
      <c r="QRZ74" s="40"/>
      <c r="QSA74" s="40"/>
      <c r="QSB74" s="40"/>
      <c r="QSC74" s="40"/>
      <c r="QSD74" s="40"/>
      <c r="QSE74" s="40"/>
      <c r="QSF74" s="40"/>
      <c r="QSG74" s="40"/>
      <c r="QSH74" s="40"/>
      <c r="QSI74" s="40"/>
      <c r="QSJ74" s="40"/>
      <c r="QSK74" s="40"/>
      <c r="QSL74" s="40"/>
      <c r="QSM74" s="40"/>
      <c r="QSN74" s="40"/>
      <c r="QSO74" s="40"/>
      <c r="QSP74" s="40"/>
      <c r="QSQ74" s="40"/>
      <c r="QSR74" s="40"/>
      <c r="QSS74" s="40"/>
      <c r="QST74" s="40"/>
      <c r="QSU74" s="40"/>
      <c r="QSV74" s="40"/>
      <c r="QSW74" s="40"/>
      <c r="QSX74" s="40"/>
      <c r="QSY74" s="40"/>
      <c r="QSZ74" s="40"/>
      <c r="QTA74" s="40"/>
      <c r="QTB74" s="40"/>
      <c r="QTC74" s="40"/>
      <c r="QTD74" s="40"/>
      <c r="QTE74" s="40"/>
      <c r="QTF74" s="40"/>
      <c r="QTG74" s="40"/>
      <c r="QTH74" s="40"/>
      <c r="QTI74" s="40"/>
      <c r="QTJ74" s="40"/>
      <c r="QTK74" s="40"/>
      <c r="QTL74" s="40"/>
      <c r="QTM74" s="40"/>
      <c r="QTN74" s="40"/>
      <c r="QTO74" s="40"/>
      <c r="QTP74" s="40"/>
      <c r="QTQ74" s="40"/>
      <c r="QTR74" s="40"/>
      <c r="QTS74" s="40"/>
      <c r="QTT74" s="40"/>
      <c r="QTU74" s="40"/>
      <c r="QTV74" s="40"/>
      <c r="QTW74" s="40"/>
      <c r="QTX74" s="40"/>
      <c r="QTY74" s="40"/>
      <c r="QTZ74" s="40"/>
      <c r="QUA74" s="40"/>
      <c r="QUB74" s="40"/>
      <c r="QUC74" s="40"/>
      <c r="QUD74" s="40"/>
      <c r="QUE74" s="40"/>
      <c r="QUF74" s="40"/>
      <c r="QUG74" s="40"/>
      <c r="QUH74" s="40"/>
      <c r="QUI74" s="40"/>
      <c r="QUJ74" s="40"/>
      <c r="QUK74" s="40"/>
      <c r="QUL74" s="40"/>
      <c r="QUM74" s="40"/>
      <c r="QUN74" s="40"/>
      <c r="QUO74" s="40"/>
      <c r="QUP74" s="40"/>
      <c r="QUQ74" s="40"/>
      <c r="QUR74" s="40"/>
      <c r="QUS74" s="40"/>
      <c r="QUT74" s="40"/>
      <c r="QUU74" s="40"/>
      <c r="QUV74" s="40"/>
      <c r="QUW74" s="40"/>
      <c r="QUX74" s="40"/>
      <c r="QUY74" s="40"/>
      <c r="QUZ74" s="40"/>
      <c r="QVA74" s="40"/>
      <c r="QVB74" s="40"/>
      <c r="QVC74" s="40"/>
      <c r="QVD74" s="40"/>
      <c r="QVE74" s="40"/>
      <c r="QVF74" s="40"/>
      <c r="QVG74" s="40"/>
      <c r="QVH74" s="40"/>
      <c r="QVI74" s="40"/>
      <c r="QVJ74" s="40"/>
      <c r="QVK74" s="40"/>
      <c r="QVL74" s="40"/>
      <c r="QVM74" s="40"/>
      <c r="QVN74" s="40"/>
      <c r="QVO74" s="40"/>
      <c r="QVP74" s="40"/>
      <c r="QVQ74" s="40"/>
      <c r="QVR74" s="40"/>
      <c r="QVS74" s="40"/>
      <c r="QVT74" s="40"/>
      <c r="QVU74" s="40"/>
      <c r="QVV74" s="40"/>
      <c r="QVW74" s="40"/>
      <c r="QVX74" s="40"/>
      <c r="QVY74" s="40"/>
      <c r="QVZ74" s="40"/>
      <c r="QWA74" s="40"/>
      <c r="QWB74" s="40"/>
      <c r="QWC74" s="40"/>
      <c r="QWD74" s="40"/>
      <c r="QWE74" s="40"/>
      <c r="QWF74" s="40"/>
      <c r="QWG74" s="40"/>
      <c r="QWH74" s="40"/>
      <c r="QWI74" s="40"/>
      <c r="QWJ74" s="40"/>
      <c r="QWK74" s="40"/>
      <c r="QWL74" s="40"/>
      <c r="QWM74" s="40"/>
      <c r="QWN74" s="40"/>
      <c r="QWO74" s="40"/>
      <c r="QWP74" s="40"/>
      <c r="QWQ74" s="40"/>
      <c r="QWR74" s="40"/>
      <c r="QWS74" s="40"/>
      <c r="QWT74" s="40"/>
      <c r="QWU74" s="40"/>
      <c r="QWV74" s="40"/>
      <c r="QWW74" s="40"/>
      <c r="QWX74" s="40"/>
      <c r="QWY74" s="40"/>
      <c r="QWZ74" s="40"/>
      <c r="QXA74" s="40"/>
      <c r="QXB74" s="40"/>
      <c r="QXC74" s="40"/>
      <c r="QXD74" s="40"/>
      <c r="QXE74" s="40"/>
      <c r="QXF74" s="40"/>
      <c r="QXG74" s="40"/>
      <c r="QXH74" s="40"/>
      <c r="QXI74" s="40"/>
      <c r="QXJ74" s="40"/>
      <c r="QXK74" s="40"/>
      <c r="QXL74" s="40"/>
      <c r="QXM74" s="40"/>
      <c r="QXN74" s="40"/>
      <c r="QXO74" s="40"/>
      <c r="QXP74" s="40"/>
      <c r="QXQ74" s="40"/>
      <c r="QXR74" s="40"/>
      <c r="QXS74" s="40"/>
      <c r="QXT74" s="40"/>
      <c r="QXU74" s="40"/>
      <c r="QXV74" s="40"/>
      <c r="QXW74" s="40"/>
      <c r="QXX74" s="40"/>
      <c r="QXY74" s="40"/>
      <c r="QXZ74" s="40"/>
      <c r="QYA74" s="40"/>
      <c r="QYB74" s="40"/>
      <c r="QYC74" s="40"/>
      <c r="QYD74" s="40"/>
      <c r="QYE74" s="40"/>
      <c r="QYF74" s="40"/>
      <c r="QYG74" s="40"/>
      <c r="QYH74" s="40"/>
      <c r="QYI74" s="40"/>
      <c r="QYJ74" s="40"/>
      <c r="QYK74" s="40"/>
      <c r="QYL74" s="40"/>
      <c r="QYM74" s="40"/>
      <c r="QYN74" s="40"/>
      <c r="QYO74" s="40"/>
      <c r="QYP74" s="40"/>
      <c r="QYQ74" s="40"/>
      <c r="QYR74" s="40"/>
      <c r="QYS74" s="40"/>
      <c r="QYT74" s="40"/>
      <c r="QYU74" s="40"/>
      <c r="QYV74" s="40"/>
      <c r="QYW74" s="40"/>
      <c r="QYX74" s="40"/>
      <c r="QYY74" s="40"/>
      <c r="QYZ74" s="40"/>
      <c r="QZA74" s="40"/>
      <c r="QZB74" s="40"/>
      <c r="QZC74" s="40"/>
      <c r="QZD74" s="40"/>
      <c r="QZE74" s="40"/>
      <c r="QZF74" s="40"/>
      <c r="QZG74" s="40"/>
      <c r="QZH74" s="40"/>
      <c r="QZI74" s="40"/>
      <c r="QZJ74" s="40"/>
      <c r="QZK74" s="40"/>
      <c r="QZL74" s="40"/>
      <c r="QZM74" s="40"/>
      <c r="QZN74" s="40"/>
      <c r="QZO74" s="40"/>
      <c r="QZP74" s="40"/>
      <c r="QZQ74" s="40"/>
      <c r="QZR74" s="40"/>
      <c r="QZS74" s="40"/>
      <c r="QZT74" s="40"/>
      <c r="QZU74" s="40"/>
      <c r="QZV74" s="40"/>
      <c r="QZW74" s="40"/>
      <c r="QZX74" s="40"/>
      <c r="QZY74" s="40"/>
      <c r="QZZ74" s="40"/>
      <c r="RAA74" s="40"/>
      <c r="RAB74" s="40"/>
      <c r="RAC74" s="40"/>
      <c r="RAD74" s="40"/>
      <c r="RAE74" s="40"/>
      <c r="RAF74" s="40"/>
      <c r="RAG74" s="40"/>
      <c r="RAH74" s="40"/>
      <c r="RAI74" s="40"/>
      <c r="RAJ74" s="40"/>
      <c r="RAK74" s="40"/>
      <c r="RAL74" s="40"/>
      <c r="RAM74" s="40"/>
      <c r="RAN74" s="40"/>
      <c r="RAO74" s="40"/>
      <c r="RAP74" s="40"/>
      <c r="RAQ74" s="40"/>
      <c r="RAR74" s="40"/>
      <c r="RAS74" s="40"/>
      <c r="RAT74" s="40"/>
      <c r="RAU74" s="40"/>
      <c r="RAV74" s="40"/>
      <c r="RAW74" s="40"/>
      <c r="RAX74" s="40"/>
      <c r="RAY74" s="40"/>
      <c r="RAZ74" s="40"/>
      <c r="RBA74" s="40"/>
      <c r="RBB74" s="40"/>
      <c r="RBC74" s="40"/>
      <c r="RBD74" s="40"/>
      <c r="RBE74" s="40"/>
      <c r="RBF74" s="40"/>
      <c r="RBG74" s="40"/>
      <c r="RBH74" s="40"/>
      <c r="RBI74" s="40"/>
      <c r="RBJ74" s="40"/>
      <c r="RBK74" s="40"/>
      <c r="RBL74" s="40"/>
      <c r="RBM74" s="40"/>
      <c r="RBN74" s="40"/>
      <c r="RBO74" s="40"/>
      <c r="RBP74" s="40"/>
      <c r="RBQ74" s="40"/>
      <c r="RBR74" s="40"/>
      <c r="RBS74" s="40"/>
      <c r="RBT74" s="40"/>
      <c r="RBU74" s="40"/>
      <c r="RBV74" s="40"/>
      <c r="RBW74" s="40"/>
      <c r="RBX74" s="40"/>
      <c r="RBY74" s="40"/>
      <c r="RBZ74" s="40"/>
      <c r="RCA74" s="40"/>
      <c r="RCB74" s="40"/>
      <c r="RCC74" s="40"/>
      <c r="RCD74" s="40"/>
      <c r="RCE74" s="40"/>
      <c r="RCF74" s="40"/>
      <c r="RCG74" s="40"/>
      <c r="RCH74" s="40"/>
      <c r="RCI74" s="40"/>
      <c r="RCJ74" s="40"/>
      <c r="RCK74" s="40"/>
      <c r="RCL74" s="40"/>
      <c r="RCM74" s="40"/>
      <c r="RCN74" s="40"/>
      <c r="RCO74" s="40"/>
      <c r="RCP74" s="40"/>
      <c r="RCQ74" s="40"/>
      <c r="RCR74" s="40"/>
      <c r="RCS74" s="40"/>
      <c r="RCT74" s="40"/>
      <c r="RCU74" s="40"/>
      <c r="RCV74" s="40"/>
      <c r="RCW74" s="40"/>
      <c r="RCX74" s="40"/>
      <c r="RCY74" s="40"/>
      <c r="RCZ74" s="40"/>
      <c r="RDA74" s="40"/>
      <c r="RDB74" s="40"/>
      <c r="RDC74" s="40"/>
      <c r="RDD74" s="40"/>
      <c r="RDE74" s="40"/>
      <c r="RDF74" s="40"/>
      <c r="RDG74" s="40"/>
      <c r="RDH74" s="40"/>
      <c r="RDI74" s="40"/>
      <c r="RDJ74" s="40"/>
      <c r="RDK74" s="40"/>
      <c r="RDL74" s="40"/>
      <c r="RDM74" s="40"/>
      <c r="RDN74" s="40"/>
      <c r="RDO74" s="40"/>
      <c r="RDP74" s="40"/>
      <c r="RDQ74" s="40"/>
      <c r="RDR74" s="40"/>
      <c r="RDS74" s="40"/>
      <c r="RDT74" s="40"/>
      <c r="RDU74" s="40"/>
      <c r="RDV74" s="40"/>
      <c r="RDW74" s="40"/>
      <c r="RDX74" s="40"/>
      <c r="RDY74" s="40"/>
      <c r="RDZ74" s="40"/>
      <c r="REA74" s="40"/>
      <c r="REB74" s="40"/>
      <c r="REC74" s="40"/>
      <c r="RED74" s="40"/>
      <c r="REE74" s="40"/>
      <c r="REF74" s="40"/>
      <c r="REG74" s="40"/>
      <c r="REH74" s="40"/>
      <c r="REI74" s="40"/>
      <c r="REJ74" s="40"/>
      <c r="REK74" s="40"/>
      <c r="REL74" s="40"/>
      <c r="REM74" s="40"/>
      <c r="REN74" s="40"/>
      <c r="REO74" s="40"/>
      <c r="REP74" s="40"/>
      <c r="REQ74" s="40"/>
      <c r="RER74" s="40"/>
      <c r="RES74" s="40"/>
      <c r="RET74" s="40"/>
      <c r="REU74" s="40"/>
      <c r="REV74" s="40"/>
      <c r="REW74" s="40"/>
      <c r="REX74" s="40"/>
      <c r="REY74" s="40"/>
      <c r="REZ74" s="40"/>
      <c r="RFA74" s="40"/>
      <c r="RFB74" s="40"/>
      <c r="RFC74" s="40"/>
      <c r="RFD74" s="40"/>
      <c r="RFE74" s="40"/>
      <c r="RFF74" s="40"/>
      <c r="RFG74" s="40"/>
      <c r="RFH74" s="40"/>
      <c r="RFI74" s="40"/>
      <c r="RFJ74" s="40"/>
      <c r="RFK74" s="40"/>
      <c r="RFL74" s="40"/>
      <c r="RFM74" s="40"/>
      <c r="RFN74" s="40"/>
      <c r="RFO74" s="40"/>
      <c r="RFP74" s="40"/>
      <c r="RFQ74" s="40"/>
      <c r="RFR74" s="40"/>
      <c r="RFS74" s="40"/>
      <c r="RFT74" s="40"/>
      <c r="RFU74" s="40"/>
      <c r="RFV74" s="40"/>
      <c r="RFW74" s="40"/>
      <c r="RFX74" s="40"/>
      <c r="RFY74" s="40"/>
      <c r="RFZ74" s="40"/>
      <c r="RGA74" s="40"/>
      <c r="RGB74" s="40"/>
      <c r="RGC74" s="40"/>
      <c r="RGD74" s="40"/>
      <c r="RGE74" s="40"/>
      <c r="RGF74" s="40"/>
      <c r="RGG74" s="40"/>
      <c r="RGH74" s="40"/>
      <c r="RGI74" s="40"/>
      <c r="RGJ74" s="40"/>
      <c r="RGK74" s="40"/>
      <c r="RGL74" s="40"/>
      <c r="RGM74" s="40"/>
      <c r="RGN74" s="40"/>
      <c r="RGO74" s="40"/>
      <c r="RGP74" s="40"/>
      <c r="RGQ74" s="40"/>
      <c r="RGR74" s="40"/>
      <c r="RGS74" s="40"/>
      <c r="RGT74" s="40"/>
      <c r="RGU74" s="40"/>
      <c r="RGV74" s="40"/>
      <c r="RGW74" s="40"/>
      <c r="RGX74" s="40"/>
      <c r="RGY74" s="40"/>
      <c r="RGZ74" s="40"/>
      <c r="RHA74" s="40"/>
      <c r="RHB74" s="40"/>
      <c r="RHC74" s="40"/>
      <c r="RHD74" s="40"/>
      <c r="RHE74" s="40"/>
      <c r="RHF74" s="40"/>
      <c r="RHG74" s="40"/>
      <c r="RHH74" s="40"/>
      <c r="RHI74" s="40"/>
      <c r="RHJ74" s="40"/>
      <c r="RHK74" s="40"/>
      <c r="RHL74" s="40"/>
      <c r="RHM74" s="40"/>
      <c r="RHN74" s="40"/>
      <c r="RHO74" s="40"/>
      <c r="RHP74" s="40"/>
      <c r="RHQ74" s="40"/>
      <c r="RHR74" s="40"/>
      <c r="RHS74" s="40"/>
      <c r="RHT74" s="40"/>
      <c r="RHU74" s="40"/>
      <c r="RHV74" s="40"/>
      <c r="RHW74" s="40"/>
      <c r="RHX74" s="40"/>
      <c r="RHY74" s="40"/>
      <c r="RHZ74" s="40"/>
      <c r="RIA74" s="40"/>
      <c r="RIB74" s="40"/>
      <c r="RIC74" s="40"/>
      <c r="RID74" s="40"/>
      <c r="RIE74" s="40"/>
      <c r="RIF74" s="40"/>
      <c r="RIG74" s="40"/>
      <c r="RIH74" s="40"/>
      <c r="RII74" s="40"/>
      <c r="RIJ74" s="40"/>
      <c r="RIK74" s="40"/>
      <c r="RIL74" s="40"/>
      <c r="RIM74" s="40"/>
      <c r="RIN74" s="40"/>
      <c r="RIO74" s="40"/>
      <c r="RIP74" s="40"/>
      <c r="RIQ74" s="40"/>
      <c r="RIR74" s="40"/>
      <c r="RIS74" s="40"/>
      <c r="RIT74" s="40"/>
      <c r="RIU74" s="40"/>
      <c r="RIV74" s="40"/>
      <c r="RIW74" s="40"/>
      <c r="RIX74" s="40"/>
      <c r="RIY74" s="40"/>
      <c r="RIZ74" s="40"/>
      <c r="RJA74" s="40"/>
      <c r="RJB74" s="40"/>
      <c r="RJC74" s="40"/>
      <c r="RJD74" s="40"/>
      <c r="RJE74" s="40"/>
      <c r="RJF74" s="40"/>
      <c r="RJG74" s="40"/>
      <c r="RJH74" s="40"/>
      <c r="RJI74" s="40"/>
      <c r="RJJ74" s="40"/>
      <c r="RJK74" s="40"/>
      <c r="RJL74" s="40"/>
      <c r="RJM74" s="40"/>
      <c r="RJN74" s="40"/>
      <c r="RJO74" s="40"/>
      <c r="RJP74" s="40"/>
      <c r="RJQ74" s="40"/>
      <c r="RJR74" s="40"/>
      <c r="RJS74" s="40"/>
      <c r="RJT74" s="40"/>
      <c r="RJU74" s="40"/>
      <c r="RJV74" s="40"/>
      <c r="RJW74" s="40"/>
      <c r="RJX74" s="40"/>
      <c r="RJY74" s="40"/>
      <c r="RJZ74" s="40"/>
      <c r="RKA74" s="40"/>
      <c r="RKB74" s="40"/>
      <c r="RKC74" s="40"/>
      <c r="RKD74" s="40"/>
      <c r="RKE74" s="40"/>
      <c r="RKF74" s="40"/>
      <c r="RKG74" s="40"/>
      <c r="RKH74" s="40"/>
      <c r="RKI74" s="40"/>
      <c r="RKJ74" s="40"/>
      <c r="RKK74" s="40"/>
      <c r="RKL74" s="40"/>
      <c r="RKM74" s="40"/>
      <c r="RKN74" s="40"/>
      <c r="RKO74" s="40"/>
      <c r="RKP74" s="40"/>
      <c r="RKQ74" s="40"/>
      <c r="RKR74" s="40"/>
      <c r="RKS74" s="40"/>
      <c r="RKT74" s="40"/>
      <c r="RKU74" s="40"/>
      <c r="RKV74" s="40"/>
      <c r="RKW74" s="40"/>
      <c r="RKX74" s="40"/>
      <c r="RKY74" s="40"/>
      <c r="RKZ74" s="40"/>
      <c r="RLA74" s="40"/>
      <c r="RLB74" s="40"/>
      <c r="RLC74" s="40"/>
      <c r="RLD74" s="40"/>
      <c r="RLE74" s="40"/>
      <c r="RLF74" s="40"/>
      <c r="RLG74" s="40"/>
      <c r="RLH74" s="40"/>
      <c r="RLI74" s="40"/>
      <c r="RLJ74" s="40"/>
      <c r="RLK74" s="40"/>
      <c r="RLL74" s="40"/>
      <c r="RLM74" s="40"/>
      <c r="RLN74" s="40"/>
      <c r="RLO74" s="40"/>
      <c r="RLP74" s="40"/>
      <c r="RLQ74" s="40"/>
      <c r="RLR74" s="40"/>
      <c r="RLS74" s="40"/>
      <c r="RLT74" s="40"/>
      <c r="RLU74" s="40"/>
      <c r="RLV74" s="40"/>
      <c r="RLW74" s="40"/>
      <c r="RLX74" s="40"/>
      <c r="RLY74" s="40"/>
      <c r="RLZ74" s="40"/>
      <c r="RMA74" s="40"/>
      <c r="RMB74" s="40"/>
      <c r="RMC74" s="40"/>
      <c r="RMD74" s="40"/>
      <c r="RME74" s="40"/>
      <c r="RMF74" s="40"/>
      <c r="RMG74" s="40"/>
      <c r="RMH74" s="40"/>
      <c r="RMI74" s="40"/>
      <c r="RMJ74" s="40"/>
      <c r="RMK74" s="40"/>
      <c r="RML74" s="40"/>
      <c r="RMM74" s="40"/>
      <c r="RMN74" s="40"/>
      <c r="RMO74" s="40"/>
      <c r="RMP74" s="40"/>
      <c r="RMQ74" s="40"/>
      <c r="RMR74" s="40"/>
      <c r="RMS74" s="40"/>
      <c r="RMT74" s="40"/>
      <c r="RMU74" s="40"/>
      <c r="RMV74" s="40"/>
      <c r="RMW74" s="40"/>
      <c r="RMX74" s="40"/>
      <c r="RMY74" s="40"/>
      <c r="RMZ74" s="40"/>
      <c r="RNA74" s="40"/>
      <c r="RNB74" s="40"/>
      <c r="RNC74" s="40"/>
      <c r="RND74" s="40"/>
      <c r="RNE74" s="40"/>
      <c r="RNF74" s="40"/>
      <c r="RNG74" s="40"/>
      <c r="RNH74" s="40"/>
      <c r="RNI74" s="40"/>
      <c r="RNJ74" s="40"/>
      <c r="RNK74" s="40"/>
      <c r="RNL74" s="40"/>
      <c r="RNM74" s="40"/>
      <c r="RNN74" s="40"/>
      <c r="RNO74" s="40"/>
      <c r="RNP74" s="40"/>
      <c r="RNQ74" s="40"/>
      <c r="RNR74" s="40"/>
      <c r="RNS74" s="40"/>
      <c r="RNT74" s="40"/>
      <c r="RNU74" s="40"/>
      <c r="RNV74" s="40"/>
      <c r="RNW74" s="40"/>
      <c r="RNX74" s="40"/>
      <c r="RNY74" s="40"/>
      <c r="RNZ74" s="40"/>
      <c r="ROA74" s="40"/>
      <c r="ROB74" s="40"/>
      <c r="ROC74" s="40"/>
      <c r="ROD74" s="40"/>
      <c r="ROE74" s="40"/>
      <c r="ROF74" s="40"/>
      <c r="ROG74" s="40"/>
      <c r="ROH74" s="40"/>
      <c r="ROI74" s="40"/>
      <c r="ROJ74" s="40"/>
      <c r="ROK74" s="40"/>
      <c r="ROL74" s="40"/>
      <c r="ROM74" s="40"/>
      <c r="RON74" s="40"/>
      <c r="ROO74" s="40"/>
      <c r="ROP74" s="40"/>
      <c r="ROQ74" s="40"/>
      <c r="ROR74" s="40"/>
      <c r="ROS74" s="40"/>
      <c r="ROT74" s="40"/>
      <c r="ROU74" s="40"/>
      <c r="ROV74" s="40"/>
      <c r="ROW74" s="40"/>
      <c r="ROX74" s="40"/>
      <c r="ROY74" s="40"/>
      <c r="ROZ74" s="40"/>
      <c r="RPA74" s="40"/>
      <c r="RPB74" s="40"/>
      <c r="RPC74" s="40"/>
      <c r="RPD74" s="40"/>
      <c r="RPE74" s="40"/>
      <c r="RPF74" s="40"/>
      <c r="RPG74" s="40"/>
      <c r="RPH74" s="40"/>
      <c r="RPI74" s="40"/>
      <c r="RPJ74" s="40"/>
      <c r="RPK74" s="40"/>
      <c r="RPL74" s="40"/>
      <c r="RPM74" s="40"/>
      <c r="RPN74" s="40"/>
      <c r="RPO74" s="40"/>
      <c r="RPP74" s="40"/>
      <c r="RPQ74" s="40"/>
      <c r="RPR74" s="40"/>
      <c r="RPS74" s="40"/>
      <c r="RPT74" s="40"/>
      <c r="RPU74" s="40"/>
      <c r="RPV74" s="40"/>
      <c r="RPW74" s="40"/>
      <c r="RPX74" s="40"/>
      <c r="RPY74" s="40"/>
      <c r="RPZ74" s="40"/>
      <c r="RQA74" s="40"/>
      <c r="RQB74" s="40"/>
      <c r="RQC74" s="40"/>
      <c r="RQD74" s="40"/>
      <c r="RQE74" s="40"/>
      <c r="RQF74" s="40"/>
      <c r="RQG74" s="40"/>
      <c r="RQH74" s="40"/>
      <c r="RQI74" s="40"/>
      <c r="RQJ74" s="40"/>
      <c r="RQK74" s="40"/>
      <c r="RQL74" s="40"/>
      <c r="RQM74" s="40"/>
      <c r="RQN74" s="40"/>
      <c r="RQO74" s="40"/>
      <c r="RQP74" s="40"/>
      <c r="RQQ74" s="40"/>
      <c r="RQR74" s="40"/>
      <c r="RQS74" s="40"/>
      <c r="RQT74" s="40"/>
      <c r="RQU74" s="40"/>
      <c r="RQV74" s="40"/>
      <c r="RQW74" s="40"/>
      <c r="RQX74" s="40"/>
      <c r="RQY74" s="40"/>
      <c r="RQZ74" s="40"/>
      <c r="RRA74" s="40"/>
      <c r="RRB74" s="40"/>
      <c r="RRC74" s="40"/>
      <c r="RRD74" s="40"/>
      <c r="RRE74" s="40"/>
      <c r="RRF74" s="40"/>
      <c r="RRG74" s="40"/>
      <c r="RRH74" s="40"/>
      <c r="RRI74" s="40"/>
      <c r="RRJ74" s="40"/>
      <c r="RRK74" s="40"/>
      <c r="RRL74" s="40"/>
      <c r="RRM74" s="40"/>
      <c r="RRN74" s="40"/>
      <c r="RRO74" s="40"/>
      <c r="RRP74" s="40"/>
      <c r="RRQ74" s="40"/>
      <c r="RRR74" s="40"/>
      <c r="RRS74" s="40"/>
      <c r="RRT74" s="40"/>
      <c r="RRU74" s="40"/>
      <c r="RRV74" s="40"/>
      <c r="RRW74" s="40"/>
      <c r="RRX74" s="40"/>
      <c r="RRY74" s="40"/>
      <c r="RRZ74" s="40"/>
      <c r="RSA74" s="40"/>
      <c r="RSB74" s="40"/>
      <c r="RSC74" s="40"/>
      <c r="RSD74" s="40"/>
      <c r="RSE74" s="40"/>
      <c r="RSF74" s="40"/>
      <c r="RSG74" s="40"/>
      <c r="RSH74" s="40"/>
      <c r="RSI74" s="40"/>
      <c r="RSJ74" s="40"/>
      <c r="RSK74" s="40"/>
      <c r="RSL74" s="40"/>
      <c r="RSM74" s="40"/>
      <c r="RSN74" s="40"/>
      <c r="RSO74" s="40"/>
      <c r="RSP74" s="40"/>
      <c r="RSQ74" s="40"/>
      <c r="RSR74" s="40"/>
      <c r="RSS74" s="40"/>
      <c r="RST74" s="40"/>
      <c r="RSU74" s="40"/>
      <c r="RSV74" s="40"/>
      <c r="RSW74" s="40"/>
      <c r="RSX74" s="40"/>
      <c r="RSY74" s="40"/>
      <c r="RSZ74" s="40"/>
      <c r="RTA74" s="40"/>
      <c r="RTB74" s="40"/>
      <c r="RTC74" s="40"/>
      <c r="RTD74" s="40"/>
      <c r="RTE74" s="40"/>
      <c r="RTF74" s="40"/>
      <c r="RTG74" s="40"/>
      <c r="RTH74" s="40"/>
      <c r="RTI74" s="40"/>
      <c r="RTJ74" s="40"/>
      <c r="RTK74" s="40"/>
      <c r="RTL74" s="40"/>
      <c r="RTM74" s="40"/>
      <c r="RTN74" s="40"/>
      <c r="RTO74" s="40"/>
      <c r="RTP74" s="40"/>
      <c r="RTQ74" s="40"/>
      <c r="RTR74" s="40"/>
      <c r="RTS74" s="40"/>
      <c r="RTT74" s="40"/>
      <c r="RTU74" s="40"/>
      <c r="RTV74" s="40"/>
      <c r="RTW74" s="40"/>
      <c r="RTX74" s="40"/>
      <c r="RTY74" s="40"/>
      <c r="RTZ74" s="40"/>
      <c r="RUA74" s="40"/>
      <c r="RUB74" s="40"/>
      <c r="RUC74" s="40"/>
      <c r="RUD74" s="40"/>
      <c r="RUE74" s="40"/>
      <c r="RUF74" s="40"/>
      <c r="RUG74" s="40"/>
      <c r="RUH74" s="40"/>
      <c r="RUI74" s="40"/>
      <c r="RUJ74" s="40"/>
      <c r="RUK74" s="40"/>
      <c r="RUL74" s="40"/>
      <c r="RUM74" s="40"/>
      <c r="RUN74" s="40"/>
      <c r="RUO74" s="40"/>
      <c r="RUP74" s="40"/>
      <c r="RUQ74" s="40"/>
      <c r="RUR74" s="40"/>
      <c r="RUS74" s="40"/>
      <c r="RUT74" s="40"/>
      <c r="RUU74" s="40"/>
      <c r="RUV74" s="40"/>
      <c r="RUW74" s="40"/>
      <c r="RUX74" s="40"/>
      <c r="RUY74" s="40"/>
      <c r="RUZ74" s="40"/>
      <c r="RVA74" s="40"/>
      <c r="RVB74" s="40"/>
      <c r="RVC74" s="40"/>
      <c r="RVD74" s="40"/>
      <c r="RVE74" s="40"/>
      <c r="RVF74" s="40"/>
      <c r="RVG74" s="40"/>
      <c r="RVH74" s="40"/>
      <c r="RVI74" s="40"/>
      <c r="RVJ74" s="40"/>
      <c r="RVK74" s="40"/>
      <c r="RVL74" s="40"/>
      <c r="RVM74" s="40"/>
      <c r="RVN74" s="40"/>
      <c r="RVO74" s="40"/>
      <c r="RVP74" s="40"/>
      <c r="RVQ74" s="40"/>
      <c r="RVR74" s="40"/>
      <c r="RVS74" s="40"/>
      <c r="RVT74" s="40"/>
      <c r="RVU74" s="40"/>
      <c r="RVV74" s="40"/>
      <c r="RVW74" s="40"/>
      <c r="RVX74" s="40"/>
      <c r="RVY74" s="40"/>
      <c r="RVZ74" s="40"/>
      <c r="RWA74" s="40"/>
      <c r="RWB74" s="40"/>
      <c r="RWC74" s="40"/>
      <c r="RWD74" s="40"/>
      <c r="RWE74" s="40"/>
      <c r="RWF74" s="40"/>
      <c r="RWG74" s="40"/>
      <c r="RWH74" s="40"/>
      <c r="RWI74" s="40"/>
      <c r="RWJ74" s="40"/>
      <c r="RWK74" s="40"/>
      <c r="RWL74" s="40"/>
      <c r="RWM74" s="40"/>
      <c r="RWN74" s="40"/>
      <c r="RWO74" s="40"/>
      <c r="RWP74" s="40"/>
      <c r="RWQ74" s="40"/>
      <c r="RWR74" s="40"/>
      <c r="RWS74" s="40"/>
      <c r="RWT74" s="40"/>
      <c r="RWU74" s="40"/>
      <c r="RWV74" s="40"/>
      <c r="RWW74" s="40"/>
      <c r="RWX74" s="40"/>
      <c r="RWY74" s="40"/>
      <c r="RWZ74" s="40"/>
      <c r="RXA74" s="40"/>
      <c r="RXB74" s="40"/>
      <c r="RXC74" s="40"/>
      <c r="RXD74" s="40"/>
      <c r="RXE74" s="40"/>
      <c r="RXF74" s="40"/>
      <c r="RXG74" s="40"/>
      <c r="RXH74" s="40"/>
      <c r="RXI74" s="40"/>
      <c r="RXJ74" s="40"/>
      <c r="RXK74" s="40"/>
      <c r="RXL74" s="40"/>
      <c r="RXM74" s="40"/>
      <c r="RXN74" s="40"/>
      <c r="RXO74" s="40"/>
      <c r="RXP74" s="40"/>
      <c r="RXQ74" s="40"/>
      <c r="RXR74" s="40"/>
      <c r="RXS74" s="40"/>
      <c r="RXT74" s="40"/>
      <c r="RXU74" s="40"/>
      <c r="RXV74" s="40"/>
      <c r="RXW74" s="40"/>
      <c r="RXX74" s="40"/>
      <c r="RXY74" s="40"/>
      <c r="RXZ74" s="40"/>
      <c r="RYA74" s="40"/>
      <c r="RYB74" s="40"/>
      <c r="RYC74" s="40"/>
      <c r="RYD74" s="40"/>
      <c r="RYE74" s="40"/>
      <c r="RYF74" s="40"/>
      <c r="RYG74" s="40"/>
      <c r="RYH74" s="40"/>
      <c r="RYI74" s="40"/>
      <c r="RYJ74" s="40"/>
      <c r="RYK74" s="40"/>
      <c r="RYL74" s="40"/>
      <c r="RYM74" s="40"/>
      <c r="RYN74" s="40"/>
      <c r="RYO74" s="40"/>
      <c r="RYP74" s="40"/>
      <c r="RYQ74" s="40"/>
      <c r="RYR74" s="40"/>
      <c r="RYS74" s="40"/>
      <c r="RYT74" s="40"/>
      <c r="RYU74" s="40"/>
      <c r="RYV74" s="40"/>
      <c r="RYW74" s="40"/>
      <c r="RYX74" s="40"/>
      <c r="RYY74" s="40"/>
      <c r="RYZ74" s="40"/>
      <c r="RZA74" s="40"/>
      <c r="RZB74" s="40"/>
      <c r="RZC74" s="40"/>
      <c r="RZD74" s="40"/>
      <c r="RZE74" s="40"/>
      <c r="RZF74" s="40"/>
      <c r="RZG74" s="40"/>
      <c r="RZH74" s="40"/>
      <c r="RZI74" s="40"/>
      <c r="RZJ74" s="40"/>
      <c r="RZK74" s="40"/>
      <c r="RZL74" s="40"/>
      <c r="RZM74" s="40"/>
      <c r="RZN74" s="40"/>
      <c r="RZO74" s="40"/>
      <c r="RZP74" s="40"/>
      <c r="RZQ74" s="40"/>
      <c r="RZR74" s="40"/>
      <c r="RZS74" s="40"/>
      <c r="RZT74" s="40"/>
      <c r="RZU74" s="40"/>
      <c r="RZV74" s="40"/>
      <c r="RZW74" s="40"/>
      <c r="RZX74" s="40"/>
      <c r="RZY74" s="40"/>
      <c r="RZZ74" s="40"/>
      <c r="SAA74" s="40"/>
      <c r="SAB74" s="40"/>
      <c r="SAC74" s="40"/>
      <c r="SAD74" s="40"/>
      <c r="SAE74" s="40"/>
      <c r="SAF74" s="40"/>
      <c r="SAG74" s="40"/>
      <c r="SAH74" s="40"/>
      <c r="SAI74" s="40"/>
      <c r="SAJ74" s="40"/>
      <c r="SAK74" s="40"/>
      <c r="SAL74" s="40"/>
      <c r="SAM74" s="40"/>
      <c r="SAN74" s="40"/>
      <c r="SAO74" s="40"/>
      <c r="SAP74" s="40"/>
      <c r="SAQ74" s="40"/>
      <c r="SAR74" s="40"/>
      <c r="SAS74" s="40"/>
      <c r="SAT74" s="40"/>
      <c r="SAU74" s="40"/>
      <c r="SAV74" s="40"/>
      <c r="SAW74" s="40"/>
      <c r="SAX74" s="40"/>
      <c r="SAY74" s="40"/>
      <c r="SAZ74" s="40"/>
      <c r="SBA74" s="40"/>
      <c r="SBB74" s="40"/>
      <c r="SBC74" s="40"/>
      <c r="SBD74" s="40"/>
      <c r="SBE74" s="40"/>
      <c r="SBF74" s="40"/>
      <c r="SBG74" s="40"/>
      <c r="SBH74" s="40"/>
      <c r="SBI74" s="40"/>
      <c r="SBJ74" s="40"/>
      <c r="SBK74" s="40"/>
      <c r="SBL74" s="40"/>
      <c r="SBM74" s="40"/>
      <c r="SBN74" s="40"/>
      <c r="SBO74" s="40"/>
      <c r="SBP74" s="40"/>
      <c r="SBQ74" s="40"/>
      <c r="SBR74" s="40"/>
      <c r="SBS74" s="40"/>
      <c r="SBT74" s="40"/>
      <c r="SBU74" s="40"/>
      <c r="SBV74" s="40"/>
      <c r="SBW74" s="40"/>
      <c r="SBX74" s="40"/>
      <c r="SBY74" s="40"/>
      <c r="SBZ74" s="40"/>
      <c r="SCA74" s="40"/>
      <c r="SCB74" s="40"/>
      <c r="SCC74" s="40"/>
      <c r="SCD74" s="40"/>
      <c r="SCE74" s="40"/>
      <c r="SCF74" s="40"/>
      <c r="SCG74" s="40"/>
      <c r="SCH74" s="40"/>
      <c r="SCI74" s="40"/>
      <c r="SCJ74" s="40"/>
      <c r="SCK74" s="40"/>
      <c r="SCL74" s="40"/>
      <c r="SCM74" s="40"/>
      <c r="SCN74" s="40"/>
      <c r="SCO74" s="40"/>
      <c r="SCP74" s="40"/>
      <c r="SCQ74" s="40"/>
      <c r="SCR74" s="40"/>
      <c r="SCS74" s="40"/>
      <c r="SCT74" s="40"/>
      <c r="SCU74" s="40"/>
      <c r="SCV74" s="40"/>
      <c r="SCW74" s="40"/>
      <c r="SCX74" s="40"/>
      <c r="SCY74" s="40"/>
      <c r="SCZ74" s="40"/>
      <c r="SDA74" s="40"/>
      <c r="SDB74" s="40"/>
      <c r="SDC74" s="40"/>
      <c r="SDD74" s="40"/>
      <c r="SDE74" s="40"/>
      <c r="SDF74" s="40"/>
      <c r="SDG74" s="40"/>
      <c r="SDH74" s="40"/>
      <c r="SDI74" s="40"/>
      <c r="SDJ74" s="40"/>
      <c r="SDK74" s="40"/>
      <c r="SDL74" s="40"/>
      <c r="SDM74" s="40"/>
      <c r="SDN74" s="40"/>
      <c r="SDO74" s="40"/>
      <c r="SDP74" s="40"/>
      <c r="SDQ74" s="40"/>
      <c r="SDR74" s="40"/>
      <c r="SDS74" s="40"/>
      <c r="SDT74" s="40"/>
      <c r="SDU74" s="40"/>
      <c r="SDV74" s="40"/>
      <c r="SDW74" s="40"/>
      <c r="SDX74" s="40"/>
      <c r="SDY74" s="40"/>
      <c r="SDZ74" s="40"/>
      <c r="SEA74" s="40"/>
      <c r="SEB74" s="40"/>
      <c r="SEC74" s="40"/>
      <c r="SED74" s="40"/>
      <c r="SEE74" s="40"/>
      <c r="SEF74" s="40"/>
      <c r="SEG74" s="40"/>
      <c r="SEH74" s="40"/>
      <c r="SEI74" s="40"/>
      <c r="SEJ74" s="40"/>
      <c r="SEK74" s="40"/>
      <c r="SEL74" s="40"/>
      <c r="SEM74" s="40"/>
      <c r="SEN74" s="40"/>
      <c r="SEO74" s="40"/>
      <c r="SEP74" s="40"/>
      <c r="SEQ74" s="40"/>
      <c r="SER74" s="40"/>
      <c r="SES74" s="40"/>
      <c r="SET74" s="40"/>
      <c r="SEU74" s="40"/>
      <c r="SEV74" s="40"/>
      <c r="SEW74" s="40"/>
      <c r="SEX74" s="40"/>
      <c r="SEY74" s="40"/>
      <c r="SEZ74" s="40"/>
      <c r="SFA74" s="40"/>
      <c r="SFB74" s="40"/>
      <c r="SFC74" s="40"/>
      <c r="SFD74" s="40"/>
      <c r="SFE74" s="40"/>
      <c r="SFF74" s="40"/>
      <c r="SFG74" s="40"/>
      <c r="SFH74" s="40"/>
      <c r="SFI74" s="40"/>
      <c r="SFJ74" s="40"/>
      <c r="SFK74" s="40"/>
      <c r="SFL74" s="40"/>
      <c r="SFM74" s="40"/>
      <c r="SFN74" s="40"/>
      <c r="SFO74" s="40"/>
      <c r="SFP74" s="40"/>
      <c r="SFQ74" s="40"/>
      <c r="SFR74" s="40"/>
      <c r="SFS74" s="40"/>
      <c r="SFT74" s="40"/>
      <c r="SFU74" s="40"/>
      <c r="SFV74" s="40"/>
      <c r="SFW74" s="40"/>
      <c r="SFX74" s="40"/>
      <c r="SFY74" s="40"/>
      <c r="SFZ74" s="40"/>
      <c r="SGA74" s="40"/>
      <c r="SGB74" s="40"/>
      <c r="SGC74" s="40"/>
      <c r="SGD74" s="40"/>
      <c r="SGE74" s="40"/>
      <c r="SGF74" s="40"/>
      <c r="SGG74" s="40"/>
      <c r="SGH74" s="40"/>
      <c r="SGI74" s="40"/>
      <c r="SGJ74" s="40"/>
      <c r="SGK74" s="40"/>
      <c r="SGL74" s="40"/>
      <c r="SGM74" s="40"/>
      <c r="SGN74" s="40"/>
      <c r="SGO74" s="40"/>
      <c r="SGP74" s="40"/>
      <c r="SGQ74" s="40"/>
      <c r="SGR74" s="40"/>
      <c r="SGS74" s="40"/>
      <c r="SGT74" s="40"/>
      <c r="SGU74" s="40"/>
      <c r="SGV74" s="40"/>
      <c r="SGW74" s="40"/>
      <c r="SGX74" s="40"/>
      <c r="SGY74" s="40"/>
      <c r="SGZ74" s="40"/>
      <c r="SHA74" s="40"/>
      <c r="SHB74" s="40"/>
      <c r="SHC74" s="40"/>
      <c r="SHD74" s="40"/>
      <c r="SHE74" s="40"/>
      <c r="SHF74" s="40"/>
      <c r="SHG74" s="40"/>
      <c r="SHH74" s="40"/>
      <c r="SHI74" s="40"/>
      <c r="SHJ74" s="40"/>
      <c r="SHK74" s="40"/>
      <c r="SHL74" s="40"/>
      <c r="SHM74" s="40"/>
      <c r="SHN74" s="40"/>
      <c r="SHO74" s="40"/>
      <c r="SHP74" s="40"/>
      <c r="SHQ74" s="40"/>
      <c r="SHR74" s="40"/>
      <c r="SHS74" s="40"/>
      <c r="SHT74" s="40"/>
      <c r="SHU74" s="40"/>
      <c r="SHV74" s="40"/>
      <c r="SHW74" s="40"/>
      <c r="SHX74" s="40"/>
      <c r="SHY74" s="40"/>
      <c r="SHZ74" s="40"/>
      <c r="SIA74" s="40"/>
      <c r="SIB74" s="40"/>
      <c r="SIC74" s="40"/>
      <c r="SID74" s="40"/>
      <c r="SIE74" s="40"/>
      <c r="SIF74" s="40"/>
      <c r="SIG74" s="40"/>
      <c r="SIH74" s="40"/>
      <c r="SII74" s="40"/>
      <c r="SIJ74" s="40"/>
      <c r="SIK74" s="40"/>
      <c r="SIL74" s="40"/>
      <c r="SIM74" s="40"/>
      <c r="SIN74" s="40"/>
      <c r="SIO74" s="40"/>
      <c r="SIP74" s="40"/>
      <c r="SIQ74" s="40"/>
      <c r="SIR74" s="40"/>
      <c r="SIS74" s="40"/>
      <c r="SIT74" s="40"/>
      <c r="SIU74" s="40"/>
      <c r="SIV74" s="40"/>
      <c r="SIW74" s="40"/>
      <c r="SIX74" s="40"/>
      <c r="SIY74" s="40"/>
      <c r="SIZ74" s="40"/>
      <c r="SJA74" s="40"/>
      <c r="SJB74" s="40"/>
      <c r="SJC74" s="40"/>
      <c r="SJD74" s="40"/>
      <c r="SJE74" s="40"/>
      <c r="SJF74" s="40"/>
      <c r="SJG74" s="40"/>
      <c r="SJH74" s="40"/>
      <c r="SJI74" s="40"/>
      <c r="SJJ74" s="40"/>
      <c r="SJK74" s="40"/>
      <c r="SJL74" s="40"/>
      <c r="SJM74" s="40"/>
      <c r="SJN74" s="40"/>
      <c r="SJO74" s="40"/>
      <c r="SJP74" s="40"/>
      <c r="SJQ74" s="40"/>
      <c r="SJR74" s="40"/>
      <c r="SJS74" s="40"/>
      <c r="SJT74" s="40"/>
      <c r="SJU74" s="40"/>
      <c r="SJV74" s="40"/>
      <c r="SJW74" s="40"/>
      <c r="SJX74" s="40"/>
      <c r="SJY74" s="40"/>
      <c r="SJZ74" s="40"/>
      <c r="SKA74" s="40"/>
      <c r="SKB74" s="40"/>
      <c r="SKC74" s="40"/>
      <c r="SKD74" s="40"/>
      <c r="SKE74" s="40"/>
      <c r="SKF74" s="40"/>
      <c r="SKG74" s="40"/>
      <c r="SKH74" s="40"/>
      <c r="SKI74" s="40"/>
      <c r="SKJ74" s="40"/>
      <c r="SKK74" s="40"/>
      <c r="SKL74" s="40"/>
      <c r="SKM74" s="40"/>
      <c r="SKN74" s="40"/>
      <c r="SKO74" s="40"/>
      <c r="SKP74" s="40"/>
      <c r="SKQ74" s="40"/>
      <c r="SKR74" s="40"/>
      <c r="SKS74" s="40"/>
      <c r="SKT74" s="40"/>
      <c r="SKU74" s="40"/>
      <c r="SKV74" s="40"/>
      <c r="SKW74" s="40"/>
      <c r="SKX74" s="40"/>
      <c r="SKY74" s="40"/>
      <c r="SKZ74" s="40"/>
      <c r="SLA74" s="40"/>
      <c r="SLB74" s="40"/>
      <c r="SLC74" s="40"/>
      <c r="SLD74" s="40"/>
      <c r="SLE74" s="40"/>
      <c r="SLF74" s="40"/>
      <c r="SLG74" s="40"/>
      <c r="SLH74" s="40"/>
      <c r="SLI74" s="40"/>
      <c r="SLJ74" s="40"/>
      <c r="SLK74" s="40"/>
      <c r="SLL74" s="40"/>
      <c r="SLM74" s="40"/>
      <c r="SLN74" s="40"/>
      <c r="SLO74" s="40"/>
      <c r="SLP74" s="40"/>
      <c r="SLQ74" s="40"/>
      <c r="SLR74" s="40"/>
      <c r="SLS74" s="40"/>
      <c r="SLT74" s="40"/>
      <c r="SLU74" s="40"/>
      <c r="SLV74" s="40"/>
      <c r="SLW74" s="40"/>
      <c r="SLX74" s="40"/>
      <c r="SLY74" s="40"/>
      <c r="SLZ74" s="40"/>
      <c r="SMA74" s="40"/>
      <c r="SMB74" s="40"/>
      <c r="SMC74" s="40"/>
      <c r="SMD74" s="40"/>
      <c r="SME74" s="40"/>
      <c r="SMF74" s="40"/>
      <c r="SMG74" s="40"/>
      <c r="SMH74" s="40"/>
      <c r="SMI74" s="40"/>
      <c r="SMJ74" s="40"/>
      <c r="SMK74" s="40"/>
      <c r="SML74" s="40"/>
      <c r="SMM74" s="40"/>
      <c r="SMN74" s="40"/>
      <c r="SMO74" s="40"/>
      <c r="SMP74" s="40"/>
      <c r="SMQ74" s="40"/>
      <c r="SMR74" s="40"/>
      <c r="SMS74" s="40"/>
      <c r="SMT74" s="40"/>
      <c r="SMU74" s="40"/>
      <c r="SMV74" s="40"/>
      <c r="SMW74" s="40"/>
      <c r="SMX74" s="40"/>
      <c r="SMY74" s="40"/>
      <c r="SMZ74" s="40"/>
      <c r="SNA74" s="40"/>
      <c r="SNB74" s="40"/>
      <c r="SNC74" s="40"/>
      <c r="SND74" s="40"/>
      <c r="SNE74" s="40"/>
      <c r="SNF74" s="40"/>
      <c r="SNG74" s="40"/>
      <c r="SNH74" s="40"/>
      <c r="SNI74" s="40"/>
      <c r="SNJ74" s="40"/>
      <c r="SNK74" s="40"/>
      <c r="SNL74" s="40"/>
      <c r="SNM74" s="40"/>
      <c r="SNN74" s="40"/>
      <c r="SNO74" s="40"/>
      <c r="SNP74" s="40"/>
      <c r="SNQ74" s="40"/>
      <c r="SNR74" s="40"/>
      <c r="SNS74" s="40"/>
      <c r="SNT74" s="40"/>
      <c r="SNU74" s="40"/>
      <c r="SNV74" s="40"/>
      <c r="SNW74" s="40"/>
      <c r="SNX74" s="40"/>
      <c r="SNY74" s="40"/>
      <c r="SNZ74" s="40"/>
      <c r="SOA74" s="40"/>
      <c r="SOB74" s="40"/>
      <c r="SOC74" s="40"/>
      <c r="SOD74" s="40"/>
      <c r="SOE74" s="40"/>
      <c r="SOF74" s="40"/>
      <c r="SOG74" s="40"/>
      <c r="SOH74" s="40"/>
      <c r="SOI74" s="40"/>
      <c r="SOJ74" s="40"/>
      <c r="SOK74" s="40"/>
      <c r="SOL74" s="40"/>
      <c r="SOM74" s="40"/>
      <c r="SON74" s="40"/>
      <c r="SOO74" s="40"/>
      <c r="SOP74" s="40"/>
      <c r="SOQ74" s="40"/>
      <c r="SOR74" s="40"/>
      <c r="SOS74" s="40"/>
      <c r="SOT74" s="40"/>
      <c r="SOU74" s="40"/>
      <c r="SOV74" s="40"/>
      <c r="SOW74" s="40"/>
      <c r="SOX74" s="40"/>
      <c r="SOY74" s="40"/>
      <c r="SOZ74" s="40"/>
      <c r="SPA74" s="40"/>
      <c r="SPB74" s="40"/>
      <c r="SPC74" s="40"/>
      <c r="SPD74" s="40"/>
      <c r="SPE74" s="40"/>
      <c r="SPF74" s="40"/>
      <c r="SPG74" s="40"/>
      <c r="SPH74" s="40"/>
      <c r="SPI74" s="40"/>
      <c r="SPJ74" s="40"/>
      <c r="SPK74" s="40"/>
      <c r="SPL74" s="40"/>
      <c r="SPM74" s="40"/>
      <c r="SPN74" s="40"/>
      <c r="SPO74" s="40"/>
      <c r="SPP74" s="40"/>
      <c r="SPQ74" s="40"/>
      <c r="SPR74" s="40"/>
      <c r="SPS74" s="40"/>
      <c r="SPT74" s="40"/>
      <c r="SPU74" s="40"/>
      <c r="SPV74" s="40"/>
      <c r="SPW74" s="40"/>
      <c r="SPX74" s="40"/>
      <c r="SPY74" s="40"/>
      <c r="SPZ74" s="40"/>
      <c r="SQA74" s="40"/>
      <c r="SQB74" s="40"/>
      <c r="SQC74" s="40"/>
      <c r="SQD74" s="40"/>
      <c r="SQE74" s="40"/>
      <c r="SQF74" s="40"/>
      <c r="SQG74" s="40"/>
      <c r="SQH74" s="40"/>
      <c r="SQI74" s="40"/>
      <c r="SQJ74" s="40"/>
      <c r="SQK74" s="40"/>
      <c r="SQL74" s="40"/>
      <c r="SQM74" s="40"/>
      <c r="SQN74" s="40"/>
      <c r="SQO74" s="40"/>
      <c r="SQP74" s="40"/>
      <c r="SQQ74" s="40"/>
      <c r="SQR74" s="40"/>
      <c r="SQS74" s="40"/>
      <c r="SQT74" s="40"/>
      <c r="SQU74" s="40"/>
      <c r="SQV74" s="40"/>
      <c r="SQW74" s="40"/>
      <c r="SQX74" s="40"/>
      <c r="SQY74" s="40"/>
      <c r="SQZ74" s="40"/>
      <c r="SRA74" s="40"/>
      <c r="SRB74" s="40"/>
      <c r="SRC74" s="40"/>
      <c r="SRD74" s="40"/>
      <c r="SRE74" s="40"/>
      <c r="SRF74" s="40"/>
      <c r="SRG74" s="40"/>
      <c r="SRH74" s="40"/>
      <c r="SRI74" s="40"/>
      <c r="SRJ74" s="40"/>
      <c r="SRK74" s="40"/>
      <c r="SRL74" s="40"/>
      <c r="SRM74" s="40"/>
      <c r="SRN74" s="40"/>
      <c r="SRO74" s="40"/>
      <c r="SRP74" s="40"/>
      <c r="SRQ74" s="40"/>
      <c r="SRR74" s="40"/>
      <c r="SRS74" s="40"/>
      <c r="SRT74" s="40"/>
      <c r="SRU74" s="40"/>
      <c r="SRV74" s="40"/>
      <c r="SRW74" s="40"/>
      <c r="SRX74" s="40"/>
      <c r="SRY74" s="40"/>
      <c r="SRZ74" s="40"/>
      <c r="SSA74" s="40"/>
      <c r="SSB74" s="40"/>
      <c r="SSC74" s="40"/>
      <c r="SSD74" s="40"/>
      <c r="SSE74" s="40"/>
      <c r="SSF74" s="40"/>
      <c r="SSG74" s="40"/>
      <c r="SSH74" s="40"/>
      <c r="SSI74" s="40"/>
      <c r="SSJ74" s="40"/>
      <c r="SSK74" s="40"/>
      <c r="SSL74" s="40"/>
      <c r="SSM74" s="40"/>
      <c r="SSN74" s="40"/>
      <c r="SSO74" s="40"/>
      <c r="SSP74" s="40"/>
      <c r="SSQ74" s="40"/>
      <c r="SSR74" s="40"/>
      <c r="SSS74" s="40"/>
      <c r="SST74" s="40"/>
      <c r="SSU74" s="40"/>
      <c r="SSV74" s="40"/>
      <c r="SSW74" s="40"/>
      <c r="SSX74" s="40"/>
      <c r="SSY74" s="40"/>
      <c r="SSZ74" s="40"/>
      <c r="STA74" s="40"/>
      <c r="STB74" s="40"/>
      <c r="STC74" s="40"/>
      <c r="STD74" s="40"/>
      <c r="STE74" s="40"/>
      <c r="STF74" s="40"/>
      <c r="STG74" s="40"/>
      <c r="STH74" s="40"/>
      <c r="STI74" s="40"/>
      <c r="STJ74" s="40"/>
      <c r="STK74" s="40"/>
      <c r="STL74" s="40"/>
      <c r="STM74" s="40"/>
      <c r="STN74" s="40"/>
      <c r="STO74" s="40"/>
      <c r="STP74" s="40"/>
      <c r="STQ74" s="40"/>
      <c r="STR74" s="40"/>
      <c r="STS74" s="40"/>
      <c r="STT74" s="40"/>
      <c r="STU74" s="40"/>
      <c r="STV74" s="40"/>
      <c r="STW74" s="40"/>
      <c r="STX74" s="40"/>
      <c r="STY74" s="40"/>
      <c r="STZ74" s="40"/>
      <c r="SUA74" s="40"/>
      <c r="SUB74" s="40"/>
      <c r="SUC74" s="40"/>
      <c r="SUD74" s="40"/>
      <c r="SUE74" s="40"/>
      <c r="SUF74" s="40"/>
      <c r="SUG74" s="40"/>
      <c r="SUH74" s="40"/>
      <c r="SUI74" s="40"/>
      <c r="SUJ74" s="40"/>
      <c r="SUK74" s="40"/>
      <c r="SUL74" s="40"/>
      <c r="SUM74" s="40"/>
      <c r="SUN74" s="40"/>
      <c r="SUO74" s="40"/>
      <c r="SUP74" s="40"/>
      <c r="SUQ74" s="40"/>
      <c r="SUR74" s="40"/>
      <c r="SUS74" s="40"/>
      <c r="SUT74" s="40"/>
      <c r="SUU74" s="40"/>
      <c r="SUV74" s="40"/>
      <c r="SUW74" s="40"/>
      <c r="SUX74" s="40"/>
      <c r="SUY74" s="40"/>
      <c r="SUZ74" s="40"/>
      <c r="SVA74" s="40"/>
      <c r="SVB74" s="40"/>
      <c r="SVC74" s="40"/>
      <c r="SVD74" s="40"/>
      <c r="SVE74" s="40"/>
      <c r="SVF74" s="40"/>
      <c r="SVG74" s="40"/>
      <c r="SVH74" s="40"/>
      <c r="SVI74" s="40"/>
      <c r="SVJ74" s="40"/>
      <c r="SVK74" s="40"/>
      <c r="SVL74" s="40"/>
      <c r="SVM74" s="40"/>
      <c r="SVN74" s="40"/>
      <c r="SVO74" s="40"/>
      <c r="SVP74" s="40"/>
      <c r="SVQ74" s="40"/>
      <c r="SVR74" s="40"/>
      <c r="SVS74" s="40"/>
      <c r="SVT74" s="40"/>
      <c r="SVU74" s="40"/>
      <c r="SVV74" s="40"/>
      <c r="SVW74" s="40"/>
      <c r="SVX74" s="40"/>
      <c r="SVY74" s="40"/>
      <c r="SVZ74" s="40"/>
      <c r="SWA74" s="40"/>
      <c r="SWB74" s="40"/>
      <c r="SWC74" s="40"/>
      <c r="SWD74" s="40"/>
      <c r="SWE74" s="40"/>
      <c r="SWF74" s="40"/>
      <c r="SWG74" s="40"/>
      <c r="SWH74" s="40"/>
      <c r="SWI74" s="40"/>
      <c r="SWJ74" s="40"/>
      <c r="SWK74" s="40"/>
      <c r="SWL74" s="40"/>
      <c r="SWM74" s="40"/>
      <c r="SWN74" s="40"/>
      <c r="SWO74" s="40"/>
      <c r="SWP74" s="40"/>
      <c r="SWQ74" s="40"/>
      <c r="SWR74" s="40"/>
      <c r="SWS74" s="40"/>
      <c r="SWT74" s="40"/>
      <c r="SWU74" s="40"/>
      <c r="SWV74" s="40"/>
      <c r="SWW74" s="40"/>
      <c r="SWX74" s="40"/>
      <c r="SWY74" s="40"/>
      <c r="SWZ74" s="40"/>
      <c r="SXA74" s="40"/>
      <c r="SXB74" s="40"/>
      <c r="SXC74" s="40"/>
      <c r="SXD74" s="40"/>
      <c r="SXE74" s="40"/>
      <c r="SXF74" s="40"/>
      <c r="SXG74" s="40"/>
      <c r="SXH74" s="40"/>
      <c r="SXI74" s="40"/>
      <c r="SXJ74" s="40"/>
      <c r="SXK74" s="40"/>
      <c r="SXL74" s="40"/>
      <c r="SXM74" s="40"/>
      <c r="SXN74" s="40"/>
      <c r="SXO74" s="40"/>
      <c r="SXP74" s="40"/>
      <c r="SXQ74" s="40"/>
      <c r="SXR74" s="40"/>
      <c r="SXS74" s="40"/>
      <c r="SXT74" s="40"/>
      <c r="SXU74" s="40"/>
      <c r="SXV74" s="40"/>
      <c r="SXW74" s="40"/>
      <c r="SXX74" s="40"/>
      <c r="SXY74" s="40"/>
      <c r="SXZ74" s="40"/>
      <c r="SYA74" s="40"/>
      <c r="SYB74" s="40"/>
      <c r="SYC74" s="40"/>
      <c r="SYD74" s="40"/>
      <c r="SYE74" s="40"/>
      <c r="SYF74" s="40"/>
      <c r="SYG74" s="40"/>
      <c r="SYH74" s="40"/>
      <c r="SYI74" s="40"/>
      <c r="SYJ74" s="40"/>
      <c r="SYK74" s="40"/>
      <c r="SYL74" s="40"/>
      <c r="SYM74" s="40"/>
      <c r="SYN74" s="40"/>
      <c r="SYO74" s="40"/>
      <c r="SYP74" s="40"/>
      <c r="SYQ74" s="40"/>
      <c r="SYR74" s="40"/>
      <c r="SYS74" s="40"/>
      <c r="SYT74" s="40"/>
      <c r="SYU74" s="40"/>
      <c r="SYV74" s="40"/>
      <c r="SYW74" s="40"/>
      <c r="SYX74" s="40"/>
      <c r="SYY74" s="40"/>
      <c r="SYZ74" s="40"/>
      <c r="SZA74" s="40"/>
      <c r="SZB74" s="40"/>
      <c r="SZC74" s="40"/>
      <c r="SZD74" s="40"/>
      <c r="SZE74" s="40"/>
      <c r="SZF74" s="40"/>
      <c r="SZG74" s="40"/>
      <c r="SZH74" s="40"/>
      <c r="SZI74" s="40"/>
      <c r="SZJ74" s="40"/>
      <c r="SZK74" s="40"/>
      <c r="SZL74" s="40"/>
      <c r="SZM74" s="40"/>
      <c r="SZN74" s="40"/>
      <c r="SZO74" s="40"/>
      <c r="SZP74" s="40"/>
      <c r="SZQ74" s="40"/>
      <c r="SZR74" s="40"/>
      <c r="SZS74" s="40"/>
      <c r="SZT74" s="40"/>
      <c r="SZU74" s="40"/>
      <c r="SZV74" s="40"/>
      <c r="SZW74" s="40"/>
      <c r="SZX74" s="40"/>
      <c r="SZY74" s="40"/>
      <c r="SZZ74" s="40"/>
      <c r="TAA74" s="40"/>
      <c r="TAB74" s="40"/>
      <c r="TAC74" s="40"/>
      <c r="TAD74" s="40"/>
      <c r="TAE74" s="40"/>
      <c r="TAF74" s="40"/>
      <c r="TAG74" s="40"/>
      <c r="TAH74" s="40"/>
      <c r="TAI74" s="40"/>
      <c r="TAJ74" s="40"/>
      <c r="TAK74" s="40"/>
      <c r="TAL74" s="40"/>
      <c r="TAM74" s="40"/>
      <c r="TAN74" s="40"/>
      <c r="TAO74" s="40"/>
      <c r="TAP74" s="40"/>
      <c r="TAQ74" s="40"/>
      <c r="TAR74" s="40"/>
      <c r="TAS74" s="40"/>
      <c r="TAT74" s="40"/>
      <c r="TAU74" s="40"/>
      <c r="TAV74" s="40"/>
      <c r="TAW74" s="40"/>
      <c r="TAX74" s="40"/>
      <c r="TAY74" s="40"/>
      <c r="TAZ74" s="40"/>
      <c r="TBA74" s="40"/>
      <c r="TBB74" s="40"/>
      <c r="TBC74" s="40"/>
      <c r="TBD74" s="40"/>
      <c r="TBE74" s="40"/>
      <c r="TBF74" s="40"/>
      <c r="TBG74" s="40"/>
      <c r="TBH74" s="40"/>
      <c r="TBI74" s="40"/>
      <c r="TBJ74" s="40"/>
      <c r="TBK74" s="40"/>
      <c r="TBL74" s="40"/>
      <c r="TBM74" s="40"/>
      <c r="TBN74" s="40"/>
      <c r="TBO74" s="40"/>
      <c r="TBP74" s="40"/>
      <c r="TBQ74" s="40"/>
      <c r="TBR74" s="40"/>
      <c r="TBS74" s="40"/>
      <c r="TBT74" s="40"/>
      <c r="TBU74" s="40"/>
      <c r="TBV74" s="40"/>
      <c r="TBW74" s="40"/>
      <c r="TBX74" s="40"/>
      <c r="TBY74" s="40"/>
      <c r="TBZ74" s="40"/>
      <c r="TCA74" s="40"/>
      <c r="TCB74" s="40"/>
      <c r="TCC74" s="40"/>
      <c r="TCD74" s="40"/>
      <c r="TCE74" s="40"/>
      <c r="TCF74" s="40"/>
      <c r="TCG74" s="40"/>
      <c r="TCH74" s="40"/>
      <c r="TCI74" s="40"/>
      <c r="TCJ74" s="40"/>
      <c r="TCK74" s="40"/>
      <c r="TCL74" s="40"/>
      <c r="TCM74" s="40"/>
      <c r="TCN74" s="40"/>
      <c r="TCO74" s="40"/>
      <c r="TCP74" s="40"/>
      <c r="TCQ74" s="40"/>
      <c r="TCR74" s="40"/>
      <c r="TCS74" s="40"/>
      <c r="TCT74" s="40"/>
      <c r="TCU74" s="40"/>
      <c r="TCV74" s="40"/>
      <c r="TCW74" s="40"/>
      <c r="TCX74" s="40"/>
      <c r="TCY74" s="40"/>
      <c r="TCZ74" s="40"/>
      <c r="TDA74" s="40"/>
      <c r="TDB74" s="40"/>
      <c r="TDC74" s="40"/>
      <c r="TDD74" s="40"/>
      <c r="TDE74" s="40"/>
      <c r="TDF74" s="40"/>
      <c r="TDG74" s="40"/>
      <c r="TDH74" s="40"/>
      <c r="TDI74" s="40"/>
      <c r="TDJ74" s="40"/>
      <c r="TDK74" s="40"/>
      <c r="TDL74" s="40"/>
      <c r="TDM74" s="40"/>
      <c r="TDN74" s="40"/>
      <c r="TDO74" s="40"/>
      <c r="TDP74" s="40"/>
      <c r="TDQ74" s="40"/>
      <c r="TDR74" s="40"/>
      <c r="TDS74" s="40"/>
      <c r="TDT74" s="40"/>
      <c r="TDU74" s="40"/>
      <c r="TDV74" s="40"/>
      <c r="TDW74" s="40"/>
      <c r="TDX74" s="40"/>
      <c r="TDY74" s="40"/>
      <c r="TDZ74" s="40"/>
      <c r="TEA74" s="40"/>
      <c r="TEB74" s="40"/>
      <c r="TEC74" s="40"/>
      <c r="TED74" s="40"/>
      <c r="TEE74" s="40"/>
      <c r="TEF74" s="40"/>
      <c r="TEG74" s="40"/>
      <c r="TEH74" s="40"/>
      <c r="TEI74" s="40"/>
      <c r="TEJ74" s="40"/>
      <c r="TEK74" s="40"/>
      <c r="TEL74" s="40"/>
      <c r="TEM74" s="40"/>
      <c r="TEN74" s="40"/>
      <c r="TEO74" s="40"/>
      <c r="TEP74" s="40"/>
      <c r="TEQ74" s="40"/>
      <c r="TER74" s="40"/>
      <c r="TES74" s="40"/>
      <c r="TET74" s="40"/>
      <c r="TEU74" s="40"/>
      <c r="TEV74" s="40"/>
      <c r="TEW74" s="40"/>
      <c r="TEX74" s="40"/>
      <c r="TEY74" s="40"/>
      <c r="TEZ74" s="40"/>
      <c r="TFA74" s="40"/>
      <c r="TFB74" s="40"/>
      <c r="TFC74" s="40"/>
      <c r="TFD74" s="40"/>
      <c r="TFE74" s="40"/>
      <c r="TFF74" s="40"/>
      <c r="TFG74" s="40"/>
      <c r="TFH74" s="40"/>
      <c r="TFI74" s="40"/>
      <c r="TFJ74" s="40"/>
      <c r="TFK74" s="40"/>
      <c r="TFL74" s="40"/>
      <c r="TFM74" s="40"/>
      <c r="TFN74" s="40"/>
      <c r="TFO74" s="40"/>
      <c r="TFP74" s="40"/>
      <c r="TFQ74" s="40"/>
      <c r="TFR74" s="40"/>
      <c r="TFS74" s="40"/>
      <c r="TFT74" s="40"/>
      <c r="TFU74" s="40"/>
      <c r="TFV74" s="40"/>
      <c r="TFW74" s="40"/>
      <c r="TFX74" s="40"/>
      <c r="TFY74" s="40"/>
      <c r="TFZ74" s="40"/>
      <c r="TGA74" s="40"/>
      <c r="TGB74" s="40"/>
      <c r="TGC74" s="40"/>
      <c r="TGD74" s="40"/>
      <c r="TGE74" s="40"/>
      <c r="TGF74" s="40"/>
      <c r="TGG74" s="40"/>
      <c r="TGH74" s="40"/>
      <c r="TGI74" s="40"/>
      <c r="TGJ74" s="40"/>
      <c r="TGK74" s="40"/>
      <c r="TGL74" s="40"/>
      <c r="TGM74" s="40"/>
      <c r="TGN74" s="40"/>
      <c r="TGO74" s="40"/>
      <c r="TGP74" s="40"/>
      <c r="TGQ74" s="40"/>
      <c r="TGR74" s="40"/>
      <c r="TGS74" s="40"/>
      <c r="TGT74" s="40"/>
      <c r="TGU74" s="40"/>
      <c r="TGV74" s="40"/>
      <c r="TGW74" s="40"/>
      <c r="TGX74" s="40"/>
      <c r="TGY74" s="40"/>
      <c r="TGZ74" s="40"/>
      <c r="THA74" s="40"/>
      <c r="THB74" s="40"/>
      <c r="THC74" s="40"/>
      <c r="THD74" s="40"/>
      <c r="THE74" s="40"/>
      <c r="THF74" s="40"/>
      <c r="THG74" s="40"/>
      <c r="THH74" s="40"/>
      <c r="THI74" s="40"/>
      <c r="THJ74" s="40"/>
      <c r="THK74" s="40"/>
      <c r="THL74" s="40"/>
      <c r="THM74" s="40"/>
      <c r="THN74" s="40"/>
      <c r="THO74" s="40"/>
      <c r="THP74" s="40"/>
      <c r="THQ74" s="40"/>
      <c r="THR74" s="40"/>
      <c r="THS74" s="40"/>
      <c r="THT74" s="40"/>
      <c r="THU74" s="40"/>
      <c r="THV74" s="40"/>
      <c r="THW74" s="40"/>
      <c r="THX74" s="40"/>
      <c r="THY74" s="40"/>
      <c r="THZ74" s="40"/>
      <c r="TIA74" s="40"/>
      <c r="TIB74" s="40"/>
      <c r="TIC74" s="40"/>
      <c r="TID74" s="40"/>
      <c r="TIE74" s="40"/>
      <c r="TIF74" s="40"/>
      <c r="TIG74" s="40"/>
      <c r="TIH74" s="40"/>
      <c r="TII74" s="40"/>
      <c r="TIJ74" s="40"/>
      <c r="TIK74" s="40"/>
      <c r="TIL74" s="40"/>
      <c r="TIM74" s="40"/>
      <c r="TIN74" s="40"/>
      <c r="TIO74" s="40"/>
      <c r="TIP74" s="40"/>
      <c r="TIQ74" s="40"/>
      <c r="TIR74" s="40"/>
      <c r="TIS74" s="40"/>
      <c r="TIT74" s="40"/>
      <c r="TIU74" s="40"/>
      <c r="TIV74" s="40"/>
      <c r="TIW74" s="40"/>
      <c r="TIX74" s="40"/>
      <c r="TIY74" s="40"/>
      <c r="TIZ74" s="40"/>
      <c r="TJA74" s="40"/>
      <c r="TJB74" s="40"/>
      <c r="TJC74" s="40"/>
      <c r="TJD74" s="40"/>
      <c r="TJE74" s="40"/>
      <c r="TJF74" s="40"/>
      <c r="TJG74" s="40"/>
      <c r="TJH74" s="40"/>
      <c r="TJI74" s="40"/>
      <c r="TJJ74" s="40"/>
      <c r="TJK74" s="40"/>
      <c r="TJL74" s="40"/>
      <c r="TJM74" s="40"/>
      <c r="TJN74" s="40"/>
      <c r="TJO74" s="40"/>
      <c r="TJP74" s="40"/>
      <c r="TJQ74" s="40"/>
      <c r="TJR74" s="40"/>
      <c r="TJS74" s="40"/>
      <c r="TJT74" s="40"/>
      <c r="TJU74" s="40"/>
      <c r="TJV74" s="40"/>
      <c r="TJW74" s="40"/>
      <c r="TJX74" s="40"/>
      <c r="TJY74" s="40"/>
      <c r="TJZ74" s="40"/>
      <c r="TKA74" s="40"/>
      <c r="TKB74" s="40"/>
      <c r="TKC74" s="40"/>
      <c r="TKD74" s="40"/>
      <c r="TKE74" s="40"/>
      <c r="TKF74" s="40"/>
      <c r="TKG74" s="40"/>
      <c r="TKH74" s="40"/>
      <c r="TKI74" s="40"/>
      <c r="TKJ74" s="40"/>
      <c r="TKK74" s="40"/>
      <c r="TKL74" s="40"/>
      <c r="TKM74" s="40"/>
      <c r="TKN74" s="40"/>
      <c r="TKO74" s="40"/>
      <c r="TKP74" s="40"/>
      <c r="TKQ74" s="40"/>
      <c r="TKR74" s="40"/>
      <c r="TKS74" s="40"/>
      <c r="TKT74" s="40"/>
      <c r="TKU74" s="40"/>
      <c r="TKV74" s="40"/>
      <c r="TKW74" s="40"/>
      <c r="TKX74" s="40"/>
      <c r="TKY74" s="40"/>
      <c r="TKZ74" s="40"/>
      <c r="TLA74" s="40"/>
      <c r="TLB74" s="40"/>
      <c r="TLC74" s="40"/>
      <c r="TLD74" s="40"/>
      <c r="TLE74" s="40"/>
      <c r="TLF74" s="40"/>
      <c r="TLG74" s="40"/>
      <c r="TLH74" s="40"/>
      <c r="TLI74" s="40"/>
      <c r="TLJ74" s="40"/>
      <c r="TLK74" s="40"/>
      <c r="TLL74" s="40"/>
      <c r="TLM74" s="40"/>
      <c r="TLN74" s="40"/>
      <c r="TLO74" s="40"/>
      <c r="TLP74" s="40"/>
      <c r="TLQ74" s="40"/>
      <c r="TLR74" s="40"/>
      <c r="TLS74" s="40"/>
      <c r="TLT74" s="40"/>
      <c r="TLU74" s="40"/>
      <c r="TLV74" s="40"/>
      <c r="TLW74" s="40"/>
      <c r="TLX74" s="40"/>
      <c r="TLY74" s="40"/>
      <c r="TLZ74" s="40"/>
      <c r="TMA74" s="40"/>
      <c r="TMB74" s="40"/>
      <c r="TMC74" s="40"/>
      <c r="TMD74" s="40"/>
      <c r="TME74" s="40"/>
      <c r="TMF74" s="40"/>
      <c r="TMG74" s="40"/>
      <c r="TMH74" s="40"/>
      <c r="TMI74" s="40"/>
      <c r="TMJ74" s="40"/>
      <c r="TMK74" s="40"/>
      <c r="TML74" s="40"/>
      <c r="TMM74" s="40"/>
      <c r="TMN74" s="40"/>
      <c r="TMO74" s="40"/>
      <c r="TMP74" s="40"/>
      <c r="TMQ74" s="40"/>
      <c r="TMR74" s="40"/>
      <c r="TMS74" s="40"/>
      <c r="TMT74" s="40"/>
      <c r="TMU74" s="40"/>
      <c r="TMV74" s="40"/>
      <c r="TMW74" s="40"/>
      <c r="TMX74" s="40"/>
      <c r="TMY74" s="40"/>
      <c r="TMZ74" s="40"/>
      <c r="TNA74" s="40"/>
      <c r="TNB74" s="40"/>
      <c r="TNC74" s="40"/>
      <c r="TND74" s="40"/>
      <c r="TNE74" s="40"/>
      <c r="TNF74" s="40"/>
      <c r="TNG74" s="40"/>
      <c r="TNH74" s="40"/>
      <c r="TNI74" s="40"/>
      <c r="TNJ74" s="40"/>
      <c r="TNK74" s="40"/>
      <c r="TNL74" s="40"/>
      <c r="TNM74" s="40"/>
      <c r="TNN74" s="40"/>
      <c r="TNO74" s="40"/>
      <c r="TNP74" s="40"/>
      <c r="TNQ74" s="40"/>
      <c r="TNR74" s="40"/>
      <c r="TNS74" s="40"/>
      <c r="TNT74" s="40"/>
      <c r="TNU74" s="40"/>
      <c r="TNV74" s="40"/>
      <c r="TNW74" s="40"/>
      <c r="TNX74" s="40"/>
      <c r="TNY74" s="40"/>
      <c r="TNZ74" s="40"/>
      <c r="TOA74" s="40"/>
      <c r="TOB74" s="40"/>
      <c r="TOC74" s="40"/>
      <c r="TOD74" s="40"/>
      <c r="TOE74" s="40"/>
      <c r="TOF74" s="40"/>
      <c r="TOG74" s="40"/>
      <c r="TOH74" s="40"/>
      <c r="TOI74" s="40"/>
      <c r="TOJ74" s="40"/>
      <c r="TOK74" s="40"/>
      <c r="TOL74" s="40"/>
      <c r="TOM74" s="40"/>
      <c r="TON74" s="40"/>
      <c r="TOO74" s="40"/>
      <c r="TOP74" s="40"/>
      <c r="TOQ74" s="40"/>
      <c r="TOR74" s="40"/>
      <c r="TOS74" s="40"/>
      <c r="TOT74" s="40"/>
      <c r="TOU74" s="40"/>
      <c r="TOV74" s="40"/>
      <c r="TOW74" s="40"/>
      <c r="TOX74" s="40"/>
      <c r="TOY74" s="40"/>
      <c r="TOZ74" s="40"/>
      <c r="TPA74" s="40"/>
      <c r="TPB74" s="40"/>
      <c r="TPC74" s="40"/>
      <c r="TPD74" s="40"/>
      <c r="TPE74" s="40"/>
      <c r="TPF74" s="40"/>
      <c r="TPG74" s="40"/>
      <c r="TPH74" s="40"/>
      <c r="TPI74" s="40"/>
      <c r="TPJ74" s="40"/>
      <c r="TPK74" s="40"/>
      <c r="TPL74" s="40"/>
      <c r="TPM74" s="40"/>
      <c r="TPN74" s="40"/>
      <c r="TPO74" s="40"/>
      <c r="TPP74" s="40"/>
      <c r="TPQ74" s="40"/>
      <c r="TPR74" s="40"/>
      <c r="TPS74" s="40"/>
      <c r="TPT74" s="40"/>
      <c r="TPU74" s="40"/>
      <c r="TPV74" s="40"/>
      <c r="TPW74" s="40"/>
      <c r="TPX74" s="40"/>
      <c r="TPY74" s="40"/>
      <c r="TPZ74" s="40"/>
      <c r="TQA74" s="40"/>
      <c r="TQB74" s="40"/>
      <c r="TQC74" s="40"/>
      <c r="TQD74" s="40"/>
      <c r="TQE74" s="40"/>
      <c r="TQF74" s="40"/>
      <c r="TQG74" s="40"/>
      <c r="TQH74" s="40"/>
      <c r="TQI74" s="40"/>
      <c r="TQJ74" s="40"/>
      <c r="TQK74" s="40"/>
      <c r="TQL74" s="40"/>
      <c r="TQM74" s="40"/>
      <c r="TQN74" s="40"/>
      <c r="TQO74" s="40"/>
      <c r="TQP74" s="40"/>
      <c r="TQQ74" s="40"/>
      <c r="TQR74" s="40"/>
      <c r="TQS74" s="40"/>
      <c r="TQT74" s="40"/>
      <c r="TQU74" s="40"/>
      <c r="TQV74" s="40"/>
      <c r="TQW74" s="40"/>
      <c r="TQX74" s="40"/>
      <c r="TQY74" s="40"/>
      <c r="TQZ74" s="40"/>
      <c r="TRA74" s="40"/>
      <c r="TRB74" s="40"/>
      <c r="TRC74" s="40"/>
      <c r="TRD74" s="40"/>
      <c r="TRE74" s="40"/>
      <c r="TRF74" s="40"/>
      <c r="TRG74" s="40"/>
      <c r="TRH74" s="40"/>
      <c r="TRI74" s="40"/>
      <c r="TRJ74" s="40"/>
      <c r="TRK74" s="40"/>
      <c r="TRL74" s="40"/>
      <c r="TRM74" s="40"/>
      <c r="TRN74" s="40"/>
      <c r="TRO74" s="40"/>
      <c r="TRP74" s="40"/>
      <c r="TRQ74" s="40"/>
      <c r="TRR74" s="40"/>
      <c r="TRS74" s="40"/>
      <c r="TRT74" s="40"/>
      <c r="TRU74" s="40"/>
      <c r="TRV74" s="40"/>
      <c r="TRW74" s="40"/>
      <c r="TRX74" s="40"/>
      <c r="TRY74" s="40"/>
      <c r="TRZ74" s="40"/>
      <c r="TSA74" s="40"/>
      <c r="TSB74" s="40"/>
      <c r="TSC74" s="40"/>
      <c r="TSD74" s="40"/>
      <c r="TSE74" s="40"/>
      <c r="TSF74" s="40"/>
      <c r="TSG74" s="40"/>
      <c r="TSH74" s="40"/>
      <c r="TSI74" s="40"/>
      <c r="TSJ74" s="40"/>
      <c r="TSK74" s="40"/>
      <c r="TSL74" s="40"/>
      <c r="TSM74" s="40"/>
      <c r="TSN74" s="40"/>
      <c r="TSO74" s="40"/>
      <c r="TSP74" s="40"/>
      <c r="TSQ74" s="40"/>
      <c r="TSR74" s="40"/>
      <c r="TSS74" s="40"/>
      <c r="TST74" s="40"/>
      <c r="TSU74" s="40"/>
      <c r="TSV74" s="40"/>
      <c r="TSW74" s="40"/>
      <c r="TSX74" s="40"/>
      <c r="TSY74" s="40"/>
      <c r="TSZ74" s="40"/>
      <c r="TTA74" s="40"/>
      <c r="TTB74" s="40"/>
      <c r="TTC74" s="40"/>
      <c r="TTD74" s="40"/>
      <c r="TTE74" s="40"/>
      <c r="TTF74" s="40"/>
      <c r="TTG74" s="40"/>
      <c r="TTH74" s="40"/>
      <c r="TTI74" s="40"/>
      <c r="TTJ74" s="40"/>
      <c r="TTK74" s="40"/>
      <c r="TTL74" s="40"/>
      <c r="TTM74" s="40"/>
      <c r="TTN74" s="40"/>
      <c r="TTO74" s="40"/>
      <c r="TTP74" s="40"/>
      <c r="TTQ74" s="40"/>
      <c r="TTR74" s="40"/>
      <c r="TTS74" s="40"/>
      <c r="TTT74" s="40"/>
      <c r="TTU74" s="40"/>
      <c r="TTV74" s="40"/>
      <c r="TTW74" s="40"/>
      <c r="TTX74" s="40"/>
      <c r="TTY74" s="40"/>
      <c r="TTZ74" s="40"/>
      <c r="TUA74" s="40"/>
      <c r="TUB74" s="40"/>
      <c r="TUC74" s="40"/>
      <c r="TUD74" s="40"/>
      <c r="TUE74" s="40"/>
      <c r="TUF74" s="40"/>
      <c r="TUG74" s="40"/>
      <c r="TUH74" s="40"/>
      <c r="TUI74" s="40"/>
      <c r="TUJ74" s="40"/>
      <c r="TUK74" s="40"/>
      <c r="TUL74" s="40"/>
      <c r="TUM74" s="40"/>
      <c r="TUN74" s="40"/>
      <c r="TUO74" s="40"/>
      <c r="TUP74" s="40"/>
      <c r="TUQ74" s="40"/>
      <c r="TUR74" s="40"/>
      <c r="TUS74" s="40"/>
      <c r="TUT74" s="40"/>
      <c r="TUU74" s="40"/>
      <c r="TUV74" s="40"/>
      <c r="TUW74" s="40"/>
      <c r="TUX74" s="40"/>
      <c r="TUY74" s="40"/>
      <c r="TUZ74" s="40"/>
      <c r="TVA74" s="40"/>
      <c r="TVB74" s="40"/>
      <c r="TVC74" s="40"/>
      <c r="TVD74" s="40"/>
      <c r="TVE74" s="40"/>
      <c r="TVF74" s="40"/>
      <c r="TVG74" s="40"/>
      <c r="TVH74" s="40"/>
      <c r="TVI74" s="40"/>
      <c r="TVJ74" s="40"/>
      <c r="TVK74" s="40"/>
      <c r="TVL74" s="40"/>
      <c r="TVM74" s="40"/>
      <c r="TVN74" s="40"/>
      <c r="TVO74" s="40"/>
      <c r="TVP74" s="40"/>
      <c r="TVQ74" s="40"/>
      <c r="TVR74" s="40"/>
      <c r="TVS74" s="40"/>
      <c r="TVT74" s="40"/>
      <c r="TVU74" s="40"/>
      <c r="TVV74" s="40"/>
      <c r="TVW74" s="40"/>
      <c r="TVX74" s="40"/>
      <c r="TVY74" s="40"/>
      <c r="TVZ74" s="40"/>
      <c r="TWA74" s="40"/>
      <c r="TWB74" s="40"/>
      <c r="TWC74" s="40"/>
      <c r="TWD74" s="40"/>
      <c r="TWE74" s="40"/>
      <c r="TWF74" s="40"/>
      <c r="TWG74" s="40"/>
      <c r="TWH74" s="40"/>
      <c r="TWI74" s="40"/>
      <c r="TWJ74" s="40"/>
      <c r="TWK74" s="40"/>
      <c r="TWL74" s="40"/>
      <c r="TWM74" s="40"/>
      <c r="TWN74" s="40"/>
      <c r="TWO74" s="40"/>
      <c r="TWP74" s="40"/>
      <c r="TWQ74" s="40"/>
      <c r="TWR74" s="40"/>
      <c r="TWS74" s="40"/>
      <c r="TWT74" s="40"/>
      <c r="TWU74" s="40"/>
      <c r="TWV74" s="40"/>
      <c r="TWW74" s="40"/>
      <c r="TWX74" s="40"/>
      <c r="TWY74" s="40"/>
      <c r="TWZ74" s="40"/>
      <c r="TXA74" s="40"/>
      <c r="TXB74" s="40"/>
      <c r="TXC74" s="40"/>
      <c r="TXD74" s="40"/>
      <c r="TXE74" s="40"/>
      <c r="TXF74" s="40"/>
      <c r="TXG74" s="40"/>
      <c r="TXH74" s="40"/>
      <c r="TXI74" s="40"/>
      <c r="TXJ74" s="40"/>
      <c r="TXK74" s="40"/>
      <c r="TXL74" s="40"/>
      <c r="TXM74" s="40"/>
      <c r="TXN74" s="40"/>
      <c r="TXO74" s="40"/>
      <c r="TXP74" s="40"/>
      <c r="TXQ74" s="40"/>
      <c r="TXR74" s="40"/>
      <c r="TXS74" s="40"/>
      <c r="TXT74" s="40"/>
      <c r="TXU74" s="40"/>
      <c r="TXV74" s="40"/>
      <c r="TXW74" s="40"/>
      <c r="TXX74" s="40"/>
      <c r="TXY74" s="40"/>
      <c r="TXZ74" s="40"/>
      <c r="TYA74" s="40"/>
      <c r="TYB74" s="40"/>
      <c r="TYC74" s="40"/>
      <c r="TYD74" s="40"/>
      <c r="TYE74" s="40"/>
      <c r="TYF74" s="40"/>
      <c r="TYG74" s="40"/>
      <c r="TYH74" s="40"/>
      <c r="TYI74" s="40"/>
      <c r="TYJ74" s="40"/>
      <c r="TYK74" s="40"/>
      <c r="TYL74" s="40"/>
      <c r="TYM74" s="40"/>
      <c r="TYN74" s="40"/>
      <c r="TYO74" s="40"/>
      <c r="TYP74" s="40"/>
      <c r="TYQ74" s="40"/>
      <c r="TYR74" s="40"/>
      <c r="TYS74" s="40"/>
      <c r="TYT74" s="40"/>
      <c r="TYU74" s="40"/>
      <c r="TYV74" s="40"/>
      <c r="TYW74" s="40"/>
      <c r="TYX74" s="40"/>
      <c r="TYY74" s="40"/>
      <c r="TYZ74" s="40"/>
      <c r="TZA74" s="40"/>
      <c r="TZB74" s="40"/>
      <c r="TZC74" s="40"/>
      <c r="TZD74" s="40"/>
      <c r="TZE74" s="40"/>
      <c r="TZF74" s="40"/>
      <c r="TZG74" s="40"/>
      <c r="TZH74" s="40"/>
      <c r="TZI74" s="40"/>
      <c r="TZJ74" s="40"/>
      <c r="TZK74" s="40"/>
      <c r="TZL74" s="40"/>
      <c r="TZM74" s="40"/>
      <c r="TZN74" s="40"/>
      <c r="TZO74" s="40"/>
      <c r="TZP74" s="40"/>
      <c r="TZQ74" s="40"/>
      <c r="TZR74" s="40"/>
      <c r="TZS74" s="40"/>
      <c r="TZT74" s="40"/>
      <c r="TZU74" s="40"/>
      <c r="TZV74" s="40"/>
      <c r="TZW74" s="40"/>
      <c r="TZX74" s="40"/>
      <c r="TZY74" s="40"/>
      <c r="TZZ74" s="40"/>
      <c r="UAA74" s="40"/>
      <c r="UAB74" s="40"/>
      <c r="UAC74" s="40"/>
      <c r="UAD74" s="40"/>
      <c r="UAE74" s="40"/>
      <c r="UAF74" s="40"/>
      <c r="UAG74" s="40"/>
      <c r="UAH74" s="40"/>
      <c r="UAI74" s="40"/>
      <c r="UAJ74" s="40"/>
      <c r="UAK74" s="40"/>
      <c r="UAL74" s="40"/>
      <c r="UAM74" s="40"/>
      <c r="UAN74" s="40"/>
      <c r="UAO74" s="40"/>
      <c r="UAP74" s="40"/>
      <c r="UAQ74" s="40"/>
      <c r="UAR74" s="40"/>
      <c r="UAS74" s="40"/>
      <c r="UAT74" s="40"/>
      <c r="UAU74" s="40"/>
      <c r="UAV74" s="40"/>
      <c r="UAW74" s="40"/>
      <c r="UAX74" s="40"/>
      <c r="UAY74" s="40"/>
      <c r="UAZ74" s="40"/>
      <c r="UBA74" s="40"/>
      <c r="UBB74" s="40"/>
      <c r="UBC74" s="40"/>
      <c r="UBD74" s="40"/>
      <c r="UBE74" s="40"/>
      <c r="UBF74" s="40"/>
      <c r="UBG74" s="40"/>
      <c r="UBH74" s="40"/>
      <c r="UBI74" s="40"/>
      <c r="UBJ74" s="40"/>
      <c r="UBK74" s="40"/>
      <c r="UBL74" s="40"/>
      <c r="UBM74" s="40"/>
      <c r="UBN74" s="40"/>
      <c r="UBO74" s="40"/>
      <c r="UBP74" s="40"/>
      <c r="UBQ74" s="40"/>
      <c r="UBR74" s="40"/>
      <c r="UBS74" s="40"/>
      <c r="UBT74" s="40"/>
      <c r="UBU74" s="40"/>
      <c r="UBV74" s="40"/>
      <c r="UBW74" s="40"/>
      <c r="UBX74" s="40"/>
      <c r="UBY74" s="40"/>
      <c r="UBZ74" s="40"/>
      <c r="UCA74" s="40"/>
      <c r="UCB74" s="40"/>
      <c r="UCC74" s="40"/>
      <c r="UCD74" s="40"/>
      <c r="UCE74" s="40"/>
      <c r="UCF74" s="40"/>
      <c r="UCG74" s="40"/>
      <c r="UCH74" s="40"/>
      <c r="UCI74" s="40"/>
      <c r="UCJ74" s="40"/>
      <c r="UCK74" s="40"/>
      <c r="UCL74" s="40"/>
      <c r="UCM74" s="40"/>
      <c r="UCN74" s="40"/>
      <c r="UCO74" s="40"/>
      <c r="UCP74" s="40"/>
      <c r="UCQ74" s="40"/>
      <c r="UCR74" s="40"/>
      <c r="UCS74" s="40"/>
      <c r="UCT74" s="40"/>
      <c r="UCU74" s="40"/>
      <c r="UCV74" s="40"/>
      <c r="UCW74" s="40"/>
      <c r="UCX74" s="40"/>
      <c r="UCY74" s="40"/>
      <c r="UCZ74" s="40"/>
      <c r="UDA74" s="40"/>
      <c r="UDB74" s="40"/>
      <c r="UDC74" s="40"/>
      <c r="UDD74" s="40"/>
      <c r="UDE74" s="40"/>
      <c r="UDF74" s="40"/>
      <c r="UDG74" s="40"/>
      <c r="UDH74" s="40"/>
      <c r="UDI74" s="40"/>
      <c r="UDJ74" s="40"/>
      <c r="UDK74" s="40"/>
      <c r="UDL74" s="40"/>
      <c r="UDM74" s="40"/>
      <c r="UDN74" s="40"/>
      <c r="UDO74" s="40"/>
      <c r="UDP74" s="40"/>
      <c r="UDQ74" s="40"/>
      <c r="UDR74" s="40"/>
      <c r="UDS74" s="40"/>
      <c r="UDT74" s="40"/>
      <c r="UDU74" s="40"/>
      <c r="UDV74" s="40"/>
      <c r="UDW74" s="40"/>
      <c r="UDX74" s="40"/>
      <c r="UDY74" s="40"/>
      <c r="UDZ74" s="40"/>
      <c r="UEA74" s="40"/>
      <c r="UEB74" s="40"/>
      <c r="UEC74" s="40"/>
      <c r="UED74" s="40"/>
      <c r="UEE74" s="40"/>
      <c r="UEF74" s="40"/>
      <c r="UEG74" s="40"/>
      <c r="UEH74" s="40"/>
      <c r="UEI74" s="40"/>
      <c r="UEJ74" s="40"/>
      <c r="UEK74" s="40"/>
      <c r="UEL74" s="40"/>
      <c r="UEM74" s="40"/>
      <c r="UEN74" s="40"/>
      <c r="UEO74" s="40"/>
      <c r="UEP74" s="40"/>
      <c r="UEQ74" s="40"/>
      <c r="UER74" s="40"/>
      <c r="UES74" s="40"/>
      <c r="UET74" s="40"/>
      <c r="UEU74" s="40"/>
      <c r="UEV74" s="40"/>
      <c r="UEW74" s="40"/>
      <c r="UEX74" s="40"/>
      <c r="UEY74" s="40"/>
      <c r="UEZ74" s="40"/>
      <c r="UFA74" s="40"/>
      <c r="UFB74" s="40"/>
      <c r="UFC74" s="40"/>
      <c r="UFD74" s="40"/>
      <c r="UFE74" s="40"/>
      <c r="UFF74" s="40"/>
      <c r="UFG74" s="40"/>
      <c r="UFH74" s="40"/>
      <c r="UFI74" s="40"/>
      <c r="UFJ74" s="40"/>
      <c r="UFK74" s="40"/>
      <c r="UFL74" s="40"/>
      <c r="UFM74" s="40"/>
      <c r="UFN74" s="40"/>
      <c r="UFO74" s="40"/>
      <c r="UFP74" s="40"/>
      <c r="UFQ74" s="40"/>
      <c r="UFR74" s="40"/>
      <c r="UFS74" s="40"/>
      <c r="UFT74" s="40"/>
      <c r="UFU74" s="40"/>
      <c r="UFV74" s="40"/>
      <c r="UFW74" s="40"/>
      <c r="UFX74" s="40"/>
      <c r="UFY74" s="40"/>
      <c r="UFZ74" s="40"/>
      <c r="UGA74" s="40"/>
      <c r="UGB74" s="40"/>
      <c r="UGC74" s="40"/>
      <c r="UGD74" s="40"/>
      <c r="UGE74" s="40"/>
      <c r="UGF74" s="40"/>
      <c r="UGG74" s="40"/>
      <c r="UGH74" s="40"/>
      <c r="UGI74" s="40"/>
      <c r="UGJ74" s="40"/>
      <c r="UGK74" s="40"/>
      <c r="UGL74" s="40"/>
      <c r="UGM74" s="40"/>
      <c r="UGN74" s="40"/>
      <c r="UGO74" s="40"/>
      <c r="UGP74" s="40"/>
      <c r="UGQ74" s="40"/>
      <c r="UGR74" s="40"/>
      <c r="UGS74" s="40"/>
      <c r="UGT74" s="40"/>
      <c r="UGU74" s="40"/>
      <c r="UGV74" s="40"/>
      <c r="UGW74" s="40"/>
      <c r="UGX74" s="40"/>
      <c r="UGY74" s="40"/>
      <c r="UGZ74" s="40"/>
      <c r="UHA74" s="40"/>
      <c r="UHB74" s="40"/>
      <c r="UHC74" s="40"/>
      <c r="UHD74" s="40"/>
      <c r="UHE74" s="40"/>
      <c r="UHF74" s="40"/>
      <c r="UHG74" s="40"/>
      <c r="UHH74" s="40"/>
      <c r="UHI74" s="40"/>
      <c r="UHJ74" s="40"/>
      <c r="UHK74" s="40"/>
      <c r="UHL74" s="40"/>
      <c r="UHM74" s="40"/>
      <c r="UHN74" s="40"/>
      <c r="UHO74" s="40"/>
      <c r="UHP74" s="40"/>
      <c r="UHQ74" s="40"/>
      <c r="UHR74" s="40"/>
      <c r="UHS74" s="40"/>
      <c r="UHT74" s="40"/>
      <c r="UHU74" s="40"/>
      <c r="UHV74" s="40"/>
      <c r="UHW74" s="40"/>
      <c r="UHX74" s="40"/>
      <c r="UHY74" s="40"/>
      <c r="UHZ74" s="40"/>
      <c r="UIA74" s="40"/>
      <c r="UIB74" s="40"/>
      <c r="UIC74" s="40"/>
      <c r="UID74" s="40"/>
      <c r="UIE74" s="40"/>
      <c r="UIF74" s="40"/>
      <c r="UIG74" s="40"/>
      <c r="UIH74" s="40"/>
      <c r="UII74" s="40"/>
      <c r="UIJ74" s="40"/>
      <c r="UIK74" s="40"/>
      <c r="UIL74" s="40"/>
      <c r="UIM74" s="40"/>
      <c r="UIN74" s="40"/>
      <c r="UIO74" s="40"/>
      <c r="UIP74" s="40"/>
      <c r="UIQ74" s="40"/>
      <c r="UIR74" s="40"/>
      <c r="UIS74" s="40"/>
      <c r="UIT74" s="40"/>
      <c r="UIU74" s="40"/>
      <c r="UIV74" s="40"/>
      <c r="UIW74" s="40"/>
      <c r="UIX74" s="40"/>
      <c r="UIY74" s="40"/>
      <c r="UIZ74" s="40"/>
      <c r="UJA74" s="40"/>
      <c r="UJB74" s="40"/>
      <c r="UJC74" s="40"/>
      <c r="UJD74" s="40"/>
      <c r="UJE74" s="40"/>
      <c r="UJF74" s="40"/>
      <c r="UJG74" s="40"/>
      <c r="UJH74" s="40"/>
      <c r="UJI74" s="40"/>
      <c r="UJJ74" s="40"/>
      <c r="UJK74" s="40"/>
      <c r="UJL74" s="40"/>
      <c r="UJM74" s="40"/>
      <c r="UJN74" s="40"/>
      <c r="UJO74" s="40"/>
      <c r="UJP74" s="40"/>
      <c r="UJQ74" s="40"/>
      <c r="UJR74" s="40"/>
      <c r="UJS74" s="40"/>
      <c r="UJT74" s="40"/>
      <c r="UJU74" s="40"/>
      <c r="UJV74" s="40"/>
      <c r="UJW74" s="40"/>
      <c r="UJX74" s="40"/>
      <c r="UJY74" s="40"/>
      <c r="UJZ74" s="40"/>
      <c r="UKA74" s="40"/>
      <c r="UKB74" s="40"/>
      <c r="UKC74" s="40"/>
      <c r="UKD74" s="40"/>
      <c r="UKE74" s="40"/>
      <c r="UKF74" s="40"/>
      <c r="UKG74" s="40"/>
      <c r="UKH74" s="40"/>
      <c r="UKI74" s="40"/>
      <c r="UKJ74" s="40"/>
      <c r="UKK74" s="40"/>
      <c r="UKL74" s="40"/>
      <c r="UKM74" s="40"/>
      <c r="UKN74" s="40"/>
      <c r="UKO74" s="40"/>
      <c r="UKP74" s="40"/>
      <c r="UKQ74" s="40"/>
      <c r="UKR74" s="40"/>
      <c r="UKS74" s="40"/>
      <c r="UKT74" s="40"/>
      <c r="UKU74" s="40"/>
      <c r="UKV74" s="40"/>
      <c r="UKW74" s="40"/>
      <c r="UKX74" s="40"/>
      <c r="UKY74" s="40"/>
      <c r="UKZ74" s="40"/>
      <c r="ULA74" s="40"/>
      <c r="ULB74" s="40"/>
      <c r="ULC74" s="40"/>
      <c r="ULD74" s="40"/>
      <c r="ULE74" s="40"/>
      <c r="ULF74" s="40"/>
      <c r="ULG74" s="40"/>
      <c r="ULH74" s="40"/>
      <c r="ULI74" s="40"/>
      <c r="ULJ74" s="40"/>
      <c r="ULK74" s="40"/>
      <c r="ULL74" s="40"/>
      <c r="ULM74" s="40"/>
      <c r="ULN74" s="40"/>
      <c r="ULO74" s="40"/>
      <c r="ULP74" s="40"/>
      <c r="ULQ74" s="40"/>
      <c r="ULR74" s="40"/>
      <c r="ULS74" s="40"/>
      <c r="ULT74" s="40"/>
      <c r="ULU74" s="40"/>
      <c r="ULV74" s="40"/>
      <c r="ULW74" s="40"/>
      <c r="ULX74" s="40"/>
      <c r="ULY74" s="40"/>
      <c r="ULZ74" s="40"/>
      <c r="UMA74" s="40"/>
      <c r="UMB74" s="40"/>
      <c r="UMC74" s="40"/>
      <c r="UMD74" s="40"/>
      <c r="UME74" s="40"/>
      <c r="UMF74" s="40"/>
      <c r="UMG74" s="40"/>
      <c r="UMH74" s="40"/>
      <c r="UMI74" s="40"/>
      <c r="UMJ74" s="40"/>
      <c r="UMK74" s="40"/>
      <c r="UML74" s="40"/>
      <c r="UMM74" s="40"/>
      <c r="UMN74" s="40"/>
      <c r="UMO74" s="40"/>
      <c r="UMP74" s="40"/>
      <c r="UMQ74" s="40"/>
      <c r="UMR74" s="40"/>
      <c r="UMS74" s="40"/>
      <c r="UMT74" s="40"/>
      <c r="UMU74" s="40"/>
      <c r="UMV74" s="40"/>
      <c r="UMW74" s="40"/>
      <c r="UMX74" s="40"/>
      <c r="UMY74" s="40"/>
      <c r="UMZ74" s="40"/>
      <c r="UNA74" s="40"/>
      <c r="UNB74" s="40"/>
      <c r="UNC74" s="40"/>
      <c r="UND74" s="40"/>
      <c r="UNE74" s="40"/>
      <c r="UNF74" s="40"/>
      <c r="UNG74" s="40"/>
      <c r="UNH74" s="40"/>
      <c r="UNI74" s="40"/>
      <c r="UNJ74" s="40"/>
      <c r="UNK74" s="40"/>
      <c r="UNL74" s="40"/>
      <c r="UNM74" s="40"/>
      <c r="UNN74" s="40"/>
      <c r="UNO74" s="40"/>
      <c r="UNP74" s="40"/>
      <c r="UNQ74" s="40"/>
      <c r="UNR74" s="40"/>
      <c r="UNS74" s="40"/>
      <c r="UNT74" s="40"/>
      <c r="UNU74" s="40"/>
      <c r="UNV74" s="40"/>
      <c r="UNW74" s="40"/>
      <c r="UNX74" s="40"/>
      <c r="UNY74" s="40"/>
      <c r="UNZ74" s="40"/>
      <c r="UOA74" s="40"/>
      <c r="UOB74" s="40"/>
      <c r="UOC74" s="40"/>
      <c r="UOD74" s="40"/>
      <c r="UOE74" s="40"/>
      <c r="UOF74" s="40"/>
      <c r="UOG74" s="40"/>
      <c r="UOH74" s="40"/>
      <c r="UOI74" s="40"/>
      <c r="UOJ74" s="40"/>
      <c r="UOK74" s="40"/>
      <c r="UOL74" s="40"/>
      <c r="UOM74" s="40"/>
      <c r="UON74" s="40"/>
      <c r="UOO74" s="40"/>
      <c r="UOP74" s="40"/>
      <c r="UOQ74" s="40"/>
      <c r="UOR74" s="40"/>
      <c r="UOS74" s="40"/>
      <c r="UOT74" s="40"/>
      <c r="UOU74" s="40"/>
      <c r="UOV74" s="40"/>
      <c r="UOW74" s="40"/>
      <c r="UOX74" s="40"/>
      <c r="UOY74" s="40"/>
      <c r="UOZ74" s="40"/>
      <c r="UPA74" s="40"/>
      <c r="UPB74" s="40"/>
      <c r="UPC74" s="40"/>
      <c r="UPD74" s="40"/>
      <c r="UPE74" s="40"/>
      <c r="UPF74" s="40"/>
      <c r="UPG74" s="40"/>
      <c r="UPH74" s="40"/>
      <c r="UPI74" s="40"/>
      <c r="UPJ74" s="40"/>
      <c r="UPK74" s="40"/>
      <c r="UPL74" s="40"/>
      <c r="UPM74" s="40"/>
      <c r="UPN74" s="40"/>
      <c r="UPO74" s="40"/>
      <c r="UPP74" s="40"/>
      <c r="UPQ74" s="40"/>
      <c r="UPR74" s="40"/>
      <c r="UPS74" s="40"/>
      <c r="UPT74" s="40"/>
      <c r="UPU74" s="40"/>
      <c r="UPV74" s="40"/>
      <c r="UPW74" s="40"/>
      <c r="UPX74" s="40"/>
      <c r="UPY74" s="40"/>
      <c r="UPZ74" s="40"/>
      <c r="UQA74" s="40"/>
      <c r="UQB74" s="40"/>
      <c r="UQC74" s="40"/>
      <c r="UQD74" s="40"/>
      <c r="UQE74" s="40"/>
      <c r="UQF74" s="40"/>
      <c r="UQG74" s="40"/>
      <c r="UQH74" s="40"/>
      <c r="UQI74" s="40"/>
      <c r="UQJ74" s="40"/>
      <c r="UQK74" s="40"/>
      <c r="UQL74" s="40"/>
      <c r="UQM74" s="40"/>
      <c r="UQN74" s="40"/>
      <c r="UQO74" s="40"/>
      <c r="UQP74" s="40"/>
      <c r="UQQ74" s="40"/>
      <c r="UQR74" s="40"/>
      <c r="UQS74" s="40"/>
      <c r="UQT74" s="40"/>
      <c r="UQU74" s="40"/>
      <c r="UQV74" s="40"/>
      <c r="UQW74" s="40"/>
      <c r="UQX74" s="40"/>
      <c r="UQY74" s="40"/>
      <c r="UQZ74" s="40"/>
      <c r="URA74" s="40"/>
      <c r="URB74" s="40"/>
      <c r="URC74" s="40"/>
      <c r="URD74" s="40"/>
      <c r="URE74" s="40"/>
      <c r="URF74" s="40"/>
      <c r="URG74" s="40"/>
      <c r="URH74" s="40"/>
      <c r="URI74" s="40"/>
      <c r="URJ74" s="40"/>
      <c r="URK74" s="40"/>
      <c r="URL74" s="40"/>
      <c r="URM74" s="40"/>
      <c r="URN74" s="40"/>
      <c r="URO74" s="40"/>
      <c r="URP74" s="40"/>
      <c r="URQ74" s="40"/>
      <c r="URR74" s="40"/>
      <c r="URS74" s="40"/>
      <c r="URT74" s="40"/>
      <c r="URU74" s="40"/>
      <c r="URV74" s="40"/>
      <c r="URW74" s="40"/>
      <c r="URX74" s="40"/>
      <c r="URY74" s="40"/>
      <c r="URZ74" s="40"/>
      <c r="USA74" s="40"/>
      <c r="USB74" s="40"/>
      <c r="USC74" s="40"/>
      <c r="USD74" s="40"/>
      <c r="USE74" s="40"/>
      <c r="USF74" s="40"/>
      <c r="USG74" s="40"/>
      <c r="USH74" s="40"/>
      <c r="USI74" s="40"/>
      <c r="USJ74" s="40"/>
      <c r="USK74" s="40"/>
      <c r="USL74" s="40"/>
      <c r="USM74" s="40"/>
      <c r="USN74" s="40"/>
      <c r="USO74" s="40"/>
      <c r="USP74" s="40"/>
      <c r="USQ74" s="40"/>
      <c r="USR74" s="40"/>
      <c r="USS74" s="40"/>
      <c r="UST74" s="40"/>
      <c r="USU74" s="40"/>
      <c r="USV74" s="40"/>
      <c r="USW74" s="40"/>
      <c r="USX74" s="40"/>
      <c r="USY74" s="40"/>
      <c r="USZ74" s="40"/>
      <c r="UTA74" s="40"/>
      <c r="UTB74" s="40"/>
      <c r="UTC74" s="40"/>
      <c r="UTD74" s="40"/>
      <c r="UTE74" s="40"/>
      <c r="UTF74" s="40"/>
      <c r="UTG74" s="40"/>
      <c r="UTH74" s="40"/>
      <c r="UTI74" s="40"/>
      <c r="UTJ74" s="40"/>
      <c r="UTK74" s="40"/>
      <c r="UTL74" s="40"/>
      <c r="UTM74" s="40"/>
      <c r="UTN74" s="40"/>
      <c r="UTO74" s="40"/>
      <c r="UTP74" s="40"/>
      <c r="UTQ74" s="40"/>
      <c r="UTR74" s="40"/>
      <c r="UTS74" s="40"/>
      <c r="UTT74" s="40"/>
      <c r="UTU74" s="40"/>
      <c r="UTV74" s="40"/>
      <c r="UTW74" s="40"/>
      <c r="UTX74" s="40"/>
      <c r="UTY74" s="40"/>
      <c r="UTZ74" s="40"/>
      <c r="UUA74" s="40"/>
      <c r="UUB74" s="40"/>
      <c r="UUC74" s="40"/>
      <c r="UUD74" s="40"/>
      <c r="UUE74" s="40"/>
      <c r="UUF74" s="40"/>
      <c r="UUG74" s="40"/>
      <c r="UUH74" s="40"/>
      <c r="UUI74" s="40"/>
      <c r="UUJ74" s="40"/>
      <c r="UUK74" s="40"/>
      <c r="UUL74" s="40"/>
      <c r="UUM74" s="40"/>
      <c r="UUN74" s="40"/>
      <c r="UUO74" s="40"/>
      <c r="UUP74" s="40"/>
      <c r="UUQ74" s="40"/>
      <c r="UUR74" s="40"/>
      <c r="UUS74" s="40"/>
      <c r="UUT74" s="40"/>
      <c r="UUU74" s="40"/>
      <c r="UUV74" s="40"/>
      <c r="UUW74" s="40"/>
      <c r="UUX74" s="40"/>
      <c r="UUY74" s="40"/>
      <c r="UUZ74" s="40"/>
      <c r="UVA74" s="40"/>
      <c r="UVB74" s="40"/>
      <c r="UVC74" s="40"/>
      <c r="UVD74" s="40"/>
      <c r="UVE74" s="40"/>
      <c r="UVF74" s="40"/>
      <c r="UVG74" s="40"/>
      <c r="UVH74" s="40"/>
      <c r="UVI74" s="40"/>
      <c r="UVJ74" s="40"/>
      <c r="UVK74" s="40"/>
      <c r="UVL74" s="40"/>
      <c r="UVM74" s="40"/>
      <c r="UVN74" s="40"/>
      <c r="UVO74" s="40"/>
      <c r="UVP74" s="40"/>
      <c r="UVQ74" s="40"/>
      <c r="UVR74" s="40"/>
      <c r="UVS74" s="40"/>
      <c r="UVT74" s="40"/>
      <c r="UVU74" s="40"/>
      <c r="UVV74" s="40"/>
      <c r="UVW74" s="40"/>
      <c r="UVX74" s="40"/>
      <c r="UVY74" s="40"/>
      <c r="UVZ74" s="40"/>
      <c r="UWA74" s="40"/>
      <c r="UWB74" s="40"/>
      <c r="UWC74" s="40"/>
      <c r="UWD74" s="40"/>
      <c r="UWE74" s="40"/>
      <c r="UWF74" s="40"/>
      <c r="UWG74" s="40"/>
      <c r="UWH74" s="40"/>
      <c r="UWI74" s="40"/>
      <c r="UWJ74" s="40"/>
      <c r="UWK74" s="40"/>
      <c r="UWL74" s="40"/>
      <c r="UWM74" s="40"/>
      <c r="UWN74" s="40"/>
      <c r="UWO74" s="40"/>
      <c r="UWP74" s="40"/>
      <c r="UWQ74" s="40"/>
      <c r="UWR74" s="40"/>
      <c r="UWS74" s="40"/>
      <c r="UWT74" s="40"/>
      <c r="UWU74" s="40"/>
      <c r="UWV74" s="40"/>
      <c r="UWW74" s="40"/>
      <c r="UWX74" s="40"/>
      <c r="UWY74" s="40"/>
      <c r="UWZ74" s="40"/>
      <c r="UXA74" s="40"/>
      <c r="UXB74" s="40"/>
      <c r="UXC74" s="40"/>
      <c r="UXD74" s="40"/>
      <c r="UXE74" s="40"/>
      <c r="UXF74" s="40"/>
      <c r="UXG74" s="40"/>
      <c r="UXH74" s="40"/>
      <c r="UXI74" s="40"/>
      <c r="UXJ74" s="40"/>
      <c r="UXK74" s="40"/>
      <c r="UXL74" s="40"/>
      <c r="UXM74" s="40"/>
      <c r="UXN74" s="40"/>
      <c r="UXO74" s="40"/>
      <c r="UXP74" s="40"/>
      <c r="UXQ74" s="40"/>
      <c r="UXR74" s="40"/>
      <c r="UXS74" s="40"/>
      <c r="UXT74" s="40"/>
      <c r="UXU74" s="40"/>
      <c r="UXV74" s="40"/>
      <c r="UXW74" s="40"/>
      <c r="UXX74" s="40"/>
      <c r="UXY74" s="40"/>
      <c r="UXZ74" s="40"/>
      <c r="UYA74" s="40"/>
      <c r="UYB74" s="40"/>
      <c r="UYC74" s="40"/>
      <c r="UYD74" s="40"/>
      <c r="UYE74" s="40"/>
      <c r="UYF74" s="40"/>
      <c r="UYG74" s="40"/>
      <c r="UYH74" s="40"/>
      <c r="UYI74" s="40"/>
      <c r="UYJ74" s="40"/>
      <c r="UYK74" s="40"/>
      <c r="UYL74" s="40"/>
      <c r="UYM74" s="40"/>
      <c r="UYN74" s="40"/>
      <c r="UYO74" s="40"/>
      <c r="UYP74" s="40"/>
      <c r="UYQ74" s="40"/>
      <c r="UYR74" s="40"/>
      <c r="UYS74" s="40"/>
      <c r="UYT74" s="40"/>
      <c r="UYU74" s="40"/>
      <c r="UYV74" s="40"/>
      <c r="UYW74" s="40"/>
      <c r="UYX74" s="40"/>
      <c r="UYY74" s="40"/>
      <c r="UYZ74" s="40"/>
      <c r="UZA74" s="40"/>
      <c r="UZB74" s="40"/>
      <c r="UZC74" s="40"/>
      <c r="UZD74" s="40"/>
      <c r="UZE74" s="40"/>
      <c r="UZF74" s="40"/>
      <c r="UZG74" s="40"/>
      <c r="UZH74" s="40"/>
      <c r="UZI74" s="40"/>
      <c r="UZJ74" s="40"/>
      <c r="UZK74" s="40"/>
      <c r="UZL74" s="40"/>
      <c r="UZM74" s="40"/>
      <c r="UZN74" s="40"/>
      <c r="UZO74" s="40"/>
      <c r="UZP74" s="40"/>
      <c r="UZQ74" s="40"/>
      <c r="UZR74" s="40"/>
      <c r="UZS74" s="40"/>
      <c r="UZT74" s="40"/>
      <c r="UZU74" s="40"/>
      <c r="UZV74" s="40"/>
      <c r="UZW74" s="40"/>
      <c r="UZX74" s="40"/>
      <c r="UZY74" s="40"/>
      <c r="UZZ74" s="40"/>
      <c r="VAA74" s="40"/>
      <c r="VAB74" s="40"/>
      <c r="VAC74" s="40"/>
      <c r="VAD74" s="40"/>
      <c r="VAE74" s="40"/>
      <c r="VAF74" s="40"/>
      <c r="VAG74" s="40"/>
      <c r="VAH74" s="40"/>
      <c r="VAI74" s="40"/>
      <c r="VAJ74" s="40"/>
      <c r="VAK74" s="40"/>
      <c r="VAL74" s="40"/>
      <c r="VAM74" s="40"/>
      <c r="VAN74" s="40"/>
      <c r="VAO74" s="40"/>
      <c r="VAP74" s="40"/>
      <c r="VAQ74" s="40"/>
      <c r="VAR74" s="40"/>
      <c r="VAS74" s="40"/>
      <c r="VAT74" s="40"/>
      <c r="VAU74" s="40"/>
      <c r="VAV74" s="40"/>
      <c r="VAW74" s="40"/>
      <c r="VAX74" s="40"/>
      <c r="VAY74" s="40"/>
      <c r="VAZ74" s="40"/>
      <c r="VBA74" s="40"/>
      <c r="VBB74" s="40"/>
      <c r="VBC74" s="40"/>
      <c r="VBD74" s="40"/>
      <c r="VBE74" s="40"/>
      <c r="VBF74" s="40"/>
      <c r="VBG74" s="40"/>
      <c r="VBH74" s="40"/>
      <c r="VBI74" s="40"/>
      <c r="VBJ74" s="40"/>
      <c r="VBK74" s="40"/>
      <c r="VBL74" s="40"/>
      <c r="VBM74" s="40"/>
      <c r="VBN74" s="40"/>
      <c r="VBO74" s="40"/>
      <c r="VBP74" s="40"/>
      <c r="VBQ74" s="40"/>
      <c r="VBR74" s="40"/>
      <c r="VBS74" s="40"/>
      <c r="VBT74" s="40"/>
      <c r="VBU74" s="40"/>
      <c r="VBV74" s="40"/>
      <c r="VBW74" s="40"/>
      <c r="VBX74" s="40"/>
      <c r="VBY74" s="40"/>
      <c r="VBZ74" s="40"/>
      <c r="VCA74" s="40"/>
      <c r="VCB74" s="40"/>
      <c r="VCC74" s="40"/>
      <c r="VCD74" s="40"/>
      <c r="VCE74" s="40"/>
      <c r="VCF74" s="40"/>
      <c r="VCG74" s="40"/>
      <c r="VCH74" s="40"/>
      <c r="VCI74" s="40"/>
      <c r="VCJ74" s="40"/>
      <c r="VCK74" s="40"/>
      <c r="VCL74" s="40"/>
      <c r="VCM74" s="40"/>
      <c r="VCN74" s="40"/>
      <c r="VCO74" s="40"/>
      <c r="VCP74" s="40"/>
      <c r="VCQ74" s="40"/>
      <c r="VCR74" s="40"/>
      <c r="VCS74" s="40"/>
      <c r="VCT74" s="40"/>
      <c r="VCU74" s="40"/>
      <c r="VCV74" s="40"/>
      <c r="VCW74" s="40"/>
      <c r="VCX74" s="40"/>
      <c r="VCY74" s="40"/>
      <c r="VCZ74" s="40"/>
      <c r="VDA74" s="40"/>
      <c r="VDB74" s="40"/>
      <c r="VDC74" s="40"/>
      <c r="VDD74" s="40"/>
      <c r="VDE74" s="40"/>
      <c r="VDF74" s="40"/>
      <c r="VDG74" s="40"/>
      <c r="VDH74" s="40"/>
      <c r="VDI74" s="40"/>
      <c r="VDJ74" s="40"/>
      <c r="VDK74" s="40"/>
      <c r="VDL74" s="40"/>
      <c r="VDM74" s="40"/>
      <c r="VDN74" s="40"/>
      <c r="VDO74" s="40"/>
      <c r="VDP74" s="40"/>
      <c r="VDQ74" s="40"/>
      <c r="VDR74" s="40"/>
      <c r="VDS74" s="40"/>
      <c r="VDT74" s="40"/>
      <c r="VDU74" s="40"/>
      <c r="VDV74" s="40"/>
      <c r="VDW74" s="40"/>
      <c r="VDX74" s="40"/>
      <c r="VDY74" s="40"/>
      <c r="VDZ74" s="40"/>
      <c r="VEA74" s="40"/>
      <c r="VEB74" s="40"/>
      <c r="VEC74" s="40"/>
      <c r="VED74" s="40"/>
      <c r="VEE74" s="40"/>
      <c r="VEF74" s="40"/>
      <c r="VEG74" s="40"/>
      <c r="VEH74" s="40"/>
      <c r="VEI74" s="40"/>
      <c r="VEJ74" s="40"/>
      <c r="VEK74" s="40"/>
      <c r="VEL74" s="40"/>
      <c r="VEM74" s="40"/>
      <c r="VEN74" s="40"/>
      <c r="VEO74" s="40"/>
      <c r="VEP74" s="40"/>
      <c r="VEQ74" s="40"/>
      <c r="VER74" s="40"/>
      <c r="VES74" s="40"/>
      <c r="VET74" s="40"/>
      <c r="VEU74" s="40"/>
      <c r="VEV74" s="40"/>
      <c r="VEW74" s="40"/>
      <c r="VEX74" s="40"/>
      <c r="VEY74" s="40"/>
      <c r="VEZ74" s="40"/>
      <c r="VFA74" s="40"/>
      <c r="VFB74" s="40"/>
      <c r="VFC74" s="40"/>
      <c r="VFD74" s="40"/>
      <c r="VFE74" s="40"/>
      <c r="VFF74" s="40"/>
      <c r="VFG74" s="40"/>
      <c r="VFH74" s="40"/>
      <c r="VFI74" s="40"/>
      <c r="VFJ74" s="40"/>
      <c r="VFK74" s="40"/>
      <c r="VFL74" s="40"/>
      <c r="VFM74" s="40"/>
      <c r="VFN74" s="40"/>
      <c r="VFO74" s="40"/>
      <c r="VFP74" s="40"/>
      <c r="VFQ74" s="40"/>
      <c r="VFR74" s="40"/>
      <c r="VFS74" s="40"/>
      <c r="VFT74" s="40"/>
      <c r="VFU74" s="40"/>
      <c r="VFV74" s="40"/>
      <c r="VFW74" s="40"/>
      <c r="VFX74" s="40"/>
      <c r="VFY74" s="40"/>
      <c r="VFZ74" s="40"/>
      <c r="VGA74" s="40"/>
      <c r="VGB74" s="40"/>
      <c r="VGC74" s="40"/>
      <c r="VGD74" s="40"/>
      <c r="VGE74" s="40"/>
      <c r="VGF74" s="40"/>
      <c r="VGG74" s="40"/>
      <c r="VGH74" s="40"/>
      <c r="VGI74" s="40"/>
      <c r="VGJ74" s="40"/>
      <c r="VGK74" s="40"/>
      <c r="VGL74" s="40"/>
      <c r="VGM74" s="40"/>
      <c r="VGN74" s="40"/>
      <c r="VGO74" s="40"/>
      <c r="VGP74" s="40"/>
      <c r="VGQ74" s="40"/>
      <c r="VGR74" s="40"/>
      <c r="VGS74" s="40"/>
      <c r="VGT74" s="40"/>
      <c r="VGU74" s="40"/>
      <c r="VGV74" s="40"/>
      <c r="VGW74" s="40"/>
      <c r="VGX74" s="40"/>
      <c r="VGY74" s="40"/>
      <c r="VGZ74" s="40"/>
      <c r="VHA74" s="40"/>
      <c r="VHB74" s="40"/>
      <c r="VHC74" s="40"/>
      <c r="VHD74" s="40"/>
      <c r="VHE74" s="40"/>
      <c r="VHF74" s="40"/>
      <c r="VHG74" s="40"/>
      <c r="VHH74" s="40"/>
      <c r="VHI74" s="40"/>
      <c r="VHJ74" s="40"/>
      <c r="VHK74" s="40"/>
      <c r="VHL74" s="40"/>
      <c r="VHM74" s="40"/>
      <c r="VHN74" s="40"/>
      <c r="VHO74" s="40"/>
      <c r="VHP74" s="40"/>
      <c r="VHQ74" s="40"/>
      <c r="VHR74" s="40"/>
      <c r="VHS74" s="40"/>
      <c r="VHT74" s="40"/>
      <c r="VHU74" s="40"/>
      <c r="VHV74" s="40"/>
      <c r="VHW74" s="40"/>
      <c r="VHX74" s="40"/>
      <c r="VHY74" s="40"/>
      <c r="VHZ74" s="40"/>
      <c r="VIA74" s="40"/>
      <c r="VIB74" s="40"/>
      <c r="VIC74" s="40"/>
      <c r="VID74" s="40"/>
      <c r="VIE74" s="40"/>
      <c r="VIF74" s="40"/>
      <c r="VIG74" s="40"/>
      <c r="VIH74" s="40"/>
      <c r="VII74" s="40"/>
      <c r="VIJ74" s="40"/>
      <c r="VIK74" s="40"/>
      <c r="VIL74" s="40"/>
      <c r="VIM74" s="40"/>
      <c r="VIN74" s="40"/>
      <c r="VIO74" s="40"/>
      <c r="VIP74" s="40"/>
      <c r="VIQ74" s="40"/>
      <c r="VIR74" s="40"/>
      <c r="VIS74" s="40"/>
      <c r="VIT74" s="40"/>
      <c r="VIU74" s="40"/>
      <c r="VIV74" s="40"/>
      <c r="VIW74" s="40"/>
      <c r="VIX74" s="40"/>
      <c r="VIY74" s="40"/>
      <c r="VIZ74" s="40"/>
      <c r="VJA74" s="40"/>
      <c r="VJB74" s="40"/>
      <c r="VJC74" s="40"/>
      <c r="VJD74" s="40"/>
      <c r="VJE74" s="40"/>
      <c r="VJF74" s="40"/>
      <c r="VJG74" s="40"/>
      <c r="VJH74" s="40"/>
      <c r="VJI74" s="40"/>
      <c r="VJJ74" s="40"/>
      <c r="VJK74" s="40"/>
      <c r="VJL74" s="40"/>
      <c r="VJM74" s="40"/>
      <c r="VJN74" s="40"/>
      <c r="VJO74" s="40"/>
      <c r="VJP74" s="40"/>
      <c r="VJQ74" s="40"/>
      <c r="VJR74" s="40"/>
      <c r="VJS74" s="40"/>
      <c r="VJT74" s="40"/>
      <c r="VJU74" s="40"/>
      <c r="VJV74" s="40"/>
      <c r="VJW74" s="40"/>
      <c r="VJX74" s="40"/>
      <c r="VJY74" s="40"/>
      <c r="VJZ74" s="40"/>
      <c r="VKA74" s="40"/>
      <c r="VKB74" s="40"/>
      <c r="VKC74" s="40"/>
      <c r="VKD74" s="40"/>
      <c r="VKE74" s="40"/>
      <c r="VKF74" s="40"/>
      <c r="VKG74" s="40"/>
      <c r="VKH74" s="40"/>
      <c r="VKI74" s="40"/>
      <c r="VKJ74" s="40"/>
      <c r="VKK74" s="40"/>
      <c r="VKL74" s="40"/>
      <c r="VKM74" s="40"/>
      <c r="VKN74" s="40"/>
      <c r="VKO74" s="40"/>
      <c r="VKP74" s="40"/>
      <c r="VKQ74" s="40"/>
      <c r="VKR74" s="40"/>
      <c r="VKS74" s="40"/>
      <c r="VKT74" s="40"/>
      <c r="VKU74" s="40"/>
      <c r="VKV74" s="40"/>
      <c r="VKW74" s="40"/>
      <c r="VKX74" s="40"/>
      <c r="VKY74" s="40"/>
      <c r="VKZ74" s="40"/>
      <c r="VLA74" s="40"/>
      <c r="VLB74" s="40"/>
      <c r="VLC74" s="40"/>
      <c r="VLD74" s="40"/>
      <c r="VLE74" s="40"/>
      <c r="VLF74" s="40"/>
      <c r="VLG74" s="40"/>
      <c r="VLH74" s="40"/>
      <c r="VLI74" s="40"/>
      <c r="VLJ74" s="40"/>
      <c r="VLK74" s="40"/>
      <c r="VLL74" s="40"/>
      <c r="VLM74" s="40"/>
      <c r="VLN74" s="40"/>
      <c r="VLO74" s="40"/>
      <c r="VLP74" s="40"/>
      <c r="VLQ74" s="40"/>
      <c r="VLR74" s="40"/>
      <c r="VLS74" s="40"/>
      <c r="VLT74" s="40"/>
      <c r="VLU74" s="40"/>
      <c r="VLV74" s="40"/>
      <c r="VLW74" s="40"/>
      <c r="VLX74" s="40"/>
      <c r="VLY74" s="40"/>
      <c r="VLZ74" s="40"/>
      <c r="VMA74" s="40"/>
      <c r="VMB74" s="40"/>
      <c r="VMC74" s="40"/>
      <c r="VMD74" s="40"/>
      <c r="VME74" s="40"/>
      <c r="VMF74" s="40"/>
      <c r="VMG74" s="40"/>
      <c r="VMH74" s="40"/>
      <c r="VMI74" s="40"/>
      <c r="VMJ74" s="40"/>
      <c r="VMK74" s="40"/>
      <c r="VML74" s="40"/>
      <c r="VMM74" s="40"/>
      <c r="VMN74" s="40"/>
      <c r="VMO74" s="40"/>
      <c r="VMP74" s="40"/>
      <c r="VMQ74" s="40"/>
      <c r="VMR74" s="40"/>
      <c r="VMS74" s="40"/>
      <c r="VMT74" s="40"/>
      <c r="VMU74" s="40"/>
      <c r="VMV74" s="40"/>
      <c r="VMW74" s="40"/>
      <c r="VMX74" s="40"/>
      <c r="VMY74" s="40"/>
      <c r="VMZ74" s="40"/>
      <c r="VNA74" s="40"/>
      <c r="VNB74" s="40"/>
      <c r="VNC74" s="40"/>
      <c r="VND74" s="40"/>
      <c r="VNE74" s="40"/>
      <c r="VNF74" s="40"/>
      <c r="VNG74" s="40"/>
      <c r="VNH74" s="40"/>
      <c r="VNI74" s="40"/>
      <c r="VNJ74" s="40"/>
      <c r="VNK74" s="40"/>
      <c r="VNL74" s="40"/>
      <c r="VNM74" s="40"/>
      <c r="VNN74" s="40"/>
      <c r="VNO74" s="40"/>
      <c r="VNP74" s="40"/>
      <c r="VNQ74" s="40"/>
      <c r="VNR74" s="40"/>
      <c r="VNS74" s="40"/>
      <c r="VNT74" s="40"/>
      <c r="VNU74" s="40"/>
      <c r="VNV74" s="40"/>
      <c r="VNW74" s="40"/>
      <c r="VNX74" s="40"/>
      <c r="VNY74" s="40"/>
      <c r="VNZ74" s="40"/>
      <c r="VOA74" s="40"/>
      <c r="VOB74" s="40"/>
      <c r="VOC74" s="40"/>
      <c r="VOD74" s="40"/>
      <c r="VOE74" s="40"/>
      <c r="VOF74" s="40"/>
      <c r="VOG74" s="40"/>
      <c r="VOH74" s="40"/>
      <c r="VOI74" s="40"/>
      <c r="VOJ74" s="40"/>
      <c r="VOK74" s="40"/>
      <c r="VOL74" s="40"/>
      <c r="VOM74" s="40"/>
      <c r="VON74" s="40"/>
      <c r="VOO74" s="40"/>
      <c r="VOP74" s="40"/>
      <c r="VOQ74" s="40"/>
      <c r="VOR74" s="40"/>
      <c r="VOS74" s="40"/>
      <c r="VOT74" s="40"/>
      <c r="VOU74" s="40"/>
      <c r="VOV74" s="40"/>
      <c r="VOW74" s="40"/>
      <c r="VOX74" s="40"/>
      <c r="VOY74" s="40"/>
      <c r="VOZ74" s="40"/>
      <c r="VPA74" s="40"/>
      <c r="VPB74" s="40"/>
      <c r="VPC74" s="40"/>
      <c r="VPD74" s="40"/>
      <c r="VPE74" s="40"/>
      <c r="VPF74" s="40"/>
      <c r="VPG74" s="40"/>
      <c r="VPH74" s="40"/>
      <c r="VPI74" s="40"/>
      <c r="VPJ74" s="40"/>
      <c r="VPK74" s="40"/>
      <c r="VPL74" s="40"/>
      <c r="VPM74" s="40"/>
      <c r="VPN74" s="40"/>
      <c r="VPO74" s="40"/>
      <c r="VPP74" s="40"/>
      <c r="VPQ74" s="40"/>
      <c r="VPR74" s="40"/>
      <c r="VPS74" s="40"/>
      <c r="VPT74" s="40"/>
      <c r="VPU74" s="40"/>
      <c r="VPV74" s="40"/>
      <c r="VPW74" s="40"/>
      <c r="VPX74" s="40"/>
      <c r="VPY74" s="40"/>
      <c r="VPZ74" s="40"/>
      <c r="VQA74" s="40"/>
      <c r="VQB74" s="40"/>
      <c r="VQC74" s="40"/>
      <c r="VQD74" s="40"/>
      <c r="VQE74" s="40"/>
      <c r="VQF74" s="40"/>
      <c r="VQG74" s="40"/>
      <c r="VQH74" s="40"/>
      <c r="VQI74" s="40"/>
      <c r="VQJ74" s="40"/>
      <c r="VQK74" s="40"/>
      <c r="VQL74" s="40"/>
      <c r="VQM74" s="40"/>
      <c r="VQN74" s="40"/>
      <c r="VQO74" s="40"/>
      <c r="VQP74" s="40"/>
      <c r="VQQ74" s="40"/>
      <c r="VQR74" s="40"/>
      <c r="VQS74" s="40"/>
      <c r="VQT74" s="40"/>
      <c r="VQU74" s="40"/>
      <c r="VQV74" s="40"/>
      <c r="VQW74" s="40"/>
      <c r="VQX74" s="40"/>
      <c r="VQY74" s="40"/>
      <c r="VQZ74" s="40"/>
      <c r="VRA74" s="40"/>
      <c r="VRB74" s="40"/>
      <c r="VRC74" s="40"/>
      <c r="VRD74" s="40"/>
      <c r="VRE74" s="40"/>
      <c r="VRF74" s="40"/>
      <c r="VRG74" s="40"/>
      <c r="VRH74" s="40"/>
      <c r="VRI74" s="40"/>
      <c r="VRJ74" s="40"/>
      <c r="VRK74" s="40"/>
      <c r="VRL74" s="40"/>
      <c r="VRM74" s="40"/>
      <c r="VRN74" s="40"/>
      <c r="VRO74" s="40"/>
      <c r="VRP74" s="40"/>
      <c r="VRQ74" s="40"/>
      <c r="VRR74" s="40"/>
      <c r="VRS74" s="40"/>
      <c r="VRT74" s="40"/>
      <c r="VRU74" s="40"/>
      <c r="VRV74" s="40"/>
      <c r="VRW74" s="40"/>
      <c r="VRX74" s="40"/>
      <c r="VRY74" s="40"/>
      <c r="VRZ74" s="40"/>
      <c r="VSA74" s="40"/>
      <c r="VSB74" s="40"/>
      <c r="VSC74" s="40"/>
      <c r="VSD74" s="40"/>
      <c r="VSE74" s="40"/>
      <c r="VSF74" s="40"/>
      <c r="VSG74" s="40"/>
      <c r="VSH74" s="40"/>
      <c r="VSI74" s="40"/>
      <c r="VSJ74" s="40"/>
      <c r="VSK74" s="40"/>
      <c r="VSL74" s="40"/>
      <c r="VSM74" s="40"/>
      <c r="VSN74" s="40"/>
      <c r="VSO74" s="40"/>
      <c r="VSP74" s="40"/>
      <c r="VSQ74" s="40"/>
      <c r="VSR74" s="40"/>
      <c r="VSS74" s="40"/>
      <c r="VST74" s="40"/>
      <c r="VSU74" s="40"/>
      <c r="VSV74" s="40"/>
      <c r="VSW74" s="40"/>
      <c r="VSX74" s="40"/>
      <c r="VSY74" s="40"/>
      <c r="VSZ74" s="40"/>
      <c r="VTA74" s="40"/>
      <c r="VTB74" s="40"/>
      <c r="VTC74" s="40"/>
      <c r="VTD74" s="40"/>
      <c r="VTE74" s="40"/>
      <c r="VTF74" s="40"/>
      <c r="VTG74" s="40"/>
      <c r="VTH74" s="40"/>
      <c r="VTI74" s="40"/>
      <c r="VTJ74" s="40"/>
      <c r="VTK74" s="40"/>
      <c r="VTL74" s="40"/>
      <c r="VTM74" s="40"/>
      <c r="VTN74" s="40"/>
      <c r="VTO74" s="40"/>
      <c r="VTP74" s="40"/>
      <c r="VTQ74" s="40"/>
      <c r="VTR74" s="40"/>
      <c r="VTS74" s="40"/>
      <c r="VTT74" s="40"/>
      <c r="VTU74" s="40"/>
      <c r="VTV74" s="40"/>
      <c r="VTW74" s="40"/>
      <c r="VTX74" s="40"/>
      <c r="VTY74" s="40"/>
      <c r="VTZ74" s="40"/>
      <c r="VUA74" s="40"/>
      <c r="VUB74" s="40"/>
      <c r="VUC74" s="40"/>
      <c r="VUD74" s="40"/>
      <c r="VUE74" s="40"/>
      <c r="VUF74" s="40"/>
      <c r="VUG74" s="40"/>
      <c r="VUH74" s="40"/>
      <c r="VUI74" s="40"/>
      <c r="VUJ74" s="40"/>
      <c r="VUK74" s="40"/>
      <c r="VUL74" s="40"/>
      <c r="VUM74" s="40"/>
      <c r="VUN74" s="40"/>
      <c r="VUO74" s="40"/>
      <c r="VUP74" s="40"/>
      <c r="VUQ74" s="40"/>
      <c r="VUR74" s="40"/>
      <c r="VUS74" s="40"/>
      <c r="VUT74" s="40"/>
      <c r="VUU74" s="40"/>
      <c r="VUV74" s="40"/>
      <c r="VUW74" s="40"/>
      <c r="VUX74" s="40"/>
      <c r="VUY74" s="40"/>
      <c r="VUZ74" s="40"/>
      <c r="VVA74" s="40"/>
      <c r="VVB74" s="40"/>
      <c r="VVC74" s="40"/>
      <c r="VVD74" s="40"/>
      <c r="VVE74" s="40"/>
      <c r="VVF74" s="40"/>
      <c r="VVG74" s="40"/>
      <c r="VVH74" s="40"/>
      <c r="VVI74" s="40"/>
      <c r="VVJ74" s="40"/>
      <c r="VVK74" s="40"/>
      <c r="VVL74" s="40"/>
      <c r="VVM74" s="40"/>
      <c r="VVN74" s="40"/>
      <c r="VVO74" s="40"/>
      <c r="VVP74" s="40"/>
      <c r="VVQ74" s="40"/>
      <c r="VVR74" s="40"/>
      <c r="VVS74" s="40"/>
      <c r="VVT74" s="40"/>
      <c r="VVU74" s="40"/>
      <c r="VVV74" s="40"/>
      <c r="VVW74" s="40"/>
      <c r="VVX74" s="40"/>
      <c r="VVY74" s="40"/>
      <c r="VVZ74" s="40"/>
      <c r="VWA74" s="40"/>
      <c r="VWB74" s="40"/>
      <c r="VWC74" s="40"/>
      <c r="VWD74" s="40"/>
      <c r="VWE74" s="40"/>
      <c r="VWF74" s="40"/>
      <c r="VWG74" s="40"/>
      <c r="VWH74" s="40"/>
      <c r="VWI74" s="40"/>
      <c r="VWJ74" s="40"/>
      <c r="VWK74" s="40"/>
      <c r="VWL74" s="40"/>
      <c r="VWM74" s="40"/>
      <c r="VWN74" s="40"/>
      <c r="VWO74" s="40"/>
      <c r="VWP74" s="40"/>
      <c r="VWQ74" s="40"/>
      <c r="VWR74" s="40"/>
      <c r="VWS74" s="40"/>
      <c r="VWT74" s="40"/>
      <c r="VWU74" s="40"/>
      <c r="VWV74" s="40"/>
      <c r="VWW74" s="40"/>
      <c r="VWX74" s="40"/>
      <c r="VWY74" s="40"/>
      <c r="VWZ74" s="40"/>
      <c r="VXA74" s="40"/>
      <c r="VXB74" s="40"/>
      <c r="VXC74" s="40"/>
      <c r="VXD74" s="40"/>
      <c r="VXE74" s="40"/>
      <c r="VXF74" s="40"/>
      <c r="VXG74" s="40"/>
      <c r="VXH74" s="40"/>
      <c r="VXI74" s="40"/>
      <c r="VXJ74" s="40"/>
      <c r="VXK74" s="40"/>
      <c r="VXL74" s="40"/>
      <c r="VXM74" s="40"/>
      <c r="VXN74" s="40"/>
      <c r="VXO74" s="40"/>
      <c r="VXP74" s="40"/>
      <c r="VXQ74" s="40"/>
      <c r="VXR74" s="40"/>
      <c r="VXS74" s="40"/>
      <c r="VXT74" s="40"/>
      <c r="VXU74" s="40"/>
      <c r="VXV74" s="40"/>
      <c r="VXW74" s="40"/>
      <c r="VXX74" s="40"/>
      <c r="VXY74" s="40"/>
      <c r="VXZ74" s="40"/>
      <c r="VYA74" s="40"/>
      <c r="VYB74" s="40"/>
      <c r="VYC74" s="40"/>
      <c r="VYD74" s="40"/>
      <c r="VYE74" s="40"/>
      <c r="VYF74" s="40"/>
      <c r="VYG74" s="40"/>
      <c r="VYH74" s="40"/>
      <c r="VYI74" s="40"/>
      <c r="VYJ74" s="40"/>
      <c r="VYK74" s="40"/>
      <c r="VYL74" s="40"/>
      <c r="VYM74" s="40"/>
      <c r="VYN74" s="40"/>
      <c r="VYO74" s="40"/>
      <c r="VYP74" s="40"/>
      <c r="VYQ74" s="40"/>
      <c r="VYR74" s="40"/>
      <c r="VYS74" s="40"/>
      <c r="VYT74" s="40"/>
      <c r="VYU74" s="40"/>
      <c r="VYV74" s="40"/>
      <c r="VYW74" s="40"/>
      <c r="VYX74" s="40"/>
      <c r="VYY74" s="40"/>
      <c r="VYZ74" s="40"/>
      <c r="VZA74" s="40"/>
      <c r="VZB74" s="40"/>
      <c r="VZC74" s="40"/>
      <c r="VZD74" s="40"/>
      <c r="VZE74" s="40"/>
      <c r="VZF74" s="40"/>
      <c r="VZG74" s="40"/>
      <c r="VZH74" s="40"/>
      <c r="VZI74" s="40"/>
      <c r="VZJ74" s="40"/>
      <c r="VZK74" s="40"/>
      <c r="VZL74" s="40"/>
      <c r="VZM74" s="40"/>
      <c r="VZN74" s="40"/>
      <c r="VZO74" s="40"/>
      <c r="VZP74" s="40"/>
      <c r="VZQ74" s="40"/>
      <c r="VZR74" s="40"/>
      <c r="VZS74" s="40"/>
      <c r="VZT74" s="40"/>
      <c r="VZU74" s="40"/>
      <c r="VZV74" s="40"/>
      <c r="VZW74" s="40"/>
      <c r="VZX74" s="40"/>
      <c r="VZY74" s="40"/>
      <c r="VZZ74" s="40"/>
      <c r="WAA74" s="40"/>
      <c r="WAB74" s="40"/>
      <c r="WAC74" s="40"/>
      <c r="WAD74" s="40"/>
      <c r="WAE74" s="40"/>
      <c r="WAF74" s="40"/>
      <c r="WAG74" s="40"/>
      <c r="WAH74" s="40"/>
      <c r="WAI74" s="40"/>
      <c r="WAJ74" s="40"/>
      <c r="WAK74" s="40"/>
      <c r="WAL74" s="40"/>
      <c r="WAM74" s="40"/>
      <c r="WAN74" s="40"/>
      <c r="WAO74" s="40"/>
      <c r="WAP74" s="40"/>
      <c r="WAQ74" s="40"/>
      <c r="WAR74" s="40"/>
      <c r="WAS74" s="40"/>
      <c r="WAT74" s="40"/>
      <c r="WAU74" s="40"/>
      <c r="WAV74" s="40"/>
      <c r="WAW74" s="40"/>
      <c r="WAX74" s="40"/>
      <c r="WAY74" s="40"/>
      <c r="WAZ74" s="40"/>
      <c r="WBA74" s="40"/>
      <c r="WBB74" s="40"/>
      <c r="WBC74" s="40"/>
      <c r="WBD74" s="40"/>
      <c r="WBE74" s="40"/>
      <c r="WBF74" s="40"/>
      <c r="WBG74" s="40"/>
      <c r="WBH74" s="40"/>
      <c r="WBI74" s="40"/>
      <c r="WBJ74" s="40"/>
      <c r="WBK74" s="40"/>
      <c r="WBL74" s="40"/>
      <c r="WBM74" s="40"/>
      <c r="WBN74" s="40"/>
      <c r="WBO74" s="40"/>
      <c r="WBP74" s="40"/>
      <c r="WBQ74" s="40"/>
      <c r="WBR74" s="40"/>
      <c r="WBS74" s="40"/>
      <c r="WBT74" s="40"/>
      <c r="WBU74" s="40"/>
      <c r="WBV74" s="40"/>
      <c r="WBW74" s="40"/>
      <c r="WBX74" s="40"/>
      <c r="WBY74" s="40"/>
      <c r="WBZ74" s="40"/>
      <c r="WCA74" s="40"/>
      <c r="WCB74" s="40"/>
      <c r="WCC74" s="40"/>
      <c r="WCD74" s="40"/>
      <c r="WCE74" s="40"/>
      <c r="WCF74" s="40"/>
      <c r="WCG74" s="40"/>
      <c r="WCH74" s="40"/>
      <c r="WCI74" s="40"/>
      <c r="WCJ74" s="40"/>
      <c r="WCK74" s="40"/>
      <c r="WCL74" s="40"/>
      <c r="WCM74" s="40"/>
      <c r="WCN74" s="40"/>
      <c r="WCO74" s="40"/>
      <c r="WCP74" s="40"/>
      <c r="WCQ74" s="40"/>
      <c r="WCR74" s="40"/>
      <c r="WCS74" s="40"/>
      <c r="WCT74" s="40"/>
      <c r="WCU74" s="40"/>
      <c r="WCV74" s="40"/>
      <c r="WCW74" s="40"/>
      <c r="WCX74" s="40"/>
      <c r="WCY74" s="40"/>
      <c r="WCZ74" s="40"/>
      <c r="WDA74" s="40"/>
      <c r="WDB74" s="40"/>
      <c r="WDC74" s="40"/>
      <c r="WDD74" s="40"/>
      <c r="WDE74" s="40"/>
      <c r="WDF74" s="40"/>
      <c r="WDG74" s="40"/>
      <c r="WDH74" s="40"/>
      <c r="WDI74" s="40"/>
      <c r="WDJ74" s="40"/>
      <c r="WDK74" s="40"/>
      <c r="WDL74" s="40"/>
      <c r="WDM74" s="40"/>
      <c r="WDN74" s="40"/>
      <c r="WDO74" s="40"/>
      <c r="WDP74" s="40"/>
      <c r="WDQ74" s="40"/>
      <c r="WDR74" s="40"/>
      <c r="WDS74" s="40"/>
      <c r="WDT74" s="40"/>
      <c r="WDU74" s="40"/>
      <c r="WDV74" s="40"/>
      <c r="WDW74" s="40"/>
      <c r="WDX74" s="40"/>
      <c r="WDY74" s="40"/>
      <c r="WDZ74" s="40"/>
      <c r="WEA74" s="40"/>
      <c r="WEB74" s="40"/>
      <c r="WEC74" s="40"/>
      <c r="WED74" s="40"/>
      <c r="WEE74" s="40"/>
      <c r="WEF74" s="40"/>
      <c r="WEG74" s="40"/>
      <c r="WEH74" s="40"/>
      <c r="WEI74" s="40"/>
      <c r="WEJ74" s="40"/>
      <c r="WEK74" s="40"/>
      <c r="WEL74" s="40"/>
      <c r="WEM74" s="40"/>
      <c r="WEN74" s="40"/>
      <c r="WEO74" s="40"/>
      <c r="WEP74" s="40"/>
      <c r="WEQ74" s="40"/>
      <c r="WER74" s="40"/>
      <c r="WES74" s="40"/>
      <c r="WET74" s="40"/>
      <c r="WEU74" s="40"/>
      <c r="WEV74" s="40"/>
      <c r="WEW74" s="40"/>
      <c r="WEX74" s="40"/>
      <c r="WEY74" s="40"/>
      <c r="WEZ74" s="40"/>
      <c r="WFA74" s="40"/>
      <c r="WFB74" s="40"/>
      <c r="WFC74" s="40"/>
      <c r="WFD74" s="40"/>
      <c r="WFE74" s="40"/>
      <c r="WFF74" s="40"/>
      <c r="WFG74" s="40"/>
      <c r="WFH74" s="40"/>
      <c r="WFI74" s="40"/>
      <c r="WFJ74" s="40"/>
      <c r="WFK74" s="40"/>
      <c r="WFL74" s="40"/>
      <c r="WFM74" s="40"/>
      <c r="WFN74" s="40"/>
      <c r="WFO74" s="40"/>
      <c r="WFP74" s="40"/>
      <c r="WFQ74" s="40"/>
      <c r="WFR74" s="40"/>
      <c r="WFS74" s="40"/>
      <c r="WFT74" s="40"/>
      <c r="WFU74" s="40"/>
      <c r="WFV74" s="40"/>
      <c r="WFW74" s="40"/>
      <c r="WFX74" s="40"/>
      <c r="WFY74" s="40"/>
      <c r="WFZ74" s="40"/>
      <c r="WGA74" s="40"/>
      <c r="WGB74" s="40"/>
      <c r="WGC74" s="40"/>
      <c r="WGD74" s="40"/>
      <c r="WGE74" s="40"/>
      <c r="WGF74" s="40"/>
      <c r="WGG74" s="40"/>
      <c r="WGH74" s="40"/>
      <c r="WGI74" s="40"/>
      <c r="WGJ74" s="40"/>
      <c r="WGK74" s="40"/>
      <c r="WGL74" s="40"/>
      <c r="WGM74" s="40"/>
      <c r="WGN74" s="40"/>
      <c r="WGO74" s="40"/>
      <c r="WGP74" s="40"/>
      <c r="WGQ74" s="40"/>
      <c r="WGR74" s="40"/>
      <c r="WGS74" s="40"/>
      <c r="WGT74" s="40"/>
      <c r="WGU74" s="40"/>
      <c r="WGV74" s="40"/>
      <c r="WGW74" s="40"/>
      <c r="WGX74" s="40"/>
      <c r="WGY74" s="40"/>
      <c r="WGZ74" s="40"/>
      <c r="WHA74" s="40"/>
      <c r="WHB74" s="40"/>
      <c r="WHC74" s="40"/>
      <c r="WHD74" s="40"/>
      <c r="WHE74" s="40"/>
      <c r="WHF74" s="40"/>
      <c r="WHG74" s="40"/>
      <c r="WHH74" s="40"/>
      <c r="WHI74" s="40"/>
      <c r="WHJ74" s="40"/>
      <c r="WHK74" s="40"/>
      <c r="WHL74" s="40"/>
      <c r="WHM74" s="40"/>
      <c r="WHN74" s="40"/>
      <c r="WHO74" s="40"/>
      <c r="WHP74" s="40"/>
      <c r="WHQ74" s="40"/>
      <c r="WHR74" s="40"/>
      <c r="WHS74" s="40"/>
      <c r="WHT74" s="40"/>
      <c r="WHU74" s="40"/>
      <c r="WHV74" s="40"/>
      <c r="WHW74" s="40"/>
      <c r="WHX74" s="40"/>
      <c r="WHY74" s="40"/>
      <c r="WHZ74" s="40"/>
      <c r="WIA74" s="40"/>
      <c r="WIB74" s="40"/>
      <c r="WIC74" s="40"/>
      <c r="WID74" s="40"/>
      <c r="WIE74" s="40"/>
      <c r="WIF74" s="40"/>
      <c r="WIG74" s="40"/>
      <c r="WIH74" s="40"/>
      <c r="WII74" s="40"/>
      <c r="WIJ74" s="40"/>
      <c r="WIK74" s="40"/>
      <c r="WIL74" s="40"/>
      <c r="WIM74" s="40"/>
      <c r="WIN74" s="40"/>
      <c r="WIO74" s="40"/>
      <c r="WIP74" s="40"/>
      <c r="WIQ74" s="40"/>
      <c r="WIR74" s="40"/>
      <c r="WIS74" s="40"/>
      <c r="WIT74" s="40"/>
      <c r="WIU74" s="40"/>
      <c r="WIV74" s="40"/>
      <c r="WIW74" s="40"/>
      <c r="WIX74" s="40"/>
      <c r="WIY74" s="40"/>
      <c r="WIZ74" s="40"/>
      <c r="WJA74" s="40"/>
      <c r="WJB74" s="40"/>
      <c r="WJC74" s="40"/>
      <c r="WJD74" s="40"/>
      <c r="WJE74" s="40"/>
      <c r="WJF74" s="40"/>
      <c r="WJG74" s="40"/>
      <c r="WJH74" s="40"/>
      <c r="WJI74" s="40"/>
      <c r="WJJ74" s="40"/>
      <c r="WJK74" s="40"/>
      <c r="WJL74" s="40"/>
      <c r="WJM74" s="40"/>
      <c r="WJN74" s="40"/>
      <c r="WJO74" s="40"/>
      <c r="WJP74" s="40"/>
      <c r="WJQ74" s="40"/>
      <c r="WJR74" s="40"/>
      <c r="WJS74" s="40"/>
      <c r="WJT74" s="40"/>
      <c r="WJU74" s="40"/>
      <c r="WJV74" s="40"/>
      <c r="WJW74" s="40"/>
      <c r="WJX74" s="40"/>
      <c r="WJY74" s="40"/>
      <c r="WJZ74" s="40"/>
      <c r="WKA74" s="40"/>
      <c r="WKB74" s="40"/>
      <c r="WKC74" s="40"/>
      <c r="WKD74" s="40"/>
      <c r="WKE74" s="40"/>
      <c r="WKF74" s="40"/>
      <c r="WKG74" s="40"/>
      <c r="WKH74" s="40"/>
      <c r="WKI74" s="40"/>
      <c r="WKJ74" s="40"/>
      <c r="WKK74" s="40"/>
      <c r="WKL74" s="40"/>
      <c r="WKM74" s="40"/>
      <c r="WKN74" s="40"/>
      <c r="WKO74" s="40"/>
      <c r="WKP74" s="40"/>
      <c r="WKQ74" s="40"/>
      <c r="WKR74" s="40"/>
      <c r="WKS74" s="40"/>
      <c r="WKT74" s="40"/>
      <c r="WKU74" s="40"/>
      <c r="WKV74" s="40"/>
      <c r="WKW74" s="40"/>
      <c r="WKX74" s="40"/>
      <c r="WKY74" s="40"/>
      <c r="WKZ74" s="40"/>
      <c r="WLA74" s="40"/>
      <c r="WLB74" s="40"/>
      <c r="WLC74" s="40"/>
      <c r="WLD74" s="40"/>
      <c r="WLE74" s="40"/>
      <c r="WLF74" s="40"/>
      <c r="WLG74" s="40"/>
      <c r="WLH74" s="40"/>
      <c r="WLI74" s="40"/>
      <c r="WLJ74" s="40"/>
      <c r="WLK74" s="40"/>
      <c r="WLL74" s="40"/>
      <c r="WLM74" s="40"/>
      <c r="WLN74" s="40"/>
      <c r="WLO74" s="40"/>
      <c r="WLP74" s="40"/>
      <c r="WLQ74" s="40"/>
      <c r="WLR74" s="40"/>
      <c r="WLS74" s="40"/>
      <c r="WLT74" s="40"/>
      <c r="WLU74" s="40"/>
      <c r="WLV74" s="40"/>
      <c r="WLW74" s="40"/>
      <c r="WLX74" s="40"/>
      <c r="WLY74" s="40"/>
      <c r="WLZ74" s="40"/>
      <c r="WMA74" s="40"/>
      <c r="WMB74" s="40"/>
      <c r="WMC74" s="40"/>
      <c r="WMD74" s="40"/>
      <c r="WME74" s="40"/>
      <c r="WMF74" s="40"/>
      <c r="WMG74" s="40"/>
      <c r="WMH74" s="40"/>
      <c r="WMI74" s="40"/>
      <c r="WMJ74" s="40"/>
      <c r="WMK74" s="40"/>
      <c r="WML74" s="40"/>
      <c r="WMM74" s="40"/>
      <c r="WMN74" s="40"/>
      <c r="WMO74" s="40"/>
      <c r="WMP74" s="40"/>
      <c r="WMQ74" s="40"/>
      <c r="WMR74" s="40"/>
      <c r="WMS74" s="40"/>
      <c r="WMT74" s="40"/>
      <c r="WMU74" s="40"/>
      <c r="WMV74" s="40"/>
      <c r="WMW74" s="40"/>
      <c r="WMX74" s="40"/>
      <c r="WMY74" s="40"/>
      <c r="WMZ74" s="40"/>
      <c r="WNA74" s="40"/>
      <c r="WNB74" s="40"/>
      <c r="WNC74" s="40"/>
      <c r="WND74" s="40"/>
      <c r="WNE74" s="40"/>
      <c r="WNF74" s="40"/>
      <c r="WNG74" s="40"/>
      <c r="WNH74" s="40"/>
      <c r="WNI74" s="40"/>
      <c r="WNJ74" s="40"/>
      <c r="WNK74" s="40"/>
      <c r="WNL74" s="40"/>
      <c r="WNM74" s="40"/>
      <c r="WNN74" s="40"/>
      <c r="WNO74" s="40"/>
      <c r="WNP74" s="40"/>
      <c r="WNQ74" s="40"/>
      <c r="WNR74" s="40"/>
      <c r="WNS74" s="40"/>
      <c r="WNT74" s="40"/>
      <c r="WNU74" s="40"/>
      <c r="WNV74" s="40"/>
      <c r="WNW74" s="40"/>
      <c r="WNX74" s="40"/>
      <c r="WNY74" s="40"/>
      <c r="WNZ74" s="40"/>
      <c r="WOA74" s="40"/>
      <c r="WOB74" s="40"/>
      <c r="WOC74" s="40"/>
      <c r="WOD74" s="40"/>
      <c r="WOE74" s="40"/>
      <c r="WOF74" s="40"/>
      <c r="WOG74" s="40"/>
      <c r="WOH74" s="40"/>
      <c r="WOI74" s="40"/>
      <c r="WOJ74" s="40"/>
      <c r="WOK74" s="40"/>
      <c r="WOL74" s="40"/>
      <c r="WOM74" s="40"/>
      <c r="WON74" s="40"/>
      <c r="WOO74" s="40"/>
      <c r="WOP74" s="40"/>
      <c r="WOQ74" s="40"/>
      <c r="WOR74" s="40"/>
      <c r="WOS74" s="40"/>
      <c r="WOT74" s="40"/>
      <c r="WOU74" s="40"/>
      <c r="WOV74" s="40"/>
      <c r="WOW74" s="40"/>
      <c r="WOX74" s="40"/>
      <c r="WOY74" s="40"/>
      <c r="WOZ74" s="40"/>
      <c r="WPA74" s="40"/>
      <c r="WPB74" s="40"/>
      <c r="WPC74" s="40"/>
      <c r="WPD74" s="40"/>
      <c r="WPE74" s="40"/>
      <c r="WPF74" s="40"/>
      <c r="WPG74" s="40"/>
      <c r="WPH74" s="40"/>
      <c r="WPI74" s="40"/>
      <c r="WPJ74" s="40"/>
      <c r="WPK74" s="40"/>
      <c r="WPL74" s="40"/>
      <c r="WPM74" s="40"/>
      <c r="WPN74" s="40"/>
      <c r="WPO74" s="40"/>
      <c r="WPP74" s="40"/>
      <c r="WPQ74" s="40"/>
      <c r="WPR74" s="40"/>
      <c r="WPS74" s="40"/>
      <c r="WPT74" s="40"/>
      <c r="WPU74" s="40"/>
      <c r="WPV74" s="40"/>
      <c r="WPW74" s="40"/>
      <c r="WPX74" s="40"/>
      <c r="WPY74" s="40"/>
      <c r="WPZ74" s="40"/>
      <c r="WQA74" s="40"/>
      <c r="WQB74" s="40"/>
      <c r="WQC74" s="40"/>
      <c r="WQD74" s="40"/>
      <c r="WQE74" s="40"/>
      <c r="WQF74" s="40"/>
      <c r="WQG74" s="40"/>
      <c r="WQH74" s="40"/>
      <c r="WQI74" s="40"/>
      <c r="WQJ74" s="40"/>
      <c r="WQK74" s="40"/>
      <c r="WQL74" s="40"/>
      <c r="WQM74" s="40"/>
      <c r="WQN74" s="40"/>
      <c r="WQO74" s="40"/>
      <c r="WQP74" s="40"/>
      <c r="WQQ74" s="40"/>
      <c r="WQR74" s="40"/>
      <c r="WQS74" s="40"/>
      <c r="WQT74" s="40"/>
      <c r="WQU74" s="40"/>
      <c r="WQV74" s="40"/>
      <c r="WQW74" s="40"/>
      <c r="WQX74" s="40"/>
      <c r="WQY74" s="40"/>
      <c r="WQZ74" s="40"/>
      <c r="WRA74" s="40"/>
      <c r="WRB74" s="40"/>
      <c r="WRC74" s="40"/>
      <c r="WRD74" s="40"/>
      <c r="WRE74" s="40"/>
      <c r="WRF74" s="40"/>
      <c r="WRG74" s="40"/>
      <c r="WRH74" s="40"/>
      <c r="WRI74" s="40"/>
      <c r="WRJ74" s="40"/>
      <c r="WRK74" s="40"/>
      <c r="WRL74" s="40"/>
      <c r="WRM74" s="40"/>
      <c r="WRN74" s="40"/>
      <c r="WRO74" s="40"/>
      <c r="WRP74" s="40"/>
      <c r="WRQ74" s="40"/>
      <c r="WRR74" s="40"/>
      <c r="WRS74" s="40"/>
      <c r="WRT74" s="40"/>
      <c r="WRU74" s="40"/>
      <c r="WRV74" s="40"/>
      <c r="WRW74" s="40"/>
      <c r="WRX74" s="40"/>
      <c r="WRY74" s="40"/>
      <c r="WRZ74" s="40"/>
      <c r="WSA74" s="40"/>
      <c r="WSB74" s="40"/>
      <c r="WSC74" s="40"/>
      <c r="WSD74" s="40"/>
      <c r="WSE74" s="40"/>
      <c r="WSF74" s="40"/>
      <c r="WSG74" s="40"/>
      <c r="WSH74" s="40"/>
      <c r="WSI74" s="40"/>
      <c r="WSJ74" s="40"/>
      <c r="WSK74" s="40"/>
      <c r="WSL74" s="40"/>
      <c r="WSM74" s="40"/>
      <c r="WSN74" s="40"/>
      <c r="WSO74" s="40"/>
      <c r="WSP74" s="40"/>
      <c r="WSQ74" s="40"/>
      <c r="WSR74" s="40"/>
      <c r="WSS74" s="40"/>
      <c r="WST74" s="40"/>
      <c r="WSU74" s="40"/>
      <c r="WSV74" s="40"/>
      <c r="WSW74" s="40"/>
      <c r="WSX74" s="40"/>
      <c r="WSY74" s="40"/>
      <c r="WSZ74" s="40"/>
      <c r="WTA74" s="40"/>
      <c r="WTB74" s="40"/>
      <c r="WTC74" s="40"/>
      <c r="WTD74" s="40"/>
      <c r="WTE74" s="40"/>
      <c r="WTF74" s="40"/>
      <c r="WTG74" s="40"/>
      <c r="WTH74" s="40"/>
      <c r="WTI74" s="40"/>
      <c r="WTJ74" s="40"/>
      <c r="WTK74" s="40"/>
      <c r="WTL74" s="40"/>
      <c r="WTM74" s="40"/>
      <c r="WTN74" s="40"/>
      <c r="WTO74" s="40"/>
      <c r="WTP74" s="40"/>
      <c r="WTQ74" s="40"/>
      <c r="WTR74" s="40"/>
      <c r="WTS74" s="40"/>
      <c r="WTT74" s="40"/>
      <c r="WTU74" s="40"/>
      <c r="WTV74" s="40"/>
      <c r="WTW74" s="40"/>
      <c r="WTX74" s="40"/>
      <c r="WTY74" s="40"/>
      <c r="WTZ74" s="40"/>
      <c r="WUA74" s="40"/>
      <c r="WUB74" s="40"/>
      <c r="WUC74" s="40"/>
      <c r="WUD74" s="40"/>
      <c r="WUE74" s="40"/>
      <c r="WUF74" s="40"/>
      <c r="WUG74" s="40"/>
      <c r="WUH74" s="40"/>
      <c r="WUI74" s="40"/>
      <c r="WUJ74" s="40"/>
      <c r="WUK74" s="40"/>
      <c r="WUL74" s="40"/>
      <c r="WUM74" s="40"/>
      <c r="WUN74" s="40"/>
      <c r="WUO74" s="40"/>
      <c r="WUP74" s="40"/>
      <c r="WUQ74" s="40"/>
      <c r="WUR74" s="40"/>
      <c r="WUS74" s="40"/>
      <c r="WUT74" s="40"/>
      <c r="WUU74" s="40"/>
      <c r="WUV74" s="40"/>
      <c r="WUW74" s="40"/>
      <c r="WUX74" s="40"/>
      <c r="WUY74" s="40"/>
      <c r="WUZ74" s="40"/>
      <c r="WVA74" s="40"/>
      <c r="WVB74" s="40"/>
      <c r="WVC74" s="40"/>
      <c r="WVD74" s="40"/>
      <c r="WVE74" s="40"/>
      <c r="WVF74" s="40"/>
      <c r="WVG74" s="40"/>
      <c r="WVH74" s="40"/>
      <c r="WVI74" s="40"/>
      <c r="WVJ74" s="40"/>
      <c r="WVK74" s="40"/>
      <c r="WVL74" s="40"/>
      <c r="WVM74" s="40"/>
      <c r="WVN74" s="40"/>
      <c r="WVO74" s="40"/>
      <c r="WVP74" s="40"/>
      <c r="WVQ74" s="40"/>
      <c r="WVR74" s="40"/>
      <c r="WVS74" s="40"/>
      <c r="WVT74" s="40"/>
      <c r="WVU74" s="40"/>
      <c r="WVV74" s="40"/>
      <c r="WVW74" s="40"/>
      <c r="WVX74" s="40"/>
      <c r="WVY74" s="40"/>
      <c r="WVZ74" s="40"/>
      <c r="WWA74" s="40"/>
      <c r="WWB74" s="40"/>
      <c r="WWC74" s="40"/>
      <c r="WWD74" s="40"/>
      <c r="WWE74" s="40"/>
      <c r="WWF74" s="40"/>
      <c r="WWG74" s="40"/>
      <c r="WWH74" s="40"/>
      <c r="WWI74" s="40"/>
      <c r="WWJ74" s="40"/>
      <c r="WWK74" s="40"/>
      <c r="WWL74" s="40"/>
      <c r="WWM74" s="40"/>
      <c r="WWN74" s="40"/>
      <c r="WWO74" s="40"/>
      <c r="WWP74" s="40"/>
      <c r="WWQ74" s="40"/>
      <c r="WWR74" s="40"/>
      <c r="WWS74" s="40"/>
      <c r="WWT74" s="40"/>
      <c r="WWU74" s="40"/>
      <c r="WWV74" s="40"/>
      <c r="WWW74" s="40"/>
      <c r="WWX74" s="40"/>
      <c r="WWY74" s="40"/>
      <c r="WWZ74" s="40"/>
      <c r="WXA74" s="40"/>
      <c r="WXB74" s="40"/>
      <c r="WXC74" s="40"/>
      <c r="WXD74" s="40"/>
      <c r="WXE74" s="40"/>
      <c r="WXF74" s="40"/>
      <c r="WXG74" s="40"/>
      <c r="WXH74" s="40"/>
      <c r="WXI74" s="40"/>
      <c r="WXJ74" s="40"/>
      <c r="WXK74" s="40"/>
      <c r="WXL74" s="40"/>
      <c r="WXM74" s="40"/>
      <c r="WXN74" s="40"/>
      <c r="WXO74" s="40"/>
      <c r="WXP74" s="40"/>
      <c r="WXQ74" s="40"/>
      <c r="WXR74" s="40"/>
      <c r="WXS74" s="40"/>
      <c r="WXT74" s="40"/>
      <c r="WXU74" s="40"/>
      <c r="WXV74" s="40"/>
      <c r="WXW74" s="40"/>
      <c r="WXX74" s="40"/>
      <c r="WXY74" s="40"/>
      <c r="WXZ74" s="40"/>
      <c r="WYA74" s="40"/>
      <c r="WYB74" s="40"/>
      <c r="WYC74" s="40"/>
      <c r="WYD74" s="40"/>
      <c r="WYE74" s="40"/>
      <c r="WYF74" s="40"/>
      <c r="WYG74" s="40"/>
      <c r="WYH74" s="40"/>
      <c r="WYI74" s="40"/>
      <c r="WYJ74" s="40"/>
      <c r="WYK74" s="40"/>
      <c r="WYL74" s="40"/>
      <c r="WYM74" s="40"/>
      <c r="WYN74" s="40"/>
      <c r="WYO74" s="40"/>
      <c r="WYP74" s="40"/>
      <c r="WYQ74" s="40"/>
      <c r="WYR74" s="40"/>
      <c r="WYS74" s="40"/>
      <c r="WYT74" s="40"/>
      <c r="WYU74" s="40"/>
      <c r="WYV74" s="40"/>
      <c r="WYW74" s="40"/>
      <c r="WYX74" s="40"/>
      <c r="WYY74" s="40"/>
      <c r="WYZ74" s="40"/>
      <c r="WZA74" s="40"/>
      <c r="WZB74" s="40"/>
      <c r="WZC74" s="40"/>
      <c r="WZD74" s="40"/>
      <c r="WZE74" s="40"/>
      <c r="WZF74" s="40"/>
      <c r="WZG74" s="40"/>
      <c r="WZH74" s="40"/>
      <c r="WZI74" s="40"/>
      <c r="WZJ74" s="40"/>
      <c r="WZK74" s="40"/>
      <c r="WZL74" s="40"/>
      <c r="WZM74" s="40"/>
      <c r="WZN74" s="40"/>
      <c r="WZO74" s="40"/>
      <c r="WZP74" s="40"/>
      <c r="WZQ74" s="40"/>
      <c r="WZR74" s="40"/>
      <c r="WZS74" s="40"/>
      <c r="WZT74" s="40"/>
      <c r="WZU74" s="40"/>
      <c r="WZV74" s="40"/>
      <c r="WZW74" s="40"/>
      <c r="WZX74" s="40"/>
      <c r="WZY74" s="40"/>
      <c r="WZZ74" s="40"/>
      <c r="XAA74" s="40"/>
      <c r="XAB74" s="40"/>
      <c r="XAC74" s="40"/>
      <c r="XAD74" s="40"/>
      <c r="XAE74" s="40"/>
      <c r="XAF74" s="40"/>
      <c r="XAG74" s="40"/>
      <c r="XAH74" s="40"/>
      <c r="XAI74" s="40"/>
      <c r="XAJ74" s="40"/>
      <c r="XAK74" s="40"/>
      <c r="XAL74" s="40"/>
      <c r="XAM74" s="40"/>
      <c r="XAN74" s="40"/>
      <c r="XAO74" s="40"/>
      <c r="XAP74" s="40"/>
      <c r="XAQ74" s="40"/>
      <c r="XAR74" s="40"/>
      <c r="XAS74" s="40"/>
      <c r="XAT74" s="40"/>
      <c r="XAU74" s="40"/>
      <c r="XAV74" s="40"/>
      <c r="XAW74" s="40"/>
      <c r="XAX74" s="40"/>
      <c r="XAY74" s="40"/>
      <c r="XAZ74" s="40"/>
      <c r="XBA74" s="40"/>
      <c r="XBB74" s="40"/>
      <c r="XBC74" s="40"/>
      <c r="XBD74" s="40"/>
      <c r="XBE74" s="40"/>
      <c r="XBF74" s="40"/>
      <c r="XBG74" s="40"/>
      <c r="XBH74" s="40"/>
      <c r="XBI74" s="40"/>
      <c r="XBJ74" s="40"/>
      <c r="XBK74" s="40"/>
      <c r="XBL74" s="40"/>
      <c r="XBM74" s="40"/>
      <c r="XBN74" s="40"/>
      <c r="XBO74" s="40"/>
      <c r="XBP74" s="40"/>
      <c r="XBQ74" s="40"/>
      <c r="XBR74" s="40"/>
      <c r="XBS74" s="40"/>
      <c r="XBT74" s="40"/>
      <c r="XBU74" s="40"/>
      <c r="XBV74" s="40"/>
      <c r="XBW74" s="40"/>
      <c r="XBX74" s="40"/>
      <c r="XBY74" s="40"/>
      <c r="XBZ74" s="40"/>
      <c r="XCA74" s="40"/>
      <c r="XCB74" s="40"/>
      <c r="XCC74" s="40"/>
      <c r="XCD74" s="40"/>
      <c r="XCE74" s="40"/>
      <c r="XCF74" s="40"/>
      <c r="XCG74" s="40"/>
      <c r="XCH74" s="40"/>
      <c r="XCI74" s="40"/>
      <c r="XCJ74" s="40"/>
      <c r="XCK74" s="40"/>
      <c r="XCL74" s="40"/>
      <c r="XCM74" s="40"/>
      <c r="XCN74" s="40"/>
      <c r="XCO74" s="40"/>
      <c r="XCP74" s="40"/>
      <c r="XCQ74" s="40"/>
      <c r="XCR74" s="40"/>
      <c r="XCS74" s="40"/>
      <c r="XCT74" s="40"/>
      <c r="XCU74" s="40"/>
      <c r="XCV74" s="40"/>
      <c r="XCW74" s="40"/>
      <c r="XCX74" s="40"/>
      <c r="XCY74" s="40"/>
      <c r="XCZ74" s="40"/>
      <c r="XDA74" s="40"/>
      <c r="XDB74" s="40"/>
      <c r="XDC74" s="40"/>
      <c r="XDD74" s="40"/>
      <c r="XDE74" s="40"/>
      <c r="XDF74" s="40"/>
      <c r="XDG74" s="40"/>
      <c r="XDH74" s="40"/>
      <c r="XDI74" s="40"/>
      <c r="XDJ74" s="40"/>
      <c r="XDK74" s="40"/>
      <c r="XDL74" s="40"/>
      <c r="XDM74" s="40"/>
      <c r="XDN74" s="40"/>
      <c r="XDO74" s="40"/>
      <c r="XDP74" s="40"/>
      <c r="XDQ74" s="40"/>
      <c r="XDR74" s="40"/>
      <c r="XDS74" s="40"/>
      <c r="XDT74" s="40"/>
      <c r="XDU74" s="40"/>
      <c r="XDV74" s="40"/>
      <c r="XDW74" s="40"/>
      <c r="XDX74" s="40"/>
      <c r="XDY74" s="40"/>
      <c r="XDZ74" s="40"/>
      <c r="XEA74" s="40"/>
      <c r="XEB74" s="40"/>
      <c r="XEC74" s="40"/>
      <c r="XED74" s="40"/>
      <c r="XEE74" s="40"/>
      <c r="XEF74" s="40"/>
      <c r="XEG74" s="40"/>
      <c r="XEH74" s="40"/>
      <c r="XEI74" s="40"/>
      <c r="XEJ74" s="40"/>
      <c r="XEK74" s="40"/>
      <c r="XEL74" s="40"/>
      <c r="XEM74" s="40"/>
      <c r="XEN74" s="40"/>
      <c r="XEO74" s="40"/>
      <c r="XEP74" s="40"/>
      <c r="XEQ74" s="40"/>
      <c r="XER74" s="40"/>
    </row>
    <row r="75" spans="1:16372" s="36" customFormat="1" ht="49.5" x14ac:dyDescent="0.25">
      <c r="A75" s="66">
        <f t="shared" si="5"/>
        <v>22</v>
      </c>
      <c r="B75" s="34"/>
      <c r="C75" s="35" t="s">
        <v>24</v>
      </c>
      <c r="D75" s="39" t="s">
        <v>178</v>
      </c>
      <c r="E75" s="56" t="s">
        <v>91</v>
      </c>
      <c r="F75" s="39">
        <f t="shared" si="6"/>
        <v>5</v>
      </c>
      <c r="G75" s="44" t="s">
        <v>181</v>
      </c>
      <c r="H75" s="39">
        <v>0</v>
      </c>
      <c r="I75" s="39">
        <v>1</v>
      </c>
      <c r="J75" s="39">
        <v>0</v>
      </c>
      <c r="K75" s="39">
        <v>0</v>
      </c>
      <c r="L75" s="39" t="s">
        <v>46</v>
      </c>
      <c r="M75" s="39">
        <v>1</v>
      </c>
      <c r="N75" s="41" t="s">
        <v>231</v>
      </c>
      <c r="O75" s="41"/>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c r="GY75" s="40"/>
      <c r="GZ75" s="40"/>
      <c r="HA75" s="40"/>
      <c r="HB75" s="40"/>
      <c r="HC75" s="40"/>
      <c r="HD75" s="40"/>
      <c r="HE75" s="40"/>
      <c r="HF75" s="40"/>
      <c r="HG75" s="40"/>
      <c r="HH75" s="40"/>
      <c r="HI75" s="40"/>
      <c r="HJ75" s="40"/>
      <c r="HK75" s="40"/>
      <c r="HL75" s="40"/>
      <c r="HM75" s="40"/>
      <c r="HN75" s="40"/>
      <c r="HO75" s="40"/>
      <c r="HP75" s="40"/>
      <c r="HQ75" s="40"/>
      <c r="HR75" s="40"/>
      <c r="HS75" s="40"/>
      <c r="HT75" s="40"/>
      <c r="HU75" s="40"/>
      <c r="HV75" s="40"/>
      <c r="HW75" s="40"/>
      <c r="HX75" s="40"/>
      <c r="HY75" s="40"/>
      <c r="HZ75" s="40"/>
      <c r="IA75" s="40"/>
      <c r="IB75" s="40"/>
      <c r="IC75" s="40"/>
      <c r="ID75" s="40"/>
      <c r="IE75" s="40"/>
      <c r="IF75" s="40"/>
      <c r="IG75" s="40"/>
      <c r="IH75" s="40"/>
      <c r="II75" s="40"/>
      <c r="IJ75" s="40"/>
      <c r="IK75" s="40"/>
      <c r="IL75" s="40"/>
      <c r="IM75" s="40"/>
      <c r="IN75" s="40"/>
      <c r="IO75" s="40"/>
      <c r="IP75" s="40"/>
      <c r="IQ75" s="40"/>
      <c r="IR75" s="40"/>
      <c r="IS75" s="40"/>
      <c r="IT75" s="40"/>
      <c r="IU75" s="40"/>
      <c r="IV75" s="40"/>
      <c r="IW75" s="40"/>
      <c r="IX75" s="40"/>
      <c r="IY75" s="40"/>
      <c r="IZ75" s="40"/>
      <c r="JA75" s="40"/>
      <c r="JB75" s="40"/>
      <c r="JC75" s="40"/>
      <c r="JD75" s="40"/>
      <c r="JE75" s="40"/>
      <c r="JF75" s="40"/>
      <c r="JG75" s="40"/>
      <c r="JH75" s="40"/>
      <c r="JI75" s="40"/>
      <c r="JJ75" s="40"/>
      <c r="JK75" s="40"/>
      <c r="JL75" s="40"/>
      <c r="JM75" s="40"/>
      <c r="JN75" s="40"/>
      <c r="JO75" s="40"/>
      <c r="JP75" s="40"/>
      <c r="JQ75" s="40"/>
      <c r="JR75" s="40"/>
      <c r="JS75" s="40"/>
      <c r="JT75" s="40"/>
      <c r="JU75" s="40"/>
      <c r="JV75" s="40"/>
      <c r="JW75" s="40"/>
      <c r="JX75" s="40"/>
      <c r="JY75" s="40"/>
      <c r="JZ75" s="40"/>
      <c r="KA75" s="40"/>
      <c r="KB75" s="40"/>
      <c r="KC75" s="40"/>
      <c r="KD75" s="40"/>
      <c r="KE75" s="40"/>
      <c r="KF75" s="40"/>
      <c r="KG75" s="40"/>
      <c r="KH75" s="40"/>
      <c r="KI75" s="40"/>
      <c r="KJ75" s="40"/>
      <c r="KK75" s="40"/>
      <c r="KL75" s="40"/>
      <c r="KM75" s="40"/>
      <c r="KN75" s="40"/>
      <c r="KO75" s="40"/>
      <c r="KP75" s="40"/>
      <c r="KQ75" s="40"/>
      <c r="KR75" s="40"/>
      <c r="KS75" s="40"/>
      <c r="KT75" s="40"/>
      <c r="KU75" s="40"/>
      <c r="KV75" s="40"/>
      <c r="KW75" s="40"/>
      <c r="KX75" s="40"/>
      <c r="KY75" s="40"/>
      <c r="KZ75" s="40"/>
      <c r="LA75" s="40"/>
      <c r="LB75" s="40"/>
      <c r="LC75" s="40"/>
      <c r="LD75" s="40"/>
      <c r="LE75" s="40"/>
      <c r="LF75" s="40"/>
      <c r="LG75" s="40"/>
      <c r="LH75" s="40"/>
      <c r="LI75" s="40"/>
      <c r="LJ75" s="40"/>
      <c r="LK75" s="40"/>
      <c r="LL75" s="40"/>
      <c r="LM75" s="40"/>
      <c r="LN75" s="40"/>
      <c r="LO75" s="40"/>
      <c r="LP75" s="40"/>
      <c r="LQ75" s="40"/>
      <c r="LR75" s="40"/>
      <c r="LS75" s="40"/>
      <c r="LT75" s="40"/>
      <c r="LU75" s="40"/>
      <c r="LV75" s="40"/>
      <c r="LW75" s="40"/>
      <c r="LX75" s="40"/>
      <c r="LY75" s="40"/>
      <c r="LZ75" s="40"/>
      <c r="MA75" s="40"/>
      <c r="MB75" s="40"/>
      <c r="MC75" s="40"/>
      <c r="MD75" s="40"/>
      <c r="ME75" s="40"/>
      <c r="MF75" s="40"/>
      <c r="MG75" s="40"/>
      <c r="MH75" s="40"/>
      <c r="MI75" s="40"/>
      <c r="MJ75" s="40"/>
      <c r="MK75" s="40"/>
      <c r="ML75" s="40"/>
      <c r="MM75" s="40"/>
      <c r="MN75" s="40"/>
      <c r="MO75" s="40"/>
      <c r="MP75" s="40"/>
      <c r="MQ75" s="40"/>
      <c r="MR75" s="40"/>
      <c r="MS75" s="40"/>
      <c r="MT75" s="40"/>
      <c r="MU75" s="40"/>
      <c r="MV75" s="40"/>
      <c r="MW75" s="40"/>
      <c r="MX75" s="40"/>
      <c r="MY75" s="40"/>
      <c r="MZ75" s="40"/>
      <c r="NA75" s="40"/>
      <c r="NB75" s="40"/>
      <c r="NC75" s="40"/>
      <c r="ND75" s="40"/>
      <c r="NE75" s="40"/>
      <c r="NF75" s="40"/>
      <c r="NG75" s="40"/>
      <c r="NH75" s="40"/>
      <c r="NI75" s="40"/>
      <c r="NJ75" s="40"/>
      <c r="NK75" s="40"/>
      <c r="NL75" s="40"/>
      <c r="NM75" s="40"/>
      <c r="NN75" s="40"/>
      <c r="NO75" s="40"/>
      <c r="NP75" s="40"/>
      <c r="NQ75" s="40"/>
      <c r="NR75" s="40"/>
      <c r="NS75" s="40"/>
      <c r="NT75" s="40"/>
      <c r="NU75" s="40"/>
      <c r="NV75" s="40"/>
      <c r="NW75" s="40"/>
      <c r="NX75" s="40"/>
      <c r="NY75" s="40"/>
      <c r="NZ75" s="40"/>
      <c r="OA75" s="40"/>
      <c r="OB75" s="40"/>
      <c r="OC75" s="40"/>
      <c r="OD75" s="40"/>
      <c r="OE75" s="40"/>
      <c r="OF75" s="40"/>
      <c r="OG75" s="40"/>
      <c r="OH75" s="40"/>
      <c r="OI75" s="40"/>
      <c r="OJ75" s="40"/>
      <c r="OK75" s="40"/>
      <c r="OL75" s="40"/>
      <c r="OM75" s="40"/>
      <c r="ON75" s="40"/>
      <c r="OO75" s="40"/>
      <c r="OP75" s="40"/>
      <c r="OQ75" s="40"/>
      <c r="OR75" s="40"/>
      <c r="OS75" s="40"/>
      <c r="OT75" s="40"/>
      <c r="OU75" s="40"/>
      <c r="OV75" s="40"/>
      <c r="OW75" s="40"/>
      <c r="OX75" s="40"/>
      <c r="OY75" s="40"/>
      <c r="OZ75" s="40"/>
      <c r="PA75" s="40"/>
      <c r="PB75" s="40"/>
      <c r="PC75" s="40"/>
      <c r="PD75" s="40"/>
      <c r="PE75" s="40"/>
      <c r="PF75" s="40"/>
      <c r="PG75" s="40"/>
      <c r="PH75" s="40"/>
      <c r="PI75" s="40"/>
      <c r="PJ75" s="40"/>
      <c r="PK75" s="40"/>
      <c r="PL75" s="40"/>
      <c r="PM75" s="40"/>
      <c r="PN75" s="40"/>
      <c r="PO75" s="40"/>
      <c r="PP75" s="40"/>
      <c r="PQ75" s="40"/>
      <c r="PR75" s="40"/>
      <c r="PS75" s="40"/>
      <c r="PT75" s="40"/>
      <c r="PU75" s="40"/>
      <c r="PV75" s="40"/>
      <c r="PW75" s="40"/>
      <c r="PX75" s="40"/>
      <c r="PY75" s="40"/>
      <c r="PZ75" s="40"/>
      <c r="QA75" s="40"/>
      <c r="QB75" s="40"/>
      <c r="QC75" s="40"/>
      <c r="QD75" s="40"/>
      <c r="QE75" s="40"/>
      <c r="QF75" s="40"/>
      <c r="QG75" s="40"/>
      <c r="QH75" s="40"/>
      <c r="QI75" s="40"/>
      <c r="QJ75" s="40"/>
      <c r="QK75" s="40"/>
      <c r="QL75" s="40"/>
      <c r="QM75" s="40"/>
      <c r="QN75" s="40"/>
      <c r="QO75" s="40"/>
      <c r="QP75" s="40"/>
      <c r="QQ75" s="40"/>
      <c r="QR75" s="40"/>
      <c r="QS75" s="40"/>
      <c r="QT75" s="40"/>
      <c r="QU75" s="40"/>
      <c r="QV75" s="40"/>
      <c r="QW75" s="40"/>
      <c r="QX75" s="40"/>
      <c r="QY75" s="40"/>
      <c r="QZ75" s="40"/>
      <c r="RA75" s="40"/>
      <c r="RB75" s="40"/>
      <c r="RC75" s="40"/>
      <c r="RD75" s="40"/>
      <c r="RE75" s="40"/>
      <c r="RF75" s="40"/>
      <c r="RG75" s="40"/>
      <c r="RH75" s="40"/>
      <c r="RI75" s="40"/>
      <c r="RJ75" s="40"/>
      <c r="RK75" s="40"/>
      <c r="RL75" s="40"/>
      <c r="RM75" s="40"/>
      <c r="RN75" s="40"/>
      <c r="RO75" s="40"/>
      <c r="RP75" s="40"/>
      <c r="RQ75" s="40"/>
      <c r="RR75" s="40"/>
      <c r="RS75" s="40"/>
      <c r="RT75" s="40"/>
      <c r="RU75" s="40"/>
      <c r="RV75" s="40"/>
      <c r="RW75" s="40"/>
      <c r="RX75" s="40"/>
      <c r="RY75" s="40"/>
      <c r="RZ75" s="40"/>
      <c r="SA75" s="40"/>
      <c r="SB75" s="40"/>
      <c r="SC75" s="40"/>
      <c r="SD75" s="40"/>
      <c r="SE75" s="40"/>
      <c r="SF75" s="40"/>
      <c r="SG75" s="40"/>
      <c r="SH75" s="40"/>
      <c r="SI75" s="40"/>
      <c r="SJ75" s="40"/>
      <c r="SK75" s="40"/>
      <c r="SL75" s="40"/>
      <c r="SM75" s="40"/>
      <c r="SN75" s="40"/>
      <c r="SO75" s="40"/>
      <c r="SP75" s="40"/>
      <c r="SQ75" s="40"/>
      <c r="SR75" s="40"/>
      <c r="SS75" s="40"/>
      <c r="ST75" s="40"/>
      <c r="SU75" s="40"/>
      <c r="SV75" s="40"/>
      <c r="SW75" s="40"/>
      <c r="SX75" s="40"/>
      <c r="SY75" s="40"/>
      <c r="SZ75" s="40"/>
      <c r="TA75" s="40"/>
      <c r="TB75" s="40"/>
      <c r="TC75" s="40"/>
      <c r="TD75" s="40"/>
      <c r="TE75" s="40"/>
      <c r="TF75" s="40"/>
      <c r="TG75" s="40"/>
      <c r="TH75" s="40"/>
      <c r="TI75" s="40"/>
      <c r="TJ75" s="40"/>
      <c r="TK75" s="40"/>
      <c r="TL75" s="40"/>
      <c r="TM75" s="40"/>
      <c r="TN75" s="40"/>
      <c r="TO75" s="40"/>
      <c r="TP75" s="40"/>
      <c r="TQ75" s="40"/>
      <c r="TR75" s="40"/>
      <c r="TS75" s="40"/>
      <c r="TT75" s="40"/>
      <c r="TU75" s="40"/>
      <c r="TV75" s="40"/>
      <c r="TW75" s="40"/>
      <c r="TX75" s="40"/>
      <c r="TY75" s="40"/>
      <c r="TZ75" s="40"/>
      <c r="UA75" s="40"/>
      <c r="UB75" s="40"/>
      <c r="UC75" s="40"/>
      <c r="UD75" s="40"/>
      <c r="UE75" s="40"/>
      <c r="UF75" s="40"/>
      <c r="UG75" s="40"/>
      <c r="UH75" s="40"/>
      <c r="UI75" s="40"/>
      <c r="UJ75" s="40"/>
      <c r="UK75" s="40"/>
      <c r="UL75" s="40"/>
      <c r="UM75" s="40"/>
      <c r="UN75" s="40"/>
      <c r="UO75" s="40"/>
      <c r="UP75" s="40"/>
      <c r="UQ75" s="40"/>
      <c r="UR75" s="40"/>
      <c r="US75" s="40"/>
      <c r="UT75" s="40"/>
      <c r="UU75" s="40"/>
      <c r="UV75" s="40"/>
      <c r="UW75" s="40"/>
      <c r="UX75" s="40"/>
      <c r="UY75" s="40"/>
      <c r="UZ75" s="40"/>
      <c r="VA75" s="40"/>
      <c r="VB75" s="40"/>
      <c r="VC75" s="40"/>
      <c r="VD75" s="40"/>
      <c r="VE75" s="40"/>
      <c r="VF75" s="40"/>
      <c r="VG75" s="40"/>
      <c r="VH75" s="40"/>
      <c r="VI75" s="40"/>
      <c r="VJ75" s="40"/>
      <c r="VK75" s="40"/>
      <c r="VL75" s="40"/>
      <c r="VM75" s="40"/>
      <c r="VN75" s="40"/>
      <c r="VO75" s="40"/>
      <c r="VP75" s="40"/>
      <c r="VQ75" s="40"/>
      <c r="VR75" s="40"/>
      <c r="VS75" s="40"/>
      <c r="VT75" s="40"/>
      <c r="VU75" s="40"/>
      <c r="VV75" s="40"/>
      <c r="VW75" s="40"/>
      <c r="VX75" s="40"/>
      <c r="VY75" s="40"/>
      <c r="VZ75" s="40"/>
      <c r="WA75" s="40"/>
      <c r="WB75" s="40"/>
      <c r="WC75" s="40"/>
      <c r="WD75" s="40"/>
      <c r="WE75" s="40"/>
      <c r="WF75" s="40"/>
      <c r="WG75" s="40"/>
      <c r="WH75" s="40"/>
      <c r="WI75" s="40"/>
      <c r="WJ75" s="40"/>
      <c r="WK75" s="40"/>
      <c r="WL75" s="40"/>
      <c r="WM75" s="40"/>
      <c r="WN75" s="40"/>
      <c r="WO75" s="40"/>
      <c r="WP75" s="40"/>
      <c r="WQ75" s="40"/>
      <c r="WR75" s="40"/>
      <c r="WS75" s="40"/>
      <c r="WT75" s="40"/>
      <c r="WU75" s="40"/>
      <c r="WV75" s="40"/>
      <c r="WW75" s="40"/>
      <c r="WX75" s="40"/>
      <c r="WY75" s="40"/>
      <c r="WZ75" s="40"/>
      <c r="XA75" s="40"/>
      <c r="XB75" s="40"/>
      <c r="XC75" s="40"/>
      <c r="XD75" s="40"/>
      <c r="XE75" s="40"/>
      <c r="XF75" s="40"/>
      <c r="XG75" s="40"/>
      <c r="XH75" s="40"/>
      <c r="XI75" s="40"/>
      <c r="XJ75" s="40"/>
      <c r="XK75" s="40"/>
      <c r="XL75" s="40"/>
      <c r="XM75" s="40"/>
      <c r="XN75" s="40"/>
      <c r="XO75" s="40"/>
      <c r="XP75" s="40"/>
      <c r="XQ75" s="40"/>
      <c r="XR75" s="40"/>
      <c r="XS75" s="40"/>
      <c r="XT75" s="40"/>
      <c r="XU75" s="40"/>
      <c r="XV75" s="40"/>
      <c r="XW75" s="40"/>
      <c r="XX75" s="40"/>
      <c r="XY75" s="40"/>
      <c r="XZ75" s="40"/>
      <c r="YA75" s="40"/>
      <c r="YB75" s="40"/>
      <c r="YC75" s="40"/>
      <c r="YD75" s="40"/>
      <c r="YE75" s="40"/>
      <c r="YF75" s="40"/>
      <c r="YG75" s="40"/>
      <c r="YH75" s="40"/>
      <c r="YI75" s="40"/>
      <c r="YJ75" s="40"/>
      <c r="YK75" s="40"/>
      <c r="YL75" s="40"/>
      <c r="YM75" s="40"/>
      <c r="YN75" s="40"/>
      <c r="YO75" s="40"/>
      <c r="YP75" s="40"/>
      <c r="YQ75" s="40"/>
      <c r="YR75" s="40"/>
      <c r="YS75" s="40"/>
      <c r="YT75" s="40"/>
      <c r="YU75" s="40"/>
      <c r="YV75" s="40"/>
      <c r="YW75" s="40"/>
      <c r="YX75" s="40"/>
      <c r="YY75" s="40"/>
      <c r="YZ75" s="40"/>
      <c r="ZA75" s="40"/>
      <c r="ZB75" s="40"/>
      <c r="ZC75" s="40"/>
      <c r="ZD75" s="40"/>
      <c r="ZE75" s="40"/>
      <c r="ZF75" s="40"/>
      <c r="ZG75" s="40"/>
      <c r="ZH75" s="40"/>
      <c r="ZI75" s="40"/>
      <c r="ZJ75" s="40"/>
      <c r="ZK75" s="40"/>
      <c r="ZL75" s="40"/>
      <c r="ZM75" s="40"/>
      <c r="ZN75" s="40"/>
      <c r="ZO75" s="40"/>
      <c r="ZP75" s="40"/>
      <c r="ZQ75" s="40"/>
      <c r="ZR75" s="40"/>
      <c r="ZS75" s="40"/>
      <c r="ZT75" s="40"/>
      <c r="ZU75" s="40"/>
      <c r="ZV75" s="40"/>
      <c r="ZW75" s="40"/>
      <c r="ZX75" s="40"/>
      <c r="ZY75" s="40"/>
      <c r="ZZ75" s="40"/>
      <c r="AAA75" s="40"/>
      <c r="AAB75" s="40"/>
      <c r="AAC75" s="40"/>
      <c r="AAD75" s="40"/>
      <c r="AAE75" s="40"/>
      <c r="AAF75" s="40"/>
      <c r="AAG75" s="40"/>
      <c r="AAH75" s="40"/>
      <c r="AAI75" s="40"/>
      <c r="AAJ75" s="40"/>
      <c r="AAK75" s="40"/>
      <c r="AAL75" s="40"/>
      <c r="AAM75" s="40"/>
      <c r="AAN75" s="40"/>
      <c r="AAO75" s="40"/>
      <c r="AAP75" s="40"/>
      <c r="AAQ75" s="40"/>
      <c r="AAR75" s="40"/>
      <c r="AAS75" s="40"/>
      <c r="AAT75" s="40"/>
      <c r="AAU75" s="40"/>
      <c r="AAV75" s="40"/>
      <c r="AAW75" s="40"/>
      <c r="AAX75" s="40"/>
      <c r="AAY75" s="40"/>
      <c r="AAZ75" s="40"/>
      <c r="ABA75" s="40"/>
      <c r="ABB75" s="40"/>
      <c r="ABC75" s="40"/>
      <c r="ABD75" s="40"/>
      <c r="ABE75" s="40"/>
      <c r="ABF75" s="40"/>
      <c r="ABG75" s="40"/>
      <c r="ABH75" s="40"/>
      <c r="ABI75" s="40"/>
      <c r="ABJ75" s="40"/>
      <c r="ABK75" s="40"/>
      <c r="ABL75" s="40"/>
      <c r="ABM75" s="40"/>
      <c r="ABN75" s="40"/>
      <c r="ABO75" s="40"/>
      <c r="ABP75" s="40"/>
      <c r="ABQ75" s="40"/>
      <c r="ABR75" s="40"/>
      <c r="ABS75" s="40"/>
      <c r="ABT75" s="40"/>
      <c r="ABU75" s="40"/>
      <c r="ABV75" s="40"/>
      <c r="ABW75" s="40"/>
      <c r="ABX75" s="40"/>
      <c r="ABY75" s="40"/>
      <c r="ABZ75" s="40"/>
      <c r="ACA75" s="40"/>
      <c r="ACB75" s="40"/>
      <c r="ACC75" s="40"/>
      <c r="ACD75" s="40"/>
      <c r="ACE75" s="40"/>
      <c r="ACF75" s="40"/>
      <c r="ACG75" s="40"/>
      <c r="ACH75" s="40"/>
      <c r="ACI75" s="40"/>
      <c r="ACJ75" s="40"/>
      <c r="ACK75" s="40"/>
      <c r="ACL75" s="40"/>
      <c r="ACM75" s="40"/>
      <c r="ACN75" s="40"/>
      <c r="ACO75" s="40"/>
      <c r="ACP75" s="40"/>
      <c r="ACQ75" s="40"/>
      <c r="ACR75" s="40"/>
      <c r="ACS75" s="40"/>
      <c r="ACT75" s="40"/>
      <c r="ACU75" s="40"/>
      <c r="ACV75" s="40"/>
      <c r="ACW75" s="40"/>
      <c r="ACX75" s="40"/>
      <c r="ACY75" s="40"/>
      <c r="ACZ75" s="40"/>
      <c r="ADA75" s="40"/>
      <c r="ADB75" s="40"/>
      <c r="ADC75" s="40"/>
      <c r="ADD75" s="40"/>
      <c r="ADE75" s="40"/>
      <c r="ADF75" s="40"/>
      <c r="ADG75" s="40"/>
      <c r="ADH75" s="40"/>
      <c r="ADI75" s="40"/>
      <c r="ADJ75" s="40"/>
      <c r="ADK75" s="40"/>
      <c r="ADL75" s="40"/>
      <c r="ADM75" s="40"/>
      <c r="ADN75" s="40"/>
      <c r="ADO75" s="40"/>
      <c r="ADP75" s="40"/>
      <c r="ADQ75" s="40"/>
      <c r="ADR75" s="40"/>
      <c r="ADS75" s="40"/>
      <c r="ADT75" s="40"/>
      <c r="ADU75" s="40"/>
      <c r="ADV75" s="40"/>
      <c r="ADW75" s="40"/>
      <c r="ADX75" s="40"/>
      <c r="ADY75" s="40"/>
      <c r="ADZ75" s="40"/>
      <c r="AEA75" s="40"/>
      <c r="AEB75" s="40"/>
      <c r="AEC75" s="40"/>
      <c r="AED75" s="40"/>
      <c r="AEE75" s="40"/>
      <c r="AEF75" s="40"/>
      <c r="AEG75" s="40"/>
      <c r="AEH75" s="40"/>
      <c r="AEI75" s="40"/>
      <c r="AEJ75" s="40"/>
      <c r="AEK75" s="40"/>
      <c r="AEL75" s="40"/>
      <c r="AEM75" s="40"/>
      <c r="AEN75" s="40"/>
      <c r="AEO75" s="40"/>
      <c r="AEP75" s="40"/>
      <c r="AEQ75" s="40"/>
      <c r="AER75" s="40"/>
      <c r="AES75" s="40"/>
      <c r="AET75" s="40"/>
      <c r="AEU75" s="40"/>
      <c r="AEV75" s="40"/>
      <c r="AEW75" s="40"/>
      <c r="AEX75" s="40"/>
      <c r="AEY75" s="40"/>
      <c r="AEZ75" s="40"/>
      <c r="AFA75" s="40"/>
      <c r="AFB75" s="40"/>
      <c r="AFC75" s="40"/>
      <c r="AFD75" s="40"/>
      <c r="AFE75" s="40"/>
      <c r="AFF75" s="40"/>
      <c r="AFG75" s="40"/>
      <c r="AFH75" s="40"/>
      <c r="AFI75" s="40"/>
      <c r="AFJ75" s="40"/>
      <c r="AFK75" s="40"/>
      <c r="AFL75" s="40"/>
      <c r="AFM75" s="40"/>
      <c r="AFN75" s="40"/>
      <c r="AFO75" s="40"/>
      <c r="AFP75" s="40"/>
      <c r="AFQ75" s="40"/>
      <c r="AFR75" s="40"/>
      <c r="AFS75" s="40"/>
      <c r="AFT75" s="40"/>
      <c r="AFU75" s="40"/>
      <c r="AFV75" s="40"/>
      <c r="AFW75" s="40"/>
      <c r="AFX75" s="40"/>
      <c r="AFY75" s="40"/>
      <c r="AFZ75" s="40"/>
      <c r="AGA75" s="40"/>
      <c r="AGB75" s="40"/>
      <c r="AGC75" s="40"/>
      <c r="AGD75" s="40"/>
      <c r="AGE75" s="40"/>
      <c r="AGF75" s="40"/>
      <c r="AGG75" s="40"/>
      <c r="AGH75" s="40"/>
      <c r="AGI75" s="40"/>
      <c r="AGJ75" s="40"/>
      <c r="AGK75" s="40"/>
      <c r="AGL75" s="40"/>
      <c r="AGM75" s="40"/>
      <c r="AGN75" s="40"/>
      <c r="AGO75" s="40"/>
      <c r="AGP75" s="40"/>
      <c r="AGQ75" s="40"/>
      <c r="AGR75" s="40"/>
      <c r="AGS75" s="40"/>
      <c r="AGT75" s="40"/>
      <c r="AGU75" s="40"/>
      <c r="AGV75" s="40"/>
      <c r="AGW75" s="40"/>
      <c r="AGX75" s="40"/>
      <c r="AGY75" s="40"/>
      <c r="AGZ75" s="40"/>
      <c r="AHA75" s="40"/>
      <c r="AHB75" s="40"/>
      <c r="AHC75" s="40"/>
      <c r="AHD75" s="40"/>
      <c r="AHE75" s="40"/>
      <c r="AHF75" s="40"/>
      <c r="AHG75" s="40"/>
      <c r="AHH75" s="40"/>
      <c r="AHI75" s="40"/>
      <c r="AHJ75" s="40"/>
      <c r="AHK75" s="40"/>
      <c r="AHL75" s="40"/>
      <c r="AHM75" s="40"/>
      <c r="AHN75" s="40"/>
      <c r="AHO75" s="40"/>
      <c r="AHP75" s="40"/>
      <c r="AHQ75" s="40"/>
      <c r="AHR75" s="40"/>
      <c r="AHS75" s="40"/>
      <c r="AHT75" s="40"/>
      <c r="AHU75" s="40"/>
      <c r="AHV75" s="40"/>
      <c r="AHW75" s="40"/>
      <c r="AHX75" s="40"/>
      <c r="AHY75" s="40"/>
      <c r="AHZ75" s="40"/>
      <c r="AIA75" s="40"/>
      <c r="AIB75" s="40"/>
      <c r="AIC75" s="40"/>
      <c r="AID75" s="40"/>
      <c r="AIE75" s="40"/>
      <c r="AIF75" s="40"/>
      <c r="AIG75" s="40"/>
      <c r="AIH75" s="40"/>
      <c r="AII75" s="40"/>
      <c r="AIJ75" s="40"/>
      <c r="AIK75" s="40"/>
      <c r="AIL75" s="40"/>
      <c r="AIM75" s="40"/>
      <c r="AIN75" s="40"/>
      <c r="AIO75" s="40"/>
      <c r="AIP75" s="40"/>
      <c r="AIQ75" s="40"/>
      <c r="AIR75" s="40"/>
      <c r="AIS75" s="40"/>
      <c r="AIT75" s="40"/>
      <c r="AIU75" s="40"/>
      <c r="AIV75" s="40"/>
      <c r="AIW75" s="40"/>
      <c r="AIX75" s="40"/>
      <c r="AIY75" s="40"/>
      <c r="AIZ75" s="40"/>
      <c r="AJA75" s="40"/>
      <c r="AJB75" s="40"/>
      <c r="AJC75" s="40"/>
      <c r="AJD75" s="40"/>
      <c r="AJE75" s="40"/>
      <c r="AJF75" s="40"/>
      <c r="AJG75" s="40"/>
      <c r="AJH75" s="40"/>
      <c r="AJI75" s="40"/>
      <c r="AJJ75" s="40"/>
      <c r="AJK75" s="40"/>
      <c r="AJL75" s="40"/>
      <c r="AJM75" s="40"/>
      <c r="AJN75" s="40"/>
      <c r="AJO75" s="40"/>
      <c r="AJP75" s="40"/>
      <c r="AJQ75" s="40"/>
      <c r="AJR75" s="40"/>
      <c r="AJS75" s="40"/>
      <c r="AJT75" s="40"/>
      <c r="AJU75" s="40"/>
      <c r="AJV75" s="40"/>
      <c r="AJW75" s="40"/>
      <c r="AJX75" s="40"/>
      <c r="AJY75" s="40"/>
      <c r="AJZ75" s="40"/>
      <c r="AKA75" s="40"/>
      <c r="AKB75" s="40"/>
      <c r="AKC75" s="40"/>
      <c r="AKD75" s="40"/>
      <c r="AKE75" s="40"/>
      <c r="AKF75" s="40"/>
      <c r="AKG75" s="40"/>
      <c r="AKH75" s="40"/>
      <c r="AKI75" s="40"/>
      <c r="AKJ75" s="40"/>
      <c r="AKK75" s="40"/>
      <c r="AKL75" s="40"/>
      <c r="AKM75" s="40"/>
      <c r="AKN75" s="40"/>
      <c r="AKO75" s="40"/>
      <c r="AKP75" s="40"/>
      <c r="AKQ75" s="40"/>
      <c r="AKR75" s="40"/>
      <c r="AKS75" s="40"/>
      <c r="AKT75" s="40"/>
      <c r="AKU75" s="40"/>
      <c r="AKV75" s="40"/>
      <c r="AKW75" s="40"/>
      <c r="AKX75" s="40"/>
      <c r="AKY75" s="40"/>
      <c r="AKZ75" s="40"/>
      <c r="ALA75" s="40"/>
      <c r="ALB75" s="40"/>
      <c r="ALC75" s="40"/>
      <c r="ALD75" s="40"/>
      <c r="ALE75" s="40"/>
      <c r="ALF75" s="40"/>
      <c r="ALG75" s="40"/>
      <c r="ALH75" s="40"/>
      <c r="ALI75" s="40"/>
      <c r="ALJ75" s="40"/>
      <c r="ALK75" s="40"/>
      <c r="ALL75" s="40"/>
      <c r="ALM75" s="40"/>
      <c r="ALN75" s="40"/>
      <c r="ALO75" s="40"/>
      <c r="ALP75" s="40"/>
      <c r="ALQ75" s="40"/>
      <c r="ALR75" s="40"/>
      <c r="ALS75" s="40"/>
      <c r="ALT75" s="40"/>
      <c r="ALU75" s="40"/>
      <c r="ALV75" s="40"/>
      <c r="ALW75" s="40"/>
      <c r="ALX75" s="40"/>
      <c r="ALY75" s="40"/>
      <c r="ALZ75" s="40"/>
      <c r="AMA75" s="40"/>
      <c r="AMB75" s="40"/>
      <c r="AMC75" s="40"/>
      <c r="AMD75" s="40"/>
      <c r="AME75" s="40"/>
      <c r="AMF75" s="40"/>
      <c r="AMG75" s="40"/>
      <c r="AMH75" s="40"/>
      <c r="AMI75" s="40"/>
      <c r="AMJ75" s="40"/>
      <c r="AMK75" s="40"/>
      <c r="AML75" s="40"/>
      <c r="AMM75" s="40"/>
      <c r="AMN75" s="40"/>
      <c r="AMO75" s="40"/>
      <c r="AMP75" s="40"/>
      <c r="AMQ75" s="40"/>
      <c r="AMR75" s="40"/>
      <c r="AMS75" s="40"/>
      <c r="AMT75" s="40"/>
      <c r="AMU75" s="40"/>
      <c r="AMV75" s="40"/>
      <c r="AMW75" s="40"/>
      <c r="AMX75" s="40"/>
      <c r="AMY75" s="40"/>
      <c r="AMZ75" s="40"/>
      <c r="ANA75" s="40"/>
      <c r="ANB75" s="40"/>
      <c r="ANC75" s="40"/>
      <c r="AND75" s="40"/>
      <c r="ANE75" s="40"/>
      <c r="ANF75" s="40"/>
      <c r="ANG75" s="40"/>
      <c r="ANH75" s="40"/>
      <c r="ANI75" s="40"/>
      <c r="ANJ75" s="40"/>
      <c r="ANK75" s="40"/>
      <c r="ANL75" s="40"/>
      <c r="ANM75" s="40"/>
      <c r="ANN75" s="40"/>
      <c r="ANO75" s="40"/>
      <c r="ANP75" s="40"/>
      <c r="ANQ75" s="40"/>
      <c r="ANR75" s="40"/>
      <c r="ANS75" s="40"/>
      <c r="ANT75" s="40"/>
      <c r="ANU75" s="40"/>
      <c r="ANV75" s="40"/>
      <c r="ANW75" s="40"/>
      <c r="ANX75" s="40"/>
      <c r="ANY75" s="40"/>
      <c r="ANZ75" s="40"/>
      <c r="AOA75" s="40"/>
      <c r="AOB75" s="40"/>
      <c r="AOC75" s="40"/>
      <c r="AOD75" s="40"/>
      <c r="AOE75" s="40"/>
      <c r="AOF75" s="40"/>
      <c r="AOG75" s="40"/>
      <c r="AOH75" s="40"/>
      <c r="AOI75" s="40"/>
      <c r="AOJ75" s="40"/>
      <c r="AOK75" s="40"/>
      <c r="AOL75" s="40"/>
      <c r="AOM75" s="40"/>
      <c r="AON75" s="40"/>
      <c r="AOO75" s="40"/>
      <c r="AOP75" s="40"/>
      <c r="AOQ75" s="40"/>
      <c r="AOR75" s="40"/>
      <c r="AOS75" s="40"/>
      <c r="AOT75" s="40"/>
      <c r="AOU75" s="40"/>
      <c r="AOV75" s="40"/>
      <c r="AOW75" s="40"/>
      <c r="AOX75" s="40"/>
      <c r="AOY75" s="40"/>
      <c r="AOZ75" s="40"/>
      <c r="APA75" s="40"/>
      <c r="APB75" s="40"/>
      <c r="APC75" s="40"/>
      <c r="APD75" s="40"/>
      <c r="APE75" s="40"/>
      <c r="APF75" s="40"/>
      <c r="APG75" s="40"/>
      <c r="APH75" s="40"/>
      <c r="API75" s="40"/>
      <c r="APJ75" s="40"/>
      <c r="APK75" s="40"/>
      <c r="APL75" s="40"/>
      <c r="APM75" s="40"/>
      <c r="APN75" s="40"/>
      <c r="APO75" s="40"/>
      <c r="APP75" s="40"/>
      <c r="APQ75" s="40"/>
      <c r="APR75" s="40"/>
      <c r="APS75" s="40"/>
      <c r="APT75" s="40"/>
      <c r="APU75" s="40"/>
      <c r="APV75" s="40"/>
      <c r="APW75" s="40"/>
      <c r="APX75" s="40"/>
      <c r="APY75" s="40"/>
      <c r="APZ75" s="40"/>
      <c r="AQA75" s="40"/>
      <c r="AQB75" s="40"/>
      <c r="AQC75" s="40"/>
      <c r="AQD75" s="40"/>
      <c r="AQE75" s="40"/>
      <c r="AQF75" s="40"/>
      <c r="AQG75" s="40"/>
      <c r="AQH75" s="40"/>
      <c r="AQI75" s="40"/>
      <c r="AQJ75" s="40"/>
      <c r="AQK75" s="40"/>
      <c r="AQL75" s="40"/>
      <c r="AQM75" s="40"/>
      <c r="AQN75" s="40"/>
      <c r="AQO75" s="40"/>
      <c r="AQP75" s="40"/>
      <c r="AQQ75" s="40"/>
      <c r="AQR75" s="40"/>
      <c r="AQS75" s="40"/>
      <c r="AQT75" s="40"/>
      <c r="AQU75" s="40"/>
      <c r="AQV75" s="40"/>
      <c r="AQW75" s="40"/>
      <c r="AQX75" s="40"/>
      <c r="AQY75" s="40"/>
      <c r="AQZ75" s="40"/>
      <c r="ARA75" s="40"/>
      <c r="ARB75" s="40"/>
      <c r="ARC75" s="40"/>
      <c r="ARD75" s="40"/>
      <c r="ARE75" s="40"/>
      <c r="ARF75" s="40"/>
      <c r="ARG75" s="40"/>
      <c r="ARH75" s="40"/>
      <c r="ARI75" s="40"/>
      <c r="ARJ75" s="40"/>
      <c r="ARK75" s="40"/>
      <c r="ARL75" s="40"/>
      <c r="ARM75" s="40"/>
      <c r="ARN75" s="40"/>
      <c r="ARO75" s="40"/>
      <c r="ARP75" s="40"/>
      <c r="ARQ75" s="40"/>
      <c r="ARR75" s="40"/>
      <c r="ARS75" s="40"/>
      <c r="ART75" s="40"/>
      <c r="ARU75" s="40"/>
      <c r="ARV75" s="40"/>
      <c r="ARW75" s="40"/>
      <c r="ARX75" s="40"/>
      <c r="ARY75" s="40"/>
      <c r="ARZ75" s="40"/>
      <c r="ASA75" s="40"/>
      <c r="ASB75" s="40"/>
      <c r="ASC75" s="40"/>
      <c r="ASD75" s="40"/>
      <c r="ASE75" s="40"/>
      <c r="ASF75" s="40"/>
      <c r="ASG75" s="40"/>
      <c r="ASH75" s="40"/>
      <c r="ASI75" s="40"/>
      <c r="ASJ75" s="40"/>
      <c r="ASK75" s="40"/>
      <c r="ASL75" s="40"/>
      <c r="ASM75" s="40"/>
      <c r="ASN75" s="40"/>
      <c r="ASO75" s="40"/>
      <c r="ASP75" s="40"/>
      <c r="ASQ75" s="40"/>
      <c r="ASR75" s="40"/>
      <c r="ASS75" s="40"/>
      <c r="AST75" s="40"/>
      <c r="ASU75" s="40"/>
      <c r="ASV75" s="40"/>
      <c r="ASW75" s="40"/>
      <c r="ASX75" s="40"/>
      <c r="ASY75" s="40"/>
      <c r="ASZ75" s="40"/>
      <c r="ATA75" s="40"/>
      <c r="ATB75" s="40"/>
      <c r="ATC75" s="40"/>
      <c r="ATD75" s="40"/>
      <c r="ATE75" s="40"/>
      <c r="ATF75" s="40"/>
      <c r="ATG75" s="40"/>
      <c r="ATH75" s="40"/>
      <c r="ATI75" s="40"/>
      <c r="ATJ75" s="40"/>
      <c r="ATK75" s="40"/>
      <c r="ATL75" s="40"/>
      <c r="ATM75" s="40"/>
      <c r="ATN75" s="40"/>
      <c r="ATO75" s="40"/>
      <c r="ATP75" s="40"/>
      <c r="ATQ75" s="40"/>
      <c r="ATR75" s="40"/>
      <c r="ATS75" s="40"/>
      <c r="ATT75" s="40"/>
      <c r="ATU75" s="40"/>
      <c r="ATV75" s="40"/>
      <c r="ATW75" s="40"/>
      <c r="ATX75" s="40"/>
      <c r="ATY75" s="40"/>
      <c r="ATZ75" s="40"/>
      <c r="AUA75" s="40"/>
      <c r="AUB75" s="40"/>
      <c r="AUC75" s="40"/>
      <c r="AUD75" s="40"/>
      <c r="AUE75" s="40"/>
      <c r="AUF75" s="40"/>
      <c r="AUG75" s="40"/>
      <c r="AUH75" s="40"/>
      <c r="AUI75" s="40"/>
      <c r="AUJ75" s="40"/>
      <c r="AUK75" s="40"/>
      <c r="AUL75" s="40"/>
      <c r="AUM75" s="40"/>
      <c r="AUN75" s="40"/>
      <c r="AUO75" s="40"/>
      <c r="AUP75" s="40"/>
      <c r="AUQ75" s="40"/>
      <c r="AUR75" s="40"/>
      <c r="AUS75" s="40"/>
      <c r="AUT75" s="40"/>
      <c r="AUU75" s="40"/>
      <c r="AUV75" s="40"/>
      <c r="AUW75" s="40"/>
      <c r="AUX75" s="40"/>
      <c r="AUY75" s="40"/>
      <c r="AUZ75" s="40"/>
      <c r="AVA75" s="40"/>
      <c r="AVB75" s="40"/>
      <c r="AVC75" s="40"/>
      <c r="AVD75" s="40"/>
      <c r="AVE75" s="40"/>
      <c r="AVF75" s="40"/>
      <c r="AVG75" s="40"/>
      <c r="AVH75" s="40"/>
      <c r="AVI75" s="40"/>
      <c r="AVJ75" s="40"/>
      <c r="AVK75" s="40"/>
      <c r="AVL75" s="40"/>
      <c r="AVM75" s="40"/>
      <c r="AVN75" s="40"/>
      <c r="AVO75" s="40"/>
      <c r="AVP75" s="40"/>
      <c r="AVQ75" s="40"/>
      <c r="AVR75" s="40"/>
      <c r="AVS75" s="40"/>
      <c r="AVT75" s="40"/>
      <c r="AVU75" s="40"/>
      <c r="AVV75" s="40"/>
      <c r="AVW75" s="40"/>
      <c r="AVX75" s="40"/>
      <c r="AVY75" s="40"/>
      <c r="AVZ75" s="40"/>
      <c r="AWA75" s="40"/>
      <c r="AWB75" s="40"/>
      <c r="AWC75" s="40"/>
      <c r="AWD75" s="40"/>
      <c r="AWE75" s="40"/>
      <c r="AWF75" s="40"/>
      <c r="AWG75" s="40"/>
      <c r="AWH75" s="40"/>
      <c r="AWI75" s="40"/>
      <c r="AWJ75" s="40"/>
      <c r="AWK75" s="40"/>
      <c r="AWL75" s="40"/>
      <c r="AWM75" s="40"/>
      <c r="AWN75" s="40"/>
      <c r="AWO75" s="40"/>
      <c r="AWP75" s="40"/>
      <c r="AWQ75" s="40"/>
      <c r="AWR75" s="40"/>
      <c r="AWS75" s="40"/>
      <c r="AWT75" s="40"/>
      <c r="AWU75" s="40"/>
      <c r="AWV75" s="40"/>
      <c r="AWW75" s="40"/>
      <c r="AWX75" s="40"/>
      <c r="AWY75" s="40"/>
      <c r="AWZ75" s="40"/>
      <c r="AXA75" s="40"/>
      <c r="AXB75" s="40"/>
      <c r="AXC75" s="40"/>
      <c r="AXD75" s="40"/>
      <c r="AXE75" s="40"/>
      <c r="AXF75" s="40"/>
      <c r="AXG75" s="40"/>
      <c r="AXH75" s="40"/>
      <c r="AXI75" s="40"/>
      <c r="AXJ75" s="40"/>
      <c r="AXK75" s="40"/>
      <c r="AXL75" s="40"/>
      <c r="AXM75" s="40"/>
      <c r="AXN75" s="40"/>
      <c r="AXO75" s="40"/>
      <c r="AXP75" s="40"/>
      <c r="AXQ75" s="40"/>
      <c r="AXR75" s="40"/>
      <c r="AXS75" s="40"/>
      <c r="AXT75" s="40"/>
      <c r="AXU75" s="40"/>
      <c r="AXV75" s="40"/>
      <c r="AXW75" s="40"/>
      <c r="AXX75" s="40"/>
      <c r="AXY75" s="40"/>
      <c r="AXZ75" s="40"/>
      <c r="AYA75" s="40"/>
      <c r="AYB75" s="40"/>
      <c r="AYC75" s="40"/>
      <c r="AYD75" s="40"/>
      <c r="AYE75" s="40"/>
      <c r="AYF75" s="40"/>
      <c r="AYG75" s="40"/>
      <c r="AYH75" s="40"/>
      <c r="AYI75" s="40"/>
      <c r="AYJ75" s="40"/>
      <c r="AYK75" s="40"/>
      <c r="AYL75" s="40"/>
      <c r="AYM75" s="40"/>
      <c r="AYN75" s="40"/>
      <c r="AYO75" s="40"/>
      <c r="AYP75" s="40"/>
      <c r="AYQ75" s="40"/>
      <c r="AYR75" s="40"/>
      <c r="AYS75" s="40"/>
      <c r="AYT75" s="40"/>
      <c r="AYU75" s="40"/>
      <c r="AYV75" s="40"/>
      <c r="AYW75" s="40"/>
      <c r="AYX75" s="40"/>
      <c r="AYY75" s="40"/>
      <c r="AYZ75" s="40"/>
      <c r="AZA75" s="40"/>
      <c r="AZB75" s="40"/>
      <c r="AZC75" s="40"/>
      <c r="AZD75" s="40"/>
      <c r="AZE75" s="40"/>
      <c r="AZF75" s="40"/>
      <c r="AZG75" s="40"/>
      <c r="AZH75" s="40"/>
      <c r="AZI75" s="40"/>
      <c r="AZJ75" s="40"/>
      <c r="AZK75" s="40"/>
      <c r="AZL75" s="40"/>
      <c r="AZM75" s="40"/>
      <c r="AZN75" s="40"/>
      <c r="AZO75" s="40"/>
      <c r="AZP75" s="40"/>
      <c r="AZQ75" s="40"/>
      <c r="AZR75" s="40"/>
      <c r="AZS75" s="40"/>
      <c r="AZT75" s="40"/>
      <c r="AZU75" s="40"/>
      <c r="AZV75" s="40"/>
      <c r="AZW75" s="40"/>
      <c r="AZX75" s="40"/>
      <c r="AZY75" s="40"/>
      <c r="AZZ75" s="40"/>
      <c r="BAA75" s="40"/>
      <c r="BAB75" s="40"/>
      <c r="BAC75" s="40"/>
      <c r="BAD75" s="40"/>
      <c r="BAE75" s="40"/>
      <c r="BAF75" s="40"/>
      <c r="BAG75" s="40"/>
      <c r="BAH75" s="40"/>
      <c r="BAI75" s="40"/>
      <c r="BAJ75" s="40"/>
      <c r="BAK75" s="40"/>
      <c r="BAL75" s="40"/>
      <c r="BAM75" s="40"/>
      <c r="BAN75" s="40"/>
      <c r="BAO75" s="40"/>
      <c r="BAP75" s="40"/>
      <c r="BAQ75" s="40"/>
      <c r="BAR75" s="40"/>
      <c r="BAS75" s="40"/>
      <c r="BAT75" s="40"/>
      <c r="BAU75" s="40"/>
      <c r="BAV75" s="40"/>
      <c r="BAW75" s="40"/>
      <c r="BAX75" s="40"/>
      <c r="BAY75" s="40"/>
      <c r="BAZ75" s="40"/>
      <c r="BBA75" s="40"/>
      <c r="BBB75" s="40"/>
      <c r="BBC75" s="40"/>
      <c r="BBD75" s="40"/>
      <c r="BBE75" s="40"/>
      <c r="BBF75" s="40"/>
      <c r="BBG75" s="40"/>
      <c r="BBH75" s="40"/>
      <c r="BBI75" s="40"/>
      <c r="BBJ75" s="40"/>
      <c r="BBK75" s="40"/>
      <c r="BBL75" s="40"/>
      <c r="BBM75" s="40"/>
      <c r="BBN75" s="40"/>
      <c r="BBO75" s="40"/>
      <c r="BBP75" s="40"/>
      <c r="BBQ75" s="40"/>
      <c r="BBR75" s="40"/>
      <c r="BBS75" s="40"/>
      <c r="BBT75" s="40"/>
      <c r="BBU75" s="40"/>
      <c r="BBV75" s="40"/>
      <c r="BBW75" s="40"/>
      <c r="BBX75" s="40"/>
      <c r="BBY75" s="40"/>
      <c r="BBZ75" s="40"/>
      <c r="BCA75" s="40"/>
      <c r="BCB75" s="40"/>
      <c r="BCC75" s="40"/>
      <c r="BCD75" s="40"/>
      <c r="BCE75" s="40"/>
      <c r="BCF75" s="40"/>
      <c r="BCG75" s="40"/>
      <c r="BCH75" s="40"/>
      <c r="BCI75" s="40"/>
      <c r="BCJ75" s="40"/>
      <c r="BCK75" s="40"/>
      <c r="BCL75" s="40"/>
      <c r="BCM75" s="40"/>
      <c r="BCN75" s="40"/>
      <c r="BCO75" s="40"/>
      <c r="BCP75" s="40"/>
      <c r="BCQ75" s="40"/>
      <c r="BCR75" s="40"/>
      <c r="BCS75" s="40"/>
      <c r="BCT75" s="40"/>
      <c r="BCU75" s="40"/>
      <c r="BCV75" s="40"/>
      <c r="BCW75" s="40"/>
      <c r="BCX75" s="40"/>
      <c r="BCY75" s="40"/>
      <c r="BCZ75" s="40"/>
      <c r="BDA75" s="40"/>
      <c r="BDB75" s="40"/>
      <c r="BDC75" s="40"/>
      <c r="BDD75" s="40"/>
      <c r="BDE75" s="40"/>
      <c r="BDF75" s="40"/>
      <c r="BDG75" s="40"/>
      <c r="BDH75" s="40"/>
      <c r="BDI75" s="40"/>
      <c r="BDJ75" s="40"/>
      <c r="BDK75" s="40"/>
      <c r="BDL75" s="40"/>
      <c r="BDM75" s="40"/>
      <c r="BDN75" s="40"/>
      <c r="BDO75" s="40"/>
      <c r="BDP75" s="40"/>
      <c r="BDQ75" s="40"/>
      <c r="BDR75" s="40"/>
      <c r="BDS75" s="40"/>
      <c r="BDT75" s="40"/>
      <c r="BDU75" s="40"/>
      <c r="BDV75" s="40"/>
      <c r="BDW75" s="40"/>
      <c r="BDX75" s="40"/>
      <c r="BDY75" s="40"/>
      <c r="BDZ75" s="40"/>
      <c r="BEA75" s="40"/>
      <c r="BEB75" s="40"/>
      <c r="BEC75" s="40"/>
      <c r="BED75" s="40"/>
      <c r="BEE75" s="40"/>
      <c r="BEF75" s="40"/>
      <c r="BEG75" s="40"/>
      <c r="BEH75" s="40"/>
      <c r="BEI75" s="40"/>
      <c r="BEJ75" s="40"/>
      <c r="BEK75" s="40"/>
      <c r="BEL75" s="40"/>
      <c r="BEM75" s="40"/>
      <c r="BEN75" s="40"/>
      <c r="BEO75" s="40"/>
      <c r="BEP75" s="40"/>
      <c r="BEQ75" s="40"/>
      <c r="BER75" s="40"/>
      <c r="BES75" s="40"/>
      <c r="BET75" s="40"/>
      <c r="BEU75" s="40"/>
      <c r="BEV75" s="40"/>
      <c r="BEW75" s="40"/>
      <c r="BEX75" s="40"/>
      <c r="BEY75" s="40"/>
      <c r="BEZ75" s="40"/>
      <c r="BFA75" s="40"/>
      <c r="BFB75" s="40"/>
      <c r="BFC75" s="40"/>
      <c r="BFD75" s="40"/>
      <c r="BFE75" s="40"/>
      <c r="BFF75" s="40"/>
      <c r="BFG75" s="40"/>
      <c r="BFH75" s="40"/>
      <c r="BFI75" s="40"/>
      <c r="BFJ75" s="40"/>
      <c r="BFK75" s="40"/>
      <c r="BFL75" s="40"/>
      <c r="BFM75" s="40"/>
      <c r="BFN75" s="40"/>
      <c r="BFO75" s="40"/>
      <c r="BFP75" s="40"/>
      <c r="BFQ75" s="40"/>
      <c r="BFR75" s="40"/>
      <c r="BFS75" s="40"/>
      <c r="BFT75" s="40"/>
      <c r="BFU75" s="40"/>
      <c r="BFV75" s="40"/>
      <c r="BFW75" s="40"/>
      <c r="BFX75" s="40"/>
      <c r="BFY75" s="40"/>
      <c r="BFZ75" s="40"/>
      <c r="BGA75" s="40"/>
      <c r="BGB75" s="40"/>
      <c r="BGC75" s="40"/>
      <c r="BGD75" s="40"/>
      <c r="BGE75" s="40"/>
      <c r="BGF75" s="40"/>
      <c r="BGG75" s="40"/>
      <c r="BGH75" s="40"/>
      <c r="BGI75" s="40"/>
      <c r="BGJ75" s="40"/>
      <c r="BGK75" s="40"/>
      <c r="BGL75" s="40"/>
      <c r="BGM75" s="40"/>
      <c r="BGN75" s="40"/>
      <c r="BGO75" s="40"/>
      <c r="BGP75" s="40"/>
      <c r="BGQ75" s="40"/>
      <c r="BGR75" s="40"/>
      <c r="BGS75" s="40"/>
      <c r="BGT75" s="40"/>
      <c r="BGU75" s="40"/>
      <c r="BGV75" s="40"/>
      <c r="BGW75" s="40"/>
      <c r="BGX75" s="40"/>
      <c r="BGY75" s="40"/>
      <c r="BGZ75" s="40"/>
      <c r="BHA75" s="40"/>
      <c r="BHB75" s="40"/>
      <c r="BHC75" s="40"/>
      <c r="BHD75" s="40"/>
      <c r="BHE75" s="40"/>
      <c r="BHF75" s="40"/>
      <c r="BHG75" s="40"/>
      <c r="BHH75" s="40"/>
      <c r="BHI75" s="40"/>
      <c r="BHJ75" s="40"/>
      <c r="BHK75" s="40"/>
      <c r="BHL75" s="40"/>
      <c r="BHM75" s="40"/>
      <c r="BHN75" s="40"/>
      <c r="BHO75" s="40"/>
      <c r="BHP75" s="40"/>
      <c r="BHQ75" s="40"/>
      <c r="BHR75" s="40"/>
      <c r="BHS75" s="40"/>
      <c r="BHT75" s="40"/>
      <c r="BHU75" s="40"/>
      <c r="BHV75" s="40"/>
      <c r="BHW75" s="40"/>
      <c r="BHX75" s="40"/>
      <c r="BHY75" s="40"/>
      <c r="BHZ75" s="40"/>
      <c r="BIA75" s="40"/>
      <c r="BIB75" s="40"/>
      <c r="BIC75" s="40"/>
      <c r="BID75" s="40"/>
      <c r="BIE75" s="40"/>
      <c r="BIF75" s="40"/>
      <c r="BIG75" s="40"/>
      <c r="BIH75" s="40"/>
      <c r="BII75" s="40"/>
      <c r="BIJ75" s="40"/>
      <c r="BIK75" s="40"/>
      <c r="BIL75" s="40"/>
      <c r="BIM75" s="40"/>
      <c r="BIN75" s="40"/>
      <c r="BIO75" s="40"/>
      <c r="BIP75" s="40"/>
      <c r="BIQ75" s="40"/>
      <c r="BIR75" s="40"/>
      <c r="BIS75" s="40"/>
      <c r="BIT75" s="40"/>
      <c r="BIU75" s="40"/>
      <c r="BIV75" s="40"/>
      <c r="BIW75" s="40"/>
      <c r="BIX75" s="40"/>
      <c r="BIY75" s="40"/>
      <c r="BIZ75" s="40"/>
      <c r="BJA75" s="40"/>
      <c r="BJB75" s="40"/>
      <c r="BJC75" s="40"/>
      <c r="BJD75" s="40"/>
      <c r="BJE75" s="40"/>
      <c r="BJF75" s="40"/>
      <c r="BJG75" s="40"/>
      <c r="BJH75" s="40"/>
      <c r="BJI75" s="40"/>
      <c r="BJJ75" s="40"/>
      <c r="BJK75" s="40"/>
      <c r="BJL75" s="40"/>
      <c r="BJM75" s="40"/>
      <c r="BJN75" s="40"/>
      <c r="BJO75" s="40"/>
      <c r="BJP75" s="40"/>
      <c r="BJQ75" s="40"/>
      <c r="BJR75" s="40"/>
      <c r="BJS75" s="40"/>
      <c r="BJT75" s="40"/>
      <c r="BJU75" s="40"/>
      <c r="BJV75" s="40"/>
      <c r="BJW75" s="40"/>
      <c r="BJX75" s="40"/>
      <c r="BJY75" s="40"/>
      <c r="BJZ75" s="40"/>
      <c r="BKA75" s="40"/>
      <c r="BKB75" s="40"/>
      <c r="BKC75" s="40"/>
      <c r="BKD75" s="40"/>
      <c r="BKE75" s="40"/>
      <c r="BKF75" s="40"/>
      <c r="BKG75" s="40"/>
      <c r="BKH75" s="40"/>
      <c r="BKI75" s="40"/>
      <c r="BKJ75" s="40"/>
      <c r="BKK75" s="40"/>
      <c r="BKL75" s="40"/>
      <c r="BKM75" s="40"/>
      <c r="BKN75" s="40"/>
      <c r="BKO75" s="40"/>
      <c r="BKP75" s="40"/>
      <c r="BKQ75" s="40"/>
      <c r="BKR75" s="40"/>
      <c r="BKS75" s="40"/>
      <c r="BKT75" s="40"/>
      <c r="BKU75" s="40"/>
      <c r="BKV75" s="40"/>
      <c r="BKW75" s="40"/>
      <c r="BKX75" s="40"/>
      <c r="BKY75" s="40"/>
      <c r="BKZ75" s="40"/>
      <c r="BLA75" s="40"/>
      <c r="BLB75" s="40"/>
      <c r="BLC75" s="40"/>
      <c r="BLD75" s="40"/>
      <c r="BLE75" s="40"/>
      <c r="BLF75" s="40"/>
      <c r="BLG75" s="40"/>
      <c r="BLH75" s="40"/>
      <c r="BLI75" s="40"/>
      <c r="BLJ75" s="40"/>
      <c r="BLK75" s="40"/>
      <c r="BLL75" s="40"/>
      <c r="BLM75" s="40"/>
      <c r="BLN75" s="40"/>
      <c r="BLO75" s="40"/>
      <c r="BLP75" s="40"/>
      <c r="BLQ75" s="40"/>
      <c r="BLR75" s="40"/>
      <c r="BLS75" s="40"/>
      <c r="BLT75" s="40"/>
      <c r="BLU75" s="40"/>
      <c r="BLV75" s="40"/>
      <c r="BLW75" s="40"/>
      <c r="BLX75" s="40"/>
      <c r="BLY75" s="40"/>
      <c r="BLZ75" s="40"/>
      <c r="BMA75" s="40"/>
      <c r="BMB75" s="40"/>
      <c r="BMC75" s="40"/>
      <c r="BMD75" s="40"/>
      <c r="BME75" s="40"/>
      <c r="BMF75" s="40"/>
      <c r="BMG75" s="40"/>
      <c r="BMH75" s="40"/>
      <c r="BMI75" s="40"/>
      <c r="BMJ75" s="40"/>
      <c r="BMK75" s="40"/>
      <c r="BML75" s="40"/>
      <c r="BMM75" s="40"/>
      <c r="BMN75" s="40"/>
      <c r="BMO75" s="40"/>
      <c r="BMP75" s="40"/>
      <c r="BMQ75" s="40"/>
      <c r="BMR75" s="40"/>
      <c r="BMS75" s="40"/>
      <c r="BMT75" s="40"/>
      <c r="BMU75" s="40"/>
      <c r="BMV75" s="40"/>
      <c r="BMW75" s="40"/>
      <c r="BMX75" s="40"/>
      <c r="BMY75" s="40"/>
      <c r="BMZ75" s="40"/>
      <c r="BNA75" s="40"/>
      <c r="BNB75" s="40"/>
      <c r="BNC75" s="40"/>
      <c r="BND75" s="40"/>
      <c r="BNE75" s="40"/>
      <c r="BNF75" s="40"/>
      <c r="BNG75" s="40"/>
      <c r="BNH75" s="40"/>
      <c r="BNI75" s="40"/>
      <c r="BNJ75" s="40"/>
      <c r="BNK75" s="40"/>
      <c r="BNL75" s="40"/>
      <c r="BNM75" s="40"/>
      <c r="BNN75" s="40"/>
      <c r="BNO75" s="40"/>
      <c r="BNP75" s="40"/>
      <c r="BNQ75" s="40"/>
      <c r="BNR75" s="40"/>
      <c r="BNS75" s="40"/>
      <c r="BNT75" s="40"/>
      <c r="BNU75" s="40"/>
      <c r="BNV75" s="40"/>
      <c r="BNW75" s="40"/>
      <c r="BNX75" s="40"/>
      <c r="BNY75" s="40"/>
      <c r="BNZ75" s="40"/>
      <c r="BOA75" s="40"/>
      <c r="BOB75" s="40"/>
      <c r="BOC75" s="40"/>
      <c r="BOD75" s="40"/>
      <c r="BOE75" s="40"/>
      <c r="BOF75" s="40"/>
      <c r="BOG75" s="40"/>
      <c r="BOH75" s="40"/>
      <c r="BOI75" s="40"/>
      <c r="BOJ75" s="40"/>
      <c r="BOK75" s="40"/>
      <c r="BOL75" s="40"/>
      <c r="BOM75" s="40"/>
      <c r="BON75" s="40"/>
      <c r="BOO75" s="40"/>
      <c r="BOP75" s="40"/>
      <c r="BOQ75" s="40"/>
      <c r="BOR75" s="40"/>
      <c r="BOS75" s="40"/>
      <c r="BOT75" s="40"/>
      <c r="BOU75" s="40"/>
      <c r="BOV75" s="40"/>
      <c r="BOW75" s="40"/>
      <c r="BOX75" s="40"/>
      <c r="BOY75" s="40"/>
      <c r="BOZ75" s="40"/>
      <c r="BPA75" s="40"/>
      <c r="BPB75" s="40"/>
      <c r="BPC75" s="40"/>
      <c r="BPD75" s="40"/>
      <c r="BPE75" s="40"/>
      <c r="BPF75" s="40"/>
      <c r="BPG75" s="40"/>
      <c r="BPH75" s="40"/>
      <c r="BPI75" s="40"/>
      <c r="BPJ75" s="40"/>
      <c r="BPK75" s="40"/>
      <c r="BPL75" s="40"/>
      <c r="BPM75" s="40"/>
      <c r="BPN75" s="40"/>
      <c r="BPO75" s="40"/>
      <c r="BPP75" s="40"/>
      <c r="BPQ75" s="40"/>
      <c r="BPR75" s="40"/>
      <c r="BPS75" s="40"/>
      <c r="BPT75" s="40"/>
      <c r="BPU75" s="40"/>
      <c r="BPV75" s="40"/>
      <c r="BPW75" s="40"/>
      <c r="BPX75" s="40"/>
      <c r="BPY75" s="40"/>
      <c r="BPZ75" s="40"/>
      <c r="BQA75" s="40"/>
      <c r="BQB75" s="40"/>
      <c r="BQC75" s="40"/>
      <c r="BQD75" s="40"/>
      <c r="BQE75" s="40"/>
      <c r="BQF75" s="40"/>
      <c r="BQG75" s="40"/>
      <c r="BQH75" s="40"/>
      <c r="BQI75" s="40"/>
      <c r="BQJ75" s="40"/>
      <c r="BQK75" s="40"/>
      <c r="BQL75" s="40"/>
      <c r="BQM75" s="40"/>
      <c r="BQN75" s="40"/>
      <c r="BQO75" s="40"/>
      <c r="BQP75" s="40"/>
      <c r="BQQ75" s="40"/>
      <c r="BQR75" s="40"/>
      <c r="BQS75" s="40"/>
      <c r="BQT75" s="40"/>
      <c r="BQU75" s="40"/>
      <c r="BQV75" s="40"/>
      <c r="BQW75" s="40"/>
      <c r="BQX75" s="40"/>
      <c r="BQY75" s="40"/>
      <c r="BQZ75" s="40"/>
      <c r="BRA75" s="40"/>
      <c r="BRB75" s="40"/>
      <c r="BRC75" s="40"/>
      <c r="BRD75" s="40"/>
      <c r="BRE75" s="40"/>
      <c r="BRF75" s="40"/>
      <c r="BRG75" s="40"/>
      <c r="BRH75" s="40"/>
      <c r="BRI75" s="40"/>
      <c r="BRJ75" s="40"/>
      <c r="BRK75" s="40"/>
      <c r="BRL75" s="40"/>
      <c r="BRM75" s="40"/>
      <c r="BRN75" s="40"/>
      <c r="BRO75" s="40"/>
      <c r="BRP75" s="40"/>
      <c r="BRQ75" s="40"/>
      <c r="BRR75" s="40"/>
      <c r="BRS75" s="40"/>
      <c r="BRT75" s="40"/>
      <c r="BRU75" s="40"/>
      <c r="BRV75" s="40"/>
      <c r="BRW75" s="40"/>
      <c r="BRX75" s="40"/>
      <c r="BRY75" s="40"/>
      <c r="BRZ75" s="40"/>
      <c r="BSA75" s="40"/>
      <c r="BSB75" s="40"/>
      <c r="BSC75" s="40"/>
      <c r="BSD75" s="40"/>
      <c r="BSE75" s="40"/>
      <c r="BSF75" s="40"/>
      <c r="BSG75" s="40"/>
      <c r="BSH75" s="40"/>
      <c r="BSI75" s="40"/>
      <c r="BSJ75" s="40"/>
      <c r="BSK75" s="40"/>
      <c r="BSL75" s="40"/>
      <c r="BSM75" s="40"/>
      <c r="BSN75" s="40"/>
      <c r="BSO75" s="40"/>
      <c r="BSP75" s="40"/>
      <c r="BSQ75" s="40"/>
      <c r="BSR75" s="40"/>
      <c r="BSS75" s="40"/>
      <c r="BST75" s="40"/>
      <c r="BSU75" s="40"/>
      <c r="BSV75" s="40"/>
      <c r="BSW75" s="40"/>
      <c r="BSX75" s="40"/>
      <c r="BSY75" s="40"/>
      <c r="BSZ75" s="40"/>
      <c r="BTA75" s="40"/>
      <c r="BTB75" s="40"/>
      <c r="BTC75" s="40"/>
      <c r="BTD75" s="40"/>
      <c r="BTE75" s="40"/>
      <c r="BTF75" s="40"/>
      <c r="BTG75" s="40"/>
      <c r="BTH75" s="40"/>
      <c r="BTI75" s="40"/>
      <c r="BTJ75" s="40"/>
      <c r="BTK75" s="40"/>
      <c r="BTL75" s="40"/>
      <c r="BTM75" s="40"/>
      <c r="BTN75" s="40"/>
      <c r="BTO75" s="40"/>
      <c r="BTP75" s="40"/>
      <c r="BTQ75" s="40"/>
      <c r="BTR75" s="40"/>
      <c r="BTS75" s="40"/>
      <c r="BTT75" s="40"/>
      <c r="BTU75" s="40"/>
      <c r="BTV75" s="40"/>
      <c r="BTW75" s="40"/>
      <c r="BTX75" s="40"/>
      <c r="BTY75" s="40"/>
      <c r="BTZ75" s="40"/>
      <c r="BUA75" s="40"/>
      <c r="BUB75" s="40"/>
      <c r="BUC75" s="40"/>
      <c r="BUD75" s="40"/>
      <c r="BUE75" s="40"/>
      <c r="BUF75" s="40"/>
      <c r="BUG75" s="40"/>
      <c r="BUH75" s="40"/>
      <c r="BUI75" s="40"/>
      <c r="BUJ75" s="40"/>
      <c r="BUK75" s="40"/>
      <c r="BUL75" s="40"/>
      <c r="BUM75" s="40"/>
      <c r="BUN75" s="40"/>
      <c r="BUO75" s="40"/>
      <c r="BUP75" s="40"/>
      <c r="BUQ75" s="40"/>
      <c r="BUR75" s="40"/>
      <c r="BUS75" s="40"/>
      <c r="BUT75" s="40"/>
      <c r="BUU75" s="40"/>
      <c r="BUV75" s="40"/>
      <c r="BUW75" s="40"/>
      <c r="BUX75" s="40"/>
      <c r="BUY75" s="40"/>
      <c r="BUZ75" s="40"/>
      <c r="BVA75" s="40"/>
      <c r="BVB75" s="40"/>
      <c r="BVC75" s="40"/>
      <c r="BVD75" s="40"/>
      <c r="BVE75" s="40"/>
      <c r="BVF75" s="40"/>
      <c r="BVG75" s="40"/>
      <c r="BVH75" s="40"/>
      <c r="BVI75" s="40"/>
      <c r="BVJ75" s="40"/>
      <c r="BVK75" s="40"/>
      <c r="BVL75" s="40"/>
      <c r="BVM75" s="40"/>
      <c r="BVN75" s="40"/>
      <c r="BVO75" s="40"/>
      <c r="BVP75" s="40"/>
      <c r="BVQ75" s="40"/>
      <c r="BVR75" s="40"/>
      <c r="BVS75" s="40"/>
      <c r="BVT75" s="40"/>
      <c r="BVU75" s="40"/>
      <c r="BVV75" s="40"/>
      <c r="BVW75" s="40"/>
      <c r="BVX75" s="40"/>
      <c r="BVY75" s="40"/>
      <c r="BVZ75" s="40"/>
      <c r="BWA75" s="40"/>
      <c r="BWB75" s="40"/>
      <c r="BWC75" s="40"/>
      <c r="BWD75" s="40"/>
      <c r="BWE75" s="40"/>
      <c r="BWF75" s="40"/>
      <c r="BWG75" s="40"/>
      <c r="BWH75" s="40"/>
      <c r="BWI75" s="40"/>
      <c r="BWJ75" s="40"/>
      <c r="BWK75" s="40"/>
      <c r="BWL75" s="40"/>
      <c r="BWM75" s="40"/>
      <c r="BWN75" s="40"/>
      <c r="BWO75" s="40"/>
      <c r="BWP75" s="40"/>
      <c r="BWQ75" s="40"/>
      <c r="BWR75" s="40"/>
      <c r="BWS75" s="40"/>
      <c r="BWT75" s="40"/>
      <c r="BWU75" s="40"/>
      <c r="BWV75" s="40"/>
      <c r="BWW75" s="40"/>
      <c r="BWX75" s="40"/>
      <c r="BWY75" s="40"/>
      <c r="BWZ75" s="40"/>
      <c r="BXA75" s="40"/>
      <c r="BXB75" s="40"/>
      <c r="BXC75" s="40"/>
      <c r="BXD75" s="40"/>
      <c r="BXE75" s="40"/>
      <c r="BXF75" s="40"/>
      <c r="BXG75" s="40"/>
      <c r="BXH75" s="40"/>
      <c r="BXI75" s="40"/>
      <c r="BXJ75" s="40"/>
      <c r="BXK75" s="40"/>
      <c r="BXL75" s="40"/>
      <c r="BXM75" s="40"/>
      <c r="BXN75" s="40"/>
      <c r="BXO75" s="40"/>
      <c r="BXP75" s="40"/>
      <c r="BXQ75" s="40"/>
      <c r="BXR75" s="40"/>
      <c r="BXS75" s="40"/>
      <c r="BXT75" s="40"/>
      <c r="BXU75" s="40"/>
      <c r="BXV75" s="40"/>
      <c r="BXW75" s="40"/>
      <c r="BXX75" s="40"/>
      <c r="BXY75" s="40"/>
      <c r="BXZ75" s="40"/>
      <c r="BYA75" s="40"/>
      <c r="BYB75" s="40"/>
      <c r="BYC75" s="40"/>
      <c r="BYD75" s="40"/>
      <c r="BYE75" s="40"/>
      <c r="BYF75" s="40"/>
      <c r="BYG75" s="40"/>
      <c r="BYH75" s="40"/>
      <c r="BYI75" s="40"/>
      <c r="BYJ75" s="40"/>
      <c r="BYK75" s="40"/>
      <c r="BYL75" s="40"/>
      <c r="BYM75" s="40"/>
      <c r="BYN75" s="40"/>
      <c r="BYO75" s="40"/>
      <c r="BYP75" s="40"/>
      <c r="BYQ75" s="40"/>
      <c r="BYR75" s="40"/>
      <c r="BYS75" s="40"/>
      <c r="BYT75" s="40"/>
      <c r="BYU75" s="40"/>
      <c r="BYV75" s="40"/>
      <c r="BYW75" s="40"/>
      <c r="BYX75" s="40"/>
      <c r="BYY75" s="40"/>
      <c r="BYZ75" s="40"/>
      <c r="BZA75" s="40"/>
      <c r="BZB75" s="40"/>
      <c r="BZC75" s="40"/>
      <c r="BZD75" s="40"/>
      <c r="BZE75" s="40"/>
      <c r="BZF75" s="40"/>
      <c r="BZG75" s="40"/>
      <c r="BZH75" s="40"/>
      <c r="BZI75" s="40"/>
      <c r="BZJ75" s="40"/>
      <c r="BZK75" s="40"/>
      <c r="BZL75" s="40"/>
      <c r="BZM75" s="40"/>
      <c r="BZN75" s="40"/>
      <c r="BZO75" s="40"/>
      <c r="BZP75" s="40"/>
      <c r="BZQ75" s="40"/>
      <c r="BZR75" s="40"/>
      <c r="BZS75" s="40"/>
      <c r="BZT75" s="40"/>
      <c r="BZU75" s="40"/>
      <c r="BZV75" s="40"/>
      <c r="BZW75" s="40"/>
      <c r="BZX75" s="40"/>
      <c r="BZY75" s="40"/>
      <c r="BZZ75" s="40"/>
      <c r="CAA75" s="40"/>
      <c r="CAB75" s="40"/>
      <c r="CAC75" s="40"/>
      <c r="CAD75" s="40"/>
      <c r="CAE75" s="40"/>
      <c r="CAF75" s="40"/>
      <c r="CAG75" s="40"/>
      <c r="CAH75" s="40"/>
      <c r="CAI75" s="40"/>
      <c r="CAJ75" s="40"/>
      <c r="CAK75" s="40"/>
      <c r="CAL75" s="40"/>
      <c r="CAM75" s="40"/>
      <c r="CAN75" s="40"/>
      <c r="CAO75" s="40"/>
      <c r="CAP75" s="40"/>
      <c r="CAQ75" s="40"/>
      <c r="CAR75" s="40"/>
      <c r="CAS75" s="40"/>
      <c r="CAT75" s="40"/>
      <c r="CAU75" s="40"/>
      <c r="CAV75" s="40"/>
      <c r="CAW75" s="40"/>
      <c r="CAX75" s="40"/>
      <c r="CAY75" s="40"/>
      <c r="CAZ75" s="40"/>
      <c r="CBA75" s="40"/>
      <c r="CBB75" s="40"/>
      <c r="CBC75" s="40"/>
      <c r="CBD75" s="40"/>
      <c r="CBE75" s="40"/>
      <c r="CBF75" s="40"/>
      <c r="CBG75" s="40"/>
      <c r="CBH75" s="40"/>
      <c r="CBI75" s="40"/>
      <c r="CBJ75" s="40"/>
      <c r="CBK75" s="40"/>
      <c r="CBL75" s="40"/>
      <c r="CBM75" s="40"/>
      <c r="CBN75" s="40"/>
      <c r="CBO75" s="40"/>
      <c r="CBP75" s="40"/>
      <c r="CBQ75" s="40"/>
      <c r="CBR75" s="40"/>
      <c r="CBS75" s="40"/>
      <c r="CBT75" s="40"/>
      <c r="CBU75" s="40"/>
      <c r="CBV75" s="40"/>
      <c r="CBW75" s="40"/>
      <c r="CBX75" s="40"/>
      <c r="CBY75" s="40"/>
      <c r="CBZ75" s="40"/>
      <c r="CCA75" s="40"/>
      <c r="CCB75" s="40"/>
      <c r="CCC75" s="40"/>
      <c r="CCD75" s="40"/>
      <c r="CCE75" s="40"/>
      <c r="CCF75" s="40"/>
      <c r="CCG75" s="40"/>
      <c r="CCH75" s="40"/>
      <c r="CCI75" s="40"/>
      <c r="CCJ75" s="40"/>
      <c r="CCK75" s="40"/>
      <c r="CCL75" s="40"/>
      <c r="CCM75" s="40"/>
      <c r="CCN75" s="40"/>
      <c r="CCO75" s="40"/>
      <c r="CCP75" s="40"/>
      <c r="CCQ75" s="40"/>
      <c r="CCR75" s="40"/>
      <c r="CCS75" s="40"/>
      <c r="CCT75" s="40"/>
      <c r="CCU75" s="40"/>
      <c r="CCV75" s="40"/>
      <c r="CCW75" s="40"/>
      <c r="CCX75" s="40"/>
      <c r="CCY75" s="40"/>
      <c r="CCZ75" s="40"/>
      <c r="CDA75" s="40"/>
      <c r="CDB75" s="40"/>
      <c r="CDC75" s="40"/>
      <c r="CDD75" s="40"/>
      <c r="CDE75" s="40"/>
      <c r="CDF75" s="40"/>
      <c r="CDG75" s="40"/>
      <c r="CDH75" s="40"/>
      <c r="CDI75" s="40"/>
      <c r="CDJ75" s="40"/>
      <c r="CDK75" s="40"/>
      <c r="CDL75" s="40"/>
      <c r="CDM75" s="40"/>
      <c r="CDN75" s="40"/>
      <c r="CDO75" s="40"/>
      <c r="CDP75" s="40"/>
      <c r="CDQ75" s="40"/>
      <c r="CDR75" s="40"/>
      <c r="CDS75" s="40"/>
      <c r="CDT75" s="40"/>
      <c r="CDU75" s="40"/>
      <c r="CDV75" s="40"/>
      <c r="CDW75" s="40"/>
      <c r="CDX75" s="40"/>
      <c r="CDY75" s="40"/>
      <c r="CDZ75" s="40"/>
      <c r="CEA75" s="40"/>
      <c r="CEB75" s="40"/>
      <c r="CEC75" s="40"/>
      <c r="CED75" s="40"/>
      <c r="CEE75" s="40"/>
      <c r="CEF75" s="40"/>
      <c r="CEG75" s="40"/>
      <c r="CEH75" s="40"/>
      <c r="CEI75" s="40"/>
      <c r="CEJ75" s="40"/>
      <c r="CEK75" s="40"/>
      <c r="CEL75" s="40"/>
      <c r="CEM75" s="40"/>
      <c r="CEN75" s="40"/>
      <c r="CEO75" s="40"/>
      <c r="CEP75" s="40"/>
      <c r="CEQ75" s="40"/>
      <c r="CER75" s="40"/>
      <c r="CES75" s="40"/>
      <c r="CET75" s="40"/>
      <c r="CEU75" s="40"/>
      <c r="CEV75" s="40"/>
      <c r="CEW75" s="40"/>
      <c r="CEX75" s="40"/>
      <c r="CEY75" s="40"/>
      <c r="CEZ75" s="40"/>
      <c r="CFA75" s="40"/>
      <c r="CFB75" s="40"/>
      <c r="CFC75" s="40"/>
      <c r="CFD75" s="40"/>
      <c r="CFE75" s="40"/>
      <c r="CFF75" s="40"/>
      <c r="CFG75" s="40"/>
      <c r="CFH75" s="40"/>
      <c r="CFI75" s="40"/>
      <c r="CFJ75" s="40"/>
      <c r="CFK75" s="40"/>
      <c r="CFL75" s="40"/>
      <c r="CFM75" s="40"/>
      <c r="CFN75" s="40"/>
      <c r="CFO75" s="40"/>
      <c r="CFP75" s="40"/>
      <c r="CFQ75" s="40"/>
      <c r="CFR75" s="40"/>
      <c r="CFS75" s="40"/>
      <c r="CFT75" s="40"/>
      <c r="CFU75" s="40"/>
      <c r="CFV75" s="40"/>
      <c r="CFW75" s="40"/>
      <c r="CFX75" s="40"/>
      <c r="CFY75" s="40"/>
      <c r="CFZ75" s="40"/>
      <c r="CGA75" s="40"/>
      <c r="CGB75" s="40"/>
      <c r="CGC75" s="40"/>
      <c r="CGD75" s="40"/>
      <c r="CGE75" s="40"/>
      <c r="CGF75" s="40"/>
      <c r="CGG75" s="40"/>
      <c r="CGH75" s="40"/>
      <c r="CGI75" s="40"/>
      <c r="CGJ75" s="40"/>
      <c r="CGK75" s="40"/>
      <c r="CGL75" s="40"/>
      <c r="CGM75" s="40"/>
      <c r="CGN75" s="40"/>
      <c r="CGO75" s="40"/>
      <c r="CGP75" s="40"/>
      <c r="CGQ75" s="40"/>
      <c r="CGR75" s="40"/>
      <c r="CGS75" s="40"/>
      <c r="CGT75" s="40"/>
      <c r="CGU75" s="40"/>
      <c r="CGV75" s="40"/>
      <c r="CGW75" s="40"/>
      <c r="CGX75" s="40"/>
      <c r="CGY75" s="40"/>
      <c r="CGZ75" s="40"/>
      <c r="CHA75" s="40"/>
      <c r="CHB75" s="40"/>
      <c r="CHC75" s="40"/>
      <c r="CHD75" s="40"/>
      <c r="CHE75" s="40"/>
      <c r="CHF75" s="40"/>
      <c r="CHG75" s="40"/>
      <c r="CHH75" s="40"/>
      <c r="CHI75" s="40"/>
      <c r="CHJ75" s="40"/>
      <c r="CHK75" s="40"/>
      <c r="CHL75" s="40"/>
      <c r="CHM75" s="40"/>
      <c r="CHN75" s="40"/>
      <c r="CHO75" s="40"/>
      <c r="CHP75" s="40"/>
      <c r="CHQ75" s="40"/>
      <c r="CHR75" s="40"/>
      <c r="CHS75" s="40"/>
      <c r="CHT75" s="40"/>
      <c r="CHU75" s="40"/>
      <c r="CHV75" s="40"/>
      <c r="CHW75" s="40"/>
      <c r="CHX75" s="40"/>
      <c r="CHY75" s="40"/>
      <c r="CHZ75" s="40"/>
      <c r="CIA75" s="40"/>
      <c r="CIB75" s="40"/>
      <c r="CIC75" s="40"/>
      <c r="CID75" s="40"/>
      <c r="CIE75" s="40"/>
      <c r="CIF75" s="40"/>
      <c r="CIG75" s="40"/>
      <c r="CIH75" s="40"/>
      <c r="CII75" s="40"/>
      <c r="CIJ75" s="40"/>
      <c r="CIK75" s="40"/>
      <c r="CIL75" s="40"/>
      <c r="CIM75" s="40"/>
      <c r="CIN75" s="40"/>
      <c r="CIO75" s="40"/>
      <c r="CIP75" s="40"/>
      <c r="CIQ75" s="40"/>
      <c r="CIR75" s="40"/>
      <c r="CIS75" s="40"/>
      <c r="CIT75" s="40"/>
      <c r="CIU75" s="40"/>
      <c r="CIV75" s="40"/>
      <c r="CIW75" s="40"/>
      <c r="CIX75" s="40"/>
      <c r="CIY75" s="40"/>
      <c r="CIZ75" s="40"/>
      <c r="CJA75" s="40"/>
      <c r="CJB75" s="40"/>
      <c r="CJC75" s="40"/>
      <c r="CJD75" s="40"/>
      <c r="CJE75" s="40"/>
      <c r="CJF75" s="40"/>
      <c r="CJG75" s="40"/>
      <c r="CJH75" s="40"/>
      <c r="CJI75" s="40"/>
      <c r="CJJ75" s="40"/>
      <c r="CJK75" s="40"/>
      <c r="CJL75" s="40"/>
      <c r="CJM75" s="40"/>
      <c r="CJN75" s="40"/>
      <c r="CJO75" s="40"/>
      <c r="CJP75" s="40"/>
      <c r="CJQ75" s="40"/>
      <c r="CJR75" s="40"/>
      <c r="CJS75" s="40"/>
      <c r="CJT75" s="40"/>
      <c r="CJU75" s="40"/>
      <c r="CJV75" s="40"/>
      <c r="CJW75" s="40"/>
      <c r="CJX75" s="40"/>
      <c r="CJY75" s="40"/>
      <c r="CJZ75" s="40"/>
      <c r="CKA75" s="40"/>
      <c r="CKB75" s="40"/>
      <c r="CKC75" s="40"/>
      <c r="CKD75" s="40"/>
      <c r="CKE75" s="40"/>
      <c r="CKF75" s="40"/>
      <c r="CKG75" s="40"/>
      <c r="CKH75" s="40"/>
      <c r="CKI75" s="40"/>
      <c r="CKJ75" s="40"/>
      <c r="CKK75" s="40"/>
      <c r="CKL75" s="40"/>
      <c r="CKM75" s="40"/>
      <c r="CKN75" s="40"/>
      <c r="CKO75" s="40"/>
      <c r="CKP75" s="40"/>
      <c r="CKQ75" s="40"/>
      <c r="CKR75" s="40"/>
      <c r="CKS75" s="40"/>
      <c r="CKT75" s="40"/>
      <c r="CKU75" s="40"/>
      <c r="CKV75" s="40"/>
      <c r="CKW75" s="40"/>
      <c r="CKX75" s="40"/>
      <c r="CKY75" s="40"/>
      <c r="CKZ75" s="40"/>
      <c r="CLA75" s="40"/>
      <c r="CLB75" s="40"/>
      <c r="CLC75" s="40"/>
      <c r="CLD75" s="40"/>
      <c r="CLE75" s="40"/>
      <c r="CLF75" s="40"/>
      <c r="CLG75" s="40"/>
      <c r="CLH75" s="40"/>
      <c r="CLI75" s="40"/>
      <c r="CLJ75" s="40"/>
      <c r="CLK75" s="40"/>
      <c r="CLL75" s="40"/>
      <c r="CLM75" s="40"/>
      <c r="CLN75" s="40"/>
      <c r="CLO75" s="40"/>
      <c r="CLP75" s="40"/>
      <c r="CLQ75" s="40"/>
      <c r="CLR75" s="40"/>
      <c r="CLS75" s="40"/>
      <c r="CLT75" s="40"/>
      <c r="CLU75" s="40"/>
      <c r="CLV75" s="40"/>
      <c r="CLW75" s="40"/>
      <c r="CLX75" s="40"/>
      <c r="CLY75" s="40"/>
      <c r="CLZ75" s="40"/>
      <c r="CMA75" s="40"/>
      <c r="CMB75" s="40"/>
      <c r="CMC75" s="40"/>
      <c r="CMD75" s="40"/>
      <c r="CME75" s="40"/>
      <c r="CMF75" s="40"/>
      <c r="CMG75" s="40"/>
      <c r="CMH75" s="40"/>
      <c r="CMI75" s="40"/>
      <c r="CMJ75" s="40"/>
      <c r="CMK75" s="40"/>
      <c r="CML75" s="40"/>
      <c r="CMM75" s="40"/>
      <c r="CMN75" s="40"/>
      <c r="CMO75" s="40"/>
      <c r="CMP75" s="40"/>
      <c r="CMQ75" s="40"/>
      <c r="CMR75" s="40"/>
      <c r="CMS75" s="40"/>
      <c r="CMT75" s="40"/>
      <c r="CMU75" s="40"/>
      <c r="CMV75" s="40"/>
      <c r="CMW75" s="40"/>
      <c r="CMX75" s="40"/>
      <c r="CMY75" s="40"/>
      <c r="CMZ75" s="40"/>
      <c r="CNA75" s="40"/>
      <c r="CNB75" s="40"/>
      <c r="CNC75" s="40"/>
      <c r="CND75" s="40"/>
      <c r="CNE75" s="40"/>
      <c r="CNF75" s="40"/>
      <c r="CNG75" s="40"/>
      <c r="CNH75" s="40"/>
      <c r="CNI75" s="40"/>
      <c r="CNJ75" s="40"/>
      <c r="CNK75" s="40"/>
      <c r="CNL75" s="40"/>
      <c r="CNM75" s="40"/>
      <c r="CNN75" s="40"/>
      <c r="CNO75" s="40"/>
      <c r="CNP75" s="40"/>
      <c r="CNQ75" s="40"/>
      <c r="CNR75" s="40"/>
      <c r="CNS75" s="40"/>
      <c r="CNT75" s="40"/>
      <c r="CNU75" s="40"/>
      <c r="CNV75" s="40"/>
      <c r="CNW75" s="40"/>
      <c r="CNX75" s="40"/>
      <c r="CNY75" s="40"/>
      <c r="CNZ75" s="40"/>
      <c r="COA75" s="40"/>
      <c r="COB75" s="40"/>
      <c r="COC75" s="40"/>
      <c r="COD75" s="40"/>
      <c r="COE75" s="40"/>
      <c r="COF75" s="40"/>
      <c r="COG75" s="40"/>
      <c r="COH75" s="40"/>
      <c r="COI75" s="40"/>
      <c r="COJ75" s="40"/>
      <c r="COK75" s="40"/>
      <c r="COL75" s="40"/>
      <c r="COM75" s="40"/>
      <c r="CON75" s="40"/>
      <c r="COO75" s="40"/>
      <c r="COP75" s="40"/>
      <c r="COQ75" s="40"/>
      <c r="COR75" s="40"/>
      <c r="COS75" s="40"/>
      <c r="COT75" s="40"/>
      <c r="COU75" s="40"/>
      <c r="COV75" s="40"/>
      <c r="COW75" s="40"/>
      <c r="COX75" s="40"/>
      <c r="COY75" s="40"/>
      <c r="COZ75" s="40"/>
      <c r="CPA75" s="40"/>
      <c r="CPB75" s="40"/>
      <c r="CPC75" s="40"/>
      <c r="CPD75" s="40"/>
      <c r="CPE75" s="40"/>
      <c r="CPF75" s="40"/>
      <c r="CPG75" s="40"/>
      <c r="CPH75" s="40"/>
      <c r="CPI75" s="40"/>
      <c r="CPJ75" s="40"/>
      <c r="CPK75" s="40"/>
      <c r="CPL75" s="40"/>
      <c r="CPM75" s="40"/>
      <c r="CPN75" s="40"/>
      <c r="CPO75" s="40"/>
      <c r="CPP75" s="40"/>
      <c r="CPQ75" s="40"/>
      <c r="CPR75" s="40"/>
      <c r="CPS75" s="40"/>
      <c r="CPT75" s="40"/>
      <c r="CPU75" s="40"/>
      <c r="CPV75" s="40"/>
      <c r="CPW75" s="40"/>
      <c r="CPX75" s="40"/>
      <c r="CPY75" s="40"/>
      <c r="CPZ75" s="40"/>
      <c r="CQA75" s="40"/>
      <c r="CQB75" s="40"/>
      <c r="CQC75" s="40"/>
      <c r="CQD75" s="40"/>
      <c r="CQE75" s="40"/>
      <c r="CQF75" s="40"/>
      <c r="CQG75" s="40"/>
      <c r="CQH75" s="40"/>
      <c r="CQI75" s="40"/>
      <c r="CQJ75" s="40"/>
      <c r="CQK75" s="40"/>
      <c r="CQL75" s="40"/>
      <c r="CQM75" s="40"/>
      <c r="CQN75" s="40"/>
      <c r="CQO75" s="40"/>
      <c r="CQP75" s="40"/>
      <c r="CQQ75" s="40"/>
      <c r="CQR75" s="40"/>
      <c r="CQS75" s="40"/>
      <c r="CQT75" s="40"/>
      <c r="CQU75" s="40"/>
      <c r="CQV75" s="40"/>
      <c r="CQW75" s="40"/>
      <c r="CQX75" s="40"/>
      <c r="CQY75" s="40"/>
      <c r="CQZ75" s="40"/>
      <c r="CRA75" s="40"/>
      <c r="CRB75" s="40"/>
      <c r="CRC75" s="40"/>
      <c r="CRD75" s="40"/>
      <c r="CRE75" s="40"/>
      <c r="CRF75" s="40"/>
      <c r="CRG75" s="40"/>
      <c r="CRH75" s="40"/>
      <c r="CRI75" s="40"/>
      <c r="CRJ75" s="40"/>
      <c r="CRK75" s="40"/>
      <c r="CRL75" s="40"/>
      <c r="CRM75" s="40"/>
      <c r="CRN75" s="40"/>
      <c r="CRO75" s="40"/>
      <c r="CRP75" s="40"/>
      <c r="CRQ75" s="40"/>
      <c r="CRR75" s="40"/>
      <c r="CRS75" s="40"/>
      <c r="CRT75" s="40"/>
      <c r="CRU75" s="40"/>
      <c r="CRV75" s="40"/>
      <c r="CRW75" s="40"/>
      <c r="CRX75" s="40"/>
      <c r="CRY75" s="40"/>
      <c r="CRZ75" s="40"/>
      <c r="CSA75" s="40"/>
      <c r="CSB75" s="40"/>
      <c r="CSC75" s="40"/>
      <c r="CSD75" s="40"/>
      <c r="CSE75" s="40"/>
      <c r="CSF75" s="40"/>
      <c r="CSG75" s="40"/>
      <c r="CSH75" s="40"/>
      <c r="CSI75" s="40"/>
      <c r="CSJ75" s="40"/>
      <c r="CSK75" s="40"/>
      <c r="CSL75" s="40"/>
      <c r="CSM75" s="40"/>
      <c r="CSN75" s="40"/>
      <c r="CSO75" s="40"/>
      <c r="CSP75" s="40"/>
      <c r="CSQ75" s="40"/>
      <c r="CSR75" s="40"/>
      <c r="CSS75" s="40"/>
      <c r="CST75" s="40"/>
      <c r="CSU75" s="40"/>
      <c r="CSV75" s="40"/>
      <c r="CSW75" s="40"/>
      <c r="CSX75" s="40"/>
      <c r="CSY75" s="40"/>
      <c r="CSZ75" s="40"/>
      <c r="CTA75" s="40"/>
      <c r="CTB75" s="40"/>
      <c r="CTC75" s="40"/>
      <c r="CTD75" s="40"/>
      <c r="CTE75" s="40"/>
      <c r="CTF75" s="40"/>
      <c r="CTG75" s="40"/>
      <c r="CTH75" s="40"/>
      <c r="CTI75" s="40"/>
      <c r="CTJ75" s="40"/>
      <c r="CTK75" s="40"/>
      <c r="CTL75" s="40"/>
      <c r="CTM75" s="40"/>
      <c r="CTN75" s="40"/>
      <c r="CTO75" s="40"/>
      <c r="CTP75" s="40"/>
      <c r="CTQ75" s="40"/>
      <c r="CTR75" s="40"/>
      <c r="CTS75" s="40"/>
      <c r="CTT75" s="40"/>
      <c r="CTU75" s="40"/>
      <c r="CTV75" s="40"/>
      <c r="CTW75" s="40"/>
      <c r="CTX75" s="40"/>
      <c r="CTY75" s="40"/>
      <c r="CTZ75" s="40"/>
      <c r="CUA75" s="40"/>
      <c r="CUB75" s="40"/>
      <c r="CUC75" s="40"/>
      <c r="CUD75" s="40"/>
      <c r="CUE75" s="40"/>
      <c r="CUF75" s="40"/>
      <c r="CUG75" s="40"/>
      <c r="CUH75" s="40"/>
      <c r="CUI75" s="40"/>
      <c r="CUJ75" s="40"/>
      <c r="CUK75" s="40"/>
      <c r="CUL75" s="40"/>
      <c r="CUM75" s="40"/>
      <c r="CUN75" s="40"/>
      <c r="CUO75" s="40"/>
      <c r="CUP75" s="40"/>
      <c r="CUQ75" s="40"/>
      <c r="CUR75" s="40"/>
      <c r="CUS75" s="40"/>
      <c r="CUT75" s="40"/>
      <c r="CUU75" s="40"/>
      <c r="CUV75" s="40"/>
      <c r="CUW75" s="40"/>
      <c r="CUX75" s="40"/>
      <c r="CUY75" s="40"/>
      <c r="CUZ75" s="40"/>
      <c r="CVA75" s="40"/>
      <c r="CVB75" s="40"/>
      <c r="CVC75" s="40"/>
      <c r="CVD75" s="40"/>
      <c r="CVE75" s="40"/>
      <c r="CVF75" s="40"/>
      <c r="CVG75" s="40"/>
      <c r="CVH75" s="40"/>
      <c r="CVI75" s="40"/>
      <c r="CVJ75" s="40"/>
      <c r="CVK75" s="40"/>
      <c r="CVL75" s="40"/>
      <c r="CVM75" s="40"/>
      <c r="CVN75" s="40"/>
      <c r="CVO75" s="40"/>
      <c r="CVP75" s="40"/>
      <c r="CVQ75" s="40"/>
      <c r="CVR75" s="40"/>
      <c r="CVS75" s="40"/>
      <c r="CVT75" s="40"/>
      <c r="CVU75" s="40"/>
      <c r="CVV75" s="40"/>
      <c r="CVW75" s="40"/>
      <c r="CVX75" s="40"/>
      <c r="CVY75" s="40"/>
      <c r="CVZ75" s="40"/>
      <c r="CWA75" s="40"/>
      <c r="CWB75" s="40"/>
      <c r="CWC75" s="40"/>
      <c r="CWD75" s="40"/>
      <c r="CWE75" s="40"/>
      <c r="CWF75" s="40"/>
      <c r="CWG75" s="40"/>
      <c r="CWH75" s="40"/>
      <c r="CWI75" s="40"/>
      <c r="CWJ75" s="40"/>
      <c r="CWK75" s="40"/>
      <c r="CWL75" s="40"/>
      <c r="CWM75" s="40"/>
      <c r="CWN75" s="40"/>
      <c r="CWO75" s="40"/>
      <c r="CWP75" s="40"/>
      <c r="CWQ75" s="40"/>
      <c r="CWR75" s="40"/>
      <c r="CWS75" s="40"/>
      <c r="CWT75" s="40"/>
      <c r="CWU75" s="40"/>
      <c r="CWV75" s="40"/>
      <c r="CWW75" s="40"/>
      <c r="CWX75" s="40"/>
      <c r="CWY75" s="40"/>
      <c r="CWZ75" s="40"/>
      <c r="CXA75" s="40"/>
      <c r="CXB75" s="40"/>
      <c r="CXC75" s="40"/>
      <c r="CXD75" s="40"/>
      <c r="CXE75" s="40"/>
      <c r="CXF75" s="40"/>
      <c r="CXG75" s="40"/>
      <c r="CXH75" s="40"/>
      <c r="CXI75" s="40"/>
      <c r="CXJ75" s="40"/>
      <c r="CXK75" s="40"/>
      <c r="CXL75" s="40"/>
      <c r="CXM75" s="40"/>
      <c r="CXN75" s="40"/>
      <c r="CXO75" s="40"/>
      <c r="CXP75" s="40"/>
      <c r="CXQ75" s="40"/>
      <c r="CXR75" s="40"/>
      <c r="CXS75" s="40"/>
      <c r="CXT75" s="40"/>
      <c r="CXU75" s="40"/>
      <c r="CXV75" s="40"/>
      <c r="CXW75" s="40"/>
      <c r="CXX75" s="40"/>
      <c r="CXY75" s="40"/>
      <c r="CXZ75" s="40"/>
      <c r="CYA75" s="40"/>
      <c r="CYB75" s="40"/>
      <c r="CYC75" s="40"/>
      <c r="CYD75" s="40"/>
      <c r="CYE75" s="40"/>
      <c r="CYF75" s="40"/>
      <c r="CYG75" s="40"/>
      <c r="CYH75" s="40"/>
      <c r="CYI75" s="40"/>
      <c r="CYJ75" s="40"/>
      <c r="CYK75" s="40"/>
      <c r="CYL75" s="40"/>
      <c r="CYM75" s="40"/>
      <c r="CYN75" s="40"/>
      <c r="CYO75" s="40"/>
      <c r="CYP75" s="40"/>
      <c r="CYQ75" s="40"/>
      <c r="CYR75" s="40"/>
      <c r="CYS75" s="40"/>
      <c r="CYT75" s="40"/>
      <c r="CYU75" s="40"/>
      <c r="CYV75" s="40"/>
      <c r="CYW75" s="40"/>
      <c r="CYX75" s="40"/>
      <c r="CYY75" s="40"/>
      <c r="CYZ75" s="40"/>
      <c r="CZA75" s="40"/>
      <c r="CZB75" s="40"/>
      <c r="CZC75" s="40"/>
      <c r="CZD75" s="40"/>
      <c r="CZE75" s="40"/>
      <c r="CZF75" s="40"/>
      <c r="CZG75" s="40"/>
      <c r="CZH75" s="40"/>
      <c r="CZI75" s="40"/>
      <c r="CZJ75" s="40"/>
      <c r="CZK75" s="40"/>
      <c r="CZL75" s="40"/>
      <c r="CZM75" s="40"/>
      <c r="CZN75" s="40"/>
      <c r="CZO75" s="40"/>
      <c r="CZP75" s="40"/>
      <c r="CZQ75" s="40"/>
      <c r="CZR75" s="40"/>
      <c r="CZS75" s="40"/>
      <c r="CZT75" s="40"/>
      <c r="CZU75" s="40"/>
      <c r="CZV75" s="40"/>
      <c r="CZW75" s="40"/>
      <c r="CZX75" s="40"/>
      <c r="CZY75" s="40"/>
      <c r="CZZ75" s="40"/>
      <c r="DAA75" s="40"/>
      <c r="DAB75" s="40"/>
      <c r="DAC75" s="40"/>
      <c r="DAD75" s="40"/>
      <c r="DAE75" s="40"/>
      <c r="DAF75" s="40"/>
      <c r="DAG75" s="40"/>
      <c r="DAH75" s="40"/>
      <c r="DAI75" s="40"/>
      <c r="DAJ75" s="40"/>
      <c r="DAK75" s="40"/>
      <c r="DAL75" s="40"/>
      <c r="DAM75" s="40"/>
      <c r="DAN75" s="40"/>
      <c r="DAO75" s="40"/>
      <c r="DAP75" s="40"/>
      <c r="DAQ75" s="40"/>
      <c r="DAR75" s="40"/>
      <c r="DAS75" s="40"/>
      <c r="DAT75" s="40"/>
      <c r="DAU75" s="40"/>
      <c r="DAV75" s="40"/>
      <c r="DAW75" s="40"/>
      <c r="DAX75" s="40"/>
      <c r="DAY75" s="40"/>
      <c r="DAZ75" s="40"/>
      <c r="DBA75" s="40"/>
      <c r="DBB75" s="40"/>
      <c r="DBC75" s="40"/>
      <c r="DBD75" s="40"/>
      <c r="DBE75" s="40"/>
      <c r="DBF75" s="40"/>
      <c r="DBG75" s="40"/>
      <c r="DBH75" s="40"/>
      <c r="DBI75" s="40"/>
      <c r="DBJ75" s="40"/>
      <c r="DBK75" s="40"/>
      <c r="DBL75" s="40"/>
      <c r="DBM75" s="40"/>
      <c r="DBN75" s="40"/>
      <c r="DBO75" s="40"/>
      <c r="DBP75" s="40"/>
      <c r="DBQ75" s="40"/>
      <c r="DBR75" s="40"/>
      <c r="DBS75" s="40"/>
      <c r="DBT75" s="40"/>
      <c r="DBU75" s="40"/>
      <c r="DBV75" s="40"/>
      <c r="DBW75" s="40"/>
      <c r="DBX75" s="40"/>
      <c r="DBY75" s="40"/>
      <c r="DBZ75" s="40"/>
      <c r="DCA75" s="40"/>
      <c r="DCB75" s="40"/>
      <c r="DCC75" s="40"/>
      <c r="DCD75" s="40"/>
      <c r="DCE75" s="40"/>
      <c r="DCF75" s="40"/>
      <c r="DCG75" s="40"/>
      <c r="DCH75" s="40"/>
      <c r="DCI75" s="40"/>
      <c r="DCJ75" s="40"/>
      <c r="DCK75" s="40"/>
      <c r="DCL75" s="40"/>
      <c r="DCM75" s="40"/>
      <c r="DCN75" s="40"/>
      <c r="DCO75" s="40"/>
      <c r="DCP75" s="40"/>
      <c r="DCQ75" s="40"/>
      <c r="DCR75" s="40"/>
      <c r="DCS75" s="40"/>
      <c r="DCT75" s="40"/>
      <c r="DCU75" s="40"/>
      <c r="DCV75" s="40"/>
      <c r="DCW75" s="40"/>
      <c r="DCX75" s="40"/>
      <c r="DCY75" s="40"/>
      <c r="DCZ75" s="40"/>
      <c r="DDA75" s="40"/>
      <c r="DDB75" s="40"/>
      <c r="DDC75" s="40"/>
      <c r="DDD75" s="40"/>
      <c r="DDE75" s="40"/>
      <c r="DDF75" s="40"/>
      <c r="DDG75" s="40"/>
      <c r="DDH75" s="40"/>
      <c r="DDI75" s="40"/>
      <c r="DDJ75" s="40"/>
      <c r="DDK75" s="40"/>
      <c r="DDL75" s="40"/>
      <c r="DDM75" s="40"/>
      <c r="DDN75" s="40"/>
      <c r="DDO75" s="40"/>
      <c r="DDP75" s="40"/>
      <c r="DDQ75" s="40"/>
      <c r="DDR75" s="40"/>
      <c r="DDS75" s="40"/>
      <c r="DDT75" s="40"/>
      <c r="DDU75" s="40"/>
      <c r="DDV75" s="40"/>
      <c r="DDW75" s="40"/>
      <c r="DDX75" s="40"/>
      <c r="DDY75" s="40"/>
      <c r="DDZ75" s="40"/>
      <c r="DEA75" s="40"/>
      <c r="DEB75" s="40"/>
      <c r="DEC75" s="40"/>
      <c r="DED75" s="40"/>
      <c r="DEE75" s="40"/>
      <c r="DEF75" s="40"/>
      <c r="DEG75" s="40"/>
      <c r="DEH75" s="40"/>
      <c r="DEI75" s="40"/>
      <c r="DEJ75" s="40"/>
      <c r="DEK75" s="40"/>
      <c r="DEL75" s="40"/>
      <c r="DEM75" s="40"/>
      <c r="DEN75" s="40"/>
      <c r="DEO75" s="40"/>
      <c r="DEP75" s="40"/>
      <c r="DEQ75" s="40"/>
      <c r="DER75" s="40"/>
      <c r="DES75" s="40"/>
      <c r="DET75" s="40"/>
      <c r="DEU75" s="40"/>
      <c r="DEV75" s="40"/>
      <c r="DEW75" s="40"/>
      <c r="DEX75" s="40"/>
      <c r="DEY75" s="40"/>
      <c r="DEZ75" s="40"/>
      <c r="DFA75" s="40"/>
      <c r="DFB75" s="40"/>
      <c r="DFC75" s="40"/>
      <c r="DFD75" s="40"/>
      <c r="DFE75" s="40"/>
      <c r="DFF75" s="40"/>
      <c r="DFG75" s="40"/>
      <c r="DFH75" s="40"/>
      <c r="DFI75" s="40"/>
      <c r="DFJ75" s="40"/>
      <c r="DFK75" s="40"/>
      <c r="DFL75" s="40"/>
      <c r="DFM75" s="40"/>
      <c r="DFN75" s="40"/>
      <c r="DFO75" s="40"/>
      <c r="DFP75" s="40"/>
      <c r="DFQ75" s="40"/>
      <c r="DFR75" s="40"/>
      <c r="DFS75" s="40"/>
      <c r="DFT75" s="40"/>
      <c r="DFU75" s="40"/>
      <c r="DFV75" s="40"/>
      <c r="DFW75" s="40"/>
      <c r="DFX75" s="40"/>
      <c r="DFY75" s="40"/>
      <c r="DFZ75" s="40"/>
      <c r="DGA75" s="40"/>
      <c r="DGB75" s="40"/>
      <c r="DGC75" s="40"/>
      <c r="DGD75" s="40"/>
      <c r="DGE75" s="40"/>
      <c r="DGF75" s="40"/>
      <c r="DGG75" s="40"/>
      <c r="DGH75" s="40"/>
      <c r="DGI75" s="40"/>
      <c r="DGJ75" s="40"/>
      <c r="DGK75" s="40"/>
      <c r="DGL75" s="40"/>
      <c r="DGM75" s="40"/>
      <c r="DGN75" s="40"/>
      <c r="DGO75" s="40"/>
      <c r="DGP75" s="40"/>
      <c r="DGQ75" s="40"/>
      <c r="DGR75" s="40"/>
      <c r="DGS75" s="40"/>
      <c r="DGT75" s="40"/>
      <c r="DGU75" s="40"/>
      <c r="DGV75" s="40"/>
      <c r="DGW75" s="40"/>
      <c r="DGX75" s="40"/>
      <c r="DGY75" s="40"/>
      <c r="DGZ75" s="40"/>
      <c r="DHA75" s="40"/>
      <c r="DHB75" s="40"/>
      <c r="DHC75" s="40"/>
      <c r="DHD75" s="40"/>
      <c r="DHE75" s="40"/>
      <c r="DHF75" s="40"/>
      <c r="DHG75" s="40"/>
      <c r="DHH75" s="40"/>
      <c r="DHI75" s="40"/>
      <c r="DHJ75" s="40"/>
      <c r="DHK75" s="40"/>
      <c r="DHL75" s="40"/>
      <c r="DHM75" s="40"/>
      <c r="DHN75" s="40"/>
      <c r="DHO75" s="40"/>
      <c r="DHP75" s="40"/>
      <c r="DHQ75" s="40"/>
      <c r="DHR75" s="40"/>
      <c r="DHS75" s="40"/>
      <c r="DHT75" s="40"/>
      <c r="DHU75" s="40"/>
      <c r="DHV75" s="40"/>
      <c r="DHW75" s="40"/>
      <c r="DHX75" s="40"/>
      <c r="DHY75" s="40"/>
      <c r="DHZ75" s="40"/>
      <c r="DIA75" s="40"/>
      <c r="DIB75" s="40"/>
      <c r="DIC75" s="40"/>
      <c r="DID75" s="40"/>
      <c r="DIE75" s="40"/>
      <c r="DIF75" s="40"/>
      <c r="DIG75" s="40"/>
      <c r="DIH75" s="40"/>
      <c r="DII75" s="40"/>
      <c r="DIJ75" s="40"/>
      <c r="DIK75" s="40"/>
      <c r="DIL75" s="40"/>
      <c r="DIM75" s="40"/>
      <c r="DIN75" s="40"/>
      <c r="DIO75" s="40"/>
      <c r="DIP75" s="40"/>
      <c r="DIQ75" s="40"/>
      <c r="DIR75" s="40"/>
      <c r="DIS75" s="40"/>
      <c r="DIT75" s="40"/>
      <c r="DIU75" s="40"/>
      <c r="DIV75" s="40"/>
      <c r="DIW75" s="40"/>
      <c r="DIX75" s="40"/>
      <c r="DIY75" s="40"/>
      <c r="DIZ75" s="40"/>
      <c r="DJA75" s="40"/>
      <c r="DJB75" s="40"/>
      <c r="DJC75" s="40"/>
      <c r="DJD75" s="40"/>
      <c r="DJE75" s="40"/>
      <c r="DJF75" s="40"/>
      <c r="DJG75" s="40"/>
      <c r="DJH75" s="40"/>
      <c r="DJI75" s="40"/>
      <c r="DJJ75" s="40"/>
      <c r="DJK75" s="40"/>
      <c r="DJL75" s="40"/>
      <c r="DJM75" s="40"/>
      <c r="DJN75" s="40"/>
      <c r="DJO75" s="40"/>
      <c r="DJP75" s="40"/>
      <c r="DJQ75" s="40"/>
      <c r="DJR75" s="40"/>
      <c r="DJS75" s="40"/>
      <c r="DJT75" s="40"/>
      <c r="DJU75" s="40"/>
      <c r="DJV75" s="40"/>
      <c r="DJW75" s="40"/>
      <c r="DJX75" s="40"/>
      <c r="DJY75" s="40"/>
      <c r="DJZ75" s="40"/>
      <c r="DKA75" s="40"/>
      <c r="DKB75" s="40"/>
      <c r="DKC75" s="40"/>
      <c r="DKD75" s="40"/>
      <c r="DKE75" s="40"/>
      <c r="DKF75" s="40"/>
      <c r="DKG75" s="40"/>
      <c r="DKH75" s="40"/>
      <c r="DKI75" s="40"/>
      <c r="DKJ75" s="40"/>
      <c r="DKK75" s="40"/>
      <c r="DKL75" s="40"/>
      <c r="DKM75" s="40"/>
      <c r="DKN75" s="40"/>
      <c r="DKO75" s="40"/>
      <c r="DKP75" s="40"/>
      <c r="DKQ75" s="40"/>
      <c r="DKR75" s="40"/>
      <c r="DKS75" s="40"/>
      <c r="DKT75" s="40"/>
      <c r="DKU75" s="40"/>
      <c r="DKV75" s="40"/>
      <c r="DKW75" s="40"/>
      <c r="DKX75" s="40"/>
      <c r="DKY75" s="40"/>
      <c r="DKZ75" s="40"/>
      <c r="DLA75" s="40"/>
      <c r="DLB75" s="40"/>
      <c r="DLC75" s="40"/>
      <c r="DLD75" s="40"/>
      <c r="DLE75" s="40"/>
      <c r="DLF75" s="40"/>
      <c r="DLG75" s="40"/>
      <c r="DLH75" s="40"/>
      <c r="DLI75" s="40"/>
      <c r="DLJ75" s="40"/>
      <c r="DLK75" s="40"/>
      <c r="DLL75" s="40"/>
      <c r="DLM75" s="40"/>
      <c r="DLN75" s="40"/>
      <c r="DLO75" s="40"/>
      <c r="DLP75" s="40"/>
      <c r="DLQ75" s="40"/>
      <c r="DLR75" s="40"/>
      <c r="DLS75" s="40"/>
      <c r="DLT75" s="40"/>
      <c r="DLU75" s="40"/>
      <c r="DLV75" s="40"/>
      <c r="DLW75" s="40"/>
      <c r="DLX75" s="40"/>
      <c r="DLY75" s="40"/>
      <c r="DLZ75" s="40"/>
      <c r="DMA75" s="40"/>
      <c r="DMB75" s="40"/>
      <c r="DMC75" s="40"/>
      <c r="DMD75" s="40"/>
      <c r="DME75" s="40"/>
      <c r="DMF75" s="40"/>
      <c r="DMG75" s="40"/>
      <c r="DMH75" s="40"/>
      <c r="DMI75" s="40"/>
      <c r="DMJ75" s="40"/>
      <c r="DMK75" s="40"/>
      <c r="DML75" s="40"/>
      <c r="DMM75" s="40"/>
      <c r="DMN75" s="40"/>
      <c r="DMO75" s="40"/>
      <c r="DMP75" s="40"/>
      <c r="DMQ75" s="40"/>
      <c r="DMR75" s="40"/>
      <c r="DMS75" s="40"/>
      <c r="DMT75" s="40"/>
      <c r="DMU75" s="40"/>
      <c r="DMV75" s="40"/>
      <c r="DMW75" s="40"/>
      <c r="DMX75" s="40"/>
      <c r="DMY75" s="40"/>
      <c r="DMZ75" s="40"/>
      <c r="DNA75" s="40"/>
      <c r="DNB75" s="40"/>
      <c r="DNC75" s="40"/>
      <c r="DND75" s="40"/>
      <c r="DNE75" s="40"/>
      <c r="DNF75" s="40"/>
      <c r="DNG75" s="40"/>
      <c r="DNH75" s="40"/>
      <c r="DNI75" s="40"/>
      <c r="DNJ75" s="40"/>
      <c r="DNK75" s="40"/>
      <c r="DNL75" s="40"/>
      <c r="DNM75" s="40"/>
      <c r="DNN75" s="40"/>
      <c r="DNO75" s="40"/>
      <c r="DNP75" s="40"/>
      <c r="DNQ75" s="40"/>
      <c r="DNR75" s="40"/>
      <c r="DNS75" s="40"/>
      <c r="DNT75" s="40"/>
      <c r="DNU75" s="40"/>
      <c r="DNV75" s="40"/>
      <c r="DNW75" s="40"/>
      <c r="DNX75" s="40"/>
      <c r="DNY75" s="40"/>
      <c r="DNZ75" s="40"/>
      <c r="DOA75" s="40"/>
      <c r="DOB75" s="40"/>
      <c r="DOC75" s="40"/>
      <c r="DOD75" s="40"/>
      <c r="DOE75" s="40"/>
      <c r="DOF75" s="40"/>
      <c r="DOG75" s="40"/>
      <c r="DOH75" s="40"/>
      <c r="DOI75" s="40"/>
      <c r="DOJ75" s="40"/>
      <c r="DOK75" s="40"/>
      <c r="DOL75" s="40"/>
      <c r="DOM75" s="40"/>
      <c r="DON75" s="40"/>
      <c r="DOO75" s="40"/>
      <c r="DOP75" s="40"/>
      <c r="DOQ75" s="40"/>
      <c r="DOR75" s="40"/>
      <c r="DOS75" s="40"/>
      <c r="DOT75" s="40"/>
      <c r="DOU75" s="40"/>
      <c r="DOV75" s="40"/>
      <c r="DOW75" s="40"/>
      <c r="DOX75" s="40"/>
      <c r="DOY75" s="40"/>
      <c r="DOZ75" s="40"/>
      <c r="DPA75" s="40"/>
      <c r="DPB75" s="40"/>
      <c r="DPC75" s="40"/>
      <c r="DPD75" s="40"/>
      <c r="DPE75" s="40"/>
      <c r="DPF75" s="40"/>
      <c r="DPG75" s="40"/>
      <c r="DPH75" s="40"/>
      <c r="DPI75" s="40"/>
      <c r="DPJ75" s="40"/>
      <c r="DPK75" s="40"/>
      <c r="DPL75" s="40"/>
      <c r="DPM75" s="40"/>
      <c r="DPN75" s="40"/>
      <c r="DPO75" s="40"/>
      <c r="DPP75" s="40"/>
      <c r="DPQ75" s="40"/>
      <c r="DPR75" s="40"/>
      <c r="DPS75" s="40"/>
      <c r="DPT75" s="40"/>
      <c r="DPU75" s="40"/>
      <c r="DPV75" s="40"/>
      <c r="DPW75" s="40"/>
      <c r="DPX75" s="40"/>
      <c r="DPY75" s="40"/>
      <c r="DPZ75" s="40"/>
      <c r="DQA75" s="40"/>
      <c r="DQB75" s="40"/>
      <c r="DQC75" s="40"/>
      <c r="DQD75" s="40"/>
      <c r="DQE75" s="40"/>
      <c r="DQF75" s="40"/>
      <c r="DQG75" s="40"/>
      <c r="DQH75" s="40"/>
      <c r="DQI75" s="40"/>
      <c r="DQJ75" s="40"/>
      <c r="DQK75" s="40"/>
      <c r="DQL75" s="40"/>
      <c r="DQM75" s="40"/>
      <c r="DQN75" s="40"/>
      <c r="DQO75" s="40"/>
      <c r="DQP75" s="40"/>
      <c r="DQQ75" s="40"/>
      <c r="DQR75" s="40"/>
      <c r="DQS75" s="40"/>
      <c r="DQT75" s="40"/>
      <c r="DQU75" s="40"/>
      <c r="DQV75" s="40"/>
      <c r="DQW75" s="40"/>
      <c r="DQX75" s="40"/>
      <c r="DQY75" s="40"/>
      <c r="DQZ75" s="40"/>
      <c r="DRA75" s="40"/>
      <c r="DRB75" s="40"/>
      <c r="DRC75" s="40"/>
      <c r="DRD75" s="40"/>
      <c r="DRE75" s="40"/>
      <c r="DRF75" s="40"/>
      <c r="DRG75" s="40"/>
      <c r="DRH75" s="40"/>
      <c r="DRI75" s="40"/>
      <c r="DRJ75" s="40"/>
      <c r="DRK75" s="40"/>
      <c r="DRL75" s="40"/>
      <c r="DRM75" s="40"/>
      <c r="DRN75" s="40"/>
      <c r="DRO75" s="40"/>
      <c r="DRP75" s="40"/>
      <c r="DRQ75" s="40"/>
      <c r="DRR75" s="40"/>
      <c r="DRS75" s="40"/>
      <c r="DRT75" s="40"/>
      <c r="DRU75" s="40"/>
      <c r="DRV75" s="40"/>
      <c r="DRW75" s="40"/>
      <c r="DRX75" s="40"/>
      <c r="DRY75" s="40"/>
      <c r="DRZ75" s="40"/>
      <c r="DSA75" s="40"/>
      <c r="DSB75" s="40"/>
      <c r="DSC75" s="40"/>
      <c r="DSD75" s="40"/>
      <c r="DSE75" s="40"/>
      <c r="DSF75" s="40"/>
      <c r="DSG75" s="40"/>
      <c r="DSH75" s="40"/>
      <c r="DSI75" s="40"/>
      <c r="DSJ75" s="40"/>
      <c r="DSK75" s="40"/>
      <c r="DSL75" s="40"/>
      <c r="DSM75" s="40"/>
      <c r="DSN75" s="40"/>
      <c r="DSO75" s="40"/>
      <c r="DSP75" s="40"/>
      <c r="DSQ75" s="40"/>
      <c r="DSR75" s="40"/>
      <c r="DSS75" s="40"/>
      <c r="DST75" s="40"/>
      <c r="DSU75" s="40"/>
      <c r="DSV75" s="40"/>
      <c r="DSW75" s="40"/>
      <c r="DSX75" s="40"/>
      <c r="DSY75" s="40"/>
      <c r="DSZ75" s="40"/>
      <c r="DTA75" s="40"/>
      <c r="DTB75" s="40"/>
      <c r="DTC75" s="40"/>
      <c r="DTD75" s="40"/>
      <c r="DTE75" s="40"/>
      <c r="DTF75" s="40"/>
      <c r="DTG75" s="40"/>
      <c r="DTH75" s="40"/>
      <c r="DTI75" s="40"/>
      <c r="DTJ75" s="40"/>
      <c r="DTK75" s="40"/>
      <c r="DTL75" s="40"/>
      <c r="DTM75" s="40"/>
      <c r="DTN75" s="40"/>
      <c r="DTO75" s="40"/>
      <c r="DTP75" s="40"/>
      <c r="DTQ75" s="40"/>
      <c r="DTR75" s="40"/>
      <c r="DTS75" s="40"/>
      <c r="DTT75" s="40"/>
      <c r="DTU75" s="40"/>
      <c r="DTV75" s="40"/>
      <c r="DTW75" s="40"/>
      <c r="DTX75" s="40"/>
      <c r="DTY75" s="40"/>
      <c r="DTZ75" s="40"/>
      <c r="DUA75" s="40"/>
      <c r="DUB75" s="40"/>
      <c r="DUC75" s="40"/>
      <c r="DUD75" s="40"/>
      <c r="DUE75" s="40"/>
      <c r="DUF75" s="40"/>
      <c r="DUG75" s="40"/>
      <c r="DUH75" s="40"/>
      <c r="DUI75" s="40"/>
      <c r="DUJ75" s="40"/>
      <c r="DUK75" s="40"/>
      <c r="DUL75" s="40"/>
      <c r="DUM75" s="40"/>
      <c r="DUN75" s="40"/>
      <c r="DUO75" s="40"/>
      <c r="DUP75" s="40"/>
      <c r="DUQ75" s="40"/>
      <c r="DUR75" s="40"/>
      <c r="DUS75" s="40"/>
      <c r="DUT75" s="40"/>
      <c r="DUU75" s="40"/>
      <c r="DUV75" s="40"/>
      <c r="DUW75" s="40"/>
      <c r="DUX75" s="40"/>
      <c r="DUY75" s="40"/>
      <c r="DUZ75" s="40"/>
      <c r="DVA75" s="40"/>
      <c r="DVB75" s="40"/>
      <c r="DVC75" s="40"/>
      <c r="DVD75" s="40"/>
      <c r="DVE75" s="40"/>
      <c r="DVF75" s="40"/>
      <c r="DVG75" s="40"/>
      <c r="DVH75" s="40"/>
      <c r="DVI75" s="40"/>
      <c r="DVJ75" s="40"/>
      <c r="DVK75" s="40"/>
      <c r="DVL75" s="40"/>
      <c r="DVM75" s="40"/>
      <c r="DVN75" s="40"/>
      <c r="DVO75" s="40"/>
      <c r="DVP75" s="40"/>
      <c r="DVQ75" s="40"/>
      <c r="DVR75" s="40"/>
      <c r="DVS75" s="40"/>
      <c r="DVT75" s="40"/>
      <c r="DVU75" s="40"/>
      <c r="DVV75" s="40"/>
      <c r="DVW75" s="40"/>
      <c r="DVX75" s="40"/>
      <c r="DVY75" s="40"/>
      <c r="DVZ75" s="40"/>
      <c r="DWA75" s="40"/>
      <c r="DWB75" s="40"/>
      <c r="DWC75" s="40"/>
      <c r="DWD75" s="40"/>
      <c r="DWE75" s="40"/>
      <c r="DWF75" s="40"/>
      <c r="DWG75" s="40"/>
      <c r="DWH75" s="40"/>
      <c r="DWI75" s="40"/>
      <c r="DWJ75" s="40"/>
      <c r="DWK75" s="40"/>
      <c r="DWL75" s="40"/>
      <c r="DWM75" s="40"/>
      <c r="DWN75" s="40"/>
      <c r="DWO75" s="40"/>
      <c r="DWP75" s="40"/>
      <c r="DWQ75" s="40"/>
      <c r="DWR75" s="40"/>
      <c r="DWS75" s="40"/>
      <c r="DWT75" s="40"/>
      <c r="DWU75" s="40"/>
      <c r="DWV75" s="40"/>
      <c r="DWW75" s="40"/>
      <c r="DWX75" s="40"/>
      <c r="DWY75" s="40"/>
      <c r="DWZ75" s="40"/>
      <c r="DXA75" s="40"/>
      <c r="DXB75" s="40"/>
      <c r="DXC75" s="40"/>
      <c r="DXD75" s="40"/>
      <c r="DXE75" s="40"/>
      <c r="DXF75" s="40"/>
      <c r="DXG75" s="40"/>
      <c r="DXH75" s="40"/>
      <c r="DXI75" s="40"/>
      <c r="DXJ75" s="40"/>
      <c r="DXK75" s="40"/>
      <c r="DXL75" s="40"/>
      <c r="DXM75" s="40"/>
      <c r="DXN75" s="40"/>
      <c r="DXO75" s="40"/>
      <c r="DXP75" s="40"/>
      <c r="DXQ75" s="40"/>
      <c r="DXR75" s="40"/>
      <c r="DXS75" s="40"/>
      <c r="DXT75" s="40"/>
      <c r="DXU75" s="40"/>
      <c r="DXV75" s="40"/>
      <c r="DXW75" s="40"/>
      <c r="DXX75" s="40"/>
      <c r="DXY75" s="40"/>
      <c r="DXZ75" s="40"/>
      <c r="DYA75" s="40"/>
      <c r="DYB75" s="40"/>
      <c r="DYC75" s="40"/>
      <c r="DYD75" s="40"/>
      <c r="DYE75" s="40"/>
      <c r="DYF75" s="40"/>
      <c r="DYG75" s="40"/>
      <c r="DYH75" s="40"/>
      <c r="DYI75" s="40"/>
      <c r="DYJ75" s="40"/>
      <c r="DYK75" s="40"/>
      <c r="DYL75" s="40"/>
      <c r="DYM75" s="40"/>
      <c r="DYN75" s="40"/>
      <c r="DYO75" s="40"/>
      <c r="DYP75" s="40"/>
      <c r="DYQ75" s="40"/>
      <c r="DYR75" s="40"/>
      <c r="DYS75" s="40"/>
      <c r="DYT75" s="40"/>
      <c r="DYU75" s="40"/>
      <c r="DYV75" s="40"/>
      <c r="DYW75" s="40"/>
      <c r="DYX75" s="40"/>
      <c r="DYY75" s="40"/>
      <c r="DYZ75" s="40"/>
      <c r="DZA75" s="40"/>
      <c r="DZB75" s="40"/>
      <c r="DZC75" s="40"/>
      <c r="DZD75" s="40"/>
      <c r="DZE75" s="40"/>
      <c r="DZF75" s="40"/>
      <c r="DZG75" s="40"/>
      <c r="DZH75" s="40"/>
      <c r="DZI75" s="40"/>
      <c r="DZJ75" s="40"/>
      <c r="DZK75" s="40"/>
      <c r="DZL75" s="40"/>
      <c r="DZM75" s="40"/>
      <c r="DZN75" s="40"/>
      <c r="DZO75" s="40"/>
      <c r="DZP75" s="40"/>
      <c r="DZQ75" s="40"/>
      <c r="DZR75" s="40"/>
      <c r="DZS75" s="40"/>
      <c r="DZT75" s="40"/>
      <c r="DZU75" s="40"/>
      <c r="DZV75" s="40"/>
      <c r="DZW75" s="40"/>
      <c r="DZX75" s="40"/>
      <c r="DZY75" s="40"/>
      <c r="DZZ75" s="40"/>
      <c r="EAA75" s="40"/>
      <c r="EAB75" s="40"/>
      <c r="EAC75" s="40"/>
      <c r="EAD75" s="40"/>
      <c r="EAE75" s="40"/>
      <c r="EAF75" s="40"/>
      <c r="EAG75" s="40"/>
      <c r="EAH75" s="40"/>
      <c r="EAI75" s="40"/>
      <c r="EAJ75" s="40"/>
      <c r="EAK75" s="40"/>
      <c r="EAL75" s="40"/>
      <c r="EAM75" s="40"/>
      <c r="EAN75" s="40"/>
      <c r="EAO75" s="40"/>
      <c r="EAP75" s="40"/>
      <c r="EAQ75" s="40"/>
      <c r="EAR75" s="40"/>
      <c r="EAS75" s="40"/>
      <c r="EAT75" s="40"/>
      <c r="EAU75" s="40"/>
      <c r="EAV75" s="40"/>
      <c r="EAW75" s="40"/>
      <c r="EAX75" s="40"/>
      <c r="EAY75" s="40"/>
      <c r="EAZ75" s="40"/>
      <c r="EBA75" s="40"/>
      <c r="EBB75" s="40"/>
      <c r="EBC75" s="40"/>
      <c r="EBD75" s="40"/>
      <c r="EBE75" s="40"/>
      <c r="EBF75" s="40"/>
      <c r="EBG75" s="40"/>
      <c r="EBH75" s="40"/>
      <c r="EBI75" s="40"/>
      <c r="EBJ75" s="40"/>
      <c r="EBK75" s="40"/>
      <c r="EBL75" s="40"/>
      <c r="EBM75" s="40"/>
      <c r="EBN75" s="40"/>
      <c r="EBO75" s="40"/>
      <c r="EBP75" s="40"/>
      <c r="EBQ75" s="40"/>
      <c r="EBR75" s="40"/>
      <c r="EBS75" s="40"/>
      <c r="EBT75" s="40"/>
      <c r="EBU75" s="40"/>
      <c r="EBV75" s="40"/>
      <c r="EBW75" s="40"/>
      <c r="EBX75" s="40"/>
      <c r="EBY75" s="40"/>
      <c r="EBZ75" s="40"/>
      <c r="ECA75" s="40"/>
      <c r="ECB75" s="40"/>
      <c r="ECC75" s="40"/>
      <c r="ECD75" s="40"/>
      <c r="ECE75" s="40"/>
      <c r="ECF75" s="40"/>
      <c r="ECG75" s="40"/>
      <c r="ECH75" s="40"/>
      <c r="ECI75" s="40"/>
      <c r="ECJ75" s="40"/>
      <c r="ECK75" s="40"/>
      <c r="ECL75" s="40"/>
      <c r="ECM75" s="40"/>
      <c r="ECN75" s="40"/>
      <c r="ECO75" s="40"/>
      <c r="ECP75" s="40"/>
      <c r="ECQ75" s="40"/>
      <c r="ECR75" s="40"/>
      <c r="ECS75" s="40"/>
      <c r="ECT75" s="40"/>
      <c r="ECU75" s="40"/>
      <c r="ECV75" s="40"/>
      <c r="ECW75" s="40"/>
      <c r="ECX75" s="40"/>
      <c r="ECY75" s="40"/>
      <c r="ECZ75" s="40"/>
      <c r="EDA75" s="40"/>
      <c r="EDB75" s="40"/>
      <c r="EDC75" s="40"/>
      <c r="EDD75" s="40"/>
      <c r="EDE75" s="40"/>
      <c r="EDF75" s="40"/>
      <c r="EDG75" s="40"/>
      <c r="EDH75" s="40"/>
      <c r="EDI75" s="40"/>
      <c r="EDJ75" s="40"/>
      <c r="EDK75" s="40"/>
      <c r="EDL75" s="40"/>
      <c r="EDM75" s="40"/>
      <c r="EDN75" s="40"/>
      <c r="EDO75" s="40"/>
      <c r="EDP75" s="40"/>
      <c r="EDQ75" s="40"/>
      <c r="EDR75" s="40"/>
      <c r="EDS75" s="40"/>
      <c r="EDT75" s="40"/>
      <c r="EDU75" s="40"/>
      <c r="EDV75" s="40"/>
      <c r="EDW75" s="40"/>
      <c r="EDX75" s="40"/>
      <c r="EDY75" s="40"/>
      <c r="EDZ75" s="40"/>
      <c r="EEA75" s="40"/>
      <c r="EEB75" s="40"/>
      <c r="EEC75" s="40"/>
      <c r="EED75" s="40"/>
      <c r="EEE75" s="40"/>
      <c r="EEF75" s="40"/>
      <c r="EEG75" s="40"/>
      <c r="EEH75" s="40"/>
      <c r="EEI75" s="40"/>
      <c r="EEJ75" s="40"/>
      <c r="EEK75" s="40"/>
      <c r="EEL75" s="40"/>
      <c r="EEM75" s="40"/>
      <c r="EEN75" s="40"/>
      <c r="EEO75" s="40"/>
      <c r="EEP75" s="40"/>
      <c r="EEQ75" s="40"/>
      <c r="EER75" s="40"/>
      <c r="EES75" s="40"/>
      <c r="EET75" s="40"/>
      <c r="EEU75" s="40"/>
      <c r="EEV75" s="40"/>
      <c r="EEW75" s="40"/>
      <c r="EEX75" s="40"/>
      <c r="EEY75" s="40"/>
      <c r="EEZ75" s="40"/>
      <c r="EFA75" s="40"/>
      <c r="EFB75" s="40"/>
      <c r="EFC75" s="40"/>
      <c r="EFD75" s="40"/>
      <c r="EFE75" s="40"/>
      <c r="EFF75" s="40"/>
      <c r="EFG75" s="40"/>
      <c r="EFH75" s="40"/>
      <c r="EFI75" s="40"/>
      <c r="EFJ75" s="40"/>
      <c r="EFK75" s="40"/>
      <c r="EFL75" s="40"/>
      <c r="EFM75" s="40"/>
      <c r="EFN75" s="40"/>
      <c r="EFO75" s="40"/>
      <c r="EFP75" s="40"/>
      <c r="EFQ75" s="40"/>
      <c r="EFR75" s="40"/>
      <c r="EFS75" s="40"/>
      <c r="EFT75" s="40"/>
      <c r="EFU75" s="40"/>
      <c r="EFV75" s="40"/>
      <c r="EFW75" s="40"/>
      <c r="EFX75" s="40"/>
      <c r="EFY75" s="40"/>
      <c r="EFZ75" s="40"/>
      <c r="EGA75" s="40"/>
      <c r="EGB75" s="40"/>
      <c r="EGC75" s="40"/>
      <c r="EGD75" s="40"/>
      <c r="EGE75" s="40"/>
      <c r="EGF75" s="40"/>
      <c r="EGG75" s="40"/>
      <c r="EGH75" s="40"/>
      <c r="EGI75" s="40"/>
      <c r="EGJ75" s="40"/>
      <c r="EGK75" s="40"/>
      <c r="EGL75" s="40"/>
      <c r="EGM75" s="40"/>
      <c r="EGN75" s="40"/>
      <c r="EGO75" s="40"/>
      <c r="EGP75" s="40"/>
      <c r="EGQ75" s="40"/>
      <c r="EGR75" s="40"/>
      <c r="EGS75" s="40"/>
      <c r="EGT75" s="40"/>
      <c r="EGU75" s="40"/>
      <c r="EGV75" s="40"/>
      <c r="EGW75" s="40"/>
      <c r="EGX75" s="40"/>
      <c r="EGY75" s="40"/>
      <c r="EGZ75" s="40"/>
      <c r="EHA75" s="40"/>
      <c r="EHB75" s="40"/>
      <c r="EHC75" s="40"/>
      <c r="EHD75" s="40"/>
      <c r="EHE75" s="40"/>
      <c r="EHF75" s="40"/>
      <c r="EHG75" s="40"/>
      <c r="EHH75" s="40"/>
      <c r="EHI75" s="40"/>
      <c r="EHJ75" s="40"/>
      <c r="EHK75" s="40"/>
      <c r="EHL75" s="40"/>
      <c r="EHM75" s="40"/>
      <c r="EHN75" s="40"/>
      <c r="EHO75" s="40"/>
      <c r="EHP75" s="40"/>
      <c r="EHQ75" s="40"/>
      <c r="EHR75" s="40"/>
      <c r="EHS75" s="40"/>
      <c r="EHT75" s="40"/>
      <c r="EHU75" s="40"/>
      <c r="EHV75" s="40"/>
      <c r="EHW75" s="40"/>
      <c r="EHX75" s="40"/>
      <c r="EHY75" s="40"/>
      <c r="EHZ75" s="40"/>
      <c r="EIA75" s="40"/>
      <c r="EIB75" s="40"/>
      <c r="EIC75" s="40"/>
      <c r="EID75" s="40"/>
      <c r="EIE75" s="40"/>
      <c r="EIF75" s="40"/>
      <c r="EIG75" s="40"/>
      <c r="EIH75" s="40"/>
      <c r="EII75" s="40"/>
      <c r="EIJ75" s="40"/>
      <c r="EIK75" s="40"/>
      <c r="EIL75" s="40"/>
      <c r="EIM75" s="40"/>
      <c r="EIN75" s="40"/>
      <c r="EIO75" s="40"/>
      <c r="EIP75" s="40"/>
      <c r="EIQ75" s="40"/>
      <c r="EIR75" s="40"/>
      <c r="EIS75" s="40"/>
      <c r="EIT75" s="40"/>
      <c r="EIU75" s="40"/>
      <c r="EIV75" s="40"/>
      <c r="EIW75" s="40"/>
      <c r="EIX75" s="40"/>
      <c r="EIY75" s="40"/>
      <c r="EIZ75" s="40"/>
      <c r="EJA75" s="40"/>
      <c r="EJB75" s="40"/>
      <c r="EJC75" s="40"/>
      <c r="EJD75" s="40"/>
      <c r="EJE75" s="40"/>
      <c r="EJF75" s="40"/>
      <c r="EJG75" s="40"/>
      <c r="EJH75" s="40"/>
      <c r="EJI75" s="40"/>
      <c r="EJJ75" s="40"/>
      <c r="EJK75" s="40"/>
      <c r="EJL75" s="40"/>
      <c r="EJM75" s="40"/>
      <c r="EJN75" s="40"/>
      <c r="EJO75" s="40"/>
      <c r="EJP75" s="40"/>
      <c r="EJQ75" s="40"/>
      <c r="EJR75" s="40"/>
      <c r="EJS75" s="40"/>
      <c r="EJT75" s="40"/>
      <c r="EJU75" s="40"/>
      <c r="EJV75" s="40"/>
      <c r="EJW75" s="40"/>
      <c r="EJX75" s="40"/>
      <c r="EJY75" s="40"/>
      <c r="EJZ75" s="40"/>
      <c r="EKA75" s="40"/>
      <c r="EKB75" s="40"/>
      <c r="EKC75" s="40"/>
      <c r="EKD75" s="40"/>
      <c r="EKE75" s="40"/>
      <c r="EKF75" s="40"/>
      <c r="EKG75" s="40"/>
      <c r="EKH75" s="40"/>
      <c r="EKI75" s="40"/>
      <c r="EKJ75" s="40"/>
      <c r="EKK75" s="40"/>
      <c r="EKL75" s="40"/>
      <c r="EKM75" s="40"/>
      <c r="EKN75" s="40"/>
      <c r="EKO75" s="40"/>
      <c r="EKP75" s="40"/>
      <c r="EKQ75" s="40"/>
      <c r="EKR75" s="40"/>
      <c r="EKS75" s="40"/>
      <c r="EKT75" s="40"/>
      <c r="EKU75" s="40"/>
      <c r="EKV75" s="40"/>
      <c r="EKW75" s="40"/>
      <c r="EKX75" s="40"/>
      <c r="EKY75" s="40"/>
      <c r="EKZ75" s="40"/>
      <c r="ELA75" s="40"/>
      <c r="ELB75" s="40"/>
      <c r="ELC75" s="40"/>
      <c r="ELD75" s="40"/>
      <c r="ELE75" s="40"/>
      <c r="ELF75" s="40"/>
      <c r="ELG75" s="40"/>
      <c r="ELH75" s="40"/>
      <c r="ELI75" s="40"/>
      <c r="ELJ75" s="40"/>
      <c r="ELK75" s="40"/>
      <c r="ELL75" s="40"/>
      <c r="ELM75" s="40"/>
      <c r="ELN75" s="40"/>
      <c r="ELO75" s="40"/>
      <c r="ELP75" s="40"/>
      <c r="ELQ75" s="40"/>
      <c r="ELR75" s="40"/>
      <c r="ELS75" s="40"/>
      <c r="ELT75" s="40"/>
      <c r="ELU75" s="40"/>
      <c r="ELV75" s="40"/>
      <c r="ELW75" s="40"/>
      <c r="ELX75" s="40"/>
      <c r="ELY75" s="40"/>
      <c r="ELZ75" s="40"/>
      <c r="EMA75" s="40"/>
      <c r="EMB75" s="40"/>
      <c r="EMC75" s="40"/>
      <c r="EMD75" s="40"/>
      <c r="EME75" s="40"/>
      <c r="EMF75" s="40"/>
      <c r="EMG75" s="40"/>
      <c r="EMH75" s="40"/>
      <c r="EMI75" s="40"/>
      <c r="EMJ75" s="40"/>
      <c r="EMK75" s="40"/>
      <c r="EML75" s="40"/>
      <c r="EMM75" s="40"/>
      <c r="EMN75" s="40"/>
      <c r="EMO75" s="40"/>
      <c r="EMP75" s="40"/>
      <c r="EMQ75" s="40"/>
      <c r="EMR75" s="40"/>
      <c r="EMS75" s="40"/>
      <c r="EMT75" s="40"/>
      <c r="EMU75" s="40"/>
      <c r="EMV75" s="40"/>
      <c r="EMW75" s="40"/>
      <c r="EMX75" s="40"/>
      <c r="EMY75" s="40"/>
      <c r="EMZ75" s="40"/>
      <c r="ENA75" s="40"/>
      <c r="ENB75" s="40"/>
      <c r="ENC75" s="40"/>
      <c r="END75" s="40"/>
      <c r="ENE75" s="40"/>
      <c r="ENF75" s="40"/>
      <c r="ENG75" s="40"/>
      <c r="ENH75" s="40"/>
      <c r="ENI75" s="40"/>
      <c r="ENJ75" s="40"/>
      <c r="ENK75" s="40"/>
      <c r="ENL75" s="40"/>
      <c r="ENM75" s="40"/>
      <c r="ENN75" s="40"/>
      <c r="ENO75" s="40"/>
      <c r="ENP75" s="40"/>
      <c r="ENQ75" s="40"/>
      <c r="ENR75" s="40"/>
      <c r="ENS75" s="40"/>
      <c r="ENT75" s="40"/>
      <c r="ENU75" s="40"/>
      <c r="ENV75" s="40"/>
      <c r="ENW75" s="40"/>
      <c r="ENX75" s="40"/>
      <c r="ENY75" s="40"/>
      <c r="ENZ75" s="40"/>
      <c r="EOA75" s="40"/>
      <c r="EOB75" s="40"/>
      <c r="EOC75" s="40"/>
      <c r="EOD75" s="40"/>
      <c r="EOE75" s="40"/>
      <c r="EOF75" s="40"/>
      <c r="EOG75" s="40"/>
      <c r="EOH75" s="40"/>
      <c r="EOI75" s="40"/>
      <c r="EOJ75" s="40"/>
      <c r="EOK75" s="40"/>
      <c r="EOL75" s="40"/>
      <c r="EOM75" s="40"/>
      <c r="EON75" s="40"/>
      <c r="EOO75" s="40"/>
      <c r="EOP75" s="40"/>
      <c r="EOQ75" s="40"/>
      <c r="EOR75" s="40"/>
      <c r="EOS75" s="40"/>
      <c r="EOT75" s="40"/>
      <c r="EOU75" s="40"/>
      <c r="EOV75" s="40"/>
      <c r="EOW75" s="40"/>
      <c r="EOX75" s="40"/>
      <c r="EOY75" s="40"/>
      <c r="EOZ75" s="40"/>
      <c r="EPA75" s="40"/>
      <c r="EPB75" s="40"/>
      <c r="EPC75" s="40"/>
      <c r="EPD75" s="40"/>
      <c r="EPE75" s="40"/>
      <c r="EPF75" s="40"/>
      <c r="EPG75" s="40"/>
      <c r="EPH75" s="40"/>
      <c r="EPI75" s="40"/>
      <c r="EPJ75" s="40"/>
      <c r="EPK75" s="40"/>
      <c r="EPL75" s="40"/>
      <c r="EPM75" s="40"/>
      <c r="EPN75" s="40"/>
      <c r="EPO75" s="40"/>
      <c r="EPP75" s="40"/>
      <c r="EPQ75" s="40"/>
      <c r="EPR75" s="40"/>
      <c r="EPS75" s="40"/>
      <c r="EPT75" s="40"/>
      <c r="EPU75" s="40"/>
      <c r="EPV75" s="40"/>
      <c r="EPW75" s="40"/>
      <c r="EPX75" s="40"/>
      <c r="EPY75" s="40"/>
      <c r="EPZ75" s="40"/>
      <c r="EQA75" s="40"/>
      <c r="EQB75" s="40"/>
      <c r="EQC75" s="40"/>
      <c r="EQD75" s="40"/>
      <c r="EQE75" s="40"/>
      <c r="EQF75" s="40"/>
      <c r="EQG75" s="40"/>
      <c r="EQH75" s="40"/>
      <c r="EQI75" s="40"/>
      <c r="EQJ75" s="40"/>
      <c r="EQK75" s="40"/>
      <c r="EQL75" s="40"/>
      <c r="EQM75" s="40"/>
      <c r="EQN75" s="40"/>
      <c r="EQO75" s="40"/>
      <c r="EQP75" s="40"/>
      <c r="EQQ75" s="40"/>
      <c r="EQR75" s="40"/>
      <c r="EQS75" s="40"/>
      <c r="EQT75" s="40"/>
      <c r="EQU75" s="40"/>
      <c r="EQV75" s="40"/>
      <c r="EQW75" s="40"/>
      <c r="EQX75" s="40"/>
      <c r="EQY75" s="40"/>
      <c r="EQZ75" s="40"/>
      <c r="ERA75" s="40"/>
      <c r="ERB75" s="40"/>
      <c r="ERC75" s="40"/>
      <c r="ERD75" s="40"/>
      <c r="ERE75" s="40"/>
      <c r="ERF75" s="40"/>
      <c r="ERG75" s="40"/>
      <c r="ERH75" s="40"/>
      <c r="ERI75" s="40"/>
      <c r="ERJ75" s="40"/>
      <c r="ERK75" s="40"/>
      <c r="ERL75" s="40"/>
      <c r="ERM75" s="40"/>
      <c r="ERN75" s="40"/>
      <c r="ERO75" s="40"/>
      <c r="ERP75" s="40"/>
      <c r="ERQ75" s="40"/>
      <c r="ERR75" s="40"/>
      <c r="ERS75" s="40"/>
      <c r="ERT75" s="40"/>
      <c r="ERU75" s="40"/>
      <c r="ERV75" s="40"/>
      <c r="ERW75" s="40"/>
      <c r="ERX75" s="40"/>
      <c r="ERY75" s="40"/>
      <c r="ERZ75" s="40"/>
      <c r="ESA75" s="40"/>
      <c r="ESB75" s="40"/>
      <c r="ESC75" s="40"/>
      <c r="ESD75" s="40"/>
      <c r="ESE75" s="40"/>
      <c r="ESF75" s="40"/>
      <c r="ESG75" s="40"/>
      <c r="ESH75" s="40"/>
      <c r="ESI75" s="40"/>
      <c r="ESJ75" s="40"/>
      <c r="ESK75" s="40"/>
      <c r="ESL75" s="40"/>
      <c r="ESM75" s="40"/>
      <c r="ESN75" s="40"/>
      <c r="ESO75" s="40"/>
      <c r="ESP75" s="40"/>
      <c r="ESQ75" s="40"/>
      <c r="ESR75" s="40"/>
      <c r="ESS75" s="40"/>
      <c r="EST75" s="40"/>
      <c r="ESU75" s="40"/>
      <c r="ESV75" s="40"/>
      <c r="ESW75" s="40"/>
      <c r="ESX75" s="40"/>
      <c r="ESY75" s="40"/>
      <c r="ESZ75" s="40"/>
      <c r="ETA75" s="40"/>
      <c r="ETB75" s="40"/>
      <c r="ETC75" s="40"/>
      <c r="ETD75" s="40"/>
      <c r="ETE75" s="40"/>
      <c r="ETF75" s="40"/>
      <c r="ETG75" s="40"/>
      <c r="ETH75" s="40"/>
      <c r="ETI75" s="40"/>
      <c r="ETJ75" s="40"/>
      <c r="ETK75" s="40"/>
      <c r="ETL75" s="40"/>
      <c r="ETM75" s="40"/>
      <c r="ETN75" s="40"/>
      <c r="ETO75" s="40"/>
      <c r="ETP75" s="40"/>
      <c r="ETQ75" s="40"/>
      <c r="ETR75" s="40"/>
      <c r="ETS75" s="40"/>
      <c r="ETT75" s="40"/>
      <c r="ETU75" s="40"/>
      <c r="ETV75" s="40"/>
      <c r="ETW75" s="40"/>
      <c r="ETX75" s="40"/>
      <c r="ETY75" s="40"/>
      <c r="ETZ75" s="40"/>
      <c r="EUA75" s="40"/>
      <c r="EUB75" s="40"/>
      <c r="EUC75" s="40"/>
      <c r="EUD75" s="40"/>
      <c r="EUE75" s="40"/>
      <c r="EUF75" s="40"/>
      <c r="EUG75" s="40"/>
      <c r="EUH75" s="40"/>
      <c r="EUI75" s="40"/>
      <c r="EUJ75" s="40"/>
      <c r="EUK75" s="40"/>
      <c r="EUL75" s="40"/>
      <c r="EUM75" s="40"/>
      <c r="EUN75" s="40"/>
      <c r="EUO75" s="40"/>
      <c r="EUP75" s="40"/>
      <c r="EUQ75" s="40"/>
      <c r="EUR75" s="40"/>
      <c r="EUS75" s="40"/>
      <c r="EUT75" s="40"/>
      <c r="EUU75" s="40"/>
      <c r="EUV75" s="40"/>
      <c r="EUW75" s="40"/>
      <c r="EUX75" s="40"/>
      <c r="EUY75" s="40"/>
      <c r="EUZ75" s="40"/>
      <c r="EVA75" s="40"/>
      <c r="EVB75" s="40"/>
      <c r="EVC75" s="40"/>
      <c r="EVD75" s="40"/>
      <c r="EVE75" s="40"/>
      <c r="EVF75" s="40"/>
      <c r="EVG75" s="40"/>
      <c r="EVH75" s="40"/>
      <c r="EVI75" s="40"/>
      <c r="EVJ75" s="40"/>
      <c r="EVK75" s="40"/>
      <c r="EVL75" s="40"/>
      <c r="EVM75" s="40"/>
      <c r="EVN75" s="40"/>
      <c r="EVO75" s="40"/>
      <c r="EVP75" s="40"/>
      <c r="EVQ75" s="40"/>
      <c r="EVR75" s="40"/>
      <c r="EVS75" s="40"/>
      <c r="EVT75" s="40"/>
      <c r="EVU75" s="40"/>
      <c r="EVV75" s="40"/>
      <c r="EVW75" s="40"/>
      <c r="EVX75" s="40"/>
      <c r="EVY75" s="40"/>
      <c r="EVZ75" s="40"/>
      <c r="EWA75" s="40"/>
      <c r="EWB75" s="40"/>
      <c r="EWC75" s="40"/>
      <c r="EWD75" s="40"/>
      <c r="EWE75" s="40"/>
      <c r="EWF75" s="40"/>
      <c r="EWG75" s="40"/>
      <c r="EWH75" s="40"/>
      <c r="EWI75" s="40"/>
      <c r="EWJ75" s="40"/>
      <c r="EWK75" s="40"/>
      <c r="EWL75" s="40"/>
      <c r="EWM75" s="40"/>
      <c r="EWN75" s="40"/>
      <c r="EWO75" s="40"/>
      <c r="EWP75" s="40"/>
      <c r="EWQ75" s="40"/>
      <c r="EWR75" s="40"/>
      <c r="EWS75" s="40"/>
      <c r="EWT75" s="40"/>
      <c r="EWU75" s="40"/>
      <c r="EWV75" s="40"/>
      <c r="EWW75" s="40"/>
      <c r="EWX75" s="40"/>
      <c r="EWY75" s="40"/>
      <c r="EWZ75" s="40"/>
      <c r="EXA75" s="40"/>
      <c r="EXB75" s="40"/>
      <c r="EXC75" s="40"/>
      <c r="EXD75" s="40"/>
      <c r="EXE75" s="40"/>
      <c r="EXF75" s="40"/>
      <c r="EXG75" s="40"/>
      <c r="EXH75" s="40"/>
      <c r="EXI75" s="40"/>
      <c r="EXJ75" s="40"/>
      <c r="EXK75" s="40"/>
      <c r="EXL75" s="40"/>
      <c r="EXM75" s="40"/>
      <c r="EXN75" s="40"/>
      <c r="EXO75" s="40"/>
      <c r="EXP75" s="40"/>
      <c r="EXQ75" s="40"/>
      <c r="EXR75" s="40"/>
      <c r="EXS75" s="40"/>
      <c r="EXT75" s="40"/>
      <c r="EXU75" s="40"/>
      <c r="EXV75" s="40"/>
      <c r="EXW75" s="40"/>
      <c r="EXX75" s="40"/>
      <c r="EXY75" s="40"/>
      <c r="EXZ75" s="40"/>
      <c r="EYA75" s="40"/>
      <c r="EYB75" s="40"/>
      <c r="EYC75" s="40"/>
      <c r="EYD75" s="40"/>
      <c r="EYE75" s="40"/>
      <c r="EYF75" s="40"/>
      <c r="EYG75" s="40"/>
      <c r="EYH75" s="40"/>
      <c r="EYI75" s="40"/>
      <c r="EYJ75" s="40"/>
      <c r="EYK75" s="40"/>
      <c r="EYL75" s="40"/>
      <c r="EYM75" s="40"/>
      <c r="EYN75" s="40"/>
      <c r="EYO75" s="40"/>
      <c r="EYP75" s="40"/>
      <c r="EYQ75" s="40"/>
      <c r="EYR75" s="40"/>
      <c r="EYS75" s="40"/>
      <c r="EYT75" s="40"/>
      <c r="EYU75" s="40"/>
      <c r="EYV75" s="40"/>
      <c r="EYW75" s="40"/>
      <c r="EYX75" s="40"/>
      <c r="EYY75" s="40"/>
      <c r="EYZ75" s="40"/>
      <c r="EZA75" s="40"/>
      <c r="EZB75" s="40"/>
      <c r="EZC75" s="40"/>
      <c r="EZD75" s="40"/>
      <c r="EZE75" s="40"/>
      <c r="EZF75" s="40"/>
      <c r="EZG75" s="40"/>
      <c r="EZH75" s="40"/>
      <c r="EZI75" s="40"/>
      <c r="EZJ75" s="40"/>
      <c r="EZK75" s="40"/>
      <c r="EZL75" s="40"/>
      <c r="EZM75" s="40"/>
      <c r="EZN75" s="40"/>
      <c r="EZO75" s="40"/>
      <c r="EZP75" s="40"/>
      <c r="EZQ75" s="40"/>
      <c r="EZR75" s="40"/>
      <c r="EZS75" s="40"/>
      <c r="EZT75" s="40"/>
      <c r="EZU75" s="40"/>
      <c r="EZV75" s="40"/>
      <c r="EZW75" s="40"/>
      <c r="EZX75" s="40"/>
      <c r="EZY75" s="40"/>
      <c r="EZZ75" s="40"/>
      <c r="FAA75" s="40"/>
      <c r="FAB75" s="40"/>
      <c r="FAC75" s="40"/>
      <c r="FAD75" s="40"/>
      <c r="FAE75" s="40"/>
      <c r="FAF75" s="40"/>
      <c r="FAG75" s="40"/>
      <c r="FAH75" s="40"/>
      <c r="FAI75" s="40"/>
      <c r="FAJ75" s="40"/>
      <c r="FAK75" s="40"/>
      <c r="FAL75" s="40"/>
      <c r="FAM75" s="40"/>
      <c r="FAN75" s="40"/>
      <c r="FAO75" s="40"/>
      <c r="FAP75" s="40"/>
      <c r="FAQ75" s="40"/>
      <c r="FAR75" s="40"/>
      <c r="FAS75" s="40"/>
      <c r="FAT75" s="40"/>
      <c r="FAU75" s="40"/>
      <c r="FAV75" s="40"/>
      <c r="FAW75" s="40"/>
      <c r="FAX75" s="40"/>
      <c r="FAY75" s="40"/>
      <c r="FAZ75" s="40"/>
      <c r="FBA75" s="40"/>
      <c r="FBB75" s="40"/>
      <c r="FBC75" s="40"/>
      <c r="FBD75" s="40"/>
      <c r="FBE75" s="40"/>
      <c r="FBF75" s="40"/>
      <c r="FBG75" s="40"/>
      <c r="FBH75" s="40"/>
      <c r="FBI75" s="40"/>
      <c r="FBJ75" s="40"/>
      <c r="FBK75" s="40"/>
      <c r="FBL75" s="40"/>
      <c r="FBM75" s="40"/>
      <c r="FBN75" s="40"/>
      <c r="FBO75" s="40"/>
      <c r="FBP75" s="40"/>
      <c r="FBQ75" s="40"/>
      <c r="FBR75" s="40"/>
      <c r="FBS75" s="40"/>
      <c r="FBT75" s="40"/>
      <c r="FBU75" s="40"/>
      <c r="FBV75" s="40"/>
      <c r="FBW75" s="40"/>
      <c r="FBX75" s="40"/>
      <c r="FBY75" s="40"/>
      <c r="FBZ75" s="40"/>
      <c r="FCA75" s="40"/>
      <c r="FCB75" s="40"/>
      <c r="FCC75" s="40"/>
      <c r="FCD75" s="40"/>
      <c r="FCE75" s="40"/>
      <c r="FCF75" s="40"/>
      <c r="FCG75" s="40"/>
      <c r="FCH75" s="40"/>
      <c r="FCI75" s="40"/>
      <c r="FCJ75" s="40"/>
      <c r="FCK75" s="40"/>
      <c r="FCL75" s="40"/>
      <c r="FCM75" s="40"/>
      <c r="FCN75" s="40"/>
      <c r="FCO75" s="40"/>
      <c r="FCP75" s="40"/>
      <c r="FCQ75" s="40"/>
      <c r="FCR75" s="40"/>
      <c r="FCS75" s="40"/>
      <c r="FCT75" s="40"/>
      <c r="FCU75" s="40"/>
      <c r="FCV75" s="40"/>
      <c r="FCW75" s="40"/>
      <c r="FCX75" s="40"/>
      <c r="FCY75" s="40"/>
      <c r="FCZ75" s="40"/>
      <c r="FDA75" s="40"/>
      <c r="FDB75" s="40"/>
      <c r="FDC75" s="40"/>
      <c r="FDD75" s="40"/>
      <c r="FDE75" s="40"/>
      <c r="FDF75" s="40"/>
      <c r="FDG75" s="40"/>
      <c r="FDH75" s="40"/>
      <c r="FDI75" s="40"/>
      <c r="FDJ75" s="40"/>
      <c r="FDK75" s="40"/>
      <c r="FDL75" s="40"/>
      <c r="FDM75" s="40"/>
      <c r="FDN75" s="40"/>
      <c r="FDO75" s="40"/>
      <c r="FDP75" s="40"/>
      <c r="FDQ75" s="40"/>
      <c r="FDR75" s="40"/>
      <c r="FDS75" s="40"/>
      <c r="FDT75" s="40"/>
      <c r="FDU75" s="40"/>
      <c r="FDV75" s="40"/>
      <c r="FDW75" s="40"/>
      <c r="FDX75" s="40"/>
      <c r="FDY75" s="40"/>
      <c r="FDZ75" s="40"/>
      <c r="FEA75" s="40"/>
      <c r="FEB75" s="40"/>
      <c r="FEC75" s="40"/>
      <c r="FED75" s="40"/>
      <c r="FEE75" s="40"/>
      <c r="FEF75" s="40"/>
      <c r="FEG75" s="40"/>
      <c r="FEH75" s="40"/>
      <c r="FEI75" s="40"/>
      <c r="FEJ75" s="40"/>
      <c r="FEK75" s="40"/>
      <c r="FEL75" s="40"/>
      <c r="FEM75" s="40"/>
      <c r="FEN75" s="40"/>
      <c r="FEO75" s="40"/>
      <c r="FEP75" s="40"/>
      <c r="FEQ75" s="40"/>
      <c r="FER75" s="40"/>
      <c r="FES75" s="40"/>
      <c r="FET75" s="40"/>
      <c r="FEU75" s="40"/>
      <c r="FEV75" s="40"/>
      <c r="FEW75" s="40"/>
      <c r="FEX75" s="40"/>
      <c r="FEY75" s="40"/>
      <c r="FEZ75" s="40"/>
      <c r="FFA75" s="40"/>
      <c r="FFB75" s="40"/>
      <c r="FFC75" s="40"/>
      <c r="FFD75" s="40"/>
      <c r="FFE75" s="40"/>
      <c r="FFF75" s="40"/>
      <c r="FFG75" s="40"/>
      <c r="FFH75" s="40"/>
      <c r="FFI75" s="40"/>
      <c r="FFJ75" s="40"/>
      <c r="FFK75" s="40"/>
      <c r="FFL75" s="40"/>
      <c r="FFM75" s="40"/>
      <c r="FFN75" s="40"/>
      <c r="FFO75" s="40"/>
      <c r="FFP75" s="40"/>
      <c r="FFQ75" s="40"/>
      <c r="FFR75" s="40"/>
      <c r="FFS75" s="40"/>
      <c r="FFT75" s="40"/>
      <c r="FFU75" s="40"/>
      <c r="FFV75" s="40"/>
      <c r="FFW75" s="40"/>
      <c r="FFX75" s="40"/>
      <c r="FFY75" s="40"/>
      <c r="FFZ75" s="40"/>
      <c r="FGA75" s="40"/>
      <c r="FGB75" s="40"/>
      <c r="FGC75" s="40"/>
      <c r="FGD75" s="40"/>
      <c r="FGE75" s="40"/>
      <c r="FGF75" s="40"/>
      <c r="FGG75" s="40"/>
      <c r="FGH75" s="40"/>
      <c r="FGI75" s="40"/>
      <c r="FGJ75" s="40"/>
      <c r="FGK75" s="40"/>
      <c r="FGL75" s="40"/>
      <c r="FGM75" s="40"/>
      <c r="FGN75" s="40"/>
      <c r="FGO75" s="40"/>
      <c r="FGP75" s="40"/>
      <c r="FGQ75" s="40"/>
      <c r="FGR75" s="40"/>
      <c r="FGS75" s="40"/>
      <c r="FGT75" s="40"/>
      <c r="FGU75" s="40"/>
      <c r="FGV75" s="40"/>
      <c r="FGW75" s="40"/>
      <c r="FGX75" s="40"/>
      <c r="FGY75" s="40"/>
      <c r="FGZ75" s="40"/>
      <c r="FHA75" s="40"/>
      <c r="FHB75" s="40"/>
      <c r="FHC75" s="40"/>
      <c r="FHD75" s="40"/>
      <c r="FHE75" s="40"/>
      <c r="FHF75" s="40"/>
      <c r="FHG75" s="40"/>
      <c r="FHH75" s="40"/>
      <c r="FHI75" s="40"/>
      <c r="FHJ75" s="40"/>
      <c r="FHK75" s="40"/>
      <c r="FHL75" s="40"/>
      <c r="FHM75" s="40"/>
      <c r="FHN75" s="40"/>
      <c r="FHO75" s="40"/>
      <c r="FHP75" s="40"/>
      <c r="FHQ75" s="40"/>
      <c r="FHR75" s="40"/>
      <c r="FHS75" s="40"/>
      <c r="FHT75" s="40"/>
      <c r="FHU75" s="40"/>
      <c r="FHV75" s="40"/>
      <c r="FHW75" s="40"/>
      <c r="FHX75" s="40"/>
      <c r="FHY75" s="40"/>
      <c r="FHZ75" s="40"/>
      <c r="FIA75" s="40"/>
      <c r="FIB75" s="40"/>
      <c r="FIC75" s="40"/>
      <c r="FID75" s="40"/>
      <c r="FIE75" s="40"/>
      <c r="FIF75" s="40"/>
      <c r="FIG75" s="40"/>
      <c r="FIH75" s="40"/>
      <c r="FII75" s="40"/>
      <c r="FIJ75" s="40"/>
      <c r="FIK75" s="40"/>
      <c r="FIL75" s="40"/>
      <c r="FIM75" s="40"/>
      <c r="FIN75" s="40"/>
      <c r="FIO75" s="40"/>
      <c r="FIP75" s="40"/>
      <c r="FIQ75" s="40"/>
      <c r="FIR75" s="40"/>
      <c r="FIS75" s="40"/>
      <c r="FIT75" s="40"/>
      <c r="FIU75" s="40"/>
      <c r="FIV75" s="40"/>
      <c r="FIW75" s="40"/>
      <c r="FIX75" s="40"/>
      <c r="FIY75" s="40"/>
      <c r="FIZ75" s="40"/>
      <c r="FJA75" s="40"/>
      <c r="FJB75" s="40"/>
      <c r="FJC75" s="40"/>
      <c r="FJD75" s="40"/>
      <c r="FJE75" s="40"/>
      <c r="FJF75" s="40"/>
      <c r="FJG75" s="40"/>
      <c r="FJH75" s="40"/>
      <c r="FJI75" s="40"/>
      <c r="FJJ75" s="40"/>
      <c r="FJK75" s="40"/>
      <c r="FJL75" s="40"/>
      <c r="FJM75" s="40"/>
      <c r="FJN75" s="40"/>
      <c r="FJO75" s="40"/>
      <c r="FJP75" s="40"/>
      <c r="FJQ75" s="40"/>
      <c r="FJR75" s="40"/>
      <c r="FJS75" s="40"/>
      <c r="FJT75" s="40"/>
      <c r="FJU75" s="40"/>
      <c r="FJV75" s="40"/>
      <c r="FJW75" s="40"/>
      <c r="FJX75" s="40"/>
      <c r="FJY75" s="40"/>
      <c r="FJZ75" s="40"/>
      <c r="FKA75" s="40"/>
      <c r="FKB75" s="40"/>
      <c r="FKC75" s="40"/>
      <c r="FKD75" s="40"/>
      <c r="FKE75" s="40"/>
      <c r="FKF75" s="40"/>
      <c r="FKG75" s="40"/>
      <c r="FKH75" s="40"/>
      <c r="FKI75" s="40"/>
      <c r="FKJ75" s="40"/>
      <c r="FKK75" s="40"/>
      <c r="FKL75" s="40"/>
      <c r="FKM75" s="40"/>
      <c r="FKN75" s="40"/>
      <c r="FKO75" s="40"/>
      <c r="FKP75" s="40"/>
      <c r="FKQ75" s="40"/>
      <c r="FKR75" s="40"/>
      <c r="FKS75" s="40"/>
      <c r="FKT75" s="40"/>
      <c r="FKU75" s="40"/>
      <c r="FKV75" s="40"/>
      <c r="FKW75" s="40"/>
      <c r="FKX75" s="40"/>
      <c r="FKY75" s="40"/>
      <c r="FKZ75" s="40"/>
      <c r="FLA75" s="40"/>
      <c r="FLB75" s="40"/>
      <c r="FLC75" s="40"/>
      <c r="FLD75" s="40"/>
      <c r="FLE75" s="40"/>
      <c r="FLF75" s="40"/>
      <c r="FLG75" s="40"/>
      <c r="FLH75" s="40"/>
      <c r="FLI75" s="40"/>
      <c r="FLJ75" s="40"/>
      <c r="FLK75" s="40"/>
      <c r="FLL75" s="40"/>
      <c r="FLM75" s="40"/>
      <c r="FLN75" s="40"/>
      <c r="FLO75" s="40"/>
      <c r="FLP75" s="40"/>
      <c r="FLQ75" s="40"/>
      <c r="FLR75" s="40"/>
      <c r="FLS75" s="40"/>
      <c r="FLT75" s="40"/>
      <c r="FLU75" s="40"/>
      <c r="FLV75" s="40"/>
      <c r="FLW75" s="40"/>
      <c r="FLX75" s="40"/>
      <c r="FLY75" s="40"/>
      <c r="FLZ75" s="40"/>
      <c r="FMA75" s="40"/>
      <c r="FMB75" s="40"/>
      <c r="FMC75" s="40"/>
      <c r="FMD75" s="40"/>
      <c r="FME75" s="40"/>
      <c r="FMF75" s="40"/>
      <c r="FMG75" s="40"/>
      <c r="FMH75" s="40"/>
      <c r="FMI75" s="40"/>
      <c r="FMJ75" s="40"/>
      <c r="FMK75" s="40"/>
      <c r="FML75" s="40"/>
      <c r="FMM75" s="40"/>
      <c r="FMN75" s="40"/>
      <c r="FMO75" s="40"/>
      <c r="FMP75" s="40"/>
      <c r="FMQ75" s="40"/>
      <c r="FMR75" s="40"/>
      <c r="FMS75" s="40"/>
      <c r="FMT75" s="40"/>
      <c r="FMU75" s="40"/>
      <c r="FMV75" s="40"/>
      <c r="FMW75" s="40"/>
      <c r="FMX75" s="40"/>
      <c r="FMY75" s="40"/>
      <c r="FMZ75" s="40"/>
      <c r="FNA75" s="40"/>
      <c r="FNB75" s="40"/>
      <c r="FNC75" s="40"/>
      <c r="FND75" s="40"/>
      <c r="FNE75" s="40"/>
      <c r="FNF75" s="40"/>
      <c r="FNG75" s="40"/>
      <c r="FNH75" s="40"/>
      <c r="FNI75" s="40"/>
      <c r="FNJ75" s="40"/>
      <c r="FNK75" s="40"/>
      <c r="FNL75" s="40"/>
      <c r="FNM75" s="40"/>
      <c r="FNN75" s="40"/>
      <c r="FNO75" s="40"/>
      <c r="FNP75" s="40"/>
      <c r="FNQ75" s="40"/>
      <c r="FNR75" s="40"/>
      <c r="FNS75" s="40"/>
      <c r="FNT75" s="40"/>
      <c r="FNU75" s="40"/>
      <c r="FNV75" s="40"/>
      <c r="FNW75" s="40"/>
      <c r="FNX75" s="40"/>
      <c r="FNY75" s="40"/>
      <c r="FNZ75" s="40"/>
      <c r="FOA75" s="40"/>
      <c r="FOB75" s="40"/>
      <c r="FOC75" s="40"/>
      <c r="FOD75" s="40"/>
      <c r="FOE75" s="40"/>
      <c r="FOF75" s="40"/>
      <c r="FOG75" s="40"/>
      <c r="FOH75" s="40"/>
      <c r="FOI75" s="40"/>
      <c r="FOJ75" s="40"/>
      <c r="FOK75" s="40"/>
      <c r="FOL75" s="40"/>
      <c r="FOM75" s="40"/>
      <c r="FON75" s="40"/>
      <c r="FOO75" s="40"/>
      <c r="FOP75" s="40"/>
      <c r="FOQ75" s="40"/>
      <c r="FOR75" s="40"/>
      <c r="FOS75" s="40"/>
      <c r="FOT75" s="40"/>
      <c r="FOU75" s="40"/>
      <c r="FOV75" s="40"/>
      <c r="FOW75" s="40"/>
      <c r="FOX75" s="40"/>
      <c r="FOY75" s="40"/>
      <c r="FOZ75" s="40"/>
      <c r="FPA75" s="40"/>
      <c r="FPB75" s="40"/>
      <c r="FPC75" s="40"/>
      <c r="FPD75" s="40"/>
      <c r="FPE75" s="40"/>
      <c r="FPF75" s="40"/>
      <c r="FPG75" s="40"/>
      <c r="FPH75" s="40"/>
      <c r="FPI75" s="40"/>
      <c r="FPJ75" s="40"/>
      <c r="FPK75" s="40"/>
      <c r="FPL75" s="40"/>
      <c r="FPM75" s="40"/>
      <c r="FPN75" s="40"/>
      <c r="FPO75" s="40"/>
      <c r="FPP75" s="40"/>
      <c r="FPQ75" s="40"/>
      <c r="FPR75" s="40"/>
      <c r="FPS75" s="40"/>
      <c r="FPT75" s="40"/>
      <c r="FPU75" s="40"/>
      <c r="FPV75" s="40"/>
      <c r="FPW75" s="40"/>
      <c r="FPX75" s="40"/>
      <c r="FPY75" s="40"/>
      <c r="FPZ75" s="40"/>
      <c r="FQA75" s="40"/>
      <c r="FQB75" s="40"/>
      <c r="FQC75" s="40"/>
      <c r="FQD75" s="40"/>
      <c r="FQE75" s="40"/>
      <c r="FQF75" s="40"/>
      <c r="FQG75" s="40"/>
      <c r="FQH75" s="40"/>
      <c r="FQI75" s="40"/>
      <c r="FQJ75" s="40"/>
      <c r="FQK75" s="40"/>
      <c r="FQL75" s="40"/>
      <c r="FQM75" s="40"/>
      <c r="FQN75" s="40"/>
      <c r="FQO75" s="40"/>
      <c r="FQP75" s="40"/>
      <c r="FQQ75" s="40"/>
      <c r="FQR75" s="40"/>
      <c r="FQS75" s="40"/>
      <c r="FQT75" s="40"/>
      <c r="FQU75" s="40"/>
      <c r="FQV75" s="40"/>
      <c r="FQW75" s="40"/>
      <c r="FQX75" s="40"/>
      <c r="FQY75" s="40"/>
      <c r="FQZ75" s="40"/>
      <c r="FRA75" s="40"/>
      <c r="FRB75" s="40"/>
      <c r="FRC75" s="40"/>
      <c r="FRD75" s="40"/>
      <c r="FRE75" s="40"/>
      <c r="FRF75" s="40"/>
      <c r="FRG75" s="40"/>
      <c r="FRH75" s="40"/>
      <c r="FRI75" s="40"/>
      <c r="FRJ75" s="40"/>
      <c r="FRK75" s="40"/>
      <c r="FRL75" s="40"/>
      <c r="FRM75" s="40"/>
      <c r="FRN75" s="40"/>
      <c r="FRO75" s="40"/>
      <c r="FRP75" s="40"/>
      <c r="FRQ75" s="40"/>
      <c r="FRR75" s="40"/>
      <c r="FRS75" s="40"/>
      <c r="FRT75" s="40"/>
      <c r="FRU75" s="40"/>
      <c r="FRV75" s="40"/>
      <c r="FRW75" s="40"/>
      <c r="FRX75" s="40"/>
      <c r="FRY75" s="40"/>
      <c r="FRZ75" s="40"/>
      <c r="FSA75" s="40"/>
      <c r="FSB75" s="40"/>
      <c r="FSC75" s="40"/>
      <c r="FSD75" s="40"/>
      <c r="FSE75" s="40"/>
      <c r="FSF75" s="40"/>
      <c r="FSG75" s="40"/>
      <c r="FSH75" s="40"/>
      <c r="FSI75" s="40"/>
      <c r="FSJ75" s="40"/>
      <c r="FSK75" s="40"/>
      <c r="FSL75" s="40"/>
      <c r="FSM75" s="40"/>
      <c r="FSN75" s="40"/>
      <c r="FSO75" s="40"/>
      <c r="FSP75" s="40"/>
      <c r="FSQ75" s="40"/>
      <c r="FSR75" s="40"/>
      <c r="FSS75" s="40"/>
      <c r="FST75" s="40"/>
      <c r="FSU75" s="40"/>
      <c r="FSV75" s="40"/>
      <c r="FSW75" s="40"/>
      <c r="FSX75" s="40"/>
      <c r="FSY75" s="40"/>
      <c r="FSZ75" s="40"/>
      <c r="FTA75" s="40"/>
      <c r="FTB75" s="40"/>
      <c r="FTC75" s="40"/>
      <c r="FTD75" s="40"/>
      <c r="FTE75" s="40"/>
      <c r="FTF75" s="40"/>
      <c r="FTG75" s="40"/>
      <c r="FTH75" s="40"/>
      <c r="FTI75" s="40"/>
      <c r="FTJ75" s="40"/>
      <c r="FTK75" s="40"/>
      <c r="FTL75" s="40"/>
      <c r="FTM75" s="40"/>
      <c r="FTN75" s="40"/>
      <c r="FTO75" s="40"/>
      <c r="FTP75" s="40"/>
      <c r="FTQ75" s="40"/>
      <c r="FTR75" s="40"/>
      <c r="FTS75" s="40"/>
      <c r="FTT75" s="40"/>
      <c r="FTU75" s="40"/>
      <c r="FTV75" s="40"/>
      <c r="FTW75" s="40"/>
      <c r="FTX75" s="40"/>
      <c r="FTY75" s="40"/>
      <c r="FTZ75" s="40"/>
      <c r="FUA75" s="40"/>
      <c r="FUB75" s="40"/>
      <c r="FUC75" s="40"/>
      <c r="FUD75" s="40"/>
      <c r="FUE75" s="40"/>
      <c r="FUF75" s="40"/>
      <c r="FUG75" s="40"/>
      <c r="FUH75" s="40"/>
      <c r="FUI75" s="40"/>
      <c r="FUJ75" s="40"/>
      <c r="FUK75" s="40"/>
      <c r="FUL75" s="40"/>
      <c r="FUM75" s="40"/>
      <c r="FUN75" s="40"/>
      <c r="FUO75" s="40"/>
      <c r="FUP75" s="40"/>
      <c r="FUQ75" s="40"/>
      <c r="FUR75" s="40"/>
      <c r="FUS75" s="40"/>
      <c r="FUT75" s="40"/>
      <c r="FUU75" s="40"/>
      <c r="FUV75" s="40"/>
      <c r="FUW75" s="40"/>
      <c r="FUX75" s="40"/>
      <c r="FUY75" s="40"/>
      <c r="FUZ75" s="40"/>
      <c r="FVA75" s="40"/>
      <c r="FVB75" s="40"/>
      <c r="FVC75" s="40"/>
      <c r="FVD75" s="40"/>
      <c r="FVE75" s="40"/>
      <c r="FVF75" s="40"/>
      <c r="FVG75" s="40"/>
      <c r="FVH75" s="40"/>
      <c r="FVI75" s="40"/>
      <c r="FVJ75" s="40"/>
      <c r="FVK75" s="40"/>
      <c r="FVL75" s="40"/>
      <c r="FVM75" s="40"/>
      <c r="FVN75" s="40"/>
      <c r="FVO75" s="40"/>
      <c r="FVP75" s="40"/>
      <c r="FVQ75" s="40"/>
      <c r="FVR75" s="40"/>
      <c r="FVS75" s="40"/>
      <c r="FVT75" s="40"/>
      <c r="FVU75" s="40"/>
      <c r="FVV75" s="40"/>
      <c r="FVW75" s="40"/>
      <c r="FVX75" s="40"/>
      <c r="FVY75" s="40"/>
      <c r="FVZ75" s="40"/>
      <c r="FWA75" s="40"/>
      <c r="FWB75" s="40"/>
      <c r="FWC75" s="40"/>
      <c r="FWD75" s="40"/>
      <c r="FWE75" s="40"/>
      <c r="FWF75" s="40"/>
      <c r="FWG75" s="40"/>
      <c r="FWH75" s="40"/>
      <c r="FWI75" s="40"/>
      <c r="FWJ75" s="40"/>
      <c r="FWK75" s="40"/>
      <c r="FWL75" s="40"/>
      <c r="FWM75" s="40"/>
      <c r="FWN75" s="40"/>
      <c r="FWO75" s="40"/>
      <c r="FWP75" s="40"/>
      <c r="FWQ75" s="40"/>
      <c r="FWR75" s="40"/>
      <c r="FWS75" s="40"/>
      <c r="FWT75" s="40"/>
      <c r="FWU75" s="40"/>
      <c r="FWV75" s="40"/>
      <c r="FWW75" s="40"/>
      <c r="FWX75" s="40"/>
      <c r="FWY75" s="40"/>
      <c r="FWZ75" s="40"/>
      <c r="FXA75" s="40"/>
      <c r="FXB75" s="40"/>
      <c r="FXC75" s="40"/>
      <c r="FXD75" s="40"/>
      <c r="FXE75" s="40"/>
      <c r="FXF75" s="40"/>
      <c r="FXG75" s="40"/>
      <c r="FXH75" s="40"/>
      <c r="FXI75" s="40"/>
      <c r="FXJ75" s="40"/>
      <c r="FXK75" s="40"/>
      <c r="FXL75" s="40"/>
      <c r="FXM75" s="40"/>
      <c r="FXN75" s="40"/>
      <c r="FXO75" s="40"/>
      <c r="FXP75" s="40"/>
      <c r="FXQ75" s="40"/>
      <c r="FXR75" s="40"/>
      <c r="FXS75" s="40"/>
      <c r="FXT75" s="40"/>
      <c r="FXU75" s="40"/>
      <c r="FXV75" s="40"/>
      <c r="FXW75" s="40"/>
      <c r="FXX75" s="40"/>
      <c r="FXY75" s="40"/>
      <c r="FXZ75" s="40"/>
      <c r="FYA75" s="40"/>
      <c r="FYB75" s="40"/>
      <c r="FYC75" s="40"/>
      <c r="FYD75" s="40"/>
      <c r="FYE75" s="40"/>
      <c r="FYF75" s="40"/>
      <c r="FYG75" s="40"/>
      <c r="FYH75" s="40"/>
      <c r="FYI75" s="40"/>
      <c r="FYJ75" s="40"/>
      <c r="FYK75" s="40"/>
      <c r="FYL75" s="40"/>
      <c r="FYM75" s="40"/>
      <c r="FYN75" s="40"/>
      <c r="FYO75" s="40"/>
      <c r="FYP75" s="40"/>
      <c r="FYQ75" s="40"/>
      <c r="FYR75" s="40"/>
      <c r="FYS75" s="40"/>
      <c r="FYT75" s="40"/>
      <c r="FYU75" s="40"/>
      <c r="FYV75" s="40"/>
      <c r="FYW75" s="40"/>
      <c r="FYX75" s="40"/>
      <c r="FYY75" s="40"/>
      <c r="FYZ75" s="40"/>
      <c r="FZA75" s="40"/>
      <c r="FZB75" s="40"/>
      <c r="FZC75" s="40"/>
      <c r="FZD75" s="40"/>
      <c r="FZE75" s="40"/>
      <c r="FZF75" s="40"/>
      <c r="FZG75" s="40"/>
      <c r="FZH75" s="40"/>
      <c r="FZI75" s="40"/>
      <c r="FZJ75" s="40"/>
      <c r="FZK75" s="40"/>
      <c r="FZL75" s="40"/>
      <c r="FZM75" s="40"/>
      <c r="FZN75" s="40"/>
      <c r="FZO75" s="40"/>
      <c r="FZP75" s="40"/>
      <c r="FZQ75" s="40"/>
      <c r="FZR75" s="40"/>
      <c r="FZS75" s="40"/>
      <c r="FZT75" s="40"/>
      <c r="FZU75" s="40"/>
      <c r="FZV75" s="40"/>
      <c r="FZW75" s="40"/>
      <c r="FZX75" s="40"/>
      <c r="FZY75" s="40"/>
      <c r="FZZ75" s="40"/>
      <c r="GAA75" s="40"/>
      <c r="GAB75" s="40"/>
      <c r="GAC75" s="40"/>
      <c r="GAD75" s="40"/>
      <c r="GAE75" s="40"/>
      <c r="GAF75" s="40"/>
      <c r="GAG75" s="40"/>
      <c r="GAH75" s="40"/>
      <c r="GAI75" s="40"/>
      <c r="GAJ75" s="40"/>
      <c r="GAK75" s="40"/>
      <c r="GAL75" s="40"/>
      <c r="GAM75" s="40"/>
      <c r="GAN75" s="40"/>
      <c r="GAO75" s="40"/>
      <c r="GAP75" s="40"/>
      <c r="GAQ75" s="40"/>
      <c r="GAR75" s="40"/>
      <c r="GAS75" s="40"/>
      <c r="GAT75" s="40"/>
      <c r="GAU75" s="40"/>
      <c r="GAV75" s="40"/>
      <c r="GAW75" s="40"/>
      <c r="GAX75" s="40"/>
      <c r="GAY75" s="40"/>
      <c r="GAZ75" s="40"/>
      <c r="GBA75" s="40"/>
      <c r="GBB75" s="40"/>
      <c r="GBC75" s="40"/>
      <c r="GBD75" s="40"/>
      <c r="GBE75" s="40"/>
      <c r="GBF75" s="40"/>
      <c r="GBG75" s="40"/>
      <c r="GBH75" s="40"/>
      <c r="GBI75" s="40"/>
      <c r="GBJ75" s="40"/>
      <c r="GBK75" s="40"/>
      <c r="GBL75" s="40"/>
      <c r="GBM75" s="40"/>
      <c r="GBN75" s="40"/>
      <c r="GBO75" s="40"/>
      <c r="GBP75" s="40"/>
      <c r="GBQ75" s="40"/>
      <c r="GBR75" s="40"/>
      <c r="GBS75" s="40"/>
      <c r="GBT75" s="40"/>
      <c r="GBU75" s="40"/>
      <c r="GBV75" s="40"/>
      <c r="GBW75" s="40"/>
      <c r="GBX75" s="40"/>
      <c r="GBY75" s="40"/>
      <c r="GBZ75" s="40"/>
      <c r="GCA75" s="40"/>
      <c r="GCB75" s="40"/>
      <c r="GCC75" s="40"/>
      <c r="GCD75" s="40"/>
      <c r="GCE75" s="40"/>
      <c r="GCF75" s="40"/>
      <c r="GCG75" s="40"/>
      <c r="GCH75" s="40"/>
      <c r="GCI75" s="40"/>
      <c r="GCJ75" s="40"/>
      <c r="GCK75" s="40"/>
      <c r="GCL75" s="40"/>
      <c r="GCM75" s="40"/>
      <c r="GCN75" s="40"/>
      <c r="GCO75" s="40"/>
      <c r="GCP75" s="40"/>
      <c r="GCQ75" s="40"/>
      <c r="GCR75" s="40"/>
      <c r="GCS75" s="40"/>
      <c r="GCT75" s="40"/>
      <c r="GCU75" s="40"/>
      <c r="GCV75" s="40"/>
      <c r="GCW75" s="40"/>
      <c r="GCX75" s="40"/>
      <c r="GCY75" s="40"/>
      <c r="GCZ75" s="40"/>
      <c r="GDA75" s="40"/>
      <c r="GDB75" s="40"/>
      <c r="GDC75" s="40"/>
      <c r="GDD75" s="40"/>
      <c r="GDE75" s="40"/>
      <c r="GDF75" s="40"/>
      <c r="GDG75" s="40"/>
      <c r="GDH75" s="40"/>
      <c r="GDI75" s="40"/>
      <c r="GDJ75" s="40"/>
      <c r="GDK75" s="40"/>
      <c r="GDL75" s="40"/>
      <c r="GDM75" s="40"/>
      <c r="GDN75" s="40"/>
      <c r="GDO75" s="40"/>
      <c r="GDP75" s="40"/>
      <c r="GDQ75" s="40"/>
      <c r="GDR75" s="40"/>
      <c r="GDS75" s="40"/>
      <c r="GDT75" s="40"/>
      <c r="GDU75" s="40"/>
      <c r="GDV75" s="40"/>
      <c r="GDW75" s="40"/>
      <c r="GDX75" s="40"/>
      <c r="GDY75" s="40"/>
      <c r="GDZ75" s="40"/>
      <c r="GEA75" s="40"/>
      <c r="GEB75" s="40"/>
      <c r="GEC75" s="40"/>
      <c r="GED75" s="40"/>
      <c r="GEE75" s="40"/>
      <c r="GEF75" s="40"/>
      <c r="GEG75" s="40"/>
      <c r="GEH75" s="40"/>
      <c r="GEI75" s="40"/>
      <c r="GEJ75" s="40"/>
      <c r="GEK75" s="40"/>
      <c r="GEL75" s="40"/>
      <c r="GEM75" s="40"/>
      <c r="GEN75" s="40"/>
      <c r="GEO75" s="40"/>
      <c r="GEP75" s="40"/>
      <c r="GEQ75" s="40"/>
      <c r="GER75" s="40"/>
      <c r="GES75" s="40"/>
      <c r="GET75" s="40"/>
      <c r="GEU75" s="40"/>
      <c r="GEV75" s="40"/>
      <c r="GEW75" s="40"/>
      <c r="GEX75" s="40"/>
      <c r="GEY75" s="40"/>
      <c r="GEZ75" s="40"/>
      <c r="GFA75" s="40"/>
      <c r="GFB75" s="40"/>
      <c r="GFC75" s="40"/>
      <c r="GFD75" s="40"/>
      <c r="GFE75" s="40"/>
      <c r="GFF75" s="40"/>
      <c r="GFG75" s="40"/>
      <c r="GFH75" s="40"/>
      <c r="GFI75" s="40"/>
      <c r="GFJ75" s="40"/>
      <c r="GFK75" s="40"/>
      <c r="GFL75" s="40"/>
      <c r="GFM75" s="40"/>
      <c r="GFN75" s="40"/>
      <c r="GFO75" s="40"/>
      <c r="GFP75" s="40"/>
      <c r="GFQ75" s="40"/>
      <c r="GFR75" s="40"/>
      <c r="GFS75" s="40"/>
      <c r="GFT75" s="40"/>
      <c r="GFU75" s="40"/>
      <c r="GFV75" s="40"/>
      <c r="GFW75" s="40"/>
      <c r="GFX75" s="40"/>
      <c r="GFY75" s="40"/>
      <c r="GFZ75" s="40"/>
      <c r="GGA75" s="40"/>
      <c r="GGB75" s="40"/>
      <c r="GGC75" s="40"/>
      <c r="GGD75" s="40"/>
      <c r="GGE75" s="40"/>
      <c r="GGF75" s="40"/>
      <c r="GGG75" s="40"/>
      <c r="GGH75" s="40"/>
      <c r="GGI75" s="40"/>
      <c r="GGJ75" s="40"/>
      <c r="GGK75" s="40"/>
      <c r="GGL75" s="40"/>
      <c r="GGM75" s="40"/>
      <c r="GGN75" s="40"/>
      <c r="GGO75" s="40"/>
      <c r="GGP75" s="40"/>
      <c r="GGQ75" s="40"/>
      <c r="GGR75" s="40"/>
      <c r="GGS75" s="40"/>
      <c r="GGT75" s="40"/>
      <c r="GGU75" s="40"/>
      <c r="GGV75" s="40"/>
      <c r="GGW75" s="40"/>
      <c r="GGX75" s="40"/>
      <c r="GGY75" s="40"/>
      <c r="GGZ75" s="40"/>
      <c r="GHA75" s="40"/>
      <c r="GHB75" s="40"/>
      <c r="GHC75" s="40"/>
      <c r="GHD75" s="40"/>
      <c r="GHE75" s="40"/>
      <c r="GHF75" s="40"/>
      <c r="GHG75" s="40"/>
      <c r="GHH75" s="40"/>
      <c r="GHI75" s="40"/>
      <c r="GHJ75" s="40"/>
      <c r="GHK75" s="40"/>
      <c r="GHL75" s="40"/>
      <c r="GHM75" s="40"/>
      <c r="GHN75" s="40"/>
      <c r="GHO75" s="40"/>
      <c r="GHP75" s="40"/>
      <c r="GHQ75" s="40"/>
      <c r="GHR75" s="40"/>
      <c r="GHS75" s="40"/>
      <c r="GHT75" s="40"/>
      <c r="GHU75" s="40"/>
      <c r="GHV75" s="40"/>
      <c r="GHW75" s="40"/>
      <c r="GHX75" s="40"/>
      <c r="GHY75" s="40"/>
      <c r="GHZ75" s="40"/>
      <c r="GIA75" s="40"/>
      <c r="GIB75" s="40"/>
      <c r="GIC75" s="40"/>
      <c r="GID75" s="40"/>
      <c r="GIE75" s="40"/>
      <c r="GIF75" s="40"/>
      <c r="GIG75" s="40"/>
      <c r="GIH75" s="40"/>
      <c r="GII75" s="40"/>
      <c r="GIJ75" s="40"/>
      <c r="GIK75" s="40"/>
      <c r="GIL75" s="40"/>
      <c r="GIM75" s="40"/>
      <c r="GIN75" s="40"/>
      <c r="GIO75" s="40"/>
      <c r="GIP75" s="40"/>
      <c r="GIQ75" s="40"/>
      <c r="GIR75" s="40"/>
      <c r="GIS75" s="40"/>
      <c r="GIT75" s="40"/>
      <c r="GIU75" s="40"/>
      <c r="GIV75" s="40"/>
      <c r="GIW75" s="40"/>
      <c r="GIX75" s="40"/>
      <c r="GIY75" s="40"/>
      <c r="GIZ75" s="40"/>
      <c r="GJA75" s="40"/>
      <c r="GJB75" s="40"/>
      <c r="GJC75" s="40"/>
      <c r="GJD75" s="40"/>
      <c r="GJE75" s="40"/>
      <c r="GJF75" s="40"/>
      <c r="GJG75" s="40"/>
      <c r="GJH75" s="40"/>
      <c r="GJI75" s="40"/>
      <c r="GJJ75" s="40"/>
      <c r="GJK75" s="40"/>
      <c r="GJL75" s="40"/>
      <c r="GJM75" s="40"/>
      <c r="GJN75" s="40"/>
      <c r="GJO75" s="40"/>
      <c r="GJP75" s="40"/>
      <c r="GJQ75" s="40"/>
      <c r="GJR75" s="40"/>
      <c r="GJS75" s="40"/>
      <c r="GJT75" s="40"/>
      <c r="GJU75" s="40"/>
      <c r="GJV75" s="40"/>
      <c r="GJW75" s="40"/>
      <c r="GJX75" s="40"/>
      <c r="GJY75" s="40"/>
      <c r="GJZ75" s="40"/>
      <c r="GKA75" s="40"/>
      <c r="GKB75" s="40"/>
      <c r="GKC75" s="40"/>
      <c r="GKD75" s="40"/>
      <c r="GKE75" s="40"/>
      <c r="GKF75" s="40"/>
      <c r="GKG75" s="40"/>
      <c r="GKH75" s="40"/>
      <c r="GKI75" s="40"/>
      <c r="GKJ75" s="40"/>
      <c r="GKK75" s="40"/>
      <c r="GKL75" s="40"/>
      <c r="GKM75" s="40"/>
      <c r="GKN75" s="40"/>
      <c r="GKO75" s="40"/>
      <c r="GKP75" s="40"/>
      <c r="GKQ75" s="40"/>
      <c r="GKR75" s="40"/>
      <c r="GKS75" s="40"/>
      <c r="GKT75" s="40"/>
      <c r="GKU75" s="40"/>
      <c r="GKV75" s="40"/>
      <c r="GKW75" s="40"/>
      <c r="GKX75" s="40"/>
      <c r="GKY75" s="40"/>
      <c r="GKZ75" s="40"/>
      <c r="GLA75" s="40"/>
      <c r="GLB75" s="40"/>
      <c r="GLC75" s="40"/>
      <c r="GLD75" s="40"/>
      <c r="GLE75" s="40"/>
      <c r="GLF75" s="40"/>
      <c r="GLG75" s="40"/>
      <c r="GLH75" s="40"/>
      <c r="GLI75" s="40"/>
      <c r="GLJ75" s="40"/>
      <c r="GLK75" s="40"/>
      <c r="GLL75" s="40"/>
      <c r="GLM75" s="40"/>
      <c r="GLN75" s="40"/>
      <c r="GLO75" s="40"/>
      <c r="GLP75" s="40"/>
      <c r="GLQ75" s="40"/>
      <c r="GLR75" s="40"/>
      <c r="GLS75" s="40"/>
      <c r="GLT75" s="40"/>
      <c r="GLU75" s="40"/>
      <c r="GLV75" s="40"/>
      <c r="GLW75" s="40"/>
      <c r="GLX75" s="40"/>
      <c r="GLY75" s="40"/>
      <c r="GLZ75" s="40"/>
      <c r="GMA75" s="40"/>
      <c r="GMB75" s="40"/>
      <c r="GMC75" s="40"/>
      <c r="GMD75" s="40"/>
      <c r="GME75" s="40"/>
      <c r="GMF75" s="40"/>
      <c r="GMG75" s="40"/>
      <c r="GMH75" s="40"/>
      <c r="GMI75" s="40"/>
      <c r="GMJ75" s="40"/>
      <c r="GMK75" s="40"/>
      <c r="GML75" s="40"/>
      <c r="GMM75" s="40"/>
      <c r="GMN75" s="40"/>
      <c r="GMO75" s="40"/>
      <c r="GMP75" s="40"/>
      <c r="GMQ75" s="40"/>
      <c r="GMR75" s="40"/>
      <c r="GMS75" s="40"/>
      <c r="GMT75" s="40"/>
      <c r="GMU75" s="40"/>
      <c r="GMV75" s="40"/>
      <c r="GMW75" s="40"/>
      <c r="GMX75" s="40"/>
      <c r="GMY75" s="40"/>
      <c r="GMZ75" s="40"/>
      <c r="GNA75" s="40"/>
      <c r="GNB75" s="40"/>
      <c r="GNC75" s="40"/>
      <c r="GND75" s="40"/>
      <c r="GNE75" s="40"/>
      <c r="GNF75" s="40"/>
      <c r="GNG75" s="40"/>
      <c r="GNH75" s="40"/>
      <c r="GNI75" s="40"/>
      <c r="GNJ75" s="40"/>
      <c r="GNK75" s="40"/>
      <c r="GNL75" s="40"/>
      <c r="GNM75" s="40"/>
      <c r="GNN75" s="40"/>
      <c r="GNO75" s="40"/>
      <c r="GNP75" s="40"/>
      <c r="GNQ75" s="40"/>
      <c r="GNR75" s="40"/>
      <c r="GNS75" s="40"/>
      <c r="GNT75" s="40"/>
      <c r="GNU75" s="40"/>
      <c r="GNV75" s="40"/>
      <c r="GNW75" s="40"/>
      <c r="GNX75" s="40"/>
      <c r="GNY75" s="40"/>
      <c r="GNZ75" s="40"/>
      <c r="GOA75" s="40"/>
      <c r="GOB75" s="40"/>
      <c r="GOC75" s="40"/>
      <c r="GOD75" s="40"/>
      <c r="GOE75" s="40"/>
      <c r="GOF75" s="40"/>
      <c r="GOG75" s="40"/>
      <c r="GOH75" s="40"/>
      <c r="GOI75" s="40"/>
      <c r="GOJ75" s="40"/>
      <c r="GOK75" s="40"/>
      <c r="GOL75" s="40"/>
      <c r="GOM75" s="40"/>
      <c r="GON75" s="40"/>
      <c r="GOO75" s="40"/>
      <c r="GOP75" s="40"/>
      <c r="GOQ75" s="40"/>
      <c r="GOR75" s="40"/>
      <c r="GOS75" s="40"/>
      <c r="GOT75" s="40"/>
      <c r="GOU75" s="40"/>
      <c r="GOV75" s="40"/>
      <c r="GOW75" s="40"/>
      <c r="GOX75" s="40"/>
      <c r="GOY75" s="40"/>
      <c r="GOZ75" s="40"/>
      <c r="GPA75" s="40"/>
      <c r="GPB75" s="40"/>
      <c r="GPC75" s="40"/>
      <c r="GPD75" s="40"/>
      <c r="GPE75" s="40"/>
      <c r="GPF75" s="40"/>
      <c r="GPG75" s="40"/>
      <c r="GPH75" s="40"/>
      <c r="GPI75" s="40"/>
      <c r="GPJ75" s="40"/>
      <c r="GPK75" s="40"/>
      <c r="GPL75" s="40"/>
      <c r="GPM75" s="40"/>
      <c r="GPN75" s="40"/>
      <c r="GPO75" s="40"/>
      <c r="GPP75" s="40"/>
      <c r="GPQ75" s="40"/>
      <c r="GPR75" s="40"/>
      <c r="GPS75" s="40"/>
      <c r="GPT75" s="40"/>
      <c r="GPU75" s="40"/>
      <c r="GPV75" s="40"/>
      <c r="GPW75" s="40"/>
      <c r="GPX75" s="40"/>
      <c r="GPY75" s="40"/>
      <c r="GPZ75" s="40"/>
      <c r="GQA75" s="40"/>
      <c r="GQB75" s="40"/>
      <c r="GQC75" s="40"/>
      <c r="GQD75" s="40"/>
      <c r="GQE75" s="40"/>
      <c r="GQF75" s="40"/>
      <c r="GQG75" s="40"/>
      <c r="GQH75" s="40"/>
      <c r="GQI75" s="40"/>
      <c r="GQJ75" s="40"/>
      <c r="GQK75" s="40"/>
      <c r="GQL75" s="40"/>
      <c r="GQM75" s="40"/>
      <c r="GQN75" s="40"/>
      <c r="GQO75" s="40"/>
      <c r="GQP75" s="40"/>
      <c r="GQQ75" s="40"/>
      <c r="GQR75" s="40"/>
      <c r="GQS75" s="40"/>
      <c r="GQT75" s="40"/>
      <c r="GQU75" s="40"/>
      <c r="GQV75" s="40"/>
      <c r="GQW75" s="40"/>
      <c r="GQX75" s="40"/>
      <c r="GQY75" s="40"/>
      <c r="GQZ75" s="40"/>
      <c r="GRA75" s="40"/>
      <c r="GRB75" s="40"/>
      <c r="GRC75" s="40"/>
      <c r="GRD75" s="40"/>
      <c r="GRE75" s="40"/>
      <c r="GRF75" s="40"/>
      <c r="GRG75" s="40"/>
      <c r="GRH75" s="40"/>
      <c r="GRI75" s="40"/>
      <c r="GRJ75" s="40"/>
      <c r="GRK75" s="40"/>
      <c r="GRL75" s="40"/>
      <c r="GRM75" s="40"/>
      <c r="GRN75" s="40"/>
      <c r="GRO75" s="40"/>
      <c r="GRP75" s="40"/>
      <c r="GRQ75" s="40"/>
      <c r="GRR75" s="40"/>
      <c r="GRS75" s="40"/>
      <c r="GRT75" s="40"/>
      <c r="GRU75" s="40"/>
      <c r="GRV75" s="40"/>
      <c r="GRW75" s="40"/>
      <c r="GRX75" s="40"/>
      <c r="GRY75" s="40"/>
      <c r="GRZ75" s="40"/>
      <c r="GSA75" s="40"/>
      <c r="GSB75" s="40"/>
      <c r="GSC75" s="40"/>
      <c r="GSD75" s="40"/>
      <c r="GSE75" s="40"/>
      <c r="GSF75" s="40"/>
      <c r="GSG75" s="40"/>
      <c r="GSH75" s="40"/>
      <c r="GSI75" s="40"/>
      <c r="GSJ75" s="40"/>
      <c r="GSK75" s="40"/>
      <c r="GSL75" s="40"/>
      <c r="GSM75" s="40"/>
      <c r="GSN75" s="40"/>
      <c r="GSO75" s="40"/>
      <c r="GSP75" s="40"/>
      <c r="GSQ75" s="40"/>
      <c r="GSR75" s="40"/>
      <c r="GSS75" s="40"/>
      <c r="GST75" s="40"/>
      <c r="GSU75" s="40"/>
      <c r="GSV75" s="40"/>
      <c r="GSW75" s="40"/>
      <c r="GSX75" s="40"/>
      <c r="GSY75" s="40"/>
      <c r="GSZ75" s="40"/>
      <c r="GTA75" s="40"/>
      <c r="GTB75" s="40"/>
      <c r="GTC75" s="40"/>
      <c r="GTD75" s="40"/>
      <c r="GTE75" s="40"/>
      <c r="GTF75" s="40"/>
      <c r="GTG75" s="40"/>
      <c r="GTH75" s="40"/>
      <c r="GTI75" s="40"/>
      <c r="GTJ75" s="40"/>
      <c r="GTK75" s="40"/>
      <c r="GTL75" s="40"/>
      <c r="GTM75" s="40"/>
      <c r="GTN75" s="40"/>
      <c r="GTO75" s="40"/>
      <c r="GTP75" s="40"/>
      <c r="GTQ75" s="40"/>
      <c r="GTR75" s="40"/>
      <c r="GTS75" s="40"/>
      <c r="GTT75" s="40"/>
      <c r="GTU75" s="40"/>
      <c r="GTV75" s="40"/>
      <c r="GTW75" s="40"/>
      <c r="GTX75" s="40"/>
      <c r="GTY75" s="40"/>
      <c r="GTZ75" s="40"/>
      <c r="GUA75" s="40"/>
      <c r="GUB75" s="40"/>
      <c r="GUC75" s="40"/>
      <c r="GUD75" s="40"/>
      <c r="GUE75" s="40"/>
      <c r="GUF75" s="40"/>
      <c r="GUG75" s="40"/>
      <c r="GUH75" s="40"/>
      <c r="GUI75" s="40"/>
      <c r="GUJ75" s="40"/>
      <c r="GUK75" s="40"/>
      <c r="GUL75" s="40"/>
      <c r="GUM75" s="40"/>
      <c r="GUN75" s="40"/>
      <c r="GUO75" s="40"/>
      <c r="GUP75" s="40"/>
      <c r="GUQ75" s="40"/>
      <c r="GUR75" s="40"/>
      <c r="GUS75" s="40"/>
      <c r="GUT75" s="40"/>
      <c r="GUU75" s="40"/>
      <c r="GUV75" s="40"/>
      <c r="GUW75" s="40"/>
      <c r="GUX75" s="40"/>
      <c r="GUY75" s="40"/>
      <c r="GUZ75" s="40"/>
      <c r="GVA75" s="40"/>
      <c r="GVB75" s="40"/>
      <c r="GVC75" s="40"/>
      <c r="GVD75" s="40"/>
      <c r="GVE75" s="40"/>
      <c r="GVF75" s="40"/>
      <c r="GVG75" s="40"/>
      <c r="GVH75" s="40"/>
      <c r="GVI75" s="40"/>
      <c r="GVJ75" s="40"/>
      <c r="GVK75" s="40"/>
      <c r="GVL75" s="40"/>
      <c r="GVM75" s="40"/>
      <c r="GVN75" s="40"/>
      <c r="GVO75" s="40"/>
      <c r="GVP75" s="40"/>
      <c r="GVQ75" s="40"/>
      <c r="GVR75" s="40"/>
      <c r="GVS75" s="40"/>
      <c r="GVT75" s="40"/>
      <c r="GVU75" s="40"/>
      <c r="GVV75" s="40"/>
      <c r="GVW75" s="40"/>
      <c r="GVX75" s="40"/>
      <c r="GVY75" s="40"/>
      <c r="GVZ75" s="40"/>
      <c r="GWA75" s="40"/>
      <c r="GWB75" s="40"/>
      <c r="GWC75" s="40"/>
      <c r="GWD75" s="40"/>
      <c r="GWE75" s="40"/>
      <c r="GWF75" s="40"/>
      <c r="GWG75" s="40"/>
      <c r="GWH75" s="40"/>
      <c r="GWI75" s="40"/>
      <c r="GWJ75" s="40"/>
      <c r="GWK75" s="40"/>
      <c r="GWL75" s="40"/>
      <c r="GWM75" s="40"/>
      <c r="GWN75" s="40"/>
      <c r="GWO75" s="40"/>
      <c r="GWP75" s="40"/>
      <c r="GWQ75" s="40"/>
      <c r="GWR75" s="40"/>
      <c r="GWS75" s="40"/>
      <c r="GWT75" s="40"/>
      <c r="GWU75" s="40"/>
      <c r="GWV75" s="40"/>
      <c r="GWW75" s="40"/>
      <c r="GWX75" s="40"/>
      <c r="GWY75" s="40"/>
      <c r="GWZ75" s="40"/>
      <c r="GXA75" s="40"/>
      <c r="GXB75" s="40"/>
      <c r="GXC75" s="40"/>
      <c r="GXD75" s="40"/>
      <c r="GXE75" s="40"/>
      <c r="GXF75" s="40"/>
      <c r="GXG75" s="40"/>
      <c r="GXH75" s="40"/>
      <c r="GXI75" s="40"/>
      <c r="GXJ75" s="40"/>
      <c r="GXK75" s="40"/>
      <c r="GXL75" s="40"/>
      <c r="GXM75" s="40"/>
      <c r="GXN75" s="40"/>
      <c r="GXO75" s="40"/>
      <c r="GXP75" s="40"/>
      <c r="GXQ75" s="40"/>
      <c r="GXR75" s="40"/>
      <c r="GXS75" s="40"/>
      <c r="GXT75" s="40"/>
      <c r="GXU75" s="40"/>
      <c r="GXV75" s="40"/>
      <c r="GXW75" s="40"/>
      <c r="GXX75" s="40"/>
      <c r="GXY75" s="40"/>
      <c r="GXZ75" s="40"/>
      <c r="GYA75" s="40"/>
      <c r="GYB75" s="40"/>
      <c r="GYC75" s="40"/>
      <c r="GYD75" s="40"/>
      <c r="GYE75" s="40"/>
      <c r="GYF75" s="40"/>
      <c r="GYG75" s="40"/>
      <c r="GYH75" s="40"/>
      <c r="GYI75" s="40"/>
      <c r="GYJ75" s="40"/>
      <c r="GYK75" s="40"/>
      <c r="GYL75" s="40"/>
      <c r="GYM75" s="40"/>
      <c r="GYN75" s="40"/>
      <c r="GYO75" s="40"/>
      <c r="GYP75" s="40"/>
      <c r="GYQ75" s="40"/>
      <c r="GYR75" s="40"/>
      <c r="GYS75" s="40"/>
      <c r="GYT75" s="40"/>
      <c r="GYU75" s="40"/>
      <c r="GYV75" s="40"/>
      <c r="GYW75" s="40"/>
      <c r="GYX75" s="40"/>
      <c r="GYY75" s="40"/>
      <c r="GYZ75" s="40"/>
      <c r="GZA75" s="40"/>
      <c r="GZB75" s="40"/>
      <c r="GZC75" s="40"/>
      <c r="GZD75" s="40"/>
      <c r="GZE75" s="40"/>
      <c r="GZF75" s="40"/>
      <c r="GZG75" s="40"/>
      <c r="GZH75" s="40"/>
      <c r="GZI75" s="40"/>
      <c r="GZJ75" s="40"/>
      <c r="GZK75" s="40"/>
      <c r="GZL75" s="40"/>
      <c r="GZM75" s="40"/>
      <c r="GZN75" s="40"/>
      <c r="GZO75" s="40"/>
      <c r="GZP75" s="40"/>
      <c r="GZQ75" s="40"/>
      <c r="GZR75" s="40"/>
      <c r="GZS75" s="40"/>
      <c r="GZT75" s="40"/>
      <c r="GZU75" s="40"/>
      <c r="GZV75" s="40"/>
      <c r="GZW75" s="40"/>
      <c r="GZX75" s="40"/>
      <c r="GZY75" s="40"/>
      <c r="GZZ75" s="40"/>
      <c r="HAA75" s="40"/>
      <c r="HAB75" s="40"/>
      <c r="HAC75" s="40"/>
      <c r="HAD75" s="40"/>
      <c r="HAE75" s="40"/>
      <c r="HAF75" s="40"/>
      <c r="HAG75" s="40"/>
      <c r="HAH75" s="40"/>
      <c r="HAI75" s="40"/>
      <c r="HAJ75" s="40"/>
      <c r="HAK75" s="40"/>
      <c r="HAL75" s="40"/>
      <c r="HAM75" s="40"/>
      <c r="HAN75" s="40"/>
      <c r="HAO75" s="40"/>
      <c r="HAP75" s="40"/>
      <c r="HAQ75" s="40"/>
      <c r="HAR75" s="40"/>
      <c r="HAS75" s="40"/>
      <c r="HAT75" s="40"/>
      <c r="HAU75" s="40"/>
      <c r="HAV75" s="40"/>
      <c r="HAW75" s="40"/>
      <c r="HAX75" s="40"/>
      <c r="HAY75" s="40"/>
      <c r="HAZ75" s="40"/>
      <c r="HBA75" s="40"/>
      <c r="HBB75" s="40"/>
      <c r="HBC75" s="40"/>
      <c r="HBD75" s="40"/>
      <c r="HBE75" s="40"/>
      <c r="HBF75" s="40"/>
      <c r="HBG75" s="40"/>
      <c r="HBH75" s="40"/>
      <c r="HBI75" s="40"/>
      <c r="HBJ75" s="40"/>
      <c r="HBK75" s="40"/>
      <c r="HBL75" s="40"/>
      <c r="HBM75" s="40"/>
      <c r="HBN75" s="40"/>
      <c r="HBO75" s="40"/>
      <c r="HBP75" s="40"/>
      <c r="HBQ75" s="40"/>
      <c r="HBR75" s="40"/>
      <c r="HBS75" s="40"/>
      <c r="HBT75" s="40"/>
      <c r="HBU75" s="40"/>
      <c r="HBV75" s="40"/>
      <c r="HBW75" s="40"/>
      <c r="HBX75" s="40"/>
      <c r="HBY75" s="40"/>
      <c r="HBZ75" s="40"/>
      <c r="HCA75" s="40"/>
      <c r="HCB75" s="40"/>
      <c r="HCC75" s="40"/>
      <c r="HCD75" s="40"/>
      <c r="HCE75" s="40"/>
      <c r="HCF75" s="40"/>
      <c r="HCG75" s="40"/>
      <c r="HCH75" s="40"/>
      <c r="HCI75" s="40"/>
      <c r="HCJ75" s="40"/>
      <c r="HCK75" s="40"/>
      <c r="HCL75" s="40"/>
      <c r="HCM75" s="40"/>
      <c r="HCN75" s="40"/>
      <c r="HCO75" s="40"/>
      <c r="HCP75" s="40"/>
      <c r="HCQ75" s="40"/>
      <c r="HCR75" s="40"/>
      <c r="HCS75" s="40"/>
      <c r="HCT75" s="40"/>
      <c r="HCU75" s="40"/>
      <c r="HCV75" s="40"/>
      <c r="HCW75" s="40"/>
      <c r="HCX75" s="40"/>
      <c r="HCY75" s="40"/>
      <c r="HCZ75" s="40"/>
      <c r="HDA75" s="40"/>
      <c r="HDB75" s="40"/>
      <c r="HDC75" s="40"/>
      <c r="HDD75" s="40"/>
      <c r="HDE75" s="40"/>
      <c r="HDF75" s="40"/>
      <c r="HDG75" s="40"/>
      <c r="HDH75" s="40"/>
      <c r="HDI75" s="40"/>
      <c r="HDJ75" s="40"/>
      <c r="HDK75" s="40"/>
      <c r="HDL75" s="40"/>
      <c r="HDM75" s="40"/>
      <c r="HDN75" s="40"/>
      <c r="HDO75" s="40"/>
      <c r="HDP75" s="40"/>
      <c r="HDQ75" s="40"/>
      <c r="HDR75" s="40"/>
      <c r="HDS75" s="40"/>
      <c r="HDT75" s="40"/>
      <c r="HDU75" s="40"/>
      <c r="HDV75" s="40"/>
      <c r="HDW75" s="40"/>
      <c r="HDX75" s="40"/>
      <c r="HDY75" s="40"/>
      <c r="HDZ75" s="40"/>
      <c r="HEA75" s="40"/>
      <c r="HEB75" s="40"/>
      <c r="HEC75" s="40"/>
      <c r="HED75" s="40"/>
      <c r="HEE75" s="40"/>
      <c r="HEF75" s="40"/>
      <c r="HEG75" s="40"/>
      <c r="HEH75" s="40"/>
      <c r="HEI75" s="40"/>
      <c r="HEJ75" s="40"/>
      <c r="HEK75" s="40"/>
      <c r="HEL75" s="40"/>
      <c r="HEM75" s="40"/>
      <c r="HEN75" s="40"/>
      <c r="HEO75" s="40"/>
      <c r="HEP75" s="40"/>
      <c r="HEQ75" s="40"/>
      <c r="HER75" s="40"/>
      <c r="HES75" s="40"/>
      <c r="HET75" s="40"/>
      <c r="HEU75" s="40"/>
      <c r="HEV75" s="40"/>
      <c r="HEW75" s="40"/>
      <c r="HEX75" s="40"/>
      <c r="HEY75" s="40"/>
      <c r="HEZ75" s="40"/>
      <c r="HFA75" s="40"/>
      <c r="HFB75" s="40"/>
      <c r="HFC75" s="40"/>
      <c r="HFD75" s="40"/>
      <c r="HFE75" s="40"/>
      <c r="HFF75" s="40"/>
      <c r="HFG75" s="40"/>
      <c r="HFH75" s="40"/>
      <c r="HFI75" s="40"/>
      <c r="HFJ75" s="40"/>
      <c r="HFK75" s="40"/>
      <c r="HFL75" s="40"/>
      <c r="HFM75" s="40"/>
      <c r="HFN75" s="40"/>
      <c r="HFO75" s="40"/>
      <c r="HFP75" s="40"/>
      <c r="HFQ75" s="40"/>
      <c r="HFR75" s="40"/>
      <c r="HFS75" s="40"/>
      <c r="HFT75" s="40"/>
      <c r="HFU75" s="40"/>
      <c r="HFV75" s="40"/>
      <c r="HFW75" s="40"/>
      <c r="HFX75" s="40"/>
      <c r="HFY75" s="40"/>
      <c r="HFZ75" s="40"/>
      <c r="HGA75" s="40"/>
      <c r="HGB75" s="40"/>
      <c r="HGC75" s="40"/>
      <c r="HGD75" s="40"/>
      <c r="HGE75" s="40"/>
      <c r="HGF75" s="40"/>
      <c r="HGG75" s="40"/>
      <c r="HGH75" s="40"/>
      <c r="HGI75" s="40"/>
      <c r="HGJ75" s="40"/>
      <c r="HGK75" s="40"/>
      <c r="HGL75" s="40"/>
      <c r="HGM75" s="40"/>
      <c r="HGN75" s="40"/>
      <c r="HGO75" s="40"/>
      <c r="HGP75" s="40"/>
      <c r="HGQ75" s="40"/>
      <c r="HGR75" s="40"/>
      <c r="HGS75" s="40"/>
      <c r="HGT75" s="40"/>
      <c r="HGU75" s="40"/>
      <c r="HGV75" s="40"/>
      <c r="HGW75" s="40"/>
      <c r="HGX75" s="40"/>
      <c r="HGY75" s="40"/>
      <c r="HGZ75" s="40"/>
      <c r="HHA75" s="40"/>
      <c r="HHB75" s="40"/>
      <c r="HHC75" s="40"/>
      <c r="HHD75" s="40"/>
      <c r="HHE75" s="40"/>
      <c r="HHF75" s="40"/>
      <c r="HHG75" s="40"/>
      <c r="HHH75" s="40"/>
      <c r="HHI75" s="40"/>
      <c r="HHJ75" s="40"/>
      <c r="HHK75" s="40"/>
      <c r="HHL75" s="40"/>
      <c r="HHM75" s="40"/>
      <c r="HHN75" s="40"/>
      <c r="HHO75" s="40"/>
      <c r="HHP75" s="40"/>
      <c r="HHQ75" s="40"/>
      <c r="HHR75" s="40"/>
      <c r="HHS75" s="40"/>
      <c r="HHT75" s="40"/>
      <c r="HHU75" s="40"/>
      <c r="HHV75" s="40"/>
      <c r="HHW75" s="40"/>
      <c r="HHX75" s="40"/>
      <c r="HHY75" s="40"/>
      <c r="HHZ75" s="40"/>
      <c r="HIA75" s="40"/>
      <c r="HIB75" s="40"/>
      <c r="HIC75" s="40"/>
      <c r="HID75" s="40"/>
      <c r="HIE75" s="40"/>
      <c r="HIF75" s="40"/>
      <c r="HIG75" s="40"/>
      <c r="HIH75" s="40"/>
      <c r="HII75" s="40"/>
      <c r="HIJ75" s="40"/>
      <c r="HIK75" s="40"/>
      <c r="HIL75" s="40"/>
      <c r="HIM75" s="40"/>
      <c r="HIN75" s="40"/>
      <c r="HIO75" s="40"/>
      <c r="HIP75" s="40"/>
      <c r="HIQ75" s="40"/>
      <c r="HIR75" s="40"/>
      <c r="HIS75" s="40"/>
      <c r="HIT75" s="40"/>
      <c r="HIU75" s="40"/>
      <c r="HIV75" s="40"/>
      <c r="HIW75" s="40"/>
      <c r="HIX75" s="40"/>
      <c r="HIY75" s="40"/>
      <c r="HIZ75" s="40"/>
      <c r="HJA75" s="40"/>
      <c r="HJB75" s="40"/>
      <c r="HJC75" s="40"/>
      <c r="HJD75" s="40"/>
      <c r="HJE75" s="40"/>
      <c r="HJF75" s="40"/>
      <c r="HJG75" s="40"/>
      <c r="HJH75" s="40"/>
      <c r="HJI75" s="40"/>
      <c r="HJJ75" s="40"/>
      <c r="HJK75" s="40"/>
      <c r="HJL75" s="40"/>
      <c r="HJM75" s="40"/>
      <c r="HJN75" s="40"/>
      <c r="HJO75" s="40"/>
      <c r="HJP75" s="40"/>
      <c r="HJQ75" s="40"/>
      <c r="HJR75" s="40"/>
      <c r="HJS75" s="40"/>
      <c r="HJT75" s="40"/>
      <c r="HJU75" s="40"/>
      <c r="HJV75" s="40"/>
      <c r="HJW75" s="40"/>
      <c r="HJX75" s="40"/>
      <c r="HJY75" s="40"/>
      <c r="HJZ75" s="40"/>
      <c r="HKA75" s="40"/>
      <c r="HKB75" s="40"/>
      <c r="HKC75" s="40"/>
      <c r="HKD75" s="40"/>
      <c r="HKE75" s="40"/>
      <c r="HKF75" s="40"/>
      <c r="HKG75" s="40"/>
      <c r="HKH75" s="40"/>
      <c r="HKI75" s="40"/>
      <c r="HKJ75" s="40"/>
      <c r="HKK75" s="40"/>
      <c r="HKL75" s="40"/>
      <c r="HKM75" s="40"/>
      <c r="HKN75" s="40"/>
      <c r="HKO75" s="40"/>
      <c r="HKP75" s="40"/>
      <c r="HKQ75" s="40"/>
      <c r="HKR75" s="40"/>
      <c r="HKS75" s="40"/>
      <c r="HKT75" s="40"/>
      <c r="HKU75" s="40"/>
      <c r="HKV75" s="40"/>
      <c r="HKW75" s="40"/>
      <c r="HKX75" s="40"/>
      <c r="HKY75" s="40"/>
      <c r="HKZ75" s="40"/>
      <c r="HLA75" s="40"/>
      <c r="HLB75" s="40"/>
      <c r="HLC75" s="40"/>
      <c r="HLD75" s="40"/>
      <c r="HLE75" s="40"/>
      <c r="HLF75" s="40"/>
      <c r="HLG75" s="40"/>
      <c r="HLH75" s="40"/>
      <c r="HLI75" s="40"/>
      <c r="HLJ75" s="40"/>
      <c r="HLK75" s="40"/>
      <c r="HLL75" s="40"/>
      <c r="HLM75" s="40"/>
      <c r="HLN75" s="40"/>
      <c r="HLO75" s="40"/>
      <c r="HLP75" s="40"/>
      <c r="HLQ75" s="40"/>
      <c r="HLR75" s="40"/>
      <c r="HLS75" s="40"/>
      <c r="HLT75" s="40"/>
      <c r="HLU75" s="40"/>
      <c r="HLV75" s="40"/>
      <c r="HLW75" s="40"/>
      <c r="HLX75" s="40"/>
      <c r="HLY75" s="40"/>
      <c r="HLZ75" s="40"/>
      <c r="HMA75" s="40"/>
      <c r="HMB75" s="40"/>
      <c r="HMC75" s="40"/>
      <c r="HMD75" s="40"/>
      <c r="HME75" s="40"/>
      <c r="HMF75" s="40"/>
      <c r="HMG75" s="40"/>
      <c r="HMH75" s="40"/>
      <c r="HMI75" s="40"/>
      <c r="HMJ75" s="40"/>
      <c r="HMK75" s="40"/>
      <c r="HML75" s="40"/>
      <c r="HMM75" s="40"/>
      <c r="HMN75" s="40"/>
      <c r="HMO75" s="40"/>
      <c r="HMP75" s="40"/>
      <c r="HMQ75" s="40"/>
      <c r="HMR75" s="40"/>
      <c r="HMS75" s="40"/>
      <c r="HMT75" s="40"/>
      <c r="HMU75" s="40"/>
      <c r="HMV75" s="40"/>
      <c r="HMW75" s="40"/>
      <c r="HMX75" s="40"/>
      <c r="HMY75" s="40"/>
      <c r="HMZ75" s="40"/>
      <c r="HNA75" s="40"/>
      <c r="HNB75" s="40"/>
      <c r="HNC75" s="40"/>
      <c r="HND75" s="40"/>
      <c r="HNE75" s="40"/>
      <c r="HNF75" s="40"/>
      <c r="HNG75" s="40"/>
      <c r="HNH75" s="40"/>
      <c r="HNI75" s="40"/>
      <c r="HNJ75" s="40"/>
      <c r="HNK75" s="40"/>
      <c r="HNL75" s="40"/>
      <c r="HNM75" s="40"/>
      <c r="HNN75" s="40"/>
      <c r="HNO75" s="40"/>
      <c r="HNP75" s="40"/>
      <c r="HNQ75" s="40"/>
      <c r="HNR75" s="40"/>
      <c r="HNS75" s="40"/>
      <c r="HNT75" s="40"/>
      <c r="HNU75" s="40"/>
      <c r="HNV75" s="40"/>
      <c r="HNW75" s="40"/>
      <c r="HNX75" s="40"/>
      <c r="HNY75" s="40"/>
      <c r="HNZ75" s="40"/>
      <c r="HOA75" s="40"/>
      <c r="HOB75" s="40"/>
      <c r="HOC75" s="40"/>
      <c r="HOD75" s="40"/>
      <c r="HOE75" s="40"/>
      <c r="HOF75" s="40"/>
      <c r="HOG75" s="40"/>
      <c r="HOH75" s="40"/>
      <c r="HOI75" s="40"/>
      <c r="HOJ75" s="40"/>
      <c r="HOK75" s="40"/>
      <c r="HOL75" s="40"/>
      <c r="HOM75" s="40"/>
      <c r="HON75" s="40"/>
      <c r="HOO75" s="40"/>
      <c r="HOP75" s="40"/>
      <c r="HOQ75" s="40"/>
      <c r="HOR75" s="40"/>
      <c r="HOS75" s="40"/>
      <c r="HOT75" s="40"/>
      <c r="HOU75" s="40"/>
      <c r="HOV75" s="40"/>
      <c r="HOW75" s="40"/>
      <c r="HOX75" s="40"/>
      <c r="HOY75" s="40"/>
      <c r="HOZ75" s="40"/>
      <c r="HPA75" s="40"/>
      <c r="HPB75" s="40"/>
      <c r="HPC75" s="40"/>
      <c r="HPD75" s="40"/>
      <c r="HPE75" s="40"/>
      <c r="HPF75" s="40"/>
      <c r="HPG75" s="40"/>
      <c r="HPH75" s="40"/>
      <c r="HPI75" s="40"/>
      <c r="HPJ75" s="40"/>
      <c r="HPK75" s="40"/>
      <c r="HPL75" s="40"/>
      <c r="HPM75" s="40"/>
      <c r="HPN75" s="40"/>
      <c r="HPO75" s="40"/>
      <c r="HPP75" s="40"/>
      <c r="HPQ75" s="40"/>
      <c r="HPR75" s="40"/>
      <c r="HPS75" s="40"/>
      <c r="HPT75" s="40"/>
      <c r="HPU75" s="40"/>
      <c r="HPV75" s="40"/>
      <c r="HPW75" s="40"/>
      <c r="HPX75" s="40"/>
      <c r="HPY75" s="40"/>
      <c r="HPZ75" s="40"/>
      <c r="HQA75" s="40"/>
      <c r="HQB75" s="40"/>
      <c r="HQC75" s="40"/>
      <c r="HQD75" s="40"/>
      <c r="HQE75" s="40"/>
      <c r="HQF75" s="40"/>
      <c r="HQG75" s="40"/>
      <c r="HQH75" s="40"/>
      <c r="HQI75" s="40"/>
      <c r="HQJ75" s="40"/>
      <c r="HQK75" s="40"/>
      <c r="HQL75" s="40"/>
      <c r="HQM75" s="40"/>
      <c r="HQN75" s="40"/>
      <c r="HQO75" s="40"/>
      <c r="HQP75" s="40"/>
      <c r="HQQ75" s="40"/>
      <c r="HQR75" s="40"/>
      <c r="HQS75" s="40"/>
      <c r="HQT75" s="40"/>
      <c r="HQU75" s="40"/>
      <c r="HQV75" s="40"/>
      <c r="HQW75" s="40"/>
      <c r="HQX75" s="40"/>
      <c r="HQY75" s="40"/>
      <c r="HQZ75" s="40"/>
      <c r="HRA75" s="40"/>
      <c r="HRB75" s="40"/>
      <c r="HRC75" s="40"/>
      <c r="HRD75" s="40"/>
      <c r="HRE75" s="40"/>
      <c r="HRF75" s="40"/>
      <c r="HRG75" s="40"/>
      <c r="HRH75" s="40"/>
      <c r="HRI75" s="40"/>
      <c r="HRJ75" s="40"/>
      <c r="HRK75" s="40"/>
      <c r="HRL75" s="40"/>
      <c r="HRM75" s="40"/>
      <c r="HRN75" s="40"/>
      <c r="HRO75" s="40"/>
      <c r="HRP75" s="40"/>
      <c r="HRQ75" s="40"/>
      <c r="HRR75" s="40"/>
      <c r="HRS75" s="40"/>
      <c r="HRT75" s="40"/>
      <c r="HRU75" s="40"/>
      <c r="HRV75" s="40"/>
      <c r="HRW75" s="40"/>
      <c r="HRX75" s="40"/>
      <c r="HRY75" s="40"/>
      <c r="HRZ75" s="40"/>
      <c r="HSA75" s="40"/>
      <c r="HSB75" s="40"/>
      <c r="HSC75" s="40"/>
      <c r="HSD75" s="40"/>
      <c r="HSE75" s="40"/>
      <c r="HSF75" s="40"/>
      <c r="HSG75" s="40"/>
      <c r="HSH75" s="40"/>
      <c r="HSI75" s="40"/>
      <c r="HSJ75" s="40"/>
      <c r="HSK75" s="40"/>
      <c r="HSL75" s="40"/>
      <c r="HSM75" s="40"/>
      <c r="HSN75" s="40"/>
      <c r="HSO75" s="40"/>
      <c r="HSP75" s="40"/>
      <c r="HSQ75" s="40"/>
      <c r="HSR75" s="40"/>
      <c r="HSS75" s="40"/>
      <c r="HST75" s="40"/>
      <c r="HSU75" s="40"/>
      <c r="HSV75" s="40"/>
      <c r="HSW75" s="40"/>
      <c r="HSX75" s="40"/>
      <c r="HSY75" s="40"/>
      <c r="HSZ75" s="40"/>
      <c r="HTA75" s="40"/>
      <c r="HTB75" s="40"/>
      <c r="HTC75" s="40"/>
      <c r="HTD75" s="40"/>
      <c r="HTE75" s="40"/>
      <c r="HTF75" s="40"/>
      <c r="HTG75" s="40"/>
      <c r="HTH75" s="40"/>
      <c r="HTI75" s="40"/>
      <c r="HTJ75" s="40"/>
      <c r="HTK75" s="40"/>
      <c r="HTL75" s="40"/>
      <c r="HTM75" s="40"/>
      <c r="HTN75" s="40"/>
      <c r="HTO75" s="40"/>
      <c r="HTP75" s="40"/>
      <c r="HTQ75" s="40"/>
      <c r="HTR75" s="40"/>
      <c r="HTS75" s="40"/>
      <c r="HTT75" s="40"/>
      <c r="HTU75" s="40"/>
      <c r="HTV75" s="40"/>
      <c r="HTW75" s="40"/>
      <c r="HTX75" s="40"/>
      <c r="HTY75" s="40"/>
      <c r="HTZ75" s="40"/>
      <c r="HUA75" s="40"/>
      <c r="HUB75" s="40"/>
      <c r="HUC75" s="40"/>
      <c r="HUD75" s="40"/>
      <c r="HUE75" s="40"/>
      <c r="HUF75" s="40"/>
      <c r="HUG75" s="40"/>
      <c r="HUH75" s="40"/>
      <c r="HUI75" s="40"/>
      <c r="HUJ75" s="40"/>
      <c r="HUK75" s="40"/>
      <c r="HUL75" s="40"/>
      <c r="HUM75" s="40"/>
      <c r="HUN75" s="40"/>
      <c r="HUO75" s="40"/>
      <c r="HUP75" s="40"/>
      <c r="HUQ75" s="40"/>
      <c r="HUR75" s="40"/>
      <c r="HUS75" s="40"/>
      <c r="HUT75" s="40"/>
      <c r="HUU75" s="40"/>
      <c r="HUV75" s="40"/>
      <c r="HUW75" s="40"/>
      <c r="HUX75" s="40"/>
      <c r="HUY75" s="40"/>
      <c r="HUZ75" s="40"/>
      <c r="HVA75" s="40"/>
      <c r="HVB75" s="40"/>
      <c r="HVC75" s="40"/>
      <c r="HVD75" s="40"/>
      <c r="HVE75" s="40"/>
      <c r="HVF75" s="40"/>
      <c r="HVG75" s="40"/>
      <c r="HVH75" s="40"/>
      <c r="HVI75" s="40"/>
      <c r="HVJ75" s="40"/>
      <c r="HVK75" s="40"/>
      <c r="HVL75" s="40"/>
      <c r="HVM75" s="40"/>
      <c r="HVN75" s="40"/>
      <c r="HVO75" s="40"/>
      <c r="HVP75" s="40"/>
      <c r="HVQ75" s="40"/>
      <c r="HVR75" s="40"/>
      <c r="HVS75" s="40"/>
      <c r="HVT75" s="40"/>
      <c r="HVU75" s="40"/>
      <c r="HVV75" s="40"/>
      <c r="HVW75" s="40"/>
      <c r="HVX75" s="40"/>
      <c r="HVY75" s="40"/>
      <c r="HVZ75" s="40"/>
      <c r="HWA75" s="40"/>
      <c r="HWB75" s="40"/>
      <c r="HWC75" s="40"/>
      <c r="HWD75" s="40"/>
      <c r="HWE75" s="40"/>
      <c r="HWF75" s="40"/>
      <c r="HWG75" s="40"/>
      <c r="HWH75" s="40"/>
      <c r="HWI75" s="40"/>
      <c r="HWJ75" s="40"/>
      <c r="HWK75" s="40"/>
      <c r="HWL75" s="40"/>
      <c r="HWM75" s="40"/>
      <c r="HWN75" s="40"/>
      <c r="HWO75" s="40"/>
      <c r="HWP75" s="40"/>
      <c r="HWQ75" s="40"/>
      <c r="HWR75" s="40"/>
      <c r="HWS75" s="40"/>
      <c r="HWT75" s="40"/>
      <c r="HWU75" s="40"/>
      <c r="HWV75" s="40"/>
      <c r="HWW75" s="40"/>
      <c r="HWX75" s="40"/>
      <c r="HWY75" s="40"/>
      <c r="HWZ75" s="40"/>
      <c r="HXA75" s="40"/>
      <c r="HXB75" s="40"/>
      <c r="HXC75" s="40"/>
      <c r="HXD75" s="40"/>
      <c r="HXE75" s="40"/>
      <c r="HXF75" s="40"/>
      <c r="HXG75" s="40"/>
      <c r="HXH75" s="40"/>
      <c r="HXI75" s="40"/>
      <c r="HXJ75" s="40"/>
      <c r="HXK75" s="40"/>
      <c r="HXL75" s="40"/>
      <c r="HXM75" s="40"/>
      <c r="HXN75" s="40"/>
      <c r="HXO75" s="40"/>
      <c r="HXP75" s="40"/>
      <c r="HXQ75" s="40"/>
      <c r="HXR75" s="40"/>
      <c r="HXS75" s="40"/>
      <c r="HXT75" s="40"/>
      <c r="HXU75" s="40"/>
      <c r="HXV75" s="40"/>
      <c r="HXW75" s="40"/>
      <c r="HXX75" s="40"/>
      <c r="HXY75" s="40"/>
      <c r="HXZ75" s="40"/>
      <c r="HYA75" s="40"/>
      <c r="HYB75" s="40"/>
      <c r="HYC75" s="40"/>
      <c r="HYD75" s="40"/>
      <c r="HYE75" s="40"/>
      <c r="HYF75" s="40"/>
      <c r="HYG75" s="40"/>
      <c r="HYH75" s="40"/>
      <c r="HYI75" s="40"/>
      <c r="HYJ75" s="40"/>
      <c r="HYK75" s="40"/>
      <c r="HYL75" s="40"/>
      <c r="HYM75" s="40"/>
      <c r="HYN75" s="40"/>
      <c r="HYO75" s="40"/>
      <c r="HYP75" s="40"/>
      <c r="HYQ75" s="40"/>
      <c r="HYR75" s="40"/>
      <c r="HYS75" s="40"/>
      <c r="HYT75" s="40"/>
      <c r="HYU75" s="40"/>
      <c r="HYV75" s="40"/>
      <c r="HYW75" s="40"/>
      <c r="HYX75" s="40"/>
      <c r="HYY75" s="40"/>
      <c r="HYZ75" s="40"/>
      <c r="HZA75" s="40"/>
      <c r="HZB75" s="40"/>
      <c r="HZC75" s="40"/>
      <c r="HZD75" s="40"/>
      <c r="HZE75" s="40"/>
      <c r="HZF75" s="40"/>
      <c r="HZG75" s="40"/>
      <c r="HZH75" s="40"/>
      <c r="HZI75" s="40"/>
      <c r="HZJ75" s="40"/>
      <c r="HZK75" s="40"/>
      <c r="HZL75" s="40"/>
      <c r="HZM75" s="40"/>
      <c r="HZN75" s="40"/>
      <c r="HZO75" s="40"/>
      <c r="HZP75" s="40"/>
      <c r="HZQ75" s="40"/>
      <c r="HZR75" s="40"/>
      <c r="HZS75" s="40"/>
      <c r="HZT75" s="40"/>
      <c r="HZU75" s="40"/>
      <c r="HZV75" s="40"/>
      <c r="HZW75" s="40"/>
      <c r="HZX75" s="40"/>
      <c r="HZY75" s="40"/>
      <c r="HZZ75" s="40"/>
      <c r="IAA75" s="40"/>
      <c r="IAB75" s="40"/>
      <c r="IAC75" s="40"/>
      <c r="IAD75" s="40"/>
      <c r="IAE75" s="40"/>
      <c r="IAF75" s="40"/>
      <c r="IAG75" s="40"/>
      <c r="IAH75" s="40"/>
      <c r="IAI75" s="40"/>
      <c r="IAJ75" s="40"/>
      <c r="IAK75" s="40"/>
      <c r="IAL75" s="40"/>
      <c r="IAM75" s="40"/>
      <c r="IAN75" s="40"/>
      <c r="IAO75" s="40"/>
      <c r="IAP75" s="40"/>
      <c r="IAQ75" s="40"/>
      <c r="IAR75" s="40"/>
      <c r="IAS75" s="40"/>
      <c r="IAT75" s="40"/>
      <c r="IAU75" s="40"/>
      <c r="IAV75" s="40"/>
      <c r="IAW75" s="40"/>
      <c r="IAX75" s="40"/>
      <c r="IAY75" s="40"/>
      <c r="IAZ75" s="40"/>
      <c r="IBA75" s="40"/>
      <c r="IBB75" s="40"/>
      <c r="IBC75" s="40"/>
      <c r="IBD75" s="40"/>
      <c r="IBE75" s="40"/>
      <c r="IBF75" s="40"/>
      <c r="IBG75" s="40"/>
      <c r="IBH75" s="40"/>
      <c r="IBI75" s="40"/>
      <c r="IBJ75" s="40"/>
      <c r="IBK75" s="40"/>
      <c r="IBL75" s="40"/>
      <c r="IBM75" s="40"/>
      <c r="IBN75" s="40"/>
      <c r="IBO75" s="40"/>
      <c r="IBP75" s="40"/>
      <c r="IBQ75" s="40"/>
      <c r="IBR75" s="40"/>
      <c r="IBS75" s="40"/>
      <c r="IBT75" s="40"/>
      <c r="IBU75" s="40"/>
      <c r="IBV75" s="40"/>
      <c r="IBW75" s="40"/>
      <c r="IBX75" s="40"/>
      <c r="IBY75" s="40"/>
      <c r="IBZ75" s="40"/>
      <c r="ICA75" s="40"/>
      <c r="ICB75" s="40"/>
      <c r="ICC75" s="40"/>
      <c r="ICD75" s="40"/>
      <c r="ICE75" s="40"/>
      <c r="ICF75" s="40"/>
      <c r="ICG75" s="40"/>
      <c r="ICH75" s="40"/>
      <c r="ICI75" s="40"/>
      <c r="ICJ75" s="40"/>
      <c r="ICK75" s="40"/>
      <c r="ICL75" s="40"/>
      <c r="ICM75" s="40"/>
      <c r="ICN75" s="40"/>
      <c r="ICO75" s="40"/>
      <c r="ICP75" s="40"/>
      <c r="ICQ75" s="40"/>
      <c r="ICR75" s="40"/>
      <c r="ICS75" s="40"/>
      <c r="ICT75" s="40"/>
      <c r="ICU75" s="40"/>
      <c r="ICV75" s="40"/>
      <c r="ICW75" s="40"/>
      <c r="ICX75" s="40"/>
      <c r="ICY75" s="40"/>
      <c r="ICZ75" s="40"/>
      <c r="IDA75" s="40"/>
      <c r="IDB75" s="40"/>
      <c r="IDC75" s="40"/>
      <c r="IDD75" s="40"/>
      <c r="IDE75" s="40"/>
      <c r="IDF75" s="40"/>
      <c r="IDG75" s="40"/>
      <c r="IDH75" s="40"/>
      <c r="IDI75" s="40"/>
      <c r="IDJ75" s="40"/>
      <c r="IDK75" s="40"/>
      <c r="IDL75" s="40"/>
      <c r="IDM75" s="40"/>
      <c r="IDN75" s="40"/>
      <c r="IDO75" s="40"/>
      <c r="IDP75" s="40"/>
      <c r="IDQ75" s="40"/>
      <c r="IDR75" s="40"/>
      <c r="IDS75" s="40"/>
      <c r="IDT75" s="40"/>
      <c r="IDU75" s="40"/>
      <c r="IDV75" s="40"/>
      <c r="IDW75" s="40"/>
      <c r="IDX75" s="40"/>
      <c r="IDY75" s="40"/>
      <c r="IDZ75" s="40"/>
      <c r="IEA75" s="40"/>
      <c r="IEB75" s="40"/>
      <c r="IEC75" s="40"/>
      <c r="IED75" s="40"/>
      <c r="IEE75" s="40"/>
      <c r="IEF75" s="40"/>
      <c r="IEG75" s="40"/>
      <c r="IEH75" s="40"/>
      <c r="IEI75" s="40"/>
      <c r="IEJ75" s="40"/>
      <c r="IEK75" s="40"/>
      <c r="IEL75" s="40"/>
      <c r="IEM75" s="40"/>
      <c r="IEN75" s="40"/>
      <c r="IEO75" s="40"/>
      <c r="IEP75" s="40"/>
      <c r="IEQ75" s="40"/>
      <c r="IER75" s="40"/>
      <c r="IES75" s="40"/>
      <c r="IET75" s="40"/>
      <c r="IEU75" s="40"/>
      <c r="IEV75" s="40"/>
      <c r="IEW75" s="40"/>
      <c r="IEX75" s="40"/>
      <c r="IEY75" s="40"/>
      <c r="IEZ75" s="40"/>
      <c r="IFA75" s="40"/>
      <c r="IFB75" s="40"/>
      <c r="IFC75" s="40"/>
      <c r="IFD75" s="40"/>
      <c r="IFE75" s="40"/>
      <c r="IFF75" s="40"/>
      <c r="IFG75" s="40"/>
      <c r="IFH75" s="40"/>
      <c r="IFI75" s="40"/>
      <c r="IFJ75" s="40"/>
      <c r="IFK75" s="40"/>
      <c r="IFL75" s="40"/>
      <c r="IFM75" s="40"/>
      <c r="IFN75" s="40"/>
      <c r="IFO75" s="40"/>
      <c r="IFP75" s="40"/>
      <c r="IFQ75" s="40"/>
      <c r="IFR75" s="40"/>
      <c r="IFS75" s="40"/>
      <c r="IFT75" s="40"/>
      <c r="IFU75" s="40"/>
      <c r="IFV75" s="40"/>
      <c r="IFW75" s="40"/>
      <c r="IFX75" s="40"/>
      <c r="IFY75" s="40"/>
      <c r="IFZ75" s="40"/>
      <c r="IGA75" s="40"/>
      <c r="IGB75" s="40"/>
      <c r="IGC75" s="40"/>
      <c r="IGD75" s="40"/>
      <c r="IGE75" s="40"/>
      <c r="IGF75" s="40"/>
      <c r="IGG75" s="40"/>
      <c r="IGH75" s="40"/>
      <c r="IGI75" s="40"/>
      <c r="IGJ75" s="40"/>
      <c r="IGK75" s="40"/>
      <c r="IGL75" s="40"/>
      <c r="IGM75" s="40"/>
      <c r="IGN75" s="40"/>
      <c r="IGO75" s="40"/>
      <c r="IGP75" s="40"/>
      <c r="IGQ75" s="40"/>
      <c r="IGR75" s="40"/>
      <c r="IGS75" s="40"/>
      <c r="IGT75" s="40"/>
      <c r="IGU75" s="40"/>
      <c r="IGV75" s="40"/>
      <c r="IGW75" s="40"/>
      <c r="IGX75" s="40"/>
      <c r="IGY75" s="40"/>
      <c r="IGZ75" s="40"/>
      <c r="IHA75" s="40"/>
      <c r="IHB75" s="40"/>
      <c r="IHC75" s="40"/>
      <c r="IHD75" s="40"/>
      <c r="IHE75" s="40"/>
      <c r="IHF75" s="40"/>
      <c r="IHG75" s="40"/>
      <c r="IHH75" s="40"/>
      <c r="IHI75" s="40"/>
      <c r="IHJ75" s="40"/>
      <c r="IHK75" s="40"/>
      <c r="IHL75" s="40"/>
      <c r="IHM75" s="40"/>
      <c r="IHN75" s="40"/>
      <c r="IHO75" s="40"/>
      <c r="IHP75" s="40"/>
      <c r="IHQ75" s="40"/>
      <c r="IHR75" s="40"/>
      <c r="IHS75" s="40"/>
      <c r="IHT75" s="40"/>
      <c r="IHU75" s="40"/>
      <c r="IHV75" s="40"/>
      <c r="IHW75" s="40"/>
      <c r="IHX75" s="40"/>
      <c r="IHY75" s="40"/>
      <c r="IHZ75" s="40"/>
      <c r="IIA75" s="40"/>
      <c r="IIB75" s="40"/>
      <c r="IIC75" s="40"/>
      <c r="IID75" s="40"/>
      <c r="IIE75" s="40"/>
      <c r="IIF75" s="40"/>
      <c r="IIG75" s="40"/>
      <c r="IIH75" s="40"/>
      <c r="III75" s="40"/>
      <c r="IIJ75" s="40"/>
      <c r="IIK75" s="40"/>
      <c r="IIL75" s="40"/>
      <c r="IIM75" s="40"/>
      <c r="IIN75" s="40"/>
      <c r="IIO75" s="40"/>
      <c r="IIP75" s="40"/>
      <c r="IIQ75" s="40"/>
      <c r="IIR75" s="40"/>
      <c r="IIS75" s="40"/>
      <c r="IIT75" s="40"/>
      <c r="IIU75" s="40"/>
      <c r="IIV75" s="40"/>
      <c r="IIW75" s="40"/>
      <c r="IIX75" s="40"/>
      <c r="IIY75" s="40"/>
      <c r="IIZ75" s="40"/>
      <c r="IJA75" s="40"/>
      <c r="IJB75" s="40"/>
      <c r="IJC75" s="40"/>
      <c r="IJD75" s="40"/>
      <c r="IJE75" s="40"/>
      <c r="IJF75" s="40"/>
      <c r="IJG75" s="40"/>
      <c r="IJH75" s="40"/>
      <c r="IJI75" s="40"/>
      <c r="IJJ75" s="40"/>
      <c r="IJK75" s="40"/>
      <c r="IJL75" s="40"/>
      <c r="IJM75" s="40"/>
      <c r="IJN75" s="40"/>
      <c r="IJO75" s="40"/>
      <c r="IJP75" s="40"/>
      <c r="IJQ75" s="40"/>
      <c r="IJR75" s="40"/>
      <c r="IJS75" s="40"/>
      <c r="IJT75" s="40"/>
      <c r="IJU75" s="40"/>
      <c r="IJV75" s="40"/>
      <c r="IJW75" s="40"/>
      <c r="IJX75" s="40"/>
      <c r="IJY75" s="40"/>
      <c r="IJZ75" s="40"/>
      <c r="IKA75" s="40"/>
      <c r="IKB75" s="40"/>
      <c r="IKC75" s="40"/>
      <c r="IKD75" s="40"/>
      <c r="IKE75" s="40"/>
      <c r="IKF75" s="40"/>
      <c r="IKG75" s="40"/>
      <c r="IKH75" s="40"/>
      <c r="IKI75" s="40"/>
      <c r="IKJ75" s="40"/>
      <c r="IKK75" s="40"/>
      <c r="IKL75" s="40"/>
      <c r="IKM75" s="40"/>
      <c r="IKN75" s="40"/>
      <c r="IKO75" s="40"/>
      <c r="IKP75" s="40"/>
      <c r="IKQ75" s="40"/>
      <c r="IKR75" s="40"/>
      <c r="IKS75" s="40"/>
      <c r="IKT75" s="40"/>
      <c r="IKU75" s="40"/>
      <c r="IKV75" s="40"/>
      <c r="IKW75" s="40"/>
      <c r="IKX75" s="40"/>
      <c r="IKY75" s="40"/>
      <c r="IKZ75" s="40"/>
      <c r="ILA75" s="40"/>
      <c r="ILB75" s="40"/>
      <c r="ILC75" s="40"/>
      <c r="ILD75" s="40"/>
      <c r="ILE75" s="40"/>
      <c r="ILF75" s="40"/>
      <c r="ILG75" s="40"/>
      <c r="ILH75" s="40"/>
      <c r="ILI75" s="40"/>
      <c r="ILJ75" s="40"/>
      <c r="ILK75" s="40"/>
      <c r="ILL75" s="40"/>
      <c r="ILM75" s="40"/>
      <c r="ILN75" s="40"/>
      <c r="ILO75" s="40"/>
      <c r="ILP75" s="40"/>
      <c r="ILQ75" s="40"/>
      <c r="ILR75" s="40"/>
      <c r="ILS75" s="40"/>
      <c r="ILT75" s="40"/>
      <c r="ILU75" s="40"/>
      <c r="ILV75" s="40"/>
      <c r="ILW75" s="40"/>
      <c r="ILX75" s="40"/>
      <c r="ILY75" s="40"/>
      <c r="ILZ75" s="40"/>
      <c r="IMA75" s="40"/>
      <c r="IMB75" s="40"/>
      <c r="IMC75" s="40"/>
      <c r="IMD75" s="40"/>
      <c r="IME75" s="40"/>
      <c r="IMF75" s="40"/>
      <c r="IMG75" s="40"/>
      <c r="IMH75" s="40"/>
      <c r="IMI75" s="40"/>
      <c r="IMJ75" s="40"/>
      <c r="IMK75" s="40"/>
      <c r="IML75" s="40"/>
      <c r="IMM75" s="40"/>
      <c r="IMN75" s="40"/>
      <c r="IMO75" s="40"/>
      <c r="IMP75" s="40"/>
      <c r="IMQ75" s="40"/>
      <c r="IMR75" s="40"/>
      <c r="IMS75" s="40"/>
      <c r="IMT75" s="40"/>
      <c r="IMU75" s="40"/>
      <c r="IMV75" s="40"/>
      <c r="IMW75" s="40"/>
      <c r="IMX75" s="40"/>
      <c r="IMY75" s="40"/>
      <c r="IMZ75" s="40"/>
      <c r="INA75" s="40"/>
      <c r="INB75" s="40"/>
      <c r="INC75" s="40"/>
      <c r="IND75" s="40"/>
      <c r="INE75" s="40"/>
      <c r="INF75" s="40"/>
      <c r="ING75" s="40"/>
      <c r="INH75" s="40"/>
      <c r="INI75" s="40"/>
      <c r="INJ75" s="40"/>
      <c r="INK75" s="40"/>
      <c r="INL75" s="40"/>
      <c r="INM75" s="40"/>
      <c r="INN75" s="40"/>
      <c r="INO75" s="40"/>
      <c r="INP75" s="40"/>
      <c r="INQ75" s="40"/>
      <c r="INR75" s="40"/>
      <c r="INS75" s="40"/>
      <c r="INT75" s="40"/>
      <c r="INU75" s="40"/>
      <c r="INV75" s="40"/>
      <c r="INW75" s="40"/>
      <c r="INX75" s="40"/>
      <c r="INY75" s="40"/>
      <c r="INZ75" s="40"/>
      <c r="IOA75" s="40"/>
      <c r="IOB75" s="40"/>
      <c r="IOC75" s="40"/>
      <c r="IOD75" s="40"/>
      <c r="IOE75" s="40"/>
      <c r="IOF75" s="40"/>
      <c r="IOG75" s="40"/>
      <c r="IOH75" s="40"/>
      <c r="IOI75" s="40"/>
      <c r="IOJ75" s="40"/>
      <c r="IOK75" s="40"/>
      <c r="IOL75" s="40"/>
      <c r="IOM75" s="40"/>
      <c r="ION75" s="40"/>
      <c r="IOO75" s="40"/>
      <c r="IOP75" s="40"/>
      <c r="IOQ75" s="40"/>
      <c r="IOR75" s="40"/>
      <c r="IOS75" s="40"/>
      <c r="IOT75" s="40"/>
      <c r="IOU75" s="40"/>
      <c r="IOV75" s="40"/>
      <c r="IOW75" s="40"/>
      <c r="IOX75" s="40"/>
      <c r="IOY75" s="40"/>
      <c r="IOZ75" s="40"/>
      <c r="IPA75" s="40"/>
      <c r="IPB75" s="40"/>
      <c r="IPC75" s="40"/>
      <c r="IPD75" s="40"/>
      <c r="IPE75" s="40"/>
      <c r="IPF75" s="40"/>
      <c r="IPG75" s="40"/>
      <c r="IPH75" s="40"/>
      <c r="IPI75" s="40"/>
      <c r="IPJ75" s="40"/>
      <c r="IPK75" s="40"/>
      <c r="IPL75" s="40"/>
      <c r="IPM75" s="40"/>
      <c r="IPN75" s="40"/>
      <c r="IPO75" s="40"/>
      <c r="IPP75" s="40"/>
      <c r="IPQ75" s="40"/>
      <c r="IPR75" s="40"/>
      <c r="IPS75" s="40"/>
      <c r="IPT75" s="40"/>
      <c r="IPU75" s="40"/>
      <c r="IPV75" s="40"/>
      <c r="IPW75" s="40"/>
      <c r="IPX75" s="40"/>
      <c r="IPY75" s="40"/>
      <c r="IPZ75" s="40"/>
      <c r="IQA75" s="40"/>
      <c r="IQB75" s="40"/>
      <c r="IQC75" s="40"/>
      <c r="IQD75" s="40"/>
      <c r="IQE75" s="40"/>
      <c r="IQF75" s="40"/>
      <c r="IQG75" s="40"/>
      <c r="IQH75" s="40"/>
      <c r="IQI75" s="40"/>
      <c r="IQJ75" s="40"/>
      <c r="IQK75" s="40"/>
      <c r="IQL75" s="40"/>
      <c r="IQM75" s="40"/>
      <c r="IQN75" s="40"/>
      <c r="IQO75" s="40"/>
      <c r="IQP75" s="40"/>
      <c r="IQQ75" s="40"/>
      <c r="IQR75" s="40"/>
      <c r="IQS75" s="40"/>
      <c r="IQT75" s="40"/>
      <c r="IQU75" s="40"/>
      <c r="IQV75" s="40"/>
      <c r="IQW75" s="40"/>
      <c r="IQX75" s="40"/>
      <c r="IQY75" s="40"/>
      <c r="IQZ75" s="40"/>
      <c r="IRA75" s="40"/>
      <c r="IRB75" s="40"/>
      <c r="IRC75" s="40"/>
      <c r="IRD75" s="40"/>
      <c r="IRE75" s="40"/>
      <c r="IRF75" s="40"/>
      <c r="IRG75" s="40"/>
      <c r="IRH75" s="40"/>
      <c r="IRI75" s="40"/>
      <c r="IRJ75" s="40"/>
      <c r="IRK75" s="40"/>
      <c r="IRL75" s="40"/>
      <c r="IRM75" s="40"/>
      <c r="IRN75" s="40"/>
      <c r="IRO75" s="40"/>
      <c r="IRP75" s="40"/>
      <c r="IRQ75" s="40"/>
      <c r="IRR75" s="40"/>
      <c r="IRS75" s="40"/>
      <c r="IRT75" s="40"/>
      <c r="IRU75" s="40"/>
      <c r="IRV75" s="40"/>
      <c r="IRW75" s="40"/>
      <c r="IRX75" s="40"/>
      <c r="IRY75" s="40"/>
      <c r="IRZ75" s="40"/>
      <c r="ISA75" s="40"/>
      <c r="ISB75" s="40"/>
      <c r="ISC75" s="40"/>
      <c r="ISD75" s="40"/>
      <c r="ISE75" s="40"/>
      <c r="ISF75" s="40"/>
      <c r="ISG75" s="40"/>
      <c r="ISH75" s="40"/>
      <c r="ISI75" s="40"/>
      <c r="ISJ75" s="40"/>
      <c r="ISK75" s="40"/>
      <c r="ISL75" s="40"/>
      <c r="ISM75" s="40"/>
      <c r="ISN75" s="40"/>
      <c r="ISO75" s="40"/>
      <c r="ISP75" s="40"/>
      <c r="ISQ75" s="40"/>
      <c r="ISR75" s="40"/>
      <c r="ISS75" s="40"/>
      <c r="IST75" s="40"/>
      <c r="ISU75" s="40"/>
      <c r="ISV75" s="40"/>
      <c r="ISW75" s="40"/>
      <c r="ISX75" s="40"/>
      <c r="ISY75" s="40"/>
      <c r="ISZ75" s="40"/>
      <c r="ITA75" s="40"/>
      <c r="ITB75" s="40"/>
      <c r="ITC75" s="40"/>
      <c r="ITD75" s="40"/>
      <c r="ITE75" s="40"/>
      <c r="ITF75" s="40"/>
      <c r="ITG75" s="40"/>
      <c r="ITH75" s="40"/>
      <c r="ITI75" s="40"/>
      <c r="ITJ75" s="40"/>
      <c r="ITK75" s="40"/>
      <c r="ITL75" s="40"/>
      <c r="ITM75" s="40"/>
      <c r="ITN75" s="40"/>
      <c r="ITO75" s="40"/>
      <c r="ITP75" s="40"/>
      <c r="ITQ75" s="40"/>
      <c r="ITR75" s="40"/>
      <c r="ITS75" s="40"/>
      <c r="ITT75" s="40"/>
      <c r="ITU75" s="40"/>
      <c r="ITV75" s="40"/>
      <c r="ITW75" s="40"/>
      <c r="ITX75" s="40"/>
      <c r="ITY75" s="40"/>
      <c r="ITZ75" s="40"/>
      <c r="IUA75" s="40"/>
      <c r="IUB75" s="40"/>
      <c r="IUC75" s="40"/>
      <c r="IUD75" s="40"/>
      <c r="IUE75" s="40"/>
      <c r="IUF75" s="40"/>
      <c r="IUG75" s="40"/>
      <c r="IUH75" s="40"/>
      <c r="IUI75" s="40"/>
      <c r="IUJ75" s="40"/>
      <c r="IUK75" s="40"/>
      <c r="IUL75" s="40"/>
      <c r="IUM75" s="40"/>
      <c r="IUN75" s="40"/>
      <c r="IUO75" s="40"/>
      <c r="IUP75" s="40"/>
      <c r="IUQ75" s="40"/>
      <c r="IUR75" s="40"/>
      <c r="IUS75" s="40"/>
      <c r="IUT75" s="40"/>
      <c r="IUU75" s="40"/>
      <c r="IUV75" s="40"/>
      <c r="IUW75" s="40"/>
      <c r="IUX75" s="40"/>
      <c r="IUY75" s="40"/>
      <c r="IUZ75" s="40"/>
      <c r="IVA75" s="40"/>
      <c r="IVB75" s="40"/>
      <c r="IVC75" s="40"/>
      <c r="IVD75" s="40"/>
      <c r="IVE75" s="40"/>
      <c r="IVF75" s="40"/>
      <c r="IVG75" s="40"/>
      <c r="IVH75" s="40"/>
      <c r="IVI75" s="40"/>
      <c r="IVJ75" s="40"/>
      <c r="IVK75" s="40"/>
      <c r="IVL75" s="40"/>
      <c r="IVM75" s="40"/>
      <c r="IVN75" s="40"/>
      <c r="IVO75" s="40"/>
      <c r="IVP75" s="40"/>
      <c r="IVQ75" s="40"/>
      <c r="IVR75" s="40"/>
      <c r="IVS75" s="40"/>
      <c r="IVT75" s="40"/>
      <c r="IVU75" s="40"/>
      <c r="IVV75" s="40"/>
      <c r="IVW75" s="40"/>
      <c r="IVX75" s="40"/>
      <c r="IVY75" s="40"/>
      <c r="IVZ75" s="40"/>
      <c r="IWA75" s="40"/>
      <c r="IWB75" s="40"/>
      <c r="IWC75" s="40"/>
      <c r="IWD75" s="40"/>
      <c r="IWE75" s="40"/>
      <c r="IWF75" s="40"/>
      <c r="IWG75" s="40"/>
      <c r="IWH75" s="40"/>
      <c r="IWI75" s="40"/>
      <c r="IWJ75" s="40"/>
      <c r="IWK75" s="40"/>
      <c r="IWL75" s="40"/>
      <c r="IWM75" s="40"/>
      <c r="IWN75" s="40"/>
      <c r="IWO75" s="40"/>
      <c r="IWP75" s="40"/>
      <c r="IWQ75" s="40"/>
      <c r="IWR75" s="40"/>
      <c r="IWS75" s="40"/>
      <c r="IWT75" s="40"/>
      <c r="IWU75" s="40"/>
      <c r="IWV75" s="40"/>
      <c r="IWW75" s="40"/>
      <c r="IWX75" s="40"/>
      <c r="IWY75" s="40"/>
      <c r="IWZ75" s="40"/>
      <c r="IXA75" s="40"/>
      <c r="IXB75" s="40"/>
      <c r="IXC75" s="40"/>
      <c r="IXD75" s="40"/>
      <c r="IXE75" s="40"/>
      <c r="IXF75" s="40"/>
      <c r="IXG75" s="40"/>
      <c r="IXH75" s="40"/>
      <c r="IXI75" s="40"/>
      <c r="IXJ75" s="40"/>
      <c r="IXK75" s="40"/>
      <c r="IXL75" s="40"/>
      <c r="IXM75" s="40"/>
      <c r="IXN75" s="40"/>
      <c r="IXO75" s="40"/>
      <c r="IXP75" s="40"/>
      <c r="IXQ75" s="40"/>
      <c r="IXR75" s="40"/>
      <c r="IXS75" s="40"/>
      <c r="IXT75" s="40"/>
      <c r="IXU75" s="40"/>
      <c r="IXV75" s="40"/>
      <c r="IXW75" s="40"/>
      <c r="IXX75" s="40"/>
      <c r="IXY75" s="40"/>
      <c r="IXZ75" s="40"/>
      <c r="IYA75" s="40"/>
      <c r="IYB75" s="40"/>
      <c r="IYC75" s="40"/>
      <c r="IYD75" s="40"/>
      <c r="IYE75" s="40"/>
      <c r="IYF75" s="40"/>
      <c r="IYG75" s="40"/>
      <c r="IYH75" s="40"/>
      <c r="IYI75" s="40"/>
      <c r="IYJ75" s="40"/>
      <c r="IYK75" s="40"/>
      <c r="IYL75" s="40"/>
      <c r="IYM75" s="40"/>
      <c r="IYN75" s="40"/>
      <c r="IYO75" s="40"/>
      <c r="IYP75" s="40"/>
      <c r="IYQ75" s="40"/>
      <c r="IYR75" s="40"/>
      <c r="IYS75" s="40"/>
      <c r="IYT75" s="40"/>
      <c r="IYU75" s="40"/>
      <c r="IYV75" s="40"/>
      <c r="IYW75" s="40"/>
      <c r="IYX75" s="40"/>
      <c r="IYY75" s="40"/>
      <c r="IYZ75" s="40"/>
      <c r="IZA75" s="40"/>
      <c r="IZB75" s="40"/>
      <c r="IZC75" s="40"/>
      <c r="IZD75" s="40"/>
      <c r="IZE75" s="40"/>
      <c r="IZF75" s="40"/>
      <c r="IZG75" s="40"/>
      <c r="IZH75" s="40"/>
      <c r="IZI75" s="40"/>
      <c r="IZJ75" s="40"/>
      <c r="IZK75" s="40"/>
      <c r="IZL75" s="40"/>
      <c r="IZM75" s="40"/>
      <c r="IZN75" s="40"/>
      <c r="IZO75" s="40"/>
      <c r="IZP75" s="40"/>
      <c r="IZQ75" s="40"/>
      <c r="IZR75" s="40"/>
      <c r="IZS75" s="40"/>
      <c r="IZT75" s="40"/>
      <c r="IZU75" s="40"/>
      <c r="IZV75" s="40"/>
      <c r="IZW75" s="40"/>
      <c r="IZX75" s="40"/>
      <c r="IZY75" s="40"/>
      <c r="IZZ75" s="40"/>
      <c r="JAA75" s="40"/>
      <c r="JAB75" s="40"/>
      <c r="JAC75" s="40"/>
      <c r="JAD75" s="40"/>
      <c r="JAE75" s="40"/>
      <c r="JAF75" s="40"/>
      <c r="JAG75" s="40"/>
      <c r="JAH75" s="40"/>
      <c r="JAI75" s="40"/>
      <c r="JAJ75" s="40"/>
      <c r="JAK75" s="40"/>
      <c r="JAL75" s="40"/>
      <c r="JAM75" s="40"/>
      <c r="JAN75" s="40"/>
      <c r="JAO75" s="40"/>
      <c r="JAP75" s="40"/>
      <c r="JAQ75" s="40"/>
      <c r="JAR75" s="40"/>
      <c r="JAS75" s="40"/>
      <c r="JAT75" s="40"/>
      <c r="JAU75" s="40"/>
      <c r="JAV75" s="40"/>
      <c r="JAW75" s="40"/>
      <c r="JAX75" s="40"/>
      <c r="JAY75" s="40"/>
      <c r="JAZ75" s="40"/>
      <c r="JBA75" s="40"/>
      <c r="JBB75" s="40"/>
      <c r="JBC75" s="40"/>
      <c r="JBD75" s="40"/>
      <c r="JBE75" s="40"/>
      <c r="JBF75" s="40"/>
      <c r="JBG75" s="40"/>
      <c r="JBH75" s="40"/>
      <c r="JBI75" s="40"/>
      <c r="JBJ75" s="40"/>
      <c r="JBK75" s="40"/>
      <c r="JBL75" s="40"/>
      <c r="JBM75" s="40"/>
      <c r="JBN75" s="40"/>
      <c r="JBO75" s="40"/>
      <c r="JBP75" s="40"/>
      <c r="JBQ75" s="40"/>
      <c r="JBR75" s="40"/>
      <c r="JBS75" s="40"/>
      <c r="JBT75" s="40"/>
      <c r="JBU75" s="40"/>
      <c r="JBV75" s="40"/>
      <c r="JBW75" s="40"/>
      <c r="JBX75" s="40"/>
      <c r="JBY75" s="40"/>
      <c r="JBZ75" s="40"/>
      <c r="JCA75" s="40"/>
      <c r="JCB75" s="40"/>
      <c r="JCC75" s="40"/>
      <c r="JCD75" s="40"/>
      <c r="JCE75" s="40"/>
      <c r="JCF75" s="40"/>
      <c r="JCG75" s="40"/>
      <c r="JCH75" s="40"/>
      <c r="JCI75" s="40"/>
      <c r="JCJ75" s="40"/>
      <c r="JCK75" s="40"/>
      <c r="JCL75" s="40"/>
      <c r="JCM75" s="40"/>
      <c r="JCN75" s="40"/>
      <c r="JCO75" s="40"/>
      <c r="JCP75" s="40"/>
      <c r="JCQ75" s="40"/>
      <c r="JCR75" s="40"/>
      <c r="JCS75" s="40"/>
      <c r="JCT75" s="40"/>
      <c r="JCU75" s="40"/>
      <c r="JCV75" s="40"/>
      <c r="JCW75" s="40"/>
      <c r="JCX75" s="40"/>
      <c r="JCY75" s="40"/>
      <c r="JCZ75" s="40"/>
      <c r="JDA75" s="40"/>
      <c r="JDB75" s="40"/>
      <c r="JDC75" s="40"/>
      <c r="JDD75" s="40"/>
      <c r="JDE75" s="40"/>
      <c r="JDF75" s="40"/>
      <c r="JDG75" s="40"/>
      <c r="JDH75" s="40"/>
      <c r="JDI75" s="40"/>
      <c r="JDJ75" s="40"/>
      <c r="JDK75" s="40"/>
      <c r="JDL75" s="40"/>
      <c r="JDM75" s="40"/>
      <c r="JDN75" s="40"/>
      <c r="JDO75" s="40"/>
      <c r="JDP75" s="40"/>
      <c r="JDQ75" s="40"/>
      <c r="JDR75" s="40"/>
      <c r="JDS75" s="40"/>
      <c r="JDT75" s="40"/>
      <c r="JDU75" s="40"/>
      <c r="JDV75" s="40"/>
      <c r="JDW75" s="40"/>
      <c r="JDX75" s="40"/>
      <c r="JDY75" s="40"/>
      <c r="JDZ75" s="40"/>
      <c r="JEA75" s="40"/>
      <c r="JEB75" s="40"/>
      <c r="JEC75" s="40"/>
      <c r="JED75" s="40"/>
      <c r="JEE75" s="40"/>
      <c r="JEF75" s="40"/>
      <c r="JEG75" s="40"/>
      <c r="JEH75" s="40"/>
      <c r="JEI75" s="40"/>
      <c r="JEJ75" s="40"/>
      <c r="JEK75" s="40"/>
      <c r="JEL75" s="40"/>
      <c r="JEM75" s="40"/>
      <c r="JEN75" s="40"/>
      <c r="JEO75" s="40"/>
      <c r="JEP75" s="40"/>
      <c r="JEQ75" s="40"/>
      <c r="JER75" s="40"/>
      <c r="JES75" s="40"/>
      <c r="JET75" s="40"/>
      <c r="JEU75" s="40"/>
      <c r="JEV75" s="40"/>
      <c r="JEW75" s="40"/>
      <c r="JEX75" s="40"/>
      <c r="JEY75" s="40"/>
      <c r="JEZ75" s="40"/>
      <c r="JFA75" s="40"/>
      <c r="JFB75" s="40"/>
      <c r="JFC75" s="40"/>
      <c r="JFD75" s="40"/>
      <c r="JFE75" s="40"/>
      <c r="JFF75" s="40"/>
      <c r="JFG75" s="40"/>
      <c r="JFH75" s="40"/>
      <c r="JFI75" s="40"/>
      <c r="JFJ75" s="40"/>
      <c r="JFK75" s="40"/>
      <c r="JFL75" s="40"/>
      <c r="JFM75" s="40"/>
      <c r="JFN75" s="40"/>
      <c r="JFO75" s="40"/>
      <c r="JFP75" s="40"/>
      <c r="JFQ75" s="40"/>
      <c r="JFR75" s="40"/>
      <c r="JFS75" s="40"/>
      <c r="JFT75" s="40"/>
      <c r="JFU75" s="40"/>
      <c r="JFV75" s="40"/>
      <c r="JFW75" s="40"/>
      <c r="JFX75" s="40"/>
      <c r="JFY75" s="40"/>
      <c r="JFZ75" s="40"/>
      <c r="JGA75" s="40"/>
      <c r="JGB75" s="40"/>
      <c r="JGC75" s="40"/>
      <c r="JGD75" s="40"/>
      <c r="JGE75" s="40"/>
      <c r="JGF75" s="40"/>
      <c r="JGG75" s="40"/>
      <c r="JGH75" s="40"/>
      <c r="JGI75" s="40"/>
      <c r="JGJ75" s="40"/>
      <c r="JGK75" s="40"/>
      <c r="JGL75" s="40"/>
      <c r="JGM75" s="40"/>
      <c r="JGN75" s="40"/>
      <c r="JGO75" s="40"/>
      <c r="JGP75" s="40"/>
      <c r="JGQ75" s="40"/>
      <c r="JGR75" s="40"/>
      <c r="JGS75" s="40"/>
      <c r="JGT75" s="40"/>
      <c r="JGU75" s="40"/>
      <c r="JGV75" s="40"/>
      <c r="JGW75" s="40"/>
      <c r="JGX75" s="40"/>
      <c r="JGY75" s="40"/>
      <c r="JGZ75" s="40"/>
      <c r="JHA75" s="40"/>
      <c r="JHB75" s="40"/>
      <c r="JHC75" s="40"/>
      <c r="JHD75" s="40"/>
      <c r="JHE75" s="40"/>
      <c r="JHF75" s="40"/>
      <c r="JHG75" s="40"/>
      <c r="JHH75" s="40"/>
      <c r="JHI75" s="40"/>
      <c r="JHJ75" s="40"/>
      <c r="JHK75" s="40"/>
      <c r="JHL75" s="40"/>
      <c r="JHM75" s="40"/>
      <c r="JHN75" s="40"/>
      <c r="JHO75" s="40"/>
      <c r="JHP75" s="40"/>
      <c r="JHQ75" s="40"/>
      <c r="JHR75" s="40"/>
      <c r="JHS75" s="40"/>
      <c r="JHT75" s="40"/>
      <c r="JHU75" s="40"/>
      <c r="JHV75" s="40"/>
      <c r="JHW75" s="40"/>
      <c r="JHX75" s="40"/>
      <c r="JHY75" s="40"/>
      <c r="JHZ75" s="40"/>
      <c r="JIA75" s="40"/>
      <c r="JIB75" s="40"/>
      <c r="JIC75" s="40"/>
      <c r="JID75" s="40"/>
      <c r="JIE75" s="40"/>
      <c r="JIF75" s="40"/>
      <c r="JIG75" s="40"/>
      <c r="JIH75" s="40"/>
      <c r="JII75" s="40"/>
      <c r="JIJ75" s="40"/>
      <c r="JIK75" s="40"/>
      <c r="JIL75" s="40"/>
      <c r="JIM75" s="40"/>
      <c r="JIN75" s="40"/>
      <c r="JIO75" s="40"/>
      <c r="JIP75" s="40"/>
      <c r="JIQ75" s="40"/>
      <c r="JIR75" s="40"/>
      <c r="JIS75" s="40"/>
      <c r="JIT75" s="40"/>
      <c r="JIU75" s="40"/>
      <c r="JIV75" s="40"/>
      <c r="JIW75" s="40"/>
      <c r="JIX75" s="40"/>
      <c r="JIY75" s="40"/>
      <c r="JIZ75" s="40"/>
      <c r="JJA75" s="40"/>
      <c r="JJB75" s="40"/>
      <c r="JJC75" s="40"/>
      <c r="JJD75" s="40"/>
      <c r="JJE75" s="40"/>
      <c r="JJF75" s="40"/>
      <c r="JJG75" s="40"/>
      <c r="JJH75" s="40"/>
      <c r="JJI75" s="40"/>
      <c r="JJJ75" s="40"/>
      <c r="JJK75" s="40"/>
      <c r="JJL75" s="40"/>
      <c r="JJM75" s="40"/>
      <c r="JJN75" s="40"/>
      <c r="JJO75" s="40"/>
      <c r="JJP75" s="40"/>
      <c r="JJQ75" s="40"/>
      <c r="JJR75" s="40"/>
      <c r="JJS75" s="40"/>
      <c r="JJT75" s="40"/>
      <c r="JJU75" s="40"/>
      <c r="JJV75" s="40"/>
      <c r="JJW75" s="40"/>
      <c r="JJX75" s="40"/>
      <c r="JJY75" s="40"/>
      <c r="JJZ75" s="40"/>
      <c r="JKA75" s="40"/>
      <c r="JKB75" s="40"/>
      <c r="JKC75" s="40"/>
      <c r="JKD75" s="40"/>
      <c r="JKE75" s="40"/>
      <c r="JKF75" s="40"/>
      <c r="JKG75" s="40"/>
      <c r="JKH75" s="40"/>
      <c r="JKI75" s="40"/>
      <c r="JKJ75" s="40"/>
      <c r="JKK75" s="40"/>
      <c r="JKL75" s="40"/>
      <c r="JKM75" s="40"/>
      <c r="JKN75" s="40"/>
      <c r="JKO75" s="40"/>
      <c r="JKP75" s="40"/>
      <c r="JKQ75" s="40"/>
      <c r="JKR75" s="40"/>
      <c r="JKS75" s="40"/>
      <c r="JKT75" s="40"/>
      <c r="JKU75" s="40"/>
      <c r="JKV75" s="40"/>
      <c r="JKW75" s="40"/>
      <c r="JKX75" s="40"/>
      <c r="JKY75" s="40"/>
      <c r="JKZ75" s="40"/>
      <c r="JLA75" s="40"/>
      <c r="JLB75" s="40"/>
      <c r="JLC75" s="40"/>
      <c r="JLD75" s="40"/>
      <c r="JLE75" s="40"/>
      <c r="JLF75" s="40"/>
      <c r="JLG75" s="40"/>
      <c r="JLH75" s="40"/>
      <c r="JLI75" s="40"/>
      <c r="JLJ75" s="40"/>
      <c r="JLK75" s="40"/>
      <c r="JLL75" s="40"/>
      <c r="JLM75" s="40"/>
      <c r="JLN75" s="40"/>
      <c r="JLO75" s="40"/>
      <c r="JLP75" s="40"/>
      <c r="JLQ75" s="40"/>
      <c r="JLR75" s="40"/>
      <c r="JLS75" s="40"/>
      <c r="JLT75" s="40"/>
      <c r="JLU75" s="40"/>
      <c r="JLV75" s="40"/>
      <c r="JLW75" s="40"/>
      <c r="JLX75" s="40"/>
      <c r="JLY75" s="40"/>
      <c r="JLZ75" s="40"/>
      <c r="JMA75" s="40"/>
      <c r="JMB75" s="40"/>
      <c r="JMC75" s="40"/>
      <c r="JMD75" s="40"/>
      <c r="JME75" s="40"/>
      <c r="JMF75" s="40"/>
      <c r="JMG75" s="40"/>
      <c r="JMH75" s="40"/>
      <c r="JMI75" s="40"/>
      <c r="JMJ75" s="40"/>
      <c r="JMK75" s="40"/>
      <c r="JML75" s="40"/>
      <c r="JMM75" s="40"/>
      <c r="JMN75" s="40"/>
      <c r="JMO75" s="40"/>
      <c r="JMP75" s="40"/>
      <c r="JMQ75" s="40"/>
      <c r="JMR75" s="40"/>
      <c r="JMS75" s="40"/>
      <c r="JMT75" s="40"/>
      <c r="JMU75" s="40"/>
      <c r="JMV75" s="40"/>
      <c r="JMW75" s="40"/>
      <c r="JMX75" s="40"/>
      <c r="JMY75" s="40"/>
      <c r="JMZ75" s="40"/>
      <c r="JNA75" s="40"/>
      <c r="JNB75" s="40"/>
      <c r="JNC75" s="40"/>
      <c r="JND75" s="40"/>
      <c r="JNE75" s="40"/>
      <c r="JNF75" s="40"/>
      <c r="JNG75" s="40"/>
      <c r="JNH75" s="40"/>
      <c r="JNI75" s="40"/>
      <c r="JNJ75" s="40"/>
      <c r="JNK75" s="40"/>
      <c r="JNL75" s="40"/>
      <c r="JNM75" s="40"/>
      <c r="JNN75" s="40"/>
      <c r="JNO75" s="40"/>
      <c r="JNP75" s="40"/>
      <c r="JNQ75" s="40"/>
      <c r="JNR75" s="40"/>
      <c r="JNS75" s="40"/>
      <c r="JNT75" s="40"/>
      <c r="JNU75" s="40"/>
      <c r="JNV75" s="40"/>
      <c r="JNW75" s="40"/>
      <c r="JNX75" s="40"/>
      <c r="JNY75" s="40"/>
      <c r="JNZ75" s="40"/>
      <c r="JOA75" s="40"/>
      <c r="JOB75" s="40"/>
      <c r="JOC75" s="40"/>
      <c r="JOD75" s="40"/>
      <c r="JOE75" s="40"/>
      <c r="JOF75" s="40"/>
      <c r="JOG75" s="40"/>
      <c r="JOH75" s="40"/>
      <c r="JOI75" s="40"/>
      <c r="JOJ75" s="40"/>
      <c r="JOK75" s="40"/>
      <c r="JOL75" s="40"/>
      <c r="JOM75" s="40"/>
      <c r="JON75" s="40"/>
      <c r="JOO75" s="40"/>
      <c r="JOP75" s="40"/>
      <c r="JOQ75" s="40"/>
      <c r="JOR75" s="40"/>
      <c r="JOS75" s="40"/>
      <c r="JOT75" s="40"/>
      <c r="JOU75" s="40"/>
      <c r="JOV75" s="40"/>
      <c r="JOW75" s="40"/>
      <c r="JOX75" s="40"/>
      <c r="JOY75" s="40"/>
      <c r="JOZ75" s="40"/>
      <c r="JPA75" s="40"/>
      <c r="JPB75" s="40"/>
      <c r="JPC75" s="40"/>
      <c r="JPD75" s="40"/>
      <c r="JPE75" s="40"/>
      <c r="JPF75" s="40"/>
      <c r="JPG75" s="40"/>
      <c r="JPH75" s="40"/>
      <c r="JPI75" s="40"/>
      <c r="JPJ75" s="40"/>
      <c r="JPK75" s="40"/>
      <c r="JPL75" s="40"/>
      <c r="JPM75" s="40"/>
      <c r="JPN75" s="40"/>
      <c r="JPO75" s="40"/>
      <c r="JPP75" s="40"/>
      <c r="JPQ75" s="40"/>
      <c r="JPR75" s="40"/>
      <c r="JPS75" s="40"/>
      <c r="JPT75" s="40"/>
      <c r="JPU75" s="40"/>
      <c r="JPV75" s="40"/>
      <c r="JPW75" s="40"/>
      <c r="JPX75" s="40"/>
      <c r="JPY75" s="40"/>
      <c r="JPZ75" s="40"/>
      <c r="JQA75" s="40"/>
      <c r="JQB75" s="40"/>
      <c r="JQC75" s="40"/>
      <c r="JQD75" s="40"/>
      <c r="JQE75" s="40"/>
      <c r="JQF75" s="40"/>
      <c r="JQG75" s="40"/>
      <c r="JQH75" s="40"/>
      <c r="JQI75" s="40"/>
      <c r="JQJ75" s="40"/>
      <c r="JQK75" s="40"/>
      <c r="JQL75" s="40"/>
      <c r="JQM75" s="40"/>
      <c r="JQN75" s="40"/>
      <c r="JQO75" s="40"/>
      <c r="JQP75" s="40"/>
      <c r="JQQ75" s="40"/>
      <c r="JQR75" s="40"/>
      <c r="JQS75" s="40"/>
      <c r="JQT75" s="40"/>
      <c r="JQU75" s="40"/>
      <c r="JQV75" s="40"/>
      <c r="JQW75" s="40"/>
      <c r="JQX75" s="40"/>
      <c r="JQY75" s="40"/>
      <c r="JQZ75" s="40"/>
      <c r="JRA75" s="40"/>
      <c r="JRB75" s="40"/>
      <c r="JRC75" s="40"/>
      <c r="JRD75" s="40"/>
      <c r="JRE75" s="40"/>
      <c r="JRF75" s="40"/>
      <c r="JRG75" s="40"/>
      <c r="JRH75" s="40"/>
      <c r="JRI75" s="40"/>
      <c r="JRJ75" s="40"/>
      <c r="JRK75" s="40"/>
      <c r="JRL75" s="40"/>
      <c r="JRM75" s="40"/>
      <c r="JRN75" s="40"/>
      <c r="JRO75" s="40"/>
      <c r="JRP75" s="40"/>
      <c r="JRQ75" s="40"/>
      <c r="JRR75" s="40"/>
      <c r="JRS75" s="40"/>
      <c r="JRT75" s="40"/>
      <c r="JRU75" s="40"/>
      <c r="JRV75" s="40"/>
      <c r="JRW75" s="40"/>
      <c r="JRX75" s="40"/>
      <c r="JRY75" s="40"/>
      <c r="JRZ75" s="40"/>
      <c r="JSA75" s="40"/>
      <c r="JSB75" s="40"/>
      <c r="JSC75" s="40"/>
      <c r="JSD75" s="40"/>
      <c r="JSE75" s="40"/>
      <c r="JSF75" s="40"/>
      <c r="JSG75" s="40"/>
      <c r="JSH75" s="40"/>
      <c r="JSI75" s="40"/>
      <c r="JSJ75" s="40"/>
      <c r="JSK75" s="40"/>
      <c r="JSL75" s="40"/>
      <c r="JSM75" s="40"/>
      <c r="JSN75" s="40"/>
      <c r="JSO75" s="40"/>
      <c r="JSP75" s="40"/>
      <c r="JSQ75" s="40"/>
      <c r="JSR75" s="40"/>
      <c r="JSS75" s="40"/>
      <c r="JST75" s="40"/>
      <c r="JSU75" s="40"/>
      <c r="JSV75" s="40"/>
      <c r="JSW75" s="40"/>
      <c r="JSX75" s="40"/>
      <c r="JSY75" s="40"/>
      <c r="JSZ75" s="40"/>
      <c r="JTA75" s="40"/>
      <c r="JTB75" s="40"/>
      <c r="JTC75" s="40"/>
      <c r="JTD75" s="40"/>
      <c r="JTE75" s="40"/>
      <c r="JTF75" s="40"/>
      <c r="JTG75" s="40"/>
      <c r="JTH75" s="40"/>
      <c r="JTI75" s="40"/>
      <c r="JTJ75" s="40"/>
      <c r="JTK75" s="40"/>
      <c r="JTL75" s="40"/>
      <c r="JTM75" s="40"/>
      <c r="JTN75" s="40"/>
      <c r="JTO75" s="40"/>
      <c r="JTP75" s="40"/>
      <c r="JTQ75" s="40"/>
      <c r="JTR75" s="40"/>
      <c r="JTS75" s="40"/>
      <c r="JTT75" s="40"/>
      <c r="JTU75" s="40"/>
      <c r="JTV75" s="40"/>
      <c r="JTW75" s="40"/>
      <c r="JTX75" s="40"/>
      <c r="JTY75" s="40"/>
      <c r="JTZ75" s="40"/>
      <c r="JUA75" s="40"/>
      <c r="JUB75" s="40"/>
      <c r="JUC75" s="40"/>
      <c r="JUD75" s="40"/>
      <c r="JUE75" s="40"/>
      <c r="JUF75" s="40"/>
      <c r="JUG75" s="40"/>
      <c r="JUH75" s="40"/>
      <c r="JUI75" s="40"/>
      <c r="JUJ75" s="40"/>
      <c r="JUK75" s="40"/>
      <c r="JUL75" s="40"/>
      <c r="JUM75" s="40"/>
      <c r="JUN75" s="40"/>
      <c r="JUO75" s="40"/>
      <c r="JUP75" s="40"/>
      <c r="JUQ75" s="40"/>
      <c r="JUR75" s="40"/>
      <c r="JUS75" s="40"/>
      <c r="JUT75" s="40"/>
      <c r="JUU75" s="40"/>
      <c r="JUV75" s="40"/>
      <c r="JUW75" s="40"/>
      <c r="JUX75" s="40"/>
      <c r="JUY75" s="40"/>
      <c r="JUZ75" s="40"/>
      <c r="JVA75" s="40"/>
      <c r="JVB75" s="40"/>
      <c r="JVC75" s="40"/>
      <c r="JVD75" s="40"/>
      <c r="JVE75" s="40"/>
      <c r="JVF75" s="40"/>
      <c r="JVG75" s="40"/>
      <c r="JVH75" s="40"/>
      <c r="JVI75" s="40"/>
      <c r="JVJ75" s="40"/>
      <c r="JVK75" s="40"/>
      <c r="JVL75" s="40"/>
      <c r="JVM75" s="40"/>
      <c r="JVN75" s="40"/>
      <c r="JVO75" s="40"/>
      <c r="JVP75" s="40"/>
      <c r="JVQ75" s="40"/>
      <c r="JVR75" s="40"/>
      <c r="JVS75" s="40"/>
      <c r="JVT75" s="40"/>
      <c r="JVU75" s="40"/>
      <c r="JVV75" s="40"/>
      <c r="JVW75" s="40"/>
      <c r="JVX75" s="40"/>
      <c r="JVY75" s="40"/>
      <c r="JVZ75" s="40"/>
      <c r="JWA75" s="40"/>
      <c r="JWB75" s="40"/>
      <c r="JWC75" s="40"/>
      <c r="JWD75" s="40"/>
      <c r="JWE75" s="40"/>
      <c r="JWF75" s="40"/>
      <c r="JWG75" s="40"/>
      <c r="JWH75" s="40"/>
      <c r="JWI75" s="40"/>
      <c r="JWJ75" s="40"/>
      <c r="JWK75" s="40"/>
      <c r="JWL75" s="40"/>
      <c r="JWM75" s="40"/>
      <c r="JWN75" s="40"/>
      <c r="JWO75" s="40"/>
      <c r="JWP75" s="40"/>
      <c r="JWQ75" s="40"/>
      <c r="JWR75" s="40"/>
      <c r="JWS75" s="40"/>
      <c r="JWT75" s="40"/>
      <c r="JWU75" s="40"/>
      <c r="JWV75" s="40"/>
      <c r="JWW75" s="40"/>
      <c r="JWX75" s="40"/>
      <c r="JWY75" s="40"/>
      <c r="JWZ75" s="40"/>
      <c r="JXA75" s="40"/>
      <c r="JXB75" s="40"/>
      <c r="JXC75" s="40"/>
      <c r="JXD75" s="40"/>
      <c r="JXE75" s="40"/>
      <c r="JXF75" s="40"/>
      <c r="JXG75" s="40"/>
      <c r="JXH75" s="40"/>
      <c r="JXI75" s="40"/>
      <c r="JXJ75" s="40"/>
      <c r="JXK75" s="40"/>
      <c r="JXL75" s="40"/>
      <c r="JXM75" s="40"/>
      <c r="JXN75" s="40"/>
      <c r="JXO75" s="40"/>
      <c r="JXP75" s="40"/>
      <c r="JXQ75" s="40"/>
      <c r="JXR75" s="40"/>
      <c r="JXS75" s="40"/>
      <c r="JXT75" s="40"/>
      <c r="JXU75" s="40"/>
      <c r="JXV75" s="40"/>
      <c r="JXW75" s="40"/>
      <c r="JXX75" s="40"/>
      <c r="JXY75" s="40"/>
      <c r="JXZ75" s="40"/>
      <c r="JYA75" s="40"/>
      <c r="JYB75" s="40"/>
      <c r="JYC75" s="40"/>
      <c r="JYD75" s="40"/>
      <c r="JYE75" s="40"/>
      <c r="JYF75" s="40"/>
      <c r="JYG75" s="40"/>
      <c r="JYH75" s="40"/>
      <c r="JYI75" s="40"/>
      <c r="JYJ75" s="40"/>
      <c r="JYK75" s="40"/>
      <c r="JYL75" s="40"/>
      <c r="JYM75" s="40"/>
      <c r="JYN75" s="40"/>
      <c r="JYO75" s="40"/>
      <c r="JYP75" s="40"/>
      <c r="JYQ75" s="40"/>
      <c r="JYR75" s="40"/>
      <c r="JYS75" s="40"/>
      <c r="JYT75" s="40"/>
      <c r="JYU75" s="40"/>
      <c r="JYV75" s="40"/>
      <c r="JYW75" s="40"/>
      <c r="JYX75" s="40"/>
      <c r="JYY75" s="40"/>
      <c r="JYZ75" s="40"/>
      <c r="JZA75" s="40"/>
      <c r="JZB75" s="40"/>
      <c r="JZC75" s="40"/>
      <c r="JZD75" s="40"/>
      <c r="JZE75" s="40"/>
      <c r="JZF75" s="40"/>
      <c r="JZG75" s="40"/>
      <c r="JZH75" s="40"/>
      <c r="JZI75" s="40"/>
      <c r="JZJ75" s="40"/>
      <c r="JZK75" s="40"/>
      <c r="JZL75" s="40"/>
      <c r="JZM75" s="40"/>
      <c r="JZN75" s="40"/>
      <c r="JZO75" s="40"/>
      <c r="JZP75" s="40"/>
      <c r="JZQ75" s="40"/>
      <c r="JZR75" s="40"/>
      <c r="JZS75" s="40"/>
      <c r="JZT75" s="40"/>
      <c r="JZU75" s="40"/>
      <c r="JZV75" s="40"/>
      <c r="JZW75" s="40"/>
      <c r="JZX75" s="40"/>
      <c r="JZY75" s="40"/>
      <c r="JZZ75" s="40"/>
      <c r="KAA75" s="40"/>
      <c r="KAB75" s="40"/>
      <c r="KAC75" s="40"/>
      <c r="KAD75" s="40"/>
      <c r="KAE75" s="40"/>
      <c r="KAF75" s="40"/>
      <c r="KAG75" s="40"/>
      <c r="KAH75" s="40"/>
      <c r="KAI75" s="40"/>
      <c r="KAJ75" s="40"/>
      <c r="KAK75" s="40"/>
      <c r="KAL75" s="40"/>
      <c r="KAM75" s="40"/>
      <c r="KAN75" s="40"/>
      <c r="KAO75" s="40"/>
      <c r="KAP75" s="40"/>
      <c r="KAQ75" s="40"/>
      <c r="KAR75" s="40"/>
      <c r="KAS75" s="40"/>
      <c r="KAT75" s="40"/>
      <c r="KAU75" s="40"/>
      <c r="KAV75" s="40"/>
      <c r="KAW75" s="40"/>
      <c r="KAX75" s="40"/>
      <c r="KAY75" s="40"/>
      <c r="KAZ75" s="40"/>
      <c r="KBA75" s="40"/>
      <c r="KBB75" s="40"/>
      <c r="KBC75" s="40"/>
      <c r="KBD75" s="40"/>
      <c r="KBE75" s="40"/>
      <c r="KBF75" s="40"/>
      <c r="KBG75" s="40"/>
      <c r="KBH75" s="40"/>
      <c r="KBI75" s="40"/>
      <c r="KBJ75" s="40"/>
      <c r="KBK75" s="40"/>
      <c r="KBL75" s="40"/>
      <c r="KBM75" s="40"/>
      <c r="KBN75" s="40"/>
      <c r="KBO75" s="40"/>
      <c r="KBP75" s="40"/>
      <c r="KBQ75" s="40"/>
      <c r="KBR75" s="40"/>
      <c r="KBS75" s="40"/>
      <c r="KBT75" s="40"/>
      <c r="KBU75" s="40"/>
      <c r="KBV75" s="40"/>
      <c r="KBW75" s="40"/>
      <c r="KBX75" s="40"/>
      <c r="KBY75" s="40"/>
      <c r="KBZ75" s="40"/>
      <c r="KCA75" s="40"/>
      <c r="KCB75" s="40"/>
      <c r="KCC75" s="40"/>
      <c r="KCD75" s="40"/>
      <c r="KCE75" s="40"/>
      <c r="KCF75" s="40"/>
      <c r="KCG75" s="40"/>
      <c r="KCH75" s="40"/>
      <c r="KCI75" s="40"/>
      <c r="KCJ75" s="40"/>
      <c r="KCK75" s="40"/>
      <c r="KCL75" s="40"/>
      <c r="KCM75" s="40"/>
      <c r="KCN75" s="40"/>
      <c r="KCO75" s="40"/>
      <c r="KCP75" s="40"/>
      <c r="KCQ75" s="40"/>
      <c r="KCR75" s="40"/>
      <c r="KCS75" s="40"/>
      <c r="KCT75" s="40"/>
      <c r="KCU75" s="40"/>
      <c r="KCV75" s="40"/>
      <c r="KCW75" s="40"/>
      <c r="KCX75" s="40"/>
      <c r="KCY75" s="40"/>
      <c r="KCZ75" s="40"/>
      <c r="KDA75" s="40"/>
      <c r="KDB75" s="40"/>
      <c r="KDC75" s="40"/>
      <c r="KDD75" s="40"/>
      <c r="KDE75" s="40"/>
      <c r="KDF75" s="40"/>
      <c r="KDG75" s="40"/>
      <c r="KDH75" s="40"/>
      <c r="KDI75" s="40"/>
      <c r="KDJ75" s="40"/>
      <c r="KDK75" s="40"/>
      <c r="KDL75" s="40"/>
      <c r="KDM75" s="40"/>
      <c r="KDN75" s="40"/>
      <c r="KDO75" s="40"/>
      <c r="KDP75" s="40"/>
      <c r="KDQ75" s="40"/>
      <c r="KDR75" s="40"/>
      <c r="KDS75" s="40"/>
      <c r="KDT75" s="40"/>
      <c r="KDU75" s="40"/>
      <c r="KDV75" s="40"/>
      <c r="KDW75" s="40"/>
      <c r="KDX75" s="40"/>
      <c r="KDY75" s="40"/>
      <c r="KDZ75" s="40"/>
      <c r="KEA75" s="40"/>
      <c r="KEB75" s="40"/>
      <c r="KEC75" s="40"/>
      <c r="KED75" s="40"/>
      <c r="KEE75" s="40"/>
      <c r="KEF75" s="40"/>
      <c r="KEG75" s="40"/>
      <c r="KEH75" s="40"/>
      <c r="KEI75" s="40"/>
      <c r="KEJ75" s="40"/>
      <c r="KEK75" s="40"/>
      <c r="KEL75" s="40"/>
      <c r="KEM75" s="40"/>
      <c r="KEN75" s="40"/>
      <c r="KEO75" s="40"/>
      <c r="KEP75" s="40"/>
      <c r="KEQ75" s="40"/>
      <c r="KER75" s="40"/>
      <c r="KES75" s="40"/>
      <c r="KET75" s="40"/>
      <c r="KEU75" s="40"/>
      <c r="KEV75" s="40"/>
      <c r="KEW75" s="40"/>
      <c r="KEX75" s="40"/>
      <c r="KEY75" s="40"/>
      <c r="KEZ75" s="40"/>
      <c r="KFA75" s="40"/>
      <c r="KFB75" s="40"/>
      <c r="KFC75" s="40"/>
      <c r="KFD75" s="40"/>
      <c r="KFE75" s="40"/>
      <c r="KFF75" s="40"/>
      <c r="KFG75" s="40"/>
      <c r="KFH75" s="40"/>
      <c r="KFI75" s="40"/>
      <c r="KFJ75" s="40"/>
      <c r="KFK75" s="40"/>
      <c r="KFL75" s="40"/>
      <c r="KFM75" s="40"/>
      <c r="KFN75" s="40"/>
      <c r="KFO75" s="40"/>
      <c r="KFP75" s="40"/>
      <c r="KFQ75" s="40"/>
      <c r="KFR75" s="40"/>
      <c r="KFS75" s="40"/>
      <c r="KFT75" s="40"/>
      <c r="KFU75" s="40"/>
      <c r="KFV75" s="40"/>
      <c r="KFW75" s="40"/>
      <c r="KFX75" s="40"/>
      <c r="KFY75" s="40"/>
      <c r="KFZ75" s="40"/>
      <c r="KGA75" s="40"/>
      <c r="KGB75" s="40"/>
      <c r="KGC75" s="40"/>
      <c r="KGD75" s="40"/>
      <c r="KGE75" s="40"/>
      <c r="KGF75" s="40"/>
      <c r="KGG75" s="40"/>
      <c r="KGH75" s="40"/>
      <c r="KGI75" s="40"/>
      <c r="KGJ75" s="40"/>
      <c r="KGK75" s="40"/>
      <c r="KGL75" s="40"/>
      <c r="KGM75" s="40"/>
      <c r="KGN75" s="40"/>
      <c r="KGO75" s="40"/>
      <c r="KGP75" s="40"/>
      <c r="KGQ75" s="40"/>
      <c r="KGR75" s="40"/>
      <c r="KGS75" s="40"/>
      <c r="KGT75" s="40"/>
      <c r="KGU75" s="40"/>
      <c r="KGV75" s="40"/>
      <c r="KGW75" s="40"/>
      <c r="KGX75" s="40"/>
      <c r="KGY75" s="40"/>
      <c r="KGZ75" s="40"/>
      <c r="KHA75" s="40"/>
      <c r="KHB75" s="40"/>
      <c r="KHC75" s="40"/>
      <c r="KHD75" s="40"/>
      <c r="KHE75" s="40"/>
      <c r="KHF75" s="40"/>
      <c r="KHG75" s="40"/>
      <c r="KHH75" s="40"/>
      <c r="KHI75" s="40"/>
      <c r="KHJ75" s="40"/>
      <c r="KHK75" s="40"/>
      <c r="KHL75" s="40"/>
      <c r="KHM75" s="40"/>
      <c r="KHN75" s="40"/>
      <c r="KHO75" s="40"/>
      <c r="KHP75" s="40"/>
      <c r="KHQ75" s="40"/>
      <c r="KHR75" s="40"/>
      <c r="KHS75" s="40"/>
      <c r="KHT75" s="40"/>
      <c r="KHU75" s="40"/>
      <c r="KHV75" s="40"/>
      <c r="KHW75" s="40"/>
      <c r="KHX75" s="40"/>
      <c r="KHY75" s="40"/>
      <c r="KHZ75" s="40"/>
      <c r="KIA75" s="40"/>
      <c r="KIB75" s="40"/>
      <c r="KIC75" s="40"/>
      <c r="KID75" s="40"/>
      <c r="KIE75" s="40"/>
      <c r="KIF75" s="40"/>
      <c r="KIG75" s="40"/>
      <c r="KIH75" s="40"/>
      <c r="KII75" s="40"/>
      <c r="KIJ75" s="40"/>
      <c r="KIK75" s="40"/>
      <c r="KIL75" s="40"/>
      <c r="KIM75" s="40"/>
      <c r="KIN75" s="40"/>
      <c r="KIO75" s="40"/>
      <c r="KIP75" s="40"/>
      <c r="KIQ75" s="40"/>
      <c r="KIR75" s="40"/>
      <c r="KIS75" s="40"/>
      <c r="KIT75" s="40"/>
      <c r="KIU75" s="40"/>
      <c r="KIV75" s="40"/>
      <c r="KIW75" s="40"/>
      <c r="KIX75" s="40"/>
      <c r="KIY75" s="40"/>
      <c r="KIZ75" s="40"/>
      <c r="KJA75" s="40"/>
      <c r="KJB75" s="40"/>
      <c r="KJC75" s="40"/>
      <c r="KJD75" s="40"/>
      <c r="KJE75" s="40"/>
      <c r="KJF75" s="40"/>
      <c r="KJG75" s="40"/>
      <c r="KJH75" s="40"/>
      <c r="KJI75" s="40"/>
      <c r="KJJ75" s="40"/>
      <c r="KJK75" s="40"/>
      <c r="KJL75" s="40"/>
      <c r="KJM75" s="40"/>
      <c r="KJN75" s="40"/>
      <c r="KJO75" s="40"/>
      <c r="KJP75" s="40"/>
      <c r="KJQ75" s="40"/>
      <c r="KJR75" s="40"/>
      <c r="KJS75" s="40"/>
      <c r="KJT75" s="40"/>
      <c r="KJU75" s="40"/>
      <c r="KJV75" s="40"/>
      <c r="KJW75" s="40"/>
      <c r="KJX75" s="40"/>
      <c r="KJY75" s="40"/>
      <c r="KJZ75" s="40"/>
      <c r="KKA75" s="40"/>
      <c r="KKB75" s="40"/>
      <c r="KKC75" s="40"/>
      <c r="KKD75" s="40"/>
      <c r="KKE75" s="40"/>
      <c r="KKF75" s="40"/>
      <c r="KKG75" s="40"/>
      <c r="KKH75" s="40"/>
      <c r="KKI75" s="40"/>
      <c r="KKJ75" s="40"/>
      <c r="KKK75" s="40"/>
      <c r="KKL75" s="40"/>
      <c r="KKM75" s="40"/>
      <c r="KKN75" s="40"/>
      <c r="KKO75" s="40"/>
      <c r="KKP75" s="40"/>
      <c r="KKQ75" s="40"/>
      <c r="KKR75" s="40"/>
      <c r="KKS75" s="40"/>
      <c r="KKT75" s="40"/>
      <c r="KKU75" s="40"/>
      <c r="KKV75" s="40"/>
      <c r="KKW75" s="40"/>
      <c r="KKX75" s="40"/>
      <c r="KKY75" s="40"/>
      <c r="KKZ75" s="40"/>
      <c r="KLA75" s="40"/>
      <c r="KLB75" s="40"/>
      <c r="KLC75" s="40"/>
      <c r="KLD75" s="40"/>
      <c r="KLE75" s="40"/>
      <c r="KLF75" s="40"/>
      <c r="KLG75" s="40"/>
      <c r="KLH75" s="40"/>
      <c r="KLI75" s="40"/>
      <c r="KLJ75" s="40"/>
      <c r="KLK75" s="40"/>
      <c r="KLL75" s="40"/>
      <c r="KLM75" s="40"/>
      <c r="KLN75" s="40"/>
      <c r="KLO75" s="40"/>
      <c r="KLP75" s="40"/>
      <c r="KLQ75" s="40"/>
      <c r="KLR75" s="40"/>
      <c r="KLS75" s="40"/>
      <c r="KLT75" s="40"/>
      <c r="KLU75" s="40"/>
      <c r="KLV75" s="40"/>
      <c r="KLW75" s="40"/>
      <c r="KLX75" s="40"/>
      <c r="KLY75" s="40"/>
      <c r="KLZ75" s="40"/>
      <c r="KMA75" s="40"/>
      <c r="KMB75" s="40"/>
      <c r="KMC75" s="40"/>
      <c r="KMD75" s="40"/>
      <c r="KME75" s="40"/>
      <c r="KMF75" s="40"/>
      <c r="KMG75" s="40"/>
      <c r="KMH75" s="40"/>
      <c r="KMI75" s="40"/>
      <c r="KMJ75" s="40"/>
      <c r="KMK75" s="40"/>
      <c r="KML75" s="40"/>
      <c r="KMM75" s="40"/>
      <c r="KMN75" s="40"/>
      <c r="KMO75" s="40"/>
      <c r="KMP75" s="40"/>
      <c r="KMQ75" s="40"/>
      <c r="KMR75" s="40"/>
      <c r="KMS75" s="40"/>
      <c r="KMT75" s="40"/>
      <c r="KMU75" s="40"/>
      <c r="KMV75" s="40"/>
      <c r="KMW75" s="40"/>
      <c r="KMX75" s="40"/>
      <c r="KMY75" s="40"/>
      <c r="KMZ75" s="40"/>
      <c r="KNA75" s="40"/>
      <c r="KNB75" s="40"/>
      <c r="KNC75" s="40"/>
      <c r="KND75" s="40"/>
      <c r="KNE75" s="40"/>
      <c r="KNF75" s="40"/>
      <c r="KNG75" s="40"/>
      <c r="KNH75" s="40"/>
      <c r="KNI75" s="40"/>
      <c r="KNJ75" s="40"/>
      <c r="KNK75" s="40"/>
      <c r="KNL75" s="40"/>
      <c r="KNM75" s="40"/>
      <c r="KNN75" s="40"/>
      <c r="KNO75" s="40"/>
      <c r="KNP75" s="40"/>
      <c r="KNQ75" s="40"/>
      <c r="KNR75" s="40"/>
      <c r="KNS75" s="40"/>
      <c r="KNT75" s="40"/>
      <c r="KNU75" s="40"/>
      <c r="KNV75" s="40"/>
      <c r="KNW75" s="40"/>
      <c r="KNX75" s="40"/>
      <c r="KNY75" s="40"/>
      <c r="KNZ75" s="40"/>
      <c r="KOA75" s="40"/>
      <c r="KOB75" s="40"/>
      <c r="KOC75" s="40"/>
      <c r="KOD75" s="40"/>
      <c r="KOE75" s="40"/>
      <c r="KOF75" s="40"/>
      <c r="KOG75" s="40"/>
      <c r="KOH75" s="40"/>
      <c r="KOI75" s="40"/>
      <c r="KOJ75" s="40"/>
      <c r="KOK75" s="40"/>
      <c r="KOL75" s="40"/>
      <c r="KOM75" s="40"/>
      <c r="KON75" s="40"/>
      <c r="KOO75" s="40"/>
      <c r="KOP75" s="40"/>
      <c r="KOQ75" s="40"/>
      <c r="KOR75" s="40"/>
      <c r="KOS75" s="40"/>
      <c r="KOT75" s="40"/>
      <c r="KOU75" s="40"/>
      <c r="KOV75" s="40"/>
      <c r="KOW75" s="40"/>
      <c r="KOX75" s="40"/>
      <c r="KOY75" s="40"/>
      <c r="KOZ75" s="40"/>
      <c r="KPA75" s="40"/>
      <c r="KPB75" s="40"/>
      <c r="KPC75" s="40"/>
      <c r="KPD75" s="40"/>
      <c r="KPE75" s="40"/>
      <c r="KPF75" s="40"/>
      <c r="KPG75" s="40"/>
      <c r="KPH75" s="40"/>
      <c r="KPI75" s="40"/>
      <c r="KPJ75" s="40"/>
      <c r="KPK75" s="40"/>
      <c r="KPL75" s="40"/>
      <c r="KPM75" s="40"/>
      <c r="KPN75" s="40"/>
      <c r="KPO75" s="40"/>
      <c r="KPP75" s="40"/>
      <c r="KPQ75" s="40"/>
      <c r="KPR75" s="40"/>
      <c r="KPS75" s="40"/>
      <c r="KPT75" s="40"/>
      <c r="KPU75" s="40"/>
      <c r="KPV75" s="40"/>
      <c r="KPW75" s="40"/>
      <c r="KPX75" s="40"/>
      <c r="KPY75" s="40"/>
      <c r="KPZ75" s="40"/>
      <c r="KQA75" s="40"/>
      <c r="KQB75" s="40"/>
      <c r="KQC75" s="40"/>
      <c r="KQD75" s="40"/>
      <c r="KQE75" s="40"/>
      <c r="KQF75" s="40"/>
      <c r="KQG75" s="40"/>
      <c r="KQH75" s="40"/>
      <c r="KQI75" s="40"/>
      <c r="KQJ75" s="40"/>
      <c r="KQK75" s="40"/>
      <c r="KQL75" s="40"/>
      <c r="KQM75" s="40"/>
      <c r="KQN75" s="40"/>
      <c r="KQO75" s="40"/>
      <c r="KQP75" s="40"/>
      <c r="KQQ75" s="40"/>
      <c r="KQR75" s="40"/>
      <c r="KQS75" s="40"/>
      <c r="KQT75" s="40"/>
      <c r="KQU75" s="40"/>
      <c r="KQV75" s="40"/>
      <c r="KQW75" s="40"/>
      <c r="KQX75" s="40"/>
      <c r="KQY75" s="40"/>
      <c r="KQZ75" s="40"/>
      <c r="KRA75" s="40"/>
      <c r="KRB75" s="40"/>
      <c r="KRC75" s="40"/>
      <c r="KRD75" s="40"/>
      <c r="KRE75" s="40"/>
      <c r="KRF75" s="40"/>
      <c r="KRG75" s="40"/>
      <c r="KRH75" s="40"/>
      <c r="KRI75" s="40"/>
      <c r="KRJ75" s="40"/>
      <c r="KRK75" s="40"/>
      <c r="KRL75" s="40"/>
      <c r="KRM75" s="40"/>
      <c r="KRN75" s="40"/>
      <c r="KRO75" s="40"/>
      <c r="KRP75" s="40"/>
      <c r="KRQ75" s="40"/>
      <c r="KRR75" s="40"/>
      <c r="KRS75" s="40"/>
      <c r="KRT75" s="40"/>
      <c r="KRU75" s="40"/>
      <c r="KRV75" s="40"/>
      <c r="KRW75" s="40"/>
      <c r="KRX75" s="40"/>
      <c r="KRY75" s="40"/>
      <c r="KRZ75" s="40"/>
      <c r="KSA75" s="40"/>
      <c r="KSB75" s="40"/>
      <c r="KSC75" s="40"/>
      <c r="KSD75" s="40"/>
      <c r="KSE75" s="40"/>
      <c r="KSF75" s="40"/>
      <c r="KSG75" s="40"/>
      <c r="KSH75" s="40"/>
      <c r="KSI75" s="40"/>
      <c r="KSJ75" s="40"/>
      <c r="KSK75" s="40"/>
      <c r="KSL75" s="40"/>
      <c r="KSM75" s="40"/>
      <c r="KSN75" s="40"/>
      <c r="KSO75" s="40"/>
      <c r="KSP75" s="40"/>
      <c r="KSQ75" s="40"/>
      <c r="KSR75" s="40"/>
      <c r="KSS75" s="40"/>
      <c r="KST75" s="40"/>
      <c r="KSU75" s="40"/>
      <c r="KSV75" s="40"/>
      <c r="KSW75" s="40"/>
      <c r="KSX75" s="40"/>
      <c r="KSY75" s="40"/>
      <c r="KSZ75" s="40"/>
      <c r="KTA75" s="40"/>
      <c r="KTB75" s="40"/>
      <c r="KTC75" s="40"/>
      <c r="KTD75" s="40"/>
      <c r="KTE75" s="40"/>
      <c r="KTF75" s="40"/>
      <c r="KTG75" s="40"/>
      <c r="KTH75" s="40"/>
      <c r="KTI75" s="40"/>
      <c r="KTJ75" s="40"/>
      <c r="KTK75" s="40"/>
      <c r="KTL75" s="40"/>
      <c r="KTM75" s="40"/>
      <c r="KTN75" s="40"/>
      <c r="KTO75" s="40"/>
      <c r="KTP75" s="40"/>
      <c r="KTQ75" s="40"/>
      <c r="KTR75" s="40"/>
      <c r="KTS75" s="40"/>
      <c r="KTT75" s="40"/>
      <c r="KTU75" s="40"/>
      <c r="KTV75" s="40"/>
      <c r="KTW75" s="40"/>
      <c r="KTX75" s="40"/>
      <c r="KTY75" s="40"/>
      <c r="KTZ75" s="40"/>
      <c r="KUA75" s="40"/>
      <c r="KUB75" s="40"/>
      <c r="KUC75" s="40"/>
      <c r="KUD75" s="40"/>
      <c r="KUE75" s="40"/>
      <c r="KUF75" s="40"/>
      <c r="KUG75" s="40"/>
      <c r="KUH75" s="40"/>
      <c r="KUI75" s="40"/>
      <c r="KUJ75" s="40"/>
      <c r="KUK75" s="40"/>
      <c r="KUL75" s="40"/>
      <c r="KUM75" s="40"/>
      <c r="KUN75" s="40"/>
      <c r="KUO75" s="40"/>
      <c r="KUP75" s="40"/>
      <c r="KUQ75" s="40"/>
      <c r="KUR75" s="40"/>
      <c r="KUS75" s="40"/>
      <c r="KUT75" s="40"/>
      <c r="KUU75" s="40"/>
      <c r="KUV75" s="40"/>
      <c r="KUW75" s="40"/>
      <c r="KUX75" s="40"/>
      <c r="KUY75" s="40"/>
      <c r="KUZ75" s="40"/>
      <c r="KVA75" s="40"/>
      <c r="KVB75" s="40"/>
      <c r="KVC75" s="40"/>
      <c r="KVD75" s="40"/>
      <c r="KVE75" s="40"/>
      <c r="KVF75" s="40"/>
      <c r="KVG75" s="40"/>
      <c r="KVH75" s="40"/>
      <c r="KVI75" s="40"/>
      <c r="KVJ75" s="40"/>
      <c r="KVK75" s="40"/>
      <c r="KVL75" s="40"/>
      <c r="KVM75" s="40"/>
      <c r="KVN75" s="40"/>
      <c r="KVO75" s="40"/>
      <c r="KVP75" s="40"/>
      <c r="KVQ75" s="40"/>
      <c r="KVR75" s="40"/>
      <c r="KVS75" s="40"/>
      <c r="KVT75" s="40"/>
      <c r="KVU75" s="40"/>
      <c r="KVV75" s="40"/>
      <c r="KVW75" s="40"/>
      <c r="KVX75" s="40"/>
      <c r="KVY75" s="40"/>
      <c r="KVZ75" s="40"/>
      <c r="KWA75" s="40"/>
      <c r="KWB75" s="40"/>
      <c r="KWC75" s="40"/>
      <c r="KWD75" s="40"/>
      <c r="KWE75" s="40"/>
      <c r="KWF75" s="40"/>
      <c r="KWG75" s="40"/>
      <c r="KWH75" s="40"/>
      <c r="KWI75" s="40"/>
      <c r="KWJ75" s="40"/>
      <c r="KWK75" s="40"/>
      <c r="KWL75" s="40"/>
      <c r="KWM75" s="40"/>
      <c r="KWN75" s="40"/>
      <c r="KWO75" s="40"/>
      <c r="KWP75" s="40"/>
      <c r="KWQ75" s="40"/>
      <c r="KWR75" s="40"/>
      <c r="KWS75" s="40"/>
      <c r="KWT75" s="40"/>
      <c r="KWU75" s="40"/>
      <c r="KWV75" s="40"/>
      <c r="KWW75" s="40"/>
      <c r="KWX75" s="40"/>
      <c r="KWY75" s="40"/>
      <c r="KWZ75" s="40"/>
      <c r="KXA75" s="40"/>
      <c r="KXB75" s="40"/>
      <c r="KXC75" s="40"/>
      <c r="KXD75" s="40"/>
      <c r="KXE75" s="40"/>
      <c r="KXF75" s="40"/>
      <c r="KXG75" s="40"/>
      <c r="KXH75" s="40"/>
      <c r="KXI75" s="40"/>
      <c r="KXJ75" s="40"/>
      <c r="KXK75" s="40"/>
      <c r="KXL75" s="40"/>
      <c r="KXM75" s="40"/>
      <c r="KXN75" s="40"/>
      <c r="KXO75" s="40"/>
      <c r="KXP75" s="40"/>
      <c r="KXQ75" s="40"/>
      <c r="KXR75" s="40"/>
      <c r="KXS75" s="40"/>
      <c r="KXT75" s="40"/>
      <c r="KXU75" s="40"/>
      <c r="KXV75" s="40"/>
      <c r="KXW75" s="40"/>
      <c r="KXX75" s="40"/>
      <c r="KXY75" s="40"/>
      <c r="KXZ75" s="40"/>
      <c r="KYA75" s="40"/>
      <c r="KYB75" s="40"/>
      <c r="KYC75" s="40"/>
      <c r="KYD75" s="40"/>
      <c r="KYE75" s="40"/>
      <c r="KYF75" s="40"/>
      <c r="KYG75" s="40"/>
      <c r="KYH75" s="40"/>
      <c r="KYI75" s="40"/>
      <c r="KYJ75" s="40"/>
      <c r="KYK75" s="40"/>
      <c r="KYL75" s="40"/>
      <c r="KYM75" s="40"/>
      <c r="KYN75" s="40"/>
      <c r="KYO75" s="40"/>
      <c r="KYP75" s="40"/>
      <c r="KYQ75" s="40"/>
      <c r="KYR75" s="40"/>
      <c r="KYS75" s="40"/>
      <c r="KYT75" s="40"/>
      <c r="KYU75" s="40"/>
      <c r="KYV75" s="40"/>
      <c r="KYW75" s="40"/>
      <c r="KYX75" s="40"/>
      <c r="KYY75" s="40"/>
      <c r="KYZ75" s="40"/>
      <c r="KZA75" s="40"/>
      <c r="KZB75" s="40"/>
      <c r="KZC75" s="40"/>
      <c r="KZD75" s="40"/>
      <c r="KZE75" s="40"/>
      <c r="KZF75" s="40"/>
      <c r="KZG75" s="40"/>
      <c r="KZH75" s="40"/>
      <c r="KZI75" s="40"/>
      <c r="KZJ75" s="40"/>
      <c r="KZK75" s="40"/>
      <c r="KZL75" s="40"/>
      <c r="KZM75" s="40"/>
      <c r="KZN75" s="40"/>
      <c r="KZO75" s="40"/>
      <c r="KZP75" s="40"/>
      <c r="KZQ75" s="40"/>
      <c r="KZR75" s="40"/>
      <c r="KZS75" s="40"/>
      <c r="KZT75" s="40"/>
      <c r="KZU75" s="40"/>
      <c r="KZV75" s="40"/>
      <c r="KZW75" s="40"/>
      <c r="KZX75" s="40"/>
      <c r="KZY75" s="40"/>
      <c r="KZZ75" s="40"/>
      <c r="LAA75" s="40"/>
      <c r="LAB75" s="40"/>
      <c r="LAC75" s="40"/>
      <c r="LAD75" s="40"/>
      <c r="LAE75" s="40"/>
      <c r="LAF75" s="40"/>
      <c r="LAG75" s="40"/>
      <c r="LAH75" s="40"/>
      <c r="LAI75" s="40"/>
      <c r="LAJ75" s="40"/>
      <c r="LAK75" s="40"/>
      <c r="LAL75" s="40"/>
      <c r="LAM75" s="40"/>
      <c r="LAN75" s="40"/>
      <c r="LAO75" s="40"/>
      <c r="LAP75" s="40"/>
      <c r="LAQ75" s="40"/>
      <c r="LAR75" s="40"/>
      <c r="LAS75" s="40"/>
      <c r="LAT75" s="40"/>
      <c r="LAU75" s="40"/>
      <c r="LAV75" s="40"/>
      <c r="LAW75" s="40"/>
      <c r="LAX75" s="40"/>
      <c r="LAY75" s="40"/>
      <c r="LAZ75" s="40"/>
      <c r="LBA75" s="40"/>
      <c r="LBB75" s="40"/>
      <c r="LBC75" s="40"/>
      <c r="LBD75" s="40"/>
      <c r="LBE75" s="40"/>
      <c r="LBF75" s="40"/>
      <c r="LBG75" s="40"/>
      <c r="LBH75" s="40"/>
      <c r="LBI75" s="40"/>
      <c r="LBJ75" s="40"/>
      <c r="LBK75" s="40"/>
      <c r="LBL75" s="40"/>
      <c r="LBM75" s="40"/>
      <c r="LBN75" s="40"/>
      <c r="LBO75" s="40"/>
      <c r="LBP75" s="40"/>
      <c r="LBQ75" s="40"/>
      <c r="LBR75" s="40"/>
      <c r="LBS75" s="40"/>
      <c r="LBT75" s="40"/>
      <c r="LBU75" s="40"/>
      <c r="LBV75" s="40"/>
      <c r="LBW75" s="40"/>
      <c r="LBX75" s="40"/>
      <c r="LBY75" s="40"/>
      <c r="LBZ75" s="40"/>
      <c r="LCA75" s="40"/>
      <c r="LCB75" s="40"/>
      <c r="LCC75" s="40"/>
      <c r="LCD75" s="40"/>
      <c r="LCE75" s="40"/>
      <c r="LCF75" s="40"/>
      <c r="LCG75" s="40"/>
      <c r="LCH75" s="40"/>
      <c r="LCI75" s="40"/>
      <c r="LCJ75" s="40"/>
      <c r="LCK75" s="40"/>
      <c r="LCL75" s="40"/>
      <c r="LCM75" s="40"/>
      <c r="LCN75" s="40"/>
      <c r="LCO75" s="40"/>
      <c r="LCP75" s="40"/>
      <c r="LCQ75" s="40"/>
      <c r="LCR75" s="40"/>
      <c r="LCS75" s="40"/>
      <c r="LCT75" s="40"/>
      <c r="LCU75" s="40"/>
      <c r="LCV75" s="40"/>
      <c r="LCW75" s="40"/>
      <c r="LCX75" s="40"/>
      <c r="LCY75" s="40"/>
      <c r="LCZ75" s="40"/>
      <c r="LDA75" s="40"/>
      <c r="LDB75" s="40"/>
      <c r="LDC75" s="40"/>
      <c r="LDD75" s="40"/>
      <c r="LDE75" s="40"/>
      <c r="LDF75" s="40"/>
      <c r="LDG75" s="40"/>
      <c r="LDH75" s="40"/>
      <c r="LDI75" s="40"/>
      <c r="LDJ75" s="40"/>
      <c r="LDK75" s="40"/>
      <c r="LDL75" s="40"/>
      <c r="LDM75" s="40"/>
      <c r="LDN75" s="40"/>
      <c r="LDO75" s="40"/>
      <c r="LDP75" s="40"/>
      <c r="LDQ75" s="40"/>
      <c r="LDR75" s="40"/>
      <c r="LDS75" s="40"/>
      <c r="LDT75" s="40"/>
      <c r="LDU75" s="40"/>
      <c r="LDV75" s="40"/>
      <c r="LDW75" s="40"/>
      <c r="LDX75" s="40"/>
      <c r="LDY75" s="40"/>
      <c r="LDZ75" s="40"/>
      <c r="LEA75" s="40"/>
      <c r="LEB75" s="40"/>
      <c r="LEC75" s="40"/>
      <c r="LED75" s="40"/>
      <c r="LEE75" s="40"/>
      <c r="LEF75" s="40"/>
      <c r="LEG75" s="40"/>
      <c r="LEH75" s="40"/>
      <c r="LEI75" s="40"/>
      <c r="LEJ75" s="40"/>
      <c r="LEK75" s="40"/>
      <c r="LEL75" s="40"/>
      <c r="LEM75" s="40"/>
      <c r="LEN75" s="40"/>
      <c r="LEO75" s="40"/>
      <c r="LEP75" s="40"/>
      <c r="LEQ75" s="40"/>
      <c r="LER75" s="40"/>
      <c r="LES75" s="40"/>
      <c r="LET75" s="40"/>
      <c r="LEU75" s="40"/>
      <c r="LEV75" s="40"/>
      <c r="LEW75" s="40"/>
      <c r="LEX75" s="40"/>
      <c r="LEY75" s="40"/>
      <c r="LEZ75" s="40"/>
      <c r="LFA75" s="40"/>
      <c r="LFB75" s="40"/>
      <c r="LFC75" s="40"/>
      <c r="LFD75" s="40"/>
      <c r="LFE75" s="40"/>
      <c r="LFF75" s="40"/>
      <c r="LFG75" s="40"/>
      <c r="LFH75" s="40"/>
      <c r="LFI75" s="40"/>
      <c r="LFJ75" s="40"/>
      <c r="LFK75" s="40"/>
      <c r="LFL75" s="40"/>
      <c r="LFM75" s="40"/>
      <c r="LFN75" s="40"/>
      <c r="LFO75" s="40"/>
      <c r="LFP75" s="40"/>
      <c r="LFQ75" s="40"/>
      <c r="LFR75" s="40"/>
      <c r="LFS75" s="40"/>
      <c r="LFT75" s="40"/>
      <c r="LFU75" s="40"/>
      <c r="LFV75" s="40"/>
      <c r="LFW75" s="40"/>
      <c r="LFX75" s="40"/>
      <c r="LFY75" s="40"/>
      <c r="LFZ75" s="40"/>
      <c r="LGA75" s="40"/>
      <c r="LGB75" s="40"/>
      <c r="LGC75" s="40"/>
      <c r="LGD75" s="40"/>
      <c r="LGE75" s="40"/>
      <c r="LGF75" s="40"/>
      <c r="LGG75" s="40"/>
      <c r="LGH75" s="40"/>
      <c r="LGI75" s="40"/>
      <c r="LGJ75" s="40"/>
      <c r="LGK75" s="40"/>
      <c r="LGL75" s="40"/>
      <c r="LGM75" s="40"/>
      <c r="LGN75" s="40"/>
      <c r="LGO75" s="40"/>
      <c r="LGP75" s="40"/>
      <c r="LGQ75" s="40"/>
      <c r="LGR75" s="40"/>
      <c r="LGS75" s="40"/>
      <c r="LGT75" s="40"/>
      <c r="LGU75" s="40"/>
      <c r="LGV75" s="40"/>
      <c r="LGW75" s="40"/>
      <c r="LGX75" s="40"/>
      <c r="LGY75" s="40"/>
      <c r="LGZ75" s="40"/>
      <c r="LHA75" s="40"/>
      <c r="LHB75" s="40"/>
      <c r="LHC75" s="40"/>
      <c r="LHD75" s="40"/>
      <c r="LHE75" s="40"/>
      <c r="LHF75" s="40"/>
      <c r="LHG75" s="40"/>
      <c r="LHH75" s="40"/>
      <c r="LHI75" s="40"/>
      <c r="LHJ75" s="40"/>
      <c r="LHK75" s="40"/>
      <c r="LHL75" s="40"/>
      <c r="LHM75" s="40"/>
      <c r="LHN75" s="40"/>
      <c r="LHO75" s="40"/>
      <c r="LHP75" s="40"/>
      <c r="LHQ75" s="40"/>
      <c r="LHR75" s="40"/>
      <c r="LHS75" s="40"/>
      <c r="LHT75" s="40"/>
      <c r="LHU75" s="40"/>
      <c r="LHV75" s="40"/>
      <c r="LHW75" s="40"/>
      <c r="LHX75" s="40"/>
      <c r="LHY75" s="40"/>
      <c r="LHZ75" s="40"/>
      <c r="LIA75" s="40"/>
      <c r="LIB75" s="40"/>
      <c r="LIC75" s="40"/>
      <c r="LID75" s="40"/>
      <c r="LIE75" s="40"/>
      <c r="LIF75" s="40"/>
      <c r="LIG75" s="40"/>
      <c r="LIH75" s="40"/>
      <c r="LII75" s="40"/>
      <c r="LIJ75" s="40"/>
      <c r="LIK75" s="40"/>
      <c r="LIL75" s="40"/>
      <c r="LIM75" s="40"/>
      <c r="LIN75" s="40"/>
      <c r="LIO75" s="40"/>
      <c r="LIP75" s="40"/>
      <c r="LIQ75" s="40"/>
      <c r="LIR75" s="40"/>
      <c r="LIS75" s="40"/>
      <c r="LIT75" s="40"/>
      <c r="LIU75" s="40"/>
      <c r="LIV75" s="40"/>
      <c r="LIW75" s="40"/>
      <c r="LIX75" s="40"/>
      <c r="LIY75" s="40"/>
      <c r="LIZ75" s="40"/>
      <c r="LJA75" s="40"/>
      <c r="LJB75" s="40"/>
      <c r="LJC75" s="40"/>
      <c r="LJD75" s="40"/>
      <c r="LJE75" s="40"/>
      <c r="LJF75" s="40"/>
      <c r="LJG75" s="40"/>
      <c r="LJH75" s="40"/>
      <c r="LJI75" s="40"/>
      <c r="LJJ75" s="40"/>
      <c r="LJK75" s="40"/>
      <c r="LJL75" s="40"/>
      <c r="LJM75" s="40"/>
      <c r="LJN75" s="40"/>
      <c r="LJO75" s="40"/>
      <c r="LJP75" s="40"/>
      <c r="LJQ75" s="40"/>
      <c r="LJR75" s="40"/>
      <c r="LJS75" s="40"/>
      <c r="LJT75" s="40"/>
      <c r="LJU75" s="40"/>
      <c r="LJV75" s="40"/>
      <c r="LJW75" s="40"/>
      <c r="LJX75" s="40"/>
      <c r="LJY75" s="40"/>
      <c r="LJZ75" s="40"/>
      <c r="LKA75" s="40"/>
      <c r="LKB75" s="40"/>
      <c r="LKC75" s="40"/>
      <c r="LKD75" s="40"/>
      <c r="LKE75" s="40"/>
      <c r="LKF75" s="40"/>
      <c r="LKG75" s="40"/>
      <c r="LKH75" s="40"/>
      <c r="LKI75" s="40"/>
      <c r="LKJ75" s="40"/>
      <c r="LKK75" s="40"/>
      <c r="LKL75" s="40"/>
      <c r="LKM75" s="40"/>
      <c r="LKN75" s="40"/>
      <c r="LKO75" s="40"/>
      <c r="LKP75" s="40"/>
      <c r="LKQ75" s="40"/>
      <c r="LKR75" s="40"/>
      <c r="LKS75" s="40"/>
      <c r="LKT75" s="40"/>
      <c r="LKU75" s="40"/>
      <c r="LKV75" s="40"/>
      <c r="LKW75" s="40"/>
      <c r="LKX75" s="40"/>
      <c r="LKY75" s="40"/>
      <c r="LKZ75" s="40"/>
      <c r="LLA75" s="40"/>
      <c r="LLB75" s="40"/>
      <c r="LLC75" s="40"/>
      <c r="LLD75" s="40"/>
      <c r="LLE75" s="40"/>
      <c r="LLF75" s="40"/>
      <c r="LLG75" s="40"/>
      <c r="LLH75" s="40"/>
      <c r="LLI75" s="40"/>
      <c r="LLJ75" s="40"/>
      <c r="LLK75" s="40"/>
      <c r="LLL75" s="40"/>
      <c r="LLM75" s="40"/>
      <c r="LLN75" s="40"/>
      <c r="LLO75" s="40"/>
      <c r="LLP75" s="40"/>
      <c r="LLQ75" s="40"/>
      <c r="LLR75" s="40"/>
      <c r="LLS75" s="40"/>
      <c r="LLT75" s="40"/>
      <c r="LLU75" s="40"/>
      <c r="LLV75" s="40"/>
      <c r="LLW75" s="40"/>
      <c r="LLX75" s="40"/>
      <c r="LLY75" s="40"/>
      <c r="LLZ75" s="40"/>
      <c r="LMA75" s="40"/>
      <c r="LMB75" s="40"/>
      <c r="LMC75" s="40"/>
      <c r="LMD75" s="40"/>
      <c r="LME75" s="40"/>
      <c r="LMF75" s="40"/>
      <c r="LMG75" s="40"/>
      <c r="LMH75" s="40"/>
      <c r="LMI75" s="40"/>
      <c r="LMJ75" s="40"/>
      <c r="LMK75" s="40"/>
      <c r="LML75" s="40"/>
      <c r="LMM75" s="40"/>
      <c r="LMN75" s="40"/>
      <c r="LMO75" s="40"/>
      <c r="LMP75" s="40"/>
      <c r="LMQ75" s="40"/>
      <c r="LMR75" s="40"/>
      <c r="LMS75" s="40"/>
      <c r="LMT75" s="40"/>
      <c r="LMU75" s="40"/>
      <c r="LMV75" s="40"/>
      <c r="LMW75" s="40"/>
      <c r="LMX75" s="40"/>
      <c r="LMY75" s="40"/>
      <c r="LMZ75" s="40"/>
      <c r="LNA75" s="40"/>
      <c r="LNB75" s="40"/>
      <c r="LNC75" s="40"/>
      <c r="LND75" s="40"/>
      <c r="LNE75" s="40"/>
      <c r="LNF75" s="40"/>
      <c r="LNG75" s="40"/>
      <c r="LNH75" s="40"/>
      <c r="LNI75" s="40"/>
      <c r="LNJ75" s="40"/>
      <c r="LNK75" s="40"/>
      <c r="LNL75" s="40"/>
      <c r="LNM75" s="40"/>
      <c r="LNN75" s="40"/>
      <c r="LNO75" s="40"/>
      <c r="LNP75" s="40"/>
      <c r="LNQ75" s="40"/>
      <c r="LNR75" s="40"/>
      <c r="LNS75" s="40"/>
      <c r="LNT75" s="40"/>
      <c r="LNU75" s="40"/>
      <c r="LNV75" s="40"/>
      <c r="LNW75" s="40"/>
      <c r="LNX75" s="40"/>
      <c r="LNY75" s="40"/>
      <c r="LNZ75" s="40"/>
      <c r="LOA75" s="40"/>
      <c r="LOB75" s="40"/>
      <c r="LOC75" s="40"/>
      <c r="LOD75" s="40"/>
      <c r="LOE75" s="40"/>
      <c r="LOF75" s="40"/>
      <c r="LOG75" s="40"/>
      <c r="LOH75" s="40"/>
      <c r="LOI75" s="40"/>
      <c r="LOJ75" s="40"/>
      <c r="LOK75" s="40"/>
      <c r="LOL75" s="40"/>
      <c r="LOM75" s="40"/>
      <c r="LON75" s="40"/>
      <c r="LOO75" s="40"/>
      <c r="LOP75" s="40"/>
      <c r="LOQ75" s="40"/>
      <c r="LOR75" s="40"/>
      <c r="LOS75" s="40"/>
      <c r="LOT75" s="40"/>
      <c r="LOU75" s="40"/>
      <c r="LOV75" s="40"/>
      <c r="LOW75" s="40"/>
      <c r="LOX75" s="40"/>
      <c r="LOY75" s="40"/>
      <c r="LOZ75" s="40"/>
      <c r="LPA75" s="40"/>
      <c r="LPB75" s="40"/>
      <c r="LPC75" s="40"/>
      <c r="LPD75" s="40"/>
      <c r="LPE75" s="40"/>
      <c r="LPF75" s="40"/>
      <c r="LPG75" s="40"/>
      <c r="LPH75" s="40"/>
      <c r="LPI75" s="40"/>
      <c r="LPJ75" s="40"/>
      <c r="LPK75" s="40"/>
      <c r="LPL75" s="40"/>
      <c r="LPM75" s="40"/>
      <c r="LPN75" s="40"/>
      <c r="LPO75" s="40"/>
      <c r="LPP75" s="40"/>
      <c r="LPQ75" s="40"/>
      <c r="LPR75" s="40"/>
      <c r="LPS75" s="40"/>
      <c r="LPT75" s="40"/>
      <c r="LPU75" s="40"/>
      <c r="LPV75" s="40"/>
      <c r="LPW75" s="40"/>
      <c r="LPX75" s="40"/>
      <c r="LPY75" s="40"/>
      <c r="LPZ75" s="40"/>
      <c r="LQA75" s="40"/>
      <c r="LQB75" s="40"/>
      <c r="LQC75" s="40"/>
      <c r="LQD75" s="40"/>
      <c r="LQE75" s="40"/>
      <c r="LQF75" s="40"/>
      <c r="LQG75" s="40"/>
      <c r="LQH75" s="40"/>
      <c r="LQI75" s="40"/>
      <c r="LQJ75" s="40"/>
      <c r="LQK75" s="40"/>
      <c r="LQL75" s="40"/>
      <c r="LQM75" s="40"/>
      <c r="LQN75" s="40"/>
      <c r="LQO75" s="40"/>
      <c r="LQP75" s="40"/>
      <c r="LQQ75" s="40"/>
      <c r="LQR75" s="40"/>
      <c r="LQS75" s="40"/>
      <c r="LQT75" s="40"/>
      <c r="LQU75" s="40"/>
      <c r="LQV75" s="40"/>
      <c r="LQW75" s="40"/>
      <c r="LQX75" s="40"/>
      <c r="LQY75" s="40"/>
      <c r="LQZ75" s="40"/>
      <c r="LRA75" s="40"/>
      <c r="LRB75" s="40"/>
      <c r="LRC75" s="40"/>
      <c r="LRD75" s="40"/>
      <c r="LRE75" s="40"/>
      <c r="LRF75" s="40"/>
      <c r="LRG75" s="40"/>
      <c r="LRH75" s="40"/>
      <c r="LRI75" s="40"/>
      <c r="LRJ75" s="40"/>
      <c r="LRK75" s="40"/>
      <c r="LRL75" s="40"/>
      <c r="LRM75" s="40"/>
      <c r="LRN75" s="40"/>
      <c r="LRO75" s="40"/>
      <c r="LRP75" s="40"/>
      <c r="LRQ75" s="40"/>
      <c r="LRR75" s="40"/>
      <c r="LRS75" s="40"/>
      <c r="LRT75" s="40"/>
      <c r="LRU75" s="40"/>
      <c r="LRV75" s="40"/>
      <c r="LRW75" s="40"/>
      <c r="LRX75" s="40"/>
      <c r="LRY75" s="40"/>
      <c r="LRZ75" s="40"/>
      <c r="LSA75" s="40"/>
      <c r="LSB75" s="40"/>
      <c r="LSC75" s="40"/>
      <c r="LSD75" s="40"/>
      <c r="LSE75" s="40"/>
      <c r="LSF75" s="40"/>
      <c r="LSG75" s="40"/>
      <c r="LSH75" s="40"/>
      <c r="LSI75" s="40"/>
      <c r="LSJ75" s="40"/>
      <c r="LSK75" s="40"/>
      <c r="LSL75" s="40"/>
      <c r="LSM75" s="40"/>
      <c r="LSN75" s="40"/>
      <c r="LSO75" s="40"/>
      <c r="LSP75" s="40"/>
      <c r="LSQ75" s="40"/>
      <c r="LSR75" s="40"/>
      <c r="LSS75" s="40"/>
      <c r="LST75" s="40"/>
      <c r="LSU75" s="40"/>
      <c r="LSV75" s="40"/>
      <c r="LSW75" s="40"/>
      <c r="LSX75" s="40"/>
      <c r="LSY75" s="40"/>
      <c r="LSZ75" s="40"/>
      <c r="LTA75" s="40"/>
      <c r="LTB75" s="40"/>
      <c r="LTC75" s="40"/>
      <c r="LTD75" s="40"/>
      <c r="LTE75" s="40"/>
      <c r="LTF75" s="40"/>
      <c r="LTG75" s="40"/>
      <c r="LTH75" s="40"/>
      <c r="LTI75" s="40"/>
      <c r="LTJ75" s="40"/>
      <c r="LTK75" s="40"/>
      <c r="LTL75" s="40"/>
      <c r="LTM75" s="40"/>
      <c r="LTN75" s="40"/>
      <c r="LTO75" s="40"/>
      <c r="LTP75" s="40"/>
      <c r="LTQ75" s="40"/>
      <c r="LTR75" s="40"/>
      <c r="LTS75" s="40"/>
      <c r="LTT75" s="40"/>
      <c r="LTU75" s="40"/>
      <c r="LTV75" s="40"/>
      <c r="LTW75" s="40"/>
      <c r="LTX75" s="40"/>
      <c r="LTY75" s="40"/>
      <c r="LTZ75" s="40"/>
      <c r="LUA75" s="40"/>
      <c r="LUB75" s="40"/>
      <c r="LUC75" s="40"/>
      <c r="LUD75" s="40"/>
      <c r="LUE75" s="40"/>
      <c r="LUF75" s="40"/>
      <c r="LUG75" s="40"/>
      <c r="LUH75" s="40"/>
      <c r="LUI75" s="40"/>
      <c r="LUJ75" s="40"/>
      <c r="LUK75" s="40"/>
      <c r="LUL75" s="40"/>
      <c r="LUM75" s="40"/>
      <c r="LUN75" s="40"/>
      <c r="LUO75" s="40"/>
      <c r="LUP75" s="40"/>
      <c r="LUQ75" s="40"/>
      <c r="LUR75" s="40"/>
      <c r="LUS75" s="40"/>
      <c r="LUT75" s="40"/>
      <c r="LUU75" s="40"/>
      <c r="LUV75" s="40"/>
      <c r="LUW75" s="40"/>
      <c r="LUX75" s="40"/>
      <c r="LUY75" s="40"/>
      <c r="LUZ75" s="40"/>
      <c r="LVA75" s="40"/>
      <c r="LVB75" s="40"/>
      <c r="LVC75" s="40"/>
      <c r="LVD75" s="40"/>
      <c r="LVE75" s="40"/>
      <c r="LVF75" s="40"/>
      <c r="LVG75" s="40"/>
      <c r="LVH75" s="40"/>
      <c r="LVI75" s="40"/>
      <c r="LVJ75" s="40"/>
      <c r="LVK75" s="40"/>
      <c r="LVL75" s="40"/>
      <c r="LVM75" s="40"/>
      <c r="LVN75" s="40"/>
      <c r="LVO75" s="40"/>
      <c r="LVP75" s="40"/>
      <c r="LVQ75" s="40"/>
      <c r="LVR75" s="40"/>
      <c r="LVS75" s="40"/>
      <c r="LVT75" s="40"/>
      <c r="LVU75" s="40"/>
      <c r="LVV75" s="40"/>
      <c r="LVW75" s="40"/>
      <c r="LVX75" s="40"/>
      <c r="LVY75" s="40"/>
      <c r="LVZ75" s="40"/>
      <c r="LWA75" s="40"/>
      <c r="LWB75" s="40"/>
      <c r="LWC75" s="40"/>
      <c r="LWD75" s="40"/>
      <c r="LWE75" s="40"/>
      <c r="LWF75" s="40"/>
      <c r="LWG75" s="40"/>
      <c r="LWH75" s="40"/>
      <c r="LWI75" s="40"/>
      <c r="LWJ75" s="40"/>
      <c r="LWK75" s="40"/>
      <c r="LWL75" s="40"/>
      <c r="LWM75" s="40"/>
      <c r="LWN75" s="40"/>
      <c r="LWO75" s="40"/>
      <c r="LWP75" s="40"/>
      <c r="LWQ75" s="40"/>
      <c r="LWR75" s="40"/>
      <c r="LWS75" s="40"/>
      <c r="LWT75" s="40"/>
      <c r="LWU75" s="40"/>
      <c r="LWV75" s="40"/>
      <c r="LWW75" s="40"/>
      <c r="LWX75" s="40"/>
      <c r="LWY75" s="40"/>
      <c r="LWZ75" s="40"/>
      <c r="LXA75" s="40"/>
      <c r="LXB75" s="40"/>
      <c r="LXC75" s="40"/>
      <c r="LXD75" s="40"/>
      <c r="LXE75" s="40"/>
      <c r="LXF75" s="40"/>
      <c r="LXG75" s="40"/>
      <c r="LXH75" s="40"/>
      <c r="LXI75" s="40"/>
      <c r="LXJ75" s="40"/>
      <c r="LXK75" s="40"/>
      <c r="LXL75" s="40"/>
      <c r="LXM75" s="40"/>
      <c r="LXN75" s="40"/>
      <c r="LXO75" s="40"/>
      <c r="LXP75" s="40"/>
      <c r="LXQ75" s="40"/>
      <c r="LXR75" s="40"/>
      <c r="LXS75" s="40"/>
      <c r="LXT75" s="40"/>
      <c r="LXU75" s="40"/>
      <c r="LXV75" s="40"/>
      <c r="LXW75" s="40"/>
      <c r="LXX75" s="40"/>
      <c r="LXY75" s="40"/>
      <c r="LXZ75" s="40"/>
      <c r="LYA75" s="40"/>
      <c r="LYB75" s="40"/>
      <c r="LYC75" s="40"/>
      <c r="LYD75" s="40"/>
      <c r="LYE75" s="40"/>
      <c r="LYF75" s="40"/>
      <c r="LYG75" s="40"/>
      <c r="LYH75" s="40"/>
      <c r="LYI75" s="40"/>
      <c r="LYJ75" s="40"/>
      <c r="LYK75" s="40"/>
      <c r="LYL75" s="40"/>
      <c r="LYM75" s="40"/>
      <c r="LYN75" s="40"/>
      <c r="LYO75" s="40"/>
      <c r="LYP75" s="40"/>
      <c r="LYQ75" s="40"/>
      <c r="LYR75" s="40"/>
      <c r="LYS75" s="40"/>
      <c r="LYT75" s="40"/>
      <c r="LYU75" s="40"/>
      <c r="LYV75" s="40"/>
      <c r="LYW75" s="40"/>
      <c r="LYX75" s="40"/>
      <c r="LYY75" s="40"/>
      <c r="LYZ75" s="40"/>
      <c r="LZA75" s="40"/>
      <c r="LZB75" s="40"/>
      <c r="LZC75" s="40"/>
      <c r="LZD75" s="40"/>
      <c r="LZE75" s="40"/>
      <c r="LZF75" s="40"/>
      <c r="LZG75" s="40"/>
      <c r="LZH75" s="40"/>
      <c r="LZI75" s="40"/>
      <c r="LZJ75" s="40"/>
      <c r="LZK75" s="40"/>
      <c r="LZL75" s="40"/>
      <c r="LZM75" s="40"/>
      <c r="LZN75" s="40"/>
      <c r="LZO75" s="40"/>
      <c r="LZP75" s="40"/>
      <c r="LZQ75" s="40"/>
      <c r="LZR75" s="40"/>
      <c r="LZS75" s="40"/>
      <c r="LZT75" s="40"/>
      <c r="LZU75" s="40"/>
      <c r="LZV75" s="40"/>
      <c r="LZW75" s="40"/>
      <c r="LZX75" s="40"/>
      <c r="LZY75" s="40"/>
      <c r="LZZ75" s="40"/>
      <c r="MAA75" s="40"/>
      <c r="MAB75" s="40"/>
      <c r="MAC75" s="40"/>
      <c r="MAD75" s="40"/>
      <c r="MAE75" s="40"/>
      <c r="MAF75" s="40"/>
      <c r="MAG75" s="40"/>
      <c r="MAH75" s="40"/>
      <c r="MAI75" s="40"/>
      <c r="MAJ75" s="40"/>
      <c r="MAK75" s="40"/>
      <c r="MAL75" s="40"/>
      <c r="MAM75" s="40"/>
      <c r="MAN75" s="40"/>
      <c r="MAO75" s="40"/>
      <c r="MAP75" s="40"/>
      <c r="MAQ75" s="40"/>
      <c r="MAR75" s="40"/>
      <c r="MAS75" s="40"/>
      <c r="MAT75" s="40"/>
      <c r="MAU75" s="40"/>
      <c r="MAV75" s="40"/>
      <c r="MAW75" s="40"/>
      <c r="MAX75" s="40"/>
      <c r="MAY75" s="40"/>
      <c r="MAZ75" s="40"/>
      <c r="MBA75" s="40"/>
      <c r="MBB75" s="40"/>
      <c r="MBC75" s="40"/>
      <c r="MBD75" s="40"/>
      <c r="MBE75" s="40"/>
      <c r="MBF75" s="40"/>
      <c r="MBG75" s="40"/>
      <c r="MBH75" s="40"/>
      <c r="MBI75" s="40"/>
      <c r="MBJ75" s="40"/>
      <c r="MBK75" s="40"/>
      <c r="MBL75" s="40"/>
      <c r="MBM75" s="40"/>
      <c r="MBN75" s="40"/>
      <c r="MBO75" s="40"/>
      <c r="MBP75" s="40"/>
      <c r="MBQ75" s="40"/>
      <c r="MBR75" s="40"/>
      <c r="MBS75" s="40"/>
      <c r="MBT75" s="40"/>
      <c r="MBU75" s="40"/>
      <c r="MBV75" s="40"/>
      <c r="MBW75" s="40"/>
      <c r="MBX75" s="40"/>
      <c r="MBY75" s="40"/>
      <c r="MBZ75" s="40"/>
      <c r="MCA75" s="40"/>
      <c r="MCB75" s="40"/>
      <c r="MCC75" s="40"/>
      <c r="MCD75" s="40"/>
      <c r="MCE75" s="40"/>
      <c r="MCF75" s="40"/>
      <c r="MCG75" s="40"/>
      <c r="MCH75" s="40"/>
      <c r="MCI75" s="40"/>
      <c r="MCJ75" s="40"/>
      <c r="MCK75" s="40"/>
      <c r="MCL75" s="40"/>
      <c r="MCM75" s="40"/>
      <c r="MCN75" s="40"/>
      <c r="MCO75" s="40"/>
      <c r="MCP75" s="40"/>
      <c r="MCQ75" s="40"/>
      <c r="MCR75" s="40"/>
      <c r="MCS75" s="40"/>
      <c r="MCT75" s="40"/>
      <c r="MCU75" s="40"/>
      <c r="MCV75" s="40"/>
      <c r="MCW75" s="40"/>
      <c r="MCX75" s="40"/>
      <c r="MCY75" s="40"/>
      <c r="MCZ75" s="40"/>
      <c r="MDA75" s="40"/>
      <c r="MDB75" s="40"/>
      <c r="MDC75" s="40"/>
      <c r="MDD75" s="40"/>
      <c r="MDE75" s="40"/>
      <c r="MDF75" s="40"/>
      <c r="MDG75" s="40"/>
      <c r="MDH75" s="40"/>
      <c r="MDI75" s="40"/>
      <c r="MDJ75" s="40"/>
      <c r="MDK75" s="40"/>
      <c r="MDL75" s="40"/>
      <c r="MDM75" s="40"/>
      <c r="MDN75" s="40"/>
      <c r="MDO75" s="40"/>
      <c r="MDP75" s="40"/>
      <c r="MDQ75" s="40"/>
      <c r="MDR75" s="40"/>
      <c r="MDS75" s="40"/>
      <c r="MDT75" s="40"/>
      <c r="MDU75" s="40"/>
      <c r="MDV75" s="40"/>
      <c r="MDW75" s="40"/>
      <c r="MDX75" s="40"/>
      <c r="MDY75" s="40"/>
      <c r="MDZ75" s="40"/>
      <c r="MEA75" s="40"/>
      <c r="MEB75" s="40"/>
      <c r="MEC75" s="40"/>
      <c r="MED75" s="40"/>
      <c r="MEE75" s="40"/>
      <c r="MEF75" s="40"/>
      <c r="MEG75" s="40"/>
      <c r="MEH75" s="40"/>
      <c r="MEI75" s="40"/>
      <c r="MEJ75" s="40"/>
      <c r="MEK75" s="40"/>
      <c r="MEL75" s="40"/>
      <c r="MEM75" s="40"/>
      <c r="MEN75" s="40"/>
      <c r="MEO75" s="40"/>
      <c r="MEP75" s="40"/>
      <c r="MEQ75" s="40"/>
      <c r="MER75" s="40"/>
      <c r="MES75" s="40"/>
      <c r="MET75" s="40"/>
      <c r="MEU75" s="40"/>
      <c r="MEV75" s="40"/>
      <c r="MEW75" s="40"/>
      <c r="MEX75" s="40"/>
      <c r="MEY75" s="40"/>
      <c r="MEZ75" s="40"/>
      <c r="MFA75" s="40"/>
      <c r="MFB75" s="40"/>
      <c r="MFC75" s="40"/>
      <c r="MFD75" s="40"/>
      <c r="MFE75" s="40"/>
      <c r="MFF75" s="40"/>
      <c r="MFG75" s="40"/>
      <c r="MFH75" s="40"/>
      <c r="MFI75" s="40"/>
      <c r="MFJ75" s="40"/>
      <c r="MFK75" s="40"/>
      <c r="MFL75" s="40"/>
      <c r="MFM75" s="40"/>
      <c r="MFN75" s="40"/>
      <c r="MFO75" s="40"/>
      <c r="MFP75" s="40"/>
      <c r="MFQ75" s="40"/>
      <c r="MFR75" s="40"/>
      <c r="MFS75" s="40"/>
      <c r="MFT75" s="40"/>
      <c r="MFU75" s="40"/>
      <c r="MFV75" s="40"/>
      <c r="MFW75" s="40"/>
      <c r="MFX75" s="40"/>
      <c r="MFY75" s="40"/>
      <c r="MFZ75" s="40"/>
      <c r="MGA75" s="40"/>
      <c r="MGB75" s="40"/>
      <c r="MGC75" s="40"/>
      <c r="MGD75" s="40"/>
      <c r="MGE75" s="40"/>
      <c r="MGF75" s="40"/>
      <c r="MGG75" s="40"/>
      <c r="MGH75" s="40"/>
      <c r="MGI75" s="40"/>
      <c r="MGJ75" s="40"/>
      <c r="MGK75" s="40"/>
      <c r="MGL75" s="40"/>
      <c r="MGM75" s="40"/>
      <c r="MGN75" s="40"/>
      <c r="MGO75" s="40"/>
      <c r="MGP75" s="40"/>
      <c r="MGQ75" s="40"/>
      <c r="MGR75" s="40"/>
      <c r="MGS75" s="40"/>
      <c r="MGT75" s="40"/>
      <c r="MGU75" s="40"/>
      <c r="MGV75" s="40"/>
      <c r="MGW75" s="40"/>
      <c r="MGX75" s="40"/>
      <c r="MGY75" s="40"/>
      <c r="MGZ75" s="40"/>
      <c r="MHA75" s="40"/>
      <c r="MHB75" s="40"/>
      <c r="MHC75" s="40"/>
      <c r="MHD75" s="40"/>
      <c r="MHE75" s="40"/>
      <c r="MHF75" s="40"/>
      <c r="MHG75" s="40"/>
      <c r="MHH75" s="40"/>
      <c r="MHI75" s="40"/>
      <c r="MHJ75" s="40"/>
      <c r="MHK75" s="40"/>
      <c r="MHL75" s="40"/>
      <c r="MHM75" s="40"/>
      <c r="MHN75" s="40"/>
      <c r="MHO75" s="40"/>
      <c r="MHP75" s="40"/>
      <c r="MHQ75" s="40"/>
      <c r="MHR75" s="40"/>
      <c r="MHS75" s="40"/>
      <c r="MHT75" s="40"/>
      <c r="MHU75" s="40"/>
      <c r="MHV75" s="40"/>
      <c r="MHW75" s="40"/>
      <c r="MHX75" s="40"/>
      <c r="MHY75" s="40"/>
      <c r="MHZ75" s="40"/>
      <c r="MIA75" s="40"/>
      <c r="MIB75" s="40"/>
      <c r="MIC75" s="40"/>
      <c r="MID75" s="40"/>
      <c r="MIE75" s="40"/>
      <c r="MIF75" s="40"/>
      <c r="MIG75" s="40"/>
      <c r="MIH75" s="40"/>
      <c r="MII75" s="40"/>
      <c r="MIJ75" s="40"/>
      <c r="MIK75" s="40"/>
      <c r="MIL75" s="40"/>
      <c r="MIM75" s="40"/>
      <c r="MIN75" s="40"/>
      <c r="MIO75" s="40"/>
      <c r="MIP75" s="40"/>
      <c r="MIQ75" s="40"/>
      <c r="MIR75" s="40"/>
      <c r="MIS75" s="40"/>
      <c r="MIT75" s="40"/>
      <c r="MIU75" s="40"/>
      <c r="MIV75" s="40"/>
      <c r="MIW75" s="40"/>
      <c r="MIX75" s="40"/>
      <c r="MIY75" s="40"/>
      <c r="MIZ75" s="40"/>
      <c r="MJA75" s="40"/>
      <c r="MJB75" s="40"/>
      <c r="MJC75" s="40"/>
      <c r="MJD75" s="40"/>
      <c r="MJE75" s="40"/>
      <c r="MJF75" s="40"/>
      <c r="MJG75" s="40"/>
      <c r="MJH75" s="40"/>
      <c r="MJI75" s="40"/>
      <c r="MJJ75" s="40"/>
      <c r="MJK75" s="40"/>
      <c r="MJL75" s="40"/>
      <c r="MJM75" s="40"/>
      <c r="MJN75" s="40"/>
      <c r="MJO75" s="40"/>
      <c r="MJP75" s="40"/>
      <c r="MJQ75" s="40"/>
      <c r="MJR75" s="40"/>
      <c r="MJS75" s="40"/>
      <c r="MJT75" s="40"/>
      <c r="MJU75" s="40"/>
      <c r="MJV75" s="40"/>
      <c r="MJW75" s="40"/>
      <c r="MJX75" s="40"/>
      <c r="MJY75" s="40"/>
      <c r="MJZ75" s="40"/>
      <c r="MKA75" s="40"/>
      <c r="MKB75" s="40"/>
      <c r="MKC75" s="40"/>
      <c r="MKD75" s="40"/>
      <c r="MKE75" s="40"/>
      <c r="MKF75" s="40"/>
      <c r="MKG75" s="40"/>
      <c r="MKH75" s="40"/>
      <c r="MKI75" s="40"/>
      <c r="MKJ75" s="40"/>
      <c r="MKK75" s="40"/>
      <c r="MKL75" s="40"/>
      <c r="MKM75" s="40"/>
      <c r="MKN75" s="40"/>
      <c r="MKO75" s="40"/>
      <c r="MKP75" s="40"/>
      <c r="MKQ75" s="40"/>
      <c r="MKR75" s="40"/>
      <c r="MKS75" s="40"/>
      <c r="MKT75" s="40"/>
      <c r="MKU75" s="40"/>
      <c r="MKV75" s="40"/>
      <c r="MKW75" s="40"/>
      <c r="MKX75" s="40"/>
      <c r="MKY75" s="40"/>
      <c r="MKZ75" s="40"/>
      <c r="MLA75" s="40"/>
      <c r="MLB75" s="40"/>
      <c r="MLC75" s="40"/>
      <c r="MLD75" s="40"/>
      <c r="MLE75" s="40"/>
      <c r="MLF75" s="40"/>
      <c r="MLG75" s="40"/>
      <c r="MLH75" s="40"/>
      <c r="MLI75" s="40"/>
      <c r="MLJ75" s="40"/>
      <c r="MLK75" s="40"/>
      <c r="MLL75" s="40"/>
      <c r="MLM75" s="40"/>
      <c r="MLN75" s="40"/>
      <c r="MLO75" s="40"/>
      <c r="MLP75" s="40"/>
      <c r="MLQ75" s="40"/>
      <c r="MLR75" s="40"/>
      <c r="MLS75" s="40"/>
      <c r="MLT75" s="40"/>
      <c r="MLU75" s="40"/>
      <c r="MLV75" s="40"/>
      <c r="MLW75" s="40"/>
      <c r="MLX75" s="40"/>
      <c r="MLY75" s="40"/>
      <c r="MLZ75" s="40"/>
      <c r="MMA75" s="40"/>
      <c r="MMB75" s="40"/>
      <c r="MMC75" s="40"/>
      <c r="MMD75" s="40"/>
      <c r="MME75" s="40"/>
      <c r="MMF75" s="40"/>
      <c r="MMG75" s="40"/>
      <c r="MMH75" s="40"/>
      <c r="MMI75" s="40"/>
      <c r="MMJ75" s="40"/>
      <c r="MMK75" s="40"/>
      <c r="MML75" s="40"/>
      <c r="MMM75" s="40"/>
      <c r="MMN75" s="40"/>
      <c r="MMO75" s="40"/>
      <c r="MMP75" s="40"/>
      <c r="MMQ75" s="40"/>
      <c r="MMR75" s="40"/>
      <c r="MMS75" s="40"/>
      <c r="MMT75" s="40"/>
      <c r="MMU75" s="40"/>
      <c r="MMV75" s="40"/>
      <c r="MMW75" s="40"/>
      <c r="MMX75" s="40"/>
      <c r="MMY75" s="40"/>
      <c r="MMZ75" s="40"/>
      <c r="MNA75" s="40"/>
      <c r="MNB75" s="40"/>
      <c r="MNC75" s="40"/>
      <c r="MND75" s="40"/>
      <c r="MNE75" s="40"/>
      <c r="MNF75" s="40"/>
      <c r="MNG75" s="40"/>
      <c r="MNH75" s="40"/>
      <c r="MNI75" s="40"/>
      <c r="MNJ75" s="40"/>
      <c r="MNK75" s="40"/>
      <c r="MNL75" s="40"/>
      <c r="MNM75" s="40"/>
      <c r="MNN75" s="40"/>
      <c r="MNO75" s="40"/>
      <c r="MNP75" s="40"/>
      <c r="MNQ75" s="40"/>
      <c r="MNR75" s="40"/>
      <c r="MNS75" s="40"/>
      <c r="MNT75" s="40"/>
      <c r="MNU75" s="40"/>
      <c r="MNV75" s="40"/>
      <c r="MNW75" s="40"/>
      <c r="MNX75" s="40"/>
      <c r="MNY75" s="40"/>
      <c r="MNZ75" s="40"/>
      <c r="MOA75" s="40"/>
      <c r="MOB75" s="40"/>
      <c r="MOC75" s="40"/>
      <c r="MOD75" s="40"/>
      <c r="MOE75" s="40"/>
      <c r="MOF75" s="40"/>
      <c r="MOG75" s="40"/>
      <c r="MOH75" s="40"/>
      <c r="MOI75" s="40"/>
      <c r="MOJ75" s="40"/>
      <c r="MOK75" s="40"/>
      <c r="MOL75" s="40"/>
      <c r="MOM75" s="40"/>
      <c r="MON75" s="40"/>
      <c r="MOO75" s="40"/>
      <c r="MOP75" s="40"/>
      <c r="MOQ75" s="40"/>
      <c r="MOR75" s="40"/>
      <c r="MOS75" s="40"/>
      <c r="MOT75" s="40"/>
      <c r="MOU75" s="40"/>
      <c r="MOV75" s="40"/>
      <c r="MOW75" s="40"/>
      <c r="MOX75" s="40"/>
      <c r="MOY75" s="40"/>
      <c r="MOZ75" s="40"/>
      <c r="MPA75" s="40"/>
      <c r="MPB75" s="40"/>
      <c r="MPC75" s="40"/>
      <c r="MPD75" s="40"/>
      <c r="MPE75" s="40"/>
      <c r="MPF75" s="40"/>
      <c r="MPG75" s="40"/>
      <c r="MPH75" s="40"/>
      <c r="MPI75" s="40"/>
      <c r="MPJ75" s="40"/>
      <c r="MPK75" s="40"/>
      <c r="MPL75" s="40"/>
      <c r="MPM75" s="40"/>
      <c r="MPN75" s="40"/>
      <c r="MPO75" s="40"/>
      <c r="MPP75" s="40"/>
      <c r="MPQ75" s="40"/>
      <c r="MPR75" s="40"/>
      <c r="MPS75" s="40"/>
      <c r="MPT75" s="40"/>
      <c r="MPU75" s="40"/>
      <c r="MPV75" s="40"/>
      <c r="MPW75" s="40"/>
      <c r="MPX75" s="40"/>
      <c r="MPY75" s="40"/>
      <c r="MPZ75" s="40"/>
      <c r="MQA75" s="40"/>
      <c r="MQB75" s="40"/>
      <c r="MQC75" s="40"/>
      <c r="MQD75" s="40"/>
      <c r="MQE75" s="40"/>
      <c r="MQF75" s="40"/>
      <c r="MQG75" s="40"/>
      <c r="MQH75" s="40"/>
      <c r="MQI75" s="40"/>
      <c r="MQJ75" s="40"/>
      <c r="MQK75" s="40"/>
      <c r="MQL75" s="40"/>
      <c r="MQM75" s="40"/>
      <c r="MQN75" s="40"/>
      <c r="MQO75" s="40"/>
      <c r="MQP75" s="40"/>
      <c r="MQQ75" s="40"/>
      <c r="MQR75" s="40"/>
      <c r="MQS75" s="40"/>
      <c r="MQT75" s="40"/>
      <c r="MQU75" s="40"/>
      <c r="MQV75" s="40"/>
      <c r="MQW75" s="40"/>
      <c r="MQX75" s="40"/>
      <c r="MQY75" s="40"/>
      <c r="MQZ75" s="40"/>
      <c r="MRA75" s="40"/>
      <c r="MRB75" s="40"/>
      <c r="MRC75" s="40"/>
      <c r="MRD75" s="40"/>
      <c r="MRE75" s="40"/>
      <c r="MRF75" s="40"/>
      <c r="MRG75" s="40"/>
      <c r="MRH75" s="40"/>
      <c r="MRI75" s="40"/>
      <c r="MRJ75" s="40"/>
      <c r="MRK75" s="40"/>
      <c r="MRL75" s="40"/>
      <c r="MRM75" s="40"/>
      <c r="MRN75" s="40"/>
      <c r="MRO75" s="40"/>
      <c r="MRP75" s="40"/>
      <c r="MRQ75" s="40"/>
      <c r="MRR75" s="40"/>
      <c r="MRS75" s="40"/>
      <c r="MRT75" s="40"/>
      <c r="MRU75" s="40"/>
      <c r="MRV75" s="40"/>
      <c r="MRW75" s="40"/>
      <c r="MRX75" s="40"/>
      <c r="MRY75" s="40"/>
      <c r="MRZ75" s="40"/>
      <c r="MSA75" s="40"/>
      <c r="MSB75" s="40"/>
      <c r="MSC75" s="40"/>
      <c r="MSD75" s="40"/>
      <c r="MSE75" s="40"/>
      <c r="MSF75" s="40"/>
      <c r="MSG75" s="40"/>
      <c r="MSH75" s="40"/>
      <c r="MSI75" s="40"/>
      <c r="MSJ75" s="40"/>
      <c r="MSK75" s="40"/>
      <c r="MSL75" s="40"/>
      <c r="MSM75" s="40"/>
      <c r="MSN75" s="40"/>
      <c r="MSO75" s="40"/>
      <c r="MSP75" s="40"/>
      <c r="MSQ75" s="40"/>
      <c r="MSR75" s="40"/>
      <c r="MSS75" s="40"/>
      <c r="MST75" s="40"/>
      <c r="MSU75" s="40"/>
      <c r="MSV75" s="40"/>
      <c r="MSW75" s="40"/>
      <c r="MSX75" s="40"/>
      <c r="MSY75" s="40"/>
      <c r="MSZ75" s="40"/>
      <c r="MTA75" s="40"/>
      <c r="MTB75" s="40"/>
      <c r="MTC75" s="40"/>
      <c r="MTD75" s="40"/>
      <c r="MTE75" s="40"/>
      <c r="MTF75" s="40"/>
      <c r="MTG75" s="40"/>
      <c r="MTH75" s="40"/>
      <c r="MTI75" s="40"/>
      <c r="MTJ75" s="40"/>
      <c r="MTK75" s="40"/>
      <c r="MTL75" s="40"/>
      <c r="MTM75" s="40"/>
      <c r="MTN75" s="40"/>
      <c r="MTO75" s="40"/>
      <c r="MTP75" s="40"/>
      <c r="MTQ75" s="40"/>
      <c r="MTR75" s="40"/>
      <c r="MTS75" s="40"/>
      <c r="MTT75" s="40"/>
      <c r="MTU75" s="40"/>
      <c r="MTV75" s="40"/>
      <c r="MTW75" s="40"/>
      <c r="MTX75" s="40"/>
      <c r="MTY75" s="40"/>
      <c r="MTZ75" s="40"/>
      <c r="MUA75" s="40"/>
      <c r="MUB75" s="40"/>
      <c r="MUC75" s="40"/>
      <c r="MUD75" s="40"/>
      <c r="MUE75" s="40"/>
      <c r="MUF75" s="40"/>
      <c r="MUG75" s="40"/>
      <c r="MUH75" s="40"/>
      <c r="MUI75" s="40"/>
      <c r="MUJ75" s="40"/>
      <c r="MUK75" s="40"/>
      <c r="MUL75" s="40"/>
      <c r="MUM75" s="40"/>
      <c r="MUN75" s="40"/>
      <c r="MUO75" s="40"/>
      <c r="MUP75" s="40"/>
      <c r="MUQ75" s="40"/>
      <c r="MUR75" s="40"/>
      <c r="MUS75" s="40"/>
      <c r="MUT75" s="40"/>
      <c r="MUU75" s="40"/>
      <c r="MUV75" s="40"/>
      <c r="MUW75" s="40"/>
      <c r="MUX75" s="40"/>
      <c r="MUY75" s="40"/>
      <c r="MUZ75" s="40"/>
      <c r="MVA75" s="40"/>
      <c r="MVB75" s="40"/>
      <c r="MVC75" s="40"/>
      <c r="MVD75" s="40"/>
      <c r="MVE75" s="40"/>
      <c r="MVF75" s="40"/>
      <c r="MVG75" s="40"/>
      <c r="MVH75" s="40"/>
      <c r="MVI75" s="40"/>
      <c r="MVJ75" s="40"/>
      <c r="MVK75" s="40"/>
      <c r="MVL75" s="40"/>
      <c r="MVM75" s="40"/>
      <c r="MVN75" s="40"/>
      <c r="MVO75" s="40"/>
      <c r="MVP75" s="40"/>
      <c r="MVQ75" s="40"/>
      <c r="MVR75" s="40"/>
      <c r="MVS75" s="40"/>
      <c r="MVT75" s="40"/>
      <c r="MVU75" s="40"/>
      <c r="MVV75" s="40"/>
      <c r="MVW75" s="40"/>
      <c r="MVX75" s="40"/>
      <c r="MVY75" s="40"/>
      <c r="MVZ75" s="40"/>
      <c r="MWA75" s="40"/>
      <c r="MWB75" s="40"/>
      <c r="MWC75" s="40"/>
      <c r="MWD75" s="40"/>
      <c r="MWE75" s="40"/>
      <c r="MWF75" s="40"/>
      <c r="MWG75" s="40"/>
      <c r="MWH75" s="40"/>
      <c r="MWI75" s="40"/>
      <c r="MWJ75" s="40"/>
      <c r="MWK75" s="40"/>
      <c r="MWL75" s="40"/>
      <c r="MWM75" s="40"/>
      <c r="MWN75" s="40"/>
      <c r="MWO75" s="40"/>
      <c r="MWP75" s="40"/>
      <c r="MWQ75" s="40"/>
      <c r="MWR75" s="40"/>
      <c r="MWS75" s="40"/>
      <c r="MWT75" s="40"/>
      <c r="MWU75" s="40"/>
      <c r="MWV75" s="40"/>
      <c r="MWW75" s="40"/>
      <c r="MWX75" s="40"/>
      <c r="MWY75" s="40"/>
      <c r="MWZ75" s="40"/>
      <c r="MXA75" s="40"/>
      <c r="MXB75" s="40"/>
      <c r="MXC75" s="40"/>
      <c r="MXD75" s="40"/>
      <c r="MXE75" s="40"/>
      <c r="MXF75" s="40"/>
      <c r="MXG75" s="40"/>
      <c r="MXH75" s="40"/>
      <c r="MXI75" s="40"/>
      <c r="MXJ75" s="40"/>
      <c r="MXK75" s="40"/>
      <c r="MXL75" s="40"/>
      <c r="MXM75" s="40"/>
      <c r="MXN75" s="40"/>
      <c r="MXO75" s="40"/>
      <c r="MXP75" s="40"/>
      <c r="MXQ75" s="40"/>
      <c r="MXR75" s="40"/>
      <c r="MXS75" s="40"/>
      <c r="MXT75" s="40"/>
      <c r="MXU75" s="40"/>
      <c r="MXV75" s="40"/>
      <c r="MXW75" s="40"/>
      <c r="MXX75" s="40"/>
      <c r="MXY75" s="40"/>
      <c r="MXZ75" s="40"/>
      <c r="MYA75" s="40"/>
      <c r="MYB75" s="40"/>
      <c r="MYC75" s="40"/>
      <c r="MYD75" s="40"/>
      <c r="MYE75" s="40"/>
      <c r="MYF75" s="40"/>
      <c r="MYG75" s="40"/>
      <c r="MYH75" s="40"/>
      <c r="MYI75" s="40"/>
      <c r="MYJ75" s="40"/>
      <c r="MYK75" s="40"/>
      <c r="MYL75" s="40"/>
      <c r="MYM75" s="40"/>
      <c r="MYN75" s="40"/>
      <c r="MYO75" s="40"/>
      <c r="MYP75" s="40"/>
      <c r="MYQ75" s="40"/>
      <c r="MYR75" s="40"/>
      <c r="MYS75" s="40"/>
      <c r="MYT75" s="40"/>
      <c r="MYU75" s="40"/>
      <c r="MYV75" s="40"/>
      <c r="MYW75" s="40"/>
      <c r="MYX75" s="40"/>
      <c r="MYY75" s="40"/>
      <c r="MYZ75" s="40"/>
      <c r="MZA75" s="40"/>
      <c r="MZB75" s="40"/>
      <c r="MZC75" s="40"/>
      <c r="MZD75" s="40"/>
      <c r="MZE75" s="40"/>
      <c r="MZF75" s="40"/>
      <c r="MZG75" s="40"/>
      <c r="MZH75" s="40"/>
      <c r="MZI75" s="40"/>
      <c r="MZJ75" s="40"/>
      <c r="MZK75" s="40"/>
      <c r="MZL75" s="40"/>
      <c r="MZM75" s="40"/>
      <c r="MZN75" s="40"/>
      <c r="MZO75" s="40"/>
      <c r="MZP75" s="40"/>
      <c r="MZQ75" s="40"/>
      <c r="MZR75" s="40"/>
      <c r="MZS75" s="40"/>
      <c r="MZT75" s="40"/>
      <c r="MZU75" s="40"/>
      <c r="MZV75" s="40"/>
      <c r="MZW75" s="40"/>
      <c r="MZX75" s="40"/>
      <c r="MZY75" s="40"/>
      <c r="MZZ75" s="40"/>
      <c r="NAA75" s="40"/>
      <c r="NAB75" s="40"/>
      <c r="NAC75" s="40"/>
      <c r="NAD75" s="40"/>
      <c r="NAE75" s="40"/>
      <c r="NAF75" s="40"/>
      <c r="NAG75" s="40"/>
      <c r="NAH75" s="40"/>
      <c r="NAI75" s="40"/>
      <c r="NAJ75" s="40"/>
      <c r="NAK75" s="40"/>
      <c r="NAL75" s="40"/>
      <c r="NAM75" s="40"/>
      <c r="NAN75" s="40"/>
      <c r="NAO75" s="40"/>
      <c r="NAP75" s="40"/>
      <c r="NAQ75" s="40"/>
      <c r="NAR75" s="40"/>
      <c r="NAS75" s="40"/>
      <c r="NAT75" s="40"/>
      <c r="NAU75" s="40"/>
      <c r="NAV75" s="40"/>
      <c r="NAW75" s="40"/>
      <c r="NAX75" s="40"/>
      <c r="NAY75" s="40"/>
      <c r="NAZ75" s="40"/>
      <c r="NBA75" s="40"/>
      <c r="NBB75" s="40"/>
      <c r="NBC75" s="40"/>
      <c r="NBD75" s="40"/>
      <c r="NBE75" s="40"/>
      <c r="NBF75" s="40"/>
      <c r="NBG75" s="40"/>
      <c r="NBH75" s="40"/>
      <c r="NBI75" s="40"/>
      <c r="NBJ75" s="40"/>
      <c r="NBK75" s="40"/>
      <c r="NBL75" s="40"/>
      <c r="NBM75" s="40"/>
      <c r="NBN75" s="40"/>
      <c r="NBO75" s="40"/>
      <c r="NBP75" s="40"/>
      <c r="NBQ75" s="40"/>
      <c r="NBR75" s="40"/>
      <c r="NBS75" s="40"/>
      <c r="NBT75" s="40"/>
      <c r="NBU75" s="40"/>
      <c r="NBV75" s="40"/>
      <c r="NBW75" s="40"/>
      <c r="NBX75" s="40"/>
      <c r="NBY75" s="40"/>
      <c r="NBZ75" s="40"/>
      <c r="NCA75" s="40"/>
      <c r="NCB75" s="40"/>
      <c r="NCC75" s="40"/>
      <c r="NCD75" s="40"/>
      <c r="NCE75" s="40"/>
      <c r="NCF75" s="40"/>
      <c r="NCG75" s="40"/>
      <c r="NCH75" s="40"/>
      <c r="NCI75" s="40"/>
      <c r="NCJ75" s="40"/>
      <c r="NCK75" s="40"/>
      <c r="NCL75" s="40"/>
      <c r="NCM75" s="40"/>
      <c r="NCN75" s="40"/>
      <c r="NCO75" s="40"/>
      <c r="NCP75" s="40"/>
      <c r="NCQ75" s="40"/>
      <c r="NCR75" s="40"/>
      <c r="NCS75" s="40"/>
      <c r="NCT75" s="40"/>
      <c r="NCU75" s="40"/>
      <c r="NCV75" s="40"/>
      <c r="NCW75" s="40"/>
      <c r="NCX75" s="40"/>
      <c r="NCY75" s="40"/>
      <c r="NCZ75" s="40"/>
      <c r="NDA75" s="40"/>
      <c r="NDB75" s="40"/>
      <c r="NDC75" s="40"/>
      <c r="NDD75" s="40"/>
      <c r="NDE75" s="40"/>
      <c r="NDF75" s="40"/>
      <c r="NDG75" s="40"/>
      <c r="NDH75" s="40"/>
      <c r="NDI75" s="40"/>
      <c r="NDJ75" s="40"/>
      <c r="NDK75" s="40"/>
      <c r="NDL75" s="40"/>
      <c r="NDM75" s="40"/>
      <c r="NDN75" s="40"/>
      <c r="NDO75" s="40"/>
      <c r="NDP75" s="40"/>
      <c r="NDQ75" s="40"/>
      <c r="NDR75" s="40"/>
      <c r="NDS75" s="40"/>
      <c r="NDT75" s="40"/>
      <c r="NDU75" s="40"/>
      <c r="NDV75" s="40"/>
      <c r="NDW75" s="40"/>
      <c r="NDX75" s="40"/>
      <c r="NDY75" s="40"/>
      <c r="NDZ75" s="40"/>
      <c r="NEA75" s="40"/>
      <c r="NEB75" s="40"/>
      <c r="NEC75" s="40"/>
      <c r="NED75" s="40"/>
      <c r="NEE75" s="40"/>
      <c r="NEF75" s="40"/>
      <c r="NEG75" s="40"/>
      <c r="NEH75" s="40"/>
      <c r="NEI75" s="40"/>
      <c r="NEJ75" s="40"/>
      <c r="NEK75" s="40"/>
      <c r="NEL75" s="40"/>
      <c r="NEM75" s="40"/>
      <c r="NEN75" s="40"/>
      <c r="NEO75" s="40"/>
      <c r="NEP75" s="40"/>
      <c r="NEQ75" s="40"/>
      <c r="NER75" s="40"/>
      <c r="NES75" s="40"/>
      <c r="NET75" s="40"/>
      <c r="NEU75" s="40"/>
      <c r="NEV75" s="40"/>
      <c r="NEW75" s="40"/>
      <c r="NEX75" s="40"/>
      <c r="NEY75" s="40"/>
      <c r="NEZ75" s="40"/>
      <c r="NFA75" s="40"/>
      <c r="NFB75" s="40"/>
      <c r="NFC75" s="40"/>
      <c r="NFD75" s="40"/>
      <c r="NFE75" s="40"/>
      <c r="NFF75" s="40"/>
      <c r="NFG75" s="40"/>
      <c r="NFH75" s="40"/>
      <c r="NFI75" s="40"/>
      <c r="NFJ75" s="40"/>
      <c r="NFK75" s="40"/>
      <c r="NFL75" s="40"/>
      <c r="NFM75" s="40"/>
      <c r="NFN75" s="40"/>
      <c r="NFO75" s="40"/>
      <c r="NFP75" s="40"/>
      <c r="NFQ75" s="40"/>
      <c r="NFR75" s="40"/>
      <c r="NFS75" s="40"/>
      <c r="NFT75" s="40"/>
      <c r="NFU75" s="40"/>
      <c r="NFV75" s="40"/>
      <c r="NFW75" s="40"/>
      <c r="NFX75" s="40"/>
      <c r="NFY75" s="40"/>
      <c r="NFZ75" s="40"/>
      <c r="NGA75" s="40"/>
      <c r="NGB75" s="40"/>
      <c r="NGC75" s="40"/>
      <c r="NGD75" s="40"/>
      <c r="NGE75" s="40"/>
      <c r="NGF75" s="40"/>
      <c r="NGG75" s="40"/>
      <c r="NGH75" s="40"/>
      <c r="NGI75" s="40"/>
      <c r="NGJ75" s="40"/>
      <c r="NGK75" s="40"/>
      <c r="NGL75" s="40"/>
      <c r="NGM75" s="40"/>
      <c r="NGN75" s="40"/>
      <c r="NGO75" s="40"/>
      <c r="NGP75" s="40"/>
      <c r="NGQ75" s="40"/>
      <c r="NGR75" s="40"/>
      <c r="NGS75" s="40"/>
      <c r="NGT75" s="40"/>
      <c r="NGU75" s="40"/>
      <c r="NGV75" s="40"/>
      <c r="NGW75" s="40"/>
      <c r="NGX75" s="40"/>
      <c r="NGY75" s="40"/>
      <c r="NGZ75" s="40"/>
      <c r="NHA75" s="40"/>
      <c r="NHB75" s="40"/>
      <c r="NHC75" s="40"/>
      <c r="NHD75" s="40"/>
      <c r="NHE75" s="40"/>
      <c r="NHF75" s="40"/>
      <c r="NHG75" s="40"/>
      <c r="NHH75" s="40"/>
      <c r="NHI75" s="40"/>
      <c r="NHJ75" s="40"/>
      <c r="NHK75" s="40"/>
      <c r="NHL75" s="40"/>
      <c r="NHM75" s="40"/>
      <c r="NHN75" s="40"/>
      <c r="NHO75" s="40"/>
      <c r="NHP75" s="40"/>
      <c r="NHQ75" s="40"/>
      <c r="NHR75" s="40"/>
      <c r="NHS75" s="40"/>
      <c r="NHT75" s="40"/>
      <c r="NHU75" s="40"/>
      <c r="NHV75" s="40"/>
      <c r="NHW75" s="40"/>
      <c r="NHX75" s="40"/>
      <c r="NHY75" s="40"/>
      <c r="NHZ75" s="40"/>
      <c r="NIA75" s="40"/>
      <c r="NIB75" s="40"/>
      <c r="NIC75" s="40"/>
      <c r="NID75" s="40"/>
      <c r="NIE75" s="40"/>
      <c r="NIF75" s="40"/>
      <c r="NIG75" s="40"/>
      <c r="NIH75" s="40"/>
      <c r="NII75" s="40"/>
      <c r="NIJ75" s="40"/>
      <c r="NIK75" s="40"/>
      <c r="NIL75" s="40"/>
      <c r="NIM75" s="40"/>
      <c r="NIN75" s="40"/>
      <c r="NIO75" s="40"/>
      <c r="NIP75" s="40"/>
      <c r="NIQ75" s="40"/>
      <c r="NIR75" s="40"/>
      <c r="NIS75" s="40"/>
      <c r="NIT75" s="40"/>
      <c r="NIU75" s="40"/>
      <c r="NIV75" s="40"/>
      <c r="NIW75" s="40"/>
      <c r="NIX75" s="40"/>
      <c r="NIY75" s="40"/>
      <c r="NIZ75" s="40"/>
      <c r="NJA75" s="40"/>
      <c r="NJB75" s="40"/>
      <c r="NJC75" s="40"/>
      <c r="NJD75" s="40"/>
      <c r="NJE75" s="40"/>
      <c r="NJF75" s="40"/>
      <c r="NJG75" s="40"/>
      <c r="NJH75" s="40"/>
      <c r="NJI75" s="40"/>
      <c r="NJJ75" s="40"/>
      <c r="NJK75" s="40"/>
      <c r="NJL75" s="40"/>
      <c r="NJM75" s="40"/>
      <c r="NJN75" s="40"/>
      <c r="NJO75" s="40"/>
      <c r="NJP75" s="40"/>
      <c r="NJQ75" s="40"/>
      <c r="NJR75" s="40"/>
      <c r="NJS75" s="40"/>
      <c r="NJT75" s="40"/>
      <c r="NJU75" s="40"/>
      <c r="NJV75" s="40"/>
      <c r="NJW75" s="40"/>
      <c r="NJX75" s="40"/>
      <c r="NJY75" s="40"/>
      <c r="NJZ75" s="40"/>
      <c r="NKA75" s="40"/>
      <c r="NKB75" s="40"/>
      <c r="NKC75" s="40"/>
      <c r="NKD75" s="40"/>
      <c r="NKE75" s="40"/>
      <c r="NKF75" s="40"/>
      <c r="NKG75" s="40"/>
      <c r="NKH75" s="40"/>
      <c r="NKI75" s="40"/>
      <c r="NKJ75" s="40"/>
      <c r="NKK75" s="40"/>
      <c r="NKL75" s="40"/>
      <c r="NKM75" s="40"/>
      <c r="NKN75" s="40"/>
      <c r="NKO75" s="40"/>
      <c r="NKP75" s="40"/>
      <c r="NKQ75" s="40"/>
      <c r="NKR75" s="40"/>
      <c r="NKS75" s="40"/>
      <c r="NKT75" s="40"/>
      <c r="NKU75" s="40"/>
      <c r="NKV75" s="40"/>
      <c r="NKW75" s="40"/>
      <c r="NKX75" s="40"/>
      <c r="NKY75" s="40"/>
      <c r="NKZ75" s="40"/>
      <c r="NLA75" s="40"/>
      <c r="NLB75" s="40"/>
      <c r="NLC75" s="40"/>
      <c r="NLD75" s="40"/>
      <c r="NLE75" s="40"/>
      <c r="NLF75" s="40"/>
      <c r="NLG75" s="40"/>
      <c r="NLH75" s="40"/>
      <c r="NLI75" s="40"/>
      <c r="NLJ75" s="40"/>
      <c r="NLK75" s="40"/>
      <c r="NLL75" s="40"/>
      <c r="NLM75" s="40"/>
      <c r="NLN75" s="40"/>
      <c r="NLO75" s="40"/>
      <c r="NLP75" s="40"/>
      <c r="NLQ75" s="40"/>
      <c r="NLR75" s="40"/>
      <c r="NLS75" s="40"/>
      <c r="NLT75" s="40"/>
      <c r="NLU75" s="40"/>
      <c r="NLV75" s="40"/>
      <c r="NLW75" s="40"/>
      <c r="NLX75" s="40"/>
      <c r="NLY75" s="40"/>
      <c r="NLZ75" s="40"/>
      <c r="NMA75" s="40"/>
      <c r="NMB75" s="40"/>
      <c r="NMC75" s="40"/>
      <c r="NMD75" s="40"/>
      <c r="NME75" s="40"/>
      <c r="NMF75" s="40"/>
      <c r="NMG75" s="40"/>
      <c r="NMH75" s="40"/>
      <c r="NMI75" s="40"/>
      <c r="NMJ75" s="40"/>
      <c r="NMK75" s="40"/>
      <c r="NML75" s="40"/>
      <c r="NMM75" s="40"/>
      <c r="NMN75" s="40"/>
      <c r="NMO75" s="40"/>
      <c r="NMP75" s="40"/>
      <c r="NMQ75" s="40"/>
      <c r="NMR75" s="40"/>
      <c r="NMS75" s="40"/>
      <c r="NMT75" s="40"/>
      <c r="NMU75" s="40"/>
      <c r="NMV75" s="40"/>
      <c r="NMW75" s="40"/>
      <c r="NMX75" s="40"/>
      <c r="NMY75" s="40"/>
      <c r="NMZ75" s="40"/>
      <c r="NNA75" s="40"/>
      <c r="NNB75" s="40"/>
      <c r="NNC75" s="40"/>
      <c r="NND75" s="40"/>
      <c r="NNE75" s="40"/>
      <c r="NNF75" s="40"/>
      <c r="NNG75" s="40"/>
      <c r="NNH75" s="40"/>
      <c r="NNI75" s="40"/>
      <c r="NNJ75" s="40"/>
      <c r="NNK75" s="40"/>
      <c r="NNL75" s="40"/>
      <c r="NNM75" s="40"/>
      <c r="NNN75" s="40"/>
      <c r="NNO75" s="40"/>
      <c r="NNP75" s="40"/>
      <c r="NNQ75" s="40"/>
      <c r="NNR75" s="40"/>
      <c r="NNS75" s="40"/>
      <c r="NNT75" s="40"/>
      <c r="NNU75" s="40"/>
      <c r="NNV75" s="40"/>
      <c r="NNW75" s="40"/>
      <c r="NNX75" s="40"/>
      <c r="NNY75" s="40"/>
      <c r="NNZ75" s="40"/>
      <c r="NOA75" s="40"/>
      <c r="NOB75" s="40"/>
      <c r="NOC75" s="40"/>
      <c r="NOD75" s="40"/>
      <c r="NOE75" s="40"/>
      <c r="NOF75" s="40"/>
      <c r="NOG75" s="40"/>
      <c r="NOH75" s="40"/>
      <c r="NOI75" s="40"/>
      <c r="NOJ75" s="40"/>
      <c r="NOK75" s="40"/>
      <c r="NOL75" s="40"/>
      <c r="NOM75" s="40"/>
      <c r="NON75" s="40"/>
      <c r="NOO75" s="40"/>
      <c r="NOP75" s="40"/>
      <c r="NOQ75" s="40"/>
      <c r="NOR75" s="40"/>
      <c r="NOS75" s="40"/>
      <c r="NOT75" s="40"/>
      <c r="NOU75" s="40"/>
      <c r="NOV75" s="40"/>
      <c r="NOW75" s="40"/>
      <c r="NOX75" s="40"/>
      <c r="NOY75" s="40"/>
      <c r="NOZ75" s="40"/>
      <c r="NPA75" s="40"/>
      <c r="NPB75" s="40"/>
      <c r="NPC75" s="40"/>
      <c r="NPD75" s="40"/>
      <c r="NPE75" s="40"/>
      <c r="NPF75" s="40"/>
      <c r="NPG75" s="40"/>
      <c r="NPH75" s="40"/>
      <c r="NPI75" s="40"/>
      <c r="NPJ75" s="40"/>
      <c r="NPK75" s="40"/>
      <c r="NPL75" s="40"/>
      <c r="NPM75" s="40"/>
      <c r="NPN75" s="40"/>
      <c r="NPO75" s="40"/>
      <c r="NPP75" s="40"/>
      <c r="NPQ75" s="40"/>
      <c r="NPR75" s="40"/>
      <c r="NPS75" s="40"/>
      <c r="NPT75" s="40"/>
      <c r="NPU75" s="40"/>
      <c r="NPV75" s="40"/>
      <c r="NPW75" s="40"/>
      <c r="NPX75" s="40"/>
      <c r="NPY75" s="40"/>
      <c r="NPZ75" s="40"/>
      <c r="NQA75" s="40"/>
      <c r="NQB75" s="40"/>
      <c r="NQC75" s="40"/>
      <c r="NQD75" s="40"/>
      <c r="NQE75" s="40"/>
      <c r="NQF75" s="40"/>
      <c r="NQG75" s="40"/>
      <c r="NQH75" s="40"/>
      <c r="NQI75" s="40"/>
      <c r="NQJ75" s="40"/>
      <c r="NQK75" s="40"/>
      <c r="NQL75" s="40"/>
      <c r="NQM75" s="40"/>
      <c r="NQN75" s="40"/>
      <c r="NQO75" s="40"/>
      <c r="NQP75" s="40"/>
      <c r="NQQ75" s="40"/>
      <c r="NQR75" s="40"/>
      <c r="NQS75" s="40"/>
      <c r="NQT75" s="40"/>
      <c r="NQU75" s="40"/>
      <c r="NQV75" s="40"/>
      <c r="NQW75" s="40"/>
      <c r="NQX75" s="40"/>
      <c r="NQY75" s="40"/>
      <c r="NQZ75" s="40"/>
      <c r="NRA75" s="40"/>
      <c r="NRB75" s="40"/>
      <c r="NRC75" s="40"/>
      <c r="NRD75" s="40"/>
      <c r="NRE75" s="40"/>
      <c r="NRF75" s="40"/>
      <c r="NRG75" s="40"/>
      <c r="NRH75" s="40"/>
      <c r="NRI75" s="40"/>
      <c r="NRJ75" s="40"/>
      <c r="NRK75" s="40"/>
      <c r="NRL75" s="40"/>
      <c r="NRM75" s="40"/>
      <c r="NRN75" s="40"/>
      <c r="NRO75" s="40"/>
      <c r="NRP75" s="40"/>
      <c r="NRQ75" s="40"/>
      <c r="NRR75" s="40"/>
      <c r="NRS75" s="40"/>
      <c r="NRT75" s="40"/>
      <c r="NRU75" s="40"/>
      <c r="NRV75" s="40"/>
      <c r="NRW75" s="40"/>
      <c r="NRX75" s="40"/>
      <c r="NRY75" s="40"/>
      <c r="NRZ75" s="40"/>
      <c r="NSA75" s="40"/>
      <c r="NSB75" s="40"/>
      <c r="NSC75" s="40"/>
      <c r="NSD75" s="40"/>
      <c r="NSE75" s="40"/>
      <c r="NSF75" s="40"/>
      <c r="NSG75" s="40"/>
      <c r="NSH75" s="40"/>
      <c r="NSI75" s="40"/>
      <c r="NSJ75" s="40"/>
      <c r="NSK75" s="40"/>
      <c r="NSL75" s="40"/>
      <c r="NSM75" s="40"/>
      <c r="NSN75" s="40"/>
      <c r="NSO75" s="40"/>
      <c r="NSP75" s="40"/>
      <c r="NSQ75" s="40"/>
      <c r="NSR75" s="40"/>
      <c r="NSS75" s="40"/>
      <c r="NST75" s="40"/>
      <c r="NSU75" s="40"/>
      <c r="NSV75" s="40"/>
      <c r="NSW75" s="40"/>
      <c r="NSX75" s="40"/>
      <c r="NSY75" s="40"/>
      <c r="NSZ75" s="40"/>
      <c r="NTA75" s="40"/>
      <c r="NTB75" s="40"/>
      <c r="NTC75" s="40"/>
      <c r="NTD75" s="40"/>
      <c r="NTE75" s="40"/>
      <c r="NTF75" s="40"/>
      <c r="NTG75" s="40"/>
      <c r="NTH75" s="40"/>
      <c r="NTI75" s="40"/>
      <c r="NTJ75" s="40"/>
      <c r="NTK75" s="40"/>
      <c r="NTL75" s="40"/>
      <c r="NTM75" s="40"/>
      <c r="NTN75" s="40"/>
      <c r="NTO75" s="40"/>
      <c r="NTP75" s="40"/>
      <c r="NTQ75" s="40"/>
      <c r="NTR75" s="40"/>
      <c r="NTS75" s="40"/>
      <c r="NTT75" s="40"/>
      <c r="NTU75" s="40"/>
      <c r="NTV75" s="40"/>
      <c r="NTW75" s="40"/>
      <c r="NTX75" s="40"/>
      <c r="NTY75" s="40"/>
      <c r="NTZ75" s="40"/>
      <c r="NUA75" s="40"/>
      <c r="NUB75" s="40"/>
      <c r="NUC75" s="40"/>
      <c r="NUD75" s="40"/>
      <c r="NUE75" s="40"/>
      <c r="NUF75" s="40"/>
      <c r="NUG75" s="40"/>
      <c r="NUH75" s="40"/>
      <c r="NUI75" s="40"/>
      <c r="NUJ75" s="40"/>
      <c r="NUK75" s="40"/>
      <c r="NUL75" s="40"/>
      <c r="NUM75" s="40"/>
      <c r="NUN75" s="40"/>
      <c r="NUO75" s="40"/>
      <c r="NUP75" s="40"/>
      <c r="NUQ75" s="40"/>
      <c r="NUR75" s="40"/>
      <c r="NUS75" s="40"/>
      <c r="NUT75" s="40"/>
      <c r="NUU75" s="40"/>
      <c r="NUV75" s="40"/>
      <c r="NUW75" s="40"/>
      <c r="NUX75" s="40"/>
      <c r="NUY75" s="40"/>
      <c r="NUZ75" s="40"/>
      <c r="NVA75" s="40"/>
      <c r="NVB75" s="40"/>
      <c r="NVC75" s="40"/>
      <c r="NVD75" s="40"/>
      <c r="NVE75" s="40"/>
      <c r="NVF75" s="40"/>
      <c r="NVG75" s="40"/>
      <c r="NVH75" s="40"/>
      <c r="NVI75" s="40"/>
      <c r="NVJ75" s="40"/>
      <c r="NVK75" s="40"/>
      <c r="NVL75" s="40"/>
      <c r="NVM75" s="40"/>
      <c r="NVN75" s="40"/>
      <c r="NVO75" s="40"/>
      <c r="NVP75" s="40"/>
      <c r="NVQ75" s="40"/>
      <c r="NVR75" s="40"/>
      <c r="NVS75" s="40"/>
      <c r="NVT75" s="40"/>
      <c r="NVU75" s="40"/>
      <c r="NVV75" s="40"/>
      <c r="NVW75" s="40"/>
      <c r="NVX75" s="40"/>
      <c r="NVY75" s="40"/>
      <c r="NVZ75" s="40"/>
      <c r="NWA75" s="40"/>
      <c r="NWB75" s="40"/>
      <c r="NWC75" s="40"/>
      <c r="NWD75" s="40"/>
      <c r="NWE75" s="40"/>
      <c r="NWF75" s="40"/>
      <c r="NWG75" s="40"/>
      <c r="NWH75" s="40"/>
      <c r="NWI75" s="40"/>
      <c r="NWJ75" s="40"/>
      <c r="NWK75" s="40"/>
      <c r="NWL75" s="40"/>
      <c r="NWM75" s="40"/>
      <c r="NWN75" s="40"/>
      <c r="NWO75" s="40"/>
      <c r="NWP75" s="40"/>
      <c r="NWQ75" s="40"/>
      <c r="NWR75" s="40"/>
      <c r="NWS75" s="40"/>
      <c r="NWT75" s="40"/>
      <c r="NWU75" s="40"/>
      <c r="NWV75" s="40"/>
      <c r="NWW75" s="40"/>
      <c r="NWX75" s="40"/>
      <c r="NWY75" s="40"/>
      <c r="NWZ75" s="40"/>
      <c r="NXA75" s="40"/>
      <c r="NXB75" s="40"/>
      <c r="NXC75" s="40"/>
      <c r="NXD75" s="40"/>
      <c r="NXE75" s="40"/>
      <c r="NXF75" s="40"/>
      <c r="NXG75" s="40"/>
      <c r="NXH75" s="40"/>
      <c r="NXI75" s="40"/>
      <c r="NXJ75" s="40"/>
      <c r="NXK75" s="40"/>
      <c r="NXL75" s="40"/>
      <c r="NXM75" s="40"/>
      <c r="NXN75" s="40"/>
      <c r="NXO75" s="40"/>
      <c r="NXP75" s="40"/>
      <c r="NXQ75" s="40"/>
      <c r="NXR75" s="40"/>
      <c r="NXS75" s="40"/>
      <c r="NXT75" s="40"/>
      <c r="NXU75" s="40"/>
      <c r="NXV75" s="40"/>
      <c r="NXW75" s="40"/>
      <c r="NXX75" s="40"/>
      <c r="NXY75" s="40"/>
      <c r="NXZ75" s="40"/>
      <c r="NYA75" s="40"/>
      <c r="NYB75" s="40"/>
      <c r="NYC75" s="40"/>
      <c r="NYD75" s="40"/>
      <c r="NYE75" s="40"/>
      <c r="NYF75" s="40"/>
      <c r="NYG75" s="40"/>
      <c r="NYH75" s="40"/>
      <c r="NYI75" s="40"/>
      <c r="NYJ75" s="40"/>
      <c r="NYK75" s="40"/>
      <c r="NYL75" s="40"/>
      <c r="NYM75" s="40"/>
      <c r="NYN75" s="40"/>
      <c r="NYO75" s="40"/>
      <c r="NYP75" s="40"/>
      <c r="NYQ75" s="40"/>
      <c r="NYR75" s="40"/>
      <c r="NYS75" s="40"/>
      <c r="NYT75" s="40"/>
      <c r="NYU75" s="40"/>
      <c r="NYV75" s="40"/>
      <c r="NYW75" s="40"/>
      <c r="NYX75" s="40"/>
      <c r="NYY75" s="40"/>
      <c r="NYZ75" s="40"/>
      <c r="NZA75" s="40"/>
      <c r="NZB75" s="40"/>
      <c r="NZC75" s="40"/>
      <c r="NZD75" s="40"/>
      <c r="NZE75" s="40"/>
      <c r="NZF75" s="40"/>
      <c r="NZG75" s="40"/>
      <c r="NZH75" s="40"/>
      <c r="NZI75" s="40"/>
      <c r="NZJ75" s="40"/>
      <c r="NZK75" s="40"/>
      <c r="NZL75" s="40"/>
      <c r="NZM75" s="40"/>
      <c r="NZN75" s="40"/>
      <c r="NZO75" s="40"/>
      <c r="NZP75" s="40"/>
      <c r="NZQ75" s="40"/>
      <c r="NZR75" s="40"/>
      <c r="NZS75" s="40"/>
      <c r="NZT75" s="40"/>
      <c r="NZU75" s="40"/>
      <c r="NZV75" s="40"/>
      <c r="NZW75" s="40"/>
      <c r="NZX75" s="40"/>
      <c r="NZY75" s="40"/>
      <c r="NZZ75" s="40"/>
      <c r="OAA75" s="40"/>
      <c r="OAB75" s="40"/>
      <c r="OAC75" s="40"/>
      <c r="OAD75" s="40"/>
      <c r="OAE75" s="40"/>
      <c r="OAF75" s="40"/>
      <c r="OAG75" s="40"/>
      <c r="OAH75" s="40"/>
      <c r="OAI75" s="40"/>
      <c r="OAJ75" s="40"/>
      <c r="OAK75" s="40"/>
      <c r="OAL75" s="40"/>
      <c r="OAM75" s="40"/>
      <c r="OAN75" s="40"/>
      <c r="OAO75" s="40"/>
      <c r="OAP75" s="40"/>
      <c r="OAQ75" s="40"/>
      <c r="OAR75" s="40"/>
      <c r="OAS75" s="40"/>
      <c r="OAT75" s="40"/>
      <c r="OAU75" s="40"/>
      <c r="OAV75" s="40"/>
      <c r="OAW75" s="40"/>
      <c r="OAX75" s="40"/>
      <c r="OAY75" s="40"/>
      <c r="OAZ75" s="40"/>
      <c r="OBA75" s="40"/>
      <c r="OBB75" s="40"/>
      <c r="OBC75" s="40"/>
      <c r="OBD75" s="40"/>
      <c r="OBE75" s="40"/>
      <c r="OBF75" s="40"/>
      <c r="OBG75" s="40"/>
      <c r="OBH75" s="40"/>
      <c r="OBI75" s="40"/>
      <c r="OBJ75" s="40"/>
      <c r="OBK75" s="40"/>
      <c r="OBL75" s="40"/>
      <c r="OBM75" s="40"/>
      <c r="OBN75" s="40"/>
      <c r="OBO75" s="40"/>
      <c r="OBP75" s="40"/>
      <c r="OBQ75" s="40"/>
      <c r="OBR75" s="40"/>
      <c r="OBS75" s="40"/>
      <c r="OBT75" s="40"/>
      <c r="OBU75" s="40"/>
      <c r="OBV75" s="40"/>
      <c r="OBW75" s="40"/>
      <c r="OBX75" s="40"/>
      <c r="OBY75" s="40"/>
      <c r="OBZ75" s="40"/>
      <c r="OCA75" s="40"/>
      <c r="OCB75" s="40"/>
      <c r="OCC75" s="40"/>
      <c r="OCD75" s="40"/>
      <c r="OCE75" s="40"/>
      <c r="OCF75" s="40"/>
      <c r="OCG75" s="40"/>
      <c r="OCH75" s="40"/>
      <c r="OCI75" s="40"/>
      <c r="OCJ75" s="40"/>
      <c r="OCK75" s="40"/>
      <c r="OCL75" s="40"/>
      <c r="OCM75" s="40"/>
      <c r="OCN75" s="40"/>
      <c r="OCO75" s="40"/>
      <c r="OCP75" s="40"/>
      <c r="OCQ75" s="40"/>
      <c r="OCR75" s="40"/>
      <c r="OCS75" s="40"/>
      <c r="OCT75" s="40"/>
      <c r="OCU75" s="40"/>
      <c r="OCV75" s="40"/>
      <c r="OCW75" s="40"/>
      <c r="OCX75" s="40"/>
      <c r="OCY75" s="40"/>
      <c r="OCZ75" s="40"/>
      <c r="ODA75" s="40"/>
      <c r="ODB75" s="40"/>
      <c r="ODC75" s="40"/>
      <c r="ODD75" s="40"/>
      <c r="ODE75" s="40"/>
      <c r="ODF75" s="40"/>
      <c r="ODG75" s="40"/>
      <c r="ODH75" s="40"/>
      <c r="ODI75" s="40"/>
      <c r="ODJ75" s="40"/>
      <c r="ODK75" s="40"/>
      <c r="ODL75" s="40"/>
      <c r="ODM75" s="40"/>
      <c r="ODN75" s="40"/>
      <c r="ODO75" s="40"/>
      <c r="ODP75" s="40"/>
      <c r="ODQ75" s="40"/>
      <c r="ODR75" s="40"/>
      <c r="ODS75" s="40"/>
      <c r="ODT75" s="40"/>
      <c r="ODU75" s="40"/>
      <c r="ODV75" s="40"/>
      <c r="ODW75" s="40"/>
      <c r="ODX75" s="40"/>
      <c r="ODY75" s="40"/>
      <c r="ODZ75" s="40"/>
      <c r="OEA75" s="40"/>
      <c r="OEB75" s="40"/>
      <c r="OEC75" s="40"/>
      <c r="OED75" s="40"/>
      <c r="OEE75" s="40"/>
      <c r="OEF75" s="40"/>
      <c r="OEG75" s="40"/>
      <c r="OEH75" s="40"/>
      <c r="OEI75" s="40"/>
      <c r="OEJ75" s="40"/>
      <c r="OEK75" s="40"/>
      <c r="OEL75" s="40"/>
      <c r="OEM75" s="40"/>
      <c r="OEN75" s="40"/>
      <c r="OEO75" s="40"/>
      <c r="OEP75" s="40"/>
      <c r="OEQ75" s="40"/>
      <c r="OER75" s="40"/>
      <c r="OES75" s="40"/>
      <c r="OET75" s="40"/>
      <c r="OEU75" s="40"/>
      <c r="OEV75" s="40"/>
      <c r="OEW75" s="40"/>
      <c r="OEX75" s="40"/>
      <c r="OEY75" s="40"/>
      <c r="OEZ75" s="40"/>
      <c r="OFA75" s="40"/>
      <c r="OFB75" s="40"/>
      <c r="OFC75" s="40"/>
      <c r="OFD75" s="40"/>
      <c r="OFE75" s="40"/>
      <c r="OFF75" s="40"/>
      <c r="OFG75" s="40"/>
      <c r="OFH75" s="40"/>
      <c r="OFI75" s="40"/>
      <c r="OFJ75" s="40"/>
      <c r="OFK75" s="40"/>
      <c r="OFL75" s="40"/>
      <c r="OFM75" s="40"/>
      <c r="OFN75" s="40"/>
      <c r="OFO75" s="40"/>
      <c r="OFP75" s="40"/>
      <c r="OFQ75" s="40"/>
      <c r="OFR75" s="40"/>
      <c r="OFS75" s="40"/>
      <c r="OFT75" s="40"/>
      <c r="OFU75" s="40"/>
      <c r="OFV75" s="40"/>
      <c r="OFW75" s="40"/>
      <c r="OFX75" s="40"/>
      <c r="OFY75" s="40"/>
      <c r="OFZ75" s="40"/>
      <c r="OGA75" s="40"/>
      <c r="OGB75" s="40"/>
      <c r="OGC75" s="40"/>
      <c r="OGD75" s="40"/>
      <c r="OGE75" s="40"/>
      <c r="OGF75" s="40"/>
      <c r="OGG75" s="40"/>
      <c r="OGH75" s="40"/>
      <c r="OGI75" s="40"/>
      <c r="OGJ75" s="40"/>
      <c r="OGK75" s="40"/>
      <c r="OGL75" s="40"/>
      <c r="OGM75" s="40"/>
      <c r="OGN75" s="40"/>
      <c r="OGO75" s="40"/>
      <c r="OGP75" s="40"/>
      <c r="OGQ75" s="40"/>
      <c r="OGR75" s="40"/>
      <c r="OGS75" s="40"/>
      <c r="OGT75" s="40"/>
      <c r="OGU75" s="40"/>
      <c r="OGV75" s="40"/>
      <c r="OGW75" s="40"/>
      <c r="OGX75" s="40"/>
      <c r="OGY75" s="40"/>
      <c r="OGZ75" s="40"/>
      <c r="OHA75" s="40"/>
      <c r="OHB75" s="40"/>
      <c r="OHC75" s="40"/>
      <c r="OHD75" s="40"/>
      <c r="OHE75" s="40"/>
      <c r="OHF75" s="40"/>
      <c r="OHG75" s="40"/>
      <c r="OHH75" s="40"/>
      <c r="OHI75" s="40"/>
      <c r="OHJ75" s="40"/>
      <c r="OHK75" s="40"/>
      <c r="OHL75" s="40"/>
      <c r="OHM75" s="40"/>
      <c r="OHN75" s="40"/>
      <c r="OHO75" s="40"/>
      <c r="OHP75" s="40"/>
      <c r="OHQ75" s="40"/>
      <c r="OHR75" s="40"/>
      <c r="OHS75" s="40"/>
      <c r="OHT75" s="40"/>
      <c r="OHU75" s="40"/>
      <c r="OHV75" s="40"/>
      <c r="OHW75" s="40"/>
      <c r="OHX75" s="40"/>
      <c r="OHY75" s="40"/>
      <c r="OHZ75" s="40"/>
      <c r="OIA75" s="40"/>
      <c r="OIB75" s="40"/>
      <c r="OIC75" s="40"/>
      <c r="OID75" s="40"/>
      <c r="OIE75" s="40"/>
      <c r="OIF75" s="40"/>
      <c r="OIG75" s="40"/>
      <c r="OIH75" s="40"/>
      <c r="OII75" s="40"/>
      <c r="OIJ75" s="40"/>
      <c r="OIK75" s="40"/>
      <c r="OIL75" s="40"/>
      <c r="OIM75" s="40"/>
      <c r="OIN75" s="40"/>
      <c r="OIO75" s="40"/>
      <c r="OIP75" s="40"/>
      <c r="OIQ75" s="40"/>
      <c r="OIR75" s="40"/>
      <c r="OIS75" s="40"/>
      <c r="OIT75" s="40"/>
      <c r="OIU75" s="40"/>
      <c r="OIV75" s="40"/>
      <c r="OIW75" s="40"/>
      <c r="OIX75" s="40"/>
      <c r="OIY75" s="40"/>
      <c r="OIZ75" s="40"/>
      <c r="OJA75" s="40"/>
      <c r="OJB75" s="40"/>
      <c r="OJC75" s="40"/>
      <c r="OJD75" s="40"/>
      <c r="OJE75" s="40"/>
      <c r="OJF75" s="40"/>
      <c r="OJG75" s="40"/>
      <c r="OJH75" s="40"/>
      <c r="OJI75" s="40"/>
      <c r="OJJ75" s="40"/>
      <c r="OJK75" s="40"/>
      <c r="OJL75" s="40"/>
      <c r="OJM75" s="40"/>
      <c r="OJN75" s="40"/>
      <c r="OJO75" s="40"/>
      <c r="OJP75" s="40"/>
      <c r="OJQ75" s="40"/>
      <c r="OJR75" s="40"/>
      <c r="OJS75" s="40"/>
      <c r="OJT75" s="40"/>
      <c r="OJU75" s="40"/>
      <c r="OJV75" s="40"/>
      <c r="OJW75" s="40"/>
      <c r="OJX75" s="40"/>
      <c r="OJY75" s="40"/>
      <c r="OJZ75" s="40"/>
      <c r="OKA75" s="40"/>
      <c r="OKB75" s="40"/>
      <c r="OKC75" s="40"/>
      <c r="OKD75" s="40"/>
      <c r="OKE75" s="40"/>
      <c r="OKF75" s="40"/>
      <c r="OKG75" s="40"/>
      <c r="OKH75" s="40"/>
      <c r="OKI75" s="40"/>
      <c r="OKJ75" s="40"/>
      <c r="OKK75" s="40"/>
      <c r="OKL75" s="40"/>
      <c r="OKM75" s="40"/>
      <c r="OKN75" s="40"/>
      <c r="OKO75" s="40"/>
      <c r="OKP75" s="40"/>
      <c r="OKQ75" s="40"/>
      <c r="OKR75" s="40"/>
      <c r="OKS75" s="40"/>
      <c r="OKT75" s="40"/>
      <c r="OKU75" s="40"/>
      <c r="OKV75" s="40"/>
      <c r="OKW75" s="40"/>
      <c r="OKX75" s="40"/>
      <c r="OKY75" s="40"/>
      <c r="OKZ75" s="40"/>
      <c r="OLA75" s="40"/>
      <c r="OLB75" s="40"/>
      <c r="OLC75" s="40"/>
      <c r="OLD75" s="40"/>
      <c r="OLE75" s="40"/>
      <c r="OLF75" s="40"/>
      <c r="OLG75" s="40"/>
      <c r="OLH75" s="40"/>
      <c r="OLI75" s="40"/>
      <c r="OLJ75" s="40"/>
      <c r="OLK75" s="40"/>
      <c r="OLL75" s="40"/>
      <c r="OLM75" s="40"/>
      <c r="OLN75" s="40"/>
      <c r="OLO75" s="40"/>
      <c r="OLP75" s="40"/>
      <c r="OLQ75" s="40"/>
      <c r="OLR75" s="40"/>
      <c r="OLS75" s="40"/>
      <c r="OLT75" s="40"/>
      <c r="OLU75" s="40"/>
      <c r="OLV75" s="40"/>
      <c r="OLW75" s="40"/>
      <c r="OLX75" s="40"/>
      <c r="OLY75" s="40"/>
      <c r="OLZ75" s="40"/>
      <c r="OMA75" s="40"/>
      <c r="OMB75" s="40"/>
      <c r="OMC75" s="40"/>
      <c r="OMD75" s="40"/>
      <c r="OME75" s="40"/>
      <c r="OMF75" s="40"/>
      <c r="OMG75" s="40"/>
      <c r="OMH75" s="40"/>
      <c r="OMI75" s="40"/>
      <c r="OMJ75" s="40"/>
      <c r="OMK75" s="40"/>
      <c r="OML75" s="40"/>
      <c r="OMM75" s="40"/>
      <c r="OMN75" s="40"/>
      <c r="OMO75" s="40"/>
      <c r="OMP75" s="40"/>
      <c r="OMQ75" s="40"/>
      <c r="OMR75" s="40"/>
      <c r="OMS75" s="40"/>
      <c r="OMT75" s="40"/>
      <c r="OMU75" s="40"/>
      <c r="OMV75" s="40"/>
      <c r="OMW75" s="40"/>
      <c r="OMX75" s="40"/>
      <c r="OMY75" s="40"/>
      <c r="OMZ75" s="40"/>
      <c r="ONA75" s="40"/>
      <c r="ONB75" s="40"/>
      <c r="ONC75" s="40"/>
      <c r="OND75" s="40"/>
      <c r="ONE75" s="40"/>
      <c r="ONF75" s="40"/>
      <c r="ONG75" s="40"/>
      <c r="ONH75" s="40"/>
      <c r="ONI75" s="40"/>
      <c r="ONJ75" s="40"/>
      <c r="ONK75" s="40"/>
      <c r="ONL75" s="40"/>
      <c r="ONM75" s="40"/>
      <c r="ONN75" s="40"/>
      <c r="ONO75" s="40"/>
      <c r="ONP75" s="40"/>
      <c r="ONQ75" s="40"/>
      <c r="ONR75" s="40"/>
      <c r="ONS75" s="40"/>
      <c r="ONT75" s="40"/>
      <c r="ONU75" s="40"/>
      <c r="ONV75" s="40"/>
      <c r="ONW75" s="40"/>
      <c r="ONX75" s="40"/>
      <c r="ONY75" s="40"/>
      <c r="ONZ75" s="40"/>
      <c r="OOA75" s="40"/>
      <c r="OOB75" s="40"/>
      <c r="OOC75" s="40"/>
      <c r="OOD75" s="40"/>
      <c r="OOE75" s="40"/>
      <c r="OOF75" s="40"/>
      <c r="OOG75" s="40"/>
      <c r="OOH75" s="40"/>
      <c r="OOI75" s="40"/>
      <c r="OOJ75" s="40"/>
      <c r="OOK75" s="40"/>
      <c r="OOL75" s="40"/>
      <c r="OOM75" s="40"/>
      <c r="OON75" s="40"/>
      <c r="OOO75" s="40"/>
      <c r="OOP75" s="40"/>
      <c r="OOQ75" s="40"/>
      <c r="OOR75" s="40"/>
      <c r="OOS75" s="40"/>
      <c r="OOT75" s="40"/>
      <c r="OOU75" s="40"/>
      <c r="OOV75" s="40"/>
      <c r="OOW75" s="40"/>
      <c r="OOX75" s="40"/>
      <c r="OOY75" s="40"/>
      <c r="OOZ75" s="40"/>
      <c r="OPA75" s="40"/>
      <c r="OPB75" s="40"/>
      <c r="OPC75" s="40"/>
      <c r="OPD75" s="40"/>
      <c r="OPE75" s="40"/>
      <c r="OPF75" s="40"/>
      <c r="OPG75" s="40"/>
      <c r="OPH75" s="40"/>
      <c r="OPI75" s="40"/>
      <c r="OPJ75" s="40"/>
      <c r="OPK75" s="40"/>
      <c r="OPL75" s="40"/>
      <c r="OPM75" s="40"/>
      <c r="OPN75" s="40"/>
      <c r="OPO75" s="40"/>
      <c r="OPP75" s="40"/>
      <c r="OPQ75" s="40"/>
      <c r="OPR75" s="40"/>
      <c r="OPS75" s="40"/>
      <c r="OPT75" s="40"/>
      <c r="OPU75" s="40"/>
      <c r="OPV75" s="40"/>
      <c r="OPW75" s="40"/>
      <c r="OPX75" s="40"/>
      <c r="OPY75" s="40"/>
      <c r="OPZ75" s="40"/>
      <c r="OQA75" s="40"/>
      <c r="OQB75" s="40"/>
      <c r="OQC75" s="40"/>
      <c r="OQD75" s="40"/>
      <c r="OQE75" s="40"/>
      <c r="OQF75" s="40"/>
      <c r="OQG75" s="40"/>
      <c r="OQH75" s="40"/>
      <c r="OQI75" s="40"/>
      <c r="OQJ75" s="40"/>
      <c r="OQK75" s="40"/>
      <c r="OQL75" s="40"/>
      <c r="OQM75" s="40"/>
      <c r="OQN75" s="40"/>
      <c r="OQO75" s="40"/>
      <c r="OQP75" s="40"/>
      <c r="OQQ75" s="40"/>
      <c r="OQR75" s="40"/>
      <c r="OQS75" s="40"/>
      <c r="OQT75" s="40"/>
      <c r="OQU75" s="40"/>
      <c r="OQV75" s="40"/>
      <c r="OQW75" s="40"/>
      <c r="OQX75" s="40"/>
      <c r="OQY75" s="40"/>
      <c r="OQZ75" s="40"/>
      <c r="ORA75" s="40"/>
      <c r="ORB75" s="40"/>
      <c r="ORC75" s="40"/>
      <c r="ORD75" s="40"/>
      <c r="ORE75" s="40"/>
      <c r="ORF75" s="40"/>
      <c r="ORG75" s="40"/>
      <c r="ORH75" s="40"/>
      <c r="ORI75" s="40"/>
      <c r="ORJ75" s="40"/>
      <c r="ORK75" s="40"/>
      <c r="ORL75" s="40"/>
      <c r="ORM75" s="40"/>
      <c r="ORN75" s="40"/>
      <c r="ORO75" s="40"/>
      <c r="ORP75" s="40"/>
      <c r="ORQ75" s="40"/>
      <c r="ORR75" s="40"/>
      <c r="ORS75" s="40"/>
      <c r="ORT75" s="40"/>
      <c r="ORU75" s="40"/>
      <c r="ORV75" s="40"/>
      <c r="ORW75" s="40"/>
      <c r="ORX75" s="40"/>
      <c r="ORY75" s="40"/>
      <c r="ORZ75" s="40"/>
      <c r="OSA75" s="40"/>
      <c r="OSB75" s="40"/>
      <c r="OSC75" s="40"/>
      <c r="OSD75" s="40"/>
      <c r="OSE75" s="40"/>
      <c r="OSF75" s="40"/>
      <c r="OSG75" s="40"/>
      <c r="OSH75" s="40"/>
      <c r="OSI75" s="40"/>
      <c r="OSJ75" s="40"/>
      <c r="OSK75" s="40"/>
      <c r="OSL75" s="40"/>
      <c r="OSM75" s="40"/>
      <c r="OSN75" s="40"/>
      <c r="OSO75" s="40"/>
      <c r="OSP75" s="40"/>
      <c r="OSQ75" s="40"/>
      <c r="OSR75" s="40"/>
      <c r="OSS75" s="40"/>
      <c r="OST75" s="40"/>
      <c r="OSU75" s="40"/>
      <c r="OSV75" s="40"/>
      <c r="OSW75" s="40"/>
      <c r="OSX75" s="40"/>
      <c r="OSY75" s="40"/>
      <c r="OSZ75" s="40"/>
      <c r="OTA75" s="40"/>
      <c r="OTB75" s="40"/>
      <c r="OTC75" s="40"/>
      <c r="OTD75" s="40"/>
      <c r="OTE75" s="40"/>
      <c r="OTF75" s="40"/>
      <c r="OTG75" s="40"/>
      <c r="OTH75" s="40"/>
      <c r="OTI75" s="40"/>
      <c r="OTJ75" s="40"/>
      <c r="OTK75" s="40"/>
      <c r="OTL75" s="40"/>
      <c r="OTM75" s="40"/>
      <c r="OTN75" s="40"/>
      <c r="OTO75" s="40"/>
      <c r="OTP75" s="40"/>
      <c r="OTQ75" s="40"/>
      <c r="OTR75" s="40"/>
      <c r="OTS75" s="40"/>
      <c r="OTT75" s="40"/>
      <c r="OTU75" s="40"/>
      <c r="OTV75" s="40"/>
      <c r="OTW75" s="40"/>
      <c r="OTX75" s="40"/>
      <c r="OTY75" s="40"/>
      <c r="OTZ75" s="40"/>
      <c r="OUA75" s="40"/>
      <c r="OUB75" s="40"/>
      <c r="OUC75" s="40"/>
      <c r="OUD75" s="40"/>
      <c r="OUE75" s="40"/>
      <c r="OUF75" s="40"/>
      <c r="OUG75" s="40"/>
      <c r="OUH75" s="40"/>
      <c r="OUI75" s="40"/>
      <c r="OUJ75" s="40"/>
      <c r="OUK75" s="40"/>
      <c r="OUL75" s="40"/>
      <c r="OUM75" s="40"/>
      <c r="OUN75" s="40"/>
      <c r="OUO75" s="40"/>
      <c r="OUP75" s="40"/>
      <c r="OUQ75" s="40"/>
      <c r="OUR75" s="40"/>
      <c r="OUS75" s="40"/>
      <c r="OUT75" s="40"/>
      <c r="OUU75" s="40"/>
      <c r="OUV75" s="40"/>
      <c r="OUW75" s="40"/>
      <c r="OUX75" s="40"/>
      <c r="OUY75" s="40"/>
      <c r="OUZ75" s="40"/>
      <c r="OVA75" s="40"/>
      <c r="OVB75" s="40"/>
      <c r="OVC75" s="40"/>
      <c r="OVD75" s="40"/>
      <c r="OVE75" s="40"/>
      <c r="OVF75" s="40"/>
      <c r="OVG75" s="40"/>
      <c r="OVH75" s="40"/>
      <c r="OVI75" s="40"/>
      <c r="OVJ75" s="40"/>
      <c r="OVK75" s="40"/>
      <c r="OVL75" s="40"/>
      <c r="OVM75" s="40"/>
      <c r="OVN75" s="40"/>
      <c r="OVO75" s="40"/>
      <c r="OVP75" s="40"/>
      <c r="OVQ75" s="40"/>
      <c r="OVR75" s="40"/>
      <c r="OVS75" s="40"/>
      <c r="OVT75" s="40"/>
      <c r="OVU75" s="40"/>
      <c r="OVV75" s="40"/>
      <c r="OVW75" s="40"/>
      <c r="OVX75" s="40"/>
      <c r="OVY75" s="40"/>
      <c r="OVZ75" s="40"/>
      <c r="OWA75" s="40"/>
      <c r="OWB75" s="40"/>
      <c r="OWC75" s="40"/>
      <c r="OWD75" s="40"/>
      <c r="OWE75" s="40"/>
      <c r="OWF75" s="40"/>
      <c r="OWG75" s="40"/>
      <c r="OWH75" s="40"/>
      <c r="OWI75" s="40"/>
      <c r="OWJ75" s="40"/>
      <c r="OWK75" s="40"/>
      <c r="OWL75" s="40"/>
      <c r="OWM75" s="40"/>
      <c r="OWN75" s="40"/>
      <c r="OWO75" s="40"/>
      <c r="OWP75" s="40"/>
      <c r="OWQ75" s="40"/>
      <c r="OWR75" s="40"/>
      <c r="OWS75" s="40"/>
      <c r="OWT75" s="40"/>
      <c r="OWU75" s="40"/>
      <c r="OWV75" s="40"/>
      <c r="OWW75" s="40"/>
      <c r="OWX75" s="40"/>
      <c r="OWY75" s="40"/>
      <c r="OWZ75" s="40"/>
      <c r="OXA75" s="40"/>
      <c r="OXB75" s="40"/>
      <c r="OXC75" s="40"/>
      <c r="OXD75" s="40"/>
      <c r="OXE75" s="40"/>
      <c r="OXF75" s="40"/>
      <c r="OXG75" s="40"/>
      <c r="OXH75" s="40"/>
      <c r="OXI75" s="40"/>
      <c r="OXJ75" s="40"/>
      <c r="OXK75" s="40"/>
      <c r="OXL75" s="40"/>
      <c r="OXM75" s="40"/>
      <c r="OXN75" s="40"/>
      <c r="OXO75" s="40"/>
      <c r="OXP75" s="40"/>
      <c r="OXQ75" s="40"/>
      <c r="OXR75" s="40"/>
      <c r="OXS75" s="40"/>
      <c r="OXT75" s="40"/>
      <c r="OXU75" s="40"/>
      <c r="OXV75" s="40"/>
      <c r="OXW75" s="40"/>
      <c r="OXX75" s="40"/>
      <c r="OXY75" s="40"/>
      <c r="OXZ75" s="40"/>
      <c r="OYA75" s="40"/>
      <c r="OYB75" s="40"/>
      <c r="OYC75" s="40"/>
      <c r="OYD75" s="40"/>
      <c r="OYE75" s="40"/>
      <c r="OYF75" s="40"/>
      <c r="OYG75" s="40"/>
      <c r="OYH75" s="40"/>
      <c r="OYI75" s="40"/>
      <c r="OYJ75" s="40"/>
      <c r="OYK75" s="40"/>
      <c r="OYL75" s="40"/>
      <c r="OYM75" s="40"/>
      <c r="OYN75" s="40"/>
      <c r="OYO75" s="40"/>
      <c r="OYP75" s="40"/>
      <c r="OYQ75" s="40"/>
      <c r="OYR75" s="40"/>
      <c r="OYS75" s="40"/>
      <c r="OYT75" s="40"/>
      <c r="OYU75" s="40"/>
      <c r="OYV75" s="40"/>
      <c r="OYW75" s="40"/>
      <c r="OYX75" s="40"/>
      <c r="OYY75" s="40"/>
      <c r="OYZ75" s="40"/>
      <c r="OZA75" s="40"/>
      <c r="OZB75" s="40"/>
      <c r="OZC75" s="40"/>
      <c r="OZD75" s="40"/>
      <c r="OZE75" s="40"/>
      <c r="OZF75" s="40"/>
      <c r="OZG75" s="40"/>
      <c r="OZH75" s="40"/>
      <c r="OZI75" s="40"/>
      <c r="OZJ75" s="40"/>
      <c r="OZK75" s="40"/>
      <c r="OZL75" s="40"/>
      <c r="OZM75" s="40"/>
      <c r="OZN75" s="40"/>
      <c r="OZO75" s="40"/>
      <c r="OZP75" s="40"/>
      <c r="OZQ75" s="40"/>
      <c r="OZR75" s="40"/>
      <c r="OZS75" s="40"/>
      <c r="OZT75" s="40"/>
      <c r="OZU75" s="40"/>
      <c r="OZV75" s="40"/>
      <c r="OZW75" s="40"/>
      <c r="OZX75" s="40"/>
      <c r="OZY75" s="40"/>
      <c r="OZZ75" s="40"/>
      <c r="PAA75" s="40"/>
      <c r="PAB75" s="40"/>
      <c r="PAC75" s="40"/>
      <c r="PAD75" s="40"/>
      <c r="PAE75" s="40"/>
      <c r="PAF75" s="40"/>
      <c r="PAG75" s="40"/>
      <c r="PAH75" s="40"/>
      <c r="PAI75" s="40"/>
      <c r="PAJ75" s="40"/>
      <c r="PAK75" s="40"/>
      <c r="PAL75" s="40"/>
      <c r="PAM75" s="40"/>
      <c r="PAN75" s="40"/>
      <c r="PAO75" s="40"/>
      <c r="PAP75" s="40"/>
      <c r="PAQ75" s="40"/>
      <c r="PAR75" s="40"/>
      <c r="PAS75" s="40"/>
      <c r="PAT75" s="40"/>
      <c r="PAU75" s="40"/>
      <c r="PAV75" s="40"/>
      <c r="PAW75" s="40"/>
      <c r="PAX75" s="40"/>
      <c r="PAY75" s="40"/>
      <c r="PAZ75" s="40"/>
      <c r="PBA75" s="40"/>
      <c r="PBB75" s="40"/>
      <c r="PBC75" s="40"/>
      <c r="PBD75" s="40"/>
      <c r="PBE75" s="40"/>
      <c r="PBF75" s="40"/>
      <c r="PBG75" s="40"/>
      <c r="PBH75" s="40"/>
      <c r="PBI75" s="40"/>
      <c r="PBJ75" s="40"/>
      <c r="PBK75" s="40"/>
      <c r="PBL75" s="40"/>
      <c r="PBM75" s="40"/>
      <c r="PBN75" s="40"/>
      <c r="PBO75" s="40"/>
      <c r="PBP75" s="40"/>
      <c r="PBQ75" s="40"/>
      <c r="PBR75" s="40"/>
      <c r="PBS75" s="40"/>
      <c r="PBT75" s="40"/>
      <c r="PBU75" s="40"/>
      <c r="PBV75" s="40"/>
      <c r="PBW75" s="40"/>
      <c r="PBX75" s="40"/>
      <c r="PBY75" s="40"/>
      <c r="PBZ75" s="40"/>
      <c r="PCA75" s="40"/>
      <c r="PCB75" s="40"/>
      <c r="PCC75" s="40"/>
      <c r="PCD75" s="40"/>
      <c r="PCE75" s="40"/>
      <c r="PCF75" s="40"/>
      <c r="PCG75" s="40"/>
      <c r="PCH75" s="40"/>
      <c r="PCI75" s="40"/>
      <c r="PCJ75" s="40"/>
      <c r="PCK75" s="40"/>
      <c r="PCL75" s="40"/>
      <c r="PCM75" s="40"/>
      <c r="PCN75" s="40"/>
      <c r="PCO75" s="40"/>
      <c r="PCP75" s="40"/>
      <c r="PCQ75" s="40"/>
      <c r="PCR75" s="40"/>
      <c r="PCS75" s="40"/>
      <c r="PCT75" s="40"/>
      <c r="PCU75" s="40"/>
      <c r="PCV75" s="40"/>
      <c r="PCW75" s="40"/>
      <c r="PCX75" s="40"/>
      <c r="PCY75" s="40"/>
      <c r="PCZ75" s="40"/>
      <c r="PDA75" s="40"/>
      <c r="PDB75" s="40"/>
      <c r="PDC75" s="40"/>
      <c r="PDD75" s="40"/>
      <c r="PDE75" s="40"/>
      <c r="PDF75" s="40"/>
      <c r="PDG75" s="40"/>
      <c r="PDH75" s="40"/>
      <c r="PDI75" s="40"/>
      <c r="PDJ75" s="40"/>
      <c r="PDK75" s="40"/>
      <c r="PDL75" s="40"/>
      <c r="PDM75" s="40"/>
      <c r="PDN75" s="40"/>
      <c r="PDO75" s="40"/>
      <c r="PDP75" s="40"/>
      <c r="PDQ75" s="40"/>
      <c r="PDR75" s="40"/>
      <c r="PDS75" s="40"/>
      <c r="PDT75" s="40"/>
      <c r="PDU75" s="40"/>
      <c r="PDV75" s="40"/>
      <c r="PDW75" s="40"/>
      <c r="PDX75" s="40"/>
      <c r="PDY75" s="40"/>
      <c r="PDZ75" s="40"/>
      <c r="PEA75" s="40"/>
      <c r="PEB75" s="40"/>
      <c r="PEC75" s="40"/>
      <c r="PED75" s="40"/>
      <c r="PEE75" s="40"/>
      <c r="PEF75" s="40"/>
      <c r="PEG75" s="40"/>
      <c r="PEH75" s="40"/>
      <c r="PEI75" s="40"/>
      <c r="PEJ75" s="40"/>
      <c r="PEK75" s="40"/>
      <c r="PEL75" s="40"/>
      <c r="PEM75" s="40"/>
      <c r="PEN75" s="40"/>
      <c r="PEO75" s="40"/>
      <c r="PEP75" s="40"/>
      <c r="PEQ75" s="40"/>
      <c r="PER75" s="40"/>
      <c r="PES75" s="40"/>
      <c r="PET75" s="40"/>
      <c r="PEU75" s="40"/>
      <c r="PEV75" s="40"/>
      <c r="PEW75" s="40"/>
      <c r="PEX75" s="40"/>
      <c r="PEY75" s="40"/>
      <c r="PEZ75" s="40"/>
      <c r="PFA75" s="40"/>
      <c r="PFB75" s="40"/>
      <c r="PFC75" s="40"/>
      <c r="PFD75" s="40"/>
      <c r="PFE75" s="40"/>
      <c r="PFF75" s="40"/>
      <c r="PFG75" s="40"/>
      <c r="PFH75" s="40"/>
      <c r="PFI75" s="40"/>
      <c r="PFJ75" s="40"/>
      <c r="PFK75" s="40"/>
      <c r="PFL75" s="40"/>
      <c r="PFM75" s="40"/>
      <c r="PFN75" s="40"/>
      <c r="PFO75" s="40"/>
      <c r="PFP75" s="40"/>
      <c r="PFQ75" s="40"/>
      <c r="PFR75" s="40"/>
      <c r="PFS75" s="40"/>
      <c r="PFT75" s="40"/>
      <c r="PFU75" s="40"/>
      <c r="PFV75" s="40"/>
      <c r="PFW75" s="40"/>
      <c r="PFX75" s="40"/>
      <c r="PFY75" s="40"/>
      <c r="PFZ75" s="40"/>
      <c r="PGA75" s="40"/>
      <c r="PGB75" s="40"/>
      <c r="PGC75" s="40"/>
      <c r="PGD75" s="40"/>
      <c r="PGE75" s="40"/>
      <c r="PGF75" s="40"/>
      <c r="PGG75" s="40"/>
      <c r="PGH75" s="40"/>
      <c r="PGI75" s="40"/>
      <c r="PGJ75" s="40"/>
      <c r="PGK75" s="40"/>
      <c r="PGL75" s="40"/>
      <c r="PGM75" s="40"/>
      <c r="PGN75" s="40"/>
      <c r="PGO75" s="40"/>
      <c r="PGP75" s="40"/>
      <c r="PGQ75" s="40"/>
      <c r="PGR75" s="40"/>
      <c r="PGS75" s="40"/>
      <c r="PGT75" s="40"/>
      <c r="PGU75" s="40"/>
      <c r="PGV75" s="40"/>
      <c r="PGW75" s="40"/>
      <c r="PGX75" s="40"/>
      <c r="PGY75" s="40"/>
      <c r="PGZ75" s="40"/>
      <c r="PHA75" s="40"/>
      <c r="PHB75" s="40"/>
      <c r="PHC75" s="40"/>
      <c r="PHD75" s="40"/>
      <c r="PHE75" s="40"/>
      <c r="PHF75" s="40"/>
      <c r="PHG75" s="40"/>
      <c r="PHH75" s="40"/>
      <c r="PHI75" s="40"/>
      <c r="PHJ75" s="40"/>
      <c r="PHK75" s="40"/>
      <c r="PHL75" s="40"/>
      <c r="PHM75" s="40"/>
      <c r="PHN75" s="40"/>
      <c r="PHO75" s="40"/>
      <c r="PHP75" s="40"/>
      <c r="PHQ75" s="40"/>
      <c r="PHR75" s="40"/>
      <c r="PHS75" s="40"/>
      <c r="PHT75" s="40"/>
      <c r="PHU75" s="40"/>
      <c r="PHV75" s="40"/>
      <c r="PHW75" s="40"/>
      <c r="PHX75" s="40"/>
      <c r="PHY75" s="40"/>
      <c r="PHZ75" s="40"/>
      <c r="PIA75" s="40"/>
      <c r="PIB75" s="40"/>
      <c r="PIC75" s="40"/>
      <c r="PID75" s="40"/>
      <c r="PIE75" s="40"/>
      <c r="PIF75" s="40"/>
      <c r="PIG75" s="40"/>
      <c r="PIH75" s="40"/>
      <c r="PII75" s="40"/>
      <c r="PIJ75" s="40"/>
      <c r="PIK75" s="40"/>
      <c r="PIL75" s="40"/>
      <c r="PIM75" s="40"/>
      <c r="PIN75" s="40"/>
      <c r="PIO75" s="40"/>
      <c r="PIP75" s="40"/>
      <c r="PIQ75" s="40"/>
      <c r="PIR75" s="40"/>
      <c r="PIS75" s="40"/>
      <c r="PIT75" s="40"/>
      <c r="PIU75" s="40"/>
      <c r="PIV75" s="40"/>
      <c r="PIW75" s="40"/>
      <c r="PIX75" s="40"/>
      <c r="PIY75" s="40"/>
      <c r="PIZ75" s="40"/>
      <c r="PJA75" s="40"/>
      <c r="PJB75" s="40"/>
      <c r="PJC75" s="40"/>
      <c r="PJD75" s="40"/>
      <c r="PJE75" s="40"/>
      <c r="PJF75" s="40"/>
      <c r="PJG75" s="40"/>
      <c r="PJH75" s="40"/>
      <c r="PJI75" s="40"/>
      <c r="PJJ75" s="40"/>
      <c r="PJK75" s="40"/>
      <c r="PJL75" s="40"/>
      <c r="PJM75" s="40"/>
      <c r="PJN75" s="40"/>
      <c r="PJO75" s="40"/>
      <c r="PJP75" s="40"/>
      <c r="PJQ75" s="40"/>
      <c r="PJR75" s="40"/>
      <c r="PJS75" s="40"/>
      <c r="PJT75" s="40"/>
      <c r="PJU75" s="40"/>
      <c r="PJV75" s="40"/>
      <c r="PJW75" s="40"/>
      <c r="PJX75" s="40"/>
      <c r="PJY75" s="40"/>
      <c r="PJZ75" s="40"/>
      <c r="PKA75" s="40"/>
      <c r="PKB75" s="40"/>
      <c r="PKC75" s="40"/>
      <c r="PKD75" s="40"/>
      <c r="PKE75" s="40"/>
      <c r="PKF75" s="40"/>
      <c r="PKG75" s="40"/>
      <c r="PKH75" s="40"/>
      <c r="PKI75" s="40"/>
      <c r="PKJ75" s="40"/>
      <c r="PKK75" s="40"/>
      <c r="PKL75" s="40"/>
      <c r="PKM75" s="40"/>
      <c r="PKN75" s="40"/>
      <c r="PKO75" s="40"/>
      <c r="PKP75" s="40"/>
      <c r="PKQ75" s="40"/>
      <c r="PKR75" s="40"/>
      <c r="PKS75" s="40"/>
      <c r="PKT75" s="40"/>
      <c r="PKU75" s="40"/>
      <c r="PKV75" s="40"/>
      <c r="PKW75" s="40"/>
      <c r="PKX75" s="40"/>
      <c r="PKY75" s="40"/>
      <c r="PKZ75" s="40"/>
      <c r="PLA75" s="40"/>
      <c r="PLB75" s="40"/>
      <c r="PLC75" s="40"/>
      <c r="PLD75" s="40"/>
      <c r="PLE75" s="40"/>
      <c r="PLF75" s="40"/>
      <c r="PLG75" s="40"/>
      <c r="PLH75" s="40"/>
      <c r="PLI75" s="40"/>
      <c r="PLJ75" s="40"/>
      <c r="PLK75" s="40"/>
      <c r="PLL75" s="40"/>
      <c r="PLM75" s="40"/>
      <c r="PLN75" s="40"/>
      <c r="PLO75" s="40"/>
      <c r="PLP75" s="40"/>
      <c r="PLQ75" s="40"/>
      <c r="PLR75" s="40"/>
      <c r="PLS75" s="40"/>
      <c r="PLT75" s="40"/>
      <c r="PLU75" s="40"/>
      <c r="PLV75" s="40"/>
      <c r="PLW75" s="40"/>
      <c r="PLX75" s="40"/>
      <c r="PLY75" s="40"/>
      <c r="PLZ75" s="40"/>
      <c r="PMA75" s="40"/>
      <c r="PMB75" s="40"/>
      <c r="PMC75" s="40"/>
      <c r="PMD75" s="40"/>
      <c r="PME75" s="40"/>
      <c r="PMF75" s="40"/>
      <c r="PMG75" s="40"/>
      <c r="PMH75" s="40"/>
      <c r="PMI75" s="40"/>
      <c r="PMJ75" s="40"/>
      <c r="PMK75" s="40"/>
      <c r="PML75" s="40"/>
      <c r="PMM75" s="40"/>
      <c r="PMN75" s="40"/>
      <c r="PMO75" s="40"/>
      <c r="PMP75" s="40"/>
      <c r="PMQ75" s="40"/>
      <c r="PMR75" s="40"/>
      <c r="PMS75" s="40"/>
      <c r="PMT75" s="40"/>
      <c r="PMU75" s="40"/>
      <c r="PMV75" s="40"/>
      <c r="PMW75" s="40"/>
      <c r="PMX75" s="40"/>
      <c r="PMY75" s="40"/>
      <c r="PMZ75" s="40"/>
      <c r="PNA75" s="40"/>
      <c r="PNB75" s="40"/>
      <c r="PNC75" s="40"/>
      <c r="PND75" s="40"/>
      <c r="PNE75" s="40"/>
      <c r="PNF75" s="40"/>
      <c r="PNG75" s="40"/>
      <c r="PNH75" s="40"/>
      <c r="PNI75" s="40"/>
      <c r="PNJ75" s="40"/>
      <c r="PNK75" s="40"/>
      <c r="PNL75" s="40"/>
      <c r="PNM75" s="40"/>
      <c r="PNN75" s="40"/>
      <c r="PNO75" s="40"/>
      <c r="PNP75" s="40"/>
      <c r="PNQ75" s="40"/>
      <c r="PNR75" s="40"/>
      <c r="PNS75" s="40"/>
      <c r="PNT75" s="40"/>
      <c r="PNU75" s="40"/>
      <c r="PNV75" s="40"/>
      <c r="PNW75" s="40"/>
      <c r="PNX75" s="40"/>
      <c r="PNY75" s="40"/>
      <c r="PNZ75" s="40"/>
      <c r="POA75" s="40"/>
      <c r="POB75" s="40"/>
      <c r="POC75" s="40"/>
      <c r="POD75" s="40"/>
      <c r="POE75" s="40"/>
      <c r="POF75" s="40"/>
      <c r="POG75" s="40"/>
      <c r="POH75" s="40"/>
      <c r="POI75" s="40"/>
      <c r="POJ75" s="40"/>
      <c r="POK75" s="40"/>
      <c r="POL75" s="40"/>
      <c r="POM75" s="40"/>
      <c r="PON75" s="40"/>
      <c r="POO75" s="40"/>
      <c r="POP75" s="40"/>
      <c r="POQ75" s="40"/>
      <c r="POR75" s="40"/>
      <c r="POS75" s="40"/>
      <c r="POT75" s="40"/>
      <c r="POU75" s="40"/>
      <c r="POV75" s="40"/>
      <c r="POW75" s="40"/>
      <c r="POX75" s="40"/>
      <c r="POY75" s="40"/>
      <c r="POZ75" s="40"/>
      <c r="PPA75" s="40"/>
      <c r="PPB75" s="40"/>
      <c r="PPC75" s="40"/>
      <c r="PPD75" s="40"/>
      <c r="PPE75" s="40"/>
      <c r="PPF75" s="40"/>
      <c r="PPG75" s="40"/>
      <c r="PPH75" s="40"/>
      <c r="PPI75" s="40"/>
      <c r="PPJ75" s="40"/>
      <c r="PPK75" s="40"/>
      <c r="PPL75" s="40"/>
      <c r="PPM75" s="40"/>
      <c r="PPN75" s="40"/>
      <c r="PPO75" s="40"/>
      <c r="PPP75" s="40"/>
      <c r="PPQ75" s="40"/>
      <c r="PPR75" s="40"/>
      <c r="PPS75" s="40"/>
      <c r="PPT75" s="40"/>
      <c r="PPU75" s="40"/>
      <c r="PPV75" s="40"/>
      <c r="PPW75" s="40"/>
      <c r="PPX75" s="40"/>
      <c r="PPY75" s="40"/>
      <c r="PPZ75" s="40"/>
      <c r="PQA75" s="40"/>
      <c r="PQB75" s="40"/>
      <c r="PQC75" s="40"/>
      <c r="PQD75" s="40"/>
      <c r="PQE75" s="40"/>
      <c r="PQF75" s="40"/>
      <c r="PQG75" s="40"/>
      <c r="PQH75" s="40"/>
      <c r="PQI75" s="40"/>
      <c r="PQJ75" s="40"/>
      <c r="PQK75" s="40"/>
      <c r="PQL75" s="40"/>
      <c r="PQM75" s="40"/>
      <c r="PQN75" s="40"/>
      <c r="PQO75" s="40"/>
      <c r="PQP75" s="40"/>
      <c r="PQQ75" s="40"/>
      <c r="PQR75" s="40"/>
      <c r="PQS75" s="40"/>
      <c r="PQT75" s="40"/>
      <c r="PQU75" s="40"/>
      <c r="PQV75" s="40"/>
      <c r="PQW75" s="40"/>
      <c r="PQX75" s="40"/>
      <c r="PQY75" s="40"/>
      <c r="PQZ75" s="40"/>
      <c r="PRA75" s="40"/>
      <c r="PRB75" s="40"/>
      <c r="PRC75" s="40"/>
      <c r="PRD75" s="40"/>
      <c r="PRE75" s="40"/>
      <c r="PRF75" s="40"/>
      <c r="PRG75" s="40"/>
      <c r="PRH75" s="40"/>
      <c r="PRI75" s="40"/>
      <c r="PRJ75" s="40"/>
      <c r="PRK75" s="40"/>
      <c r="PRL75" s="40"/>
      <c r="PRM75" s="40"/>
      <c r="PRN75" s="40"/>
      <c r="PRO75" s="40"/>
      <c r="PRP75" s="40"/>
      <c r="PRQ75" s="40"/>
      <c r="PRR75" s="40"/>
      <c r="PRS75" s="40"/>
      <c r="PRT75" s="40"/>
      <c r="PRU75" s="40"/>
      <c r="PRV75" s="40"/>
      <c r="PRW75" s="40"/>
      <c r="PRX75" s="40"/>
      <c r="PRY75" s="40"/>
      <c r="PRZ75" s="40"/>
      <c r="PSA75" s="40"/>
      <c r="PSB75" s="40"/>
      <c r="PSC75" s="40"/>
      <c r="PSD75" s="40"/>
      <c r="PSE75" s="40"/>
      <c r="PSF75" s="40"/>
      <c r="PSG75" s="40"/>
      <c r="PSH75" s="40"/>
      <c r="PSI75" s="40"/>
      <c r="PSJ75" s="40"/>
      <c r="PSK75" s="40"/>
      <c r="PSL75" s="40"/>
      <c r="PSM75" s="40"/>
      <c r="PSN75" s="40"/>
      <c r="PSO75" s="40"/>
      <c r="PSP75" s="40"/>
      <c r="PSQ75" s="40"/>
      <c r="PSR75" s="40"/>
      <c r="PSS75" s="40"/>
      <c r="PST75" s="40"/>
      <c r="PSU75" s="40"/>
      <c r="PSV75" s="40"/>
      <c r="PSW75" s="40"/>
      <c r="PSX75" s="40"/>
      <c r="PSY75" s="40"/>
      <c r="PSZ75" s="40"/>
      <c r="PTA75" s="40"/>
      <c r="PTB75" s="40"/>
      <c r="PTC75" s="40"/>
      <c r="PTD75" s="40"/>
      <c r="PTE75" s="40"/>
      <c r="PTF75" s="40"/>
      <c r="PTG75" s="40"/>
      <c r="PTH75" s="40"/>
      <c r="PTI75" s="40"/>
      <c r="PTJ75" s="40"/>
      <c r="PTK75" s="40"/>
      <c r="PTL75" s="40"/>
      <c r="PTM75" s="40"/>
      <c r="PTN75" s="40"/>
      <c r="PTO75" s="40"/>
      <c r="PTP75" s="40"/>
      <c r="PTQ75" s="40"/>
      <c r="PTR75" s="40"/>
      <c r="PTS75" s="40"/>
      <c r="PTT75" s="40"/>
      <c r="PTU75" s="40"/>
      <c r="PTV75" s="40"/>
      <c r="PTW75" s="40"/>
      <c r="PTX75" s="40"/>
      <c r="PTY75" s="40"/>
      <c r="PTZ75" s="40"/>
      <c r="PUA75" s="40"/>
      <c r="PUB75" s="40"/>
      <c r="PUC75" s="40"/>
      <c r="PUD75" s="40"/>
      <c r="PUE75" s="40"/>
      <c r="PUF75" s="40"/>
      <c r="PUG75" s="40"/>
      <c r="PUH75" s="40"/>
      <c r="PUI75" s="40"/>
      <c r="PUJ75" s="40"/>
      <c r="PUK75" s="40"/>
      <c r="PUL75" s="40"/>
      <c r="PUM75" s="40"/>
      <c r="PUN75" s="40"/>
      <c r="PUO75" s="40"/>
      <c r="PUP75" s="40"/>
      <c r="PUQ75" s="40"/>
      <c r="PUR75" s="40"/>
      <c r="PUS75" s="40"/>
      <c r="PUT75" s="40"/>
      <c r="PUU75" s="40"/>
      <c r="PUV75" s="40"/>
      <c r="PUW75" s="40"/>
      <c r="PUX75" s="40"/>
      <c r="PUY75" s="40"/>
      <c r="PUZ75" s="40"/>
      <c r="PVA75" s="40"/>
      <c r="PVB75" s="40"/>
      <c r="PVC75" s="40"/>
      <c r="PVD75" s="40"/>
      <c r="PVE75" s="40"/>
      <c r="PVF75" s="40"/>
      <c r="PVG75" s="40"/>
      <c r="PVH75" s="40"/>
      <c r="PVI75" s="40"/>
      <c r="PVJ75" s="40"/>
      <c r="PVK75" s="40"/>
      <c r="PVL75" s="40"/>
      <c r="PVM75" s="40"/>
      <c r="PVN75" s="40"/>
      <c r="PVO75" s="40"/>
      <c r="PVP75" s="40"/>
      <c r="PVQ75" s="40"/>
      <c r="PVR75" s="40"/>
      <c r="PVS75" s="40"/>
      <c r="PVT75" s="40"/>
      <c r="PVU75" s="40"/>
      <c r="PVV75" s="40"/>
      <c r="PVW75" s="40"/>
      <c r="PVX75" s="40"/>
      <c r="PVY75" s="40"/>
      <c r="PVZ75" s="40"/>
      <c r="PWA75" s="40"/>
      <c r="PWB75" s="40"/>
      <c r="PWC75" s="40"/>
      <c r="PWD75" s="40"/>
      <c r="PWE75" s="40"/>
      <c r="PWF75" s="40"/>
      <c r="PWG75" s="40"/>
      <c r="PWH75" s="40"/>
      <c r="PWI75" s="40"/>
      <c r="PWJ75" s="40"/>
      <c r="PWK75" s="40"/>
      <c r="PWL75" s="40"/>
      <c r="PWM75" s="40"/>
      <c r="PWN75" s="40"/>
      <c r="PWO75" s="40"/>
      <c r="PWP75" s="40"/>
      <c r="PWQ75" s="40"/>
      <c r="PWR75" s="40"/>
      <c r="PWS75" s="40"/>
      <c r="PWT75" s="40"/>
      <c r="PWU75" s="40"/>
      <c r="PWV75" s="40"/>
      <c r="PWW75" s="40"/>
      <c r="PWX75" s="40"/>
      <c r="PWY75" s="40"/>
      <c r="PWZ75" s="40"/>
      <c r="PXA75" s="40"/>
      <c r="PXB75" s="40"/>
      <c r="PXC75" s="40"/>
      <c r="PXD75" s="40"/>
      <c r="PXE75" s="40"/>
      <c r="PXF75" s="40"/>
      <c r="PXG75" s="40"/>
      <c r="PXH75" s="40"/>
      <c r="PXI75" s="40"/>
      <c r="PXJ75" s="40"/>
      <c r="PXK75" s="40"/>
      <c r="PXL75" s="40"/>
      <c r="PXM75" s="40"/>
      <c r="PXN75" s="40"/>
      <c r="PXO75" s="40"/>
      <c r="PXP75" s="40"/>
      <c r="PXQ75" s="40"/>
      <c r="PXR75" s="40"/>
      <c r="PXS75" s="40"/>
      <c r="PXT75" s="40"/>
      <c r="PXU75" s="40"/>
      <c r="PXV75" s="40"/>
      <c r="PXW75" s="40"/>
      <c r="PXX75" s="40"/>
      <c r="PXY75" s="40"/>
      <c r="PXZ75" s="40"/>
      <c r="PYA75" s="40"/>
      <c r="PYB75" s="40"/>
      <c r="PYC75" s="40"/>
      <c r="PYD75" s="40"/>
      <c r="PYE75" s="40"/>
      <c r="PYF75" s="40"/>
      <c r="PYG75" s="40"/>
      <c r="PYH75" s="40"/>
      <c r="PYI75" s="40"/>
      <c r="PYJ75" s="40"/>
      <c r="PYK75" s="40"/>
      <c r="PYL75" s="40"/>
      <c r="PYM75" s="40"/>
      <c r="PYN75" s="40"/>
      <c r="PYO75" s="40"/>
      <c r="PYP75" s="40"/>
      <c r="PYQ75" s="40"/>
      <c r="PYR75" s="40"/>
      <c r="PYS75" s="40"/>
      <c r="PYT75" s="40"/>
      <c r="PYU75" s="40"/>
      <c r="PYV75" s="40"/>
      <c r="PYW75" s="40"/>
      <c r="PYX75" s="40"/>
      <c r="PYY75" s="40"/>
      <c r="PYZ75" s="40"/>
      <c r="PZA75" s="40"/>
      <c r="PZB75" s="40"/>
      <c r="PZC75" s="40"/>
      <c r="PZD75" s="40"/>
      <c r="PZE75" s="40"/>
      <c r="PZF75" s="40"/>
      <c r="PZG75" s="40"/>
      <c r="PZH75" s="40"/>
      <c r="PZI75" s="40"/>
      <c r="PZJ75" s="40"/>
      <c r="PZK75" s="40"/>
      <c r="PZL75" s="40"/>
      <c r="PZM75" s="40"/>
      <c r="PZN75" s="40"/>
      <c r="PZO75" s="40"/>
      <c r="PZP75" s="40"/>
      <c r="PZQ75" s="40"/>
      <c r="PZR75" s="40"/>
      <c r="PZS75" s="40"/>
      <c r="PZT75" s="40"/>
      <c r="PZU75" s="40"/>
      <c r="PZV75" s="40"/>
      <c r="PZW75" s="40"/>
      <c r="PZX75" s="40"/>
      <c r="PZY75" s="40"/>
      <c r="PZZ75" s="40"/>
      <c r="QAA75" s="40"/>
      <c r="QAB75" s="40"/>
      <c r="QAC75" s="40"/>
      <c r="QAD75" s="40"/>
      <c r="QAE75" s="40"/>
      <c r="QAF75" s="40"/>
      <c r="QAG75" s="40"/>
      <c r="QAH75" s="40"/>
      <c r="QAI75" s="40"/>
      <c r="QAJ75" s="40"/>
      <c r="QAK75" s="40"/>
      <c r="QAL75" s="40"/>
      <c r="QAM75" s="40"/>
      <c r="QAN75" s="40"/>
      <c r="QAO75" s="40"/>
      <c r="QAP75" s="40"/>
      <c r="QAQ75" s="40"/>
      <c r="QAR75" s="40"/>
      <c r="QAS75" s="40"/>
      <c r="QAT75" s="40"/>
      <c r="QAU75" s="40"/>
      <c r="QAV75" s="40"/>
      <c r="QAW75" s="40"/>
      <c r="QAX75" s="40"/>
      <c r="QAY75" s="40"/>
      <c r="QAZ75" s="40"/>
      <c r="QBA75" s="40"/>
      <c r="QBB75" s="40"/>
      <c r="QBC75" s="40"/>
      <c r="QBD75" s="40"/>
      <c r="QBE75" s="40"/>
      <c r="QBF75" s="40"/>
      <c r="QBG75" s="40"/>
      <c r="QBH75" s="40"/>
      <c r="QBI75" s="40"/>
      <c r="QBJ75" s="40"/>
      <c r="QBK75" s="40"/>
      <c r="QBL75" s="40"/>
      <c r="QBM75" s="40"/>
      <c r="QBN75" s="40"/>
      <c r="QBO75" s="40"/>
      <c r="QBP75" s="40"/>
      <c r="QBQ75" s="40"/>
      <c r="QBR75" s="40"/>
      <c r="QBS75" s="40"/>
      <c r="QBT75" s="40"/>
      <c r="QBU75" s="40"/>
      <c r="QBV75" s="40"/>
      <c r="QBW75" s="40"/>
      <c r="QBX75" s="40"/>
      <c r="QBY75" s="40"/>
      <c r="QBZ75" s="40"/>
      <c r="QCA75" s="40"/>
      <c r="QCB75" s="40"/>
      <c r="QCC75" s="40"/>
      <c r="QCD75" s="40"/>
      <c r="QCE75" s="40"/>
      <c r="QCF75" s="40"/>
      <c r="QCG75" s="40"/>
      <c r="QCH75" s="40"/>
      <c r="QCI75" s="40"/>
      <c r="QCJ75" s="40"/>
      <c r="QCK75" s="40"/>
      <c r="QCL75" s="40"/>
      <c r="QCM75" s="40"/>
      <c r="QCN75" s="40"/>
      <c r="QCO75" s="40"/>
      <c r="QCP75" s="40"/>
      <c r="QCQ75" s="40"/>
      <c r="QCR75" s="40"/>
      <c r="QCS75" s="40"/>
      <c r="QCT75" s="40"/>
      <c r="QCU75" s="40"/>
      <c r="QCV75" s="40"/>
      <c r="QCW75" s="40"/>
      <c r="QCX75" s="40"/>
      <c r="QCY75" s="40"/>
      <c r="QCZ75" s="40"/>
      <c r="QDA75" s="40"/>
      <c r="QDB75" s="40"/>
      <c r="QDC75" s="40"/>
      <c r="QDD75" s="40"/>
      <c r="QDE75" s="40"/>
      <c r="QDF75" s="40"/>
      <c r="QDG75" s="40"/>
      <c r="QDH75" s="40"/>
      <c r="QDI75" s="40"/>
      <c r="QDJ75" s="40"/>
      <c r="QDK75" s="40"/>
      <c r="QDL75" s="40"/>
      <c r="QDM75" s="40"/>
      <c r="QDN75" s="40"/>
      <c r="QDO75" s="40"/>
      <c r="QDP75" s="40"/>
      <c r="QDQ75" s="40"/>
      <c r="QDR75" s="40"/>
      <c r="QDS75" s="40"/>
      <c r="QDT75" s="40"/>
      <c r="QDU75" s="40"/>
      <c r="QDV75" s="40"/>
      <c r="QDW75" s="40"/>
      <c r="QDX75" s="40"/>
      <c r="QDY75" s="40"/>
      <c r="QDZ75" s="40"/>
      <c r="QEA75" s="40"/>
      <c r="QEB75" s="40"/>
      <c r="QEC75" s="40"/>
      <c r="QED75" s="40"/>
      <c r="QEE75" s="40"/>
      <c r="QEF75" s="40"/>
      <c r="QEG75" s="40"/>
      <c r="QEH75" s="40"/>
      <c r="QEI75" s="40"/>
      <c r="QEJ75" s="40"/>
      <c r="QEK75" s="40"/>
      <c r="QEL75" s="40"/>
      <c r="QEM75" s="40"/>
      <c r="QEN75" s="40"/>
      <c r="QEO75" s="40"/>
      <c r="QEP75" s="40"/>
      <c r="QEQ75" s="40"/>
      <c r="QER75" s="40"/>
      <c r="QES75" s="40"/>
      <c r="QET75" s="40"/>
      <c r="QEU75" s="40"/>
      <c r="QEV75" s="40"/>
      <c r="QEW75" s="40"/>
      <c r="QEX75" s="40"/>
      <c r="QEY75" s="40"/>
      <c r="QEZ75" s="40"/>
      <c r="QFA75" s="40"/>
      <c r="QFB75" s="40"/>
      <c r="QFC75" s="40"/>
      <c r="QFD75" s="40"/>
      <c r="QFE75" s="40"/>
      <c r="QFF75" s="40"/>
      <c r="QFG75" s="40"/>
      <c r="QFH75" s="40"/>
      <c r="QFI75" s="40"/>
      <c r="QFJ75" s="40"/>
      <c r="QFK75" s="40"/>
      <c r="QFL75" s="40"/>
      <c r="QFM75" s="40"/>
      <c r="QFN75" s="40"/>
      <c r="QFO75" s="40"/>
      <c r="QFP75" s="40"/>
      <c r="QFQ75" s="40"/>
      <c r="QFR75" s="40"/>
      <c r="QFS75" s="40"/>
      <c r="QFT75" s="40"/>
      <c r="QFU75" s="40"/>
      <c r="QFV75" s="40"/>
      <c r="QFW75" s="40"/>
      <c r="QFX75" s="40"/>
      <c r="QFY75" s="40"/>
      <c r="QFZ75" s="40"/>
      <c r="QGA75" s="40"/>
      <c r="QGB75" s="40"/>
      <c r="QGC75" s="40"/>
      <c r="QGD75" s="40"/>
      <c r="QGE75" s="40"/>
      <c r="QGF75" s="40"/>
      <c r="QGG75" s="40"/>
      <c r="QGH75" s="40"/>
      <c r="QGI75" s="40"/>
      <c r="QGJ75" s="40"/>
      <c r="QGK75" s="40"/>
      <c r="QGL75" s="40"/>
      <c r="QGM75" s="40"/>
      <c r="QGN75" s="40"/>
      <c r="QGO75" s="40"/>
      <c r="QGP75" s="40"/>
      <c r="QGQ75" s="40"/>
      <c r="QGR75" s="40"/>
      <c r="QGS75" s="40"/>
      <c r="QGT75" s="40"/>
      <c r="QGU75" s="40"/>
      <c r="QGV75" s="40"/>
      <c r="QGW75" s="40"/>
      <c r="QGX75" s="40"/>
      <c r="QGY75" s="40"/>
      <c r="QGZ75" s="40"/>
      <c r="QHA75" s="40"/>
      <c r="QHB75" s="40"/>
      <c r="QHC75" s="40"/>
      <c r="QHD75" s="40"/>
      <c r="QHE75" s="40"/>
      <c r="QHF75" s="40"/>
      <c r="QHG75" s="40"/>
      <c r="QHH75" s="40"/>
      <c r="QHI75" s="40"/>
      <c r="QHJ75" s="40"/>
      <c r="QHK75" s="40"/>
      <c r="QHL75" s="40"/>
      <c r="QHM75" s="40"/>
      <c r="QHN75" s="40"/>
      <c r="QHO75" s="40"/>
      <c r="QHP75" s="40"/>
      <c r="QHQ75" s="40"/>
      <c r="QHR75" s="40"/>
      <c r="QHS75" s="40"/>
      <c r="QHT75" s="40"/>
      <c r="QHU75" s="40"/>
      <c r="QHV75" s="40"/>
      <c r="QHW75" s="40"/>
      <c r="QHX75" s="40"/>
      <c r="QHY75" s="40"/>
      <c r="QHZ75" s="40"/>
      <c r="QIA75" s="40"/>
      <c r="QIB75" s="40"/>
      <c r="QIC75" s="40"/>
      <c r="QID75" s="40"/>
      <c r="QIE75" s="40"/>
      <c r="QIF75" s="40"/>
      <c r="QIG75" s="40"/>
      <c r="QIH75" s="40"/>
      <c r="QII75" s="40"/>
      <c r="QIJ75" s="40"/>
      <c r="QIK75" s="40"/>
      <c r="QIL75" s="40"/>
      <c r="QIM75" s="40"/>
      <c r="QIN75" s="40"/>
      <c r="QIO75" s="40"/>
      <c r="QIP75" s="40"/>
      <c r="QIQ75" s="40"/>
      <c r="QIR75" s="40"/>
      <c r="QIS75" s="40"/>
      <c r="QIT75" s="40"/>
      <c r="QIU75" s="40"/>
      <c r="QIV75" s="40"/>
      <c r="QIW75" s="40"/>
      <c r="QIX75" s="40"/>
      <c r="QIY75" s="40"/>
      <c r="QIZ75" s="40"/>
      <c r="QJA75" s="40"/>
      <c r="QJB75" s="40"/>
      <c r="QJC75" s="40"/>
      <c r="QJD75" s="40"/>
      <c r="QJE75" s="40"/>
      <c r="QJF75" s="40"/>
      <c r="QJG75" s="40"/>
      <c r="QJH75" s="40"/>
      <c r="QJI75" s="40"/>
      <c r="QJJ75" s="40"/>
      <c r="QJK75" s="40"/>
      <c r="QJL75" s="40"/>
      <c r="QJM75" s="40"/>
      <c r="QJN75" s="40"/>
      <c r="QJO75" s="40"/>
      <c r="QJP75" s="40"/>
      <c r="QJQ75" s="40"/>
      <c r="QJR75" s="40"/>
      <c r="QJS75" s="40"/>
      <c r="QJT75" s="40"/>
      <c r="QJU75" s="40"/>
      <c r="QJV75" s="40"/>
      <c r="QJW75" s="40"/>
      <c r="QJX75" s="40"/>
      <c r="QJY75" s="40"/>
      <c r="QJZ75" s="40"/>
      <c r="QKA75" s="40"/>
      <c r="QKB75" s="40"/>
      <c r="QKC75" s="40"/>
      <c r="QKD75" s="40"/>
      <c r="QKE75" s="40"/>
      <c r="QKF75" s="40"/>
      <c r="QKG75" s="40"/>
      <c r="QKH75" s="40"/>
      <c r="QKI75" s="40"/>
      <c r="QKJ75" s="40"/>
      <c r="QKK75" s="40"/>
      <c r="QKL75" s="40"/>
      <c r="QKM75" s="40"/>
      <c r="QKN75" s="40"/>
      <c r="QKO75" s="40"/>
      <c r="QKP75" s="40"/>
      <c r="QKQ75" s="40"/>
      <c r="QKR75" s="40"/>
      <c r="QKS75" s="40"/>
      <c r="QKT75" s="40"/>
      <c r="QKU75" s="40"/>
      <c r="QKV75" s="40"/>
      <c r="QKW75" s="40"/>
      <c r="QKX75" s="40"/>
      <c r="QKY75" s="40"/>
      <c r="QKZ75" s="40"/>
      <c r="QLA75" s="40"/>
      <c r="QLB75" s="40"/>
      <c r="QLC75" s="40"/>
      <c r="QLD75" s="40"/>
      <c r="QLE75" s="40"/>
      <c r="QLF75" s="40"/>
      <c r="QLG75" s="40"/>
      <c r="QLH75" s="40"/>
      <c r="QLI75" s="40"/>
      <c r="QLJ75" s="40"/>
      <c r="QLK75" s="40"/>
      <c r="QLL75" s="40"/>
      <c r="QLM75" s="40"/>
      <c r="QLN75" s="40"/>
      <c r="QLO75" s="40"/>
      <c r="QLP75" s="40"/>
      <c r="QLQ75" s="40"/>
      <c r="QLR75" s="40"/>
      <c r="QLS75" s="40"/>
      <c r="QLT75" s="40"/>
      <c r="QLU75" s="40"/>
      <c r="QLV75" s="40"/>
      <c r="QLW75" s="40"/>
      <c r="QLX75" s="40"/>
      <c r="QLY75" s="40"/>
      <c r="QLZ75" s="40"/>
      <c r="QMA75" s="40"/>
      <c r="QMB75" s="40"/>
      <c r="QMC75" s="40"/>
      <c r="QMD75" s="40"/>
      <c r="QME75" s="40"/>
      <c r="QMF75" s="40"/>
      <c r="QMG75" s="40"/>
      <c r="QMH75" s="40"/>
      <c r="QMI75" s="40"/>
      <c r="QMJ75" s="40"/>
      <c r="QMK75" s="40"/>
      <c r="QML75" s="40"/>
      <c r="QMM75" s="40"/>
      <c r="QMN75" s="40"/>
      <c r="QMO75" s="40"/>
      <c r="QMP75" s="40"/>
      <c r="QMQ75" s="40"/>
      <c r="QMR75" s="40"/>
      <c r="QMS75" s="40"/>
      <c r="QMT75" s="40"/>
      <c r="QMU75" s="40"/>
      <c r="QMV75" s="40"/>
      <c r="QMW75" s="40"/>
      <c r="QMX75" s="40"/>
      <c r="QMY75" s="40"/>
      <c r="QMZ75" s="40"/>
      <c r="QNA75" s="40"/>
      <c r="QNB75" s="40"/>
      <c r="QNC75" s="40"/>
      <c r="QND75" s="40"/>
      <c r="QNE75" s="40"/>
      <c r="QNF75" s="40"/>
      <c r="QNG75" s="40"/>
      <c r="QNH75" s="40"/>
      <c r="QNI75" s="40"/>
      <c r="QNJ75" s="40"/>
      <c r="QNK75" s="40"/>
      <c r="QNL75" s="40"/>
      <c r="QNM75" s="40"/>
      <c r="QNN75" s="40"/>
      <c r="QNO75" s="40"/>
      <c r="QNP75" s="40"/>
      <c r="QNQ75" s="40"/>
      <c r="QNR75" s="40"/>
      <c r="QNS75" s="40"/>
      <c r="QNT75" s="40"/>
      <c r="QNU75" s="40"/>
      <c r="QNV75" s="40"/>
      <c r="QNW75" s="40"/>
      <c r="QNX75" s="40"/>
      <c r="QNY75" s="40"/>
      <c r="QNZ75" s="40"/>
      <c r="QOA75" s="40"/>
      <c r="QOB75" s="40"/>
      <c r="QOC75" s="40"/>
      <c r="QOD75" s="40"/>
      <c r="QOE75" s="40"/>
      <c r="QOF75" s="40"/>
      <c r="QOG75" s="40"/>
      <c r="QOH75" s="40"/>
      <c r="QOI75" s="40"/>
      <c r="QOJ75" s="40"/>
      <c r="QOK75" s="40"/>
      <c r="QOL75" s="40"/>
      <c r="QOM75" s="40"/>
      <c r="QON75" s="40"/>
      <c r="QOO75" s="40"/>
      <c r="QOP75" s="40"/>
      <c r="QOQ75" s="40"/>
      <c r="QOR75" s="40"/>
      <c r="QOS75" s="40"/>
      <c r="QOT75" s="40"/>
      <c r="QOU75" s="40"/>
      <c r="QOV75" s="40"/>
      <c r="QOW75" s="40"/>
      <c r="QOX75" s="40"/>
      <c r="QOY75" s="40"/>
      <c r="QOZ75" s="40"/>
      <c r="QPA75" s="40"/>
      <c r="QPB75" s="40"/>
      <c r="QPC75" s="40"/>
      <c r="QPD75" s="40"/>
      <c r="QPE75" s="40"/>
      <c r="QPF75" s="40"/>
      <c r="QPG75" s="40"/>
      <c r="QPH75" s="40"/>
      <c r="QPI75" s="40"/>
      <c r="QPJ75" s="40"/>
      <c r="QPK75" s="40"/>
      <c r="QPL75" s="40"/>
      <c r="QPM75" s="40"/>
      <c r="QPN75" s="40"/>
      <c r="QPO75" s="40"/>
      <c r="QPP75" s="40"/>
      <c r="QPQ75" s="40"/>
      <c r="QPR75" s="40"/>
      <c r="QPS75" s="40"/>
      <c r="QPT75" s="40"/>
      <c r="QPU75" s="40"/>
      <c r="QPV75" s="40"/>
      <c r="QPW75" s="40"/>
      <c r="QPX75" s="40"/>
      <c r="QPY75" s="40"/>
      <c r="QPZ75" s="40"/>
      <c r="QQA75" s="40"/>
      <c r="QQB75" s="40"/>
      <c r="QQC75" s="40"/>
      <c r="QQD75" s="40"/>
      <c r="QQE75" s="40"/>
      <c r="QQF75" s="40"/>
      <c r="QQG75" s="40"/>
      <c r="QQH75" s="40"/>
      <c r="QQI75" s="40"/>
      <c r="QQJ75" s="40"/>
      <c r="QQK75" s="40"/>
      <c r="QQL75" s="40"/>
      <c r="QQM75" s="40"/>
      <c r="QQN75" s="40"/>
      <c r="QQO75" s="40"/>
      <c r="QQP75" s="40"/>
      <c r="QQQ75" s="40"/>
      <c r="QQR75" s="40"/>
      <c r="QQS75" s="40"/>
      <c r="QQT75" s="40"/>
      <c r="QQU75" s="40"/>
      <c r="QQV75" s="40"/>
      <c r="QQW75" s="40"/>
      <c r="QQX75" s="40"/>
      <c r="QQY75" s="40"/>
      <c r="QQZ75" s="40"/>
      <c r="QRA75" s="40"/>
      <c r="QRB75" s="40"/>
      <c r="QRC75" s="40"/>
      <c r="QRD75" s="40"/>
      <c r="QRE75" s="40"/>
      <c r="QRF75" s="40"/>
      <c r="QRG75" s="40"/>
      <c r="QRH75" s="40"/>
      <c r="QRI75" s="40"/>
      <c r="QRJ75" s="40"/>
      <c r="QRK75" s="40"/>
      <c r="QRL75" s="40"/>
      <c r="QRM75" s="40"/>
      <c r="QRN75" s="40"/>
      <c r="QRO75" s="40"/>
      <c r="QRP75" s="40"/>
      <c r="QRQ75" s="40"/>
      <c r="QRR75" s="40"/>
      <c r="QRS75" s="40"/>
      <c r="QRT75" s="40"/>
      <c r="QRU75" s="40"/>
      <c r="QRV75" s="40"/>
      <c r="QRW75" s="40"/>
      <c r="QRX75" s="40"/>
      <c r="QRY75" s="40"/>
      <c r="QRZ75" s="40"/>
      <c r="QSA75" s="40"/>
      <c r="QSB75" s="40"/>
      <c r="QSC75" s="40"/>
      <c r="QSD75" s="40"/>
      <c r="QSE75" s="40"/>
      <c r="QSF75" s="40"/>
      <c r="QSG75" s="40"/>
      <c r="QSH75" s="40"/>
      <c r="QSI75" s="40"/>
      <c r="QSJ75" s="40"/>
      <c r="QSK75" s="40"/>
      <c r="QSL75" s="40"/>
      <c r="QSM75" s="40"/>
      <c r="QSN75" s="40"/>
      <c r="QSO75" s="40"/>
      <c r="QSP75" s="40"/>
      <c r="QSQ75" s="40"/>
      <c r="QSR75" s="40"/>
      <c r="QSS75" s="40"/>
      <c r="QST75" s="40"/>
      <c r="QSU75" s="40"/>
      <c r="QSV75" s="40"/>
      <c r="QSW75" s="40"/>
      <c r="QSX75" s="40"/>
      <c r="QSY75" s="40"/>
      <c r="QSZ75" s="40"/>
      <c r="QTA75" s="40"/>
      <c r="QTB75" s="40"/>
      <c r="QTC75" s="40"/>
      <c r="QTD75" s="40"/>
      <c r="QTE75" s="40"/>
      <c r="QTF75" s="40"/>
      <c r="QTG75" s="40"/>
      <c r="QTH75" s="40"/>
      <c r="QTI75" s="40"/>
      <c r="QTJ75" s="40"/>
      <c r="QTK75" s="40"/>
      <c r="QTL75" s="40"/>
      <c r="QTM75" s="40"/>
      <c r="QTN75" s="40"/>
      <c r="QTO75" s="40"/>
      <c r="QTP75" s="40"/>
      <c r="QTQ75" s="40"/>
      <c r="QTR75" s="40"/>
      <c r="QTS75" s="40"/>
      <c r="QTT75" s="40"/>
      <c r="QTU75" s="40"/>
      <c r="QTV75" s="40"/>
      <c r="QTW75" s="40"/>
      <c r="QTX75" s="40"/>
      <c r="QTY75" s="40"/>
      <c r="QTZ75" s="40"/>
      <c r="QUA75" s="40"/>
      <c r="QUB75" s="40"/>
      <c r="QUC75" s="40"/>
      <c r="QUD75" s="40"/>
      <c r="QUE75" s="40"/>
      <c r="QUF75" s="40"/>
      <c r="QUG75" s="40"/>
      <c r="QUH75" s="40"/>
      <c r="QUI75" s="40"/>
      <c r="QUJ75" s="40"/>
      <c r="QUK75" s="40"/>
      <c r="QUL75" s="40"/>
      <c r="QUM75" s="40"/>
      <c r="QUN75" s="40"/>
      <c r="QUO75" s="40"/>
      <c r="QUP75" s="40"/>
      <c r="QUQ75" s="40"/>
      <c r="QUR75" s="40"/>
      <c r="QUS75" s="40"/>
      <c r="QUT75" s="40"/>
      <c r="QUU75" s="40"/>
      <c r="QUV75" s="40"/>
      <c r="QUW75" s="40"/>
      <c r="QUX75" s="40"/>
      <c r="QUY75" s="40"/>
      <c r="QUZ75" s="40"/>
      <c r="QVA75" s="40"/>
      <c r="QVB75" s="40"/>
      <c r="QVC75" s="40"/>
      <c r="QVD75" s="40"/>
      <c r="QVE75" s="40"/>
      <c r="QVF75" s="40"/>
      <c r="QVG75" s="40"/>
      <c r="QVH75" s="40"/>
      <c r="QVI75" s="40"/>
      <c r="QVJ75" s="40"/>
      <c r="QVK75" s="40"/>
      <c r="QVL75" s="40"/>
      <c r="QVM75" s="40"/>
      <c r="QVN75" s="40"/>
      <c r="QVO75" s="40"/>
      <c r="QVP75" s="40"/>
      <c r="QVQ75" s="40"/>
      <c r="QVR75" s="40"/>
      <c r="QVS75" s="40"/>
      <c r="QVT75" s="40"/>
      <c r="QVU75" s="40"/>
      <c r="QVV75" s="40"/>
      <c r="QVW75" s="40"/>
      <c r="QVX75" s="40"/>
      <c r="QVY75" s="40"/>
      <c r="QVZ75" s="40"/>
      <c r="QWA75" s="40"/>
      <c r="QWB75" s="40"/>
      <c r="QWC75" s="40"/>
      <c r="QWD75" s="40"/>
      <c r="QWE75" s="40"/>
      <c r="QWF75" s="40"/>
      <c r="QWG75" s="40"/>
      <c r="QWH75" s="40"/>
      <c r="QWI75" s="40"/>
      <c r="QWJ75" s="40"/>
      <c r="QWK75" s="40"/>
      <c r="QWL75" s="40"/>
      <c r="QWM75" s="40"/>
      <c r="QWN75" s="40"/>
      <c r="QWO75" s="40"/>
      <c r="QWP75" s="40"/>
      <c r="QWQ75" s="40"/>
      <c r="QWR75" s="40"/>
      <c r="QWS75" s="40"/>
      <c r="QWT75" s="40"/>
      <c r="QWU75" s="40"/>
      <c r="QWV75" s="40"/>
      <c r="QWW75" s="40"/>
      <c r="QWX75" s="40"/>
      <c r="QWY75" s="40"/>
      <c r="QWZ75" s="40"/>
      <c r="QXA75" s="40"/>
      <c r="QXB75" s="40"/>
      <c r="QXC75" s="40"/>
      <c r="QXD75" s="40"/>
      <c r="QXE75" s="40"/>
      <c r="QXF75" s="40"/>
      <c r="QXG75" s="40"/>
      <c r="QXH75" s="40"/>
      <c r="QXI75" s="40"/>
      <c r="QXJ75" s="40"/>
      <c r="QXK75" s="40"/>
      <c r="QXL75" s="40"/>
      <c r="QXM75" s="40"/>
      <c r="QXN75" s="40"/>
      <c r="QXO75" s="40"/>
      <c r="QXP75" s="40"/>
      <c r="QXQ75" s="40"/>
      <c r="QXR75" s="40"/>
      <c r="QXS75" s="40"/>
      <c r="QXT75" s="40"/>
      <c r="QXU75" s="40"/>
      <c r="QXV75" s="40"/>
      <c r="QXW75" s="40"/>
      <c r="QXX75" s="40"/>
      <c r="QXY75" s="40"/>
      <c r="QXZ75" s="40"/>
      <c r="QYA75" s="40"/>
      <c r="QYB75" s="40"/>
      <c r="QYC75" s="40"/>
      <c r="QYD75" s="40"/>
      <c r="QYE75" s="40"/>
      <c r="QYF75" s="40"/>
      <c r="QYG75" s="40"/>
      <c r="QYH75" s="40"/>
      <c r="QYI75" s="40"/>
      <c r="QYJ75" s="40"/>
      <c r="QYK75" s="40"/>
      <c r="QYL75" s="40"/>
      <c r="QYM75" s="40"/>
      <c r="QYN75" s="40"/>
      <c r="QYO75" s="40"/>
      <c r="QYP75" s="40"/>
      <c r="QYQ75" s="40"/>
      <c r="QYR75" s="40"/>
      <c r="QYS75" s="40"/>
      <c r="QYT75" s="40"/>
      <c r="QYU75" s="40"/>
      <c r="QYV75" s="40"/>
      <c r="QYW75" s="40"/>
      <c r="QYX75" s="40"/>
      <c r="QYY75" s="40"/>
      <c r="QYZ75" s="40"/>
      <c r="QZA75" s="40"/>
      <c r="QZB75" s="40"/>
      <c r="QZC75" s="40"/>
      <c r="QZD75" s="40"/>
      <c r="QZE75" s="40"/>
      <c r="QZF75" s="40"/>
      <c r="QZG75" s="40"/>
      <c r="QZH75" s="40"/>
      <c r="QZI75" s="40"/>
      <c r="QZJ75" s="40"/>
      <c r="QZK75" s="40"/>
      <c r="QZL75" s="40"/>
      <c r="QZM75" s="40"/>
      <c r="QZN75" s="40"/>
      <c r="QZO75" s="40"/>
      <c r="QZP75" s="40"/>
      <c r="QZQ75" s="40"/>
      <c r="QZR75" s="40"/>
      <c r="QZS75" s="40"/>
      <c r="QZT75" s="40"/>
      <c r="QZU75" s="40"/>
      <c r="QZV75" s="40"/>
      <c r="QZW75" s="40"/>
      <c r="QZX75" s="40"/>
      <c r="QZY75" s="40"/>
      <c r="QZZ75" s="40"/>
      <c r="RAA75" s="40"/>
      <c r="RAB75" s="40"/>
      <c r="RAC75" s="40"/>
      <c r="RAD75" s="40"/>
      <c r="RAE75" s="40"/>
      <c r="RAF75" s="40"/>
      <c r="RAG75" s="40"/>
      <c r="RAH75" s="40"/>
      <c r="RAI75" s="40"/>
      <c r="RAJ75" s="40"/>
      <c r="RAK75" s="40"/>
      <c r="RAL75" s="40"/>
      <c r="RAM75" s="40"/>
      <c r="RAN75" s="40"/>
      <c r="RAO75" s="40"/>
      <c r="RAP75" s="40"/>
      <c r="RAQ75" s="40"/>
      <c r="RAR75" s="40"/>
      <c r="RAS75" s="40"/>
      <c r="RAT75" s="40"/>
      <c r="RAU75" s="40"/>
      <c r="RAV75" s="40"/>
      <c r="RAW75" s="40"/>
      <c r="RAX75" s="40"/>
      <c r="RAY75" s="40"/>
      <c r="RAZ75" s="40"/>
      <c r="RBA75" s="40"/>
      <c r="RBB75" s="40"/>
      <c r="RBC75" s="40"/>
      <c r="RBD75" s="40"/>
      <c r="RBE75" s="40"/>
      <c r="RBF75" s="40"/>
      <c r="RBG75" s="40"/>
      <c r="RBH75" s="40"/>
      <c r="RBI75" s="40"/>
      <c r="RBJ75" s="40"/>
      <c r="RBK75" s="40"/>
      <c r="RBL75" s="40"/>
      <c r="RBM75" s="40"/>
      <c r="RBN75" s="40"/>
      <c r="RBO75" s="40"/>
      <c r="RBP75" s="40"/>
      <c r="RBQ75" s="40"/>
      <c r="RBR75" s="40"/>
      <c r="RBS75" s="40"/>
      <c r="RBT75" s="40"/>
      <c r="RBU75" s="40"/>
      <c r="RBV75" s="40"/>
      <c r="RBW75" s="40"/>
      <c r="RBX75" s="40"/>
      <c r="RBY75" s="40"/>
      <c r="RBZ75" s="40"/>
      <c r="RCA75" s="40"/>
      <c r="RCB75" s="40"/>
      <c r="RCC75" s="40"/>
      <c r="RCD75" s="40"/>
      <c r="RCE75" s="40"/>
      <c r="RCF75" s="40"/>
      <c r="RCG75" s="40"/>
      <c r="RCH75" s="40"/>
      <c r="RCI75" s="40"/>
      <c r="RCJ75" s="40"/>
      <c r="RCK75" s="40"/>
      <c r="RCL75" s="40"/>
      <c r="RCM75" s="40"/>
      <c r="RCN75" s="40"/>
      <c r="RCO75" s="40"/>
      <c r="RCP75" s="40"/>
      <c r="RCQ75" s="40"/>
      <c r="RCR75" s="40"/>
      <c r="RCS75" s="40"/>
      <c r="RCT75" s="40"/>
      <c r="RCU75" s="40"/>
      <c r="RCV75" s="40"/>
      <c r="RCW75" s="40"/>
      <c r="RCX75" s="40"/>
      <c r="RCY75" s="40"/>
      <c r="RCZ75" s="40"/>
      <c r="RDA75" s="40"/>
      <c r="RDB75" s="40"/>
      <c r="RDC75" s="40"/>
      <c r="RDD75" s="40"/>
      <c r="RDE75" s="40"/>
      <c r="RDF75" s="40"/>
      <c r="RDG75" s="40"/>
      <c r="RDH75" s="40"/>
      <c r="RDI75" s="40"/>
      <c r="RDJ75" s="40"/>
      <c r="RDK75" s="40"/>
      <c r="RDL75" s="40"/>
      <c r="RDM75" s="40"/>
      <c r="RDN75" s="40"/>
      <c r="RDO75" s="40"/>
      <c r="RDP75" s="40"/>
      <c r="RDQ75" s="40"/>
      <c r="RDR75" s="40"/>
      <c r="RDS75" s="40"/>
      <c r="RDT75" s="40"/>
      <c r="RDU75" s="40"/>
      <c r="RDV75" s="40"/>
      <c r="RDW75" s="40"/>
      <c r="RDX75" s="40"/>
      <c r="RDY75" s="40"/>
      <c r="RDZ75" s="40"/>
      <c r="REA75" s="40"/>
      <c r="REB75" s="40"/>
      <c r="REC75" s="40"/>
      <c r="RED75" s="40"/>
      <c r="REE75" s="40"/>
      <c r="REF75" s="40"/>
      <c r="REG75" s="40"/>
      <c r="REH75" s="40"/>
      <c r="REI75" s="40"/>
      <c r="REJ75" s="40"/>
      <c r="REK75" s="40"/>
      <c r="REL75" s="40"/>
      <c r="REM75" s="40"/>
      <c r="REN75" s="40"/>
      <c r="REO75" s="40"/>
      <c r="REP75" s="40"/>
      <c r="REQ75" s="40"/>
      <c r="RER75" s="40"/>
      <c r="RES75" s="40"/>
      <c r="RET75" s="40"/>
      <c r="REU75" s="40"/>
      <c r="REV75" s="40"/>
      <c r="REW75" s="40"/>
      <c r="REX75" s="40"/>
      <c r="REY75" s="40"/>
      <c r="REZ75" s="40"/>
      <c r="RFA75" s="40"/>
      <c r="RFB75" s="40"/>
      <c r="RFC75" s="40"/>
      <c r="RFD75" s="40"/>
      <c r="RFE75" s="40"/>
      <c r="RFF75" s="40"/>
      <c r="RFG75" s="40"/>
      <c r="RFH75" s="40"/>
      <c r="RFI75" s="40"/>
      <c r="RFJ75" s="40"/>
      <c r="RFK75" s="40"/>
      <c r="RFL75" s="40"/>
      <c r="RFM75" s="40"/>
      <c r="RFN75" s="40"/>
      <c r="RFO75" s="40"/>
      <c r="RFP75" s="40"/>
      <c r="RFQ75" s="40"/>
      <c r="RFR75" s="40"/>
      <c r="RFS75" s="40"/>
      <c r="RFT75" s="40"/>
      <c r="RFU75" s="40"/>
      <c r="RFV75" s="40"/>
      <c r="RFW75" s="40"/>
      <c r="RFX75" s="40"/>
      <c r="RFY75" s="40"/>
      <c r="RFZ75" s="40"/>
      <c r="RGA75" s="40"/>
      <c r="RGB75" s="40"/>
      <c r="RGC75" s="40"/>
      <c r="RGD75" s="40"/>
      <c r="RGE75" s="40"/>
      <c r="RGF75" s="40"/>
      <c r="RGG75" s="40"/>
      <c r="RGH75" s="40"/>
      <c r="RGI75" s="40"/>
      <c r="RGJ75" s="40"/>
      <c r="RGK75" s="40"/>
      <c r="RGL75" s="40"/>
      <c r="RGM75" s="40"/>
      <c r="RGN75" s="40"/>
      <c r="RGO75" s="40"/>
      <c r="RGP75" s="40"/>
      <c r="RGQ75" s="40"/>
      <c r="RGR75" s="40"/>
      <c r="RGS75" s="40"/>
      <c r="RGT75" s="40"/>
      <c r="RGU75" s="40"/>
      <c r="RGV75" s="40"/>
      <c r="RGW75" s="40"/>
      <c r="RGX75" s="40"/>
      <c r="RGY75" s="40"/>
      <c r="RGZ75" s="40"/>
      <c r="RHA75" s="40"/>
      <c r="RHB75" s="40"/>
      <c r="RHC75" s="40"/>
      <c r="RHD75" s="40"/>
      <c r="RHE75" s="40"/>
      <c r="RHF75" s="40"/>
      <c r="RHG75" s="40"/>
      <c r="RHH75" s="40"/>
      <c r="RHI75" s="40"/>
      <c r="RHJ75" s="40"/>
      <c r="RHK75" s="40"/>
      <c r="RHL75" s="40"/>
      <c r="RHM75" s="40"/>
      <c r="RHN75" s="40"/>
      <c r="RHO75" s="40"/>
      <c r="RHP75" s="40"/>
      <c r="RHQ75" s="40"/>
      <c r="RHR75" s="40"/>
      <c r="RHS75" s="40"/>
      <c r="RHT75" s="40"/>
      <c r="RHU75" s="40"/>
      <c r="RHV75" s="40"/>
      <c r="RHW75" s="40"/>
      <c r="RHX75" s="40"/>
      <c r="RHY75" s="40"/>
      <c r="RHZ75" s="40"/>
      <c r="RIA75" s="40"/>
      <c r="RIB75" s="40"/>
      <c r="RIC75" s="40"/>
      <c r="RID75" s="40"/>
      <c r="RIE75" s="40"/>
      <c r="RIF75" s="40"/>
      <c r="RIG75" s="40"/>
      <c r="RIH75" s="40"/>
      <c r="RII75" s="40"/>
      <c r="RIJ75" s="40"/>
      <c r="RIK75" s="40"/>
      <c r="RIL75" s="40"/>
      <c r="RIM75" s="40"/>
      <c r="RIN75" s="40"/>
      <c r="RIO75" s="40"/>
      <c r="RIP75" s="40"/>
      <c r="RIQ75" s="40"/>
      <c r="RIR75" s="40"/>
      <c r="RIS75" s="40"/>
      <c r="RIT75" s="40"/>
      <c r="RIU75" s="40"/>
      <c r="RIV75" s="40"/>
      <c r="RIW75" s="40"/>
      <c r="RIX75" s="40"/>
      <c r="RIY75" s="40"/>
      <c r="RIZ75" s="40"/>
      <c r="RJA75" s="40"/>
      <c r="RJB75" s="40"/>
      <c r="RJC75" s="40"/>
      <c r="RJD75" s="40"/>
      <c r="RJE75" s="40"/>
      <c r="RJF75" s="40"/>
      <c r="RJG75" s="40"/>
      <c r="RJH75" s="40"/>
      <c r="RJI75" s="40"/>
      <c r="RJJ75" s="40"/>
      <c r="RJK75" s="40"/>
      <c r="RJL75" s="40"/>
      <c r="RJM75" s="40"/>
      <c r="RJN75" s="40"/>
      <c r="RJO75" s="40"/>
      <c r="RJP75" s="40"/>
      <c r="RJQ75" s="40"/>
      <c r="RJR75" s="40"/>
      <c r="RJS75" s="40"/>
      <c r="RJT75" s="40"/>
      <c r="RJU75" s="40"/>
      <c r="RJV75" s="40"/>
      <c r="RJW75" s="40"/>
      <c r="RJX75" s="40"/>
      <c r="RJY75" s="40"/>
      <c r="RJZ75" s="40"/>
      <c r="RKA75" s="40"/>
      <c r="RKB75" s="40"/>
      <c r="RKC75" s="40"/>
      <c r="RKD75" s="40"/>
      <c r="RKE75" s="40"/>
      <c r="RKF75" s="40"/>
      <c r="RKG75" s="40"/>
      <c r="RKH75" s="40"/>
      <c r="RKI75" s="40"/>
      <c r="RKJ75" s="40"/>
      <c r="RKK75" s="40"/>
      <c r="RKL75" s="40"/>
      <c r="RKM75" s="40"/>
      <c r="RKN75" s="40"/>
      <c r="RKO75" s="40"/>
      <c r="RKP75" s="40"/>
      <c r="RKQ75" s="40"/>
      <c r="RKR75" s="40"/>
      <c r="RKS75" s="40"/>
      <c r="RKT75" s="40"/>
      <c r="RKU75" s="40"/>
      <c r="RKV75" s="40"/>
      <c r="RKW75" s="40"/>
      <c r="RKX75" s="40"/>
      <c r="RKY75" s="40"/>
      <c r="RKZ75" s="40"/>
      <c r="RLA75" s="40"/>
      <c r="RLB75" s="40"/>
      <c r="RLC75" s="40"/>
      <c r="RLD75" s="40"/>
      <c r="RLE75" s="40"/>
      <c r="RLF75" s="40"/>
      <c r="RLG75" s="40"/>
      <c r="RLH75" s="40"/>
      <c r="RLI75" s="40"/>
      <c r="RLJ75" s="40"/>
      <c r="RLK75" s="40"/>
      <c r="RLL75" s="40"/>
      <c r="RLM75" s="40"/>
      <c r="RLN75" s="40"/>
      <c r="RLO75" s="40"/>
      <c r="RLP75" s="40"/>
      <c r="RLQ75" s="40"/>
      <c r="RLR75" s="40"/>
      <c r="RLS75" s="40"/>
      <c r="RLT75" s="40"/>
      <c r="RLU75" s="40"/>
      <c r="RLV75" s="40"/>
      <c r="RLW75" s="40"/>
      <c r="RLX75" s="40"/>
      <c r="RLY75" s="40"/>
      <c r="RLZ75" s="40"/>
      <c r="RMA75" s="40"/>
      <c r="RMB75" s="40"/>
      <c r="RMC75" s="40"/>
      <c r="RMD75" s="40"/>
      <c r="RME75" s="40"/>
      <c r="RMF75" s="40"/>
      <c r="RMG75" s="40"/>
      <c r="RMH75" s="40"/>
      <c r="RMI75" s="40"/>
      <c r="RMJ75" s="40"/>
      <c r="RMK75" s="40"/>
      <c r="RML75" s="40"/>
      <c r="RMM75" s="40"/>
      <c r="RMN75" s="40"/>
      <c r="RMO75" s="40"/>
      <c r="RMP75" s="40"/>
      <c r="RMQ75" s="40"/>
      <c r="RMR75" s="40"/>
      <c r="RMS75" s="40"/>
      <c r="RMT75" s="40"/>
      <c r="RMU75" s="40"/>
      <c r="RMV75" s="40"/>
      <c r="RMW75" s="40"/>
      <c r="RMX75" s="40"/>
      <c r="RMY75" s="40"/>
      <c r="RMZ75" s="40"/>
      <c r="RNA75" s="40"/>
      <c r="RNB75" s="40"/>
      <c r="RNC75" s="40"/>
      <c r="RND75" s="40"/>
      <c r="RNE75" s="40"/>
      <c r="RNF75" s="40"/>
      <c r="RNG75" s="40"/>
      <c r="RNH75" s="40"/>
      <c r="RNI75" s="40"/>
      <c r="RNJ75" s="40"/>
      <c r="RNK75" s="40"/>
      <c r="RNL75" s="40"/>
      <c r="RNM75" s="40"/>
      <c r="RNN75" s="40"/>
      <c r="RNO75" s="40"/>
      <c r="RNP75" s="40"/>
      <c r="RNQ75" s="40"/>
      <c r="RNR75" s="40"/>
      <c r="RNS75" s="40"/>
      <c r="RNT75" s="40"/>
      <c r="RNU75" s="40"/>
      <c r="RNV75" s="40"/>
      <c r="RNW75" s="40"/>
      <c r="RNX75" s="40"/>
      <c r="RNY75" s="40"/>
      <c r="RNZ75" s="40"/>
      <c r="ROA75" s="40"/>
      <c r="ROB75" s="40"/>
      <c r="ROC75" s="40"/>
      <c r="ROD75" s="40"/>
      <c r="ROE75" s="40"/>
      <c r="ROF75" s="40"/>
      <c r="ROG75" s="40"/>
      <c r="ROH75" s="40"/>
      <c r="ROI75" s="40"/>
      <c r="ROJ75" s="40"/>
      <c r="ROK75" s="40"/>
      <c r="ROL75" s="40"/>
      <c r="ROM75" s="40"/>
      <c r="RON75" s="40"/>
      <c r="ROO75" s="40"/>
      <c r="ROP75" s="40"/>
      <c r="ROQ75" s="40"/>
      <c r="ROR75" s="40"/>
      <c r="ROS75" s="40"/>
      <c r="ROT75" s="40"/>
      <c r="ROU75" s="40"/>
      <c r="ROV75" s="40"/>
      <c r="ROW75" s="40"/>
      <c r="ROX75" s="40"/>
      <c r="ROY75" s="40"/>
      <c r="ROZ75" s="40"/>
      <c r="RPA75" s="40"/>
      <c r="RPB75" s="40"/>
      <c r="RPC75" s="40"/>
      <c r="RPD75" s="40"/>
      <c r="RPE75" s="40"/>
      <c r="RPF75" s="40"/>
      <c r="RPG75" s="40"/>
      <c r="RPH75" s="40"/>
      <c r="RPI75" s="40"/>
      <c r="RPJ75" s="40"/>
      <c r="RPK75" s="40"/>
      <c r="RPL75" s="40"/>
      <c r="RPM75" s="40"/>
      <c r="RPN75" s="40"/>
      <c r="RPO75" s="40"/>
      <c r="RPP75" s="40"/>
      <c r="RPQ75" s="40"/>
      <c r="RPR75" s="40"/>
      <c r="RPS75" s="40"/>
      <c r="RPT75" s="40"/>
      <c r="RPU75" s="40"/>
      <c r="RPV75" s="40"/>
      <c r="RPW75" s="40"/>
      <c r="RPX75" s="40"/>
      <c r="RPY75" s="40"/>
      <c r="RPZ75" s="40"/>
      <c r="RQA75" s="40"/>
      <c r="RQB75" s="40"/>
      <c r="RQC75" s="40"/>
      <c r="RQD75" s="40"/>
      <c r="RQE75" s="40"/>
      <c r="RQF75" s="40"/>
      <c r="RQG75" s="40"/>
      <c r="RQH75" s="40"/>
      <c r="RQI75" s="40"/>
      <c r="RQJ75" s="40"/>
      <c r="RQK75" s="40"/>
      <c r="RQL75" s="40"/>
      <c r="RQM75" s="40"/>
      <c r="RQN75" s="40"/>
      <c r="RQO75" s="40"/>
      <c r="RQP75" s="40"/>
      <c r="RQQ75" s="40"/>
      <c r="RQR75" s="40"/>
      <c r="RQS75" s="40"/>
      <c r="RQT75" s="40"/>
      <c r="RQU75" s="40"/>
      <c r="RQV75" s="40"/>
      <c r="RQW75" s="40"/>
      <c r="RQX75" s="40"/>
      <c r="RQY75" s="40"/>
      <c r="RQZ75" s="40"/>
      <c r="RRA75" s="40"/>
      <c r="RRB75" s="40"/>
      <c r="RRC75" s="40"/>
      <c r="RRD75" s="40"/>
      <c r="RRE75" s="40"/>
      <c r="RRF75" s="40"/>
      <c r="RRG75" s="40"/>
      <c r="RRH75" s="40"/>
      <c r="RRI75" s="40"/>
      <c r="RRJ75" s="40"/>
      <c r="RRK75" s="40"/>
      <c r="RRL75" s="40"/>
      <c r="RRM75" s="40"/>
      <c r="RRN75" s="40"/>
      <c r="RRO75" s="40"/>
      <c r="RRP75" s="40"/>
      <c r="RRQ75" s="40"/>
      <c r="RRR75" s="40"/>
      <c r="RRS75" s="40"/>
      <c r="RRT75" s="40"/>
      <c r="RRU75" s="40"/>
      <c r="RRV75" s="40"/>
      <c r="RRW75" s="40"/>
      <c r="RRX75" s="40"/>
      <c r="RRY75" s="40"/>
      <c r="RRZ75" s="40"/>
      <c r="RSA75" s="40"/>
      <c r="RSB75" s="40"/>
      <c r="RSC75" s="40"/>
      <c r="RSD75" s="40"/>
      <c r="RSE75" s="40"/>
      <c r="RSF75" s="40"/>
      <c r="RSG75" s="40"/>
      <c r="RSH75" s="40"/>
      <c r="RSI75" s="40"/>
      <c r="RSJ75" s="40"/>
      <c r="RSK75" s="40"/>
      <c r="RSL75" s="40"/>
      <c r="RSM75" s="40"/>
      <c r="RSN75" s="40"/>
      <c r="RSO75" s="40"/>
      <c r="RSP75" s="40"/>
      <c r="RSQ75" s="40"/>
      <c r="RSR75" s="40"/>
      <c r="RSS75" s="40"/>
      <c r="RST75" s="40"/>
      <c r="RSU75" s="40"/>
      <c r="RSV75" s="40"/>
      <c r="RSW75" s="40"/>
      <c r="RSX75" s="40"/>
      <c r="RSY75" s="40"/>
      <c r="RSZ75" s="40"/>
      <c r="RTA75" s="40"/>
      <c r="RTB75" s="40"/>
      <c r="RTC75" s="40"/>
      <c r="RTD75" s="40"/>
      <c r="RTE75" s="40"/>
      <c r="RTF75" s="40"/>
      <c r="RTG75" s="40"/>
      <c r="RTH75" s="40"/>
      <c r="RTI75" s="40"/>
      <c r="RTJ75" s="40"/>
      <c r="RTK75" s="40"/>
      <c r="RTL75" s="40"/>
      <c r="RTM75" s="40"/>
      <c r="RTN75" s="40"/>
      <c r="RTO75" s="40"/>
      <c r="RTP75" s="40"/>
      <c r="RTQ75" s="40"/>
      <c r="RTR75" s="40"/>
      <c r="RTS75" s="40"/>
      <c r="RTT75" s="40"/>
      <c r="RTU75" s="40"/>
      <c r="RTV75" s="40"/>
      <c r="RTW75" s="40"/>
      <c r="RTX75" s="40"/>
      <c r="RTY75" s="40"/>
      <c r="RTZ75" s="40"/>
      <c r="RUA75" s="40"/>
      <c r="RUB75" s="40"/>
      <c r="RUC75" s="40"/>
      <c r="RUD75" s="40"/>
      <c r="RUE75" s="40"/>
      <c r="RUF75" s="40"/>
      <c r="RUG75" s="40"/>
      <c r="RUH75" s="40"/>
      <c r="RUI75" s="40"/>
      <c r="RUJ75" s="40"/>
      <c r="RUK75" s="40"/>
      <c r="RUL75" s="40"/>
      <c r="RUM75" s="40"/>
      <c r="RUN75" s="40"/>
      <c r="RUO75" s="40"/>
      <c r="RUP75" s="40"/>
      <c r="RUQ75" s="40"/>
      <c r="RUR75" s="40"/>
      <c r="RUS75" s="40"/>
      <c r="RUT75" s="40"/>
      <c r="RUU75" s="40"/>
      <c r="RUV75" s="40"/>
      <c r="RUW75" s="40"/>
      <c r="RUX75" s="40"/>
      <c r="RUY75" s="40"/>
      <c r="RUZ75" s="40"/>
      <c r="RVA75" s="40"/>
      <c r="RVB75" s="40"/>
      <c r="RVC75" s="40"/>
      <c r="RVD75" s="40"/>
      <c r="RVE75" s="40"/>
      <c r="RVF75" s="40"/>
      <c r="RVG75" s="40"/>
      <c r="RVH75" s="40"/>
      <c r="RVI75" s="40"/>
      <c r="RVJ75" s="40"/>
      <c r="RVK75" s="40"/>
      <c r="RVL75" s="40"/>
      <c r="RVM75" s="40"/>
      <c r="RVN75" s="40"/>
      <c r="RVO75" s="40"/>
      <c r="RVP75" s="40"/>
      <c r="RVQ75" s="40"/>
      <c r="RVR75" s="40"/>
      <c r="RVS75" s="40"/>
      <c r="RVT75" s="40"/>
      <c r="RVU75" s="40"/>
      <c r="RVV75" s="40"/>
      <c r="RVW75" s="40"/>
      <c r="RVX75" s="40"/>
      <c r="RVY75" s="40"/>
      <c r="RVZ75" s="40"/>
      <c r="RWA75" s="40"/>
      <c r="RWB75" s="40"/>
      <c r="RWC75" s="40"/>
      <c r="RWD75" s="40"/>
      <c r="RWE75" s="40"/>
      <c r="RWF75" s="40"/>
      <c r="RWG75" s="40"/>
      <c r="RWH75" s="40"/>
      <c r="RWI75" s="40"/>
      <c r="RWJ75" s="40"/>
      <c r="RWK75" s="40"/>
      <c r="RWL75" s="40"/>
      <c r="RWM75" s="40"/>
      <c r="RWN75" s="40"/>
      <c r="RWO75" s="40"/>
      <c r="RWP75" s="40"/>
      <c r="RWQ75" s="40"/>
      <c r="RWR75" s="40"/>
      <c r="RWS75" s="40"/>
      <c r="RWT75" s="40"/>
      <c r="RWU75" s="40"/>
      <c r="RWV75" s="40"/>
      <c r="RWW75" s="40"/>
      <c r="RWX75" s="40"/>
      <c r="RWY75" s="40"/>
      <c r="RWZ75" s="40"/>
      <c r="RXA75" s="40"/>
      <c r="RXB75" s="40"/>
      <c r="RXC75" s="40"/>
      <c r="RXD75" s="40"/>
      <c r="RXE75" s="40"/>
      <c r="RXF75" s="40"/>
      <c r="RXG75" s="40"/>
      <c r="RXH75" s="40"/>
      <c r="RXI75" s="40"/>
      <c r="RXJ75" s="40"/>
      <c r="RXK75" s="40"/>
      <c r="RXL75" s="40"/>
      <c r="RXM75" s="40"/>
      <c r="RXN75" s="40"/>
      <c r="RXO75" s="40"/>
      <c r="RXP75" s="40"/>
      <c r="RXQ75" s="40"/>
      <c r="RXR75" s="40"/>
      <c r="RXS75" s="40"/>
      <c r="RXT75" s="40"/>
      <c r="RXU75" s="40"/>
      <c r="RXV75" s="40"/>
      <c r="RXW75" s="40"/>
      <c r="RXX75" s="40"/>
      <c r="RXY75" s="40"/>
      <c r="RXZ75" s="40"/>
      <c r="RYA75" s="40"/>
      <c r="RYB75" s="40"/>
      <c r="RYC75" s="40"/>
      <c r="RYD75" s="40"/>
      <c r="RYE75" s="40"/>
      <c r="RYF75" s="40"/>
      <c r="RYG75" s="40"/>
      <c r="RYH75" s="40"/>
      <c r="RYI75" s="40"/>
      <c r="RYJ75" s="40"/>
      <c r="RYK75" s="40"/>
      <c r="RYL75" s="40"/>
      <c r="RYM75" s="40"/>
      <c r="RYN75" s="40"/>
      <c r="RYO75" s="40"/>
      <c r="RYP75" s="40"/>
      <c r="RYQ75" s="40"/>
      <c r="RYR75" s="40"/>
      <c r="RYS75" s="40"/>
      <c r="RYT75" s="40"/>
      <c r="RYU75" s="40"/>
      <c r="RYV75" s="40"/>
      <c r="RYW75" s="40"/>
      <c r="RYX75" s="40"/>
      <c r="RYY75" s="40"/>
      <c r="RYZ75" s="40"/>
      <c r="RZA75" s="40"/>
      <c r="RZB75" s="40"/>
      <c r="RZC75" s="40"/>
      <c r="RZD75" s="40"/>
      <c r="RZE75" s="40"/>
      <c r="RZF75" s="40"/>
      <c r="RZG75" s="40"/>
      <c r="RZH75" s="40"/>
      <c r="RZI75" s="40"/>
      <c r="RZJ75" s="40"/>
      <c r="RZK75" s="40"/>
      <c r="RZL75" s="40"/>
      <c r="RZM75" s="40"/>
      <c r="RZN75" s="40"/>
      <c r="RZO75" s="40"/>
      <c r="RZP75" s="40"/>
      <c r="RZQ75" s="40"/>
      <c r="RZR75" s="40"/>
      <c r="RZS75" s="40"/>
      <c r="RZT75" s="40"/>
      <c r="RZU75" s="40"/>
      <c r="RZV75" s="40"/>
      <c r="RZW75" s="40"/>
      <c r="RZX75" s="40"/>
      <c r="RZY75" s="40"/>
      <c r="RZZ75" s="40"/>
      <c r="SAA75" s="40"/>
      <c r="SAB75" s="40"/>
      <c r="SAC75" s="40"/>
      <c r="SAD75" s="40"/>
      <c r="SAE75" s="40"/>
      <c r="SAF75" s="40"/>
      <c r="SAG75" s="40"/>
      <c r="SAH75" s="40"/>
      <c r="SAI75" s="40"/>
      <c r="SAJ75" s="40"/>
      <c r="SAK75" s="40"/>
      <c r="SAL75" s="40"/>
      <c r="SAM75" s="40"/>
      <c r="SAN75" s="40"/>
      <c r="SAO75" s="40"/>
      <c r="SAP75" s="40"/>
      <c r="SAQ75" s="40"/>
      <c r="SAR75" s="40"/>
      <c r="SAS75" s="40"/>
      <c r="SAT75" s="40"/>
      <c r="SAU75" s="40"/>
      <c r="SAV75" s="40"/>
      <c r="SAW75" s="40"/>
      <c r="SAX75" s="40"/>
      <c r="SAY75" s="40"/>
      <c r="SAZ75" s="40"/>
      <c r="SBA75" s="40"/>
      <c r="SBB75" s="40"/>
      <c r="SBC75" s="40"/>
      <c r="SBD75" s="40"/>
      <c r="SBE75" s="40"/>
      <c r="SBF75" s="40"/>
      <c r="SBG75" s="40"/>
      <c r="SBH75" s="40"/>
      <c r="SBI75" s="40"/>
      <c r="SBJ75" s="40"/>
      <c r="SBK75" s="40"/>
      <c r="SBL75" s="40"/>
      <c r="SBM75" s="40"/>
      <c r="SBN75" s="40"/>
      <c r="SBO75" s="40"/>
      <c r="SBP75" s="40"/>
      <c r="SBQ75" s="40"/>
      <c r="SBR75" s="40"/>
      <c r="SBS75" s="40"/>
      <c r="SBT75" s="40"/>
      <c r="SBU75" s="40"/>
      <c r="SBV75" s="40"/>
      <c r="SBW75" s="40"/>
      <c r="SBX75" s="40"/>
      <c r="SBY75" s="40"/>
      <c r="SBZ75" s="40"/>
      <c r="SCA75" s="40"/>
      <c r="SCB75" s="40"/>
      <c r="SCC75" s="40"/>
      <c r="SCD75" s="40"/>
      <c r="SCE75" s="40"/>
      <c r="SCF75" s="40"/>
      <c r="SCG75" s="40"/>
      <c r="SCH75" s="40"/>
      <c r="SCI75" s="40"/>
      <c r="SCJ75" s="40"/>
      <c r="SCK75" s="40"/>
      <c r="SCL75" s="40"/>
      <c r="SCM75" s="40"/>
      <c r="SCN75" s="40"/>
      <c r="SCO75" s="40"/>
      <c r="SCP75" s="40"/>
      <c r="SCQ75" s="40"/>
      <c r="SCR75" s="40"/>
      <c r="SCS75" s="40"/>
      <c r="SCT75" s="40"/>
      <c r="SCU75" s="40"/>
      <c r="SCV75" s="40"/>
      <c r="SCW75" s="40"/>
      <c r="SCX75" s="40"/>
      <c r="SCY75" s="40"/>
      <c r="SCZ75" s="40"/>
      <c r="SDA75" s="40"/>
      <c r="SDB75" s="40"/>
      <c r="SDC75" s="40"/>
      <c r="SDD75" s="40"/>
      <c r="SDE75" s="40"/>
      <c r="SDF75" s="40"/>
      <c r="SDG75" s="40"/>
      <c r="SDH75" s="40"/>
      <c r="SDI75" s="40"/>
      <c r="SDJ75" s="40"/>
      <c r="SDK75" s="40"/>
      <c r="SDL75" s="40"/>
      <c r="SDM75" s="40"/>
      <c r="SDN75" s="40"/>
      <c r="SDO75" s="40"/>
      <c r="SDP75" s="40"/>
      <c r="SDQ75" s="40"/>
      <c r="SDR75" s="40"/>
      <c r="SDS75" s="40"/>
      <c r="SDT75" s="40"/>
      <c r="SDU75" s="40"/>
      <c r="SDV75" s="40"/>
      <c r="SDW75" s="40"/>
      <c r="SDX75" s="40"/>
      <c r="SDY75" s="40"/>
      <c r="SDZ75" s="40"/>
      <c r="SEA75" s="40"/>
      <c r="SEB75" s="40"/>
      <c r="SEC75" s="40"/>
      <c r="SED75" s="40"/>
      <c r="SEE75" s="40"/>
      <c r="SEF75" s="40"/>
      <c r="SEG75" s="40"/>
      <c r="SEH75" s="40"/>
      <c r="SEI75" s="40"/>
      <c r="SEJ75" s="40"/>
      <c r="SEK75" s="40"/>
      <c r="SEL75" s="40"/>
      <c r="SEM75" s="40"/>
      <c r="SEN75" s="40"/>
      <c r="SEO75" s="40"/>
      <c r="SEP75" s="40"/>
      <c r="SEQ75" s="40"/>
      <c r="SER75" s="40"/>
      <c r="SES75" s="40"/>
      <c r="SET75" s="40"/>
      <c r="SEU75" s="40"/>
      <c r="SEV75" s="40"/>
      <c r="SEW75" s="40"/>
      <c r="SEX75" s="40"/>
      <c r="SEY75" s="40"/>
      <c r="SEZ75" s="40"/>
      <c r="SFA75" s="40"/>
      <c r="SFB75" s="40"/>
      <c r="SFC75" s="40"/>
      <c r="SFD75" s="40"/>
      <c r="SFE75" s="40"/>
      <c r="SFF75" s="40"/>
      <c r="SFG75" s="40"/>
      <c r="SFH75" s="40"/>
      <c r="SFI75" s="40"/>
      <c r="SFJ75" s="40"/>
      <c r="SFK75" s="40"/>
      <c r="SFL75" s="40"/>
      <c r="SFM75" s="40"/>
      <c r="SFN75" s="40"/>
      <c r="SFO75" s="40"/>
      <c r="SFP75" s="40"/>
      <c r="SFQ75" s="40"/>
      <c r="SFR75" s="40"/>
      <c r="SFS75" s="40"/>
      <c r="SFT75" s="40"/>
      <c r="SFU75" s="40"/>
      <c r="SFV75" s="40"/>
      <c r="SFW75" s="40"/>
      <c r="SFX75" s="40"/>
      <c r="SFY75" s="40"/>
      <c r="SFZ75" s="40"/>
      <c r="SGA75" s="40"/>
      <c r="SGB75" s="40"/>
      <c r="SGC75" s="40"/>
      <c r="SGD75" s="40"/>
      <c r="SGE75" s="40"/>
      <c r="SGF75" s="40"/>
      <c r="SGG75" s="40"/>
      <c r="SGH75" s="40"/>
      <c r="SGI75" s="40"/>
      <c r="SGJ75" s="40"/>
      <c r="SGK75" s="40"/>
      <c r="SGL75" s="40"/>
      <c r="SGM75" s="40"/>
      <c r="SGN75" s="40"/>
      <c r="SGO75" s="40"/>
      <c r="SGP75" s="40"/>
      <c r="SGQ75" s="40"/>
      <c r="SGR75" s="40"/>
      <c r="SGS75" s="40"/>
      <c r="SGT75" s="40"/>
      <c r="SGU75" s="40"/>
      <c r="SGV75" s="40"/>
      <c r="SGW75" s="40"/>
      <c r="SGX75" s="40"/>
      <c r="SGY75" s="40"/>
      <c r="SGZ75" s="40"/>
      <c r="SHA75" s="40"/>
      <c r="SHB75" s="40"/>
      <c r="SHC75" s="40"/>
      <c r="SHD75" s="40"/>
      <c r="SHE75" s="40"/>
      <c r="SHF75" s="40"/>
      <c r="SHG75" s="40"/>
      <c r="SHH75" s="40"/>
      <c r="SHI75" s="40"/>
      <c r="SHJ75" s="40"/>
      <c r="SHK75" s="40"/>
      <c r="SHL75" s="40"/>
      <c r="SHM75" s="40"/>
      <c r="SHN75" s="40"/>
      <c r="SHO75" s="40"/>
      <c r="SHP75" s="40"/>
      <c r="SHQ75" s="40"/>
      <c r="SHR75" s="40"/>
      <c r="SHS75" s="40"/>
      <c r="SHT75" s="40"/>
      <c r="SHU75" s="40"/>
      <c r="SHV75" s="40"/>
      <c r="SHW75" s="40"/>
      <c r="SHX75" s="40"/>
      <c r="SHY75" s="40"/>
      <c r="SHZ75" s="40"/>
      <c r="SIA75" s="40"/>
      <c r="SIB75" s="40"/>
      <c r="SIC75" s="40"/>
      <c r="SID75" s="40"/>
      <c r="SIE75" s="40"/>
      <c r="SIF75" s="40"/>
      <c r="SIG75" s="40"/>
      <c r="SIH75" s="40"/>
      <c r="SII75" s="40"/>
      <c r="SIJ75" s="40"/>
      <c r="SIK75" s="40"/>
      <c r="SIL75" s="40"/>
      <c r="SIM75" s="40"/>
      <c r="SIN75" s="40"/>
      <c r="SIO75" s="40"/>
      <c r="SIP75" s="40"/>
      <c r="SIQ75" s="40"/>
      <c r="SIR75" s="40"/>
      <c r="SIS75" s="40"/>
      <c r="SIT75" s="40"/>
      <c r="SIU75" s="40"/>
      <c r="SIV75" s="40"/>
      <c r="SIW75" s="40"/>
      <c r="SIX75" s="40"/>
      <c r="SIY75" s="40"/>
      <c r="SIZ75" s="40"/>
      <c r="SJA75" s="40"/>
      <c r="SJB75" s="40"/>
      <c r="SJC75" s="40"/>
      <c r="SJD75" s="40"/>
      <c r="SJE75" s="40"/>
      <c r="SJF75" s="40"/>
      <c r="SJG75" s="40"/>
      <c r="SJH75" s="40"/>
      <c r="SJI75" s="40"/>
      <c r="SJJ75" s="40"/>
      <c r="SJK75" s="40"/>
      <c r="SJL75" s="40"/>
      <c r="SJM75" s="40"/>
      <c r="SJN75" s="40"/>
      <c r="SJO75" s="40"/>
      <c r="SJP75" s="40"/>
      <c r="SJQ75" s="40"/>
      <c r="SJR75" s="40"/>
      <c r="SJS75" s="40"/>
      <c r="SJT75" s="40"/>
      <c r="SJU75" s="40"/>
      <c r="SJV75" s="40"/>
      <c r="SJW75" s="40"/>
      <c r="SJX75" s="40"/>
      <c r="SJY75" s="40"/>
      <c r="SJZ75" s="40"/>
      <c r="SKA75" s="40"/>
      <c r="SKB75" s="40"/>
      <c r="SKC75" s="40"/>
      <c r="SKD75" s="40"/>
      <c r="SKE75" s="40"/>
      <c r="SKF75" s="40"/>
      <c r="SKG75" s="40"/>
      <c r="SKH75" s="40"/>
      <c r="SKI75" s="40"/>
      <c r="SKJ75" s="40"/>
      <c r="SKK75" s="40"/>
      <c r="SKL75" s="40"/>
      <c r="SKM75" s="40"/>
      <c r="SKN75" s="40"/>
      <c r="SKO75" s="40"/>
      <c r="SKP75" s="40"/>
      <c r="SKQ75" s="40"/>
      <c r="SKR75" s="40"/>
      <c r="SKS75" s="40"/>
      <c r="SKT75" s="40"/>
      <c r="SKU75" s="40"/>
      <c r="SKV75" s="40"/>
      <c r="SKW75" s="40"/>
      <c r="SKX75" s="40"/>
      <c r="SKY75" s="40"/>
      <c r="SKZ75" s="40"/>
      <c r="SLA75" s="40"/>
      <c r="SLB75" s="40"/>
      <c r="SLC75" s="40"/>
      <c r="SLD75" s="40"/>
      <c r="SLE75" s="40"/>
      <c r="SLF75" s="40"/>
      <c r="SLG75" s="40"/>
      <c r="SLH75" s="40"/>
      <c r="SLI75" s="40"/>
      <c r="SLJ75" s="40"/>
      <c r="SLK75" s="40"/>
      <c r="SLL75" s="40"/>
      <c r="SLM75" s="40"/>
      <c r="SLN75" s="40"/>
      <c r="SLO75" s="40"/>
      <c r="SLP75" s="40"/>
      <c r="SLQ75" s="40"/>
      <c r="SLR75" s="40"/>
      <c r="SLS75" s="40"/>
      <c r="SLT75" s="40"/>
      <c r="SLU75" s="40"/>
      <c r="SLV75" s="40"/>
      <c r="SLW75" s="40"/>
      <c r="SLX75" s="40"/>
      <c r="SLY75" s="40"/>
      <c r="SLZ75" s="40"/>
      <c r="SMA75" s="40"/>
      <c r="SMB75" s="40"/>
      <c r="SMC75" s="40"/>
      <c r="SMD75" s="40"/>
      <c r="SME75" s="40"/>
      <c r="SMF75" s="40"/>
      <c r="SMG75" s="40"/>
      <c r="SMH75" s="40"/>
      <c r="SMI75" s="40"/>
      <c r="SMJ75" s="40"/>
      <c r="SMK75" s="40"/>
      <c r="SML75" s="40"/>
      <c r="SMM75" s="40"/>
      <c r="SMN75" s="40"/>
      <c r="SMO75" s="40"/>
      <c r="SMP75" s="40"/>
      <c r="SMQ75" s="40"/>
      <c r="SMR75" s="40"/>
      <c r="SMS75" s="40"/>
      <c r="SMT75" s="40"/>
      <c r="SMU75" s="40"/>
      <c r="SMV75" s="40"/>
      <c r="SMW75" s="40"/>
      <c r="SMX75" s="40"/>
      <c r="SMY75" s="40"/>
      <c r="SMZ75" s="40"/>
      <c r="SNA75" s="40"/>
      <c r="SNB75" s="40"/>
      <c r="SNC75" s="40"/>
      <c r="SND75" s="40"/>
      <c r="SNE75" s="40"/>
      <c r="SNF75" s="40"/>
      <c r="SNG75" s="40"/>
      <c r="SNH75" s="40"/>
      <c r="SNI75" s="40"/>
      <c r="SNJ75" s="40"/>
      <c r="SNK75" s="40"/>
      <c r="SNL75" s="40"/>
      <c r="SNM75" s="40"/>
      <c r="SNN75" s="40"/>
      <c r="SNO75" s="40"/>
      <c r="SNP75" s="40"/>
      <c r="SNQ75" s="40"/>
      <c r="SNR75" s="40"/>
      <c r="SNS75" s="40"/>
      <c r="SNT75" s="40"/>
      <c r="SNU75" s="40"/>
      <c r="SNV75" s="40"/>
      <c r="SNW75" s="40"/>
      <c r="SNX75" s="40"/>
      <c r="SNY75" s="40"/>
      <c r="SNZ75" s="40"/>
      <c r="SOA75" s="40"/>
      <c r="SOB75" s="40"/>
      <c r="SOC75" s="40"/>
      <c r="SOD75" s="40"/>
      <c r="SOE75" s="40"/>
      <c r="SOF75" s="40"/>
      <c r="SOG75" s="40"/>
      <c r="SOH75" s="40"/>
      <c r="SOI75" s="40"/>
      <c r="SOJ75" s="40"/>
      <c r="SOK75" s="40"/>
      <c r="SOL75" s="40"/>
      <c r="SOM75" s="40"/>
      <c r="SON75" s="40"/>
      <c r="SOO75" s="40"/>
      <c r="SOP75" s="40"/>
      <c r="SOQ75" s="40"/>
      <c r="SOR75" s="40"/>
      <c r="SOS75" s="40"/>
      <c r="SOT75" s="40"/>
      <c r="SOU75" s="40"/>
      <c r="SOV75" s="40"/>
      <c r="SOW75" s="40"/>
      <c r="SOX75" s="40"/>
      <c r="SOY75" s="40"/>
      <c r="SOZ75" s="40"/>
      <c r="SPA75" s="40"/>
      <c r="SPB75" s="40"/>
      <c r="SPC75" s="40"/>
      <c r="SPD75" s="40"/>
      <c r="SPE75" s="40"/>
      <c r="SPF75" s="40"/>
      <c r="SPG75" s="40"/>
      <c r="SPH75" s="40"/>
      <c r="SPI75" s="40"/>
      <c r="SPJ75" s="40"/>
      <c r="SPK75" s="40"/>
      <c r="SPL75" s="40"/>
      <c r="SPM75" s="40"/>
      <c r="SPN75" s="40"/>
      <c r="SPO75" s="40"/>
      <c r="SPP75" s="40"/>
      <c r="SPQ75" s="40"/>
      <c r="SPR75" s="40"/>
      <c r="SPS75" s="40"/>
      <c r="SPT75" s="40"/>
      <c r="SPU75" s="40"/>
      <c r="SPV75" s="40"/>
      <c r="SPW75" s="40"/>
      <c r="SPX75" s="40"/>
      <c r="SPY75" s="40"/>
      <c r="SPZ75" s="40"/>
      <c r="SQA75" s="40"/>
      <c r="SQB75" s="40"/>
      <c r="SQC75" s="40"/>
      <c r="SQD75" s="40"/>
      <c r="SQE75" s="40"/>
      <c r="SQF75" s="40"/>
      <c r="SQG75" s="40"/>
      <c r="SQH75" s="40"/>
      <c r="SQI75" s="40"/>
      <c r="SQJ75" s="40"/>
      <c r="SQK75" s="40"/>
      <c r="SQL75" s="40"/>
      <c r="SQM75" s="40"/>
      <c r="SQN75" s="40"/>
      <c r="SQO75" s="40"/>
      <c r="SQP75" s="40"/>
      <c r="SQQ75" s="40"/>
      <c r="SQR75" s="40"/>
      <c r="SQS75" s="40"/>
      <c r="SQT75" s="40"/>
      <c r="SQU75" s="40"/>
      <c r="SQV75" s="40"/>
      <c r="SQW75" s="40"/>
      <c r="SQX75" s="40"/>
      <c r="SQY75" s="40"/>
      <c r="SQZ75" s="40"/>
      <c r="SRA75" s="40"/>
      <c r="SRB75" s="40"/>
      <c r="SRC75" s="40"/>
      <c r="SRD75" s="40"/>
      <c r="SRE75" s="40"/>
      <c r="SRF75" s="40"/>
      <c r="SRG75" s="40"/>
      <c r="SRH75" s="40"/>
      <c r="SRI75" s="40"/>
      <c r="SRJ75" s="40"/>
      <c r="SRK75" s="40"/>
      <c r="SRL75" s="40"/>
      <c r="SRM75" s="40"/>
      <c r="SRN75" s="40"/>
      <c r="SRO75" s="40"/>
      <c r="SRP75" s="40"/>
      <c r="SRQ75" s="40"/>
      <c r="SRR75" s="40"/>
      <c r="SRS75" s="40"/>
      <c r="SRT75" s="40"/>
      <c r="SRU75" s="40"/>
      <c r="SRV75" s="40"/>
      <c r="SRW75" s="40"/>
      <c r="SRX75" s="40"/>
      <c r="SRY75" s="40"/>
      <c r="SRZ75" s="40"/>
      <c r="SSA75" s="40"/>
      <c r="SSB75" s="40"/>
      <c r="SSC75" s="40"/>
      <c r="SSD75" s="40"/>
      <c r="SSE75" s="40"/>
      <c r="SSF75" s="40"/>
      <c r="SSG75" s="40"/>
      <c r="SSH75" s="40"/>
      <c r="SSI75" s="40"/>
      <c r="SSJ75" s="40"/>
      <c r="SSK75" s="40"/>
      <c r="SSL75" s="40"/>
      <c r="SSM75" s="40"/>
      <c r="SSN75" s="40"/>
      <c r="SSO75" s="40"/>
      <c r="SSP75" s="40"/>
      <c r="SSQ75" s="40"/>
      <c r="SSR75" s="40"/>
      <c r="SSS75" s="40"/>
      <c r="SST75" s="40"/>
      <c r="SSU75" s="40"/>
      <c r="SSV75" s="40"/>
      <c r="SSW75" s="40"/>
      <c r="SSX75" s="40"/>
      <c r="SSY75" s="40"/>
      <c r="SSZ75" s="40"/>
      <c r="STA75" s="40"/>
      <c r="STB75" s="40"/>
      <c r="STC75" s="40"/>
      <c r="STD75" s="40"/>
      <c r="STE75" s="40"/>
      <c r="STF75" s="40"/>
      <c r="STG75" s="40"/>
      <c r="STH75" s="40"/>
      <c r="STI75" s="40"/>
      <c r="STJ75" s="40"/>
      <c r="STK75" s="40"/>
      <c r="STL75" s="40"/>
      <c r="STM75" s="40"/>
      <c r="STN75" s="40"/>
      <c r="STO75" s="40"/>
      <c r="STP75" s="40"/>
      <c r="STQ75" s="40"/>
      <c r="STR75" s="40"/>
      <c r="STS75" s="40"/>
      <c r="STT75" s="40"/>
      <c r="STU75" s="40"/>
      <c r="STV75" s="40"/>
      <c r="STW75" s="40"/>
      <c r="STX75" s="40"/>
      <c r="STY75" s="40"/>
      <c r="STZ75" s="40"/>
      <c r="SUA75" s="40"/>
      <c r="SUB75" s="40"/>
      <c r="SUC75" s="40"/>
      <c r="SUD75" s="40"/>
      <c r="SUE75" s="40"/>
      <c r="SUF75" s="40"/>
      <c r="SUG75" s="40"/>
      <c r="SUH75" s="40"/>
      <c r="SUI75" s="40"/>
      <c r="SUJ75" s="40"/>
      <c r="SUK75" s="40"/>
      <c r="SUL75" s="40"/>
      <c r="SUM75" s="40"/>
      <c r="SUN75" s="40"/>
      <c r="SUO75" s="40"/>
      <c r="SUP75" s="40"/>
      <c r="SUQ75" s="40"/>
      <c r="SUR75" s="40"/>
      <c r="SUS75" s="40"/>
      <c r="SUT75" s="40"/>
      <c r="SUU75" s="40"/>
      <c r="SUV75" s="40"/>
      <c r="SUW75" s="40"/>
      <c r="SUX75" s="40"/>
      <c r="SUY75" s="40"/>
      <c r="SUZ75" s="40"/>
      <c r="SVA75" s="40"/>
      <c r="SVB75" s="40"/>
      <c r="SVC75" s="40"/>
      <c r="SVD75" s="40"/>
      <c r="SVE75" s="40"/>
      <c r="SVF75" s="40"/>
      <c r="SVG75" s="40"/>
      <c r="SVH75" s="40"/>
      <c r="SVI75" s="40"/>
      <c r="SVJ75" s="40"/>
      <c r="SVK75" s="40"/>
      <c r="SVL75" s="40"/>
      <c r="SVM75" s="40"/>
      <c r="SVN75" s="40"/>
      <c r="SVO75" s="40"/>
      <c r="SVP75" s="40"/>
      <c r="SVQ75" s="40"/>
      <c r="SVR75" s="40"/>
      <c r="SVS75" s="40"/>
      <c r="SVT75" s="40"/>
      <c r="SVU75" s="40"/>
      <c r="SVV75" s="40"/>
      <c r="SVW75" s="40"/>
      <c r="SVX75" s="40"/>
      <c r="SVY75" s="40"/>
      <c r="SVZ75" s="40"/>
      <c r="SWA75" s="40"/>
      <c r="SWB75" s="40"/>
      <c r="SWC75" s="40"/>
      <c r="SWD75" s="40"/>
      <c r="SWE75" s="40"/>
      <c r="SWF75" s="40"/>
      <c r="SWG75" s="40"/>
      <c r="SWH75" s="40"/>
      <c r="SWI75" s="40"/>
      <c r="SWJ75" s="40"/>
      <c r="SWK75" s="40"/>
      <c r="SWL75" s="40"/>
      <c r="SWM75" s="40"/>
      <c r="SWN75" s="40"/>
      <c r="SWO75" s="40"/>
      <c r="SWP75" s="40"/>
      <c r="SWQ75" s="40"/>
      <c r="SWR75" s="40"/>
      <c r="SWS75" s="40"/>
      <c r="SWT75" s="40"/>
      <c r="SWU75" s="40"/>
      <c r="SWV75" s="40"/>
      <c r="SWW75" s="40"/>
      <c r="SWX75" s="40"/>
      <c r="SWY75" s="40"/>
      <c r="SWZ75" s="40"/>
      <c r="SXA75" s="40"/>
      <c r="SXB75" s="40"/>
      <c r="SXC75" s="40"/>
      <c r="SXD75" s="40"/>
      <c r="SXE75" s="40"/>
      <c r="SXF75" s="40"/>
      <c r="SXG75" s="40"/>
      <c r="SXH75" s="40"/>
      <c r="SXI75" s="40"/>
      <c r="SXJ75" s="40"/>
      <c r="SXK75" s="40"/>
      <c r="SXL75" s="40"/>
      <c r="SXM75" s="40"/>
      <c r="SXN75" s="40"/>
      <c r="SXO75" s="40"/>
      <c r="SXP75" s="40"/>
      <c r="SXQ75" s="40"/>
      <c r="SXR75" s="40"/>
      <c r="SXS75" s="40"/>
      <c r="SXT75" s="40"/>
      <c r="SXU75" s="40"/>
      <c r="SXV75" s="40"/>
      <c r="SXW75" s="40"/>
      <c r="SXX75" s="40"/>
      <c r="SXY75" s="40"/>
      <c r="SXZ75" s="40"/>
      <c r="SYA75" s="40"/>
      <c r="SYB75" s="40"/>
      <c r="SYC75" s="40"/>
      <c r="SYD75" s="40"/>
      <c r="SYE75" s="40"/>
      <c r="SYF75" s="40"/>
      <c r="SYG75" s="40"/>
      <c r="SYH75" s="40"/>
      <c r="SYI75" s="40"/>
      <c r="SYJ75" s="40"/>
      <c r="SYK75" s="40"/>
      <c r="SYL75" s="40"/>
      <c r="SYM75" s="40"/>
      <c r="SYN75" s="40"/>
      <c r="SYO75" s="40"/>
      <c r="SYP75" s="40"/>
      <c r="SYQ75" s="40"/>
      <c r="SYR75" s="40"/>
      <c r="SYS75" s="40"/>
      <c r="SYT75" s="40"/>
      <c r="SYU75" s="40"/>
      <c r="SYV75" s="40"/>
      <c r="SYW75" s="40"/>
      <c r="SYX75" s="40"/>
      <c r="SYY75" s="40"/>
      <c r="SYZ75" s="40"/>
      <c r="SZA75" s="40"/>
      <c r="SZB75" s="40"/>
      <c r="SZC75" s="40"/>
      <c r="SZD75" s="40"/>
      <c r="SZE75" s="40"/>
      <c r="SZF75" s="40"/>
      <c r="SZG75" s="40"/>
      <c r="SZH75" s="40"/>
      <c r="SZI75" s="40"/>
      <c r="SZJ75" s="40"/>
      <c r="SZK75" s="40"/>
      <c r="SZL75" s="40"/>
      <c r="SZM75" s="40"/>
      <c r="SZN75" s="40"/>
      <c r="SZO75" s="40"/>
      <c r="SZP75" s="40"/>
      <c r="SZQ75" s="40"/>
      <c r="SZR75" s="40"/>
      <c r="SZS75" s="40"/>
      <c r="SZT75" s="40"/>
      <c r="SZU75" s="40"/>
      <c r="SZV75" s="40"/>
      <c r="SZW75" s="40"/>
      <c r="SZX75" s="40"/>
      <c r="SZY75" s="40"/>
      <c r="SZZ75" s="40"/>
      <c r="TAA75" s="40"/>
      <c r="TAB75" s="40"/>
      <c r="TAC75" s="40"/>
      <c r="TAD75" s="40"/>
      <c r="TAE75" s="40"/>
      <c r="TAF75" s="40"/>
      <c r="TAG75" s="40"/>
      <c r="TAH75" s="40"/>
      <c r="TAI75" s="40"/>
      <c r="TAJ75" s="40"/>
      <c r="TAK75" s="40"/>
      <c r="TAL75" s="40"/>
      <c r="TAM75" s="40"/>
      <c r="TAN75" s="40"/>
      <c r="TAO75" s="40"/>
      <c r="TAP75" s="40"/>
      <c r="TAQ75" s="40"/>
      <c r="TAR75" s="40"/>
      <c r="TAS75" s="40"/>
      <c r="TAT75" s="40"/>
      <c r="TAU75" s="40"/>
      <c r="TAV75" s="40"/>
      <c r="TAW75" s="40"/>
      <c r="TAX75" s="40"/>
      <c r="TAY75" s="40"/>
      <c r="TAZ75" s="40"/>
      <c r="TBA75" s="40"/>
      <c r="TBB75" s="40"/>
      <c r="TBC75" s="40"/>
      <c r="TBD75" s="40"/>
      <c r="TBE75" s="40"/>
      <c r="TBF75" s="40"/>
      <c r="TBG75" s="40"/>
      <c r="TBH75" s="40"/>
      <c r="TBI75" s="40"/>
      <c r="TBJ75" s="40"/>
      <c r="TBK75" s="40"/>
      <c r="TBL75" s="40"/>
      <c r="TBM75" s="40"/>
      <c r="TBN75" s="40"/>
      <c r="TBO75" s="40"/>
      <c r="TBP75" s="40"/>
      <c r="TBQ75" s="40"/>
      <c r="TBR75" s="40"/>
      <c r="TBS75" s="40"/>
      <c r="TBT75" s="40"/>
      <c r="TBU75" s="40"/>
      <c r="TBV75" s="40"/>
      <c r="TBW75" s="40"/>
      <c r="TBX75" s="40"/>
      <c r="TBY75" s="40"/>
      <c r="TBZ75" s="40"/>
      <c r="TCA75" s="40"/>
      <c r="TCB75" s="40"/>
      <c r="TCC75" s="40"/>
      <c r="TCD75" s="40"/>
      <c r="TCE75" s="40"/>
      <c r="TCF75" s="40"/>
      <c r="TCG75" s="40"/>
      <c r="TCH75" s="40"/>
      <c r="TCI75" s="40"/>
      <c r="TCJ75" s="40"/>
      <c r="TCK75" s="40"/>
      <c r="TCL75" s="40"/>
      <c r="TCM75" s="40"/>
      <c r="TCN75" s="40"/>
      <c r="TCO75" s="40"/>
      <c r="TCP75" s="40"/>
      <c r="TCQ75" s="40"/>
      <c r="TCR75" s="40"/>
      <c r="TCS75" s="40"/>
      <c r="TCT75" s="40"/>
      <c r="TCU75" s="40"/>
      <c r="TCV75" s="40"/>
      <c r="TCW75" s="40"/>
      <c r="TCX75" s="40"/>
      <c r="TCY75" s="40"/>
      <c r="TCZ75" s="40"/>
      <c r="TDA75" s="40"/>
      <c r="TDB75" s="40"/>
      <c r="TDC75" s="40"/>
      <c r="TDD75" s="40"/>
      <c r="TDE75" s="40"/>
      <c r="TDF75" s="40"/>
      <c r="TDG75" s="40"/>
      <c r="TDH75" s="40"/>
      <c r="TDI75" s="40"/>
      <c r="TDJ75" s="40"/>
      <c r="TDK75" s="40"/>
      <c r="TDL75" s="40"/>
      <c r="TDM75" s="40"/>
      <c r="TDN75" s="40"/>
      <c r="TDO75" s="40"/>
      <c r="TDP75" s="40"/>
      <c r="TDQ75" s="40"/>
      <c r="TDR75" s="40"/>
      <c r="TDS75" s="40"/>
      <c r="TDT75" s="40"/>
      <c r="TDU75" s="40"/>
      <c r="TDV75" s="40"/>
      <c r="TDW75" s="40"/>
      <c r="TDX75" s="40"/>
      <c r="TDY75" s="40"/>
      <c r="TDZ75" s="40"/>
      <c r="TEA75" s="40"/>
      <c r="TEB75" s="40"/>
      <c r="TEC75" s="40"/>
      <c r="TED75" s="40"/>
      <c r="TEE75" s="40"/>
      <c r="TEF75" s="40"/>
      <c r="TEG75" s="40"/>
      <c r="TEH75" s="40"/>
      <c r="TEI75" s="40"/>
      <c r="TEJ75" s="40"/>
      <c r="TEK75" s="40"/>
      <c r="TEL75" s="40"/>
      <c r="TEM75" s="40"/>
      <c r="TEN75" s="40"/>
      <c r="TEO75" s="40"/>
      <c r="TEP75" s="40"/>
      <c r="TEQ75" s="40"/>
      <c r="TER75" s="40"/>
      <c r="TES75" s="40"/>
      <c r="TET75" s="40"/>
      <c r="TEU75" s="40"/>
      <c r="TEV75" s="40"/>
      <c r="TEW75" s="40"/>
      <c r="TEX75" s="40"/>
      <c r="TEY75" s="40"/>
      <c r="TEZ75" s="40"/>
      <c r="TFA75" s="40"/>
      <c r="TFB75" s="40"/>
      <c r="TFC75" s="40"/>
      <c r="TFD75" s="40"/>
      <c r="TFE75" s="40"/>
      <c r="TFF75" s="40"/>
      <c r="TFG75" s="40"/>
      <c r="TFH75" s="40"/>
      <c r="TFI75" s="40"/>
      <c r="TFJ75" s="40"/>
      <c r="TFK75" s="40"/>
      <c r="TFL75" s="40"/>
      <c r="TFM75" s="40"/>
      <c r="TFN75" s="40"/>
      <c r="TFO75" s="40"/>
      <c r="TFP75" s="40"/>
      <c r="TFQ75" s="40"/>
      <c r="TFR75" s="40"/>
      <c r="TFS75" s="40"/>
      <c r="TFT75" s="40"/>
      <c r="TFU75" s="40"/>
      <c r="TFV75" s="40"/>
      <c r="TFW75" s="40"/>
      <c r="TFX75" s="40"/>
      <c r="TFY75" s="40"/>
      <c r="TFZ75" s="40"/>
      <c r="TGA75" s="40"/>
      <c r="TGB75" s="40"/>
      <c r="TGC75" s="40"/>
      <c r="TGD75" s="40"/>
      <c r="TGE75" s="40"/>
      <c r="TGF75" s="40"/>
      <c r="TGG75" s="40"/>
      <c r="TGH75" s="40"/>
      <c r="TGI75" s="40"/>
      <c r="TGJ75" s="40"/>
      <c r="TGK75" s="40"/>
      <c r="TGL75" s="40"/>
      <c r="TGM75" s="40"/>
      <c r="TGN75" s="40"/>
      <c r="TGO75" s="40"/>
      <c r="TGP75" s="40"/>
      <c r="TGQ75" s="40"/>
      <c r="TGR75" s="40"/>
      <c r="TGS75" s="40"/>
      <c r="TGT75" s="40"/>
      <c r="TGU75" s="40"/>
      <c r="TGV75" s="40"/>
      <c r="TGW75" s="40"/>
      <c r="TGX75" s="40"/>
      <c r="TGY75" s="40"/>
      <c r="TGZ75" s="40"/>
      <c r="THA75" s="40"/>
      <c r="THB75" s="40"/>
      <c r="THC75" s="40"/>
      <c r="THD75" s="40"/>
      <c r="THE75" s="40"/>
      <c r="THF75" s="40"/>
      <c r="THG75" s="40"/>
      <c r="THH75" s="40"/>
      <c r="THI75" s="40"/>
      <c r="THJ75" s="40"/>
      <c r="THK75" s="40"/>
      <c r="THL75" s="40"/>
      <c r="THM75" s="40"/>
      <c r="THN75" s="40"/>
      <c r="THO75" s="40"/>
      <c r="THP75" s="40"/>
      <c r="THQ75" s="40"/>
      <c r="THR75" s="40"/>
      <c r="THS75" s="40"/>
      <c r="THT75" s="40"/>
      <c r="THU75" s="40"/>
      <c r="THV75" s="40"/>
      <c r="THW75" s="40"/>
      <c r="THX75" s="40"/>
      <c r="THY75" s="40"/>
      <c r="THZ75" s="40"/>
      <c r="TIA75" s="40"/>
      <c r="TIB75" s="40"/>
      <c r="TIC75" s="40"/>
      <c r="TID75" s="40"/>
      <c r="TIE75" s="40"/>
      <c r="TIF75" s="40"/>
      <c r="TIG75" s="40"/>
      <c r="TIH75" s="40"/>
      <c r="TII75" s="40"/>
      <c r="TIJ75" s="40"/>
      <c r="TIK75" s="40"/>
      <c r="TIL75" s="40"/>
      <c r="TIM75" s="40"/>
      <c r="TIN75" s="40"/>
      <c r="TIO75" s="40"/>
      <c r="TIP75" s="40"/>
      <c r="TIQ75" s="40"/>
      <c r="TIR75" s="40"/>
      <c r="TIS75" s="40"/>
      <c r="TIT75" s="40"/>
      <c r="TIU75" s="40"/>
      <c r="TIV75" s="40"/>
      <c r="TIW75" s="40"/>
      <c r="TIX75" s="40"/>
      <c r="TIY75" s="40"/>
      <c r="TIZ75" s="40"/>
      <c r="TJA75" s="40"/>
      <c r="TJB75" s="40"/>
      <c r="TJC75" s="40"/>
      <c r="TJD75" s="40"/>
      <c r="TJE75" s="40"/>
      <c r="TJF75" s="40"/>
      <c r="TJG75" s="40"/>
      <c r="TJH75" s="40"/>
      <c r="TJI75" s="40"/>
      <c r="TJJ75" s="40"/>
      <c r="TJK75" s="40"/>
      <c r="TJL75" s="40"/>
      <c r="TJM75" s="40"/>
      <c r="TJN75" s="40"/>
      <c r="TJO75" s="40"/>
      <c r="TJP75" s="40"/>
      <c r="TJQ75" s="40"/>
      <c r="TJR75" s="40"/>
      <c r="TJS75" s="40"/>
      <c r="TJT75" s="40"/>
      <c r="TJU75" s="40"/>
      <c r="TJV75" s="40"/>
      <c r="TJW75" s="40"/>
      <c r="TJX75" s="40"/>
      <c r="TJY75" s="40"/>
      <c r="TJZ75" s="40"/>
      <c r="TKA75" s="40"/>
      <c r="TKB75" s="40"/>
      <c r="TKC75" s="40"/>
      <c r="TKD75" s="40"/>
      <c r="TKE75" s="40"/>
      <c r="TKF75" s="40"/>
      <c r="TKG75" s="40"/>
      <c r="TKH75" s="40"/>
      <c r="TKI75" s="40"/>
      <c r="TKJ75" s="40"/>
      <c r="TKK75" s="40"/>
      <c r="TKL75" s="40"/>
      <c r="TKM75" s="40"/>
      <c r="TKN75" s="40"/>
      <c r="TKO75" s="40"/>
      <c r="TKP75" s="40"/>
      <c r="TKQ75" s="40"/>
      <c r="TKR75" s="40"/>
      <c r="TKS75" s="40"/>
      <c r="TKT75" s="40"/>
      <c r="TKU75" s="40"/>
      <c r="TKV75" s="40"/>
      <c r="TKW75" s="40"/>
      <c r="TKX75" s="40"/>
      <c r="TKY75" s="40"/>
      <c r="TKZ75" s="40"/>
      <c r="TLA75" s="40"/>
      <c r="TLB75" s="40"/>
      <c r="TLC75" s="40"/>
      <c r="TLD75" s="40"/>
      <c r="TLE75" s="40"/>
      <c r="TLF75" s="40"/>
      <c r="TLG75" s="40"/>
      <c r="TLH75" s="40"/>
      <c r="TLI75" s="40"/>
      <c r="TLJ75" s="40"/>
      <c r="TLK75" s="40"/>
      <c r="TLL75" s="40"/>
      <c r="TLM75" s="40"/>
      <c r="TLN75" s="40"/>
      <c r="TLO75" s="40"/>
      <c r="TLP75" s="40"/>
      <c r="TLQ75" s="40"/>
      <c r="TLR75" s="40"/>
      <c r="TLS75" s="40"/>
      <c r="TLT75" s="40"/>
      <c r="TLU75" s="40"/>
      <c r="TLV75" s="40"/>
      <c r="TLW75" s="40"/>
      <c r="TLX75" s="40"/>
      <c r="TLY75" s="40"/>
      <c r="TLZ75" s="40"/>
      <c r="TMA75" s="40"/>
      <c r="TMB75" s="40"/>
      <c r="TMC75" s="40"/>
      <c r="TMD75" s="40"/>
      <c r="TME75" s="40"/>
      <c r="TMF75" s="40"/>
      <c r="TMG75" s="40"/>
      <c r="TMH75" s="40"/>
      <c r="TMI75" s="40"/>
      <c r="TMJ75" s="40"/>
      <c r="TMK75" s="40"/>
      <c r="TML75" s="40"/>
      <c r="TMM75" s="40"/>
      <c r="TMN75" s="40"/>
      <c r="TMO75" s="40"/>
      <c r="TMP75" s="40"/>
      <c r="TMQ75" s="40"/>
      <c r="TMR75" s="40"/>
      <c r="TMS75" s="40"/>
      <c r="TMT75" s="40"/>
      <c r="TMU75" s="40"/>
      <c r="TMV75" s="40"/>
      <c r="TMW75" s="40"/>
      <c r="TMX75" s="40"/>
      <c r="TMY75" s="40"/>
      <c r="TMZ75" s="40"/>
      <c r="TNA75" s="40"/>
      <c r="TNB75" s="40"/>
      <c r="TNC75" s="40"/>
      <c r="TND75" s="40"/>
      <c r="TNE75" s="40"/>
      <c r="TNF75" s="40"/>
      <c r="TNG75" s="40"/>
      <c r="TNH75" s="40"/>
      <c r="TNI75" s="40"/>
      <c r="TNJ75" s="40"/>
      <c r="TNK75" s="40"/>
      <c r="TNL75" s="40"/>
      <c r="TNM75" s="40"/>
      <c r="TNN75" s="40"/>
      <c r="TNO75" s="40"/>
      <c r="TNP75" s="40"/>
      <c r="TNQ75" s="40"/>
      <c r="TNR75" s="40"/>
      <c r="TNS75" s="40"/>
      <c r="TNT75" s="40"/>
      <c r="TNU75" s="40"/>
      <c r="TNV75" s="40"/>
      <c r="TNW75" s="40"/>
      <c r="TNX75" s="40"/>
      <c r="TNY75" s="40"/>
      <c r="TNZ75" s="40"/>
      <c r="TOA75" s="40"/>
      <c r="TOB75" s="40"/>
      <c r="TOC75" s="40"/>
      <c r="TOD75" s="40"/>
      <c r="TOE75" s="40"/>
      <c r="TOF75" s="40"/>
      <c r="TOG75" s="40"/>
      <c r="TOH75" s="40"/>
      <c r="TOI75" s="40"/>
      <c r="TOJ75" s="40"/>
      <c r="TOK75" s="40"/>
      <c r="TOL75" s="40"/>
      <c r="TOM75" s="40"/>
      <c r="TON75" s="40"/>
      <c r="TOO75" s="40"/>
      <c r="TOP75" s="40"/>
      <c r="TOQ75" s="40"/>
      <c r="TOR75" s="40"/>
      <c r="TOS75" s="40"/>
      <c r="TOT75" s="40"/>
      <c r="TOU75" s="40"/>
      <c r="TOV75" s="40"/>
      <c r="TOW75" s="40"/>
      <c r="TOX75" s="40"/>
      <c r="TOY75" s="40"/>
      <c r="TOZ75" s="40"/>
      <c r="TPA75" s="40"/>
      <c r="TPB75" s="40"/>
      <c r="TPC75" s="40"/>
      <c r="TPD75" s="40"/>
      <c r="TPE75" s="40"/>
      <c r="TPF75" s="40"/>
      <c r="TPG75" s="40"/>
      <c r="TPH75" s="40"/>
      <c r="TPI75" s="40"/>
      <c r="TPJ75" s="40"/>
      <c r="TPK75" s="40"/>
      <c r="TPL75" s="40"/>
      <c r="TPM75" s="40"/>
      <c r="TPN75" s="40"/>
      <c r="TPO75" s="40"/>
      <c r="TPP75" s="40"/>
      <c r="TPQ75" s="40"/>
      <c r="TPR75" s="40"/>
      <c r="TPS75" s="40"/>
      <c r="TPT75" s="40"/>
      <c r="TPU75" s="40"/>
      <c r="TPV75" s="40"/>
      <c r="TPW75" s="40"/>
      <c r="TPX75" s="40"/>
      <c r="TPY75" s="40"/>
      <c r="TPZ75" s="40"/>
      <c r="TQA75" s="40"/>
      <c r="TQB75" s="40"/>
      <c r="TQC75" s="40"/>
      <c r="TQD75" s="40"/>
      <c r="TQE75" s="40"/>
      <c r="TQF75" s="40"/>
      <c r="TQG75" s="40"/>
      <c r="TQH75" s="40"/>
      <c r="TQI75" s="40"/>
      <c r="TQJ75" s="40"/>
      <c r="TQK75" s="40"/>
      <c r="TQL75" s="40"/>
      <c r="TQM75" s="40"/>
      <c r="TQN75" s="40"/>
      <c r="TQO75" s="40"/>
      <c r="TQP75" s="40"/>
      <c r="TQQ75" s="40"/>
      <c r="TQR75" s="40"/>
      <c r="TQS75" s="40"/>
      <c r="TQT75" s="40"/>
      <c r="TQU75" s="40"/>
      <c r="TQV75" s="40"/>
      <c r="TQW75" s="40"/>
      <c r="TQX75" s="40"/>
      <c r="TQY75" s="40"/>
      <c r="TQZ75" s="40"/>
      <c r="TRA75" s="40"/>
      <c r="TRB75" s="40"/>
      <c r="TRC75" s="40"/>
      <c r="TRD75" s="40"/>
      <c r="TRE75" s="40"/>
      <c r="TRF75" s="40"/>
      <c r="TRG75" s="40"/>
      <c r="TRH75" s="40"/>
      <c r="TRI75" s="40"/>
      <c r="TRJ75" s="40"/>
      <c r="TRK75" s="40"/>
      <c r="TRL75" s="40"/>
      <c r="TRM75" s="40"/>
      <c r="TRN75" s="40"/>
      <c r="TRO75" s="40"/>
      <c r="TRP75" s="40"/>
      <c r="TRQ75" s="40"/>
      <c r="TRR75" s="40"/>
      <c r="TRS75" s="40"/>
      <c r="TRT75" s="40"/>
      <c r="TRU75" s="40"/>
      <c r="TRV75" s="40"/>
      <c r="TRW75" s="40"/>
      <c r="TRX75" s="40"/>
      <c r="TRY75" s="40"/>
      <c r="TRZ75" s="40"/>
      <c r="TSA75" s="40"/>
      <c r="TSB75" s="40"/>
      <c r="TSC75" s="40"/>
      <c r="TSD75" s="40"/>
      <c r="TSE75" s="40"/>
      <c r="TSF75" s="40"/>
      <c r="TSG75" s="40"/>
      <c r="TSH75" s="40"/>
      <c r="TSI75" s="40"/>
      <c r="TSJ75" s="40"/>
      <c r="TSK75" s="40"/>
      <c r="TSL75" s="40"/>
      <c r="TSM75" s="40"/>
      <c r="TSN75" s="40"/>
      <c r="TSO75" s="40"/>
      <c r="TSP75" s="40"/>
      <c r="TSQ75" s="40"/>
      <c r="TSR75" s="40"/>
      <c r="TSS75" s="40"/>
      <c r="TST75" s="40"/>
      <c r="TSU75" s="40"/>
      <c r="TSV75" s="40"/>
      <c r="TSW75" s="40"/>
      <c r="TSX75" s="40"/>
      <c r="TSY75" s="40"/>
      <c r="TSZ75" s="40"/>
      <c r="TTA75" s="40"/>
      <c r="TTB75" s="40"/>
      <c r="TTC75" s="40"/>
      <c r="TTD75" s="40"/>
      <c r="TTE75" s="40"/>
      <c r="TTF75" s="40"/>
      <c r="TTG75" s="40"/>
      <c r="TTH75" s="40"/>
      <c r="TTI75" s="40"/>
      <c r="TTJ75" s="40"/>
      <c r="TTK75" s="40"/>
      <c r="TTL75" s="40"/>
      <c r="TTM75" s="40"/>
      <c r="TTN75" s="40"/>
      <c r="TTO75" s="40"/>
      <c r="TTP75" s="40"/>
      <c r="TTQ75" s="40"/>
      <c r="TTR75" s="40"/>
      <c r="TTS75" s="40"/>
      <c r="TTT75" s="40"/>
      <c r="TTU75" s="40"/>
      <c r="TTV75" s="40"/>
      <c r="TTW75" s="40"/>
      <c r="TTX75" s="40"/>
      <c r="TTY75" s="40"/>
      <c r="TTZ75" s="40"/>
      <c r="TUA75" s="40"/>
      <c r="TUB75" s="40"/>
      <c r="TUC75" s="40"/>
      <c r="TUD75" s="40"/>
      <c r="TUE75" s="40"/>
      <c r="TUF75" s="40"/>
      <c r="TUG75" s="40"/>
      <c r="TUH75" s="40"/>
      <c r="TUI75" s="40"/>
      <c r="TUJ75" s="40"/>
      <c r="TUK75" s="40"/>
      <c r="TUL75" s="40"/>
      <c r="TUM75" s="40"/>
      <c r="TUN75" s="40"/>
      <c r="TUO75" s="40"/>
      <c r="TUP75" s="40"/>
      <c r="TUQ75" s="40"/>
      <c r="TUR75" s="40"/>
      <c r="TUS75" s="40"/>
      <c r="TUT75" s="40"/>
      <c r="TUU75" s="40"/>
      <c r="TUV75" s="40"/>
      <c r="TUW75" s="40"/>
      <c r="TUX75" s="40"/>
      <c r="TUY75" s="40"/>
      <c r="TUZ75" s="40"/>
      <c r="TVA75" s="40"/>
      <c r="TVB75" s="40"/>
      <c r="TVC75" s="40"/>
      <c r="TVD75" s="40"/>
      <c r="TVE75" s="40"/>
      <c r="TVF75" s="40"/>
      <c r="TVG75" s="40"/>
      <c r="TVH75" s="40"/>
      <c r="TVI75" s="40"/>
      <c r="TVJ75" s="40"/>
      <c r="TVK75" s="40"/>
      <c r="TVL75" s="40"/>
      <c r="TVM75" s="40"/>
      <c r="TVN75" s="40"/>
      <c r="TVO75" s="40"/>
      <c r="TVP75" s="40"/>
      <c r="TVQ75" s="40"/>
      <c r="TVR75" s="40"/>
      <c r="TVS75" s="40"/>
      <c r="TVT75" s="40"/>
      <c r="TVU75" s="40"/>
      <c r="TVV75" s="40"/>
      <c r="TVW75" s="40"/>
      <c r="TVX75" s="40"/>
      <c r="TVY75" s="40"/>
      <c r="TVZ75" s="40"/>
      <c r="TWA75" s="40"/>
      <c r="TWB75" s="40"/>
      <c r="TWC75" s="40"/>
      <c r="TWD75" s="40"/>
      <c r="TWE75" s="40"/>
      <c r="TWF75" s="40"/>
      <c r="TWG75" s="40"/>
      <c r="TWH75" s="40"/>
      <c r="TWI75" s="40"/>
      <c r="TWJ75" s="40"/>
      <c r="TWK75" s="40"/>
      <c r="TWL75" s="40"/>
      <c r="TWM75" s="40"/>
      <c r="TWN75" s="40"/>
      <c r="TWO75" s="40"/>
      <c r="TWP75" s="40"/>
      <c r="TWQ75" s="40"/>
      <c r="TWR75" s="40"/>
      <c r="TWS75" s="40"/>
      <c r="TWT75" s="40"/>
      <c r="TWU75" s="40"/>
      <c r="TWV75" s="40"/>
      <c r="TWW75" s="40"/>
      <c r="TWX75" s="40"/>
      <c r="TWY75" s="40"/>
      <c r="TWZ75" s="40"/>
      <c r="TXA75" s="40"/>
      <c r="TXB75" s="40"/>
      <c r="TXC75" s="40"/>
      <c r="TXD75" s="40"/>
      <c r="TXE75" s="40"/>
      <c r="TXF75" s="40"/>
      <c r="TXG75" s="40"/>
      <c r="TXH75" s="40"/>
      <c r="TXI75" s="40"/>
      <c r="TXJ75" s="40"/>
      <c r="TXK75" s="40"/>
      <c r="TXL75" s="40"/>
      <c r="TXM75" s="40"/>
      <c r="TXN75" s="40"/>
      <c r="TXO75" s="40"/>
      <c r="TXP75" s="40"/>
      <c r="TXQ75" s="40"/>
      <c r="TXR75" s="40"/>
      <c r="TXS75" s="40"/>
      <c r="TXT75" s="40"/>
      <c r="TXU75" s="40"/>
      <c r="TXV75" s="40"/>
      <c r="TXW75" s="40"/>
      <c r="TXX75" s="40"/>
      <c r="TXY75" s="40"/>
      <c r="TXZ75" s="40"/>
      <c r="TYA75" s="40"/>
      <c r="TYB75" s="40"/>
      <c r="TYC75" s="40"/>
      <c r="TYD75" s="40"/>
      <c r="TYE75" s="40"/>
      <c r="TYF75" s="40"/>
      <c r="TYG75" s="40"/>
      <c r="TYH75" s="40"/>
      <c r="TYI75" s="40"/>
      <c r="TYJ75" s="40"/>
      <c r="TYK75" s="40"/>
      <c r="TYL75" s="40"/>
      <c r="TYM75" s="40"/>
      <c r="TYN75" s="40"/>
      <c r="TYO75" s="40"/>
      <c r="TYP75" s="40"/>
      <c r="TYQ75" s="40"/>
      <c r="TYR75" s="40"/>
      <c r="TYS75" s="40"/>
      <c r="TYT75" s="40"/>
      <c r="TYU75" s="40"/>
      <c r="TYV75" s="40"/>
      <c r="TYW75" s="40"/>
      <c r="TYX75" s="40"/>
      <c r="TYY75" s="40"/>
      <c r="TYZ75" s="40"/>
      <c r="TZA75" s="40"/>
      <c r="TZB75" s="40"/>
      <c r="TZC75" s="40"/>
      <c r="TZD75" s="40"/>
      <c r="TZE75" s="40"/>
      <c r="TZF75" s="40"/>
      <c r="TZG75" s="40"/>
      <c r="TZH75" s="40"/>
      <c r="TZI75" s="40"/>
      <c r="TZJ75" s="40"/>
      <c r="TZK75" s="40"/>
      <c r="TZL75" s="40"/>
      <c r="TZM75" s="40"/>
      <c r="TZN75" s="40"/>
      <c r="TZO75" s="40"/>
      <c r="TZP75" s="40"/>
      <c r="TZQ75" s="40"/>
      <c r="TZR75" s="40"/>
      <c r="TZS75" s="40"/>
      <c r="TZT75" s="40"/>
      <c r="TZU75" s="40"/>
      <c r="TZV75" s="40"/>
      <c r="TZW75" s="40"/>
      <c r="TZX75" s="40"/>
      <c r="TZY75" s="40"/>
      <c r="TZZ75" s="40"/>
      <c r="UAA75" s="40"/>
      <c r="UAB75" s="40"/>
      <c r="UAC75" s="40"/>
      <c r="UAD75" s="40"/>
      <c r="UAE75" s="40"/>
      <c r="UAF75" s="40"/>
      <c r="UAG75" s="40"/>
      <c r="UAH75" s="40"/>
      <c r="UAI75" s="40"/>
      <c r="UAJ75" s="40"/>
      <c r="UAK75" s="40"/>
      <c r="UAL75" s="40"/>
      <c r="UAM75" s="40"/>
      <c r="UAN75" s="40"/>
      <c r="UAO75" s="40"/>
      <c r="UAP75" s="40"/>
      <c r="UAQ75" s="40"/>
      <c r="UAR75" s="40"/>
      <c r="UAS75" s="40"/>
      <c r="UAT75" s="40"/>
      <c r="UAU75" s="40"/>
      <c r="UAV75" s="40"/>
      <c r="UAW75" s="40"/>
      <c r="UAX75" s="40"/>
      <c r="UAY75" s="40"/>
      <c r="UAZ75" s="40"/>
      <c r="UBA75" s="40"/>
      <c r="UBB75" s="40"/>
      <c r="UBC75" s="40"/>
      <c r="UBD75" s="40"/>
      <c r="UBE75" s="40"/>
      <c r="UBF75" s="40"/>
      <c r="UBG75" s="40"/>
      <c r="UBH75" s="40"/>
      <c r="UBI75" s="40"/>
      <c r="UBJ75" s="40"/>
      <c r="UBK75" s="40"/>
      <c r="UBL75" s="40"/>
      <c r="UBM75" s="40"/>
      <c r="UBN75" s="40"/>
      <c r="UBO75" s="40"/>
      <c r="UBP75" s="40"/>
      <c r="UBQ75" s="40"/>
      <c r="UBR75" s="40"/>
      <c r="UBS75" s="40"/>
      <c r="UBT75" s="40"/>
      <c r="UBU75" s="40"/>
      <c r="UBV75" s="40"/>
      <c r="UBW75" s="40"/>
      <c r="UBX75" s="40"/>
      <c r="UBY75" s="40"/>
      <c r="UBZ75" s="40"/>
      <c r="UCA75" s="40"/>
      <c r="UCB75" s="40"/>
      <c r="UCC75" s="40"/>
      <c r="UCD75" s="40"/>
      <c r="UCE75" s="40"/>
      <c r="UCF75" s="40"/>
      <c r="UCG75" s="40"/>
      <c r="UCH75" s="40"/>
      <c r="UCI75" s="40"/>
      <c r="UCJ75" s="40"/>
      <c r="UCK75" s="40"/>
      <c r="UCL75" s="40"/>
      <c r="UCM75" s="40"/>
      <c r="UCN75" s="40"/>
      <c r="UCO75" s="40"/>
      <c r="UCP75" s="40"/>
      <c r="UCQ75" s="40"/>
      <c r="UCR75" s="40"/>
      <c r="UCS75" s="40"/>
      <c r="UCT75" s="40"/>
      <c r="UCU75" s="40"/>
      <c r="UCV75" s="40"/>
      <c r="UCW75" s="40"/>
      <c r="UCX75" s="40"/>
      <c r="UCY75" s="40"/>
      <c r="UCZ75" s="40"/>
      <c r="UDA75" s="40"/>
      <c r="UDB75" s="40"/>
      <c r="UDC75" s="40"/>
      <c r="UDD75" s="40"/>
      <c r="UDE75" s="40"/>
      <c r="UDF75" s="40"/>
      <c r="UDG75" s="40"/>
      <c r="UDH75" s="40"/>
      <c r="UDI75" s="40"/>
      <c r="UDJ75" s="40"/>
      <c r="UDK75" s="40"/>
      <c r="UDL75" s="40"/>
      <c r="UDM75" s="40"/>
      <c r="UDN75" s="40"/>
      <c r="UDO75" s="40"/>
      <c r="UDP75" s="40"/>
      <c r="UDQ75" s="40"/>
      <c r="UDR75" s="40"/>
      <c r="UDS75" s="40"/>
      <c r="UDT75" s="40"/>
      <c r="UDU75" s="40"/>
      <c r="UDV75" s="40"/>
      <c r="UDW75" s="40"/>
      <c r="UDX75" s="40"/>
      <c r="UDY75" s="40"/>
      <c r="UDZ75" s="40"/>
      <c r="UEA75" s="40"/>
      <c r="UEB75" s="40"/>
      <c r="UEC75" s="40"/>
      <c r="UED75" s="40"/>
      <c r="UEE75" s="40"/>
      <c r="UEF75" s="40"/>
      <c r="UEG75" s="40"/>
      <c r="UEH75" s="40"/>
      <c r="UEI75" s="40"/>
      <c r="UEJ75" s="40"/>
      <c r="UEK75" s="40"/>
      <c r="UEL75" s="40"/>
      <c r="UEM75" s="40"/>
      <c r="UEN75" s="40"/>
      <c r="UEO75" s="40"/>
      <c r="UEP75" s="40"/>
      <c r="UEQ75" s="40"/>
      <c r="UER75" s="40"/>
      <c r="UES75" s="40"/>
      <c r="UET75" s="40"/>
      <c r="UEU75" s="40"/>
      <c r="UEV75" s="40"/>
      <c r="UEW75" s="40"/>
      <c r="UEX75" s="40"/>
      <c r="UEY75" s="40"/>
      <c r="UEZ75" s="40"/>
      <c r="UFA75" s="40"/>
      <c r="UFB75" s="40"/>
      <c r="UFC75" s="40"/>
      <c r="UFD75" s="40"/>
      <c r="UFE75" s="40"/>
      <c r="UFF75" s="40"/>
      <c r="UFG75" s="40"/>
      <c r="UFH75" s="40"/>
      <c r="UFI75" s="40"/>
      <c r="UFJ75" s="40"/>
      <c r="UFK75" s="40"/>
      <c r="UFL75" s="40"/>
      <c r="UFM75" s="40"/>
      <c r="UFN75" s="40"/>
      <c r="UFO75" s="40"/>
      <c r="UFP75" s="40"/>
      <c r="UFQ75" s="40"/>
      <c r="UFR75" s="40"/>
      <c r="UFS75" s="40"/>
      <c r="UFT75" s="40"/>
      <c r="UFU75" s="40"/>
      <c r="UFV75" s="40"/>
      <c r="UFW75" s="40"/>
      <c r="UFX75" s="40"/>
      <c r="UFY75" s="40"/>
      <c r="UFZ75" s="40"/>
      <c r="UGA75" s="40"/>
      <c r="UGB75" s="40"/>
      <c r="UGC75" s="40"/>
      <c r="UGD75" s="40"/>
      <c r="UGE75" s="40"/>
      <c r="UGF75" s="40"/>
      <c r="UGG75" s="40"/>
      <c r="UGH75" s="40"/>
      <c r="UGI75" s="40"/>
      <c r="UGJ75" s="40"/>
      <c r="UGK75" s="40"/>
      <c r="UGL75" s="40"/>
      <c r="UGM75" s="40"/>
      <c r="UGN75" s="40"/>
      <c r="UGO75" s="40"/>
      <c r="UGP75" s="40"/>
      <c r="UGQ75" s="40"/>
      <c r="UGR75" s="40"/>
      <c r="UGS75" s="40"/>
      <c r="UGT75" s="40"/>
      <c r="UGU75" s="40"/>
      <c r="UGV75" s="40"/>
      <c r="UGW75" s="40"/>
      <c r="UGX75" s="40"/>
      <c r="UGY75" s="40"/>
      <c r="UGZ75" s="40"/>
      <c r="UHA75" s="40"/>
      <c r="UHB75" s="40"/>
      <c r="UHC75" s="40"/>
      <c r="UHD75" s="40"/>
      <c r="UHE75" s="40"/>
      <c r="UHF75" s="40"/>
      <c r="UHG75" s="40"/>
      <c r="UHH75" s="40"/>
      <c r="UHI75" s="40"/>
      <c r="UHJ75" s="40"/>
      <c r="UHK75" s="40"/>
      <c r="UHL75" s="40"/>
      <c r="UHM75" s="40"/>
      <c r="UHN75" s="40"/>
      <c r="UHO75" s="40"/>
      <c r="UHP75" s="40"/>
      <c r="UHQ75" s="40"/>
      <c r="UHR75" s="40"/>
      <c r="UHS75" s="40"/>
      <c r="UHT75" s="40"/>
      <c r="UHU75" s="40"/>
      <c r="UHV75" s="40"/>
      <c r="UHW75" s="40"/>
      <c r="UHX75" s="40"/>
      <c r="UHY75" s="40"/>
      <c r="UHZ75" s="40"/>
      <c r="UIA75" s="40"/>
      <c r="UIB75" s="40"/>
      <c r="UIC75" s="40"/>
      <c r="UID75" s="40"/>
      <c r="UIE75" s="40"/>
      <c r="UIF75" s="40"/>
      <c r="UIG75" s="40"/>
      <c r="UIH75" s="40"/>
      <c r="UII75" s="40"/>
      <c r="UIJ75" s="40"/>
      <c r="UIK75" s="40"/>
      <c r="UIL75" s="40"/>
      <c r="UIM75" s="40"/>
      <c r="UIN75" s="40"/>
      <c r="UIO75" s="40"/>
      <c r="UIP75" s="40"/>
      <c r="UIQ75" s="40"/>
      <c r="UIR75" s="40"/>
      <c r="UIS75" s="40"/>
      <c r="UIT75" s="40"/>
      <c r="UIU75" s="40"/>
      <c r="UIV75" s="40"/>
      <c r="UIW75" s="40"/>
      <c r="UIX75" s="40"/>
      <c r="UIY75" s="40"/>
      <c r="UIZ75" s="40"/>
      <c r="UJA75" s="40"/>
      <c r="UJB75" s="40"/>
      <c r="UJC75" s="40"/>
      <c r="UJD75" s="40"/>
      <c r="UJE75" s="40"/>
      <c r="UJF75" s="40"/>
      <c r="UJG75" s="40"/>
      <c r="UJH75" s="40"/>
      <c r="UJI75" s="40"/>
      <c r="UJJ75" s="40"/>
      <c r="UJK75" s="40"/>
      <c r="UJL75" s="40"/>
      <c r="UJM75" s="40"/>
      <c r="UJN75" s="40"/>
      <c r="UJO75" s="40"/>
      <c r="UJP75" s="40"/>
      <c r="UJQ75" s="40"/>
      <c r="UJR75" s="40"/>
      <c r="UJS75" s="40"/>
      <c r="UJT75" s="40"/>
      <c r="UJU75" s="40"/>
      <c r="UJV75" s="40"/>
      <c r="UJW75" s="40"/>
      <c r="UJX75" s="40"/>
      <c r="UJY75" s="40"/>
      <c r="UJZ75" s="40"/>
      <c r="UKA75" s="40"/>
      <c r="UKB75" s="40"/>
      <c r="UKC75" s="40"/>
      <c r="UKD75" s="40"/>
      <c r="UKE75" s="40"/>
      <c r="UKF75" s="40"/>
      <c r="UKG75" s="40"/>
      <c r="UKH75" s="40"/>
      <c r="UKI75" s="40"/>
      <c r="UKJ75" s="40"/>
      <c r="UKK75" s="40"/>
      <c r="UKL75" s="40"/>
      <c r="UKM75" s="40"/>
      <c r="UKN75" s="40"/>
      <c r="UKO75" s="40"/>
      <c r="UKP75" s="40"/>
      <c r="UKQ75" s="40"/>
      <c r="UKR75" s="40"/>
      <c r="UKS75" s="40"/>
      <c r="UKT75" s="40"/>
      <c r="UKU75" s="40"/>
      <c r="UKV75" s="40"/>
      <c r="UKW75" s="40"/>
      <c r="UKX75" s="40"/>
      <c r="UKY75" s="40"/>
      <c r="UKZ75" s="40"/>
      <c r="ULA75" s="40"/>
      <c r="ULB75" s="40"/>
      <c r="ULC75" s="40"/>
      <c r="ULD75" s="40"/>
      <c r="ULE75" s="40"/>
      <c r="ULF75" s="40"/>
      <c r="ULG75" s="40"/>
      <c r="ULH75" s="40"/>
      <c r="ULI75" s="40"/>
      <c r="ULJ75" s="40"/>
      <c r="ULK75" s="40"/>
      <c r="ULL75" s="40"/>
      <c r="ULM75" s="40"/>
      <c r="ULN75" s="40"/>
      <c r="ULO75" s="40"/>
      <c r="ULP75" s="40"/>
      <c r="ULQ75" s="40"/>
      <c r="ULR75" s="40"/>
      <c r="ULS75" s="40"/>
      <c r="ULT75" s="40"/>
      <c r="ULU75" s="40"/>
      <c r="ULV75" s="40"/>
      <c r="ULW75" s="40"/>
      <c r="ULX75" s="40"/>
      <c r="ULY75" s="40"/>
      <c r="ULZ75" s="40"/>
      <c r="UMA75" s="40"/>
      <c r="UMB75" s="40"/>
      <c r="UMC75" s="40"/>
      <c r="UMD75" s="40"/>
      <c r="UME75" s="40"/>
      <c r="UMF75" s="40"/>
      <c r="UMG75" s="40"/>
      <c r="UMH75" s="40"/>
      <c r="UMI75" s="40"/>
      <c r="UMJ75" s="40"/>
      <c r="UMK75" s="40"/>
      <c r="UML75" s="40"/>
      <c r="UMM75" s="40"/>
      <c r="UMN75" s="40"/>
      <c r="UMO75" s="40"/>
      <c r="UMP75" s="40"/>
      <c r="UMQ75" s="40"/>
      <c r="UMR75" s="40"/>
      <c r="UMS75" s="40"/>
      <c r="UMT75" s="40"/>
      <c r="UMU75" s="40"/>
      <c r="UMV75" s="40"/>
      <c r="UMW75" s="40"/>
      <c r="UMX75" s="40"/>
      <c r="UMY75" s="40"/>
      <c r="UMZ75" s="40"/>
      <c r="UNA75" s="40"/>
      <c r="UNB75" s="40"/>
      <c r="UNC75" s="40"/>
      <c r="UND75" s="40"/>
      <c r="UNE75" s="40"/>
      <c r="UNF75" s="40"/>
      <c r="UNG75" s="40"/>
      <c r="UNH75" s="40"/>
      <c r="UNI75" s="40"/>
      <c r="UNJ75" s="40"/>
      <c r="UNK75" s="40"/>
      <c r="UNL75" s="40"/>
      <c r="UNM75" s="40"/>
      <c r="UNN75" s="40"/>
      <c r="UNO75" s="40"/>
      <c r="UNP75" s="40"/>
      <c r="UNQ75" s="40"/>
      <c r="UNR75" s="40"/>
      <c r="UNS75" s="40"/>
      <c r="UNT75" s="40"/>
      <c r="UNU75" s="40"/>
      <c r="UNV75" s="40"/>
      <c r="UNW75" s="40"/>
      <c r="UNX75" s="40"/>
      <c r="UNY75" s="40"/>
      <c r="UNZ75" s="40"/>
      <c r="UOA75" s="40"/>
      <c r="UOB75" s="40"/>
      <c r="UOC75" s="40"/>
      <c r="UOD75" s="40"/>
      <c r="UOE75" s="40"/>
      <c r="UOF75" s="40"/>
      <c r="UOG75" s="40"/>
      <c r="UOH75" s="40"/>
      <c r="UOI75" s="40"/>
      <c r="UOJ75" s="40"/>
      <c r="UOK75" s="40"/>
      <c r="UOL75" s="40"/>
      <c r="UOM75" s="40"/>
      <c r="UON75" s="40"/>
      <c r="UOO75" s="40"/>
      <c r="UOP75" s="40"/>
      <c r="UOQ75" s="40"/>
      <c r="UOR75" s="40"/>
      <c r="UOS75" s="40"/>
      <c r="UOT75" s="40"/>
      <c r="UOU75" s="40"/>
      <c r="UOV75" s="40"/>
      <c r="UOW75" s="40"/>
      <c r="UOX75" s="40"/>
      <c r="UOY75" s="40"/>
      <c r="UOZ75" s="40"/>
      <c r="UPA75" s="40"/>
      <c r="UPB75" s="40"/>
      <c r="UPC75" s="40"/>
      <c r="UPD75" s="40"/>
      <c r="UPE75" s="40"/>
      <c r="UPF75" s="40"/>
      <c r="UPG75" s="40"/>
      <c r="UPH75" s="40"/>
      <c r="UPI75" s="40"/>
      <c r="UPJ75" s="40"/>
      <c r="UPK75" s="40"/>
      <c r="UPL75" s="40"/>
      <c r="UPM75" s="40"/>
      <c r="UPN75" s="40"/>
      <c r="UPO75" s="40"/>
      <c r="UPP75" s="40"/>
      <c r="UPQ75" s="40"/>
      <c r="UPR75" s="40"/>
      <c r="UPS75" s="40"/>
      <c r="UPT75" s="40"/>
      <c r="UPU75" s="40"/>
      <c r="UPV75" s="40"/>
      <c r="UPW75" s="40"/>
      <c r="UPX75" s="40"/>
      <c r="UPY75" s="40"/>
      <c r="UPZ75" s="40"/>
      <c r="UQA75" s="40"/>
      <c r="UQB75" s="40"/>
      <c r="UQC75" s="40"/>
      <c r="UQD75" s="40"/>
      <c r="UQE75" s="40"/>
      <c r="UQF75" s="40"/>
      <c r="UQG75" s="40"/>
      <c r="UQH75" s="40"/>
      <c r="UQI75" s="40"/>
      <c r="UQJ75" s="40"/>
      <c r="UQK75" s="40"/>
      <c r="UQL75" s="40"/>
      <c r="UQM75" s="40"/>
      <c r="UQN75" s="40"/>
      <c r="UQO75" s="40"/>
      <c r="UQP75" s="40"/>
      <c r="UQQ75" s="40"/>
      <c r="UQR75" s="40"/>
      <c r="UQS75" s="40"/>
      <c r="UQT75" s="40"/>
      <c r="UQU75" s="40"/>
      <c r="UQV75" s="40"/>
      <c r="UQW75" s="40"/>
      <c r="UQX75" s="40"/>
      <c r="UQY75" s="40"/>
      <c r="UQZ75" s="40"/>
      <c r="URA75" s="40"/>
      <c r="URB75" s="40"/>
      <c r="URC75" s="40"/>
      <c r="URD75" s="40"/>
      <c r="URE75" s="40"/>
      <c r="URF75" s="40"/>
      <c r="URG75" s="40"/>
      <c r="URH75" s="40"/>
      <c r="URI75" s="40"/>
      <c r="URJ75" s="40"/>
      <c r="URK75" s="40"/>
      <c r="URL75" s="40"/>
      <c r="URM75" s="40"/>
      <c r="URN75" s="40"/>
      <c r="URO75" s="40"/>
      <c r="URP75" s="40"/>
      <c r="URQ75" s="40"/>
      <c r="URR75" s="40"/>
      <c r="URS75" s="40"/>
      <c r="URT75" s="40"/>
      <c r="URU75" s="40"/>
      <c r="URV75" s="40"/>
      <c r="URW75" s="40"/>
      <c r="URX75" s="40"/>
      <c r="URY75" s="40"/>
      <c r="URZ75" s="40"/>
      <c r="USA75" s="40"/>
      <c r="USB75" s="40"/>
      <c r="USC75" s="40"/>
      <c r="USD75" s="40"/>
      <c r="USE75" s="40"/>
      <c r="USF75" s="40"/>
      <c r="USG75" s="40"/>
      <c r="USH75" s="40"/>
      <c r="USI75" s="40"/>
      <c r="USJ75" s="40"/>
      <c r="USK75" s="40"/>
      <c r="USL75" s="40"/>
      <c r="USM75" s="40"/>
      <c r="USN75" s="40"/>
      <c r="USO75" s="40"/>
      <c r="USP75" s="40"/>
      <c r="USQ75" s="40"/>
      <c r="USR75" s="40"/>
      <c r="USS75" s="40"/>
      <c r="UST75" s="40"/>
      <c r="USU75" s="40"/>
      <c r="USV75" s="40"/>
      <c r="USW75" s="40"/>
      <c r="USX75" s="40"/>
      <c r="USY75" s="40"/>
      <c r="USZ75" s="40"/>
      <c r="UTA75" s="40"/>
      <c r="UTB75" s="40"/>
      <c r="UTC75" s="40"/>
      <c r="UTD75" s="40"/>
      <c r="UTE75" s="40"/>
      <c r="UTF75" s="40"/>
      <c r="UTG75" s="40"/>
      <c r="UTH75" s="40"/>
      <c r="UTI75" s="40"/>
      <c r="UTJ75" s="40"/>
      <c r="UTK75" s="40"/>
      <c r="UTL75" s="40"/>
      <c r="UTM75" s="40"/>
      <c r="UTN75" s="40"/>
      <c r="UTO75" s="40"/>
      <c r="UTP75" s="40"/>
      <c r="UTQ75" s="40"/>
      <c r="UTR75" s="40"/>
      <c r="UTS75" s="40"/>
      <c r="UTT75" s="40"/>
      <c r="UTU75" s="40"/>
      <c r="UTV75" s="40"/>
      <c r="UTW75" s="40"/>
      <c r="UTX75" s="40"/>
      <c r="UTY75" s="40"/>
      <c r="UTZ75" s="40"/>
      <c r="UUA75" s="40"/>
      <c r="UUB75" s="40"/>
      <c r="UUC75" s="40"/>
      <c r="UUD75" s="40"/>
      <c r="UUE75" s="40"/>
      <c r="UUF75" s="40"/>
      <c r="UUG75" s="40"/>
      <c r="UUH75" s="40"/>
      <c r="UUI75" s="40"/>
      <c r="UUJ75" s="40"/>
      <c r="UUK75" s="40"/>
      <c r="UUL75" s="40"/>
      <c r="UUM75" s="40"/>
      <c r="UUN75" s="40"/>
      <c r="UUO75" s="40"/>
      <c r="UUP75" s="40"/>
      <c r="UUQ75" s="40"/>
      <c r="UUR75" s="40"/>
      <c r="UUS75" s="40"/>
      <c r="UUT75" s="40"/>
      <c r="UUU75" s="40"/>
      <c r="UUV75" s="40"/>
      <c r="UUW75" s="40"/>
      <c r="UUX75" s="40"/>
      <c r="UUY75" s="40"/>
      <c r="UUZ75" s="40"/>
      <c r="UVA75" s="40"/>
      <c r="UVB75" s="40"/>
      <c r="UVC75" s="40"/>
      <c r="UVD75" s="40"/>
      <c r="UVE75" s="40"/>
      <c r="UVF75" s="40"/>
      <c r="UVG75" s="40"/>
      <c r="UVH75" s="40"/>
      <c r="UVI75" s="40"/>
      <c r="UVJ75" s="40"/>
      <c r="UVK75" s="40"/>
      <c r="UVL75" s="40"/>
      <c r="UVM75" s="40"/>
      <c r="UVN75" s="40"/>
      <c r="UVO75" s="40"/>
      <c r="UVP75" s="40"/>
      <c r="UVQ75" s="40"/>
      <c r="UVR75" s="40"/>
      <c r="UVS75" s="40"/>
      <c r="UVT75" s="40"/>
      <c r="UVU75" s="40"/>
      <c r="UVV75" s="40"/>
      <c r="UVW75" s="40"/>
      <c r="UVX75" s="40"/>
      <c r="UVY75" s="40"/>
      <c r="UVZ75" s="40"/>
      <c r="UWA75" s="40"/>
      <c r="UWB75" s="40"/>
      <c r="UWC75" s="40"/>
      <c r="UWD75" s="40"/>
      <c r="UWE75" s="40"/>
      <c r="UWF75" s="40"/>
      <c r="UWG75" s="40"/>
      <c r="UWH75" s="40"/>
      <c r="UWI75" s="40"/>
      <c r="UWJ75" s="40"/>
      <c r="UWK75" s="40"/>
      <c r="UWL75" s="40"/>
      <c r="UWM75" s="40"/>
      <c r="UWN75" s="40"/>
      <c r="UWO75" s="40"/>
      <c r="UWP75" s="40"/>
      <c r="UWQ75" s="40"/>
      <c r="UWR75" s="40"/>
      <c r="UWS75" s="40"/>
      <c r="UWT75" s="40"/>
      <c r="UWU75" s="40"/>
      <c r="UWV75" s="40"/>
      <c r="UWW75" s="40"/>
      <c r="UWX75" s="40"/>
      <c r="UWY75" s="40"/>
      <c r="UWZ75" s="40"/>
      <c r="UXA75" s="40"/>
      <c r="UXB75" s="40"/>
      <c r="UXC75" s="40"/>
      <c r="UXD75" s="40"/>
      <c r="UXE75" s="40"/>
      <c r="UXF75" s="40"/>
      <c r="UXG75" s="40"/>
      <c r="UXH75" s="40"/>
      <c r="UXI75" s="40"/>
      <c r="UXJ75" s="40"/>
      <c r="UXK75" s="40"/>
      <c r="UXL75" s="40"/>
      <c r="UXM75" s="40"/>
      <c r="UXN75" s="40"/>
      <c r="UXO75" s="40"/>
      <c r="UXP75" s="40"/>
      <c r="UXQ75" s="40"/>
      <c r="UXR75" s="40"/>
      <c r="UXS75" s="40"/>
      <c r="UXT75" s="40"/>
      <c r="UXU75" s="40"/>
      <c r="UXV75" s="40"/>
      <c r="UXW75" s="40"/>
      <c r="UXX75" s="40"/>
      <c r="UXY75" s="40"/>
      <c r="UXZ75" s="40"/>
      <c r="UYA75" s="40"/>
      <c r="UYB75" s="40"/>
      <c r="UYC75" s="40"/>
      <c r="UYD75" s="40"/>
      <c r="UYE75" s="40"/>
      <c r="UYF75" s="40"/>
      <c r="UYG75" s="40"/>
      <c r="UYH75" s="40"/>
      <c r="UYI75" s="40"/>
      <c r="UYJ75" s="40"/>
      <c r="UYK75" s="40"/>
      <c r="UYL75" s="40"/>
      <c r="UYM75" s="40"/>
      <c r="UYN75" s="40"/>
      <c r="UYO75" s="40"/>
      <c r="UYP75" s="40"/>
      <c r="UYQ75" s="40"/>
      <c r="UYR75" s="40"/>
      <c r="UYS75" s="40"/>
      <c r="UYT75" s="40"/>
      <c r="UYU75" s="40"/>
      <c r="UYV75" s="40"/>
      <c r="UYW75" s="40"/>
      <c r="UYX75" s="40"/>
      <c r="UYY75" s="40"/>
      <c r="UYZ75" s="40"/>
      <c r="UZA75" s="40"/>
      <c r="UZB75" s="40"/>
      <c r="UZC75" s="40"/>
      <c r="UZD75" s="40"/>
      <c r="UZE75" s="40"/>
      <c r="UZF75" s="40"/>
      <c r="UZG75" s="40"/>
      <c r="UZH75" s="40"/>
      <c r="UZI75" s="40"/>
      <c r="UZJ75" s="40"/>
      <c r="UZK75" s="40"/>
      <c r="UZL75" s="40"/>
      <c r="UZM75" s="40"/>
      <c r="UZN75" s="40"/>
      <c r="UZO75" s="40"/>
      <c r="UZP75" s="40"/>
      <c r="UZQ75" s="40"/>
      <c r="UZR75" s="40"/>
      <c r="UZS75" s="40"/>
      <c r="UZT75" s="40"/>
      <c r="UZU75" s="40"/>
      <c r="UZV75" s="40"/>
      <c r="UZW75" s="40"/>
      <c r="UZX75" s="40"/>
      <c r="UZY75" s="40"/>
      <c r="UZZ75" s="40"/>
      <c r="VAA75" s="40"/>
      <c r="VAB75" s="40"/>
      <c r="VAC75" s="40"/>
      <c r="VAD75" s="40"/>
      <c r="VAE75" s="40"/>
      <c r="VAF75" s="40"/>
      <c r="VAG75" s="40"/>
      <c r="VAH75" s="40"/>
      <c r="VAI75" s="40"/>
      <c r="VAJ75" s="40"/>
      <c r="VAK75" s="40"/>
      <c r="VAL75" s="40"/>
      <c r="VAM75" s="40"/>
      <c r="VAN75" s="40"/>
      <c r="VAO75" s="40"/>
      <c r="VAP75" s="40"/>
      <c r="VAQ75" s="40"/>
      <c r="VAR75" s="40"/>
      <c r="VAS75" s="40"/>
      <c r="VAT75" s="40"/>
      <c r="VAU75" s="40"/>
      <c r="VAV75" s="40"/>
      <c r="VAW75" s="40"/>
      <c r="VAX75" s="40"/>
      <c r="VAY75" s="40"/>
      <c r="VAZ75" s="40"/>
      <c r="VBA75" s="40"/>
      <c r="VBB75" s="40"/>
      <c r="VBC75" s="40"/>
      <c r="VBD75" s="40"/>
      <c r="VBE75" s="40"/>
      <c r="VBF75" s="40"/>
      <c r="VBG75" s="40"/>
      <c r="VBH75" s="40"/>
      <c r="VBI75" s="40"/>
      <c r="VBJ75" s="40"/>
      <c r="VBK75" s="40"/>
      <c r="VBL75" s="40"/>
      <c r="VBM75" s="40"/>
      <c r="VBN75" s="40"/>
      <c r="VBO75" s="40"/>
      <c r="VBP75" s="40"/>
      <c r="VBQ75" s="40"/>
      <c r="VBR75" s="40"/>
      <c r="VBS75" s="40"/>
      <c r="VBT75" s="40"/>
      <c r="VBU75" s="40"/>
      <c r="VBV75" s="40"/>
      <c r="VBW75" s="40"/>
      <c r="VBX75" s="40"/>
      <c r="VBY75" s="40"/>
      <c r="VBZ75" s="40"/>
      <c r="VCA75" s="40"/>
      <c r="VCB75" s="40"/>
      <c r="VCC75" s="40"/>
      <c r="VCD75" s="40"/>
      <c r="VCE75" s="40"/>
      <c r="VCF75" s="40"/>
      <c r="VCG75" s="40"/>
      <c r="VCH75" s="40"/>
      <c r="VCI75" s="40"/>
      <c r="VCJ75" s="40"/>
      <c r="VCK75" s="40"/>
      <c r="VCL75" s="40"/>
      <c r="VCM75" s="40"/>
      <c r="VCN75" s="40"/>
      <c r="VCO75" s="40"/>
      <c r="VCP75" s="40"/>
      <c r="VCQ75" s="40"/>
      <c r="VCR75" s="40"/>
      <c r="VCS75" s="40"/>
      <c r="VCT75" s="40"/>
      <c r="VCU75" s="40"/>
      <c r="VCV75" s="40"/>
      <c r="VCW75" s="40"/>
      <c r="VCX75" s="40"/>
      <c r="VCY75" s="40"/>
      <c r="VCZ75" s="40"/>
      <c r="VDA75" s="40"/>
      <c r="VDB75" s="40"/>
      <c r="VDC75" s="40"/>
      <c r="VDD75" s="40"/>
      <c r="VDE75" s="40"/>
      <c r="VDF75" s="40"/>
      <c r="VDG75" s="40"/>
      <c r="VDH75" s="40"/>
      <c r="VDI75" s="40"/>
      <c r="VDJ75" s="40"/>
      <c r="VDK75" s="40"/>
      <c r="VDL75" s="40"/>
      <c r="VDM75" s="40"/>
      <c r="VDN75" s="40"/>
      <c r="VDO75" s="40"/>
      <c r="VDP75" s="40"/>
      <c r="VDQ75" s="40"/>
      <c r="VDR75" s="40"/>
      <c r="VDS75" s="40"/>
      <c r="VDT75" s="40"/>
      <c r="VDU75" s="40"/>
      <c r="VDV75" s="40"/>
      <c r="VDW75" s="40"/>
      <c r="VDX75" s="40"/>
      <c r="VDY75" s="40"/>
      <c r="VDZ75" s="40"/>
      <c r="VEA75" s="40"/>
      <c r="VEB75" s="40"/>
      <c r="VEC75" s="40"/>
      <c r="VED75" s="40"/>
      <c r="VEE75" s="40"/>
      <c r="VEF75" s="40"/>
      <c r="VEG75" s="40"/>
      <c r="VEH75" s="40"/>
      <c r="VEI75" s="40"/>
      <c r="VEJ75" s="40"/>
      <c r="VEK75" s="40"/>
      <c r="VEL75" s="40"/>
      <c r="VEM75" s="40"/>
      <c r="VEN75" s="40"/>
      <c r="VEO75" s="40"/>
      <c r="VEP75" s="40"/>
      <c r="VEQ75" s="40"/>
      <c r="VER75" s="40"/>
      <c r="VES75" s="40"/>
      <c r="VET75" s="40"/>
      <c r="VEU75" s="40"/>
      <c r="VEV75" s="40"/>
      <c r="VEW75" s="40"/>
      <c r="VEX75" s="40"/>
      <c r="VEY75" s="40"/>
      <c r="VEZ75" s="40"/>
      <c r="VFA75" s="40"/>
      <c r="VFB75" s="40"/>
      <c r="VFC75" s="40"/>
      <c r="VFD75" s="40"/>
      <c r="VFE75" s="40"/>
      <c r="VFF75" s="40"/>
      <c r="VFG75" s="40"/>
      <c r="VFH75" s="40"/>
      <c r="VFI75" s="40"/>
      <c r="VFJ75" s="40"/>
      <c r="VFK75" s="40"/>
      <c r="VFL75" s="40"/>
      <c r="VFM75" s="40"/>
      <c r="VFN75" s="40"/>
      <c r="VFO75" s="40"/>
      <c r="VFP75" s="40"/>
      <c r="VFQ75" s="40"/>
      <c r="VFR75" s="40"/>
      <c r="VFS75" s="40"/>
      <c r="VFT75" s="40"/>
      <c r="VFU75" s="40"/>
      <c r="VFV75" s="40"/>
      <c r="VFW75" s="40"/>
      <c r="VFX75" s="40"/>
      <c r="VFY75" s="40"/>
      <c r="VFZ75" s="40"/>
      <c r="VGA75" s="40"/>
      <c r="VGB75" s="40"/>
      <c r="VGC75" s="40"/>
      <c r="VGD75" s="40"/>
      <c r="VGE75" s="40"/>
      <c r="VGF75" s="40"/>
      <c r="VGG75" s="40"/>
      <c r="VGH75" s="40"/>
      <c r="VGI75" s="40"/>
      <c r="VGJ75" s="40"/>
      <c r="VGK75" s="40"/>
      <c r="VGL75" s="40"/>
      <c r="VGM75" s="40"/>
      <c r="VGN75" s="40"/>
      <c r="VGO75" s="40"/>
      <c r="VGP75" s="40"/>
      <c r="VGQ75" s="40"/>
      <c r="VGR75" s="40"/>
      <c r="VGS75" s="40"/>
      <c r="VGT75" s="40"/>
      <c r="VGU75" s="40"/>
      <c r="VGV75" s="40"/>
      <c r="VGW75" s="40"/>
      <c r="VGX75" s="40"/>
      <c r="VGY75" s="40"/>
      <c r="VGZ75" s="40"/>
      <c r="VHA75" s="40"/>
      <c r="VHB75" s="40"/>
      <c r="VHC75" s="40"/>
      <c r="VHD75" s="40"/>
      <c r="VHE75" s="40"/>
      <c r="VHF75" s="40"/>
      <c r="VHG75" s="40"/>
      <c r="VHH75" s="40"/>
      <c r="VHI75" s="40"/>
      <c r="VHJ75" s="40"/>
      <c r="VHK75" s="40"/>
      <c r="VHL75" s="40"/>
      <c r="VHM75" s="40"/>
      <c r="VHN75" s="40"/>
      <c r="VHO75" s="40"/>
      <c r="VHP75" s="40"/>
      <c r="VHQ75" s="40"/>
      <c r="VHR75" s="40"/>
      <c r="VHS75" s="40"/>
      <c r="VHT75" s="40"/>
      <c r="VHU75" s="40"/>
      <c r="VHV75" s="40"/>
      <c r="VHW75" s="40"/>
      <c r="VHX75" s="40"/>
      <c r="VHY75" s="40"/>
      <c r="VHZ75" s="40"/>
      <c r="VIA75" s="40"/>
      <c r="VIB75" s="40"/>
      <c r="VIC75" s="40"/>
      <c r="VID75" s="40"/>
      <c r="VIE75" s="40"/>
      <c r="VIF75" s="40"/>
      <c r="VIG75" s="40"/>
      <c r="VIH75" s="40"/>
      <c r="VII75" s="40"/>
      <c r="VIJ75" s="40"/>
      <c r="VIK75" s="40"/>
      <c r="VIL75" s="40"/>
      <c r="VIM75" s="40"/>
      <c r="VIN75" s="40"/>
      <c r="VIO75" s="40"/>
      <c r="VIP75" s="40"/>
      <c r="VIQ75" s="40"/>
      <c r="VIR75" s="40"/>
      <c r="VIS75" s="40"/>
      <c r="VIT75" s="40"/>
      <c r="VIU75" s="40"/>
      <c r="VIV75" s="40"/>
      <c r="VIW75" s="40"/>
      <c r="VIX75" s="40"/>
      <c r="VIY75" s="40"/>
      <c r="VIZ75" s="40"/>
      <c r="VJA75" s="40"/>
      <c r="VJB75" s="40"/>
      <c r="VJC75" s="40"/>
      <c r="VJD75" s="40"/>
      <c r="VJE75" s="40"/>
      <c r="VJF75" s="40"/>
      <c r="VJG75" s="40"/>
      <c r="VJH75" s="40"/>
      <c r="VJI75" s="40"/>
      <c r="VJJ75" s="40"/>
      <c r="VJK75" s="40"/>
      <c r="VJL75" s="40"/>
      <c r="VJM75" s="40"/>
      <c r="VJN75" s="40"/>
      <c r="VJO75" s="40"/>
      <c r="VJP75" s="40"/>
      <c r="VJQ75" s="40"/>
      <c r="VJR75" s="40"/>
      <c r="VJS75" s="40"/>
      <c r="VJT75" s="40"/>
      <c r="VJU75" s="40"/>
      <c r="VJV75" s="40"/>
      <c r="VJW75" s="40"/>
      <c r="VJX75" s="40"/>
      <c r="VJY75" s="40"/>
      <c r="VJZ75" s="40"/>
      <c r="VKA75" s="40"/>
      <c r="VKB75" s="40"/>
      <c r="VKC75" s="40"/>
      <c r="VKD75" s="40"/>
      <c r="VKE75" s="40"/>
      <c r="VKF75" s="40"/>
      <c r="VKG75" s="40"/>
      <c r="VKH75" s="40"/>
      <c r="VKI75" s="40"/>
      <c r="VKJ75" s="40"/>
      <c r="VKK75" s="40"/>
      <c r="VKL75" s="40"/>
      <c r="VKM75" s="40"/>
      <c r="VKN75" s="40"/>
      <c r="VKO75" s="40"/>
      <c r="VKP75" s="40"/>
      <c r="VKQ75" s="40"/>
      <c r="VKR75" s="40"/>
      <c r="VKS75" s="40"/>
      <c r="VKT75" s="40"/>
      <c r="VKU75" s="40"/>
      <c r="VKV75" s="40"/>
      <c r="VKW75" s="40"/>
      <c r="VKX75" s="40"/>
      <c r="VKY75" s="40"/>
      <c r="VKZ75" s="40"/>
      <c r="VLA75" s="40"/>
      <c r="VLB75" s="40"/>
      <c r="VLC75" s="40"/>
      <c r="VLD75" s="40"/>
      <c r="VLE75" s="40"/>
      <c r="VLF75" s="40"/>
      <c r="VLG75" s="40"/>
      <c r="VLH75" s="40"/>
      <c r="VLI75" s="40"/>
      <c r="VLJ75" s="40"/>
      <c r="VLK75" s="40"/>
      <c r="VLL75" s="40"/>
      <c r="VLM75" s="40"/>
      <c r="VLN75" s="40"/>
      <c r="VLO75" s="40"/>
      <c r="VLP75" s="40"/>
      <c r="VLQ75" s="40"/>
      <c r="VLR75" s="40"/>
      <c r="VLS75" s="40"/>
      <c r="VLT75" s="40"/>
      <c r="VLU75" s="40"/>
      <c r="VLV75" s="40"/>
      <c r="VLW75" s="40"/>
      <c r="VLX75" s="40"/>
      <c r="VLY75" s="40"/>
      <c r="VLZ75" s="40"/>
      <c r="VMA75" s="40"/>
      <c r="VMB75" s="40"/>
      <c r="VMC75" s="40"/>
      <c r="VMD75" s="40"/>
      <c r="VME75" s="40"/>
      <c r="VMF75" s="40"/>
      <c r="VMG75" s="40"/>
      <c r="VMH75" s="40"/>
      <c r="VMI75" s="40"/>
      <c r="VMJ75" s="40"/>
      <c r="VMK75" s="40"/>
      <c r="VML75" s="40"/>
      <c r="VMM75" s="40"/>
      <c r="VMN75" s="40"/>
      <c r="VMO75" s="40"/>
      <c r="VMP75" s="40"/>
      <c r="VMQ75" s="40"/>
      <c r="VMR75" s="40"/>
      <c r="VMS75" s="40"/>
      <c r="VMT75" s="40"/>
      <c r="VMU75" s="40"/>
      <c r="VMV75" s="40"/>
      <c r="VMW75" s="40"/>
      <c r="VMX75" s="40"/>
      <c r="VMY75" s="40"/>
      <c r="VMZ75" s="40"/>
      <c r="VNA75" s="40"/>
      <c r="VNB75" s="40"/>
      <c r="VNC75" s="40"/>
      <c r="VND75" s="40"/>
      <c r="VNE75" s="40"/>
      <c r="VNF75" s="40"/>
      <c r="VNG75" s="40"/>
      <c r="VNH75" s="40"/>
      <c r="VNI75" s="40"/>
      <c r="VNJ75" s="40"/>
      <c r="VNK75" s="40"/>
      <c r="VNL75" s="40"/>
      <c r="VNM75" s="40"/>
      <c r="VNN75" s="40"/>
      <c r="VNO75" s="40"/>
      <c r="VNP75" s="40"/>
      <c r="VNQ75" s="40"/>
      <c r="VNR75" s="40"/>
      <c r="VNS75" s="40"/>
      <c r="VNT75" s="40"/>
      <c r="VNU75" s="40"/>
      <c r="VNV75" s="40"/>
      <c r="VNW75" s="40"/>
      <c r="VNX75" s="40"/>
      <c r="VNY75" s="40"/>
      <c r="VNZ75" s="40"/>
      <c r="VOA75" s="40"/>
      <c r="VOB75" s="40"/>
      <c r="VOC75" s="40"/>
      <c r="VOD75" s="40"/>
      <c r="VOE75" s="40"/>
      <c r="VOF75" s="40"/>
      <c r="VOG75" s="40"/>
      <c r="VOH75" s="40"/>
      <c r="VOI75" s="40"/>
      <c r="VOJ75" s="40"/>
      <c r="VOK75" s="40"/>
      <c r="VOL75" s="40"/>
      <c r="VOM75" s="40"/>
      <c r="VON75" s="40"/>
      <c r="VOO75" s="40"/>
      <c r="VOP75" s="40"/>
      <c r="VOQ75" s="40"/>
      <c r="VOR75" s="40"/>
      <c r="VOS75" s="40"/>
      <c r="VOT75" s="40"/>
      <c r="VOU75" s="40"/>
      <c r="VOV75" s="40"/>
      <c r="VOW75" s="40"/>
      <c r="VOX75" s="40"/>
      <c r="VOY75" s="40"/>
      <c r="VOZ75" s="40"/>
      <c r="VPA75" s="40"/>
      <c r="VPB75" s="40"/>
      <c r="VPC75" s="40"/>
      <c r="VPD75" s="40"/>
      <c r="VPE75" s="40"/>
      <c r="VPF75" s="40"/>
      <c r="VPG75" s="40"/>
      <c r="VPH75" s="40"/>
      <c r="VPI75" s="40"/>
      <c r="VPJ75" s="40"/>
      <c r="VPK75" s="40"/>
      <c r="VPL75" s="40"/>
      <c r="VPM75" s="40"/>
      <c r="VPN75" s="40"/>
      <c r="VPO75" s="40"/>
      <c r="VPP75" s="40"/>
      <c r="VPQ75" s="40"/>
      <c r="VPR75" s="40"/>
      <c r="VPS75" s="40"/>
      <c r="VPT75" s="40"/>
      <c r="VPU75" s="40"/>
      <c r="VPV75" s="40"/>
      <c r="VPW75" s="40"/>
      <c r="VPX75" s="40"/>
      <c r="VPY75" s="40"/>
      <c r="VPZ75" s="40"/>
      <c r="VQA75" s="40"/>
      <c r="VQB75" s="40"/>
      <c r="VQC75" s="40"/>
      <c r="VQD75" s="40"/>
      <c r="VQE75" s="40"/>
      <c r="VQF75" s="40"/>
      <c r="VQG75" s="40"/>
      <c r="VQH75" s="40"/>
      <c r="VQI75" s="40"/>
      <c r="VQJ75" s="40"/>
      <c r="VQK75" s="40"/>
      <c r="VQL75" s="40"/>
      <c r="VQM75" s="40"/>
      <c r="VQN75" s="40"/>
      <c r="VQO75" s="40"/>
      <c r="VQP75" s="40"/>
      <c r="VQQ75" s="40"/>
      <c r="VQR75" s="40"/>
      <c r="VQS75" s="40"/>
      <c r="VQT75" s="40"/>
      <c r="VQU75" s="40"/>
      <c r="VQV75" s="40"/>
      <c r="VQW75" s="40"/>
      <c r="VQX75" s="40"/>
      <c r="VQY75" s="40"/>
      <c r="VQZ75" s="40"/>
      <c r="VRA75" s="40"/>
      <c r="VRB75" s="40"/>
      <c r="VRC75" s="40"/>
      <c r="VRD75" s="40"/>
      <c r="VRE75" s="40"/>
      <c r="VRF75" s="40"/>
      <c r="VRG75" s="40"/>
      <c r="VRH75" s="40"/>
      <c r="VRI75" s="40"/>
      <c r="VRJ75" s="40"/>
      <c r="VRK75" s="40"/>
      <c r="VRL75" s="40"/>
      <c r="VRM75" s="40"/>
      <c r="VRN75" s="40"/>
      <c r="VRO75" s="40"/>
      <c r="VRP75" s="40"/>
      <c r="VRQ75" s="40"/>
      <c r="VRR75" s="40"/>
      <c r="VRS75" s="40"/>
      <c r="VRT75" s="40"/>
      <c r="VRU75" s="40"/>
      <c r="VRV75" s="40"/>
      <c r="VRW75" s="40"/>
      <c r="VRX75" s="40"/>
      <c r="VRY75" s="40"/>
      <c r="VRZ75" s="40"/>
      <c r="VSA75" s="40"/>
      <c r="VSB75" s="40"/>
      <c r="VSC75" s="40"/>
      <c r="VSD75" s="40"/>
      <c r="VSE75" s="40"/>
      <c r="VSF75" s="40"/>
      <c r="VSG75" s="40"/>
      <c r="VSH75" s="40"/>
      <c r="VSI75" s="40"/>
      <c r="VSJ75" s="40"/>
      <c r="VSK75" s="40"/>
      <c r="VSL75" s="40"/>
      <c r="VSM75" s="40"/>
      <c r="VSN75" s="40"/>
      <c r="VSO75" s="40"/>
      <c r="VSP75" s="40"/>
      <c r="VSQ75" s="40"/>
      <c r="VSR75" s="40"/>
      <c r="VSS75" s="40"/>
      <c r="VST75" s="40"/>
      <c r="VSU75" s="40"/>
      <c r="VSV75" s="40"/>
      <c r="VSW75" s="40"/>
      <c r="VSX75" s="40"/>
      <c r="VSY75" s="40"/>
      <c r="VSZ75" s="40"/>
      <c r="VTA75" s="40"/>
      <c r="VTB75" s="40"/>
      <c r="VTC75" s="40"/>
      <c r="VTD75" s="40"/>
      <c r="VTE75" s="40"/>
      <c r="VTF75" s="40"/>
      <c r="VTG75" s="40"/>
      <c r="VTH75" s="40"/>
      <c r="VTI75" s="40"/>
      <c r="VTJ75" s="40"/>
      <c r="VTK75" s="40"/>
      <c r="VTL75" s="40"/>
      <c r="VTM75" s="40"/>
      <c r="VTN75" s="40"/>
      <c r="VTO75" s="40"/>
      <c r="VTP75" s="40"/>
      <c r="VTQ75" s="40"/>
      <c r="VTR75" s="40"/>
      <c r="VTS75" s="40"/>
      <c r="VTT75" s="40"/>
      <c r="VTU75" s="40"/>
      <c r="VTV75" s="40"/>
      <c r="VTW75" s="40"/>
      <c r="VTX75" s="40"/>
      <c r="VTY75" s="40"/>
      <c r="VTZ75" s="40"/>
      <c r="VUA75" s="40"/>
      <c r="VUB75" s="40"/>
      <c r="VUC75" s="40"/>
      <c r="VUD75" s="40"/>
      <c r="VUE75" s="40"/>
      <c r="VUF75" s="40"/>
      <c r="VUG75" s="40"/>
      <c r="VUH75" s="40"/>
      <c r="VUI75" s="40"/>
      <c r="VUJ75" s="40"/>
      <c r="VUK75" s="40"/>
      <c r="VUL75" s="40"/>
      <c r="VUM75" s="40"/>
      <c r="VUN75" s="40"/>
      <c r="VUO75" s="40"/>
      <c r="VUP75" s="40"/>
      <c r="VUQ75" s="40"/>
      <c r="VUR75" s="40"/>
      <c r="VUS75" s="40"/>
      <c r="VUT75" s="40"/>
      <c r="VUU75" s="40"/>
      <c r="VUV75" s="40"/>
      <c r="VUW75" s="40"/>
      <c r="VUX75" s="40"/>
      <c r="VUY75" s="40"/>
      <c r="VUZ75" s="40"/>
      <c r="VVA75" s="40"/>
      <c r="VVB75" s="40"/>
      <c r="VVC75" s="40"/>
      <c r="VVD75" s="40"/>
      <c r="VVE75" s="40"/>
      <c r="VVF75" s="40"/>
      <c r="VVG75" s="40"/>
      <c r="VVH75" s="40"/>
      <c r="VVI75" s="40"/>
      <c r="VVJ75" s="40"/>
      <c r="VVK75" s="40"/>
      <c r="VVL75" s="40"/>
      <c r="VVM75" s="40"/>
      <c r="VVN75" s="40"/>
      <c r="VVO75" s="40"/>
      <c r="VVP75" s="40"/>
      <c r="VVQ75" s="40"/>
      <c r="VVR75" s="40"/>
      <c r="VVS75" s="40"/>
      <c r="VVT75" s="40"/>
      <c r="VVU75" s="40"/>
      <c r="VVV75" s="40"/>
      <c r="VVW75" s="40"/>
      <c r="VVX75" s="40"/>
      <c r="VVY75" s="40"/>
      <c r="VVZ75" s="40"/>
      <c r="VWA75" s="40"/>
      <c r="VWB75" s="40"/>
      <c r="VWC75" s="40"/>
      <c r="VWD75" s="40"/>
      <c r="VWE75" s="40"/>
      <c r="VWF75" s="40"/>
      <c r="VWG75" s="40"/>
      <c r="VWH75" s="40"/>
      <c r="VWI75" s="40"/>
      <c r="VWJ75" s="40"/>
      <c r="VWK75" s="40"/>
      <c r="VWL75" s="40"/>
      <c r="VWM75" s="40"/>
      <c r="VWN75" s="40"/>
      <c r="VWO75" s="40"/>
      <c r="VWP75" s="40"/>
      <c r="VWQ75" s="40"/>
      <c r="VWR75" s="40"/>
      <c r="VWS75" s="40"/>
      <c r="VWT75" s="40"/>
      <c r="VWU75" s="40"/>
      <c r="VWV75" s="40"/>
      <c r="VWW75" s="40"/>
      <c r="VWX75" s="40"/>
      <c r="VWY75" s="40"/>
      <c r="VWZ75" s="40"/>
      <c r="VXA75" s="40"/>
      <c r="VXB75" s="40"/>
      <c r="VXC75" s="40"/>
      <c r="VXD75" s="40"/>
      <c r="VXE75" s="40"/>
      <c r="VXF75" s="40"/>
      <c r="VXG75" s="40"/>
      <c r="VXH75" s="40"/>
      <c r="VXI75" s="40"/>
      <c r="VXJ75" s="40"/>
      <c r="VXK75" s="40"/>
      <c r="VXL75" s="40"/>
      <c r="VXM75" s="40"/>
      <c r="VXN75" s="40"/>
      <c r="VXO75" s="40"/>
      <c r="VXP75" s="40"/>
      <c r="VXQ75" s="40"/>
      <c r="VXR75" s="40"/>
      <c r="VXS75" s="40"/>
      <c r="VXT75" s="40"/>
      <c r="VXU75" s="40"/>
      <c r="VXV75" s="40"/>
      <c r="VXW75" s="40"/>
      <c r="VXX75" s="40"/>
      <c r="VXY75" s="40"/>
      <c r="VXZ75" s="40"/>
      <c r="VYA75" s="40"/>
      <c r="VYB75" s="40"/>
      <c r="VYC75" s="40"/>
      <c r="VYD75" s="40"/>
      <c r="VYE75" s="40"/>
      <c r="VYF75" s="40"/>
      <c r="VYG75" s="40"/>
      <c r="VYH75" s="40"/>
      <c r="VYI75" s="40"/>
      <c r="VYJ75" s="40"/>
      <c r="VYK75" s="40"/>
      <c r="VYL75" s="40"/>
      <c r="VYM75" s="40"/>
      <c r="VYN75" s="40"/>
      <c r="VYO75" s="40"/>
      <c r="VYP75" s="40"/>
      <c r="VYQ75" s="40"/>
      <c r="VYR75" s="40"/>
      <c r="VYS75" s="40"/>
      <c r="VYT75" s="40"/>
      <c r="VYU75" s="40"/>
      <c r="VYV75" s="40"/>
      <c r="VYW75" s="40"/>
      <c r="VYX75" s="40"/>
      <c r="VYY75" s="40"/>
      <c r="VYZ75" s="40"/>
      <c r="VZA75" s="40"/>
      <c r="VZB75" s="40"/>
      <c r="VZC75" s="40"/>
      <c r="VZD75" s="40"/>
      <c r="VZE75" s="40"/>
      <c r="VZF75" s="40"/>
      <c r="VZG75" s="40"/>
      <c r="VZH75" s="40"/>
      <c r="VZI75" s="40"/>
      <c r="VZJ75" s="40"/>
      <c r="VZK75" s="40"/>
      <c r="VZL75" s="40"/>
      <c r="VZM75" s="40"/>
      <c r="VZN75" s="40"/>
      <c r="VZO75" s="40"/>
      <c r="VZP75" s="40"/>
      <c r="VZQ75" s="40"/>
      <c r="VZR75" s="40"/>
      <c r="VZS75" s="40"/>
      <c r="VZT75" s="40"/>
      <c r="VZU75" s="40"/>
      <c r="VZV75" s="40"/>
      <c r="VZW75" s="40"/>
      <c r="VZX75" s="40"/>
      <c r="VZY75" s="40"/>
      <c r="VZZ75" s="40"/>
      <c r="WAA75" s="40"/>
      <c r="WAB75" s="40"/>
      <c r="WAC75" s="40"/>
      <c r="WAD75" s="40"/>
      <c r="WAE75" s="40"/>
      <c r="WAF75" s="40"/>
      <c r="WAG75" s="40"/>
      <c r="WAH75" s="40"/>
      <c r="WAI75" s="40"/>
      <c r="WAJ75" s="40"/>
      <c r="WAK75" s="40"/>
      <c r="WAL75" s="40"/>
      <c r="WAM75" s="40"/>
      <c r="WAN75" s="40"/>
      <c r="WAO75" s="40"/>
      <c r="WAP75" s="40"/>
      <c r="WAQ75" s="40"/>
      <c r="WAR75" s="40"/>
      <c r="WAS75" s="40"/>
      <c r="WAT75" s="40"/>
      <c r="WAU75" s="40"/>
      <c r="WAV75" s="40"/>
      <c r="WAW75" s="40"/>
      <c r="WAX75" s="40"/>
      <c r="WAY75" s="40"/>
      <c r="WAZ75" s="40"/>
      <c r="WBA75" s="40"/>
      <c r="WBB75" s="40"/>
      <c r="WBC75" s="40"/>
      <c r="WBD75" s="40"/>
      <c r="WBE75" s="40"/>
      <c r="WBF75" s="40"/>
      <c r="WBG75" s="40"/>
      <c r="WBH75" s="40"/>
      <c r="WBI75" s="40"/>
      <c r="WBJ75" s="40"/>
      <c r="WBK75" s="40"/>
      <c r="WBL75" s="40"/>
      <c r="WBM75" s="40"/>
      <c r="WBN75" s="40"/>
      <c r="WBO75" s="40"/>
      <c r="WBP75" s="40"/>
      <c r="WBQ75" s="40"/>
      <c r="WBR75" s="40"/>
      <c r="WBS75" s="40"/>
      <c r="WBT75" s="40"/>
      <c r="WBU75" s="40"/>
      <c r="WBV75" s="40"/>
      <c r="WBW75" s="40"/>
      <c r="WBX75" s="40"/>
      <c r="WBY75" s="40"/>
      <c r="WBZ75" s="40"/>
      <c r="WCA75" s="40"/>
      <c r="WCB75" s="40"/>
      <c r="WCC75" s="40"/>
      <c r="WCD75" s="40"/>
      <c r="WCE75" s="40"/>
      <c r="WCF75" s="40"/>
      <c r="WCG75" s="40"/>
      <c r="WCH75" s="40"/>
      <c r="WCI75" s="40"/>
      <c r="WCJ75" s="40"/>
      <c r="WCK75" s="40"/>
      <c r="WCL75" s="40"/>
      <c r="WCM75" s="40"/>
      <c r="WCN75" s="40"/>
      <c r="WCO75" s="40"/>
      <c r="WCP75" s="40"/>
      <c r="WCQ75" s="40"/>
      <c r="WCR75" s="40"/>
      <c r="WCS75" s="40"/>
      <c r="WCT75" s="40"/>
      <c r="WCU75" s="40"/>
      <c r="WCV75" s="40"/>
      <c r="WCW75" s="40"/>
      <c r="WCX75" s="40"/>
      <c r="WCY75" s="40"/>
      <c r="WCZ75" s="40"/>
      <c r="WDA75" s="40"/>
      <c r="WDB75" s="40"/>
      <c r="WDC75" s="40"/>
      <c r="WDD75" s="40"/>
      <c r="WDE75" s="40"/>
      <c r="WDF75" s="40"/>
      <c r="WDG75" s="40"/>
      <c r="WDH75" s="40"/>
      <c r="WDI75" s="40"/>
      <c r="WDJ75" s="40"/>
      <c r="WDK75" s="40"/>
      <c r="WDL75" s="40"/>
      <c r="WDM75" s="40"/>
      <c r="WDN75" s="40"/>
      <c r="WDO75" s="40"/>
      <c r="WDP75" s="40"/>
      <c r="WDQ75" s="40"/>
      <c r="WDR75" s="40"/>
      <c r="WDS75" s="40"/>
      <c r="WDT75" s="40"/>
      <c r="WDU75" s="40"/>
      <c r="WDV75" s="40"/>
      <c r="WDW75" s="40"/>
      <c r="WDX75" s="40"/>
      <c r="WDY75" s="40"/>
      <c r="WDZ75" s="40"/>
      <c r="WEA75" s="40"/>
      <c r="WEB75" s="40"/>
      <c r="WEC75" s="40"/>
      <c r="WED75" s="40"/>
      <c r="WEE75" s="40"/>
      <c r="WEF75" s="40"/>
      <c r="WEG75" s="40"/>
      <c r="WEH75" s="40"/>
      <c r="WEI75" s="40"/>
      <c r="WEJ75" s="40"/>
      <c r="WEK75" s="40"/>
      <c r="WEL75" s="40"/>
      <c r="WEM75" s="40"/>
      <c r="WEN75" s="40"/>
      <c r="WEO75" s="40"/>
      <c r="WEP75" s="40"/>
      <c r="WEQ75" s="40"/>
      <c r="WER75" s="40"/>
      <c r="WES75" s="40"/>
      <c r="WET75" s="40"/>
      <c r="WEU75" s="40"/>
      <c r="WEV75" s="40"/>
      <c r="WEW75" s="40"/>
      <c r="WEX75" s="40"/>
      <c r="WEY75" s="40"/>
      <c r="WEZ75" s="40"/>
      <c r="WFA75" s="40"/>
      <c r="WFB75" s="40"/>
      <c r="WFC75" s="40"/>
      <c r="WFD75" s="40"/>
      <c r="WFE75" s="40"/>
      <c r="WFF75" s="40"/>
      <c r="WFG75" s="40"/>
      <c r="WFH75" s="40"/>
      <c r="WFI75" s="40"/>
      <c r="WFJ75" s="40"/>
      <c r="WFK75" s="40"/>
      <c r="WFL75" s="40"/>
      <c r="WFM75" s="40"/>
      <c r="WFN75" s="40"/>
      <c r="WFO75" s="40"/>
      <c r="WFP75" s="40"/>
      <c r="WFQ75" s="40"/>
      <c r="WFR75" s="40"/>
      <c r="WFS75" s="40"/>
      <c r="WFT75" s="40"/>
      <c r="WFU75" s="40"/>
      <c r="WFV75" s="40"/>
      <c r="WFW75" s="40"/>
      <c r="WFX75" s="40"/>
      <c r="WFY75" s="40"/>
      <c r="WFZ75" s="40"/>
      <c r="WGA75" s="40"/>
      <c r="WGB75" s="40"/>
      <c r="WGC75" s="40"/>
      <c r="WGD75" s="40"/>
      <c r="WGE75" s="40"/>
      <c r="WGF75" s="40"/>
      <c r="WGG75" s="40"/>
      <c r="WGH75" s="40"/>
      <c r="WGI75" s="40"/>
      <c r="WGJ75" s="40"/>
      <c r="WGK75" s="40"/>
      <c r="WGL75" s="40"/>
      <c r="WGM75" s="40"/>
      <c r="WGN75" s="40"/>
      <c r="WGO75" s="40"/>
      <c r="WGP75" s="40"/>
      <c r="WGQ75" s="40"/>
      <c r="WGR75" s="40"/>
      <c r="WGS75" s="40"/>
      <c r="WGT75" s="40"/>
      <c r="WGU75" s="40"/>
      <c r="WGV75" s="40"/>
      <c r="WGW75" s="40"/>
      <c r="WGX75" s="40"/>
      <c r="WGY75" s="40"/>
      <c r="WGZ75" s="40"/>
      <c r="WHA75" s="40"/>
      <c r="WHB75" s="40"/>
      <c r="WHC75" s="40"/>
      <c r="WHD75" s="40"/>
      <c r="WHE75" s="40"/>
      <c r="WHF75" s="40"/>
      <c r="WHG75" s="40"/>
      <c r="WHH75" s="40"/>
      <c r="WHI75" s="40"/>
      <c r="WHJ75" s="40"/>
      <c r="WHK75" s="40"/>
      <c r="WHL75" s="40"/>
      <c r="WHM75" s="40"/>
      <c r="WHN75" s="40"/>
      <c r="WHO75" s="40"/>
      <c r="WHP75" s="40"/>
      <c r="WHQ75" s="40"/>
      <c r="WHR75" s="40"/>
      <c r="WHS75" s="40"/>
      <c r="WHT75" s="40"/>
      <c r="WHU75" s="40"/>
      <c r="WHV75" s="40"/>
      <c r="WHW75" s="40"/>
      <c r="WHX75" s="40"/>
      <c r="WHY75" s="40"/>
      <c r="WHZ75" s="40"/>
      <c r="WIA75" s="40"/>
      <c r="WIB75" s="40"/>
      <c r="WIC75" s="40"/>
      <c r="WID75" s="40"/>
      <c r="WIE75" s="40"/>
      <c r="WIF75" s="40"/>
      <c r="WIG75" s="40"/>
      <c r="WIH75" s="40"/>
      <c r="WII75" s="40"/>
      <c r="WIJ75" s="40"/>
      <c r="WIK75" s="40"/>
      <c r="WIL75" s="40"/>
      <c r="WIM75" s="40"/>
      <c r="WIN75" s="40"/>
      <c r="WIO75" s="40"/>
      <c r="WIP75" s="40"/>
      <c r="WIQ75" s="40"/>
      <c r="WIR75" s="40"/>
      <c r="WIS75" s="40"/>
      <c r="WIT75" s="40"/>
      <c r="WIU75" s="40"/>
      <c r="WIV75" s="40"/>
      <c r="WIW75" s="40"/>
      <c r="WIX75" s="40"/>
      <c r="WIY75" s="40"/>
      <c r="WIZ75" s="40"/>
      <c r="WJA75" s="40"/>
      <c r="WJB75" s="40"/>
      <c r="WJC75" s="40"/>
      <c r="WJD75" s="40"/>
      <c r="WJE75" s="40"/>
      <c r="WJF75" s="40"/>
      <c r="WJG75" s="40"/>
      <c r="WJH75" s="40"/>
      <c r="WJI75" s="40"/>
      <c r="WJJ75" s="40"/>
      <c r="WJK75" s="40"/>
      <c r="WJL75" s="40"/>
      <c r="WJM75" s="40"/>
      <c r="WJN75" s="40"/>
      <c r="WJO75" s="40"/>
      <c r="WJP75" s="40"/>
      <c r="WJQ75" s="40"/>
      <c r="WJR75" s="40"/>
      <c r="WJS75" s="40"/>
      <c r="WJT75" s="40"/>
      <c r="WJU75" s="40"/>
      <c r="WJV75" s="40"/>
      <c r="WJW75" s="40"/>
      <c r="WJX75" s="40"/>
      <c r="WJY75" s="40"/>
      <c r="WJZ75" s="40"/>
      <c r="WKA75" s="40"/>
      <c r="WKB75" s="40"/>
      <c r="WKC75" s="40"/>
      <c r="WKD75" s="40"/>
      <c r="WKE75" s="40"/>
      <c r="WKF75" s="40"/>
      <c r="WKG75" s="40"/>
      <c r="WKH75" s="40"/>
      <c r="WKI75" s="40"/>
      <c r="WKJ75" s="40"/>
      <c r="WKK75" s="40"/>
      <c r="WKL75" s="40"/>
      <c r="WKM75" s="40"/>
      <c r="WKN75" s="40"/>
      <c r="WKO75" s="40"/>
      <c r="WKP75" s="40"/>
      <c r="WKQ75" s="40"/>
      <c r="WKR75" s="40"/>
      <c r="WKS75" s="40"/>
      <c r="WKT75" s="40"/>
      <c r="WKU75" s="40"/>
      <c r="WKV75" s="40"/>
      <c r="WKW75" s="40"/>
      <c r="WKX75" s="40"/>
      <c r="WKY75" s="40"/>
      <c r="WKZ75" s="40"/>
      <c r="WLA75" s="40"/>
      <c r="WLB75" s="40"/>
      <c r="WLC75" s="40"/>
      <c r="WLD75" s="40"/>
      <c r="WLE75" s="40"/>
      <c r="WLF75" s="40"/>
      <c r="WLG75" s="40"/>
      <c r="WLH75" s="40"/>
      <c r="WLI75" s="40"/>
      <c r="WLJ75" s="40"/>
      <c r="WLK75" s="40"/>
      <c r="WLL75" s="40"/>
      <c r="WLM75" s="40"/>
      <c r="WLN75" s="40"/>
      <c r="WLO75" s="40"/>
      <c r="WLP75" s="40"/>
      <c r="WLQ75" s="40"/>
      <c r="WLR75" s="40"/>
      <c r="WLS75" s="40"/>
      <c r="WLT75" s="40"/>
      <c r="WLU75" s="40"/>
      <c r="WLV75" s="40"/>
      <c r="WLW75" s="40"/>
      <c r="WLX75" s="40"/>
      <c r="WLY75" s="40"/>
      <c r="WLZ75" s="40"/>
      <c r="WMA75" s="40"/>
      <c r="WMB75" s="40"/>
      <c r="WMC75" s="40"/>
      <c r="WMD75" s="40"/>
      <c r="WME75" s="40"/>
      <c r="WMF75" s="40"/>
      <c r="WMG75" s="40"/>
      <c r="WMH75" s="40"/>
      <c r="WMI75" s="40"/>
      <c r="WMJ75" s="40"/>
      <c r="WMK75" s="40"/>
      <c r="WML75" s="40"/>
      <c r="WMM75" s="40"/>
      <c r="WMN75" s="40"/>
      <c r="WMO75" s="40"/>
      <c r="WMP75" s="40"/>
      <c r="WMQ75" s="40"/>
      <c r="WMR75" s="40"/>
      <c r="WMS75" s="40"/>
      <c r="WMT75" s="40"/>
      <c r="WMU75" s="40"/>
      <c r="WMV75" s="40"/>
      <c r="WMW75" s="40"/>
      <c r="WMX75" s="40"/>
      <c r="WMY75" s="40"/>
      <c r="WMZ75" s="40"/>
      <c r="WNA75" s="40"/>
      <c r="WNB75" s="40"/>
      <c r="WNC75" s="40"/>
      <c r="WND75" s="40"/>
      <c r="WNE75" s="40"/>
      <c r="WNF75" s="40"/>
      <c r="WNG75" s="40"/>
      <c r="WNH75" s="40"/>
      <c r="WNI75" s="40"/>
      <c r="WNJ75" s="40"/>
      <c r="WNK75" s="40"/>
      <c r="WNL75" s="40"/>
      <c r="WNM75" s="40"/>
      <c r="WNN75" s="40"/>
      <c r="WNO75" s="40"/>
      <c r="WNP75" s="40"/>
      <c r="WNQ75" s="40"/>
      <c r="WNR75" s="40"/>
      <c r="WNS75" s="40"/>
      <c r="WNT75" s="40"/>
      <c r="WNU75" s="40"/>
      <c r="WNV75" s="40"/>
      <c r="WNW75" s="40"/>
      <c r="WNX75" s="40"/>
      <c r="WNY75" s="40"/>
      <c r="WNZ75" s="40"/>
      <c r="WOA75" s="40"/>
      <c r="WOB75" s="40"/>
      <c r="WOC75" s="40"/>
      <c r="WOD75" s="40"/>
      <c r="WOE75" s="40"/>
      <c r="WOF75" s="40"/>
      <c r="WOG75" s="40"/>
      <c r="WOH75" s="40"/>
      <c r="WOI75" s="40"/>
      <c r="WOJ75" s="40"/>
      <c r="WOK75" s="40"/>
      <c r="WOL75" s="40"/>
      <c r="WOM75" s="40"/>
      <c r="WON75" s="40"/>
      <c r="WOO75" s="40"/>
      <c r="WOP75" s="40"/>
      <c r="WOQ75" s="40"/>
      <c r="WOR75" s="40"/>
      <c r="WOS75" s="40"/>
      <c r="WOT75" s="40"/>
      <c r="WOU75" s="40"/>
      <c r="WOV75" s="40"/>
      <c r="WOW75" s="40"/>
      <c r="WOX75" s="40"/>
      <c r="WOY75" s="40"/>
      <c r="WOZ75" s="40"/>
      <c r="WPA75" s="40"/>
      <c r="WPB75" s="40"/>
      <c r="WPC75" s="40"/>
      <c r="WPD75" s="40"/>
      <c r="WPE75" s="40"/>
      <c r="WPF75" s="40"/>
      <c r="WPG75" s="40"/>
      <c r="WPH75" s="40"/>
      <c r="WPI75" s="40"/>
      <c r="WPJ75" s="40"/>
      <c r="WPK75" s="40"/>
      <c r="WPL75" s="40"/>
      <c r="WPM75" s="40"/>
      <c r="WPN75" s="40"/>
      <c r="WPO75" s="40"/>
      <c r="WPP75" s="40"/>
      <c r="WPQ75" s="40"/>
      <c r="WPR75" s="40"/>
      <c r="WPS75" s="40"/>
      <c r="WPT75" s="40"/>
      <c r="WPU75" s="40"/>
      <c r="WPV75" s="40"/>
      <c r="WPW75" s="40"/>
      <c r="WPX75" s="40"/>
      <c r="WPY75" s="40"/>
      <c r="WPZ75" s="40"/>
      <c r="WQA75" s="40"/>
      <c r="WQB75" s="40"/>
      <c r="WQC75" s="40"/>
      <c r="WQD75" s="40"/>
      <c r="WQE75" s="40"/>
      <c r="WQF75" s="40"/>
      <c r="WQG75" s="40"/>
      <c r="WQH75" s="40"/>
      <c r="WQI75" s="40"/>
      <c r="WQJ75" s="40"/>
      <c r="WQK75" s="40"/>
      <c r="WQL75" s="40"/>
      <c r="WQM75" s="40"/>
      <c r="WQN75" s="40"/>
      <c r="WQO75" s="40"/>
      <c r="WQP75" s="40"/>
      <c r="WQQ75" s="40"/>
      <c r="WQR75" s="40"/>
      <c r="WQS75" s="40"/>
      <c r="WQT75" s="40"/>
      <c r="WQU75" s="40"/>
      <c r="WQV75" s="40"/>
      <c r="WQW75" s="40"/>
      <c r="WQX75" s="40"/>
      <c r="WQY75" s="40"/>
      <c r="WQZ75" s="40"/>
      <c r="WRA75" s="40"/>
      <c r="WRB75" s="40"/>
      <c r="WRC75" s="40"/>
      <c r="WRD75" s="40"/>
      <c r="WRE75" s="40"/>
      <c r="WRF75" s="40"/>
      <c r="WRG75" s="40"/>
      <c r="WRH75" s="40"/>
      <c r="WRI75" s="40"/>
      <c r="WRJ75" s="40"/>
      <c r="WRK75" s="40"/>
      <c r="WRL75" s="40"/>
      <c r="WRM75" s="40"/>
      <c r="WRN75" s="40"/>
      <c r="WRO75" s="40"/>
      <c r="WRP75" s="40"/>
      <c r="WRQ75" s="40"/>
      <c r="WRR75" s="40"/>
      <c r="WRS75" s="40"/>
      <c r="WRT75" s="40"/>
      <c r="WRU75" s="40"/>
      <c r="WRV75" s="40"/>
      <c r="WRW75" s="40"/>
      <c r="WRX75" s="40"/>
      <c r="WRY75" s="40"/>
      <c r="WRZ75" s="40"/>
      <c r="WSA75" s="40"/>
      <c r="WSB75" s="40"/>
      <c r="WSC75" s="40"/>
      <c r="WSD75" s="40"/>
      <c r="WSE75" s="40"/>
      <c r="WSF75" s="40"/>
      <c r="WSG75" s="40"/>
      <c r="WSH75" s="40"/>
      <c r="WSI75" s="40"/>
      <c r="WSJ75" s="40"/>
      <c r="WSK75" s="40"/>
      <c r="WSL75" s="40"/>
      <c r="WSM75" s="40"/>
      <c r="WSN75" s="40"/>
      <c r="WSO75" s="40"/>
      <c r="WSP75" s="40"/>
      <c r="WSQ75" s="40"/>
      <c r="WSR75" s="40"/>
      <c r="WSS75" s="40"/>
      <c r="WST75" s="40"/>
      <c r="WSU75" s="40"/>
      <c r="WSV75" s="40"/>
      <c r="WSW75" s="40"/>
      <c r="WSX75" s="40"/>
      <c r="WSY75" s="40"/>
      <c r="WSZ75" s="40"/>
      <c r="WTA75" s="40"/>
      <c r="WTB75" s="40"/>
      <c r="WTC75" s="40"/>
      <c r="WTD75" s="40"/>
      <c r="WTE75" s="40"/>
      <c r="WTF75" s="40"/>
      <c r="WTG75" s="40"/>
      <c r="WTH75" s="40"/>
      <c r="WTI75" s="40"/>
      <c r="WTJ75" s="40"/>
      <c r="WTK75" s="40"/>
      <c r="WTL75" s="40"/>
      <c r="WTM75" s="40"/>
      <c r="WTN75" s="40"/>
      <c r="WTO75" s="40"/>
      <c r="WTP75" s="40"/>
      <c r="WTQ75" s="40"/>
      <c r="WTR75" s="40"/>
      <c r="WTS75" s="40"/>
      <c r="WTT75" s="40"/>
      <c r="WTU75" s="40"/>
      <c r="WTV75" s="40"/>
      <c r="WTW75" s="40"/>
      <c r="WTX75" s="40"/>
      <c r="WTY75" s="40"/>
      <c r="WTZ75" s="40"/>
      <c r="WUA75" s="40"/>
      <c r="WUB75" s="40"/>
      <c r="WUC75" s="40"/>
      <c r="WUD75" s="40"/>
      <c r="WUE75" s="40"/>
      <c r="WUF75" s="40"/>
      <c r="WUG75" s="40"/>
      <c r="WUH75" s="40"/>
      <c r="WUI75" s="40"/>
      <c r="WUJ75" s="40"/>
      <c r="WUK75" s="40"/>
      <c r="WUL75" s="40"/>
      <c r="WUM75" s="40"/>
      <c r="WUN75" s="40"/>
      <c r="WUO75" s="40"/>
      <c r="WUP75" s="40"/>
      <c r="WUQ75" s="40"/>
      <c r="WUR75" s="40"/>
      <c r="WUS75" s="40"/>
      <c r="WUT75" s="40"/>
      <c r="WUU75" s="40"/>
      <c r="WUV75" s="40"/>
      <c r="WUW75" s="40"/>
      <c r="WUX75" s="40"/>
      <c r="WUY75" s="40"/>
      <c r="WUZ75" s="40"/>
      <c r="WVA75" s="40"/>
      <c r="WVB75" s="40"/>
      <c r="WVC75" s="40"/>
      <c r="WVD75" s="40"/>
      <c r="WVE75" s="40"/>
      <c r="WVF75" s="40"/>
      <c r="WVG75" s="40"/>
      <c r="WVH75" s="40"/>
      <c r="WVI75" s="40"/>
      <c r="WVJ75" s="40"/>
      <c r="WVK75" s="40"/>
      <c r="WVL75" s="40"/>
      <c r="WVM75" s="40"/>
      <c r="WVN75" s="40"/>
      <c r="WVO75" s="40"/>
      <c r="WVP75" s="40"/>
      <c r="WVQ75" s="40"/>
      <c r="WVR75" s="40"/>
      <c r="WVS75" s="40"/>
      <c r="WVT75" s="40"/>
      <c r="WVU75" s="40"/>
      <c r="WVV75" s="40"/>
      <c r="WVW75" s="40"/>
      <c r="WVX75" s="40"/>
      <c r="WVY75" s="40"/>
      <c r="WVZ75" s="40"/>
      <c r="WWA75" s="40"/>
      <c r="WWB75" s="40"/>
      <c r="WWC75" s="40"/>
      <c r="WWD75" s="40"/>
      <c r="WWE75" s="40"/>
      <c r="WWF75" s="40"/>
      <c r="WWG75" s="40"/>
      <c r="WWH75" s="40"/>
      <c r="WWI75" s="40"/>
      <c r="WWJ75" s="40"/>
      <c r="WWK75" s="40"/>
      <c r="WWL75" s="40"/>
      <c r="WWM75" s="40"/>
      <c r="WWN75" s="40"/>
      <c r="WWO75" s="40"/>
      <c r="WWP75" s="40"/>
      <c r="WWQ75" s="40"/>
      <c r="WWR75" s="40"/>
      <c r="WWS75" s="40"/>
      <c r="WWT75" s="40"/>
      <c r="WWU75" s="40"/>
      <c r="WWV75" s="40"/>
      <c r="WWW75" s="40"/>
      <c r="WWX75" s="40"/>
      <c r="WWY75" s="40"/>
      <c r="WWZ75" s="40"/>
      <c r="WXA75" s="40"/>
      <c r="WXB75" s="40"/>
      <c r="WXC75" s="40"/>
      <c r="WXD75" s="40"/>
      <c r="WXE75" s="40"/>
      <c r="WXF75" s="40"/>
      <c r="WXG75" s="40"/>
      <c r="WXH75" s="40"/>
      <c r="WXI75" s="40"/>
      <c r="WXJ75" s="40"/>
      <c r="WXK75" s="40"/>
      <c r="WXL75" s="40"/>
      <c r="WXM75" s="40"/>
      <c r="WXN75" s="40"/>
      <c r="WXO75" s="40"/>
      <c r="WXP75" s="40"/>
      <c r="WXQ75" s="40"/>
      <c r="WXR75" s="40"/>
      <c r="WXS75" s="40"/>
      <c r="WXT75" s="40"/>
      <c r="WXU75" s="40"/>
      <c r="WXV75" s="40"/>
      <c r="WXW75" s="40"/>
      <c r="WXX75" s="40"/>
      <c r="WXY75" s="40"/>
      <c r="WXZ75" s="40"/>
      <c r="WYA75" s="40"/>
      <c r="WYB75" s="40"/>
      <c r="WYC75" s="40"/>
      <c r="WYD75" s="40"/>
      <c r="WYE75" s="40"/>
      <c r="WYF75" s="40"/>
      <c r="WYG75" s="40"/>
      <c r="WYH75" s="40"/>
      <c r="WYI75" s="40"/>
      <c r="WYJ75" s="40"/>
      <c r="WYK75" s="40"/>
      <c r="WYL75" s="40"/>
      <c r="WYM75" s="40"/>
      <c r="WYN75" s="40"/>
      <c r="WYO75" s="40"/>
      <c r="WYP75" s="40"/>
      <c r="WYQ75" s="40"/>
      <c r="WYR75" s="40"/>
      <c r="WYS75" s="40"/>
      <c r="WYT75" s="40"/>
      <c r="WYU75" s="40"/>
      <c r="WYV75" s="40"/>
      <c r="WYW75" s="40"/>
      <c r="WYX75" s="40"/>
      <c r="WYY75" s="40"/>
      <c r="WYZ75" s="40"/>
      <c r="WZA75" s="40"/>
      <c r="WZB75" s="40"/>
      <c r="WZC75" s="40"/>
      <c r="WZD75" s="40"/>
      <c r="WZE75" s="40"/>
      <c r="WZF75" s="40"/>
      <c r="WZG75" s="40"/>
      <c r="WZH75" s="40"/>
      <c r="WZI75" s="40"/>
      <c r="WZJ75" s="40"/>
      <c r="WZK75" s="40"/>
      <c r="WZL75" s="40"/>
      <c r="WZM75" s="40"/>
      <c r="WZN75" s="40"/>
      <c r="WZO75" s="40"/>
      <c r="WZP75" s="40"/>
      <c r="WZQ75" s="40"/>
      <c r="WZR75" s="40"/>
      <c r="WZS75" s="40"/>
      <c r="WZT75" s="40"/>
      <c r="WZU75" s="40"/>
      <c r="WZV75" s="40"/>
      <c r="WZW75" s="40"/>
      <c r="WZX75" s="40"/>
      <c r="WZY75" s="40"/>
      <c r="WZZ75" s="40"/>
      <c r="XAA75" s="40"/>
      <c r="XAB75" s="40"/>
      <c r="XAC75" s="40"/>
      <c r="XAD75" s="40"/>
      <c r="XAE75" s="40"/>
      <c r="XAF75" s="40"/>
      <c r="XAG75" s="40"/>
      <c r="XAH75" s="40"/>
      <c r="XAI75" s="40"/>
      <c r="XAJ75" s="40"/>
      <c r="XAK75" s="40"/>
      <c r="XAL75" s="40"/>
      <c r="XAM75" s="40"/>
      <c r="XAN75" s="40"/>
      <c r="XAO75" s="40"/>
      <c r="XAP75" s="40"/>
      <c r="XAQ75" s="40"/>
      <c r="XAR75" s="40"/>
      <c r="XAS75" s="40"/>
      <c r="XAT75" s="40"/>
      <c r="XAU75" s="40"/>
      <c r="XAV75" s="40"/>
      <c r="XAW75" s="40"/>
      <c r="XAX75" s="40"/>
      <c r="XAY75" s="40"/>
      <c r="XAZ75" s="40"/>
      <c r="XBA75" s="40"/>
      <c r="XBB75" s="40"/>
      <c r="XBC75" s="40"/>
      <c r="XBD75" s="40"/>
      <c r="XBE75" s="40"/>
      <c r="XBF75" s="40"/>
      <c r="XBG75" s="40"/>
      <c r="XBH75" s="40"/>
      <c r="XBI75" s="40"/>
      <c r="XBJ75" s="40"/>
      <c r="XBK75" s="40"/>
      <c r="XBL75" s="40"/>
      <c r="XBM75" s="40"/>
      <c r="XBN75" s="40"/>
      <c r="XBO75" s="40"/>
      <c r="XBP75" s="40"/>
      <c r="XBQ75" s="40"/>
      <c r="XBR75" s="40"/>
      <c r="XBS75" s="40"/>
      <c r="XBT75" s="40"/>
      <c r="XBU75" s="40"/>
      <c r="XBV75" s="40"/>
      <c r="XBW75" s="40"/>
      <c r="XBX75" s="40"/>
      <c r="XBY75" s="40"/>
      <c r="XBZ75" s="40"/>
      <c r="XCA75" s="40"/>
      <c r="XCB75" s="40"/>
      <c r="XCC75" s="40"/>
      <c r="XCD75" s="40"/>
      <c r="XCE75" s="40"/>
      <c r="XCF75" s="40"/>
      <c r="XCG75" s="40"/>
      <c r="XCH75" s="40"/>
      <c r="XCI75" s="40"/>
      <c r="XCJ75" s="40"/>
      <c r="XCK75" s="40"/>
      <c r="XCL75" s="40"/>
      <c r="XCM75" s="40"/>
      <c r="XCN75" s="40"/>
      <c r="XCO75" s="40"/>
      <c r="XCP75" s="40"/>
      <c r="XCQ75" s="40"/>
      <c r="XCR75" s="40"/>
      <c r="XCS75" s="40"/>
      <c r="XCT75" s="40"/>
      <c r="XCU75" s="40"/>
      <c r="XCV75" s="40"/>
      <c r="XCW75" s="40"/>
      <c r="XCX75" s="40"/>
      <c r="XCY75" s="40"/>
      <c r="XCZ75" s="40"/>
      <c r="XDA75" s="40"/>
      <c r="XDB75" s="40"/>
      <c r="XDC75" s="40"/>
      <c r="XDD75" s="40"/>
      <c r="XDE75" s="40"/>
      <c r="XDF75" s="40"/>
      <c r="XDG75" s="40"/>
      <c r="XDH75" s="40"/>
      <c r="XDI75" s="40"/>
      <c r="XDJ75" s="40"/>
      <c r="XDK75" s="40"/>
      <c r="XDL75" s="40"/>
      <c r="XDM75" s="40"/>
      <c r="XDN75" s="40"/>
      <c r="XDO75" s="40"/>
      <c r="XDP75" s="40"/>
      <c r="XDQ75" s="40"/>
      <c r="XDR75" s="40"/>
      <c r="XDS75" s="40"/>
      <c r="XDT75" s="40"/>
      <c r="XDU75" s="40"/>
      <c r="XDV75" s="40"/>
      <c r="XDW75" s="40"/>
      <c r="XDX75" s="40"/>
      <c r="XDY75" s="40"/>
      <c r="XDZ75" s="40"/>
      <c r="XEA75" s="40"/>
      <c r="XEB75" s="40"/>
      <c r="XEC75" s="40"/>
      <c r="XED75" s="40"/>
      <c r="XEE75" s="40"/>
      <c r="XEF75" s="40"/>
      <c r="XEG75" s="40"/>
      <c r="XEH75" s="40"/>
      <c r="XEI75" s="40"/>
      <c r="XEJ75" s="40"/>
      <c r="XEK75" s="40"/>
      <c r="XEL75" s="40"/>
      <c r="XEM75" s="40"/>
      <c r="XEN75" s="40"/>
      <c r="XEO75" s="40"/>
      <c r="XEP75" s="40"/>
      <c r="XEQ75" s="40"/>
      <c r="XER75" s="40"/>
    </row>
    <row r="76" spans="1:16372" s="36" customFormat="1" ht="33" x14ac:dyDescent="0.25">
      <c r="A76" s="66">
        <f t="shared" si="5"/>
        <v>23</v>
      </c>
      <c r="B76" s="34"/>
      <c r="C76" s="35" t="s">
        <v>24</v>
      </c>
      <c r="D76" s="39" t="s">
        <v>178</v>
      </c>
      <c r="E76" s="39" t="s">
        <v>48</v>
      </c>
      <c r="F76" s="39">
        <f t="shared" si="6"/>
        <v>4</v>
      </c>
      <c r="G76" s="39" t="s">
        <v>31</v>
      </c>
      <c r="H76" s="39">
        <v>0</v>
      </c>
      <c r="I76" s="39">
        <v>0</v>
      </c>
      <c r="J76" s="39">
        <v>0</v>
      </c>
      <c r="K76" s="39">
        <v>1</v>
      </c>
      <c r="L76" s="39" t="s">
        <v>107</v>
      </c>
      <c r="M76" s="39">
        <v>1</v>
      </c>
      <c r="N76" s="41" t="s">
        <v>231</v>
      </c>
      <c r="O76" s="41"/>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c r="GY76" s="40"/>
      <c r="GZ76" s="40"/>
      <c r="HA76" s="40"/>
      <c r="HB76" s="40"/>
      <c r="HC76" s="40"/>
      <c r="HD76" s="40"/>
      <c r="HE76" s="40"/>
      <c r="HF76" s="40"/>
      <c r="HG76" s="40"/>
      <c r="HH76" s="40"/>
      <c r="HI76" s="40"/>
      <c r="HJ76" s="40"/>
      <c r="HK76" s="40"/>
      <c r="HL76" s="40"/>
      <c r="HM76" s="40"/>
      <c r="HN76" s="40"/>
      <c r="HO76" s="40"/>
      <c r="HP76" s="40"/>
      <c r="HQ76" s="40"/>
      <c r="HR76" s="40"/>
      <c r="HS76" s="40"/>
      <c r="HT76" s="40"/>
      <c r="HU76" s="40"/>
      <c r="HV76" s="40"/>
      <c r="HW76" s="40"/>
      <c r="HX76" s="40"/>
      <c r="HY76" s="40"/>
      <c r="HZ76" s="40"/>
      <c r="IA76" s="40"/>
      <c r="IB76" s="40"/>
      <c r="IC76" s="40"/>
      <c r="ID76" s="40"/>
      <c r="IE76" s="40"/>
      <c r="IF76" s="40"/>
      <c r="IG76" s="40"/>
      <c r="IH76" s="40"/>
      <c r="II76" s="40"/>
      <c r="IJ76" s="40"/>
      <c r="IK76" s="40"/>
      <c r="IL76" s="40"/>
      <c r="IM76" s="40"/>
      <c r="IN76" s="40"/>
      <c r="IO76" s="40"/>
      <c r="IP76" s="40"/>
      <c r="IQ76" s="40"/>
      <c r="IR76" s="40"/>
      <c r="IS76" s="40"/>
      <c r="IT76" s="40"/>
      <c r="IU76" s="40"/>
      <c r="IV76" s="40"/>
      <c r="IW76" s="40"/>
      <c r="IX76" s="40"/>
      <c r="IY76" s="40"/>
      <c r="IZ76" s="40"/>
      <c r="JA76" s="40"/>
      <c r="JB76" s="40"/>
      <c r="JC76" s="40"/>
      <c r="JD76" s="40"/>
      <c r="JE76" s="40"/>
      <c r="JF76" s="40"/>
      <c r="JG76" s="40"/>
      <c r="JH76" s="40"/>
      <c r="JI76" s="40"/>
      <c r="JJ76" s="40"/>
      <c r="JK76" s="40"/>
      <c r="JL76" s="40"/>
      <c r="JM76" s="40"/>
      <c r="JN76" s="40"/>
      <c r="JO76" s="40"/>
      <c r="JP76" s="40"/>
      <c r="JQ76" s="40"/>
      <c r="JR76" s="40"/>
      <c r="JS76" s="40"/>
      <c r="JT76" s="40"/>
      <c r="JU76" s="40"/>
      <c r="JV76" s="40"/>
      <c r="JW76" s="40"/>
      <c r="JX76" s="40"/>
      <c r="JY76" s="40"/>
      <c r="JZ76" s="40"/>
      <c r="KA76" s="40"/>
      <c r="KB76" s="40"/>
      <c r="KC76" s="40"/>
      <c r="KD76" s="40"/>
      <c r="KE76" s="40"/>
      <c r="KF76" s="40"/>
      <c r="KG76" s="40"/>
      <c r="KH76" s="40"/>
      <c r="KI76" s="40"/>
      <c r="KJ76" s="40"/>
      <c r="KK76" s="40"/>
      <c r="KL76" s="40"/>
      <c r="KM76" s="40"/>
      <c r="KN76" s="40"/>
      <c r="KO76" s="40"/>
      <c r="KP76" s="40"/>
      <c r="KQ76" s="40"/>
      <c r="KR76" s="40"/>
      <c r="KS76" s="40"/>
      <c r="KT76" s="40"/>
      <c r="KU76" s="40"/>
      <c r="KV76" s="40"/>
      <c r="KW76" s="40"/>
      <c r="KX76" s="40"/>
      <c r="KY76" s="40"/>
      <c r="KZ76" s="40"/>
      <c r="LA76" s="40"/>
      <c r="LB76" s="40"/>
      <c r="LC76" s="40"/>
      <c r="LD76" s="40"/>
      <c r="LE76" s="40"/>
      <c r="LF76" s="40"/>
      <c r="LG76" s="40"/>
      <c r="LH76" s="40"/>
      <c r="LI76" s="40"/>
      <c r="LJ76" s="40"/>
      <c r="LK76" s="40"/>
      <c r="LL76" s="40"/>
      <c r="LM76" s="40"/>
      <c r="LN76" s="40"/>
      <c r="LO76" s="40"/>
      <c r="LP76" s="40"/>
      <c r="LQ76" s="40"/>
      <c r="LR76" s="40"/>
      <c r="LS76" s="40"/>
      <c r="LT76" s="40"/>
      <c r="LU76" s="40"/>
      <c r="LV76" s="40"/>
      <c r="LW76" s="40"/>
      <c r="LX76" s="40"/>
      <c r="LY76" s="40"/>
      <c r="LZ76" s="40"/>
      <c r="MA76" s="40"/>
      <c r="MB76" s="40"/>
      <c r="MC76" s="40"/>
      <c r="MD76" s="40"/>
      <c r="ME76" s="40"/>
      <c r="MF76" s="40"/>
      <c r="MG76" s="40"/>
      <c r="MH76" s="40"/>
      <c r="MI76" s="40"/>
      <c r="MJ76" s="40"/>
      <c r="MK76" s="40"/>
      <c r="ML76" s="40"/>
      <c r="MM76" s="40"/>
      <c r="MN76" s="40"/>
      <c r="MO76" s="40"/>
      <c r="MP76" s="40"/>
      <c r="MQ76" s="40"/>
      <c r="MR76" s="40"/>
      <c r="MS76" s="40"/>
      <c r="MT76" s="40"/>
      <c r="MU76" s="40"/>
      <c r="MV76" s="40"/>
      <c r="MW76" s="40"/>
      <c r="MX76" s="40"/>
      <c r="MY76" s="40"/>
      <c r="MZ76" s="40"/>
      <c r="NA76" s="40"/>
      <c r="NB76" s="40"/>
      <c r="NC76" s="40"/>
      <c r="ND76" s="40"/>
      <c r="NE76" s="40"/>
      <c r="NF76" s="40"/>
      <c r="NG76" s="40"/>
      <c r="NH76" s="40"/>
      <c r="NI76" s="40"/>
      <c r="NJ76" s="40"/>
      <c r="NK76" s="40"/>
      <c r="NL76" s="40"/>
      <c r="NM76" s="40"/>
      <c r="NN76" s="40"/>
      <c r="NO76" s="40"/>
      <c r="NP76" s="40"/>
      <c r="NQ76" s="40"/>
      <c r="NR76" s="40"/>
      <c r="NS76" s="40"/>
      <c r="NT76" s="40"/>
      <c r="NU76" s="40"/>
      <c r="NV76" s="40"/>
      <c r="NW76" s="40"/>
      <c r="NX76" s="40"/>
      <c r="NY76" s="40"/>
      <c r="NZ76" s="40"/>
      <c r="OA76" s="40"/>
      <c r="OB76" s="40"/>
      <c r="OC76" s="40"/>
      <c r="OD76" s="40"/>
      <c r="OE76" s="40"/>
      <c r="OF76" s="40"/>
      <c r="OG76" s="40"/>
      <c r="OH76" s="40"/>
      <c r="OI76" s="40"/>
      <c r="OJ76" s="40"/>
      <c r="OK76" s="40"/>
      <c r="OL76" s="40"/>
      <c r="OM76" s="40"/>
      <c r="ON76" s="40"/>
      <c r="OO76" s="40"/>
      <c r="OP76" s="40"/>
      <c r="OQ76" s="40"/>
      <c r="OR76" s="40"/>
      <c r="OS76" s="40"/>
      <c r="OT76" s="40"/>
      <c r="OU76" s="40"/>
      <c r="OV76" s="40"/>
      <c r="OW76" s="40"/>
      <c r="OX76" s="40"/>
      <c r="OY76" s="40"/>
      <c r="OZ76" s="40"/>
      <c r="PA76" s="40"/>
      <c r="PB76" s="40"/>
      <c r="PC76" s="40"/>
      <c r="PD76" s="40"/>
      <c r="PE76" s="40"/>
      <c r="PF76" s="40"/>
      <c r="PG76" s="40"/>
      <c r="PH76" s="40"/>
      <c r="PI76" s="40"/>
      <c r="PJ76" s="40"/>
      <c r="PK76" s="40"/>
      <c r="PL76" s="40"/>
      <c r="PM76" s="40"/>
      <c r="PN76" s="40"/>
      <c r="PO76" s="40"/>
      <c r="PP76" s="40"/>
      <c r="PQ76" s="40"/>
      <c r="PR76" s="40"/>
      <c r="PS76" s="40"/>
      <c r="PT76" s="40"/>
      <c r="PU76" s="40"/>
      <c r="PV76" s="40"/>
      <c r="PW76" s="40"/>
      <c r="PX76" s="40"/>
      <c r="PY76" s="40"/>
      <c r="PZ76" s="40"/>
      <c r="QA76" s="40"/>
      <c r="QB76" s="40"/>
      <c r="QC76" s="40"/>
      <c r="QD76" s="40"/>
      <c r="QE76" s="40"/>
      <c r="QF76" s="40"/>
      <c r="QG76" s="40"/>
      <c r="QH76" s="40"/>
      <c r="QI76" s="40"/>
      <c r="QJ76" s="40"/>
      <c r="QK76" s="40"/>
      <c r="QL76" s="40"/>
      <c r="QM76" s="40"/>
      <c r="QN76" s="40"/>
      <c r="QO76" s="40"/>
      <c r="QP76" s="40"/>
      <c r="QQ76" s="40"/>
      <c r="QR76" s="40"/>
      <c r="QS76" s="40"/>
      <c r="QT76" s="40"/>
      <c r="QU76" s="40"/>
      <c r="QV76" s="40"/>
      <c r="QW76" s="40"/>
      <c r="QX76" s="40"/>
      <c r="QY76" s="40"/>
      <c r="QZ76" s="40"/>
      <c r="RA76" s="40"/>
      <c r="RB76" s="40"/>
      <c r="RC76" s="40"/>
      <c r="RD76" s="40"/>
      <c r="RE76" s="40"/>
      <c r="RF76" s="40"/>
      <c r="RG76" s="40"/>
      <c r="RH76" s="40"/>
      <c r="RI76" s="40"/>
      <c r="RJ76" s="40"/>
      <c r="RK76" s="40"/>
      <c r="RL76" s="40"/>
      <c r="RM76" s="40"/>
      <c r="RN76" s="40"/>
      <c r="RO76" s="40"/>
      <c r="RP76" s="40"/>
      <c r="RQ76" s="40"/>
      <c r="RR76" s="40"/>
      <c r="RS76" s="40"/>
      <c r="RT76" s="40"/>
      <c r="RU76" s="40"/>
      <c r="RV76" s="40"/>
      <c r="RW76" s="40"/>
      <c r="RX76" s="40"/>
      <c r="RY76" s="40"/>
      <c r="RZ76" s="40"/>
      <c r="SA76" s="40"/>
      <c r="SB76" s="40"/>
      <c r="SC76" s="40"/>
      <c r="SD76" s="40"/>
      <c r="SE76" s="40"/>
      <c r="SF76" s="40"/>
      <c r="SG76" s="40"/>
      <c r="SH76" s="40"/>
      <c r="SI76" s="40"/>
      <c r="SJ76" s="40"/>
      <c r="SK76" s="40"/>
      <c r="SL76" s="40"/>
      <c r="SM76" s="40"/>
      <c r="SN76" s="40"/>
      <c r="SO76" s="40"/>
      <c r="SP76" s="40"/>
      <c r="SQ76" s="40"/>
      <c r="SR76" s="40"/>
      <c r="SS76" s="40"/>
      <c r="ST76" s="40"/>
      <c r="SU76" s="40"/>
      <c r="SV76" s="40"/>
      <c r="SW76" s="40"/>
      <c r="SX76" s="40"/>
      <c r="SY76" s="40"/>
      <c r="SZ76" s="40"/>
      <c r="TA76" s="40"/>
      <c r="TB76" s="40"/>
      <c r="TC76" s="40"/>
      <c r="TD76" s="40"/>
      <c r="TE76" s="40"/>
      <c r="TF76" s="40"/>
      <c r="TG76" s="40"/>
      <c r="TH76" s="40"/>
      <c r="TI76" s="40"/>
      <c r="TJ76" s="40"/>
      <c r="TK76" s="40"/>
      <c r="TL76" s="40"/>
      <c r="TM76" s="40"/>
      <c r="TN76" s="40"/>
      <c r="TO76" s="40"/>
      <c r="TP76" s="40"/>
      <c r="TQ76" s="40"/>
      <c r="TR76" s="40"/>
      <c r="TS76" s="40"/>
      <c r="TT76" s="40"/>
      <c r="TU76" s="40"/>
      <c r="TV76" s="40"/>
      <c r="TW76" s="40"/>
      <c r="TX76" s="40"/>
      <c r="TY76" s="40"/>
      <c r="TZ76" s="40"/>
      <c r="UA76" s="40"/>
      <c r="UB76" s="40"/>
      <c r="UC76" s="40"/>
      <c r="UD76" s="40"/>
      <c r="UE76" s="40"/>
      <c r="UF76" s="40"/>
      <c r="UG76" s="40"/>
      <c r="UH76" s="40"/>
      <c r="UI76" s="40"/>
      <c r="UJ76" s="40"/>
      <c r="UK76" s="40"/>
      <c r="UL76" s="40"/>
      <c r="UM76" s="40"/>
      <c r="UN76" s="40"/>
      <c r="UO76" s="40"/>
      <c r="UP76" s="40"/>
      <c r="UQ76" s="40"/>
      <c r="UR76" s="40"/>
      <c r="US76" s="40"/>
      <c r="UT76" s="40"/>
      <c r="UU76" s="40"/>
      <c r="UV76" s="40"/>
      <c r="UW76" s="40"/>
      <c r="UX76" s="40"/>
      <c r="UY76" s="40"/>
      <c r="UZ76" s="40"/>
      <c r="VA76" s="40"/>
      <c r="VB76" s="40"/>
      <c r="VC76" s="40"/>
      <c r="VD76" s="40"/>
      <c r="VE76" s="40"/>
      <c r="VF76" s="40"/>
      <c r="VG76" s="40"/>
      <c r="VH76" s="40"/>
      <c r="VI76" s="40"/>
      <c r="VJ76" s="40"/>
      <c r="VK76" s="40"/>
      <c r="VL76" s="40"/>
      <c r="VM76" s="40"/>
      <c r="VN76" s="40"/>
      <c r="VO76" s="40"/>
      <c r="VP76" s="40"/>
      <c r="VQ76" s="40"/>
      <c r="VR76" s="40"/>
      <c r="VS76" s="40"/>
      <c r="VT76" s="40"/>
      <c r="VU76" s="40"/>
      <c r="VV76" s="40"/>
      <c r="VW76" s="40"/>
      <c r="VX76" s="40"/>
      <c r="VY76" s="40"/>
      <c r="VZ76" s="40"/>
      <c r="WA76" s="40"/>
      <c r="WB76" s="40"/>
      <c r="WC76" s="40"/>
      <c r="WD76" s="40"/>
      <c r="WE76" s="40"/>
      <c r="WF76" s="40"/>
      <c r="WG76" s="40"/>
      <c r="WH76" s="40"/>
      <c r="WI76" s="40"/>
      <c r="WJ76" s="40"/>
      <c r="WK76" s="40"/>
      <c r="WL76" s="40"/>
      <c r="WM76" s="40"/>
      <c r="WN76" s="40"/>
      <c r="WO76" s="40"/>
      <c r="WP76" s="40"/>
      <c r="WQ76" s="40"/>
      <c r="WR76" s="40"/>
      <c r="WS76" s="40"/>
      <c r="WT76" s="40"/>
      <c r="WU76" s="40"/>
      <c r="WV76" s="40"/>
      <c r="WW76" s="40"/>
      <c r="WX76" s="40"/>
      <c r="WY76" s="40"/>
      <c r="WZ76" s="40"/>
      <c r="XA76" s="40"/>
      <c r="XB76" s="40"/>
      <c r="XC76" s="40"/>
      <c r="XD76" s="40"/>
      <c r="XE76" s="40"/>
      <c r="XF76" s="40"/>
      <c r="XG76" s="40"/>
      <c r="XH76" s="40"/>
      <c r="XI76" s="40"/>
      <c r="XJ76" s="40"/>
      <c r="XK76" s="40"/>
      <c r="XL76" s="40"/>
      <c r="XM76" s="40"/>
      <c r="XN76" s="40"/>
      <c r="XO76" s="40"/>
      <c r="XP76" s="40"/>
      <c r="XQ76" s="40"/>
      <c r="XR76" s="40"/>
      <c r="XS76" s="40"/>
      <c r="XT76" s="40"/>
      <c r="XU76" s="40"/>
      <c r="XV76" s="40"/>
      <c r="XW76" s="40"/>
      <c r="XX76" s="40"/>
      <c r="XY76" s="40"/>
      <c r="XZ76" s="40"/>
      <c r="YA76" s="40"/>
      <c r="YB76" s="40"/>
      <c r="YC76" s="40"/>
      <c r="YD76" s="40"/>
      <c r="YE76" s="40"/>
      <c r="YF76" s="40"/>
      <c r="YG76" s="40"/>
      <c r="YH76" s="40"/>
      <c r="YI76" s="40"/>
      <c r="YJ76" s="40"/>
      <c r="YK76" s="40"/>
      <c r="YL76" s="40"/>
      <c r="YM76" s="40"/>
      <c r="YN76" s="40"/>
      <c r="YO76" s="40"/>
      <c r="YP76" s="40"/>
      <c r="YQ76" s="40"/>
      <c r="YR76" s="40"/>
      <c r="YS76" s="40"/>
      <c r="YT76" s="40"/>
      <c r="YU76" s="40"/>
      <c r="YV76" s="40"/>
      <c r="YW76" s="40"/>
      <c r="YX76" s="40"/>
      <c r="YY76" s="40"/>
      <c r="YZ76" s="40"/>
      <c r="ZA76" s="40"/>
      <c r="ZB76" s="40"/>
      <c r="ZC76" s="40"/>
      <c r="ZD76" s="40"/>
      <c r="ZE76" s="40"/>
      <c r="ZF76" s="40"/>
      <c r="ZG76" s="40"/>
      <c r="ZH76" s="40"/>
      <c r="ZI76" s="40"/>
      <c r="ZJ76" s="40"/>
      <c r="ZK76" s="40"/>
      <c r="ZL76" s="40"/>
      <c r="ZM76" s="40"/>
      <c r="ZN76" s="40"/>
      <c r="ZO76" s="40"/>
      <c r="ZP76" s="40"/>
      <c r="ZQ76" s="40"/>
      <c r="ZR76" s="40"/>
      <c r="ZS76" s="40"/>
      <c r="ZT76" s="40"/>
      <c r="ZU76" s="40"/>
      <c r="ZV76" s="40"/>
      <c r="ZW76" s="40"/>
      <c r="ZX76" s="40"/>
      <c r="ZY76" s="40"/>
      <c r="ZZ76" s="40"/>
      <c r="AAA76" s="40"/>
      <c r="AAB76" s="40"/>
      <c r="AAC76" s="40"/>
      <c r="AAD76" s="40"/>
      <c r="AAE76" s="40"/>
      <c r="AAF76" s="40"/>
      <c r="AAG76" s="40"/>
      <c r="AAH76" s="40"/>
      <c r="AAI76" s="40"/>
      <c r="AAJ76" s="40"/>
      <c r="AAK76" s="40"/>
      <c r="AAL76" s="40"/>
      <c r="AAM76" s="40"/>
      <c r="AAN76" s="40"/>
      <c r="AAO76" s="40"/>
      <c r="AAP76" s="40"/>
      <c r="AAQ76" s="40"/>
      <c r="AAR76" s="40"/>
      <c r="AAS76" s="40"/>
      <c r="AAT76" s="40"/>
      <c r="AAU76" s="40"/>
      <c r="AAV76" s="40"/>
      <c r="AAW76" s="40"/>
      <c r="AAX76" s="40"/>
      <c r="AAY76" s="40"/>
      <c r="AAZ76" s="40"/>
      <c r="ABA76" s="40"/>
      <c r="ABB76" s="40"/>
      <c r="ABC76" s="40"/>
      <c r="ABD76" s="40"/>
      <c r="ABE76" s="40"/>
      <c r="ABF76" s="40"/>
      <c r="ABG76" s="40"/>
      <c r="ABH76" s="40"/>
      <c r="ABI76" s="40"/>
      <c r="ABJ76" s="40"/>
      <c r="ABK76" s="40"/>
      <c r="ABL76" s="40"/>
      <c r="ABM76" s="40"/>
      <c r="ABN76" s="40"/>
      <c r="ABO76" s="40"/>
      <c r="ABP76" s="40"/>
      <c r="ABQ76" s="40"/>
      <c r="ABR76" s="40"/>
      <c r="ABS76" s="40"/>
      <c r="ABT76" s="40"/>
      <c r="ABU76" s="40"/>
      <c r="ABV76" s="40"/>
      <c r="ABW76" s="40"/>
      <c r="ABX76" s="40"/>
      <c r="ABY76" s="40"/>
      <c r="ABZ76" s="40"/>
      <c r="ACA76" s="40"/>
      <c r="ACB76" s="40"/>
      <c r="ACC76" s="40"/>
      <c r="ACD76" s="40"/>
      <c r="ACE76" s="40"/>
      <c r="ACF76" s="40"/>
      <c r="ACG76" s="40"/>
      <c r="ACH76" s="40"/>
      <c r="ACI76" s="40"/>
      <c r="ACJ76" s="40"/>
      <c r="ACK76" s="40"/>
      <c r="ACL76" s="40"/>
      <c r="ACM76" s="40"/>
      <c r="ACN76" s="40"/>
      <c r="ACO76" s="40"/>
      <c r="ACP76" s="40"/>
      <c r="ACQ76" s="40"/>
      <c r="ACR76" s="40"/>
      <c r="ACS76" s="40"/>
      <c r="ACT76" s="40"/>
      <c r="ACU76" s="40"/>
      <c r="ACV76" s="40"/>
      <c r="ACW76" s="40"/>
      <c r="ACX76" s="40"/>
      <c r="ACY76" s="40"/>
      <c r="ACZ76" s="40"/>
      <c r="ADA76" s="40"/>
      <c r="ADB76" s="40"/>
      <c r="ADC76" s="40"/>
      <c r="ADD76" s="40"/>
      <c r="ADE76" s="40"/>
      <c r="ADF76" s="40"/>
      <c r="ADG76" s="40"/>
      <c r="ADH76" s="40"/>
      <c r="ADI76" s="40"/>
      <c r="ADJ76" s="40"/>
      <c r="ADK76" s="40"/>
      <c r="ADL76" s="40"/>
      <c r="ADM76" s="40"/>
      <c r="ADN76" s="40"/>
      <c r="ADO76" s="40"/>
      <c r="ADP76" s="40"/>
      <c r="ADQ76" s="40"/>
      <c r="ADR76" s="40"/>
      <c r="ADS76" s="40"/>
      <c r="ADT76" s="40"/>
      <c r="ADU76" s="40"/>
      <c r="ADV76" s="40"/>
      <c r="ADW76" s="40"/>
      <c r="ADX76" s="40"/>
      <c r="ADY76" s="40"/>
      <c r="ADZ76" s="40"/>
      <c r="AEA76" s="40"/>
      <c r="AEB76" s="40"/>
      <c r="AEC76" s="40"/>
      <c r="AED76" s="40"/>
      <c r="AEE76" s="40"/>
      <c r="AEF76" s="40"/>
      <c r="AEG76" s="40"/>
      <c r="AEH76" s="40"/>
      <c r="AEI76" s="40"/>
      <c r="AEJ76" s="40"/>
      <c r="AEK76" s="40"/>
      <c r="AEL76" s="40"/>
      <c r="AEM76" s="40"/>
      <c r="AEN76" s="40"/>
      <c r="AEO76" s="40"/>
      <c r="AEP76" s="40"/>
      <c r="AEQ76" s="40"/>
      <c r="AER76" s="40"/>
      <c r="AES76" s="40"/>
      <c r="AET76" s="40"/>
      <c r="AEU76" s="40"/>
      <c r="AEV76" s="40"/>
      <c r="AEW76" s="40"/>
      <c r="AEX76" s="40"/>
      <c r="AEY76" s="40"/>
      <c r="AEZ76" s="40"/>
      <c r="AFA76" s="40"/>
      <c r="AFB76" s="40"/>
      <c r="AFC76" s="40"/>
      <c r="AFD76" s="40"/>
      <c r="AFE76" s="40"/>
      <c r="AFF76" s="40"/>
      <c r="AFG76" s="40"/>
      <c r="AFH76" s="40"/>
      <c r="AFI76" s="40"/>
      <c r="AFJ76" s="40"/>
      <c r="AFK76" s="40"/>
      <c r="AFL76" s="40"/>
      <c r="AFM76" s="40"/>
      <c r="AFN76" s="40"/>
      <c r="AFO76" s="40"/>
      <c r="AFP76" s="40"/>
      <c r="AFQ76" s="40"/>
      <c r="AFR76" s="40"/>
      <c r="AFS76" s="40"/>
      <c r="AFT76" s="40"/>
      <c r="AFU76" s="40"/>
      <c r="AFV76" s="40"/>
      <c r="AFW76" s="40"/>
      <c r="AFX76" s="40"/>
      <c r="AFY76" s="40"/>
      <c r="AFZ76" s="40"/>
      <c r="AGA76" s="40"/>
      <c r="AGB76" s="40"/>
      <c r="AGC76" s="40"/>
      <c r="AGD76" s="40"/>
      <c r="AGE76" s="40"/>
      <c r="AGF76" s="40"/>
      <c r="AGG76" s="40"/>
      <c r="AGH76" s="40"/>
      <c r="AGI76" s="40"/>
      <c r="AGJ76" s="40"/>
      <c r="AGK76" s="40"/>
      <c r="AGL76" s="40"/>
      <c r="AGM76" s="40"/>
      <c r="AGN76" s="40"/>
      <c r="AGO76" s="40"/>
      <c r="AGP76" s="40"/>
      <c r="AGQ76" s="40"/>
      <c r="AGR76" s="40"/>
      <c r="AGS76" s="40"/>
      <c r="AGT76" s="40"/>
      <c r="AGU76" s="40"/>
      <c r="AGV76" s="40"/>
      <c r="AGW76" s="40"/>
      <c r="AGX76" s="40"/>
      <c r="AGY76" s="40"/>
      <c r="AGZ76" s="40"/>
      <c r="AHA76" s="40"/>
      <c r="AHB76" s="40"/>
      <c r="AHC76" s="40"/>
      <c r="AHD76" s="40"/>
      <c r="AHE76" s="40"/>
      <c r="AHF76" s="40"/>
      <c r="AHG76" s="40"/>
      <c r="AHH76" s="40"/>
      <c r="AHI76" s="40"/>
      <c r="AHJ76" s="40"/>
      <c r="AHK76" s="40"/>
      <c r="AHL76" s="40"/>
      <c r="AHM76" s="40"/>
      <c r="AHN76" s="40"/>
      <c r="AHO76" s="40"/>
      <c r="AHP76" s="40"/>
      <c r="AHQ76" s="40"/>
      <c r="AHR76" s="40"/>
      <c r="AHS76" s="40"/>
      <c r="AHT76" s="40"/>
      <c r="AHU76" s="40"/>
      <c r="AHV76" s="40"/>
      <c r="AHW76" s="40"/>
      <c r="AHX76" s="40"/>
      <c r="AHY76" s="40"/>
      <c r="AHZ76" s="40"/>
      <c r="AIA76" s="40"/>
      <c r="AIB76" s="40"/>
      <c r="AIC76" s="40"/>
      <c r="AID76" s="40"/>
      <c r="AIE76" s="40"/>
      <c r="AIF76" s="40"/>
      <c r="AIG76" s="40"/>
      <c r="AIH76" s="40"/>
      <c r="AII76" s="40"/>
      <c r="AIJ76" s="40"/>
      <c r="AIK76" s="40"/>
      <c r="AIL76" s="40"/>
      <c r="AIM76" s="40"/>
      <c r="AIN76" s="40"/>
      <c r="AIO76" s="40"/>
      <c r="AIP76" s="40"/>
      <c r="AIQ76" s="40"/>
      <c r="AIR76" s="40"/>
      <c r="AIS76" s="40"/>
      <c r="AIT76" s="40"/>
      <c r="AIU76" s="40"/>
      <c r="AIV76" s="40"/>
      <c r="AIW76" s="40"/>
      <c r="AIX76" s="40"/>
      <c r="AIY76" s="40"/>
      <c r="AIZ76" s="40"/>
      <c r="AJA76" s="40"/>
      <c r="AJB76" s="40"/>
      <c r="AJC76" s="40"/>
      <c r="AJD76" s="40"/>
      <c r="AJE76" s="40"/>
      <c r="AJF76" s="40"/>
      <c r="AJG76" s="40"/>
      <c r="AJH76" s="40"/>
      <c r="AJI76" s="40"/>
      <c r="AJJ76" s="40"/>
      <c r="AJK76" s="40"/>
      <c r="AJL76" s="40"/>
      <c r="AJM76" s="40"/>
      <c r="AJN76" s="40"/>
      <c r="AJO76" s="40"/>
      <c r="AJP76" s="40"/>
      <c r="AJQ76" s="40"/>
      <c r="AJR76" s="40"/>
      <c r="AJS76" s="40"/>
      <c r="AJT76" s="40"/>
      <c r="AJU76" s="40"/>
      <c r="AJV76" s="40"/>
      <c r="AJW76" s="40"/>
      <c r="AJX76" s="40"/>
      <c r="AJY76" s="40"/>
      <c r="AJZ76" s="40"/>
      <c r="AKA76" s="40"/>
      <c r="AKB76" s="40"/>
      <c r="AKC76" s="40"/>
      <c r="AKD76" s="40"/>
      <c r="AKE76" s="40"/>
      <c r="AKF76" s="40"/>
      <c r="AKG76" s="40"/>
      <c r="AKH76" s="40"/>
      <c r="AKI76" s="40"/>
      <c r="AKJ76" s="40"/>
      <c r="AKK76" s="40"/>
      <c r="AKL76" s="40"/>
      <c r="AKM76" s="40"/>
      <c r="AKN76" s="40"/>
      <c r="AKO76" s="40"/>
      <c r="AKP76" s="40"/>
      <c r="AKQ76" s="40"/>
      <c r="AKR76" s="40"/>
      <c r="AKS76" s="40"/>
      <c r="AKT76" s="40"/>
      <c r="AKU76" s="40"/>
      <c r="AKV76" s="40"/>
      <c r="AKW76" s="40"/>
      <c r="AKX76" s="40"/>
      <c r="AKY76" s="40"/>
      <c r="AKZ76" s="40"/>
      <c r="ALA76" s="40"/>
      <c r="ALB76" s="40"/>
      <c r="ALC76" s="40"/>
      <c r="ALD76" s="40"/>
      <c r="ALE76" s="40"/>
      <c r="ALF76" s="40"/>
      <c r="ALG76" s="40"/>
      <c r="ALH76" s="40"/>
      <c r="ALI76" s="40"/>
      <c r="ALJ76" s="40"/>
      <c r="ALK76" s="40"/>
      <c r="ALL76" s="40"/>
      <c r="ALM76" s="40"/>
      <c r="ALN76" s="40"/>
      <c r="ALO76" s="40"/>
      <c r="ALP76" s="40"/>
      <c r="ALQ76" s="40"/>
      <c r="ALR76" s="40"/>
      <c r="ALS76" s="40"/>
      <c r="ALT76" s="40"/>
      <c r="ALU76" s="40"/>
      <c r="ALV76" s="40"/>
      <c r="ALW76" s="40"/>
      <c r="ALX76" s="40"/>
      <c r="ALY76" s="40"/>
      <c r="ALZ76" s="40"/>
      <c r="AMA76" s="40"/>
      <c r="AMB76" s="40"/>
      <c r="AMC76" s="40"/>
      <c r="AMD76" s="40"/>
      <c r="AME76" s="40"/>
      <c r="AMF76" s="40"/>
      <c r="AMG76" s="40"/>
      <c r="AMH76" s="40"/>
      <c r="AMI76" s="40"/>
      <c r="AMJ76" s="40"/>
      <c r="AMK76" s="40"/>
      <c r="AML76" s="40"/>
      <c r="AMM76" s="40"/>
      <c r="AMN76" s="40"/>
      <c r="AMO76" s="40"/>
      <c r="AMP76" s="40"/>
      <c r="AMQ76" s="40"/>
      <c r="AMR76" s="40"/>
      <c r="AMS76" s="40"/>
      <c r="AMT76" s="40"/>
      <c r="AMU76" s="40"/>
      <c r="AMV76" s="40"/>
      <c r="AMW76" s="40"/>
      <c r="AMX76" s="40"/>
      <c r="AMY76" s="40"/>
      <c r="AMZ76" s="40"/>
      <c r="ANA76" s="40"/>
      <c r="ANB76" s="40"/>
      <c r="ANC76" s="40"/>
      <c r="AND76" s="40"/>
      <c r="ANE76" s="40"/>
      <c r="ANF76" s="40"/>
      <c r="ANG76" s="40"/>
      <c r="ANH76" s="40"/>
      <c r="ANI76" s="40"/>
      <c r="ANJ76" s="40"/>
      <c r="ANK76" s="40"/>
      <c r="ANL76" s="40"/>
      <c r="ANM76" s="40"/>
      <c r="ANN76" s="40"/>
      <c r="ANO76" s="40"/>
      <c r="ANP76" s="40"/>
      <c r="ANQ76" s="40"/>
      <c r="ANR76" s="40"/>
      <c r="ANS76" s="40"/>
      <c r="ANT76" s="40"/>
      <c r="ANU76" s="40"/>
      <c r="ANV76" s="40"/>
      <c r="ANW76" s="40"/>
      <c r="ANX76" s="40"/>
      <c r="ANY76" s="40"/>
      <c r="ANZ76" s="40"/>
      <c r="AOA76" s="40"/>
      <c r="AOB76" s="40"/>
      <c r="AOC76" s="40"/>
      <c r="AOD76" s="40"/>
      <c r="AOE76" s="40"/>
      <c r="AOF76" s="40"/>
      <c r="AOG76" s="40"/>
      <c r="AOH76" s="40"/>
      <c r="AOI76" s="40"/>
      <c r="AOJ76" s="40"/>
      <c r="AOK76" s="40"/>
      <c r="AOL76" s="40"/>
      <c r="AOM76" s="40"/>
      <c r="AON76" s="40"/>
      <c r="AOO76" s="40"/>
      <c r="AOP76" s="40"/>
      <c r="AOQ76" s="40"/>
      <c r="AOR76" s="40"/>
      <c r="AOS76" s="40"/>
      <c r="AOT76" s="40"/>
      <c r="AOU76" s="40"/>
      <c r="AOV76" s="40"/>
      <c r="AOW76" s="40"/>
      <c r="AOX76" s="40"/>
      <c r="AOY76" s="40"/>
      <c r="AOZ76" s="40"/>
      <c r="APA76" s="40"/>
      <c r="APB76" s="40"/>
      <c r="APC76" s="40"/>
      <c r="APD76" s="40"/>
      <c r="APE76" s="40"/>
      <c r="APF76" s="40"/>
      <c r="APG76" s="40"/>
      <c r="APH76" s="40"/>
      <c r="API76" s="40"/>
      <c r="APJ76" s="40"/>
      <c r="APK76" s="40"/>
      <c r="APL76" s="40"/>
      <c r="APM76" s="40"/>
      <c r="APN76" s="40"/>
      <c r="APO76" s="40"/>
      <c r="APP76" s="40"/>
      <c r="APQ76" s="40"/>
      <c r="APR76" s="40"/>
      <c r="APS76" s="40"/>
      <c r="APT76" s="40"/>
      <c r="APU76" s="40"/>
      <c r="APV76" s="40"/>
      <c r="APW76" s="40"/>
      <c r="APX76" s="40"/>
      <c r="APY76" s="40"/>
      <c r="APZ76" s="40"/>
      <c r="AQA76" s="40"/>
      <c r="AQB76" s="40"/>
      <c r="AQC76" s="40"/>
      <c r="AQD76" s="40"/>
      <c r="AQE76" s="40"/>
      <c r="AQF76" s="40"/>
      <c r="AQG76" s="40"/>
      <c r="AQH76" s="40"/>
      <c r="AQI76" s="40"/>
      <c r="AQJ76" s="40"/>
      <c r="AQK76" s="40"/>
      <c r="AQL76" s="40"/>
      <c r="AQM76" s="40"/>
      <c r="AQN76" s="40"/>
      <c r="AQO76" s="40"/>
      <c r="AQP76" s="40"/>
      <c r="AQQ76" s="40"/>
      <c r="AQR76" s="40"/>
      <c r="AQS76" s="40"/>
      <c r="AQT76" s="40"/>
      <c r="AQU76" s="40"/>
      <c r="AQV76" s="40"/>
      <c r="AQW76" s="40"/>
      <c r="AQX76" s="40"/>
      <c r="AQY76" s="40"/>
      <c r="AQZ76" s="40"/>
      <c r="ARA76" s="40"/>
      <c r="ARB76" s="40"/>
      <c r="ARC76" s="40"/>
      <c r="ARD76" s="40"/>
      <c r="ARE76" s="40"/>
      <c r="ARF76" s="40"/>
      <c r="ARG76" s="40"/>
      <c r="ARH76" s="40"/>
      <c r="ARI76" s="40"/>
      <c r="ARJ76" s="40"/>
      <c r="ARK76" s="40"/>
      <c r="ARL76" s="40"/>
      <c r="ARM76" s="40"/>
      <c r="ARN76" s="40"/>
      <c r="ARO76" s="40"/>
      <c r="ARP76" s="40"/>
      <c r="ARQ76" s="40"/>
      <c r="ARR76" s="40"/>
      <c r="ARS76" s="40"/>
      <c r="ART76" s="40"/>
      <c r="ARU76" s="40"/>
      <c r="ARV76" s="40"/>
      <c r="ARW76" s="40"/>
      <c r="ARX76" s="40"/>
      <c r="ARY76" s="40"/>
      <c r="ARZ76" s="40"/>
      <c r="ASA76" s="40"/>
      <c r="ASB76" s="40"/>
      <c r="ASC76" s="40"/>
      <c r="ASD76" s="40"/>
      <c r="ASE76" s="40"/>
      <c r="ASF76" s="40"/>
      <c r="ASG76" s="40"/>
      <c r="ASH76" s="40"/>
      <c r="ASI76" s="40"/>
      <c r="ASJ76" s="40"/>
      <c r="ASK76" s="40"/>
      <c r="ASL76" s="40"/>
      <c r="ASM76" s="40"/>
      <c r="ASN76" s="40"/>
      <c r="ASO76" s="40"/>
      <c r="ASP76" s="40"/>
      <c r="ASQ76" s="40"/>
      <c r="ASR76" s="40"/>
      <c r="ASS76" s="40"/>
      <c r="AST76" s="40"/>
      <c r="ASU76" s="40"/>
      <c r="ASV76" s="40"/>
      <c r="ASW76" s="40"/>
      <c r="ASX76" s="40"/>
      <c r="ASY76" s="40"/>
      <c r="ASZ76" s="40"/>
      <c r="ATA76" s="40"/>
      <c r="ATB76" s="40"/>
      <c r="ATC76" s="40"/>
      <c r="ATD76" s="40"/>
      <c r="ATE76" s="40"/>
      <c r="ATF76" s="40"/>
      <c r="ATG76" s="40"/>
      <c r="ATH76" s="40"/>
      <c r="ATI76" s="40"/>
      <c r="ATJ76" s="40"/>
      <c r="ATK76" s="40"/>
      <c r="ATL76" s="40"/>
      <c r="ATM76" s="40"/>
      <c r="ATN76" s="40"/>
      <c r="ATO76" s="40"/>
      <c r="ATP76" s="40"/>
      <c r="ATQ76" s="40"/>
      <c r="ATR76" s="40"/>
      <c r="ATS76" s="40"/>
      <c r="ATT76" s="40"/>
      <c r="ATU76" s="40"/>
      <c r="ATV76" s="40"/>
      <c r="ATW76" s="40"/>
      <c r="ATX76" s="40"/>
      <c r="ATY76" s="40"/>
      <c r="ATZ76" s="40"/>
      <c r="AUA76" s="40"/>
      <c r="AUB76" s="40"/>
      <c r="AUC76" s="40"/>
      <c r="AUD76" s="40"/>
      <c r="AUE76" s="40"/>
      <c r="AUF76" s="40"/>
      <c r="AUG76" s="40"/>
      <c r="AUH76" s="40"/>
      <c r="AUI76" s="40"/>
      <c r="AUJ76" s="40"/>
      <c r="AUK76" s="40"/>
      <c r="AUL76" s="40"/>
      <c r="AUM76" s="40"/>
      <c r="AUN76" s="40"/>
      <c r="AUO76" s="40"/>
      <c r="AUP76" s="40"/>
      <c r="AUQ76" s="40"/>
      <c r="AUR76" s="40"/>
      <c r="AUS76" s="40"/>
      <c r="AUT76" s="40"/>
      <c r="AUU76" s="40"/>
      <c r="AUV76" s="40"/>
      <c r="AUW76" s="40"/>
      <c r="AUX76" s="40"/>
      <c r="AUY76" s="40"/>
      <c r="AUZ76" s="40"/>
      <c r="AVA76" s="40"/>
      <c r="AVB76" s="40"/>
      <c r="AVC76" s="40"/>
      <c r="AVD76" s="40"/>
      <c r="AVE76" s="40"/>
      <c r="AVF76" s="40"/>
      <c r="AVG76" s="40"/>
      <c r="AVH76" s="40"/>
      <c r="AVI76" s="40"/>
      <c r="AVJ76" s="40"/>
      <c r="AVK76" s="40"/>
      <c r="AVL76" s="40"/>
      <c r="AVM76" s="40"/>
      <c r="AVN76" s="40"/>
      <c r="AVO76" s="40"/>
      <c r="AVP76" s="40"/>
      <c r="AVQ76" s="40"/>
      <c r="AVR76" s="40"/>
      <c r="AVS76" s="40"/>
      <c r="AVT76" s="40"/>
      <c r="AVU76" s="40"/>
      <c r="AVV76" s="40"/>
      <c r="AVW76" s="40"/>
      <c r="AVX76" s="40"/>
      <c r="AVY76" s="40"/>
      <c r="AVZ76" s="40"/>
      <c r="AWA76" s="40"/>
      <c r="AWB76" s="40"/>
      <c r="AWC76" s="40"/>
      <c r="AWD76" s="40"/>
      <c r="AWE76" s="40"/>
      <c r="AWF76" s="40"/>
      <c r="AWG76" s="40"/>
      <c r="AWH76" s="40"/>
      <c r="AWI76" s="40"/>
      <c r="AWJ76" s="40"/>
      <c r="AWK76" s="40"/>
      <c r="AWL76" s="40"/>
      <c r="AWM76" s="40"/>
      <c r="AWN76" s="40"/>
      <c r="AWO76" s="40"/>
      <c r="AWP76" s="40"/>
      <c r="AWQ76" s="40"/>
      <c r="AWR76" s="40"/>
      <c r="AWS76" s="40"/>
      <c r="AWT76" s="40"/>
      <c r="AWU76" s="40"/>
      <c r="AWV76" s="40"/>
      <c r="AWW76" s="40"/>
      <c r="AWX76" s="40"/>
      <c r="AWY76" s="40"/>
      <c r="AWZ76" s="40"/>
      <c r="AXA76" s="40"/>
      <c r="AXB76" s="40"/>
      <c r="AXC76" s="40"/>
      <c r="AXD76" s="40"/>
      <c r="AXE76" s="40"/>
      <c r="AXF76" s="40"/>
      <c r="AXG76" s="40"/>
      <c r="AXH76" s="40"/>
      <c r="AXI76" s="40"/>
      <c r="AXJ76" s="40"/>
      <c r="AXK76" s="40"/>
      <c r="AXL76" s="40"/>
      <c r="AXM76" s="40"/>
      <c r="AXN76" s="40"/>
      <c r="AXO76" s="40"/>
      <c r="AXP76" s="40"/>
      <c r="AXQ76" s="40"/>
      <c r="AXR76" s="40"/>
      <c r="AXS76" s="40"/>
      <c r="AXT76" s="40"/>
      <c r="AXU76" s="40"/>
      <c r="AXV76" s="40"/>
      <c r="AXW76" s="40"/>
      <c r="AXX76" s="40"/>
      <c r="AXY76" s="40"/>
      <c r="AXZ76" s="40"/>
      <c r="AYA76" s="40"/>
      <c r="AYB76" s="40"/>
      <c r="AYC76" s="40"/>
      <c r="AYD76" s="40"/>
      <c r="AYE76" s="40"/>
      <c r="AYF76" s="40"/>
      <c r="AYG76" s="40"/>
      <c r="AYH76" s="40"/>
      <c r="AYI76" s="40"/>
      <c r="AYJ76" s="40"/>
      <c r="AYK76" s="40"/>
      <c r="AYL76" s="40"/>
      <c r="AYM76" s="40"/>
      <c r="AYN76" s="40"/>
      <c r="AYO76" s="40"/>
      <c r="AYP76" s="40"/>
      <c r="AYQ76" s="40"/>
      <c r="AYR76" s="40"/>
      <c r="AYS76" s="40"/>
      <c r="AYT76" s="40"/>
      <c r="AYU76" s="40"/>
      <c r="AYV76" s="40"/>
      <c r="AYW76" s="40"/>
      <c r="AYX76" s="40"/>
      <c r="AYY76" s="40"/>
      <c r="AYZ76" s="40"/>
      <c r="AZA76" s="40"/>
      <c r="AZB76" s="40"/>
      <c r="AZC76" s="40"/>
      <c r="AZD76" s="40"/>
      <c r="AZE76" s="40"/>
      <c r="AZF76" s="40"/>
      <c r="AZG76" s="40"/>
      <c r="AZH76" s="40"/>
      <c r="AZI76" s="40"/>
      <c r="AZJ76" s="40"/>
      <c r="AZK76" s="40"/>
      <c r="AZL76" s="40"/>
      <c r="AZM76" s="40"/>
      <c r="AZN76" s="40"/>
      <c r="AZO76" s="40"/>
      <c r="AZP76" s="40"/>
      <c r="AZQ76" s="40"/>
      <c r="AZR76" s="40"/>
      <c r="AZS76" s="40"/>
      <c r="AZT76" s="40"/>
      <c r="AZU76" s="40"/>
      <c r="AZV76" s="40"/>
      <c r="AZW76" s="40"/>
      <c r="AZX76" s="40"/>
      <c r="AZY76" s="40"/>
      <c r="AZZ76" s="40"/>
      <c r="BAA76" s="40"/>
      <c r="BAB76" s="40"/>
      <c r="BAC76" s="40"/>
      <c r="BAD76" s="40"/>
      <c r="BAE76" s="40"/>
      <c r="BAF76" s="40"/>
      <c r="BAG76" s="40"/>
      <c r="BAH76" s="40"/>
      <c r="BAI76" s="40"/>
      <c r="BAJ76" s="40"/>
      <c r="BAK76" s="40"/>
      <c r="BAL76" s="40"/>
      <c r="BAM76" s="40"/>
      <c r="BAN76" s="40"/>
      <c r="BAO76" s="40"/>
      <c r="BAP76" s="40"/>
      <c r="BAQ76" s="40"/>
      <c r="BAR76" s="40"/>
      <c r="BAS76" s="40"/>
      <c r="BAT76" s="40"/>
      <c r="BAU76" s="40"/>
      <c r="BAV76" s="40"/>
      <c r="BAW76" s="40"/>
      <c r="BAX76" s="40"/>
      <c r="BAY76" s="40"/>
      <c r="BAZ76" s="40"/>
      <c r="BBA76" s="40"/>
      <c r="BBB76" s="40"/>
      <c r="BBC76" s="40"/>
      <c r="BBD76" s="40"/>
      <c r="BBE76" s="40"/>
      <c r="BBF76" s="40"/>
      <c r="BBG76" s="40"/>
      <c r="BBH76" s="40"/>
      <c r="BBI76" s="40"/>
      <c r="BBJ76" s="40"/>
      <c r="BBK76" s="40"/>
      <c r="BBL76" s="40"/>
      <c r="BBM76" s="40"/>
      <c r="BBN76" s="40"/>
      <c r="BBO76" s="40"/>
      <c r="BBP76" s="40"/>
      <c r="BBQ76" s="40"/>
      <c r="BBR76" s="40"/>
      <c r="BBS76" s="40"/>
      <c r="BBT76" s="40"/>
      <c r="BBU76" s="40"/>
      <c r="BBV76" s="40"/>
      <c r="BBW76" s="40"/>
      <c r="BBX76" s="40"/>
      <c r="BBY76" s="40"/>
      <c r="BBZ76" s="40"/>
      <c r="BCA76" s="40"/>
      <c r="BCB76" s="40"/>
      <c r="BCC76" s="40"/>
      <c r="BCD76" s="40"/>
      <c r="BCE76" s="40"/>
      <c r="BCF76" s="40"/>
      <c r="BCG76" s="40"/>
      <c r="BCH76" s="40"/>
      <c r="BCI76" s="40"/>
      <c r="BCJ76" s="40"/>
      <c r="BCK76" s="40"/>
      <c r="BCL76" s="40"/>
      <c r="BCM76" s="40"/>
      <c r="BCN76" s="40"/>
      <c r="BCO76" s="40"/>
      <c r="BCP76" s="40"/>
      <c r="BCQ76" s="40"/>
      <c r="BCR76" s="40"/>
      <c r="BCS76" s="40"/>
      <c r="BCT76" s="40"/>
      <c r="BCU76" s="40"/>
      <c r="BCV76" s="40"/>
      <c r="BCW76" s="40"/>
      <c r="BCX76" s="40"/>
      <c r="BCY76" s="40"/>
      <c r="BCZ76" s="40"/>
      <c r="BDA76" s="40"/>
      <c r="BDB76" s="40"/>
      <c r="BDC76" s="40"/>
      <c r="BDD76" s="40"/>
      <c r="BDE76" s="40"/>
      <c r="BDF76" s="40"/>
      <c r="BDG76" s="40"/>
      <c r="BDH76" s="40"/>
      <c r="BDI76" s="40"/>
      <c r="BDJ76" s="40"/>
      <c r="BDK76" s="40"/>
      <c r="BDL76" s="40"/>
      <c r="BDM76" s="40"/>
      <c r="BDN76" s="40"/>
      <c r="BDO76" s="40"/>
      <c r="BDP76" s="40"/>
      <c r="BDQ76" s="40"/>
      <c r="BDR76" s="40"/>
      <c r="BDS76" s="40"/>
      <c r="BDT76" s="40"/>
      <c r="BDU76" s="40"/>
      <c r="BDV76" s="40"/>
      <c r="BDW76" s="40"/>
      <c r="BDX76" s="40"/>
      <c r="BDY76" s="40"/>
      <c r="BDZ76" s="40"/>
      <c r="BEA76" s="40"/>
      <c r="BEB76" s="40"/>
      <c r="BEC76" s="40"/>
      <c r="BED76" s="40"/>
      <c r="BEE76" s="40"/>
      <c r="BEF76" s="40"/>
      <c r="BEG76" s="40"/>
      <c r="BEH76" s="40"/>
      <c r="BEI76" s="40"/>
      <c r="BEJ76" s="40"/>
      <c r="BEK76" s="40"/>
      <c r="BEL76" s="40"/>
      <c r="BEM76" s="40"/>
      <c r="BEN76" s="40"/>
      <c r="BEO76" s="40"/>
      <c r="BEP76" s="40"/>
      <c r="BEQ76" s="40"/>
      <c r="BER76" s="40"/>
      <c r="BES76" s="40"/>
      <c r="BET76" s="40"/>
      <c r="BEU76" s="40"/>
      <c r="BEV76" s="40"/>
      <c r="BEW76" s="40"/>
      <c r="BEX76" s="40"/>
      <c r="BEY76" s="40"/>
      <c r="BEZ76" s="40"/>
      <c r="BFA76" s="40"/>
      <c r="BFB76" s="40"/>
      <c r="BFC76" s="40"/>
      <c r="BFD76" s="40"/>
      <c r="BFE76" s="40"/>
      <c r="BFF76" s="40"/>
      <c r="BFG76" s="40"/>
      <c r="BFH76" s="40"/>
      <c r="BFI76" s="40"/>
      <c r="BFJ76" s="40"/>
      <c r="BFK76" s="40"/>
      <c r="BFL76" s="40"/>
      <c r="BFM76" s="40"/>
      <c r="BFN76" s="40"/>
      <c r="BFO76" s="40"/>
      <c r="BFP76" s="40"/>
      <c r="BFQ76" s="40"/>
      <c r="BFR76" s="40"/>
      <c r="BFS76" s="40"/>
      <c r="BFT76" s="40"/>
      <c r="BFU76" s="40"/>
      <c r="BFV76" s="40"/>
      <c r="BFW76" s="40"/>
      <c r="BFX76" s="40"/>
      <c r="BFY76" s="40"/>
      <c r="BFZ76" s="40"/>
      <c r="BGA76" s="40"/>
      <c r="BGB76" s="40"/>
      <c r="BGC76" s="40"/>
      <c r="BGD76" s="40"/>
      <c r="BGE76" s="40"/>
      <c r="BGF76" s="40"/>
      <c r="BGG76" s="40"/>
      <c r="BGH76" s="40"/>
      <c r="BGI76" s="40"/>
      <c r="BGJ76" s="40"/>
      <c r="BGK76" s="40"/>
      <c r="BGL76" s="40"/>
      <c r="BGM76" s="40"/>
      <c r="BGN76" s="40"/>
      <c r="BGO76" s="40"/>
      <c r="BGP76" s="40"/>
      <c r="BGQ76" s="40"/>
      <c r="BGR76" s="40"/>
      <c r="BGS76" s="40"/>
      <c r="BGT76" s="40"/>
      <c r="BGU76" s="40"/>
      <c r="BGV76" s="40"/>
      <c r="BGW76" s="40"/>
      <c r="BGX76" s="40"/>
      <c r="BGY76" s="40"/>
      <c r="BGZ76" s="40"/>
      <c r="BHA76" s="40"/>
      <c r="BHB76" s="40"/>
      <c r="BHC76" s="40"/>
      <c r="BHD76" s="40"/>
      <c r="BHE76" s="40"/>
      <c r="BHF76" s="40"/>
      <c r="BHG76" s="40"/>
      <c r="BHH76" s="40"/>
      <c r="BHI76" s="40"/>
      <c r="BHJ76" s="40"/>
      <c r="BHK76" s="40"/>
      <c r="BHL76" s="40"/>
      <c r="BHM76" s="40"/>
      <c r="BHN76" s="40"/>
      <c r="BHO76" s="40"/>
      <c r="BHP76" s="40"/>
      <c r="BHQ76" s="40"/>
      <c r="BHR76" s="40"/>
      <c r="BHS76" s="40"/>
      <c r="BHT76" s="40"/>
      <c r="BHU76" s="40"/>
      <c r="BHV76" s="40"/>
      <c r="BHW76" s="40"/>
      <c r="BHX76" s="40"/>
      <c r="BHY76" s="40"/>
      <c r="BHZ76" s="40"/>
      <c r="BIA76" s="40"/>
      <c r="BIB76" s="40"/>
      <c r="BIC76" s="40"/>
      <c r="BID76" s="40"/>
      <c r="BIE76" s="40"/>
      <c r="BIF76" s="40"/>
      <c r="BIG76" s="40"/>
      <c r="BIH76" s="40"/>
      <c r="BII76" s="40"/>
      <c r="BIJ76" s="40"/>
      <c r="BIK76" s="40"/>
      <c r="BIL76" s="40"/>
      <c r="BIM76" s="40"/>
      <c r="BIN76" s="40"/>
      <c r="BIO76" s="40"/>
      <c r="BIP76" s="40"/>
      <c r="BIQ76" s="40"/>
      <c r="BIR76" s="40"/>
      <c r="BIS76" s="40"/>
      <c r="BIT76" s="40"/>
      <c r="BIU76" s="40"/>
      <c r="BIV76" s="40"/>
      <c r="BIW76" s="40"/>
      <c r="BIX76" s="40"/>
      <c r="BIY76" s="40"/>
      <c r="BIZ76" s="40"/>
      <c r="BJA76" s="40"/>
      <c r="BJB76" s="40"/>
      <c r="BJC76" s="40"/>
      <c r="BJD76" s="40"/>
      <c r="BJE76" s="40"/>
      <c r="BJF76" s="40"/>
      <c r="BJG76" s="40"/>
      <c r="BJH76" s="40"/>
      <c r="BJI76" s="40"/>
      <c r="BJJ76" s="40"/>
      <c r="BJK76" s="40"/>
      <c r="BJL76" s="40"/>
      <c r="BJM76" s="40"/>
      <c r="BJN76" s="40"/>
      <c r="BJO76" s="40"/>
      <c r="BJP76" s="40"/>
      <c r="BJQ76" s="40"/>
      <c r="BJR76" s="40"/>
      <c r="BJS76" s="40"/>
      <c r="BJT76" s="40"/>
      <c r="BJU76" s="40"/>
      <c r="BJV76" s="40"/>
      <c r="BJW76" s="40"/>
      <c r="BJX76" s="40"/>
      <c r="BJY76" s="40"/>
      <c r="BJZ76" s="40"/>
      <c r="BKA76" s="40"/>
      <c r="BKB76" s="40"/>
      <c r="BKC76" s="40"/>
      <c r="BKD76" s="40"/>
      <c r="BKE76" s="40"/>
      <c r="BKF76" s="40"/>
      <c r="BKG76" s="40"/>
      <c r="BKH76" s="40"/>
      <c r="BKI76" s="40"/>
      <c r="BKJ76" s="40"/>
      <c r="BKK76" s="40"/>
      <c r="BKL76" s="40"/>
      <c r="BKM76" s="40"/>
      <c r="BKN76" s="40"/>
      <c r="BKO76" s="40"/>
      <c r="BKP76" s="40"/>
      <c r="BKQ76" s="40"/>
      <c r="BKR76" s="40"/>
      <c r="BKS76" s="40"/>
      <c r="BKT76" s="40"/>
      <c r="BKU76" s="40"/>
      <c r="BKV76" s="40"/>
      <c r="BKW76" s="40"/>
      <c r="BKX76" s="40"/>
      <c r="BKY76" s="40"/>
      <c r="BKZ76" s="40"/>
      <c r="BLA76" s="40"/>
      <c r="BLB76" s="40"/>
      <c r="BLC76" s="40"/>
      <c r="BLD76" s="40"/>
      <c r="BLE76" s="40"/>
      <c r="BLF76" s="40"/>
      <c r="BLG76" s="40"/>
      <c r="BLH76" s="40"/>
      <c r="BLI76" s="40"/>
      <c r="BLJ76" s="40"/>
      <c r="BLK76" s="40"/>
      <c r="BLL76" s="40"/>
      <c r="BLM76" s="40"/>
      <c r="BLN76" s="40"/>
      <c r="BLO76" s="40"/>
      <c r="BLP76" s="40"/>
      <c r="BLQ76" s="40"/>
      <c r="BLR76" s="40"/>
      <c r="BLS76" s="40"/>
      <c r="BLT76" s="40"/>
      <c r="BLU76" s="40"/>
      <c r="BLV76" s="40"/>
      <c r="BLW76" s="40"/>
      <c r="BLX76" s="40"/>
      <c r="BLY76" s="40"/>
      <c r="BLZ76" s="40"/>
      <c r="BMA76" s="40"/>
      <c r="BMB76" s="40"/>
      <c r="BMC76" s="40"/>
      <c r="BMD76" s="40"/>
      <c r="BME76" s="40"/>
      <c r="BMF76" s="40"/>
      <c r="BMG76" s="40"/>
      <c r="BMH76" s="40"/>
      <c r="BMI76" s="40"/>
      <c r="BMJ76" s="40"/>
      <c r="BMK76" s="40"/>
      <c r="BML76" s="40"/>
      <c r="BMM76" s="40"/>
      <c r="BMN76" s="40"/>
      <c r="BMO76" s="40"/>
      <c r="BMP76" s="40"/>
      <c r="BMQ76" s="40"/>
      <c r="BMR76" s="40"/>
      <c r="BMS76" s="40"/>
      <c r="BMT76" s="40"/>
      <c r="BMU76" s="40"/>
      <c r="BMV76" s="40"/>
      <c r="BMW76" s="40"/>
      <c r="BMX76" s="40"/>
      <c r="BMY76" s="40"/>
      <c r="BMZ76" s="40"/>
      <c r="BNA76" s="40"/>
      <c r="BNB76" s="40"/>
      <c r="BNC76" s="40"/>
      <c r="BND76" s="40"/>
      <c r="BNE76" s="40"/>
      <c r="BNF76" s="40"/>
      <c r="BNG76" s="40"/>
      <c r="BNH76" s="40"/>
      <c r="BNI76" s="40"/>
      <c r="BNJ76" s="40"/>
      <c r="BNK76" s="40"/>
      <c r="BNL76" s="40"/>
      <c r="BNM76" s="40"/>
      <c r="BNN76" s="40"/>
      <c r="BNO76" s="40"/>
      <c r="BNP76" s="40"/>
      <c r="BNQ76" s="40"/>
      <c r="BNR76" s="40"/>
      <c r="BNS76" s="40"/>
      <c r="BNT76" s="40"/>
      <c r="BNU76" s="40"/>
      <c r="BNV76" s="40"/>
      <c r="BNW76" s="40"/>
      <c r="BNX76" s="40"/>
      <c r="BNY76" s="40"/>
      <c r="BNZ76" s="40"/>
      <c r="BOA76" s="40"/>
      <c r="BOB76" s="40"/>
      <c r="BOC76" s="40"/>
      <c r="BOD76" s="40"/>
      <c r="BOE76" s="40"/>
      <c r="BOF76" s="40"/>
      <c r="BOG76" s="40"/>
      <c r="BOH76" s="40"/>
      <c r="BOI76" s="40"/>
      <c r="BOJ76" s="40"/>
      <c r="BOK76" s="40"/>
      <c r="BOL76" s="40"/>
      <c r="BOM76" s="40"/>
      <c r="BON76" s="40"/>
      <c r="BOO76" s="40"/>
      <c r="BOP76" s="40"/>
      <c r="BOQ76" s="40"/>
      <c r="BOR76" s="40"/>
      <c r="BOS76" s="40"/>
      <c r="BOT76" s="40"/>
      <c r="BOU76" s="40"/>
      <c r="BOV76" s="40"/>
      <c r="BOW76" s="40"/>
      <c r="BOX76" s="40"/>
      <c r="BOY76" s="40"/>
      <c r="BOZ76" s="40"/>
      <c r="BPA76" s="40"/>
      <c r="BPB76" s="40"/>
      <c r="BPC76" s="40"/>
      <c r="BPD76" s="40"/>
      <c r="BPE76" s="40"/>
      <c r="BPF76" s="40"/>
      <c r="BPG76" s="40"/>
      <c r="BPH76" s="40"/>
      <c r="BPI76" s="40"/>
      <c r="BPJ76" s="40"/>
      <c r="BPK76" s="40"/>
      <c r="BPL76" s="40"/>
      <c r="BPM76" s="40"/>
      <c r="BPN76" s="40"/>
      <c r="BPO76" s="40"/>
      <c r="BPP76" s="40"/>
      <c r="BPQ76" s="40"/>
      <c r="BPR76" s="40"/>
      <c r="BPS76" s="40"/>
      <c r="BPT76" s="40"/>
      <c r="BPU76" s="40"/>
      <c r="BPV76" s="40"/>
      <c r="BPW76" s="40"/>
      <c r="BPX76" s="40"/>
      <c r="BPY76" s="40"/>
      <c r="BPZ76" s="40"/>
      <c r="BQA76" s="40"/>
      <c r="BQB76" s="40"/>
      <c r="BQC76" s="40"/>
      <c r="BQD76" s="40"/>
      <c r="BQE76" s="40"/>
      <c r="BQF76" s="40"/>
      <c r="BQG76" s="40"/>
      <c r="BQH76" s="40"/>
      <c r="BQI76" s="40"/>
      <c r="BQJ76" s="40"/>
      <c r="BQK76" s="40"/>
      <c r="BQL76" s="40"/>
      <c r="BQM76" s="40"/>
      <c r="BQN76" s="40"/>
      <c r="BQO76" s="40"/>
      <c r="BQP76" s="40"/>
      <c r="BQQ76" s="40"/>
      <c r="BQR76" s="40"/>
      <c r="BQS76" s="40"/>
      <c r="BQT76" s="40"/>
      <c r="BQU76" s="40"/>
      <c r="BQV76" s="40"/>
      <c r="BQW76" s="40"/>
      <c r="BQX76" s="40"/>
      <c r="BQY76" s="40"/>
      <c r="BQZ76" s="40"/>
      <c r="BRA76" s="40"/>
      <c r="BRB76" s="40"/>
      <c r="BRC76" s="40"/>
      <c r="BRD76" s="40"/>
      <c r="BRE76" s="40"/>
      <c r="BRF76" s="40"/>
      <c r="BRG76" s="40"/>
      <c r="BRH76" s="40"/>
      <c r="BRI76" s="40"/>
      <c r="BRJ76" s="40"/>
      <c r="BRK76" s="40"/>
      <c r="BRL76" s="40"/>
      <c r="BRM76" s="40"/>
      <c r="BRN76" s="40"/>
      <c r="BRO76" s="40"/>
      <c r="BRP76" s="40"/>
      <c r="BRQ76" s="40"/>
      <c r="BRR76" s="40"/>
      <c r="BRS76" s="40"/>
      <c r="BRT76" s="40"/>
      <c r="BRU76" s="40"/>
      <c r="BRV76" s="40"/>
      <c r="BRW76" s="40"/>
      <c r="BRX76" s="40"/>
      <c r="BRY76" s="40"/>
      <c r="BRZ76" s="40"/>
      <c r="BSA76" s="40"/>
      <c r="BSB76" s="40"/>
      <c r="BSC76" s="40"/>
      <c r="BSD76" s="40"/>
      <c r="BSE76" s="40"/>
      <c r="BSF76" s="40"/>
      <c r="BSG76" s="40"/>
      <c r="BSH76" s="40"/>
      <c r="BSI76" s="40"/>
      <c r="BSJ76" s="40"/>
      <c r="BSK76" s="40"/>
      <c r="BSL76" s="40"/>
      <c r="BSM76" s="40"/>
      <c r="BSN76" s="40"/>
      <c r="BSO76" s="40"/>
      <c r="BSP76" s="40"/>
      <c r="BSQ76" s="40"/>
      <c r="BSR76" s="40"/>
      <c r="BSS76" s="40"/>
      <c r="BST76" s="40"/>
      <c r="BSU76" s="40"/>
      <c r="BSV76" s="40"/>
      <c r="BSW76" s="40"/>
      <c r="BSX76" s="40"/>
      <c r="BSY76" s="40"/>
      <c r="BSZ76" s="40"/>
      <c r="BTA76" s="40"/>
      <c r="BTB76" s="40"/>
      <c r="BTC76" s="40"/>
      <c r="BTD76" s="40"/>
      <c r="BTE76" s="40"/>
      <c r="BTF76" s="40"/>
      <c r="BTG76" s="40"/>
      <c r="BTH76" s="40"/>
      <c r="BTI76" s="40"/>
      <c r="BTJ76" s="40"/>
      <c r="BTK76" s="40"/>
      <c r="BTL76" s="40"/>
      <c r="BTM76" s="40"/>
      <c r="BTN76" s="40"/>
      <c r="BTO76" s="40"/>
      <c r="BTP76" s="40"/>
      <c r="BTQ76" s="40"/>
      <c r="BTR76" s="40"/>
      <c r="BTS76" s="40"/>
      <c r="BTT76" s="40"/>
      <c r="BTU76" s="40"/>
      <c r="BTV76" s="40"/>
      <c r="BTW76" s="40"/>
      <c r="BTX76" s="40"/>
      <c r="BTY76" s="40"/>
      <c r="BTZ76" s="40"/>
      <c r="BUA76" s="40"/>
      <c r="BUB76" s="40"/>
      <c r="BUC76" s="40"/>
      <c r="BUD76" s="40"/>
      <c r="BUE76" s="40"/>
      <c r="BUF76" s="40"/>
      <c r="BUG76" s="40"/>
      <c r="BUH76" s="40"/>
      <c r="BUI76" s="40"/>
      <c r="BUJ76" s="40"/>
      <c r="BUK76" s="40"/>
      <c r="BUL76" s="40"/>
      <c r="BUM76" s="40"/>
      <c r="BUN76" s="40"/>
      <c r="BUO76" s="40"/>
      <c r="BUP76" s="40"/>
      <c r="BUQ76" s="40"/>
      <c r="BUR76" s="40"/>
      <c r="BUS76" s="40"/>
      <c r="BUT76" s="40"/>
      <c r="BUU76" s="40"/>
      <c r="BUV76" s="40"/>
      <c r="BUW76" s="40"/>
      <c r="BUX76" s="40"/>
      <c r="BUY76" s="40"/>
      <c r="BUZ76" s="40"/>
      <c r="BVA76" s="40"/>
      <c r="BVB76" s="40"/>
      <c r="BVC76" s="40"/>
      <c r="BVD76" s="40"/>
      <c r="BVE76" s="40"/>
      <c r="BVF76" s="40"/>
      <c r="BVG76" s="40"/>
      <c r="BVH76" s="40"/>
      <c r="BVI76" s="40"/>
      <c r="BVJ76" s="40"/>
      <c r="BVK76" s="40"/>
      <c r="BVL76" s="40"/>
      <c r="BVM76" s="40"/>
      <c r="BVN76" s="40"/>
      <c r="BVO76" s="40"/>
      <c r="BVP76" s="40"/>
      <c r="BVQ76" s="40"/>
      <c r="BVR76" s="40"/>
      <c r="BVS76" s="40"/>
      <c r="BVT76" s="40"/>
      <c r="BVU76" s="40"/>
      <c r="BVV76" s="40"/>
      <c r="BVW76" s="40"/>
      <c r="BVX76" s="40"/>
      <c r="BVY76" s="40"/>
      <c r="BVZ76" s="40"/>
      <c r="BWA76" s="40"/>
      <c r="BWB76" s="40"/>
      <c r="BWC76" s="40"/>
      <c r="BWD76" s="40"/>
      <c r="BWE76" s="40"/>
      <c r="BWF76" s="40"/>
      <c r="BWG76" s="40"/>
      <c r="BWH76" s="40"/>
      <c r="BWI76" s="40"/>
      <c r="BWJ76" s="40"/>
      <c r="BWK76" s="40"/>
      <c r="BWL76" s="40"/>
      <c r="BWM76" s="40"/>
      <c r="BWN76" s="40"/>
      <c r="BWO76" s="40"/>
      <c r="BWP76" s="40"/>
      <c r="BWQ76" s="40"/>
      <c r="BWR76" s="40"/>
      <c r="BWS76" s="40"/>
      <c r="BWT76" s="40"/>
      <c r="BWU76" s="40"/>
      <c r="BWV76" s="40"/>
      <c r="BWW76" s="40"/>
      <c r="BWX76" s="40"/>
      <c r="BWY76" s="40"/>
      <c r="BWZ76" s="40"/>
      <c r="BXA76" s="40"/>
      <c r="BXB76" s="40"/>
      <c r="BXC76" s="40"/>
      <c r="BXD76" s="40"/>
      <c r="BXE76" s="40"/>
      <c r="BXF76" s="40"/>
      <c r="BXG76" s="40"/>
      <c r="BXH76" s="40"/>
      <c r="BXI76" s="40"/>
      <c r="BXJ76" s="40"/>
      <c r="BXK76" s="40"/>
      <c r="BXL76" s="40"/>
      <c r="BXM76" s="40"/>
      <c r="BXN76" s="40"/>
      <c r="BXO76" s="40"/>
      <c r="BXP76" s="40"/>
      <c r="BXQ76" s="40"/>
      <c r="BXR76" s="40"/>
      <c r="BXS76" s="40"/>
      <c r="BXT76" s="40"/>
      <c r="BXU76" s="40"/>
      <c r="BXV76" s="40"/>
      <c r="BXW76" s="40"/>
      <c r="BXX76" s="40"/>
      <c r="BXY76" s="40"/>
      <c r="BXZ76" s="40"/>
      <c r="BYA76" s="40"/>
      <c r="BYB76" s="40"/>
      <c r="BYC76" s="40"/>
      <c r="BYD76" s="40"/>
      <c r="BYE76" s="40"/>
      <c r="BYF76" s="40"/>
      <c r="BYG76" s="40"/>
      <c r="BYH76" s="40"/>
      <c r="BYI76" s="40"/>
      <c r="BYJ76" s="40"/>
      <c r="BYK76" s="40"/>
      <c r="BYL76" s="40"/>
      <c r="BYM76" s="40"/>
      <c r="BYN76" s="40"/>
      <c r="BYO76" s="40"/>
      <c r="BYP76" s="40"/>
      <c r="BYQ76" s="40"/>
      <c r="BYR76" s="40"/>
      <c r="BYS76" s="40"/>
      <c r="BYT76" s="40"/>
      <c r="BYU76" s="40"/>
      <c r="BYV76" s="40"/>
      <c r="BYW76" s="40"/>
      <c r="BYX76" s="40"/>
      <c r="BYY76" s="40"/>
      <c r="BYZ76" s="40"/>
      <c r="BZA76" s="40"/>
      <c r="BZB76" s="40"/>
      <c r="BZC76" s="40"/>
      <c r="BZD76" s="40"/>
      <c r="BZE76" s="40"/>
      <c r="BZF76" s="40"/>
      <c r="BZG76" s="40"/>
      <c r="BZH76" s="40"/>
      <c r="BZI76" s="40"/>
      <c r="BZJ76" s="40"/>
      <c r="BZK76" s="40"/>
      <c r="BZL76" s="40"/>
      <c r="BZM76" s="40"/>
      <c r="BZN76" s="40"/>
      <c r="BZO76" s="40"/>
      <c r="BZP76" s="40"/>
      <c r="BZQ76" s="40"/>
      <c r="BZR76" s="40"/>
      <c r="BZS76" s="40"/>
      <c r="BZT76" s="40"/>
      <c r="BZU76" s="40"/>
      <c r="BZV76" s="40"/>
      <c r="BZW76" s="40"/>
      <c r="BZX76" s="40"/>
      <c r="BZY76" s="40"/>
      <c r="BZZ76" s="40"/>
      <c r="CAA76" s="40"/>
      <c r="CAB76" s="40"/>
      <c r="CAC76" s="40"/>
      <c r="CAD76" s="40"/>
      <c r="CAE76" s="40"/>
      <c r="CAF76" s="40"/>
      <c r="CAG76" s="40"/>
      <c r="CAH76" s="40"/>
      <c r="CAI76" s="40"/>
      <c r="CAJ76" s="40"/>
      <c r="CAK76" s="40"/>
      <c r="CAL76" s="40"/>
      <c r="CAM76" s="40"/>
      <c r="CAN76" s="40"/>
      <c r="CAO76" s="40"/>
      <c r="CAP76" s="40"/>
      <c r="CAQ76" s="40"/>
      <c r="CAR76" s="40"/>
      <c r="CAS76" s="40"/>
      <c r="CAT76" s="40"/>
      <c r="CAU76" s="40"/>
      <c r="CAV76" s="40"/>
      <c r="CAW76" s="40"/>
      <c r="CAX76" s="40"/>
      <c r="CAY76" s="40"/>
      <c r="CAZ76" s="40"/>
      <c r="CBA76" s="40"/>
      <c r="CBB76" s="40"/>
      <c r="CBC76" s="40"/>
      <c r="CBD76" s="40"/>
      <c r="CBE76" s="40"/>
      <c r="CBF76" s="40"/>
      <c r="CBG76" s="40"/>
      <c r="CBH76" s="40"/>
      <c r="CBI76" s="40"/>
      <c r="CBJ76" s="40"/>
      <c r="CBK76" s="40"/>
      <c r="CBL76" s="40"/>
      <c r="CBM76" s="40"/>
      <c r="CBN76" s="40"/>
      <c r="CBO76" s="40"/>
      <c r="CBP76" s="40"/>
      <c r="CBQ76" s="40"/>
      <c r="CBR76" s="40"/>
      <c r="CBS76" s="40"/>
      <c r="CBT76" s="40"/>
      <c r="CBU76" s="40"/>
      <c r="CBV76" s="40"/>
      <c r="CBW76" s="40"/>
      <c r="CBX76" s="40"/>
      <c r="CBY76" s="40"/>
      <c r="CBZ76" s="40"/>
      <c r="CCA76" s="40"/>
      <c r="CCB76" s="40"/>
      <c r="CCC76" s="40"/>
      <c r="CCD76" s="40"/>
      <c r="CCE76" s="40"/>
      <c r="CCF76" s="40"/>
      <c r="CCG76" s="40"/>
      <c r="CCH76" s="40"/>
      <c r="CCI76" s="40"/>
      <c r="CCJ76" s="40"/>
      <c r="CCK76" s="40"/>
      <c r="CCL76" s="40"/>
      <c r="CCM76" s="40"/>
      <c r="CCN76" s="40"/>
      <c r="CCO76" s="40"/>
      <c r="CCP76" s="40"/>
      <c r="CCQ76" s="40"/>
      <c r="CCR76" s="40"/>
      <c r="CCS76" s="40"/>
      <c r="CCT76" s="40"/>
      <c r="CCU76" s="40"/>
      <c r="CCV76" s="40"/>
      <c r="CCW76" s="40"/>
      <c r="CCX76" s="40"/>
      <c r="CCY76" s="40"/>
      <c r="CCZ76" s="40"/>
      <c r="CDA76" s="40"/>
      <c r="CDB76" s="40"/>
      <c r="CDC76" s="40"/>
      <c r="CDD76" s="40"/>
      <c r="CDE76" s="40"/>
      <c r="CDF76" s="40"/>
      <c r="CDG76" s="40"/>
      <c r="CDH76" s="40"/>
      <c r="CDI76" s="40"/>
      <c r="CDJ76" s="40"/>
      <c r="CDK76" s="40"/>
      <c r="CDL76" s="40"/>
      <c r="CDM76" s="40"/>
      <c r="CDN76" s="40"/>
      <c r="CDO76" s="40"/>
      <c r="CDP76" s="40"/>
      <c r="CDQ76" s="40"/>
      <c r="CDR76" s="40"/>
      <c r="CDS76" s="40"/>
      <c r="CDT76" s="40"/>
      <c r="CDU76" s="40"/>
      <c r="CDV76" s="40"/>
      <c r="CDW76" s="40"/>
      <c r="CDX76" s="40"/>
      <c r="CDY76" s="40"/>
      <c r="CDZ76" s="40"/>
      <c r="CEA76" s="40"/>
      <c r="CEB76" s="40"/>
      <c r="CEC76" s="40"/>
      <c r="CED76" s="40"/>
      <c r="CEE76" s="40"/>
      <c r="CEF76" s="40"/>
      <c r="CEG76" s="40"/>
      <c r="CEH76" s="40"/>
      <c r="CEI76" s="40"/>
      <c r="CEJ76" s="40"/>
      <c r="CEK76" s="40"/>
      <c r="CEL76" s="40"/>
      <c r="CEM76" s="40"/>
      <c r="CEN76" s="40"/>
      <c r="CEO76" s="40"/>
      <c r="CEP76" s="40"/>
      <c r="CEQ76" s="40"/>
      <c r="CER76" s="40"/>
      <c r="CES76" s="40"/>
      <c r="CET76" s="40"/>
      <c r="CEU76" s="40"/>
      <c r="CEV76" s="40"/>
      <c r="CEW76" s="40"/>
      <c r="CEX76" s="40"/>
      <c r="CEY76" s="40"/>
      <c r="CEZ76" s="40"/>
      <c r="CFA76" s="40"/>
      <c r="CFB76" s="40"/>
      <c r="CFC76" s="40"/>
      <c r="CFD76" s="40"/>
      <c r="CFE76" s="40"/>
      <c r="CFF76" s="40"/>
      <c r="CFG76" s="40"/>
      <c r="CFH76" s="40"/>
      <c r="CFI76" s="40"/>
      <c r="CFJ76" s="40"/>
      <c r="CFK76" s="40"/>
      <c r="CFL76" s="40"/>
      <c r="CFM76" s="40"/>
      <c r="CFN76" s="40"/>
      <c r="CFO76" s="40"/>
      <c r="CFP76" s="40"/>
      <c r="CFQ76" s="40"/>
      <c r="CFR76" s="40"/>
      <c r="CFS76" s="40"/>
      <c r="CFT76" s="40"/>
      <c r="CFU76" s="40"/>
      <c r="CFV76" s="40"/>
      <c r="CFW76" s="40"/>
      <c r="CFX76" s="40"/>
      <c r="CFY76" s="40"/>
      <c r="CFZ76" s="40"/>
      <c r="CGA76" s="40"/>
      <c r="CGB76" s="40"/>
      <c r="CGC76" s="40"/>
      <c r="CGD76" s="40"/>
      <c r="CGE76" s="40"/>
      <c r="CGF76" s="40"/>
      <c r="CGG76" s="40"/>
      <c r="CGH76" s="40"/>
      <c r="CGI76" s="40"/>
      <c r="CGJ76" s="40"/>
      <c r="CGK76" s="40"/>
      <c r="CGL76" s="40"/>
      <c r="CGM76" s="40"/>
      <c r="CGN76" s="40"/>
      <c r="CGO76" s="40"/>
      <c r="CGP76" s="40"/>
      <c r="CGQ76" s="40"/>
      <c r="CGR76" s="40"/>
      <c r="CGS76" s="40"/>
      <c r="CGT76" s="40"/>
      <c r="CGU76" s="40"/>
      <c r="CGV76" s="40"/>
      <c r="CGW76" s="40"/>
      <c r="CGX76" s="40"/>
      <c r="CGY76" s="40"/>
      <c r="CGZ76" s="40"/>
      <c r="CHA76" s="40"/>
      <c r="CHB76" s="40"/>
      <c r="CHC76" s="40"/>
      <c r="CHD76" s="40"/>
      <c r="CHE76" s="40"/>
      <c r="CHF76" s="40"/>
      <c r="CHG76" s="40"/>
      <c r="CHH76" s="40"/>
      <c r="CHI76" s="40"/>
      <c r="CHJ76" s="40"/>
      <c r="CHK76" s="40"/>
      <c r="CHL76" s="40"/>
      <c r="CHM76" s="40"/>
      <c r="CHN76" s="40"/>
      <c r="CHO76" s="40"/>
      <c r="CHP76" s="40"/>
      <c r="CHQ76" s="40"/>
      <c r="CHR76" s="40"/>
      <c r="CHS76" s="40"/>
      <c r="CHT76" s="40"/>
      <c r="CHU76" s="40"/>
      <c r="CHV76" s="40"/>
      <c r="CHW76" s="40"/>
      <c r="CHX76" s="40"/>
      <c r="CHY76" s="40"/>
      <c r="CHZ76" s="40"/>
      <c r="CIA76" s="40"/>
      <c r="CIB76" s="40"/>
      <c r="CIC76" s="40"/>
      <c r="CID76" s="40"/>
      <c r="CIE76" s="40"/>
      <c r="CIF76" s="40"/>
      <c r="CIG76" s="40"/>
      <c r="CIH76" s="40"/>
      <c r="CII76" s="40"/>
      <c r="CIJ76" s="40"/>
      <c r="CIK76" s="40"/>
      <c r="CIL76" s="40"/>
      <c r="CIM76" s="40"/>
      <c r="CIN76" s="40"/>
      <c r="CIO76" s="40"/>
      <c r="CIP76" s="40"/>
      <c r="CIQ76" s="40"/>
      <c r="CIR76" s="40"/>
      <c r="CIS76" s="40"/>
      <c r="CIT76" s="40"/>
      <c r="CIU76" s="40"/>
      <c r="CIV76" s="40"/>
      <c r="CIW76" s="40"/>
      <c r="CIX76" s="40"/>
      <c r="CIY76" s="40"/>
      <c r="CIZ76" s="40"/>
      <c r="CJA76" s="40"/>
      <c r="CJB76" s="40"/>
      <c r="CJC76" s="40"/>
      <c r="CJD76" s="40"/>
      <c r="CJE76" s="40"/>
      <c r="CJF76" s="40"/>
      <c r="CJG76" s="40"/>
      <c r="CJH76" s="40"/>
      <c r="CJI76" s="40"/>
      <c r="CJJ76" s="40"/>
      <c r="CJK76" s="40"/>
      <c r="CJL76" s="40"/>
      <c r="CJM76" s="40"/>
      <c r="CJN76" s="40"/>
      <c r="CJO76" s="40"/>
      <c r="CJP76" s="40"/>
      <c r="CJQ76" s="40"/>
      <c r="CJR76" s="40"/>
      <c r="CJS76" s="40"/>
      <c r="CJT76" s="40"/>
      <c r="CJU76" s="40"/>
      <c r="CJV76" s="40"/>
      <c r="CJW76" s="40"/>
      <c r="CJX76" s="40"/>
      <c r="CJY76" s="40"/>
      <c r="CJZ76" s="40"/>
      <c r="CKA76" s="40"/>
      <c r="CKB76" s="40"/>
      <c r="CKC76" s="40"/>
      <c r="CKD76" s="40"/>
      <c r="CKE76" s="40"/>
      <c r="CKF76" s="40"/>
      <c r="CKG76" s="40"/>
      <c r="CKH76" s="40"/>
      <c r="CKI76" s="40"/>
      <c r="CKJ76" s="40"/>
      <c r="CKK76" s="40"/>
      <c r="CKL76" s="40"/>
      <c r="CKM76" s="40"/>
      <c r="CKN76" s="40"/>
      <c r="CKO76" s="40"/>
      <c r="CKP76" s="40"/>
      <c r="CKQ76" s="40"/>
      <c r="CKR76" s="40"/>
      <c r="CKS76" s="40"/>
      <c r="CKT76" s="40"/>
      <c r="CKU76" s="40"/>
      <c r="CKV76" s="40"/>
      <c r="CKW76" s="40"/>
      <c r="CKX76" s="40"/>
      <c r="CKY76" s="40"/>
      <c r="CKZ76" s="40"/>
      <c r="CLA76" s="40"/>
      <c r="CLB76" s="40"/>
      <c r="CLC76" s="40"/>
      <c r="CLD76" s="40"/>
      <c r="CLE76" s="40"/>
      <c r="CLF76" s="40"/>
      <c r="CLG76" s="40"/>
      <c r="CLH76" s="40"/>
      <c r="CLI76" s="40"/>
      <c r="CLJ76" s="40"/>
      <c r="CLK76" s="40"/>
      <c r="CLL76" s="40"/>
      <c r="CLM76" s="40"/>
      <c r="CLN76" s="40"/>
      <c r="CLO76" s="40"/>
      <c r="CLP76" s="40"/>
      <c r="CLQ76" s="40"/>
      <c r="CLR76" s="40"/>
      <c r="CLS76" s="40"/>
      <c r="CLT76" s="40"/>
      <c r="CLU76" s="40"/>
      <c r="CLV76" s="40"/>
      <c r="CLW76" s="40"/>
      <c r="CLX76" s="40"/>
      <c r="CLY76" s="40"/>
      <c r="CLZ76" s="40"/>
      <c r="CMA76" s="40"/>
      <c r="CMB76" s="40"/>
      <c r="CMC76" s="40"/>
      <c r="CMD76" s="40"/>
      <c r="CME76" s="40"/>
      <c r="CMF76" s="40"/>
      <c r="CMG76" s="40"/>
      <c r="CMH76" s="40"/>
      <c r="CMI76" s="40"/>
      <c r="CMJ76" s="40"/>
      <c r="CMK76" s="40"/>
      <c r="CML76" s="40"/>
      <c r="CMM76" s="40"/>
      <c r="CMN76" s="40"/>
      <c r="CMO76" s="40"/>
      <c r="CMP76" s="40"/>
      <c r="CMQ76" s="40"/>
      <c r="CMR76" s="40"/>
      <c r="CMS76" s="40"/>
      <c r="CMT76" s="40"/>
      <c r="CMU76" s="40"/>
      <c r="CMV76" s="40"/>
      <c r="CMW76" s="40"/>
      <c r="CMX76" s="40"/>
      <c r="CMY76" s="40"/>
      <c r="CMZ76" s="40"/>
      <c r="CNA76" s="40"/>
      <c r="CNB76" s="40"/>
      <c r="CNC76" s="40"/>
      <c r="CND76" s="40"/>
      <c r="CNE76" s="40"/>
      <c r="CNF76" s="40"/>
      <c r="CNG76" s="40"/>
      <c r="CNH76" s="40"/>
      <c r="CNI76" s="40"/>
      <c r="CNJ76" s="40"/>
      <c r="CNK76" s="40"/>
      <c r="CNL76" s="40"/>
      <c r="CNM76" s="40"/>
      <c r="CNN76" s="40"/>
      <c r="CNO76" s="40"/>
      <c r="CNP76" s="40"/>
      <c r="CNQ76" s="40"/>
      <c r="CNR76" s="40"/>
      <c r="CNS76" s="40"/>
      <c r="CNT76" s="40"/>
      <c r="CNU76" s="40"/>
      <c r="CNV76" s="40"/>
      <c r="CNW76" s="40"/>
      <c r="CNX76" s="40"/>
      <c r="CNY76" s="40"/>
      <c r="CNZ76" s="40"/>
      <c r="COA76" s="40"/>
      <c r="COB76" s="40"/>
      <c r="COC76" s="40"/>
      <c r="COD76" s="40"/>
      <c r="COE76" s="40"/>
      <c r="COF76" s="40"/>
      <c r="COG76" s="40"/>
      <c r="COH76" s="40"/>
      <c r="COI76" s="40"/>
      <c r="COJ76" s="40"/>
      <c r="COK76" s="40"/>
      <c r="COL76" s="40"/>
      <c r="COM76" s="40"/>
      <c r="CON76" s="40"/>
      <c r="COO76" s="40"/>
      <c r="COP76" s="40"/>
      <c r="COQ76" s="40"/>
      <c r="COR76" s="40"/>
      <c r="COS76" s="40"/>
      <c r="COT76" s="40"/>
      <c r="COU76" s="40"/>
      <c r="COV76" s="40"/>
      <c r="COW76" s="40"/>
      <c r="COX76" s="40"/>
      <c r="COY76" s="40"/>
      <c r="COZ76" s="40"/>
      <c r="CPA76" s="40"/>
      <c r="CPB76" s="40"/>
      <c r="CPC76" s="40"/>
      <c r="CPD76" s="40"/>
      <c r="CPE76" s="40"/>
      <c r="CPF76" s="40"/>
      <c r="CPG76" s="40"/>
      <c r="CPH76" s="40"/>
      <c r="CPI76" s="40"/>
      <c r="CPJ76" s="40"/>
      <c r="CPK76" s="40"/>
      <c r="CPL76" s="40"/>
      <c r="CPM76" s="40"/>
      <c r="CPN76" s="40"/>
      <c r="CPO76" s="40"/>
      <c r="CPP76" s="40"/>
      <c r="CPQ76" s="40"/>
      <c r="CPR76" s="40"/>
      <c r="CPS76" s="40"/>
      <c r="CPT76" s="40"/>
      <c r="CPU76" s="40"/>
      <c r="CPV76" s="40"/>
      <c r="CPW76" s="40"/>
      <c r="CPX76" s="40"/>
      <c r="CPY76" s="40"/>
      <c r="CPZ76" s="40"/>
      <c r="CQA76" s="40"/>
      <c r="CQB76" s="40"/>
      <c r="CQC76" s="40"/>
      <c r="CQD76" s="40"/>
      <c r="CQE76" s="40"/>
      <c r="CQF76" s="40"/>
      <c r="CQG76" s="40"/>
      <c r="CQH76" s="40"/>
      <c r="CQI76" s="40"/>
      <c r="CQJ76" s="40"/>
      <c r="CQK76" s="40"/>
      <c r="CQL76" s="40"/>
      <c r="CQM76" s="40"/>
      <c r="CQN76" s="40"/>
      <c r="CQO76" s="40"/>
      <c r="CQP76" s="40"/>
      <c r="CQQ76" s="40"/>
      <c r="CQR76" s="40"/>
      <c r="CQS76" s="40"/>
      <c r="CQT76" s="40"/>
      <c r="CQU76" s="40"/>
      <c r="CQV76" s="40"/>
      <c r="CQW76" s="40"/>
      <c r="CQX76" s="40"/>
      <c r="CQY76" s="40"/>
      <c r="CQZ76" s="40"/>
      <c r="CRA76" s="40"/>
      <c r="CRB76" s="40"/>
      <c r="CRC76" s="40"/>
      <c r="CRD76" s="40"/>
      <c r="CRE76" s="40"/>
      <c r="CRF76" s="40"/>
      <c r="CRG76" s="40"/>
      <c r="CRH76" s="40"/>
      <c r="CRI76" s="40"/>
      <c r="CRJ76" s="40"/>
      <c r="CRK76" s="40"/>
      <c r="CRL76" s="40"/>
      <c r="CRM76" s="40"/>
      <c r="CRN76" s="40"/>
      <c r="CRO76" s="40"/>
      <c r="CRP76" s="40"/>
      <c r="CRQ76" s="40"/>
      <c r="CRR76" s="40"/>
      <c r="CRS76" s="40"/>
      <c r="CRT76" s="40"/>
      <c r="CRU76" s="40"/>
      <c r="CRV76" s="40"/>
      <c r="CRW76" s="40"/>
      <c r="CRX76" s="40"/>
      <c r="CRY76" s="40"/>
      <c r="CRZ76" s="40"/>
      <c r="CSA76" s="40"/>
      <c r="CSB76" s="40"/>
      <c r="CSC76" s="40"/>
      <c r="CSD76" s="40"/>
      <c r="CSE76" s="40"/>
      <c r="CSF76" s="40"/>
      <c r="CSG76" s="40"/>
      <c r="CSH76" s="40"/>
      <c r="CSI76" s="40"/>
      <c r="CSJ76" s="40"/>
      <c r="CSK76" s="40"/>
      <c r="CSL76" s="40"/>
      <c r="CSM76" s="40"/>
      <c r="CSN76" s="40"/>
      <c r="CSO76" s="40"/>
      <c r="CSP76" s="40"/>
      <c r="CSQ76" s="40"/>
      <c r="CSR76" s="40"/>
      <c r="CSS76" s="40"/>
      <c r="CST76" s="40"/>
      <c r="CSU76" s="40"/>
      <c r="CSV76" s="40"/>
      <c r="CSW76" s="40"/>
      <c r="CSX76" s="40"/>
      <c r="CSY76" s="40"/>
      <c r="CSZ76" s="40"/>
      <c r="CTA76" s="40"/>
      <c r="CTB76" s="40"/>
      <c r="CTC76" s="40"/>
      <c r="CTD76" s="40"/>
      <c r="CTE76" s="40"/>
      <c r="CTF76" s="40"/>
      <c r="CTG76" s="40"/>
      <c r="CTH76" s="40"/>
      <c r="CTI76" s="40"/>
      <c r="CTJ76" s="40"/>
      <c r="CTK76" s="40"/>
      <c r="CTL76" s="40"/>
      <c r="CTM76" s="40"/>
      <c r="CTN76" s="40"/>
      <c r="CTO76" s="40"/>
      <c r="CTP76" s="40"/>
      <c r="CTQ76" s="40"/>
      <c r="CTR76" s="40"/>
      <c r="CTS76" s="40"/>
      <c r="CTT76" s="40"/>
      <c r="CTU76" s="40"/>
      <c r="CTV76" s="40"/>
      <c r="CTW76" s="40"/>
      <c r="CTX76" s="40"/>
      <c r="CTY76" s="40"/>
      <c r="CTZ76" s="40"/>
      <c r="CUA76" s="40"/>
      <c r="CUB76" s="40"/>
      <c r="CUC76" s="40"/>
      <c r="CUD76" s="40"/>
      <c r="CUE76" s="40"/>
      <c r="CUF76" s="40"/>
      <c r="CUG76" s="40"/>
      <c r="CUH76" s="40"/>
      <c r="CUI76" s="40"/>
      <c r="CUJ76" s="40"/>
      <c r="CUK76" s="40"/>
      <c r="CUL76" s="40"/>
      <c r="CUM76" s="40"/>
      <c r="CUN76" s="40"/>
      <c r="CUO76" s="40"/>
      <c r="CUP76" s="40"/>
      <c r="CUQ76" s="40"/>
      <c r="CUR76" s="40"/>
      <c r="CUS76" s="40"/>
      <c r="CUT76" s="40"/>
      <c r="CUU76" s="40"/>
      <c r="CUV76" s="40"/>
      <c r="CUW76" s="40"/>
      <c r="CUX76" s="40"/>
      <c r="CUY76" s="40"/>
      <c r="CUZ76" s="40"/>
      <c r="CVA76" s="40"/>
      <c r="CVB76" s="40"/>
      <c r="CVC76" s="40"/>
      <c r="CVD76" s="40"/>
      <c r="CVE76" s="40"/>
      <c r="CVF76" s="40"/>
      <c r="CVG76" s="40"/>
      <c r="CVH76" s="40"/>
      <c r="CVI76" s="40"/>
      <c r="CVJ76" s="40"/>
      <c r="CVK76" s="40"/>
      <c r="CVL76" s="40"/>
      <c r="CVM76" s="40"/>
      <c r="CVN76" s="40"/>
      <c r="CVO76" s="40"/>
      <c r="CVP76" s="40"/>
      <c r="CVQ76" s="40"/>
      <c r="CVR76" s="40"/>
      <c r="CVS76" s="40"/>
      <c r="CVT76" s="40"/>
      <c r="CVU76" s="40"/>
      <c r="CVV76" s="40"/>
      <c r="CVW76" s="40"/>
      <c r="CVX76" s="40"/>
      <c r="CVY76" s="40"/>
      <c r="CVZ76" s="40"/>
      <c r="CWA76" s="40"/>
      <c r="CWB76" s="40"/>
      <c r="CWC76" s="40"/>
      <c r="CWD76" s="40"/>
      <c r="CWE76" s="40"/>
      <c r="CWF76" s="40"/>
      <c r="CWG76" s="40"/>
      <c r="CWH76" s="40"/>
      <c r="CWI76" s="40"/>
      <c r="CWJ76" s="40"/>
      <c r="CWK76" s="40"/>
      <c r="CWL76" s="40"/>
      <c r="CWM76" s="40"/>
      <c r="CWN76" s="40"/>
      <c r="CWO76" s="40"/>
      <c r="CWP76" s="40"/>
      <c r="CWQ76" s="40"/>
      <c r="CWR76" s="40"/>
      <c r="CWS76" s="40"/>
      <c r="CWT76" s="40"/>
      <c r="CWU76" s="40"/>
      <c r="CWV76" s="40"/>
      <c r="CWW76" s="40"/>
      <c r="CWX76" s="40"/>
      <c r="CWY76" s="40"/>
      <c r="CWZ76" s="40"/>
      <c r="CXA76" s="40"/>
      <c r="CXB76" s="40"/>
      <c r="CXC76" s="40"/>
      <c r="CXD76" s="40"/>
      <c r="CXE76" s="40"/>
      <c r="CXF76" s="40"/>
      <c r="CXG76" s="40"/>
      <c r="CXH76" s="40"/>
      <c r="CXI76" s="40"/>
      <c r="CXJ76" s="40"/>
      <c r="CXK76" s="40"/>
      <c r="CXL76" s="40"/>
      <c r="CXM76" s="40"/>
      <c r="CXN76" s="40"/>
      <c r="CXO76" s="40"/>
      <c r="CXP76" s="40"/>
      <c r="CXQ76" s="40"/>
      <c r="CXR76" s="40"/>
      <c r="CXS76" s="40"/>
      <c r="CXT76" s="40"/>
      <c r="CXU76" s="40"/>
      <c r="CXV76" s="40"/>
      <c r="CXW76" s="40"/>
      <c r="CXX76" s="40"/>
      <c r="CXY76" s="40"/>
      <c r="CXZ76" s="40"/>
      <c r="CYA76" s="40"/>
      <c r="CYB76" s="40"/>
      <c r="CYC76" s="40"/>
      <c r="CYD76" s="40"/>
      <c r="CYE76" s="40"/>
      <c r="CYF76" s="40"/>
      <c r="CYG76" s="40"/>
      <c r="CYH76" s="40"/>
      <c r="CYI76" s="40"/>
      <c r="CYJ76" s="40"/>
      <c r="CYK76" s="40"/>
      <c r="CYL76" s="40"/>
      <c r="CYM76" s="40"/>
      <c r="CYN76" s="40"/>
      <c r="CYO76" s="40"/>
      <c r="CYP76" s="40"/>
      <c r="CYQ76" s="40"/>
      <c r="CYR76" s="40"/>
      <c r="CYS76" s="40"/>
      <c r="CYT76" s="40"/>
      <c r="CYU76" s="40"/>
      <c r="CYV76" s="40"/>
      <c r="CYW76" s="40"/>
      <c r="CYX76" s="40"/>
      <c r="CYY76" s="40"/>
      <c r="CYZ76" s="40"/>
      <c r="CZA76" s="40"/>
      <c r="CZB76" s="40"/>
      <c r="CZC76" s="40"/>
      <c r="CZD76" s="40"/>
      <c r="CZE76" s="40"/>
      <c r="CZF76" s="40"/>
      <c r="CZG76" s="40"/>
      <c r="CZH76" s="40"/>
      <c r="CZI76" s="40"/>
      <c r="CZJ76" s="40"/>
      <c r="CZK76" s="40"/>
      <c r="CZL76" s="40"/>
      <c r="CZM76" s="40"/>
      <c r="CZN76" s="40"/>
      <c r="CZO76" s="40"/>
      <c r="CZP76" s="40"/>
      <c r="CZQ76" s="40"/>
      <c r="CZR76" s="40"/>
      <c r="CZS76" s="40"/>
      <c r="CZT76" s="40"/>
      <c r="CZU76" s="40"/>
      <c r="CZV76" s="40"/>
      <c r="CZW76" s="40"/>
      <c r="CZX76" s="40"/>
      <c r="CZY76" s="40"/>
      <c r="CZZ76" s="40"/>
      <c r="DAA76" s="40"/>
      <c r="DAB76" s="40"/>
      <c r="DAC76" s="40"/>
      <c r="DAD76" s="40"/>
      <c r="DAE76" s="40"/>
      <c r="DAF76" s="40"/>
      <c r="DAG76" s="40"/>
      <c r="DAH76" s="40"/>
      <c r="DAI76" s="40"/>
      <c r="DAJ76" s="40"/>
      <c r="DAK76" s="40"/>
      <c r="DAL76" s="40"/>
      <c r="DAM76" s="40"/>
      <c r="DAN76" s="40"/>
      <c r="DAO76" s="40"/>
      <c r="DAP76" s="40"/>
      <c r="DAQ76" s="40"/>
      <c r="DAR76" s="40"/>
      <c r="DAS76" s="40"/>
      <c r="DAT76" s="40"/>
      <c r="DAU76" s="40"/>
      <c r="DAV76" s="40"/>
      <c r="DAW76" s="40"/>
      <c r="DAX76" s="40"/>
      <c r="DAY76" s="40"/>
      <c r="DAZ76" s="40"/>
      <c r="DBA76" s="40"/>
      <c r="DBB76" s="40"/>
      <c r="DBC76" s="40"/>
      <c r="DBD76" s="40"/>
      <c r="DBE76" s="40"/>
      <c r="DBF76" s="40"/>
      <c r="DBG76" s="40"/>
      <c r="DBH76" s="40"/>
      <c r="DBI76" s="40"/>
      <c r="DBJ76" s="40"/>
      <c r="DBK76" s="40"/>
      <c r="DBL76" s="40"/>
      <c r="DBM76" s="40"/>
      <c r="DBN76" s="40"/>
      <c r="DBO76" s="40"/>
      <c r="DBP76" s="40"/>
      <c r="DBQ76" s="40"/>
      <c r="DBR76" s="40"/>
      <c r="DBS76" s="40"/>
      <c r="DBT76" s="40"/>
      <c r="DBU76" s="40"/>
      <c r="DBV76" s="40"/>
      <c r="DBW76" s="40"/>
      <c r="DBX76" s="40"/>
      <c r="DBY76" s="40"/>
      <c r="DBZ76" s="40"/>
      <c r="DCA76" s="40"/>
      <c r="DCB76" s="40"/>
      <c r="DCC76" s="40"/>
      <c r="DCD76" s="40"/>
      <c r="DCE76" s="40"/>
      <c r="DCF76" s="40"/>
      <c r="DCG76" s="40"/>
      <c r="DCH76" s="40"/>
      <c r="DCI76" s="40"/>
      <c r="DCJ76" s="40"/>
      <c r="DCK76" s="40"/>
      <c r="DCL76" s="40"/>
      <c r="DCM76" s="40"/>
      <c r="DCN76" s="40"/>
      <c r="DCO76" s="40"/>
      <c r="DCP76" s="40"/>
      <c r="DCQ76" s="40"/>
      <c r="DCR76" s="40"/>
      <c r="DCS76" s="40"/>
      <c r="DCT76" s="40"/>
      <c r="DCU76" s="40"/>
      <c r="DCV76" s="40"/>
      <c r="DCW76" s="40"/>
      <c r="DCX76" s="40"/>
      <c r="DCY76" s="40"/>
      <c r="DCZ76" s="40"/>
      <c r="DDA76" s="40"/>
      <c r="DDB76" s="40"/>
      <c r="DDC76" s="40"/>
      <c r="DDD76" s="40"/>
      <c r="DDE76" s="40"/>
      <c r="DDF76" s="40"/>
      <c r="DDG76" s="40"/>
      <c r="DDH76" s="40"/>
      <c r="DDI76" s="40"/>
      <c r="DDJ76" s="40"/>
      <c r="DDK76" s="40"/>
      <c r="DDL76" s="40"/>
      <c r="DDM76" s="40"/>
      <c r="DDN76" s="40"/>
      <c r="DDO76" s="40"/>
      <c r="DDP76" s="40"/>
      <c r="DDQ76" s="40"/>
      <c r="DDR76" s="40"/>
      <c r="DDS76" s="40"/>
      <c r="DDT76" s="40"/>
      <c r="DDU76" s="40"/>
      <c r="DDV76" s="40"/>
      <c r="DDW76" s="40"/>
      <c r="DDX76" s="40"/>
      <c r="DDY76" s="40"/>
      <c r="DDZ76" s="40"/>
      <c r="DEA76" s="40"/>
      <c r="DEB76" s="40"/>
      <c r="DEC76" s="40"/>
      <c r="DED76" s="40"/>
      <c r="DEE76" s="40"/>
      <c r="DEF76" s="40"/>
      <c r="DEG76" s="40"/>
      <c r="DEH76" s="40"/>
      <c r="DEI76" s="40"/>
      <c r="DEJ76" s="40"/>
      <c r="DEK76" s="40"/>
      <c r="DEL76" s="40"/>
      <c r="DEM76" s="40"/>
      <c r="DEN76" s="40"/>
      <c r="DEO76" s="40"/>
      <c r="DEP76" s="40"/>
      <c r="DEQ76" s="40"/>
      <c r="DER76" s="40"/>
      <c r="DES76" s="40"/>
      <c r="DET76" s="40"/>
      <c r="DEU76" s="40"/>
      <c r="DEV76" s="40"/>
      <c r="DEW76" s="40"/>
      <c r="DEX76" s="40"/>
      <c r="DEY76" s="40"/>
      <c r="DEZ76" s="40"/>
      <c r="DFA76" s="40"/>
      <c r="DFB76" s="40"/>
      <c r="DFC76" s="40"/>
      <c r="DFD76" s="40"/>
      <c r="DFE76" s="40"/>
      <c r="DFF76" s="40"/>
      <c r="DFG76" s="40"/>
      <c r="DFH76" s="40"/>
      <c r="DFI76" s="40"/>
      <c r="DFJ76" s="40"/>
      <c r="DFK76" s="40"/>
      <c r="DFL76" s="40"/>
      <c r="DFM76" s="40"/>
      <c r="DFN76" s="40"/>
      <c r="DFO76" s="40"/>
      <c r="DFP76" s="40"/>
      <c r="DFQ76" s="40"/>
      <c r="DFR76" s="40"/>
      <c r="DFS76" s="40"/>
      <c r="DFT76" s="40"/>
      <c r="DFU76" s="40"/>
      <c r="DFV76" s="40"/>
      <c r="DFW76" s="40"/>
      <c r="DFX76" s="40"/>
      <c r="DFY76" s="40"/>
      <c r="DFZ76" s="40"/>
      <c r="DGA76" s="40"/>
      <c r="DGB76" s="40"/>
      <c r="DGC76" s="40"/>
      <c r="DGD76" s="40"/>
      <c r="DGE76" s="40"/>
      <c r="DGF76" s="40"/>
      <c r="DGG76" s="40"/>
      <c r="DGH76" s="40"/>
      <c r="DGI76" s="40"/>
      <c r="DGJ76" s="40"/>
      <c r="DGK76" s="40"/>
      <c r="DGL76" s="40"/>
      <c r="DGM76" s="40"/>
      <c r="DGN76" s="40"/>
      <c r="DGO76" s="40"/>
      <c r="DGP76" s="40"/>
      <c r="DGQ76" s="40"/>
      <c r="DGR76" s="40"/>
      <c r="DGS76" s="40"/>
      <c r="DGT76" s="40"/>
      <c r="DGU76" s="40"/>
      <c r="DGV76" s="40"/>
      <c r="DGW76" s="40"/>
      <c r="DGX76" s="40"/>
      <c r="DGY76" s="40"/>
      <c r="DGZ76" s="40"/>
      <c r="DHA76" s="40"/>
      <c r="DHB76" s="40"/>
      <c r="DHC76" s="40"/>
      <c r="DHD76" s="40"/>
      <c r="DHE76" s="40"/>
      <c r="DHF76" s="40"/>
      <c r="DHG76" s="40"/>
      <c r="DHH76" s="40"/>
      <c r="DHI76" s="40"/>
      <c r="DHJ76" s="40"/>
      <c r="DHK76" s="40"/>
      <c r="DHL76" s="40"/>
      <c r="DHM76" s="40"/>
      <c r="DHN76" s="40"/>
      <c r="DHO76" s="40"/>
      <c r="DHP76" s="40"/>
      <c r="DHQ76" s="40"/>
      <c r="DHR76" s="40"/>
      <c r="DHS76" s="40"/>
      <c r="DHT76" s="40"/>
      <c r="DHU76" s="40"/>
      <c r="DHV76" s="40"/>
      <c r="DHW76" s="40"/>
      <c r="DHX76" s="40"/>
      <c r="DHY76" s="40"/>
      <c r="DHZ76" s="40"/>
      <c r="DIA76" s="40"/>
      <c r="DIB76" s="40"/>
      <c r="DIC76" s="40"/>
      <c r="DID76" s="40"/>
      <c r="DIE76" s="40"/>
      <c r="DIF76" s="40"/>
      <c r="DIG76" s="40"/>
      <c r="DIH76" s="40"/>
      <c r="DII76" s="40"/>
      <c r="DIJ76" s="40"/>
      <c r="DIK76" s="40"/>
      <c r="DIL76" s="40"/>
      <c r="DIM76" s="40"/>
      <c r="DIN76" s="40"/>
      <c r="DIO76" s="40"/>
      <c r="DIP76" s="40"/>
      <c r="DIQ76" s="40"/>
      <c r="DIR76" s="40"/>
      <c r="DIS76" s="40"/>
      <c r="DIT76" s="40"/>
      <c r="DIU76" s="40"/>
      <c r="DIV76" s="40"/>
      <c r="DIW76" s="40"/>
      <c r="DIX76" s="40"/>
      <c r="DIY76" s="40"/>
      <c r="DIZ76" s="40"/>
      <c r="DJA76" s="40"/>
      <c r="DJB76" s="40"/>
      <c r="DJC76" s="40"/>
      <c r="DJD76" s="40"/>
      <c r="DJE76" s="40"/>
      <c r="DJF76" s="40"/>
      <c r="DJG76" s="40"/>
      <c r="DJH76" s="40"/>
      <c r="DJI76" s="40"/>
      <c r="DJJ76" s="40"/>
      <c r="DJK76" s="40"/>
      <c r="DJL76" s="40"/>
      <c r="DJM76" s="40"/>
      <c r="DJN76" s="40"/>
      <c r="DJO76" s="40"/>
      <c r="DJP76" s="40"/>
      <c r="DJQ76" s="40"/>
      <c r="DJR76" s="40"/>
      <c r="DJS76" s="40"/>
      <c r="DJT76" s="40"/>
      <c r="DJU76" s="40"/>
      <c r="DJV76" s="40"/>
      <c r="DJW76" s="40"/>
      <c r="DJX76" s="40"/>
      <c r="DJY76" s="40"/>
      <c r="DJZ76" s="40"/>
      <c r="DKA76" s="40"/>
      <c r="DKB76" s="40"/>
      <c r="DKC76" s="40"/>
      <c r="DKD76" s="40"/>
      <c r="DKE76" s="40"/>
      <c r="DKF76" s="40"/>
      <c r="DKG76" s="40"/>
      <c r="DKH76" s="40"/>
      <c r="DKI76" s="40"/>
      <c r="DKJ76" s="40"/>
      <c r="DKK76" s="40"/>
      <c r="DKL76" s="40"/>
      <c r="DKM76" s="40"/>
      <c r="DKN76" s="40"/>
      <c r="DKO76" s="40"/>
      <c r="DKP76" s="40"/>
      <c r="DKQ76" s="40"/>
      <c r="DKR76" s="40"/>
      <c r="DKS76" s="40"/>
      <c r="DKT76" s="40"/>
      <c r="DKU76" s="40"/>
      <c r="DKV76" s="40"/>
      <c r="DKW76" s="40"/>
      <c r="DKX76" s="40"/>
      <c r="DKY76" s="40"/>
      <c r="DKZ76" s="40"/>
      <c r="DLA76" s="40"/>
      <c r="DLB76" s="40"/>
      <c r="DLC76" s="40"/>
      <c r="DLD76" s="40"/>
      <c r="DLE76" s="40"/>
      <c r="DLF76" s="40"/>
      <c r="DLG76" s="40"/>
      <c r="DLH76" s="40"/>
      <c r="DLI76" s="40"/>
      <c r="DLJ76" s="40"/>
      <c r="DLK76" s="40"/>
      <c r="DLL76" s="40"/>
      <c r="DLM76" s="40"/>
      <c r="DLN76" s="40"/>
      <c r="DLO76" s="40"/>
      <c r="DLP76" s="40"/>
      <c r="DLQ76" s="40"/>
      <c r="DLR76" s="40"/>
      <c r="DLS76" s="40"/>
      <c r="DLT76" s="40"/>
      <c r="DLU76" s="40"/>
      <c r="DLV76" s="40"/>
      <c r="DLW76" s="40"/>
      <c r="DLX76" s="40"/>
      <c r="DLY76" s="40"/>
      <c r="DLZ76" s="40"/>
      <c r="DMA76" s="40"/>
      <c r="DMB76" s="40"/>
      <c r="DMC76" s="40"/>
      <c r="DMD76" s="40"/>
      <c r="DME76" s="40"/>
      <c r="DMF76" s="40"/>
      <c r="DMG76" s="40"/>
      <c r="DMH76" s="40"/>
      <c r="DMI76" s="40"/>
      <c r="DMJ76" s="40"/>
      <c r="DMK76" s="40"/>
      <c r="DML76" s="40"/>
      <c r="DMM76" s="40"/>
      <c r="DMN76" s="40"/>
      <c r="DMO76" s="40"/>
      <c r="DMP76" s="40"/>
      <c r="DMQ76" s="40"/>
      <c r="DMR76" s="40"/>
      <c r="DMS76" s="40"/>
      <c r="DMT76" s="40"/>
      <c r="DMU76" s="40"/>
      <c r="DMV76" s="40"/>
      <c r="DMW76" s="40"/>
      <c r="DMX76" s="40"/>
      <c r="DMY76" s="40"/>
      <c r="DMZ76" s="40"/>
      <c r="DNA76" s="40"/>
      <c r="DNB76" s="40"/>
      <c r="DNC76" s="40"/>
      <c r="DND76" s="40"/>
      <c r="DNE76" s="40"/>
      <c r="DNF76" s="40"/>
      <c r="DNG76" s="40"/>
      <c r="DNH76" s="40"/>
      <c r="DNI76" s="40"/>
      <c r="DNJ76" s="40"/>
      <c r="DNK76" s="40"/>
      <c r="DNL76" s="40"/>
      <c r="DNM76" s="40"/>
      <c r="DNN76" s="40"/>
      <c r="DNO76" s="40"/>
      <c r="DNP76" s="40"/>
      <c r="DNQ76" s="40"/>
      <c r="DNR76" s="40"/>
      <c r="DNS76" s="40"/>
      <c r="DNT76" s="40"/>
      <c r="DNU76" s="40"/>
      <c r="DNV76" s="40"/>
      <c r="DNW76" s="40"/>
      <c r="DNX76" s="40"/>
      <c r="DNY76" s="40"/>
      <c r="DNZ76" s="40"/>
      <c r="DOA76" s="40"/>
      <c r="DOB76" s="40"/>
      <c r="DOC76" s="40"/>
      <c r="DOD76" s="40"/>
      <c r="DOE76" s="40"/>
      <c r="DOF76" s="40"/>
      <c r="DOG76" s="40"/>
      <c r="DOH76" s="40"/>
      <c r="DOI76" s="40"/>
      <c r="DOJ76" s="40"/>
      <c r="DOK76" s="40"/>
      <c r="DOL76" s="40"/>
      <c r="DOM76" s="40"/>
      <c r="DON76" s="40"/>
      <c r="DOO76" s="40"/>
      <c r="DOP76" s="40"/>
      <c r="DOQ76" s="40"/>
      <c r="DOR76" s="40"/>
      <c r="DOS76" s="40"/>
      <c r="DOT76" s="40"/>
      <c r="DOU76" s="40"/>
      <c r="DOV76" s="40"/>
      <c r="DOW76" s="40"/>
      <c r="DOX76" s="40"/>
      <c r="DOY76" s="40"/>
      <c r="DOZ76" s="40"/>
      <c r="DPA76" s="40"/>
      <c r="DPB76" s="40"/>
      <c r="DPC76" s="40"/>
      <c r="DPD76" s="40"/>
      <c r="DPE76" s="40"/>
      <c r="DPF76" s="40"/>
      <c r="DPG76" s="40"/>
      <c r="DPH76" s="40"/>
      <c r="DPI76" s="40"/>
      <c r="DPJ76" s="40"/>
      <c r="DPK76" s="40"/>
      <c r="DPL76" s="40"/>
      <c r="DPM76" s="40"/>
      <c r="DPN76" s="40"/>
      <c r="DPO76" s="40"/>
      <c r="DPP76" s="40"/>
      <c r="DPQ76" s="40"/>
      <c r="DPR76" s="40"/>
      <c r="DPS76" s="40"/>
      <c r="DPT76" s="40"/>
      <c r="DPU76" s="40"/>
      <c r="DPV76" s="40"/>
      <c r="DPW76" s="40"/>
      <c r="DPX76" s="40"/>
      <c r="DPY76" s="40"/>
      <c r="DPZ76" s="40"/>
      <c r="DQA76" s="40"/>
      <c r="DQB76" s="40"/>
      <c r="DQC76" s="40"/>
      <c r="DQD76" s="40"/>
      <c r="DQE76" s="40"/>
      <c r="DQF76" s="40"/>
      <c r="DQG76" s="40"/>
      <c r="DQH76" s="40"/>
      <c r="DQI76" s="40"/>
      <c r="DQJ76" s="40"/>
      <c r="DQK76" s="40"/>
      <c r="DQL76" s="40"/>
      <c r="DQM76" s="40"/>
      <c r="DQN76" s="40"/>
      <c r="DQO76" s="40"/>
      <c r="DQP76" s="40"/>
      <c r="DQQ76" s="40"/>
      <c r="DQR76" s="40"/>
      <c r="DQS76" s="40"/>
      <c r="DQT76" s="40"/>
      <c r="DQU76" s="40"/>
      <c r="DQV76" s="40"/>
      <c r="DQW76" s="40"/>
      <c r="DQX76" s="40"/>
      <c r="DQY76" s="40"/>
      <c r="DQZ76" s="40"/>
      <c r="DRA76" s="40"/>
      <c r="DRB76" s="40"/>
      <c r="DRC76" s="40"/>
      <c r="DRD76" s="40"/>
      <c r="DRE76" s="40"/>
      <c r="DRF76" s="40"/>
      <c r="DRG76" s="40"/>
      <c r="DRH76" s="40"/>
      <c r="DRI76" s="40"/>
      <c r="DRJ76" s="40"/>
      <c r="DRK76" s="40"/>
      <c r="DRL76" s="40"/>
      <c r="DRM76" s="40"/>
      <c r="DRN76" s="40"/>
      <c r="DRO76" s="40"/>
      <c r="DRP76" s="40"/>
      <c r="DRQ76" s="40"/>
      <c r="DRR76" s="40"/>
      <c r="DRS76" s="40"/>
      <c r="DRT76" s="40"/>
      <c r="DRU76" s="40"/>
      <c r="DRV76" s="40"/>
      <c r="DRW76" s="40"/>
      <c r="DRX76" s="40"/>
      <c r="DRY76" s="40"/>
      <c r="DRZ76" s="40"/>
      <c r="DSA76" s="40"/>
      <c r="DSB76" s="40"/>
      <c r="DSC76" s="40"/>
      <c r="DSD76" s="40"/>
      <c r="DSE76" s="40"/>
      <c r="DSF76" s="40"/>
      <c r="DSG76" s="40"/>
      <c r="DSH76" s="40"/>
      <c r="DSI76" s="40"/>
      <c r="DSJ76" s="40"/>
      <c r="DSK76" s="40"/>
      <c r="DSL76" s="40"/>
      <c r="DSM76" s="40"/>
      <c r="DSN76" s="40"/>
      <c r="DSO76" s="40"/>
      <c r="DSP76" s="40"/>
      <c r="DSQ76" s="40"/>
      <c r="DSR76" s="40"/>
      <c r="DSS76" s="40"/>
      <c r="DST76" s="40"/>
      <c r="DSU76" s="40"/>
      <c r="DSV76" s="40"/>
      <c r="DSW76" s="40"/>
      <c r="DSX76" s="40"/>
      <c r="DSY76" s="40"/>
      <c r="DSZ76" s="40"/>
      <c r="DTA76" s="40"/>
      <c r="DTB76" s="40"/>
      <c r="DTC76" s="40"/>
      <c r="DTD76" s="40"/>
      <c r="DTE76" s="40"/>
      <c r="DTF76" s="40"/>
      <c r="DTG76" s="40"/>
      <c r="DTH76" s="40"/>
      <c r="DTI76" s="40"/>
      <c r="DTJ76" s="40"/>
      <c r="DTK76" s="40"/>
      <c r="DTL76" s="40"/>
      <c r="DTM76" s="40"/>
      <c r="DTN76" s="40"/>
      <c r="DTO76" s="40"/>
      <c r="DTP76" s="40"/>
      <c r="DTQ76" s="40"/>
      <c r="DTR76" s="40"/>
      <c r="DTS76" s="40"/>
      <c r="DTT76" s="40"/>
      <c r="DTU76" s="40"/>
      <c r="DTV76" s="40"/>
      <c r="DTW76" s="40"/>
      <c r="DTX76" s="40"/>
      <c r="DTY76" s="40"/>
      <c r="DTZ76" s="40"/>
      <c r="DUA76" s="40"/>
      <c r="DUB76" s="40"/>
      <c r="DUC76" s="40"/>
      <c r="DUD76" s="40"/>
      <c r="DUE76" s="40"/>
      <c r="DUF76" s="40"/>
      <c r="DUG76" s="40"/>
      <c r="DUH76" s="40"/>
      <c r="DUI76" s="40"/>
      <c r="DUJ76" s="40"/>
      <c r="DUK76" s="40"/>
      <c r="DUL76" s="40"/>
      <c r="DUM76" s="40"/>
      <c r="DUN76" s="40"/>
      <c r="DUO76" s="40"/>
      <c r="DUP76" s="40"/>
      <c r="DUQ76" s="40"/>
      <c r="DUR76" s="40"/>
      <c r="DUS76" s="40"/>
      <c r="DUT76" s="40"/>
      <c r="DUU76" s="40"/>
      <c r="DUV76" s="40"/>
      <c r="DUW76" s="40"/>
      <c r="DUX76" s="40"/>
      <c r="DUY76" s="40"/>
      <c r="DUZ76" s="40"/>
      <c r="DVA76" s="40"/>
      <c r="DVB76" s="40"/>
      <c r="DVC76" s="40"/>
      <c r="DVD76" s="40"/>
      <c r="DVE76" s="40"/>
      <c r="DVF76" s="40"/>
      <c r="DVG76" s="40"/>
      <c r="DVH76" s="40"/>
      <c r="DVI76" s="40"/>
      <c r="DVJ76" s="40"/>
      <c r="DVK76" s="40"/>
      <c r="DVL76" s="40"/>
      <c r="DVM76" s="40"/>
      <c r="DVN76" s="40"/>
      <c r="DVO76" s="40"/>
      <c r="DVP76" s="40"/>
      <c r="DVQ76" s="40"/>
      <c r="DVR76" s="40"/>
      <c r="DVS76" s="40"/>
      <c r="DVT76" s="40"/>
      <c r="DVU76" s="40"/>
      <c r="DVV76" s="40"/>
      <c r="DVW76" s="40"/>
      <c r="DVX76" s="40"/>
      <c r="DVY76" s="40"/>
      <c r="DVZ76" s="40"/>
      <c r="DWA76" s="40"/>
      <c r="DWB76" s="40"/>
      <c r="DWC76" s="40"/>
      <c r="DWD76" s="40"/>
      <c r="DWE76" s="40"/>
      <c r="DWF76" s="40"/>
      <c r="DWG76" s="40"/>
      <c r="DWH76" s="40"/>
      <c r="DWI76" s="40"/>
      <c r="DWJ76" s="40"/>
      <c r="DWK76" s="40"/>
      <c r="DWL76" s="40"/>
      <c r="DWM76" s="40"/>
      <c r="DWN76" s="40"/>
      <c r="DWO76" s="40"/>
      <c r="DWP76" s="40"/>
      <c r="DWQ76" s="40"/>
      <c r="DWR76" s="40"/>
      <c r="DWS76" s="40"/>
      <c r="DWT76" s="40"/>
      <c r="DWU76" s="40"/>
      <c r="DWV76" s="40"/>
      <c r="DWW76" s="40"/>
      <c r="DWX76" s="40"/>
      <c r="DWY76" s="40"/>
      <c r="DWZ76" s="40"/>
      <c r="DXA76" s="40"/>
      <c r="DXB76" s="40"/>
      <c r="DXC76" s="40"/>
      <c r="DXD76" s="40"/>
      <c r="DXE76" s="40"/>
      <c r="DXF76" s="40"/>
      <c r="DXG76" s="40"/>
      <c r="DXH76" s="40"/>
      <c r="DXI76" s="40"/>
      <c r="DXJ76" s="40"/>
      <c r="DXK76" s="40"/>
      <c r="DXL76" s="40"/>
      <c r="DXM76" s="40"/>
      <c r="DXN76" s="40"/>
      <c r="DXO76" s="40"/>
      <c r="DXP76" s="40"/>
      <c r="DXQ76" s="40"/>
      <c r="DXR76" s="40"/>
      <c r="DXS76" s="40"/>
      <c r="DXT76" s="40"/>
      <c r="DXU76" s="40"/>
      <c r="DXV76" s="40"/>
      <c r="DXW76" s="40"/>
      <c r="DXX76" s="40"/>
      <c r="DXY76" s="40"/>
      <c r="DXZ76" s="40"/>
      <c r="DYA76" s="40"/>
      <c r="DYB76" s="40"/>
      <c r="DYC76" s="40"/>
      <c r="DYD76" s="40"/>
      <c r="DYE76" s="40"/>
      <c r="DYF76" s="40"/>
      <c r="DYG76" s="40"/>
      <c r="DYH76" s="40"/>
      <c r="DYI76" s="40"/>
      <c r="DYJ76" s="40"/>
      <c r="DYK76" s="40"/>
      <c r="DYL76" s="40"/>
      <c r="DYM76" s="40"/>
      <c r="DYN76" s="40"/>
      <c r="DYO76" s="40"/>
      <c r="DYP76" s="40"/>
      <c r="DYQ76" s="40"/>
      <c r="DYR76" s="40"/>
      <c r="DYS76" s="40"/>
      <c r="DYT76" s="40"/>
      <c r="DYU76" s="40"/>
      <c r="DYV76" s="40"/>
      <c r="DYW76" s="40"/>
      <c r="DYX76" s="40"/>
      <c r="DYY76" s="40"/>
      <c r="DYZ76" s="40"/>
      <c r="DZA76" s="40"/>
      <c r="DZB76" s="40"/>
      <c r="DZC76" s="40"/>
      <c r="DZD76" s="40"/>
      <c r="DZE76" s="40"/>
      <c r="DZF76" s="40"/>
      <c r="DZG76" s="40"/>
      <c r="DZH76" s="40"/>
      <c r="DZI76" s="40"/>
      <c r="DZJ76" s="40"/>
      <c r="DZK76" s="40"/>
      <c r="DZL76" s="40"/>
      <c r="DZM76" s="40"/>
      <c r="DZN76" s="40"/>
      <c r="DZO76" s="40"/>
      <c r="DZP76" s="40"/>
      <c r="DZQ76" s="40"/>
      <c r="DZR76" s="40"/>
      <c r="DZS76" s="40"/>
      <c r="DZT76" s="40"/>
      <c r="DZU76" s="40"/>
      <c r="DZV76" s="40"/>
      <c r="DZW76" s="40"/>
      <c r="DZX76" s="40"/>
      <c r="DZY76" s="40"/>
      <c r="DZZ76" s="40"/>
      <c r="EAA76" s="40"/>
      <c r="EAB76" s="40"/>
      <c r="EAC76" s="40"/>
      <c r="EAD76" s="40"/>
      <c r="EAE76" s="40"/>
      <c r="EAF76" s="40"/>
      <c r="EAG76" s="40"/>
      <c r="EAH76" s="40"/>
      <c r="EAI76" s="40"/>
      <c r="EAJ76" s="40"/>
      <c r="EAK76" s="40"/>
      <c r="EAL76" s="40"/>
      <c r="EAM76" s="40"/>
      <c r="EAN76" s="40"/>
      <c r="EAO76" s="40"/>
      <c r="EAP76" s="40"/>
      <c r="EAQ76" s="40"/>
      <c r="EAR76" s="40"/>
      <c r="EAS76" s="40"/>
      <c r="EAT76" s="40"/>
      <c r="EAU76" s="40"/>
      <c r="EAV76" s="40"/>
      <c r="EAW76" s="40"/>
      <c r="EAX76" s="40"/>
      <c r="EAY76" s="40"/>
      <c r="EAZ76" s="40"/>
      <c r="EBA76" s="40"/>
      <c r="EBB76" s="40"/>
      <c r="EBC76" s="40"/>
      <c r="EBD76" s="40"/>
      <c r="EBE76" s="40"/>
      <c r="EBF76" s="40"/>
      <c r="EBG76" s="40"/>
      <c r="EBH76" s="40"/>
      <c r="EBI76" s="40"/>
      <c r="EBJ76" s="40"/>
      <c r="EBK76" s="40"/>
      <c r="EBL76" s="40"/>
      <c r="EBM76" s="40"/>
      <c r="EBN76" s="40"/>
      <c r="EBO76" s="40"/>
      <c r="EBP76" s="40"/>
      <c r="EBQ76" s="40"/>
      <c r="EBR76" s="40"/>
      <c r="EBS76" s="40"/>
      <c r="EBT76" s="40"/>
      <c r="EBU76" s="40"/>
      <c r="EBV76" s="40"/>
      <c r="EBW76" s="40"/>
      <c r="EBX76" s="40"/>
      <c r="EBY76" s="40"/>
      <c r="EBZ76" s="40"/>
      <c r="ECA76" s="40"/>
      <c r="ECB76" s="40"/>
      <c r="ECC76" s="40"/>
      <c r="ECD76" s="40"/>
      <c r="ECE76" s="40"/>
      <c r="ECF76" s="40"/>
      <c r="ECG76" s="40"/>
      <c r="ECH76" s="40"/>
      <c r="ECI76" s="40"/>
      <c r="ECJ76" s="40"/>
      <c r="ECK76" s="40"/>
      <c r="ECL76" s="40"/>
      <c r="ECM76" s="40"/>
      <c r="ECN76" s="40"/>
      <c r="ECO76" s="40"/>
      <c r="ECP76" s="40"/>
      <c r="ECQ76" s="40"/>
      <c r="ECR76" s="40"/>
      <c r="ECS76" s="40"/>
      <c r="ECT76" s="40"/>
      <c r="ECU76" s="40"/>
      <c r="ECV76" s="40"/>
      <c r="ECW76" s="40"/>
      <c r="ECX76" s="40"/>
      <c r="ECY76" s="40"/>
      <c r="ECZ76" s="40"/>
      <c r="EDA76" s="40"/>
      <c r="EDB76" s="40"/>
      <c r="EDC76" s="40"/>
      <c r="EDD76" s="40"/>
      <c r="EDE76" s="40"/>
      <c r="EDF76" s="40"/>
      <c r="EDG76" s="40"/>
      <c r="EDH76" s="40"/>
      <c r="EDI76" s="40"/>
      <c r="EDJ76" s="40"/>
      <c r="EDK76" s="40"/>
      <c r="EDL76" s="40"/>
      <c r="EDM76" s="40"/>
      <c r="EDN76" s="40"/>
      <c r="EDO76" s="40"/>
      <c r="EDP76" s="40"/>
      <c r="EDQ76" s="40"/>
      <c r="EDR76" s="40"/>
      <c r="EDS76" s="40"/>
      <c r="EDT76" s="40"/>
      <c r="EDU76" s="40"/>
      <c r="EDV76" s="40"/>
      <c r="EDW76" s="40"/>
      <c r="EDX76" s="40"/>
      <c r="EDY76" s="40"/>
      <c r="EDZ76" s="40"/>
      <c r="EEA76" s="40"/>
      <c r="EEB76" s="40"/>
      <c r="EEC76" s="40"/>
      <c r="EED76" s="40"/>
      <c r="EEE76" s="40"/>
      <c r="EEF76" s="40"/>
      <c r="EEG76" s="40"/>
      <c r="EEH76" s="40"/>
      <c r="EEI76" s="40"/>
      <c r="EEJ76" s="40"/>
      <c r="EEK76" s="40"/>
      <c r="EEL76" s="40"/>
      <c r="EEM76" s="40"/>
      <c r="EEN76" s="40"/>
      <c r="EEO76" s="40"/>
      <c r="EEP76" s="40"/>
      <c r="EEQ76" s="40"/>
      <c r="EER76" s="40"/>
      <c r="EES76" s="40"/>
      <c r="EET76" s="40"/>
      <c r="EEU76" s="40"/>
      <c r="EEV76" s="40"/>
      <c r="EEW76" s="40"/>
      <c r="EEX76" s="40"/>
      <c r="EEY76" s="40"/>
      <c r="EEZ76" s="40"/>
      <c r="EFA76" s="40"/>
      <c r="EFB76" s="40"/>
      <c r="EFC76" s="40"/>
      <c r="EFD76" s="40"/>
      <c r="EFE76" s="40"/>
      <c r="EFF76" s="40"/>
      <c r="EFG76" s="40"/>
      <c r="EFH76" s="40"/>
      <c r="EFI76" s="40"/>
      <c r="EFJ76" s="40"/>
      <c r="EFK76" s="40"/>
      <c r="EFL76" s="40"/>
      <c r="EFM76" s="40"/>
      <c r="EFN76" s="40"/>
      <c r="EFO76" s="40"/>
      <c r="EFP76" s="40"/>
      <c r="EFQ76" s="40"/>
      <c r="EFR76" s="40"/>
      <c r="EFS76" s="40"/>
      <c r="EFT76" s="40"/>
      <c r="EFU76" s="40"/>
      <c r="EFV76" s="40"/>
      <c r="EFW76" s="40"/>
      <c r="EFX76" s="40"/>
      <c r="EFY76" s="40"/>
      <c r="EFZ76" s="40"/>
      <c r="EGA76" s="40"/>
      <c r="EGB76" s="40"/>
      <c r="EGC76" s="40"/>
      <c r="EGD76" s="40"/>
      <c r="EGE76" s="40"/>
      <c r="EGF76" s="40"/>
      <c r="EGG76" s="40"/>
      <c r="EGH76" s="40"/>
      <c r="EGI76" s="40"/>
      <c r="EGJ76" s="40"/>
      <c r="EGK76" s="40"/>
      <c r="EGL76" s="40"/>
      <c r="EGM76" s="40"/>
      <c r="EGN76" s="40"/>
      <c r="EGO76" s="40"/>
      <c r="EGP76" s="40"/>
      <c r="EGQ76" s="40"/>
      <c r="EGR76" s="40"/>
      <c r="EGS76" s="40"/>
      <c r="EGT76" s="40"/>
      <c r="EGU76" s="40"/>
      <c r="EGV76" s="40"/>
      <c r="EGW76" s="40"/>
      <c r="EGX76" s="40"/>
      <c r="EGY76" s="40"/>
      <c r="EGZ76" s="40"/>
      <c r="EHA76" s="40"/>
      <c r="EHB76" s="40"/>
      <c r="EHC76" s="40"/>
      <c r="EHD76" s="40"/>
      <c r="EHE76" s="40"/>
      <c r="EHF76" s="40"/>
      <c r="EHG76" s="40"/>
      <c r="EHH76" s="40"/>
      <c r="EHI76" s="40"/>
      <c r="EHJ76" s="40"/>
      <c r="EHK76" s="40"/>
      <c r="EHL76" s="40"/>
      <c r="EHM76" s="40"/>
      <c r="EHN76" s="40"/>
      <c r="EHO76" s="40"/>
      <c r="EHP76" s="40"/>
      <c r="EHQ76" s="40"/>
      <c r="EHR76" s="40"/>
      <c r="EHS76" s="40"/>
      <c r="EHT76" s="40"/>
      <c r="EHU76" s="40"/>
      <c r="EHV76" s="40"/>
      <c r="EHW76" s="40"/>
      <c r="EHX76" s="40"/>
      <c r="EHY76" s="40"/>
      <c r="EHZ76" s="40"/>
      <c r="EIA76" s="40"/>
      <c r="EIB76" s="40"/>
      <c r="EIC76" s="40"/>
      <c r="EID76" s="40"/>
      <c r="EIE76" s="40"/>
      <c r="EIF76" s="40"/>
      <c r="EIG76" s="40"/>
      <c r="EIH76" s="40"/>
      <c r="EII76" s="40"/>
      <c r="EIJ76" s="40"/>
      <c r="EIK76" s="40"/>
      <c r="EIL76" s="40"/>
      <c r="EIM76" s="40"/>
      <c r="EIN76" s="40"/>
      <c r="EIO76" s="40"/>
      <c r="EIP76" s="40"/>
      <c r="EIQ76" s="40"/>
      <c r="EIR76" s="40"/>
      <c r="EIS76" s="40"/>
      <c r="EIT76" s="40"/>
      <c r="EIU76" s="40"/>
      <c r="EIV76" s="40"/>
      <c r="EIW76" s="40"/>
      <c r="EIX76" s="40"/>
      <c r="EIY76" s="40"/>
      <c r="EIZ76" s="40"/>
      <c r="EJA76" s="40"/>
      <c r="EJB76" s="40"/>
      <c r="EJC76" s="40"/>
      <c r="EJD76" s="40"/>
      <c r="EJE76" s="40"/>
      <c r="EJF76" s="40"/>
      <c r="EJG76" s="40"/>
      <c r="EJH76" s="40"/>
      <c r="EJI76" s="40"/>
      <c r="EJJ76" s="40"/>
      <c r="EJK76" s="40"/>
      <c r="EJL76" s="40"/>
      <c r="EJM76" s="40"/>
      <c r="EJN76" s="40"/>
      <c r="EJO76" s="40"/>
      <c r="EJP76" s="40"/>
      <c r="EJQ76" s="40"/>
      <c r="EJR76" s="40"/>
      <c r="EJS76" s="40"/>
      <c r="EJT76" s="40"/>
      <c r="EJU76" s="40"/>
      <c r="EJV76" s="40"/>
      <c r="EJW76" s="40"/>
      <c r="EJX76" s="40"/>
      <c r="EJY76" s="40"/>
      <c r="EJZ76" s="40"/>
      <c r="EKA76" s="40"/>
      <c r="EKB76" s="40"/>
      <c r="EKC76" s="40"/>
      <c r="EKD76" s="40"/>
      <c r="EKE76" s="40"/>
      <c r="EKF76" s="40"/>
      <c r="EKG76" s="40"/>
      <c r="EKH76" s="40"/>
      <c r="EKI76" s="40"/>
      <c r="EKJ76" s="40"/>
      <c r="EKK76" s="40"/>
      <c r="EKL76" s="40"/>
      <c r="EKM76" s="40"/>
      <c r="EKN76" s="40"/>
      <c r="EKO76" s="40"/>
      <c r="EKP76" s="40"/>
      <c r="EKQ76" s="40"/>
      <c r="EKR76" s="40"/>
      <c r="EKS76" s="40"/>
      <c r="EKT76" s="40"/>
      <c r="EKU76" s="40"/>
      <c r="EKV76" s="40"/>
      <c r="EKW76" s="40"/>
      <c r="EKX76" s="40"/>
      <c r="EKY76" s="40"/>
      <c r="EKZ76" s="40"/>
      <c r="ELA76" s="40"/>
      <c r="ELB76" s="40"/>
      <c r="ELC76" s="40"/>
      <c r="ELD76" s="40"/>
      <c r="ELE76" s="40"/>
      <c r="ELF76" s="40"/>
      <c r="ELG76" s="40"/>
      <c r="ELH76" s="40"/>
      <c r="ELI76" s="40"/>
      <c r="ELJ76" s="40"/>
      <c r="ELK76" s="40"/>
      <c r="ELL76" s="40"/>
      <c r="ELM76" s="40"/>
      <c r="ELN76" s="40"/>
      <c r="ELO76" s="40"/>
      <c r="ELP76" s="40"/>
      <c r="ELQ76" s="40"/>
      <c r="ELR76" s="40"/>
      <c r="ELS76" s="40"/>
      <c r="ELT76" s="40"/>
      <c r="ELU76" s="40"/>
      <c r="ELV76" s="40"/>
      <c r="ELW76" s="40"/>
      <c r="ELX76" s="40"/>
      <c r="ELY76" s="40"/>
      <c r="ELZ76" s="40"/>
      <c r="EMA76" s="40"/>
      <c r="EMB76" s="40"/>
      <c r="EMC76" s="40"/>
      <c r="EMD76" s="40"/>
      <c r="EME76" s="40"/>
      <c r="EMF76" s="40"/>
      <c r="EMG76" s="40"/>
      <c r="EMH76" s="40"/>
      <c r="EMI76" s="40"/>
      <c r="EMJ76" s="40"/>
      <c r="EMK76" s="40"/>
      <c r="EML76" s="40"/>
      <c r="EMM76" s="40"/>
      <c r="EMN76" s="40"/>
      <c r="EMO76" s="40"/>
      <c r="EMP76" s="40"/>
      <c r="EMQ76" s="40"/>
      <c r="EMR76" s="40"/>
      <c r="EMS76" s="40"/>
      <c r="EMT76" s="40"/>
      <c r="EMU76" s="40"/>
      <c r="EMV76" s="40"/>
      <c r="EMW76" s="40"/>
      <c r="EMX76" s="40"/>
      <c r="EMY76" s="40"/>
      <c r="EMZ76" s="40"/>
      <c r="ENA76" s="40"/>
      <c r="ENB76" s="40"/>
      <c r="ENC76" s="40"/>
      <c r="END76" s="40"/>
      <c r="ENE76" s="40"/>
      <c r="ENF76" s="40"/>
      <c r="ENG76" s="40"/>
      <c r="ENH76" s="40"/>
      <c r="ENI76" s="40"/>
      <c r="ENJ76" s="40"/>
      <c r="ENK76" s="40"/>
      <c r="ENL76" s="40"/>
      <c r="ENM76" s="40"/>
      <c r="ENN76" s="40"/>
      <c r="ENO76" s="40"/>
      <c r="ENP76" s="40"/>
      <c r="ENQ76" s="40"/>
      <c r="ENR76" s="40"/>
      <c r="ENS76" s="40"/>
      <c r="ENT76" s="40"/>
      <c r="ENU76" s="40"/>
      <c r="ENV76" s="40"/>
      <c r="ENW76" s="40"/>
      <c r="ENX76" s="40"/>
      <c r="ENY76" s="40"/>
      <c r="ENZ76" s="40"/>
      <c r="EOA76" s="40"/>
      <c r="EOB76" s="40"/>
      <c r="EOC76" s="40"/>
      <c r="EOD76" s="40"/>
      <c r="EOE76" s="40"/>
      <c r="EOF76" s="40"/>
      <c r="EOG76" s="40"/>
      <c r="EOH76" s="40"/>
      <c r="EOI76" s="40"/>
      <c r="EOJ76" s="40"/>
      <c r="EOK76" s="40"/>
      <c r="EOL76" s="40"/>
      <c r="EOM76" s="40"/>
      <c r="EON76" s="40"/>
      <c r="EOO76" s="40"/>
      <c r="EOP76" s="40"/>
      <c r="EOQ76" s="40"/>
      <c r="EOR76" s="40"/>
      <c r="EOS76" s="40"/>
      <c r="EOT76" s="40"/>
      <c r="EOU76" s="40"/>
      <c r="EOV76" s="40"/>
      <c r="EOW76" s="40"/>
      <c r="EOX76" s="40"/>
      <c r="EOY76" s="40"/>
      <c r="EOZ76" s="40"/>
      <c r="EPA76" s="40"/>
      <c r="EPB76" s="40"/>
      <c r="EPC76" s="40"/>
      <c r="EPD76" s="40"/>
      <c r="EPE76" s="40"/>
      <c r="EPF76" s="40"/>
      <c r="EPG76" s="40"/>
      <c r="EPH76" s="40"/>
      <c r="EPI76" s="40"/>
      <c r="EPJ76" s="40"/>
      <c r="EPK76" s="40"/>
      <c r="EPL76" s="40"/>
      <c r="EPM76" s="40"/>
      <c r="EPN76" s="40"/>
      <c r="EPO76" s="40"/>
      <c r="EPP76" s="40"/>
      <c r="EPQ76" s="40"/>
      <c r="EPR76" s="40"/>
      <c r="EPS76" s="40"/>
      <c r="EPT76" s="40"/>
      <c r="EPU76" s="40"/>
      <c r="EPV76" s="40"/>
      <c r="EPW76" s="40"/>
      <c r="EPX76" s="40"/>
      <c r="EPY76" s="40"/>
      <c r="EPZ76" s="40"/>
      <c r="EQA76" s="40"/>
      <c r="EQB76" s="40"/>
      <c r="EQC76" s="40"/>
      <c r="EQD76" s="40"/>
      <c r="EQE76" s="40"/>
      <c r="EQF76" s="40"/>
      <c r="EQG76" s="40"/>
      <c r="EQH76" s="40"/>
      <c r="EQI76" s="40"/>
      <c r="EQJ76" s="40"/>
      <c r="EQK76" s="40"/>
      <c r="EQL76" s="40"/>
      <c r="EQM76" s="40"/>
      <c r="EQN76" s="40"/>
      <c r="EQO76" s="40"/>
      <c r="EQP76" s="40"/>
      <c r="EQQ76" s="40"/>
      <c r="EQR76" s="40"/>
      <c r="EQS76" s="40"/>
      <c r="EQT76" s="40"/>
      <c r="EQU76" s="40"/>
      <c r="EQV76" s="40"/>
      <c r="EQW76" s="40"/>
      <c r="EQX76" s="40"/>
      <c r="EQY76" s="40"/>
      <c r="EQZ76" s="40"/>
      <c r="ERA76" s="40"/>
      <c r="ERB76" s="40"/>
      <c r="ERC76" s="40"/>
      <c r="ERD76" s="40"/>
      <c r="ERE76" s="40"/>
      <c r="ERF76" s="40"/>
      <c r="ERG76" s="40"/>
      <c r="ERH76" s="40"/>
      <c r="ERI76" s="40"/>
      <c r="ERJ76" s="40"/>
      <c r="ERK76" s="40"/>
      <c r="ERL76" s="40"/>
      <c r="ERM76" s="40"/>
      <c r="ERN76" s="40"/>
      <c r="ERO76" s="40"/>
      <c r="ERP76" s="40"/>
      <c r="ERQ76" s="40"/>
      <c r="ERR76" s="40"/>
      <c r="ERS76" s="40"/>
      <c r="ERT76" s="40"/>
      <c r="ERU76" s="40"/>
      <c r="ERV76" s="40"/>
      <c r="ERW76" s="40"/>
      <c r="ERX76" s="40"/>
      <c r="ERY76" s="40"/>
      <c r="ERZ76" s="40"/>
      <c r="ESA76" s="40"/>
      <c r="ESB76" s="40"/>
      <c r="ESC76" s="40"/>
      <c r="ESD76" s="40"/>
      <c r="ESE76" s="40"/>
      <c r="ESF76" s="40"/>
      <c r="ESG76" s="40"/>
      <c r="ESH76" s="40"/>
      <c r="ESI76" s="40"/>
      <c r="ESJ76" s="40"/>
      <c r="ESK76" s="40"/>
      <c r="ESL76" s="40"/>
      <c r="ESM76" s="40"/>
      <c r="ESN76" s="40"/>
      <c r="ESO76" s="40"/>
      <c r="ESP76" s="40"/>
      <c r="ESQ76" s="40"/>
      <c r="ESR76" s="40"/>
      <c r="ESS76" s="40"/>
      <c r="EST76" s="40"/>
      <c r="ESU76" s="40"/>
      <c r="ESV76" s="40"/>
      <c r="ESW76" s="40"/>
      <c r="ESX76" s="40"/>
      <c r="ESY76" s="40"/>
      <c r="ESZ76" s="40"/>
      <c r="ETA76" s="40"/>
      <c r="ETB76" s="40"/>
      <c r="ETC76" s="40"/>
      <c r="ETD76" s="40"/>
      <c r="ETE76" s="40"/>
      <c r="ETF76" s="40"/>
      <c r="ETG76" s="40"/>
      <c r="ETH76" s="40"/>
      <c r="ETI76" s="40"/>
      <c r="ETJ76" s="40"/>
      <c r="ETK76" s="40"/>
      <c r="ETL76" s="40"/>
      <c r="ETM76" s="40"/>
      <c r="ETN76" s="40"/>
      <c r="ETO76" s="40"/>
      <c r="ETP76" s="40"/>
      <c r="ETQ76" s="40"/>
      <c r="ETR76" s="40"/>
      <c r="ETS76" s="40"/>
      <c r="ETT76" s="40"/>
      <c r="ETU76" s="40"/>
      <c r="ETV76" s="40"/>
      <c r="ETW76" s="40"/>
      <c r="ETX76" s="40"/>
      <c r="ETY76" s="40"/>
      <c r="ETZ76" s="40"/>
      <c r="EUA76" s="40"/>
      <c r="EUB76" s="40"/>
      <c r="EUC76" s="40"/>
      <c r="EUD76" s="40"/>
      <c r="EUE76" s="40"/>
      <c r="EUF76" s="40"/>
      <c r="EUG76" s="40"/>
      <c r="EUH76" s="40"/>
      <c r="EUI76" s="40"/>
      <c r="EUJ76" s="40"/>
      <c r="EUK76" s="40"/>
      <c r="EUL76" s="40"/>
      <c r="EUM76" s="40"/>
      <c r="EUN76" s="40"/>
      <c r="EUO76" s="40"/>
      <c r="EUP76" s="40"/>
      <c r="EUQ76" s="40"/>
      <c r="EUR76" s="40"/>
      <c r="EUS76" s="40"/>
      <c r="EUT76" s="40"/>
      <c r="EUU76" s="40"/>
      <c r="EUV76" s="40"/>
      <c r="EUW76" s="40"/>
      <c r="EUX76" s="40"/>
      <c r="EUY76" s="40"/>
      <c r="EUZ76" s="40"/>
      <c r="EVA76" s="40"/>
      <c r="EVB76" s="40"/>
      <c r="EVC76" s="40"/>
      <c r="EVD76" s="40"/>
      <c r="EVE76" s="40"/>
      <c r="EVF76" s="40"/>
      <c r="EVG76" s="40"/>
      <c r="EVH76" s="40"/>
      <c r="EVI76" s="40"/>
      <c r="EVJ76" s="40"/>
      <c r="EVK76" s="40"/>
      <c r="EVL76" s="40"/>
      <c r="EVM76" s="40"/>
      <c r="EVN76" s="40"/>
      <c r="EVO76" s="40"/>
      <c r="EVP76" s="40"/>
      <c r="EVQ76" s="40"/>
      <c r="EVR76" s="40"/>
      <c r="EVS76" s="40"/>
      <c r="EVT76" s="40"/>
      <c r="EVU76" s="40"/>
      <c r="EVV76" s="40"/>
      <c r="EVW76" s="40"/>
      <c r="EVX76" s="40"/>
      <c r="EVY76" s="40"/>
      <c r="EVZ76" s="40"/>
      <c r="EWA76" s="40"/>
      <c r="EWB76" s="40"/>
      <c r="EWC76" s="40"/>
      <c r="EWD76" s="40"/>
      <c r="EWE76" s="40"/>
      <c r="EWF76" s="40"/>
      <c r="EWG76" s="40"/>
      <c r="EWH76" s="40"/>
      <c r="EWI76" s="40"/>
      <c r="EWJ76" s="40"/>
      <c r="EWK76" s="40"/>
      <c r="EWL76" s="40"/>
      <c r="EWM76" s="40"/>
      <c r="EWN76" s="40"/>
      <c r="EWO76" s="40"/>
      <c r="EWP76" s="40"/>
      <c r="EWQ76" s="40"/>
      <c r="EWR76" s="40"/>
      <c r="EWS76" s="40"/>
      <c r="EWT76" s="40"/>
      <c r="EWU76" s="40"/>
      <c r="EWV76" s="40"/>
      <c r="EWW76" s="40"/>
      <c r="EWX76" s="40"/>
      <c r="EWY76" s="40"/>
      <c r="EWZ76" s="40"/>
      <c r="EXA76" s="40"/>
      <c r="EXB76" s="40"/>
      <c r="EXC76" s="40"/>
      <c r="EXD76" s="40"/>
      <c r="EXE76" s="40"/>
      <c r="EXF76" s="40"/>
      <c r="EXG76" s="40"/>
      <c r="EXH76" s="40"/>
      <c r="EXI76" s="40"/>
      <c r="EXJ76" s="40"/>
      <c r="EXK76" s="40"/>
      <c r="EXL76" s="40"/>
      <c r="EXM76" s="40"/>
      <c r="EXN76" s="40"/>
      <c r="EXO76" s="40"/>
      <c r="EXP76" s="40"/>
      <c r="EXQ76" s="40"/>
      <c r="EXR76" s="40"/>
      <c r="EXS76" s="40"/>
      <c r="EXT76" s="40"/>
      <c r="EXU76" s="40"/>
      <c r="EXV76" s="40"/>
      <c r="EXW76" s="40"/>
      <c r="EXX76" s="40"/>
      <c r="EXY76" s="40"/>
      <c r="EXZ76" s="40"/>
      <c r="EYA76" s="40"/>
      <c r="EYB76" s="40"/>
      <c r="EYC76" s="40"/>
      <c r="EYD76" s="40"/>
      <c r="EYE76" s="40"/>
      <c r="EYF76" s="40"/>
      <c r="EYG76" s="40"/>
      <c r="EYH76" s="40"/>
      <c r="EYI76" s="40"/>
      <c r="EYJ76" s="40"/>
      <c r="EYK76" s="40"/>
      <c r="EYL76" s="40"/>
      <c r="EYM76" s="40"/>
      <c r="EYN76" s="40"/>
      <c r="EYO76" s="40"/>
      <c r="EYP76" s="40"/>
      <c r="EYQ76" s="40"/>
      <c r="EYR76" s="40"/>
      <c r="EYS76" s="40"/>
      <c r="EYT76" s="40"/>
      <c r="EYU76" s="40"/>
      <c r="EYV76" s="40"/>
      <c r="EYW76" s="40"/>
      <c r="EYX76" s="40"/>
      <c r="EYY76" s="40"/>
      <c r="EYZ76" s="40"/>
      <c r="EZA76" s="40"/>
      <c r="EZB76" s="40"/>
      <c r="EZC76" s="40"/>
      <c r="EZD76" s="40"/>
      <c r="EZE76" s="40"/>
      <c r="EZF76" s="40"/>
      <c r="EZG76" s="40"/>
      <c r="EZH76" s="40"/>
      <c r="EZI76" s="40"/>
      <c r="EZJ76" s="40"/>
      <c r="EZK76" s="40"/>
      <c r="EZL76" s="40"/>
      <c r="EZM76" s="40"/>
      <c r="EZN76" s="40"/>
      <c r="EZO76" s="40"/>
      <c r="EZP76" s="40"/>
      <c r="EZQ76" s="40"/>
      <c r="EZR76" s="40"/>
      <c r="EZS76" s="40"/>
      <c r="EZT76" s="40"/>
      <c r="EZU76" s="40"/>
      <c r="EZV76" s="40"/>
      <c r="EZW76" s="40"/>
      <c r="EZX76" s="40"/>
      <c r="EZY76" s="40"/>
      <c r="EZZ76" s="40"/>
      <c r="FAA76" s="40"/>
      <c r="FAB76" s="40"/>
      <c r="FAC76" s="40"/>
      <c r="FAD76" s="40"/>
      <c r="FAE76" s="40"/>
      <c r="FAF76" s="40"/>
      <c r="FAG76" s="40"/>
      <c r="FAH76" s="40"/>
      <c r="FAI76" s="40"/>
      <c r="FAJ76" s="40"/>
      <c r="FAK76" s="40"/>
      <c r="FAL76" s="40"/>
      <c r="FAM76" s="40"/>
      <c r="FAN76" s="40"/>
      <c r="FAO76" s="40"/>
      <c r="FAP76" s="40"/>
      <c r="FAQ76" s="40"/>
      <c r="FAR76" s="40"/>
      <c r="FAS76" s="40"/>
      <c r="FAT76" s="40"/>
      <c r="FAU76" s="40"/>
      <c r="FAV76" s="40"/>
      <c r="FAW76" s="40"/>
      <c r="FAX76" s="40"/>
      <c r="FAY76" s="40"/>
      <c r="FAZ76" s="40"/>
      <c r="FBA76" s="40"/>
      <c r="FBB76" s="40"/>
      <c r="FBC76" s="40"/>
      <c r="FBD76" s="40"/>
      <c r="FBE76" s="40"/>
      <c r="FBF76" s="40"/>
      <c r="FBG76" s="40"/>
      <c r="FBH76" s="40"/>
      <c r="FBI76" s="40"/>
      <c r="FBJ76" s="40"/>
      <c r="FBK76" s="40"/>
      <c r="FBL76" s="40"/>
      <c r="FBM76" s="40"/>
      <c r="FBN76" s="40"/>
      <c r="FBO76" s="40"/>
      <c r="FBP76" s="40"/>
      <c r="FBQ76" s="40"/>
      <c r="FBR76" s="40"/>
      <c r="FBS76" s="40"/>
      <c r="FBT76" s="40"/>
      <c r="FBU76" s="40"/>
      <c r="FBV76" s="40"/>
      <c r="FBW76" s="40"/>
      <c r="FBX76" s="40"/>
      <c r="FBY76" s="40"/>
      <c r="FBZ76" s="40"/>
      <c r="FCA76" s="40"/>
      <c r="FCB76" s="40"/>
      <c r="FCC76" s="40"/>
      <c r="FCD76" s="40"/>
      <c r="FCE76" s="40"/>
      <c r="FCF76" s="40"/>
      <c r="FCG76" s="40"/>
      <c r="FCH76" s="40"/>
      <c r="FCI76" s="40"/>
      <c r="FCJ76" s="40"/>
      <c r="FCK76" s="40"/>
      <c r="FCL76" s="40"/>
      <c r="FCM76" s="40"/>
      <c r="FCN76" s="40"/>
      <c r="FCO76" s="40"/>
      <c r="FCP76" s="40"/>
      <c r="FCQ76" s="40"/>
      <c r="FCR76" s="40"/>
      <c r="FCS76" s="40"/>
      <c r="FCT76" s="40"/>
      <c r="FCU76" s="40"/>
      <c r="FCV76" s="40"/>
      <c r="FCW76" s="40"/>
      <c r="FCX76" s="40"/>
      <c r="FCY76" s="40"/>
      <c r="FCZ76" s="40"/>
      <c r="FDA76" s="40"/>
      <c r="FDB76" s="40"/>
      <c r="FDC76" s="40"/>
      <c r="FDD76" s="40"/>
      <c r="FDE76" s="40"/>
      <c r="FDF76" s="40"/>
      <c r="FDG76" s="40"/>
      <c r="FDH76" s="40"/>
      <c r="FDI76" s="40"/>
      <c r="FDJ76" s="40"/>
      <c r="FDK76" s="40"/>
      <c r="FDL76" s="40"/>
      <c r="FDM76" s="40"/>
      <c r="FDN76" s="40"/>
      <c r="FDO76" s="40"/>
      <c r="FDP76" s="40"/>
      <c r="FDQ76" s="40"/>
      <c r="FDR76" s="40"/>
      <c r="FDS76" s="40"/>
      <c r="FDT76" s="40"/>
      <c r="FDU76" s="40"/>
      <c r="FDV76" s="40"/>
      <c r="FDW76" s="40"/>
      <c r="FDX76" s="40"/>
      <c r="FDY76" s="40"/>
      <c r="FDZ76" s="40"/>
      <c r="FEA76" s="40"/>
      <c r="FEB76" s="40"/>
      <c r="FEC76" s="40"/>
      <c r="FED76" s="40"/>
      <c r="FEE76" s="40"/>
      <c r="FEF76" s="40"/>
      <c r="FEG76" s="40"/>
      <c r="FEH76" s="40"/>
      <c r="FEI76" s="40"/>
      <c r="FEJ76" s="40"/>
      <c r="FEK76" s="40"/>
      <c r="FEL76" s="40"/>
      <c r="FEM76" s="40"/>
      <c r="FEN76" s="40"/>
      <c r="FEO76" s="40"/>
      <c r="FEP76" s="40"/>
      <c r="FEQ76" s="40"/>
      <c r="FER76" s="40"/>
      <c r="FES76" s="40"/>
      <c r="FET76" s="40"/>
      <c r="FEU76" s="40"/>
      <c r="FEV76" s="40"/>
      <c r="FEW76" s="40"/>
      <c r="FEX76" s="40"/>
      <c r="FEY76" s="40"/>
      <c r="FEZ76" s="40"/>
      <c r="FFA76" s="40"/>
      <c r="FFB76" s="40"/>
      <c r="FFC76" s="40"/>
      <c r="FFD76" s="40"/>
      <c r="FFE76" s="40"/>
      <c r="FFF76" s="40"/>
      <c r="FFG76" s="40"/>
      <c r="FFH76" s="40"/>
      <c r="FFI76" s="40"/>
      <c r="FFJ76" s="40"/>
      <c r="FFK76" s="40"/>
      <c r="FFL76" s="40"/>
      <c r="FFM76" s="40"/>
      <c r="FFN76" s="40"/>
      <c r="FFO76" s="40"/>
      <c r="FFP76" s="40"/>
      <c r="FFQ76" s="40"/>
      <c r="FFR76" s="40"/>
      <c r="FFS76" s="40"/>
      <c r="FFT76" s="40"/>
      <c r="FFU76" s="40"/>
      <c r="FFV76" s="40"/>
      <c r="FFW76" s="40"/>
      <c r="FFX76" s="40"/>
      <c r="FFY76" s="40"/>
      <c r="FFZ76" s="40"/>
      <c r="FGA76" s="40"/>
      <c r="FGB76" s="40"/>
      <c r="FGC76" s="40"/>
      <c r="FGD76" s="40"/>
      <c r="FGE76" s="40"/>
      <c r="FGF76" s="40"/>
      <c r="FGG76" s="40"/>
      <c r="FGH76" s="40"/>
      <c r="FGI76" s="40"/>
      <c r="FGJ76" s="40"/>
      <c r="FGK76" s="40"/>
      <c r="FGL76" s="40"/>
      <c r="FGM76" s="40"/>
      <c r="FGN76" s="40"/>
      <c r="FGO76" s="40"/>
      <c r="FGP76" s="40"/>
      <c r="FGQ76" s="40"/>
      <c r="FGR76" s="40"/>
      <c r="FGS76" s="40"/>
      <c r="FGT76" s="40"/>
      <c r="FGU76" s="40"/>
      <c r="FGV76" s="40"/>
      <c r="FGW76" s="40"/>
      <c r="FGX76" s="40"/>
      <c r="FGY76" s="40"/>
      <c r="FGZ76" s="40"/>
      <c r="FHA76" s="40"/>
      <c r="FHB76" s="40"/>
      <c r="FHC76" s="40"/>
      <c r="FHD76" s="40"/>
      <c r="FHE76" s="40"/>
      <c r="FHF76" s="40"/>
      <c r="FHG76" s="40"/>
      <c r="FHH76" s="40"/>
      <c r="FHI76" s="40"/>
      <c r="FHJ76" s="40"/>
      <c r="FHK76" s="40"/>
      <c r="FHL76" s="40"/>
      <c r="FHM76" s="40"/>
      <c r="FHN76" s="40"/>
      <c r="FHO76" s="40"/>
      <c r="FHP76" s="40"/>
      <c r="FHQ76" s="40"/>
      <c r="FHR76" s="40"/>
      <c r="FHS76" s="40"/>
      <c r="FHT76" s="40"/>
      <c r="FHU76" s="40"/>
      <c r="FHV76" s="40"/>
      <c r="FHW76" s="40"/>
      <c r="FHX76" s="40"/>
      <c r="FHY76" s="40"/>
      <c r="FHZ76" s="40"/>
      <c r="FIA76" s="40"/>
      <c r="FIB76" s="40"/>
      <c r="FIC76" s="40"/>
      <c r="FID76" s="40"/>
      <c r="FIE76" s="40"/>
      <c r="FIF76" s="40"/>
      <c r="FIG76" s="40"/>
      <c r="FIH76" s="40"/>
      <c r="FII76" s="40"/>
      <c r="FIJ76" s="40"/>
      <c r="FIK76" s="40"/>
      <c r="FIL76" s="40"/>
      <c r="FIM76" s="40"/>
      <c r="FIN76" s="40"/>
      <c r="FIO76" s="40"/>
      <c r="FIP76" s="40"/>
      <c r="FIQ76" s="40"/>
      <c r="FIR76" s="40"/>
      <c r="FIS76" s="40"/>
      <c r="FIT76" s="40"/>
      <c r="FIU76" s="40"/>
      <c r="FIV76" s="40"/>
      <c r="FIW76" s="40"/>
      <c r="FIX76" s="40"/>
      <c r="FIY76" s="40"/>
      <c r="FIZ76" s="40"/>
      <c r="FJA76" s="40"/>
      <c r="FJB76" s="40"/>
      <c r="FJC76" s="40"/>
      <c r="FJD76" s="40"/>
      <c r="FJE76" s="40"/>
      <c r="FJF76" s="40"/>
      <c r="FJG76" s="40"/>
      <c r="FJH76" s="40"/>
      <c r="FJI76" s="40"/>
      <c r="FJJ76" s="40"/>
      <c r="FJK76" s="40"/>
      <c r="FJL76" s="40"/>
      <c r="FJM76" s="40"/>
      <c r="FJN76" s="40"/>
      <c r="FJO76" s="40"/>
      <c r="FJP76" s="40"/>
      <c r="FJQ76" s="40"/>
      <c r="FJR76" s="40"/>
      <c r="FJS76" s="40"/>
      <c r="FJT76" s="40"/>
      <c r="FJU76" s="40"/>
      <c r="FJV76" s="40"/>
      <c r="FJW76" s="40"/>
      <c r="FJX76" s="40"/>
      <c r="FJY76" s="40"/>
      <c r="FJZ76" s="40"/>
      <c r="FKA76" s="40"/>
      <c r="FKB76" s="40"/>
      <c r="FKC76" s="40"/>
      <c r="FKD76" s="40"/>
      <c r="FKE76" s="40"/>
      <c r="FKF76" s="40"/>
      <c r="FKG76" s="40"/>
      <c r="FKH76" s="40"/>
      <c r="FKI76" s="40"/>
      <c r="FKJ76" s="40"/>
      <c r="FKK76" s="40"/>
      <c r="FKL76" s="40"/>
      <c r="FKM76" s="40"/>
      <c r="FKN76" s="40"/>
      <c r="FKO76" s="40"/>
      <c r="FKP76" s="40"/>
      <c r="FKQ76" s="40"/>
      <c r="FKR76" s="40"/>
      <c r="FKS76" s="40"/>
      <c r="FKT76" s="40"/>
      <c r="FKU76" s="40"/>
      <c r="FKV76" s="40"/>
      <c r="FKW76" s="40"/>
      <c r="FKX76" s="40"/>
      <c r="FKY76" s="40"/>
      <c r="FKZ76" s="40"/>
      <c r="FLA76" s="40"/>
      <c r="FLB76" s="40"/>
      <c r="FLC76" s="40"/>
      <c r="FLD76" s="40"/>
      <c r="FLE76" s="40"/>
      <c r="FLF76" s="40"/>
      <c r="FLG76" s="40"/>
      <c r="FLH76" s="40"/>
      <c r="FLI76" s="40"/>
      <c r="FLJ76" s="40"/>
      <c r="FLK76" s="40"/>
      <c r="FLL76" s="40"/>
      <c r="FLM76" s="40"/>
      <c r="FLN76" s="40"/>
      <c r="FLO76" s="40"/>
      <c r="FLP76" s="40"/>
      <c r="FLQ76" s="40"/>
      <c r="FLR76" s="40"/>
      <c r="FLS76" s="40"/>
      <c r="FLT76" s="40"/>
      <c r="FLU76" s="40"/>
      <c r="FLV76" s="40"/>
      <c r="FLW76" s="40"/>
      <c r="FLX76" s="40"/>
      <c r="FLY76" s="40"/>
      <c r="FLZ76" s="40"/>
      <c r="FMA76" s="40"/>
      <c r="FMB76" s="40"/>
      <c r="FMC76" s="40"/>
      <c r="FMD76" s="40"/>
      <c r="FME76" s="40"/>
      <c r="FMF76" s="40"/>
      <c r="FMG76" s="40"/>
      <c r="FMH76" s="40"/>
      <c r="FMI76" s="40"/>
      <c r="FMJ76" s="40"/>
      <c r="FMK76" s="40"/>
      <c r="FML76" s="40"/>
      <c r="FMM76" s="40"/>
      <c r="FMN76" s="40"/>
      <c r="FMO76" s="40"/>
      <c r="FMP76" s="40"/>
      <c r="FMQ76" s="40"/>
      <c r="FMR76" s="40"/>
      <c r="FMS76" s="40"/>
      <c r="FMT76" s="40"/>
      <c r="FMU76" s="40"/>
      <c r="FMV76" s="40"/>
      <c r="FMW76" s="40"/>
      <c r="FMX76" s="40"/>
      <c r="FMY76" s="40"/>
      <c r="FMZ76" s="40"/>
      <c r="FNA76" s="40"/>
      <c r="FNB76" s="40"/>
      <c r="FNC76" s="40"/>
      <c r="FND76" s="40"/>
      <c r="FNE76" s="40"/>
      <c r="FNF76" s="40"/>
      <c r="FNG76" s="40"/>
      <c r="FNH76" s="40"/>
      <c r="FNI76" s="40"/>
      <c r="FNJ76" s="40"/>
      <c r="FNK76" s="40"/>
      <c r="FNL76" s="40"/>
      <c r="FNM76" s="40"/>
      <c r="FNN76" s="40"/>
      <c r="FNO76" s="40"/>
      <c r="FNP76" s="40"/>
      <c r="FNQ76" s="40"/>
      <c r="FNR76" s="40"/>
      <c r="FNS76" s="40"/>
      <c r="FNT76" s="40"/>
      <c r="FNU76" s="40"/>
      <c r="FNV76" s="40"/>
      <c r="FNW76" s="40"/>
      <c r="FNX76" s="40"/>
      <c r="FNY76" s="40"/>
      <c r="FNZ76" s="40"/>
      <c r="FOA76" s="40"/>
      <c r="FOB76" s="40"/>
      <c r="FOC76" s="40"/>
      <c r="FOD76" s="40"/>
      <c r="FOE76" s="40"/>
      <c r="FOF76" s="40"/>
      <c r="FOG76" s="40"/>
      <c r="FOH76" s="40"/>
      <c r="FOI76" s="40"/>
      <c r="FOJ76" s="40"/>
      <c r="FOK76" s="40"/>
      <c r="FOL76" s="40"/>
      <c r="FOM76" s="40"/>
      <c r="FON76" s="40"/>
      <c r="FOO76" s="40"/>
      <c r="FOP76" s="40"/>
      <c r="FOQ76" s="40"/>
      <c r="FOR76" s="40"/>
      <c r="FOS76" s="40"/>
      <c r="FOT76" s="40"/>
      <c r="FOU76" s="40"/>
      <c r="FOV76" s="40"/>
      <c r="FOW76" s="40"/>
      <c r="FOX76" s="40"/>
      <c r="FOY76" s="40"/>
      <c r="FOZ76" s="40"/>
      <c r="FPA76" s="40"/>
      <c r="FPB76" s="40"/>
      <c r="FPC76" s="40"/>
      <c r="FPD76" s="40"/>
      <c r="FPE76" s="40"/>
      <c r="FPF76" s="40"/>
      <c r="FPG76" s="40"/>
      <c r="FPH76" s="40"/>
      <c r="FPI76" s="40"/>
      <c r="FPJ76" s="40"/>
      <c r="FPK76" s="40"/>
      <c r="FPL76" s="40"/>
      <c r="FPM76" s="40"/>
      <c r="FPN76" s="40"/>
      <c r="FPO76" s="40"/>
      <c r="FPP76" s="40"/>
      <c r="FPQ76" s="40"/>
      <c r="FPR76" s="40"/>
      <c r="FPS76" s="40"/>
      <c r="FPT76" s="40"/>
      <c r="FPU76" s="40"/>
      <c r="FPV76" s="40"/>
      <c r="FPW76" s="40"/>
      <c r="FPX76" s="40"/>
      <c r="FPY76" s="40"/>
      <c r="FPZ76" s="40"/>
      <c r="FQA76" s="40"/>
      <c r="FQB76" s="40"/>
      <c r="FQC76" s="40"/>
      <c r="FQD76" s="40"/>
      <c r="FQE76" s="40"/>
      <c r="FQF76" s="40"/>
      <c r="FQG76" s="40"/>
      <c r="FQH76" s="40"/>
      <c r="FQI76" s="40"/>
      <c r="FQJ76" s="40"/>
      <c r="FQK76" s="40"/>
      <c r="FQL76" s="40"/>
      <c r="FQM76" s="40"/>
      <c r="FQN76" s="40"/>
      <c r="FQO76" s="40"/>
      <c r="FQP76" s="40"/>
      <c r="FQQ76" s="40"/>
      <c r="FQR76" s="40"/>
      <c r="FQS76" s="40"/>
      <c r="FQT76" s="40"/>
      <c r="FQU76" s="40"/>
      <c r="FQV76" s="40"/>
      <c r="FQW76" s="40"/>
      <c r="FQX76" s="40"/>
      <c r="FQY76" s="40"/>
      <c r="FQZ76" s="40"/>
      <c r="FRA76" s="40"/>
      <c r="FRB76" s="40"/>
      <c r="FRC76" s="40"/>
      <c r="FRD76" s="40"/>
      <c r="FRE76" s="40"/>
      <c r="FRF76" s="40"/>
      <c r="FRG76" s="40"/>
      <c r="FRH76" s="40"/>
      <c r="FRI76" s="40"/>
      <c r="FRJ76" s="40"/>
      <c r="FRK76" s="40"/>
      <c r="FRL76" s="40"/>
      <c r="FRM76" s="40"/>
      <c r="FRN76" s="40"/>
      <c r="FRO76" s="40"/>
      <c r="FRP76" s="40"/>
      <c r="FRQ76" s="40"/>
      <c r="FRR76" s="40"/>
      <c r="FRS76" s="40"/>
      <c r="FRT76" s="40"/>
      <c r="FRU76" s="40"/>
      <c r="FRV76" s="40"/>
      <c r="FRW76" s="40"/>
      <c r="FRX76" s="40"/>
      <c r="FRY76" s="40"/>
      <c r="FRZ76" s="40"/>
      <c r="FSA76" s="40"/>
      <c r="FSB76" s="40"/>
      <c r="FSC76" s="40"/>
      <c r="FSD76" s="40"/>
      <c r="FSE76" s="40"/>
      <c r="FSF76" s="40"/>
      <c r="FSG76" s="40"/>
      <c r="FSH76" s="40"/>
      <c r="FSI76" s="40"/>
      <c r="FSJ76" s="40"/>
      <c r="FSK76" s="40"/>
      <c r="FSL76" s="40"/>
      <c r="FSM76" s="40"/>
      <c r="FSN76" s="40"/>
      <c r="FSO76" s="40"/>
      <c r="FSP76" s="40"/>
      <c r="FSQ76" s="40"/>
      <c r="FSR76" s="40"/>
      <c r="FSS76" s="40"/>
      <c r="FST76" s="40"/>
      <c r="FSU76" s="40"/>
      <c r="FSV76" s="40"/>
      <c r="FSW76" s="40"/>
      <c r="FSX76" s="40"/>
      <c r="FSY76" s="40"/>
      <c r="FSZ76" s="40"/>
      <c r="FTA76" s="40"/>
      <c r="FTB76" s="40"/>
      <c r="FTC76" s="40"/>
      <c r="FTD76" s="40"/>
      <c r="FTE76" s="40"/>
      <c r="FTF76" s="40"/>
      <c r="FTG76" s="40"/>
      <c r="FTH76" s="40"/>
      <c r="FTI76" s="40"/>
      <c r="FTJ76" s="40"/>
      <c r="FTK76" s="40"/>
      <c r="FTL76" s="40"/>
      <c r="FTM76" s="40"/>
      <c r="FTN76" s="40"/>
      <c r="FTO76" s="40"/>
      <c r="FTP76" s="40"/>
      <c r="FTQ76" s="40"/>
      <c r="FTR76" s="40"/>
      <c r="FTS76" s="40"/>
      <c r="FTT76" s="40"/>
      <c r="FTU76" s="40"/>
      <c r="FTV76" s="40"/>
      <c r="FTW76" s="40"/>
      <c r="FTX76" s="40"/>
      <c r="FTY76" s="40"/>
      <c r="FTZ76" s="40"/>
      <c r="FUA76" s="40"/>
      <c r="FUB76" s="40"/>
      <c r="FUC76" s="40"/>
      <c r="FUD76" s="40"/>
      <c r="FUE76" s="40"/>
      <c r="FUF76" s="40"/>
      <c r="FUG76" s="40"/>
      <c r="FUH76" s="40"/>
      <c r="FUI76" s="40"/>
      <c r="FUJ76" s="40"/>
      <c r="FUK76" s="40"/>
      <c r="FUL76" s="40"/>
      <c r="FUM76" s="40"/>
      <c r="FUN76" s="40"/>
      <c r="FUO76" s="40"/>
      <c r="FUP76" s="40"/>
      <c r="FUQ76" s="40"/>
      <c r="FUR76" s="40"/>
      <c r="FUS76" s="40"/>
      <c r="FUT76" s="40"/>
      <c r="FUU76" s="40"/>
      <c r="FUV76" s="40"/>
      <c r="FUW76" s="40"/>
      <c r="FUX76" s="40"/>
      <c r="FUY76" s="40"/>
      <c r="FUZ76" s="40"/>
      <c r="FVA76" s="40"/>
      <c r="FVB76" s="40"/>
      <c r="FVC76" s="40"/>
      <c r="FVD76" s="40"/>
      <c r="FVE76" s="40"/>
      <c r="FVF76" s="40"/>
      <c r="FVG76" s="40"/>
      <c r="FVH76" s="40"/>
      <c r="FVI76" s="40"/>
      <c r="FVJ76" s="40"/>
      <c r="FVK76" s="40"/>
      <c r="FVL76" s="40"/>
      <c r="FVM76" s="40"/>
      <c r="FVN76" s="40"/>
      <c r="FVO76" s="40"/>
      <c r="FVP76" s="40"/>
      <c r="FVQ76" s="40"/>
      <c r="FVR76" s="40"/>
      <c r="FVS76" s="40"/>
      <c r="FVT76" s="40"/>
      <c r="FVU76" s="40"/>
      <c r="FVV76" s="40"/>
      <c r="FVW76" s="40"/>
      <c r="FVX76" s="40"/>
      <c r="FVY76" s="40"/>
      <c r="FVZ76" s="40"/>
      <c r="FWA76" s="40"/>
      <c r="FWB76" s="40"/>
      <c r="FWC76" s="40"/>
      <c r="FWD76" s="40"/>
      <c r="FWE76" s="40"/>
      <c r="FWF76" s="40"/>
      <c r="FWG76" s="40"/>
      <c r="FWH76" s="40"/>
      <c r="FWI76" s="40"/>
      <c r="FWJ76" s="40"/>
      <c r="FWK76" s="40"/>
      <c r="FWL76" s="40"/>
      <c r="FWM76" s="40"/>
      <c r="FWN76" s="40"/>
      <c r="FWO76" s="40"/>
      <c r="FWP76" s="40"/>
      <c r="FWQ76" s="40"/>
      <c r="FWR76" s="40"/>
      <c r="FWS76" s="40"/>
      <c r="FWT76" s="40"/>
      <c r="FWU76" s="40"/>
      <c r="FWV76" s="40"/>
      <c r="FWW76" s="40"/>
      <c r="FWX76" s="40"/>
      <c r="FWY76" s="40"/>
      <c r="FWZ76" s="40"/>
      <c r="FXA76" s="40"/>
      <c r="FXB76" s="40"/>
      <c r="FXC76" s="40"/>
      <c r="FXD76" s="40"/>
      <c r="FXE76" s="40"/>
      <c r="FXF76" s="40"/>
      <c r="FXG76" s="40"/>
      <c r="FXH76" s="40"/>
      <c r="FXI76" s="40"/>
      <c r="FXJ76" s="40"/>
      <c r="FXK76" s="40"/>
      <c r="FXL76" s="40"/>
      <c r="FXM76" s="40"/>
      <c r="FXN76" s="40"/>
      <c r="FXO76" s="40"/>
      <c r="FXP76" s="40"/>
      <c r="FXQ76" s="40"/>
      <c r="FXR76" s="40"/>
      <c r="FXS76" s="40"/>
      <c r="FXT76" s="40"/>
      <c r="FXU76" s="40"/>
      <c r="FXV76" s="40"/>
      <c r="FXW76" s="40"/>
      <c r="FXX76" s="40"/>
      <c r="FXY76" s="40"/>
      <c r="FXZ76" s="40"/>
      <c r="FYA76" s="40"/>
      <c r="FYB76" s="40"/>
      <c r="FYC76" s="40"/>
      <c r="FYD76" s="40"/>
      <c r="FYE76" s="40"/>
      <c r="FYF76" s="40"/>
      <c r="FYG76" s="40"/>
      <c r="FYH76" s="40"/>
      <c r="FYI76" s="40"/>
      <c r="FYJ76" s="40"/>
      <c r="FYK76" s="40"/>
      <c r="FYL76" s="40"/>
      <c r="FYM76" s="40"/>
      <c r="FYN76" s="40"/>
      <c r="FYO76" s="40"/>
      <c r="FYP76" s="40"/>
      <c r="FYQ76" s="40"/>
      <c r="FYR76" s="40"/>
      <c r="FYS76" s="40"/>
      <c r="FYT76" s="40"/>
      <c r="FYU76" s="40"/>
      <c r="FYV76" s="40"/>
      <c r="FYW76" s="40"/>
      <c r="FYX76" s="40"/>
      <c r="FYY76" s="40"/>
      <c r="FYZ76" s="40"/>
      <c r="FZA76" s="40"/>
      <c r="FZB76" s="40"/>
      <c r="FZC76" s="40"/>
      <c r="FZD76" s="40"/>
      <c r="FZE76" s="40"/>
      <c r="FZF76" s="40"/>
      <c r="FZG76" s="40"/>
      <c r="FZH76" s="40"/>
      <c r="FZI76" s="40"/>
      <c r="FZJ76" s="40"/>
      <c r="FZK76" s="40"/>
      <c r="FZL76" s="40"/>
      <c r="FZM76" s="40"/>
      <c r="FZN76" s="40"/>
      <c r="FZO76" s="40"/>
      <c r="FZP76" s="40"/>
      <c r="FZQ76" s="40"/>
      <c r="FZR76" s="40"/>
      <c r="FZS76" s="40"/>
      <c r="FZT76" s="40"/>
      <c r="FZU76" s="40"/>
      <c r="FZV76" s="40"/>
      <c r="FZW76" s="40"/>
      <c r="FZX76" s="40"/>
      <c r="FZY76" s="40"/>
      <c r="FZZ76" s="40"/>
      <c r="GAA76" s="40"/>
      <c r="GAB76" s="40"/>
      <c r="GAC76" s="40"/>
      <c r="GAD76" s="40"/>
      <c r="GAE76" s="40"/>
      <c r="GAF76" s="40"/>
      <c r="GAG76" s="40"/>
      <c r="GAH76" s="40"/>
      <c r="GAI76" s="40"/>
      <c r="GAJ76" s="40"/>
      <c r="GAK76" s="40"/>
      <c r="GAL76" s="40"/>
      <c r="GAM76" s="40"/>
      <c r="GAN76" s="40"/>
      <c r="GAO76" s="40"/>
      <c r="GAP76" s="40"/>
      <c r="GAQ76" s="40"/>
      <c r="GAR76" s="40"/>
      <c r="GAS76" s="40"/>
      <c r="GAT76" s="40"/>
      <c r="GAU76" s="40"/>
      <c r="GAV76" s="40"/>
      <c r="GAW76" s="40"/>
      <c r="GAX76" s="40"/>
      <c r="GAY76" s="40"/>
      <c r="GAZ76" s="40"/>
      <c r="GBA76" s="40"/>
      <c r="GBB76" s="40"/>
      <c r="GBC76" s="40"/>
      <c r="GBD76" s="40"/>
      <c r="GBE76" s="40"/>
      <c r="GBF76" s="40"/>
      <c r="GBG76" s="40"/>
      <c r="GBH76" s="40"/>
      <c r="GBI76" s="40"/>
      <c r="GBJ76" s="40"/>
      <c r="GBK76" s="40"/>
      <c r="GBL76" s="40"/>
      <c r="GBM76" s="40"/>
      <c r="GBN76" s="40"/>
      <c r="GBO76" s="40"/>
      <c r="GBP76" s="40"/>
      <c r="GBQ76" s="40"/>
      <c r="GBR76" s="40"/>
      <c r="GBS76" s="40"/>
      <c r="GBT76" s="40"/>
      <c r="GBU76" s="40"/>
      <c r="GBV76" s="40"/>
      <c r="GBW76" s="40"/>
      <c r="GBX76" s="40"/>
      <c r="GBY76" s="40"/>
      <c r="GBZ76" s="40"/>
      <c r="GCA76" s="40"/>
      <c r="GCB76" s="40"/>
      <c r="GCC76" s="40"/>
      <c r="GCD76" s="40"/>
      <c r="GCE76" s="40"/>
      <c r="GCF76" s="40"/>
      <c r="GCG76" s="40"/>
      <c r="GCH76" s="40"/>
      <c r="GCI76" s="40"/>
      <c r="GCJ76" s="40"/>
      <c r="GCK76" s="40"/>
      <c r="GCL76" s="40"/>
      <c r="GCM76" s="40"/>
      <c r="GCN76" s="40"/>
      <c r="GCO76" s="40"/>
      <c r="GCP76" s="40"/>
      <c r="GCQ76" s="40"/>
      <c r="GCR76" s="40"/>
      <c r="GCS76" s="40"/>
      <c r="GCT76" s="40"/>
      <c r="GCU76" s="40"/>
      <c r="GCV76" s="40"/>
      <c r="GCW76" s="40"/>
      <c r="GCX76" s="40"/>
      <c r="GCY76" s="40"/>
      <c r="GCZ76" s="40"/>
      <c r="GDA76" s="40"/>
      <c r="GDB76" s="40"/>
      <c r="GDC76" s="40"/>
      <c r="GDD76" s="40"/>
      <c r="GDE76" s="40"/>
      <c r="GDF76" s="40"/>
      <c r="GDG76" s="40"/>
      <c r="GDH76" s="40"/>
      <c r="GDI76" s="40"/>
      <c r="GDJ76" s="40"/>
      <c r="GDK76" s="40"/>
      <c r="GDL76" s="40"/>
      <c r="GDM76" s="40"/>
      <c r="GDN76" s="40"/>
      <c r="GDO76" s="40"/>
      <c r="GDP76" s="40"/>
      <c r="GDQ76" s="40"/>
      <c r="GDR76" s="40"/>
      <c r="GDS76" s="40"/>
      <c r="GDT76" s="40"/>
      <c r="GDU76" s="40"/>
      <c r="GDV76" s="40"/>
      <c r="GDW76" s="40"/>
      <c r="GDX76" s="40"/>
      <c r="GDY76" s="40"/>
      <c r="GDZ76" s="40"/>
      <c r="GEA76" s="40"/>
      <c r="GEB76" s="40"/>
      <c r="GEC76" s="40"/>
      <c r="GED76" s="40"/>
      <c r="GEE76" s="40"/>
      <c r="GEF76" s="40"/>
      <c r="GEG76" s="40"/>
      <c r="GEH76" s="40"/>
      <c r="GEI76" s="40"/>
      <c r="GEJ76" s="40"/>
      <c r="GEK76" s="40"/>
      <c r="GEL76" s="40"/>
      <c r="GEM76" s="40"/>
      <c r="GEN76" s="40"/>
      <c r="GEO76" s="40"/>
      <c r="GEP76" s="40"/>
      <c r="GEQ76" s="40"/>
      <c r="GER76" s="40"/>
      <c r="GES76" s="40"/>
      <c r="GET76" s="40"/>
      <c r="GEU76" s="40"/>
      <c r="GEV76" s="40"/>
      <c r="GEW76" s="40"/>
      <c r="GEX76" s="40"/>
      <c r="GEY76" s="40"/>
      <c r="GEZ76" s="40"/>
      <c r="GFA76" s="40"/>
      <c r="GFB76" s="40"/>
      <c r="GFC76" s="40"/>
      <c r="GFD76" s="40"/>
      <c r="GFE76" s="40"/>
      <c r="GFF76" s="40"/>
      <c r="GFG76" s="40"/>
      <c r="GFH76" s="40"/>
      <c r="GFI76" s="40"/>
      <c r="GFJ76" s="40"/>
      <c r="GFK76" s="40"/>
      <c r="GFL76" s="40"/>
      <c r="GFM76" s="40"/>
      <c r="GFN76" s="40"/>
      <c r="GFO76" s="40"/>
      <c r="GFP76" s="40"/>
      <c r="GFQ76" s="40"/>
      <c r="GFR76" s="40"/>
      <c r="GFS76" s="40"/>
      <c r="GFT76" s="40"/>
      <c r="GFU76" s="40"/>
      <c r="GFV76" s="40"/>
      <c r="GFW76" s="40"/>
      <c r="GFX76" s="40"/>
      <c r="GFY76" s="40"/>
      <c r="GFZ76" s="40"/>
      <c r="GGA76" s="40"/>
      <c r="GGB76" s="40"/>
      <c r="GGC76" s="40"/>
      <c r="GGD76" s="40"/>
      <c r="GGE76" s="40"/>
      <c r="GGF76" s="40"/>
      <c r="GGG76" s="40"/>
      <c r="GGH76" s="40"/>
      <c r="GGI76" s="40"/>
      <c r="GGJ76" s="40"/>
      <c r="GGK76" s="40"/>
      <c r="GGL76" s="40"/>
      <c r="GGM76" s="40"/>
      <c r="GGN76" s="40"/>
      <c r="GGO76" s="40"/>
      <c r="GGP76" s="40"/>
      <c r="GGQ76" s="40"/>
      <c r="GGR76" s="40"/>
      <c r="GGS76" s="40"/>
      <c r="GGT76" s="40"/>
      <c r="GGU76" s="40"/>
      <c r="GGV76" s="40"/>
      <c r="GGW76" s="40"/>
      <c r="GGX76" s="40"/>
      <c r="GGY76" s="40"/>
      <c r="GGZ76" s="40"/>
      <c r="GHA76" s="40"/>
      <c r="GHB76" s="40"/>
      <c r="GHC76" s="40"/>
      <c r="GHD76" s="40"/>
      <c r="GHE76" s="40"/>
      <c r="GHF76" s="40"/>
      <c r="GHG76" s="40"/>
      <c r="GHH76" s="40"/>
      <c r="GHI76" s="40"/>
      <c r="GHJ76" s="40"/>
      <c r="GHK76" s="40"/>
      <c r="GHL76" s="40"/>
      <c r="GHM76" s="40"/>
      <c r="GHN76" s="40"/>
      <c r="GHO76" s="40"/>
      <c r="GHP76" s="40"/>
      <c r="GHQ76" s="40"/>
      <c r="GHR76" s="40"/>
      <c r="GHS76" s="40"/>
      <c r="GHT76" s="40"/>
      <c r="GHU76" s="40"/>
      <c r="GHV76" s="40"/>
      <c r="GHW76" s="40"/>
      <c r="GHX76" s="40"/>
      <c r="GHY76" s="40"/>
      <c r="GHZ76" s="40"/>
      <c r="GIA76" s="40"/>
      <c r="GIB76" s="40"/>
      <c r="GIC76" s="40"/>
      <c r="GID76" s="40"/>
      <c r="GIE76" s="40"/>
      <c r="GIF76" s="40"/>
      <c r="GIG76" s="40"/>
      <c r="GIH76" s="40"/>
      <c r="GII76" s="40"/>
      <c r="GIJ76" s="40"/>
      <c r="GIK76" s="40"/>
      <c r="GIL76" s="40"/>
      <c r="GIM76" s="40"/>
      <c r="GIN76" s="40"/>
      <c r="GIO76" s="40"/>
      <c r="GIP76" s="40"/>
      <c r="GIQ76" s="40"/>
      <c r="GIR76" s="40"/>
      <c r="GIS76" s="40"/>
      <c r="GIT76" s="40"/>
      <c r="GIU76" s="40"/>
      <c r="GIV76" s="40"/>
      <c r="GIW76" s="40"/>
      <c r="GIX76" s="40"/>
      <c r="GIY76" s="40"/>
      <c r="GIZ76" s="40"/>
      <c r="GJA76" s="40"/>
      <c r="GJB76" s="40"/>
      <c r="GJC76" s="40"/>
      <c r="GJD76" s="40"/>
      <c r="GJE76" s="40"/>
      <c r="GJF76" s="40"/>
      <c r="GJG76" s="40"/>
      <c r="GJH76" s="40"/>
      <c r="GJI76" s="40"/>
      <c r="GJJ76" s="40"/>
      <c r="GJK76" s="40"/>
      <c r="GJL76" s="40"/>
      <c r="GJM76" s="40"/>
      <c r="GJN76" s="40"/>
      <c r="GJO76" s="40"/>
      <c r="GJP76" s="40"/>
      <c r="GJQ76" s="40"/>
      <c r="GJR76" s="40"/>
      <c r="GJS76" s="40"/>
      <c r="GJT76" s="40"/>
      <c r="GJU76" s="40"/>
      <c r="GJV76" s="40"/>
      <c r="GJW76" s="40"/>
      <c r="GJX76" s="40"/>
      <c r="GJY76" s="40"/>
      <c r="GJZ76" s="40"/>
      <c r="GKA76" s="40"/>
      <c r="GKB76" s="40"/>
      <c r="GKC76" s="40"/>
      <c r="GKD76" s="40"/>
      <c r="GKE76" s="40"/>
      <c r="GKF76" s="40"/>
      <c r="GKG76" s="40"/>
      <c r="GKH76" s="40"/>
      <c r="GKI76" s="40"/>
      <c r="GKJ76" s="40"/>
      <c r="GKK76" s="40"/>
      <c r="GKL76" s="40"/>
      <c r="GKM76" s="40"/>
      <c r="GKN76" s="40"/>
      <c r="GKO76" s="40"/>
      <c r="GKP76" s="40"/>
      <c r="GKQ76" s="40"/>
      <c r="GKR76" s="40"/>
      <c r="GKS76" s="40"/>
      <c r="GKT76" s="40"/>
      <c r="GKU76" s="40"/>
      <c r="GKV76" s="40"/>
      <c r="GKW76" s="40"/>
      <c r="GKX76" s="40"/>
      <c r="GKY76" s="40"/>
      <c r="GKZ76" s="40"/>
      <c r="GLA76" s="40"/>
      <c r="GLB76" s="40"/>
      <c r="GLC76" s="40"/>
      <c r="GLD76" s="40"/>
      <c r="GLE76" s="40"/>
      <c r="GLF76" s="40"/>
      <c r="GLG76" s="40"/>
      <c r="GLH76" s="40"/>
      <c r="GLI76" s="40"/>
      <c r="GLJ76" s="40"/>
      <c r="GLK76" s="40"/>
      <c r="GLL76" s="40"/>
      <c r="GLM76" s="40"/>
      <c r="GLN76" s="40"/>
      <c r="GLO76" s="40"/>
      <c r="GLP76" s="40"/>
      <c r="GLQ76" s="40"/>
      <c r="GLR76" s="40"/>
      <c r="GLS76" s="40"/>
      <c r="GLT76" s="40"/>
      <c r="GLU76" s="40"/>
      <c r="GLV76" s="40"/>
      <c r="GLW76" s="40"/>
      <c r="GLX76" s="40"/>
      <c r="GLY76" s="40"/>
      <c r="GLZ76" s="40"/>
      <c r="GMA76" s="40"/>
      <c r="GMB76" s="40"/>
      <c r="GMC76" s="40"/>
      <c r="GMD76" s="40"/>
      <c r="GME76" s="40"/>
      <c r="GMF76" s="40"/>
      <c r="GMG76" s="40"/>
      <c r="GMH76" s="40"/>
      <c r="GMI76" s="40"/>
      <c r="GMJ76" s="40"/>
      <c r="GMK76" s="40"/>
      <c r="GML76" s="40"/>
      <c r="GMM76" s="40"/>
      <c r="GMN76" s="40"/>
      <c r="GMO76" s="40"/>
      <c r="GMP76" s="40"/>
      <c r="GMQ76" s="40"/>
      <c r="GMR76" s="40"/>
      <c r="GMS76" s="40"/>
      <c r="GMT76" s="40"/>
      <c r="GMU76" s="40"/>
      <c r="GMV76" s="40"/>
      <c r="GMW76" s="40"/>
      <c r="GMX76" s="40"/>
      <c r="GMY76" s="40"/>
      <c r="GMZ76" s="40"/>
      <c r="GNA76" s="40"/>
      <c r="GNB76" s="40"/>
      <c r="GNC76" s="40"/>
      <c r="GND76" s="40"/>
      <c r="GNE76" s="40"/>
      <c r="GNF76" s="40"/>
      <c r="GNG76" s="40"/>
      <c r="GNH76" s="40"/>
      <c r="GNI76" s="40"/>
      <c r="GNJ76" s="40"/>
      <c r="GNK76" s="40"/>
      <c r="GNL76" s="40"/>
      <c r="GNM76" s="40"/>
      <c r="GNN76" s="40"/>
      <c r="GNO76" s="40"/>
      <c r="GNP76" s="40"/>
      <c r="GNQ76" s="40"/>
      <c r="GNR76" s="40"/>
      <c r="GNS76" s="40"/>
      <c r="GNT76" s="40"/>
      <c r="GNU76" s="40"/>
      <c r="GNV76" s="40"/>
      <c r="GNW76" s="40"/>
      <c r="GNX76" s="40"/>
      <c r="GNY76" s="40"/>
      <c r="GNZ76" s="40"/>
      <c r="GOA76" s="40"/>
      <c r="GOB76" s="40"/>
      <c r="GOC76" s="40"/>
      <c r="GOD76" s="40"/>
      <c r="GOE76" s="40"/>
      <c r="GOF76" s="40"/>
      <c r="GOG76" s="40"/>
      <c r="GOH76" s="40"/>
      <c r="GOI76" s="40"/>
      <c r="GOJ76" s="40"/>
      <c r="GOK76" s="40"/>
      <c r="GOL76" s="40"/>
      <c r="GOM76" s="40"/>
      <c r="GON76" s="40"/>
      <c r="GOO76" s="40"/>
      <c r="GOP76" s="40"/>
      <c r="GOQ76" s="40"/>
      <c r="GOR76" s="40"/>
      <c r="GOS76" s="40"/>
      <c r="GOT76" s="40"/>
      <c r="GOU76" s="40"/>
      <c r="GOV76" s="40"/>
      <c r="GOW76" s="40"/>
      <c r="GOX76" s="40"/>
      <c r="GOY76" s="40"/>
      <c r="GOZ76" s="40"/>
      <c r="GPA76" s="40"/>
      <c r="GPB76" s="40"/>
      <c r="GPC76" s="40"/>
      <c r="GPD76" s="40"/>
      <c r="GPE76" s="40"/>
      <c r="GPF76" s="40"/>
      <c r="GPG76" s="40"/>
      <c r="GPH76" s="40"/>
      <c r="GPI76" s="40"/>
      <c r="GPJ76" s="40"/>
      <c r="GPK76" s="40"/>
      <c r="GPL76" s="40"/>
      <c r="GPM76" s="40"/>
      <c r="GPN76" s="40"/>
      <c r="GPO76" s="40"/>
      <c r="GPP76" s="40"/>
      <c r="GPQ76" s="40"/>
      <c r="GPR76" s="40"/>
      <c r="GPS76" s="40"/>
      <c r="GPT76" s="40"/>
      <c r="GPU76" s="40"/>
      <c r="GPV76" s="40"/>
      <c r="GPW76" s="40"/>
      <c r="GPX76" s="40"/>
      <c r="GPY76" s="40"/>
      <c r="GPZ76" s="40"/>
      <c r="GQA76" s="40"/>
      <c r="GQB76" s="40"/>
      <c r="GQC76" s="40"/>
      <c r="GQD76" s="40"/>
      <c r="GQE76" s="40"/>
      <c r="GQF76" s="40"/>
      <c r="GQG76" s="40"/>
      <c r="GQH76" s="40"/>
      <c r="GQI76" s="40"/>
      <c r="GQJ76" s="40"/>
      <c r="GQK76" s="40"/>
      <c r="GQL76" s="40"/>
      <c r="GQM76" s="40"/>
      <c r="GQN76" s="40"/>
      <c r="GQO76" s="40"/>
      <c r="GQP76" s="40"/>
      <c r="GQQ76" s="40"/>
      <c r="GQR76" s="40"/>
      <c r="GQS76" s="40"/>
      <c r="GQT76" s="40"/>
      <c r="GQU76" s="40"/>
      <c r="GQV76" s="40"/>
      <c r="GQW76" s="40"/>
      <c r="GQX76" s="40"/>
      <c r="GQY76" s="40"/>
      <c r="GQZ76" s="40"/>
      <c r="GRA76" s="40"/>
      <c r="GRB76" s="40"/>
      <c r="GRC76" s="40"/>
      <c r="GRD76" s="40"/>
      <c r="GRE76" s="40"/>
      <c r="GRF76" s="40"/>
      <c r="GRG76" s="40"/>
      <c r="GRH76" s="40"/>
      <c r="GRI76" s="40"/>
      <c r="GRJ76" s="40"/>
      <c r="GRK76" s="40"/>
      <c r="GRL76" s="40"/>
      <c r="GRM76" s="40"/>
      <c r="GRN76" s="40"/>
      <c r="GRO76" s="40"/>
      <c r="GRP76" s="40"/>
      <c r="GRQ76" s="40"/>
      <c r="GRR76" s="40"/>
      <c r="GRS76" s="40"/>
      <c r="GRT76" s="40"/>
      <c r="GRU76" s="40"/>
      <c r="GRV76" s="40"/>
      <c r="GRW76" s="40"/>
      <c r="GRX76" s="40"/>
      <c r="GRY76" s="40"/>
      <c r="GRZ76" s="40"/>
      <c r="GSA76" s="40"/>
      <c r="GSB76" s="40"/>
      <c r="GSC76" s="40"/>
      <c r="GSD76" s="40"/>
      <c r="GSE76" s="40"/>
      <c r="GSF76" s="40"/>
      <c r="GSG76" s="40"/>
      <c r="GSH76" s="40"/>
      <c r="GSI76" s="40"/>
      <c r="GSJ76" s="40"/>
      <c r="GSK76" s="40"/>
      <c r="GSL76" s="40"/>
      <c r="GSM76" s="40"/>
      <c r="GSN76" s="40"/>
      <c r="GSO76" s="40"/>
      <c r="GSP76" s="40"/>
      <c r="GSQ76" s="40"/>
      <c r="GSR76" s="40"/>
      <c r="GSS76" s="40"/>
      <c r="GST76" s="40"/>
      <c r="GSU76" s="40"/>
      <c r="GSV76" s="40"/>
      <c r="GSW76" s="40"/>
      <c r="GSX76" s="40"/>
      <c r="GSY76" s="40"/>
      <c r="GSZ76" s="40"/>
      <c r="GTA76" s="40"/>
      <c r="GTB76" s="40"/>
      <c r="GTC76" s="40"/>
      <c r="GTD76" s="40"/>
      <c r="GTE76" s="40"/>
      <c r="GTF76" s="40"/>
      <c r="GTG76" s="40"/>
      <c r="GTH76" s="40"/>
      <c r="GTI76" s="40"/>
      <c r="GTJ76" s="40"/>
      <c r="GTK76" s="40"/>
      <c r="GTL76" s="40"/>
      <c r="GTM76" s="40"/>
      <c r="GTN76" s="40"/>
      <c r="GTO76" s="40"/>
      <c r="GTP76" s="40"/>
      <c r="GTQ76" s="40"/>
      <c r="GTR76" s="40"/>
      <c r="GTS76" s="40"/>
      <c r="GTT76" s="40"/>
      <c r="GTU76" s="40"/>
      <c r="GTV76" s="40"/>
      <c r="GTW76" s="40"/>
      <c r="GTX76" s="40"/>
      <c r="GTY76" s="40"/>
      <c r="GTZ76" s="40"/>
      <c r="GUA76" s="40"/>
      <c r="GUB76" s="40"/>
      <c r="GUC76" s="40"/>
      <c r="GUD76" s="40"/>
      <c r="GUE76" s="40"/>
      <c r="GUF76" s="40"/>
      <c r="GUG76" s="40"/>
      <c r="GUH76" s="40"/>
      <c r="GUI76" s="40"/>
      <c r="GUJ76" s="40"/>
      <c r="GUK76" s="40"/>
      <c r="GUL76" s="40"/>
      <c r="GUM76" s="40"/>
      <c r="GUN76" s="40"/>
      <c r="GUO76" s="40"/>
      <c r="GUP76" s="40"/>
      <c r="GUQ76" s="40"/>
      <c r="GUR76" s="40"/>
      <c r="GUS76" s="40"/>
      <c r="GUT76" s="40"/>
      <c r="GUU76" s="40"/>
      <c r="GUV76" s="40"/>
      <c r="GUW76" s="40"/>
      <c r="GUX76" s="40"/>
      <c r="GUY76" s="40"/>
      <c r="GUZ76" s="40"/>
      <c r="GVA76" s="40"/>
      <c r="GVB76" s="40"/>
      <c r="GVC76" s="40"/>
      <c r="GVD76" s="40"/>
      <c r="GVE76" s="40"/>
      <c r="GVF76" s="40"/>
      <c r="GVG76" s="40"/>
      <c r="GVH76" s="40"/>
      <c r="GVI76" s="40"/>
      <c r="GVJ76" s="40"/>
      <c r="GVK76" s="40"/>
      <c r="GVL76" s="40"/>
      <c r="GVM76" s="40"/>
      <c r="GVN76" s="40"/>
      <c r="GVO76" s="40"/>
      <c r="GVP76" s="40"/>
      <c r="GVQ76" s="40"/>
      <c r="GVR76" s="40"/>
      <c r="GVS76" s="40"/>
      <c r="GVT76" s="40"/>
      <c r="GVU76" s="40"/>
      <c r="GVV76" s="40"/>
      <c r="GVW76" s="40"/>
      <c r="GVX76" s="40"/>
      <c r="GVY76" s="40"/>
      <c r="GVZ76" s="40"/>
      <c r="GWA76" s="40"/>
      <c r="GWB76" s="40"/>
      <c r="GWC76" s="40"/>
      <c r="GWD76" s="40"/>
      <c r="GWE76" s="40"/>
      <c r="GWF76" s="40"/>
      <c r="GWG76" s="40"/>
      <c r="GWH76" s="40"/>
      <c r="GWI76" s="40"/>
      <c r="GWJ76" s="40"/>
      <c r="GWK76" s="40"/>
      <c r="GWL76" s="40"/>
      <c r="GWM76" s="40"/>
      <c r="GWN76" s="40"/>
      <c r="GWO76" s="40"/>
      <c r="GWP76" s="40"/>
      <c r="GWQ76" s="40"/>
      <c r="GWR76" s="40"/>
      <c r="GWS76" s="40"/>
      <c r="GWT76" s="40"/>
      <c r="GWU76" s="40"/>
      <c r="GWV76" s="40"/>
      <c r="GWW76" s="40"/>
      <c r="GWX76" s="40"/>
      <c r="GWY76" s="40"/>
      <c r="GWZ76" s="40"/>
      <c r="GXA76" s="40"/>
      <c r="GXB76" s="40"/>
      <c r="GXC76" s="40"/>
      <c r="GXD76" s="40"/>
      <c r="GXE76" s="40"/>
      <c r="GXF76" s="40"/>
      <c r="GXG76" s="40"/>
      <c r="GXH76" s="40"/>
      <c r="GXI76" s="40"/>
      <c r="GXJ76" s="40"/>
      <c r="GXK76" s="40"/>
      <c r="GXL76" s="40"/>
      <c r="GXM76" s="40"/>
      <c r="GXN76" s="40"/>
      <c r="GXO76" s="40"/>
      <c r="GXP76" s="40"/>
      <c r="GXQ76" s="40"/>
      <c r="GXR76" s="40"/>
      <c r="GXS76" s="40"/>
      <c r="GXT76" s="40"/>
      <c r="GXU76" s="40"/>
      <c r="GXV76" s="40"/>
      <c r="GXW76" s="40"/>
      <c r="GXX76" s="40"/>
      <c r="GXY76" s="40"/>
      <c r="GXZ76" s="40"/>
      <c r="GYA76" s="40"/>
      <c r="GYB76" s="40"/>
      <c r="GYC76" s="40"/>
      <c r="GYD76" s="40"/>
      <c r="GYE76" s="40"/>
      <c r="GYF76" s="40"/>
      <c r="GYG76" s="40"/>
      <c r="GYH76" s="40"/>
      <c r="GYI76" s="40"/>
      <c r="GYJ76" s="40"/>
      <c r="GYK76" s="40"/>
      <c r="GYL76" s="40"/>
      <c r="GYM76" s="40"/>
      <c r="GYN76" s="40"/>
      <c r="GYO76" s="40"/>
      <c r="GYP76" s="40"/>
      <c r="GYQ76" s="40"/>
      <c r="GYR76" s="40"/>
      <c r="GYS76" s="40"/>
      <c r="GYT76" s="40"/>
      <c r="GYU76" s="40"/>
      <c r="GYV76" s="40"/>
      <c r="GYW76" s="40"/>
      <c r="GYX76" s="40"/>
      <c r="GYY76" s="40"/>
      <c r="GYZ76" s="40"/>
      <c r="GZA76" s="40"/>
      <c r="GZB76" s="40"/>
      <c r="GZC76" s="40"/>
      <c r="GZD76" s="40"/>
      <c r="GZE76" s="40"/>
      <c r="GZF76" s="40"/>
      <c r="GZG76" s="40"/>
      <c r="GZH76" s="40"/>
      <c r="GZI76" s="40"/>
      <c r="GZJ76" s="40"/>
      <c r="GZK76" s="40"/>
      <c r="GZL76" s="40"/>
      <c r="GZM76" s="40"/>
      <c r="GZN76" s="40"/>
      <c r="GZO76" s="40"/>
      <c r="GZP76" s="40"/>
      <c r="GZQ76" s="40"/>
      <c r="GZR76" s="40"/>
      <c r="GZS76" s="40"/>
      <c r="GZT76" s="40"/>
      <c r="GZU76" s="40"/>
      <c r="GZV76" s="40"/>
      <c r="GZW76" s="40"/>
      <c r="GZX76" s="40"/>
      <c r="GZY76" s="40"/>
      <c r="GZZ76" s="40"/>
      <c r="HAA76" s="40"/>
      <c r="HAB76" s="40"/>
      <c r="HAC76" s="40"/>
      <c r="HAD76" s="40"/>
      <c r="HAE76" s="40"/>
      <c r="HAF76" s="40"/>
      <c r="HAG76" s="40"/>
      <c r="HAH76" s="40"/>
      <c r="HAI76" s="40"/>
      <c r="HAJ76" s="40"/>
      <c r="HAK76" s="40"/>
      <c r="HAL76" s="40"/>
      <c r="HAM76" s="40"/>
      <c r="HAN76" s="40"/>
      <c r="HAO76" s="40"/>
      <c r="HAP76" s="40"/>
      <c r="HAQ76" s="40"/>
      <c r="HAR76" s="40"/>
      <c r="HAS76" s="40"/>
      <c r="HAT76" s="40"/>
      <c r="HAU76" s="40"/>
      <c r="HAV76" s="40"/>
      <c r="HAW76" s="40"/>
      <c r="HAX76" s="40"/>
      <c r="HAY76" s="40"/>
      <c r="HAZ76" s="40"/>
      <c r="HBA76" s="40"/>
      <c r="HBB76" s="40"/>
      <c r="HBC76" s="40"/>
      <c r="HBD76" s="40"/>
      <c r="HBE76" s="40"/>
      <c r="HBF76" s="40"/>
      <c r="HBG76" s="40"/>
      <c r="HBH76" s="40"/>
      <c r="HBI76" s="40"/>
      <c r="HBJ76" s="40"/>
      <c r="HBK76" s="40"/>
      <c r="HBL76" s="40"/>
      <c r="HBM76" s="40"/>
      <c r="HBN76" s="40"/>
      <c r="HBO76" s="40"/>
      <c r="HBP76" s="40"/>
      <c r="HBQ76" s="40"/>
      <c r="HBR76" s="40"/>
      <c r="HBS76" s="40"/>
      <c r="HBT76" s="40"/>
      <c r="HBU76" s="40"/>
      <c r="HBV76" s="40"/>
      <c r="HBW76" s="40"/>
      <c r="HBX76" s="40"/>
      <c r="HBY76" s="40"/>
      <c r="HBZ76" s="40"/>
      <c r="HCA76" s="40"/>
      <c r="HCB76" s="40"/>
      <c r="HCC76" s="40"/>
      <c r="HCD76" s="40"/>
      <c r="HCE76" s="40"/>
      <c r="HCF76" s="40"/>
      <c r="HCG76" s="40"/>
      <c r="HCH76" s="40"/>
      <c r="HCI76" s="40"/>
      <c r="HCJ76" s="40"/>
      <c r="HCK76" s="40"/>
      <c r="HCL76" s="40"/>
      <c r="HCM76" s="40"/>
      <c r="HCN76" s="40"/>
      <c r="HCO76" s="40"/>
      <c r="HCP76" s="40"/>
      <c r="HCQ76" s="40"/>
      <c r="HCR76" s="40"/>
      <c r="HCS76" s="40"/>
      <c r="HCT76" s="40"/>
      <c r="HCU76" s="40"/>
      <c r="HCV76" s="40"/>
      <c r="HCW76" s="40"/>
      <c r="HCX76" s="40"/>
      <c r="HCY76" s="40"/>
      <c r="HCZ76" s="40"/>
      <c r="HDA76" s="40"/>
      <c r="HDB76" s="40"/>
      <c r="HDC76" s="40"/>
      <c r="HDD76" s="40"/>
      <c r="HDE76" s="40"/>
      <c r="HDF76" s="40"/>
      <c r="HDG76" s="40"/>
      <c r="HDH76" s="40"/>
      <c r="HDI76" s="40"/>
      <c r="HDJ76" s="40"/>
      <c r="HDK76" s="40"/>
      <c r="HDL76" s="40"/>
      <c r="HDM76" s="40"/>
      <c r="HDN76" s="40"/>
      <c r="HDO76" s="40"/>
      <c r="HDP76" s="40"/>
      <c r="HDQ76" s="40"/>
      <c r="HDR76" s="40"/>
      <c r="HDS76" s="40"/>
      <c r="HDT76" s="40"/>
      <c r="HDU76" s="40"/>
      <c r="HDV76" s="40"/>
      <c r="HDW76" s="40"/>
      <c r="HDX76" s="40"/>
      <c r="HDY76" s="40"/>
      <c r="HDZ76" s="40"/>
      <c r="HEA76" s="40"/>
      <c r="HEB76" s="40"/>
      <c r="HEC76" s="40"/>
      <c r="HED76" s="40"/>
      <c r="HEE76" s="40"/>
      <c r="HEF76" s="40"/>
      <c r="HEG76" s="40"/>
      <c r="HEH76" s="40"/>
      <c r="HEI76" s="40"/>
      <c r="HEJ76" s="40"/>
      <c r="HEK76" s="40"/>
      <c r="HEL76" s="40"/>
      <c r="HEM76" s="40"/>
      <c r="HEN76" s="40"/>
      <c r="HEO76" s="40"/>
      <c r="HEP76" s="40"/>
      <c r="HEQ76" s="40"/>
      <c r="HER76" s="40"/>
      <c r="HES76" s="40"/>
      <c r="HET76" s="40"/>
      <c r="HEU76" s="40"/>
      <c r="HEV76" s="40"/>
      <c r="HEW76" s="40"/>
      <c r="HEX76" s="40"/>
      <c r="HEY76" s="40"/>
      <c r="HEZ76" s="40"/>
      <c r="HFA76" s="40"/>
      <c r="HFB76" s="40"/>
      <c r="HFC76" s="40"/>
      <c r="HFD76" s="40"/>
      <c r="HFE76" s="40"/>
      <c r="HFF76" s="40"/>
      <c r="HFG76" s="40"/>
      <c r="HFH76" s="40"/>
      <c r="HFI76" s="40"/>
      <c r="HFJ76" s="40"/>
      <c r="HFK76" s="40"/>
      <c r="HFL76" s="40"/>
      <c r="HFM76" s="40"/>
      <c r="HFN76" s="40"/>
      <c r="HFO76" s="40"/>
      <c r="HFP76" s="40"/>
      <c r="HFQ76" s="40"/>
      <c r="HFR76" s="40"/>
      <c r="HFS76" s="40"/>
      <c r="HFT76" s="40"/>
      <c r="HFU76" s="40"/>
      <c r="HFV76" s="40"/>
      <c r="HFW76" s="40"/>
      <c r="HFX76" s="40"/>
      <c r="HFY76" s="40"/>
      <c r="HFZ76" s="40"/>
      <c r="HGA76" s="40"/>
      <c r="HGB76" s="40"/>
      <c r="HGC76" s="40"/>
      <c r="HGD76" s="40"/>
      <c r="HGE76" s="40"/>
      <c r="HGF76" s="40"/>
      <c r="HGG76" s="40"/>
      <c r="HGH76" s="40"/>
      <c r="HGI76" s="40"/>
      <c r="HGJ76" s="40"/>
      <c r="HGK76" s="40"/>
      <c r="HGL76" s="40"/>
      <c r="HGM76" s="40"/>
      <c r="HGN76" s="40"/>
      <c r="HGO76" s="40"/>
      <c r="HGP76" s="40"/>
      <c r="HGQ76" s="40"/>
      <c r="HGR76" s="40"/>
      <c r="HGS76" s="40"/>
      <c r="HGT76" s="40"/>
      <c r="HGU76" s="40"/>
      <c r="HGV76" s="40"/>
      <c r="HGW76" s="40"/>
      <c r="HGX76" s="40"/>
      <c r="HGY76" s="40"/>
      <c r="HGZ76" s="40"/>
      <c r="HHA76" s="40"/>
      <c r="HHB76" s="40"/>
      <c r="HHC76" s="40"/>
      <c r="HHD76" s="40"/>
      <c r="HHE76" s="40"/>
      <c r="HHF76" s="40"/>
      <c r="HHG76" s="40"/>
      <c r="HHH76" s="40"/>
      <c r="HHI76" s="40"/>
      <c r="HHJ76" s="40"/>
      <c r="HHK76" s="40"/>
      <c r="HHL76" s="40"/>
      <c r="HHM76" s="40"/>
      <c r="HHN76" s="40"/>
      <c r="HHO76" s="40"/>
      <c r="HHP76" s="40"/>
      <c r="HHQ76" s="40"/>
      <c r="HHR76" s="40"/>
      <c r="HHS76" s="40"/>
      <c r="HHT76" s="40"/>
      <c r="HHU76" s="40"/>
      <c r="HHV76" s="40"/>
      <c r="HHW76" s="40"/>
      <c r="HHX76" s="40"/>
      <c r="HHY76" s="40"/>
      <c r="HHZ76" s="40"/>
      <c r="HIA76" s="40"/>
      <c r="HIB76" s="40"/>
      <c r="HIC76" s="40"/>
      <c r="HID76" s="40"/>
      <c r="HIE76" s="40"/>
      <c r="HIF76" s="40"/>
      <c r="HIG76" s="40"/>
      <c r="HIH76" s="40"/>
      <c r="HII76" s="40"/>
      <c r="HIJ76" s="40"/>
      <c r="HIK76" s="40"/>
      <c r="HIL76" s="40"/>
      <c r="HIM76" s="40"/>
      <c r="HIN76" s="40"/>
      <c r="HIO76" s="40"/>
      <c r="HIP76" s="40"/>
      <c r="HIQ76" s="40"/>
      <c r="HIR76" s="40"/>
      <c r="HIS76" s="40"/>
      <c r="HIT76" s="40"/>
      <c r="HIU76" s="40"/>
      <c r="HIV76" s="40"/>
      <c r="HIW76" s="40"/>
      <c r="HIX76" s="40"/>
      <c r="HIY76" s="40"/>
      <c r="HIZ76" s="40"/>
      <c r="HJA76" s="40"/>
      <c r="HJB76" s="40"/>
      <c r="HJC76" s="40"/>
      <c r="HJD76" s="40"/>
      <c r="HJE76" s="40"/>
      <c r="HJF76" s="40"/>
      <c r="HJG76" s="40"/>
      <c r="HJH76" s="40"/>
      <c r="HJI76" s="40"/>
      <c r="HJJ76" s="40"/>
      <c r="HJK76" s="40"/>
      <c r="HJL76" s="40"/>
      <c r="HJM76" s="40"/>
      <c r="HJN76" s="40"/>
      <c r="HJO76" s="40"/>
      <c r="HJP76" s="40"/>
      <c r="HJQ76" s="40"/>
      <c r="HJR76" s="40"/>
      <c r="HJS76" s="40"/>
      <c r="HJT76" s="40"/>
      <c r="HJU76" s="40"/>
      <c r="HJV76" s="40"/>
      <c r="HJW76" s="40"/>
      <c r="HJX76" s="40"/>
      <c r="HJY76" s="40"/>
      <c r="HJZ76" s="40"/>
      <c r="HKA76" s="40"/>
      <c r="HKB76" s="40"/>
      <c r="HKC76" s="40"/>
      <c r="HKD76" s="40"/>
      <c r="HKE76" s="40"/>
      <c r="HKF76" s="40"/>
      <c r="HKG76" s="40"/>
      <c r="HKH76" s="40"/>
      <c r="HKI76" s="40"/>
      <c r="HKJ76" s="40"/>
      <c r="HKK76" s="40"/>
      <c r="HKL76" s="40"/>
      <c r="HKM76" s="40"/>
      <c r="HKN76" s="40"/>
      <c r="HKO76" s="40"/>
      <c r="HKP76" s="40"/>
      <c r="HKQ76" s="40"/>
      <c r="HKR76" s="40"/>
      <c r="HKS76" s="40"/>
      <c r="HKT76" s="40"/>
      <c r="HKU76" s="40"/>
      <c r="HKV76" s="40"/>
      <c r="HKW76" s="40"/>
      <c r="HKX76" s="40"/>
      <c r="HKY76" s="40"/>
      <c r="HKZ76" s="40"/>
      <c r="HLA76" s="40"/>
      <c r="HLB76" s="40"/>
      <c r="HLC76" s="40"/>
      <c r="HLD76" s="40"/>
      <c r="HLE76" s="40"/>
      <c r="HLF76" s="40"/>
      <c r="HLG76" s="40"/>
      <c r="HLH76" s="40"/>
      <c r="HLI76" s="40"/>
      <c r="HLJ76" s="40"/>
      <c r="HLK76" s="40"/>
      <c r="HLL76" s="40"/>
      <c r="HLM76" s="40"/>
      <c r="HLN76" s="40"/>
      <c r="HLO76" s="40"/>
      <c r="HLP76" s="40"/>
      <c r="HLQ76" s="40"/>
      <c r="HLR76" s="40"/>
      <c r="HLS76" s="40"/>
      <c r="HLT76" s="40"/>
      <c r="HLU76" s="40"/>
      <c r="HLV76" s="40"/>
      <c r="HLW76" s="40"/>
      <c r="HLX76" s="40"/>
      <c r="HLY76" s="40"/>
      <c r="HLZ76" s="40"/>
      <c r="HMA76" s="40"/>
      <c r="HMB76" s="40"/>
      <c r="HMC76" s="40"/>
      <c r="HMD76" s="40"/>
      <c r="HME76" s="40"/>
      <c r="HMF76" s="40"/>
      <c r="HMG76" s="40"/>
      <c r="HMH76" s="40"/>
      <c r="HMI76" s="40"/>
      <c r="HMJ76" s="40"/>
      <c r="HMK76" s="40"/>
      <c r="HML76" s="40"/>
      <c r="HMM76" s="40"/>
      <c r="HMN76" s="40"/>
      <c r="HMO76" s="40"/>
      <c r="HMP76" s="40"/>
      <c r="HMQ76" s="40"/>
      <c r="HMR76" s="40"/>
      <c r="HMS76" s="40"/>
      <c r="HMT76" s="40"/>
      <c r="HMU76" s="40"/>
      <c r="HMV76" s="40"/>
      <c r="HMW76" s="40"/>
      <c r="HMX76" s="40"/>
      <c r="HMY76" s="40"/>
      <c r="HMZ76" s="40"/>
      <c r="HNA76" s="40"/>
      <c r="HNB76" s="40"/>
      <c r="HNC76" s="40"/>
      <c r="HND76" s="40"/>
      <c r="HNE76" s="40"/>
      <c r="HNF76" s="40"/>
      <c r="HNG76" s="40"/>
      <c r="HNH76" s="40"/>
      <c r="HNI76" s="40"/>
      <c r="HNJ76" s="40"/>
      <c r="HNK76" s="40"/>
      <c r="HNL76" s="40"/>
      <c r="HNM76" s="40"/>
      <c r="HNN76" s="40"/>
      <c r="HNO76" s="40"/>
      <c r="HNP76" s="40"/>
      <c r="HNQ76" s="40"/>
      <c r="HNR76" s="40"/>
      <c r="HNS76" s="40"/>
      <c r="HNT76" s="40"/>
      <c r="HNU76" s="40"/>
      <c r="HNV76" s="40"/>
      <c r="HNW76" s="40"/>
      <c r="HNX76" s="40"/>
      <c r="HNY76" s="40"/>
      <c r="HNZ76" s="40"/>
      <c r="HOA76" s="40"/>
      <c r="HOB76" s="40"/>
      <c r="HOC76" s="40"/>
      <c r="HOD76" s="40"/>
      <c r="HOE76" s="40"/>
      <c r="HOF76" s="40"/>
      <c r="HOG76" s="40"/>
      <c r="HOH76" s="40"/>
      <c r="HOI76" s="40"/>
      <c r="HOJ76" s="40"/>
      <c r="HOK76" s="40"/>
      <c r="HOL76" s="40"/>
      <c r="HOM76" s="40"/>
      <c r="HON76" s="40"/>
      <c r="HOO76" s="40"/>
      <c r="HOP76" s="40"/>
      <c r="HOQ76" s="40"/>
      <c r="HOR76" s="40"/>
      <c r="HOS76" s="40"/>
      <c r="HOT76" s="40"/>
      <c r="HOU76" s="40"/>
      <c r="HOV76" s="40"/>
      <c r="HOW76" s="40"/>
      <c r="HOX76" s="40"/>
      <c r="HOY76" s="40"/>
      <c r="HOZ76" s="40"/>
      <c r="HPA76" s="40"/>
      <c r="HPB76" s="40"/>
      <c r="HPC76" s="40"/>
      <c r="HPD76" s="40"/>
      <c r="HPE76" s="40"/>
      <c r="HPF76" s="40"/>
      <c r="HPG76" s="40"/>
      <c r="HPH76" s="40"/>
      <c r="HPI76" s="40"/>
      <c r="HPJ76" s="40"/>
      <c r="HPK76" s="40"/>
      <c r="HPL76" s="40"/>
      <c r="HPM76" s="40"/>
      <c r="HPN76" s="40"/>
      <c r="HPO76" s="40"/>
      <c r="HPP76" s="40"/>
      <c r="HPQ76" s="40"/>
      <c r="HPR76" s="40"/>
      <c r="HPS76" s="40"/>
      <c r="HPT76" s="40"/>
      <c r="HPU76" s="40"/>
      <c r="HPV76" s="40"/>
      <c r="HPW76" s="40"/>
      <c r="HPX76" s="40"/>
      <c r="HPY76" s="40"/>
      <c r="HPZ76" s="40"/>
      <c r="HQA76" s="40"/>
      <c r="HQB76" s="40"/>
      <c r="HQC76" s="40"/>
      <c r="HQD76" s="40"/>
      <c r="HQE76" s="40"/>
      <c r="HQF76" s="40"/>
      <c r="HQG76" s="40"/>
      <c r="HQH76" s="40"/>
      <c r="HQI76" s="40"/>
      <c r="HQJ76" s="40"/>
      <c r="HQK76" s="40"/>
      <c r="HQL76" s="40"/>
      <c r="HQM76" s="40"/>
      <c r="HQN76" s="40"/>
      <c r="HQO76" s="40"/>
      <c r="HQP76" s="40"/>
      <c r="HQQ76" s="40"/>
      <c r="HQR76" s="40"/>
      <c r="HQS76" s="40"/>
      <c r="HQT76" s="40"/>
      <c r="HQU76" s="40"/>
      <c r="HQV76" s="40"/>
      <c r="HQW76" s="40"/>
      <c r="HQX76" s="40"/>
      <c r="HQY76" s="40"/>
      <c r="HQZ76" s="40"/>
      <c r="HRA76" s="40"/>
      <c r="HRB76" s="40"/>
      <c r="HRC76" s="40"/>
      <c r="HRD76" s="40"/>
      <c r="HRE76" s="40"/>
      <c r="HRF76" s="40"/>
      <c r="HRG76" s="40"/>
      <c r="HRH76" s="40"/>
      <c r="HRI76" s="40"/>
      <c r="HRJ76" s="40"/>
      <c r="HRK76" s="40"/>
      <c r="HRL76" s="40"/>
      <c r="HRM76" s="40"/>
      <c r="HRN76" s="40"/>
      <c r="HRO76" s="40"/>
      <c r="HRP76" s="40"/>
      <c r="HRQ76" s="40"/>
      <c r="HRR76" s="40"/>
      <c r="HRS76" s="40"/>
      <c r="HRT76" s="40"/>
      <c r="HRU76" s="40"/>
      <c r="HRV76" s="40"/>
      <c r="HRW76" s="40"/>
      <c r="HRX76" s="40"/>
      <c r="HRY76" s="40"/>
      <c r="HRZ76" s="40"/>
      <c r="HSA76" s="40"/>
      <c r="HSB76" s="40"/>
      <c r="HSC76" s="40"/>
      <c r="HSD76" s="40"/>
      <c r="HSE76" s="40"/>
      <c r="HSF76" s="40"/>
      <c r="HSG76" s="40"/>
      <c r="HSH76" s="40"/>
      <c r="HSI76" s="40"/>
      <c r="HSJ76" s="40"/>
      <c r="HSK76" s="40"/>
      <c r="HSL76" s="40"/>
      <c r="HSM76" s="40"/>
      <c r="HSN76" s="40"/>
      <c r="HSO76" s="40"/>
      <c r="HSP76" s="40"/>
      <c r="HSQ76" s="40"/>
      <c r="HSR76" s="40"/>
      <c r="HSS76" s="40"/>
      <c r="HST76" s="40"/>
      <c r="HSU76" s="40"/>
      <c r="HSV76" s="40"/>
      <c r="HSW76" s="40"/>
      <c r="HSX76" s="40"/>
      <c r="HSY76" s="40"/>
      <c r="HSZ76" s="40"/>
      <c r="HTA76" s="40"/>
      <c r="HTB76" s="40"/>
      <c r="HTC76" s="40"/>
      <c r="HTD76" s="40"/>
      <c r="HTE76" s="40"/>
      <c r="HTF76" s="40"/>
      <c r="HTG76" s="40"/>
      <c r="HTH76" s="40"/>
      <c r="HTI76" s="40"/>
      <c r="HTJ76" s="40"/>
      <c r="HTK76" s="40"/>
      <c r="HTL76" s="40"/>
      <c r="HTM76" s="40"/>
      <c r="HTN76" s="40"/>
      <c r="HTO76" s="40"/>
      <c r="HTP76" s="40"/>
      <c r="HTQ76" s="40"/>
      <c r="HTR76" s="40"/>
      <c r="HTS76" s="40"/>
      <c r="HTT76" s="40"/>
      <c r="HTU76" s="40"/>
      <c r="HTV76" s="40"/>
      <c r="HTW76" s="40"/>
      <c r="HTX76" s="40"/>
      <c r="HTY76" s="40"/>
      <c r="HTZ76" s="40"/>
      <c r="HUA76" s="40"/>
      <c r="HUB76" s="40"/>
      <c r="HUC76" s="40"/>
      <c r="HUD76" s="40"/>
      <c r="HUE76" s="40"/>
      <c r="HUF76" s="40"/>
      <c r="HUG76" s="40"/>
      <c r="HUH76" s="40"/>
      <c r="HUI76" s="40"/>
      <c r="HUJ76" s="40"/>
      <c r="HUK76" s="40"/>
      <c r="HUL76" s="40"/>
      <c r="HUM76" s="40"/>
      <c r="HUN76" s="40"/>
      <c r="HUO76" s="40"/>
      <c r="HUP76" s="40"/>
      <c r="HUQ76" s="40"/>
      <c r="HUR76" s="40"/>
      <c r="HUS76" s="40"/>
      <c r="HUT76" s="40"/>
      <c r="HUU76" s="40"/>
      <c r="HUV76" s="40"/>
      <c r="HUW76" s="40"/>
      <c r="HUX76" s="40"/>
      <c r="HUY76" s="40"/>
      <c r="HUZ76" s="40"/>
      <c r="HVA76" s="40"/>
      <c r="HVB76" s="40"/>
      <c r="HVC76" s="40"/>
      <c r="HVD76" s="40"/>
      <c r="HVE76" s="40"/>
      <c r="HVF76" s="40"/>
      <c r="HVG76" s="40"/>
      <c r="HVH76" s="40"/>
      <c r="HVI76" s="40"/>
      <c r="HVJ76" s="40"/>
      <c r="HVK76" s="40"/>
      <c r="HVL76" s="40"/>
      <c r="HVM76" s="40"/>
      <c r="HVN76" s="40"/>
      <c r="HVO76" s="40"/>
      <c r="HVP76" s="40"/>
      <c r="HVQ76" s="40"/>
      <c r="HVR76" s="40"/>
      <c r="HVS76" s="40"/>
      <c r="HVT76" s="40"/>
      <c r="HVU76" s="40"/>
      <c r="HVV76" s="40"/>
      <c r="HVW76" s="40"/>
      <c r="HVX76" s="40"/>
      <c r="HVY76" s="40"/>
      <c r="HVZ76" s="40"/>
      <c r="HWA76" s="40"/>
      <c r="HWB76" s="40"/>
      <c r="HWC76" s="40"/>
      <c r="HWD76" s="40"/>
      <c r="HWE76" s="40"/>
      <c r="HWF76" s="40"/>
      <c r="HWG76" s="40"/>
      <c r="HWH76" s="40"/>
      <c r="HWI76" s="40"/>
      <c r="HWJ76" s="40"/>
      <c r="HWK76" s="40"/>
      <c r="HWL76" s="40"/>
      <c r="HWM76" s="40"/>
      <c r="HWN76" s="40"/>
      <c r="HWO76" s="40"/>
      <c r="HWP76" s="40"/>
      <c r="HWQ76" s="40"/>
      <c r="HWR76" s="40"/>
      <c r="HWS76" s="40"/>
      <c r="HWT76" s="40"/>
      <c r="HWU76" s="40"/>
      <c r="HWV76" s="40"/>
      <c r="HWW76" s="40"/>
      <c r="HWX76" s="40"/>
      <c r="HWY76" s="40"/>
      <c r="HWZ76" s="40"/>
      <c r="HXA76" s="40"/>
      <c r="HXB76" s="40"/>
      <c r="HXC76" s="40"/>
      <c r="HXD76" s="40"/>
      <c r="HXE76" s="40"/>
      <c r="HXF76" s="40"/>
      <c r="HXG76" s="40"/>
      <c r="HXH76" s="40"/>
      <c r="HXI76" s="40"/>
      <c r="HXJ76" s="40"/>
      <c r="HXK76" s="40"/>
      <c r="HXL76" s="40"/>
      <c r="HXM76" s="40"/>
      <c r="HXN76" s="40"/>
      <c r="HXO76" s="40"/>
      <c r="HXP76" s="40"/>
      <c r="HXQ76" s="40"/>
      <c r="HXR76" s="40"/>
      <c r="HXS76" s="40"/>
      <c r="HXT76" s="40"/>
      <c r="HXU76" s="40"/>
      <c r="HXV76" s="40"/>
      <c r="HXW76" s="40"/>
      <c r="HXX76" s="40"/>
      <c r="HXY76" s="40"/>
      <c r="HXZ76" s="40"/>
      <c r="HYA76" s="40"/>
      <c r="HYB76" s="40"/>
      <c r="HYC76" s="40"/>
      <c r="HYD76" s="40"/>
      <c r="HYE76" s="40"/>
      <c r="HYF76" s="40"/>
      <c r="HYG76" s="40"/>
      <c r="HYH76" s="40"/>
      <c r="HYI76" s="40"/>
      <c r="HYJ76" s="40"/>
      <c r="HYK76" s="40"/>
      <c r="HYL76" s="40"/>
      <c r="HYM76" s="40"/>
      <c r="HYN76" s="40"/>
      <c r="HYO76" s="40"/>
      <c r="HYP76" s="40"/>
      <c r="HYQ76" s="40"/>
      <c r="HYR76" s="40"/>
      <c r="HYS76" s="40"/>
      <c r="HYT76" s="40"/>
      <c r="HYU76" s="40"/>
      <c r="HYV76" s="40"/>
      <c r="HYW76" s="40"/>
      <c r="HYX76" s="40"/>
      <c r="HYY76" s="40"/>
      <c r="HYZ76" s="40"/>
      <c r="HZA76" s="40"/>
      <c r="HZB76" s="40"/>
      <c r="HZC76" s="40"/>
      <c r="HZD76" s="40"/>
      <c r="HZE76" s="40"/>
      <c r="HZF76" s="40"/>
      <c r="HZG76" s="40"/>
      <c r="HZH76" s="40"/>
      <c r="HZI76" s="40"/>
      <c r="HZJ76" s="40"/>
      <c r="HZK76" s="40"/>
      <c r="HZL76" s="40"/>
      <c r="HZM76" s="40"/>
      <c r="HZN76" s="40"/>
      <c r="HZO76" s="40"/>
      <c r="HZP76" s="40"/>
      <c r="HZQ76" s="40"/>
      <c r="HZR76" s="40"/>
      <c r="HZS76" s="40"/>
      <c r="HZT76" s="40"/>
      <c r="HZU76" s="40"/>
      <c r="HZV76" s="40"/>
      <c r="HZW76" s="40"/>
      <c r="HZX76" s="40"/>
      <c r="HZY76" s="40"/>
      <c r="HZZ76" s="40"/>
      <c r="IAA76" s="40"/>
      <c r="IAB76" s="40"/>
      <c r="IAC76" s="40"/>
      <c r="IAD76" s="40"/>
      <c r="IAE76" s="40"/>
      <c r="IAF76" s="40"/>
      <c r="IAG76" s="40"/>
      <c r="IAH76" s="40"/>
      <c r="IAI76" s="40"/>
      <c r="IAJ76" s="40"/>
      <c r="IAK76" s="40"/>
      <c r="IAL76" s="40"/>
      <c r="IAM76" s="40"/>
      <c r="IAN76" s="40"/>
      <c r="IAO76" s="40"/>
      <c r="IAP76" s="40"/>
      <c r="IAQ76" s="40"/>
      <c r="IAR76" s="40"/>
      <c r="IAS76" s="40"/>
      <c r="IAT76" s="40"/>
      <c r="IAU76" s="40"/>
      <c r="IAV76" s="40"/>
      <c r="IAW76" s="40"/>
      <c r="IAX76" s="40"/>
      <c r="IAY76" s="40"/>
      <c r="IAZ76" s="40"/>
      <c r="IBA76" s="40"/>
      <c r="IBB76" s="40"/>
      <c r="IBC76" s="40"/>
      <c r="IBD76" s="40"/>
      <c r="IBE76" s="40"/>
      <c r="IBF76" s="40"/>
      <c r="IBG76" s="40"/>
      <c r="IBH76" s="40"/>
      <c r="IBI76" s="40"/>
      <c r="IBJ76" s="40"/>
      <c r="IBK76" s="40"/>
      <c r="IBL76" s="40"/>
      <c r="IBM76" s="40"/>
      <c r="IBN76" s="40"/>
      <c r="IBO76" s="40"/>
      <c r="IBP76" s="40"/>
      <c r="IBQ76" s="40"/>
      <c r="IBR76" s="40"/>
      <c r="IBS76" s="40"/>
      <c r="IBT76" s="40"/>
      <c r="IBU76" s="40"/>
      <c r="IBV76" s="40"/>
      <c r="IBW76" s="40"/>
      <c r="IBX76" s="40"/>
      <c r="IBY76" s="40"/>
      <c r="IBZ76" s="40"/>
      <c r="ICA76" s="40"/>
      <c r="ICB76" s="40"/>
      <c r="ICC76" s="40"/>
      <c r="ICD76" s="40"/>
      <c r="ICE76" s="40"/>
      <c r="ICF76" s="40"/>
      <c r="ICG76" s="40"/>
      <c r="ICH76" s="40"/>
      <c r="ICI76" s="40"/>
      <c r="ICJ76" s="40"/>
      <c r="ICK76" s="40"/>
      <c r="ICL76" s="40"/>
      <c r="ICM76" s="40"/>
      <c r="ICN76" s="40"/>
      <c r="ICO76" s="40"/>
      <c r="ICP76" s="40"/>
      <c r="ICQ76" s="40"/>
      <c r="ICR76" s="40"/>
      <c r="ICS76" s="40"/>
      <c r="ICT76" s="40"/>
      <c r="ICU76" s="40"/>
      <c r="ICV76" s="40"/>
      <c r="ICW76" s="40"/>
      <c r="ICX76" s="40"/>
      <c r="ICY76" s="40"/>
      <c r="ICZ76" s="40"/>
      <c r="IDA76" s="40"/>
      <c r="IDB76" s="40"/>
      <c r="IDC76" s="40"/>
      <c r="IDD76" s="40"/>
      <c r="IDE76" s="40"/>
      <c r="IDF76" s="40"/>
      <c r="IDG76" s="40"/>
      <c r="IDH76" s="40"/>
      <c r="IDI76" s="40"/>
      <c r="IDJ76" s="40"/>
      <c r="IDK76" s="40"/>
      <c r="IDL76" s="40"/>
      <c r="IDM76" s="40"/>
      <c r="IDN76" s="40"/>
      <c r="IDO76" s="40"/>
      <c r="IDP76" s="40"/>
      <c r="IDQ76" s="40"/>
      <c r="IDR76" s="40"/>
      <c r="IDS76" s="40"/>
      <c r="IDT76" s="40"/>
      <c r="IDU76" s="40"/>
      <c r="IDV76" s="40"/>
      <c r="IDW76" s="40"/>
      <c r="IDX76" s="40"/>
      <c r="IDY76" s="40"/>
      <c r="IDZ76" s="40"/>
      <c r="IEA76" s="40"/>
      <c r="IEB76" s="40"/>
      <c r="IEC76" s="40"/>
      <c r="IED76" s="40"/>
      <c r="IEE76" s="40"/>
      <c r="IEF76" s="40"/>
      <c r="IEG76" s="40"/>
      <c r="IEH76" s="40"/>
      <c r="IEI76" s="40"/>
      <c r="IEJ76" s="40"/>
      <c r="IEK76" s="40"/>
      <c r="IEL76" s="40"/>
      <c r="IEM76" s="40"/>
      <c r="IEN76" s="40"/>
      <c r="IEO76" s="40"/>
      <c r="IEP76" s="40"/>
      <c r="IEQ76" s="40"/>
      <c r="IER76" s="40"/>
      <c r="IES76" s="40"/>
      <c r="IET76" s="40"/>
      <c r="IEU76" s="40"/>
      <c r="IEV76" s="40"/>
      <c r="IEW76" s="40"/>
      <c r="IEX76" s="40"/>
      <c r="IEY76" s="40"/>
      <c r="IEZ76" s="40"/>
      <c r="IFA76" s="40"/>
      <c r="IFB76" s="40"/>
      <c r="IFC76" s="40"/>
      <c r="IFD76" s="40"/>
      <c r="IFE76" s="40"/>
      <c r="IFF76" s="40"/>
      <c r="IFG76" s="40"/>
      <c r="IFH76" s="40"/>
      <c r="IFI76" s="40"/>
      <c r="IFJ76" s="40"/>
      <c r="IFK76" s="40"/>
      <c r="IFL76" s="40"/>
      <c r="IFM76" s="40"/>
      <c r="IFN76" s="40"/>
      <c r="IFO76" s="40"/>
      <c r="IFP76" s="40"/>
      <c r="IFQ76" s="40"/>
      <c r="IFR76" s="40"/>
      <c r="IFS76" s="40"/>
      <c r="IFT76" s="40"/>
      <c r="IFU76" s="40"/>
      <c r="IFV76" s="40"/>
      <c r="IFW76" s="40"/>
      <c r="IFX76" s="40"/>
      <c r="IFY76" s="40"/>
      <c r="IFZ76" s="40"/>
      <c r="IGA76" s="40"/>
      <c r="IGB76" s="40"/>
      <c r="IGC76" s="40"/>
      <c r="IGD76" s="40"/>
      <c r="IGE76" s="40"/>
      <c r="IGF76" s="40"/>
      <c r="IGG76" s="40"/>
      <c r="IGH76" s="40"/>
      <c r="IGI76" s="40"/>
      <c r="IGJ76" s="40"/>
      <c r="IGK76" s="40"/>
      <c r="IGL76" s="40"/>
      <c r="IGM76" s="40"/>
      <c r="IGN76" s="40"/>
      <c r="IGO76" s="40"/>
      <c r="IGP76" s="40"/>
      <c r="IGQ76" s="40"/>
      <c r="IGR76" s="40"/>
      <c r="IGS76" s="40"/>
      <c r="IGT76" s="40"/>
      <c r="IGU76" s="40"/>
      <c r="IGV76" s="40"/>
      <c r="IGW76" s="40"/>
      <c r="IGX76" s="40"/>
      <c r="IGY76" s="40"/>
      <c r="IGZ76" s="40"/>
      <c r="IHA76" s="40"/>
      <c r="IHB76" s="40"/>
      <c r="IHC76" s="40"/>
      <c r="IHD76" s="40"/>
      <c r="IHE76" s="40"/>
      <c r="IHF76" s="40"/>
      <c r="IHG76" s="40"/>
      <c r="IHH76" s="40"/>
      <c r="IHI76" s="40"/>
      <c r="IHJ76" s="40"/>
      <c r="IHK76" s="40"/>
      <c r="IHL76" s="40"/>
      <c r="IHM76" s="40"/>
      <c r="IHN76" s="40"/>
      <c r="IHO76" s="40"/>
      <c r="IHP76" s="40"/>
      <c r="IHQ76" s="40"/>
      <c r="IHR76" s="40"/>
      <c r="IHS76" s="40"/>
      <c r="IHT76" s="40"/>
      <c r="IHU76" s="40"/>
      <c r="IHV76" s="40"/>
      <c r="IHW76" s="40"/>
      <c r="IHX76" s="40"/>
      <c r="IHY76" s="40"/>
      <c r="IHZ76" s="40"/>
      <c r="IIA76" s="40"/>
      <c r="IIB76" s="40"/>
      <c r="IIC76" s="40"/>
      <c r="IID76" s="40"/>
      <c r="IIE76" s="40"/>
      <c r="IIF76" s="40"/>
      <c r="IIG76" s="40"/>
      <c r="IIH76" s="40"/>
      <c r="III76" s="40"/>
      <c r="IIJ76" s="40"/>
      <c r="IIK76" s="40"/>
      <c r="IIL76" s="40"/>
      <c r="IIM76" s="40"/>
      <c r="IIN76" s="40"/>
      <c r="IIO76" s="40"/>
      <c r="IIP76" s="40"/>
      <c r="IIQ76" s="40"/>
      <c r="IIR76" s="40"/>
      <c r="IIS76" s="40"/>
      <c r="IIT76" s="40"/>
      <c r="IIU76" s="40"/>
      <c r="IIV76" s="40"/>
      <c r="IIW76" s="40"/>
      <c r="IIX76" s="40"/>
      <c r="IIY76" s="40"/>
      <c r="IIZ76" s="40"/>
      <c r="IJA76" s="40"/>
      <c r="IJB76" s="40"/>
      <c r="IJC76" s="40"/>
      <c r="IJD76" s="40"/>
      <c r="IJE76" s="40"/>
      <c r="IJF76" s="40"/>
      <c r="IJG76" s="40"/>
      <c r="IJH76" s="40"/>
      <c r="IJI76" s="40"/>
      <c r="IJJ76" s="40"/>
      <c r="IJK76" s="40"/>
      <c r="IJL76" s="40"/>
      <c r="IJM76" s="40"/>
      <c r="IJN76" s="40"/>
      <c r="IJO76" s="40"/>
      <c r="IJP76" s="40"/>
      <c r="IJQ76" s="40"/>
      <c r="IJR76" s="40"/>
      <c r="IJS76" s="40"/>
      <c r="IJT76" s="40"/>
      <c r="IJU76" s="40"/>
      <c r="IJV76" s="40"/>
      <c r="IJW76" s="40"/>
      <c r="IJX76" s="40"/>
      <c r="IJY76" s="40"/>
      <c r="IJZ76" s="40"/>
      <c r="IKA76" s="40"/>
      <c r="IKB76" s="40"/>
      <c r="IKC76" s="40"/>
      <c r="IKD76" s="40"/>
      <c r="IKE76" s="40"/>
      <c r="IKF76" s="40"/>
      <c r="IKG76" s="40"/>
      <c r="IKH76" s="40"/>
      <c r="IKI76" s="40"/>
      <c r="IKJ76" s="40"/>
      <c r="IKK76" s="40"/>
      <c r="IKL76" s="40"/>
      <c r="IKM76" s="40"/>
      <c r="IKN76" s="40"/>
      <c r="IKO76" s="40"/>
      <c r="IKP76" s="40"/>
      <c r="IKQ76" s="40"/>
      <c r="IKR76" s="40"/>
      <c r="IKS76" s="40"/>
      <c r="IKT76" s="40"/>
      <c r="IKU76" s="40"/>
      <c r="IKV76" s="40"/>
      <c r="IKW76" s="40"/>
      <c r="IKX76" s="40"/>
      <c r="IKY76" s="40"/>
      <c r="IKZ76" s="40"/>
      <c r="ILA76" s="40"/>
      <c r="ILB76" s="40"/>
      <c r="ILC76" s="40"/>
      <c r="ILD76" s="40"/>
      <c r="ILE76" s="40"/>
      <c r="ILF76" s="40"/>
      <c r="ILG76" s="40"/>
      <c r="ILH76" s="40"/>
      <c r="ILI76" s="40"/>
      <c r="ILJ76" s="40"/>
      <c r="ILK76" s="40"/>
      <c r="ILL76" s="40"/>
      <c r="ILM76" s="40"/>
      <c r="ILN76" s="40"/>
      <c r="ILO76" s="40"/>
      <c r="ILP76" s="40"/>
      <c r="ILQ76" s="40"/>
      <c r="ILR76" s="40"/>
      <c r="ILS76" s="40"/>
      <c r="ILT76" s="40"/>
      <c r="ILU76" s="40"/>
      <c r="ILV76" s="40"/>
      <c r="ILW76" s="40"/>
      <c r="ILX76" s="40"/>
      <c r="ILY76" s="40"/>
      <c r="ILZ76" s="40"/>
      <c r="IMA76" s="40"/>
      <c r="IMB76" s="40"/>
      <c r="IMC76" s="40"/>
      <c r="IMD76" s="40"/>
      <c r="IME76" s="40"/>
      <c r="IMF76" s="40"/>
      <c r="IMG76" s="40"/>
      <c r="IMH76" s="40"/>
      <c r="IMI76" s="40"/>
      <c r="IMJ76" s="40"/>
      <c r="IMK76" s="40"/>
      <c r="IML76" s="40"/>
      <c r="IMM76" s="40"/>
      <c r="IMN76" s="40"/>
      <c r="IMO76" s="40"/>
      <c r="IMP76" s="40"/>
      <c r="IMQ76" s="40"/>
      <c r="IMR76" s="40"/>
      <c r="IMS76" s="40"/>
      <c r="IMT76" s="40"/>
      <c r="IMU76" s="40"/>
      <c r="IMV76" s="40"/>
      <c r="IMW76" s="40"/>
      <c r="IMX76" s="40"/>
      <c r="IMY76" s="40"/>
      <c r="IMZ76" s="40"/>
      <c r="INA76" s="40"/>
      <c r="INB76" s="40"/>
      <c r="INC76" s="40"/>
      <c r="IND76" s="40"/>
      <c r="INE76" s="40"/>
      <c r="INF76" s="40"/>
      <c r="ING76" s="40"/>
      <c r="INH76" s="40"/>
      <c r="INI76" s="40"/>
      <c r="INJ76" s="40"/>
      <c r="INK76" s="40"/>
      <c r="INL76" s="40"/>
      <c r="INM76" s="40"/>
      <c r="INN76" s="40"/>
      <c r="INO76" s="40"/>
      <c r="INP76" s="40"/>
      <c r="INQ76" s="40"/>
      <c r="INR76" s="40"/>
      <c r="INS76" s="40"/>
      <c r="INT76" s="40"/>
      <c r="INU76" s="40"/>
      <c r="INV76" s="40"/>
      <c r="INW76" s="40"/>
      <c r="INX76" s="40"/>
      <c r="INY76" s="40"/>
      <c r="INZ76" s="40"/>
      <c r="IOA76" s="40"/>
      <c r="IOB76" s="40"/>
      <c r="IOC76" s="40"/>
      <c r="IOD76" s="40"/>
      <c r="IOE76" s="40"/>
      <c r="IOF76" s="40"/>
      <c r="IOG76" s="40"/>
      <c r="IOH76" s="40"/>
      <c r="IOI76" s="40"/>
      <c r="IOJ76" s="40"/>
      <c r="IOK76" s="40"/>
      <c r="IOL76" s="40"/>
      <c r="IOM76" s="40"/>
      <c r="ION76" s="40"/>
      <c r="IOO76" s="40"/>
      <c r="IOP76" s="40"/>
      <c r="IOQ76" s="40"/>
      <c r="IOR76" s="40"/>
      <c r="IOS76" s="40"/>
      <c r="IOT76" s="40"/>
      <c r="IOU76" s="40"/>
      <c r="IOV76" s="40"/>
      <c r="IOW76" s="40"/>
      <c r="IOX76" s="40"/>
      <c r="IOY76" s="40"/>
      <c r="IOZ76" s="40"/>
      <c r="IPA76" s="40"/>
      <c r="IPB76" s="40"/>
      <c r="IPC76" s="40"/>
      <c r="IPD76" s="40"/>
      <c r="IPE76" s="40"/>
      <c r="IPF76" s="40"/>
      <c r="IPG76" s="40"/>
      <c r="IPH76" s="40"/>
      <c r="IPI76" s="40"/>
      <c r="IPJ76" s="40"/>
      <c r="IPK76" s="40"/>
      <c r="IPL76" s="40"/>
      <c r="IPM76" s="40"/>
      <c r="IPN76" s="40"/>
      <c r="IPO76" s="40"/>
      <c r="IPP76" s="40"/>
      <c r="IPQ76" s="40"/>
      <c r="IPR76" s="40"/>
      <c r="IPS76" s="40"/>
      <c r="IPT76" s="40"/>
      <c r="IPU76" s="40"/>
      <c r="IPV76" s="40"/>
      <c r="IPW76" s="40"/>
      <c r="IPX76" s="40"/>
      <c r="IPY76" s="40"/>
      <c r="IPZ76" s="40"/>
      <c r="IQA76" s="40"/>
      <c r="IQB76" s="40"/>
      <c r="IQC76" s="40"/>
      <c r="IQD76" s="40"/>
      <c r="IQE76" s="40"/>
      <c r="IQF76" s="40"/>
      <c r="IQG76" s="40"/>
      <c r="IQH76" s="40"/>
      <c r="IQI76" s="40"/>
      <c r="IQJ76" s="40"/>
      <c r="IQK76" s="40"/>
      <c r="IQL76" s="40"/>
      <c r="IQM76" s="40"/>
      <c r="IQN76" s="40"/>
      <c r="IQO76" s="40"/>
      <c r="IQP76" s="40"/>
      <c r="IQQ76" s="40"/>
      <c r="IQR76" s="40"/>
      <c r="IQS76" s="40"/>
      <c r="IQT76" s="40"/>
      <c r="IQU76" s="40"/>
      <c r="IQV76" s="40"/>
      <c r="IQW76" s="40"/>
      <c r="IQX76" s="40"/>
      <c r="IQY76" s="40"/>
      <c r="IQZ76" s="40"/>
      <c r="IRA76" s="40"/>
      <c r="IRB76" s="40"/>
      <c r="IRC76" s="40"/>
      <c r="IRD76" s="40"/>
      <c r="IRE76" s="40"/>
      <c r="IRF76" s="40"/>
      <c r="IRG76" s="40"/>
      <c r="IRH76" s="40"/>
      <c r="IRI76" s="40"/>
      <c r="IRJ76" s="40"/>
      <c r="IRK76" s="40"/>
      <c r="IRL76" s="40"/>
      <c r="IRM76" s="40"/>
      <c r="IRN76" s="40"/>
      <c r="IRO76" s="40"/>
      <c r="IRP76" s="40"/>
      <c r="IRQ76" s="40"/>
      <c r="IRR76" s="40"/>
      <c r="IRS76" s="40"/>
      <c r="IRT76" s="40"/>
      <c r="IRU76" s="40"/>
      <c r="IRV76" s="40"/>
      <c r="IRW76" s="40"/>
      <c r="IRX76" s="40"/>
      <c r="IRY76" s="40"/>
      <c r="IRZ76" s="40"/>
      <c r="ISA76" s="40"/>
      <c r="ISB76" s="40"/>
      <c r="ISC76" s="40"/>
      <c r="ISD76" s="40"/>
      <c r="ISE76" s="40"/>
      <c r="ISF76" s="40"/>
      <c r="ISG76" s="40"/>
      <c r="ISH76" s="40"/>
      <c r="ISI76" s="40"/>
      <c r="ISJ76" s="40"/>
      <c r="ISK76" s="40"/>
      <c r="ISL76" s="40"/>
      <c r="ISM76" s="40"/>
      <c r="ISN76" s="40"/>
      <c r="ISO76" s="40"/>
      <c r="ISP76" s="40"/>
      <c r="ISQ76" s="40"/>
      <c r="ISR76" s="40"/>
      <c r="ISS76" s="40"/>
      <c r="IST76" s="40"/>
      <c r="ISU76" s="40"/>
      <c r="ISV76" s="40"/>
      <c r="ISW76" s="40"/>
      <c r="ISX76" s="40"/>
      <c r="ISY76" s="40"/>
      <c r="ISZ76" s="40"/>
      <c r="ITA76" s="40"/>
      <c r="ITB76" s="40"/>
      <c r="ITC76" s="40"/>
      <c r="ITD76" s="40"/>
      <c r="ITE76" s="40"/>
      <c r="ITF76" s="40"/>
      <c r="ITG76" s="40"/>
      <c r="ITH76" s="40"/>
      <c r="ITI76" s="40"/>
      <c r="ITJ76" s="40"/>
      <c r="ITK76" s="40"/>
      <c r="ITL76" s="40"/>
      <c r="ITM76" s="40"/>
      <c r="ITN76" s="40"/>
      <c r="ITO76" s="40"/>
      <c r="ITP76" s="40"/>
      <c r="ITQ76" s="40"/>
      <c r="ITR76" s="40"/>
      <c r="ITS76" s="40"/>
      <c r="ITT76" s="40"/>
      <c r="ITU76" s="40"/>
      <c r="ITV76" s="40"/>
      <c r="ITW76" s="40"/>
      <c r="ITX76" s="40"/>
      <c r="ITY76" s="40"/>
      <c r="ITZ76" s="40"/>
      <c r="IUA76" s="40"/>
      <c r="IUB76" s="40"/>
      <c r="IUC76" s="40"/>
      <c r="IUD76" s="40"/>
      <c r="IUE76" s="40"/>
      <c r="IUF76" s="40"/>
      <c r="IUG76" s="40"/>
      <c r="IUH76" s="40"/>
      <c r="IUI76" s="40"/>
      <c r="IUJ76" s="40"/>
      <c r="IUK76" s="40"/>
      <c r="IUL76" s="40"/>
      <c r="IUM76" s="40"/>
      <c r="IUN76" s="40"/>
      <c r="IUO76" s="40"/>
      <c r="IUP76" s="40"/>
      <c r="IUQ76" s="40"/>
      <c r="IUR76" s="40"/>
      <c r="IUS76" s="40"/>
      <c r="IUT76" s="40"/>
      <c r="IUU76" s="40"/>
      <c r="IUV76" s="40"/>
      <c r="IUW76" s="40"/>
      <c r="IUX76" s="40"/>
      <c r="IUY76" s="40"/>
      <c r="IUZ76" s="40"/>
      <c r="IVA76" s="40"/>
      <c r="IVB76" s="40"/>
      <c r="IVC76" s="40"/>
      <c r="IVD76" s="40"/>
      <c r="IVE76" s="40"/>
      <c r="IVF76" s="40"/>
      <c r="IVG76" s="40"/>
      <c r="IVH76" s="40"/>
      <c r="IVI76" s="40"/>
      <c r="IVJ76" s="40"/>
      <c r="IVK76" s="40"/>
      <c r="IVL76" s="40"/>
      <c r="IVM76" s="40"/>
      <c r="IVN76" s="40"/>
      <c r="IVO76" s="40"/>
      <c r="IVP76" s="40"/>
      <c r="IVQ76" s="40"/>
      <c r="IVR76" s="40"/>
      <c r="IVS76" s="40"/>
      <c r="IVT76" s="40"/>
      <c r="IVU76" s="40"/>
      <c r="IVV76" s="40"/>
      <c r="IVW76" s="40"/>
      <c r="IVX76" s="40"/>
      <c r="IVY76" s="40"/>
      <c r="IVZ76" s="40"/>
      <c r="IWA76" s="40"/>
      <c r="IWB76" s="40"/>
      <c r="IWC76" s="40"/>
      <c r="IWD76" s="40"/>
      <c r="IWE76" s="40"/>
      <c r="IWF76" s="40"/>
      <c r="IWG76" s="40"/>
      <c r="IWH76" s="40"/>
      <c r="IWI76" s="40"/>
      <c r="IWJ76" s="40"/>
      <c r="IWK76" s="40"/>
      <c r="IWL76" s="40"/>
      <c r="IWM76" s="40"/>
      <c r="IWN76" s="40"/>
      <c r="IWO76" s="40"/>
      <c r="IWP76" s="40"/>
      <c r="IWQ76" s="40"/>
      <c r="IWR76" s="40"/>
      <c r="IWS76" s="40"/>
      <c r="IWT76" s="40"/>
      <c r="IWU76" s="40"/>
      <c r="IWV76" s="40"/>
      <c r="IWW76" s="40"/>
      <c r="IWX76" s="40"/>
      <c r="IWY76" s="40"/>
      <c r="IWZ76" s="40"/>
      <c r="IXA76" s="40"/>
      <c r="IXB76" s="40"/>
      <c r="IXC76" s="40"/>
      <c r="IXD76" s="40"/>
      <c r="IXE76" s="40"/>
      <c r="IXF76" s="40"/>
      <c r="IXG76" s="40"/>
      <c r="IXH76" s="40"/>
      <c r="IXI76" s="40"/>
      <c r="IXJ76" s="40"/>
      <c r="IXK76" s="40"/>
      <c r="IXL76" s="40"/>
      <c r="IXM76" s="40"/>
      <c r="IXN76" s="40"/>
      <c r="IXO76" s="40"/>
      <c r="IXP76" s="40"/>
      <c r="IXQ76" s="40"/>
      <c r="IXR76" s="40"/>
      <c r="IXS76" s="40"/>
      <c r="IXT76" s="40"/>
      <c r="IXU76" s="40"/>
      <c r="IXV76" s="40"/>
      <c r="IXW76" s="40"/>
      <c r="IXX76" s="40"/>
      <c r="IXY76" s="40"/>
      <c r="IXZ76" s="40"/>
      <c r="IYA76" s="40"/>
      <c r="IYB76" s="40"/>
      <c r="IYC76" s="40"/>
      <c r="IYD76" s="40"/>
      <c r="IYE76" s="40"/>
      <c r="IYF76" s="40"/>
      <c r="IYG76" s="40"/>
      <c r="IYH76" s="40"/>
      <c r="IYI76" s="40"/>
      <c r="IYJ76" s="40"/>
      <c r="IYK76" s="40"/>
      <c r="IYL76" s="40"/>
      <c r="IYM76" s="40"/>
      <c r="IYN76" s="40"/>
      <c r="IYO76" s="40"/>
      <c r="IYP76" s="40"/>
      <c r="IYQ76" s="40"/>
      <c r="IYR76" s="40"/>
      <c r="IYS76" s="40"/>
      <c r="IYT76" s="40"/>
      <c r="IYU76" s="40"/>
      <c r="IYV76" s="40"/>
      <c r="IYW76" s="40"/>
      <c r="IYX76" s="40"/>
      <c r="IYY76" s="40"/>
      <c r="IYZ76" s="40"/>
      <c r="IZA76" s="40"/>
      <c r="IZB76" s="40"/>
      <c r="IZC76" s="40"/>
      <c r="IZD76" s="40"/>
      <c r="IZE76" s="40"/>
      <c r="IZF76" s="40"/>
      <c r="IZG76" s="40"/>
      <c r="IZH76" s="40"/>
      <c r="IZI76" s="40"/>
      <c r="IZJ76" s="40"/>
      <c r="IZK76" s="40"/>
      <c r="IZL76" s="40"/>
      <c r="IZM76" s="40"/>
      <c r="IZN76" s="40"/>
      <c r="IZO76" s="40"/>
      <c r="IZP76" s="40"/>
      <c r="IZQ76" s="40"/>
      <c r="IZR76" s="40"/>
      <c r="IZS76" s="40"/>
      <c r="IZT76" s="40"/>
      <c r="IZU76" s="40"/>
      <c r="IZV76" s="40"/>
      <c r="IZW76" s="40"/>
      <c r="IZX76" s="40"/>
      <c r="IZY76" s="40"/>
      <c r="IZZ76" s="40"/>
      <c r="JAA76" s="40"/>
      <c r="JAB76" s="40"/>
      <c r="JAC76" s="40"/>
      <c r="JAD76" s="40"/>
      <c r="JAE76" s="40"/>
      <c r="JAF76" s="40"/>
      <c r="JAG76" s="40"/>
      <c r="JAH76" s="40"/>
      <c r="JAI76" s="40"/>
      <c r="JAJ76" s="40"/>
      <c r="JAK76" s="40"/>
      <c r="JAL76" s="40"/>
      <c r="JAM76" s="40"/>
      <c r="JAN76" s="40"/>
      <c r="JAO76" s="40"/>
      <c r="JAP76" s="40"/>
      <c r="JAQ76" s="40"/>
      <c r="JAR76" s="40"/>
      <c r="JAS76" s="40"/>
      <c r="JAT76" s="40"/>
      <c r="JAU76" s="40"/>
      <c r="JAV76" s="40"/>
      <c r="JAW76" s="40"/>
      <c r="JAX76" s="40"/>
      <c r="JAY76" s="40"/>
      <c r="JAZ76" s="40"/>
      <c r="JBA76" s="40"/>
      <c r="JBB76" s="40"/>
      <c r="JBC76" s="40"/>
      <c r="JBD76" s="40"/>
      <c r="JBE76" s="40"/>
      <c r="JBF76" s="40"/>
      <c r="JBG76" s="40"/>
      <c r="JBH76" s="40"/>
      <c r="JBI76" s="40"/>
      <c r="JBJ76" s="40"/>
      <c r="JBK76" s="40"/>
      <c r="JBL76" s="40"/>
      <c r="JBM76" s="40"/>
      <c r="JBN76" s="40"/>
      <c r="JBO76" s="40"/>
      <c r="JBP76" s="40"/>
      <c r="JBQ76" s="40"/>
      <c r="JBR76" s="40"/>
      <c r="JBS76" s="40"/>
      <c r="JBT76" s="40"/>
      <c r="JBU76" s="40"/>
      <c r="JBV76" s="40"/>
      <c r="JBW76" s="40"/>
      <c r="JBX76" s="40"/>
      <c r="JBY76" s="40"/>
      <c r="JBZ76" s="40"/>
      <c r="JCA76" s="40"/>
      <c r="JCB76" s="40"/>
      <c r="JCC76" s="40"/>
      <c r="JCD76" s="40"/>
      <c r="JCE76" s="40"/>
      <c r="JCF76" s="40"/>
      <c r="JCG76" s="40"/>
      <c r="JCH76" s="40"/>
      <c r="JCI76" s="40"/>
      <c r="JCJ76" s="40"/>
      <c r="JCK76" s="40"/>
      <c r="JCL76" s="40"/>
      <c r="JCM76" s="40"/>
      <c r="JCN76" s="40"/>
      <c r="JCO76" s="40"/>
      <c r="JCP76" s="40"/>
      <c r="JCQ76" s="40"/>
      <c r="JCR76" s="40"/>
      <c r="JCS76" s="40"/>
      <c r="JCT76" s="40"/>
      <c r="JCU76" s="40"/>
      <c r="JCV76" s="40"/>
      <c r="JCW76" s="40"/>
      <c r="JCX76" s="40"/>
      <c r="JCY76" s="40"/>
      <c r="JCZ76" s="40"/>
      <c r="JDA76" s="40"/>
      <c r="JDB76" s="40"/>
      <c r="JDC76" s="40"/>
      <c r="JDD76" s="40"/>
      <c r="JDE76" s="40"/>
      <c r="JDF76" s="40"/>
      <c r="JDG76" s="40"/>
      <c r="JDH76" s="40"/>
      <c r="JDI76" s="40"/>
      <c r="JDJ76" s="40"/>
      <c r="JDK76" s="40"/>
      <c r="JDL76" s="40"/>
      <c r="JDM76" s="40"/>
      <c r="JDN76" s="40"/>
      <c r="JDO76" s="40"/>
      <c r="JDP76" s="40"/>
      <c r="JDQ76" s="40"/>
      <c r="JDR76" s="40"/>
      <c r="JDS76" s="40"/>
      <c r="JDT76" s="40"/>
      <c r="JDU76" s="40"/>
      <c r="JDV76" s="40"/>
      <c r="JDW76" s="40"/>
      <c r="JDX76" s="40"/>
      <c r="JDY76" s="40"/>
      <c r="JDZ76" s="40"/>
      <c r="JEA76" s="40"/>
      <c r="JEB76" s="40"/>
      <c r="JEC76" s="40"/>
      <c r="JED76" s="40"/>
      <c r="JEE76" s="40"/>
      <c r="JEF76" s="40"/>
      <c r="JEG76" s="40"/>
      <c r="JEH76" s="40"/>
      <c r="JEI76" s="40"/>
      <c r="JEJ76" s="40"/>
      <c r="JEK76" s="40"/>
      <c r="JEL76" s="40"/>
      <c r="JEM76" s="40"/>
      <c r="JEN76" s="40"/>
      <c r="JEO76" s="40"/>
      <c r="JEP76" s="40"/>
      <c r="JEQ76" s="40"/>
      <c r="JER76" s="40"/>
      <c r="JES76" s="40"/>
      <c r="JET76" s="40"/>
      <c r="JEU76" s="40"/>
      <c r="JEV76" s="40"/>
      <c r="JEW76" s="40"/>
      <c r="JEX76" s="40"/>
      <c r="JEY76" s="40"/>
      <c r="JEZ76" s="40"/>
      <c r="JFA76" s="40"/>
      <c r="JFB76" s="40"/>
      <c r="JFC76" s="40"/>
      <c r="JFD76" s="40"/>
      <c r="JFE76" s="40"/>
      <c r="JFF76" s="40"/>
      <c r="JFG76" s="40"/>
      <c r="JFH76" s="40"/>
      <c r="JFI76" s="40"/>
      <c r="JFJ76" s="40"/>
      <c r="JFK76" s="40"/>
      <c r="JFL76" s="40"/>
      <c r="JFM76" s="40"/>
      <c r="JFN76" s="40"/>
      <c r="JFO76" s="40"/>
      <c r="JFP76" s="40"/>
      <c r="JFQ76" s="40"/>
      <c r="JFR76" s="40"/>
      <c r="JFS76" s="40"/>
      <c r="JFT76" s="40"/>
      <c r="JFU76" s="40"/>
      <c r="JFV76" s="40"/>
      <c r="JFW76" s="40"/>
      <c r="JFX76" s="40"/>
      <c r="JFY76" s="40"/>
      <c r="JFZ76" s="40"/>
      <c r="JGA76" s="40"/>
      <c r="JGB76" s="40"/>
      <c r="JGC76" s="40"/>
      <c r="JGD76" s="40"/>
      <c r="JGE76" s="40"/>
      <c r="JGF76" s="40"/>
      <c r="JGG76" s="40"/>
      <c r="JGH76" s="40"/>
      <c r="JGI76" s="40"/>
      <c r="JGJ76" s="40"/>
      <c r="JGK76" s="40"/>
      <c r="JGL76" s="40"/>
      <c r="JGM76" s="40"/>
      <c r="JGN76" s="40"/>
      <c r="JGO76" s="40"/>
      <c r="JGP76" s="40"/>
      <c r="JGQ76" s="40"/>
      <c r="JGR76" s="40"/>
      <c r="JGS76" s="40"/>
      <c r="JGT76" s="40"/>
      <c r="JGU76" s="40"/>
      <c r="JGV76" s="40"/>
      <c r="JGW76" s="40"/>
      <c r="JGX76" s="40"/>
      <c r="JGY76" s="40"/>
      <c r="JGZ76" s="40"/>
      <c r="JHA76" s="40"/>
      <c r="JHB76" s="40"/>
      <c r="JHC76" s="40"/>
      <c r="JHD76" s="40"/>
      <c r="JHE76" s="40"/>
      <c r="JHF76" s="40"/>
      <c r="JHG76" s="40"/>
      <c r="JHH76" s="40"/>
      <c r="JHI76" s="40"/>
      <c r="JHJ76" s="40"/>
      <c r="JHK76" s="40"/>
      <c r="JHL76" s="40"/>
      <c r="JHM76" s="40"/>
      <c r="JHN76" s="40"/>
      <c r="JHO76" s="40"/>
      <c r="JHP76" s="40"/>
      <c r="JHQ76" s="40"/>
      <c r="JHR76" s="40"/>
      <c r="JHS76" s="40"/>
      <c r="JHT76" s="40"/>
      <c r="JHU76" s="40"/>
      <c r="JHV76" s="40"/>
      <c r="JHW76" s="40"/>
      <c r="JHX76" s="40"/>
      <c r="JHY76" s="40"/>
      <c r="JHZ76" s="40"/>
      <c r="JIA76" s="40"/>
      <c r="JIB76" s="40"/>
      <c r="JIC76" s="40"/>
      <c r="JID76" s="40"/>
      <c r="JIE76" s="40"/>
      <c r="JIF76" s="40"/>
      <c r="JIG76" s="40"/>
      <c r="JIH76" s="40"/>
      <c r="JII76" s="40"/>
      <c r="JIJ76" s="40"/>
      <c r="JIK76" s="40"/>
      <c r="JIL76" s="40"/>
      <c r="JIM76" s="40"/>
      <c r="JIN76" s="40"/>
      <c r="JIO76" s="40"/>
      <c r="JIP76" s="40"/>
      <c r="JIQ76" s="40"/>
      <c r="JIR76" s="40"/>
      <c r="JIS76" s="40"/>
      <c r="JIT76" s="40"/>
      <c r="JIU76" s="40"/>
      <c r="JIV76" s="40"/>
      <c r="JIW76" s="40"/>
      <c r="JIX76" s="40"/>
      <c r="JIY76" s="40"/>
      <c r="JIZ76" s="40"/>
      <c r="JJA76" s="40"/>
      <c r="JJB76" s="40"/>
      <c r="JJC76" s="40"/>
      <c r="JJD76" s="40"/>
      <c r="JJE76" s="40"/>
      <c r="JJF76" s="40"/>
      <c r="JJG76" s="40"/>
      <c r="JJH76" s="40"/>
      <c r="JJI76" s="40"/>
      <c r="JJJ76" s="40"/>
      <c r="JJK76" s="40"/>
      <c r="JJL76" s="40"/>
      <c r="JJM76" s="40"/>
      <c r="JJN76" s="40"/>
      <c r="JJO76" s="40"/>
      <c r="JJP76" s="40"/>
      <c r="JJQ76" s="40"/>
      <c r="JJR76" s="40"/>
      <c r="JJS76" s="40"/>
      <c r="JJT76" s="40"/>
      <c r="JJU76" s="40"/>
      <c r="JJV76" s="40"/>
      <c r="JJW76" s="40"/>
      <c r="JJX76" s="40"/>
      <c r="JJY76" s="40"/>
      <c r="JJZ76" s="40"/>
      <c r="JKA76" s="40"/>
      <c r="JKB76" s="40"/>
      <c r="JKC76" s="40"/>
      <c r="JKD76" s="40"/>
      <c r="JKE76" s="40"/>
      <c r="JKF76" s="40"/>
      <c r="JKG76" s="40"/>
      <c r="JKH76" s="40"/>
      <c r="JKI76" s="40"/>
      <c r="JKJ76" s="40"/>
      <c r="JKK76" s="40"/>
      <c r="JKL76" s="40"/>
      <c r="JKM76" s="40"/>
      <c r="JKN76" s="40"/>
      <c r="JKO76" s="40"/>
      <c r="JKP76" s="40"/>
      <c r="JKQ76" s="40"/>
      <c r="JKR76" s="40"/>
      <c r="JKS76" s="40"/>
      <c r="JKT76" s="40"/>
      <c r="JKU76" s="40"/>
      <c r="JKV76" s="40"/>
      <c r="JKW76" s="40"/>
      <c r="JKX76" s="40"/>
      <c r="JKY76" s="40"/>
      <c r="JKZ76" s="40"/>
      <c r="JLA76" s="40"/>
      <c r="JLB76" s="40"/>
      <c r="JLC76" s="40"/>
      <c r="JLD76" s="40"/>
      <c r="JLE76" s="40"/>
      <c r="JLF76" s="40"/>
      <c r="JLG76" s="40"/>
      <c r="JLH76" s="40"/>
      <c r="JLI76" s="40"/>
      <c r="JLJ76" s="40"/>
      <c r="JLK76" s="40"/>
      <c r="JLL76" s="40"/>
      <c r="JLM76" s="40"/>
      <c r="JLN76" s="40"/>
      <c r="JLO76" s="40"/>
      <c r="JLP76" s="40"/>
      <c r="JLQ76" s="40"/>
      <c r="JLR76" s="40"/>
      <c r="JLS76" s="40"/>
      <c r="JLT76" s="40"/>
      <c r="JLU76" s="40"/>
      <c r="JLV76" s="40"/>
      <c r="JLW76" s="40"/>
      <c r="JLX76" s="40"/>
      <c r="JLY76" s="40"/>
      <c r="JLZ76" s="40"/>
      <c r="JMA76" s="40"/>
      <c r="JMB76" s="40"/>
      <c r="JMC76" s="40"/>
      <c r="JMD76" s="40"/>
      <c r="JME76" s="40"/>
      <c r="JMF76" s="40"/>
      <c r="JMG76" s="40"/>
      <c r="JMH76" s="40"/>
      <c r="JMI76" s="40"/>
      <c r="JMJ76" s="40"/>
      <c r="JMK76" s="40"/>
      <c r="JML76" s="40"/>
      <c r="JMM76" s="40"/>
      <c r="JMN76" s="40"/>
      <c r="JMO76" s="40"/>
      <c r="JMP76" s="40"/>
      <c r="JMQ76" s="40"/>
      <c r="JMR76" s="40"/>
      <c r="JMS76" s="40"/>
      <c r="JMT76" s="40"/>
      <c r="JMU76" s="40"/>
      <c r="JMV76" s="40"/>
      <c r="JMW76" s="40"/>
      <c r="JMX76" s="40"/>
      <c r="JMY76" s="40"/>
      <c r="JMZ76" s="40"/>
      <c r="JNA76" s="40"/>
      <c r="JNB76" s="40"/>
      <c r="JNC76" s="40"/>
      <c r="JND76" s="40"/>
      <c r="JNE76" s="40"/>
      <c r="JNF76" s="40"/>
      <c r="JNG76" s="40"/>
      <c r="JNH76" s="40"/>
      <c r="JNI76" s="40"/>
      <c r="JNJ76" s="40"/>
      <c r="JNK76" s="40"/>
      <c r="JNL76" s="40"/>
      <c r="JNM76" s="40"/>
      <c r="JNN76" s="40"/>
      <c r="JNO76" s="40"/>
      <c r="JNP76" s="40"/>
      <c r="JNQ76" s="40"/>
      <c r="JNR76" s="40"/>
      <c r="JNS76" s="40"/>
      <c r="JNT76" s="40"/>
      <c r="JNU76" s="40"/>
      <c r="JNV76" s="40"/>
      <c r="JNW76" s="40"/>
      <c r="JNX76" s="40"/>
      <c r="JNY76" s="40"/>
      <c r="JNZ76" s="40"/>
      <c r="JOA76" s="40"/>
      <c r="JOB76" s="40"/>
      <c r="JOC76" s="40"/>
      <c r="JOD76" s="40"/>
      <c r="JOE76" s="40"/>
      <c r="JOF76" s="40"/>
      <c r="JOG76" s="40"/>
      <c r="JOH76" s="40"/>
      <c r="JOI76" s="40"/>
      <c r="JOJ76" s="40"/>
      <c r="JOK76" s="40"/>
      <c r="JOL76" s="40"/>
      <c r="JOM76" s="40"/>
      <c r="JON76" s="40"/>
      <c r="JOO76" s="40"/>
      <c r="JOP76" s="40"/>
      <c r="JOQ76" s="40"/>
      <c r="JOR76" s="40"/>
      <c r="JOS76" s="40"/>
      <c r="JOT76" s="40"/>
      <c r="JOU76" s="40"/>
      <c r="JOV76" s="40"/>
      <c r="JOW76" s="40"/>
      <c r="JOX76" s="40"/>
      <c r="JOY76" s="40"/>
      <c r="JOZ76" s="40"/>
      <c r="JPA76" s="40"/>
      <c r="JPB76" s="40"/>
      <c r="JPC76" s="40"/>
      <c r="JPD76" s="40"/>
      <c r="JPE76" s="40"/>
      <c r="JPF76" s="40"/>
      <c r="JPG76" s="40"/>
      <c r="JPH76" s="40"/>
      <c r="JPI76" s="40"/>
      <c r="JPJ76" s="40"/>
      <c r="JPK76" s="40"/>
      <c r="JPL76" s="40"/>
      <c r="JPM76" s="40"/>
      <c r="JPN76" s="40"/>
      <c r="JPO76" s="40"/>
      <c r="JPP76" s="40"/>
      <c r="JPQ76" s="40"/>
      <c r="JPR76" s="40"/>
      <c r="JPS76" s="40"/>
      <c r="JPT76" s="40"/>
      <c r="JPU76" s="40"/>
      <c r="JPV76" s="40"/>
      <c r="JPW76" s="40"/>
      <c r="JPX76" s="40"/>
      <c r="JPY76" s="40"/>
      <c r="JPZ76" s="40"/>
      <c r="JQA76" s="40"/>
      <c r="JQB76" s="40"/>
      <c r="JQC76" s="40"/>
      <c r="JQD76" s="40"/>
      <c r="JQE76" s="40"/>
      <c r="JQF76" s="40"/>
      <c r="JQG76" s="40"/>
      <c r="JQH76" s="40"/>
      <c r="JQI76" s="40"/>
      <c r="JQJ76" s="40"/>
      <c r="JQK76" s="40"/>
      <c r="JQL76" s="40"/>
      <c r="JQM76" s="40"/>
      <c r="JQN76" s="40"/>
      <c r="JQO76" s="40"/>
      <c r="JQP76" s="40"/>
      <c r="JQQ76" s="40"/>
      <c r="JQR76" s="40"/>
      <c r="JQS76" s="40"/>
      <c r="JQT76" s="40"/>
      <c r="JQU76" s="40"/>
      <c r="JQV76" s="40"/>
      <c r="JQW76" s="40"/>
      <c r="JQX76" s="40"/>
      <c r="JQY76" s="40"/>
      <c r="JQZ76" s="40"/>
      <c r="JRA76" s="40"/>
      <c r="JRB76" s="40"/>
      <c r="JRC76" s="40"/>
      <c r="JRD76" s="40"/>
      <c r="JRE76" s="40"/>
      <c r="JRF76" s="40"/>
      <c r="JRG76" s="40"/>
      <c r="JRH76" s="40"/>
      <c r="JRI76" s="40"/>
      <c r="JRJ76" s="40"/>
      <c r="JRK76" s="40"/>
      <c r="JRL76" s="40"/>
      <c r="JRM76" s="40"/>
      <c r="JRN76" s="40"/>
      <c r="JRO76" s="40"/>
      <c r="JRP76" s="40"/>
      <c r="JRQ76" s="40"/>
      <c r="JRR76" s="40"/>
      <c r="JRS76" s="40"/>
      <c r="JRT76" s="40"/>
      <c r="JRU76" s="40"/>
      <c r="JRV76" s="40"/>
      <c r="JRW76" s="40"/>
      <c r="JRX76" s="40"/>
      <c r="JRY76" s="40"/>
      <c r="JRZ76" s="40"/>
      <c r="JSA76" s="40"/>
      <c r="JSB76" s="40"/>
      <c r="JSC76" s="40"/>
      <c r="JSD76" s="40"/>
      <c r="JSE76" s="40"/>
      <c r="JSF76" s="40"/>
      <c r="JSG76" s="40"/>
      <c r="JSH76" s="40"/>
      <c r="JSI76" s="40"/>
      <c r="JSJ76" s="40"/>
      <c r="JSK76" s="40"/>
      <c r="JSL76" s="40"/>
      <c r="JSM76" s="40"/>
      <c r="JSN76" s="40"/>
      <c r="JSO76" s="40"/>
      <c r="JSP76" s="40"/>
      <c r="JSQ76" s="40"/>
      <c r="JSR76" s="40"/>
      <c r="JSS76" s="40"/>
      <c r="JST76" s="40"/>
      <c r="JSU76" s="40"/>
      <c r="JSV76" s="40"/>
      <c r="JSW76" s="40"/>
      <c r="JSX76" s="40"/>
      <c r="JSY76" s="40"/>
      <c r="JSZ76" s="40"/>
      <c r="JTA76" s="40"/>
      <c r="JTB76" s="40"/>
      <c r="JTC76" s="40"/>
      <c r="JTD76" s="40"/>
      <c r="JTE76" s="40"/>
      <c r="JTF76" s="40"/>
      <c r="JTG76" s="40"/>
      <c r="JTH76" s="40"/>
      <c r="JTI76" s="40"/>
      <c r="JTJ76" s="40"/>
      <c r="JTK76" s="40"/>
      <c r="JTL76" s="40"/>
      <c r="JTM76" s="40"/>
      <c r="JTN76" s="40"/>
      <c r="JTO76" s="40"/>
      <c r="JTP76" s="40"/>
      <c r="JTQ76" s="40"/>
      <c r="JTR76" s="40"/>
      <c r="JTS76" s="40"/>
      <c r="JTT76" s="40"/>
      <c r="JTU76" s="40"/>
      <c r="JTV76" s="40"/>
      <c r="JTW76" s="40"/>
      <c r="JTX76" s="40"/>
      <c r="JTY76" s="40"/>
      <c r="JTZ76" s="40"/>
      <c r="JUA76" s="40"/>
      <c r="JUB76" s="40"/>
      <c r="JUC76" s="40"/>
      <c r="JUD76" s="40"/>
      <c r="JUE76" s="40"/>
      <c r="JUF76" s="40"/>
      <c r="JUG76" s="40"/>
      <c r="JUH76" s="40"/>
      <c r="JUI76" s="40"/>
      <c r="JUJ76" s="40"/>
      <c r="JUK76" s="40"/>
      <c r="JUL76" s="40"/>
      <c r="JUM76" s="40"/>
      <c r="JUN76" s="40"/>
      <c r="JUO76" s="40"/>
      <c r="JUP76" s="40"/>
      <c r="JUQ76" s="40"/>
      <c r="JUR76" s="40"/>
      <c r="JUS76" s="40"/>
      <c r="JUT76" s="40"/>
      <c r="JUU76" s="40"/>
      <c r="JUV76" s="40"/>
      <c r="JUW76" s="40"/>
      <c r="JUX76" s="40"/>
      <c r="JUY76" s="40"/>
      <c r="JUZ76" s="40"/>
      <c r="JVA76" s="40"/>
      <c r="JVB76" s="40"/>
      <c r="JVC76" s="40"/>
      <c r="JVD76" s="40"/>
      <c r="JVE76" s="40"/>
      <c r="JVF76" s="40"/>
      <c r="JVG76" s="40"/>
      <c r="JVH76" s="40"/>
      <c r="JVI76" s="40"/>
      <c r="JVJ76" s="40"/>
      <c r="JVK76" s="40"/>
      <c r="JVL76" s="40"/>
      <c r="JVM76" s="40"/>
      <c r="JVN76" s="40"/>
      <c r="JVO76" s="40"/>
      <c r="JVP76" s="40"/>
      <c r="JVQ76" s="40"/>
      <c r="JVR76" s="40"/>
      <c r="JVS76" s="40"/>
      <c r="JVT76" s="40"/>
      <c r="JVU76" s="40"/>
      <c r="JVV76" s="40"/>
      <c r="JVW76" s="40"/>
      <c r="JVX76" s="40"/>
      <c r="JVY76" s="40"/>
      <c r="JVZ76" s="40"/>
      <c r="JWA76" s="40"/>
      <c r="JWB76" s="40"/>
      <c r="JWC76" s="40"/>
      <c r="JWD76" s="40"/>
      <c r="JWE76" s="40"/>
      <c r="JWF76" s="40"/>
      <c r="JWG76" s="40"/>
      <c r="JWH76" s="40"/>
      <c r="JWI76" s="40"/>
      <c r="JWJ76" s="40"/>
      <c r="JWK76" s="40"/>
      <c r="JWL76" s="40"/>
      <c r="JWM76" s="40"/>
      <c r="JWN76" s="40"/>
      <c r="JWO76" s="40"/>
      <c r="JWP76" s="40"/>
      <c r="JWQ76" s="40"/>
      <c r="JWR76" s="40"/>
      <c r="JWS76" s="40"/>
      <c r="JWT76" s="40"/>
      <c r="JWU76" s="40"/>
      <c r="JWV76" s="40"/>
      <c r="JWW76" s="40"/>
      <c r="JWX76" s="40"/>
      <c r="JWY76" s="40"/>
      <c r="JWZ76" s="40"/>
      <c r="JXA76" s="40"/>
      <c r="JXB76" s="40"/>
      <c r="JXC76" s="40"/>
      <c r="JXD76" s="40"/>
      <c r="JXE76" s="40"/>
      <c r="JXF76" s="40"/>
      <c r="JXG76" s="40"/>
      <c r="JXH76" s="40"/>
      <c r="JXI76" s="40"/>
      <c r="JXJ76" s="40"/>
      <c r="JXK76" s="40"/>
      <c r="JXL76" s="40"/>
      <c r="JXM76" s="40"/>
      <c r="JXN76" s="40"/>
      <c r="JXO76" s="40"/>
      <c r="JXP76" s="40"/>
      <c r="JXQ76" s="40"/>
      <c r="JXR76" s="40"/>
      <c r="JXS76" s="40"/>
      <c r="JXT76" s="40"/>
      <c r="JXU76" s="40"/>
      <c r="JXV76" s="40"/>
      <c r="JXW76" s="40"/>
      <c r="JXX76" s="40"/>
      <c r="JXY76" s="40"/>
      <c r="JXZ76" s="40"/>
      <c r="JYA76" s="40"/>
      <c r="JYB76" s="40"/>
      <c r="JYC76" s="40"/>
      <c r="JYD76" s="40"/>
      <c r="JYE76" s="40"/>
      <c r="JYF76" s="40"/>
      <c r="JYG76" s="40"/>
      <c r="JYH76" s="40"/>
      <c r="JYI76" s="40"/>
      <c r="JYJ76" s="40"/>
      <c r="JYK76" s="40"/>
      <c r="JYL76" s="40"/>
      <c r="JYM76" s="40"/>
      <c r="JYN76" s="40"/>
      <c r="JYO76" s="40"/>
      <c r="JYP76" s="40"/>
      <c r="JYQ76" s="40"/>
      <c r="JYR76" s="40"/>
      <c r="JYS76" s="40"/>
      <c r="JYT76" s="40"/>
      <c r="JYU76" s="40"/>
      <c r="JYV76" s="40"/>
      <c r="JYW76" s="40"/>
      <c r="JYX76" s="40"/>
      <c r="JYY76" s="40"/>
      <c r="JYZ76" s="40"/>
      <c r="JZA76" s="40"/>
      <c r="JZB76" s="40"/>
      <c r="JZC76" s="40"/>
      <c r="JZD76" s="40"/>
      <c r="JZE76" s="40"/>
      <c r="JZF76" s="40"/>
      <c r="JZG76" s="40"/>
      <c r="JZH76" s="40"/>
      <c r="JZI76" s="40"/>
      <c r="JZJ76" s="40"/>
      <c r="JZK76" s="40"/>
      <c r="JZL76" s="40"/>
      <c r="JZM76" s="40"/>
      <c r="JZN76" s="40"/>
      <c r="JZO76" s="40"/>
      <c r="JZP76" s="40"/>
      <c r="JZQ76" s="40"/>
      <c r="JZR76" s="40"/>
      <c r="JZS76" s="40"/>
      <c r="JZT76" s="40"/>
      <c r="JZU76" s="40"/>
      <c r="JZV76" s="40"/>
      <c r="JZW76" s="40"/>
      <c r="JZX76" s="40"/>
      <c r="JZY76" s="40"/>
      <c r="JZZ76" s="40"/>
      <c r="KAA76" s="40"/>
      <c r="KAB76" s="40"/>
      <c r="KAC76" s="40"/>
      <c r="KAD76" s="40"/>
      <c r="KAE76" s="40"/>
      <c r="KAF76" s="40"/>
      <c r="KAG76" s="40"/>
      <c r="KAH76" s="40"/>
      <c r="KAI76" s="40"/>
      <c r="KAJ76" s="40"/>
      <c r="KAK76" s="40"/>
      <c r="KAL76" s="40"/>
      <c r="KAM76" s="40"/>
      <c r="KAN76" s="40"/>
      <c r="KAO76" s="40"/>
      <c r="KAP76" s="40"/>
      <c r="KAQ76" s="40"/>
      <c r="KAR76" s="40"/>
      <c r="KAS76" s="40"/>
      <c r="KAT76" s="40"/>
      <c r="KAU76" s="40"/>
      <c r="KAV76" s="40"/>
      <c r="KAW76" s="40"/>
      <c r="KAX76" s="40"/>
      <c r="KAY76" s="40"/>
      <c r="KAZ76" s="40"/>
      <c r="KBA76" s="40"/>
      <c r="KBB76" s="40"/>
      <c r="KBC76" s="40"/>
      <c r="KBD76" s="40"/>
      <c r="KBE76" s="40"/>
      <c r="KBF76" s="40"/>
      <c r="KBG76" s="40"/>
      <c r="KBH76" s="40"/>
      <c r="KBI76" s="40"/>
      <c r="KBJ76" s="40"/>
      <c r="KBK76" s="40"/>
      <c r="KBL76" s="40"/>
      <c r="KBM76" s="40"/>
      <c r="KBN76" s="40"/>
      <c r="KBO76" s="40"/>
      <c r="KBP76" s="40"/>
      <c r="KBQ76" s="40"/>
      <c r="KBR76" s="40"/>
      <c r="KBS76" s="40"/>
      <c r="KBT76" s="40"/>
      <c r="KBU76" s="40"/>
      <c r="KBV76" s="40"/>
      <c r="KBW76" s="40"/>
      <c r="KBX76" s="40"/>
      <c r="KBY76" s="40"/>
      <c r="KBZ76" s="40"/>
      <c r="KCA76" s="40"/>
      <c r="KCB76" s="40"/>
      <c r="KCC76" s="40"/>
      <c r="KCD76" s="40"/>
      <c r="KCE76" s="40"/>
      <c r="KCF76" s="40"/>
      <c r="KCG76" s="40"/>
      <c r="KCH76" s="40"/>
      <c r="KCI76" s="40"/>
      <c r="KCJ76" s="40"/>
      <c r="KCK76" s="40"/>
      <c r="KCL76" s="40"/>
      <c r="KCM76" s="40"/>
      <c r="KCN76" s="40"/>
      <c r="KCO76" s="40"/>
      <c r="KCP76" s="40"/>
      <c r="KCQ76" s="40"/>
      <c r="KCR76" s="40"/>
      <c r="KCS76" s="40"/>
      <c r="KCT76" s="40"/>
      <c r="KCU76" s="40"/>
      <c r="KCV76" s="40"/>
      <c r="KCW76" s="40"/>
      <c r="KCX76" s="40"/>
      <c r="KCY76" s="40"/>
      <c r="KCZ76" s="40"/>
      <c r="KDA76" s="40"/>
      <c r="KDB76" s="40"/>
      <c r="KDC76" s="40"/>
      <c r="KDD76" s="40"/>
      <c r="KDE76" s="40"/>
      <c r="KDF76" s="40"/>
      <c r="KDG76" s="40"/>
      <c r="KDH76" s="40"/>
      <c r="KDI76" s="40"/>
      <c r="KDJ76" s="40"/>
      <c r="KDK76" s="40"/>
      <c r="KDL76" s="40"/>
      <c r="KDM76" s="40"/>
      <c r="KDN76" s="40"/>
      <c r="KDO76" s="40"/>
      <c r="KDP76" s="40"/>
      <c r="KDQ76" s="40"/>
      <c r="KDR76" s="40"/>
      <c r="KDS76" s="40"/>
      <c r="KDT76" s="40"/>
      <c r="KDU76" s="40"/>
      <c r="KDV76" s="40"/>
      <c r="KDW76" s="40"/>
      <c r="KDX76" s="40"/>
      <c r="KDY76" s="40"/>
      <c r="KDZ76" s="40"/>
      <c r="KEA76" s="40"/>
      <c r="KEB76" s="40"/>
      <c r="KEC76" s="40"/>
      <c r="KED76" s="40"/>
      <c r="KEE76" s="40"/>
      <c r="KEF76" s="40"/>
      <c r="KEG76" s="40"/>
      <c r="KEH76" s="40"/>
      <c r="KEI76" s="40"/>
      <c r="KEJ76" s="40"/>
      <c r="KEK76" s="40"/>
      <c r="KEL76" s="40"/>
      <c r="KEM76" s="40"/>
      <c r="KEN76" s="40"/>
      <c r="KEO76" s="40"/>
      <c r="KEP76" s="40"/>
      <c r="KEQ76" s="40"/>
      <c r="KER76" s="40"/>
      <c r="KES76" s="40"/>
      <c r="KET76" s="40"/>
      <c r="KEU76" s="40"/>
      <c r="KEV76" s="40"/>
      <c r="KEW76" s="40"/>
      <c r="KEX76" s="40"/>
      <c r="KEY76" s="40"/>
      <c r="KEZ76" s="40"/>
      <c r="KFA76" s="40"/>
      <c r="KFB76" s="40"/>
      <c r="KFC76" s="40"/>
      <c r="KFD76" s="40"/>
      <c r="KFE76" s="40"/>
      <c r="KFF76" s="40"/>
      <c r="KFG76" s="40"/>
      <c r="KFH76" s="40"/>
      <c r="KFI76" s="40"/>
      <c r="KFJ76" s="40"/>
      <c r="KFK76" s="40"/>
      <c r="KFL76" s="40"/>
      <c r="KFM76" s="40"/>
      <c r="KFN76" s="40"/>
      <c r="KFO76" s="40"/>
      <c r="KFP76" s="40"/>
      <c r="KFQ76" s="40"/>
      <c r="KFR76" s="40"/>
      <c r="KFS76" s="40"/>
      <c r="KFT76" s="40"/>
      <c r="KFU76" s="40"/>
      <c r="KFV76" s="40"/>
      <c r="KFW76" s="40"/>
      <c r="KFX76" s="40"/>
      <c r="KFY76" s="40"/>
      <c r="KFZ76" s="40"/>
      <c r="KGA76" s="40"/>
      <c r="KGB76" s="40"/>
      <c r="KGC76" s="40"/>
      <c r="KGD76" s="40"/>
      <c r="KGE76" s="40"/>
      <c r="KGF76" s="40"/>
      <c r="KGG76" s="40"/>
      <c r="KGH76" s="40"/>
      <c r="KGI76" s="40"/>
      <c r="KGJ76" s="40"/>
      <c r="KGK76" s="40"/>
      <c r="KGL76" s="40"/>
      <c r="KGM76" s="40"/>
      <c r="KGN76" s="40"/>
      <c r="KGO76" s="40"/>
      <c r="KGP76" s="40"/>
      <c r="KGQ76" s="40"/>
      <c r="KGR76" s="40"/>
      <c r="KGS76" s="40"/>
      <c r="KGT76" s="40"/>
      <c r="KGU76" s="40"/>
      <c r="KGV76" s="40"/>
      <c r="KGW76" s="40"/>
      <c r="KGX76" s="40"/>
      <c r="KGY76" s="40"/>
      <c r="KGZ76" s="40"/>
      <c r="KHA76" s="40"/>
      <c r="KHB76" s="40"/>
      <c r="KHC76" s="40"/>
      <c r="KHD76" s="40"/>
      <c r="KHE76" s="40"/>
      <c r="KHF76" s="40"/>
      <c r="KHG76" s="40"/>
      <c r="KHH76" s="40"/>
      <c r="KHI76" s="40"/>
      <c r="KHJ76" s="40"/>
      <c r="KHK76" s="40"/>
      <c r="KHL76" s="40"/>
      <c r="KHM76" s="40"/>
      <c r="KHN76" s="40"/>
      <c r="KHO76" s="40"/>
      <c r="KHP76" s="40"/>
      <c r="KHQ76" s="40"/>
      <c r="KHR76" s="40"/>
      <c r="KHS76" s="40"/>
      <c r="KHT76" s="40"/>
      <c r="KHU76" s="40"/>
      <c r="KHV76" s="40"/>
      <c r="KHW76" s="40"/>
      <c r="KHX76" s="40"/>
      <c r="KHY76" s="40"/>
      <c r="KHZ76" s="40"/>
      <c r="KIA76" s="40"/>
      <c r="KIB76" s="40"/>
      <c r="KIC76" s="40"/>
      <c r="KID76" s="40"/>
      <c r="KIE76" s="40"/>
      <c r="KIF76" s="40"/>
      <c r="KIG76" s="40"/>
      <c r="KIH76" s="40"/>
      <c r="KII76" s="40"/>
      <c r="KIJ76" s="40"/>
      <c r="KIK76" s="40"/>
      <c r="KIL76" s="40"/>
      <c r="KIM76" s="40"/>
      <c r="KIN76" s="40"/>
      <c r="KIO76" s="40"/>
      <c r="KIP76" s="40"/>
      <c r="KIQ76" s="40"/>
      <c r="KIR76" s="40"/>
      <c r="KIS76" s="40"/>
      <c r="KIT76" s="40"/>
      <c r="KIU76" s="40"/>
      <c r="KIV76" s="40"/>
      <c r="KIW76" s="40"/>
      <c r="KIX76" s="40"/>
      <c r="KIY76" s="40"/>
      <c r="KIZ76" s="40"/>
      <c r="KJA76" s="40"/>
      <c r="KJB76" s="40"/>
      <c r="KJC76" s="40"/>
      <c r="KJD76" s="40"/>
      <c r="KJE76" s="40"/>
      <c r="KJF76" s="40"/>
      <c r="KJG76" s="40"/>
      <c r="KJH76" s="40"/>
      <c r="KJI76" s="40"/>
      <c r="KJJ76" s="40"/>
      <c r="KJK76" s="40"/>
      <c r="KJL76" s="40"/>
      <c r="KJM76" s="40"/>
      <c r="KJN76" s="40"/>
      <c r="KJO76" s="40"/>
      <c r="KJP76" s="40"/>
      <c r="KJQ76" s="40"/>
      <c r="KJR76" s="40"/>
      <c r="KJS76" s="40"/>
      <c r="KJT76" s="40"/>
      <c r="KJU76" s="40"/>
      <c r="KJV76" s="40"/>
      <c r="KJW76" s="40"/>
      <c r="KJX76" s="40"/>
      <c r="KJY76" s="40"/>
      <c r="KJZ76" s="40"/>
      <c r="KKA76" s="40"/>
      <c r="KKB76" s="40"/>
      <c r="KKC76" s="40"/>
      <c r="KKD76" s="40"/>
      <c r="KKE76" s="40"/>
      <c r="KKF76" s="40"/>
      <c r="KKG76" s="40"/>
      <c r="KKH76" s="40"/>
      <c r="KKI76" s="40"/>
      <c r="KKJ76" s="40"/>
      <c r="KKK76" s="40"/>
      <c r="KKL76" s="40"/>
      <c r="KKM76" s="40"/>
      <c r="KKN76" s="40"/>
      <c r="KKO76" s="40"/>
      <c r="KKP76" s="40"/>
      <c r="KKQ76" s="40"/>
      <c r="KKR76" s="40"/>
      <c r="KKS76" s="40"/>
      <c r="KKT76" s="40"/>
      <c r="KKU76" s="40"/>
      <c r="KKV76" s="40"/>
      <c r="KKW76" s="40"/>
      <c r="KKX76" s="40"/>
      <c r="KKY76" s="40"/>
      <c r="KKZ76" s="40"/>
      <c r="KLA76" s="40"/>
      <c r="KLB76" s="40"/>
      <c r="KLC76" s="40"/>
      <c r="KLD76" s="40"/>
      <c r="KLE76" s="40"/>
      <c r="KLF76" s="40"/>
      <c r="KLG76" s="40"/>
      <c r="KLH76" s="40"/>
      <c r="KLI76" s="40"/>
      <c r="KLJ76" s="40"/>
      <c r="KLK76" s="40"/>
      <c r="KLL76" s="40"/>
      <c r="KLM76" s="40"/>
      <c r="KLN76" s="40"/>
      <c r="KLO76" s="40"/>
      <c r="KLP76" s="40"/>
      <c r="KLQ76" s="40"/>
      <c r="KLR76" s="40"/>
      <c r="KLS76" s="40"/>
      <c r="KLT76" s="40"/>
      <c r="KLU76" s="40"/>
      <c r="KLV76" s="40"/>
      <c r="KLW76" s="40"/>
      <c r="KLX76" s="40"/>
      <c r="KLY76" s="40"/>
      <c r="KLZ76" s="40"/>
      <c r="KMA76" s="40"/>
      <c r="KMB76" s="40"/>
      <c r="KMC76" s="40"/>
      <c r="KMD76" s="40"/>
      <c r="KME76" s="40"/>
      <c r="KMF76" s="40"/>
      <c r="KMG76" s="40"/>
      <c r="KMH76" s="40"/>
      <c r="KMI76" s="40"/>
      <c r="KMJ76" s="40"/>
      <c r="KMK76" s="40"/>
      <c r="KML76" s="40"/>
      <c r="KMM76" s="40"/>
      <c r="KMN76" s="40"/>
      <c r="KMO76" s="40"/>
      <c r="KMP76" s="40"/>
      <c r="KMQ76" s="40"/>
      <c r="KMR76" s="40"/>
      <c r="KMS76" s="40"/>
      <c r="KMT76" s="40"/>
      <c r="KMU76" s="40"/>
      <c r="KMV76" s="40"/>
      <c r="KMW76" s="40"/>
      <c r="KMX76" s="40"/>
      <c r="KMY76" s="40"/>
      <c r="KMZ76" s="40"/>
      <c r="KNA76" s="40"/>
      <c r="KNB76" s="40"/>
      <c r="KNC76" s="40"/>
      <c r="KND76" s="40"/>
      <c r="KNE76" s="40"/>
      <c r="KNF76" s="40"/>
      <c r="KNG76" s="40"/>
      <c r="KNH76" s="40"/>
      <c r="KNI76" s="40"/>
      <c r="KNJ76" s="40"/>
      <c r="KNK76" s="40"/>
      <c r="KNL76" s="40"/>
      <c r="KNM76" s="40"/>
      <c r="KNN76" s="40"/>
      <c r="KNO76" s="40"/>
      <c r="KNP76" s="40"/>
      <c r="KNQ76" s="40"/>
      <c r="KNR76" s="40"/>
      <c r="KNS76" s="40"/>
      <c r="KNT76" s="40"/>
      <c r="KNU76" s="40"/>
      <c r="KNV76" s="40"/>
      <c r="KNW76" s="40"/>
      <c r="KNX76" s="40"/>
      <c r="KNY76" s="40"/>
      <c r="KNZ76" s="40"/>
      <c r="KOA76" s="40"/>
      <c r="KOB76" s="40"/>
      <c r="KOC76" s="40"/>
      <c r="KOD76" s="40"/>
      <c r="KOE76" s="40"/>
      <c r="KOF76" s="40"/>
      <c r="KOG76" s="40"/>
      <c r="KOH76" s="40"/>
      <c r="KOI76" s="40"/>
      <c r="KOJ76" s="40"/>
      <c r="KOK76" s="40"/>
      <c r="KOL76" s="40"/>
      <c r="KOM76" s="40"/>
      <c r="KON76" s="40"/>
      <c r="KOO76" s="40"/>
      <c r="KOP76" s="40"/>
      <c r="KOQ76" s="40"/>
      <c r="KOR76" s="40"/>
      <c r="KOS76" s="40"/>
      <c r="KOT76" s="40"/>
      <c r="KOU76" s="40"/>
      <c r="KOV76" s="40"/>
      <c r="KOW76" s="40"/>
      <c r="KOX76" s="40"/>
      <c r="KOY76" s="40"/>
      <c r="KOZ76" s="40"/>
      <c r="KPA76" s="40"/>
      <c r="KPB76" s="40"/>
      <c r="KPC76" s="40"/>
      <c r="KPD76" s="40"/>
      <c r="KPE76" s="40"/>
      <c r="KPF76" s="40"/>
      <c r="KPG76" s="40"/>
      <c r="KPH76" s="40"/>
      <c r="KPI76" s="40"/>
      <c r="KPJ76" s="40"/>
      <c r="KPK76" s="40"/>
      <c r="KPL76" s="40"/>
      <c r="KPM76" s="40"/>
      <c r="KPN76" s="40"/>
      <c r="KPO76" s="40"/>
      <c r="KPP76" s="40"/>
      <c r="KPQ76" s="40"/>
      <c r="KPR76" s="40"/>
      <c r="KPS76" s="40"/>
      <c r="KPT76" s="40"/>
      <c r="KPU76" s="40"/>
      <c r="KPV76" s="40"/>
      <c r="KPW76" s="40"/>
      <c r="KPX76" s="40"/>
      <c r="KPY76" s="40"/>
      <c r="KPZ76" s="40"/>
      <c r="KQA76" s="40"/>
      <c r="KQB76" s="40"/>
      <c r="KQC76" s="40"/>
      <c r="KQD76" s="40"/>
      <c r="KQE76" s="40"/>
      <c r="KQF76" s="40"/>
      <c r="KQG76" s="40"/>
      <c r="KQH76" s="40"/>
      <c r="KQI76" s="40"/>
      <c r="KQJ76" s="40"/>
      <c r="KQK76" s="40"/>
      <c r="KQL76" s="40"/>
      <c r="KQM76" s="40"/>
      <c r="KQN76" s="40"/>
      <c r="KQO76" s="40"/>
      <c r="KQP76" s="40"/>
      <c r="KQQ76" s="40"/>
      <c r="KQR76" s="40"/>
      <c r="KQS76" s="40"/>
      <c r="KQT76" s="40"/>
      <c r="KQU76" s="40"/>
      <c r="KQV76" s="40"/>
      <c r="KQW76" s="40"/>
      <c r="KQX76" s="40"/>
      <c r="KQY76" s="40"/>
      <c r="KQZ76" s="40"/>
      <c r="KRA76" s="40"/>
      <c r="KRB76" s="40"/>
      <c r="KRC76" s="40"/>
      <c r="KRD76" s="40"/>
      <c r="KRE76" s="40"/>
      <c r="KRF76" s="40"/>
      <c r="KRG76" s="40"/>
      <c r="KRH76" s="40"/>
      <c r="KRI76" s="40"/>
      <c r="KRJ76" s="40"/>
      <c r="KRK76" s="40"/>
      <c r="KRL76" s="40"/>
      <c r="KRM76" s="40"/>
      <c r="KRN76" s="40"/>
      <c r="KRO76" s="40"/>
      <c r="KRP76" s="40"/>
      <c r="KRQ76" s="40"/>
      <c r="KRR76" s="40"/>
      <c r="KRS76" s="40"/>
      <c r="KRT76" s="40"/>
      <c r="KRU76" s="40"/>
      <c r="KRV76" s="40"/>
      <c r="KRW76" s="40"/>
      <c r="KRX76" s="40"/>
      <c r="KRY76" s="40"/>
      <c r="KRZ76" s="40"/>
      <c r="KSA76" s="40"/>
      <c r="KSB76" s="40"/>
      <c r="KSC76" s="40"/>
      <c r="KSD76" s="40"/>
      <c r="KSE76" s="40"/>
      <c r="KSF76" s="40"/>
      <c r="KSG76" s="40"/>
      <c r="KSH76" s="40"/>
      <c r="KSI76" s="40"/>
      <c r="KSJ76" s="40"/>
      <c r="KSK76" s="40"/>
      <c r="KSL76" s="40"/>
      <c r="KSM76" s="40"/>
      <c r="KSN76" s="40"/>
      <c r="KSO76" s="40"/>
      <c r="KSP76" s="40"/>
      <c r="KSQ76" s="40"/>
      <c r="KSR76" s="40"/>
      <c r="KSS76" s="40"/>
      <c r="KST76" s="40"/>
      <c r="KSU76" s="40"/>
      <c r="KSV76" s="40"/>
      <c r="KSW76" s="40"/>
      <c r="KSX76" s="40"/>
      <c r="KSY76" s="40"/>
      <c r="KSZ76" s="40"/>
      <c r="KTA76" s="40"/>
      <c r="KTB76" s="40"/>
      <c r="KTC76" s="40"/>
      <c r="KTD76" s="40"/>
      <c r="KTE76" s="40"/>
      <c r="KTF76" s="40"/>
      <c r="KTG76" s="40"/>
      <c r="KTH76" s="40"/>
      <c r="KTI76" s="40"/>
      <c r="KTJ76" s="40"/>
      <c r="KTK76" s="40"/>
      <c r="KTL76" s="40"/>
      <c r="KTM76" s="40"/>
      <c r="KTN76" s="40"/>
      <c r="KTO76" s="40"/>
      <c r="KTP76" s="40"/>
      <c r="KTQ76" s="40"/>
      <c r="KTR76" s="40"/>
      <c r="KTS76" s="40"/>
      <c r="KTT76" s="40"/>
      <c r="KTU76" s="40"/>
      <c r="KTV76" s="40"/>
      <c r="KTW76" s="40"/>
      <c r="KTX76" s="40"/>
      <c r="KTY76" s="40"/>
      <c r="KTZ76" s="40"/>
      <c r="KUA76" s="40"/>
      <c r="KUB76" s="40"/>
      <c r="KUC76" s="40"/>
      <c r="KUD76" s="40"/>
      <c r="KUE76" s="40"/>
      <c r="KUF76" s="40"/>
      <c r="KUG76" s="40"/>
      <c r="KUH76" s="40"/>
      <c r="KUI76" s="40"/>
      <c r="KUJ76" s="40"/>
      <c r="KUK76" s="40"/>
      <c r="KUL76" s="40"/>
      <c r="KUM76" s="40"/>
      <c r="KUN76" s="40"/>
      <c r="KUO76" s="40"/>
      <c r="KUP76" s="40"/>
      <c r="KUQ76" s="40"/>
      <c r="KUR76" s="40"/>
      <c r="KUS76" s="40"/>
      <c r="KUT76" s="40"/>
      <c r="KUU76" s="40"/>
      <c r="KUV76" s="40"/>
      <c r="KUW76" s="40"/>
      <c r="KUX76" s="40"/>
      <c r="KUY76" s="40"/>
      <c r="KUZ76" s="40"/>
      <c r="KVA76" s="40"/>
      <c r="KVB76" s="40"/>
      <c r="KVC76" s="40"/>
      <c r="KVD76" s="40"/>
      <c r="KVE76" s="40"/>
      <c r="KVF76" s="40"/>
      <c r="KVG76" s="40"/>
      <c r="KVH76" s="40"/>
      <c r="KVI76" s="40"/>
      <c r="KVJ76" s="40"/>
      <c r="KVK76" s="40"/>
      <c r="KVL76" s="40"/>
      <c r="KVM76" s="40"/>
      <c r="KVN76" s="40"/>
      <c r="KVO76" s="40"/>
      <c r="KVP76" s="40"/>
      <c r="KVQ76" s="40"/>
      <c r="KVR76" s="40"/>
      <c r="KVS76" s="40"/>
      <c r="KVT76" s="40"/>
      <c r="KVU76" s="40"/>
      <c r="KVV76" s="40"/>
      <c r="KVW76" s="40"/>
      <c r="KVX76" s="40"/>
      <c r="KVY76" s="40"/>
      <c r="KVZ76" s="40"/>
      <c r="KWA76" s="40"/>
      <c r="KWB76" s="40"/>
      <c r="KWC76" s="40"/>
      <c r="KWD76" s="40"/>
      <c r="KWE76" s="40"/>
      <c r="KWF76" s="40"/>
      <c r="KWG76" s="40"/>
      <c r="KWH76" s="40"/>
      <c r="KWI76" s="40"/>
      <c r="KWJ76" s="40"/>
      <c r="KWK76" s="40"/>
      <c r="KWL76" s="40"/>
      <c r="KWM76" s="40"/>
      <c r="KWN76" s="40"/>
      <c r="KWO76" s="40"/>
      <c r="KWP76" s="40"/>
      <c r="KWQ76" s="40"/>
      <c r="KWR76" s="40"/>
      <c r="KWS76" s="40"/>
      <c r="KWT76" s="40"/>
      <c r="KWU76" s="40"/>
      <c r="KWV76" s="40"/>
      <c r="KWW76" s="40"/>
      <c r="KWX76" s="40"/>
      <c r="KWY76" s="40"/>
      <c r="KWZ76" s="40"/>
      <c r="KXA76" s="40"/>
      <c r="KXB76" s="40"/>
      <c r="KXC76" s="40"/>
      <c r="KXD76" s="40"/>
      <c r="KXE76" s="40"/>
      <c r="KXF76" s="40"/>
      <c r="KXG76" s="40"/>
      <c r="KXH76" s="40"/>
      <c r="KXI76" s="40"/>
      <c r="KXJ76" s="40"/>
      <c r="KXK76" s="40"/>
      <c r="KXL76" s="40"/>
      <c r="KXM76" s="40"/>
      <c r="KXN76" s="40"/>
      <c r="KXO76" s="40"/>
      <c r="KXP76" s="40"/>
      <c r="KXQ76" s="40"/>
      <c r="KXR76" s="40"/>
      <c r="KXS76" s="40"/>
      <c r="KXT76" s="40"/>
      <c r="KXU76" s="40"/>
      <c r="KXV76" s="40"/>
      <c r="KXW76" s="40"/>
      <c r="KXX76" s="40"/>
      <c r="KXY76" s="40"/>
      <c r="KXZ76" s="40"/>
      <c r="KYA76" s="40"/>
      <c r="KYB76" s="40"/>
      <c r="KYC76" s="40"/>
      <c r="KYD76" s="40"/>
      <c r="KYE76" s="40"/>
      <c r="KYF76" s="40"/>
      <c r="KYG76" s="40"/>
      <c r="KYH76" s="40"/>
      <c r="KYI76" s="40"/>
      <c r="KYJ76" s="40"/>
      <c r="KYK76" s="40"/>
      <c r="KYL76" s="40"/>
      <c r="KYM76" s="40"/>
      <c r="KYN76" s="40"/>
      <c r="KYO76" s="40"/>
      <c r="KYP76" s="40"/>
      <c r="KYQ76" s="40"/>
      <c r="KYR76" s="40"/>
      <c r="KYS76" s="40"/>
      <c r="KYT76" s="40"/>
      <c r="KYU76" s="40"/>
      <c r="KYV76" s="40"/>
      <c r="KYW76" s="40"/>
      <c r="KYX76" s="40"/>
      <c r="KYY76" s="40"/>
      <c r="KYZ76" s="40"/>
      <c r="KZA76" s="40"/>
      <c r="KZB76" s="40"/>
      <c r="KZC76" s="40"/>
      <c r="KZD76" s="40"/>
      <c r="KZE76" s="40"/>
      <c r="KZF76" s="40"/>
      <c r="KZG76" s="40"/>
      <c r="KZH76" s="40"/>
      <c r="KZI76" s="40"/>
      <c r="KZJ76" s="40"/>
      <c r="KZK76" s="40"/>
      <c r="KZL76" s="40"/>
      <c r="KZM76" s="40"/>
      <c r="KZN76" s="40"/>
      <c r="KZO76" s="40"/>
      <c r="KZP76" s="40"/>
      <c r="KZQ76" s="40"/>
      <c r="KZR76" s="40"/>
      <c r="KZS76" s="40"/>
      <c r="KZT76" s="40"/>
      <c r="KZU76" s="40"/>
      <c r="KZV76" s="40"/>
      <c r="KZW76" s="40"/>
      <c r="KZX76" s="40"/>
      <c r="KZY76" s="40"/>
      <c r="KZZ76" s="40"/>
      <c r="LAA76" s="40"/>
      <c r="LAB76" s="40"/>
      <c r="LAC76" s="40"/>
      <c r="LAD76" s="40"/>
      <c r="LAE76" s="40"/>
      <c r="LAF76" s="40"/>
      <c r="LAG76" s="40"/>
      <c r="LAH76" s="40"/>
      <c r="LAI76" s="40"/>
      <c r="LAJ76" s="40"/>
      <c r="LAK76" s="40"/>
      <c r="LAL76" s="40"/>
      <c r="LAM76" s="40"/>
      <c r="LAN76" s="40"/>
      <c r="LAO76" s="40"/>
      <c r="LAP76" s="40"/>
      <c r="LAQ76" s="40"/>
      <c r="LAR76" s="40"/>
      <c r="LAS76" s="40"/>
      <c r="LAT76" s="40"/>
      <c r="LAU76" s="40"/>
      <c r="LAV76" s="40"/>
      <c r="LAW76" s="40"/>
      <c r="LAX76" s="40"/>
      <c r="LAY76" s="40"/>
      <c r="LAZ76" s="40"/>
      <c r="LBA76" s="40"/>
      <c r="LBB76" s="40"/>
      <c r="LBC76" s="40"/>
      <c r="LBD76" s="40"/>
      <c r="LBE76" s="40"/>
      <c r="LBF76" s="40"/>
      <c r="LBG76" s="40"/>
      <c r="LBH76" s="40"/>
      <c r="LBI76" s="40"/>
      <c r="LBJ76" s="40"/>
      <c r="LBK76" s="40"/>
      <c r="LBL76" s="40"/>
      <c r="LBM76" s="40"/>
      <c r="LBN76" s="40"/>
      <c r="LBO76" s="40"/>
      <c r="LBP76" s="40"/>
      <c r="LBQ76" s="40"/>
      <c r="LBR76" s="40"/>
      <c r="LBS76" s="40"/>
      <c r="LBT76" s="40"/>
      <c r="LBU76" s="40"/>
      <c r="LBV76" s="40"/>
      <c r="LBW76" s="40"/>
      <c r="LBX76" s="40"/>
      <c r="LBY76" s="40"/>
      <c r="LBZ76" s="40"/>
      <c r="LCA76" s="40"/>
      <c r="LCB76" s="40"/>
      <c r="LCC76" s="40"/>
      <c r="LCD76" s="40"/>
      <c r="LCE76" s="40"/>
      <c r="LCF76" s="40"/>
      <c r="LCG76" s="40"/>
      <c r="LCH76" s="40"/>
      <c r="LCI76" s="40"/>
      <c r="LCJ76" s="40"/>
      <c r="LCK76" s="40"/>
      <c r="LCL76" s="40"/>
      <c r="LCM76" s="40"/>
      <c r="LCN76" s="40"/>
      <c r="LCO76" s="40"/>
      <c r="LCP76" s="40"/>
      <c r="LCQ76" s="40"/>
      <c r="LCR76" s="40"/>
      <c r="LCS76" s="40"/>
      <c r="LCT76" s="40"/>
      <c r="LCU76" s="40"/>
      <c r="LCV76" s="40"/>
      <c r="LCW76" s="40"/>
      <c r="LCX76" s="40"/>
      <c r="LCY76" s="40"/>
      <c r="LCZ76" s="40"/>
      <c r="LDA76" s="40"/>
      <c r="LDB76" s="40"/>
      <c r="LDC76" s="40"/>
      <c r="LDD76" s="40"/>
      <c r="LDE76" s="40"/>
      <c r="LDF76" s="40"/>
      <c r="LDG76" s="40"/>
      <c r="LDH76" s="40"/>
      <c r="LDI76" s="40"/>
      <c r="LDJ76" s="40"/>
      <c r="LDK76" s="40"/>
      <c r="LDL76" s="40"/>
      <c r="LDM76" s="40"/>
      <c r="LDN76" s="40"/>
      <c r="LDO76" s="40"/>
      <c r="LDP76" s="40"/>
      <c r="LDQ76" s="40"/>
      <c r="LDR76" s="40"/>
      <c r="LDS76" s="40"/>
      <c r="LDT76" s="40"/>
      <c r="LDU76" s="40"/>
      <c r="LDV76" s="40"/>
      <c r="LDW76" s="40"/>
      <c r="LDX76" s="40"/>
      <c r="LDY76" s="40"/>
      <c r="LDZ76" s="40"/>
      <c r="LEA76" s="40"/>
      <c r="LEB76" s="40"/>
      <c r="LEC76" s="40"/>
      <c r="LED76" s="40"/>
      <c r="LEE76" s="40"/>
      <c r="LEF76" s="40"/>
      <c r="LEG76" s="40"/>
      <c r="LEH76" s="40"/>
      <c r="LEI76" s="40"/>
      <c r="LEJ76" s="40"/>
      <c r="LEK76" s="40"/>
      <c r="LEL76" s="40"/>
      <c r="LEM76" s="40"/>
      <c r="LEN76" s="40"/>
      <c r="LEO76" s="40"/>
      <c r="LEP76" s="40"/>
      <c r="LEQ76" s="40"/>
      <c r="LER76" s="40"/>
      <c r="LES76" s="40"/>
      <c r="LET76" s="40"/>
      <c r="LEU76" s="40"/>
      <c r="LEV76" s="40"/>
      <c r="LEW76" s="40"/>
      <c r="LEX76" s="40"/>
      <c r="LEY76" s="40"/>
      <c r="LEZ76" s="40"/>
      <c r="LFA76" s="40"/>
      <c r="LFB76" s="40"/>
      <c r="LFC76" s="40"/>
      <c r="LFD76" s="40"/>
      <c r="LFE76" s="40"/>
      <c r="LFF76" s="40"/>
      <c r="LFG76" s="40"/>
      <c r="LFH76" s="40"/>
      <c r="LFI76" s="40"/>
      <c r="LFJ76" s="40"/>
      <c r="LFK76" s="40"/>
      <c r="LFL76" s="40"/>
      <c r="LFM76" s="40"/>
      <c r="LFN76" s="40"/>
      <c r="LFO76" s="40"/>
      <c r="LFP76" s="40"/>
      <c r="LFQ76" s="40"/>
      <c r="LFR76" s="40"/>
      <c r="LFS76" s="40"/>
      <c r="LFT76" s="40"/>
      <c r="LFU76" s="40"/>
      <c r="LFV76" s="40"/>
      <c r="LFW76" s="40"/>
      <c r="LFX76" s="40"/>
      <c r="LFY76" s="40"/>
      <c r="LFZ76" s="40"/>
      <c r="LGA76" s="40"/>
      <c r="LGB76" s="40"/>
      <c r="LGC76" s="40"/>
      <c r="LGD76" s="40"/>
      <c r="LGE76" s="40"/>
      <c r="LGF76" s="40"/>
      <c r="LGG76" s="40"/>
      <c r="LGH76" s="40"/>
      <c r="LGI76" s="40"/>
      <c r="LGJ76" s="40"/>
      <c r="LGK76" s="40"/>
      <c r="LGL76" s="40"/>
      <c r="LGM76" s="40"/>
      <c r="LGN76" s="40"/>
      <c r="LGO76" s="40"/>
      <c r="LGP76" s="40"/>
      <c r="LGQ76" s="40"/>
      <c r="LGR76" s="40"/>
      <c r="LGS76" s="40"/>
      <c r="LGT76" s="40"/>
      <c r="LGU76" s="40"/>
      <c r="LGV76" s="40"/>
      <c r="LGW76" s="40"/>
      <c r="LGX76" s="40"/>
      <c r="LGY76" s="40"/>
      <c r="LGZ76" s="40"/>
      <c r="LHA76" s="40"/>
      <c r="LHB76" s="40"/>
      <c r="LHC76" s="40"/>
      <c r="LHD76" s="40"/>
      <c r="LHE76" s="40"/>
      <c r="LHF76" s="40"/>
      <c r="LHG76" s="40"/>
      <c r="LHH76" s="40"/>
      <c r="LHI76" s="40"/>
      <c r="LHJ76" s="40"/>
      <c r="LHK76" s="40"/>
      <c r="LHL76" s="40"/>
      <c r="LHM76" s="40"/>
      <c r="LHN76" s="40"/>
      <c r="LHO76" s="40"/>
      <c r="LHP76" s="40"/>
      <c r="LHQ76" s="40"/>
      <c r="LHR76" s="40"/>
      <c r="LHS76" s="40"/>
      <c r="LHT76" s="40"/>
      <c r="LHU76" s="40"/>
      <c r="LHV76" s="40"/>
      <c r="LHW76" s="40"/>
      <c r="LHX76" s="40"/>
      <c r="LHY76" s="40"/>
      <c r="LHZ76" s="40"/>
      <c r="LIA76" s="40"/>
      <c r="LIB76" s="40"/>
      <c r="LIC76" s="40"/>
      <c r="LID76" s="40"/>
      <c r="LIE76" s="40"/>
      <c r="LIF76" s="40"/>
      <c r="LIG76" s="40"/>
      <c r="LIH76" s="40"/>
      <c r="LII76" s="40"/>
      <c r="LIJ76" s="40"/>
      <c r="LIK76" s="40"/>
      <c r="LIL76" s="40"/>
      <c r="LIM76" s="40"/>
      <c r="LIN76" s="40"/>
      <c r="LIO76" s="40"/>
      <c r="LIP76" s="40"/>
      <c r="LIQ76" s="40"/>
      <c r="LIR76" s="40"/>
      <c r="LIS76" s="40"/>
      <c r="LIT76" s="40"/>
      <c r="LIU76" s="40"/>
      <c r="LIV76" s="40"/>
      <c r="LIW76" s="40"/>
      <c r="LIX76" s="40"/>
      <c r="LIY76" s="40"/>
      <c r="LIZ76" s="40"/>
      <c r="LJA76" s="40"/>
      <c r="LJB76" s="40"/>
      <c r="LJC76" s="40"/>
      <c r="LJD76" s="40"/>
      <c r="LJE76" s="40"/>
      <c r="LJF76" s="40"/>
      <c r="LJG76" s="40"/>
      <c r="LJH76" s="40"/>
      <c r="LJI76" s="40"/>
      <c r="LJJ76" s="40"/>
      <c r="LJK76" s="40"/>
      <c r="LJL76" s="40"/>
      <c r="LJM76" s="40"/>
      <c r="LJN76" s="40"/>
      <c r="LJO76" s="40"/>
      <c r="LJP76" s="40"/>
      <c r="LJQ76" s="40"/>
      <c r="LJR76" s="40"/>
      <c r="LJS76" s="40"/>
      <c r="LJT76" s="40"/>
      <c r="LJU76" s="40"/>
      <c r="LJV76" s="40"/>
      <c r="LJW76" s="40"/>
      <c r="LJX76" s="40"/>
      <c r="LJY76" s="40"/>
      <c r="LJZ76" s="40"/>
      <c r="LKA76" s="40"/>
      <c r="LKB76" s="40"/>
      <c r="LKC76" s="40"/>
      <c r="LKD76" s="40"/>
      <c r="LKE76" s="40"/>
      <c r="LKF76" s="40"/>
      <c r="LKG76" s="40"/>
      <c r="LKH76" s="40"/>
      <c r="LKI76" s="40"/>
      <c r="LKJ76" s="40"/>
      <c r="LKK76" s="40"/>
      <c r="LKL76" s="40"/>
      <c r="LKM76" s="40"/>
      <c r="LKN76" s="40"/>
      <c r="LKO76" s="40"/>
      <c r="LKP76" s="40"/>
      <c r="LKQ76" s="40"/>
      <c r="LKR76" s="40"/>
      <c r="LKS76" s="40"/>
      <c r="LKT76" s="40"/>
      <c r="LKU76" s="40"/>
      <c r="LKV76" s="40"/>
      <c r="LKW76" s="40"/>
      <c r="LKX76" s="40"/>
      <c r="LKY76" s="40"/>
      <c r="LKZ76" s="40"/>
      <c r="LLA76" s="40"/>
      <c r="LLB76" s="40"/>
      <c r="LLC76" s="40"/>
      <c r="LLD76" s="40"/>
      <c r="LLE76" s="40"/>
      <c r="LLF76" s="40"/>
      <c r="LLG76" s="40"/>
      <c r="LLH76" s="40"/>
      <c r="LLI76" s="40"/>
      <c r="LLJ76" s="40"/>
      <c r="LLK76" s="40"/>
      <c r="LLL76" s="40"/>
      <c r="LLM76" s="40"/>
      <c r="LLN76" s="40"/>
      <c r="LLO76" s="40"/>
      <c r="LLP76" s="40"/>
      <c r="LLQ76" s="40"/>
      <c r="LLR76" s="40"/>
      <c r="LLS76" s="40"/>
      <c r="LLT76" s="40"/>
      <c r="LLU76" s="40"/>
      <c r="LLV76" s="40"/>
      <c r="LLW76" s="40"/>
      <c r="LLX76" s="40"/>
      <c r="LLY76" s="40"/>
      <c r="LLZ76" s="40"/>
      <c r="LMA76" s="40"/>
      <c r="LMB76" s="40"/>
      <c r="LMC76" s="40"/>
      <c r="LMD76" s="40"/>
      <c r="LME76" s="40"/>
      <c r="LMF76" s="40"/>
      <c r="LMG76" s="40"/>
      <c r="LMH76" s="40"/>
      <c r="LMI76" s="40"/>
      <c r="LMJ76" s="40"/>
      <c r="LMK76" s="40"/>
      <c r="LML76" s="40"/>
      <c r="LMM76" s="40"/>
      <c r="LMN76" s="40"/>
      <c r="LMO76" s="40"/>
      <c r="LMP76" s="40"/>
      <c r="LMQ76" s="40"/>
      <c r="LMR76" s="40"/>
      <c r="LMS76" s="40"/>
      <c r="LMT76" s="40"/>
      <c r="LMU76" s="40"/>
      <c r="LMV76" s="40"/>
      <c r="LMW76" s="40"/>
      <c r="LMX76" s="40"/>
      <c r="LMY76" s="40"/>
      <c r="LMZ76" s="40"/>
      <c r="LNA76" s="40"/>
      <c r="LNB76" s="40"/>
      <c r="LNC76" s="40"/>
      <c r="LND76" s="40"/>
      <c r="LNE76" s="40"/>
      <c r="LNF76" s="40"/>
      <c r="LNG76" s="40"/>
      <c r="LNH76" s="40"/>
      <c r="LNI76" s="40"/>
      <c r="LNJ76" s="40"/>
      <c r="LNK76" s="40"/>
      <c r="LNL76" s="40"/>
      <c r="LNM76" s="40"/>
      <c r="LNN76" s="40"/>
      <c r="LNO76" s="40"/>
      <c r="LNP76" s="40"/>
      <c r="LNQ76" s="40"/>
      <c r="LNR76" s="40"/>
      <c r="LNS76" s="40"/>
      <c r="LNT76" s="40"/>
      <c r="LNU76" s="40"/>
      <c r="LNV76" s="40"/>
      <c r="LNW76" s="40"/>
      <c r="LNX76" s="40"/>
      <c r="LNY76" s="40"/>
      <c r="LNZ76" s="40"/>
      <c r="LOA76" s="40"/>
      <c r="LOB76" s="40"/>
      <c r="LOC76" s="40"/>
      <c r="LOD76" s="40"/>
      <c r="LOE76" s="40"/>
      <c r="LOF76" s="40"/>
      <c r="LOG76" s="40"/>
      <c r="LOH76" s="40"/>
      <c r="LOI76" s="40"/>
      <c r="LOJ76" s="40"/>
      <c r="LOK76" s="40"/>
      <c r="LOL76" s="40"/>
      <c r="LOM76" s="40"/>
      <c r="LON76" s="40"/>
      <c r="LOO76" s="40"/>
      <c r="LOP76" s="40"/>
      <c r="LOQ76" s="40"/>
      <c r="LOR76" s="40"/>
      <c r="LOS76" s="40"/>
      <c r="LOT76" s="40"/>
      <c r="LOU76" s="40"/>
      <c r="LOV76" s="40"/>
      <c r="LOW76" s="40"/>
      <c r="LOX76" s="40"/>
      <c r="LOY76" s="40"/>
      <c r="LOZ76" s="40"/>
      <c r="LPA76" s="40"/>
      <c r="LPB76" s="40"/>
      <c r="LPC76" s="40"/>
      <c r="LPD76" s="40"/>
      <c r="LPE76" s="40"/>
      <c r="LPF76" s="40"/>
      <c r="LPG76" s="40"/>
      <c r="LPH76" s="40"/>
      <c r="LPI76" s="40"/>
      <c r="LPJ76" s="40"/>
      <c r="LPK76" s="40"/>
      <c r="LPL76" s="40"/>
      <c r="LPM76" s="40"/>
      <c r="LPN76" s="40"/>
      <c r="LPO76" s="40"/>
      <c r="LPP76" s="40"/>
      <c r="LPQ76" s="40"/>
      <c r="LPR76" s="40"/>
      <c r="LPS76" s="40"/>
      <c r="LPT76" s="40"/>
      <c r="LPU76" s="40"/>
      <c r="LPV76" s="40"/>
      <c r="LPW76" s="40"/>
      <c r="LPX76" s="40"/>
      <c r="LPY76" s="40"/>
      <c r="LPZ76" s="40"/>
      <c r="LQA76" s="40"/>
      <c r="LQB76" s="40"/>
      <c r="LQC76" s="40"/>
      <c r="LQD76" s="40"/>
      <c r="LQE76" s="40"/>
      <c r="LQF76" s="40"/>
      <c r="LQG76" s="40"/>
      <c r="LQH76" s="40"/>
      <c r="LQI76" s="40"/>
      <c r="LQJ76" s="40"/>
      <c r="LQK76" s="40"/>
      <c r="LQL76" s="40"/>
      <c r="LQM76" s="40"/>
      <c r="LQN76" s="40"/>
      <c r="LQO76" s="40"/>
      <c r="LQP76" s="40"/>
      <c r="LQQ76" s="40"/>
      <c r="LQR76" s="40"/>
      <c r="LQS76" s="40"/>
      <c r="LQT76" s="40"/>
      <c r="LQU76" s="40"/>
      <c r="LQV76" s="40"/>
      <c r="LQW76" s="40"/>
      <c r="LQX76" s="40"/>
      <c r="LQY76" s="40"/>
      <c r="LQZ76" s="40"/>
      <c r="LRA76" s="40"/>
      <c r="LRB76" s="40"/>
      <c r="LRC76" s="40"/>
      <c r="LRD76" s="40"/>
      <c r="LRE76" s="40"/>
      <c r="LRF76" s="40"/>
      <c r="LRG76" s="40"/>
      <c r="LRH76" s="40"/>
      <c r="LRI76" s="40"/>
      <c r="LRJ76" s="40"/>
      <c r="LRK76" s="40"/>
      <c r="LRL76" s="40"/>
      <c r="LRM76" s="40"/>
      <c r="LRN76" s="40"/>
      <c r="LRO76" s="40"/>
      <c r="LRP76" s="40"/>
      <c r="LRQ76" s="40"/>
      <c r="LRR76" s="40"/>
      <c r="LRS76" s="40"/>
      <c r="LRT76" s="40"/>
      <c r="LRU76" s="40"/>
      <c r="LRV76" s="40"/>
      <c r="LRW76" s="40"/>
      <c r="LRX76" s="40"/>
      <c r="LRY76" s="40"/>
      <c r="LRZ76" s="40"/>
      <c r="LSA76" s="40"/>
      <c r="LSB76" s="40"/>
      <c r="LSC76" s="40"/>
      <c r="LSD76" s="40"/>
      <c r="LSE76" s="40"/>
      <c r="LSF76" s="40"/>
      <c r="LSG76" s="40"/>
      <c r="LSH76" s="40"/>
      <c r="LSI76" s="40"/>
      <c r="LSJ76" s="40"/>
      <c r="LSK76" s="40"/>
      <c r="LSL76" s="40"/>
      <c r="LSM76" s="40"/>
      <c r="LSN76" s="40"/>
      <c r="LSO76" s="40"/>
      <c r="LSP76" s="40"/>
      <c r="LSQ76" s="40"/>
      <c r="LSR76" s="40"/>
      <c r="LSS76" s="40"/>
      <c r="LST76" s="40"/>
      <c r="LSU76" s="40"/>
      <c r="LSV76" s="40"/>
      <c r="LSW76" s="40"/>
      <c r="LSX76" s="40"/>
      <c r="LSY76" s="40"/>
      <c r="LSZ76" s="40"/>
      <c r="LTA76" s="40"/>
      <c r="LTB76" s="40"/>
      <c r="LTC76" s="40"/>
      <c r="LTD76" s="40"/>
      <c r="LTE76" s="40"/>
      <c r="LTF76" s="40"/>
      <c r="LTG76" s="40"/>
      <c r="LTH76" s="40"/>
      <c r="LTI76" s="40"/>
      <c r="LTJ76" s="40"/>
      <c r="LTK76" s="40"/>
      <c r="LTL76" s="40"/>
      <c r="LTM76" s="40"/>
      <c r="LTN76" s="40"/>
      <c r="LTO76" s="40"/>
      <c r="LTP76" s="40"/>
      <c r="LTQ76" s="40"/>
      <c r="LTR76" s="40"/>
      <c r="LTS76" s="40"/>
      <c r="LTT76" s="40"/>
      <c r="LTU76" s="40"/>
      <c r="LTV76" s="40"/>
      <c r="LTW76" s="40"/>
      <c r="LTX76" s="40"/>
      <c r="LTY76" s="40"/>
      <c r="LTZ76" s="40"/>
      <c r="LUA76" s="40"/>
      <c r="LUB76" s="40"/>
      <c r="LUC76" s="40"/>
      <c r="LUD76" s="40"/>
      <c r="LUE76" s="40"/>
      <c r="LUF76" s="40"/>
      <c r="LUG76" s="40"/>
      <c r="LUH76" s="40"/>
      <c r="LUI76" s="40"/>
      <c r="LUJ76" s="40"/>
      <c r="LUK76" s="40"/>
      <c r="LUL76" s="40"/>
      <c r="LUM76" s="40"/>
      <c r="LUN76" s="40"/>
      <c r="LUO76" s="40"/>
      <c r="LUP76" s="40"/>
      <c r="LUQ76" s="40"/>
      <c r="LUR76" s="40"/>
      <c r="LUS76" s="40"/>
      <c r="LUT76" s="40"/>
      <c r="LUU76" s="40"/>
      <c r="LUV76" s="40"/>
      <c r="LUW76" s="40"/>
      <c r="LUX76" s="40"/>
      <c r="LUY76" s="40"/>
      <c r="LUZ76" s="40"/>
      <c r="LVA76" s="40"/>
      <c r="LVB76" s="40"/>
      <c r="LVC76" s="40"/>
      <c r="LVD76" s="40"/>
      <c r="LVE76" s="40"/>
      <c r="LVF76" s="40"/>
      <c r="LVG76" s="40"/>
      <c r="LVH76" s="40"/>
      <c r="LVI76" s="40"/>
      <c r="LVJ76" s="40"/>
      <c r="LVK76" s="40"/>
      <c r="LVL76" s="40"/>
      <c r="LVM76" s="40"/>
      <c r="LVN76" s="40"/>
      <c r="LVO76" s="40"/>
      <c r="LVP76" s="40"/>
      <c r="LVQ76" s="40"/>
      <c r="LVR76" s="40"/>
      <c r="LVS76" s="40"/>
      <c r="LVT76" s="40"/>
      <c r="LVU76" s="40"/>
      <c r="LVV76" s="40"/>
      <c r="LVW76" s="40"/>
      <c r="LVX76" s="40"/>
      <c r="LVY76" s="40"/>
      <c r="LVZ76" s="40"/>
      <c r="LWA76" s="40"/>
      <c r="LWB76" s="40"/>
      <c r="LWC76" s="40"/>
      <c r="LWD76" s="40"/>
      <c r="LWE76" s="40"/>
      <c r="LWF76" s="40"/>
      <c r="LWG76" s="40"/>
      <c r="LWH76" s="40"/>
      <c r="LWI76" s="40"/>
      <c r="LWJ76" s="40"/>
      <c r="LWK76" s="40"/>
      <c r="LWL76" s="40"/>
      <c r="LWM76" s="40"/>
      <c r="LWN76" s="40"/>
      <c r="LWO76" s="40"/>
      <c r="LWP76" s="40"/>
      <c r="LWQ76" s="40"/>
      <c r="LWR76" s="40"/>
      <c r="LWS76" s="40"/>
      <c r="LWT76" s="40"/>
      <c r="LWU76" s="40"/>
      <c r="LWV76" s="40"/>
      <c r="LWW76" s="40"/>
      <c r="LWX76" s="40"/>
      <c r="LWY76" s="40"/>
      <c r="LWZ76" s="40"/>
      <c r="LXA76" s="40"/>
      <c r="LXB76" s="40"/>
      <c r="LXC76" s="40"/>
      <c r="LXD76" s="40"/>
      <c r="LXE76" s="40"/>
      <c r="LXF76" s="40"/>
      <c r="LXG76" s="40"/>
      <c r="LXH76" s="40"/>
      <c r="LXI76" s="40"/>
      <c r="LXJ76" s="40"/>
      <c r="LXK76" s="40"/>
      <c r="LXL76" s="40"/>
      <c r="LXM76" s="40"/>
      <c r="LXN76" s="40"/>
      <c r="LXO76" s="40"/>
      <c r="LXP76" s="40"/>
      <c r="LXQ76" s="40"/>
      <c r="LXR76" s="40"/>
      <c r="LXS76" s="40"/>
      <c r="LXT76" s="40"/>
      <c r="LXU76" s="40"/>
      <c r="LXV76" s="40"/>
      <c r="LXW76" s="40"/>
      <c r="LXX76" s="40"/>
      <c r="LXY76" s="40"/>
      <c r="LXZ76" s="40"/>
      <c r="LYA76" s="40"/>
      <c r="LYB76" s="40"/>
      <c r="LYC76" s="40"/>
      <c r="LYD76" s="40"/>
      <c r="LYE76" s="40"/>
      <c r="LYF76" s="40"/>
      <c r="LYG76" s="40"/>
      <c r="LYH76" s="40"/>
      <c r="LYI76" s="40"/>
      <c r="LYJ76" s="40"/>
      <c r="LYK76" s="40"/>
      <c r="LYL76" s="40"/>
      <c r="LYM76" s="40"/>
      <c r="LYN76" s="40"/>
      <c r="LYO76" s="40"/>
      <c r="LYP76" s="40"/>
      <c r="LYQ76" s="40"/>
      <c r="LYR76" s="40"/>
      <c r="LYS76" s="40"/>
      <c r="LYT76" s="40"/>
      <c r="LYU76" s="40"/>
      <c r="LYV76" s="40"/>
      <c r="LYW76" s="40"/>
      <c r="LYX76" s="40"/>
      <c r="LYY76" s="40"/>
      <c r="LYZ76" s="40"/>
      <c r="LZA76" s="40"/>
      <c r="LZB76" s="40"/>
      <c r="LZC76" s="40"/>
      <c r="LZD76" s="40"/>
      <c r="LZE76" s="40"/>
      <c r="LZF76" s="40"/>
      <c r="LZG76" s="40"/>
      <c r="LZH76" s="40"/>
      <c r="LZI76" s="40"/>
      <c r="LZJ76" s="40"/>
      <c r="LZK76" s="40"/>
      <c r="LZL76" s="40"/>
      <c r="LZM76" s="40"/>
      <c r="LZN76" s="40"/>
      <c r="LZO76" s="40"/>
      <c r="LZP76" s="40"/>
      <c r="LZQ76" s="40"/>
      <c r="LZR76" s="40"/>
      <c r="LZS76" s="40"/>
      <c r="LZT76" s="40"/>
      <c r="LZU76" s="40"/>
      <c r="LZV76" s="40"/>
      <c r="LZW76" s="40"/>
      <c r="LZX76" s="40"/>
      <c r="LZY76" s="40"/>
      <c r="LZZ76" s="40"/>
      <c r="MAA76" s="40"/>
      <c r="MAB76" s="40"/>
      <c r="MAC76" s="40"/>
      <c r="MAD76" s="40"/>
      <c r="MAE76" s="40"/>
      <c r="MAF76" s="40"/>
      <c r="MAG76" s="40"/>
      <c r="MAH76" s="40"/>
      <c r="MAI76" s="40"/>
      <c r="MAJ76" s="40"/>
      <c r="MAK76" s="40"/>
      <c r="MAL76" s="40"/>
      <c r="MAM76" s="40"/>
      <c r="MAN76" s="40"/>
      <c r="MAO76" s="40"/>
      <c r="MAP76" s="40"/>
      <c r="MAQ76" s="40"/>
      <c r="MAR76" s="40"/>
      <c r="MAS76" s="40"/>
      <c r="MAT76" s="40"/>
      <c r="MAU76" s="40"/>
      <c r="MAV76" s="40"/>
      <c r="MAW76" s="40"/>
      <c r="MAX76" s="40"/>
      <c r="MAY76" s="40"/>
      <c r="MAZ76" s="40"/>
      <c r="MBA76" s="40"/>
      <c r="MBB76" s="40"/>
      <c r="MBC76" s="40"/>
      <c r="MBD76" s="40"/>
      <c r="MBE76" s="40"/>
      <c r="MBF76" s="40"/>
      <c r="MBG76" s="40"/>
      <c r="MBH76" s="40"/>
      <c r="MBI76" s="40"/>
      <c r="MBJ76" s="40"/>
      <c r="MBK76" s="40"/>
      <c r="MBL76" s="40"/>
      <c r="MBM76" s="40"/>
      <c r="MBN76" s="40"/>
      <c r="MBO76" s="40"/>
      <c r="MBP76" s="40"/>
      <c r="MBQ76" s="40"/>
      <c r="MBR76" s="40"/>
      <c r="MBS76" s="40"/>
      <c r="MBT76" s="40"/>
      <c r="MBU76" s="40"/>
      <c r="MBV76" s="40"/>
      <c r="MBW76" s="40"/>
      <c r="MBX76" s="40"/>
      <c r="MBY76" s="40"/>
      <c r="MBZ76" s="40"/>
      <c r="MCA76" s="40"/>
      <c r="MCB76" s="40"/>
      <c r="MCC76" s="40"/>
      <c r="MCD76" s="40"/>
      <c r="MCE76" s="40"/>
      <c r="MCF76" s="40"/>
      <c r="MCG76" s="40"/>
      <c r="MCH76" s="40"/>
      <c r="MCI76" s="40"/>
      <c r="MCJ76" s="40"/>
      <c r="MCK76" s="40"/>
      <c r="MCL76" s="40"/>
      <c r="MCM76" s="40"/>
      <c r="MCN76" s="40"/>
      <c r="MCO76" s="40"/>
      <c r="MCP76" s="40"/>
      <c r="MCQ76" s="40"/>
      <c r="MCR76" s="40"/>
      <c r="MCS76" s="40"/>
      <c r="MCT76" s="40"/>
      <c r="MCU76" s="40"/>
      <c r="MCV76" s="40"/>
      <c r="MCW76" s="40"/>
      <c r="MCX76" s="40"/>
      <c r="MCY76" s="40"/>
      <c r="MCZ76" s="40"/>
      <c r="MDA76" s="40"/>
      <c r="MDB76" s="40"/>
      <c r="MDC76" s="40"/>
      <c r="MDD76" s="40"/>
      <c r="MDE76" s="40"/>
      <c r="MDF76" s="40"/>
      <c r="MDG76" s="40"/>
      <c r="MDH76" s="40"/>
      <c r="MDI76" s="40"/>
      <c r="MDJ76" s="40"/>
      <c r="MDK76" s="40"/>
      <c r="MDL76" s="40"/>
      <c r="MDM76" s="40"/>
      <c r="MDN76" s="40"/>
      <c r="MDO76" s="40"/>
      <c r="MDP76" s="40"/>
      <c r="MDQ76" s="40"/>
      <c r="MDR76" s="40"/>
      <c r="MDS76" s="40"/>
      <c r="MDT76" s="40"/>
      <c r="MDU76" s="40"/>
      <c r="MDV76" s="40"/>
      <c r="MDW76" s="40"/>
      <c r="MDX76" s="40"/>
      <c r="MDY76" s="40"/>
      <c r="MDZ76" s="40"/>
      <c r="MEA76" s="40"/>
      <c r="MEB76" s="40"/>
      <c r="MEC76" s="40"/>
      <c r="MED76" s="40"/>
      <c r="MEE76" s="40"/>
      <c r="MEF76" s="40"/>
      <c r="MEG76" s="40"/>
      <c r="MEH76" s="40"/>
      <c r="MEI76" s="40"/>
      <c r="MEJ76" s="40"/>
      <c r="MEK76" s="40"/>
      <c r="MEL76" s="40"/>
      <c r="MEM76" s="40"/>
      <c r="MEN76" s="40"/>
      <c r="MEO76" s="40"/>
      <c r="MEP76" s="40"/>
      <c r="MEQ76" s="40"/>
      <c r="MER76" s="40"/>
      <c r="MES76" s="40"/>
      <c r="MET76" s="40"/>
      <c r="MEU76" s="40"/>
      <c r="MEV76" s="40"/>
      <c r="MEW76" s="40"/>
      <c r="MEX76" s="40"/>
      <c r="MEY76" s="40"/>
      <c r="MEZ76" s="40"/>
      <c r="MFA76" s="40"/>
      <c r="MFB76" s="40"/>
      <c r="MFC76" s="40"/>
      <c r="MFD76" s="40"/>
      <c r="MFE76" s="40"/>
      <c r="MFF76" s="40"/>
      <c r="MFG76" s="40"/>
      <c r="MFH76" s="40"/>
      <c r="MFI76" s="40"/>
      <c r="MFJ76" s="40"/>
      <c r="MFK76" s="40"/>
      <c r="MFL76" s="40"/>
      <c r="MFM76" s="40"/>
      <c r="MFN76" s="40"/>
      <c r="MFO76" s="40"/>
      <c r="MFP76" s="40"/>
      <c r="MFQ76" s="40"/>
      <c r="MFR76" s="40"/>
      <c r="MFS76" s="40"/>
      <c r="MFT76" s="40"/>
      <c r="MFU76" s="40"/>
      <c r="MFV76" s="40"/>
      <c r="MFW76" s="40"/>
      <c r="MFX76" s="40"/>
      <c r="MFY76" s="40"/>
      <c r="MFZ76" s="40"/>
      <c r="MGA76" s="40"/>
      <c r="MGB76" s="40"/>
      <c r="MGC76" s="40"/>
      <c r="MGD76" s="40"/>
      <c r="MGE76" s="40"/>
      <c r="MGF76" s="40"/>
      <c r="MGG76" s="40"/>
      <c r="MGH76" s="40"/>
      <c r="MGI76" s="40"/>
      <c r="MGJ76" s="40"/>
      <c r="MGK76" s="40"/>
      <c r="MGL76" s="40"/>
      <c r="MGM76" s="40"/>
      <c r="MGN76" s="40"/>
      <c r="MGO76" s="40"/>
      <c r="MGP76" s="40"/>
      <c r="MGQ76" s="40"/>
      <c r="MGR76" s="40"/>
      <c r="MGS76" s="40"/>
      <c r="MGT76" s="40"/>
      <c r="MGU76" s="40"/>
      <c r="MGV76" s="40"/>
      <c r="MGW76" s="40"/>
      <c r="MGX76" s="40"/>
      <c r="MGY76" s="40"/>
      <c r="MGZ76" s="40"/>
      <c r="MHA76" s="40"/>
      <c r="MHB76" s="40"/>
      <c r="MHC76" s="40"/>
      <c r="MHD76" s="40"/>
      <c r="MHE76" s="40"/>
      <c r="MHF76" s="40"/>
      <c r="MHG76" s="40"/>
      <c r="MHH76" s="40"/>
      <c r="MHI76" s="40"/>
      <c r="MHJ76" s="40"/>
      <c r="MHK76" s="40"/>
      <c r="MHL76" s="40"/>
      <c r="MHM76" s="40"/>
      <c r="MHN76" s="40"/>
      <c r="MHO76" s="40"/>
      <c r="MHP76" s="40"/>
      <c r="MHQ76" s="40"/>
      <c r="MHR76" s="40"/>
      <c r="MHS76" s="40"/>
      <c r="MHT76" s="40"/>
      <c r="MHU76" s="40"/>
      <c r="MHV76" s="40"/>
      <c r="MHW76" s="40"/>
      <c r="MHX76" s="40"/>
      <c r="MHY76" s="40"/>
      <c r="MHZ76" s="40"/>
      <c r="MIA76" s="40"/>
      <c r="MIB76" s="40"/>
      <c r="MIC76" s="40"/>
      <c r="MID76" s="40"/>
      <c r="MIE76" s="40"/>
      <c r="MIF76" s="40"/>
      <c r="MIG76" s="40"/>
      <c r="MIH76" s="40"/>
      <c r="MII76" s="40"/>
      <c r="MIJ76" s="40"/>
      <c r="MIK76" s="40"/>
      <c r="MIL76" s="40"/>
      <c r="MIM76" s="40"/>
      <c r="MIN76" s="40"/>
      <c r="MIO76" s="40"/>
      <c r="MIP76" s="40"/>
      <c r="MIQ76" s="40"/>
      <c r="MIR76" s="40"/>
      <c r="MIS76" s="40"/>
      <c r="MIT76" s="40"/>
      <c r="MIU76" s="40"/>
      <c r="MIV76" s="40"/>
      <c r="MIW76" s="40"/>
      <c r="MIX76" s="40"/>
      <c r="MIY76" s="40"/>
      <c r="MIZ76" s="40"/>
      <c r="MJA76" s="40"/>
      <c r="MJB76" s="40"/>
      <c r="MJC76" s="40"/>
      <c r="MJD76" s="40"/>
      <c r="MJE76" s="40"/>
      <c r="MJF76" s="40"/>
      <c r="MJG76" s="40"/>
      <c r="MJH76" s="40"/>
      <c r="MJI76" s="40"/>
      <c r="MJJ76" s="40"/>
      <c r="MJK76" s="40"/>
      <c r="MJL76" s="40"/>
      <c r="MJM76" s="40"/>
      <c r="MJN76" s="40"/>
      <c r="MJO76" s="40"/>
      <c r="MJP76" s="40"/>
      <c r="MJQ76" s="40"/>
      <c r="MJR76" s="40"/>
      <c r="MJS76" s="40"/>
      <c r="MJT76" s="40"/>
      <c r="MJU76" s="40"/>
      <c r="MJV76" s="40"/>
      <c r="MJW76" s="40"/>
      <c r="MJX76" s="40"/>
      <c r="MJY76" s="40"/>
      <c r="MJZ76" s="40"/>
      <c r="MKA76" s="40"/>
      <c r="MKB76" s="40"/>
      <c r="MKC76" s="40"/>
      <c r="MKD76" s="40"/>
      <c r="MKE76" s="40"/>
      <c r="MKF76" s="40"/>
      <c r="MKG76" s="40"/>
      <c r="MKH76" s="40"/>
      <c r="MKI76" s="40"/>
      <c r="MKJ76" s="40"/>
      <c r="MKK76" s="40"/>
      <c r="MKL76" s="40"/>
      <c r="MKM76" s="40"/>
      <c r="MKN76" s="40"/>
      <c r="MKO76" s="40"/>
      <c r="MKP76" s="40"/>
      <c r="MKQ76" s="40"/>
      <c r="MKR76" s="40"/>
      <c r="MKS76" s="40"/>
      <c r="MKT76" s="40"/>
      <c r="MKU76" s="40"/>
      <c r="MKV76" s="40"/>
      <c r="MKW76" s="40"/>
      <c r="MKX76" s="40"/>
      <c r="MKY76" s="40"/>
      <c r="MKZ76" s="40"/>
      <c r="MLA76" s="40"/>
      <c r="MLB76" s="40"/>
      <c r="MLC76" s="40"/>
      <c r="MLD76" s="40"/>
      <c r="MLE76" s="40"/>
      <c r="MLF76" s="40"/>
      <c r="MLG76" s="40"/>
      <c r="MLH76" s="40"/>
      <c r="MLI76" s="40"/>
      <c r="MLJ76" s="40"/>
      <c r="MLK76" s="40"/>
      <c r="MLL76" s="40"/>
      <c r="MLM76" s="40"/>
      <c r="MLN76" s="40"/>
      <c r="MLO76" s="40"/>
      <c r="MLP76" s="40"/>
      <c r="MLQ76" s="40"/>
      <c r="MLR76" s="40"/>
      <c r="MLS76" s="40"/>
      <c r="MLT76" s="40"/>
      <c r="MLU76" s="40"/>
      <c r="MLV76" s="40"/>
      <c r="MLW76" s="40"/>
      <c r="MLX76" s="40"/>
      <c r="MLY76" s="40"/>
      <c r="MLZ76" s="40"/>
      <c r="MMA76" s="40"/>
      <c r="MMB76" s="40"/>
      <c r="MMC76" s="40"/>
      <c r="MMD76" s="40"/>
      <c r="MME76" s="40"/>
      <c r="MMF76" s="40"/>
      <c r="MMG76" s="40"/>
      <c r="MMH76" s="40"/>
      <c r="MMI76" s="40"/>
      <c r="MMJ76" s="40"/>
      <c r="MMK76" s="40"/>
      <c r="MML76" s="40"/>
      <c r="MMM76" s="40"/>
      <c r="MMN76" s="40"/>
      <c r="MMO76" s="40"/>
      <c r="MMP76" s="40"/>
      <c r="MMQ76" s="40"/>
      <c r="MMR76" s="40"/>
      <c r="MMS76" s="40"/>
      <c r="MMT76" s="40"/>
      <c r="MMU76" s="40"/>
      <c r="MMV76" s="40"/>
      <c r="MMW76" s="40"/>
      <c r="MMX76" s="40"/>
      <c r="MMY76" s="40"/>
      <c r="MMZ76" s="40"/>
      <c r="MNA76" s="40"/>
      <c r="MNB76" s="40"/>
      <c r="MNC76" s="40"/>
      <c r="MND76" s="40"/>
      <c r="MNE76" s="40"/>
      <c r="MNF76" s="40"/>
      <c r="MNG76" s="40"/>
      <c r="MNH76" s="40"/>
      <c r="MNI76" s="40"/>
      <c r="MNJ76" s="40"/>
      <c r="MNK76" s="40"/>
      <c r="MNL76" s="40"/>
      <c r="MNM76" s="40"/>
      <c r="MNN76" s="40"/>
      <c r="MNO76" s="40"/>
      <c r="MNP76" s="40"/>
      <c r="MNQ76" s="40"/>
      <c r="MNR76" s="40"/>
      <c r="MNS76" s="40"/>
      <c r="MNT76" s="40"/>
      <c r="MNU76" s="40"/>
      <c r="MNV76" s="40"/>
      <c r="MNW76" s="40"/>
      <c r="MNX76" s="40"/>
      <c r="MNY76" s="40"/>
      <c r="MNZ76" s="40"/>
      <c r="MOA76" s="40"/>
      <c r="MOB76" s="40"/>
      <c r="MOC76" s="40"/>
      <c r="MOD76" s="40"/>
      <c r="MOE76" s="40"/>
      <c r="MOF76" s="40"/>
      <c r="MOG76" s="40"/>
      <c r="MOH76" s="40"/>
      <c r="MOI76" s="40"/>
      <c r="MOJ76" s="40"/>
      <c r="MOK76" s="40"/>
      <c r="MOL76" s="40"/>
      <c r="MOM76" s="40"/>
      <c r="MON76" s="40"/>
      <c r="MOO76" s="40"/>
      <c r="MOP76" s="40"/>
      <c r="MOQ76" s="40"/>
      <c r="MOR76" s="40"/>
      <c r="MOS76" s="40"/>
      <c r="MOT76" s="40"/>
      <c r="MOU76" s="40"/>
      <c r="MOV76" s="40"/>
      <c r="MOW76" s="40"/>
      <c r="MOX76" s="40"/>
      <c r="MOY76" s="40"/>
      <c r="MOZ76" s="40"/>
      <c r="MPA76" s="40"/>
      <c r="MPB76" s="40"/>
      <c r="MPC76" s="40"/>
      <c r="MPD76" s="40"/>
      <c r="MPE76" s="40"/>
      <c r="MPF76" s="40"/>
      <c r="MPG76" s="40"/>
      <c r="MPH76" s="40"/>
      <c r="MPI76" s="40"/>
      <c r="MPJ76" s="40"/>
      <c r="MPK76" s="40"/>
      <c r="MPL76" s="40"/>
      <c r="MPM76" s="40"/>
      <c r="MPN76" s="40"/>
      <c r="MPO76" s="40"/>
      <c r="MPP76" s="40"/>
      <c r="MPQ76" s="40"/>
      <c r="MPR76" s="40"/>
      <c r="MPS76" s="40"/>
      <c r="MPT76" s="40"/>
      <c r="MPU76" s="40"/>
      <c r="MPV76" s="40"/>
      <c r="MPW76" s="40"/>
      <c r="MPX76" s="40"/>
      <c r="MPY76" s="40"/>
      <c r="MPZ76" s="40"/>
      <c r="MQA76" s="40"/>
      <c r="MQB76" s="40"/>
      <c r="MQC76" s="40"/>
      <c r="MQD76" s="40"/>
      <c r="MQE76" s="40"/>
      <c r="MQF76" s="40"/>
      <c r="MQG76" s="40"/>
      <c r="MQH76" s="40"/>
      <c r="MQI76" s="40"/>
      <c r="MQJ76" s="40"/>
      <c r="MQK76" s="40"/>
      <c r="MQL76" s="40"/>
      <c r="MQM76" s="40"/>
      <c r="MQN76" s="40"/>
      <c r="MQO76" s="40"/>
      <c r="MQP76" s="40"/>
      <c r="MQQ76" s="40"/>
      <c r="MQR76" s="40"/>
      <c r="MQS76" s="40"/>
      <c r="MQT76" s="40"/>
      <c r="MQU76" s="40"/>
      <c r="MQV76" s="40"/>
      <c r="MQW76" s="40"/>
      <c r="MQX76" s="40"/>
      <c r="MQY76" s="40"/>
      <c r="MQZ76" s="40"/>
      <c r="MRA76" s="40"/>
      <c r="MRB76" s="40"/>
      <c r="MRC76" s="40"/>
      <c r="MRD76" s="40"/>
      <c r="MRE76" s="40"/>
      <c r="MRF76" s="40"/>
      <c r="MRG76" s="40"/>
      <c r="MRH76" s="40"/>
      <c r="MRI76" s="40"/>
      <c r="MRJ76" s="40"/>
      <c r="MRK76" s="40"/>
      <c r="MRL76" s="40"/>
      <c r="MRM76" s="40"/>
      <c r="MRN76" s="40"/>
      <c r="MRO76" s="40"/>
      <c r="MRP76" s="40"/>
      <c r="MRQ76" s="40"/>
      <c r="MRR76" s="40"/>
      <c r="MRS76" s="40"/>
      <c r="MRT76" s="40"/>
      <c r="MRU76" s="40"/>
      <c r="MRV76" s="40"/>
      <c r="MRW76" s="40"/>
      <c r="MRX76" s="40"/>
      <c r="MRY76" s="40"/>
      <c r="MRZ76" s="40"/>
      <c r="MSA76" s="40"/>
      <c r="MSB76" s="40"/>
      <c r="MSC76" s="40"/>
      <c r="MSD76" s="40"/>
      <c r="MSE76" s="40"/>
      <c r="MSF76" s="40"/>
      <c r="MSG76" s="40"/>
      <c r="MSH76" s="40"/>
      <c r="MSI76" s="40"/>
      <c r="MSJ76" s="40"/>
      <c r="MSK76" s="40"/>
      <c r="MSL76" s="40"/>
      <c r="MSM76" s="40"/>
      <c r="MSN76" s="40"/>
      <c r="MSO76" s="40"/>
      <c r="MSP76" s="40"/>
      <c r="MSQ76" s="40"/>
      <c r="MSR76" s="40"/>
      <c r="MSS76" s="40"/>
      <c r="MST76" s="40"/>
      <c r="MSU76" s="40"/>
      <c r="MSV76" s="40"/>
      <c r="MSW76" s="40"/>
      <c r="MSX76" s="40"/>
      <c r="MSY76" s="40"/>
      <c r="MSZ76" s="40"/>
      <c r="MTA76" s="40"/>
      <c r="MTB76" s="40"/>
      <c r="MTC76" s="40"/>
      <c r="MTD76" s="40"/>
      <c r="MTE76" s="40"/>
      <c r="MTF76" s="40"/>
      <c r="MTG76" s="40"/>
      <c r="MTH76" s="40"/>
      <c r="MTI76" s="40"/>
      <c r="MTJ76" s="40"/>
      <c r="MTK76" s="40"/>
      <c r="MTL76" s="40"/>
      <c r="MTM76" s="40"/>
      <c r="MTN76" s="40"/>
      <c r="MTO76" s="40"/>
      <c r="MTP76" s="40"/>
      <c r="MTQ76" s="40"/>
      <c r="MTR76" s="40"/>
      <c r="MTS76" s="40"/>
      <c r="MTT76" s="40"/>
      <c r="MTU76" s="40"/>
      <c r="MTV76" s="40"/>
      <c r="MTW76" s="40"/>
      <c r="MTX76" s="40"/>
      <c r="MTY76" s="40"/>
      <c r="MTZ76" s="40"/>
      <c r="MUA76" s="40"/>
      <c r="MUB76" s="40"/>
      <c r="MUC76" s="40"/>
      <c r="MUD76" s="40"/>
      <c r="MUE76" s="40"/>
      <c r="MUF76" s="40"/>
      <c r="MUG76" s="40"/>
      <c r="MUH76" s="40"/>
      <c r="MUI76" s="40"/>
      <c r="MUJ76" s="40"/>
      <c r="MUK76" s="40"/>
      <c r="MUL76" s="40"/>
      <c r="MUM76" s="40"/>
      <c r="MUN76" s="40"/>
      <c r="MUO76" s="40"/>
      <c r="MUP76" s="40"/>
      <c r="MUQ76" s="40"/>
      <c r="MUR76" s="40"/>
      <c r="MUS76" s="40"/>
      <c r="MUT76" s="40"/>
      <c r="MUU76" s="40"/>
      <c r="MUV76" s="40"/>
      <c r="MUW76" s="40"/>
      <c r="MUX76" s="40"/>
      <c r="MUY76" s="40"/>
      <c r="MUZ76" s="40"/>
      <c r="MVA76" s="40"/>
      <c r="MVB76" s="40"/>
      <c r="MVC76" s="40"/>
      <c r="MVD76" s="40"/>
      <c r="MVE76" s="40"/>
      <c r="MVF76" s="40"/>
      <c r="MVG76" s="40"/>
      <c r="MVH76" s="40"/>
      <c r="MVI76" s="40"/>
      <c r="MVJ76" s="40"/>
      <c r="MVK76" s="40"/>
      <c r="MVL76" s="40"/>
      <c r="MVM76" s="40"/>
      <c r="MVN76" s="40"/>
      <c r="MVO76" s="40"/>
      <c r="MVP76" s="40"/>
      <c r="MVQ76" s="40"/>
      <c r="MVR76" s="40"/>
      <c r="MVS76" s="40"/>
      <c r="MVT76" s="40"/>
      <c r="MVU76" s="40"/>
      <c r="MVV76" s="40"/>
      <c r="MVW76" s="40"/>
      <c r="MVX76" s="40"/>
      <c r="MVY76" s="40"/>
      <c r="MVZ76" s="40"/>
      <c r="MWA76" s="40"/>
      <c r="MWB76" s="40"/>
      <c r="MWC76" s="40"/>
      <c r="MWD76" s="40"/>
      <c r="MWE76" s="40"/>
      <c r="MWF76" s="40"/>
      <c r="MWG76" s="40"/>
      <c r="MWH76" s="40"/>
      <c r="MWI76" s="40"/>
      <c r="MWJ76" s="40"/>
      <c r="MWK76" s="40"/>
      <c r="MWL76" s="40"/>
      <c r="MWM76" s="40"/>
      <c r="MWN76" s="40"/>
      <c r="MWO76" s="40"/>
      <c r="MWP76" s="40"/>
      <c r="MWQ76" s="40"/>
      <c r="MWR76" s="40"/>
      <c r="MWS76" s="40"/>
      <c r="MWT76" s="40"/>
      <c r="MWU76" s="40"/>
      <c r="MWV76" s="40"/>
      <c r="MWW76" s="40"/>
      <c r="MWX76" s="40"/>
      <c r="MWY76" s="40"/>
      <c r="MWZ76" s="40"/>
      <c r="MXA76" s="40"/>
      <c r="MXB76" s="40"/>
      <c r="MXC76" s="40"/>
      <c r="MXD76" s="40"/>
      <c r="MXE76" s="40"/>
      <c r="MXF76" s="40"/>
      <c r="MXG76" s="40"/>
      <c r="MXH76" s="40"/>
      <c r="MXI76" s="40"/>
      <c r="MXJ76" s="40"/>
      <c r="MXK76" s="40"/>
      <c r="MXL76" s="40"/>
      <c r="MXM76" s="40"/>
      <c r="MXN76" s="40"/>
      <c r="MXO76" s="40"/>
      <c r="MXP76" s="40"/>
      <c r="MXQ76" s="40"/>
      <c r="MXR76" s="40"/>
      <c r="MXS76" s="40"/>
      <c r="MXT76" s="40"/>
      <c r="MXU76" s="40"/>
      <c r="MXV76" s="40"/>
      <c r="MXW76" s="40"/>
      <c r="MXX76" s="40"/>
      <c r="MXY76" s="40"/>
      <c r="MXZ76" s="40"/>
      <c r="MYA76" s="40"/>
      <c r="MYB76" s="40"/>
      <c r="MYC76" s="40"/>
      <c r="MYD76" s="40"/>
      <c r="MYE76" s="40"/>
      <c r="MYF76" s="40"/>
      <c r="MYG76" s="40"/>
      <c r="MYH76" s="40"/>
      <c r="MYI76" s="40"/>
      <c r="MYJ76" s="40"/>
      <c r="MYK76" s="40"/>
      <c r="MYL76" s="40"/>
      <c r="MYM76" s="40"/>
      <c r="MYN76" s="40"/>
      <c r="MYO76" s="40"/>
      <c r="MYP76" s="40"/>
      <c r="MYQ76" s="40"/>
      <c r="MYR76" s="40"/>
      <c r="MYS76" s="40"/>
      <c r="MYT76" s="40"/>
      <c r="MYU76" s="40"/>
      <c r="MYV76" s="40"/>
      <c r="MYW76" s="40"/>
      <c r="MYX76" s="40"/>
      <c r="MYY76" s="40"/>
      <c r="MYZ76" s="40"/>
      <c r="MZA76" s="40"/>
      <c r="MZB76" s="40"/>
      <c r="MZC76" s="40"/>
      <c r="MZD76" s="40"/>
      <c r="MZE76" s="40"/>
      <c r="MZF76" s="40"/>
      <c r="MZG76" s="40"/>
      <c r="MZH76" s="40"/>
      <c r="MZI76" s="40"/>
      <c r="MZJ76" s="40"/>
      <c r="MZK76" s="40"/>
      <c r="MZL76" s="40"/>
      <c r="MZM76" s="40"/>
      <c r="MZN76" s="40"/>
      <c r="MZO76" s="40"/>
      <c r="MZP76" s="40"/>
      <c r="MZQ76" s="40"/>
      <c r="MZR76" s="40"/>
      <c r="MZS76" s="40"/>
      <c r="MZT76" s="40"/>
      <c r="MZU76" s="40"/>
      <c r="MZV76" s="40"/>
      <c r="MZW76" s="40"/>
      <c r="MZX76" s="40"/>
      <c r="MZY76" s="40"/>
      <c r="MZZ76" s="40"/>
      <c r="NAA76" s="40"/>
      <c r="NAB76" s="40"/>
      <c r="NAC76" s="40"/>
      <c r="NAD76" s="40"/>
      <c r="NAE76" s="40"/>
      <c r="NAF76" s="40"/>
      <c r="NAG76" s="40"/>
      <c r="NAH76" s="40"/>
      <c r="NAI76" s="40"/>
      <c r="NAJ76" s="40"/>
      <c r="NAK76" s="40"/>
      <c r="NAL76" s="40"/>
      <c r="NAM76" s="40"/>
      <c r="NAN76" s="40"/>
      <c r="NAO76" s="40"/>
      <c r="NAP76" s="40"/>
      <c r="NAQ76" s="40"/>
      <c r="NAR76" s="40"/>
      <c r="NAS76" s="40"/>
      <c r="NAT76" s="40"/>
      <c r="NAU76" s="40"/>
      <c r="NAV76" s="40"/>
      <c r="NAW76" s="40"/>
      <c r="NAX76" s="40"/>
      <c r="NAY76" s="40"/>
      <c r="NAZ76" s="40"/>
      <c r="NBA76" s="40"/>
      <c r="NBB76" s="40"/>
      <c r="NBC76" s="40"/>
      <c r="NBD76" s="40"/>
      <c r="NBE76" s="40"/>
      <c r="NBF76" s="40"/>
      <c r="NBG76" s="40"/>
      <c r="NBH76" s="40"/>
      <c r="NBI76" s="40"/>
      <c r="NBJ76" s="40"/>
      <c r="NBK76" s="40"/>
      <c r="NBL76" s="40"/>
      <c r="NBM76" s="40"/>
      <c r="NBN76" s="40"/>
      <c r="NBO76" s="40"/>
      <c r="NBP76" s="40"/>
      <c r="NBQ76" s="40"/>
      <c r="NBR76" s="40"/>
      <c r="NBS76" s="40"/>
      <c r="NBT76" s="40"/>
      <c r="NBU76" s="40"/>
      <c r="NBV76" s="40"/>
      <c r="NBW76" s="40"/>
      <c r="NBX76" s="40"/>
      <c r="NBY76" s="40"/>
      <c r="NBZ76" s="40"/>
      <c r="NCA76" s="40"/>
      <c r="NCB76" s="40"/>
      <c r="NCC76" s="40"/>
      <c r="NCD76" s="40"/>
      <c r="NCE76" s="40"/>
      <c r="NCF76" s="40"/>
      <c r="NCG76" s="40"/>
      <c r="NCH76" s="40"/>
      <c r="NCI76" s="40"/>
      <c r="NCJ76" s="40"/>
      <c r="NCK76" s="40"/>
      <c r="NCL76" s="40"/>
      <c r="NCM76" s="40"/>
      <c r="NCN76" s="40"/>
      <c r="NCO76" s="40"/>
      <c r="NCP76" s="40"/>
      <c r="NCQ76" s="40"/>
      <c r="NCR76" s="40"/>
      <c r="NCS76" s="40"/>
      <c r="NCT76" s="40"/>
      <c r="NCU76" s="40"/>
      <c r="NCV76" s="40"/>
      <c r="NCW76" s="40"/>
      <c r="NCX76" s="40"/>
      <c r="NCY76" s="40"/>
      <c r="NCZ76" s="40"/>
      <c r="NDA76" s="40"/>
      <c r="NDB76" s="40"/>
      <c r="NDC76" s="40"/>
      <c r="NDD76" s="40"/>
      <c r="NDE76" s="40"/>
      <c r="NDF76" s="40"/>
      <c r="NDG76" s="40"/>
      <c r="NDH76" s="40"/>
      <c r="NDI76" s="40"/>
      <c r="NDJ76" s="40"/>
      <c r="NDK76" s="40"/>
      <c r="NDL76" s="40"/>
      <c r="NDM76" s="40"/>
      <c r="NDN76" s="40"/>
      <c r="NDO76" s="40"/>
      <c r="NDP76" s="40"/>
      <c r="NDQ76" s="40"/>
      <c r="NDR76" s="40"/>
      <c r="NDS76" s="40"/>
      <c r="NDT76" s="40"/>
      <c r="NDU76" s="40"/>
      <c r="NDV76" s="40"/>
      <c r="NDW76" s="40"/>
      <c r="NDX76" s="40"/>
      <c r="NDY76" s="40"/>
      <c r="NDZ76" s="40"/>
      <c r="NEA76" s="40"/>
      <c r="NEB76" s="40"/>
      <c r="NEC76" s="40"/>
      <c r="NED76" s="40"/>
      <c r="NEE76" s="40"/>
      <c r="NEF76" s="40"/>
      <c r="NEG76" s="40"/>
      <c r="NEH76" s="40"/>
      <c r="NEI76" s="40"/>
      <c r="NEJ76" s="40"/>
      <c r="NEK76" s="40"/>
      <c r="NEL76" s="40"/>
      <c r="NEM76" s="40"/>
      <c r="NEN76" s="40"/>
      <c r="NEO76" s="40"/>
      <c r="NEP76" s="40"/>
      <c r="NEQ76" s="40"/>
      <c r="NER76" s="40"/>
      <c r="NES76" s="40"/>
      <c r="NET76" s="40"/>
      <c r="NEU76" s="40"/>
      <c r="NEV76" s="40"/>
      <c r="NEW76" s="40"/>
      <c r="NEX76" s="40"/>
      <c r="NEY76" s="40"/>
      <c r="NEZ76" s="40"/>
      <c r="NFA76" s="40"/>
      <c r="NFB76" s="40"/>
      <c r="NFC76" s="40"/>
      <c r="NFD76" s="40"/>
      <c r="NFE76" s="40"/>
      <c r="NFF76" s="40"/>
      <c r="NFG76" s="40"/>
      <c r="NFH76" s="40"/>
      <c r="NFI76" s="40"/>
      <c r="NFJ76" s="40"/>
      <c r="NFK76" s="40"/>
      <c r="NFL76" s="40"/>
      <c r="NFM76" s="40"/>
      <c r="NFN76" s="40"/>
      <c r="NFO76" s="40"/>
      <c r="NFP76" s="40"/>
      <c r="NFQ76" s="40"/>
      <c r="NFR76" s="40"/>
      <c r="NFS76" s="40"/>
      <c r="NFT76" s="40"/>
      <c r="NFU76" s="40"/>
      <c r="NFV76" s="40"/>
      <c r="NFW76" s="40"/>
      <c r="NFX76" s="40"/>
      <c r="NFY76" s="40"/>
      <c r="NFZ76" s="40"/>
      <c r="NGA76" s="40"/>
      <c r="NGB76" s="40"/>
      <c r="NGC76" s="40"/>
      <c r="NGD76" s="40"/>
      <c r="NGE76" s="40"/>
      <c r="NGF76" s="40"/>
      <c r="NGG76" s="40"/>
      <c r="NGH76" s="40"/>
      <c r="NGI76" s="40"/>
      <c r="NGJ76" s="40"/>
      <c r="NGK76" s="40"/>
      <c r="NGL76" s="40"/>
      <c r="NGM76" s="40"/>
      <c r="NGN76" s="40"/>
      <c r="NGO76" s="40"/>
      <c r="NGP76" s="40"/>
      <c r="NGQ76" s="40"/>
      <c r="NGR76" s="40"/>
      <c r="NGS76" s="40"/>
      <c r="NGT76" s="40"/>
      <c r="NGU76" s="40"/>
      <c r="NGV76" s="40"/>
      <c r="NGW76" s="40"/>
      <c r="NGX76" s="40"/>
      <c r="NGY76" s="40"/>
      <c r="NGZ76" s="40"/>
      <c r="NHA76" s="40"/>
      <c r="NHB76" s="40"/>
      <c r="NHC76" s="40"/>
      <c r="NHD76" s="40"/>
      <c r="NHE76" s="40"/>
      <c r="NHF76" s="40"/>
      <c r="NHG76" s="40"/>
      <c r="NHH76" s="40"/>
      <c r="NHI76" s="40"/>
      <c r="NHJ76" s="40"/>
      <c r="NHK76" s="40"/>
      <c r="NHL76" s="40"/>
      <c r="NHM76" s="40"/>
      <c r="NHN76" s="40"/>
      <c r="NHO76" s="40"/>
      <c r="NHP76" s="40"/>
      <c r="NHQ76" s="40"/>
      <c r="NHR76" s="40"/>
      <c r="NHS76" s="40"/>
      <c r="NHT76" s="40"/>
      <c r="NHU76" s="40"/>
      <c r="NHV76" s="40"/>
      <c r="NHW76" s="40"/>
      <c r="NHX76" s="40"/>
      <c r="NHY76" s="40"/>
      <c r="NHZ76" s="40"/>
      <c r="NIA76" s="40"/>
      <c r="NIB76" s="40"/>
      <c r="NIC76" s="40"/>
      <c r="NID76" s="40"/>
      <c r="NIE76" s="40"/>
      <c r="NIF76" s="40"/>
      <c r="NIG76" s="40"/>
      <c r="NIH76" s="40"/>
      <c r="NII76" s="40"/>
      <c r="NIJ76" s="40"/>
      <c r="NIK76" s="40"/>
      <c r="NIL76" s="40"/>
      <c r="NIM76" s="40"/>
      <c r="NIN76" s="40"/>
      <c r="NIO76" s="40"/>
      <c r="NIP76" s="40"/>
      <c r="NIQ76" s="40"/>
      <c r="NIR76" s="40"/>
      <c r="NIS76" s="40"/>
      <c r="NIT76" s="40"/>
      <c r="NIU76" s="40"/>
      <c r="NIV76" s="40"/>
      <c r="NIW76" s="40"/>
      <c r="NIX76" s="40"/>
      <c r="NIY76" s="40"/>
      <c r="NIZ76" s="40"/>
      <c r="NJA76" s="40"/>
      <c r="NJB76" s="40"/>
      <c r="NJC76" s="40"/>
      <c r="NJD76" s="40"/>
      <c r="NJE76" s="40"/>
      <c r="NJF76" s="40"/>
      <c r="NJG76" s="40"/>
      <c r="NJH76" s="40"/>
      <c r="NJI76" s="40"/>
      <c r="NJJ76" s="40"/>
      <c r="NJK76" s="40"/>
      <c r="NJL76" s="40"/>
      <c r="NJM76" s="40"/>
      <c r="NJN76" s="40"/>
      <c r="NJO76" s="40"/>
      <c r="NJP76" s="40"/>
      <c r="NJQ76" s="40"/>
      <c r="NJR76" s="40"/>
      <c r="NJS76" s="40"/>
      <c r="NJT76" s="40"/>
      <c r="NJU76" s="40"/>
      <c r="NJV76" s="40"/>
      <c r="NJW76" s="40"/>
      <c r="NJX76" s="40"/>
      <c r="NJY76" s="40"/>
      <c r="NJZ76" s="40"/>
      <c r="NKA76" s="40"/>
      <c r="NKB76" s="40"/>
      <c r="NKC76" s="40"/>
      <c r="NKD76" s="40"/>
      <c r="NKE76" s="40"/>
      <c r="NKF76" s="40"/>
      <c r="NKG76" s="40"/>
      <c r="NKH76" s="40"/>
      <c r="NKI76" s="40"/>
      <c r="NKJ76" s="40"/>
      <c r="NKK76" s="40"/>
      <c r="NKL76" s="40"/>
      <c r="NKM76" s="40"/>
      <c r="NKN76" s="40"/>
      <c r="NKO76" s="40"/>
      <c r="NKP76" s="40"/>
      <c r="NKQ76" s="40"/>
      <c r="NKR76" s="40"/>
      <c r="NKS76" s="40"/>
      <c r="NKT76" s="40"/>
      <c r="NKU76" s="40"/>
      <c r="NKV76" s="40"/>
      <c r="NKW76" s="40"/>
      <c r="NKX76" s="40"/>
      <c r="NKY76" s="40"/>
      <c r="NKZ76" s="40"/>
      <c r="NLA76" s="40"/>
      <c r="NLB76" s="40"/>
      <c r="NLC76" s="40"/>
      <c r="NLD76" s="40"/>
      <c r="NLE76" s="40"/>
      <c r="NLF76" s="40"/>
      <c r="NLG76" s="40"/>
      <c r="NLH76" s="40"/>
      <c r="NLI76" s="40"/>
      <c r="NLJ76" s="40"/>
      <c r="NLK76" s="40"/>
      <c r="NLL76" s="40"/>
      <c r="NLM76" s="40"/>
      <c r="NLN76" s="40"/>
      <c r="NLO76" s="40"/>
      <c r="NLP76" s="40"/>
      <c r="NLQ76" s="40"/>
      <c r="NLR76" s="40"/>
      <c r="NLS76" s="40"/>
      <c r="NLT76" s="40"/>
      <c r="NLU76" s="40"/>
      <c r="NLV76" s="40"/>
      <c r="NLW76" s="40"/>
      <c r="NLX76" s="40"/>
      <c r="NLY76" s="40"/>
      <c r="NLZ76" s="40"/>
      <c r="NMA76" s="40"/>
      <c r="NMB76" s="40"/>
      <c r="NMC76" s="40"/>
      <c r="NMD76" s="40"/>
      <c r="NME76" s="40"/>
      <c r="NMF76" s="40"/>
      <c r="NMG76" s="40"/>
      <c r="NMH76" s="40"/>
      <c r="NMI76" s="40"/>
      <c r="NMJ76" s="40"/>
      <c r="NMK76" s="40"/>
      <c r="NML76" s="40"/>
      <c r="NMM76" s="40"/>
      <c r="NMN76" s="40"/>
      <c r="NMO76" s="40"/>
      <c r="NMP76" s="40"/>
      <c r="NMQ76" s="40"/>
      <c r="NMR76" s="40"/>
      <c r="NMS76" s="40"/>
      <c r="NMT76" s="40"/>
      <c r="NMU76" s="40"/>
      <c r="NMV76" s="40"/>
      <c r="NMW76" s="40"/>
      <c r="NMX76" s="40"/>
      <c r="NMY76" s="40"/>
      <c r="NMZ76" s="40"/>
      <c r="NNA76" s="40"/>
      <c r="NNB76" s="40"/>
      <c r="NNC76" s="40"/>
      <c r="NND76" s="40"/>
      <c r="NNE76" s="40"/>
      <c r="NNF76" s="40"/>
      <c r="NNG76" s="40"/>
      <c r="NNH76" s="40"/>
      <c r="NNI76" s="40"/>
      <c r="NNJ76" s="40"/>
      <c r="NNK76" s="40"/>
      <c r="NNL76" s="40"/>
      <c r="NNM76" s="40"/>
      <c r="NNN76" s="40"/>
      <c r="NNO76" s="40"/>
      <c r="NNP76" s="40"/>
      <c r="NNQ76" s="40"/>
      <c r="NNR76" s="40"/>
      <c r="NNS76" s="40"/>
      <c r="NNT76" s="40"/>
      <c r="NNU76" s="40"/>
      <c r="NNV76" s="40"/>
      <c r="NNW76" s="40"/>
      <c r="NNX76" s="40"/>
      <c r="NNY76" s="40"/>
      <c r="NNZ76" s="40"/>
      <c r="NOA76" s="40"/>
      <c r="NOB76" s="40"/>
      <c r="NOC76" s="40"/>
      <c r="NOD76" s="40"/>
      <c r="NOE76" s="40"/>
      <c r="NOF76" s="40"/>
      <c r="NOG76" s="40"/>
      <c r="NOH76" s="40"/>
      <c r="NOI76" s="40"/>
      <c r="NOJ76" s="40"/>
      <c r="NOK76" s="40"/>
      <c r="NOL76" s="40"/>
      <c r="NOM76" s="40"/>
      <c r="NON76" s="40"/>
      <c r="NOO76" s="40"/>
      <c r="NOP76" s="40"/>
      <c r="NOQ76" s="40"/>
      <c r="NOR76" s="40"/>
      <c r="NOS76" s="40"/>
      <c r="NOT76" s="40"/>
      <c r="NOU76" s="40"/>
      <c r="NOV76" s="40"/>
      <c r="NOW76" s="40"/>
      <c r="NOX76" s="40"/>
      <c r="NOY76" s="40"/>
      <c r="NOZ76" s="40"/>
      <c r="NPA76" s="40"/>
      <c r="NPB76" s="40"/>
      <c r="NPC76" s="40"/>
      <c r="NPD76" s="40"/>
      <c r="NPE76" s="40"/>
      <c r="NPF76" s="40"/>
      <c r="NPG76" s="40"/>
      <c r="NPH76" s="40"/>
      <c r="NPI76" s="40"/>
      <c r="NPJ76" s="40"/>
      <c r="NPK76" s="40"/>
      <c r="NPL76" s="40"/>
      <c r="NPM76" s="40"/>
      <c r="NPN76" s="40"/>
      <c r="NPO76" s="40"/>
      <c r="NPP76" s="40"/>
      <c r="NPQ76" s="40"/>
      <c r="NPR76" s="40"/>
      <c r="NPS76" s="40"/>
      <c r="NPT76" s="40"/>
      <c r="NPU76" s="40"/>
      <c r="NPV76" s="40"/>
      <c r="NPW76" s="40"/>
      <c r="NPX76" s="40"/>
      <c r="NPY76" s="40"/>
      <c r="NPZ76" s="40"/>
      <c r="NQA76" s="40"/>
      <c r="NQB76" s="40"/>
      <c r="NQC76" s="40"/>
      <c r="NQD76" s="40"/>
      <c r="NQE76" s="40"/>
      <c r="NQF76" s="40"/>
      <c r="NQG76" s="40"/>
      <c r="NQH76" s="40"/>
      <c r="NQI76" s="40"/>
      <c r="NQJ76" s="40"/>
      <c r="NQK76" s="40"/>
      <c r="NQL76" s="40"/>
      <c r="NQM76" s="40"/>
      <c r="NQN76" s="40"/>
      <c r="NQO76" s="40"/>
      <c r="NQP76" s="40"/>
      <c r="NQQ76" s="40"/>
      <c r="NQR76" s="40"/>
      <c r="NQS76" s="40"/>
      <c r="NQT76" s="40"/>
      <c r="NQU76" s="40"/>
      <c r="NQV76" s="40"/>
      <c r="NQW76" s="40"/>
      <c r="NQX76" s="40"/>
      <c r="NQY76" s="40"/>
      <c r="NQZ76" s="40"/>
      <c r="NRA76" s="40"/>
      <c r="NRB76" s="40"/>
      <c r="NRC76" s="40"/>
      <c r="NRD76" s="40"/>
      <c r="NRE76" s="40"/>
      <c r="NRF76" s="40"/>
      <c r="NRG76" s="40"/>
      <c r="NRH76" s="40"/>
      <c r="NRI76" s="40"/>
      <c r="NRJ76" s="40"/>
      <c r="NRK76" s="40"/>
      <c r="NRL76" s="40"/>
      <c r="NRM76" s="40"/>
      <c r="NRN76" s="40"/>
      <c r="NRO76" s="40"/>
      <c r="NRP76" s="40"/>
      <c r="NRQ76" s="40"/>
      <c r="NRR76" s="40"/>
      <c r="NRS76" s="40"/>
      <c r="NRT76" s="40"/>
      <c r="NRU76" s="40"/>
      <c r="NRV76" s="40"/>
      <c r="NRW76" s="40"/>
      <c r="NRX76" s="40"/>
      <c r="NRY76" s="40"/>
      <c r="NRZ76" s="40"/>
      <c r="NSA76" s="40"/>
      <c r="NSB76" s="40"/>
      <c r="NSC76" s="40"/>
      <c r="NSD76" s="40"/>
      <c r="NSE76" s="40"/>
      <c r="NSF76" s="40"/>
      <c r="NSG76" s="40"/>
      <c r="NSH76" s="40"/>
      <c r="NSI76" s="40"/>
      <c r="NSJ76" s="40"/>
      <c r="NSK76" s="40"/>
      <c r="NSL76" s="40"/>
      <c r="NSM76" s="40"/>
      <c r="NSN76" s="40"/>
      <c r="NSO76" s="40"/>
      <c r="NSP76" s="40"/>
      <c r="NSQ76" s="40"/>
      <c r="NSR76" s="40"/>
      <c r="NSS76" s="40"/>
      <c r="NST76" s="40"/>
      <c r="NSU76" s="40"/>
      <c r="NSV76" s="40"/>
      <c r="NSW76" s="40"/>
      <c r="NSX76" s="40"/>
      <c r="NSY76" s="40"/>
      <c r="NSZ76" s="40"/>
      <c r="NTA76" s="40"/>
      <c r="NTB76" s="40"/>
      <c r="NTC76" s="40"/>
      <c r="NTD76" s="40"/>
      <c r="NTE76" s="40"/>
      <c r="NTF76" s="40"/>
      <c r="NTG76" s="40"/>
      <c r="NTH76" s="40"/>
      <c r="NTI76" s="40"/>
      <c r="NTJ76" s="40"/>
      <c r="NTK76" s="40"/>
      <c r="NTL76" s="40"/>
      <c r="NTM76" s="40"/>
      <c r="NTN76" s="40"/>
      <c r="NTO76" s="40"/>
      <c r="NTP76" s="40"/>
      <c r="NTQ76" s="40"/>
      <c r="NTR76" s="40"/>
      <c r="NTS76" s="40"/>
      <c r="NTT76" s="40"/>
      <c r="NTU76" s="40"/>
      <c r="NTV76" s="40"/>
      <c r="NTW76" s="40"/>
      <c r="NTX76" s="40"/>
      <c r="NTY76" s="40"/>
      <c r="NTZ76" s="40"/>
      <c r="NUA76" s="40"/>
      <c r="NUB76" s="40"/>
      <c r="NUC76" s="40"/>
      <c r="NUD76" s="40"/>
      <c r="NUE76" s="40"/>
      <c r="NUF76" s="40"/>
      <c r="NUG76" s="40"/>
      <c r="NUH76" s="40"/>
      <c r="NUI76" s="40"/>
      <c r="NUJ76" s="40"/>
      <c r="NUK76" s="40"/>
      <c r="NUL76" s="40"/>
      <c r="NUM76" s="40"/>
      <c r="NUN76" s="40"/>
      <c r="NUO76" s="40"/>
      <c r="NUP76" s="40"/>
      <c r="NUQ76" s="40"/>
      <c r="NUR76" s="40"/>
      <c r="NUS76" s="40"/>
      <c r="NUT76" s="40"/>
      <c r="NUU76" s="40"/>
      <c r="NUV76" s="40"/>
      <c r="NUW76" s="40"/>
      <c r="NUX76" s="40"/>
      <c r="NUY76" s="40"/>
      <c r="NUZ76" s="40"/>
      <c r="NVA76" s="40"/>
      <c r="NVB76" s="40"/>
      <c r="NVC76" s="40"/>
      <c r="NVD76" s="40"/>
      <c r="NVE76" s="40"/>
      <c r="NVF76" s="40"/>
      <c r="NVG76" s="40"/>
      <c r="NVH76" s="40"/>
      <c r="NVI76" s="40"/>
      <c r="NVJ76" s="40"/>
      <c r="NVK76" s="40"/>
      <c r="NVL76" s="40"/>
      <c r="NVM76" s="40"/>
      <c r="NVN76" s="40"/>
      <c r="NVO76" s="40"/>
      <c r="NVP76" s="40"/>
      <c r="NVQ76" s="40"/>
      <c r="NVR76" s="40"/>
      <c r="NVS76" s="40"/>
      <c r="NVT76" s="40"/>
      <c r="NVU76" s="40"/>
      <c r="NVV76" s="40"/>
      <c r="NVW76" s="40"/>
      <c r="NVX76" s="40"/>
      <c r="NVY76" s="40"/>
      <c r="NVZ76" s="40"/>
      <c r="NWA76" s="40"/>
      <c r="NWB76" s="40"/>
      <c r="NWC76" s="40"/>
      <c r="NWD76" s="40"/>
      <c r="NWE76" s="40"/>
      <c r="NWF76" s="40"/>
      <c r="NWG76" s="40"/>
      <c r="NWH76" s="40"/>
      <c r="NWI76" s="40"/>
      <c r="NWJ76" s="40"/>
      <c r="NWK76" s="40"/>
      <c r="NWL76" s="40"/>
      <c r="NWM76" s="40"/>
      <c r="NWN76" s="40"/>
      <c r="NWO76" s="40"/>
      <c r="NWP76" s="40"/>
      <c r="NWQ76" s="40"/>
      <c r="NWR76" s="40"/>
      <c r="NWS76" s="40"/>
      <c r="NWT76" s="40"/>
      <c r="NWU76" s="40"/>
      <c r="NWV76" s="40"/>
      <c r="NWW76" s="40"/>
      <c r="NWX76" s="40"/>
      <c r="NWY76" s="40"/>
      <c r="NWZ76" s="40"/>
      <c r="NXA76" s="40"/>
      <c r="NXB76" s="40"/>
      <c r="NXC76" s="40"/>
      <c r="NXD76" s="40"/>
      <c r="NXE76" s="40"/>
      <c r="NXF76" s="40"/>
      <c r="NXG76" s="40"/>
      <c r="NXH76" s="40"/>
      <c r="NXI76" s="40"/>
      <c r="NXJ76" s="40"/>
      <c r="NXK76" s="40"/>
      <c r="NXL76" s="40"/>
      <c r="NXM76" s="40"/>
      <c r="NXN76" s="40"/>
      <c r="NXO76" s="40"/>
      <c r="NXP76" s="40"/>
      <c r="NXQ76" s="40"/>
      <c r="NXR76" s="40"/>
      <c r="NXS76" s="40"/>
      <c r="NXT76" s="40"/>
      <c r="NXU76" s="40"/>
      <c r="NXV76" s="40"/>
      <c r="NXW76" s="40"/>
      <c r="NXX76" s="40"/>
      <c r="NXY76" s="40"/>
      <c r="NXZ76" s="40"/>
      <c r="NYA76" s="40"/>
      <c r="NYB76" s="40"/>
      <c r="NYC76" s="40"/>
      <c r="NYD76" s="40"/>
      <c r="NYE76" s="40"/>
      <c r="NYF76" s="40"/>
      <c r="NYG76" s="40"/>
      <c r="NYH76" s="40"/>
      <c r="NYI76" s="40"/>
      <c r="NYJ76" s="40"/>
      <c r="NYK76" s="40"/>
      <c r="NYL76" s="40"/>
      <c r="NYM76" s="40"/>
      <c r="NYN76" s="40"/>
      <c r="NYO76" s="40"/>
      <c r="NYP76" s="40"/>
      <c r="NYQ76" s="40"/>
      <c r="NYR76" s="40"/>
      <c r="NYS76" s="40"/>
      <c r="NYT76" s="40"/>
      <c r="NYU76" s="40"/>
      <c r="NYV76" s="40"/>
      <c r="NYW76" s="40"/>
      <c r="NYX76" s="40"/>
      <c r="NYY76" s="40"/>
      <c r="NYZ76" s="40"/>
      <c r="NZA76" s="40"/>
      <c r="NZB76" s="40"/>
      <c r="NZC76" s="40"/>
      <c r="NZD76" s="40"/>
      <c r="NZE76" s="40"/>
      <c r="NZF76" s="40"/>
      <c r="NZG76" s="40"/>
      <c r="NZH76" s="40"/>
      <c r="NZI76" s="40"/>
      <c r="NZJ76" s="40"/>
      <c r="NZK76" s="40"/>
      <c r="NZL76" s="40"/>
      <c r="NZM76" s="40"/>
      <c r="NZN76" s="40"/>
      <c r="NZO76" s="40"/>
      <c r="NZP76" s="40"/>
      <c r="NZQ76" s="40"/>
      <c r="NZR76" s="40"/>
      <c r="NZS76" s="40"/>
      <c r="NZT76" s="40"/>
      <c r="NZU76" s="40"/>
      <c r="NZV76" s="40"/>
      <c r="NZW76" s="40"/>
      <c r="NZX76" s="40"/>
      <c r="NZY76" s="40"/>
      <c r="NZZ76" s="40"/>
      <c r="OAA76" s="40"/>
      <c r="OAB76" s="40"/>
      <c r="OAC76" s="40"/>
      <c r="OAD76" s="40"/>
      <c r="OAE76" s="40"/>
      <c r="OAF76" s="40"/>
      <c r="OAG76" s="40"/>
      <c r="OAH76" s="40"/>
      <c r="OAI76" s="40"/>
      <c r="OAJ76" s="40"/>
      <c r="OAK76" s="40"/>
      <c r="OAL76" s="40"/>
      <c r="OAM76" s="40"/>
      <c r="OAN76" s="40"/>
      <c r="OAO76" s="40"/>
      <c r="OAP76" s="40"/>
      <c r="OAQ76" s="40"/>
      <c r="OAR76" s="40"/>
      <c r="OAS76" s="40"/>
      <c r="OAT76" s="40"/>
      <c r="OAU76" s="40"/>
      <c r="OAV76" s="40"/>
      <c r="OAW76" s="40"/>
      <c r="OAX76" s="40"/>
      <c r="OAY76" s="40"/>
      <c r="OAZ76" s="40"/>
      <c r="OBA76" s="40"/>
      <c r="OBB76" s="40"/>
      <c r="OBC76" s="40"/>
      <c r="OBD76" s="40"/>
      <c r="OBE76" s="40"/>
      <c r="OBF76" s="40"/>
      <c r="OBG76" s="40"/>
      <c r="OBH76" s="40"/>
      <c r="OBI76" s="40"/>
      <c r="OBJ76" s="40"/>
      <c r="OBK76" s="40"/>
      <c r="OBL76" s="40"/>
      <c r="OBM76" s="40"/>
      <c r="OBN76" s="40"/>
      <c r="OBO76" s="40"/>
      <c r="OBP76" s="40"/>
      <c r="OBQ76" s="40"/>
      <c r="OBR76" s="40"/>
      <c r="OBS76" s="40"/>
      <c r="OBT76" s="40"/>
      <c r="OBU76" s="40"/>
      <c r="OBV76" s="40"/>
      <c r="OBW76" s="40"/>
      <c r="OBX76" s="40"/>
      <c r="OBY76" s="40"/>
      <c r="OBZ76" s="40"/>
      <c r="OCA76" s="40"/>
      <c r="OCB76" s="40"/>
      <c r="OCC76" s="40"/>
      <c r="OCD76" s="40"/>
      <c r="OCE76" s="40"/>
      <c r="OCF76" s="40"/>
      <c r="OCG76" s="40"/>
      <c r="OCH76" s="40"/>
      <c r="OCI76" s="40"/>
      <c r="OCJ76" s="40"/>
      <c r="OCK76" s="40"/>
      <c r="OCL76" s="40"/>
      <c r="OCM76" s="40"/>
      <c r="OCN76" s="40"/>
      <c r="OCO76" s="40"/>
      <c r="OCP76" s="40"/>
      <c r="OCQ76" s="40"/>
      <c r="OCR76" s="40"/>
      <c r="OCS76" s="40"/>
      <c r="OCT76" s="40"/>
      <c r="OCU76" s="40"/>
      <c r="OCV76" s="40"/>
      <c r="OCW76" s="40"/>
      <c r="OCX76" s="40"/>
      <c r="OCY76" s="40"/>
      <c r="OCZ76" s="40"/>
      <c r="ODA76" s="40"/>
      <c r="ODB76" s="40"/>
      <c r="ODC76" s="40"/>
      <c r="ODD76" s="40"/>
      <c r="ODE76" s="40"/>
      <c r="ODF76" s="40"/>
      <c r="ODG76" s="40"/>
      <c r="ODH76" s="40"/>
      <c r="ODI76" s="40"/>
      <c r="ODJ76" s="40"/>
      <c r="ODK76" s="40"/>
      <c r="ODL76" s="40"/>
      <c r="ODM76" s="40"/>
      <c r="ODN76" s="40"/>
      <c r="ODO76" s="40"/>
      <c r="ODP76" s="40"/>
      <c r="ODQ76" s="40"/>
      <c r="ODR76" s="40"/>
      <c r="ODS76" s="40"/>
      <c r="ODT76" s="40"/>
      <c r="ODU76" s="40"/>
      <c r="ODV76" s="40"/>
      <c r="ODW76" s="40"/>
      <c r="ODX76" s="40"/>
      <c r="ODY76" s="40"/>
      <c r="ODZ76" s="40"/>
      <c r="OEA76" s="40"/>
      <c r="OEB76" s="40"/>
      <c r="OEC76" s="40"/>
      <c r="OED76" s="40"/>
      <c r="OEE76" s="40"/>
      <c r="OEF76" s="40"/>
      <c r="OEG76" s="40"/>
      <c r="OEH76" s="40"/>
      <c r="OEI76" s="40"/>
      <c r="OEJ76" s="40"/>
      <c r="OEK76" s="40"/>
      <c r="OEL76" s="40"/>
      <c r="OEM76" s="40"/>
      <c r="OEN76" s="40"/>
      <c r="OEO76" s="40"/>
      <c r="OEP76" s="40"/>
      <c r="OEQ76" s="40"/>
      <c r="OER76" s="40"/>
      <c r="OES76" s="40"/>
      <c r="OET76" s="40"/>
      <c r="OEU76" s="40"/>
      <c r="OEV76" s="40"/>
      <c r="OEW76" s="40"/>
      <c r="OEX76" s="40"/>
      <c r="OEY76" s="40"/>
      <c r="OEZ76" s="40"/>
      <c r="OFA76" s="40"/>
      <c r="OFB76" s="40"/>
      <c r="OFC76" s="40"/>
      <c r="OFD76" s="40"/>
      <c r="OFE76" s="40"/>
      <c r="OFF76" s="40"/>
      <c r="OFG76" s="40"/>
      <c r="OFH76" s="40"/>
      <c r="OFI76" s="40"/>
      <c r="OFJ76" s="40"/>
      <c r="OFK76" s="40"/>
      <c r="OFL76" s="40"/>
      <c r="OFM76" s="40"/>
      <c r="OFN76" s="40"/>
      <c r="OFO76" s="40"/>
      <c r="OFP76" s="40"/>
      <c r="OFQ76" s="40"/>
      <c r="OFR76" s="40"/>
      <c r="OFS76" s="40"/>
      <c r="OFT76" s="40"/>
      <c r="OFU76" s="40"/>
      <c r="OFV76" s="40"/>
      <c r="OFW76" s="40"/>
      <c r="OFX76" s="40"/>
      <c r="OFY76" s="40"/>
      <c r="OFZ76" s="40"/>
      <c r="OGA76" s="40"/>
      <c r="OGB76" s="40"/>
      <c r="OGC76" s="40"/>
      <c r="OGD76" s="40"/>
      <c r="OGE76" s="40"/>
      <c r="OGF76" s="40"/>
      <c r="OGG76" s="40"/>
      <c r="OGH76" s="40"/>
      <c r="OGI76" s="40"/>
      <c r="OGJ76" s="40"/>
      <c r="OGK76" s="40"/>
      <c r="OGL76" s="40"/>
      <c r="OGM76" s="40"/>
      <c r="OGN76" s="40"/>
      <c r="OGO76" s="40"/>
      <c r="OGP76" s="40"/>
      <c r="OGQ76" s="40"/>
      <c r="OGR76" s="40"/>
      <c r="OGS76" s="40"/>
      <c r="OGT76" s="40"/>
      <c r="OGU76" s="40"/>
      <c r="OGV76" s="40"/>
      <c r="OGW76" s="40"/>
      <c r="OGX76" s="40"/>
      <c r="OGY76" s="40"/>
      <c r="OGZ76" s="40"/>
      <c r="OHA76" s="40"/>
      <c r="OHB76" s="40"/>
      <c r="OHC76" s="40"/>
      <c r="OHD76" s="40"/>
      <c r="OHE76" s="40"/>
      <c r="OHF76" s="40"/>
      <c r="OHG76" s="40"/>
      <c r="OHH76" s="40"/>
      <c r="OHI76" s="40"/>
      <c r="OHJ76" s="40"/>
      <c r="OHK76" s="40"/>
      <c r="OHL76" s="40"/>
      <c r="OHM76" s="40"/>
      <c r="OHN76" s="40"/>
      <c r="OHO76" s="40"/>
      <c r="OHP76" s="40"/>
      <c r="OHQ76" s="40"/>
      <c r="OHR76" s="40"/>
      <c r="OHS76" s="40"/>
      <c r="OHT76" s="40"/>
      <c r="OHU76" s="40"/>
      <c r="OHV76" s="40"/>
      <c r="OHW76" s="40"/>
      <c r="OHX76" s="40"/>
      <c r="OHY76" s="40"/>
      <c r="OHZ76" s="40"/>
      <c r="OIA76" s="40"/>
      <c r="OIB76" s="40"/>
      <c r="OIC76" s="40"/>
      <c r="OID76" s="40"/>
      <c r="OIE76" s="40"/>
      <c r="OIF76" s="40"/>
      <c r="OIG76" s="40"/>
      <c r="OIH76" s="40"/>
      <c r="OII76" s="40"/>
      <c r="OIJ76" s="40"/>
      <c r="OIK76" s="40"/>
      <c r="OIL76" s="40"/>
      <c r="OIM76" s="40"/>
      <c r="OIN76" s="40"/>
      <c r="OIO76" s="40"/>
      <c r="OIP76" s="40"/>
      <c r="OIQ76" s="40"/>
      <c r="OIR76" s="40"/>
      <c r="OIS76" s="40"/>
      <c r="OIT76" s="40"/>
      <c r="OIU76" s="40"/>
      <c r="OIV76" s="40"/>
      <c r="OIW76" s="40"/>
      <c r="OIX76" s="40"/>
      <c r="OIY76" s="40"/>
      <c r="OIZ76" s="40"/>
      <c r="OJA76" s="40"/>
      <c r="OJB76" s="40"/>
      <c r="OJC76" s="40"/>
      <c r="OJD76" s="40"/>
      <c r="OJE76" s="40"/>
      <c r="OJF76" s="40"/>
      <c r="OJG76" s="40"/>
      <c r="OJH76" s="40"/>
      <c r="OJI76" s="40"/>
      <c r="OJJ76" s="40"/>
      <c r="OJK76" s="40"/>
      <c r="OJL76" s="40"/>
      <c r="OJM76" s="40"/>
      <c r="OJN76" s="40"/>
      <c r="OJO76" s="40"/>
      <c r="OJP76" s="40"/>
      <c r="OJQ76" s="40"/>
      <c r="OJR76" s="40"/>
      <c r="OJS76" s="40"/>
      <c r="OJT76" s="40"/>
      <c r="OJU76" s="40"/>
      <c r="OJV76" s="40"/>
      <c r="OJW76" s="40"/>
      <c r="OJX76" s="40"/>
      <c r="OJY76" s="40"/>
      <c r="OJZ76" s="40"/>
      <c r="OKA76" s="40"/>
      <c r="OKB76" s="40"/>
      <c r="OKC76" s="40"/>
      <c r="OKD76" s="40"/>
      <c r="OKE76" s="40"/>
      <c r="OKF76" s="40"/>
      <c r="OKG76" s="40"/>
      <c r="OKH76" s="40"/>
      <c r="OKI76" s="40"/>
      <c r="OKJ76" s="40"/>
      <c r="OKK76" s="40"/>
      <c r="OKL76" s="40"/>
      <c r="OKM76" s="40"/>
      <c r="OKN76" s="40"/>
      <c r="OKO76" s="40"/>
      <c r="OKP76" s="40"/>
      <c r="OKQ76" s="40"/>
      <c r="OKR76" s="40"/>
      <c r="OKS76" s="40"/>
      <c r="OKT76" s="40"/>
      <c r="OKU76" s="40"/>
      <c r="OKV76" s="40"/>
      <c r="OKW76" s="40"/>
      <c r="OKX76" s="40"/>
      <c r="OKY76" s="40"/>
      <c r="OKZ76" s="40"/>
      <c r="OLA76" s="40"/>
      <c r="OLB76" s="40"/>
      <c r="OLC76" s="40"/>
      <c r="OLD76" s="40"/>
      <c r="OLE76" s="40"/>
      <c r="OLF76" s="40"/>
      <c r="OLG76" s="40"/>
      <c r="OLH76" s="40"/>
      <c r="OLI76" s="40"/>
      <c r="OLJ76" s="40"/>
      <c r="OLK76" s="40"/>
      <c r="OLL76" s="40"/>
      <c r="OLM76" s="40"/>
      <c r="OLN76" s="40"/>
      <c r="OLO76" s="40"/>
      <c r="OLP76" s="40"/>
      <c r="OLQ76" s="40"/>
      <c r="OLR76" s="40"/>
      <c r="OLS76" s="40"/>
      <c r="OLT76" s="40"/>
      <c r="OLU76" s="40"/>
      <c r="OLV76" s="40"/>
      <c r="OLW76" s="40"/>
      <c r="OLX76" s="40"/>
      <c r="OLY76" s="40"/>
      <c r="OLZ76" s="40"/>
      <c r="OMA76" s="40"/>
      <c r="OMB76" s="40"/>
      <c r="OMC76" s="40"/>
      <c r="OMD76" s="40"/>
      <c r="OME76" s="40"/>
      <c r="OMF76" s="40"/>
      <c r="OMG76" s="40"/>
      <c r="OMH76" s="40"/>
      <c r="OMI76" s="40"/>
      <c r="OMJ76" s="40"/>
      <c r="OMK76" s="40"/>
      <c r="OML76" s="40"/>
      <c r="OMM76" s="40"/>
      <c r="OMN76" s="40"/>
      <c r="OMO76" s="40"/>
      <c r="OMP76" s="40"/>
      <c r="OMQ76" s="40"/>
      <c r="OMR76" s="40"/>
      <c r="OMS76" s="40"/>
      <c r="OMT76" s="40"/>
      <c r="OMU76" s="40"/>
      <c r="OMV76" s="40"/>
      <c r="OMW76" s="40"/>
      <c r="OMX76" s="40"/>
      <c r="OMY76" s="40"/>
      <c r="OMZ76" s="40"/>
      <c r="ONA76" s="40"/>
      <c r="ONB76" s="40"/>
      <c r="ONC76" s="40"/>
      <c r="OND76" s="40"/>
      <c r="ONE76" s="40"/>
      <c r="ONF76" s="40"/>
      <c r="ONG76" s="40"/>
      <c r="ONH76" s="40"/>
      <c r="ONI76" s="40"/>
      <c r="ONJ76" s="40"/>
      <c r="ONK76" s="40"/>
      <c r="ONL76" s="40"/>
      <c r="ONM76" s="40"/>
      <c r="ONN76" s="40"/>
      <c r="ONO76" s="40"/>
      <c r="ONP76" s="40"/>
      <c r="ONQ76" s="40"/>
      <c r="ONR76" s="40"/>
      <c r="ONS76" s="40"/>
      <c r="ONT76" s="40"/>
      <c r="ONU76" s="40"/>
      <c r="ONV76" s="40"/>
      <c r="ONW76" s="40"/>
      <c r="ONX76" s="40"/>
      <c r="ONY76" s="40"/>
      <c r="ONZ76" s="40"/>
      <c r="OOA76" s="40"/>
      <c r="OOB76" s="40"/>
      <c r="OOC76" s="40"/>
      <c r="OOD76" s="40"/>
      <c r="OOE76" s="40"/>
      <c r="OOF76" s="40"/>
      <c r="OOG76" s="40"/>
      <c r="OOH76" s="40"/>
      <c r="OOI76" s="40"/>
      <c r="OOJ76" s="40"/>
      <c r="OOK76" s="40"/>
      <c r="OOL76" s="40"/>
      <c r="OOM76" s="40"/>
      <c r="OON76" s="40"/>
      <c r="OOO76" s="40"/>
      <c r="OOP76" s="40"/>
      <c r="OOQ76" s="40"/>
      <c r="OOR76" s="40"/>
      <c r="OOS76" s="40"/>
      <c r="OOT76" s="40"/>
      <c r="OOU76" s="40"/>
      <c r="OOV76" s="40"/>
      <c r="OOW76" s="40"/>
      <c r="OOX76" s="40"/>
      <c r="OOY76" s="40"/>
      <c r="OOZ76" s="40"/>
      <c r="OPA76" s="40"/>
      <c r="OPB76" s="40"/>
      <c r="OPC76" s="40"/>
      <c r="OPD76" s="40"/>
      <c r="OPE76" s="40"/>
      <c r="OPF76" s="40"/>
      <c r="OPG76" s="40"/>
      <c r="OPH76" s="40"/>
      <c r="OPI76" s="40"/>
      <c r="OPJ76" s="40"/>
      <c r="OPK76" s="40"/>
      <c r="OPL76" s="40"/>
      <c r="OPM76" s="40"/>
      <c r="OPN76" s="40"/>
      <c r="OPO76" s="40"/>
      <c r="OPP76" s="40"/>
      <c r="OPQ76" s="40"/>
      <c r="OPR76" s="40"/>
      <c r="OPS76" s="40"/>
      <c r="OPT76" s="40"/>
      <c r="OPU76" s="40"/>
      <c r="OPV76" s="40"/>
      <c r="OPW76" s="40"/>
      <c r="OPX76" s="40"/>
      <c r="OPY76" s="40"/>
      <c r="OPZ76" s="40"/>
      <c r="OQA76" s="40"/>
      <c r="OQB76" s="40"/>
      <c r="OQC76" s="40"/>
      <c r="OQD76" s="40"/>
      <c r="OQE76" s="40"/>
      <c r="OQF76" s="40"/>
      <c r="OQG76" s="40"/>
      <c r="OQH76" s="40"/>
      <c r="OQI76" s="40"/>
      <c r="OQJ76" s="40"/>
      <c r="OQK76" s="40"/>
      <c r="OQL76" s="40"/>
      <c r="OQM76" s="40"/>
      <c r="OQN76" s="40"/>
      <c r="OQO76" s="40"/>
      <c r="OQP76" s="40"/>
      <c r="OQQ76" s="40"/>
      <c r="OQR76" s="40"/>
      <c r="OQS76" s="40"/>
      <c r="OQT76" s="40"/>
      <c r="OQU76" s="40"/>
      <c r="OQV76" s="40"/>
      <c r="OQW76" s="40"/>
      <c r="OQX76" s="40"/>
      <c r="OQY76" s="40"/>
      <c r="OQZ76" s="40"/>
      <c r="ORA76" s="40"/>
      <c r="ORB76" s="40"/>
      <c r="ORC76" s="40"/>
      <c r="ORD76" s="40"/>
      <c r="ORE76" s="40"/>
      <c r="ORF76" s="40"/>
      <c r="ORG76" s="40"/>
      <c r="ORH76" s="40"/>
      <c r="ORI76" s="40"/>
      <c r="ORJ76" s="40"/>
      <c r="ORK76" s="40"/>
      <c r="ORL76" s="40"/>
      <c r="ORM76" s="40"/>
      <c r="ORN76" s="40"/>
      <c r="ORO76" s="40"/>
      <c r="ORP76" s="40"/>
      <c r="ORQ76" s="40"/>
      <c r="ORR76" s="40"/>
      <c r="ORS76" s="40"/>
      <c r="ORT76" s="40"/>
      <c r="ORU76" s="40"/>
      <c r="ORV76" s="40"/>
      <c r="ORW76" s="40"/>
      <c r="ORX76" s="40"/>
      <c r="ORY76" s="40"/>
      <c r="ORZ76" s="40"/>
      <c r="OSA76" s="40"/>
      <c r="OSB76" s="40"/>
      <c r="OSC76" s="40"/>
      <c r="OSD76" s="40"/>
      <c r="OSE76" s="40"/>
      <c r="OSF76" s="40"/>
      <c r="OSG76" s="40"/>
      <c r="OSH76" s="40"/>
      <c r="OSI76" s="40"/>
      <c r="OSJ76" s="40"/>
      <c r="OSK76" s="40"/>
      <c r="OSL76" s="40"/>
      <c r="OSM76" s="40"/>
      <c r="OSN76" s="40"/>
      <c r="OSO76" s="40"/>
      <c r="OSP76" s="40"/>
      <c r="OSQ76" s="40"/>
      <c r="OSR76" s="40"/>
      <c r="OSS76" s="40"/>
      <c r="OST76" s="40"/>
      <c r="OSU76" s="40"/>
      <c r="OSV76" s="40"/>
      <c r="OSW76" s="40"/>
      <c r="OSX76" s="40"/>
      <c r="OSY76" s="40"/>
      <c r="OSZ76" s="40"/>
      <c r="OTA76" s="40"/>
      <c r="OTB76" s="40"/>
      <c r="OTC76" s="40"/>
      <c r="OTD76" s="40"/>
      <c r="OTE76" s="40"/>
      <c r="OTF76" s="40"/>
      <c r="OTG76" s="40"/>
      <c r="OTH76" s="40"/>
      <c r="OTI76" s="40"/>
      <c r="OTJ76" s="40"/>
      <c r="OTK76" s="40"/>
      <c r="OTL76" s="40"/>
      <c r="OTM76" s="40"/>
      <c r="OTN76" s="40"/>
      <c r="OTO76" s="40"/>
      <c r="OTP76" s="40"/>
      <c r="OTQ76" s="40"/>
      <c r="OTR76" s="40"/>
      <c r="OTS76" s="40"/>
      <c r="OTT76" s="40"/>
      <c r="OTU76" s="40"/>
      <c r="OTV76" s="40"/>
      <c r="OTW76" s="40"/>
      <c r="OTX76" s="40"/>
      <c r="OTY76" s="40"/>
      <c r="OTZ76" s="40"/>
      <c r="OUA76" s="40"/>
      <c r="OUB76" s="40"/>
      <c r="OUC76" s="40"/>
      <c r="OUD76" s="40"/>
      <c r="OUE76" s="40"/>
      <c r="OUF76" s="40"/>
      <c r="OUG76" s="40"/>
      <c r="OUH76" s="40"/>
      <c r="OUI76" s="40"/>
      <c r="OUJ76" s="40"/>
      <c r="OUK76" s="40"/>
      <c r="OUL76" s="40"/>
      <c r="OUM76" s="40"/>
      <c r="OUN76" s="40"/>
      <c r="OUO76" s="40"/>
      <c r="OUP76" s="40"/>
      <c r="OUQ76" s="40"/>
      <c r="OUR76" s="40"/>
      <c r="OUS76" s="40"/>
      <c r="OUT76" s="40"/>
      <c r="OUU76" s="40"/>
      <c r="OUV76" s="40"/>
      <c r="OUW76" s="40"/>
      <c r="OUX76" s="40"/>
      <c r="OUY76" s="40"/>
      <c r="OUZ76" s="40"/>
      <c r="OVA76" s="40"/>
      <c r="OVB76" s="40"/>
      <c r="OVC76" s="40"/>
      <c r="OVD76" s="40"/>
      <c r="OVE76" s="40"/>
      <c r="OVF76" s="40"/>
      <c r="OVG76" s="40"/>
      <c r="OVH76" s="40"/>
      <c r="OVI76" s="40"/>
      <c r="OVJ76" s="40"/>
      <c r="OVK76" s="40"/>
      <c r="OVL76" s="40"/>
      <c r="OVM76" s="40"/>
      <c r="OVN76" s="40"/>
      <c r="OVO76" s="40"/>
      <c r="OVP76" s="40"/>
      <c r="OVQ76" s="40"/>
      <c r="OVR76" s="40"/>
      <c r="OVS76" s="40"/>
      <c r="OVT76" s="40"/>
      <c r="OVU76" s="40"/>
      <c r="OVV76" s="40"/>
      <c r="OVW76" s="40"/>
      <c r="OVX76" s="40"/>
      <c r="OVY76" s="40"/>
      <c r="OVZ76" s="40"/>
      <c r="OWA76" s="40"/>
      <c r="OWB76" s="40"/>
      <c r="OWC76" s="40"/>
      <c r="OWD76" s="40"/>
      <c r="OWE76" s="40"/>
      <c r="OWF76" s="40"/>
      <c r="OWG76" s="40"/>
      <c r="OWH76" s="40"/>
      <c r="OWI76" s="40"/>
      <c r="OWJ76" s="40"/>
      <c r="OWK76" s="40"/>
      <c r="OWL76" s="40"/>
      <c r="OWM76" s="40"/>
      <c r="OWN76" s="40"/>
      <c r="OWO76" s="40"/>
      <c r="OWP76" s="40"/>
      <c r="OWQ76" s="40"/>
      <c r="OWR76" s="40"/>
      <c r="OWS76" s="40"/>
      <c r="OWT76" s="40"/>
      <c r="OWU76" s="40"/>
      <c r="OWV76" s="40"/>
      <c r="OWW76" s="40"/>
      <c r="OWX76" s="40"/>
      <c r="OWY76" s="40"/>
      <c r="OWZ76" s="40"/>
      <c r="OXA76" s="40"/>
      <c r="OXB76" s="40"/>
      <c r="OXC76" s="40"/>
      <c r="OXD76" s="40"/>
      <c r="OXE76" s="40"/>
      <c r="OXF76" s="40"/>
      <c r="OXG76" s="40"/>
      <c r="OXH76" s="40"/>
      <c r="OXI76" s="40"/>
      <c r="OXJ76" s="40"/>
      <c r="OXK76" s="40"/>
      <c r="OXL76" s="40"/>
      <c r="OXM76" s="40"/>
      <c r="OXN76" s="40"/>
      <c r="OXO76" s="40"/>
      <c r="OXP76" s="40"/>
      <c r="OXQ76" s="40"/>
      <c r="OXR76" s="40"/>
      <c r="OXS76" s="40"/>
      <c r="OXT76" s="40"/>
      <c r="OXU76" s="40"/>
      <c r="OXV76" s="40"/>
      <c r="OXW76" s="40"/>
      <c r="OXX76" s="40"/>
      <c r="OXY76" s="40"/>
      <c r="OXZ76" s="40"/>
      <c r="OYA76" s="40"/>
      <c r="OYB76" s="40"/>
      <c r="OYC76" s="40"/>
      <c r="OYD76" s="40"/>
      <c r="OYE76" s="40"/>
      <c r="OYF76" s="40"/>
      <c r="OYG76" s="40"/>
      <c r="OYH76" s="40"/>
      <c r="OYI76" s="40"/>
      <c r="OYJ76" s="40"/>
      <c r="OYK76" s="40"/>
      <c r="OYL76" s="40"/>
      <c r="OYM76" s="40"/>
      <c r="OYN76" s="40"/>
      <c r="OYO76" s="40"/>
      <c r="OYP76" s="40"/>
      <c r="OYQ76" s="40"/>
      <c r="OYR76" s="40"/>
      <c r="OYS76" s="40"/>
      <c r="OYT76" s="40"/>
      <c r="OYU76" s="40"/>
      <c r="OYV76" s="40"/>
      <c r="OYW76" s="40"/>
      <c r="OYX76" s="40"/>
      <c r="OYY76" s="40"/>
      <c r="OYZ76" s="40"/>
      <c r="OZA76" s="40"/>
      <c r="OZB76" s="40"/>
      <c r="OZC76" s="40"/>
      <c r="OZD76" s="40"/>
      <c r="OZE76" s="40"/>
      <c r="OZF76" s="40"/>
      <c r="OZG76" s="40"/>
      <c r="OZH76" s="40"/>
      <c r="OZI76" s="40"/>
      <c r="OZJ76" s="40"/>
      <c r="OZK76" s="40"/>
      <c r="OZL76" s="40"/>
      <c r="OZM76" s="40"/>
      <c r="OZN76" s="40"/>
      <c r="OZO76" s="40"/>
      <c r="OZP76" s="40"/>
      <c r="OZQ76" s="40"/>
      <c r="OZR76" s="40"/>
      <c r="OZS76" s="40"/>
      <c r="OZT76" s="40"/>
      <c r="OZU76" s="40"/>
      <c r="OZV76" s="40"/>
      <c r="OZW76" s="40"/>
      <c r="OZX76" s="40"/>
      <c r="OZY76" s="40"/>
      <c r="OZZ76" s="40"/>
      <c r="PAA76" s="40"/>
      <c r="PAB76" s="40"/>
      <c r="PAC76" s="40"/>
      <c r="PAD76" s="40"/>
      <c r="PAE76" s="40"/>
      <c r="PAF76" s="40"/>
      <c r="PAG76" s="40"/>
      <c r="PAH76" s="40"/>
      <c r="PAI76" s="40"/>
      <c r="PAJ76" s="40"/>
      <c r="PAK76" s="40"/>
      <c r="PAL76" s="40"/>
      <c r="PAM76" s="40"/>
      <c r="PAN76" s="40"/>
      <c r="PAO76" s="40"/>
      <c r="PAP76" s="40"/>
      <c r="PAQ76" s="40"/>
      <c r="PAR76" s="40"/>
      <c r="PAS76" s="40"/>
      <c r="PAT76" s="40"/>
      <c r="PAU76" s="40"/>
      <c r="PAV76" s="40"/>
      <c r="PAW76" s="40"/>
      <c r="PAX76" s="40"/>
      <c r="PAY76" s="40"/>
      <c r="PAZ76" s="40"/>
      <c r="PBA76" s="40"/>
      <c r="PBB76" s="40"/>
      <c r="PBC76" s="40"/>
      <c r="PBD76" s="40"/>
      <c r="PBE76" s="40"/>
      <c r="PBF76" s="40"/>
      <c r="PBG76" s="40"/>
      <c r="PBH76" s="40"/>
      <c r="PBI76" s="40"/>
      <c r="PBJ76" s="40"/>
      <c r="PBK76" s="40"/>
      <c r="PBL76" s="40"/>
      <c r="PBM76" s="40"/>
      <c r="PBN76" s="40"/>
      <c r="PBO76" s="40"/>
      <c r="PBP76" s="40"/>
      <c r="PBQ76" s="40"/>
      <c r="PBR76" s="40"/>
      <c r="PBS76" s="40"/>
      <c r="PBT76" s="40"/>
      <c r="PBU76" s="40"/>
      <c r="PBV76" s="40"/>
      <c r="PBW76" s="40"/>
      <c r="PBX76" s="40"/>
      <c r="PBY76" s="40"/>
      <c r="PBZ76" s="40"/>
      <c r="PCA76" s="40"/>
      <c r="PCB76" s="40"/>
      <c r="PCC76" s="40"/>
      <c r="PCD76" s="40"/>
      <c r="PCE76" s="40"/>
      <c r="PCF76" s="40"/>
      <c r="PCG76" s="40"/>
      <c r="PCH76" s="40"/>
      <c r="PCI76" s="40"/>
      <c r="PCJ76" s="40"/>
      <c r="PCK76" s="40"/>
      <c r="PCL76" s="40"/>
      <c r="PCM76" s="40"/>
      <c r="PCN76" s="40"/>
      <c r="PCO76" s="40"/>
      <c r="PCP76" s="40"/>
      <c r="PCQ76" s="40"/>
      <c r="PCR76" s="40"/>
      <c r="PCS76" s="40"/>
      <c r="PCT76" s="40"/>
      <c r="PCU76" s="40"/>
      <c r="PCV76" s="40"/>
      <c r="PCW76" s="40"/>
      <c r="PCX76" s="40"/>
      <c r="PCY76" s="40"/>
      <c r="PCZ76" s="40"/>
      <c r="PDA76" s="40"/>
      <c r="PDB76" s="40"/>
      <c r="PDC76" s="40"/>
      <c r="PDD76" s="40"/>
      <c r="PDE76" s="40"/>
      <c r="PDF76" s="40"/>
      <c r="PDG76" s="40"/>
      <c r="PDH76" s="40"/>
      <c r="PDI76" s="40"/>
      <c r="PDJ76" s="40"/>
      <c r="PDK76" s="40"/>
      <c r="PDL76" s="40"/>
      <c r="PDM76" s="40"/>
      <c r="PDN76" s="40"/>
      <c r="PDO76" s="40"/>
      <c r="PDP76" s="40"/>
      <c r="PDQ76" s="40"/>
      <c r="PDR76" s="40"/>
      <c r="PDS76" s="40"/>
      <c r="PDT76" s="40"/>
      <c r="PDU76" s="40"/>
      <c r="PDV76" s="40"/>
      <c r="PDW76" s="40"/>
      <c r="PDX76" s="40"/>
      <c r="PDY76" s="40"/>
      <c r="PDZ76" s="40"/>
      <c r="PEA76" s="40"/>
      <c r="PEB76" s="40"/>
      <c r="PEC76" s="40"/>
      <c r="PED76" s="40"/>
      <c r="PEE76" s="40"/>
      <c r="PEF76" s="40"/>
      <c r="PEG76" s="40"/>
      <c r="PEH76" s="40"/>
      <c r="PEI76" s="40"/>
      <c r="PEJ76" s="40"/>
      <c r="PEK76" s="40"/>
      <c r="PEL76" s="40"/>
      <c r="PEM76" s="40"/>
      <c r="PEN76" s="40"/>
      <c r="PEO76" s="40"/>
      <c r="PEP76" s="40"/>
      <c r="PEQ76" s="40"/>
      <c r="PER76" s="40"/>
      <c r="PES76" s="40"/>
      <c r="PET76" s="40"/>
      <c r="PEU76" s="40"/>
      <c r="PEV76" s="40"/>
      <c r="PEW76" s="40"/>
      <c r="PEX76" s="40"/>
      <c r="PEY76" s="40"/>
      <c r="PEZ76" s="40"/>
      <c r="PFA76" s="40"/>
      <c r="PFB76" s="40"/>
      <c r="PFC76" s="40"/>
      <c r="PFD76" s="40"/>
      <c r="PFE76" s="40"/>
      <c r="PFF76" s="40"/>
      <c r="PFG76" s="40"/>
      <c r="PFH76" s="40"/>
      <c r="PFI76" s="40"/>
      <c r="PFJ76" s="40"/>
      <c r="PFK76" s="40"/>
      <c r="PFL76" s="40"/>
      <c r="PFM76" s="40"/>
      <c r="PFN76" s="40"/>
      <c r="PFO76" s="40"/>
      <c r="PFP76" s="40"/>
      <c r="PFQ76" s="40"/>
      <c r="PFR76" s="40"/>
      <c r="PFS76" s="40"/>
      <c r="PFT76" s="40"/>
      <c r="PFU76" s="40"/>
      <c r="PFV76" s="40"/>
      <c r="PFW76" s="40"/>
      <c r="PFX76" s="40"/>
      <c r="PFY76" s="40"/>
      <c r="PFZ76" s="40"/>
      <c r="PGA76" s="40"/>
      <c r="PGB76" s="40"/>
      <c r="PGC76" s="40"/>
      <c r="PGD76" s="40"/>
      <c r="PGE76" s="40"/>
      <c r="PGF76" s="40"/>
      <c r="PGG76" s="40"/>
      <c r="PGH76" s="40"/>
      <c r="PGI76" s="40"/>
      <c r="PGJ76" s="40"/>
      <c r="PGK76" s="40"/>
      <c r="PGL76" s="40"/>
      <c r="PGM76" s="40"/>
      <c r="PGN76" s="40"/>
      <c r="PGO76" s="40"/>
      <c r="PGP76" s="40"/>
      <c r="PGQ76" s="40"/>
      <c r="PGR76" s="40"/>
      <c r="PGS76" s="40"/>
      <c r="PGT76" s="40"/>
      <c r="PGU76" s="40"/>
      <c r="PGV76" s="40"/>
      <c r="PGW76" s="40"/>
      <c r="PGX76" s="40"/>
      <c r="PGY76" s="40"/>
      <c r="PGZ76" s="40"/>
      <c r="PHA76" s="40"/>
      <c r="PHB76" s="40"/>
      <c r="PHC76" s="40"/>
      <c r="PHD76" s="40"/>
      <c r="PHE76" s="40"/>
      <c r="PHF76" s="40"/>
      <c r="PHG76" s="40"/>
      <c r="PHH76" s="40"/>
      <c r="PHI76" s="40"/>
      <c r="PHJ76" s="40"/>
      <c r="PHK76" s="40"/>
      <c r="PHL76" s="40"/>
      <c r="PHM76" s="40"/>
      <c r="PHN76" s="40"/>
      <c r="PHO76" s="40"/>
      <c r="PHP76" s="40"/>
      <c r="PHQ76" s="40"/>
      <c r="PHR76" s="40"/>
      <c r="PHS76" s="40"/>
      <c r="PHT76" s="40"/>
      <c r="PHU76" s="40"/>
      <c r="PHV76" s="40"/>
      <c r="PHW76" s="40"/>
      <c r="PHX76" s="40"/>
      <c r="PHY76" s="40"/>
      <c r="PHZ76" s="40"/>
      <c r="PIA76" s="40"/>
      <c r="PIB76" s="40"/>
      <c r="PIC76" s="40"/>
      <c r="PID76" s="40"/>
      <c r="PIE76" s="40"/>
      <c r="PIF76" s="40"/>
      <c r="PIG76" s="40"/>
      <c r="PIH76" s="40"/>
      <c r="PII76" s="40"/>
      <c r="PIJ76" s="40"/>
      <c r="PIK76" s="40"/>
      <c r="PIL76" s="40"/>
      <c r="PIM76" s="40"/>
      <c r="PIN76" s="40"/>
      <c r="PIO76" s="40"/>
      <c r="PIP76" s="40"/>
      <c r="PIQ76" s="40"/>
      <c r="PIR76" s="40"/>
      <c r="PIS76" s="40"/>
      <c r="PIT76" s="40"/>
      <c r="PIU76" s="40"/>
      <c r="PIV76" s="40"/>
      <c r="PIW76" s="40"/>
      <c r="PIX76" s="40"/>
      <c r="PIY76" s="40"/>
      <c r="PIZ76" s="40"/>
      <c r="PJA76" s="40"/>
      <c r="PJB76" s="40"/>
      <c r="PJC76" s="40"/>
      <c r="PJD76" s="40"/>
      <c r="PJE76" s="40"/>
      <c r="PJF76" s="40"/>
      <c r="PJG76" s="40"/>
      <c r="PJH76" s="40"/>
      <c r="PJI76" s="40"/>
      <c r="PJJ76" s="40"/>
      <c r="PJK76" s="40"/>
      <c r="PJL76" s="40"/>
      <c r="PJM76" s="40"/>
      <c r="PJN76" s="40"/>
      <c r="PJO76" s="40"/>
      <c r="PJP76" s="40"/>
      <c r="PJQ76" s="40"/>
      <c r="PJR76" s="40"/>
      <c r="PJS76" s="40"/>
      <c r="PJT76" s="40"/>
      <c r="PJU76" s="40"/>
      <c r="PJV76" s="40"/>
      <c r="PJW76" s="40"/>
      <c r="PJX76" s="40"/>
      <c r="PJY76" s="40"/>
      <c r="PJZ76" s="40"/>
      <c r="PKA76" s="40"/>
      <c r="PKB76" s="40"/>
      <c r="PKC76" s="40"/>
      <c r="PKD76" s="40"/>
      <c r="PKE76" s="40"/>
      <c r="PKF76" s="40"/>
      <c r="PKG76" s="40"/>
      <c r="PKH76" s="40"/>
      <c r="PKI76" s="40"/>
      <c r="PKJ76" s="40"/>
      <c r="PKK76" s="40"/>
      <c r="PKL76" s="40"/>
      <c r="PKM76" s="40"/>
      <c r="PKN76" s="40"/>
      <c r="PKO76" s="40"/>
      <c r="PKP76" s="40"/>
      <c r="PKQ76" s="40"/>
      <c r="PKR76" s="40"/>
      <c r="PKS76" s="40"/>
      <c r="PKT76" s="40"/>
      <c r="PKU76" s="40"/>
      <c r="PKV76" s="40"/>
      <c r="PKW76" s="40"/>
      <c r="PKX76" s="40"/>
      <c r="PKY76" s="40"/>
      <c r="PKZ76" s="40"/>
      <c r="PLA76" s="40"/>
      <c r="PLB76" s="40"/>
      <c r="PLC76" s="40"/>
      <c r="PLD76" s="40"/>
      <c r="PLE76" s="40"/>
      <c r="PLF76" s="40"/>
      <c r="PLG76" s="40"/>
      <c r="PLH76" s="40"/>
      <c r="PLI76" s="40"/>
      <c r="PLJ76" s="40"/>
      <c r="PLK76" s="40"/>
      <c r="PLL76" s="40"/>
      <c r="PLM76" s="40"/>
      <c r="PLN76" s="40"/>
      <c r="PLO76" s="40"/>
      <c r="PLP76" s="40"/>
      <c r="PLQ76" s="40"/>
      <c r="PLR76" s="40"/>
      <c r="PLS76" s="40"/>
      <c r="PLT76" s="40"/>
      <c r="PLU76" s="40"/>
      <c r="PLV76" s="40"/>
      <c r="PLW76" s="40"/>
      <c r="PLX76" s="40"/>
      <c r="PLY76" s="40"/>
      <c r="PLZ76" s="40"/>
      <c r="PMA76" s="40"/>
      <c r="PMB76" s="40"/>
      <c r="PMC76" s="40"/>
      <c r="PMD76" s="40"/>
      <c r="PME76" s="40"/>
      <c r="PMF76" s="40"/>
      <c r="PMG76" s="40"/>
      <c r="PMH76" s="40"/>
      <c r="PMI76" s="40"/>
      <c r="PMJ76" s="40"/>
      <c r="PMK76" s="40"/>
      <c r="PML76" s="40"/>
      <c r="PMM76" s="40"/>
      <c r="PMN76" s="40"/>
      <c r="PMO76" s="40"/>
      <c r="PMP76" s="40"/>
      <c r="PMQ76" s="40"/>
      <c r="PMR76" s="40"/>
      <c r="PMS76" s="40"/>
      <c r="PMT76" s="40"/>
      <c r="PMU76" s="40"/>
      <c r="PMV76" s="40"/>
      <c r="PMW76" s="40"/>
      <c r="PMX76" s="40"/>
      <c r="PMY76" s="40"/>
      <c r="PMZ76" s="40"/>
      <c r="PNA76" s="40"/>
      <c r="PNB76" s="40"/>
      <c r="PNC76" s="40"/>
      <c r="PND76" s="40"/>
      <c r="PNE76" s="40"/>
      <c r="PNF76" s="40"/>
      <c r="PNG76" s="40"/>
      <c r="PNH76" s="40"/>
      <c r="PNI76" s="40"/>
      <c r="PNJ76" s="40"/>
      <c r="PNK76" s="40"/>
      <c r="PNL76" s="40"/>
      <c r="PNM76" s="40"/>
      <c r="PNN76" s="40"/>
      <c r="PNO76" s="40"/>
      <c r="PNP76" s="40"/>
      <c r="PNQ76" s="40"/>
      <c r="PNR76" s="40"/>
      <c r="PNS76" s="40"/>
      <c r="PNT76" s="40"/>
      <c r="PNU76" s="40"/>
      <c r="PNV76" s="40"/>
      <c r="PNW76" s="40"/>
      <c r="PNX76" s="40"/>
      <c r="PNY76" s="40"/>
      <c r="PNZ76" s="40"/>
      <c r="POA76" s="40"/>
      <c r="POB76" s="40"/>
      <c r="POC76" s="40"/>
      <c r="POD76" s="40"/>
      <c r="POE76" s="40"/>
      <c r="POF76" s="40"/>
      <c r="POG76" s="40"/>
      <c r="POH76" s="40"/>
      <c r="POI76" s="40"/>
      <c r="POJ76" s="40"/>
      <c r="POK76" s="40"/>
      <c r="POL76" s="40"/>
      <c r="POM76" s="40"/>
      <c r="PON76" s="40"/>
      <c r="POO76" s="40"/>
      <c r="POP76" s="40"/>
      <c r="POQ76" s="40"/>
      <c r="POR76" s="40"/>
      <c r="POS76" s="40"/>
      <c r="POT76" s="40"/>
      <c r="POU76" s="40"/>
      <c r="POV76" s="40"/>
      <c r="POW76" s="40"/>
      <c r="POX76" s="40"/>
      <c r="POY76" s="40"/>
      <c r="POZ76" s="40"/>
      <c r="PPA76" s="40"/>
      <c r="PPB76" s="40"/>
      <c r="PPC76" s="40"/>
      <c r="PPD76" s="40"/>
      <c r="PPE76" s="40"/>
      <c r="PPF76" s="40"/>
      <c r="PPG76" s="40"/>
      <c r="PPH76" s="40"/>
      <c r="PPI76" s="40"/>
      <c r="PPJ76" s="40"/>
      <c r="PPK76" s="40"/>
      <c r="PPL76" s="40"/>
      <c r="PPM76" s="40"/>
      <c r="PPN76" s="40"/>
      <c r="PPO76" s="40"/>
      <c r="PPP76" s="40"/>
      <c r="PPQ76" s="40"/>
      <c r="PPR76" s="40"/>
      <c r="PPS76" s="40"/>
      <c r="PPT76" s="40"/>
      <c r="PPU76" s="40"/>
      <c r="PPV76" s="40"/>
      <c r="PPW76" s="40"/>
      <c r="PPX76" s="40"/>
      <c r="PPY76" s="40"/>
      <c r="PPZ76" s="40"/>
      <c r="PQA76" s="40"/>
      <c r="PQB76" s="40"/>
      <c r="PQC76" s="40"/>
      <c r="PQD76" s="40"/>
      <c r="PQE76" s="40"/>
      <c r="PQF76" s="40"/>
      <c r="PQG76" s="40"/>
      <c r="PQH76" s="40"/>
      <c r="PQI76" s="40"/>
      <c r="PQJ76" s="40"/>
      <c r="PQK76" s="40"/>
      <c r="PQL76" s="40"/>
      <c r="PQM76" s="40"/>
      <c r="PQN76" s="40"/>
      <c r="PQO76" s="40"/>
      <c r="PQP76" s="40"/>
      <c r="PQQ76" s="40"/>
      <c r="PQR76" s="40"/>
      <c r="PQS76" s="40"/>
      <c r="PQT76" s="40"/>
      <c r="PQU76" s="40"/>
      <c r="PQV76" s="40"/>
      <c r="PQW76" s="40"/>
      <c r="PQX76" s="40"/>
      <c r="PQY76" s="40"/>
      <c r="PQZ76" s="40"/>
      <c r="PRA76" s="40"/>
      <c r="PRB76" s="40"/>
      <c r="PRC76" s="40"/>
      <c r="PRD76" s="40"/>
      <c r="PRE76" s="40"/>
      <c r="PRF76" s="40"/>
      <c r="PRG76" s="40"/>
      <c r="PRH76" s="40"/>
      <c r="PRI76" s="40"/>
      <c r="PRJ76" s="40"/>
      <c r="PRK76" s="40"/>
      <c r="PRL76" s="40"/>
      <c r="PRM76" s="40"/>
      <c r="PRN76" s="40"/>
      <c r="PRO76" s="40"/>
      <c r="PRP76" s="40"/>
      <c r="PRQ76" s="40"/>
      <c r="PRR76" s="40"/>
      <c r="PRS76" s="40"/>
      <c r="PRT76" s="40"/>
      <c r="PRU76" s="40"/>
      <c r="PRV76" s="40"/>
      <c r="PRW76" s="40"/>
      <c r="PRX76" s="40"/>
      <c r="PRY76" s="40"/>
      <c r="PRZ76" s="40"/>
      <c r="PSA76" s="40"/>
      <c r="PSB76" s="40"/>
      <c r="PSC76" s="40"/>
      <c r="PSD76" s="40"/>
      <c r="PSE76" s="40"/>
      <c r="PSF76" s="40"/>
      <c r="PSG76" s="40"/>
      <c r="PSH76" s="40"/>
      <c r="PSI76" s="40"/>
      <c r="PSJ76" s="40"/>
      <c r="PSK76" s="40"/>
      <c r="PSL76" s="40"/>
      <c r="PSM76" s="40"/>
      <c r="PSN76" s="40"/>
      <c r="PSO76" s="40"/>
      <c r="PSP76" s="40"/>
      <c r="PSQ76" s="40"/>
      <c r="PSR76" s="40"/>
      <c r="PSS76" s="40"/>
      <c r="PST76" s="40"/>
      <c r="PSU76" s="40"/>
      <c r="PSV76" s="40"/>
      <c r="PSW76" s="40"/>
      <c r="PSX76" s="40"/>
      <c r="PSY76" s="40"/>
      <c r="PSZ76" s="40"/>
      <c r="PTA76" s="40"/>
      <c r="PTB76" s="40"/>
      <c r="PTC76" s="40"/>
      <c r="PTD76" s="40"/>
      <c r="PTE76" s="40"/>
      <c r="PTF76" s="40"/>
      <c r="PTG76" s="40"/>
      <c r="PTH76" s="40"/>
      <c r="PTI76" s="40"/>
      <c r="PTJ76" s="40"/>
      <c r="PTK76" s="40"/>
      <c r="PTL76" s="40"/>
      <c r="PTM76" s="40"/>
      <c r="PTN76" s="40"/>
      <c r="PTO76" s="40"/>
      <c r="PTP76" s="40"/>
      <c r="PTQ76" s="40"/>
      <c r="PTR76" s="40"/>
      <c r="PTS76" s="40"/>
      <c r="PTT76" s="40"/>
      <c r="PTU76" s="40"/>
      <c r="PTV76" s="40"/>
      <c r="PTW76" s="40"/>
      <c r="PTX76" s="40"/>
      <c r="PTY76" s="40"/>
      <c r="PTZ76" s="40"/>
      <c r="PUA76" s="40"/>
      <c r="PUB76" s="40"/>
      <c r="PUC76" s="40"/>
      <c r="PUD76" s="40"/>
      <c r="PUE76" s="40"/>
      <c r="PUF76" s="40"/>
      <c r="PUG76" s="40"/>
      <c r="PUH76" s="40"/>
      <c r="PUI76" s="40"/>
      <c r="PUJ76" s="40"/>
      <c r="PUK76" s="40"/>
      <c r="PUL76" s="40"/>
      <c r="PUM76" s="40"/>
      <c r="PUN76" s="40"/>
      <c r="PUO76" s="40"/>
      <c r="PUP76" s="40"/>
      <c r="PUQ76" s="40"/>
      <c r="PUR76" s="40"/>
      <c r="PUS76" s="40"/>
      <c r="PUT76" s="40"/>
      <c r="PUU76" s="40"/>
      <c r="PUV76" s="40"/>
      <c r="PUW76" s="40"/>
      <c r="PUX76" s="40"/>
      <c r="PUY76" s="40"/>
      <c r="PUZ76" s="40"/>
      <c r="PVA76" s="40"/>
      <c r="PVB76" s="40"/>
      <c r="PVC76" s="40"/>
      <c r="PVD76" s="40"/>
      <c r="PVE76" s="40"/>
      <c r="PVF76" s="40"/>
      <c r="PVG76" s="40"/>
      <c r="PVH76" s="40"/>
      <c r="PVI76" s="40"/>
      <c r="PVJ76" s="40"/>
      <c r="PVK76" s="40"/>
      <c r="PVL76" s="40"/>
      <c r="PVM76" s="40"/>
      <c r="PVN76" s="40"/>
      <c r="PVO76" s="40"/>
      <c r="PVP76" s="40"/>
      <c r="PVQ76" s="40"/>
      <c r="PVR76" s="40"/>
      <c r="PVS76" s="40"/>
      <c r="PVT76" s="40"/>
      <c r="PVU76" s="40"/>
      <c r="PVV76" s="40"/>
      <c r="PVW76" s="40"/>
      <c r="PVX76" s="40"/>
      <c r="PVY76" s="40"/>
      <c r="PVZ76" s="40"/>
      <c r="PWA76" s="40"/>
      <c r="PWB76" s="40"/>
      <c r="PWC76" s="40"/>
      <c r="PWD76" s="40"/>
      <c r="PWE76" s="40"/>
      <c r="PWF76" s="40"/>
      <c r="PWG76" s="40"/>
      <c r="PWH76" s="40"/>
      <c r="PWI76" s="40"/>
      <c r="PWJ76" s="40"/>
      <c r="PWK76" s="40"/>
      <c r="PWL76" s="40"/>
      <c r="PWM76" s="40"/>
      <c r="PWN76" s="40"/>
      <c r="PWO76" s="40"/>
      <c r="PWP76" s="40"/>
      <c r="PWQ76" s="40"/>
      <c r="PWR76" s="40"/>
      <c r="PWS76" s="40"/>
      <c r="PWT76" s="40"/>
      <c r="PWU76" s="40"/>
      <c r="PWV76" s="40"/>
      <c r="PWW76" s="40"/>
      <c r="PWX76" s="40"/>
      <c r="PWY76" s="40"/>
      <c r="PWZ76" s="40"/>
      <c r="PXA76" s="40"/>
      <c r="PXB76" s="40"/>
      <c r="PXC76" s="40"/>
      <c r="PXD76" s="40"/>
      <c r="PXE76" s="40"/>
      <c r="PXF76" s="40"/>
      <c r="PXG76" s="40"/>
      <c r="PXH76" s="40"/>
      <c r="PXI76" s="40"/>
      <c r="PXJ76" s="40"/>
      <c r="PXK76" s="40"/>
      <c r="PXL76" s="40"/>
      <c r="PXM76" s="40"/>
      <c r="PXN76" s="40"/>
      <c r="PXO76" s="40"/>
      <c r="PXP76" s="40"/>
      <c r="PXQ76" s="40"/>
      <c r="PXR76" s="40"/>
      <c r="PXS76" s="40"/>
      <c r="PXT76" s="40"/>
      <c r="PXU76" s="40"/>
      <c r="PXV76" s="40"/>
      <c r="PXW76" s="40"/>
      <c r="PXX76" s="40"/>
      <c r="PXY76" s="40"/>
      <c r="PXZ76" s="40"/>
      <c r="PYA76" s="40"/>
      <c r="PYB76" s="40"/>
      <c r="PYC76" s="40"/>
      <c r="PYD76" s="40"/>
      <c r="PYE76" s="40"/>
      <c r="PYF76" s="40"/>
      <c r="PYG76" s="40"/>
      <c r="PYH76" s="40"/>
      <c r="PYI76" s="40"/>
      <c r="PYJ76" s="40"/>
      <c r="PYK76" s="40"/>
      <c r="PYL76" s="40"/>
      <c r="PYM76" s="40"/>
      <c r="PYN76" s="40"/>
      <c r="PYO76" s="40"/>
      <c r="PYP76" s="40"/>
      <c r="PYQ76" s="40"/>
      <c r="PYR76" s="40"/>
      <c r="PYS76" s="40"/>
      <c r="PYT76" s="40"/>
      <c r="PYU76" s="40"/>
      <c r="PYV76" s="40"/>
      <c r="PYW76" s="40"/>
      <c r="PYX76" s="40"/>
      <c r="PYY76" s="40"/>
      <c r="PYZ76" s="40"/>
      <c r="PZA76" s="40"/>
      <c r="PZB76" s="40"/>
      <c r="PZC76" s="40"/>
      <c r="PZD76" s="40"/>
      <c r="PZE76" s="40"/>
      <c r="PZF76" s="40"/>
      <c r="PZG76" s="40"/>
      <c r="PZH76" s="40"/>
      <c r="PZI76" s="40"/>
      <c r="PZJ76" s="40"/>
      <c r="PZK76" s="40"/>
      <c r="PZL76" s="40"/>
      <c r="PZM76" s="40"/>
      <c r="PZN76" s="40"/>
      <c r="PZO76" s="40"/>
      <c r="PZP76" s="40"/>
      <c r="PZQ76" s="40"/>
      <c r="PZR76" s="40"/>
      <c r="PZS76" s="40"/>
      <c r="PZT76" s="40"/>
      <c r="PZU76" s="40"/>
      <c r="PZV76" s="40"/>
      <c r="PZW76" s="40"/>
      <c r="PZX76" s="40"/>
      <c r="PZY76" s="40"/>
      <c r="PZZ76" s="40"/>
      <c r="QAA76" s="40"/>
      <c r="QAB76" s="40"/>
      <c r="QAC76" s="40"/>
      <c r="QAD76" s="40"/>
      <c r="QAE76" s="40"/>
      <c r="QAF76" s="40"/>
      <c r="QAG76" s="40"/>
      <c r="QAH76" s="40"/>
      <c r="QAI76" s="40"/>
      <c r="QAJ76" s="40"/>
      <c r="QAK76" s="40"/>
      <c r="QAL76" s="40"/>
      <c r="QAM76" s="40"/>
      <c r="QAN76" s="40"/>
      <c r="QAO76" s="40"/>
      <c r="QAP76" s="40"/>
      <c r="QAQ76" s="40"/>
      <c r="QAR76" s="40"/>
      <c r="QAS76" s="40"/>
      <c r="QAT76" s="40"/>
      <c r="QAU76" s="40"/>
      <c r="QAV76" s="40"/>
      <c r="QAW76" s="40"/>
      <c r="QAX76" s="40"/>
      <c r="QAY76" s="40"/>
      <c r="QAZ76" s="40"/>
      <c r="QBA76" s="40"/>
      <c r="QBB76" s="40"/>
      <c r="QBC76" s="40"/>
      <c r="QBD76" s="40"/>
      <c r="QBE76" s="40"/>
      <c r="QBF76" s="40"/>
      <c r="QBG76" s="40"/>
      <c r="QBH76" s="40"/>
      <c r="QBI76" s="40"/>
      <c r="QBJ76" s="40"/>
      <c r="QBK76" s="40"/>
      <c r="QBL76" s="40"/>
      <c r="QBM76" s="40"/>
      <c r="QBN76" s="40"/>
      <c r="QBO76" s="40"/>
      <c r="QBP76" s="40"/>
      <c r="QBQ76" s="40"/>
      <c r="QBR76" s="40"/>
      <c r="QBS76" s="40"/>
      <c r="QBT76" s="40"/>
      <c r="QBU76" s="40"/>
      <c r="QBV76" s="40"/>
      <c r="QBW76" s="40"/>
      <c r="QBX76" s="40"/>
      <c r="QBY76" s="40"/>
      <c r="QBZ76" s="40"/>
      <c r="QCA76" s="40"/>
      <c r="QCB76" s="40"/>
      <c r="QCC76" s="40"/>
      <c r="QCD76" s="40"/>
      <c r="QCE76" s="40"/>
      <c r="QCF76" s="40"/>
      <c r="QCG76" s="40"/>
      <c r="QCH76" s="40"/>
      <c r="QCI76" s="40"/>
      <c r="QCJ76" s="40"/>
      <c r="QCK76" s="40"/>
      <c r="QCL76" s="40"/>
      <c r="QCM76" s="40"/>
      <c r="QCN76" s="40"/>
      <c r="QCO76" s="40"/>
      <c r="QCP76" s="40"/>
      <c r="QCQ76" s="40"/>
      <c r="QCR76" s="40"/>
      <c r="QCS76" s="40"/>
      <c r="QCT76" s="40"/>
      <c r="QCU76" s="40"/>
      <c r="QCV76" s="40"/>
      <c r="QCW76" s="40"/>
      <c r="QCX76" s="40"/>
      <c r="QCY76" s="40"/>
      <c r="QCZ76" s="40"/>
      <c r="QDA76" s="40"/>
      <c r="QDB76" s="40"/>
      <c r="QDC76" s="40"/>
      <c r="QDD76" s="40"/>
      <c r="QDE76" s="40"/>
      <c r="QDF76" s="40"/>
      <c r="QDG76" s="40"/>
      <c r="QDH76" s="40"/>
      <c r="QDI76" s="40"/>
      <c r="QDJ76" s="40"/>
      <c r="QDK76" s="40"/>
      <c r="QDL76" s="40"/>
      <c r="QDM76" s="40"/>
      <c r="QDN76" s="40"/>
      <c r="QDO76" s="40"/>
      <c r="QDP76" s="40"/>
      <c r="QDQ76" s="40"/>
      <c r="QDR76" s="40"/>
      <c r="QDS76" s="40"/>
      <c r="QDT76" s="40"/>
      <c r="QDU76" s="40"/>
      <c r="QDV76" s="40"/>
      <c r="QDW76" s="40"/>
      <c r="QDX76" s="40"/>
      <c r="QDY76" s="40"/>
      <c r="QDZ76" s="40"/>
      <c r="QEA76" s="40"/>
      <c r="QEB76" s="40"/>
      <c r="QEC76" s="40"/>
      <c r="QED76" s="40"/>
      <c r="QEE76" s="40"/>
      <c r="QEF76" s="40"/>
      <c r="QEG76" s="40"/>
      <c r="QEH76" s="40"/>
      <c r="QEI76" s="40"/>
      <c r="QEJ76" s="40"/>
      <c r="QEK76" s="40"/>
      <c r="QEL76" s="40"/>
      <c r="QEM76" s="40"/>
      <c r="QEN76" s="40"/>
      <c r="QEO76" s="40"/>
      <c r="QEP76" s="40"/>
      <c r="QEQ76" s="40"/>
      <c r="QER76" s="40"/>
      <c r="QES76" s="40"/>
      <c r="QET76" s="40"/>
      <c r="QEU76" s="40"/>
      <c r="QEV76" s="40"/>
      <c r="QEW76" s="40"/>
      <c r="QEX76" s="40"/>
      <c r="QEY76" s="40"/>
      <c r="QEZ76" s="40"/>
      <c r="QFA76" s="40"/>
      <c r="QFB76" s="40"/>
      <c r="QFC76" s="40"/>
      <c r="QFD76" s="40"/>
      <c r="QFE76" s="40"/>
      <c r="QFF76" s="40"/>
      <c r="QFG76" s="40"/>
      <c r="QFH76" s="40"/>
      <c r="QFI76" s="40"/>
      <c r="QFJ76" s="40"/>
      <c r="QFK76" s="40"/>
      <c r="QFL76" s="40"/>
      <c r="QFM76" s="40"/>
      <c r="QFN76" s="40"/>
      <c r="QFO76" s="40"/>
      <c r="QFP76" s="40"/>
      <c r="QFQ76" s="40"/>
      <c r="QFR76" s="40"/>
      <c r="QFS76" s="40"/>
      <c r="QFT76" s="40"/>
      <c r="QFU76" s="40"/>
      <c r="QFV76" s="40"/>
      <c r="QFW76" s="40"/>
      <c r="QFX76" s="40"/>
      <c r="QFY76" s="40"/>
      <c r="QFZ76" s="40"/>
      <c r="QGA76" s="40"/>
      <c r="QGB76" s="40"/>
      <c r="QGC76" s="40"/>
      <c r="QGD76" s="40"/>
      <c r="QGE76" s="40"/>
      <c r="QGF76" s="40"/>
      <c r="QGG76" s="40"/>
      <c r="QGH76" s="40"/>
      <c r="QGI76" s="40"/>
      <c r="QGJ76" s="40"/>
      <c r="QGK76" s="40"/>
      <c r="QGL76" s="40"/>
      <c r="QGM76" s="40"/>
      <c r="QGN76" s="40"/>
      <c r="QGO76" s="40"/>
      <c r="QGP76" s="40"/>
      <c r="QGQ76" s="40"/>
      <c r="QGR76" s="40"/>
      <c r="QGS76" s="40"/>
      <c r="QGT76" s="40"/>
      <c r="QGU76" s="40"/>
      <c r="QGV76" s="40"/>
      <c r="QGW76" s="40"/>
      <c r="QGX76" s="40"/>
      <c r="QGY76" s="40"/>
      <c r="QGZ76" s="40"/>
      <c r="QHA76" s="40"/>
      <c r="QHB76" s="40"/>
      <c r="QHC76" s="40"/>
      <c r="QHD76" s="40"/>
      <c r="QHE76" s="40"/>
      <c r="QHF76" s="40"/>
      <c r="QHG76" s="40"/>
      <c r="QHH76" s="40"/>
      <c r="QHI76" s="40"/>
      <c r="QHJ76" s="40"/>
      <c r="QHK76" s="40"/>
      <c r="QHL76" s="40"/>
      <c r="QHM76" s="40"/>
      <c r="QHN76" s="40"/>
      <c r="QHO76" s="40"/>
      <c r="QHP76" s="40"/>
      <c r="QHQ76" s="40"/>
      <c r="QHR76" s="40"/>
      <c r="QHS76" s="40"/>
      <c r="QHT76" s="40"/>
      <c r="QHU76" s="40"/>
      <c r="QHV76" s="40"/>
      <c r="QHW76" s="40"/>
      <c r="QHX76" s="40"/>
      <c r="QHY76" s="40"/>
      <c r="QHZ76" s="40"/>
      <c r="QIA76" s="40"/>
      <c r="QIB76" s="40"/>
      <c r="QIC76" s="40"/>
      <c r="QID76" s="40"/>
      <c r="QIE76" s="40"/>
      <c r="QIF76" s="40"/>
      <c r="QIG76" s="40"/>
      <c r="QIH76" s="40"/>
      <c r="QII76" s="40"/>
      <c r="QIJ76" s="40"/>
      <c r="QIK76" s="40"/>
      <c r="QIL76" s="40"/>
      <c r="QIM76" s="40"/>
      <c r="QIN76" s="40"/>
      <c r="QIO76" s="40"/>
      <c r="QIP76" s="40"/>
      <c r="QIQ76" s="40"/>
      <c r="QIR76" s="40"/>
      <c r="QIS76" s="40"/>
      <c r="QIT76" s="40"/>
      <c r="QIU76" s="40"/>
      <c r="QIV76" s="40"/>
      <c r="QIW76" s="40"/>
      <c r="QIX76" s="40"/>
      <c r="QIY76" s="40"/>
      <c r="QIZ76" s="40"/>
      <c r="QJA76" s="40"/>
      <c r="QJB76" s="40"/>
      <c r="QJC76" s="40"/>
      <c r="QJD76" s="40"/>
      <c r="QJE76" s="40"/>
      <c r="QJF76" s="40"/>
      <c r="QJG76" s="40"/>
      <c r="QJH76" s="40"/>
      <c r="QJI76" s="40"/>
      <c r="QJJ76" s="40"/>
      <c r="QJK76" s="40"/>
      <c r="QJL76" s="40"/>
      <c r="QJM76" s="40"/>
      <c r="QJN76" s="40"/>
      <c r="QJO76" s="40"/>
      <c r="QJP76" s="40"/>
      <c r="QJQ76" s="40"/>
      <c r="QJR76" s="40"/>
      <c r="QJS76" s="40"/>
      <c r="QJT76" s="40"/>
      <c r="QJU76" s="40"/>
      <c r="QJV76" s="40"/>
      <c r="QJW76" s="40"/>
      <c r="QJX76" s="40"/>
      <c r="QJY76" s="40"/>
      <c r="QJZ76" s="40"/>
      <c r="QKA76" s="40"/>
      <c r="QKB76" s="40"/>
      <c r="QKC76" s="40"/>
      <c r="QKD76" s="40"/>
      <c r="QKE76" s="40"/>
      <c r="QKF76" s="40"/>
      <c r="QKG76" s="40"/>
      <c r="QKH76" s="40"/>
      <c r="QKI76" s="40"/>
      <c r="QKJ76" s="40"/>
      <c r="QKK76" s="40"/>
      <c r="QKL76" s="40"/>
      <c r="QKM76" s="40"/>
      <c r="QKN76" s="40"/>
      <c r="QKO76" s="40"/>
      <c r="QKP76" s="40"/>
      <c r="QKQ76" s="40"/>
      <c r="QKR76" s="40"/>
      <c r="QKS76" s="40"/>
      <c r="QKT76" s="40"/>
      <c r="QKU76" s="40"/>
      <c r="QKV76" s="40"/>
      <c r="QKW76" s="40"/>
      <c r="QKX76" s="40"/>
      <c r="QKY76" s="40"/>
      <c r="QKZ76" s="40"/>
      <c r="QLA76" s="40"/>
      <c r="QLB76" s="40"/>
      <c r="QLC76" s="40"/>
      <c r="QLD76" s="40"/>
      <c r="QLE76" s="40"/>
      <c r="QLF76" s="40"/>
      <c r="QLG76" s="40"/>
      <c r="QLH76" s="40"/>
      <c r="QLI76" s="40"/>
      <c r="QLJ76" s="40"/>
      <c r="QLK76" s="40"/>
      <c r="QLL76" s="40"/>
      <c r="QLM76" s="40"/>
      <c r="QLN76" s="40"/>
      <c r="QLO76" s="40"/>
      <c r="QLP76" s="40"/>
      <c r="QLQ76" s="40"/>
      <c r="QLR76" s="40"/>
      <c r="QLS76" s="40"/>
      <c r="QLT76" s="40"/>
      <c r="QLU76" s="40"/>
      <c r="QLV76" s="40"/>
      <c r="QLW76" s="40"/>
      <c r="QLX76" s="40"/>
      <c r="QLY76" s="40"/>
      <c r="QLZ76" s="40"/>
      <c r="QMA76" s="40"/>
      <c r="QMB76" s="40"/>
      <c r="QMC76" s="40"/>
      <c r="QMD76" s="40"/>
      <c r="QME76" s="40"/>
      <c r="QMF76" s="40"/>
      <c r="QMG76" s="40"/>
      <c r="QMH76" s="40"/>
      <c r="QMI76" s="40"/>
      <c r="QMJ76" s="40"/>
      <c r="QMK76" s="40"/>
      <c r="QML76" s="40"/>
      <c r="QMM76" s="40"/>
      <c r="QMN76" s="40"/>
      <c r="QMO76" s="40"/>
      <c r="QMP76" s="40"/>
      <c r="QMQ76" s="40"/>
      <c r="QMR76" s="40"/>
      <c r="QMS76" s="40"/>
      <c r="QMT76" s="40"/>
      <c r="QMU76" s="40"/>
      <c r="QMV76" s="40"/>
      <c r="QMW76" s="40"/>
      <c r="QMX76" s="40"/>
      <c r="QMY76" s="40"/>
      <c r="QMZ76" s="40"/>
      <c r="QNA76" s="40"/>
      <c r="QNB76" s="40"/>
      <c r="QNC76" s="40"/>
      <c r="QND76" s="40"/>
      <c r="QNE76" s="40"/>
      <c r="QNF76" s="40"/>
      <c r="QNG76" s="40"/>
      <c r="QNH76" s="40"/>
      <c r="QNI76" s="40"/>
      <c r="QNJ76" s="40"/>
      <c r="QNK76" s="40"/>
      <c r="QNL76" s="40"/>
      <c r="QNM76" s="40"/>
      <c r="QNN76" s="40"/>
      <c r="QNO76" s="40"/>
      <c r="QNP76" s="40"/>
      <c r="QNQ76" s="40"/>
      <c r="QNR76" s="40"/>
      <c r="QNS76" s="40"/>
      <c r="QNT76" s="40"/>
      <c r="QNU76" s="40"/>
      <c r="QNV76" s="40"/>
      <c r="QNW76" s="40"/>
      <c r="QNX76" s="40"/>
      <c r="QNY76" s="40"/>
      <c r="QNZ76" s="40"/>
      <c r="QOA76" s="40"/>
      <c r="QOB76" s="40"/>
      <c r="QOC76" s="40"/>
      <c r="QOD76" s="40"/>
      <c r="QOE76" s="40"/>
      <c r="QOF76" s="40"/>
      <c r="QOG76" s="40"/>
      <c r="QOH76" s="40"/>
      <c r="QOI76" s="40"/>
      <c r="QOJ76" s="40"/>
      <c r="QOK76" s="40"/>
      <c r="QOL76" s="40"/>
      <c r="QOM76" s="40"/>
      <c r="QON76" s="40"/>
      <c r="QOO76" s="40"/>
      <c r="QOP76" s="40"/>
      <c r="QOQ76" s="40"/>
      <c r="QOR76" s="40"/>
      <c r="QOS76" s="40"/>
      <c r="QOT76" s="40"/>
      <c r="QOU76" s="40"/>
      <c r="QOV76" s="40"/>
      <c r="QOW76" s="40"/>
      <c r="QOX76" s="40"/>
      <c r="QOY76" s="40"/>
      <c r="QOZ76" s="40"/>
      <c r="QPA76" s="40"/>
      <c r="QPB76" s="40"/>
      <c r="QPC76" s="40"/>
      <c r="QPD76" s="40"/>
      <c r="QPE76" s="40"/>
      <c r="QPF76" s="40"/>
      <c r="QPG76" s="40"/>
      <c r="QPH76" s="40"/>
      <c r="QPI76" s="40"/>
      <c r="QPJ76" s="40"/>
      <c r="QPK76" s="40"/>
      <c r="QPL76" s="40"/>
      <c r="QPM76" s="40"/>
      <c r="QPN76" s="40"/>
      <c r="QPO76" s="40"/>
      <c r="QPP76" s="40"/>
      <c r="QPQ76" s="40"/>
      <c r="QPR76" s="40"/>
      <c r="QPS76" s="40"/>
      <c r="QPT76" s="40"/>
      <c r="QPU76" s="40"/>
      <c r="QPV76" s="40"/>
      <c r="QPW76" s="40"/>
      <c r="QPX76" s="40"/>
      <c r="QPY76" s="40"/>
      <c r="QPZ76" s="40"/>
      <c r="QQA76" s="40"/>
      <c r="QQB76" s="40"/>
      <c r="QQC76" s="40"/>
      <c r="QQD76" s="40"/>
      <c r="QQE76" s="40"/>
      <c r="QQF76" s="40"/>
      <c r="QQG76" s="40"/>
      <c r="QQH76" s="40"/>
      <c r="QQI76" s="40"/>
      <c r="QQJ76" s="40"/>
      <c r="QQK76" s="40"/>
      <c r="QQL76" s="40"/>
      <c r="QQM76" s="40"/>
      <c r="QQN76" s="40"/>
      <c r="QQO76" s="40"/>
      <c r="QQP76" s="40"/>
      <c r="QQQ76" s="40"/>
      <c r="QQR76" s="40"/>
      <c r="QQS76" s="40"/>
      <c r="QQT76" s="40"/>
      <c r="QQU76" s="40"/>
      <c r="QQV76" s="40"/>
      <c r="QQW76" s="40"/>
      <c r="QQX76" s="40"/>
      <c r="QQY76" s="40"/>
      <c r="QQZ76" s="40"/>
      <c r="QRA76" s="40"/>
      <c r="QRB76" s="40"/>
      <c r="QRC76" s="40"/>
      <c r="QRD76" s="40"/>
      <c r="QRE76" s="40"/>
      <c r="QRF76" s="40"/>
      <c r="QRG76" s="40"/>
      <c r="QRH76" s="40"/>
      <c r="QRI76" s="40"/>
      <c r="QRJ76" s="40"/>
      <c r="QRK76" s="40"/>
      <c r="QRL76" s="40"/>
      <c r="QRM76" s="40"/>
      <c r="QRN76" s="40"/>
      <c r="QRO76" s="40"/>
      <c r="QRP76" s="40"/>
      <c r="QRQ76" s="40"/>
      <c r="QRR76" s="40"/>
      <c r="QRS76" s="40"/>
      <c r="QRT76" s="40"/>
      <c r="QRU76" s="40"/>
      <c r="QRV76" s="40"/>
      <c r="QRW76" s="40"/>
      <c r="QRX76" s="40"/>
      <c r="QRY76" s="40"/>
      <c r="QRZ76" s="40"/>
      <c r="QSA76" s="40"/>
      <c r="QSB76" s="40"/>
      <c r="QSC76" s="40"/>
      <c r="QSD76" s="40"/>
      <c r="QSE76" s="40"/>
      <c r="QSF76" s="40"/>
      <c r="QSG76" s="40"/>
      <c r="QSH76" s="40"/>
      <c r="QSI76" s="40"/>
      <c r="QSJ76" s="40"/>
      <c r="QSK76" s="40"/>
      <c r="QSL76" s="40"/>
      <c r="QSM76" s="40"/>
      <c r="QSN76" s="40"/>
      <c r="QSO76" s="40"/>
      <c r="QSP76" s="40"/>
      <c r="QSQ76" s="40"/>
      <c r="QSR76" s="40"/>
      <c r="QSS76" s="40"/>
      <c r="QST76" s="40"/>
      <c r="QSU76" s="40"/>
      <c r="QSV76" s="40"/>
      <c r="QSW76" s="40"/>
      <c r="QSX76" s="40"/>
      <c r="QSY76" s="40"/>
      <c r="QSZ76" s="40"/>
      <c r="QTA76" s="40"/>
      <c r="QTB76" s="40"/>
      <c r="QTC76" s="40"/>
      <c r="QTD76" s="40"/>
      <c r="QTE76" s="40"/>
      <c r="QTF76" s="40"/>
      <c r="QTG76" s="40"/>
      <c r="QTH76" s="40"/>
      <c r="QTI76" s="40"/>
      <c r="QTJ76" s="40"/>
      <c r="QTK76" s="40"/>
      <c r="QTL76" s="40"/>
      <c r="QTM76" s="40"/>
      <c r="QTN76" s="40"/>
      <c r="QTO76" s="40"/>
      <c r="QTP76" s="40"/>
      <c r="QTQ76" s="40"/>
      <c r="QTR76" s="40"/>
      <c r="QTS76" s="40"/>
      <c r="QTT76" s="40"/>
      <c r="QTU76" s="40"/>
      <c r="QTV76" s="40"/>
      <c r="QTW76" s="40"/>
      <c r="QTX76" s="40"/>
      <c r="QTY76" s="40"/>
      <c r="QTZ76" s="40"/>
      <c r="QUA76" s="40"/>
      <c r="QUB76" s="40"/>
      <c r="QUC76" s="40"/>
      <c r="QUD76" s="40"/>
      <c r="QUE76" s="40"/>
      <c r="QUF76" s="40"/>
      <c r="QUG76" s="40"/>
      <c r="QUH76" s="40"/>
      <c r="QUI76" s="40"/>
      <c r="QUJ76" s="40"/>
      <c r="QUK76" s="40"/>
      <c r="QUL76" s="40"/>
      <c r="QUM76" s="40"/>
      <c r="QUN76" s="40"/>
      <c r="QUO76" s="40"/>
      <c r="QUP76" s="40"/>
      <c r="QUQ76" s="40"/>
      <c r="QUR76" s="40"/>
      <c r="QUS76" s="40"/>
      <c r="QUT76" s="40"/>
      <c r="QUU76" s="40"/>
      <c r="QUV76" s="40"/>
      <c r="QUW76" s="40"/>
      <c r="QUX76" s="40"/>
      <c r="QUY76" s="40"/>
      <c r="QUZ76" s="40"/>
      <c r="QVA76" s="40"/>
      <c r="QVB76" s="40"/>
      <c r="QVC76" s="40"/>
      <c r="QVD76" s="40"/>
      <c r="QVE76" s="40"/>
      <c r="QVF76" s="40"/>
      <c r="QVG76" s="40"/>
      <c r="QVH76" s="40"/>
      <c r="QVI76" s="40"/>
      <c r="QVJ76" s="40"/>
      <c r="QVK76" s="40"/>
      <c r="QVL76" s="40"/>
      <c r="QVM76" s="40"/>
      <c r="QVN76" s="40"/>
      <c r="QVO76" s="40"/>
      <c r="QVP76" s="40"/>
      <c r="QVQ76" s="40"/>
      <c r="QVR76" s="40"/>
      <c r="QVS76" s="40"/>
      <c r="QVT76" s="40"/>
      <c r="QVU76" s="40"/>
      <c r="QVV76" s="40"/>
      <c r="QVW76" s="40"/>
      <c r="QVX76" s="40"/>
      <c r="QVY76" s="40"/>
      <c r="QVZ76" s="40"/>
      <c r="QWA76" s="40"/>
      <c r="QWB76" s="40"/>
      <c r="QWC76" s="40"/>
      <c r="QWD76" s="40"/>
      <c r="QWE76" s="40"/>
      <c r="QWF76" s="40"/>
      <c r="QWG76" s="40"/>
      <c r="QWH76" s="40"/>
      <c r="QWI76" s="40"/>
      <c r="QWJ76" s="40"/>
      <c r="QWK76" s="40"/>
      <c r="QWL76" s="40"/>
      <c r="QWM76" s="40"/>
      <c r="QWN76" s="40"/>
      <c r="QWO76" s="40"/>
      <c r="QWP76" s="40"/>
      <c r="QWQ76" s="40"/>
      <c r="QWR76" s="40"/>
      <c r="QWS76" s="40"/>
      <c r="QWT76" s="40"/>
      <c r="QWU76" s="40"/>
      <c r="QWV76" s="40"/>
      <c r="QWW76" s="40"/>
      <c r="QWX76" s="40"/>
      <c r="QWY76" s="40"/>
      <c r="QWZ76" s="40"/>
      <c r="QXA76" s="40"/>
      <c r="QXB76" s="40"/>
      <c r="QXC76" s="40"/>
      <c r="QXD76" s="40"/>
      <c r="QXE76" s="40"/>
      <c r="QXF76" s="40"/>
      <c r="QXG76" s="40"/>
      <c r="QXH76" s="40"/>
      <c r="QXI76" s="40"/>
      <c r="QXJ76" s="40"/>
      <c r="QXK76" s="40"/>
      <c r="QXL76" s="40"/>
      <c r="QXM76" s="40"/>
      <c r="QXN76" s="40"/>
      <c r="QXO76" s="40"/>
      <c r="QXP76" s="40"/>
      <c r="QXQ76" s="40"/>
      <c r="QXR76" s="40"/>
      <c r="QXS76" s="40"/>
      <c r="QXT76" s="40"/>
      <c r="QXU76" s="40"/>
      <c r="QXV76" s="40"/>
      <c r="QXW76" s="40"/>
      <c r="QXX76" s="40"/>
      <c r="QXY76" s="40"/>
      <c r="QXZ76" s="40"/>
      <c r="QYA76" s="40"/>
      <c r="QYB76" s="40"/>
      <c r="QYC76" s="40"/>
      <c r="QYD76" s="40"/>
      <c r="QYE76" s="40"/>
      <c r="QYF76" s="40"/>
      <c r="QYG76" s="40"/>
      <c r="QYH76" s="40"/>
      <c r="QYI76" s="40"/>
      <c r="QYJ76" s="40"/>
      <c r="QYK76" s="40"/>
      <c r="QYL76" s="40"/>
      <c r="QYM76" s="40"/>
      <c r="QYN76" s="40"/>
      <c r="QYO76" s="40"/>
      <c r="QYP76" s="40"/>
      <c r="QYQ76" s="40"/>
      <c r="QYR76" s="40"/>
      <c r="QYS76" s="40"/>
      <c r="QYT76" s="40"/>
      <c r="QYU76" s="40"/>
      <c r="QYV76" s="40"/>
      <c r="QYW76" s="40"/>
      <c r="QYX76" s="40"/>
      <c r="QYY76" s="40"/>
      <c r="QYZ76" s="40"/>
      <c r="QZA76" s="40"/>
      <c r="QZB76" s="40"/>
      <c r="QZC76" s="40"/>
      <c r="QZD76" s="40"/>
      <c r="QZE76" s="40"/>
      <c r="QZF76" s="40"/>
      <c r="QZG76" s="40"/>
      <c r="QZH76" s="40"/>
      <c r="QZI76" s="40"/>
      <c r="QZJ76" s="40"/>
      <c r="QZK76" s="40"/>
      <c r="QZL76" s="40"/>
      <c r="QZM76" s="40"/>
      <c r="QZN76" s="40"/>
      <c r="QZO76" s="40"/>
      <c r="QZP76" s="40"/>
      <c r="QZQ76" s="40"/>
      <c r="QZR76" s="40"/>
      <c r="QZS76" s="40"/>
      <c r="QZT76" s="40"/>
      <c r="QZU76" s="40"/>
      <c r="QZV76" s="40"/>
      <c r="QZW76" s="40"/>
      <c r="QZX76" s="40"/>
      <c r="QZY76" s="40"/>
      <c r="QZZ76" s="40"/>
      <c r="RAA76" s="40"/>
      <c r="RAB76" s="40"/>
      <c r="RAC76" s="40"/>
      <c r="RAD76" s="40"/>
      <c r="RAE76" s="40"/>
      <c r="RAF76" s="40"/>
      <c r="RAG76" s="40"/>
      <c r="RAH76" s="40"/>
      <c r="RAI76" s="40"/>
      <c r="RAJ76" s="40"/>
      <c r="RAK76" s="40"/>
      <c r="RAL76" s="40"/>
      <c r="RAM76" s="40"/>
      <c r="RAN76" s="40"/>
      <c r="RAO76" s="40"/>
      <c r="RAP76" s="40"/>
      <c r="RAQ76" s="40"/>
      <c r="RAR76" s="40"/>
      <c r="RAS76" s="40"/>
      <c r="RAT76" s="40"/>
      <c r="RAU76" s="40"/>
      <c r="RAV76" s="40"/>
      <c r="RAW76" s="40"/>
      <c r="RAX76" s="40"/>
      <c r="RAY76" s="40"/>
      <c r="RAZ76" s="40"/>
      <c r="RBA76" s="40"/>
      <c r="RBB76" s="40"/>
      <c r="RBC76" s="40"/>
      <c r="RBD76" s="40"/>
      <c r="RBE76" s="40"/>
      <c r="RBF76" s="40"/>
      <c r="RBG76" s="40"/>
      <c r="RBH76" s="40"/>
      <c r="RBI76" s="40"/>
      <c r="RBJ76" s="40"/>
      <c r="RBK76" s="40"/>
      <c r="RBL76" s="40"/>
      <c r="RBM76" s="40"/>
      <c r="RBN76" s="40"/>
      <c r="RBO76" s="40"/>
      <c r="RBP76" s="40"/>
      <c r="RBQ76" s="40"/>
      <c r="RBR76" s="40"/>
      <c r="RBS76" s="40"/>
      <c r="RBT76" s="40"/>
      <c r="RBU76" s="40"/>
      <c r="RBV76" s="40"/>
      <c r="RBW76" s="40"/>
      <c r="RBX76" s="40"/>
      <c r="RBY76" s="40"/>
      <c r="RBZ76" s="40"/>
      <c r="RCA76" s="40"/>
      <c r="RCB76" s="40"/>
      <c r="RCC76" s="40"/>
      <c r="RCD76" s="40"/>
      <c r="RCE76" s="40"/>
      <c r="RCF76" s="40"/>
      <c r="RCG76" s="40"/>
      <c r="RCH76" s="40"/>
      <c r="RCI76" s="40"/>
      <c r="RCJ76" s="40"/>
      <c r="RCK76" s="40"/>
      <c r="RCL76" s="40"/>
      <c r="RCM76" s="40"/>
      <c r="RCN76" s="40"/>
      <c r="RCO76" s="40"/>
      <c r="RCP76" s="40"/>
      <c r="RCQ76" s="40"/>
      <c r="RCR76" s="40"/>
      <c r="RCS76" s="40"/>
      <c r="RCT76" s="40"/>
      <c r="RCU76" s="40"/>
      <c r="RCV76" s="40"/>
      <c r="RCW76" s="40"/>
      <c r="RCX76" s="40"/>
      <c r="RCY76" s="40"/>
      <c r="RCZ76" s="40"/>
      <c r="RDA76" s="40"/>
      <c r="RDB76" s="40"/>
      <c r="RDC76" s="40"/>
      <c r="RDD76" s="40"/>
      <c r="RDE76" s="40"/>
      <c r="RDF76" s="40"/>
      <c r="RDG76" s="40"/>
      <c r="RDH76" s="40"/>
      <c r="RDI76" s="40"/>
      <c r="RDJ76" s="40"/>
      <c r="RDK76" s="40"/>
      <c r="RDL76" s="40"/>
      <c r="RDM76" s="40"/>
      <c r="RDN76" s="40"/>
      <c r="RDO76" s="40"/>
      <c r="RDP76" s="40"/>
      <c r="RDQ76" s="40"/>
      <c r="RDR76" s="40"/>
      <c r="RDS76" s="40"/>
      <c r="RDT76" s="40"/>
      <c r="RDU76" s="40"/>
      <c r="RDV76" s="40"/>
      <c r="RDW76" s="40"/>
      <c r="RDX76" s="40"/>
      <c r="RDY76" s="40"/>
      <c r="RDZ76" s="40"/>
      <c r="REA76" s="40"/>
      <c r="REB76" s="40"/>
      <c r="REC76" s="40"/>
      <c r="RED76" s="40"/>
      <c r="REE76" s="40"/>
      <c r="REF76" s="40"/>
      <c r="REG76" s="40"/>
      <c r="REH76" s="40"/>
      <c r="REI76" s="40"/>
      <c r="REJ76" s="40"/>
      <c r="REK76" s="40"/>
      <c r="REL76" s="40"/>
      <c r="REM76" s="40"/>
      <c r="REN76" s="40"/>
      <c r="REO76" s="40"/>
      <c r="REP76" s="40"/>
      <c r="REQ76" s="40"/>
      <c r="RER76" s="40"/>
      <c r="RES76" s="40"/>
      <c r="RET76" s="40"/>
      <c r="REU76" s="40"/>
      <c r="REV76" s="40"/>
      <c r="REW76" s="40"/>
      <c r="REX76" s="40"/>
      <c r="REY76" s="40"/>
      <c r="REZ76" s="40"/>
      <c r="RFA76" s="40"/>
      <c r="RFB76" s="40"/>
      <c r="RFC76" s="40"/>
      <c r="RFD76" s="40"/>
      <c r="RFE76" s="40"/>
      <c r="RFF76" s="40"/>
      <c r="RFG76" s="40"/>
      <c r="RFH76" s="40"/>
      <c r="RFI76" s="40"/>
      <c r="RFJ76" s="40"/>
      <c r="RFK76" s="40"/>
      <c r="RFL76" s="40"/>
      <c r="RFM76" s="40"/>
      <c r="RFN76" s="40"/>
      <c r="RFO76" s="40"/>
      <c r="RFP76" s="40"/>
      <c r="RFQ76" s="40"/>
      <c r="RFR76" s="40"/>
      <c r="RFS76" s="40"/>
      <c r="RFT76" s="40"/>
      <c r="RFU76" s="40"/>
      <c r="RFV76" s="40"/>
      <c r="RFW76" s="40"/>
      <c r="RFX76" s="40"/>
      <c r="RFY76" s="40"/>
      <c r="RFZ76" s="40"/>
      <c r="RGA76" s="40"/>
      <c r="RGB76" s="40"/>
      <c r="RGC76" s="40"/>
      <c r="RGD76" s="40"/>
      <c r="RGE76" s="40"/>
      <c r="RGF76" s="40"/>
      <c r="RGG76" s="40"/>
      <c r="RGH76" s="40"/>
      <c r="RGI76" s="40"/>
      <c r="RGJ76" s="40"/>
      <c r="RGK76" s="40"/>
      <c r="RGL76" s="40"/>
      <c r="RGM76" s="40"/>
      <c r="RGN76" s="40"/>
      <c r="RGO76" s="40"/>
      <c r="RGP76" s="40"/>
      <c r="RGQ76" s="40"/>
      <c r="RGR76" s="40"/>
      <c r="RGS76" s="40"/>
      <c r="RGT76" s="40"/>
      <c r="RGU76" s="40"/>
      <c r="RGV76" s="40"/>
      <c r="RGW76" s="40"/>
      <c r="RGX76" s="40"/>
      <c r="RGY76" s="40"/>
      <c r="RGZ76" s="40"/>
      <c r="RHA76" s="40"/>
      <c r="RHB76" s="40"/>
      <c r="RHC76" s="40"/>
      <c r="RHD76" s="40"/>
      <c r="RHE76" s="40"/>
      <c r="RHF76" s="40"/>
      <c r="RHG76" s="40"/>
      <c r="RHH76" s="40"/>
      <c r="RHI76" s="40"/>
      <c r="RHJ76" s="40"/>
      <c r="RHK76" s="40"/>
      <c r="RHL76" s="40"/>
      <c r="RHM76" s="40"/>
      <c r="RHN76" s="40"/>
      <c r="RHO76" s="40"/>
      <c r="RHP76" s="40"/>
      <c r="RHQ76" s="40"/>
      <c r="RHR76" s="40"/>
      <c r="RHS76" s="40"/>
      <c r="RHT76" s="40"/>
      <c r="RHU76" s="40"/>
      <c r="RHV76" s="40"/>
      <c r="RHW76" s="40"/>
      <c r="RHX76" s="40"/>
      <c r="RHY76" s="40"/>
      <c r="RHZ76" s="40"/>
      <c r="RIA76" s="40"/>
      <c r="RIB76" s="40"/>
      <c r="RIC76" s="40"/>
      <c r="RID76" s="40"/>
      <c r="RIE76" s="40"/>
      <c r="RIF76" s="40"/>
      <c r="RIG76" s="40"/>
      <c r="RIH76" s="40"/>
      <c r="RII76" s="40"/>
      <c r="RIJ76" s="40"/>
      <c r="RIK76" s="40"/>
      <c r="RIL76" s="40"/>
      <c r="RIM76" s="40"/>
      <c r="RIN76" s="40"/>
      <c r="RIO76" s="40"/>
      <c r="RIP76" s="40"/>
      <c r="RIQ76" s="40"/>
      <c r="RIR76" s="40"/>
      <c r="RIS76" s="40"/>
      <c r="RIT76" s="40"/>
      <c r="RIU76" s="40"/>
      <c r="RIV76" s="40"/>
      <c r="RIW76" s="40"/>
      <c r="RIX76" s="40"/>
      <c r="RIY76" s="40"/>
      <c r="RIZ76" s="40"/>
      <c r="RJA76" s="40"/>
      <c r="RJB76" s="40"/>
      <c r="RJC76" s="40"/>
      <c r="RJD76" s="40"/>
      <c r="RJE76" s="40"/>
      <c r="RJF76" s="40"/>
      <c r="RJG76" s="40"/>
      <c r="RJH76" s="40"/>
      <c r="RJI76" s="40"/>
      <c r="RJJ76" s="40"/>
      <c r="RJK76" s="40"/>
      <c r="RJL76" s="40"/>
      <c r="RJM76" s="40"/>
      <c r="RJN76" s="40"/>
      <c r="RJO76" s="40"/>
      <c r="RJP76" s="40"/>
      <c r="RJQ76" s="40"/>
      <c r="RJR76" s="40"/>
      <c r="RJS76" s="40"/>
      <c r="RJT76" s="40"/>
      <c r="RJU76" s="40"/>
      <c r="RJV76" s="40"/>
      <c r="RJW76" s="40"/>
      <c r="RJX76" s="40"/>
      <c r="RJY76" s="40"/>
      <c r="RJZ76" s="40"/>
      <c r="RKA76" s="40"/>
      <c r="RKB76" s="40"/>
      <c r="RKC76" s="40"/>
      <c r="RKD76" s="40"/>
      <c r="RKE76" s="40"/>
      <c r="RKF76" s="40"/>
      <c r="RKG76" s="40"/>
      <c r="RKH76" s="40"/>
      <c r="RKI76" s="40"/>
      <c r="RKJ76" s="40"/>
      <c r="RKK76" s="40"/>
      <c r="RKL76" s="40"/>
      <c r="RKM76" s="40"/>
      <c r="RKN76" s="40"/>
      <c r="RKO76" s="40"/>
      <c r="RKP76" s="40"/>
      <c r="RKQ76" s="40"/>
      <c r="RKR76" s="40"/>
      <c r="RKS76" s="40"/>
      <c r="RKT76" s="40"/>
      <c r="RKU76" s="40"/>
      <c r="RKV76" s="40"/>
      <c r="RKW76" s="40"/>
      <c r="RKX76" s="40"/>
      <c r="RKY76" s="40"/>
      <c r="RKZ76" s="40"/>
      <c r="RLA76" s="40"/>
      <c r="RLB76" s="40"/>
      <c r="RLC76" s="40"/>
      <c r="RLD76" s="40"/>
      <c r="RLE76" s="40"/>
      <c r="RLF76" s="40"/>
      <c r="RLG76" s="40"/>
      <c r="RLH76" s="40"/>
      <c r="RLI76" s="40"/>
      <c r="RLJ76" s="40"/>
      <c r="RLK76" s="40"/>
      <c r="RLL76" s="40"/>
      <c r="RLM76" s="40"/>
      <c r="RLN76" s="40"/>
      <c r="RLO76" s="40"/>
      <c r="RLP76" s="40"/>
      <c r="RLQ76" s="40"/>
      <c r="RLR76" s="40"/>
      <c r="RLS76" s="40"/>
      <c r="RLT76" s="40"/>
      <c r="RLU76" s="40"/>
      <c r="RLV76" s="40"/>
      <c r="RLW76" s="40"/>
      <c r="RLX76" s="40"/>
      <c r="RLY76" s="40"/>
      <c r="RLZ76" s="40"/>
      <c r="RMA76" s="40"/>
      <c r="RMB76" s="40"/>
      <c r="RMC76" s="40"/>
      <c r="RMD76" s="40"/>
      <c r="RME76" s="40"/>
      <c r="RMF76" s="40"/>
      <c r="RMG76" s="40"/>
      <c r="RMH76" s="40"/>
      <c r="RMI76" s="40"/>
      <c r="RMJ76" s="40"/>
      <c r="RMK76" s="40"/>
      <c r="RML76" s="40"/>
      <c r="RMM76" s="40"/>
      <c r="RMN76" s="40"/>
      <c r="RMO76" s="40"/>
      <c r="RMP76" s="40"/>
      <c r="RMQ76" s="40"/>
      <c r="RMR76" s="40"/>
      <c r="RMS76" s="40"/>
      <c r="RMT76" s="40"/>
      <c r="RMU76" s="40"/>
      <c r="RMV76" s="40"/>
      <c r="RMW76" s="40"/>
      <c r="RMX76" s="40"/>
      <c r="RMY76" s="40"/>
      <c r="RMZ76" s="40"/>
      <c r="RNA76" s="40"/>
      <c r="RNB76" s="40"/>
      <c r="RNC76" s="40"/>
      <c r="RND76" s="40"/>
      <c r="RNE76" s="40"/>
      <c r="RNF76" s="40"/>
      <c r="RNG76" s="40"/>
      <c r="RNH76" s="40"/>
      <c r="RNI76" s="40"/>
      <c r="RNJ76" s="40"/>
      <c r="RNK76" s="40"/>
      <c r="RNL76" s="40"/>
      <c r="RNM76" s="40"/>
      <c r="RNN76" s="40"/>
      <c r="RNO76" s="40"/>
      <c r="RNP76" s="40"/>
      <c r="RNQ76" s="40"/>
      <c r="RNR76" s="40"/>
      <c r="RNS76" s="40"/>
      <c r="RNT76" s="40"/>
      <c r="RNU76" s="40"/>
      <c r="RNV76" s="40"/>
      <c r="RNW76" s="40"/>
      <c r="RNX76" s="40"/>
      <c r="RNY76" s="40"/>
      <c r="RNZ76" s="40"/>
      <c r="ROA76" s="40"/>
      <c r="ROB76" s="40"/>
      <c r="ROC76" s="40"/>
      <c r="ROD76" s="40"/>
      <c r="ROE76" s="40"/>
      <c r="ROF76" s="40"/>
      <c r="ROG76" s="40"/>
      <c r="ROH76" s="40"/>
      <c r="ROI76" s="40"/>
      <c r="ROJ76" s="40"/>
      <c r="ROK76" s="40"/>
      <c r="ROL76" s="40"/>
      <c r="ROM76" s="40"/>
      <c r="RON76" s="40"/>
      <c r="ROO76" s="40"/>
      <c r="ROP76" s="40"/>
      <c r="ROQ76" s="40"/>
      <c r="ROR76" s="40"/>
      <c r="ROS76" s="40"/>
      <c r="ROT76" s="40"/>
      <c r="ROU76" s="40"/>
      <c r="ROV76" s="40"/>
      <c r="ROW76" s="40"/>
      <c r="ROX76" s="40"/>
      <c r="ROY76" s="40"/>
      <c r="ROZ76" s="40"/>
      <c r="RPA76" s="40"/>
      <c r="RPB76" s="40"/>
      <c r="RPC76" s="40"/>
      <c r="RPD76" s="40"/>
      <c r="RPE76" s="40"/>
      <c r="RPF76" s="40"/>
      <c r="RPG76" s="40"/>
      <c r="RPH76" s="40"/>
      <c r="RPI76" s="40"/>
      <c r="RPJ76" s="40"/>
      <c r="RPK76" s="40"/>
      <c r="RPL76" s="40"/>
      <c r="RPM76" s="40"/>
      <c r="RPN76" s="40"/>
      <c r="RPO76" s="40"/>
      <c r="RPP76" s="40"/>
      <c r="RPQ76" s="40"/>
      <c r="RPR76" s="40"/>
      <c r="RPS76" s="40"/>
      <c r="RPT76" s="40"/>
      <c r="RPU76" s="40"/>
      <c r="RPV76" s="40"/>
      <c r="RPW76" s="40"/>
      <c r="RPX76" s="40"/>
      <c r="RPY76" s="40"/>
      <c r="RPZ76" s="40"/>
      <c r="RQA76" s="40"/>
      <c r="RQB76" s="40"/>
      <c r="RQC76" s="40"/>
      <c r="RQD76" s="40"/>
      <c r="RQE76" s="40"/>
      <c r="RQF76" s="40"/>
      <c r="RQG76" s="40"/>
      <c r="RQH76" s="40"/>
      <c r="RQI76" s="40"/>
      <c r="RQJ76" s="40"/>
      <c r="RQK76" s="40"/>
      <c r="RQL76" s="40"/>
      <c r="RQM76" s="40"/>
      <c r="RQN76" s="40"/>
      <c r="RQO76" s="40"/>
      <c r="RQP76" s="40"/>
      <c r="RQQ76" s="40"/>
      <c r="RQR76" s="40"/>
      <c r="RQS76" s="40"/>
      <c r="RQT76" s="40"/>
      <c r="RQU76" s="40"/>
      <c r="RQV76" s="40"/>
      <c r="RQW76" s="40"/>
      <c r="RQX76" s="40"/>
      <c r="RQY76" s="40"/>
      <c r="RQZ76" s="40"/>
      <c r="RRA76" s="40"/>
      <c r="RRB76" s="40"/>
      <c r="RRC76" s="40"/>
      <c r="RRD76" s="40"/>
      <c r="RRE76" s="40"/>
      <c r="RRF76" s="40"/>
      <c r="RRG76" s="40"/>
      <c r="RRH76" s="40"/>
      <c r="RRI76" s="40"/>
      <c r="RRJ76" s="40"/>
      <c r="RRK76" s="40"/>
      <c r="RRL76" s="40"/>
      <c r="RRM76" s="40"/>
      <c r="RRN76" s="40"/>
      <c r="RRO76" s="40"/>
      <c r="RRP76" s="40"/>
      <c r="RRQ76" s="40"/>
      <c r="RRR76" s="40"/>
      <c r="RRS76" s="40"/>
      <c r="RRT76" s="40"/>
      <c r="RRU76" s="40"/>
      <c r="RRV76" s="40"/>
      <c r="RRW76" s="40"/>
      <c r="RRX76" s="40"/>
      <c r="RRY76" s="40"/>
      <c r="RRZ76" s="40"/>
      <c r="RSA76" s="40"/>
      <c r="RSB76" s="40"/>
      <c r="RSC76" s="40"/>
      <c r="RSD76" s="40"/>
      <c r="RSE76" s="40"/>
      <c r="RSF76" s="40"/>
      <c r="RSG76" s="40"/>
      <c r="RSH76" s="40"/>
      <c r="RSI76" s="40"/>
      <c r="RSJ76" s="40"/>
      <c r="RSK76" s="40"/>
      <c r="RSL76" s="40"/>
      <c r="RSM76" s="40"/>
      <c r="RSN76" s="40"/>
      <c r="RSO76" s="40"/>
      <c r="RSP76" s="40"/>
      <c r="RSQ76" s="40"/>
      <c r="RSR76" s="40"/>
      <c r="RSS76" s="40"/>
      <c r="RST76" s="40"/>
      <c r="RSU76" s="40"/>
      <c r="RSV76" s="40"/>
      <c r="RSW76" s="40"/>
      <c r="RSX76" s="40"/>
      <c r="RSY76" s="40"/>
      <c r="RSZ76" s="40"/>
      <c r="RTA76" s="40"/>
      <c r="RTB76" s="40"/>
      <c r="RTC76" s="40"/>
      <c r="RTD76" s="40"/>
      <c r="RTE76" s="40"/>
      <c r="RTF76" s="40"/>
      <c r="RTG76" s="40"/>
      <c r="RTH76" s="40"/>
      <c r="RTI76" s="40"/>
      <c r="RTJ76" s="40"/>
      <c r="RTK76" s="40"/>
      <c r="RTL76" s="40"/>
      <c r="RTM76" s="40"/>
      <c r="RTN76" s="40"/>
      <c r="RTO76" s="40"/>
      <c r="RTP76" s="40"/>
      <c r="RTQ76" s="40"/>
      <c r="RTR76" s="40"/>
      <c r="RTS76" s="40"/>
      <c r="RTT76" s="40"/>
      <c r="RTU76" s="40"/>
      <c r="RTV76" s="40"/>
      <c r="RTW76" s="40"/>
      <c r="RTX76" s="40"/>
      <c r="RTY76" s="40"/>
      <c r="RTZ76" s="40"/>
      <c r="RUA76" s="40"/>
      <c r="RUB76" s="40"/>
      <c r="RUC76" s="40"/>
      <c r="RUD76" s="40"/>
      <c r="RUE76" s="40"/>
      <c r="RUF76" s="40"/>
      <c r="RUG76" s="40"/>
      <c r="RUH76" s="40"/>
      <c r="RUI76" s="40"/>
      <c r="RUJ76" s="40"/>
      <c r="RUK76" s="40"/>
      <c r="RUL76" s="40"/>
      <c r="RUM76" s="40"/>
      <c r="RUN76" s="40"/>
      <c r="RUO76" s="40"/>
      <c r="RUP76" s="40"/>
      <c r="RUQ76" s="40"/>
      <c r="RUR76" s="40"/>
      <c r="RUS76" s="40"/>
      <c r="RUT76" s="40"/>
      <c r="RUU76" s="40"/>
      <c r="RUV76" s="40"/>
      <c r="RUW76" s="40"/>
      <c r="RUX76" s="40"/>
      <c r="RUY76" s="40"/>
      <c r="RUZ76" s="40"/>
      <c r="RVA76" s="40"/>
      <c r="RVB76" s="40"/>
      <c r="RVC76" s="40"/>
      <c r="RVD76" s="40"/>
      <c r="RVE76" s="40"/>
      <c r="RVF76" s="40"/>
      <c r="RVG76" s="40"/>
      <c r="RVH76" s="40"/>
      <c r="RVI76" s="40"/>
      <c r="RVJ76" s="40"/>
      <c r="RVK76" s="40"/>
      <c r="RVL76" s="40"/>
      <c r="RVM76" s="40"/>
      <c r="RVN76" s="40"/>
      <c r="RVO76" s="40"/>
      <c r="RVP76" s="40"/>
      <c r="RVQ76" s="40"/>
      <c r="RVR76" s="40"/>
      <c r="RVS76" s="40"/>
      <c r="RVT76" s="40"/>
      <c r="RVU76" s="40"/>
      <c r="RVV76" s="40"/>
      <c r="RVW76" s="40"/>
      <c r="RVX76" s="40"/>
      <c r="RVY76" s="40"/>
      <c r="RVZ76" s="40"/>
      <c r="RWA76" s="40"/>
      <c r="RWB76" s="40"/>
      <c r="RWC76" s="40"/>
      <c r="RWD76" s="40"/>
      <c r="RWE76" s="40"/>
      <c r="RWF76" s="40"/>
      <c r="RWG76" s="40"/>
      <c r="RWH76" s="40"/>
      <c r="RWI76" s="40"/>
      <c r="RWJ76" s="40"/>
      <c r="RWK76" s="40"/>
      <c r="RWL76" s="40"/>
      <c r="RWM76" s="40"/>
      <c r="RWN76" s="40"/>
      <c r="RWO76" s="40"/>
      <c r="RWP76" s="40"/>
      <c r="RWQ76" s="40"/>
      <c r="RWR76" s="40"/>
      <c r="RWS76" s="40"/>
      <c r="RWT76" s="40"/>
      <c r="RWU76" s="40"/>
      <c r="RWV76" s="40"/>
      <c r="RWW76" s="40"/>
      <c r="RWX76" s="40"/>
      <c r="RWY76" s="40"/>
      <c r="RWZ76" s="40"/>
      <c r="RXA76" s="40"/>
      <c r="RXB76" s="40"/>
      <c r="RXC76" s="40"/>
      <c r="RXD76" s="40"/>
      <c r="RXE76" s="40"/>
      <c r="RXF76" s="40"/>
      <c r="RXG76" s="40"/>
      <c r="RXH76" s="40"/>
      <c r="RXI76" s="40"/>
      <c r="RXJ76" s="40"/>
      <c r="RXK76" s="40"/>
      <c r="RXL76" s="40"/>
      <c r="RXM76" s="40"/>
      <c r="RXN76" s="40"/>
      <c r="RXO76" s="40"/>
      <c r="RXP76" s="40"/>
      <c r="RXQ76" s="40"/>
      <c r="RXR76" s="40"/>
      <c r="RXS76" s="40"/>
      <c r="RXT76" s="40"/>
      <c r="RXU76" s="40"/>
      <c r="RXV76" s="40"/>
      <c r="RXW76" s="40"/>
      <c r="RXX76" s="40"/>
      <c r="RXY76" s="40"/>
      <c r="RXZ76" s="40"/>
      <c r="RYA76" s="40"/>
      <c r="RYB76" s="40"/>
      <c r="RYC76" s="40"/>
      <c r="RYD76" s="40"/>
      <c r="RYE76" s="40"/>
      <c r="RYF76" s="40"/>
      <c r="RYG76" s="40"/>
      <c r="RYH76" s="40"/>
      <c r="RYI76" s="40"/>
      <c r="RYJ76" s="40"/>
      <c r="RYK76" s="40"/>
      <c r="RYL76" s="40"/>
      <c r="RYM76" s="40"/>
      <c r="RYN76" s="40"/>
      <c r="RYO76" s="40"/>
      <c r="RYP76" s="40"/>
      <c r="RYQ76" s="40"/>
      <c r="RYR76" s="40"/>
      <c r="RYS76" s="40"/>
      <c r="RYT76" s="40"/>
      <c r="RYU76" s="40"/>
      <c r="RYV76" s="40"/>
      <c r="RYW76" s="40"/>
      <c r="RYX76" s="40"/>
      <c r="RYY76" s="40"/>
      <c r="RYZ76" s="40"/>
      <c r="RZA76" s="40"/>
      <c r="RZB76" s="40"/>
      <c r="RZC76" s="40"/>
      <c r="RZD76" s="40"/>
      <c r="RZE76" s="40"/>
      <c r="RZF76" s="40"/>
      <c r="RZG76" s="40"/>
      <c r="RZH76" s="40"/>
      <c r="RZI76" s="40"/>
      <c r="RZJ76" s="40"/>
      <c r="RZK76" s="40"/>
      <c r="RZL76" s="40"/>
      <c r="RZM76" s="40"/>
      <c r="RZN76" s="40"/>
      <c r="RZO76" s="40"/>
      <c r="RZP76" s="40"/>
      <c r="RZQ76" s="40"/>
      <c r="RZR76" s="40"/>
      <c r="RZS76" s="40"/>
      <c r="RZT76" s="40"/>
      <c r="RZU76" s="40"/>
      <c r="RZV76" s="40"/>
      <c r="RZW76" s="40"/>
      <c r="RZX76" s="40"/>
      <c r="RZY76" s="40"/>
      <c r="RZZ76" s="40"/>
      <c r="SAA76" s="40"/>
      <c r="SAB76" s="40"/>
      <c r="SAC76" s="40"/>
      <c r="SAD76" s="40"/>
      <c r="SAE76" s="40"/>
      <c r="SAF76" s="40"/>
      <c r="SAG76" s="40"/>
      <c r="SAH76" s="40"/>
      <c r="SAI76" s="40"/>
      <c r="SAJ76" s="40"/>
      <c r="SAK76" s="40"/>
      <c r="SAL76" s="40"/>
      <c r="SAM76" s="40"/>
      <c r="SAN76" s="40"/>
      <c r="SAO76" s="40"/>
      <c r="SAP76" s="40"/>
      <c r="SAQ76" s="40"/>
      <c r="SAR76" s="40"/>
      <c r="SAS76" s="40"/>
      <c r="SAT76" s="40"/>
      <c r="SAU76" s="40"/>
      <c r="SAV76" s="40"/>
      <c r="SAW76" s="40"/>
      <c r="SAX76" s="40"/>
      <c r="SAY76" s="40"/>
      <c r="SAZ76" s="40"/>
      <c r="SBA76" s="40"/>
      <c r="SBB76" s="40"/>
      <c r="SBC76" s="40"/>
      <c r="SBD76" s="40"/>
      <c r="SBE76" s="40"/>
      <c r="SBF76" s="40"/>
      <c r="SBG76" s="40"/>
      <c r="SBH76" s="40"/>
      <c r="SBI76" s="40"/>
      <c r="SBJ76" s="40"/>
      <c r="SBK76" s="40"/>
      <c r="SBL76" s="40"/>
      <c r="SBM76" s="40"/>
      <c r="SBN76" s="40"/>
      <c r="SBO76" s="40"/>
      <c r="SBP76" s="40"/>
      <c r="SBQ76" s="40"/>
      <c r="SBR76" s="40"/>
      <c r="SBS76" s="40"/>
      <c r="SBT76" s="40"/>
      <c r="SBU76" s="40"/>
      <c r="SBV76" s="40"/>
      <c r="SBW76" s="40"/>
      <c r="SBX76" s="40"/>
      <c r="SBY76" s="40"/>
      <c r="SBZ76" s="40"/>
      <c r="SCA76" s="40"/>
      <c r="SCB76" s="40"/>
      <c r="SCC76" s="40"/>
      <c r="SCD76" s="40"/>
      <c r="SCE76" s="40"/>
      <c r="SCF76" s="40"/>
      <c r="SCG76" s="40"/>
      <c r="SCH76" s="40"/>
      <c r="SCI76" s="40"/>
      <c r="SCJ76" s="40"/>
      <c r="SCK76" s="40"/>
      <c r="SCL76" s="40"/>
      <c r="SCM76" s="40"/>
      <c r="SCN76" s="40"/>
      <c r="SCO76" s="40"/>
      <c r="SCP76" s="40"/>
      <c r="SCQ76" s="40"/>
      <c r="SCR76" s="40"/>
      <c r="SCS76" s="40"/>
      <c r="SCT76" s="40"/>
      <c r="SCU76" s="40"/>
      <c r="SCV76" s="40"/>
      <c r="SCW76" s="40"/>
      <c r="SCX76" s="40"/>
      <c r="SCY76" s="40"/>
      <c r="SCZ76" s="40"/>
      <c r="SDA76" s="40"/>
      <c r="SDB76" s="40"/>
      <c r="SDC76" s="40"/>
      <c r="SDD76" s="40"/>
      <c r="SDE76" s="40"/>
      <c r="SDF76" s="40"/>
      <c r="SDG76" s="40"/>
      <c r="SDH76" s="40"/>
      <c r="SDI76" s="40"/>
      <c r="SDJ76" s="40"/>
      <c r="SDK76" s="40"/>
      <c r="SDL76" s="40"/>
      <c r="SDM76" s="40"/>
      <c r="SDN76" s="40"/>
      <c r="SDO76" s="40"/>
      <c r="SDP76" s="40"/>
      <c r="SDQ76" s="40"/>
      <c r="SDR76" s="40"/>
      <c r="SDS76" s="40"/>
      <c r="SDT76" s="40"/>
      <c r="SDU76" s="40"/>
      <c r="SDV76" s="40"/>
      <c r="SDW76" s="40"/>
      <c r="SDX76" s="40"/>
      <c r="SDY76" s="40"/>
      <c r="SDZ76" s="40"/>
      <c r="SEA76" s="40"/>
      <c r="SEB76" s="40"/>
      <c r="SEC76" s="40"/>
      <c r="SED76" s="40"/>
      <c r="SEE76" s="40"/>
      <c r="SEF76" s="40"/>
      <c r="SEG76" s="40"/>
      <c r="SEH76" s="40"/>
      <c r="SEI76" s="40"/>
      <c r="SEJ76" s="40"/>
      <c r="SEK76" s="40"/>
      <c r="SEL76" s="40"/>
      <c r="SEM76" s="40"/>
      <c r="SEN76" s="40"/>
      <c r="SEO76" s="40"/>
      <c r="SEP76" s="40"/>
      <c r="SEQ76" s="40"/>
      <c r="SER76" s="40"/>
      <c r="SES76" s="40"/>
      <c r="SET76" s="40"/>
      <c r="SEU76" s="40"/>
      <c r="SEV76" s="40"/>
      <c r="SEW76" s="40"/>
      <c r="SEX76" s="40"/>
      <c r="SEY76" s="40"/>
      <c r="SEZ76" s="40"/>
      <c r="SFA76" s="40"/>
      <c r="SFB76" s="40"/>
      <c r="SFC76" s="40"/>
      <c r="SFD76" s="40"/>
      <c r="SFE76" s="40"/>
      <c r="SFF76" s="40"/>
      <c r="SFG76" s="40"/>
      <c r="SFH76" s="40"/>
      <c r="SFI76" s="40"/>
      <c r="SFJ76" s="40"/>
      <c r="SFK76" s="40"/>
      <c r="SFL76" s="40"/>
      <c r="SFM76" s="40"/>
      <c r="SFN76" s="40"/>
      <c r="SFO76" s="40"/>
      <c r="SFP76" s="40"/>
      <c r="SFQ76" s="40"/>
      <c r="SFR76" s="40"/>
      <c r="SFS76" s="40"/>
      <c r="SFT76" s="40"/>
      <c r="SFU76" s="40"/>
      <c r="SFV76" s="40"/>
      <c r="SFW76" s="40"/>
      <c r="SFX76" s="40"/>
      <c r="SFY76" s="40"/>
      <c r="SFZ76" s="40"/>
      <c r="SGA76" s="40"/>
      <c r="SGB76" s="40"/>
      <c r="SGC76" s="40"/>
      <c r="SGD76" s="40"/>
      <c r="SGE76" s="40"/>
      <c r="SGF76" s="40"/>
      <c r="SGG76" s="40"/>
      <c r="SGH76" s="40"/>
      <c r="SGI76" s="40"/>
      <c r="SGJ76" s="40"/>
      <c r="SGK76" s="40"/>
      <c r="SGL76" s="40"/>
      <c r="SGM76" s="40"/>
      <c r="SGN76" s="40"/>
      <c r="SGO76" s="40"/>
      <c r="SGP76" s="40"/>
      <c r="SGQ76" s="40"/>
      <c r="SGR76" s="40"/>
      <c r="SGS76" s="40"/>
      <c r="SGT76" s="40"/>
      <c r="SGU76" s="40"/>
      <c r="SGV76" s="40"/>
      <c r="SGW76" s="40"/>
      <c r="SGX76" s="40"/>
      <c r="SGY76" s="40"/>
      <c r="SGZ76" s="40"/>
      <c r="SHA76" s="40"/>
      <c r="SHB76" s="40"/>
      <c r="SHC76" s="40"/>
      <c r="SHD76" s="40"/>
      <c r="SHE76" s="40"/>
      <c r="SHF76" s="40"/>
      <c r="SHG76" s="40"/>
      <c r="SHH76" s="40"/>
      <c r="SHI76" s="40"/>
      <c r="SHJ76" s="40"/>
      <c r="SHK76" s="40"/>
      <c r="SHL76" s="40"/>
      <c r="SHM76" s="40"/>
      <c r="SHN76" s="40"/>
      <c r="SHO76" s="40"/>
      <c r="SHP76" s="40"/>
      <c r="SHQ76" s="40"/>
      <c r="SHR76" s="40"/>
      <c r="SHS76" s="40"/>
      <c r="SHT76" s="40"/>
      <c r="SHU76" s="40"/>
      <c r="SHV76" s="40"/>
      <c r="SHW76" s="40"/>
      <c r="SHX76" s="40"/>
      <c r="SHY76" s="40"/>
      <c r="SHZ76" s="40"/>
      <c r="SIA76" s="40"/>
      <c r="SIB76" s="40"/>
      <c r="SIC76" s="40"/>
      <c r="SID76" s="40"/>
      <c r="SIE76" s="40"/>
      <c r="SIF76" s="40"/>
      <c r="SIG76" s="40"/>
      <c r="SIH76" s="40"/>
      <c r="SII76" s="40"/>
      <c r="SIJ76" s="40"/>
      <c r="SIK76" s="40"/>
      <c r="SIL76" s="40"/>
      <c r="SIM76" s="40"/>
      <c r="SIN76" s="40"/>
      <c r="SIO76" s="40"/>
      <c r="SIP76" s="40"/>
      <c r="SIQ76" s="40"/>
      <c r="SIR76" s="40"/>
      <c r="SIS76" s="40"/>
      <c r="SIT76" s="40"/>
      <c r="SIU76" s="40"/>
      <c r="SIV76" s="40"/>
      <c r="SIW76" s="40"/>
      <c r="SIX76" s="40"/>
      <c r="SIY76" s="40"/>
      <c r="SIZ76" s="40"/>
      <c r="SJA76" s="40"/>
      <c r="SJB76" s="40"/>
      <c r="SJC76" s="40"/>
      <c r="SJD76" s="40"/>
      <c r="SJE76" s="40"/>
      <c r="SJF76" s="40"/>
      <c r="SJG76" s="40"/>
      <c r="SJH76" s="40"/>
      <c r="SJI76" s="40"/>
      <c r="SJJ76" s="40"/>
      <c r="SJK76" s="40"/>
      <c r="SJL76" s="40"/>
      <c r="SJM76" s="40"/>
      <c r="SJN76" s="40"/>
      <c r="SJO76" s="40"/>
      <c r="SJP76" s="40"/>
      <c r="SJQ76" s="40"/>
      <c r="SJR76" s="40"/>
      <c r="SJS76" s="40"/>
      <c r="SJT76" s="40"/>
      <c r="SJU76" s="40"/>
      <c r="SJV76" s="40"/>
      <c r="SJW76" s="40"/>
      <c r="SJX76" s="40"/>
      <c r="SJY76" s="40"/>
      <c r="SJZ76" s="40"/>
      <c r="SKA76" s="40"/>
      <c r="SKB76" s="40"/>
      <c r="SKC76" s="40"/>
      <c r="SKD76" s="40"/>
      <c r="SKE76" s="40"/>
      <c r="SKF76" s="40"/>
      <c r="SKG76" s="40"/>
      <c r="SKH76" s="40"/>
      <c r="SKI76" s="40"/>
      <c r="SKJ76" s="40"/>
      <c r="SKK76" s="40"/>
      <c r="SKL76" s="40"/>
      <c r="SKM76" s="40"/>
      <c r="SKN76" s="40"/>
      <c r="SKO76" s="40"/>
      <c r="SKP76" s="40"/>
      <c r="SKQ76" s="40"/>
      <c r="SKR76" s="40"/>
      <c r="SKS76" s="40"/>
      <c r="SKT76" s="40"/>
      <c r="SKU76" s="40"/>
      <c r="SKV76" s="40"/>
      <c r="SKW76" s="40"/>
      <c r="SKX76" s="40"/>
      <c r="SKY76" s="40"/>
      <c r="SKZ76" s="40"/>
      <c r="SLA76" s="40"/>
      <c r="SLB76" s="40"/>
      <c r="SLC76" s="40"/>
      <c r="SLD76" s="40"/>
      <c r="SLE76" s="40"/>
      <c r="SLF76" s="40"/>
      <c r="SLG76" s="40"/>
      <c r="SLH76" s="40"/>
      <c r="SLI76" s="40"/>
      <c r="SLJ76" s="40"/>
      <c r="SLK76" s="40"/>
      <c r="SLL76" s="40"/>
      <c r="SLM76" s="40"/>
      <c r="SLN76" s="40"/>
      <c r="SLO76" s="40"/>
      <c r="SLP76" s="40"/>
      <c r="SLQ76" s="40"/>
      <c r="SLR76" s="40"/>
      <c r="SLS76" s="40"/>
      <c r="SLT76" s="40"/>
      <c r="SLU76" s="40"/>
      <c r="SLV76" s="40"/>
      <c r="SLW76" s="40"/>
      <c r="SLX76" s="40"/>
      <c r="SLY76" s="40"/>
      <c r="SLZ76" s="40"/>
      <c r="SMA76" s="40"/>
      <c r="SMB76" s="40"/>
      <c r="SMC76" s="40"/>
      <c r="SMD76" s="40"/>
      <c r="SME76" s="40"/>
      <c r="SMF76" s="40"/>
      <c r="SMG76" s="40"/>
      <c r="SMH76" s="40"/>
      <c r="SMI76" s="40"/>
      <c r="SMJ76" s="40"/>
      <c r="SMK76" s="40"/>
      <c r="SML76" s="40"/>
      <c r="SMM76" s="40"/>
      <c r="SMN76" s="40"/>
      <c r="SMO76" s="40"/>
      <c r="SMP76" s="40"/>
      <c r="SMQ76" s="40"/>
      <c r="SMR76" s="40"/>
      <c r="SMS76" s="40"/>
      <c r="SMT76" s="40"/>
      <c r="SMU76" s="40"/>
      <c r="SMV76" s="40"/>
      <c r="SMW76" s="40"/>
      <c r="SMX76" s="40"/>
      <c r="SMY76" s="40"/>
      <c r="SMZ76" s="40"/>
      <c r="SNA76" s="40"/>
      <c r="SNB76" s="40"/>
      <c r="SNC76" s="40"/>
      <c r="SND76" s="40"/>
      <c r="SNE76" s="40"/>
      <c r="SNF76" s="40"/>
      <c r="SNG76" s="40"/>
      <c r="SNH76" s="40"/>
      <c r="SNI76" s="40"/>
      <c r="SNJ76" s="40"/>
      <c r="SNK76" s="40"/>
      <c r="SNL76" s="40"/>
      <c r="SNM76" s="40"/>
      <c r="SNN76" s="40"/>
      <c r="SNO76" s="40"/>
      <c r="SNP76" s="40"/>
      <c r="SNQ76" s="40"/>
      <c r="SNR76" s="40"/>
      <c r="SNS76" s="40"/>
      <c r="SNT76" s="40"/>
      <c r="SNU76" s="40"/>
      <c r="SNV76" s="40"/>
      <c r="SNW76" s="40"/>
      <c r="SNX76" s="40"/>
      <c r="SNY76" s="40"/>
      <c r="SNZ76" s="40"/>
      <c r="SOA76" s="40"/>
      <c r="SOB76" s="40"/>
      <c r="SOC76" s="40"/>
      <c r="SOD76" s="40"/>
      <c r="SOE76" s="40"/>
      <c r="SOF76" s="40"/>
      <c r="SOG76" s="40"/>
      <c r="SOH76" s="40"/>
      <c r="SOI76" s="40"/>
      <c r="SOJ76" s="40"/>
      <c r="SOK76" s="40"/>
      <c r="SOL76" s="40"/>
      <c r="SOM76" s="40"/>
      <c r="SON76" s="40"/>
      <c r="SOO76" s="40"/>
      <c r="SOP76" s="40"/>
      <c r="SOQ76" s="40"/>
      <c r="SOR76" s="40"/>
      <c r="SOS76" s="40"/>
      <c r="SOT76" s="40"/>
      <c r="SOU76" s="40"/>
      <c r="SOV76" s="40"/>
      <c r="SOW76" s="40"/>
      <c r="SOX76" s="40"/>
      <c r="SOY76" s="40"/>
      <c r="SOZ76" s="40"/>
      <c r="SPA76" s="40"/>
      <c r="SPB76" s="40"/>
      <c r="SPC76" s="40"/>
      <c r="SPD76" s="40"/>
      <c r="SPE76" s="40"/>
      <c r="SPF76" s="40"/>
      <c r="SPG76" s="40"/>
      <c r="SPH76" s="40"/>
      <c r="SPI76" s="40"/>
      <c r="SPJ76" s="40"/>
      <c r="SPK76" s="40"/>
      <c r="SPL76" s="40"/>
      <c r="SPM76" s="40"/>
      <c r="SPN76" s="40"/>
      <c r="SPO76" s="40"/>
      <c r="SPP76" s="40"/>
      <c r="SPQ76" s="40"/>
      <c r="SPR76" s="40"/>
      <c r="SPS76" s="40"/>
      <c r="SPT76" s="40"/>
      <c r="SPU76" s="40"/>
      <c r="SPV76" s="40"/>
      <c r="SPW76" s="40"/>
      <c r="SPX76" s="40"/>
      <c r="SPY76" s="40"/>
      <c r="SPZ76" s="40"/>
      <c r="SQA76" s="40"/>
      <c r="SQB76" s="40"/>
      <c r="SQC76" s="40"/>
      <c r="SQD76" s="40"/>
      <c r="SQE76" s="40"/>
      <c r="SQF76" s="40"/>
      <c r="SQG76" s="40"/>
      <c r="SQH76" s="40"/>
      <c r="SQI76" s="40"/>
      <c r="SQJ76" s="40"/>
      <c r="SQK76" s="40"/>
      <c r="SQL76" s="40"/>
      <c r="SQM76" s="40"/>
      <c r="SQN76" s="40"/>
      <c r="SQO76" s="40"/>
      <c r="SQP76" s="40"/>
      <c r="SQQ76" s="40"/>
      <c r="SQR76" s="40"/>
      <c r="SQS76" s="40"/>
      <c r="SQT76" s="40"/>
      <c r="SQU76" s="40"/>
      <c r="SQV76" s="40"/>
      <c r="SQW76" s="40"/>
      <c r="SQX76" s="40"/>
      <c r="SQY76" s="40"/>
      <c r="SQZ76" s="40"/>
      <c r="SRA76" s="40"/>
      <c r="SRB76" s="40"/>
      <c r="SRC76" s="40"/>
      <c r="SRD76" s="40"/>
      <c r="SRE76" s="40"/>
      <c r="SRF76" s="40"/>
      <c r="SRG76" s="40"/>
      <c r="SRH76" s="40"/>
      <c r="SRI76" s="40"/>
      <c r="SRJ76" s="40"/>
      <c r="SRK76" s="40"/>
      <c r="SRL76" s="40"/>
      <c r="SRM76" s="40"/>
      <c r="SRN76" s="40"/>
      <c r="SRO76" s="40"/>
      <c r="SRP76" s="40"/>
      <c r="SRQ76" s="40"/>
      <c r="SRR76" s="40"/>
      <c r="SRS76" s="40"/>
      <c r="SRT76" s="40"/>
      <c r="SRU76" s="40"/>
      <c r="SRV76" s="40"/>
      <c r="SRW76" s="40"/>
      <c r="SRX76" s="40"/>
      <c r="SRY76" s="40"/>
      <c r="SRZ76" s="40"/>
      <c r="SSA76" s="40"/>
      <c r="SSB76" s="40"/>
      <c r="SSC76" s="40"/>
      <c r="SSD76" s="40"/>
      <c r="SSE76" s="40"/>
      <c r="SSF76" s="40"/>
      <c r="SSG76" s="40"/>
      <c r="SSH76" s="40"/>
      <c r="SSI76" s="40"/>
      <c r="SSJ76" s="40"/>
      <c r="SSK76" s="40"/>
      <c r="SSL76" s="40"/>
      <c r="SSM76" s="40"/>
      <c r="SSN76" s="40"/>
      <c r="SSO76" s="40"/>
      <c r="SSP76" s="40"/>
      <c r="SSQ76" s="40"/>
      <c r="SSR76" s="40"/>
      <c r="SSS76" s="40"/>
      <c r="SST76" s="40"/>
      <c r="SSU76" s="40"/>
      <c r="SSV76" s="40"/>
      <c r="SSW76" s="40"/>
      <c r="SSX76" s="40"/>
      <c r="SSY76" s="40"/>
      <c r="SSZ76" s="40"/>
      <c r="STA76" s="40"/>
      <c r="STB76" s="40"/>
      <c r="STC76" s="40"/>
      <c r="STD76" s="40"/>
      <c r="STE76" s="40"/>
      <c r="STF76" s="40"/>
      <c r="STG76" s="40"/>
      <c r="STH76" s="40"/>
      <c r="STI76" s="40"/>
      <c r="STJ76" s="40"/>
      <c r="STK76" s="40"/>
      <c r="STL76" s="40"/>
      <c r="STM76" s="40"/>
      <c r="STN76" s="40"/>
      <c r="STO76" s="40"/>
      <c r="STP76" s="40"/>
      <c r="STQ76" s="40"/>
      <c r="STR76" s="40"/>
      <c r="STS76" s="40"/>
      <c r="STT76" s="40"/>
      <c r="STU76" s="40"/>
      <c r="STV76" s="40"/>
      <c r="STW76" s="40"/>
      <c r="STX76" s="40"/>
      <c r="STY76" s="40"/>
      <c r="STZ76" s="40"/>
      <c r="SUA76" s="40"/>
      <c r="SUB76" s="40"/>
      <c r="SUC76" s="40"/>
      <c r="SUD76" s="40"/>
      <c r="SUE76" s="40"/>
      <c r="SUF76" s="40"/>
      <c r="SUG76" s="40"/>
      <c r="SUH76" s="40"/>
      <c r="SUI76" s="40"/>
      <c r="SUJ76" s="40"/>
      <c r="SUK76" s="40"/>
      <c r="SUL76" s="40"/>
      <c r="SUM76" s="40"/>
      <c r="SUN76" s="40"/>
      <c r="SUO76" s="40"/>
      <c r="SUP76" s="40"/>
      <c r="SUQ76" s="40"/>
      <c r="SUR76" s="40"/>
      <c r="SUS76" s="40"/>
      <c r="SUT76" s="40"/>
      <c r="SUU76" s="40"/>
      <c r="SUV76" s="40"/>
      <c r="SUW76" s="40"/>
      <c r="SUX76" s="40"/>
      <c r="SUY76" s="40"/>
      <c r="SUZ76" s="40"/>
      <c r="SVA76" s="40"/>
      <c r="SVB76" s="40"/>
      <c r="SVC76" s="40"/>
      <c r="SVD76" s="40"/>
      <c r="SVE76" s="40"/>
      <c r="SVF76" s="40"/>
      <c r="SVG76" s="40"/>
      <c r="SVH76" s="40"/>
      <c r="SVI76" s="40"/>
      <c r="SVJ76" s="40"/>
      <c r="SVK76" s="40"/>
      <c r="SVL76" s="40"/>
      <c r="SVM76" s="40"/>
      <c r="SVN76" s="40"/>
      <c r="SVO76" s="40"/>
      <c r="SVP76" s="40"/>
      <c r="SVQ76" s="40"/>
      <c r="SVR76" s="40"/>
      <c r="SVS76" s="40"/>
      <c r="SVT76" s="40"/>
      <c r="SVU76" s="40"/>
      <c r="SVV76" s="40"/>
      <c r="SVW76" s="40"/>
      <c r="SVX76" s="40"/>
      <c r="SVY76" s="40"/>
      <c r="SVZ76" s="40"/>
      <c r="SWA76" s="40"/>
      <c r="SWB76" s="40"/>
      <c r="SWC76" s="40"/>
      <c r="SWD76" s="40"/>
      <c r="SWE76" s="40"/>
      <c r="SWF76" s="40"/>
      <c r="SWG76" s="40"/>
      <c r="SWH76" s="40"/>
      <c r="SWI76" s="40"/>
      <c r="SWJ76" s="40"/>
      <c r="SWK76" s="40"/>
      <c r="SWL76" s="40"/>
      <c r="SWM76" s="40"/>
      <c r="SWN76" s="40"/>
      <c r="SWO76" s="40"/>
      <c r="SWP76" s="40"/>
      <c r="SWQ76" s="40"/>
      <c r="SWR76" s="40"/>
      <c r="SWS76" s="40"/>
      <c r="SWT76" s="40"/>
      <c r="SWU76" s="40"/>
      <c r="SWV76" s="40"/>
      <c r="SWW76" s="40"/>
      <c r="SWX76" s="40"/>
      <c r="SWY76" s="40"/>
      <c r="SWZ76" s="40"/>
      <c r="SXA76" s="40"/>
      <c r="SXB76" s="40"/>
      <c r="SXC76" s="40"/>
      <c r="SXD76" s="40"/>
      <c r="SXE76" s="40"/>
      <c r="SXF76" s="40"/>
      <c r="SXG76" s="40"/>
      <c r="SXH76" s="40"/>
      <c r="SXI76" s="40"/>
      <c r="SXJ76" s="40"/>
      <c r="SXK76" s="40"/>
      <c r="SXL76" s="40"/>
      <c r="SXM76" s="40"/>
      <c r="SXN76" s="40"/>
      <c r="SXO76" s="40"/>
      <c r="SXP76" s="40"/>
      <c r="SXQ76" s="40"/>
      <c r="SXR76" s="40"/>
      <c r="SXS76" s="40"/>
      <c r="SXT76" s="40"/>
      <c r="SXU76" s="40"/>
      <c r="SXV76" s="40"/>
      <c r="SXW76" s="40"/>
      <c r="SXX76" s="40"/>
      <c r="SXY76" s="40"/>
      <c r="SXZ76" s="40"/>
      <c r="SYA76" s="40"/>
      <c r="SYB76" s="40"/>
      <c r="SYC76" s="40"/>
      <c r="SYD76" s="40"/>
      <c r="SYE76" s="40"/>
      <c r="SYF76" s="40"/>
      <c r="SYG76" s="40"/>
      <c r="SYH76" s="40"/>
      <c r="SYI76" s="40"/>
      <c r="SYJ76" s="40"/>
      <c r="SYK76" s="40"/>
      <c r="SYL76" s="40"/>
      <c r="SYM76" s="40"/>
      <c r="SYN76" s="40"/>
      <c r="SYO76" s="40"/>
      <c r="SYP76" s="40"/>
      <c r="SYQ76" s="40"/>
      <c r="SYR76" s="40"/>
      <c r="SYS76" s="40"/>
      <c r="SYT76" s="40"/>
      <c r="SYU76" s="40"/>
      <c r="SYV76" s="40"/>
      <c r="SYW76" s="40"/>
      <c r="SYX76" s="40"/>
      <c r="SYY76" s="40"/>
      <c r="SYZ76" s="40"/>
      <c r="SZA76" s="40"/>
      <c r="SZB76" s="40"/>
      <c r="SZC76" s="40"/>
      <c r="SZD76" s="40"/>
      <c r="SZE76" s="40"/>
      <c r="SZF76" s="40"/>
      <c r="SZG76" s="40"/>
      <c r="SZH76" s="40"/>
      <c r="SZI76" s="40"/>
      <c r="SZJ76" s="40"/>
      <c r="SZK76" s="40"/>
      <c r="SZL76" s="40"/>
      <c r="SZM76" s="40"/>
      <c r="SZN76" s="40"/>
      <c r="SZO76" s="40"/>
      <c r="SZP76" s="40"/>
      <c r="SZQ76" s="40"/>
      <c r="SZR76" s="40"/>
      <c r="SZS76" s="40"/>
      <c r="SZT76" s="40"/>
      <c r="SZU76" s="40"/>
      <c r="SZV76" s="40"/>
      <c r="SZW76" s="40"/>
      <c r="SZX76" s="40"/>
      <c r="SZY76" s="40"/>
      <c r="SZZ76" s="40"/>
      <c r="TAA76" s="40"/>
      <c r="TAB76" s="40"/>
      <c r="TAC76" s="40"/>
      <c r="TAD76" s="40"/>
      <c r="TAE76" s="40"/>
      <c r="TAF76" s="40"/>
      <c r="TAG76" s="40"/>
      <c r="TAH76" s="40"/>
      <c r="TAI76" s="40"/>
      <c r="TAJ76" s="40"/>
      <c r="TAK76" s="40"/>
      <c r="TAL76" s="40"/>
      <c r="TAM76" s="40"/>
      <c r="TAN76" s="40"/>
      <c r="TAO76" s="40"/>
      <c r="TAP76" s="40"/>
      <c r="TAQ76" s="40"/>
      <c r="TAR76" s="40"/>
      <c r="TAS76" s="40"/>
      <c r="TAT76" s="40"/>
      <c r="TAU76" s="40"/>
      <c r="TAV76" s="40"/>
      <c r="TAW76" s="40"/>
      <c r="TAX76" s="40"/>
      <c r="TAY76" s="40"/>
      <c r="TAZ76" s="40"/>
      <c r="TBA76" s="40"/>
      <c r="TBB76" s="40"/>
      <c r="TBC76" s="40"/>
      <c r="TBD76" s="40"/>
      <c r="TBE76" s="40"/>
      <c r="TBF76" s="40"/>
      <c r="TBG76" s="40"/>
      <c r="TBH76" s="40"/>
      <c r="TBI76" s="40"/>
      <c r="TBJ76" s="40"/>
      <c r="TBK76" s="40"/>
      <c r="TBL76" s="40"/>
      <c r="TBM76" s="40"/>
      <c r="TBN76" s="40"/>
      <c r="TBO76" s="40"/>
      <c r="TBP76" s="40"/>
      <c r="TBQ76" s="40"/>
      <c r="TBR76" s="40"/>
      <c r="TBS76" s="40"/>
      <c r="TBT76" s="40"/>
      <c r="TBU76" s="40"/>
      <c r="TBV76" s="40"/>
      <c r="TBW76" s="40"/>
      <c r="TBX76" s="40"/>
      <c r="TBY76" s="40"/>
      <c r="TBZ76" s="40"/>
      <c r="TCA76" s="40"/>
      <c r="TCB76" s="40"/>
      <c r="TCC76" s="40"/>
      <c r="TCD76" s="40"/>
      <c r="TCE76" s="40"/>
      <c r="TCF76" s="40"/>
      <c r="TCG76" s="40"/>
      <c r="TCH76" s="40"/>
      <c r="TCI76" s="40"/>
      <c r="TCJ76" s="40"/>
      <c r="TCK76" s="40"/>
      <c r="TCL76" s="40"/>
      <c r="TCM76" s="40"/>
      <c r="TCN76" s="40"/>
      <c r="TCO76" s="40"/>
      <c r="TCP76" s="40"/>
      <c r="TCQ76" s="40"/>
      <c r="TCR76" s="40"/>
      <c r="TCS76" s="40"/>
      <c r="TCT76" s="40"/>
      <c r="TCU76" s="40"/>
      <c r="TCV76" s="40"/>
      <c r="TCW76" s="40"/>
      <c r="TCX76" s="40"/>
      <c r="TCY76" s="40"/>
      <c r="TCZ76" s="40"/>
      <c r="TDA76" s="40"/>
      <c r="TDB76" s="40"/>
      <c r="TDC76" s="40"/>
      <c r="TDD76" s="40"/>
      <c r="TDE76" s="40"/>
      <c r="TDF76" s="40"/>
      <c r="TDG76" s="40"/>
      <c r="TDH76" s="40"/>
      <c r="TDI76" s="40"/>
      <c r="TDJ76" s="40"/>
      <c r="TDK76" s="40"/>
      <c r="TDL76" s="40"/>
      <c r="TDM76" s="40"/>
      <c r="TDN76" s="40"/>
      <c r="TDO76" s="40"/>
      <c r="TDP76" s="40"/>
      <c r="TDQ76" s="40"/>
      <c r="TDR76" s="40"/>
      <c r="TDS76" s="40"/>
      <c r="TDT76" s="40"/>
      <c r="TDU76" s="40"/>
      <c r="TDV76" s="40"/>
      <c r="TDW76" s="40"/>
      <c r="TDX76" s="40"/>
      <c r="TDY76" s="40"/>
      <c r="TDZ76" s="40"/>
      <c r="TEA76" s="40"/>
      <c r="TEB76" s="40"/>
      <c r="TEC76" s="40"/>
      <c r="TED76" s="40"/>
      <c r="TEE76" s="40"/>
      <c r="TEF76" s="40"/>
      <c r="TEG76" s="40"/>
      <c r="TEH76" s="40"/>
      <c r="TEI76" s="40"/>
      <c r="TEJ76" s="40"/>
      <c r="TEK76" s="40"/>
      <c r="TEL76" s="40"/>
      <c r="TEM76" s="40"/>
      <c r="TEN76" s="40"/>
      <c r="TEO76" s="40"/>
      <c r="TEP76" s="40"/>
      <c r="TEQ76" s="40"/>
      <c r="TER76" s="40"/>
      <c r="TES76" s="40"/>
      <c r="TET76" s="40"/>
      <c r="TEU76" s="40"/>
      <c r="TEV76" s="40"/>
      <c r="TEW76" s="40"/>
      <c r="TEX76" s="40"/>
      <c r="TEY76" s="40"/>
      <c r="TEZ76" s="40"/>
      <c r="TFA76" s="40"/>
      <c r="TFB76" s="40"/>
      <c r="TFC76" s="40"/>
      <c r="TFD76" s="40"/>
      <c r="TFE76" s="40"/>
      <c r="TFF76" s="40"/>
      <c r="TFG76" s="40"/>
      <c r="TFH76" s="40"/>
      <c r="TFI76" s="40"/>
      <c r="TFJ76" s="40"/>
      <c r="TFK76" s="40"/>
      <c r="TFL76" s="40"/>
      <c r="TFM76" s="40"/>
      <c r="TFN76" s="40"/>
      <c r="TFO76" s="40"/>
      <c r="TFP76" s="40"/>
      <c r="TFQ76" s="40"/>
      <c r="TFR76" s="40"/>
      <c r="TFS76" s="40"/>
      <c r="TFT76" s="40"/>
      <c r="TFU76" s="40"/>
      <c r="TFV76" s="40"/>
      <c r="TFW76" s="40"/>
      <c r="TFX76" s="40"/>
      <c r="TFY76" s="40"/>
      <c r="TFZ76" s="40"/>
      <c r="TGA76" s="40"/>
      <c r="TGB76" s="40"/>
      <c r="TGC76" s="40"/>
      <c r="TGD76" s="40"/>
      <c r="TGE76" s="40"/>
      <c r="TGF76" s="40"/>
      <c r="TGG76" s="40"/>
      <c r="TGH76" s="40"/>
      <c r="TGI76" s="40"/>
      <c r="TGJ76" s="40"/>
      <c r="TGK76" s="40"/>
      <c r="TGL76" s="40"/>
      <c r="TGM76" s="40"/>
      <c r="TGN76" s="40"/>
      <c r="TGO76" s="40"/>
      <c r="TGP76" s="40"/>
      <c r="TGQ76" s="40"/>
      <c r="TGR76" s="40"/>
      <c r="TGS76" s="40"/>
      <c r="TGT76" s="40"/>
      <c r="TGU76" s="40"/>
      <c r="TGV76" s="40"/>
      <c r="TGW76" s="40"/>
      <c r="TGX76" s="40"/>
      <c r="TGY76" s="40"/>
      <c r="TGZ76" s="40"/>
      <c r="THA76" s="40"/>
      <c r="THB76" s="40"/>
      <c r="THC76" s="40"/>
      <c r="THD76" s="40"/>
      <c r="THE76" s="40"/>
      <c r="THF76" s="40"/>
      <c r="THG76" s="40"/>
      <c r="THH76" s="40"/>
      <c r="THI76" s="40"/>
      <c r="THJ76" s="40"/>
      <c r="THK76" s="40"/>
      <c r="THL76" s="40"/>
      <c r="THM76" s="40"/>
      <c r="THN76" s="40"/>
      <c r="THO76" s="40"/>
      <c r="THP76" s="40"/>
      <c r="THQ76" s="40"/>
      <c r="THR76" s="40"/>
      <c r="THS76" s="40"/>
      <c r="THT76" s="40"/>
      <c r="THU76" s="40"/>
      <c r="THV76" s="40"/>
      <c r="THW76" s="40"/>
      <c r="THX76" s="40"/>
      <c r="THY76" s="40"/>
      <c r="THZ76" s="40"/>
      <c r="TIA76" s="40"/>
      <c r="TIB76" s="40"/>
      <c r="TIC76" s="40"/>
      <c r="TID76" s="40"/>
      <c r="TIE76" s="40"/>
      <c r="TIF76" s="40"/>
      <c r="TIG76" s="40"/>
      <c r="TIH76" s="40"/>
      <c r="TII76" s="40"/>
      <c r="TIJ76" s="40"/>
      <c r="TIK76" s="40"/>
      <c r="TIL76" s="40"/>
      <c r="TIM76" s="40"/>
      <c r="TIN76" s="40"/>
      <c r="TIO76" s="40"/>
      <c r="TIP76" s="40"/>
      <c r="TIQ76" s="40"/>
      <c r="TIR76" s="40"/>
      <c r="TIS76" s="40"/>
      <c r="TIT76" s="40"/>
      <c r="TIU76" s="40"/>
      <c r="TIV76" s="40"/>
      <c r="TIW76" s="40"/>
      <c r="TIX76" s="40"/>
      <c r="TIY76" s="40"/>
      <c r="TIZ76" s="40"/>
      <c r="TJA76" s="40"/>
      <c r="TJB76" s="40"/>
      <c r="TJC76" s="40"/>
      <c r="TJD76" s="40"/>
      <c r="TJE76" s="40"/>
      <c r="TJF76" s="40"/>
      <c r="TJG76" s="40"/>
      <c r="TJH76" s="40"/>
      <c r="TJI76" s="40"/>
      <c r="TJJ76" s="40"/>
      <c r="TJK76" s="40"/>
      <c r="TJL76" s="40"/>
      <c r="TJM76" s="40"/>
      <c r="TJN76" s="40"/>
      <c r="TJO76" s="40"/>
      <c r="TJP76" s="40"/>
      <c r="TJQ76" s="40"/>
      <c r="TJR76" s="40"/>
      <c r="TJS76" s="40"/>
      <c r="TJT76" s="40"/>
      <c r="TJU76" s="40"/>
      <c r="TJV76" s="40"/>
      <c r="TJW76" s="40"/>
      <c r="TJX76" s="40"/>
      <c r="TJY76" s="40"/>
      <c r="TJZ76" s="40"/>
      <c r="TKA76" s="40"/>
      <c r="TKB76" s="40"/>
      <c r="TKC76" s="40"/>
      <c r="TKD76" s="40"/>
      <c r="TKE76" s="40"/>
      <c r="TKF76" s="40"/>
      <c r="TKG76" s="40"/>
      <c r="TKH76" s="40"/>
      <c r="TKI76" s="40"/>
      <c r="TKJ76" s="40"/>
      <c r="TKK76" s="40"/>
      <c r="TKL76" s="40"/>
      <c r="TKM76" s="40"/>
      <c r="TKN76" s="40"/>
      <c r="TKO76" s="40"/>
      <c r="TKP76" s="40"/>
      <c r="TKQ76" s="40"/>
      <c r="TKR76" s="40"/>
      <c r="TKS76" s="40"/>
      <c r="TKT76" s="40"/>
      <c r="TKU76" s="40"/>
      <c r="TKV76" s="40"/>
      <c r="TKW76" s="40"/>
      <c r="TKX76" s="40"/>
      <c r="TKY76" s="40"/>
      <c r="TKZ76" s="40"/>
      <c r="TLA76" s="40"/>
      <c r="TLB76" s="40"/>
      <c r="TLC76" s="40"/>
      <c r="TLD76" s="40"/>
      <c r="TLE76" s="40"/>
      <c r="TLF76" s="40"/>
      <c r="TLG76" s="40"/>
      <c r="TLH76" s="40"/>
      <c r="TLI76" s="40"/>
      <c r="TLJ76" s="40"/>
      <c r="TLK76" s="40"/>
      <c r="TLL76" s="40"/>
      <c r="TLM76" s="40"/>
      <c r="TLN76" s="40"/>
      <c r="TLO76" s="40"/>
      <c r="TLP76" s="40"/>
      <c r="TLQ76" s="40"/>
      <c r="TLR76" s="40"/>
      <c r="TLS76" s="40"/>
      <c r="TLT76" s="40"/>
      <c r="TLU76" s="40"/>
      <c r="TLV76" s="40"/>
      <c r="TLW76" s="40"/>
      <c r="TLX76" s="40"/>
      <c r="TLY76" s="40"/>
      <c r="TLZ76" s="40"/>
      <c r="TMA76" s="40"/>
      <c r="TMB76" s="40"/>
      <c r="TMC76" s="40"/>
      <c r="TMD76" s="40"/>
      <c r="TME76" s="40"/>
      <c r="TMF76" s="40"/>
      <c r="TMG76" s="40"/>
      <c r="TMH76" s="40"/>
      <c r="TMI76" s="40"/>
      <c r="TMJ76" s="40"/>
      <c r="TMK76" s="40"/>
      <c r="TML76" s="40"/>
      <c r="TMM76" s="40"/>
      <c r="TMN76" s="40"/>
      <c r="TMO76" s="40"/>
      <c r="TMP76" s="40"/>
      <c r="TMQ76" s="40"/>
      <c r="TMR76" s="40"/>
      <c r="TMS76" s="40"/>
      <c r="TMT76" s="40"/>
      <c r="TMU76" s="40"/>
      <c r="TMV76" s="40"/>
      <c r="TMW76" s="40"/>
      <c r="TMX76" s="40"/>
      <c r="TMY76" s="40"/>
      <c r="TMZ76" s="40"/>
      <c r="TNA76" s="40"/>
      <c r="TNB76" s="40"/>
      <c r="TNC76" s="40"/>
      <c r="TND76" s="40"/>
      <c r="TNE76" s="40"/>
      <c r="TNF76" s="40"/>
      <c r="TNG76" s="40"/>
      <c r="TNH76" s="40"/>
      <c r="TNI76" s="40"/>
      <c r="TNJ76" s="40"/>
      <c r="TNK76" s="40"/>
      <c r="TNL76" s="40"/>
      <c r="TNM76" s="40"/>
      <c r="TNN76" s="40"/>
      <c r="TNO76" s="40"/>
      <c r="TNP76" s="40"/>
      <c r="TNQ76" s="40"/>
      <c r="TNR76" s="40"/>
      <c r="TNS76" s="40"/>
      <c r="TNT76" s="40"/>
      <c r="TNU76" s="40"/>
      <c r="TNV76" s="40"/>
      <c r="TNW76" s="40"/>
      <c r="TNX76" s="40"/>
      <c r="TNY76" s="40"/>
      <c r="TNZ76" s="40"/>
      <c r="TOA76" s="40"/>
      <c r="TOB76" s="40"/>
      <c r="TOC76" s="40"/>
      <c r="TOD76" s="40"/>
      <c r="TOE76" s="40"/>
      <c r="TOF76" s="40"/>
      <c r="TOG76" s="40"/>
      <c r="TOH76" s="40"/>
      <c r="TOI76" s="40"/>
      <c r="TOJ76" s="40"/>
      <c r="TOK76" s="40"/>
      <c r="TOL76" s="40"/>
      <c r="TOM76" s="40"/>
      <c r="TON76" s="40"/>
      <c r="TOO76" s="40"/>
      <c r="TOP76" s="40"/>
      <c r="TOQ76" s="40"/>
      <c r="TOR76" s="40"/>
      <c r="TOS76" s="40"/>
      <c r="TOT76" s="40"/>
      <c r="TOU76" s="40"/>
      <c r="TOV76" s="40"/>
      <c r="TOW76" s="40"/>
      <c r="TOX76" s="40"/>
      <c r="TOY76" s="40"/>
      <c r="TOZ76" s="40"/>
      <c r="TPA76" s="40"/>
      <c r="TPB76" s="40"/>
      <c r="TPC76" s="40"/>
      <c r="TPD76" s="40"/>
      <c r="TPE76" s="40"/>
      <c r="TPF76" s="40"/>
      <c r="TPG76" s="40"/>
      <c r="TPH76" s="40"/>
      <c r="TPI76" s="40"/>
      <c r="TPJ76" s="40"/>
      <c r="TPK76" s="40"/>
      <c r="TPL76" s="40"/>
      <c r="TPM76" s="40"/>
      <c r="TPN76" s="40"/>
      <c r="TPO76" s="40"/>
      <c r="TPP76" s="40"/>
      <c r="TPQ76" s="40"/>
      <c r="TPR76" s="40"/>
      <c r="TPS76" s="40"/>
      <c r="TPT76" s="40"/>
      <c r="TPU76" s="40"/>
      <c r="TPV76" s="40"/>
      <c r="TPW76" s="40"/>
      <c r="TPX76" s="40"/>
      <c r="TPY76" s="40"/>
      <c r="TPZ76" s="40"/>
      <c r="TQA76" s="40"/>
      <c r="TQB76" s="40"/>
      <c r="TQC76" s="40"/>
      <c r="TQD76" s="40"/>
      <c r="TQE76" s="40"/>
      <c r="TQF76" s="40"/>
      <c r="TQG76" s="40"/>
      <c r="TQH76" s="40"/>
      <c r="TQI76" s="40"/>
      <c r="TQJ76" s="40"/>
      <c r="TQK76" s="40"/>
      <c r="TQL76" s="40"/>
      <c r="TQM76" s="40"/>
      <c r="TQN76" s="40"/>
      <c r="TQO76" s="40"/>
      <c r="TQP76" s="40"/>
      <c r="TQQ76" s="40"/>
      <c r="TQR76" s="40"/>
      <c r="TQS76" s="40"/>
      <c r="TQT76" s="40"/>
      <c r="TQU76" s="40"/>
      <c r="TQV76" s="40"/>
      <c r="TQW76" s="40"/>
      <c r="TQX76" s="40"/>
      <c r="TQY76" s="40"/>
      <c r="TQZ76" s="40"/>
      <c r="TRA76" s="40"/>
      <c r="TRB76" s="40"/>
      <c r="TRC76" s="40"/>
      <c r="TRD76" s="40"/>
      <c r="TRE76" s="40"/>
      <c r="TRF76" s="40"/>
      <c r="TRG76" s="40"/>
      <c r="TRH76" s="40"/>
      <c r="TRI76" s="40"/>
      <c r="TRJ76" s="40"/>
      <c r="TRK76" s="40"/>
      <c r="TRL76" s="40"/>
      <c r="TRM76" s="40"/>
      <c r="TRN76" s="40"/>
      <c r="TRO76" s="40"/>
      <c r="TRP76" s="40"/>
      <c r="TRQ76" s="40"/>
      <c r="TRR76" s="40"/>
      <c r="TRS76" s="40"/>
      <c r="TRT76" s="40"/>
      <c r="TRU76" s="40"/>
      <c r="TRV76" s="40"/>
      <c r="TRW76" s="40"/>
      <c r="TRX76" s="40"/>
      <c r="TRY76" s="40"/>
      <c r="TRZ76" s="40"/>
      <c r="TSA76" s="40"/>
      <c r="TSB76" s="40"/>
      <c r="TSC76" s="40"/>
      <c r="TSD76" s="40"/>
      <c r="TSE76" s="40"/>
      <c r="TSF76" s="40"/>
      <c r="TSG76" s="40"/>
      <c r="TSH76" s="40"/>
      <c r="TSI76" s="40"/>
      <c r="TSJ76" s="40"/>
      <c r="TSK76" s="40"/>
      <c r="TSL76" s="40"/>
      <c r="TSM76" s="40"/>
      <c r="TSN76" s="40"/>
      <c r="TSO76" s="40"/>
      <c r="TSP76" s="40"/>
      <c r="TSQ76" s="40"/>
      <c r="TSR76" s="40"/>
      <c r="TSS76" s="40"/>
      <c r="TST76" s="40"/>
      <c r="TSU76" s="40"/>
      <c r="TSV76" s="40"/>
      <c r="TSW76" s="40"/>
      <c r="TSX76" s="40"/>
      <c r="TSY76" s="40"/>
      <c r="TSZ76" s="40"/>
      <c r="TTA76" s="40"/>
      <c r="TTB76" s="40"/>
      <c r="TTC76" s="40"/>
      <c r="TTD76" s="40"/>
      <c r="TTE76" s="40"/>
      <c r="TTF76" s="40"/>
      <c r="TTG76" s="40"/>
      <c r="TTH76" s="40"/>
      <c r="TTI76" s="40"/>
      <c r="TTJ76" s="40"/>
      <c r="TTK76" s="40"/>
      <c r="TTL76" s="40"/>
      <c r="TTM76" s="40"/>
      <c r="TTN76" s="40"/>
      <c r="TTO76" s="40"/>
      <c r="TTP76" s="40"/>
      <c r="TTQ76" s="40"/>
      <c r="TTR76" s="40"/>
      <c r="TTS76" s="40"/>
      <c r="TTT76" s="40"/>
      <c r="TTU76" s="40"/>
      <c r="TTV76" s="40"/>
      <c r="TTW76" s="40"/>
      <c r="TTX76" s="40"/>
      <c r="TTY76" s="40"/>
      <c r="TTZ76" s="40"/>
      <c r="TUA76" s="40"/>
      <c r="TUB76" s="40"/>
      <c r="TUC76" s="40"/>
      <c r="TUD76" s="40"/>
      <c r="TUE76" s="40"/>
      <c r="TUF76" s="40"/>
      <c r="TUG76" s="40"/>
      <c r="TUH76" s="40"/>
      <c r="TUI76" s="40"/>
      <c r="TUJ76" s="40"/>
      <c r="TUK76" s="40"/>
      <c r="TUL76" s="40"/>
      <c r="TUM76" s="40"/>
      <c r="TUN76" s="40"/>
      <c r="TUO76" s="40"/>
      <c r="TUP76" s="40"/>
      <c r="TUQ76" s="40"/>
      <c r="TUR76" s="40"/>
      <c r="TUS76" s="40"/>
      <c r="TUT76" s="40"/>
      <c r="TUU76" s="40"/>
      <c r="TUV76" s="40"/>
      <c r="TUW76" s="40"/>
      <c r="TUX76" s="40"/>
      <c r="TUY76" s="40"/>
      <c r="TUZ76" s="40"/>
      <c r="TVA76" s="40"/>
      <c r="TVB76" s="40"/>
      <c r="TVC76" s="40"/>
      <c r="TVD76" s="40"/>
      <c r="TVE76" s="40"/>
      <c r="TVF76" s="40"/>
      <c r="TVG76" s="40"/>
      <c r="TVH76" s="40"/>
      <c r="TVI76" s="40"/>
      <c r="TVJ76" s="40"/>
      <c r="TVK76" s="40"/>
      <c r="TVL76" s="40"/>
      <c r="TVM76" s="40"/>
      <c r="TVN76" s="40"/>
      <c r="TVO76" s="40"/>
      <c r="TVP76" s="40"/>
      <c r="TVQ76" s="40"/>
      <c r="TVR76" s="40"/>
      <c r="TVS76" s="40"/>
      <c r="TVT76" s="40"/>
      <c r="TVU76" s="40"/>
      <c r="TVV76" s="40"/>
      <c r="TVW76" s="40"/>
      <c r="TVX76" s="40"/>
      <c r="TVY76" s="40"/>
      <c r="TVZ76" s="40"/>
      <c r="TWA76" s="40"/>
      <c r="TWB76" s="40"/>
      <c r="TWC76" s="40"/>
      <c r="TWD76" s="40"/>
      <c r="TWE76" s="40"/>
      <c r="TWF76" s="40"/>
      <c r="TWG76" s="40"/>
      <c r="TWH76" s="40"/>
      <c r="TWI76" s="40"/>
      <c r="TWJ76" s="40"/>
      <c r="TWK76" s="40"/>
      <c r="TWL76" s="40"/>
      <c r="TWM76" s="40"/>
      <c r="TWN76" s="40"/>
      <c r="TWO76" s="40"/>
      <c r="TWP76" s="40"/>
      <c r="TWQ76" s="40"/>
      <c r="TWR76" s="40"/>
      <c r="TWS76" s="40"/>
      <c r="TWT76" s="40"/>
      <c r="TWU76" s="40"/>
      <c r="TWV76" s="40"/>
      <c r="TWW76" s="40"/>
      <c r="TWX76" s="40"/>
      <c r="TWY76" s="40"/>
      <c r="TWZ76" s="40"/>
      <c r="TXA76" s="40"/>
      <c r="TXB76" s="40"/>
      <c r="TXC76" s="40"/>
      <c r="TXD76" s="40"/>
      <c r="TXE76" s="40"/>
      <c r="TXF76" s="40"/>
      <c r="TXG76" s="40"/>
      <c r="TXH76" s="40"/>
      <c r="TXI76" s="40"/>
      <c r="TXJ76" s="40"/>
      <c r="TXK76" s="40"/>
      <c r="TXL76" s="40"/>
      <c r="TXM76" s="40"/>
      <c r="TXN76" s="40"/>
      <c r="TXO76" s="40"/>
      <c r="TXP76" s="40"/>
      <c r="TXQ76" s="40"/>
      <c r="TXR76" s="40"/>
      <c r="TXS76" s="40"/>
      <c r="TXT76" s="40"/>
      <c r="TXU76" s="40"/>
      <c r="TXV76" s="40"/>
      <c r="TXW76" s="40"/>
      <c r="TXX76" s="40"/>
      <c r="TXY76" s="40"/>
      <c r="TXZ76" s="40"/>
      <c r="TYA76" s="40"/>
      <c r="TYB76" s="40"/>
      <c r="TYC76" s="40"/>
      <c r="TYD76" s="40"/>
      <c r="TYE76" s="40"/>
      <c r="TYF76" s="40"/>
      <c r="TYG76" s="40"/>
      <c r="TYH76" s="40"/>
      <c r="TYI76" s="40"/>
      <c r="TYJ76" s="40"/>
      <c r="TYK76" s="40"/>
      <c r="TYL76" s="40"/>
      <c r="TYM76" s="40"/>
      <c r="TYN76" s="40"/>
      <c r="TYO76" s="40"/>
      <c r="TYP76" s="40"/>
      <c r="TYQ76" s="40"/>
      <c r="TYR76" s="40"/>
      <c r="TYS76" s="40"/>
      <c r="TYT76" s="40"/>
      <c r="TYU76" s="40"/>
      <c r="TYV76" s="40"/>
      <c r="TYW76" s="40"/>
      <c r="TYX76" s="40"/>
      <c r="TYY76" s="40"/>
      <c r="TYZ76" s="40"/>
      <c r="TZA76" s="40"/>
      <c r="TZB76" s="40"/>
      <c r="TZC76" s="40"/>
      <c r="TZD76" s="40"/>
      <c r="TZE76" s="40"/>
      <c r="TZF76" s="40"/>
      <c r="TZG76" s="40"/>
      <c r="TZH76" s="40"/>
      <c r="TZI76" s="40"/>
      <c r="TZJ76" s="40"/>
      <c r="TZK76" s="40"/>
      <c r="TZL76" s="40"/>
      <c r="TZM76" s="40"/>
      <c r="TZN76" s="40"/>
      <c r="TZO76" s="40"/>
      <c r="TZP76" s="40"/>
      <c r="TZQ76" s="40"/>
      <c r="TZR76" s="40"/>
      <c r="TZS76" s="40"/>
      <c r="TZT76" s="40"/>
      <c r="TZU76" s="40"/>
      <c r="TZV76" s="40"/>
      <c r="TZW76" s="40"/>
      <c r="TZX76" s="40"/>
      <c r="TZY76" s="40"/>
      <c r="TZZ76" s="40"/>
      <c r="UAA76" s="40"/>
      <c r="UAB76" s="40"/>
      <c r="UAC76" s="40"/>
      <c r="UAD76" s="40"/>
      <c r="UAE76" s="40"/>
      <c r="UAF76" s="40"/>
      <c r="UAG76" s="40"/>
      <c r="UAH76" s="40"/>
      <c r="UAI76" s="40"/>
      <c r="UAJ76" s="40"/>
      <c r="UAK76" s="40"/>
      <c r="UAL76" s="40"/>
      <c r="UAM76" s="40"/>
      <c r="UAN76" s="40"/>
      <c r="UAO76" s="40"/>
      <c r="UAP76" s="40"/>
      <c r="UAQ76" s="40"/>
      <c r="UAR76" s="40"/>
      <c r="UAS76" s="40"/>
      <c r="UAT76" s="40"/>
      <c r="UAU76" s="40"/>
      <c r="UAV76" s="40"/>
      <c r="UAW76" s="40"/>
      <c r="UAX76" s="40"/>
      <c r="UAY76" s="40"/>
      <c r="UAZ76" s="40"/>
      <c r="UBA76" s="40"/>
      <c r="UBB76" s="40"/>
      <c r="UBC76" s="40"/>
      <c r="UBD76" s="40"/>
      <c r="UBE76" s="40"/>
      <c r="UBF76" s="40"/>
      <c r="UBG76" s="40"/>
      <c r="UBH76" s="40"/>
      <c r="UBI76" s="40"/>
      <c r="UBJ76" s="40"/>
      <c r="UBK76" s="40"/>
      <c r="UBL76" s="40"/>
      <c r="UBM76" s="40"/>
      <c r="UBN76" s="40"/>
      <c r="UBO76" s="40"/>
      <c r="UBP76" s="40"/>
      <c r="UBQ76" s="40"/>
      <c r="UBR76" s="40"/>
      <c r="UBS76" s="40"/>
      <c r="UBT76" s="40"/>
      <c r="UBU76" s="40"/>
      <c r="UBV76" s="40"/>
      <c r="UBW76" s="40"/>
      <c r="UBX76" s="40"/>
      <c r="UBY76" s="40"/>
      <c r="UBZ76" s="40"/>
      <c r="UCA76" s="40"/>
      <c r="UCB76" s="40"/>
      <c r="UCC76" s="40"/>
      <c r="UCD76" s="40"/>
      <c r="UCE76" s="40"/>
      <c r="UCF76" s="40"/>
      <c r="UCG76" s="40"/>
      <c r="UCH76" s="40"/>
      <c r="UCI76" s="40"/>
      <c r="UCJ76" s="40"/>
      <c r="UCK76" s="40"/>
      <c r="UCL76" s="40"/>
      <c r="UCM76" s="40"/>
      <c r="UCN76" s="40"/>
      <c r="UCO76" s="40"/>
      <c r="UCP76" s="40"/>
      <c r="UCQ76" s="40"/>
      <c r="UCR76" s="40"/>
      <c r="UCS76" s="40"/>
      <c r="UCT76" s="40"/>
      <c r="UCU76" s="40"/>
      <c r="UCV76" s="40"/>
      <c r="UCW76" s="40"/>
      <c r="UCX76" s="40"/>
      <c r="UCY76" s="40"/>
      <c r="UCZ76" s="40"/>
      <c r="UDA76" s="40"/>
      <c r="UDB76" s="40"/>
      <c r="UDC76" s="40"/>
      <c r="UDD76" s="40"/>
      <c r="UDE76" s="40"/>
      <c r="UDF76" s="40"/>
      <c r="UDG76" s="40"/>
      <c r="UDH76" s="40"/>
      <c r="UDI76" s="40"/>
      <c r="UDJ76" s="40"/>
      <c r="UDK76" s="40"/>
      <c r="UDL76" s="40"/>
      <c r="UDM76" s="40"/>
      <c r="UDN76" s="40"/>
      <c r="UDO76" s="40"/>
      <c r="UDP76" s="40"/>
      <c r="UDQ76" s="40"/>
      <c r="UDR76" s="40"/>
      <c r="UDS76" s="40"/>
      <c r="UDT76" s="40"/>
      <c r="UDU76" s="40"/>
      <c r="UDV76" s="40"/>
      <c r="UDW76" s="40"/>
      <c r="UDX76" s="40"/>
      <c r="UDY76" s="40"/>
      <c r="UDZ76" s="40"/>
      <c r="UEA76" s="40"/>
      <c r="UEB76" s="40"/>
      <c r="UEC76" s="40"/>
      <c r="UED76" s="40"/>
      <c r="UEE76" s="40"/>
      <c r="UEF76" s="40"/>
      <c r="UEG76" s="40"/>
      <c r="UEH76" s="40"/>
      <c r="UEI76" s="40"/>
      <c r="UEJ76" s="40"/>
      <c r="UEK76" s="40"/>
      <c r="UEL76" s="40"/>
      <c r="UEM76" s="40"/>
      <c r="UEN76" s="40"/>
      <c r="UEO76" s="40"/>
      <c r="UEP76" s="40"/>
      <c r="UEQ76" s="40"/>
      <c r="UER76" s="40"/>
      <c r="UES76" s="40"/>
      <c r="UET76" s="40"/>
      <c r="UEU76" s="40"/>
      <c r="UEV76" s="40"/>
      <c r="UEW76" s="40"/>
      <c r="UEX76" s="40"/>
      <c r="UEY76" s="40"/>
      <c r="UEZ76" s="40"/>
      <c r="UFA76" s="40"/>
      <c r="UFB76" s="40"/>
      <c r="UFC76" s="40"/>
      <c r="UFD76" s="40"/>
      <c r="UFE76" s="40"/>
      <c r="UFF76" s="40"/>
      <c r="UFG76" s="40"/>
      <c r="UFH76" s="40"/>
      <c r="UFI76" s="40"/>
      <c r="UFJ76" s="40"/>
      <c r="UFK76" s="40"/>
      <c r="UFL76" s="40"/>
      <c r="UFM76" s="40"/>
      <c r="UFN76" s="40"/>
      <c r="UFO76" s="40"/>
      <c r="UFP76" s="40"/>
      <c r="UFQ76" s="40"/>
      <c r="UFR76" s="40"/>
      <c r="UFS76" s="40"/>
      <c r="UFT76" s="40"/>
      <c r="UFU76" s="40"/>
      <c r="UFV76" s="40"/>
      <c r="UFW76" s="40"/>
      <c r="UFX76" s="40"/>
      <c r="UFY76" s="40"/>
      <c r="UFZ76" s="40"/>
      <c r="UGA76" s="40"/>
      <c r="UGB76" s="40"/>
      <c r="UGC76" s="40"/>
      <c r="UGD76" s="40"/>
      <c r="UGE76" s="40"/>
      <c r="UGF76" s="40"/>
      <c r="UGG76" s="40"/>
      <c r="UGH76" s="40"/>
      <c r="UGI76" s="40"/>
      <c r="UGJ76" s="40"/>
      <c r="UGK76" s="40"/>
      <c r="UGL76" s="40"/>
      <c r="UGM76" s="40"/>
      <c r="UGN76" s="40"/>
      <c r="UGO76" s="40"/>
      <c r="UGP76" s="40"/>
      <c r="UGQ76" s="40"/>
      <c r="UGR76" s="40"/>
      <c r="UGS76" s="40"/>
      <c r="UGT76" s="40"/>
      <c r="UGU76" s="40"/>
      <c r="UGV76" s="40"/>
      <c r="UGW76" s="40"/>
      <c r="UGX76" s="40"/>
      <c r="UGY76" s="40"/>
      <c r="UGZ76" s="40"/>
      <c r="UHA76" s="40"/>
      <c r="UHB76" s="40"/>
      <c r="UHC76" s="40"/>
      <c r="UHD76" s="40"/>
      <c r="UHE76" s="40"/>
      <c r="UHF76" s="40"/>
      <c r="UHG76" s="40"/>
      <c r="UHH76" s="40"/>
      <c r="UHI76" s="40"/>
      <c r="UHJ76" s="40"/>
      <c r="UHK76" s="40"/>
      <c r="UHL76" s="40"/>
      <c r="UHM76" s="40"/>
      <c r="UHN76" s="40"/>
      <c r="UHO76" s="40"/>
      <c r="UHP76" s="40"/>
      <c r="UHQ76" s="40"/>
      <c r="UHR76" s="40"/>
      <c r="UHS76" s="40"/>
      <c r="UHT76" s="40"/>
      <c r="UHU76" s="40"/>
      <c r="UHV76" s="40"/>
      <c r="UHW76" s="40"/>
      <c r="UHX76" s="40"/>
      <c r="UHY76" s="40"/>
      <c r="UHZ76" s="40"/>
      <c r="UIA76" s="40"/>
      <c r="UIB76" s="40"/>
      <c r="UIC76" s="40"/>
      <c r="UID76" s="40"/>
      <c r="UIE76" s="40"/>
      <c r="UIF76" s="40"/>
      <c r="UIG76" s="40"/>
      <c r="UIH76" s="40"/>
      <c r="UII76" s="40"/>
      <c r="UIJ76" s="40"/>
      <c r="UIK76" s="40"/>
      <c r="UIL76" s="40"/>
      <c r="UIM76" s="40"/>
      <c r="UIN76" s="40"/>
      <c r="UIO76" s="40"/>
      <c r="UIP76" s="40"/>
      <c r="UIQ76" s="40"/>
      <c r="UIR76" s="40"/>
      <c r="UIS76" s="40"/>
      <c r="UIT76" s="40"/>
      <c r="UIU76" s="40"/>
      <c r="UIV76" s="40"/>
      <c r="UIW76" s="40"/>
      <c r="UIX76" s="40"/>
      <c r="UIY76" s="40"/>
      <c r="UIZ76" s="40"/>
      <c r="UJA76" s="40"/>
      <c r="UJB76" s="40"/>
      <c r="UJC76" s="40"/>
      <c r="UJD76" s="40"/>
      <c r="UJE76" s="40"/>
      <c r="UJF76" s="40"/>
      <c r="UJG76" s="40"/>
      <c r="UJH76" s="40"/>
      <c r="UJI76" s="40"/>
      <c r="UJJ76" s="40"/>
      <c r="UJK76" s="40"/>
      <c r="UJL76" s="40"/>
      <c r="UJM76" s="40"/>
      <c r="UJN76" s="40"/>
      <c r="UJO76" s="40"/>
      <c r="UJP76" s="40"/>
      <c r="UJQ76" s="40"/>
      <c r="UJR76" s="40"/>
      <c r="UJS76" s="40"/>
      <c r="UJT76" s="40"/>
      <c r="UJU76" s="40"/>
      <c r="UJV76" s="40"/>
      <c r="UJW76" s="40"/>
      <c r="UJX76" s="40"/>
      <c r="UJY76" s="40"/>
      <c r="UJZ76" s="40"/>
      <c r="UKA76" s="40"/>
      <c r="UKB76" s="40"/>
      <c r="UKC76" s="40"/>
      <c r="UKD76" s="40"/>
      <c r="UKE76" s="40"/>
      <c r="UKF76" s="40"/>
      <c r="UKG76" s="40"/>
      <c r="UKH76" s="40"/>
      <c r="UKI76" s="40"/>
      <c r="UKJ76" s="40"/>
      <c r="UKK76" s="40"/>
      <c r="UKL76" s="40"/>
      <c r="UKM76" s="40"/>
      <c r="UKN76" s="40"/>
      <c r="UKO76" s="40"/>
      <c r="UKP76" s="40"/>
      <c r="UKQ76" s="40"/>
      <c r="UKR76" s="40"/>
      <c r="UKS76" s="40"/>
      <c r="UKT76" s="40"/>
      <c r="UKU76" s="40"/>
      <c r="UKV76" s="40"/>
      <c r="UKW76" s="40"/>
      <c r="UKX76" s="40"/>
      <c r="UKY76" s="40"/>
      <c r="UKZ76" s="40"/>
      <c r="ULA76" s="40"/>
      <c r="ULB76" s="40"/>
      <c r="ULC76" s="40"/>
      <c r="ULD76" s="40"/>
      <c r="ULE76" s="40"/>
      <c r="ULF76" s="40"/>
      <c r="ULG76" s="40"/>
      <c r="ULH76" s="40"/>
      <c r="ULI76" s="40"/>
      <c r="ULJ76" s="40"/>
      <c r="ULK76" s="40"/>
      <c r="ULL76" s="40"/>
      <c r="ULM76" s="40"/>
      <c r="ULN76" s="40"/>
      <c r="ULO76" s="40"/>
      <c r="ULP76" s="40"/>
      <c r="ULQ76" s="40"/>
      <c r="ULR76" s="40"/>
      <c r="ULS76" s="40"/>
      <c r="ULT76" s="40"/>
      <c r="ULU76" s="40"/>
      <c r="ULV76" s="40"/>
      <c r="ULW76" s="40"/>
      <c r="ULX76" s="40"/>
      <c r="ULY76" s="40"/>
      <c r="ULZ76" s="40"/>
      <c r="UMA76" s="40"/>
      <c r="UMB76" s="40"/>
      <c r="UMC76" s="40"/>
      <c r="UMD76" s="40"/>
      <c r="UME76" s="40"/>
      <c r="UMF76" s="40"/>
      <c r="UMG76" s="40"/>
      <c r="UMH76" s="40"/>
      <c r="UMI76" s="40"/>
      <c r="UMJ76" s="40"/>
      <c r="UMK76" s="40"/>
      <c r="UML76" s="40"/>
      <c r="UMM76" s="40"/>
      <c r="UMN76" s="40"/>
      <c r="UMO76" s="40"/>
      <c r="UMP76" s="40"/>
      <c r="UMQ76" s="40"/>
      <c r="UMR76" s="40"/>
      <c r="UMS76" s="40"/>
      <c r="UMT76" s="40"/>
      <c r="UMU76" s="40"/>
      <c r="UMV76" s="40"/>
      <c r="UMW76" s="40"/>
      <c r="UMX76" s="40"/>
      <c r="UMY76" s="40"/>
      <c r="UMZ76" s="40"/>
      <c r="UNA76" s="40"/>
      <c r="UNB76" s="40"/>
      <c r="UNC76" s="40"/>
      <c r="UND76" s="40"/>
      <c r="UNE76" s="40"/>
      <c r="UNF76" s="40"/>
      <c r="UNG76" s="40"/>
      <c r="UNH76" s="40"/>
      <c r="UNI76" s="40"/>
      <c r="UNJ76" s="40"/>
      <c r="UNK76" s="40"/>
      <c r="UNL76" s="40"/>
      <c r="UNM76" s="40"/>
      <c r="UNN76" s="40"/>
      <c r="UNO76" s="40"/>
      <c r="UNP76" s="40"/>
      <c r="UNQ76" s="40"/>
      <c r="UNR76" s="40"/>
      <c r="UNS76" s="40"/>
      <c r="UNT76" s="40"/>
      <c r="UNU76" s="40"/>
      <c r="UNV76" s="40"/>
      <c r="UNW76" s="40"/>
      <c r="UNX76" s="40"/>
      <c r="UNY76" s="40"/>
      <c r="UNZ76" s="40"/>
      <c r="UOA76" s="40"/>
      <c r="UOB76" s="40"/>
      <c r="UOC76" s="40"/>
      <c r="UOD76" s="40"/>
      <c r="UOE76" s="40"/>
      <c r="UOF76" s="40"/>
      <c r="UOG76" s="40"/>
      <c r="UOH76" s="40"/>
      <c r="UOI76" s="40"/>
      <c r="UOJ76" s="40"/>
      <c r="UOK76" s="40"/>
      <c r="UOL76" s="40"/>
      <c r="UOM76" s="40"/>
      <c r="UON76" s="40"/>
      <c r="UOO76" s="40"/>
      <c r="UOP76" s="40"/>
      <c r="UOQ76" s="40"/>
      <c r="UOR76" s="40"/>
      <c r="UOS76" s="40"/>
      <c r="UOT76" s="40"/>
      <c r="UOU76" s="40"/>
      <c r="UOV76" s="40"/>
      <c r="UOW76" s="40"/>
      <c r="UOX76" s="40"/>
      <c r="UOY76" s="40"/>
      <c r="UOZ76" s="40"/>
      <c r="UPA76" s="40"/>
      <c r="UPB76" s="40"/>
      <c r="UPC76" s="40"/>
      <c r="UPD76" s="40"/>
      <c r="UPE76" s="40"/>
      <c r="UPF76" s="40"/>
      <c r="UPG76" s="40"/>
      <c r="UPH76" s="40"/>
      <c r="UPI76" s="40"/>
      <c r="UPJ76" s="40"/>
      <c r="UPK76" s="40"/>
      <c r="UPL76" s="40"/>
      <c r="UPM76" s="40"/>
      <c r="UPN76" s="40"/>
      <c r="UPO76" s="40"/>
      <c r="UPP76" s="40"/>
      <c r="UPQ76" s="40"/>
      <c r="UPR76" s="40"/>
      <c r="UPS76" s="40"/>
      <c r="UPT76" s="40"/>
      <c r="UPU76" s="40"/>
      <c r="UPV76" s="40"/>
      <c r="UPW76" s="40"/>
      <c r="UPX76" s="40"/>
      <c r="UPY76" s="40"/>
      <c r="UPZ76" s="40"/>
      <c r="UQA76" s="40"/>
      <c r="UQB76" s="40"/>
      <c r="UQC76" s="40"/>
      <c r="UQD76" s="40"/>
      <c r="UQE76" s="40"/>
      <c r="UQF76" s="40"/>
      <c r="UQG76" s="40"/>
      <c r="UQH76" s="40"/>
      <c r="UQI76" s="40"/>
      <c r="UQJ76" s="40"/>
      <c r="UQK76" s="40"/>
      <c r="UQL76" s="40"/>
      <c r="UQM76" s="40"/>
      <c r="UQN76" s="40"/>
      <c r="UQO76" s="40"/>
      <c r="UQP76" s="40"/>
      <c r="UQQ76" s="40"/>
      <c r="UQR76" s="40"/>
      <c r="UQS76" s="40"/>
      <c r="UQT76" s="40"/>
      <c r="UQU76" s="40"/>
      <c r="UQV76" s="40"/>
      <c r="UQW76" s="40"/>
      <c r="UQX76" s="40"/>
      <c r="UQY76" s="40"/>
      <c r="UQZ76" s="40"/>
      <c r="URA76" s="40"/>
      <c r="URB76" s="40"/>
      <c r="URC76" s="40"/>
      <c r="URD76" s="40"/>
      <c r="URE76" s="40"/>
      <c r="URF76" s="40"/>
      <c r="URG76" s="40"/>
      <c r="URH76" s="40"/>
      <c r="URI76" s="40"/>
      <c r="URJ76" s="40"/>
      <c r="URK76" s="40"/>
      <c r="URL76" s="40"/>
      <c r="URM76" s="40"/>
      <c r="URN76" s="40"/>
      <c r="URO76" s="40"/>
      <c r="URP76" s="40"/>
      <c r="URQ76" s="40"/>
      <c r="URR76" s="40"/>
      <c r="URS76" s="40"/>
      <c r="URT76" s="40"/>
      <c r="URU76" s="40"/>
      <c r="URV76" s="40"/>
      <c r="URW76" s="40"/>
      <c r="URX76" s="40"/>
      <c r="URY76" s="40"/>
      <c r="URZ76" s="40"/>
      <c r="USA76" s="40"/>
      <c r="USB76" s="40"/>
      <c r="USC76" s="40"/>
      <c r="USD76" s="40"/>
      <c r="USE76" s="40"/>
      <c r="USF76" s="40"/>
      <c r="USG76" s="40"/>
      <c r="USH76" s="40"/>
      <c r="USI76" s="40"/>
      <c r="USJ76" s="40"/>
      <c r="USK76" s="40"/>
      <c r="USL76" s="40"/>
      <c r="USM76" s="40"/>
      <c r="USN76" s="40"/>
      <c r="USO76" s="40"/>
      <c r="USP76" s="40"/>
      <c r="USQ76" s="40"/>
      <c r="USR76" s="40"/>
      <c r="USS76" s="40"/>
      <c r="UST76" s="40"/>
      <c r="USU76" s="40"/>
      <c r="USV76" s="40"/>
      <c r="USW76" s="40"/>
      <c r="USX76" s="40"/>
      <c r="USY76" s="40"/>
      <c r="USZ76" s="40"/>
      <c r="UTA76" s="40"/>
      <c r="UTB76" s="40"/>
      <c r="UTC76" s="40"/>
      <c r="UTD76" s="40"/>
      <c r="UTE76" s="40"/>
      <c r="UTF76" s="40"/>
      <c r="UTG76" s="40"/>
      <c r="UTH76" s="40"/>
      <c r="UTI76" s="40"/>
      <c r="UTJ76" s="40"/>
      <c r="UTK76" s="40"/>
      <c r="UTL76" s="40"/>
      <c r="UTM76" s="40"/>
      <c r="UTN76" s="40"/>
      <c r="UTO76" s="40"/>
      <c r="UTP76" s="40"/>
      <c r="UTQ76" s="40"/>
      <c r="UTR76" s="40"/>
      <c r="UTS76" s="40"/>
      <c r="UTT76" s="40"/>
      <c r="UTU76" s="40"/>
      <c r="UTV76" s="40"/>
      <c r="UTW76" s="40"/>
      <c r="UTX76" s="40"/>
      <c r="UTY76" s="40"/>
      <c r="UTZ76" s="40"/>
      <c r="UUA76" s="40"/>
      <c r="UUB76" s="40"/>
      <c r="UUC76" s="40"/>
      <c r="UUD76" s="40"/>
      <c r="UUE76" s="40"/>
      <c r="UUF76" s="40"/>
      <c r="UUG76" s="40"/>
      <c r="UUH76" s="40"/>
      <c r="UUI76" s="40"/>
      <c r="UUJ76" s="40"/>
      <c r="UUK76" s="40"/>
      <c r="UUL76" s="40"/>
      <c r="UUM76" s="40"/>
      <c r="UUN76" s="40"/>
      <c r="UUO76" s="40"/>
      <c r="UUP76" s="40"/>
      <c r="UUQ76" s="40"/>
      <c r="UUR76" s="40"/>
      <c r="UUS76" s="40"/>
      <c r="UUT76" s="40"/>
      <c r="UUU76" s="40"/>
      <c r="UUV76" s="40"/>
      <c r="UUW76" s="40"/>
      <c r="UUX76" s="40"/>
      <c r="UUY76" s="40"/>
      <c r="UUZ76" s="40"/>
      <c r="UVA76" s="40"/>
      <c r="UVB76" s="40"/>
      <c r="UVC76" s="40"/>
      <c r="UVD76" s="40"/>
      <c r="UVE76" s="40"/>
      <c r="UVF76" s="40"/>
      <c r="UVG76" s="40"/>
      <c r="UVH76" s="40"/>
      <c r="UVI76" s="40"/>
      <c r="UVJ76" s="40"/>
      <c r="UVK76" s="40"/>
      <c r="UVL76" s="40"/>
      <c r="UVM76" s="40"/>
      <c r="UVN76" s="40"/>
      <c r="UVO76" s="40"/>
      <c r="UVP76" s="40"/>
      <c r="UVQ76" s="40"/>
      <c r="UVR76" s="40"/>
      <c r="UVS76" s="40"/>
      <c r="UVT76" s="40"/>
      <c r="UVU76" s="40"/>
      <c r="UVV76" s="40"/>
      <c r="UVW76" s="40"/>
      <c r="UVX76" s="40"/>
      <c r="UVY76" s="40"/>
      <c r="UVZ76" s="40"/>
      <c r="UWA76" s="40"/>
      <c r="UWB76" s="40"/>
      <c r="UWC76" s="40"/>
      <c r="UWD76" s="40"/>
      <c r="UWE76" s="40"/>
      <c r="UWF76" s="40"/>
      <c r="UWG76" s="40"/>
      <c r="UWH76" s="40"/>
      <c r="UWI76" s="40"/>
      <c r="UWJ76" s="40"/>
      <c r="UWK76" s="40"/>
      <c r="UWL76" s="40"/>
      <c r="UWM76" s="40"/>
      <c r="UWN76" s="40"/>
      <c r="UWO76" s="40"/>
      <c r="UWP76" s="40"/>
      <c r="UWQ76" s="40"/>
      <c r="UWR76" s="40"/>
      <c r="UWS76" s="40"/>
      <c r="UWT76" s="40"/>
      <c r="UWU76" s="40"/>
      <c r="UWV76" s="40"/>
      <c r="UWW76" s="40"/>
      <c r="UWX76" s="40"/>
      <c r="UWY76" s="40"/>
      <c r="UWZ76" s="40"/>
      <c r="UXA76" s="40"/>
      <c r="UXB76" s="40"/>
      <c r="UXC76" s="40"/>
      <c r="UXD76" s="40"/>
      <c r="UXE76" s="40"/>
      <c r="UXF76" s="40"/>
      <c r="UXG76" s="40"/>
      <c r="UXH76" s="40"/>
      <c r="UXI76" s="40"/>
      <c r="UXJ76" s="40"/>
      <c r="UXK76" s="40"/>
      <c r="UXL76" s="40"/>
      <c r="UXM76" s="40"/>
      <c r="UXN76" s="40"/>
      <c r="UXO76" s="40"/>
      <c r="UXP76" s="40"/>
      <c r="UXQ76" s="40"/>
      <c r="UXR76" s="40"/>
      <c r="UXS76" s="40"/>
      <c r="UXT76" s="40"/>
      <c r="UXU76" s="40"/>
      <c r="UXV76" s="40"/>
      <c r="UXW76" s="40"/>
      <c r="UXX76" s="40"/>
      <c r="UXY76" s="40"/>
      <c r="UXZ76" s="40"/>
      <c r="UYA76" s="40"/>
      <c r="UYB76" s="40"/>
      <c r="UYC76" s="40"/>
      <c r="UYD76" s="40"/>
      <c r="UYE76" s="40"/>
      <c r="UYF76" s="40"/>
      <c r="UYG76" s="40"/>
      <c r="UYH76" s="40"/>
      <c r="UYI76" s="40"/>
      <c r="UYJ76" s="40"/>
      <c r="UYK76" s="40"/>
      <c r="UYL76" s="40"/>
      <c r="UYM76" s="40"/>
      <c r="UYN76" s="40"/>
      <c r="UYO76" s="40"/>
      <c r="UYP76" s="40"/>
      <c r="UYQ76" s="40"/>
      <c r="UYR76" s="40"/>
      <c r="UYS76" s="40"/>
      <c r="UYT76" s="40"/>
      <c r="UYU76" s="40"/>
      <c r="UYV76" s="40"/>
      <c r="UYW76" s="40"/>
      <c r="UYX76" s="40"/>
      <c r="UYY76" s="40"/>
      <c r="UYZ76" s="40"/>
      <c r="UZA76" s="40"/>
      <c r="UZB76" s="40"/>
      <c r="UZC76" s="40"/>
      <c r="UZD76" s="40"/>
      <c r="UZE76" s="40"/>
      <c r="UZF76" s="40"/>
      <c r="UZG76" s="40"/>
      <c r="UZH76" s="40"/>
      <c r="UZI76" s="40"/>
      <c r="UZJ76" s="40"/>
      <c r="UZK76" s="40"/>
      <c r="UZL76" s="40"/>
      <c r="UZM76" s="40"/>
      <c r="UZN76" s="40"/>
      <c r="UZO76" s="40"/>
      <c r="UZP76" s="40"/>
      <c r="UZQ76" s="40"/>
      <c r="UZR76" s="40"/>
      <c r="UZS76" s="40"/>
      <c r="UZT76" s="40"/>
      <c r="UZU76" s="40"/>
      <c r="UZV76" s="40"/>
      <c r="UZW76" s="40"/>
      <c r="UZX76" s="40"/>
      <c r="UZY76" s="40"/>
      <c r="UZZ76" s="40"/>
      <c r="VAA76" s="40"/>
      <c r="VAB76" s="40"/>
      <c r="VAC76" s="40"/>
      <c r="VAD76" s="40"/>
      <c r="VAE76" s="40"/>
      <c r="VAF76" s="40"/>
      <c r="VAG76" s="40"/>
      <c r="VAH76" s="40"/>
      <c r="VAI76" s="40"/>
      <c r="VAJ76" s="40"/>
      <c r="VAK76" s="40"/>
      <c r="VAL76" s="40"/>
      <c r="VAM76" s="40"/>
      <c r="VAN76" s="40"/>
      <c r="VAO76" s="40"/>
      <c r="VAP76" s="40"/>
      <c r="VAQ76" s="40"/>
      <c r="VAR76" s="40"/>
      <c r="VAS76" s="40"/>
      <c r="VAT76" s="40"/>
      <c r="VAU76" s="40"/>
      <c r="VAV76" s="40"/>
      <c r="VAW76" s="40"/>
      <c r="VAX76" s="40"/>
      <c r="VAY76" s="40"/>
      <c r="VAZ76" s="40"/>
      <c r="VBA76" s="40"/>
      <c r="VBB76" s="40"/>
      <c r="VBC76" s="40"/>
      <c r="VBD76" s="40"/>
      <c r="VBE76" s="40"/>
      <c r="VBF76" s="40"/>
      <c r="VBG76" s="40"/>
      <c r="VBH76" s="40"/>
      <c r="VBI76" s="40"/>
      <c r="VBJ76" s="40"/>
      <c r="VBK76" s="40"/>
      <c r="VBL76" s="40"/>
      <c r="VBM76" s="40"/>
      <c r="VBN76" s="40"/>
      <c r="VBO76" s="40"/>
      <c r="VBP76" s="40"/>
      <c r="VBQ76" s="40"/>
      <c r="VBR76" s="40"/>
      <c r="VBS76" s="40"/>
      <c r="VBT76" s="40"/>
      <c r="VBU76" s="40"/>
      <c r="VBV76" s="40"/>
      <c r="VBW76" s="40"/>
      <c r="VBX76" s="40"/>
      <c r="VBY76" s="40"/>
      <c r="VBZ76" s="40"/>
      <c r="VCA76" s="40"/>
      <c r="VCB76" s="40"/>
      <c r="VCC76" s="40"/>
      <c r="VCD76" s="40"/>
      <c r="VCE76" s="40"/>
      <c r="VCF76" s="40"/>
      <c r="VCG76" s="40"/>
      <c r="VCH76" s="40"/>
      <c r="VCI76" s="40"/>
      <c r="VCJ76" s="40"/>
      <c r="VCK76" s="40"/>
      <c r="VCL76" s="40"/>
      <c r="VCM76" s="40"/>
      <c r="VCN76" s="40"/>
      <c r="VCO76" s="40"/>
      <c r="VCP76" s="40"/>
      <c r="VCQ76" s="40"/>
      <c r="VCR76" s="40"/>
      <c r="VCS76" s="40"/>
      <c r="VCT76" s="40"/>
      <c r="VCU76" s="40"/>
      <c r="VCV76" s="40"/>
      <c r="VCW76" s="40"/>
      <c r="VCX76" s="40"/>
      <c r="VCY76" s="40"/>
      <c r="VCZ76" s="40"/>
      <c r="VDA76" s="40"/>
      <c r="VDB76" s="40"/>
      <c r="VDC76" s="40"/>
      <c r="VDD76" s="40"/>
      <c r="VDE76" s="40"/>
      <c r="VDF76" s="40"/>
      <c r="VDG76" s="40"/>
      <c r="VDH76" s="40"/>
      <c r="VDI76" s="40"/>
      <c r="VDJ76" s="40"/>
      <c r="VDK76" s="40"/>
      <c r="VDL76" s="40"/>
      <c r="VDM76" s="40"/>
      <c r="VDN76" s="40"/>
      <c r="VDO76" s="40"/>
      <c r="VDP76" s="40"/>
      <c r="VDQ76" s="40"/>
      <c r="VDR76" s="40"/>
      <c r="VDS76" s="40"/>
      <c r="VDT76" s="40"/>
      <c r="VDU76" s="40"/>
      <c r="VDV76" s="40"/>
      <c r="VDW76" s="40"/>
      <c r="VDX76" s="40"/>
      <c r="VDY76" s="40"/>
      <c r="VDZ76" s="40"/>
      <c r="VEA76" s="40"/>
      <c r="VEB76" s="40"/>
      <c r="VEC76" s="40"/>
      <c r="VED76" s="40"/>
      <c r="VEE76" s="40"/>
      <c r="VEF76" s="40"/>
      <c r="VEG76" s="40"/>
      <c r="VEH76" s="40"/>
      <c r="VEI76" s="40"/>
      <c r="VEJ76" s="40"/>
      <c r="VEK76" s="40"/>
      <c r="VEL76" s="40"/>
      <c r="VEM76" s="40"/>
      <c r="VEN76" s="40"/>
      <c r="VEO76" s="40"/>
      <c r="VEP76" s="40"/>
      <c r="VEQ76" s="40"/>
      <c r="VER76" s="40"/>
      <c r="VES76" s="40"/>
      <c r="VET76" s="40"/>
      <c r="VEU76" s="40"/>
      <c r="VEV76" s="40"/>
      <c r="VEW76" s="40"/>
      <c r="VEX76" s="40"/>
      <c r="VEY76" s="40"/>
      <c r="VEZ76" s="40"/>
      <c r="VFA76" s="40"/>
      <c r="VFB76" s="40"/>
      <c r="VFC76" s="40"/>
      <c r="VFD76" s="40"/>
      <c r="VFE76" s="40"/>
      <c r="VFF76" s="40"/>
      <c r="VFG76" s="40"/>
      <c r="VFH76" s="40"/>
      <c r="VFI76" s="40"/>
      <c r="VFJ76" s="40"/>
      <c r="VFK76" s="40"/>
      <c r="VFL76" s="40"/>
      <c r="VFM76" s="40"/>
      <c r="VFN76" s="40"/>
      <c r="VFO76" s="40"/>
      <c r="VFP76" s="40"/>
      <c r="VFQ76" s="40"/>
      <c r="VFR76" s="40"/>
      <c r="VFS76" s="40"/>
      <c r="VFT76" s="40"/>
      <c r="VFU76" s="40"/>
      <c r="VFV76" s="40"/>
      <c r="VFW76" s="40"/>
      <c r="VFX76" s="40"/>
      <c r="VFY76" s="40"/>
      <c r="VFZ76" s="40"/>
      <c r="VGA76" s="40"/>
      <c r="VGB76" s="40"/>
      <c r="VGC76" s="40"/>
      <c r="VGD76" s="40"/>
      <c r="VGE76" s="40"/>
      <c r="VGF76" s="40"/>
      <c r="VGG76" s="40"/>
      <c r="VGH76" s="40"/>
      <c r="VGI76" s="40"/>
      <c r="VGJ76" s="40"/>
      <c r="VGK76" s="40"/>
      <c r="VGL76" s="40"/>
      <c r="VGM76" s="40"/>
      <c r="VGN76" s="40"/>
      <c r="VGO76" s="40"/>
      <c r="VGP76" s="40"/>
      <c r="VGQ76" s="40"/>
      <c r="VGR76" s="40"/>
      <c r="VGS76" s="40"/>
      <c r="VGT76" s="40"/>
      <c r="VGU76" s="40"/>
      <c r="VGV76" s="40"/>
      <c r="VGW76" s="40"/>
      <c r="VGX76" s="40"/>
      <c r="VGY76" s="40"/>
      <c r="VGZ76" s="40"/>
      <c r="VHA76" s="40"/>
      <c r="VHB76" s="40"/>
      <c r="VHC76" s="40"/>
      <c r="VHD76" s="40"/>
      <c r="VHE76" s="40"/>
      <c r="VHF76" s="40"/>
      <c r="VHG76" s="40"/>
      <c r="VHH76" s="40"/>
      <c r="VHI76" s="40"/>
      <c r="VHJ76" s="40"/>
      <c r="VHK76" s="40"/>
      <c r="VHL76" s="40"/>
      <c r="VHM76" s="40"/>
      <c r="VHN76" s="40"/>
      <c r="VHO76" s="40"/>
      <c r="VHP76" s="40"/>
      <c r="VHQ76" s="40"/>
      <c r="VHR76" s="40"/>
      <c r="VHS76" s="40"/>
      <c r="VHT76" s="40"/>
      <c r="VHU76" s="40"/>
      <c r="VHV76" s="40"/>
      <c r="VHW76" s="40"/>
      <c r="VHX76" s="40"/>
      <c r="VHY76" s="40"/>
      <c r="VHZ76" s="40"/>
      <c r="VIA76" s="40"/>
      <c r="VIB76" s="40"/>
      <c r="VIC76" s="40"/>
      <c r="VID76" s="40"/>
      <c r="VIE76" s="40"/>
      <c r="VIF76" s="40"/>
      <c r="VIG76" s="40"/>
      <c r="VIH76" s="40"/>
      <c r="VII76" s="40"/>
      <c r="VIJ76" s="40"/>
      <c r="VIK76" s="40"/>
      <c r="VIL76" s="40"/>
      <c r="VIM76" s="40"/>
      <c r="VIN76" s="40"/>
      <c r="VIO76" s="40"/>
      <c r="VIP76" s="40"/>
      <c r="VIQ76" s="40"/>
      <c r="VIR76" s="40"/>
      <c r="VIS76" s="40"/>
      <c r="VIT76" s="40"/>
      <c r="VIU76" s="40"/>
      <c r="VIV76" s="40"/>
      <c r="VIW76" s="40"/>
      <c r="VIX76" s="40"/>
      <c r="VIY76" s="40"/>
      <c r="VIZ76" s="40"/>
      <c r="VJA76" s="40"/>
      <c r="VJB76" s="40"/>
      <c r="VJC76" s="40"/>
      <c r="VJD76" s="40"/>
      <c r="VJE76" s="40"/>
      <c r="VJF76" s="40"/>
      <c r="VJG76" s="40"/>
      <c r="VJH76" s="40"/>
      <c r="VJI76" s="40"/>
      <c r="VJJ76" s="40"/>
      <c r="VJK76" s="40"/>
      <c r="VJL76" s="40"/>
      <c r="VJM76" s="40"/>
      <c r="VJN76" s="40"/>
      <c r="VJO76" s="40"/>
      <c r="VJP76" s="40"/>
      <c r="VJQ76" s="40"/>
      <c r="VJR76" s="40"/>
      <c r="VJS76" s="40"/>
      <c r="VJT76" s="40"/>
      <c r="VJU76" s="40"/>
      <c r="VJV76" s="40"/>
      <c r="VJW76" s="40"/>
      <c r="VJX76" s="40"/>
      <c r="VJY76" s="40"/>
      <c r="VJZ76" s="40"/>
      <c r="VKA76" s="40"/>
      <c r="VKB76" s="40"/>
      <c r="VKC76" s="40"/>
      <c r="VKD76" s="40"/>
      <c r="VKE76" s="40"/>
      <c r="VKF76" s="40"/>
      <c r="VKG76" s="40"/>
      <c r="VKH76" s="40"/>
      <c r="VKI76" s="40"/>
      <c r="VKJ76" s="40"/>
      <c r="VKK76" s="40"/>
      <c r="VKL76" s="40"/>
      <c r="VKM76" s="40"/>
      <c r="VKN76" s="40"/>
      <c r="VKO76" s="40"/>
      <c r="VKP76" s="40"/>
      <c r="VKQ76" s="40"/>
      <c r="VKR76" s="40"/>
      <c r="VKS76" s="40"/>
      <c r="VKT76" s="40"/>
      <c r="VKU76" s="40"/>
      <c r="VKV76" s="40"/>
      <c r="VKW76" s="40"/>
      <c r="VKX76" s="40"/>
      <c r="VKY76" s="40"/>
      <c r="VKZ76" s="40"/>
      <c r="VLA76" s="40"/>
      <c r="VLB76" s="40"/>
      <c r="VLC76" s="40"/>
      <c r="VLD76" s="40"/>
      <c r="VLE76" s="40"/>
      <c r="VLF76" s="40"/>
      <c r="VLG76" s="40"/>
      <c r="VLH76" s="40"/>
      <c r="VLI76" s="40"/>
      <c r="VLJ76" s="40"/>
      <c r="VLK76" s="40"/>
      <c r="VLL76" s="40"/>
      <c r="VLM76" s="40"/>
      <c r="VLN76" s="40"/>
      <c r="VLO76" s="40"/>
      <c r="VLP76" s="40"/>
      <c r="VLQ76" s="40"/>
      <c r="VLR76" s="40"/>
      <c r="VLS76" s="40"/>
      <c r="VLT76" s="40"/>
      <c r="VLU76" s="40"/>
      <c r="VLV76" s="40"/>
      <c r="VLW76" s="40"/>
      <c r="VLX76" s="40"/>
      <c r="VLY76" s="40"/>
      <c r="VLZ76" s="40"/>
      <c r="VMA76" s="40"/>
      <c r="VMB76" s="40"/>
      <c r="VMC76" s="40"/>
      <c r="VMD76" s="40"/>
      <c r="VME76" s="40"/>
      <c r="VMF76" s="40"/>
      <c r="VMG76" s="40"/>
      <c r="VMH76" s="40"/>
      <c r="VMI76" s="40"/>
      <c r="VMJ76" s="40"/>
      <c r="VMK76" s="40"/>
      <c r="VML76" s="40"/>
      <c r="VMM76" s="40"/>
      <c r="VMN76" s="40"/>
      <c r="VMO76" s="40"/>
      <c r="VMP76" s="40"/>
      <c r="VMQ76" s="40"/>
      <c r="VMR76" s="40"/>
      <c r="VMS76" s="40"/>
      <c r="VMT76" s="40"/>
      <c r="VMU76" s="40"/>
      <c r="VMV76" s="40"/>
      <c r="VMW76" s="40"/>
      <c r="VMX76" s="40"/>
      <c r="VMY76" s="40"/>
      <c r="VMZ76" s="40"/>
      <c r="VNA76" s="40"/>
      <c r="VNB76" s="40"/>
      <c r="VNC76" s="40"/>
      <c r="VND76" s="40"/>
      <c r="VNE76" s="40"/>
      <c r="VNF76" s="40"/>
      <c r="VNG76" s="40"/>
      <c r="VNH76" s="40"/>
      <c r="VNI76" s="40"/>
      <c r="VNJ76" s="40"/>
      <c r="VNK76" s="40"/>
      <c r="VNL76" s="40"/>
      <c r="VNM76" s="40"/>
      <c r="VNN76" s="40"/>
      <c r="VNO76" s="40"/>
      <c r="VNP76" s="40"/>
      <c r="VNQ76" s="40"/>
      <c r="VNR76" s="40"/>
      <c r="VNS76" s="40"/>
      <c r="VNT76" s="40"/>
      <c r="VNU76" s="40"/>
      <c r="VNV76" s="40"/>
      <c r="VNW76" s="40"/>
      <c r="VNX76" s="40"/>
      <c r="VNY76" s="40"/>
      <c r="VNZ76" s="40"/>
      <c r="VOA76" s="40"/>
      <c r="VOB76" s="40"/>
      <c r="VOC76" s="40"/>
      <c r="VOD76" s="40"/>
      <c r="VOE76" s="40"/>
      <c r="VOF76" s="40"/>
      <c r="VOG76" s="40"/>
      <c r="VOH76" s="40"/>
      <c r="VOI76" s="40"/>
      <c r="VOJ76" s="40"/>
      <c r="VOK76" s="40"/>
      <c r="VOL76" s="40"/>
      <c r="VOM76" s="40"/>
      <c r="VON76" s="40"/>
      <c r="VOO76" s="40"/>
      <c r="VOP76" s="40"/>
      <c r="VOQ76" s="40"/>
      <c r="VOR76" s="40"/>
      <c r="VOS76" s="40"/>
      <c r="VOT76" s="40"/>
      <c r="VOU76" s="40"/>
      <c r="VOV76" s="40"/>
      <c r="VOW76" s="40"/>
      <c r="VOX76" s="40"/>
      <c r="VOY76" s="40"/>
      <c r="VOZ76" s="40"/>
      <c r="VPA76" s="40"/>
      <c r="VPB76" s="40"/>
      <c r="VPC76" s="40"/>
      <c r="VPD76" s="40"/>
      <c r="VPE76" s="40"/>
      <c r="VPF76" s="40"/>
      <c r="VPG76" s="40"/>
      <c r="VPH76" s="40"/>
      <c r="VPI76" s="40"/>
      <c r="VPJ76" s="40"/>
      <c r="VPK76" s="40"/>
      <c r="VPL76" s="40"/>
      <c r="VPM76" s="40"/>
      <c r="VPN76" s="40"/>
      <c r="VPO76" s="40"/>
      <c r="VPP76" s="40"/>
      <c r="VPQ76" s="40"/>
      <c r="VPR76" s="40"/>
      <c r="VPS76" s="40"/>
      <c r="VPT76" s="40"/>
      <c r="VPU76" s="40"/>
      <c r="VPV76" s="40"/>
      <c r="VPW76" s="40"/>
      <c r="VPX76" s="40"/>
      <c r="VPY76" s="40"/>
      <c r="VPZ76" s="40"/>
      <c r="VQA76" s="40"/>
      <c r="VQB76" s="40"/>
      <c r="VQC76" s="40"/>
      <c r="VQD76" s="40"/>
      <c r="VQE76" s="40"/>
      <c r="VQF76" s="40"/>
      <c r="VQG76" s="40"/>
      <c r="VQH76" s="40"/>
      <c r="VQI76" s="40"/>
      <c r="VQJ76" s="40"/>
      <c r="VQK76" s="40"/>
      <c r="VQL76" s="40"/>
      <c r="VQM76" s="40"/>
      <c r="VQN76" s="40"/>
      <c r="VQO76" s="40"/>
      <c r="VQP76" s="40"/>
      <c r="VQQ76" s="40"/>
      <c r="VQR76" s="40"/>
      <c r="VQS76" s="40"/>
      <c r="VQT76" s="40"/>
      <c r="VQU76" s="40"/>
      <c r="VQV76" s="40"/>
      <c r="VQW76" s="40"/>
      <c r="VQX76" s="40"/>
      <c r="VQY76" s="40"/>
      <c r="VQZ76" s="40"/>
      <c r="VRA76" s="40"/>
      <c r="VRB76" s="40"/>
      <c r="VRC76" s="40"/>
      <c r="VRD76" s="40"/>
      <c r="VRE76" s="40"/>
      <c r="VRF76" s="40"/>
      <c r="VRG76" s="40"/>
      <c r="VRH76" s="40"/>
      <c r="VRI76" s="40"/>
      <c r="VRJ76" s="40"/>
      <c r="VRK76" s="40"/>
      <c r="VRL76" s="40"/>
      <c r="VRM76" s="40"/>
      <c r="VRN76" s="40"/>
      <c r="VRO76" s="40"/>
      <c r="VRP76" s="40"/>
      <c r="VRQ76" s="40"/>
      <c r="VRR76" s="40"/>
      <c r="VRS76" s="40"/>
      <c r="VRT76" s="40"/>
      <c r="VRU76" s="40"/>
      <c r="VRV76" s="40"/>
      <c r="VRW76" s="40"/>
      <c r="VRX76" s="40"/>
      <c r="VRY76" s="40"/>
      <c r="VRZ76" s="40"/>
      <c r="VSA76" s="40"/>
      <c r="VSB76" s="40"/>
      <c r="VSC76" s="40"/>
      <c r="VSD76" s="40"/>
      <c r="VSE76" s="40"/>
      <c r="VSF76" s="40"/>
      <c r="VSG76" s="40"/>
      <c r="VSH76" s="40"/>
      <c r="VSI76" s="40"/>
      <c r="VSJ76" s="40"/>
      <c r="VSK76" s="40"/>
      <c r="VSL76" s="40"/>
      <c r="VSM76" s="40"/>
      <c r="VSN76" s="40"/>
      <c r="VSO76" s="40"/>
      <c r="VSP76" s="40"/>
      <c r="VSQ76" s="40"/>
      <c r="VSR76" s="40"/>
      <c r="VSS76" s="40"/>
      <c r="VST76" s="40"/>
      <c r="VSU76" s="40"/>
      <c r="VSV76" s="40"/>
      <c r="VSW76" s="40"/>
      <c r="VSX76" s="40"/>
      <c r="VSY76" s="40"/>
      <c r="VSZ76" s="40"/>
      <c r="VTA76" s="40"/>
      <c r="VTB76" s="40"/>
      <c r="VTC76" s="40"/>
      <c r="VTD76" s="40"/>
      <c r="VTE76" s="40"/>
      <c r="VTF76" s="40"/>
      <c r="VTG76" s="40"/>
      <c r="VTH76" s="40"/>
      <c r="VTI76" s="40"/>
      <c r="VTJ76" s="40"/>
      <c r="VTK76" s="40"/>
      <c r="VTL76" s="40"/>
      <c r="VTM76" s="40"/>
      <c r="VTN76" s="40"/>
      <c r="VTO76" s="40"/>
      <c r="VTP76" s="40"/>
      <c r="VTQ76" s="40"/>
      <c r="VTR76" s="40"/>
      <c r="VTS76" s="40"/>
      <c r="VTT76" s="40"/>
      <c r="VTU76" s="40"/>
      <c r="VTV76" s="40"/>
      <c r="VTW76" s="40"/>
      <c r="VTX76" s="40"/>
      <c r="VTY76" s="40"/>
      <c r="VTZ76" s="40"/>
      <c r="VUA76" s="40"/>
      <c r="VUB76" s="40"/>
      <c r="VUC76" s="40"/>
      <c r="VUD76" s="40"/>
      <c r="VUE76" s="40"/>
      <c r="VUF76" s="40"/>
      <c r="VUG76" s="40"/>
      <c r="VUH76" s="40"/>
      <c r="VUI76" s="40"/>
      <c r="VUJ76" s="40"/>
      <c r="VUK76" s="40"/>
      <c r="VUL76" s="40"/>
      <c r="VUM76" s="40"/>
      <c r="VUN76" s="40"/>
      <c r="VUO76" s="40"/>
      <c r="VUP76" s="40"/>
      <c r="VUQ76" s="40"/>
      <c r="VUR76" s="40"/>
      <c r="VUS76" s="40"/>
      <c r="VUT76" s="40"/>
      <c r="VUU76" s="40"/>
      <c r="VUV76" s="40"/>
      <c r="VUW76" s="40"/>
      <c r="VUX76" s="40"/>
      <c r="VUY76" s="40"/>
      <c r="VUZ76" s="40"/>
      <c r="VVA76" s="40"/>
      <c r="VVB76" s="40"/>
      <c r="VVC76" s="40"/>
      <c r="VVD76" s="40"/>
      <c r="VVE76" s="40"/>
      <c r="VVF76" s="40"/>
      <c r="VVG76" s="40"/>
      <c r="VVH76" s="40"/>
      <c r="VVI76" s="40"/>
      <c r="VVJ76" s="40"/>
      <c r="VVK76" s="40"/>
      <c r="VVL76" s="40"/>
      <c r="VVM76" s="40"/>
      <c r="VVN76" s="40"/>
      <c r="VVO76" s="40"/>
      <c r="VVP76" s="40"/>
      <c r="VVQ76" s="40"/>
      <c r="VVR76" s="40"/>
      <c r="VVS76" s="40"/>
      <c r="VVT76" s="40"/>
      <c r="VVU76" s="40"/>
      <c r="VVV76" s="40"/>
      <c r="VVW76" s="40"/>
      <c r="VVX76" s="40"/>
      <c r="VVY76" s="40"/>
      <c r="VVZ76" s="40"/>
      <c r="VWA76" s="40"/>
      <c r="VWB76" s="40"/>
      <c r="VWC76" s="40"/>
      <c r="VWD76" s="40"/>
      <c r="VWE76" s="40"/>
      <c r="VWF76" s="40"/>
      <c r="VWG76" s="40"/>
      <c r="VWH76" s="40"/>
      <c r="VWI76" s="40"/>
      <c r="VWJ76" s="40"/>
      <c r="VWK76" s="40"/>
      <c r="VWL76" s="40"/>
      <c r="VWM76" s="40"/>
      <c r="VWN76" s="40"/>
      <c r="VWO76" s="40"/>
      <c r="VWP76" s="40"/>
      <c r="VWQ76" s="40"/>
      <c r="VWR76" s="40"/>
      <c r="VWS76" s="40"/>
      <c r="VWT76" s="40"/>
      <c r="VWU76" s="40"/>
      <c r="VWV76" s="40"/>
      <c r="VWW76" s="40"/>
      <c r="VWX76" s="40"/>
      <c r="VWY76" s="40"/>
      <c r="VWZ76" s="40"/>
      <c r="VXA76" s="40"/>
      <c r="VXB76" s="40"/>
      <c r="VXC76" s="40"/>
      <c r="VXD76" s="40"/>
      <c r="VXE76" s="40"/>
      <c r="VXF76" s="40"/>
      <c r="VXG76" s="40"/>
      <c r="VXH76" s="40"/>
      <c r="VXI76" s="40"/>
      <c r="VXJ76" s="40"/>
      <c r="VXK76" s="40"/>
      <c r="VXL76" s="40"/>
      <c r="VXM76" s="40"/>
      <c r="VXN76" s="40"/>
      <c r="VXO76" s="40"/>
      <c r="VXP76" s="40"/>
      <c r="VXQ76" s="40"/>
      <c r="VXR76" s="40"/>
      <c r="VXS76" s="40"/>
      <c r="VXT76" s="40"/>
      <c r="VXU76" s="40"/>
      <c r="VXV76" s="40"/>
      <c r="VXW76" s="40"/>
      <c r="VXX76" s="40"/>
      <c r="VXY76" s="40"/>
      <c r="VXZ76" s="40"/>
      <c r="VYA76" s="40"/>
      <c r="VYB76" s="40"/>
      <c r="VYC76" s="40"/>
      <c r="VYD76" s="40"/>
      <c r="VYE76" s="40"/>
      <c r="VYF76" s="40"/>
      <c r="VYG76" s="40"/>
      <c r="VYH76" s="40"/>
      <c r="VYI76" s="40"/>
      <c r="VYJ76" s="40"/>
      <c r="VYK76" s="40"/>
      <c r="VYL76" s="40"/>
      <c r="VYM76" s="40"/>
      <c r="VYN76" s="40"/>
      <c r="VYO76" s="40"/>
      <c r="VYP76" s="40"/>
      <c r="VYQ76" s="40"/>
      <c r="VYR76" s="40"/>
      <c r="VYS76" s="40"/>
      <c r="VYT76" s="40"/>
      <c r="VYU76" s="40"/>
      <c r="VYV76" s="40"/>
      <c r="VYW76" s="40"/>
      <c r="VYX76" s="40"/>
      <c r="VYY76" s="40"/>
      <c r="VYZ76" s="40"/>
      <c r="VZA76" s="40"/>
      <c r="VZB76" s="40"/>
      <c r="VZC76" s="40"/>
      <c r="VZD76" s="40"/>
      <c r="VZE76" s="40"/>
      <c r="VZF76" s="40"/>
      <c r="VZG76" s="40"/>
      <c r="VZH76" s="40"/>
      <c r="VZI76" s="40"/>
      <c r="VZJ76" s="40"/>
      <c r="VZK76" s="40"/>
      <c r="VZL76" s="40"/>
      <c r="VZM76" s="40"/>
      <c r="VZN76" s="40"/>
      <c r="VZO76" s="40"/>
      <c r="VZP76" s="40"/>
      <c r="VZQ76" s="40"/>
      <c r="VZR76" s="40"/>
      <c r="VZS76" s="40"/>
      <c r="VZT76" s="40"/>
      <c r="VZU76" s="40"/>
      <c r="VZV76" s="40"/>
      <c r="VZW76" s="40"/>
      <c r="VZX76" s="40"/>
      <c r="VZY76" s="40"/>
      <c r="VZZ76" s="40"/>
      <c r="WAA76" s="40"/>
      <c r="WAB76" s="40"/>
      <c r="WAC76" s="40"/>
      <c r="WAD76" s="40"/>
      <c r="WAE76" s="40"/>
      <c r="WAF76" s="40"/>
      <c r="WAG76" s="40"/>
      <c r="WAH76" s="40"/>
      <c r="WAI76" s="40"/>
      <c r="WAJ76" s="40"/>
      <c r="WAK76" s="40"/>
      <c r="WAL76" s="40"/>
      <c r="WAM76" s="40"/>
      <c r="WAN76" s="40"/>
      <c r="WAO76" s="40"/>
      <c r="WAP76" s="40"/>
      <c r="WAQ76" s="40"/>
      <c r="WAR76" s="40"/>
      <c r="WAS76" s="40"/>
      <c r="WAT76" s="40"/>
      <c r="WAU76" s="40"/>
      <c r="WAV76" s="40"/>
      <c r="WAW76" s="40"/>
      <c r="WAX76" s="40"/>
      <c r="WAY76" s="40"/>
      <c r="WAZ76" s="40"/>
      <c r="WBA76" s="40"/>
      <c r="WBB76" s="40"/>
      <c r="WBC76" s="40"/>
      <c r="WBD76" s="40"/>
      <c r="WBE76" s="40"/>
      <c r="WBF76" s="40"/>
      <c r="WBG76" s="40"/>
      <c r="WBH76" s="40"/>
      <c r="WBI76" s="40"/>
      <c r="WBJ76" s="40"/>
      <c r="WBK76" s="40"/>
      <c r="WBL76" s="40"/>
      <c r="WBM76" s="40"/>
      <c r="WBN76" s="40"/>
      <c r="WBO76" s="40"/>
      <c r="WBP76" s="40"/>
      <c r="WBQ76" s="40"/>
      <c r="WBR76" s="40"/>
      <c r="WBS76" s="40"/>
      <c r="WBT76" s="40"/>
      <c r="WBU76" s="40"/>
      <c r="WBV76" s="40"/>
      <c r="WBW76" s="40"/>
      <c r="WBX76" s="40"/>
      <c r="WBY76" s="40"/>
      <c r="WBZ76" s="40"/>
      <c r="WCA76" s="40"/>
      <c r="WCB76" s="40"/>
      <c r="WCC76" s="40"/>
      <c r="WCD76" s="40"/>
      <c r="WCE76" s="40"/>
      <c r="WCF76" s="40"/>
      <c r="WCG76" s="40"/>
      <c r="WCH76" s="40"/>
      <c r="WCI76" s="40"/>
      <c r="WCJ76" s="40"/>
      <c r="WCK76" s="40"/>
      <c r="WCL76" s="40"/>
      <c r="WCM76" s="40"/>
      <c r="WCN76" s="40"/>
      <c r="WCO76" s="40"/>
      <c r="WCP76" s="40"/>
      <c r="WCQ76" s="40"/>
      <c r="WCR76" s="40"/>
      <c r="WCS76" s="40"/>
      <c r="WCT76" s="40"/>
      <c r="WCU76" s="40"/>
      <c r="WCV76" s="40"/>
      <c r="WCW76" s="40"/>
      <c r="WCX76" s="40"/>
      <c r="WCY76" s="40"/>
      <c r="WCZ76" s="40"/>
      <c r="WDA76" s="40"/>
      <c r="WDB76" s="40"/>
      <c r="WDC76" s="40"/>
      <c r="WDD76" s="40"/>
      <c r="WDE76" s="40"/>
      <c r="WDF76" s="40"/>
      <c r="WDG76" s="40"/>
      <c r="WDH76" s="40"/>
      <c r="WDI76" s="40"/>
      <c r="WDJ76" s="40"/>
      <c r="WDK76" s="40"/>
      <c r="WDL76" s="40"/>
      <c r="WDM76" s="40"/>
      <c r="WDN76" s="40"/>
      <c r="WDO76" s="40"/>
      <c r="WDP76" s="40"/>
      <c r="WDQ76" s="40"/>
      <c r="WDR76" s="40"/>
      <c r="WDS76" s="40"/>
      <c r="WDT76" s="40"/>
      <c r="WDU76" s="40"/>
      <c r="WDV76" s="40"/>
      <c r="WDW76" s="40"/>
      <c r="WDX76" s="40"/>
      <c r="WDY76" s="40"/>
      <c r="WDZ76" s="40"/>
      <c r="WEA76" s="40"/>
      <c r="WEB76" s="40"/>
      <c r="WEC76" s="40"/>
      <c r="WED76" s="40"/>
      <c r="WEE76" s="40"/>
      <c r="WEF76" s="40"/>
      <c r="WEG76" s="40"/>
      <c r="WEH76" s="40"/>
      <c r="WEI76" s="40"/>
      <c r="WEJ76" s="40"/>
      <c r="WEK76" s="40"/>
      <c r="WEL76" s="40"/>
      <c r="WEM76" s="40"/>
      <c r="WEN76" s="40"/>
      <c r="WEO76" s="40"/>
      <c r="WEP76" s="40"/>
      <c r="WEQ76" s="40"/>
      <c r="WER76" s="40"/>
      <c r="WES76" s="40"/>
      <c r="WET76" s="40"/>
      <c r="WEU76" s="40"/>
      <c r="WEV76" s="40"/>
      <c r="WEW76" s="40"/>
      <c r="WEX76" s="40"/>
      <c r="WEY76" s="40"/>
      <c r="WEZ76" s="40"/>
      <c r="WFA76" s="40"/>
      <c r="WFB76" s="40"/>
      <c r="WFC76" s="40"/>
      <c r="WFD76" s="40"/>
      <c r="WFE76" s="40"/>
      <c r="WFF76" s="40"/>
      <c r="WFG76" s="40"/>
      <c r="WFH76" s="40"/>
      <c r="WFI76" s="40"/>
      <c r="WFJ76" s="40"/>
      <c r="WFK76" s="40"/>
      <c r="WFL76" s="40"/>
      <c r="WFM76" s="40"/>
      <c r="WFN76" s="40"/>
      <c r="WFO76" s="40"/>
      <c r="WFP76" s="40"/>
      <c r="WFQ76" s="40"/>
      <c r="WFR76" s="40"/>
      <c r="WFS76" s="40"/>
      <c r="WFT76" s="40"/>
      <c r="WFU76" s="40"/>
      <c r="WFV76" s="40"/>
      <c r="WFW76" s="40"/>
      <c r="WFX76" s="40"/>
      <c r="WFY76" s="40"/>
      <c r="WFZ76" s="40"/>
      <c r="WGA76" s="40"/>
      <c r="WGB76" s="40"/>
      <c r="WGC76" s="40"/>
      <c r="WGD76" s="40"/>
      <c r="WGE76" s="40"/>
      <c r="WGF76" s="40"/>
      <c r="WGG76" s="40"/>
      <c r="WGH76" s="40"/>
      <c r="WGI76" s="40"/>
      <c r="WGJ76" s="40"/>
      <c r="WGK76" s="40"/>
      <c r="WGL76" s="40"/>
      <c r="WGM76" s="40"/>
      <c r="WGN76" s="40"/>
      <c r="WGO76" s="40"/>
      <c r="WGP76" s="40"/>
      <c r="WGQ76" s="40"/>
      <c r="WGR76" s="40"/>
      <c r="WGS76" s="40"/>
      <c r="WGT76" s="40"/>
      <c r="WGU76" s="40"/>
      <c r="WGV76" s="40"/>
      <c r="WGW76" s="40"/>
      <c r="WGX76" s="40"/>
      <c r="WGY76" s="40"/>
      <c r="WGZ76" s="40"/>
      <c r="WHA76" s="40"/>
      <c r="WHB76" s="40"/>
      <c r="WHC76" s="40"/>
      <c r="WHD76" s="40"/>
      <c r="WHE76" s="40"/>
      <c r="WHF76" s="40"/>
      <c r="WHG76" s="40"/>
      <c r="WHH76" s="40"/>
      <c r="WHI76" s="40"/>
      <c r="WHJ76" s="40"/>
      <c r="WHK76" s="40"/>
      <c r="WHL76" s="40"/>
      <c r="WHM76" s="40"/>
      <c r="WHN76" s="40"/>
      <c r="WHO76" s="40"/>
      <c r="WHP76" s="40"/>
      <c r="WHQ76" s="40"/>
      <c r="WHR76" s="40"/>
      <c r="WHS76" s="40"/>
      <c r="WHT76" s="40"/>
      <c r="WHU76" s="40"/>
      <c r="WHV76" s="40"/>
      <c r="WHW76" s="40"/>
      <c r="WHX76" s="40"/>
      <c r="WHY76" s="40"/>
      <c r="WHZ76" s="40"/>
      <c r="WIA76" s="40"/>
      <c r="WIB76" s="40"/>
      <c r="WIC76" s="40"/>
      <c r="WID76" s="40"/>
      <c r="WIE76" s="40"/>
      <c r="WIF76" s="40"/>
      <c r="WIG76" s="40"/>
      <c r="WIH76" s="40"/>
      <c r="WII76" s="40"/>
      <c r="WIJ76" s="40"/>
      <c r="WIK76" s="40"/>
      <c r="WIL76" s="40"/>
      <c r="WIM76" s="40"/>
      <c r="WIN76" s="40"/>
      <c r="WIO76" s="40"/>
      <c r="WIP76" s="40"/>
      <c r="WIQ76" s="40"/>
      <c r="WIR76" s="40"/>
      <c r="WIS76" s="40"/>
      <c r="WIT76" s="40"/>
      <c r="WIU76" s="40"/>
      <c r="WIV76" s="40"/>
      <c r="WIW76" s="40"/>
      <c r="WIX76" s="40"/>
      <c r="WIY76" s="40"/>
      <c r="WIZ76" s="40"/>
      <c r="WJA76" s="40"/>
      <c r="WJB76" s="40"/>
      <c r="WJC76" s="40"/>
      <c r="WJD76" s="40"/>
      <c r="WJE76" s="40"/>
      <c r="WJF76" s="40"/>
      <c r="WJG76" s="40"/>
      <c r="WJH76" s="40"/>
      <c r="WJI76" s="40"/>
      <c r="WJJ76" s="40"/>
      <c r="WJK76" s="40"/>
      <c r="WJL76" s="40"/>
      <c r="WJM76" s="40"/>
      <c r="WJN76" s="40"/>
      <c r="WJO76" s="40"/>
      <c r="WJP76" s="40"/>
      <c r="WJQ76" s="40"/>
      <c r="WJR76" s="40"/>
      <c r="WJS76" s="40"/>
      <c r="WJT76" s="40"/>
      <c r="WJU76" s="40"/>
      <c r="WJV76" s="40"/>
      <c r="WJW76" s="40"/>
      <c r="WJX76" s="40"/>
      <c r="WJY76" s="40"/>
      <c r="WJZ76" s="40"/>
      <c r="WKA76" s="40"/>
      <c r="WKB76" s="40"/>
      <c r="WKC76" s="40"/>
      <c r="WKD76" s="40"/>
      <c r="WKE76" s="40"/>
      <c r="WKF76" s="40"/>
      <c r="WKG76" s="40"/>
      <c r="WKH76" s="40"/>
      <c r="WKI76" s="40"/>
      <c r="WKJ76" s="40"/>
      <c r="WKK76" s="40"/>
      <c r="WKL76" s="40"/>
      <c r="WKM76" s="40"/>
      <c r="WKN76" s="40"/>
      <c r="WKO76" s="40"/>
      <c r="WKP76" s="40"/>
      <c r="WKQ76" s="40"/>
      <c r="WKR76" s="40"/>
      <c r="WKS76" s="40"/>
      <c r="WKT76" s="40"/>
      <c r="WKU76" s="40"/>
      <c r="WKV76" s="40"/>
      <c r="WKW76" s="40"/>
      <c r="WKX76" s="40"/>
      <c r="WKY76" s="40"/>
      <c r="WKZ76" s="40"/>
      <c r="WLA76" s="40"/>
      <c r="WLB76" s="40"/>
      <c r="WLC76" s="40"/>
      <c r="WLD76" s="40"/>
      <c r="WLE76" s="40"/>
      <c r="WLF76" s="40"/>
      <c r="WLG76" s="40"/>
      <c r="WLH76" s="40"/>
      <c r="WLI76" s="40"/>
      <c r="WLJ76" s="40"/>
      <c r="WLK76" s="40"/>
      <c r="WLL76" s="40"/>
      <c r="WLM76" s="40"/>
      <c r="WLN76" s="40"/>
      <c r="WLO76" s="40"/>
      <c r="WLP76" s="40"/>
      <c r="WLQ76" s="40"/>
      <c r="WLR76" s="40"/>
      <c r="WLS76" s="40"/>
      <c r="WLT76" s="40"/>
      <c r="WLU76" s="40"/>
      <c r="WLV76" s="40"/>
      <c r="WLW76" s="40"/>
      <c r="WLX76" s="40"/>
      <c r="WLY76" s="40"/>
      <c r="WLZ76" s="40"/>
      <c r="WMA76" s="40"/>
      <c r="WMB76" s="40"/>
      <c r="WMC76" s="40"/>
      <c r="WMD76" s="40"/>
      <c r="WME76" s="40"/>
      <c r="WMF76" s="40"/>
      <c r="WMG76" s="40"/>
      <c r="WMH76" s="40"/>
      <c r="WMI76" s="40"/>
      <c r="WMJ76" s="40"/>
      <c r="WMK76" s="40"/>
      <c r="WML76" s="40"/>
      <c r="WMM76" s="40"/>
      <c r="WMN76" s="40"/>
      <c r="WMO76" s="40"/>
      <c r="WMP76" s="40"/>
      <c r="WMQ76" s="40"/>
      <c r="WMR76" s="40"/>
      <c r="WMS76" s="40"/>
      <c r="WMT76" s="40"/>
      <c r="WMU76" s="40"/>
      <c r="WMV76" s="40"/>
      <c r="WMW76" s="40"/>
      <c r="WMX76" s="40"/>
      <c r="WMY76" s="40"/>
      <c r="WMZ76" s="40"/>
      <c r="WNA76" s="40"/>
      <c r="WNB76" s="40"/>
      <c r="WNC76" s="40"/>
      <c r="WND76" s="40"/>
      <c r="WNE76" s="40"/>
      <c r="WNF76" s="40"/>
      <c r="WNG76" s="40"/>
      <c r="WNH76" s="40"/>
      <c r="WNI76" s="40"/>
      <c r="WNJ76" s="40"/>
      <c r="WNK76" s="40"/>
      <c r="WNL76" s="40"/>
      <c r="WNM76" s="40"/>
      <c r="WNN76" s="40"/>
      <c r="WNO76" s="40"/>
      <c r="WNP76" s="40"/>
      <c r="WNQ76" s="40"/>
      <c r="WNR76" s="40"/>
      <c r="WNS76" s="40"/>
      <c r="WNT76" s="40"/>
      <c r="WNU76" s="40"/>
      <c r="WNV76" s="40"/>
      <c r="WNW76" s="40"/>
      <c r="WNX76" s="40"/>
      <c r="WNY76" s="40"/>
      <c r="WNZ76" s="40"/>
      <c r="WOA76" s="40"/>
      <c r="WOB76" s="40"/>
      <c r="WOC76" s="40"/>
      <c r="WOD76" s="40"/>
      <c r="WOE76" s="40"/>
      <c r="WOF76" s="40"/>
      <c r="WOG76" s="40"/>
      <c r="WOH76" s="40"/>
      <c r="WOI76" s="40"/>
      <c r="WOJ76" s="40"/>
      <c r="WOK76" s="40"/>
      <c r="WOL76" s="40"/>
      <c r="WOM76" s="40"/>
      <c r="WON76" s="40"/>
      <c r="WOO76" s="40"/>
      <c r="WOP76" s="40"/>
      <c r="WOQ76" s="40"/>
      <c r="WOR76" s="40"/>
      <c r="WOS76" s="40"/>
      <c r="WOT76" s="40"/>
      <c r="WOU76" s="40"/>
      <c r="WOV76" s="40"/>
      <c r="WOW76" s="40"/>
      <c r="WOX76" s="40"/>
      <c r="WOY76" s="40"/>
      <c r="WOZ76" s="40"/>
      <c r="WPA76" s="40"/>
      <c r="WPB76" s="40"/>
      <c r="WPC76" s="40"/>
      <c r="WPD76" s="40"/>
      <c r="WPE76" s="40"/>
      <c r="WPF76" s="40"/>
      <c r="WPG76" s="40"/>
      <c r="WPH76" s="40"/>
      <c r="WPI76" s="40"/>
      <c r="WPJ76" s="40"/>
      <c r="WPK76" s="40"/>
      <c r="WPL76" s="40"/>
      <c r="WPM76" s="40"/>
      <c r="WPN76" s="40"/>
      <c r="WPO76" s="40"/>
      <c r="WPP76" s="40"/>
      <c r="WPQ76" s="40"/>
      <c r="WPR76" s="40"/>
      <c r="WPS76" s="40"/>
      <c r="WPT76" s="40"/>
      <c r="WPU76" s="40"/>
      <c r="WPV76" s="40"/>
      <c r="WPW76" s="40"/>
      <c r="WPX76" s="40"/>
      <c r="WPY76" s="40"/>
      <c r="WPZ76" s="40"/>
      <c r="WQA76" s="40"/>
      <c r="WQB76" s="40"/>
      <c r="WQC76" s="40"/>
      <c r="WQD76" s="40"/>
      <c r="WQE76" s="40"/>
      <c r="WQF76" s="40"/>
      <c r="WQG76" s="40"/>
      <c r="WQH76" s="40"/>
      <c r="WQI76" s="40"/>
      <c r="WQJ76" s="40"/>
      <c r="WQK76" s="40"/>
      <c r="WQL76" s="40"/>
      <c r="WQM76" s="40"/>
      <c r="WQN76" s="40"/>
      <c r="WQO76" s="40"/>
      <c r="WQP76" s="40"/>
      <c r="WQQ76" s="40"/>
      <c r="WQR76" s="40"/>
      <c r="WQS76" s="40"/>
      <c r="WQT76" s="40"/>
      <c r="WQU76" s="40"/>
      <c r="WQV76" s="40"/>
      <c r="WQW76" s="40"/>
      <c r="WQX76" s="40"/>
      <c r="WQY76" s="40"/>
      <c r="WQZ76" s="40"/>
      <c r="WRA76" s="40"/>
      <c r="WRB76" s="40"/>
      <c r="WRC76" s="40"/>
      <c r="WRD76" s="40"/>
      <c r="WRE76" s="40"/>
      <c r="WRF76" s="40"/>
      <c r="WRG76" s="40"/>
      <c r="WRH76" s="40"/>
      <c r="WRI76" s="40"/>
      <c r="WRJ76" s="40"/>
      <c r="WRK76" s="40"/>
      <c r="WRL76" s="40"/>
      <c r="WRM76" s="40"/>
      <c r="WRN76" s="40"/>
      <c r="WRO76" s="40"/>
      <c r="WRP76" s="40"/>
      <c r="WRQ76" s="40"/>
      <c r="WRR76" s="40"/>
      <c r="WRS76" s="40"/>
      <c r="WRT76" s="40"/>
      <c r="WRU76" s="40"/>
      <c r="WRV76" s="40"/>
      <c r="WRW76" s="40"/>
      <c r="WRX76" s="40"/>
      <c r="WRY76" s="40"/>
      <c r="WRZ76" s="40"/>
      <c r="WSA76" s="40"/>
      <c r="WSB76" s="40"/>
      <c r="WSC76" s="40"/>
      <c r="WSD76" s="40"/>
      <c r="WSE76" s="40"/>
      <c r="WSF76" s="40"/>
      <c r="WSG76" s="40"/>
      <c r="WSH76" s="40"/>
      <c r="WSI76" s="40"/>
      <c r="WSJ76" s="40"/>
      <c r="WSK76" s="40"/>
      <c r="WSL76" s="40"/>
      <c r="WSM76" s="40"/>
      <c r="WSN76" s="40"/>
      <c r="WSO76" s="40"/>
      <c r="WSP76" s="40"/>
      <c r="WSQ76" s="40"/>
      <c r="WSR76" s="40"/>
      <c r="WSS76" s="40"/>
      <c r="WST76" s="40"/>
      <c r="WSU76" s="40"/>
      <c r="WSV76" s="40"/>
      <c r="WSW76" s="40"/>
      <c r="WSX76" s="40"/>
      <c r="WSY76" s="40"/>
      <c r="WSZ76" s="40"/>
      <c r="WTA76" s="40"/>
      <c r="WTB76" s="40"/>
      <c r="WTC76" s="40"/>
      <c r="WTD76" s="40"/>
      <c r="WTE76" s="40"/>
      <c r="WTF76" s="40"/>
      <c r="WTG76" s="40"/>
      <c r="WTH76" s="40"/>
      <c r="WTI76" s="40"/>
      <c r="WTJ76" s="40"/>
      <c r="WTK76" s="40"/>
      <c r="WTL76" s="40"/>
      <c r="WTM76" s="40"/>
      <c r="WTN76" s="40"/>
      <c r="WTO76" s="40"/>
      <c r="WTP76" s="40"/>
      <c r="WTQ76" s="40"/>
      <c r="WTR76" s="40"/>
      <c r="WTS76" s="40"/>
      <c r="WTT76" s="40"/>
      <c r="WTU76" s="40"/>
      <c r="WTV76" s="40"/>
      <c r="WTW76" s="40"/>
      <c r="WTX76" s="40"/>
      <c r="WTY76" s="40"/>
      <c r="WTZ76" s="40"/>
      <c r="WUA76" s="40"/>
      <c r="WUB76" s="40"/>
      <c r="WUC76" s="40"/>
      <c r="WUD76" s="40"/>
      <c r="WUE76" s="40"/>
      <c r="WUF76" s="40"/>
      <c r="WUG76" s="40"/>
      <c r="WUH76" s="40"/>
      <c r="WUI76" s="40"/>
      <c r="WUJ76" s="40"/>
      <c r="WUK76" s="40"/>
      <c r="WUL76" s="40"/>
      <c r="WUM76" s="40"/>
      <c r="WUN76" s="40"/>
      <c r="WUO76" s="40"/>
      <c r="WUP76" s="40"/>
      <c r="WUQ76" s="40"/>
      <c r="WUR76" s="40"/>
      <c r="WUS76" s="40"/>
      <c r="WUT76" s="40"/>
      <c r="WUU76" s="40"/>
      <c r="WUV76" s="40"/>
      <c r="WUW76" s="40"/>
      <c r="WUX76" s="40"/>
      <c r="WUY76" s="40"/>
      <c r="WUZ76" s="40"/>
      <c r="WVA76" s="40"/>
      <c r="WVB76" s="40"/>
      <c r="WVC76" s="40"/>
      <c r="WVD76" s="40"/>
      <c r="WVE76" s="40"/>
      <c r="WVF76" s="40"/>
      <c r="WVG76" s="40"/>
      <c r="WVH76" s="40"/>
      <c r="WVI76" s="40"/>
      <c r="WVJ76" s="40"/>
      <c r="WVK76" s="40"/>
      <c r="WVL76" s="40"/>
      <c r="WVM76" s="40"/>
      <c r="WVN76" s="40"/>
      <c r="WVO76" s="40"/>
      <c r="WVP76" s="40"/>
      <c r="WVQ76" s="40"/>
      <c r="WVR76" s="40"/>
      <c r="WVS76" s="40"/>
      <c r="WVT76" s="40"/>
      <c r="WVU76" s="40"/>
      <c r="WVV76" s="40"/>
      <c r="WVW76" s="40"/>
      <c r="WVX76" s="40"/>
      <c r="WVY76" s="40"/>
      <c r="WVZ76" s="40"/>
      <c r="WWA76" s="40"/>
      <c r="WWB76" s="40"/>
      <c r="WWC76" s="40"/>
      <c r="WWD76" s="40"/>
      <c r="WWE76" s="40"/>
      <c r="WWF76" s="40"/>
      <c r="WWG76" s="40"/>
      <c r="WWH76" s="40"/>
      <c r="WWI76" s="40"/>
      <c r="WWJ76" s="40"/>
      <c r="WWK76" s="40"/>
      <c r="WWL76" s="40"/>
      <c r="WWM76" s="40"/>
      <c r="WWN76" s="40"/>
      <c r="WWO76" s="40"/>
      <c r="WWP76" s="40"/>
      <c r="WWQ76" s="40"/>
      <c r="WWR76" s="40"/>
      <c r="WWS76" s="40"/>
      <c r="WWT76" s="40"/>
      <c r="WWU76" s="40"/>
      <c r="WWV76" s="40"/>
      <c r="WWW76" s="40"/>
      <c r="WWX76" s="40"/>
      <c r="WWY76" s="40"/>
      <c r="WWZ76" s="40"/>
      <c r="WXA76" s="40"/>
      <c r="WXB76" s="40"/>
      <c r="WXC76" s="40"/>
      <c r="WXD76" s="40"/>
      <c r="WXE76" s="40"/>
      <c r="WXF76" s="40"/>
      <c r="WXG76" s="40"/>
      <c r="WXH76" s="40"/>
      <c r="WXI76" s="40"/>
      <c r="WXJ76" s="40"/>
      <c r="WXK76" s="40"/>
      <c r="WXL76" s="40"/>
      <c r="WXM76" s="40"/>
      <c r="WXN76" s="40"/>
      <c r="WXO76" s="40"/>
      <c r="WXP76" s="40"/>
      <c r="WXQ76" s="40"/>
      <c r="WXR76" s="40"/>
      <c r="WXS76" s="40"/>
      <c r="WXT76" s="40"/>
      <c r="WXU76" s="40"/>
      <c r="WXV76" s="40"/>
      <c r="WXW76" s="40"/>
      <c r="WXX76" s="40"/>
      <c r="WXY76" s="40"/>
      <c r="WXZ76" s="40"/>
      <c r="WYA76" s="40"/>
      <c r="WYB76" s="40"/>
      <c r="WYC76" s="40"/>
      <c r="WYD76" s="40"/>
      <c r="WYE76" s="40"/>
      <c r="WYF76" s="40"/>
      <c r="WYG76" s="40"/>
      <c r="WYH76" s="40"/>
      <c r="WYI76" s="40"/>
      <c r="WYJ76" s="40"/>
      <c r="WYK76" s="40"/>
      <c r="WYL76" s="40"/>
      <c r="WYM76" s="40"/>
      <c r="WYN76" s="40"/>
      <c r="WYO76" s="40"/>
      <c r="WYP76" s="40"/>
      <c r="WYQ76" s="40"/>
      <c r="WYR76" s="40"/>
      <c r="WYS76" s="40"/>
      <c r="WYT76" s="40"/>
      <c r="WYU76" s="40"/>
      <c r="WYV76" s="40"/>
      <c r="WYW76" s="40"/>
      <c r="WYX76" s="40"/>
      <c r="WYY76" s="40"/>
      <c r="WYZ76" s="40"/>
      <c r="WZA76" s="40"/>
      <c r="WZB76" s="40"/>
      <c r="WZC76" s="40"/>
      <c r="WZD76" s="40"/>
      <c r="WZE76" s="40"/>
      <c r="WZF76" s="40"/>
      <c r="WZG76" s="40"/>
      <c r="WZH76" s="40"/>
      <c r="WZI76" s="40"/>
      <c r="WZJ76" s="40"/>
      <c r="WZK76" s="40"/>
      <c r="WZL76" s="40"/>
      <c r="WZM76" s="40"/>
      <c r="WZN76" s="40"/>
      <c r="WZO76" s="40"/>
      <c r="WZP76" s="40"/>
      <c r="WZQ76" s="40"/>
      <c r="WZR76" s="40"/>
      <c r="WZS76" s="40"/>
      <c r="WZT76" s="40"/>
      <c r="WZU76" s="40"/>
      <c r="WZV76" s="40"/>
      <c r="WZW76" s="40"/>
      <c r="WZX76" s="40"/>
      <c r="WZY76" s="40"/>
      <c r="WZZ76" s="40"/>
      <c r="XAA76" s="40"/>
      <c r="XAB76" s="40"/>
      <c r="XAC76" s="40"/>
      <c r="XAD76" s="40"/>
      <c r="XAE76" s="40"/>
      <c r="XAF76" s="40"/>
      <c r="XAG76" s="40"/>
      <c r="XAH76" s="40"/>
      <c r="XAI76" s="40"/>
      <c r="XAJ76" s="40"/>
      <c r="XAK76" s="40"/>
      <c r="XAL76" s="40"/>
      <c r="XAM76" s="40"/>
      <c r="XAN76" s="40"/>
      <c r="XAO76" s="40"/>
      <c r="XAP76" s="40"/>
      <c r="XAQ76" s="40"/>
      <c r="XAR76" s="40"/>
      <c r="XAS76" s="40"/>
      <c r="XAT76" s="40"/>
      <c r="XAU76" s="40"/>
      <c r="XAV76" s="40"/>
      <c r="XAW76" s="40"/>
      <c r="XAX76" s="40"/>
      <c r="XAY76" s="40"/>
      <c r="XAZ76" s="40"/>
      <c r="XBA76" s="40"/>
      <c r="XBB76" s="40"/>
      <c r="XBC76" s="40"/>
      <c r="XBD76" s="40"/>
      <c r="XBE76" s="40"/>
      <c r="XBF76" s="40"/>
      <c r="XBG76" s="40"/>
      <c r="XBH76" s="40"/>
      <c r="XBI76" s="40"/>
      <c r="XBJ76" s="40"/>
      <c r="XBK76" s="40"/>
      <c r="XBL76" s="40"/>
      <c r="XBM76" s="40"/>
      <c r="XBN76" s="40"/>
      <c r="XBO76" s="40"/>
      <c r="XBP76" s="40"/>
      <c r="XBQ76" s="40"/>
      <c r="XBR76" s="40"/>
      <c r="XBS76" s="40"/>
      <c r="XBT76" s="40"/>
      <c r="XBU76" s="40"/>
      <c r="XBV76" s="40"/>
      <c r="XBW76" s="40"/>
      <c r="XBX76" s="40"/>
      <c r="XBY76" s="40"/>
      <c r="XBZ76" s="40"/>
      <c r="XCA76" s="40"/>
      <c r="XCB76" s="40"/>
      <c r="XCC76" s="40"/>
      <c r="XCD76" s="40"/>
      <c r="XCE76" s="40"/>
      <c r="XCF76" s="40"/>
      <c r="XCG76" s="40"/>
      <c r="XCH76" s="40"/>
      <c r="XCI76" s="40"/>
      <c r="XCJ76" s="40"/>
      <c r="XCK76" s="40"/>
      <c r="XCL76" s="40"/>
      <c r="XCM76" s="40"/>
      <c r="XCN76" s="40"/>
      <c r="XCO76" s="40"/>
      <c r="XCP76" s="40"/>
      <c r="XCQ76" s="40"/>
      <c r="XCR76" s="40"/>
      <c r="XCS76" s="40"/>
      <c r="XCT76" s="40"/>
      <c r="XCU76" s="40"/>
      <c r="XCV76" s="40"/>
      <c r="XCW76" s="40"/>
      <c r="XCX76" s="40"/>
      <c r="XCY76" s="40"/>
      <c r="XCZ76" s="40"/>
      <c r="XDA76" s="40"/>
      <c r="XDB76" s="40"/>
      <c r="XDC76" s="40"/>
      <c r="XDD76" s="40"/>
      <c r="XDE76" s="40"/>
      <c r="XDF76" s="40"/>
      <c r="XDG76" s="40"/>
      <c r="XDH76" s="40"/>
      <c r="XDI76" s="40"/>
      <c r="XDJ76" s="40"/>
      <c r="XDK76" s="40"/>
      <c r="XDL76" s="40"/>
      <c r="XDM76" s="40"/>
      <c r="XDN76" s="40"/>
      <c r="XDO76" s="40"/>
      <c r="XDP76" s="40"/>
      <c r="XDQ76" s="40"/>
      <c r="XDR76" s="40"/>
      <c r="XDS76" s="40"/>
      <c r="XDT76" s="40"/>
      <c r="XDU76" s="40"/>
      <c r="XDV76" s="40"/>
      <c r="XDW76" s="40"/>
      <c r="XDX76" s="40"/>
      <c r="XDY76" s="40"/>
      <c r="XDZ76" s="40"/>
      <c r="XEA76" s="40"/>
      <c r="XEB76" s="40"/>
      <c r="XEC76" s="40"/>
      <c r="XED76" s="40"/>
      <c r="XEE76" s="40"/>
      <c r="XEF76" s="40"/>
      <c r="XEG76" s="40"/>
      <c r="XEH76" s="40"/>
      <c r="XEI76" s="40"/>
      <c r="XEJ76" s="40"/>
      <c r="XEK76" s="40"/>
      <c r="XEL76" s="40"/>
      <c r="XEM76" s="40"/>
      <c r="XEN76" s="40"/>
      <c r="XEO76" s="40"/>
      <c r="XEP76" s="40"/>
      <c r="XEQ76" s="40"/>
      <c r="XER76" s="40"/>
    </row>
    <row r="77" spans="1:16372" s="36" customFormat="1" ht="49.5" x14ac:dyDescent="0.25">
      <c r="A77" s="66">
        <f t="shared" si="5"/>
        <v>24</v>
      </c>
      <c r="B77" s="34"/>
      <c r="C77" s="35" t="s">
        <v>24</v>
      </c>
      <c r="D77" s="39" t="s">
        <v>178</v>
      </c>
      <c r="E77" s="39" t="s">
        <v>49</v>
      </c>
      <c r="F77" s="39">
        <f t="shared" si="6"/>
        <v>3</v>
      </c>
      <c r="G77" s="44" t="s">
        <v>247</v>
      </c>
      <c r="H77" s="39">
        <v>0</v>
      </c>
      <c r="I77" s="39">
        <v>1</v>
      </c>
      <c r="J77" s="39">
        <v>0</v>
      </c>
      <c r="K77" s="39">
        <v>0</v>
      </c>
      <c r="L77" s="39" t="s">
        <v>117</v>
      </c>
      <c r="M77" s="39">
        <v>1</v>
      </c>
      <c r="N77" s="41" t="s">
        <v>233</v>
      </c>
      <c r="O77" s="41" t="s">
        <v>234</v>
      </c>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40"/>
      <c r="FI77" s="40"/>
      <c r="FJ77" s="40"/>
      <c r="FK77" s="40"/>
      <c r="FL77" s="40"/>
      <c r="FM77" s="40"/>
      <c r="FN77" s="40"/>
      <c r="FO77" s="40"/>
      <c r="FP77" s="40"/>
      <c r="FQ77" s="40"/>
      <c r="FR77" s="40"/>
      <c r="FS77" s="40"/>
      <c r="FT77" s="40"/>
      <c r="FU77" s="40"/>
      <c r="FV77" s="40"/>
      <c r="FW77" s="40"/>
      <c r="FX77" s="40"/>
      <c r="FY77" s="40"/>
      <c r="FZ77" s="40"/>
      <c r="GA77" s="40"/>
      <c r="GB77" s="40"/>
      <c r="GC77" s="40"/>
      <c r="GD77" s="40"/>
      <c r="GE77" s="40"/>
      <c r="GF77" s="40"/>
      <c r="GG77" s="40"/>
      <c r="GH77" s="40"/>
      <c r="GI77" s="40"/>
      <c r="GJ77" s="40"/>
      <c r="GK77" s="40"/>
      <c r="GL77" s="40"/>
      <c r="GM77" s="40"/>
      <c r="GN77" s="40"/>
      <c r="GO77" s="40"/>
      <c r="GP77" s="40"/>
      <c r="GQ77" s="40"/>
      <c r="GR77" s="40"/>
      <c r="GS77" s="40"/>
      <c r="GT77" s="40"/>
      <c r="GU77" s="40"/>
      <c r="GV77" s="40"/>
      <c r="GW77" s="40"/>
      <c r="GX77" s="40"/>
      <c r="GY77" s="40"/>
      <c r="GZ77" s="40"/>
      <c r="HA77" s="40"/>
      <c r="HB77" s="40"/>
      <c r="HC77" s="40"/>
      <c r="HD77" s="40"/>
      <c r="HE77" s="40"/>
      <c r="HF77" s="40"/>
      <c r="HG77" s="40"/>
      <c r="HH77" s="40"/>
      <c r="HI77" s="40"/>
      <c r="HJ77" s="40"/>
      <c r="HK77" s="40"/>
      <c r="HL77" s="40"/>
      <c r="HM77" s="40"/>
      <c r="HN77" s="40"/>
      <c r="HO77" s="40"/>
      <c r="HP77" s="40"/>
      <c r="HQ77" s="40"/>
      <c r="HR77" s="40"/>
      <c r="HS77" s="40"/>
      <c r="HT77" s="40"/>
      <c r="HU77" s="40"/>
      <c r="HV77" s="40"/>
      <c r="HW77" s="40"/>
      <c r="HX77" s="40"/>
      <c r="HY77" s="40"/>
      <c r="HZ77" s="40"/>
      <c r="IA77" s="40"/>
      <c r="IB77" s="40"/>
      <c r="IC77" s="40"/>
      <c r="ID77" s="40"/>
      <c r="IE77" s="40"/>
      <c r="IF77" s="40"/>
      <c r="IG77" s="40"/>
      <c r="IH77" s="40"/>
      <c r="II77" s="40"/>
      <c r="IJ77" s="40"/>
      <c r="IK77" s="40"/>
      <c r="IL77" s="40"/>
      <c r="IM77" s="40"/>
      <c r="IN77" s="40"/>
      <c r="IO77" s="40"/>
      <c r="IP77" s="40"/>
      <c r="IQ77" s="40"/>
      <c r="IR77" s="40"/>
      <c r="IS77" s="40"/>
      <c r="IT77" s="40"/>
      <c r="IU77" s="40"/>
      <c r="IV77" s="40"/>
      <c r="IW77" s="40"/>
      <c r="IX77" s="40"/>
      <c r="IY77" s="40"/>
      <c r="IZ77" s="40"/>
      <c r="JA77" s="40"/>
      <c r="JB77" s="40"/>
      <c r="JC77" s="40"/>
      <c r="JD77" s="40"/>
      <c r="JE77" s="40"/>
      <c r="JF77" s="40"/>
      <c r="JG77" s="40"/>
      <c r="JH77" s="40"/>
      <c r="JI77" s="40"/>
      <c r="JJ77" s="40"/>
      <c r="JK77" s="40"/>
      <c r="JL77" s="40"/>
      <c r="JM77" s="40"/>
      <c r="JN77" s="40"/>
      <c r="JO77" s="40"/>
      <c r="JP77" s="40"/>
      <c r="JQ77" s="40"/>
      <c r="JR77" s="40"/>
      <c r="JS77" s="40"/>
      <c r="JT77" s="40"/>
      <c r="JU77" s="40"/>
      <c r="JV77" s="40"/>
      <c r="JW77" s="40"/>
      <c r="JX77" s="40"/>
      <c r="JY77" s="40"/>
      <c r="JZ77" s="40"/>
      <c r="KA77" s="40"/>
      <c r="KB77" s="40"/>
      <c r="KC77" s="40"/>
      <c r="KD77" s="40"/>
      <c r="KE77" s="40"/>
      <c r="KF77" s="40"/>
      <c r="KG77" s="40"/>
      <c r="KH77" s="40"/>
      <c r="KI77" s="40"/>
      <c r="KJ77" s="40"/>
      <c r="KK77" s="40"/>
      <c r="KL77" s="40"/>
      <c r="KM77" s="40"/>
      <c r="KN77" s="40"/>
      <c r="KO77" s="40"/>
      <c r="KP77" s="40"/>
      <c r="KQ77" s="40"/>
      <c r="KR77" s="40"/>
      <c r="KS77" s="40"/>
      <c r="KT77" s="40"/>
      <c r="KU77" s="40"/>
      <c r="KV77" s="40"/>
      <c r="KW77" s="40"/>
      <c r="KX77" s="40"/>
      <c r="KY77" s="40"/>
      <c r="KZ77" s="40"/>
      <c r="LA77" s="40"/>
      <c r="LB77" s="40"/>
      <c r="LC77" s="40"/>
      <c r="LD77" s="40"/>
      <c r="LE77" s="40"/>
      <c r="LF77" s="40"/>
      <c r="LG77" s="40"/>
      <c r="LH77" s="40"/>
      <c r="LI77" s="40"/>
      <c r="LJ77" s="40"/>
      <c r="LK77" s="40"/>
      <c r="LL77" s="40"/>
      <c r="LM77" s="40"/>
      <c r="LN77" s="40"/>
      <c r="LO77" s="40"/>
      <c r="LP77" s="40"/>
      <c r="LQ77" s="40"/>
      <c r="LR77" s="40"/>
      <c r="LS77" s="40"/>
      <c r="LT77" s="40"/>
      <c r="LU77" s="40"/>
      <c r="LV77" s="40"/>
      <c r="LW77" s="40"/>
      <c r="LX77" s="40"/>
      <c r="LY77" s="40"/>
      <c r="LZ77" s="40"/>
      <c r="MA77" s="40"/>
      <c r="MB77" s="40"/>
      <c r="MC77" s="40"/>
      <c r="MD77" s="40"/>
      <c r="ME77" s="40"/>
      <c r="MF77" s="40"/>
      <c r="MG77" s="40"/>
      <c r="MH77" s="40"/>
      <c r="MI77" s="40"/>
      <c r="MJ77" s="40"/>
      <c r="MK77" s="40"/>
      <c r="ML77" s="40"/>
      <c r="MM77" s="40"/>
      <c r="MN77" s="40"/>
      <c r="MO77" s="40"/>
      <c r="MP77" s="40"/>
      <c r="MQ77" s="40"/>
      <c r="MR77" s="40"/>
      <c r="MS77" s="40"/>
      <c r="MT77" s="40"/>
      <c r="MU77" s="40"/>
      <c r="MV77" s="40"/>
      <c r="MW77" s="40"/>
      <c r="MX77" s="40"/>
      <c r="MY77" s="40"/>
      <c r="MZ77" s="40"/>
      <c r="NA77" s="40"/>
      <c r="NB77" s="40"/>
      <c r="NC77" s="40"/>
      <c r="ND77" s="40"/>
      <c r="NE77" s="40"/>
      <c r="NF77" s="40"/>
      <c r="NG77" s="40"/>
      <c r="NH77" s="40"/>
      <c r="NI77" s="40"/>
      <c r="NJ77" s="40"/>
      <c r="NK77" s="40"/>
      <c r="NL77" s="40"/>
      <c r="NM77" s="40"/>
      <c r="NN77" s="40"/>
      <c r="NO77" s="40"/>
      <c r="NP77" s="40"/>
      <c r="NQ77" s="40"/>
      <c r="NR77" s="40"/>
      <c r="NS77" s="40"/>
      <c r="NT77" s="40"/>
      <c r="NU77" s="40"/>
      <c r="NV77" s="40"/>
      <c r="NW77" s="40"/>
      <c r="NX77" s="40"/>
      <c r="NY77" s="40"/>
      <c r="NZ77" s="40"/>
      <c r="OA77" s="40"/>
      <c r="OB77" s="40"/>
      <c r="OC77" s="40"/>
      <c r="OD77" s="40"/>
      <c r="OE77" s="40"/>
      <c r="OF77" s="40"/>
      <c r="OG77" s="40"/>
      <c r="OH77" s="40"/>
      <c r="OI77" s="40"/>
      <c r="OJ77" s="40"/>
      <c r="OK77" s="40"/>
      <c r="OL77" s="40"/>
      <c r="OM77" s="40"/>
      <c r="ON77" s="40"/>
      <c r="OO77" s="40"/>
      <c r="OP77" s="40"/>
      <c r="OQ77" s="40"/>
      <c r="OR77" s="40"/>
      <c r="OS77" s="40"/>
      <c r="OT77" s="40"/>
      <c r="OU77" s="40"/>
      <c r="OV77" s="40"/>
      <c r="OW77" s="40"/>
      <c r="OX77" s="40"/>
      <c r="OY77" s="40"/>
      <c r="OZ77" s="40"/>
      <c r="PA77" s="40"/>
      <c r="PB77" s="40"/>
      <c r="PC77" s="40"/>
      <c r="PD77" s="40"/>
      <c r="PE77" s="40"/>
      <c r="PF77" s="40"/>
      <c r="PG77" s="40"/>
      <c r="PH77" s="40"/>
      <c r="PI77" s="40"/>
      <c r="PJ77" s="40"/>
      <c r="PK77" s="40"/>
      <c r="PL77" s="40"/>
      <c r="PM77" s="40"/>
      <c r="PN77" s="40"/>
      <c r="PO77" s="40"/>
      <c r="PP77" s="40"/>
      <c r="PQ77" s="40"/>
      <c r="PR77" s="40"/>
      <c r="PS77" s="40"/>
      <c r="PT77" s="40"/>
      <c r="PU77" s="40"/>
      <c r="PV77" s="40"/>
      <c r="PW77" s="40"/>
      <c r="PX77" s="40"/>
      <c r="PY77" s="40"/>
      <c r="PZ77" s="40"/>
      <c r="QA77" s="40"/>
      <c r="QB77" s="40"/>
      <c r="QC77" s="40"/>
      <c r="QD77" s="40"/>
      <c r="QE77" s="40"/>
      <c r="QF77" s="40"/>
      <c r="QG77" s="40"/>
      <c r="QH77" s="40"/>
      <c r="QI77" s="40"/>
      <c r="QJ77" s="40"/>
      <c r="QK77" s="40"/>
      <c r="QL77" s="40"/>
      <c r="QM77" s="40"/>
      <c r="QN77" s="40"/>
      <c r="QO77" s="40"/>
      <c r="QP77" s="40"/>
      <c r="QQ77" s="40"/>
      <c r="QR77" s="40"/>
      <c r="QS77" s="40"/>
      <c r="QT77" s="40"/>
      <c r="QU77" s="40"/>
      <c r="QV77" s="40"/>
      <c r="QW77" s="40"/>
      <c r="QX77" s="40"/>
      <c r="QY77" s="40"/>
      <c r="QZ77" s="40"/>
      <c r="RA77" s="40"/>
      <c r="RB77" s="40"/>
      <c r="RC77" s="40"/>
      <c r="RD77" s="40"/>
      <c r="RE77" s="40"/>
      <c r="RF77" s="40"/>
      <c r="RG77" s="40"/>
      <c r="RH77" s="40"/>
      <c r="RI77" s="40"/>
      <c r="RJ77" s="40"/>
      <c r="RK77" s="40"/>
      <c r="RL77" s="40"/>
      <c r="RM77" s="40"/>
      <c r="RN77" s="40"/>
      <c r="RO77" s="40"/>
      <c r="RP77" s="40"/>
      <c r="RQ77" s="40"/>
      <c r="RR77" s="40"/>
      <c r="RS77" s="40"/>
      <c r="RT77" s="40"/>
      <c r="RU77" s="40"/>
      <c r="RV77" s="40"/>
      <c r="RW77" s="40"/>
      <c r="RX77" s="40"/>
      <c r="RY77" s="40"/>
      <c r="RZ77" s="40"/>
      <c r="SA77" s="40"/>
      <c r="SB77" s="40"/>
      <c r="SC77" s="40"/>
      <c r="SD77" s="40"/>
      <c r="SE77" s="40"/>
      <c r="SF77" s="40"/>
      <c r="SG77" s="40"/>
      <c r="SH77" s="40"/>
      <c r="SI77" s="40"/>
      <c r="SJ77" s="40"/>
      <c r="SK77" s="40"/>
      <c r="SL77" s="40"/>
      <c r="SM77" s="40"/>
      <c r="SN77" s="40"/>
      <c r="SO77" s="40"/>
      <c r="SP77" s="40"/>
      <c r="SQ77" s="40"/>
      <c r="SR77" s="40"/>
      <c r="SS77" s="40"/>
      <c r="ST77" s="40"/>
      <c r="SU77" s="40"/>
      <c r="SV77" s="40"/>
      <c r="SW77" s="40"/>
      <c r="SX77" s="40"/>
      <c r="SY77" s="40"/>
      <c r="SZ77" s="40"/>
      <c r="TA77" s="40"/>
      <c r="TB77" s="40"/>
      <c r="TC77" s="40"/>
      <c r="TD77" s="40"/>
      <c r="TE77" s="40"/>
      <c r="TF77" s="40"/>
      <c r="TG77" s="40"/>
      <c r="TH77" s="40"/>
      <c r="TI77" s="40"/>
      <c r="TJ77" s="40"/>
      <c r="TK77" s="40"/>
      <c r="TL77" s="40"/>
      <c r="TM77" s="40"/>
      <c r="TN77" s="40"/>
      <c r="TO77" s="40"/>
      <c r="TP77" s="40"/>
      <c r="TQ77" s="40"/>
      <c r="TR77" s="40"/>
      <c r="TS77" s="40"/>
      <c r="TT77" s="40"/>
      <c r="TU77" s="40"/>
      <c r="TV77" s="40"/>
      <c r="TW77" s="40"/>
      <c r="TX77" s="40"/>
      <c r="TY77" s="40"/>
      <c r="TZ77" s="40"/>
      <c r="UA77" s="40"/>
      <c r="UB77" s="40"/>
      <c r="UC77" s="40"/>
      <c r="UD77" s="40"/>
      <c r="UE77" s="40"/>
      <c r="UF77" s="40"/>
      <c r="UG77" s="40"/>
      <c r="UH77" s="40"/>
      <c r="UI77" s="40"/>
      <c r="UJ77" s="40"/>
      <c r="UK77" s="40"/>
      <c r="UL77" s="40"/>
      <c r="UM77" s="40"/>
      <c r="UN77" s="40"/>
      <c r="UO77" s="40"/>
      <c r="UP77" s="40"/>
      <c r="UQ77" s="40"/>
      <c r="UR77" s="40"/>
      <c r="US77" s="40"/>
      <c r="UT77" s="40"/>
      <c r="UU77" s="40"/>
      <c r="UV77" s="40"/>
      <c r="UW77" s="40"/>
      <c r="UX77" s="40"/>
      <c r="UY77" s="40"/>
      <c r="UZ77" s="40"/>
      <c r="VA77" s="40"/>
      <c r="VB77" s="40"/>
      <c r="VC77" s="40"/>
      <c r="VD77" s="40"/>
      <c r="VE77" s="40"/>
      <c r="VF77" s="40"/>
      <c r="VG77" s="40"/>
      <c r="VH77" s="40"/>
      <c r="VI77" s="40"/>
      <c r="VJ77" s="40"/>
      <c r="VK77" s="40"/>
      <c r="VL77" s="40"/>
      <c r="VM77" s="40"/>
      <c r="VN77" s="40"/>
      <c r="VO77" s="40"/>
      <c r="VP77" s="40"/>
      <c r="VQ77" s="40"/>
      <c r="VR77" s="40"/>
      <c r="VS77" s="40"/>
      <c r="VT77" s="40"/>
      <c r="VU77" s="40"/>
      <c r="VV77" s="40"/>
      <c r="VW77" s="40"/>
      <c r="VX77" s="40"/>
      <c r="VY77" s="40"/>
      <c r="VZ77" s="40"/>
      <c r="WA77" s="40"/>
      <c r="WB77" s="40"/>
      <c r="WC77" s="40"/>
      <c r="WD77" s="40"/>
      <c r="WE77" s="40"/>
      <c r="WF77" s="40"/>
      <c r="WG77" s="40"/>
      <c r="WH77" s="40"/>
      <c r="WI77" s="40"/>
      <c r="WJ77" s="40"/>
      <c r="WK77" s="40"/>
      <c r="WL77" s="40"/>
      <c r="WM77" s="40"/>
      <c r="WN77" s="40"/>
      <c r="WO77" s="40"/>
      <c r="WP77" s="40"/>
      <c r="WQ77" s="40"/>
      <c r="WR77" s="40"/>
      <c r="WS77" s="40"/>
      <c r="WT77" s="40"/>
      <c r="WU77" s="40"/>
      <c r="WV77" s="40"/>
      <c r="WW77" s="40"/>
      <c r="WX77" s="40"/>
      <c r="WY77" s="40"/>
      <c r="WZ77" s="40"/>
      <c r="XA77" s="40"/>
      <c r="XB77" s="40"/>
      <c r="XC77" s="40"/>
      <c r="XD77" s="40"/>
      <c r="XE77" s="40"/>
      <c r="XF77" s="40"/>
      <c r="XG77" s="40"/>
      <c r="XH77" s="40"/>
      <c r="XI77" s="40"/>
      <c r="XJ77" s="40"/>
      <c r="XK77" s="40"/>
      <c r="XL77" s="40"/>
      <c r="XM77" s="40"/>
      <c r="XN77" s="40"/>
      <c r="XO77" s="40"/>
      <c r="XP77" s="40"/>
      <c r="XQ77" s="40"/>
      <c r="XR77" s="40"/>
      <c r="XS77" s="40"/>
      <c r="XT77" s="40"/>
      <c r="XU77" s="40"/>
      <c r="XV77" s="40"/>
      <c r="XW77" s="40"/>
      <c r="XX77" s="40"/>
      <c r="XY77" s="40"/>
      <c r="XZ77" s="40"/>
      <c r="YA77" s="40"/>
      <c r="YB77" s="40"/>
      <c r="YC77" s="40"/>
      <c r="YD77" s="40"/>
      <c r="YE77" s="40"/>
      <c r="YF77" s="40"/>
      <c r="YG77" s="40"/>
      <c r="YH77" s="40"/>
      <c r="YI77" s="40"/>
      <c r="YJ77" s="40"/>
      <c r="YK77" s="40"/>
      <c r="YL77" s="40"/>
      <c r="YM77" s="40"/>
      <c r="YN77" s="40"/>
      <c r="YO77" s="40"/>
      <c r="YP77" s="40"/>
      <c r="YQ77" s="40"/>
      <c r="YR77" s="40"/>
      <c r="YS77" s="40"/>
      <c r="YT77" s="40"/>
      <c r="YU77" s="40"/>
      <c r="YV77" s="40"/>
      <c r="YW77" s="40"/>
      <c r="YX77" s="40"/>
      <c r="YY77" s="40"/>
      <c r="YZ77" s="40"/>
      <c r="ZA77" s="40"/>
      <c r="ZB77" s="40"/>
      <c r="ZC77" s="40"/>
      <c r="ZD77" s="40"/>
      <c r="ZE77" s="40"/>
      <c r="ZF77" s="40"/>
      <c r="ZG77" s="40"/>
      <c r="ZH77" s="40"/>
      <c r="ZI77" s="40"/>
      <c r="ZJ77" s="40"/>
      <c r="ZK77" s="40"/>
      <c r="ZL77" s="40"/>
      <c r="ZM77" s="40"/>
      <c r="ZN77" s="40"/>
      <c r="ZO77" s="40"/>
      <c r="ZP77" s="40"/>
      <c r="ZQ77" s="40"/>
      <c r="ZR77" s="40"/>
      <c r="ZS77" s="40"/>
      <c r="ZT77" s="40"/>
      <c r="ZU77" s="40"/>
      <c r="ZV77" s="40"/>
      <c r="ZW77" s="40"/>
      <c r="ZX77" s="40"/>
      <c r="ZY77" s="40"/>
      <c r="ZZ77" s="40"/>
      <c r="AAA77" s="40"/>
      <c r="AAB77" s="40"/>
      <c r="AAC77" s="40"/>
      <c r="AAD77" s="40"/>
      <c r="AAE77" s="40"/>
      <c r="AAF77" s="40"/>
      <c r="AAG77" s="40"/>
      <c r="AAH77" s="40"/>
      <c r="AAI77" s="40"/>
      <c r="AAJ77" s="40"/>
      <c r="AAK77" s="40"/>
      <c r="AAL77" s="40"/>
      <c r="AAM77" s="40"/>
      <c r="AAN77" s="40"/>
      <c r="AAO77" s="40"/>
      <c r="AAP77" s="40"/>
      <c r="AAQ77" s="40"/>
      <c r="AAR77" s="40"/>
      <c r="AAS77" s="40"/>
      <c r="AAT77" s="40"/>
      <c r="AAU77" s="40"/>
      <c r="AAV77" s="40"/>
      <c r="AAW77" s="40"/>
      <c r="AAX77" s="40"/>
      <c r="AAY77" s="40"/>
      <c r="AAZ77" s="40"/>
      <c r="ABA77" s="40"/>
      <c r="ABB77" s="40"/>
      <c r="ABC77" s="40"/>
      <c r="ABD77" s="40"/>
      <c r="ABE77" s="40"/>
      <c r="ABF77" s="40"/>
      <c r="ABG77" s="40"/>
      <c r="ABH77" s="40"/>
      <c r="ABI77" s="40"/>
      <c r="ABJ77" s="40"/>
      <c r="ABK77" s="40"/>
      <c r="ABL77" s="40"/>
      <c r="ABM77" s="40"/>
      <c r="ABN77" s="40"/>
      <c r="ABO77" s="40"/>
      <c r="ABP77" s="40"/>
      <c r="ABQ77" s="40"/>
      <c r="ABR77" s="40"/>
      <c r="ABS77" s="40"/>
      <c r="ABT77" s="40"/>
      <c r="ABU77" s="40"/>
      <c r="ABV77" s="40"/>
      <c r="ABW77" s="40"/>
      <c r="ABX77" s="40"/>
      <c r="ABY77" s="40"/>
      <c r="ABZ77" s="40"/>
      <c r="ACA77" s="40"/>
      <c r="ACB77" s="40"/>
      <c r="ACC77" s="40"/>
      <c r="ACD77" s="40"/>
      <c r="ACE77" s="40"/>
      <c r="ACF77" s="40"/>
      <c r="ACG77" s="40"/>
      <c r="ACH77" s="40"/>
      <c r="ACI77" s="40"/>
      <c r="ACJ77" s="40"/>
      <c r="ACK77" s="40"/>
      <c r="ACL77" s="40"/>
      <c r="ACM77" s="40"/>
      <c r="ACN77" s="40"/>
      <c r="ACO77" s="40"/>
      <c r="ACP77" s="40"/>
      <c r="ACQ77" s="40"/>
      <c r="ACR77" s="40"/>
      <c r="ACS77" s="40"/>
      <c r="ACT77" s="40"/>
      <c r="ACU77" s="40"/>
      <c r="ACV77" s="40"/>
      <c r="ACW77" s="40"/>
      <c r="ACX77" s="40"/>
      <c r="ACY77" s="40"/>
      <c r="ACZ77" s="40"/>
      <c r="ADA77" s="40"/>
      <c r="ADB77" s="40"/>
      <c r="ADC77" s="40"/>
      <c r="ADD77" s="40"/>
      <c r="ADE77" s="40"/>
      <c r="ADF77" s="40"/>
      <c r="ADG77" s="40"/>
      <c r="ADH77" s="40"/>
      <c r="ADI77" s="40"/>
      <c r="ADJ77" s="40"/>
      <c r="ADK77" s="40"/>
      <c r="ADL77" s="40"/>
      <c r="ADM77" s="40"/>
      <c r="ADN77" s="40"/>
      <c r="ADO77" s="40"/>
      <c r="ADP77" s="40"/>
      <c r="ADQ77" s="40"/>
      <c r="ADR77" s="40"/>
      <c r="ADS77" s="40"/>
      <c r="ADT77" s="40"/>
      <c r="ADU77" s="40"/>
      <c r="ADV77" s="40"/>
      <c r="ADW77" s="40"/>
      <c r="ADX77" s="40"/>
      <c r="ADY77" s="40"/>
      <c r="ADZ77" s="40"/>
      <c r="AEA77" s="40"/>
      <c r="AEB77" s="40"/>
      <c r="AEC77" s="40"/>
      <c r="AED77" s="40"/>
      <c r="AEE77" s="40"/>
      <c r="AEF77" s="40"/>
      <c r="AEG77" s="40"/>
      <c r="AEH77" s="40"/>
      <c r="AEI77" s="40"/>
      <c r="AEJ77" s="40"/>
      <c r="AEK77" s="40"/>
      <c r="AEL77" s="40"/>
      <c r="AEM77" s="40"/>
      <c r="AEN77" s="40"/>
      <c r="AEO77" s="40"/>
      <c r="AEP77" s="40"/>
      <c r="AEQ77" s="40"/>
      <c r="AER77" s="40"/>
      <c r="AES77" s="40"/>
      <c r="AET77" s="40"/>
      <c r="AEU77" s="40"/>
      <c r="AEV77" s="40"/>
      <c r="AEW77" s="40"/>
      <c r="AEX77" s="40"/>
      <c r="AEY77" s="40"/>
      <c r="AEZ77" s="40"/>
      <c r="AFA77" s="40"/>
      <c r="AFB77" s="40"/>
      <c r="AFC77" s="40"/>
      <c r="AFD77" s="40"/>
      <c r="AFE77" s="40"/>
      <c r="AFF77" s="40"/>
      <c r="AFG77" s="40"/>
      <c r="AFH77" s="40"/>
      <c r="AFI77" s="40"/>
      <c r="AFJ77" s="40"/>
      <c r="AFK77" s="40"/>
      <c r="AFL77" s="40"/>
      <c r="AFM77" s="40"/>
      <c r="AFN77" s="40"/>
      <c r="AFO77" s="40"/>
      <c r="AFP77" s="40"/>
      <c r="AFQ77" s="40"/>
      <c r="AFR77" s="40"/>
      <c r="AFS77" s="40"/>
      <c r="AFT77" s="40"/>
      <c r="AFU77" s="40"/>
      <c r="AFV77" s="40"/>
      <c r="AFW77" s="40"/>
      <c r="AFX77" s="40"/>
      <c r="AFY77" s="40"/>
      <c r="AFZ77" s="40"/>
      <c r="AGA77" s="40"/>
      <c r="AGB77" s="40"/>
      <c r="AGC77" s="40"/>
      <c r="AGD77" s="40"/>
      <c r="AGE77" s="40"/>
      <c r="AGF77" s="40"/>
      <c r="AGG77" s="40"/>
      <c r="AGH77" s="40"/>
      <c r="AGI77" s="40"/>
      <c r="AGJ77" s="40"/>
      <c r="AGK77" s="40"/>
      <c r="AGL77" s="40"/>
      <c r="AGM77" s="40"/>
      <c r="AGN77" s="40"/>
      <c r="AGO77" s="40"/>
      <c r="AGP77" s="40"/>
      <c r="AGQ77" s="40"/>
      <c r="AGR77" s="40"/>
      <c r="AGS77" s="40"/>
      <c r="AGT77" s="40"/>
      <c r="AGU77" s="40"/>
      <c r="AGV77" s="40"/>
      <c r="AGW77" s="40"/>
      <c r="AGX77" s="40"/>
      <c r="AGY77" s="40"/>
      <c r="AGZ77" s="40"/>
      <c r="AHA77" s="40"/>
      <c r="AHB77" s="40"/>
      <c r="AHC77" s="40"/>
      <c r="AHD77" s="40"/>
      <c r="AHE77" s="40"/>
      <c r="AHF77" s="40"/>
      <c r="AHG77" s="40"/>
      <c r="AHH77" s="40"/>
      <c r="AHI77" s="40"/>
      <c r="AHJ77" s="40"/>
      <c r="AHK77" s="40"/>
      <c r="AHL77" s="40"/>
      <c r="AHM77" s="40"/>
      <c r="AHN77" s="40"/>
      <c r="AHO77" s="40"/>
      <c r="AHP77" s="40"/>
      <c r="AHQ77" s="40"/>
      <c r="AHR77" s="40"/>
      <c r="AHS77" s="40"/>
      <c r="AHT77" s="40"/>
      <c r="AHU77" s="40"/>
      <c r="AHV77" s="40"/>
      <c r="AHW77" s="40"/>
      <c r="AHX77" s="40"/>
      <c r="AHY77" s="40"/>
      <c r="AHZ77" s="40"/>
      <c r="AIA77" s="40"/>
      <c r="AIB77" s="40"/>
      <c r="AIC77" s="40"/>
      <c r="AID77" s="40"/>
      <c r="AIE77" s="40"/>
      <c r="AIF77" s="40"/>
      <c r="AIG77" s="40"/>
      <c r="AIH77" s="40"/>
      <c r="AII77" s="40"/>
      <c r="AIJ77" s="40"/>
      <c r="AIK77" s="40"/>
      <c r="AIL77" s="40"/>
      <c r="AIM77" s="40"/>
      <c r="AIN77" s="40"/>
      <c r="AIO77" s="40"/>
      <c r="AIP77" s="40"/>
      <c r="AIQ77" s="40"/>
      <c r="AIR77" s="40"/>
      <c r="AIS77" s="40"/>
      <c r="AIT77" s="40"/>
      <c r="AIU77" s="40"/>
      <c r="AIV77" s="40"/>
      <c r="AIW77" s="40"/>
      <c r="AIX77" s="40"/>
      <c r="AIY77" s="40"/>
      <c r="AIZ77" s="40"/>
      <c r="AJA77" s="40"/>
      <c r="AJB77" s="40"/>
      <c r="AJC77" s="40"/>
      <c r="AJD77" s="40"/>
      <c r="AJE77" s="40"/>
      <c r="AJF77" s="40"/>
      <c r="AJG77" s="40"/>
      <c r="AJH77" s="40"/>
      <c r="AJI77" s="40"/>
      <c r="AJJ77" s="40"/>
      <c r="AJK77" s="40"/>
      <c r="AJL77" s="40"/>
      <c r="AJM77" s="40"/>
      <c r="AJN77" s="40"/>
      <c r="AJO77" s="40"/>
      <c r="AJP77" s="40"/>
      <c r="AJQ77" s="40"/>
      <c r="AJR77" s="40"/>
      <c r="AJS77" s="40"/>
      <c r="AJT77" s="40"/>
      <c r="AJU77" s="40"/>
      <c r="AJV77" s="40"/>
      <c r="AJW77" s="40"/>
      <c r="AJX77" s="40"/>
      <c r="AJY77" s="40"/>
      <c r="AJZ77" s="40"/>
      <c r="AKA77" s="40"/>
      <c r="AKB77" s="40"/>
      <c r="AKC77" s="40"/>
      <c r="AKD77" s="40"/>
      <c r="AKE77" s="40"/>
      <c r="AKF77" s="40"/>
      <c r="AKG77" s="40"/>
      <c r="AKH77" s="40"/>
      <c r="AKI77" s="40"/>
      <c r="AKJ77" s="40"/>
      <c r="AKK77" s="40"/>
      <c r="AKL77" s="40"/>
      <c r="AKM77" s="40"/>
      <c r="AKN77" s="40"/>
      <c r="AKO77" s="40"/>
      <c r="AKP77" s="40"/>
      <c r="AKQ77" s="40"/>
      <c r="AKR77" s="40"/>
      <c r="AKS77" s="40"/>
      <c r="AKT77" s="40"/>
      <c r="AKU77" s="40"/>
      <c r="AKV77" s="40"/>
      <c r="AKW77" s="40"/>
      <c r="AKX77" s="40"/>
      <c r="AKY77" s="40"/>
      <c r="AKZ77" s="40"/>
      <c r="ALA77" s="40"/>
      <c r="ALB77" s="40"/>
      <c r="ALC77" s="40"/>
      <c r="ALD77" s="40"/>
      <c r="ALE77" s="40"/>
      <c r="ALF77" s="40"/>
      <c r="ALG77" s="40"/>
      <c r="ALH77" s="40"/>
      <c r="ALI77" s="40"/>
      <c r="ALJ77" s="40"/>
      <c r="ALK77" s="40"/>
      <c r="ALL77" s="40"/>
      <c r="ALM77" s="40"/>
      <c r="ALN77" s="40"/>
      <c r="ALO77" s="40"/>
      <c r="ALP77" s="40"/>
      <c r="ALQ77" s="40"/>
      <c r="ALR77" s="40"/>
      <c r="ALS77" s="40"/>
      <c r="ALT77" s="40"/>
      <c r="ALU77" s="40"/>
      <c r="ALV77" s="40"/>
      <c r="ALW77" s="40"/>
      <c r="ALX77" s="40"/>
      <c r="ALY77" s="40"/>
      <c r="ALZ77" s="40"/>
      <c r="AMA77" s="40"/>
      <c r="AMB77" s="40"/>
      <c r="AMC77" s="40"/>
      <c r="AMD77" s="40"/>
      <c r="AME77" s="40"/>
      <c r="AMF77" s="40"/>
      <c r="AMG77" s="40"/>
      <c r="AMH77" s="40"/>
      <c r="AMI77" s="40"/>
      <c r="AMJ77" s="40"/>
      <c r="AMK77" s="40"/>
      <c r="AML77" s="40"/>
      <c r="AMM77" s="40"/>
      <c r="AMN77" s="40"/>
      <c r="AMO77" s="40"/>
      <c r="AMP77" s="40"/>
      <c r="AMQ77" s="40"/>
      <c r="AMR77" s="40"/>
      <c r="AMS77" s="40"/>
      <c r="AMT77" s="40"/>
      <c r="AMU77" s="40"/>
      <c r="AMV77" s="40"/>
      <c r="AMW77" s="40"/>
      <c r="AMX77" s="40"/>
      <c r="AMY77" s="40"/>
      <c r="AMZ77" s="40"/>
      <c r="ANA77" s="40"/>
      <c r="ANB77" s="40"/>
      <c r="ANC77" s="40"/>
      <c r="AND77" s="40"/>
      <c r="ANE77" s="40"/>
      <c r="ANF77" s="40"/>
      <c r="ANG77" s="40"/>
      <c r="ANH77" s="40"/>
      <c r="ANI77" s="40"/>
      <c r="ANJ77" s="40"/>
      <c r="ANK77" s="40"/>
      <c r="ANL77" s="40"/>
      <c r="ANM77" s="40"/>
      <c r="ANN77" s="40"/>
      <c r="ANO77" s="40"/>
      <c r="ANP77" s="40"/>
      <c r="ANQ77" s="40"/>
      <c r="ANR77" s="40"/>
      <c r="ANS77" s="40"/>
      <c r="ANT77" s="40"/>
      <c r="ANU77" s="40"/>
      <c r="ANV77" s="40"/>
      <c r="ANW77" s="40"/>
      <c r="ANX77" s="40"/>
      <c r="ANY77" s="40"/>
      <c r="ANZ77" s="40"/>
      <c r="AOA77" s="40"/>
      <c r="AOB77" s="40"/>
      <c r="AOC77" s="40"/>
      <c r="AOD77" s="40"/>
      <c r="AOE77" s="40"/>
      <c r="AOF77" s="40"/>
      <c r="AOG77" s="40"/>
      <c r="AOH77" s="40"/>
      <c r="AOI77" s="40"/>
      <c r="AOJ77" s="40"/>
      <c r="AOK77" s="40"/>
      <c r="AOL77" s="40"/>
      <c r="AOM77" s="40"/>
      <c r="AON77" s="40"/>
      <c r="AOO77" s="40"/>
      <c r="AOP77" s="40"/>
      <c r="AOQ77" s="40"/>
      <c r="AOR77" s="40"/>
      <c r="AOS77" s="40"/>
      <c r="AOT77" s="40"/>
      <c r="AOU77" s="40"/>
      <c r="AOV77" s="40"/>
      <c r="AOW77" s="40"/>
      <c r="AOX77" s="40"/>
      <c r="AOY77" s="40"/>
      <c r="AOZ77" s="40"/>
      <c r="APA77" s="40"/>
      <c r="APB77" s="40"/>
      <c r="APC77" s="40"/>
      <c r="APD77" s="40"/>
      <c r="APE77" s="40"/>
      <c r="APF77" s="40"/>
      <c r="APG77" s="40"/>
      <c r="APH77" s="40"/>
      <c r="API77" s="40"/>
      <c r="APJ77" s="40"/>
      <c r="APK77" s="40"/>
      <c r="APL77" s="40"/>
      <c r="APM77" s="40"/>
      <c r="APN77" s="40"/>
      <c r="APO77" s="40"/>
      <c r="APP77" s="40"/>
      <c r="APQ77" s="40"/>
      <c r="APR77" s="40"/>
      <c r="APS77" s="40"/>
      <c r="APT77" s="40"/>
      <c r="APU77" s="40"/>
      <c r="APV77" s="40"/>
      <c r="APW77" s="40"/>
      <c r="APX77" s="40"/>
      <c r="APY77" s="40"/>
      <c r="APZ77" s="40"/>
      <c r="AQA77" s="40"/>
      <c r="AQB77" s="40"/>
      <c r="AQC77" s="40"/>
      <c r="AQD77" s="40"/>
      <c r="AQE77" s="40"/>
      <c r="AQF77" s="40"/>
      <c r="AQG77" s="40"/>
      <c r="AQH77" s="40"/>
      <c r="AQI77" s="40"/>
      <c r="AQJ77" s="40"/>
      <c r="AQK77" s="40"/>
      <c r="AQL77" s="40"/>
      <c r="AQM77" s="40"/>
      <c r="AQN77" s="40"/>
      <c r="AQO77" s="40"/>
      <c r="AQP77" s="40"/>
      <c r="AQQ77" s="40"/>
      <c r="AQR77" s="40"/>
      <c r="AQS77" s="40"/>
      <c r="AQT77" s="40"/>
      <c r="AQU77" s="40"/>
      <c r="AQV77" s="40"/>
      <c r="AQW77" s="40"/>
      <c r="AQX77" s="40"/>
      <c r="AQY77" s="40"/>
      <c r="AQZ77" s="40"/>
      <c r="ARA77" s="40"/>
      <c r="ARB77" s="40"/>
      <c r="ARC77" s="40"/>
      <c r="ARD77" s="40"/>
      <c r="ARE77" s="40"/>
      <c r="ARF77" s="40"/>
      <c r="ARG77" s="40"/>
      <c r="ARH77" s="40"/>
      <c r="ARI77" s="40"/>
      <c r="ARJ77" s="40"/>
      <c r="ARK77" s="40"/>
      <c r="ARL77" s="40"/>
      <c r="ARM77" s="40"/>
      <c r="ARN77" s="40"/>
      <c r="ARO77" s="40"/>
      <c r="ARP77" s="40"/>
      <c r="ARQ77" s="40"/>
      <c r="ARR77" s="40"/>
      <c r="ARS77" s="40"/>
      <c r="ART77" s="40"/>
      <c r="ARU77" s="40"/>
      <c r="ARV77" s="40"/>
      <c r="ARW77" s="40"/>
      <c r="ARX77" s="40"/>
      <c r="ARY77" s="40"/>
      <c r="ARZ77" s="40"/>
      <c r="ASA77" s="40"/>
      <c r="ASB77" s="40"/>
      <c r="ASC77" s="40"/>
      <c r="ASD77" s="40"/>
      <c r="ASE77" s="40"/>
      <c r="ASF77" s="40"/>
      <c r="ASG77" s="40"/>
      <c r="ASH77" s="40"/>
      <c r="ASI77" s="40"/>
      <c r="ASJ77" s="40"/>
      <c r="ASK77" s="40"/>
      <c r="ASL77" s="40"/>
      <c r="ASM77" s="40"/>
      <c r="ASN77" s="40"/>
      <c r="ASO77" s="40"/>
      <c r="ASP77" s="40"/>
      <c r="ASQ77" s="40"/>
      <c r="ASR77" s="40"/>
      <c r="ASS77" s="40"/>
      <c r="AST77" s="40"/>
      <c r="ASU77" s="40"/>
      <c r="ASV77" s="40"/>
      <c r="ASW77" s="40"/>
      <c r="ASX77" s="40"/>
      <c r="ASY77" s="40"/>
      <c r="ASZ77" s="40"/>
      <c r="ATA77" s="40"/>
      <c r="ATB77" s="40"/>
      <c r="ATC77" s="40"/>
      <c r="ATD77" s="40"/>
      <c r="ATE77" s="40"/>
      <c r="ATF77" s="40"/>
      <c r="ATG77" s="40"/>
      <c r="ATH77" s="40"/>
      <c r="ATI77" s="40"/>
      <c r="ATJ77" s="40"/>
      <c r="ATK77" s="40"/>
      <c r="ATL77" s="40"/>
      <c r="ATM77" s="40"/>
      <c r="ATN77" s="40"/>
      <c r="ATO77" s="40"/>
      <c r="ATP77" s="40"/>
      <c r="ATQ77" s="40"/>
      <c r="ATR77" s="40"/>
      <c r="ATS77" s="40"/>
      <c r="ATT77" s="40"/>
      <c r="ATU77" s="40"/>
      <c r="ATV77" s="40"/>
      <c r="ATW77" s="40"/>
      <c r="ATX77" s="40"/>
      <c r="ATY77" s="40"/>
      <c r="ATZ77" s="40"/>
      <c r="AUA77" s="40"/>
      <c r="AUB77" s="40"/>
      <c r="AUC77" s="40"/>
      <c r="AUD77" s="40"/>
      <c r="AUE77" s="40"/>
      <c r="AUF77" s="40"/>
      <c r="AUG77" s="40"/>
      <c r="AUH77" s="40"/>
      <c r="AUI77" s="40"/>
      <c r="AUJ77" s="40"/>
      <c r="AUK77" s="40"/>
      <c r="AUL77" s="40"/>
      <c r="AUM77" s="40"/>
      <c r="AUN77" s="40"/>
      <c r="AUO77" s="40"/>
      <c r="AUP77" s="40"/>
      <c r="AUQ77" s="40"/>
      <c r="AUR77" s="40"/>
      <c r="AUS77" s="40"/>
      <c r="AUT77" s="40"/>
      <c r="AUU77" s="40"/>
      <c r="AUV77" s="40"/>
      <c r="AUW77" s="40"/>
      <c r="AUX77" s="40"/>
      <c r="AUY77" s="40"/>
      <c r="AUZ77" s="40"/>
      <c r="AVA77" s="40"/>
      <c r="AVB77" s="40"/>
      <c r="AVC77" s="40"/>
      <c r="AVD77" s="40"/>
      <c r="AVE77" s="40"/>
      <c r="AVF77" s="40"/>
      <c r="AVG77" s="40"/>
      <c r="AVH77" s="40"/>
      <c r="AVI77" s="40"/>
      <c r="AVJ77" s="40"/>
      <c r="AVK77" s="40"/>
      <c r="AVL77" s="40"/>
      <c r="AVM77" s="40"/>
      <c r="AVN77" s="40"/>
      <c r="AVO77" s="40"/>
      <c r="AVP77" s="40"/>
      <c r="AVQ77" s="40"/>
      <c r="AVR77" s="40"/>
      <c r="AVS77" s="40"/>
      <c r="AVT77" s="40"/>
      <c r="AVU77" s="40"/>
      <c r="AVV77" s="40"/>
      <c r="AVW77" s="40"/>
      <c r="AVX77" s="40"/>
      <c r="AVY77" s="40"/>
      <c r="AVZ77" s="40"/>
      <c r="AWA77" s="40"/>
      <c r="AWB77" s="40"/>
      <c r="AWC77" s="40"/>
      <c r="AWD77" s="40"/>
      <c r="AWE77" s="40"/>
      <c r="AWF77" s="40"/>
      <c r="AWG77" s="40"/>
      <c r="AWH77" s="40"/>
      <c r="AWI77" s="40"/>
      <c r="AWJ77" s="40"/>
      <c r="AWK77" s="40"/>
      <c r="AWL77" s="40"/>
      <c r="AWM77" s="40"/>
      <c r="AWN77" s="40"/>
      <c r="AWO77" s="40"/>
      <c r="AWP77" s="40"/>
      <c r="AWQ77" s="40"/>
      <c r="AWR77" s="40"/>
      <c r="AWS77" s="40"/>
      <c r="AWT77" s="40"/>
      <c r="AWU77" s="40"/>
      <c r="AWV77" s="40"/>
      <c r="AWW77" s="40"/>
      <c r="AWX77" s="40"/>
      <c r="AWY77" s="40"/>
      <c r="AWZ77" s="40"/>
      <c r="AXA77" s="40"/>
      <c r="AXB77" s="40"/>
      <c r="AXC77" s="40"/>
      <c r="AXD77" s="40"/>
      <c r="AXE77" s="40"/>
      <c r="AXF77" s="40"/>
      <c r="AXG77" s="40"/>
      <c r="AXH77" s="40"/>
      <c r="AXI77" s="40"/>
      <c r="AXJ77" s="40"/>
      <c r="AXK77" s="40"/>
      <c r="AXL77" s="40"/>
      <c r="AXM77" s="40"/>
      <c r="AXN77" s="40"/>
      <c r="AXO77" s="40"/>
      <c r="AXP77" s="40"/>
      <c r="AXQ77" s="40"/>
      <c r="AXR77" s="40"/>
      <c r="AXS77" s="40"/>
      <c r="AXT77" s="40"/>
      <c r="AXU77" s="40"/>
      <c r="AXV77" s="40"/>
      <c r="AXW77" s="40"/>
      <c r="AXX77" s="40"/>
      <c r="AXY77" s="40"/>
      <c r="AXZ77" s="40"/>
      <c r="AYA77" s="40"/>
      <c r="AYB77" s="40"/>
      <c r="AYC77" s="40"/>
      <c r="AYD77" s="40"/>
      <c r="AYE77" s="40"/>
      <c r="AYF77" s="40"/>
      <c r="AYG77" s="40"/>
      <c r="AYH77" s="40"/>
      <c r="AYI77" s="40"/>
      <c r="AYJ77" s="40"/>
      <c r="AYK77" s="40"/>
      <c r="AYL77" s="40"/>
      <c r="AYM77" s="40"/>
      <c r="AYN77" s="40"/>
      <c r="AYO77" s="40"/>
      <c r="AYP77" s="40"/>
      <c r="AYQ77" s="40"/>
      <c r="AYR77" s="40"/>
      <c r="AYS77" s="40"/>
      <c r="AYT77" s="40"/>
      <c r="AYU77" s="40"/>
      <c r="AYV77" s="40"/>
      <c r="AYW77" s="40"/>
      <c r="AYX77" s="40"/>
      <c r="AYY77" s="40"/>
      <c r="AYZ77" s="40"/>
      <c r="AZA77" s="40"/>
      <c r="AZB77" s="40"/>
      <c r="AZC77" s="40"/>
      <c r="AZD77" s="40"/>
      <c r="AZE77" s="40"/>
      <c r="AZF77" s="40"/>
      <c r="AZG77" s="40"/>
      <c r="AZH77" s="40"/>
      <c r="AZI77" s="40"/>
      <c r="AZJ77" s="40"/>
      <c r="AZK77" s="40"/>
      <c r="AZL77" s="40"/>
      <c r="AZM77" s="40"/>
      <c r="AZN77" s="40"/>
      <c r="AZO77" s="40"/>
      <c r="AZP77" s="40"/>
      <c r="AZQ77" s="40"/>
      <c r="AZR77" s="40"/>
      <c r="AZS77" s="40"/>
      <c r="AZT77" s="40"/>
      <c r="AZU77" s="40"/>
      <c r="AZV77" s="40"/>
      <c r="AZW77" s="40"/>
      <c r="AZX77" s="40"/>
      <c r="AZY77" s="40"/>
      <c r="AZZ77" s="40"/>
      <c r="BAA77" s="40"/>
      <c r="BAB77" s="40"/>
      <c r="BAC77" s="40"/>
      <c r="BAD77" s="40"/>
      <c r="BAE77" s="40"/>
      <c r="BAF77" s="40"/>
      <c r="BAG77" s="40"/>
      <c r="BAH77" s="40"/>
      <c r="BAI77" s="40"/>
      <c r="BAJ77" s="40"/>
      <c r="BAK77" s="40"/>
      <c r="BAL77" s="40"/>
      <c r="BAM77" s="40"/>
      <c r="BAN77" s="40"/>
      <c r="BAO77" s="40"/>
      <c r="BAP77" s="40"/>
      <c r="BAQ77" s="40"/>
      <c r="BAR77" s="40"/>
      <c r="BAS77" s="40"/>
      <c r="BAT77" s="40"/>
      <c r="BAU77" s="40"/>
      <c r="BAV77" s="40"/>
      <c r="BAW77" s="40"/>
      <c r="BAX77" s="40"/>
      <c r="BAY77" s="40"/>
      <c r="BAZ77" s="40"/>
      <c r="BBA77" s="40"/>
      <c r="BBB77" s="40"/>
      <c r="BBC77" s="40"/>
      <c r="BBD77" s="40"/>
      <c r="BBE77" s="40"/>
      <c r="BBF77" s="40"/>
      <c r="BBG77" s="40"/>
      <c r="BBH77" s="40"/>
      <c r="BBI77" s="40"/>
      <c r="BBJ77" s="40"/>
      <c r="BBK77" s="40"/>
      <c r="BBL77" s="40"/>
      <c r="BBM77" s="40"/>
      <c r="BBN77" s="40"/>
      <c r="BBO77" s="40"/>
      <c r="BBP77" s="40"/>
      <c r="BBQ77" s="40"/>
      <c r="BBR77" s="40"/>
      <c r="BBS77" s="40"/>
      <c r="BBT77" s="40"/>
      <c r="BBU77" s="40"/>
      <c r="BBV77" s="40"/>
      <c r="BBW77" s="40"/>
      <c r="BBX77" s="40"/>
      <c r="BBY77" s="40"/>
      <c r="BBZ77" s="40"/>
      <c r="BCA77" s="40"/>
      <c r="BCB77" s="40"/>
      <c r="BCC77" s="40"/>
      <c r="BCD77" s="40"/>
      <c r="BCE77" s="40"/>
      <c r="BCF77" s="40"/>
      <c r="BCG77" s="40"/>
      <c r="BCH77" s="40"/>
      <c r="BCI77" s="40"/>
      <c r="BCJ77" s="40"/>
      <c r="BCK77" s="40"/>
      <c r="BCL77" s="40"/>
      <c r="BCM77" s="40"/>
      <c r="BCN77" s="40"/>
      <c r="BCO77" s="40"/>
      <c r="BCP77" s="40"/>
      <c r="BCQ77" s="40"/>
      <c r="BCR77" s="40"/>
      <c r="BCS77" s="40"/>
      <c r="BCT77" s="40"/>
      <c r="BCU77" s="40"/>
      <c r="BCV77" s="40"/>
      <c r="BCW77" s="40"/>
      <c r="BCX77" s="40"/>
      <c r="BCY77" s="40"/>
      <c r="BCZ77" s="40"/>
      <c r="BDA77" s="40"/>
      <c r="BDB77" s="40"/>
      <c r="BDC77" s="40"/>
      <c r="BDD77" s="40"/>
      <c r="BDE77" s="40"/>
      <c r="BDF77" s="40"/>
      <c r="BDG77" s="40"/>
      <c r="BDH77" s="40"/>
      <c r="BDI77" s="40"/>
      <c r="BDJ77" s="40"/>
      <c r="BDK77" s="40"/>
      <c r="BDL77" s="40"/>
      <c r="BDM77" s="40"/>
      <c r="BDN77" s="40"/>
      <c r="BDO77" s="40"/>
      <c r="BDP77" s="40"/>
      <c r="BDQ77" s="40"/>
      <c r="BDR77" s="40"/>
      <c r="BDS77" s="40"/>
      <c r="BDT77" s="40"/>
      <c r="BDU77" s="40"/>
      <c r="BDV77" s="40"/>
      <c r="BDW77" s="40"/>
      <c r="BDX77" s="40"/>
      <c r="BDY77" s="40"/>
      <c r="BDZ77" s="40"/>
      <c r="BEA77" s="40"/>
      <c r="BEB77" s="40"/>
      <c r="BEC77" s="40"/>
      <c r="BED77" s="40"/>
      <c r="BEE77" s="40"/>
      <c r="BEF77" s="40"/>
      <c r="BEG77" s="40"/>
      <c r="BEH77" s="40"/>
      <c r="BEI77" s="40"/>
      <c r="BEJ77" s="40"/>
      <c r="BEK77" s="40"/>
      <c r="BEL77" s="40"/>
      <c r="BEM77" s="40"/>
      <c r="BEN77" s="40"/>
      <c r="BEO77" s="40"/>
      <c r="BEP77" s="40"/>
      <c r="BEQ77" s="40"/>
      <c r="BER77" s="40"/>
      <c r="BES77" s="40"/>
      <c r="BET77" s="40"/>
      <c r="BEU77" s="40"/>
      <c r="BEV77" s="40"/>
      <c r="BEW77" s="40"/>
      <c r="BEX77" s="40"/>
      <c r="BEY77" s="40"/>
      <c r="BEZ77" s="40"/>
      <c r="BFA77" s="40"/>
      <c r="BFB77" s="40"/>
      <c r="BFC77" s="40"/>
      <c r="BFD77" s="40"/>
      <c r="BFE77" s="40"/>
      <c r="BFF77" s="40"/>
      <c r="BFG77" s="40"/>
      <c r="BFH77" s="40"/>
      <c r="BFI77" s="40"/>
      <c r="BFJ77" s="40"/>
      <c r="BFK77" s="40"/>
      <c r="BFL77" s="40"/>
      <c r="BFM77" s="40"/>
      <c r="BFN77" s="40"/>
      <c r="BFO77" s="40"/>
      <c r="BFP77" s="40"/>
      <c r="BFQ77" s="40"/>
      <c r="BFR77" s="40"/>
      <c r="BFS77" s="40"/>
      <c r="BFT77" s="40"/>
      <c r="BFU77" s="40"/>
      <c r="BFV77" s="40"/>
      <c r="BFW77" s="40"/>
      <c r="BFX77" s="40"/>
      <c r="BFY77" s="40"/>
      <c r="BFZ77" s="40"/>
      <c r="BGA77" s="40"/>
      <c r="BGB77" s="40"/>
      <c r="BGC77" s="40"/>
      <c r="BGD77" s="40"/>
      <c r="BGE77" s="40"/>
      <c r="BGF77" s="40"/>
      <c r="BGG77" s="40"/>
      <c r="BGH77" s="40"/>
      <c r="BGI77" s="40"/>
      <c r="BGJ77" s="40"/>
      <c r="BGK77" s="40"/>
      <c r="BGL77" s="40"/>
      <c r="BGM77" s="40"/>
      <c r="BGN77" s="40"/>
      <c r="BGO77" s="40"/>
      <c r="BGP77" s="40"/>
      <c r="BGQ77" s="40"/>
      <c r="BGR77" s="40"/>
      <c r="BGS77" s="40"/>
      <c r="BGT77" s="40"/>
      <c r="BGU77" s="40"/>
      <c r="BGV77" s="40"/>
      <c r="BGW77" s="40"/>
      <c r="BGX77" s="40"/>
      <c r="BGY77" s="40"/>
      <c r="BGZ77" s="40"/>
      <c r="BHA77" s="40"/>
      <c r="BHB77" s="40"/>
      <c r="BHC77" s="40"/>
      <c r="BHD77" s="40"/>
      <c r="BHE77" s="40"/>
      <c r="BHF77" s="40"/>
      <c r="BHG77" s="40"/>
      <c r="BHH77" s="40"/>
      <c r="BHI77" s="40"/>
      <c r="BHJ77" s="40"/>
      <c r="BHK77" s="40"/>
      <c r="BHL77" s="40"/>
      <c r="BHM77" s="40"/>
      <c r="BHN77" s="40"/>
      <c r="BHO77" s="40"/>
      <c r="BHP77" s="40"/>
      <c r="BHQ77" s="40"/>
      <c r="BHR77" s="40"/>
      <c r="BHS77" s="40"/>
      <c r="BHT77" s="40"/>
      <c r="BHU77" s="40"/>
      <c r="BHV77" s="40"/>
      <c r="BHW77" s="40"/>
      <c r="BHX77" s="40"/>
      <c r="BHY77" s="40"/>
      <c r="BHZ77" s="40"/>
      <c r="BIA77" s="40"/>
      <c r="BIB77" s="40"/>
      <c r="BIC77" s="40"/>
      <c r="BID77" s="40"/>
      <c r="BIE77" s="40"/>
      <c r="BIF77" s="40"/>
      <c r="BIG77" s="40"/>
      <c r="BIH77" s="40"/>
      <c r="BII77" s="40"/>
      <c r="BIJ77" s="40"/>
      <c r="BIK77" s="40"/>
      <c r="BIL77" s="40"/>
      <c r="BIM77" s="40"/>
      <c r="BIN77" s="40"/>
      <c r="BIO77" s="40"/>
      <c r="BIP77" s="40"/>
      <c r="BIQ77" s="40"/>
      <c r="BIR77" s="40"/>
      <c r="BIS77" s="40"/>
      <c r="BIT77" s="40"/>
      <c r="BIU77" s="40"/>
      <c r="BIV77" s="40"/>
      <c r="BIW77" s="40"/>
      <c r="BIX77" s="40"/>
      <c r="BIY77" s="40"/>
      <c r="BIZ77" s="40"/>
      <c r="BJA77" s="40"/>
      <c r="BJB77" s="40"/>
      <c r="BJC77" s="40"/>
      <c r="BJD77" s="40"/>
      <c r="BJE77" s="40"/>
      <c r="BJF77" s="40"/>
      <c r="BJG77" s="40"/>
      <c r="BJH77" s="40"/>
      <c r="BJI77" s="40"/>
      <c r="BJJ77" s="40"/>
      <c r="BJK77" s="40"/>
      <c r="BJL77" s="40"/>
      <c r="BJM77" s="40"/>
      <c r="BJN77" s="40"/>
      <c r="BJO77" s="40"/>
      <c r="BJP77" s="40"/>
      <c r="BJQ77" s="40"/>
      <c r="BJR77" s="40"/>
      <c r="BJS77" s="40"/>
      <c r="BJT77" s="40"/>
      <c r="BJU77" s="40"/>
      <c r="BJV77" s="40"/>
      <c r="BJW77" s="40"/>
      <c r="BJX77" s="40"/>
      <c r="BJY77" s="40"/>
      <c r="BJZ77" s="40"/>
      <c r="BKA77" s="40"/>
      <c r="BKB77" s="40"/>
      <c r="BKC77" s="40"/>
      <c r="BKD77" s="40"/>
      <c r="BKE77" s="40"/>
      <c r="BKF77" s="40"/>
      <c r="BKG77" s="40"/>
      <c r="BKH77" s="40"/>
      <c r="BKI77" s="40"/>
      <c r="BKJ77" s="40"/>
      <c r="BKK77" s="40"/>
      <c r="BKL77" s="40"/>
      <c r="BKM77" s="40"/>
      <c r="BKN77" s="40"/>
      <c r="BKO77" s="40"/>
      <c r="BKP77" s="40"/>
      <c r="BKQ77" s="40"/>
      <c r="BKR77" s="40"/>
      <c r="BKS77" s="40"/>
      <c r="BKT77" s="40"/>
      <c r="BKU77" s="40"/>
      <c r="BKV77" s="40"/>
      <c r="BKW77" s="40"/>
      <c r="BKX77" s="40"/>
      <c r="BKY77" s="40"/>
      <c r="BKZ77" s="40"/>
      <c r="BLA77" s="40"/>
      <c r="BLB77" s="40"/>
      <c r="BLC77" s="40"/>
      <c r="BLD77" s="40"/>
      <c r="BLE77" s="40"/>
      <c r="BLF77" s="40"/>
      <c r="BLG77" s="40"/>
      <c r="BLH77" s="40"/>
      <c r="BLI77" s="40"/>
      <c r="BLJ77" s="40"/>
      <c r="BLK77" s="40"/>
      <c r="BLL77" s="40"/>
      <c r="BLM77" s="40"/>
      <c r="BLN77" s="40"/>
      <c r="BLO77" s="40"/>
      <c r="BLP77" s="40"/>
      <c r="BLQ77" s="40"/>
      <c r="BLR77" s="40"/>
      <c r="BLS77" s="40"/>
      <c r="BLT77" s="40"/>
      <c r="BLU77" s="40"/>
      <c r="BLV77" s="40"/>
      <c r="BLW77" s="40"/>
      <c r="BLX77" s="40"/>
      <c r="BLY77" s="40"/>
      <c r="BLZ77" s="40"/>
      <c r="BMA77" s="40"/>
      <c r="BMB77" s="40"/>
      <c r="BMC77" s="40"/>
      <c r="BMD77" s="40"/>
      <c r="BME77" s="40"/>
      <c r="BMF77" s="40"/>
      <c r="BMG77" s="40"/>
      <c r="BMH77" s="40"/>
      <c r="BMI77" s="40"/>
      <c r="BMJ77" s="40"/>
      <c r="BMK77" s="40"/>
      <c r="BML77" s="40"/>
      <c r="BMM77" s="40"/>
      <c r="BMN77" s="40"/>
      <c r="BMO77" s="40"/>
      <c r="BMP77" s="40"/>
      <c r="BMQ77" s="40"/>
      <c r="BMR77" s="40"/>
      <c r="BMS77" s="40"/>
      <c r="BMT77" s="40"/>
      <c r="BMU77" s="40"/>
      <c r="BMV77" s="40"/>
      <c r="BMW77" s="40"/>
      <c r="BMX77" s="40"/>
      <c r="BMY77" s="40"/>
      <c r="BMZ77" s="40"/>
      <c r="BNA77" s="40"/>
      <c r="BNB77" s="40"/>
      <c r="BNC77" s="40"/>
      <c r="BND77" s="40"/>
      <c r="BNE77" s="40"/>
      <c r="BNF77" s="40"/>
      <c r="BNG77" s="40"/>
      <c r="BNH77" s="40"/>
      <c r="BNI77" s="40"/>
      <c r="BNJ77" s="40"/>
      <c r="BNK77" s="40"/>
      <c r="BNL77" s="40"/>
      <c r="BNM77" s="40"/>
      <c r="BNN77" s="40"/>
      <c r="BNO77" s="40"/>
      <c r="BNP77" s="40"/>
      <c r="BNQ77" s="40"/>
      <c r="BNR77" s="40"/>
      <c r="BNS77" s="40"/>
      <c r="BNT77" s="40"/>
      <c r="BNU77" s="40"/>
      <c r="BNV77" s="40"/>
      <c r="BNW77" s="40"/>
      <c r="BNX77" s="40"/>
      <c r="BNY77" s="40"/>
      <c r="BNZ77" s="40"/>
      <c r="BOA77" s="40"/>
      <c r="BOB77" s="40"/>
      <c r="BOC77" s="40"/>
      <c r="BOD77" s="40"/>
      <c r="BOE77" s="40"/>
      <c r="BOF77" s="40"/>
      <c r="BOG77" s="40"/>
      <c r="BOH77" s="40"/>
      <c r="BOI77" s="40"/>
      <c r="BOJ77" s="40"/>
      <c r="BOK77" s="40"/>
      <c r="BOL77" s="40"/>
      <c r="BOM77" s="40"/>
      <c r="BON77" s="40"/>
      <c r="BOO77" s="40"/>
      <c r="BOP77" s="40"/>
      <c r="BOQ77" s="40"/>
      <c r="BOR77" s="40"/>
      <c r="BOS77" s="40"/>
      <c r="BOT77" s="40"/>
      <c r="BOU77" s="40"/>
      <c r="BOV77" s="40"/>
      <c r="BOW77" s="40"/>
      <c r="BOX77" s="40"/>
      <c r="BOY77" s="40"/>
      <c r="BOZ77" s="40"/>
      <c r="BPA77" s="40"/>
      <c r="BPB77" s="40"/>
      <c r="BPC77" s="40"/>
      <c r="BPD77" s="40"/>
      <c r="BPE77" s="40"/>
      <c r="BPF77" s="40"/>
      <c r="BPG77" s="40"/>
      <c r="BPH77" s="40"/>
      <c r="BPI77" s="40"/>
      <c r="BPJ77" s="40"/>
      <c r="BPK77" s="40"/>
      <c r="BPL77" s="40"/>
      <c r="BPM77" s="40"/>
      <c r="BPN77" s="40"/>
      <c r="BPO77" s="40"/>
      <c r="BPP77" s="40"/>
      <c r="BPQ77" s="40"/>
      <c r="BPR77" s="40"/>
      <c r="BPS77" s="40"/>
      <c r="BPT77" s="40"/>
      <c r="BPU77" s="40"/>
      <c r="BPV77" s="40"/>
      <c r="BPW77" s="40"/>
      <c r="BPX77" s="40"/>
      <c r="BPY77" s="40"/>
      <c r="BPZ77" s="40"/>
      <c r="BQA77" s="40"/>
      <c r="BQB77" s="40"/>
      <c r="BQC77" s="40"/>
      <c r="BQD77" s="40"/>
      <c r="BQE77" s="40"/>
      <c r="BQF77" s="40"/>
      <c r="BQG77" s="40"/>
      <c r="BQH77" s="40"/>
      <c r="BQI77" s="40"/>
      <c r="BQJ77" s="40"/>
      <c r="BQK77" s="40"/>
      <c r="BQL77" s="40"/>
      <c r="BQM77" s="40"/>
      <c r="BQN77" s="40"/>
      <c r="BQO77" s="40"/>
      <c r="BQP77" s="40"/>
      <c r="BQQ77" s="40"/>
      <c r="BQR77" s="40"/>
      <c r="BQS77" s="40"/>
      <c r="BQT77" s="40"/>
      <c r="BQU77" s="40"/>
      <c r="BQV77" s="40"/>
      <c r="BQW77" s="40"/>
      <c r="BQX77" s="40"/>
      <c r="BQY77" s="40"/>
      <c r="BQZ77" s="40"/>
      <c r="BRA77" s="40"/>
      <c r="BRB77" s="40"/>
      <c r="BRC77" s="40"/>
      <c r="BRD77" s="40"/>
      <c r="BRE77" s="40"/>
      <c r="BRF77" s="40"/>
      <c r="BRG77" s="40"/>
      <c r="BRH77" s="40"/>
      <c r="BRI77" s="40"/>
      <c r="BRJ77" s="40"/>
      <c r="BRK77" s="40"/>
      <c r="BRL77" s="40"/>
      <c r="BRM77" s="40"/>
      <c r="BRN77" s="40"/>
      <c r="BRO77" s="40"/>
      <c r="BRP77" s="40"/>
      <c r="BRQ77" s="40"/>
      <c r="BRR77" s="40"/>
      <c r="BRS77" s="40"/>
      <c r="BRT77" s="40"/>
      <c r="BRU77" s="40"/>
      <c r="BRV77" s="40"/>
      <c r="BRW77" s="40"/>
      <c r="BRX77" s="40"/>
      <c r="BRY77" s="40"/>
      <c r="BRZ77" s="40"/>
      <c r="BSA77" s="40"/>
      <c r="BSB77" s="40"/>
      <c r="BSC77" s="40"/>
      <c r="BSD77" s="40"/>
      <c r="BSE77" s="40"/>
      <c r="BSF77" s="40"/>
      <c r="BSG77" s="40"/>
      <c r="BSH77" s="40"/>
      <c r="BSI77" s="40"/>
      <c r="BSJ77" s="40"/>
      <c r="BSK77" s="40"/>
      <c r="BSL77" s="40"/>
      <c r="BSM77" s="40"/>
      <c r="BSN77" s="40"/>
      <c r="BSO77" s="40"/>
      <c r="BSP77" s="40"/>
      <c r="BSQ77" s="40"/>
      <c r="BSR77" s="40"/>
      <c r="BSS77" s="40"/>
      <c r="BST77" s="40"/>
      <c r="BSU77" s="40"/>
      <c r="BSV77" s="40"/>
      <c r="BSW77" s="40"/>
      <c r="BSX77" s="40"/>
      <c r="BSY77" s="40"/>
      <c r="BSZ77" s="40"/>
      <c r="BTA77" s="40"/>
      <c r="BTB77" s="40"/>
      <c r="BTC77" s="40"/>
      <c r="BTD77" s="40"/>
      <c r="BTE77" s="40"/>
      <c r="BTF77" s="40"/>
      <c r="BTG77" s="40"/>
      <c r="BTH77" s="40"/>
      <c r="BTI77" s="40"/>
      <c r="BTJ77" s="40"/>
      <c r="BTK77" s="40"/>
      <c r="BTL77" s="40"/>
      <c r="BTM77" s="40"/>
      <c r="BTN77" s="40"/>
      <c r="BTO77" s="40"/>
      <c r="BTP77" s="40"/>
      <c r="BTQ77" s="40"/>
      <c r="BTR77" s="40"/>
      <c r="BTS77" s="40"/>
      <c r="BTT77" s="40"/>
      <c r="BTU77" s="40"/>
      <c r="BTV77" s="40"/>
      <c r="BTW77" s="40"/>
      <c r="BTX77" s="40"/>
      <c r="BTY77" s="40"/>
      <c r="BTZ77" s="40"/>
      <c r="BUA77" s="40"/>
      <c r="BUB77" s="40"/>
      <c r="BUC77" s="40"/>
      <c r="BUD77" s="40"/>
      <c r="BUE77" s="40"/>
      <c r="BUF77" s="40"/>
      <c r="BUG77" s="40"/>
      <c r="BUH77" s="40"/>
      <c r="BUI77" s="40"/>
      <c r="BUJ77" s="40"/>
      <c r="BUK77" s="40"/>
      <c r="BUL77" s="40"/>
      <c r="BUM77" s="40"/>
      <c r="BUN77" s="40"/>
      <c r="BUO77" s="40"/>
      <c r="BUP77" s="40"/>
      <c r="BUQ77" s="40"/>
      <c r="BUR77" s="40"/>
      <c r="BUS77" s="40"/>
      <c r="BUT77" s="40"/>
      <c r="BUU77" s="40"/>
      <c r="BUV77" s="40"/>
      <c r="BUW77" s="40"/>
      <c r="BUX77" s="40"/>
      <c r="BUY77" s="40"/>
      <c r="BUZ77" s="40"/>
      <c r="BVA77" s="40"/>
      <c r="BVB77" s="40"/>
      <c r="BVC77" s="40"/>
      <c r="BVD77" s="40"/>
      <c r="BVE77" s="40"/>
      <c r="BVF77" s="40"/>
      <c r="BVG77" s="40"/>
      <c r="BVH77" s="40"/>
      <c r="BVI77" s="40"/>
      <c r="BVJ77" s="40"/>
      <c r="BVK77" s="40"/>
      <c r="BVL77" s="40"/>
      <c r="BVM77" s="40"/>
      <c r="BVN77" s="40"/>
      <c r="BVO77" s="40"/>
      <c r="BVP77" s="40"/>
      <c r="BVQ77" s="40"/>
      <c r="BVR77" s="40"/>
      <c r="BVS77" s="40"/>
      <c r="BVT77" s="40"/>
      <c r="BVU77" s="40"/>
      <c r="BVV77" s="40"/>
      <c r="BVW77" s="40"/>
      <c r="BVX77" s="40"/>
      <c r="BVY77" s="40"/>
      <c r="BVZ77" s="40"/>
      <c r="BWA77" s="40"/>
      <c r="BWB77" s="40"/>
      <c r="BWC77" s="40"/>
      <c r="BWD77" s="40"/>
      <c r="BWE77" s="40"/>
      <c r="BWF77" s="40"/>
      <c r="BWG77" s="40"/>
      <c r="BWH77" s="40"/>
      <c r="BWI77" s="40"/>
      <c r="BWJ77" s="40"/>
      <c r="BWK77" s="40"/>
      <c r="BWL77" s="40"/>
      <c r="BWM77" s="40"/>
      <c r="BWN77" s="40"/>
      <c r="BWO77" s="40"/>
      <c r="BWP77" s="40"/>
      <c r="BWQ77" s="40"/>
      <c r="BWR77" s="40"/>
      <c r="BWS77" s="40"/>
      <c r="BWT77" s="40"/>
      <c r="BWU77" s="40"/>
      <c r="BWV77" s="40"/>
      <c r="BWW77" s="40"/>
      <c r="BWX77" s="40"/>
      <c r="BWY77" s="40"/>
      <c r="BWZ77" s="40"/>
      <c r="BXA77" s="40"/>
      <c r="BXB77" s="40"/>
      <c r="BXC77" s="40"/>
      <c r="BXD77" s="40"/>
      <c r="BXE77" s="40"/>
      <c r="BXF77" s="40"/>
      <c r="BXG77" s="40"/>
      <c r="BXH77" s="40"/>
      <c r="BXI77" s="40"/>
      <c r="BXJ77" s="40"/>
      <c r="BXK77" s="40"/>
      <c r="BXL77" s="40"/>
      <c r="BXM77" s="40"/>
      <c r="BXN77" s="40"/>
      <c r="BXO77" s="40"/>
      <c r="BXP77" s="40"/>
      <c r="BXQ77" s="40"/>
      <c r="BXR77" s="40"/>
      <c r="BXS77" s="40"/>
      <c r="BXT77" s="40"/>
      <c r="BXU77" s="40"/>
      <c r="BXV77" s="40"/>
      <c r="BXW77" s="40"/>
      <c r="BXX77" s="40"/>
      <c r="BXY77" s="40"/>
      <c r="BXZ77" s="40"/>
      <c r="BYA77" s="40"/>
      <c r="BYB77" s="40"/>
      <c r="BYC77" s="40"/>
      <c r="BYD77" s="40"/>
      <c r="BYE77" s="40"/>
      <c r="BYF77" s="40"/>
      <c r="BYG77" s="40"/>
      <c r="BYH77" s="40"/>
      <c r="BYI77" s="40"/>
      <c r="BYJ77" s="40"/>
      <c r="BYK77" s="40"/>
      <c r="BYL77" s="40"/>
      <c r="BYM77" s="40"/>
      <c r="BYN77" s="40"/>
      <c r="BYO77" s="40"/>
      <c r="BYP77" s="40"/>
      <c r="BYQ77" s="40"/>
      <c r="BYR77" s="40"/>
      <c r="BYS77" s="40"/>
      <c r="BYT77" s="40"/>
      <c r="BYU77" s="40"/>
      <c r="BYV77" s="40"/>
      <c r="BYW77" s="40"/>
      <c r="BYX77" s="40"/>
      <c r="BYY77" s="40"/>
      <c r="BYZ77" s="40"/>
      <c r="BZA77" s="40"/>
      <c r="BZB77" s="40"/>
      <c r="BZC77" s="40"/>
      <c r="BZD77" s="40"/>
      <c r="BZE77" s="40"/>
      <c r="BZF77" s="40"/>
      <c r="BZG77" s="40"/>
      <c r="BZH77" s="40"/>
      <c r="BZI77" s="40"/>
      <c r="BZJ77" s="40"/>
      <c r="BZK77" s="40"/>
      <c r="BZL77" s="40"/>
      <c r="BZM77" s="40"/>
      <c r="BZN77" s="40"/>
      <c r="BZO77" s="40"/>
      <c r="BZP77" s="40"/>
      <c r="BZQ77" s="40"/>
      <c r="BZR77" s="40"/>
      <c r="BZS77" s="40"/>
      <c r="BZT77" s="40"/>
      <c r="BZU77" s="40"/>
      <c r="BZV77" s="40"/>
      <c r="BZW77" s="40"/>
      <c r="BZX77" s="40"/>
      <c r="BZY77" s="40"/>
      <c r="BZZ77" s="40"/>
      <c r="CAA77" s="40"/>
      <c r="CAB77" s="40"/>
      <c r="CAC77" s="40"/>
      <c r="CAD77" s="40"/>
      <c r="CAE77" s="40"/>
      <c r="CAF77" s="40"/>
      <c r="CAG77" s="40"/>
      <c r="CAH77" s="40"/>
      <c r="CAI77" s="40"/>
      <c r="CAJ77" s="40"/>
      <c r="CAK77" s="40"/>
      <c r="CAL77" s="40"/>
      <c r="CAM77" s="40"/>
      <c r="CAN77" s="40"/>
      <c r="CAO77" s="40"/>
      <c r="CAP77" s="40"/>
      <c r="CAQ77" s="40"/>
      <c r="CAR77" s="40"/>
      <c r="CAS77" s="40"/>
      <c r="CAT77" s="40"/>
      <c r="CAU77" s="40"/>
      <c r="CAV77" s="40"/>
      <c r="CAW77" s="40"/>
      <c r="CAX77" s="40"/>
      <c r="CAY77" s="40"/>
      <c r="CAZ77" s="40"/>
      <c r="CBA77" s="40"/>
      <c r="CBB77" s="40"/>
      <c r="CBC77" s="40"/>
      <c r="CBD77" s="40"/>
      <c r="CBE77" s="40"/>
      <c r="CBF77" s="40"/>
      <c r="CBG77" s="40"/>
      <c r="CBH77" s="40"/>
      <c r="CBI77" s="40"/>
      <c r="CBJ77" s="40"/>
      <c r="CBK77" s="40"/>
      <c r="CBL77" s="40"/>
      <c r="CBM77" s="40"/>
      <c r="CBN77" s="40"/>
      <c r="CBO77" s="40"/>
      <c r="CBP77" s="40"/>
      <c r="CBQ77" s="40"/>
      <c r="CBR77" s="40"/>
      <c r="CBS77" s="40"/>
      <c r="CBT77" s="40"/>
      <c r="CBU77" s="40"/>
      <c r="CBV77" s="40"/>
      <c r="CBW77" s="40"/>
      <c r="CBX77" s="40"/>
      <c r="CBY77" s="40"/>
      <c r="CBZ77" s="40"/>
      <c r="CCA77" s="40"/>
      <c r="CCB77" s="40"/>
      <c r="CCC77" s="40"/>
      <c r="CCD77" s="40"/>
      <c r="CCE77" s="40"/>
      <c r="CCF77" s="40"/>
      <c r="CCG77" s="40"/>
      <c r="CCH77" s="40"/>
      <c r="CCI77" s="40"/>
      <c r="CCJ77" s="40"/>
      <c r="CCK77" s="40"/>
      <c r="CCL77" s="40"/>
      <c r="CCM77" s="40"/>
      <c r="CCN77" s="40"/>
      <c r="CCO77" s="40"/>
      <c r="CCP77" s="40"/>
      <c r="CCQ77" s="40"/>
      <c r="CCR77" s="40"/>
      <c r="CCS77" s="40"/>
      <c r="CCT77" s="40"/>
      <c r="CCU77" s="40"/>
      <c r="CCV77" s="40"/>
      <c r="CCW77" s="40"/>
      <c r="CCX77" s="40"/>
      <c r="CCY77" s="40"/>
      <c r="CCZ77" s="40"/>
      <c r="CDA77" s="40"/>
      <c r="CDB77" s="40"/>
      <c r="CDC77" s="40"/>
      <c r="CDD77" s="40"/>
      <c r="CDE77" s="40"/>
      <c r="CDF77" s="40"/>
      <c r="CDG77" s="40"/>
      <c r="CDH77" s="40"/>
      <c r="CDI77" s="40"/>
      <c r="CDJ77" s="40"/>
      <c r="CDK77" s="40"/>
      <c r="CDL77" s="40"/>
      <c r="CDM77" s="40"/>
      <c r="CDN77" s="40"/>
      <c r="CDO77" s="40"/>
      <c r="CDP77" s="40"/>
      <c r="CDQ77" s="40"/>
      <c r="CDR77" s="40"/>
      <c r="CDS77" s="40"/>
      <c r="CDT77" s="40"/>
      <c r="CDU77" s="40"/>
      <c r="CDV77" s="40"/>
      <c r="CDW77" s="40"/>
      <c r="CDX77" s="40"/>
      <c r="CDY77" s="40"/>
      <c r="CDZ77" s="40"/>
      <c r="CEA77" s="40"/>
      <c r="CEB77" s="40"/>
      <c r="CEC77" s="40"/>
      <c r="CED77" s="40"/>
      <c r="CEE77" s="40"/>
      <c r="CEF77" s="40"/>
      <c r="CEG77" s="40"/>
      <c r="CEH77" s="40"/>
      <c r="CEI77" s="40"/>
      <c r="CEJ77" s="40"/>
      <c r="CEK77" s="40"/>
      <c r="CEL77" s="40"/>
      <c r="CEM77" s="40"/>
      <c r="CEN77" s="40"/>
      <c r="CEO77" s="40"/>
      <c r="CEP77" s="40"/>
      <c r="CEQ77" s="40"/>
      <c r="CER77" s="40"/>
      <c r="CES77" s="40"/>
      <c r="CET77" s="40"/>
      <c r="CEU77" s="40"/>
      <c r="CEV77" s="40"/>
      <c r="CEW77" s="40"/>
      <c r="CEX77" s="40"/>
      <c r="CEY77" s="40"/>
      <c r="CEZ77" s="40"/>
      <c r="CFA77" s="40"/>
      <c r="CFB77" s="40"/>
      <c r="CFC77" s="40"/>
      <c r="CFD77" s="40"/>
      <c r="CFE77" s="40"/>
      <c r="CFF77" s="40"/>
      <c r="CFG77" s="40"/>
      <c r="CFH77" s="40"/>
      <c r="CFI77" s="40"/>
      <c r="CFJ77" s="40"/>
      <c r="CFK77" s="40"/>
      <c r="CFL77" s="40"/>
      <c r="CFM77" s="40"/>
      <c r="CFN77" s="40"/>
      <c r="CFO77" s="40"/>
      <c r="CFP77" s="40"/>
      <c r="CFQ77" s="40"/>
      <c r="CFR77" s="40"/>
      <c r="CFS77" s="40"/>
      <c r="CFT77" s="40"/>
      <c r="CFU77" s="40"/>
      <c r="CFV77" s="40"/>
      <c r="CFW77" s="40"/>
      <c r="CFX77" s="40"/>
      <c r="CFY77" s="40"/>
      <c r="CFZ77" s="40"/>
      <c r="CGA77" s="40"/>
      <c r="CGB77" s="40"/>
      <c r="CGC77" s="40"/>
      <c r="CGD77" s="40"/>
      <c r="CGE77" s="40"/>
      <c r="CGF77" s="40"/>
      <c r="CGG77" s="40"/>
      <c r="CGH77" s="40"/>
      <c r="CGI77" s="40"/>
      <c r="CGJ77" s="40"/>
      <c r="CGK77" s="40"/>
      <c r="CGL77" s="40"/>
      <c r="CGM77" s="40"/>
      <c r="CGN77" s="40"/>
      <c r="CGO77" s="40"/>
      <c r="CGP77" s="40"/>
      <c r="CGQ77" s="40"/>
      <c r="CGR77" s="40"/>
      <c r="CGS77" s="40"/>
      <c r="CGT77" s="40"/>
      <c r="CGU77" s="40"/>
      <c r="CGV77" s="40"/>
      <c r="CGW77" s="40"/>
      <c r="CGX77" s="40"/>
      <c r="CGY77" s="40"/>
      <c r="CGZ77" s="40"/>
      <c r="CHA77" s="40"/>
      <c r="CHB77" s="40"/>
      <c r="CHC77" s="40"/>
      <c r="CHD77" s="40"/>
      <c r="CHE77" s="40"/>
      <c r="CHF77" s="40"/>
      <c r="CHG77" s="40"/>
      <c r="CHH77" s="40"/>
      <c r="CHI77" s="40"/>
      <c r="CHJ77" s="40"/>
      <c r="CHK77" s="40"/>
      <c r="CHL77" s="40"/>
      <c r="CHM77" s="40"/>
      <c r="CHN77" s="40"/>
      <c r="CHO77" s="40"/>
      <c r="CHP77" s="40"/>
      <c r="CHQ77" s="40"/>
      <c r="CHR77" s="40"/>
      <c r="CHS77" s="40"/>
      <c r="CHT77" s="40"/>
      <c r="CHU77" s="40"/>
      <c r="CHV77" s="40"/>
      <c r="CHW77" s="40"/>
      <c r="CHX77" s="40"/>
      <c r="CHY77" s="40"/>
      <c r="CHZ77" s="40"/>
      <c r="CIA77" s="40"/>
      <c r="CIB77" s="40"/>
      <c r="CIC77" s="40"/>
      <c r="CID77" s="40"/>
      <c r="CIE77" s="40"/>
      <c r="CIF77" s="40"/>
      <c r="CIG77" s="40"/>
      <c r="CIH77" s="40"/>
      <c r="CII77" s="40"/>
      <c r="CIJ77" s="40"/>
      <c r="CIK77" s="40"/>
      <c r="CIL77" s="40"/>
      <c r="CIM77" s="40"/>
      <c r="CIN77" s="40"/>
      <c r="CIO77" s="40"/>
      <c r="CIP77" s="40"/>
      <c r="CIQ77" s="40"/>
      <c r="CIR77" s="40"/>
      <c r="CIS77" s="40"/>
      <c r="CIT77" s="40"/>
      <c r="CIU77" s="40"/>
      <c r="CIV77" s="40"/>
      <c r="CIW77" s="40"/>
      <c r="CIX77" s="40"/>
      <c r="CIY77" s="40"/>
      <c r="CIZ77" s="40"/>
      <c r="CJA77" s="40"/>
      <c r="CJB77" s="40"/>
      <c r="CJC77" s="40"/>
      <c r="CJD77" s="40"/>
      <c r="CJE77" s="40"/>
      <c r="CJF77" s="40"/>
      <c r="CJG77" s="40"/>
      <c r="CJH77" s="40"/>
      <c r="CJI77" s="40"/>
      <c r="CJJ77" s="40"/>
      <c r="CJK77" s="40"/>
      <c r="CJL77" s="40"/>
      <c r="CJM77" s="40"/>
      <c r="CJN77" s="40"/>
      <c r="CJO77" s="40"/>
      <c r="CJP77" s="40"/>
      <c r="CJQ77" s="40"/>
      <c r="CJR77" s="40"/>
      <c r="CJS77" s="40"/>
      <c r="CJT77" s="40"/>
      <c r="CJU77" s="40"/>
      <c r="CJV77" s="40"/>
      <c r="CJW77" s="40"/>
      <c r="CJX77" s="40"/>
      <c r="CJY77" s="40"/>
      <c r="CJZ77" s="40"/>
      <c r="CKA77" s="40"/>
      <c r="CKB77" s="40"/>
      <c r="CKC77" s="40"/>
      <c r="CKD77" s="40"/>
      <c r="CKE77" s="40"/>
      <c r="CKF77" s="40"/>
      <c r="CKG77" s="40"/>
      <c r="CKH77" s="40"/>
      <c r="CKI77" s="40"/>
      <c r="CKJ77" s="40"/>
      <c r="CKK77" s="40"/>
      <c r="CKL77" s="40"/>
      <c r="CKM77" s="40"/>
      <c r="CKN77" s="40"/>
      <c r="CKO77" s="40"/>
      <c r="CKP77" s="40"/>
      <c r="CKQ77" s="40"/>
      <c r="CKR77" s="40"/>
      <c r="CKS77" s="40"/>
      <c r="CKT77" s="40"/>
      <c r="CKU77" s="40"/>
      <c r="CKV77" s="40"/>
      <c r="CKW77" s="40"/>
      <c r="CKX77" s="40"/>
      <c r="CKY77" s="40"/>
      <c r="CKZ77" s="40"/>
      <c r="CLA77" s="40"/>
      <c r="CLB77" s="40"/>
      <c r="CLC77" s="40"/>
      <c r="CLD77" s="40"/>
      <c r="CLE77" s="40"/>
      <c r="CLF77" s="40"/>
      <c r="CLG77" s="40"/>
      <c r="CLH77" s="40"/>
      <c r="CLI77" s="40"/>
      <c r="CLJ77" s="40"/>
      <c r="CLK77" s="40"/>
      <c r="CLL77" s="40"/>
      <c r="CLM77" s="40"/>
      <c r="CLN77" s="40"/>
      <c r="CLO77" s="40"/>
      <c r="CLP77" s="40"/>
      <c r="CLQ77" s="40"/>
      <c r="CLR77" s="40"/>
      <c r="CLS77" s="40"/>
      <c r="CLT77" s="40"/>
      <c r="CLU77" s="40"/>
      <c r="CLV77" s="40"/>
      <c r="CLW77" s="40"/>
      <c r="CLX77" s="40"/>
      <c r="CLY77" s="40"/>
      <c r="CLZ77" s="40"/>
      <c r="CMA77" s="40"/>
      <c r="CMB77" s="40"/>
      <c r="CMC77" s="40"/>
      <c r="CMD77" s="40"/>
      <c r="CME77" s="40"/>
      <c r="CMF77" s="40"/>
      <c r="CMG77" s="40"/>
      <c r="CMH77" s="40"/>
      <c r="CMI77" s="40"/>
      <c r="CMJ77" s="40"/>
      <c r="CMK77" s="40"/>
      <c r="CML77" s="40"/>
      <c r="CMM77" s="40"/>
      <c r="CMN77" s="40"/>
      <c r="CMO77" s="40"/>
      <c r="CMP77" s="40"/>
      <c r="CMQ77" s="40"/>
      <c r="CMR77" s="40"/>
      <c r="CMS77" s="40"/>
      <c r="CMT77" s="40"/>
      <c r="CMU77" s="40"/>
      <c r="CMV77" s="40"/>
      <c r="CMW77" s="40"/>
      <c r="CMX77" s="40"/>
      <c r="CMY77" s="40"/>
      <c r="CMZ77" s="40"/>
      <c r="CNA77" s="40"/>
      <c r="CNB77" s="40"/>
      <c r="CNC77" s="40"/>
      <c r="CND77" s="40"/>
      <c r="CNE77" s="40"/>
      <c r="CNF77" s="40"/>
      <c r="CNG77" s="40"/>
      <c r="CNH77" s="40"/>
      <c r="CNI77" s="40"/>
      <c r="CNJ77" s="40"/>
      <c r="CNK77" s="40"/>
      <c r="CNL77" s="40"/>
      <c r="CNM77" s="40"/>
      <c r="CNN77" s="40"/>
      <c r="CNO77" s="40"/>
      <c r="CNP77" s="40"/>
      <c r="CNQ77" s="40"/>
      <c r="CNR77" s="40"/>
      <c r="CNS77" s="40"/>
      <c r="CNT77" s="40"/>
      <c r="CNU77" s="40"/>
      <c r="CNV77" s="40"/>
      <c r="CNW77" s="40"/>
      <c r="CNX77" s="40"/>
      <c r="CNY77" s="40"/>
      <c r="CNZ77" s="40"/>
      <c r="COA77" s="40"/>
      <c r="COB77" s="40"/>
      <c r="COC77" s="40"/>
      <c r="COD77" s="40"/>
      <c r="COE77" s="40"/>
      <c r="COF77" s="40"/>
      <c r="COG77" s="40"/>
      <c r="COH77" s="40"/>
      <c r="COI77" s="40"/>
      <c r="COJ77" s="40"/>
      <c r="COK77" s="40"/>
      <c r="COL77" s="40"/>
      <c r="COM77" s="40"/>
      <c r="CON77" s="40"/>
      <c r="COO77" s="40"/>
      <c r="COP77" s="40"/>
      <c r="COQ77" s="40"/>
      <c r="COR77" s="40"/>
      <c r="COS77" s="40"/>
      <c r="COT77" s="40"/>
      <c r="COU77" s="40"/>
      <c r="COV77" s="40"/>
      <c r="COW77" s="40"/>
      <c r="COX77" s="40"/>
      <c r="COY77" s="40"/>
      <c r="COZ77" s="40"/>
      <c r="CPA77" s="40"/>
      <c r="CPB77" s="40"/>
      <c r="CPC77" s="40"/>
      <c r="CPD77" s="40"/>
      <c r="CPE77" s="40"/>
      <c r="CPF77" s="40"/>
      <c r="CPG77" s="40"/>
      <c r="CPH77" s="40"/>
      <c r="CPI77" s="40"/>
      <c r="CPJ77" s="40"/>
      <c r="CPK77" s="40"/>
      <c r="CPL77" s="40"/>
      <c r="CPM77" s="40"/>
      <c r="CPN77" s="40"/>
      <c r="CPO77" s="40"/>
      <c r="CPP77" s="40"/>
      <c r="CPQ77" s="40"/>
      <c r="CPR77" s="40"/>
      <c r="CPS77" s="40"/>
      <c r="CPT77" s="40"/>
      <c r="CPU77" s="40"/>
      <c r="CPV77" s="40"/>
      <c r="CPW77" s="40"/>
      <c r="CPX77" s="40"/>
      <c r="CPY77" s="40"/>
      <c r="CPZ77" s="40"/>
      <c r="CQA77" s="40"/>
      <c r="CQB77" s="40"/>
      <c r="CQC77" s="40"/>
      <c r="CQD77" s="40"/>
      <c r="CQE77" s="40"/>
      <c r="CQF77" s="40"/>
      <c r="CQG77" s="40"/>
      <c r="CQH77" s="40"/>
      <c r="CQI77" s="40"/>
      <c r="CQJ77" s="40"/>
      <c r="CQK77" s="40"/>
      <c r="CQL77" s="40"/>
      <c r="CQM77" s="40"/>
      <c r="CQN77" s="40"/>
      <c r="CQO77" s="40"/>
      <c r="CQP77" s="40"/>
      <c r="CQQ77" s="40"/>
      <c r="CQR77" s="40"/>
      <c r="CQS77" s="40"/>
      <c r="CQT77" s="40"/>
      <c r="CQU77" s="40"/>
      <c r="CQV77" s="40"/>
      <c r="CQW77" s="40"/>
      <c r="CQX77" s="40"/>
      <c r="CQY77" s="40"/>
      <c r="CQZ77" s="40"/>
      <c r="CRA77" s="40"/>
      <c r="CRB77" s="40"/>
      <c r="CRC77" s="40"/>
      <c r="CRD77" s="40"/>
      <c r="CRE77" s="40"/>
      <c r="CRF77" s="40"/>
      <c r="CRG77" s="40"/>
      <c r="CRH77" s="40"/>
      <c r="CRI77" s="40"/>
      <c r="CRJ77" s="40"/>
      <c r="CRK77" s="40"/>
      <c r="CRL77" s="40"/>
      <c r="CRM77" s="40"/>
      <c r="CRN77" s="40"/>
      <c r="CRO77" s="40"/>
      <c r="CRP77" s="40"/>
      <c r="CRQ77" s="40"/>
      <c r="CRR77" s="40"/>
      <c r="CRS77" s="40"/>
      <c r="CRT77" s="40"/>
      <c r="CRU77" s="40"/>
      <c r="CRV77" s="40"/>
      <c r="CRW77" s="40"/>
      <c r="CRX77" s="40"/>
      <c r="CRY77" s="40"/>
      <c r="CRZ77" s="40"/>
      <c r="CSA77" s="40"/>
      <c r="CSB77" s="40"/>
      <c r="CSC77" s="40"/>
      <c r="CSD77" s="40"/>
      <c r="CSE77" s="40"/>
      <c r="CSF77" s="40"/>
      <c r="CSG77" s="40"/>
      <c r="CSH77" s="40"/>
      <c r="CSI77" s="40"/>
      <c r="CSJ77" s="40"/>
      <c r="CSK77" s="40"/>
      <c r="CSL77" s="40"/>
      <c r="CSM77" s="40"/>
      <c r="CSN77" s="40"/>
      <c r="CSO77" s="40"/>
      <c r="CSP77" s="40"/>
      <c r="CSQ77" s="40"/>
      <c r="CSR77" s="40"/>
      <c r="CSS77" s="40"/>
      <c r="CST77" s="40"/>
      <c r="CSU77" s="40"/>
      <c r="CSV77" s="40"/>
      <c r="CSW77" s="40"/>
      <c r="CSX77" s="40"/>
      <c r="CSY77" s="40"/>
      <c r="CSZ77" s="40"/>
      <c r="CTA77" s="40"/>
      <c r="CTB77" s="40"/>
      <c r="CTC77" s="40"/>
      <c r="CTD77" s="40"/>
      <c r="CTE77" s="40"/>
      <c r="CTF77" s="40"/>
      <c r="CTG77" s="40"/>
      <c r="CTH77" s="40"/>
      <c r="CTI77" s="40"/>
      <c r="CTJ77" s="40"/>
      <c r="CTK77" s="40"/>
      <c r="CTL77" s="40"/>
      <c r="CTM77" s="40"/>
      <c r="CTN77" s="40"/>
      <c r="CTO77" s="40"/>
      <c r="CTP77" s="40"/>
      <c r="CTQ77" s="40"/>
      <c r="CTR77" s="40"/>
      <c r="CTS77" s="40"/>
      <c r="CTT77" s="40"/>
      <c r="CTU77" s="40"/>
      <c r="CTV77" s="40"/>
      <c r="CTW77" s="40"/>
      <c r="CTX77" s="40"/>
      <c r="CTY77" s="40"/>
      <c r="CTZ77" s="40"/>
      <c r="CUA77" s="40"/>
      <c r="CUB77" s="40"/>
      <c r="CUC77" s="40"/>
      <c r="CUD77" s="40"/>
      <c r="CUE77" s="40"/>
      <c r="CUF77" s="40"/>
      <c r="CUG77" s="40"/>
      <c r="CUH77" s="40"/>
      <c r="CUI77" s="40"/>
      <c r="CUJ77" s="40"/>
      <c r="CUK77" s="40"/>
      <c r="CUL77" s="40"/>
      <c r="CUM77" s="40"/>
      <c r="CUN77" s="40"/>
      <c r="CUO77" s="40"/>
      <c r="CUP77" s="40"/>
      <c r="CUQ77" s="40"/>
      <c r="CUR77" s="40"/>
      <c r="CUS77" s="40"/>
      <c r="CUT77" s="40"/>
      <c r="CUU77" s="40"/>
      <c r="CUV77" s="40"/>
      <c r="CUW77" s="40"/>
      <c r="CUX77" s="40"/>
      <c r="CUY77" s="40"/>
      <c r="CUZ77" s="40"/>
      <c r="CVA77" s="40"/>
      <c r="CVB77" s="40"/>
      <c r="CVC77" s="40"/>
      <c r="CVD77" s="40"/>
      <c r="CVE77" s="40"/>
      <c r="CVF77" s="40"/>
      <c r="CVG77" s="40"/>
      <c r="CVH77" s="40"/>
      <c r="CVI77" s="40"/>
      <c r="CVJ77" s="40"/>
      <c r="CVK77" s="40"/>
      <c r="CVL77" s="40"/>
      <c r="CVM77" s="40"/>
      <c r="CVN77" s="40"/>
      <c r="CVO77" s="40"/>
      <c r="CVP77" s="40"/>
      <c r="CVQ77" s="40"/>
      <c r="CVR77" s="40"/>
      <c r="CVS77" s="40"/>
      <c r="CVT77" s="40"/>
      <c r="CVU77" s="40"/>
      <c r="CVV77" s="40"/>
      <c r="CVW77" s="40"/>
      <c r="CVX77" s="40"/>
      <c r="CVY77" s="40"/>
      <c r="CVZ77" s="40"/>
      <c r="CWA77" s="40"/>
      <c r="CWB77" s="40"/>
      <c r="CWC77" s="40"/>
      <c r="CWD77" s="40"/>
      <c r="CWE77" s="40"/>
      <c r="CWF77" s="40"/>
      <c r="CWG77" s="40"/>
      <c r="CWH77" s="40"/>
      <c r="CWI77" s="40"/>
      <c r="CWJ77" s="40"/>
      <c r="CWK77" s="40"/>
      <c r="CWL77" s="40"/>
      <c r="CWM77" s="40"/>
      <c r="CWN77" s="40"/>
      <c r="CWO77" s="40"/>
      <c r="CWP77" s="40"/>
      <c r="CWQ77" s="40"/>
      <c r="CWR77" s="40"/>
      <c r="CWS77" s="40"/>
      <c r="CWT77" s="40"/>
      <c r="CWU77" s="40"/>
      <c r="CWV77" s="40"/>
      <c r="CWW77" s="40"/>
      <c r="CWX77" s="40"/>
      <c r="CWY77" s="40"/>
      <c r="CWZ77" s="40"/>
      <c r="CXA77" s="40"/>
      <c r="CXB77" s="40"/>
      <c r="CXC77" s="40"/>
      <c r="CXD77" s="40"/>
      <c r="CXE77" s="40"/>
      <c r="CXF77" s="40"/>
      <c r="CXG77" s="40"/>
      <c r="CXH77" s="40"/>
      <c r="CXI77" s="40"/>
      <c r="CXJ77" s="40"/>
      <c r="CXK77" s="40"/>
      <c r="CXL77" s="40"/>
      <c r="CXM77" s="40"/>
      <c r="CXN77" s="40"/>
      <c r="CXO77" s="40"/>
      <c r="CXP77" s="40"/>
      <c r="CXQ77" s="40"/>
      <c r="CXR77" s="40"/>
      <c r="CXS77" s="40"/>
      <c r="CXT77" s="40"/>
      <c r="CXU77" s="40"/>
      <c r="CXV77" s="40"/>
      <c r="CXW77" s="40"/>
      <c r="CXX77" s="40"/>
      <c r="CXY77" s="40"/>
      <c r="CXZ77" s="40"/>
      <c r="CYA77" s="40"/>
      <c r="CYB77" s="40"/>
      <c r="CYC77" s="40"/>
      <c r="CYD77" s="40"/>
      <c r="CYE77" s="40"/>
      <c r="CYF77" s="40"/>
      <c r="CYG77" s="40"/>
      <c r="CYH77" s="40"/>
      <c r="CYI77" s="40"/>
      <c r="CYJ77" s="40"/>
      <c r="CYK77" s="40"/>
      <c r="CYL77" s="40"/>
      <c r="CYM77" s="40"/>
      <c r="CYN77" s="40"/>
      <c r="CYO77" s="40"/>
      <c r="CYP77" s="40"/>
      <c r="CYQ77" s="40"/>
      <c r="CYR77" s="40"/>
      <c r="CYS77" s="40"/>
      <c r="CYT77" s="40"/>
      <c r="CYU77" s="40"/>
      <c r="CYV77" s="40"/>
      <c r="CYW77" s="40"/>
      <c r="CYX77" s="40"/>
      <c r="CYY77" s="40"/>
      <c r="CYZ77" s="40"/>
      <c r="CZA77" s="40"/>
      <c r="CZB77" s="40"/>
      <c r="CZC77" s="40"/>
      <c r="CZD77" s="40"/>
      <c r="CZE77" s="40"/>
      <c r="CZF77" s="40"/>
      <c r="CZG77" s="40"/>
      <c r="CZH77" s="40"/>
      <c r="CZI77" s="40"/>
      <c r="CZJ77" s="40"/>
      <c r="CZK77" s="40"/>
      <c r="CZL77" s="40"/>
      <c r="CZM77" s="40"/>
      <c r="CZN77" s="40"/>
      <c r="CZO77" s="40"/>
      <c r="CZP77" s="40"/>
      <c r="CZQ77" s="40"/>
      <c r="CZR77" s="40"/>
      <c r="CZS77" s="40"/>
      <c r="CZT77" s="40"/>
      <c r="CZU77" s="40"/>
      <c r="CZV77" s="40"/>
      <c r="CZW77" s="40"/>
      <c r="CZX77" s="40"/>
      <c r="CZY77" s="40"/>
      <c r="CZZ77" s="40"/>
      <c r="DAA77" s="40"/>
      <c r="DAB77" s="40"/>
      <c r="DAC77" s="40"/>
      <c r="DAD77" s="40"/>
      <c r="DAE77" s="40"/>
      <c r="DAF77" s="40"/>
      <c r="DAG77" s="40"/>
      <c r="DAH77" s="40"/>
      <c r="DAI77" s="40"/>
      <c r="DAJ77" s="40"/>
      <c r="DAK77" s="40"/>
      <c r="DAL77" s="40"/>
      <c r="DAM77" s="40"/>
      <c r="DAN77" s="40"/>
      <c r="DAO77" s="40"/>
      <c r="DAP77" s="40"/>
      <c r="DAQ77" s="40"/>
      <c r="DAR77" s="40"/>
      <c r="DAS77" s="40"/>
      <c r="DAT77" s="40"/>
      <c r="DAU77" s="40"/>
      <c r="DAV77" s="40"/>
      <c r="DAW77" s="40"/>
      <c r="DAX77" s="40"/>
      <c r="DAY77" s="40"/>
      <c r="DAZ77" s="40"/>
      <c r="DBA77" s="40"/>
      <c r="DBB77" s="40"/>
      <c r="DBC77" s="40"/>
      <c r="DBD77" s="40"/>
      <c r="DBE77" s="40"/>
      <c r="DBF77" s="40"/>
      <c r="DBG77" s="40"/>
      <c r="DBH77" s="40"/>
      <c r="DBI77" s="40"/>
      <c r="DBJ77" s="40"/>
      <c r="DBK77" s="40"/>
      <c r="DBL77" s="40"/>
      <c r="DBM77" s="40"/>
      <c r="DBN77" s="40"/>
      <c r="DBO77" s="40"/>
      <c r="DBP77" s="40"/>
      <c r="DBQ77" s="40"/>
      <c r="DBR77" s="40"/>
      <c r="DBS77" s="40"/>
      <c r="DBT77" s="40"/>
      <c r="DBU77" s="40"/>
      <c r="DBV77" s="40"/>
      <c r="DBW77" s="40"/>
      <c r="DBX77" s="40"/>
      <c r="DBY77" s="40"/>
      <c r="DBZ77" s="40"/>
      <c r="DCA77" s="40"/>
      <c r="DCB77" s="40"/>
      <c r="DCC77" s="40"/>
      <c r="DCD77" s="40"/>
      <c r="DCE77" s="40"/>
      <c r="DCF77" s="40"/>
      <c r="DCG77" s="40"/>
      <c r="DCH77" s="40"/>
      <c r="DCI77" s="40"/>
      <c r="DCJ77" s="40"/>
      <c r="DCK77" s="40"/>
      <c r="DCL77" s="40"/>
      <c r="DCM77" s="40"/>
      <c r="DCN77" s="40"/>
      <c r="DCO77" s="40"/>
      <c r="DCP77" s="40"/>
      <c r="DCQ77" s="40"/>
      <c r="DCR77" s="40"/>
      <c r="DCS77" s="40"/>
      <c r="DCT77" s="40"/>
      <c r="DCU77" s="40"/>
      <c r="DCV77" s="40"/>
      <c r="DCW77" s="40"/>
      <c r="DCX77" s="40"/>
      <c r="DCY77" s="40"/>
      <c r="DCZ77" s="40"/>
      <c r="DDA77" s="40"/>
      <c r="DDB77" s="40"/>
      <c r="DDC77" s="40"/>
      <c r="DDD77" s="40"/>
      <c r="DDE77" s="40"/>
      <c r="DDF77" s="40"/>
      <c r="DDG77" s="40"/>
      <c r="DDH77" s="40"/>
      <c r="DDI77" s="40"/>
      <c r="DDJ77" s="40"/>
      <c r="DDK77" s="40"/>
      <c r="DDL77" s="40"/>
      <c r="DDM77" s="40"/>
      <c r="DDN77" s="40"/>
      <c r="DDO77" s="40"/>
      <c r="DDP77" s="40"/>
      <c r="DDQ77" s="40"/>
      <c r="DDR77" s="40"/>
      <c r="DDS77" s="40"/>
      <c r="DDT77" s="40"/>
      <c r="DDU77" s="40"/>
      <c r="DDV77" s="40"/>
      <c r="DDW77" s="40"/>
      <c r="DDX77" s="40"/>
      <c r="DDY77" s="40"/>
      <c r="DDZ77" s="40"/>
      <c r="DEA77" s="40"/>
      <c r="DEB77" s="40"/>
      <c r="DEC77" s="40"/>
      <c r="DED77" s="40"/>
      <c r="DEE77" s="40"/>
      <c r="DEF77" s="40"/>
      <c r="DEG77" s="40"/>
      <c r="DEH77" s="40"/>
      <c r="DEI77" s="40"/>
      <c r="DEJ77" s="40"/>
      <c r="DEK77" s="40"/>
      <c r="DEL77" s="40"/>
      <c r="DEM77" s="40"/>
      <c r="DEN77" s="40"/>
      <c r="DEO77" s="40"/>
      <c r="DEP77" s="40"/>
      <c r="DEQ77" s="40"/>
      <c r="DER77" s="40"/>
      <c r="DES77" s="40"/>
      <c r="DET77" s="40"/>
      <c r="DEU77" s="40"/>
      <c r="DEV77" s="40"/>
      <c r="DEW77" s="40"/>
      <c r="DEX77" s="40"/>
      <c r="DEY77" s="40"/>
      <c r="DEZ77" s="40"/>
      <c r="DFA77" s="40"/>
      <c r="DFB77" s="40"/>
      <c r="DFC77" s="40"/>
      <c r="DFD77" s="40"/>
      <c r="DFE77" s="40"/>
      <c r="DFF77" s="40"/>
      <c r="DFG77" s="40"/>
      <c r="DFH77" s="40"/>
      <c r="DFI77" s="40"/>
      <c r="DFJ77" s="40"/>
      <c r="DFK77" s="40"/>
      <c r="DFL77" s="40"/>
      <c r="DFM77" s="40"/>
      <c r="DFN77" s="40"/>
      <c r="DFO77" s="40"/>
      <c r="DFP77" s="40"/>
      <c r="DFQ77" s="40"/>
      <c r="DFR77" s="40"/>
      <c r="DFS77" s="40"/>
      <c r="DFT77" s="40"/>
      <c r="DFU77" s="40"/>
      <c r="DFV77" s="40"/>
      <c r="DFW77" s="40"/>
      <c r="DFX77" s="40"/>
      <c r="DFY77" s="40"/>
      <c r="DFZ77" s="40"/>
      <c r="DGA77" s="40"/>
      <c r="DGB77" s="40"/>
      <c r="DGC77" s="40"/>
      <c r="DGD77" s="40"/>
      <c r="DGE77" s="40"/>
      <c r="DGF77" s="40"/>
      <c r="DGG77" s="40"/>
      <c r="DGH77" s="40"/>
      <c r="DGI77" s="40"/>
      <c r="DGJ77" s="40"/>
      <c r="DGK77" s="40"/>
      <c r="DGL77" s="40"/>
      <c r="DGM77" s="40"/>
      <c r="DGN77" s="40"/>
      <c r="DGO77" s="40"/>
      <c r="DGP77" s="40"/>
      <c r="DGQ77" s="40"/>
      <c r="DGR77" s="40"/>
      <c r="DGS77" s="40"/>
      <c r="DGT77" s="40"/>
      <c r="DGU77" s="40"/>
      <c r="DGV77" s="40"/>
      <c r="DGW77" s="40"/>
      <c r="DGX77" s="40"/>
      <c r="DGY77" s="40"/>
      <c r="DGZ77" s="40"/>
      <c r="DHA77" s="40"/>
      <c r="DHB77" s="40"/>
      <c r="DHC77" s="40"/>
      <c r="DHD77" s="40"/>
      <c r="DHE77" s="40"/>
      <c r="DHF77" s="40"/>
      <c r="DHG77" s="40"/>
      <c r="DHH77" s="40"/>
      <c r="DHI77" s="40"/>
      <c r="DHJ77" s="40"/>
      <c r="DHK77" s="40"/>
      <c r="DHL77" s="40"/>
      <c r="DHM77" s="40"/>
      <c r="DHN77" s="40"/>
      <c r="DHO77" s="40"/>
      <c r="DHP77" s="40"/>
      <c r="DHQ77" s="40"/>
      <c r="DHR77" s="40"/>
      <c r="DHS77" s="40"/>
      <c r="DHT77" s="40"/>
      <c r="DHU77" s="40"/>
      <c r="DHV77" s="40"/>
      <c r="DHW77" s="40"/>
      <c r="DHX77" s="40"/>
      <c r="DHY77" s="40"/>
      <c r="DHZ77" s="40"/>
      <c r="DIA77" s="40"/>
      <c r="DIB77" s="40"/>
      <c r="DIC77" s="40"/>
      <c r="DID77" s="40"/>
      <c r="DIE77" s="40"/>
      <c r="DIF77" s="40"/>
      <c r="DIG77" s="40"/>
      <c r="DIH77" s="40"/>
      <c r="DII77" s="40"/>
      <c r="DIJ77" s="40"/>
      <c r="DIK77" s="40"/>
      <c r="DIL77" s="40"/>
      <c r="DIM77" s="40"/>
      <c r="DIN77" s="40"/>
      <c r="DIO77" s="40"/>
      <c r="DIP77" s="40"/>
      <c r="DIQ77" s="40"/>
      <c r="DIR77" s="40"/>
      <c r="DIS77" s="40"/>
      <c r="DIT77" s="40"/>
      <c r="DIU77" s="40"/>
      <c r="DIV77" s="40"/>
      <c r="DIW77" s="40"/>
      <c r="DIX77" s="40"/>
      <c r="DIY77" s="40"/>
      <c r="DIZ77" s="40"/>
      <c r="DJA77" s="40"/>
      <c r="DJB77" s="40"/>
      <c r="DJC77" s="40"/>
      <c r="DJD77" s="40"/>
      <c r="DJE77" s="40"/>
      <c r="DJF77" s="40"/>
      <c r="DJG77" s="40"/>
      <c r="DJH77" s="40"/>
      <c r="DJI77" s="40"/>
      <c r="DJJ77" s="40"/>
      <c r="DJK77" s="40"/>
      <c r="DJL77" s="40"/>
      <c r="DJM77" s="40"/>
      <c r="DJN77" s="40"/>
      <c r="DJO77" s="40"/>
      <c r="DJP77" s="40"/>
      <c r="DJQ77" s="40"/>
      <c r="DJR77" s="40"/>
      <c r="DJS77" s="40"/>
      <c r="DJT77" s="40"/>
      <c r="DJU77" s="40"/>
      <c r="DJV77" s="40"/>
      <c r="DJW77" s="40"/>
      <c r="DJX77" s="40"/>
      <c r="DJY77" s="40"/>
      <c r="DJZ77" s="40"/>
      <c r="DKA77" s="40"/>
      <c r="DKB77" s="40"/>
      <c r="DKC77" s="40"/>
      <c r="DKD77" s="40"/>
      <c r="DKE77" s="40"/>
      <c r="DKF77" s="40"/>
      <c r="DKG77" s="40"/>
      <c r="DKH77" s="40"/>
      <c r="DKI77" s="40"/>
      <c r="DKJ77" s="40"/>
      <c r="DKK77" s="40"/>
      <c r="DKL77" s="40"/>
      <c r="DKM77" s="40"/>
      <c r="DKN77" s="40"/>
      <c r="DKO77" s="40"/>
      <c r="DKP77" s="40"/>
      <c r="DKQ77" s="40"/>
      <c r="DKR77" s="40"/>
      <c r="DKS77" s="40"/>
      <c r="DKT77" s="40"/>
      <c r="DKU77" s="40"/>
      <c r="DKV77" s="40"/>
      <c r="DKW77" s="40"/>
      <c r="DKX77" s="40"/>
      <c r="DKY77" s="40"/>
      <c r="DKZ77" s="40"/>
      <c r="DLA77" s="40"/>
      <c r="DLB77" s="40"/>
      <c r="DLC77" s="40"/>
      <c r="DLD77" s="40"/>
      <c r="DLE77" s="40"/>
      <c r="DLF77" s="40"/>
      <c r="DLG77" s="40"/>
      <c r="DLH77" s="40"/>
      <c r="DLI77" s="40"/>
      <c r="DLJ77" s="40"/>
      <c r="DLK77" s="40"/>
      <c r="DLL77" s="40"/>
      <c r="DLM77" s="40"/>
      <c r="DLN77" s="40"/>
      <c r="DLO77" s="40"/>
      <c r="DLP77" s="40"/>
      <c r="DLQ77" s="40"/>
      <c r="DLR77" s="40"/>
      <c r="DLS77" s="40"/>
      <c r="DLT77" s="40"/>
      <c r="DLU77" s="40"/>
      <c r="DLV77" s="40"/>
      <c r="DLW77" s="40"/>
      <c r="DLX77" s="40"/>
      <c r="DLY77" s="40"/>
      <c r="DLZ77" s="40"/>
      <c r="DMA77" s="40"/>
      <c r="DMB77" s="40"/>
      <c r="DMC77" s="40"/>
      <c r="DMD77" s="40"/>
      <c r="DME77" s="40"/>
      <c r="DMF77" s="40"/>
      <c r="DMG77" s="40"/>
      <c r="DMH77" s="40"/>
      <c r="DMI77" s="40"/>
      <c r="DMJ77" s="40"/>
      <c r="DMK77" s="40"/>
      <c r="DML77" s="40"/>
      <c r="DMM77" s="40"/>
      <c r="DMN77" s="40"/>
      <c r="DMO77" s="40"/>
      <c r="DMP77" s="40"/>
      <c r="DMQ77" s="40"/>
      <c r="DMR77" s="40"/>
      <c r="DMS77" s="40"/>
      <c r="DMT77" s="40"/>
      <c r="DMU77" s="40"/>
      <c r="DMV77" s="40"/>
      <c r="DMW77" s="40"/>
      <c r="DMX77" s="40"/>
      <c r="DMY77" s="40"/>
      <c r="DMZ77" s="40"/>
      <c r="DNA77" s="40"/>
      <c r="DNB77" s="40"/>
      <c r="DNC77" s="40"/>
      <c r="DND77" s="40"/>
      <c r="DNE77" s="40"/>
      <c r="DNF77" s="40"/>
      <c r="DNG77" s="40"/>
      <c r="DNH77" s="40"/>
      <c r="DNI77" s="40"/>
      <c r="DNJ77" s="40"/>
      <c r="DNK77" s="40"/>
      <c r="DNL77" s="40"/>
      <c r="DNM77" s="40"/>
      <c r="DNN77" s="40"/>
      <c r="DNO77" s="40"/>
      <c r="DNP77" s="40"/>
      <c r="DNQ77" s="40"/>
      <c r="DNR77" s="40"/>
      <c r="DNS77" s="40"/>
      <c r="DNT77" s="40"/>
      <c r="DNU77" s="40"/>
      <c r="DNV77" s="40"/>
      <c r="DNW77" s="40"/>
      <c r="DNX77" s="40"/>
      <c r="DNY77" s="40"/>
      <c r="DNZ77" s="40"/>
      <c r="DOA77" s="40"/>
      <c r="DOB77" s="40"/>
      <c r="DOC77" s="40"/>
      <c r="DOD77" s="40"/>
      <c r="DOE77" s="40"/>
      <c r="DOF77" s="40"/>
      <c r="DOG77" s="40"/>
      <c r="DOH77" s="40"/>
      <c r="DOI77" s="40"/>
      <c r="DOJ77" s="40"/>
      <c r="DOK77" s="40"/>
      <c r="DOL77" s="40"/>
      <c r="DOM77" s="40"/>
      <c r="DON77" s="40"/>
      <c r="DOO77" s="40"/>
      <c r="DOP77" s="40"/>
      <c r="DOQ77" s="40"/>
      <c r="DOR77" s="40"/>
      <c r="DOS77" s="40"/>
      <c r="DOT77" s="40"/>
      <c r="DOU77" s="40"/>
      <c r="DOV77" s="40"/>
      <c r="DOW77" s="40"/>
      <c r="DOX77" s="40"/>
      <c r="DOY77" s="40"/>
      <c r="DOZ77" s="40"/>
      <c r="DPA77" s="40"/>
      <c r="DPB77" s="40"/>
      <c r="DPC77" s="40"/>
      <c r="DPD77" s="40"/>
      <c r="DPE77" s="40"/>
      <c r="DPF77" s="40"/>
      <c r="DPG77" s="40"/>
      <c r="DPH77" s="40"/>
      <c r="DPI77" s="40"/>
      <c r="DPJ77" s="40"/>
      <c r="DPK77" s="40"/>
      <c r="DPL77" s="40"/>
      <c r="DPM77" s="40"/>
      <c r="DPN77" s="40"/>
      <c r="DPO77" s="40"/>
      <c r="DPP77" s="40"/>
      <c r="DPQ77" s="40"/>
      <c r="DPR77" s="40"/>
      <c r="DPS77" s="40"/>
      <c r="DPT77" s="40"/>
      <c r="DPU77" s="40"/>
      <c r="DPV77" s="40"/>
      <c r="DPW77" s="40"/>
      <c r="DPX77" s="40"/>
      <c r="DPY77" s="40"/>
      <c r="DPZ77" s="40"/>
      <c r="DQA77" s="40"/>
      <c r="DQB77" s="40"/>
      <c r="DQC77" s="40"/>
      <c r="DQD77" s="40"/>
      <c r="DQE77" s="40"/>
      <c r="DQF77" s="40"/>
      <c r="DQG77" s="40"/>
      <c r="DQH77" s="40"/>
      <c r="DQI77" s="40"/>
      <c r="DQJ77" s="40"/>
      <c r="DQK77" s="40"/>
      <c r="DQL77" s="40"/>
      <c r="DQM77" s="40"/>
      <c r="DQN77" s="40"/>
      <c r="DQO77" s="40"/>
      <c r="DQP77" s="40"/>
      <c r="DQQ77" s="40"/>
      <c r="DQR77" s="40"/>
      <c r="DQS77" s="40"/>
      <c r="DQT77" s="40"/>
      <c r="DQU77" s="40"/>
      <c r="DQV77" s="40"/>
      <c r="DQW77" s="40"/>
      <c r="DQX77" s="40"/>
      <c r="DQY77" s="40"/>
      <c r="DQZ77" s="40"/>
      <c r="DRA77" s="40"/>
      <c r="DRB77" s="40"/>
      <c r="DRC77" s="40"/>
      <c r="DRD77" s="40"/>
      <c r="DRE77" s="40"/>
      <c r="DRF77" s="40"/>
      <c r="DRG77" s="40"/>
      <c r="DRH77" s="40"/>
      <c r="DRI77" s="40"/>
      <c r="DRJ77" s="40"/>
      <c r="DRK77" s="40"/>
      <c r="DRL77" s="40"/>
      <c r="DRM77" s="40"/>
      <c r="DRN77" s="40"/>
      <c r="DRO77" s="40"/>
      <c r="DRP77" s="40"/>
      <c r="DRQ77" s="40"/>
      <c r="DRR77" s="40"/>
      <c r="DRS77" s="40"/>
      <c r="DRT77" s="40"/>
      <c r="DRU77" s="40"/>
      <c r="DRV77" s="40"/>
      <c r="DRW77" s="40"/>
      <c r="DRX77" s="40"/>
      <c r="DRY77" s="40"/>
      <c r="DRZ77" s="40"/>
      <c r="DSA77" s="40"/>
      <c r="DSB77" s="40"/>
      <c r="DSC77" s="40"/>
      <c r="DSD77" s="40"/>
      <c r="DSE77" s="40"/>
      <c r="DSF77" s="40"/>
      <c r="DSG77" s="40"/>
      <c r="DSH77" s="40"/>
      <c r="DSI77" s="40"/>
      <c r="DSJ77" s="40"/>
      <c r="DSK77" s="40"/>
      <c r="DSL77" s="40"/>
      <c r="DSM77" s="40"/>
      <c r="DSN77" s="40"/>
      <c r="DSO77" s="40"/>
      <c r="DSP77" s="40"/>
      <c r="DSQ77" s="40"/>
      <c r="DSR77" s="40"/>
      <c r="DSS77" s="40"/>
      <c r="DST77" s="40"/>
      <c r="DSU77" s="40"/>
      <c r="DSV77" s="40"/>
      <c r="DSW77" s="40"/>
      <c r="DSX77" s="40"/>
      <c r="DSY77" s="40"/>
      <c r="DSZ77" s="40"/>
      <c r="DTA77" s="40"/>
      <c r="DTB77" s="40"/>
      <c r="DTC77" s="40"/>
      <c r="DTD77" s="40"/>
      <c r="DTE77" s="40"/>
      <c r="DTF77" s="40"/>
      <c r="DTG77" s="40"/>
      <c r="DTH77" s="40"/>
      <c r="DTI77" s="40"/>
      <c r="DTJ77" s="40"/>
      <c r="DTK77" s="40"/>
      <c r="DTL77" s="40"/>
      <c r="DTM77" s="40"/>
      <c r="DTN77" s="40"/>
      <c r="DTO77" s="40"/>
      <c r="DTP77" s="40"/>
      <c r="DTQ77" s="40"/>
      <c r="DTR77" s="40"/>
      <c r="DTS77" s="40"/>
      <c r="DTT77" s="40"/>
      <c r="DTU77" s="40"/>
      <c r="DTV77" s="40"/>
      <c r="DTW77" s="40"/>
      <c r="DTX77" s="40"/>
      <c r="DTY77" s="40"/>
      <c r="DTZ77" s="40"/>
      <c r="DUA77" s="40"/>
      <c r="DUB77" s="40"/>
      <c r="DUC77" s="40"/>
      <c r="DUD77" s="40"/>
      <c r="DUE77" s="40"/>
      <c r="DUF77" s="40"/>
      <c r="DUG77" s="40"/>
      <c r="DUH77" s="40"/>
      <c r="DUI77" s="40"/>
      <c r="DUJ77" s="40"/>
      <c r="DUK77" s="40"/>
      <c r="DUL77" s="40"/>
      <c r="DUM77" s="40"/>
      <c r="DUN77" s="40"/>
      <c r="DUO77" s="40"/>
      <c r="DUP77" s="40"/>
      <c r="DUQ77" s="40"/>
      <c r="DUR77" s="40"/>
      <c r="DUS77" s="40"/>
      <c r="DUT77" s="40"/>
      <c r="DUU77" s="40"/>
      <c r="DUV77" s="40"/>
      <c r="DUW77" s="40"/>
      <c r="DUX77" s="40"/>
      <c r="DUY77" s="40"/>
      <c r="DUZ77" s="40"/>
      <c r="DVA77" s="40"/>
      <c r="DVB77" s="40"/>
      <c r="DVC77" s="40"/>
      <c r="DVD77" s="40"/>
      <c r="DVE77" s="40"/>
      <c r="DVF77" s="40"/>
      <c r="DVG77" s="40"/>
      <c r="DVH77" s="40"/>
      <c r="DVI77" s="40"/>
      <c r="DVJ77" s="40"/>
      <c r="DVK77" s="40"/>
      <c r="DVL77" s="40"/>
      <c r="DVM77" s="40"/>
      <c r="DVN77" s="40"/>
      <c r="DVO77" s="40"/>
      <c r="DVP77" s="40"/>
      <c r="DVQ77" s="40"/>
      <c r="DVR77" s="40"/>
      <c r="DVS77" s="40"/>
      <c r="DVT77" s="40"/>
      <c r="DVU77" s="40"/>
      <c r="DVV77" s="40"/>
      <c r="DVW77" s="40"/>
      <c r="DVX77" s="40"/>
      <c r="DVY77" s="40"/>
      <c r="DVZ77" s="40"/>
      <c r="DWA77" s="40"/>
      <c r="DWB77" s="40"/>
      <c r="DWC77" s="40"/>
      <c r="DWD77" s="40"/>
      <c r="DWE77" s="40"/>
      <c r="DWF77" s="40"/>
      <c r="DWG77" s="40"/>
      <c r="DWH77" s="40"/>
      <c r="DWI77" s="40"/>
      <c r="DWJ77" s="40"/>
      <c r="DWK77" s="40"/>
      <c r="DWL77" s="40"/>
      <c r="DWM77" s="40"/>
      <c r="DWN77" s="40"/>
      <c r="DWO77" s="40"/>
      <c r="DWP77" s="40"/>
      <c r="DWQ77" s="40"/>
      <c r="DWR77" s="40"/>
      <c r="DWS77" s="40"/>
      <c r="DWT77" s="40"/>
      <c r="DWU77" s="40"/>
      <c r="DWV77" s="40"/>
      <c r="DWW77" s="40"/>
      <c r="DWX77" s="40"/>
      <c r="DWY77" s="40"/>
      <c r="DWZ77" s="40"/>
      <c r="DXA77" s="40"/>
      <c r="DXB77" s="40"/>
      <c r="DXC77" s="40"/>
      <c r="DXD77" s="40"/>
      <c r="DXE77" s="40"/>
      <c r="DXF77" s="40"/>
      <c r="DXG77" s="40"/>
      <c r="DXH77" s="40"/>
      <c r="DXI77" s="40"/>
      <c r="DXJ77" s="40"/>
      <c r="DXK77" s="40"/>
      <c r="DXL77" s="40"/>
      <c r="DXM77" s="40"/>
      <c r="DXN77" s="40"/>
      <c r="DXO77" s="40"/>
      <c r="DXP77" s="40"/>
      <c r="DXQ77" s="40"/>
      <c r="DXR77" s="40"/>
      <c r="DXS77" s="40"/>
      <c r="DXT77" s="40"/>
      <c r="DXU77" s="40"/>
      <c r="DXV77" s="40"/>
      <c r="DXW77" s="40"/>
      <c r="DXX77" s="40"/>
      <c r="DXY77" s="40"/>
      <c r="DXZ77" s="40"/>
      <c r="DYA77" s="40"/>
      <c r="DYB77" s="40"/>
      <c r="DYC77" s="40"/>
      <c r="DYD77" s="40"/>
      <c r="DYE77" s="40"/>
      <c r="DYF77" s="40"/>
      <c r="DYG77" s="40"/>
      <c r="DYH77" s="40"/>
      <c r="DYI77" s="40"/>
      <c r="DYJ77" s="40"/>
      <c r="DYK77" s="40"/>
      <c r="DYL77" s="40"/>
      <c r="DYM77" s="40"/>
      <c r="DYN77" s="40"/>
      <c r="DYO77" s="40"/>
      <c r="DYP77" s="40"/>
      <c r="DYQ77" s="40"/>
      <c r="DYR77" s="40"/>
      <c r="DYS77" s="40"/>
      <c r="DYT77" s="40"/>
      <c r="DYU77" s="40"/>
      <c r="DYV77" s="40"/>
      <c r="DYW77" s="40"/>
      <c r="DYX77" s="40"/>
      <c r="DYY77" s="40"/>
      <c r="DYZ77" s="40"/>
      <c r="DZA77" s="40"/>
      <c r="DZB77" s="40"/>
      <c r="DZC77" s="40"/>
      <c r="DZD77" s="40"/>
      <c r="DZE77" s="40"/>
      <c r="DZF77" s="40"/>
      <c r="DZG77" s="40"/>
      <c r="DZH77" s="40"/>
      <c r="DZI77" s="40"/>
      <c r="DZJ77" s="40"/>
      <c r="DZK77" s="40"/>
      <c r="DZL77" s="40"/>
      <c r="DZM77" s="40"/>
      <c r="DZN77" s="40"/>
      <c r="DZO77" s="40"/>
      <c r="DZP77" s="40"/>
      <c r="DZQ77" s="40"/>
      <c r="DZR77" s="40"/>
      <c r="DZS77" s="40"/>
      <c r="DZT77" s="40"/>
      <c r="DZU77" s="40"/>
      <c r="DZV77" s="40"/>
      <c r="DZW77" s="40"/>
      <c r="DZX77" s="40"/>
      <c r="DZY77" s="40"/>
      <c r="DZZ77" s="40"/>
      <c r="EAA77" s="40"/>
      <c r="EAB77" s="40"/>
      <c r="EAC77" s="40"/>
      <c r="EAD77" s="40"/>
      <c r="EAE77" s="40"/>
      <c r="EAF77" s="40"/>
      <c r="EAG77" s="40"/>
      <c r="EAH77" s="40"/>
      <c r="EAI77" s="40"/>
      <c r="EAJ77" s="40"/>
      <c r="EAK77" s="40"/>
      <c r="EAL77" s="40"/>
      <c r="EAM77" s="40"/>
      <c r="EAN77" s="40"/>
      <c r="EAO77" s="40"/>
      <c r="EAP77" s="40"/>
      <c r="EAQ77" s="40"/>
      <c r="EAR77" s="40"/>
      <c r="EAS77" s="40"/>
      <c r="EAT77" s="40"/>
      <c r="EAU77" s="40"/>
      <c r="EAV77" s="40"/>
      <c r="EAW77" s="40"/>
      <c r="EAX77" s="40"/>
      <c r="EAY77" s="40"/>
      <c r="EAZ77" s="40"/>
      <c r="EBA77" s="40"/>
      <c r="EBB77" s="40"/>
      <c r="EBC77" s="40"/>
      <c r="EBD77" s="40"/>
      <c r="EBE77" s="40"/>
      <c r="EBF77" s="40"/>
      <c r="EBG77" s="40"/>
      <c r="EBH77" s="40"/>
      <c r="EBI77" s="40"/>
      <c r="EBJ77" s="40"/>
      <c r="EBK77" s="40"/>
      <c r="EBL77" s="40"/>
      <c r="EBM77" s="40"/>
      <c r="EBN77" s="40"/>
      <c r="EBO77" s="40"/>
      <c r="EBP77" s="40"/>
      <c r="EBQ77" s="40"/>
      <c r="EBR77" s="40"/>
      <c r="EBS77" s="40"/>
      <c r="EBT77" s="40"/>
      <c r="EBU77" s="40"/>
      <c r="EBV77" s="40"/>
      <c r="EBW77" s="40"/>
      <c r="EBX77" s="40"/>
      <c r="EBY77" s="40"/>
      <c r="EBZ77" s="40"/>
      <c r="ECA77" s="40"/>
      <c r="ECB77" s="40"/>
      <c r="ECC77" s="40"/>
      <c r="ECD77" s="40"/>
      <c r="ECE77" s="40"/>
      <c r="ECF77" s="40"/>
      <c r="ECG77" s="40"/>
      <c r="ECH77" s="40"/>
      <c r="ECI77" s="40"/>
      <c r="ECJ77" s="40"/>
      <c r="ECK77" s="40"/>
      <c r="ECL77" s="40"/>
      <c r="ECM77" s="40"/>
      <c r="ECN77" s="40"/>
      <c r="ECO77" s="40"/>
      <c r="ECP77" s="40"/>
      <c r="ECQ77" s="40"/>
      <c r="ECR77" s="40"/>
      <c r="ECS77" s="40"/>
      <c r="ECT77" s="40"/>
      <c r="ECU77" s="40"/>
      <c r="ECV77" s="40"/>
      <c r="ECW77" s="40"/>
      <c r="ECX77" s="40"/>
      <c r="ECY77" s="40"/>
      <c r="ECZ77" s="40"/>
      <c r="EDA77" s="40"/>
      <c r="EDB77" s="40"/>
      <c r="EDC77" s="40"/>
      <c r="EDD77" s="40"/>
      <c r="EDE77" s="40"/>
      <c r="EDF77" s="40"/>
      <c r="EDG77" s="40"/>
      <c r="EDH77" s="40"/>
      <c r="EDI77" s="40"/>
      <c r="EDJ77" s="40"/>
      <c r="EDK77" s="40"/>
      <c r="EDL77" s="40"/>
      <c r="EDM77" s="40"/>
      <c r="EDN77" s="40"/>
      <c r="EDO77" s="40"/>
      <c r="EDP77" s="40"/>
      <c r="EDQ77" s="40"/>
      <c r="EDR77" s="40"/>
      <c r="EDS77" s="40"/>
      <c r="EDT77" s="40"/>
      <c r="EDU77" s="40"/>
      <c r="EDV77" s="40"/>
      <c r="EDW77" s="40"/>
      <c r="EDX77" s="40"/>
      <c r="EDY77" s="40"/>
      <c r="EDZ77" s="40"/>
      <c r="EEA77" s="40"/>
      <c r="EEB77" s="40"/>
      <c r="EEC77" s="40"/>
      <c r="EED77" s="40"/>
      <c r="EEE77" s="40"/>
      <c r="EEF77" s="40"/>
      <c r="EEG77" s="40"/>
      <c r="EEH77" s="40"/>
      <c r="EEI77" s="40"/>
      <c r="EEJ77" s="40"/>
      <c r="EEK77" s="40"/>
      <c r="EEL77" s="40"/>
      <c r="EEM77" s="40"/>
      <c r="EEN77" s="40"/>
      <c r="EEO77" s="40"/>
      <c r="EEP77" s="40"/>
      <c r="EEQ77" s="40"/>
      <c r="EER77" s="40"/>
      <c r="EES77" s="40"/>
      <c r="EET77" s="40"/>
      <c r="EEU77" s="40"/>
      <c r="EEV77" s="40"/>
      <c r="EEW77" s="40"/>
      <c r="EEX77" s="40"/>
      <c r="EEY77" s="40"/>
      <c r="EEZ77" s="40"/>
      <c r="EFA77" s="40"/>
      <c r="EFB77" s="40"/>
      <c r="EFC77" s="40"/>
      <c r="EFD77" s="40"/>
      <c r="EFE77" s="40"/>
      <c r="EFF77" s="40"/>
      <c r="EFG77" s="40"/>
      <c r="EFH77" s="40"/>
      <c r="EFI77" s="40"/>
      <c r="EFJ77" s="40"/>
      <c r="EFK77" s="40"/>
      <c r="EFL77" s="40"/>
      <c r="EFM77" s="40"/>
      <c r="EFN77" s="40"/>
      <c r="EFO77" s="40"/>
      <c r="EFP77" s="40"/>
      <c r="EFQ77" s="40"/>
      <c r="EFR77" s="40"/>
      <c r="EFS77" s="40"/>
      <c r="EFT77" s="40"/>
      <c r="EFU77" s="40"/>
      <c r="EFV77" s="40"/>
      <c r="EFW77" s="40"/>
      <c r="EFX77" s="40"/>
      <c r="EFY77" s="40"/>
      <c r="EFZ77" s="40"/>
      <c r="EGA77" s="40"/>
      <c r="EGB77" s="40"/>
      <c r="EGC77" s="40"/>
      <c r="EGD77" s="40"/>
      <c r="EGE77" s="40"/>
      <c r="EGF77" s="40"/>
      <c r="EGG77" s="40"/>
      <c r="EGH77" s="40"/>
      <c r="EGI77" s="40"/>
      <c r="EGJ77" s="40"/>
      <c r="EGK77" s="40"/>
      <c r="EGL77" s="40"/>
      <c r="EGM77" s="40"/>
      <c r="EGN77" s="40"/>
      <c r="EGO77" s="40"/>
      <c r="EGP77" s="40"/>
      <c r="EGQ77" s="40"/>
      <c r="EGR77" s="40"/>
      <c r="EGS77" s="40"/>
      <c r="EGT77" s="40"/>
      <c r="EGU77" s="40"/>
      <c r="EGV77" s="40"/>
      <c r="EGW77" s="40"/>
      <c r="EGX77" s="40"/>
      <c r="EGY77" s="40"/>
      <c r="EGZ77" s="40"/>
      <c r="EHA77" s="40"/>
      <c r="EHB77" s="40"/>
      <c r="EHC77" s="40"/>
      <c r="EHD77" s="40"/>
      <c r="EHE77" s="40"/>
      <c r="EHF77" s="40"/>
      <c r="EHG77" s="40"/>
      <c r="EHH77" s="40"/>
      <c r="EHI77" s="40"/>
      <c r="EHJ77" s="40"/>
      <c r="EHK77" s="40"/>
      <c r="EHL77" s="40"/>
      <c r="EHM77" s="40"/>
      <c r="EHN77" s="40"/>
      <c r="EHO77" s="40"/>
      <c r="EHP77" s="40"/>
      <c r="EHQ77" s="40"/>
      <c r="EHR77" s="40"/>
      <c r="EHS77" s="40"/>
      <c r="EHT77" s="40"/>
      <c r="EHU77" s="40"/>
      <c r="EHV77" s="40"/>
      <c r="EHW77" s="40"/>
      <c r="EHX77" s="40"/>
      <c r="EHY77" s="40"/>
      <c r="EHZ77" s="40"/>
      <c r="EIA77" s="40"/>
      <c r="EIB77" s="40"/>
      <c r="EIC77" s="40"/>
      <c r="EID77" s="40"/>
      <c r="EIE77" s="40"/>
      <c r="EIF77" s="40"/>
      <c r="EIG77" s="40"/>
      <c r="EIH77" s="40"/>
      <c r="EII77" s="40"/>
      <c r="EIJ77" s="40"/>
      <c r="EIK77" s="40"/>
      <c r="EIL77" s="40"/>
      <c r="EIM77" s="40"/>
      <c r="EIN77" s="40"/>
      <c r="EIO77" s="40"/>
      <c r="EIP77" s="40"/>
      <c r="EIQ77" s="40"/>
      <c r="EIR77" s="40"/>
      <c r="EIS77" s="40"/>
      <c r="EIT77" s="40"/>
      <c r="EIU77" s="40"/>
      <c r="EIV77" s="40"/>
      <c r="EIW77" s="40"/>
      <c r="EIX77" s="40"/>
      <c r="EIY77" s="40"/>
      <c r="EIZ77" s="40"/>
      <c r="EJA77" s="40"/>
      <c r="EJB77" s="40"/>
      <c r="EJC77" s="40"/>
      <c r="EJD77" s="40"/>
      <c r="EJE77" s="40"/>
      <c r="EJF77" s="40"/>
      <c r="EJG77" s="40"/>
      <c r="EJH77" s="40"/>
      <c r="EJI77" s="40"/>
      <c r="EJJ77" s="40"/>
      <c r="EJK77" s="40"/>
      <c r="EJL77" s="40"/>
      <c r="EJM77" s="40"/>
      <c r="EJN77" s="40"/>
      <c r="EJO77" s="40"/>
      <c r="EJP77" s="40"/>
      <c r="EJQ77" s="40"/>
      <c r="EJR77" s="40"/>
      <c r="EJS77" s="40"/>
      <c r="EJT77" s="40"/>
      <c r="EJU77" s="40"/>
      <c r="EJV77" s="40"/>
      <c r="EJW77" s="40"/>
      <c r="EJX77" s="40"/>
      <c r="EJY77" s="40"/>
      <c r="EJZ77" s="40"/>
      <c r="EKA77" s="40"/>
      <c r="EKB77" s="40"/>
      <c r="EKC77" s="40"/>
      <c r="EKD77" s="40"/>
      <c r="EKE77" s="40"/>
      <c r="EKF77" s="40"/>
      <c r="EKG77" s="40"/>
      <c r="EKH77" s="40"/>
      <c r="EKI77" s="40"/>
      <c r="EKJ77" s="40"/>
      <c r="EKK77" s="40"/>
      <c r="EKL77" s="40"/>
      <c r="EKM77" s="40"/>
      <c r="EKN77" s="40"/>
      <c r="EKO77" s="40"/>
      <c r="EKP77" s="40"/>
      <c r="EKQ77" s="40"/>
      <c r="EKR77" s="40"/>
      <c r="EKS77" s="40"/>
      <c r="EKT77" s="40"/>
      <c r="EKU77" s="40"/>
      <c r="EKV77" s="40"/>
      <c r="EKW77" s="40"/>
      <c r="EKX77" s="40"/>
      <c r="EKY77" s="40"/>
      <c r="EKZ77" s="40"/>
      <c r="ELA77" s="40"/>
      <c r="ELB77" s="40"/>
      <c r="ELC77" s="40"/>
      <c r="ELD77" s="40"/>
      <c r="ELE77" s="40"/>
      <c r="ELF77" s="40"/>
      <c r="ELG77" s="40"/>
      <c r="ELH77" s="40"/>
      <c r="ELI77" s="40"/>
      <c r="ELJ77" s="40"/>
      <c r="ELK77" s="40"/>
      <c r="ELL77" s="40"/>
      <c r="ELM77" s="40"/>
      <c r="ELN77" s="40"/>
      <c r="ELO77" s="40"/>
      <c r="ELP77" s="40"/>
      <c r="ELQ77" s="40"/>
      <c r="ELR77" s="40"/>
      <c r="ELS77" s="40"/>
      <c r="ELT77" s="40"/>
      <c r="ELU77" s="40"/>
      <c r="ELV77" s="40"/>
      <c r="ELW77" s="40"/>
      <c r="ELX77" s="40"/>
      <c r="ELY77" s="40"/>
      <c r="ELZ77" s="40"/>
      <c r="EMA77" s="40"/>
      <c r="EMB77" s="40"/>
      <c r="EMC77" s="40"/>
      <c r="EMD77" s="40"/>
      <c r="EME77" s="40"/>
      <c r="EMF77" s="40"/>
      <c r="EMG77" s="40"/>
      <c r="EMH77" s="40"/>
      <c r="EMI77" s="40"/>
      <c r="EMJ77" s="40"/>
      <c r="EMK77" s="40"/>
      <c r="EML77" s="40"/>
      <c r="EMM77" s="40"/>
      <c r="EMN77" s="40"/>
      <c r="EMO77" s="40"/>
      <c r="EMP77" s="40"/>
      <c r="EMQ77" s="40"/>
      <c r="EMR77" s="40"/>
      <c r="EMS77" s="40"/>
      <c r="EMT77" s="40"/>
      <c r="EMU77" s="40"/>
      <c r="EMV77" s="40"/>
      <c r="EMW77" s="40"/>
      <c r="EMX77" s="40"/>
      <c r="EMY77" s="40"/>
      <c r="EMZ77" s="40"/>
      <c r="ENA77" s="40"/>
      <c r="ENB77" s="40"/>
      <c r="ENC77" s="40"/>
      <c r="END77" s="40"/>
      <c r="ENE77" s="40"/>
      <c r="ENF77" s="40"/>
      <c r="ENG77" s="40"/>
      <c r="ENH77" s="40"/>
      <c r="ENI77" s="40"/>
      <c r="ENJ77" s="40"/>
      <c r="ENK77" s="40"/>
      <c r="ENL77" s="40"/>
      <c r="ENM77" s="40"/>
      <c r="ENN77" s="40"/>
      <c r="ENO77" s="40"/>
      <c r="ENP77" s="40"/>
      <c r="ENQ77" s="40"/>
      <c r="ENR77" s="40"/>
      <c r="ENS77" s="40"/>
      <c r="ENT77" s="40"/>
      <c r="ENU77" s="40"/>
      <c r="ENV77" s="40"/>
      <c r="ENW77" s="40"/>
      <c r="ENX77" s="40"/>
      <c r="ENY77" s="40"/>
      <c r="ENZ77" s="40"/>
      <c r="EOA77" s="40"/>
      <c r="EOB77" s="40"/>
      <c r="EOC77" s="40"/>
      <c r="EOD77" s="40"/>
      <c r="EOE77" s="40"/>
      <c r="EOF77" s="40"/>
      <c r="EOG77" s="40"/>
      <c r="EOH77" s="40"/>
      <c r="EOI77" s="40"/>
      <c r="EOJ77" s="40"/>
      <c r="EOK77" s="40"/>
      <c r="EOL77" s="40"/>
      <c r="EOM77" s="40"/>
      <c r="EON77" s="40"/>
      <c r="EOO77" s="40"/>
      <c r="EOP77" s="40"/>
      <c r="EOQ77" s="40"/>
      <c r="EOR77" s="40"/>
      <c r="EOS77" s="40"/>
      <c r="EOT77" s="40"/>
      <c r="EOU77" s="40"/>
      <c r="EOV77" s="40"/>
      <c r="EOW77" s="40"/>
      <c r="EOX77" s="40"/>
      <c r="EOY77" s="40"/>
      <c r="EOZ77" s="40"/>
      <c r="EPA77" s="40"/>
      <c r="EPB77" s="40"/>
      <c r="EPC77" s="40"/>
      <c r="EPD77" s="40"/>
      <c r="EPE77" s="40"/>
      <c r="EPF77" s="40"/>
      <c r="EPG77" s="40"/>
      <c r="EPH77" s="40"/>
      <c r="EPI77" s="40"/>
      <c r="EPJ77" s="40"/>
      <c r="EPK77" s="40"/>
      <c r="EPL77" s="40"/>
      <c r="EPM77" s="40"/>
      <c r="EPN77" s="40"/>
      <c r="EPO77" s="40"/>
      <c r="EPP77" s="40"/>
      <c r="EPQ77" s="40"/>
      <c r="EPR77" s="40"/>
      <c r="EPS77" s="40"/>
      <c r="EPT77" s="40"/>
      <c r="EPU77" s="40"/>
      <c r="EPV77" s="40"/>
      <c r="EPW77" s="40"/>
      <c r="EPX77" s="40"/>
      <c r="EPY77" s="40"/>
      <c r="EPZ77" s="40"/>
      <c r="EQA77" s="40"/>
      <c r="EQB77" s="40"/>
      <c r="EQC77" s="40"/>
      <c r="EQD77" s="40"/>
      <c r="EQE77" s="40"/>
      <c r="EQF77" s="40"/>
      <c r="EQG77" s="40"/>
      <c r="EQH77" s="40"/>
      <c r="EQI77" s="40"/>
      <c r="EQJ77" s="40"/>
      <c r="EQK77" s="40"/>
      <c r="EQL77" s="40"/>
      <c r="EQM77" s="40"/>
      <c r="EQN77" s="40"/>
      <c r="EQO77" s="40"/>
      <c r="EQP77" s="40"/>
      <c r="EQQ77" s="40"/>
      <c r="EQR77" s="40"/>
      <c r="EQS77" s="40"/>
      <c r="EQT77" s="40"/>
      <c r="EQU77" s="40"/>
      <c r="EQV77" s="40"/>
      <c r="EQW77" s="40"/>
      <c r="EQX77" s="40"/>
      <c r="EQY77" s="40"/>
      <c r="EQZ77" s="40"/>
      <c r="ERA77" s="40"/>
      <c r="ERB77" s="40"/>
      <c r="ERC77" s="40"/>
      <c r="ERD77" s="40"/>
      <c r="ERE77" s="40"/>
      <c r="ERF77" s="40"/>
      <c r="ERG77" s="40"/>
      <c r="ERH77" s="40"/>
      <c r="ERI77" s="40"/>
      <c r="ERJ77" s="40"/>
      <c r="ERK77" s="40"/>
      <c r="ERL77" s="40"/>
      <c r="ERM77" s="40"/>
      <c r="ERN77" s="40"/>
      <c r="ERO77" s="40"/>
      <c r="ERP77" s="40"/>
      <c r="ERQ77" s="40"/>
      <c r="ERR77" s="40"/>
      <c r="ERS77" s="40"/>
      <c r="ERT77" s="40"/>
      <c r="ERU77" s="40"/>
      <c r="ERV77" s="40"/>
      <c r="ERW77" s="40"/>
      <c r="ERX77" s="40"/>
      <c r="ERY77" s="40"/>
      <c r="ERZ77" s="40"/>
      <c r="ESA77" s="40"/>
      <c r="ESB77" s="40"/>
      <c r="ESC77" s="40"/>
      <c r="ESD77" s="40"/>
      <c r="ESE77" s="40"/>
      <c r="ESF77" s="40"/>
      <c r="ESG77" s="40"/>
      <c r="ESH77" s="40"/>
      <c r="ESI77" s="40"/>
      <c r="ESJ77" s="40"/>
      <c r="ESK77" s="40"/>
      <c r="ESL77" s="40"/>
      <c r="ESM77" s="40"/>
      <c r="ESN77" s="40"/>
      <c r="ESO77" s="40"/>
      <c r="ESP77" s="40"/>
      <c r="ESQ77" s="40"/>
      <c r="ESR77" s="40"/>
      <c r="ESS77" s="40"/>
      <c r="EST77" s="40"/>
      <c r="ESU77" s="40"/>
      <c r="ESV77" s="40"/>
      <c r="ESW77" s="40"/>
      <c r="ESX77" s="40"/>
      <c r="ESY77" s="40"/>
      <c r="ESZ77" s="40"/>
      <c r="ETA77" s="40"/>
      <c r="ETB77" s="40"/>
      <c r="ETC77" s="40"/>
      <c r="ETD77" s="40"/>
      <c r="ETE77" s="40"/>
      <c r="ETF77" s="40"/>
      <c r="ETG77" s="40"/>
      <c r="ETH77" s="40"/>
      <c r="ETI77" s="40"/>
      <c r="ETJ77" s="40"/>
      <c r="ETK77" s="40"/>
      <c r="ETL77" s="40"/>
      <c r="ETM77" s="40"/>
      <c r="ETN77" s="40"/>
      <c r="ETO77" s="40"/>
      <c r="ETP77" s="40"/>
      <c r="ETQ77" s="40"/>
      <c r="ETR77" s="40"/>
      <c r="ETS77" s="40"/>
      <c r="ETT77" s="40"/>
      <c r="ETU77" s="40"/>
      <c r="ETV77" s="40"/>
      <c r="ETW77" s="40"/>
      <c r="ETX77" s="40"/>
      <c r="ETY77" s="40"/>
      <c r="ETZ77" s="40"/>
      <c r="EUA77" s="40"/>
      <c r="EUB77" s="40"/>
      <c r="EUC77" s="40"/>
      <c r="EUD77" s="40"/>
      <c r="EUE77" s="40"/>
      <c r="EUF77" s="40"/>
      <c r="EUG77" s="40"/>
      <c r="EUH77" s="40"/>
      <c r="EUI77" s="40"/>
      <c r="EUJ77" s="40"/>
      <c r="EUK77" s="40"/>
      <c r="EUL77" s="40"/>
      <c r="EUM77" s="40"/>
      <c r="EUN77" s="40"/>
      <c r="EUO77" s="40"/>
      <c r="EUP77" s="40"/>
      <c r="EUQ77" s="40"/>
      <c r="EUR77" s="40"/>
      <c r="EUS77" s="40"/>
      <c r="EUT77" s="40"/>
      <c r="EUU77" s="40"/>
      <c r="EUV77" s="40"/>
      <c r="EUW77" s="40"/>
      <c r="EUX77" s="40"/>
      <c r="EUY77" s="40"/>
      <c r="EUZ77" s="40"/>
      <c r="EVA77" s="40"/>
      <c r="EVB77" s="40"/>
      <c r="EVC77" s="40"/>
      <c r="EVD77" s="40"/>
      <c r="EVE77" s="40"/>
      <c r="EVF77" s="40"/>
      <c r="EVG77" s="40"/>
      <c r="EVH77" s="40"/>
      <c r="EVI77" s="40"/>
      <c r="EVJ77" s="40"/>
      <c r="EVK77" s="40"/>
      <c r="EVL77" s="40"/>
      <c r="EVM77" s="40"/>
      <c r="EVN77" s="40"/>
      <c r="EVO77" s="40"/>
      <c r="EVP77" s="40"/>
      <c r="EVQ77" s="40"/>
      <c r="EVR77" s="40"/>
      <c r="EVS77" s="40"/>
      <c r="EVT77" s="40"/>
      <c r="EVU77" s="40"/>
      <c r="EVV77" s="40"/>
      <c r="EVW77" s="40"/>
      <c r="EVX77" s="40"/>
      <c r="EVY77" s="40"/>
      <c r="EVZ77" s="40"/>
      <c r="EWA77" s="40"/>
      <c r="EWB77" s="40"/>
      <c r="EWC77" s="40"/>
      <c r="EWD77" s="40"/>
      <c r="EWE77" s="40"/>
      <c r="EWF77" s="40"/>
      <c r="EWG77" s="40"/>
      <c r="EWH77" s="40"/>
      <c r="EWI77" s="40"/>
      <c r="EWJ77" s="40"/>
      <c r="EWK77" s="40"/>
      <c r="EWL77" s="40"/>
      <c r="EWM77" s="40"/>
      <c r="EWN77" s="40"/>
      <c r="EWO77" s="40"/>
      <c r="EWP77" s="40"/>
      <c r="EWQ77" s="40"/>
      <c r="EWR77" s="40"/>
      <c r="EWS77" s="40"/>
      <c r="EWT77" s="40"/>
      <c r="EWU77" s="40"/>
      <c r="EWV77" s="40"/>
      <c r="EWW77" s="40"/>
      <c r="EWX77" s="40"/>
      <c r="EWY77" s="40"/>
      <c r="EWZ77" s="40"/>
      <c r="EXA77" s="40"/>
      <c r="EXB77" s="40"/>
      <c r="EXC77" s="40"/>
      <c r="EXD77" s="40"/>
      <c r="EXE77" s="40"/>
      <c r="EXF77" s="40"/>
      <c r="EXG77" s="40"/>
      <c r="EXH77" s="40"/>
      <c r="EXI77" s="40"/>
      <c r="EXJ77" s="40"/>
      <c r="EXK77" s="40"/>
      <c r="EXL77" s="40"/>
      <c r="EXM77" s="40"/>
      <c r="EXN77" s="40"/>
      <c r="EXO77" s="40"/>
      <c r="EXP77" s="40"/>
      <c r="EXQ77" s="40"/>
      <c r="EXR77" s="40"/>
      <c r="EXS77" s="40"/>
      <c r="EXT77" s="40"/>
      <c r="EXU77" s="40"/>
      <c r="EXV77" s="40"/>
      <c r="EXW77" s="40"/>
      <c r="EXX77" s="40"/>
      <c r="EXY77" s="40"/>
      <c r="EXZ77" s="40"/>
      <c r="EYA77" s="40"/>
      <c r="EYB77" s="40"/>
      <c r="EYC77" s="40"/>
      <c r="EYD77" s="40"/>
      <c r="EYE77" s="40"/>
      <c r="EYF77" s="40"/>
      <c r="EYG77" s="40"/>
      <c r="EYH77" s="40"/>
      <c r="EYI77" s="40"/>
      <c r="EYJ77" s="40"/>
      <c r="EYK77" s="40"/>
      <c r="EYL77" s="40"/>
      <c r="EYM77" s="40"/>
      <c r="EYN77" s="40"/>
      <c r="EYO77" s="40"/>
      <c r="EYP77" s="40"/>
      <c r="EYQ77" s="40"/>
      <c r="EYR77" s="40"/>
      <c r="EYS77" s="40"/>
      <c r="EYT77" s="40"/>
      <c r="EYU77" s="40"/>
      <c r="EYV77" s="40"/>
      <c r="EYW77" s="40"/>
      <c r="EYX77" s="40"/>
      <c r="EYY77" s="40"/>
      <c r="EYZ77" s="40"/>
      <c r="EZA77" s="40"/>
      <c r="EZB77" s="40"/>
      <c r="EZC77" s="40"/>
      <c r="EZD77" s="40"/>
      <c r="EZE77" s="40"/>
      <c r="EZF77" s="40"/>
      <c r="EZG77" s="40"/>
      <c r="EZH77" s="40"/>
      <c r="EZI77" s="40"/>
      <c r="EZJ77" s="40"/>
      <c r="EZK77" s="40"/>
      <c r="EZL77" s="40"/>
      <c r="EZM77" s="40"/>
      <c r="EZN77" s="40"/>
      <c r="EZO77" s="40"/>
      <c r="EZP77" s="40"/>
      <c r="EZQ77" s="40"/>
      <c r="EZR77" s="40"/>
      <c r="EZS77" s="40"/>
      <c r="EZT77" s="40"/>
      <c r="EZU77" s="40"/>
      <c r="EZV77" s="40"/>
      <c r="EZW77" s="40"/>
      <c r="EZX77" s="40"/>
      <c r="EZY77" s="40"/>
      <c r="EZZ77" s="40"/>
      <c r="FAA77" s="40"/>
      <c r="FAB77" s="40"/>
      <c r="FAC77" s="40"/>
      <c r="FAD77" s="40"/>
      <c r="FAE77" s="40"/>
      <c r="FAF77" s="40"/>
      <c r="FAG77" s="40"/>
      <c r="FAH77" s="40"/>
      <c r="FAI77" s="40"/>
      <c r="FAJ77" s="40"/>
      <c r="FAK77" s="40"/>
      <c r="FAL77" s="40"/>
      <c r="FAM77" s="40"/>
      <c r="FAN77" s="40"/>
      <c r="FAO77" s="40"/>
      <c r="FAP77" s="40"/>
      <c r="FAQ77" s="40"/>
      <c r="FAR77" s="40"/>
      <c r="FAS77" s="40"/>
      <c r="FAT77" s="40"/>
      <c r="FAU77" s="40"/>
      <c r="FAV77" s="40"/>
      <c r="FAW77" s="40"/>
      <c r="FAX77" s="40"/>
      <c r="FAY77" s="40"/>
      <c r="FAZ77" s="40"/>
      <c r="FBA77" s="40"/>
      <c r="FBB77" s="40"/>
      <c r="FBC77" s="40"/>
      <c r="FBD77" s="40"/>
      <c r="FBE77" s="40"/>
      <c r="FBF77" s="40"/>
      <c r="FBG77" s="40"/>
      <c r="FBH77" s="40"/>
      <c r="FBI77" s="40"/>
      <c r="FBJ77" s="40"/>
      <c r="FBK77" s="40"/>
      <c r="FBL77" s="40"/>
      <c r="FBM77" s="40"/>
      <c r="FBN77" s="40"/>
      <c r="FBO77" s="40"/>
      <c r="FBP77" s="40"/>
      <c r="FBQ77" s="40"/>
      <c r="FBR77" s="40"/>
      <c r="FBS77" s="40"/>
      <c r="FBT77" s="40"/>
      <c r="FBU77" s="40"/>
      <c r="FBV77" s="40"/>
      <c r="FBW77" s="40"/>
      <c r="FBX77" s="40"/>
      <c r="FBY77" s="40"/>
      <c r="FBZ77" s="40"/>
      <c r="FCA77" s="40"/>
      <c r="FCB77" s="40"/>
      <c r="FCC77" s="40"/>
      <c r="FCD77" s="40"/>
      <c r="FCE77" s="40"/>
      <c r="FCF77" s="40"/>
      <c r="FCG77" s="40"/>
      <c r="FCH77" s="40"/>
      <c r="FCI77" s="40"/>
      <c r="FCJ77" s="40"/>
      <c r="FCK77" s="40"/>
      <c r="FCL77" s="40"/>
      <c r="FCM77" s="40"/>
      <c r="FCN77" s="40"/>
      <c r="FCO77" s="40"/>
      <c r="FCP77" s="40"/>
      <c r="FCQ77" s="40"/>
      <c r="FCR77" s="40"/>
      <c r="FCS77" s="40"/>
      <c r="FCT77" s="40"/>
      <c r="FCU77" s="40"/>
      <c r="FCV77" s="40"/>
      <c r="FCW77" s="40"/>
      <c r="FCX77" s="40"/>
      <c r="FCY77" s="40"/>
      <c r="FCZ77" s="40"/>
      <c r="FDA77" s="40"/>
      <c r="FDB77" s="40"/>
      <c r="FDC77" s="40"/>
      <c r="FDD77" s="40"/>
      <c r="FDE77" s="40"/>
      <c r="FDF77" s="40"/>
      <c r="FDG77" s="40"/>
      <c r="FDH77" s="40"/>
      <c r="FDI77" s="40"/>
      <c r="FDJ77" s="40"/>
      <c r="FDK77" s="40"/>
      <c r="FDL77" s="40"/>
      <c r="FDM77" s="40"/>
      <c r="FDN77" s="40"/>
      <c r="FDO77" s="40"/>
      <c r="FDP77" s="40"/>
      <c r="FDQ77" s="40"/>
      <c r="FDR77" s="40"/>
      <c r="FDS77" s="40"/>
      <c r="FDT77" s="40"/>
      <c r="FDU77" s="40"/>
      <c r="FDV77" s="40"/>
      <c r="FDW77" s="40"/>
      <c r="FDX77" s="40"/>
      <c r="FDY77" s="40"/>
      <c r="FDZ77" s="40"/>
      <c r="FEA77" s="40"/>
      <c r="FEB77" s="40"/>
      <c r="FEC77" s="40"/>
      <c r="FED77" s="40"/>
      <c r="FEE77" s="40"/>
      <c r="FEF77" s="40"/>
      <c r="FEG77" s="40"/>
      <c r="FEH77" s="40"/>
      <c r="FEI77" s="40"/>
      <c r="FEJ77" s="40"/>
      <c r="FEK77" s="40"/>
      <c r="FEL77" s="40"/>
      <c r="FEM77" s="40"/>
      <c r="FEN77" s="40"/>
      <c r="FEO77" s="40"/>
      <c r="FEP77" s="40"/>
      <c r="FEQ77" s="40"/>
      <c r="FER77" s="40"/>
      <c r="FES77" s="40"/>
      <c r="FET77" s="40"/>
      <c r="FEU77" s="40"/>
      <c r="FEV77" s="40"/>
      <c r="FEW77" s="40"/>
      <c r="FEX77" s="40"/>
      <c r="FEY77" s="40"/>
      <c r="FEZ77" s="40"/>
      <c r="FFA77" s="40"/>
      <c r="FFB77" s="40"/>
      <c r="FFC77" s="40"/>
      <c r="FFD77" s="40"/>
      <c r="FFE77" s="40"/>
      <c r="FFF77" s="40"/>
      <c r="FFG77" s="40"/>
      <c r="FFH77" s="40"/>
      <c r="FFI77" s="40"/>
      <c r="FFJ77" s="40"/>
      <c r="FFK77" s="40"/>
      <c r="FFL77" s="40"/>
      <c r="FFM77" s="40"/>
      <c r="FFN77" s="40"/>
      <c r="FFO77" s="40"/>
      <c r="FFP77" s="40"/>
      <c r="FFQ77" s="40"/>
      <c r="FFR77" s="40"/>
      <c r="FFS77" s="40"/>
      <c r="FFT77" s="40"/>
      <c r="FFU77" s="40"/>
      <c r="FFV77" s="40"/>
      <c r="FFW77" s="40"/>
      <c r="FFX77" s="40"/>
      <c r="FFY77" s="40"/>
      <c r="FFZ77" s="40"/>
      <c r="FGA77" s="40"/>
      <c r="FGB77" s="40"/>
      <c r="FGC77" s="40"/>
      <c r="FGD77" s="40"/>
      <c r="FGE77" s="40"/>
      <c r="FGF77" s="40"/>
      <c r="FGG77" s="40"/>
      <c r="FGH77" s="40"/>
      <c r="FGI77" s="40"/>
      <c r="FGJ77" s="40"/>
      <c r="FGK77" s="40"/>
      <c r="FGL77" s="40"/>
      <c r="FGM77" s="40"/>
      <c r="FGN77" s="40"/>
      <c r="FGO77" s="40"/>
      <c r="FGP77" s="40"/>
      <c r="FGQ77" s="40"/>
      <c r="FGR77" s="40"/>
      <c r="FGS77" s="40"/>
      <c r="FGT77" s="40"/>
      <c r="FGU77" s="40"/>
      <c r="FGV77" s="40"/>
      <c r="FGW77" s="40"/>
      <c r="FGX77" s="40"/>
      <c r="FGY77" s="40"/>
      <c r="FGZ77" s="40"/>
      <c r="FHA77" s="40"/>
      <c r="FHB77" s="40"/>
      <c r="FHC77" s="40"/>
      <c r="FHD77" s="40"/>
      <c r="FHE77" s="40"/>
      <c r="FHF77" s="40"/>
      <c r="FHG77" s="40"/>
      <c r="FHH77" s="40"/>
      <c r="FHI77" s="40"/>
      <c r="FHJ77" s="40"/>
      <c r="FHK77" s="40"/>
      <c r="FHL77" s="40"/>
      <c r="FHM77" s="40"/>
      <c r="FHN77" s="40"/>
      <c r="FHO77" s="40"/>
      <c r="FHP77" s="40"/>
      <c r="FHQ77" s="40"/>
      <c r="FHR77" s="40"/>
      <c r="FHS77" s="40"/>
      <c r="FHT77" s="40"/>
      <c r="FHU77" s="40"/>
      <c r="FHV77" s="40"/>
      <c r="FHW77" s="40"/>
      <c r="FHX77" s="40"/>
      <c r="FHY77" s="40"/>
      <c r="FHZ77" s="40"/>
      <c r="FIA77" s="40"/>
      <c r="FIB77" s="40"/>
      <c r="FIC77" s="40"/>
      <c r="FID77" s="40"/>
      <c r="FIE77" s="40"/>
      <c r="FIF77" s="40"/>
      <c r="FIG77" s="40"/>
      <c r="FIH77" s="40"/>
      <c r="FII77" s="40"/>
      <c r="FIJ77" s="40"/>
      <c r="FIK77" s="40"/>
      <c r="FIL77" s="40"/>
      <c r="FIM77" s="40"/>
      <c r="FIN77" s="40"/>
      <c r="FIO77" s="40"/>
      <c r="FIP77" s="40"/>
      <c r="FIQ77" s="40"/>
      <c r="FIR77" s="40"/>
      <c r="FIS77" s="40"/>
      <c r="FIT77" s="40"/>
      <c r="FIU77" s="40"/>
      <c r="FIV77" s="40"/>
      <c r="FIW77" s="40"/>
      <c r="FIX77" s="40"/>
      <c r="FIY77" s="40"/>
      <c r="FIZ77" s="40"/>
      <c r="FJA77" s="40"/>
      <c r="FJB77" s="40"/>
      <c r="FJC77" s="40"/>
      <c r="FJD77" s="40"/>
      <c r="FJE77" s="40"/>
      <c r="FJF77" s="40"/>
      <c r="FJG77" s="40"/>
      <c r="FJH77" s="40"/>
      <c r="FJI77" s="40"/>
      <c r="FJJ77" s="40"/>
      <c r="FJK77" s="40"/>
      <c r="FJL77" s="40"/>
      <c r="FJM77" s="40"/>
      <c r="FJN77" s="40"/>
      <c r="FJO77" s="40"/>
      <c r="FJP77" s="40"/>
      <c r="FJQ77" s="40"/>
      <c r="FJR77" s="40"/>
      <c r="FJS77" s="40"/>
      <c r="FJT77" s="40"/>
      <c r="FJU77" s="40"/>
      <c r="FJV77" s="40"/>
      <c r="FJW77" s="40"/>
      <c r="FJX77" s="40"/>
      <c r="FJY77" s="40"/>
      <c r="FJZ77" s="40"/>
      <c r="FKA77" s="40"/>
      <c r="FKB77" s="40"/>
      <c r="FKC77" s="40"/>
      <c r="FKD77" s="40"/>
      <c r="FKE77" s="40"/>
      <c r="FKF77" s="40"/>
      <c r="FKG77" s="40"/>
      <c r="FKH77" s="40"/>
      <c r="FKI77" s="40"/>
      <c r="FKJ77" s="40"/>
      <c r="FKK77" s="40"/>
      <c r="FKL77" s="40"/>
      <c r="FKM77" s="40"/>
      <c r="FKN77" s="40"/>
      <c r="FKO77" s="40"/>
      <c r="FKP77" s="40"/>
      <c r="FKQ77" s="40"/>
      <c r="FKR77" s="40"/>
      <c r="FKS77" s="40"/>
      <c r="FKT77" s="40"/>
      <c r="FKU77" s="40"/>
      <c r="FKV77" s="40"/>
      <c r="FKW77" s="40"/>
      <c r="FKX77" s="40"/>
      <c r="FKY77" s="40"/>
      <c r="FKZ77" s="40"/>
      <c r="FLA77" s="40"/>
      <c r="FLB77" s="40"/>
      <c r="FLC77" s="40"/>
      <c r="FLD77" s="40"/>
      <c r="FLE77" s="40"/>
      <c r="FLF77" s="40"/>
      <c r="FLG77" s="40"/>
      <c r="FLH77" s="40"/>
      <c r="FLI77" s="40"/>
      <c r="FLJ77" s="40"/>
      <c r="FLK77" s="40"/>
      <c r="FLL77" s="40"/>
      <c r="FLM77" s="40"/>
      <c r="FLN77" s="40"/>
      <c r="FLO77" s="40"/>
      <c r="FLP77" s="40"/>
      <c r="FLQ77" s="40"/>
      <c r="FLR77" s="40"/>
      <c r="FLS77" s="40"/>
      <c r="FLT77" s="40"/>
      <c r="FLU77" s="40"/>
      <c r="FLV77" s="40"/>
      <c r="FLW77" s="40"/>
      <c r="FLX77" s="40"/>
      <c r="FLY77" s="40"/>
      <c r="FLZ77" s="40"/>
      <c r="FMA77" s="40"/>
      <c r="FMB77" s="40"/>
      <c r="FMC77" s="40"/>
      <c r="FMD77" s="40"/>
      <c r="FME77" s="40"/>
      <c r="FMF77" s="40"/>
      <c r="FMG77" s="40"/>
      <c r="FMH77" s="40"/>
      <c r="FMI77" s="40"/>
      <c r="FMJ77" s="40"/>
      <c r="FMK77" s="40"/>
      <c r="FML77" s="40"/>
      <c r="FMM77" s="40"/>
      <c r="FMN77" s="40"/>
      <c r="FMO77" s="40"/>
      <c r="FMP77" s="40"/>
      <c r="FMQ77" s="40"/>
      <c r="FMR77" s="40"/>
      <c r="FMS77" s="40"/>
      <c r="FMT77" s="40"/>
      <c r="FMU77" s="40"/>
      <c r="FMV77" s="40"/>
      <c r="FMW77" s="40"/>
      <c r="FMX77" s="40"/>
      <c r="FMY77" s="40"/>
      <c r="FMZ77" s="40"/>
      <c r="FNA77" s="40"/>
      <c r="FNB77" s="40"/>
      <c r="FNC77" s="40"/>
      <c r="FND77" s="40"/>
      <c r="FNE77" s="40"/>
      <c r="FNF77" s="40"/>
      <c r="FNG77" s="40"/>
      <c r="FNH77" s="40"/>
      <c r="FNI77" s="40"/>
      <c r="FNJ77" s="40"/>
      <c r="FNK77" s="40"/>
      <c r="FNL77" s="40"/>
      <c r="FNM77" s="40"/>
      <c r="FNN77" s="40"/>
      <c r="FNO77" s="40"/>
      <c r="FNP77" s="40"/>
      <c r="FNQ77" s="40"/>
      <c r="FNR77" s="40"/>
      <c r="FNS77" s="40"/>
      <c r="FNT77" s="40"/>
      <c r="FNU77" s="40"/>
      <c r="FNV77" s="40"/>
      <c r="FNW77" s="40"/>
      <c r="FNX77" s="40"/>
      <c r="FNY77" s="40"/>
      <c r="FNZ77" s="40"/>
      <c r="FOA77" s="40"/>
      <c r="FOB77" s="40"/>
      <c r="FOC77" s="40"/>
      <c r="FOD77" s="40"/>
      <c r="FOE77" s="40"/>
      <c r="FOF77" s="40"/>
      <c r="FOG77" s="40"/>
      <c r="FOH77" s="40"/>
      <c r="FOI77" s="40"/>
      <c r="FOJ77" s="40"/>
      <c r="FOK77" s="40"/>
      <c r="FOL77" s="40"/>
      <c r="FOM77" s="40"/>
      <c r="FON77" s="40"/>
      <c r="FOO77" s="40"/>
      <c r="FOP77" s="40"/>
      <c r="FOQ77" s="40"/>
      <c r="FOR77" s="40"/>
      <c r="FOS77" s="40"/>
      <c r="FOT77" s="40"/>
      <c r="FOU77" s="40"/>
      <c r="FOV77" s="40"/>
      <c r="FOW77" s="40"/>
      <c r="FOX77" s="40"/>
      <c r="FOY77" s="40"/>
      <c r="FOZ77" s="40"/>
      <c r="FPA77" s="40"/>
      <c r="FPB77" s="40"/>
      <c r="FPC77" s="40"/>
      <c r="FPD77" s="40"/>
      <c r="FPE77" s="40"/>
      <c r="FPF77" s="40"/>
      <c r="FPG77" s="40"/>
      <c r="FPH77" s="40"/>
      <c r="FPI77" s="40"/>
      <c r="FPJ77" s="40"/>
      <c r="FPK77" s="40"/>
      <c r="FPL77" s="40"/>
      <c r="FPM77" s="40"/>
      <c r="FPN77" s="40"/>
      <c r="FPO77" s="40"/>
      <c r="FPP77" s="40"/>
      <c r="FPQ77" s="40"/>
      <c r="FPR77" s="40"/>
      <c r="FPS77" s="40"/>
      <c r="FPT77" s="40"/>
      <c r="FPU77" s="40"/>
      <c r="FPV77" s="40"/>
      <c r="FPW77" s="40"/>
      <c r="FPX77" s="40"/>
      <c r="FPY77" s="40"/>
      <c r="FPZ77" s="40"/>
      <c r="FQA77" s="40"/>
      <c r="FQB77" s="40"/>
      <c r="FQC77" s="40"/>
      <c r="FQD77" s="40"/>
      <c r="FQE77" s="40"/>
      <c r="FQF77" s="40"/>
      <c r="FQG77" s="40"/>
      <c r="FQH77" s="40"/>
      <c r="FQI77" s="40"/>
      <c r="FQJ77" s="40"/>
      <c r="FQK77" s="40"/>
      <c r="FQL77" s="40"/>
      <c r="FQM77" s="40"/>
      <c r="FQN77" s="40"/>
      <c r="FQO77" s="40"/>
      <c r="FQP77" s="40"/>
      <c r="FQQ77" s="40"/>
      <c r="FQR77" s="40"/>
      <c r="FQS77" s="40"/>
      <c r="FQT77" s="40"/>
      <c r="FQU77" s="40"/>
      <c r="FQV77" s="40"/>
      <c r="FQW77" s="40"/>
      <c r="FQX77" s="40"/>
      <c r="FQY77" s="40"/>
      <c r="FQZ77" s="40"/>
      <c r="FRA77" s="40"/>
      <c r="FRB77" s="40"/>
      <c r="FRC77" s="40"/>
      <c r="FRD77" s="40"/>
      <c r="FRE77" s="40"/>
      <c r="FRF77" s="40"/>
      <c r="FRG77" s="40"/>
      <c r="FRH77" s="40"/>
      <c r="FRI77" s="40"/>
      <c r="FRJ77" s="40"/>
      <c r="FRK77" s="40"/>
      <c r="FRL77" s="40"/>
      <c r="FRM77" s="40"/>
      <c r="FRN77" s="40"/>
      <c r="FRO77" s="40"/>
      <c r="FRP77" s="40"/>
      <c r="FRQ77" s="40"/>
      <c r="FRR77" s="40"/>
      <c r="FRS77" s="40"/>
      <c r="FRT77" s="40"/>
      <c r="FRU77" s="40"/>
      <c r="FRV77" s="40"/>
      <c r="FRW77" s="40"/>
      <c r="FRX77" s="40"/>
      <c r="FRY77" s="40"/>
      <c r="FRZ77" s="40"/>
      <c r="FSA77" s="40"/>
      <c r="FSB77" s="40"/>
      <c r="FSC77" s="40"/>
      <c r="FSD77" s="40"/>
      <c r="FSE77" s="40"/>
      <c r="FSF77" s="40"/>
      <c r="FSG77" s="40"/>
      <c r="FSH77" s="40"/>
      <c r="FSI77" s="40"/>
      <c r="FSJ77" s="40"/>
      <c r="FSK77" s="40"/>
      <c r="FSL77" s="40"/>
      <c r="FSM77" s="40"/>
      <c r="FSN77" s="40"/>
      <c r="FSO77" s="40"/>
      <c r="FSP77" s="40"/>
      <c r="FSQ77" s="40"/>
      <c r="FSR77" s="40"/>
      <c r="FSS77" s="40"/>
      <c r="FST77" s="40"/>
      <c r="FSU77" s="40"/>
      <c r="FSV77" s="40"/>
      <c r="FSW77" s="40"/>
      <c r="FSX77" s="40"/>
      <c r="FSY77" s="40"/>
      <c r="FSZ77" s="40"/>
      <c r="FTA77" s="40"/>
      <c r="FTB77" s="40"/>
      <c r="FTC77" s="40"/>
      <c r="FTD77" s="40"/>
      <c r="FTE77" s="40"/>
      <c r="FTF77" s="40"/>
      <c r="FTG77" s="40"/>
      <c r="FTH77" s="40"/>
      <c r="FTI77" s="40"/>
      <c r="FTJ77" s="40"/>
      <c r="FTK77" s="40"/>
      <c r="FTL77" s="40"/>
      <c r="FTM77" s="40"/>
      <c r="FTN77" s="40"/>
      <c r="FTO77" s="40"/>
      <c r="FTP77" s="40"/>
      <c r="FTQ77" s="40"/>
      <c r="FTR77" s="40"/>
      <c r="FTS77" s="40"/>
      <c r="FTT77" s="40"/>
      <c r="FTU77" s="40"/>
      <c r="FTV77" s="40"/>
      <c r="FTW77" s="40"/>
      <c r="FTX77" s="40"/>
      <c r="FTY77" s="40"/>
      <c r="FTZ77" s="40"/>
      <c r="FUA77" s="40"/>
      <c r="FUB77" s="40"/>
      <c r="FUC77" s="40"/>
      <c r="FUD77" s="40"/>
      <c r="FUE77" s="40"/>
      <c r="FUF77" s="40"/>
      <c r="FUG77" s="40"/>
      <c r="FUH77" s="40"/>
      <c r="FUI77" s="40"/>
      <c r="FUJ77" s="40"/>
      <c r="FUK77" s="40"/>
      <c r="FUL77" s="40"/>
      <c r="FUM77" s="40"/>
      <c r="FUN77" s="40"/>
      <c r="FUO77" s="40"/>
      <c r="FUP77" s="40"/>
      <c r="FUQ77" s="40"/>
      <c r="FUR77" s="40"/>
      <c r="FUS77" s="40"/>
      <c r="FUT77" s="40"/>
      <c r="FUU77" s="40"/>
      <c r="FUV77" s="40"/>
      <c r="FUW77" s="40"/>
      <c r="FUX77" s="40"/>
      <c r="FUY77" s="40"/>
      <c r="FUZ77" s="40"/>
      <c r="FVA77" s="40"/>
      <c r="FVB77" s="40"/>
      <c r="FVC77" s="40"/>
      <c r="FVD77" s="40"/>
      <c r="FVE77" s="40"/>
      <c r="FVF77" s="40"/>
      <c r="FVG77" s="40"/>
      <c r="FVH77" s="40"/>
      <c r="FVI77" s="40"/>
      <c r="FVJ77" s="40"/>
      <c r="FVK77" s="40"/>
      <c r="FVL77" s="40"/>
      <c r="FVM77" s="40"/>
      <c r="FVN77" s="40"/>
      <c r="FVO77" s="40"/>
      <c r="FVP77" s="40"/>
      <c r="FVQ77" s="40"/>
      <c r="FVR77" s="40"/>
      <c r="FVS77" s="40"/>
      <c r="FVT77" s="40"/>
      <c r="FVU77" s="40"/>
      <c r="FVV77" s="40"/>
      <c r="FVW77" s="40"/>
      <c r="FVX77" s="40"/>
      <c r="FVY77" s="40"/>
      <c r="FVZ77" s="40"/>
      <c r="FWA77" s="40"/>
      <c r="FWB77" s="40"/>
      <c r="FWC77" s="40"/>
      <c r="FWD77" s="40"/>
      <c r="FWE77" s="40"/>
      <c r="FWF77" s="40"/>
      <c r="FWG77" s="40"/>
      <c r="FWH77" s="40"/>
      <c r="FWI77" s="40"/>
      <c r="FWJ77" s="40"/>
      <c r="FWK77" s="40"/>
      <c r="FWL77" s="40"/>
      <c r="FWM77" s="40"/>
      <c r="FWN77" s="40"/>
      <c r="FWO77" s="40"/>
      <c r="FWP77" s="40"/>
      <c r="FWQ77" s="40"/>
      <c r="FWR77" s="40"/>
      <c r="FWS77" s="40"/>
      <c r="FWT77" s="40"/>
      <c r="FWU77" s="40"/>
      <c r="FWV77" s="40"/>
      <c r="FWW77" s="40"/>
      <c r="FWX77" s="40"/>
      <c r="FWY77" s="40"/>
      <c r="FWZ77" s="40"/>
      <c r="FXA77" s="40"/>
      <c r="FXB77" s="40"/>
      <c r="FXC77" s="40"/>
      <c r="FXD77" s="40"/>
      <c r="FXE77" s="40"/>
      <c r="FXF77" s="40"/>
      <c r="FXG77" s="40"/>
      <c r="FXH77" s="40"/>
      <c r="FXI77" s="40"/>
      <c r="FXJ77" s="40"/>
      <c r="FXK77" s="40"/>
      <c r="FXL77" s="40"/>
      <c r="FXM77" s="40"/>
      <c r="FXN77" s="40"/>
      <c r="FXO77" s="40"/>
      <c r="FXP77" s="40"/>
      <c r="FXQ77" s="40"/>
      <c r="FXR77" s="40"/>
      <c r="FXS77" s="40"/>
      <c r="FXT77" s="40"/>
      <c r="FXU77" s="40"/>
      <c r="FXV77" s="40"/>
      <c r="FXW77" s="40"/>
      <c r="FXX77" s="40"/>
      <c r="FXY77" s="40"/>
      <c r="FXZ77" s="40"/>
      <c r="FYA77" s="40"/>
      <c r="FYB77" s="40"/>
      <c r="FYC77" s="40"/>
      <c r="FYD77" s="40"/>
      <c r="FYE77" s="40"/>
      <c r="FYF77" s="40"/>
      <c r="FYG77" s="40"/>
      <c r="FYH77" s="40"/>
      <c r="FYI77" s="40"/>
      <c r="FYJ77" s="40"/>
      <c r="FYK77" s="40"/>
      <c r="FYL77" s="40"/>
      <c r="FYM77" s="40"/>
      <c r="FYN77" s="40"/>
      <c r="FYO77" s="40"/>
      <c r="FYP77" s="40"/>
      <c r="FYQ77" s="40"/>
      <c r="FYR77" s="40"/>
      <c r="FYS77" s="40"/>
      <c r="FYT77" s="40"/>
      <c r="FYU77" s="40"/>
      <c r="FYV77" s="40"/>
      <c r="FYW77" s="40"/>
      <c r="FYX77" s="40"/>
      <c r="FYY77" s="40"/>
      <c r="FYZ77" s="40"/>
      <c r="FZA77" s="40"/>
      <c r="FZB77" s="40"/>
      <c r="FZC77" s="40"/>
      <c r="FZD77" s="40"/>
      <c r="FZE77" s="40"/>
      <c r="FZF77" s="40"/>
      <c r="FZG77" s="40"/>
      <c r="FZH77" s="40"/>
      <c r="FZI77" s="40"/>
      <c r="FZJ77" s="40"/>
      <c r="FZK77" s="40"/>
      <c r="FZL77" s="40"/>
      <c r="FZM77" s="40"/>
      <c r="FZN77" s="40"/>
      <c r="FZO77" s="40"/>
      <c r="FZP77" s="40"/>
      <c r="FZQ77" s="40"/>
      <c r="FZR77" s="40"/>
      <c r="FZS77" s="40"/>
      <c r="FZT77" s="40"/>
      <c r="FZU77" s="40"/>
      <c r="FZV77" s="40"/>
      <c r="FZW77" s="40"/>
      <c r="FZX77" s="40"/>
      <c r="FZY77" s="40"/>
      <c r="FZZ77" s="40"/>
      <c r="GAA77" s="40"/>
      <c r="GAB77" s="40"/>
      <c r="GAC77" s="40"/>
      <c r="GAD77" s="40"/>
      <c r="GAE77" s="40"/>
      <c r="GAF77" s="40"/>
      <c r="GAG77" s="40"/>
      <c r="GAH77" s="40"/>
      <c r="GAI77" s="40"/>
      <c r="GAJ77" s="40"/>
      <c r="GAK77" s="40"/>
      <c r="GAL77" s="40"/>
      <c r="GAM77" s="40"/>
      <c r="GAN77" s="40"/>
      <c r="GAO77" s="40"/>
      <c r="GAP77" s="40"/>
      <c r="GAQ77" s="40"/>
      <c r="GAR77" s="40"/>
      <c r="GAS77" s="40"/>
      <c r="GAT77" s="40"/>
      <c r="GAU77" s="40"/>
      <c r="GAV77" s="40"/>
      <c r="GAW77" s="40"/>
      <c r="GAX77" s="40"/>
      <c r="GAY77" s="40"/>
      <c r="GAZ77" s="40"/>
      <c r="GBA77" s="40"/>
      <c r="GBB77" s="40"/>
      <c r="GBC77" s="40"/>
      <c r="GBD77" s="40"/>
      <c r="GBE77" s="40"/>
      <c r="GBF77" s="40"/>
      <c r="GBG77" s="40"/>
      <c r="GBH77" s="40"/>
      <c r="GBI77" s="40"/>
      <c r="GBJ77" s="40"/>
      <c r="GBK77" s="40"/>
      <c r="GBL77" s="40"/>
      <c r="GBM77" s="40"/>
      <c r="GBN77" s="40"/>
      <c r="GBO77" s="40"/>
      <c r="GBP77" s="40"/>
      <c r="GBQ77" s="40"/>
      <c r="GBR77" s="40"/>
      <c r="GBS77" s="40"/>
      <c r="GBT77" s="40"/>
      <c r="GBU77" s="40"/>
      <c r="GBV77" s="40"/>
      <c r="GBW77" s="40"/>
      <c r="GBX77" s="40"/>
      <c r="GBY77" s="40"/>
      <c r="GBZ77" s="40"/>
      <c r="GCA77" s="40"/>
      <c r="GCB77" s="40"/>
      <c r="GCC77" s="40"/>
      <c r="GCD77" s="40"/>
      <c r="GCE77" s="40"/>
      <c r="GCF77" s="40"/>
      <c r="GCG77" s="40"/>
      <c r="GCH77" s="40"/>
      <c r="GCI77" s="40"/>
      <c r="GCJ77" s="40"/>
      <c r="GCK77" s="40"/>
      <c r="GCL77" s="40"/>
      <c r="GCM77" s="40"/>
      <c r="GCN77" s="40"/>
      <c r="GCO77" s="40"/>
      <c r="GCP77" s="40"/>
      <c r="GCQ77" s="40"/>
      <c r="GCR77" s="40"/>
      <c r="GCS77" s="40"/>
      <c r="GCT77" s="40"/>
      <c r="GCU77" s="40"/>
      <c r="GCV77" s="40"/>
      <c r="GCW77" s="40"/>
      <c r="GCX77" s="40"/>
      <c r="GCY77" s="40"/>
      <c r="GCZ77" s="40"/>
      <c r="GDA77" s="40"/>
      <c r="GDB77" s="40"/>
      <c r="GDC77" s="40"/>
      <c r="GDD77" s="40"/>
      <c r="GDE77" s="40"/>
      <c r="GDF77" s="40"/>
      <c r="GDG77" s="40"/>
      <c r="GDH77" s="40"/>
      <c r="GDI77" s="40"/>
      <c r="GDJ77" s="40"/>
      <c r="GDK77" s="40"/>
      <c r="GDL77" s="40"/>
      <c r="GDM77" s="40"/>
      <c r="GDN77" s="40"/>
      <c r="GDO77" s="40"/>
      <c r="GDP77" s="40"/>
      <c r="GDQ77" s="40"/>
      <c r="GDR77" s="40"/>
      <c r="GDS77" s="40"/>
      <c r="GDT77" s="40"/>
      <c r="GDU77" s="40"/>
      <c r="GDV77" s="40"/>
      <c r="GDW77" s="40"/>
      <c r="GDX77" s="40"/>
      <c r="GDY77" s="40"/>
      <c r="GDZ77" s="40"/>
      <c r="GEA77" s="40"/>
      <c r="GEB77" s="40"/>
      <c r="GEC77" s="40"/>
      <c r="GED77" s="40"/>
      <c r="GEE77" s="40"/>
      <c r="GEF77" s="40"/>
      <c r="GEG77" s="40"/>
      <c r="GEH77" s="40"/>
      <c r="GEI77" s="40"/>
      <c r="GEJ77" s="40"/>
      <c r="GEK77" s="40"/>
      <c r="GEL77" s="40"/>
      <c r="GEM77" s="40"/>
      <c r="GEN77" s="40"/>
      <c r="GEO77" s="40"/>
      <c r="GEP77" s="40"/>
      <c r="GEQ77" s="40"/>
      <c r="GER77" s="40"/>
      <c r="GES77" s="40"/>
      <c r="GET77" s="40"/>
      <c r="GEU77" s="40"/>
      <c r="GEV77" s="40"/>
      <c r="GEW77" s="40"/>
      <c r="GEX77" s="40"/>
      <c r="GEY77" s="40"/>
      <c r="GEZ77" s="40"/>
      <c r="GFA77" s="40"/>
      <c r="GFB77" s="40"/>
      <c r="GFC77" s="40"/>
      <c r="GFD77" s="40"/>
      <c r="GFE77" s="40"/>
      <c r="GFF77" s="40"/>
      <c r="GFG77" s="40"/>
      <c r="GFH77" s="40"/>
      <c r="GFI77" s="40"/>
      <c r="GFJ77" s="40"/>
      <c r="GFK77" s="40"/>
      <c r="GFL77" s="40"/>
      <c r="GFM77" s="40"/>
      <c r="GFN77" s="40"/>
      <c r="GFO77" s="40"/>
      <c r="GFP77" s="40"/>
      <c r="GFQ77" s="40"/>
      <c r="GFR77" s="40"/>
      <c r="GFS77" s="40"/>
      <c r="GFT77" s="40"/>
      <c r="GFU77" s="40"/>
      <c r="GFV77" s="40"/>
      <c r="GFW77" s="40"/>
      <c r="GFX77" s="40"/>
      <c r="GFY77" s="40"/>
      <c r="GFZ77" s="40"/>
      <c r="GGA77" s="40"/>
      <c r="GGB77" s="40"/>
      <c r="GGC77" s="40"/>
      <c r="GGD77" s="40"/>
      <c r="GGE77" s="40"/>
      <c r="GGF77" s="40"/>
      <c r="GGG77" s="40"/>
      <c r="GGH77" s="40"/>
      <c r="GGI77" s="40"/>
      <c r="GGJ77" s="40"/>
      <c r="GGK77" s="40"/>
      <c r="GGL77" s="40"/>
      <c r="GGM77" s="40"/>
      <c r="GGN77" s="40"/>
      <c r="GGO77" s="40"/>
      <c r="GGP77" s="40"/>
      <c r="GGQ77" s="40"/>
      <c r="GGR77" s="40"/>
      <c r="GGS77" s="40"/>
      <c r="GGT77" s="40"/>
      <c r="GGU77" s="40"/>
      <c r="GGV77" s="40"/>
      <c r="GGW77" s="40"/>
      <c r="GGX77" s="40"/>
      <c r="GGY77" s="40"/>
      <c r="GGZ77" s="40"/>
      <c r="GHA77" s="40"/>
      <c r="GHB77" s="40"/>
      <c r="GHC77" s="40"/>
      <c r="GHD77" s="40"/>
      <c r="GHE77" s="40"/>
      <c r="GHF77" s="40"/>
      <c r="GHG77" s="40"/>
      <c r="GHH77" s="40"/>
      <c r="GHI77" s="40"/>
      <c r="GHJ77" s="40"/>
      <c r="GHK77" s="40"/>
      <c r="GHL77" s="40"/>
      <c r="GHM77" s="40"/>
      <c r="GHN77" s="40"/>
      <c r="GHO77" s="40"/>
      <c r="GHP77" s="40"/>
      <c r="GHQ77" s="40"/>
      <c r="GHR77" s="40"/>
      <c r="GHS77" s="40"/>
      <c r="GHT77" s="40"/>
      <c r="GHU77" s="40"/>
      <c r="GHV77" s="40"/>
      <c r="GHW77" s="40"/>
      <c r="GHX77" s="40"/>
      <c r="GHY77" s="40"/>
      <c r="GHZ77" s="40"/>
      <c r="GIA77" s="40"/>
      <c r="GIB77" s="40"/>
      <c r="GIC77" s="40"/>
      <c r="GID77" s="40"/>
      <c r="GIE77" s="40"/>
      <c r="GIF77" s="40"/>
      <c r="GIG77" s="40"/>
      <c r="GIH77" s="40"/>
      <c r="GII77" s="40"/>
      <c r="GIJ77" s="40"/>
      <c r="GIK77" s="40"/>
      <c r="GIL77" s="40"/>
      <c r="GIM77" s="40"/>
      <c r="GIN77" s="40"/>
      <c r="GIO77" s="40"/>
      <c r="GIP77" s="40"/>
      <c r="GIQ77" s="40"/>
      <c r="GIR77" s="40"/>
      <c r="GIS77" s="40"/>
      <c r="GIT77" s="40"/>
      <c r="GIU77" s="40"/>
      <c r="GIV77" s="40"/>
      <c r="GIW77" s="40"/>
      <c r="GIX77" s="40"/>
      <c r="GIY77" s="40"/>
      <c r="GIZ77" s="40"/>
      <c r="GJA77" s="40"/>
      <c r="GJB77" s="40"/>
      <c r="GJC77" s="40"/>
      <c r="GJD77" s="40"/>
      <c r="GJE77" s="40"/>
      <c r="GJF77" s="40"/>
      <c r="GJG77" s="40"/>
      <c r="GJH77" s="40"/>
      <c r="GJI77" s="40"/>
      <c r="GJJ77" s="40"/>
      <c r="GJK77" s="40"/>
      <c r="GJL77" s="40"/>
      <c r="GJM77" s="40"/>
      <c r="GJN77" s="40"/>
      <c r="GJO77" s="40"/>
      <c r="GJP77" s="40"/>
      <c r="GJQ77" s="40"/>
      <c r="GJR77" s="40"/>
      <c r="GJS77" s="40"/>
      <c r="GJT77" s="40"/>
      <c r="GJU77" s="40"/>
      <c r="GJV77" s="40"/>
      <c r="GJW77" s="40"/>
      <c r="GJX77" s="40"/>
      <c r="GJY77" s="40"/>
      <c r="GJZ77" s="40"/>
      <c r="GKA77" s="40"/>
      <c r="GKB77" s="40"/>
      <c r="GKC77" s="40"/>
      <c r="GKD77" s="40"/>
      <c r="GKE77" s="40"/>
      <c r="GKF77" s="40"/>
      <c r="GKG77" s="40"/>
      <c r="GKH77" s="40"/>
      <c r="GKI77" s="40"/>
      <c r="GKJ77" s="40"/>
      <c r="GKK77" s="40"/>
      <c r="GKL77" s="40"/>
      <c r="GKM77" s="40"/>
      <c r="GKN77" s="40"/>
      <c r="GKO77" s="40"/>
      <c r="GKP77" s="40"/>
      <c r="GKQ77" s="40"/>
      <c r="GKR77" s="40"/>
      <c r="GKS77" s="40"/>
      <c r="GKT77" s="40"/>
      <c r="GKU77" s="40"/>
      <c r="GKV77" s="40"/>
      <c r="GKW77" s="40"/>
      <c r="GKX77" s="40"/>
      <c r="GKY77" s="40"/>
      <c r="GKZ77" s="40"/>
      <c r="GLA77" s="40"/>
      <c r="GLB77" s="40"/>
      <c r="GLC77" s="40"/>
      <c r="GLD77" s="40"/>
      <c r="GLE77" s="40"/>
      <c r="GLF77" s="40"/>
      <c r="GLG77" s="40"/>
      <c r="GLH77" s="40"/>
      <c r="GLI77" s="40"/>
      <c r="GLJ77" s="40"/>
      <c r="GLK77" s="40"/>
      <c r="GLL77" s="40"/>
      <c r="GLM77" s="40"/>
      <c r="GLN77" s="40"/>
      <c r="GLO77" s="40"/>
      <c r="GLP77" s="40"/>
      <c r="GLQ77" s="40"/>
      <c r="GLR77" s="40"/>
      <c r="GLS77" s="40"/>
      <c r="GLT77" s="40"/>
      <c r="GLU77" s="40"/>
      <c r="GLV77" s="40"/>
      <c r="GLW77" s="40"/>
      <c r="GLX77" s="40"/>
      <c r="GLY77" s="40"/>
      <c r="GLZ77" s="40"/>
      <c r="GMA77" s="40"/>
      <c r="GMB77" s="40"/>
      <c r="GMC77" s="40"/>
      <c r="GMD77" s="40"/>
      <c r="GME77" s="40"/>
      <c r="GMF77" s="40"/>
      <c r="GMG77" s="40"/>
      <c r="GMH77" s="40"/>
      <c r="GMI77" s="40"/>
      <c r="GMJ77" s="40"/>
      <c r="GMK77" s="40"/>
      <c r="GML77" s="40"/>
      <c r="GMM77" s="40"/>
      <c r="GMN77" s="40"/>
      <c r="GMO77" s="40"/>
      <c r="GMP77" s="40"/>
      <c r="GMQ77" s="40"/>
      <c r="GMR77" s="40"/>
      <c r="GMS77" s="40"/>
      <c r="GMT77" s="40"/>
      <c r="GMU77" s="40"/>
      <c r="GMV77" s="40"/>
      <c r="GMW77" s="40"/>
      <c r="GMX77" s="40"/>
      <c r="GMY77" s="40"/>
      <c r="GMZ77" s="40"/>
      <c r="GNA77" s="40"/>
      <c r="GNB77" s="40"/>
      <c r="GNC77" s="40"/>
      <c r="GND77" s="40"/>
      <c r="GNE77" s="40"/>
      <c r="GNF77" s="40"/>
      <c r="GNG77" s="40"/>
      <c r="GNH77" s="40"/>
      <c r="GNI77" s="40"/>
      <c r="GNJ77" s="40"/>
      <c r="GNK77" s="40"/>
      <c r="GNL77" s="40"/>
      <c r="GNM77" s="40"/>
      <c r="GNN77" s="40"/>
      <c r="GNO77" s="40"/>
      <c r="GNP77" s="40"/>
      <c r="GNQ77" s="40"/>
      <c r="GNR77" s="40"/>
      <c r="GNS77" s="40"/>
      <c r="GNT77" s="40"/>
      <c r="GNU77" s="40"/>
      <c r="GNV77" s="40"/>
      <c r="GNW77" s="40"/>
      <c r="GNX77" s="40"/>
      <c r="GNY77" s="40"/>
      <c r="GNZ77" s="40"/>
      <c r="GOA77" s="40"/>
      <c r="GOB77" s="40"/>
      <c r="GOC77" s="40"/>
      <c r="GOD77" s="40"/>
      <c r="GOE77" s="40"/>
      <c r="GOF77" s="40"/>
      <c r="GOG77" s="40"/>
      <c r="GOH77" s="40"/>
      <c r="GOI77" s="40"/>
      <c r="GOJ77" s="40"/>
      <c r="GOK77" s="40"/>
      <c r="GOL77" s="40"/>
      <c r="GOM77" s="40"/>
      <c r="GON77" s="40"/>
      <c r="GOO77" s="40"/>
      <c r="GOP77" s="40"/>
      <c r="GOQ77" s="40"/>
      <c r="GOR77" s="40"/>
      <c r="GOS77" s="40"/>
      <c r="GOT77" s="40"/>
      <c r="GOU77" s="40"/>
      <c r="GOV77" s="40"/>
      <c r="GOW77" s="40"/>
      <c r="GOX77" s="40"/>
      <c r="GOY77" s="40"/>
      <c r="GOZ77" s="40"/>
      <c r="GPA77" s="40"/>
      <c r="GPB77" s="40"/>
      <c r="GPC77" s="40"/>
      <c r="GPD77" s="40"/>
      <c r="GPE77" s="40"/>
      <c r="GPF77" s="40"/>
      <c r="GPG77" s="40"/>
      <c r="GPH77" s="40"/>
      <c r="GPI77" s="40"/>
      <c r="GPJ77" s="40"/>
      <c r="GPK77" s="40"/>
      <c r="GPL77" s="40"/>
      <c r="GPM77" s="40"/>
      <c r="GPN77" s="40"/>
      <c r="GPO77" s="40"/>
      <c r="GPP77" s="40"/>
      <c r="GPQ77" s="40"/>
      <c r="GPR77" s="40"/>
      <c r="GPS77" s="40"/>
      <c r="GPT77" s="40"/>
      <c r="GPU77" s="40"/>
      <c r="GPV77" s="40"/>
      <c r="GPW77" s="40"/>
      <c r="GPX77" s="40"/>
      <c r="GPY77" s="40"/>
      <c r="GPZ77" s="40"/>
      <c r="GQA77" s="40"/>
      <c r="GQB77" s="40"/>
      <c r="GQC77" s="40"/>
      <c r="GQD77" s="40"/>
      <c r="GQE77" s="40"/>
      <c r="GQF77" s="40"/>
      <c r="GQG77" s="40"/>
      <c r="GQH77" s="40"/>
      <c r="GQI77" s="40"/>
      <c r="GQJ77" s="40"/>
      <c r="GQK77" s="40"/>
      <c r="GQL77" s="40"/>
      <c r="GQM77" s="40"/>
      <c r="GQN77" s="40"/>
      <c r="GQO77" s="40"/>
      <c r="GQP77" s="40"/>
      <c r="GQQ77" s="40"/>
      <c r="GQR77" s="40"/>
      <c r="GQS77" s="40"/>
      <c r="GQT77" s="40"/>
      <c r="GQU77" s="40"/>
      <c r="GQV77" s="40"/>
      <c r="GQW77" s="40"/>
      <c r="GQX77" s="40"/>
      <c r="GQY77" s="40"/>
      <c r="GQZ77" s="40"/>
      <c r="GRA77" s="40"/>
      <c r="GRB77" s="40"/>
      <c r="GRC77" s="40"/>
      <c r="GRD77" s="40"/>
      <c r="GRE77" s="40"/>
      <c r="GRF77" s="40"/>
      <c r="GRG77" s="40"/>
      <c r="GRH77" s="40"/>
      <c r="GRI77" s="40"/>
      <c r="GRJ77" s="40"/>
      <c r="GRK77" s="40"/>
      <c r="GRL77" s="40"/>
      <c r="GRM77" s="40"/>
      <c r="GRN77" s="40"/>
      <c r="GRO77" s="40"/>
      <c r="GRP77" s="40"/>
      <c r="GRQ77" s="40"/>
      <c r="GRR77" s="40"/>
      <c r="GRS77" s="40"/>
      <c r="GRT77" s="40"/>
      <c r="GRU77" s="40"/>
      <c r="GRV77" s="40"/>
      <c r="GRW77" s="40"/>
      <c r="GRX77" s="40"/>
      <c r="GRY77" s="40"/>
      <c r="GRZ77" s="40"/>
      <c r="GSA77" s="40"/>
      <c r="GSB77" s="40"/>
      <c r="GSC77" s="40"/>
      <c r="GSD77" s="40"/>
      <c r="GSE77" s="40"/>
      <c r="GSF77" s="40"/>
      <c r="GSG77" s="40"/>
      <c r="GSH77" s="40"/>
      <c r="GSI77" s="40"/>
      <c r="GSJ77" s="40"/>
      <c r="GSK77" s="40"/>
      <c r="GSL77" s="40"/>
      <c r="GSM77" s="40"/>
      <c r="GSN77" s="40"/>
      <c r="GSO77" s="40"/>
      <c r="GSP77" s="40"/>
      <c r="GSQ77" s="40"/>
      <c r="GSR77" s="40"/>
      <c r="GSS77" s="40"/>
      <c r="GST77" s="40"/>
      <c r="GSU77" s="40"/>
      <c r="GSV77" s="40"/>
      <c r="GSW77" s="40"/>
      <c r="GSX77" s="40"/>
      <c r="GSY77" s="40"/>
      <c r="GSZ77" s="40"/>
      <c r="GTA77" s="40"/>
      <c r="GTB77" s="40"/>
      <c r="GTC77" s="40"/>
      <c r="GTD77" s="40"/>
      <c r="GTE77" s="40"/>
      <c r="GTF77" s="40"/>
      <c r="GTG77" s="40"/>
      <c r="GTH77" s="40"/>
      <c r="GTI77" s="40"/>
      <c r="GTJ77" s="40"/>
      <c r="GTK77" s="40"/>
      <c r="GTL77" s="40"/>
      <c r="GTM77" s="40"/>
      <c r="GTN77" s="40"/>
      <c r="GTO77" s="40"/>
      <c r="GTP77" s="40"/>
      <c r="GTQ77" s="40"/>
      <c r="GTR77" s="40"/>
      <c r="GTS77" s="40"/>
      <c r="GTT77" s="40"/>
      <c r="GTU77" s="40"/>
      <c r="GTV77" s="40"/>
      <c r="GTW77" s="40"/>
      <c r="GTX77" s="40"/>
      <c r="GTY77" s="40"/>
      <c r="GTZ77" s="40"/>
      <c r="GUA77" s="40"/>
      <c r="GUB77" s="40"/>
      <c r="GUC77" s="40"/>
      <c r="GUD77" s="40"/>
      <c r="GUE77" s="40"/>
      <c r="GUF77" s="40"/>
      <c r="GUG77" s="40"/>
      <c r="GUH77" s="40"/>
      <c r="GUI77" s="40"/>
      <c r="GUJ77" s="40"/>
      <c r="GUK77" s="40"/>
      <c r="GUL77" s="40"/>
      <c r="GUM77" s="40"/>
      <c r="GUN77" s="40"/>
      <c r="GUO77" s="40"/>
      <c r="GUP77" s="40"/>
      <c r="GUQ77" s="40"/>
      <c r="GUR77" s="40"/>
      <c r="GUS77" s="40"/>
      <c r="GUT77" s="40"/>
      <c r="GUU77" s="40"/>
      <c r="GUV77" s="40"/>
      <c r="GUW77" s="40"/>
      <c r="GUX77" s="40"/>
      <c r="GUY77" s="40"/>
      <c r="GUZ77" s="40"/>
      <c r="GVA77" s="40"/>
      <c r="GVB77" s="40"/>
      <c r="GVC77" s="40"/>
      <c r="GVD77" s="40"/>
      <c r="GVE77" s="40"/>
      <c r="GVF77" s="40"/>
      <c r="GVG77" s="40"/>
      <c r="GVH77" s="40"/>
      <c r="GVI77" s="40"/>
      <c r="GVJ77" s="40"/>
      <c r="GVK77" s="40"/>
      <c r="GVL77" s="40"/>
      <c r="GVM77" s="40"/>
      <c r="GVN77" s="40"/>
      <c r="GVO77" s="40"/>
      <c r="GVP77" s="40"/>
      <c r="GVQ77" s="40"/>
      <c r="GVR77" s="40"/>
      <c r="GVS77" s="40"/>
      <c r="GVT77" s="40"/>
      <c r="GVU77" s="40"/>
      <c r="GVV77" s="40"/>
      <c r="GVW77" s="40"/>
      <c r="GVX77" s="40"/>
      <c r="GVY77" s="40"/>
      <c r="GVZ77" s="40"/>
      <c r="GWA77" s="40"/>
      <c r="GWB77" s="40"/>
      <c r="GWC77" s="40"/>
      <c r="GWD77" s="40"/>
      <c r="GWE77" s="40"/>
      <c r="GWF77" s="40"/>
      <c r="GWG77" s="40"/>
      <c r="GWH77" s="40"/>
      <c r="GWI77" s="40"/>
      <c r="GWJ77" s="40"/>
      <c r="GWK77" s="40"/>
      <c r="GWL77" s="40"/>
      <c r="GWM77" s="40"/>
      <c r="GWN77" s="40"/>
      <c r="GWO77" s="40"/>
      <c r="GWP77" s="40"/>
      <c r="GWQ77" s="40"/>
      <c r="GWR77" s="40"/>
      <c r="GWS77" s="40"/>
      <c r="GWT77" s="40"/>
      <c r="GWU77" s="40"/>
      <c r="GWV77" s="40"/>
      <c r="GWW77" s="40"/>
      <c r="GWX77" s="40"/>
      <c r="GWY77" s="40"/>
      <c r="GWZ77" s="40"/>
      <c r="GXA77" s="40"/>
      <c r="GXB77" s="40"/>
      <c r="GXC77" s="40"/>
      <c r="GXD77" s="40"/>
      <c r="GXE77" s="40"/>
      <c r="GXF77" s="40"/>
      <c r="GXG77" s="40"/>
      <c r="GXH77" s="40"/>
      <c r="GXI77" s="40"/>
      <c r="GXJ77" s="40"/>
      <c r="GXK77" s="40"/>
      <c r="GXL77" s="40"/>
      <c r="GXM77" s="40"/>
      <c r="GXN77" s="40"/>
      <c r="GXO77" s="40"/>
      <c r="GXP77" s="40"/>
      <c r="GXQ77" s="40"/>
      <c r="GXR77" s="40"/>
      <c r="GXS77" s="40"/>
      <c r="GXT77" s="40"/>
      <c r="GXU77" s="40"/>
      <c r="GXV77" s="40"/>
      <c r="GXW77" s="40"/>
      <c r="GXX77" s="40"/>
      <c r="GXY77" s="40"/>
      <c r="GXZ77" s="40"/>
      <c r="GYA77" s="40"/>
      <c r="GYB77" s="40"/>
      <c r="GYC77" s="40"/>
      <c r="GYD77" s="40"/>
      <c r="GYE77" s="40"/>
      <c r="GYF77" s="40"/>
      <c r="GYG77" s="40"/>
      <c r="GYH77" s="40"/>
      <c r="GYI77" s="40"/>
      <c r="GYJ77" s="40"/>
      <c r="GYK77" s="40"/>
      <c r="GYL77" s="40"/>
      <c r="GYM77" s="40"/>
      <c r="GYN77" s="40"/>
      <c r="GYO77" s="40"/>
      <c r="GYP77" s="40"/>
      <c r="GYQ77" s="40"/>
      <c r="GYR77" s="40"/>
      <c r="GYS77" s="40"/>
      <c r="GYT77" s="40"/>
      <c r="GYU77" s="40"/>
      <c r="GYV77" s="40"/>
      <c r="GYW77" s="40"/>
      <c r="GYX77" s="40"/>
      <c r="GYY77" s="40"/>
      <c r="GYZ77" s="40"/>
      <c r="GZA77" s="40"/>
      <c r="GZB77" s="40"/>
      <c r="GZC77" s="40"/>
      <c r="GZD77" s="40"/>
      <c r="GZE77" s="40"/>
      <c r="GZF77" s="40"/>
      <c r="GZG77" s="40"/>
      <c r="GZH77" s="40"/>
      <c r="GZI77" s="40"/>
      <c r="GZJ77" s="40"/>
      <c r="GZK77" s="40"/>
      <c r="GZL77" s="40"/>
      <c r="GZM77" s="40"/>
      <c r="GZN77" s="40"/>
      <c r="GZO77" s="40"/>
      <c r="GZP77" s="40"/>
      <c r="GZQ77" s="40"/>
      <c r="GZR77" s="40"/>
      <c r="GZS77" s="40"/>
      <c r="GZT77" s="40"/>
      <c r="GZU77" s="40"/>
      <c r="GZV77" s="40"/>
      <c r="GZW77" s="40"/>
      <c r="GZX77" s="40"/>
      <c r="GZY77" s="40"/>
      <c r="GZZ77" s="40"/>
      <c r="HAA77" s="40"/>
      <c r="HAB77" s="40"/>
      <c r="HAC77" s="40"/>
      <c r="HAD77" s="40"/>
      <c r="HAE77" s="40"/>
      <c r="HAF77" s="40"/>
      <c r="HAG77" s="40"/>
      <c r="HAH77" s="40"/>
      <c r="HAI77" s="40"/>
      <c r="HAJ77" s="40"/>
      <c r="HAK77" s="40"/>
      <c r="HAL77" s="40"/>
      <c r="HAM77" s="40"/>
      <c r="HAN77" s="40"/>
      <c r="HAO77" s="40"/>
      <c r="HAP77" s="40"/>
      <c r="HAQ77" s="40"/>
      <c r="HAR77" s="40"/>
      <c r="HAS77" s="40"/>
      <c r="HAT77" s="40"/>
      <c r="HAU77" s="40"/>
      <c r="HAV77" s="40"/>
      <c r="HAW77" s="40"/>
      <c r="HAX77" s="40"/>
      <c r="HAY77" s="40"/>
      <c r="HAZ77" s="40"/>
      <c r="HBA77" s="40"/>
      <c r="HBB77" s="40"/>
      <c r="HBC77" s="40"/>
      <c r="HBD77" s="40"/>
      <c r="HBE77" s="40"/>
      <c r="HBF77" s="40"/>
      <c r="HBG77" s="40"/>
      <c r="HBH77" s="40"/>
      <c r="HBI77" s="40"/>
      <c r="HBJ77" s="40"/>
      <c r="HBK77" s="40"/>
      <c r="HBL77" s="40"/>
      <c r="HBM77" s="40"/>
      <c r="HBN77" s="40"/>
      <c r="HBO77" s="40"/>
      <c r="HBP77" s="40"/>
      <c r="HBQ77" s="40"/>
      <c r="HBR77" s="40"/>
      <c r="HBS77" s="40"/>
      <c r="HBT77" s="40"/>
      <c r="HBU77" s="40"/>
      <c r="HBV77" s="40"/>
      <c r="HBW77" s="40"/>
      <c r="HBX77" s="40"/>
      <c r="HBY77" s="40"/>
      <c r="HBZ77" s="40"/>
      <c r="HCA77" s="40"/>
      <c r="HCB77" s="40"/>
      <c r="HCC77" s="40"/>
      <c r="HCD77" s="40"/>
      <c r="HCE77" s="40"/>
      <c r="HCF77" s="40"/>
      <c r="HCG77" s="40"/>
      <c r="HCH77" s="40"/>
      <c r="HCI77" s="40"/>
      <c r="HCJ77" s="40"/>
      <c r="HCK77" s="40"/>
      <c r="HCL77" s="40"/>
      <c r="HCM77" s="40"/>
      <c r="HCN77" s="40"/>
      <c r="HCO77" s="40"/>
      <c r="HCP77" s="40"/>
      <c r="HCQ77" s="40"/>
      <c r="HCR77" s="40"/>
      <c r="HCS77" s="40"/>
      <c r="HCT77" s="40"/>
      <c r="HCU77" s="40"/>
      <c r="HCV77" s="40"/>
      <c r="HCW77" s="40"/>
      <c r="HCX77" s="40"/>
      <c r="HCY77" s="40"/>
      <c r="HCZ77" s="40"/>
      <c r="HDA77" s="40"/>
      <c r="HDB77" s="40"/>
      <c r="HDC77" s="40"/>
      <c r="HDD77" s="40"/>
      <c r="HDE77" s="40"/>
      <c r="HDF77" s="40"/>
      <c r="HDG77" s="40"/>
      <c r="HDH77" s="40"/>
      <c r="HDI77" s="40"/>
      <c r="HDJ77" s="40"/>
      <c r="HDK77" s="40"/>
      <c r="HDL77" s="40"/>
      <c r="HDM77" s="40"/>
      <c r="HDN77" s="40"/>
      <c r="HDO77" s="40"/>
      <c r="HDP77" s="40"/>
      <c r="HDQ77" s="40"/>
      <c r="HDR77" s="40"/>
      <c r="HDS77" s="40"/>
      <c r="HDT77" s="40"/>
      <c r="HDU77" s="40"/>
      <c r="HDV77" s="40"/>
      <c r="HDW77" s="40"/>
      <c r="HDX77" s="40"/>
      <c r="HDY77" s="40"/>
      <c r="HDZ77" s="40"/>
      <c r="HEA77" s="40"/>
      <c r="HEB77" s="40"/>
      <c r="HEC77" s="40"/>
      <c r="HED77" s="40"/>
      <c r="HEE77" s="40"/>
      <c r="HEF77" s="40"/>
      <c r="HEG77" s="40"/>
      <c r="HEH77" s="40"/>
      <c r="HEI77" s="40"/>
      <c r="HEJ77" s="40"/>
      <c r="HEK77" s="40"/>
      <c r="HEL77" s="40"/>
      <c r="HEM77" s="40"/>
      <c r="HEN77" s="40"/>
      <c r="HEO77" s="40"/>
      <c r="HEP77" s="40"/>
      <c r="HEQ77" s="40"/>
      <c r="HER77" s="40"/>
      <c r="HES77" s="40"/>
      <c r="HET77" s="40"/>
      <c r="HEU77" s="40"/>
      <c r="HEV77" s="40"/>
      <c r="HEW77" s="40"/>
      <c r="HEX77" s="40"/>
      <c r="HEY77" s="40"/>
      <c r="HEZ77" s="40"/>
      <c r="HFA77" s="40"/>
      <c r="HFB77" s="40"/>
      <c r="HFC77" s="40"/>
      <c r="HFD77" s="40"/>
      <c r="HFE77" s="40"/>
      <c r="HFF77" s="40"/>
      <c r="HFG77" s="40"/>
      <c r="HFH77" s="40"/>
      <c r="HFI77" s="40"/>
      <c r="HFJ77" s="40"/>
      <c r="HFK77" s="40"/>
      <c r="HFL77" s="40"/>
      <c r="HFM77" s="40"/>
      <c r="HFN77" s="40"/>
      <c r="HFO77" s="40"/>
      <c r="HFP77" s="40"/>
      <c r="HFQ77" s="40"/>
      <c r="HFR77" s="40"/>
      <c r="HFS77" s="40"/>
      <c r="HFT77" s="40"/>
      <c r="HFU77" s="40"/>
      <c r="HFV77" s="40"/>
      <c r="HFW77" s="40"/>
      <c r="HFX77" s="40"/>
      <c r="HFY77" s="40"/>
      <c r="HFZ77" s="40"/>
      <c r="HGA77" s="40"/>
      <c r="HGB77" s="40"/>
      <c r="HGC77" s="40"/>
      <c r="HGD77" s="40"/>
      <c r="HGE77" s="40"/>
      <c r="HGF77" s="40"/>
      <c r="HGG77" s="40"/>
      <c r="HGH77" s="40"/>
      <c r="HGI77" s="40"/>
      <c r="HGJ77" s="40"/>
      <c r="HGK77" s="40"/>
      <c r="HGL77" s="40"/>
      <c r="HGM77" s="40"/>
      <c r="HGN77" s="40"/>
      <c r="HGO77" s="40"/>
      <c r="HGP77" s="40"/>
      <c r="HGQ77" s="40"/>
      <c r="HGR77" s="40"/>
      <c r="HGS77" s="40"/>
      <c r="HGT77" s="40"/>
      <c r="HGU77" s="40"/>
      <c r="HGV77" s="40"/>
      <c r="HGW77" s="40"/>
      <c r="HGX77" s="40"/>
      <c r="HGY77" s="40"/>
      <c r="HGZ77" s="40"/>
      <c r="HHA77" s="40"/>
      <c r="HHB77" s="40"/>
      <c r="HHC77" s="40"/>
      <c r="HHD77" s="40"/>
      <c r="HHE77" s="40"/>
      <c r="HHF77" s="40"/>
      <c r="HHG77" s="40"/>
      <c r="HHH77" s="40"/>
      <c r="HHI77" s="40"/>
      <c r="HHJ77" s="40"/>
      <c r="HHK77" s="40"/>
      <c r="HHL77" s="40"/>
      <c r="HHM77" s="40"/>
      <c r="HHN77" s="40"/>
      <c r="HHO77" s="40"/>
      <c r="HHP77" s="40"/>
      <c r="HHQ77" s="40"/>
      <c r="HHR77" s="40"/>
      <c r="HHS77" s="40"/>
      <c r="HHT77" s="40"/>
      <c r="HHU77" s="40"/>
      <c r="HHV77" s="40"/>
      <c r="HHW77" s="40"/>
      <c r="HHX77" s="40"/>
      <c r="HHY77" s="40"/>
      <c r="HHZ77" s="40"/>
      <c r="HIA77" s="40"/>
      <c r="HIB77" s="40"/>
      <c r="HIC77" s="40"/>
      <c r="HID77" s="40"/>
      <c r="HIE77" s="40"/>
      <c r="HIF77" s="40"/>
      <c r="HIG77" s="40"/>
      <c r="HIH77" s="40"/>
      <c r="HII77" s="40"/>
      <c r="HIJ77" s="40"/>
      <c r="HIK77" s="40"/>
      <c r="HIL77" s="40"/>
      <c r="HIM77" s="40"/>
      <c r="HIN77" s="40"/>
      <c r="HIO77" s="40"/>
      <c r="HIP77" s="40"/>
      <c r="HIQ77" s="40"/>
      <c r="HIR77" s="40"/>
      <c r="HIS77" s="40"/>
      <c r="HIT77" s="40"/>
      <c r="HIU77" s="40"/>
      <c r="HIV77" s="40"/>
      <c r="HIW77" s="40"/>
      <c r="HIX77" s="40"/>
      <c r="HIY77" s="40"/>
      <c r="HIZ77" s="40"/>
      <c r="HJA77" s="40"/>
      <c r="HJB77" s="40"/>
      <c r="HJC77" s="40"/>
      <c r="HJD77" s="40"/>
      <c r="HJE77" s="40"/>
      <c r="HJF77" s="40"/>
      <c r="HJG77" s="40"/>
      <c r="HJH77" s="40"/>
      <c r="HJI77" s="40"/>
      <c r="HJJ77" s="40"/>
      <c r="HJK77" s="40"/>
      <c r="HJL77" s="40"/>
      <c r="HJM77" s="40"/>
      <c r="HJN77" s="40"/>
      <c r="HJO77" s="40"/>
      <c r="HJP77" s="40"/>
      <c r="HJQ77" s="40"/>
      <c r="HJR77" s="40"/>
      <c r="HJS77" s="40"/>
      <c r="HJT77" s="40"/>
      <c r="HJU77" s="40"/>
      <c r="HJV77" s="40"/>
      <c r="HJW77" s="40"/>
      <c r="HJX77" s="40"/>
      <c r="HJY77" s="40"/>
      <c r="HJZ77" s="40"/>
      <c r="HKA77" s="40"/>
      <c r="HKB77" s="40"/>
      <c r="HKC77" s="40"/>
      <c r="HKD77" s="40"/>
      <c r="HKE77" s="40"/>
      <c r="HKF77" s="40"/>
      <c r="HKG77" s="40"/>
      <c r="HKH77" s="40"/>
      <c r="HKI77" s="40"/>
      <c r="HKJ77" s="40"/>
      <c r="HKK77" s="40"/>
      <c r="HKL77" s="40"/>
      <c r="HKM77" s="40"/>
      <c r="HKN77" s="40"/>
      <c r="HKO77" s="40"/>
      <c r="HKP77" s="40"/>
      <c r="HKQ77" s="40"/>
      <c r="HKR77" s="40"/>
      <c r="HKS77" s="40"/>
      <c r="HKT77" s="40"/>
      <c r="HKU77" s="40"/>
      <c r="HKV77" s="40"/>
      <c r="HKW77" s="40"/>
      <c r="HKX77" s="40"/>
      <c r="HKY77" s="40"/>
      <c r="HKZ77" s="40"/>
      <c r="HLA77" s="40"/>
      <c r="HLB77" s="40"/>
      <c r="HLC77" s="40"/>
      <c r="HLD77" s="40"/>
      <c r="HLE77" s="40"/>
      <c r="HLF77" s="40"/>
      <c r="HLG77" s="40"/>
      <c r="HLH77" s="40"/>
      <c r="HLI77" s="40"/>
      <c r="HLJ77" s="40"/>
      <c r="HLK77" s="40"/>
      <c r="HLL77" s="40"/>
      <c r="HLM77" s="40"/>
      <c r="HLN77" s="40"/>
      <c r="HLO77" s="40"/>
      <c r="HLP77" s="40"/>
      <c r="HLQ77" s="40"/>
      <c r="HLR77" s="40"/>
      <c r="HLS77" s="40"/>
      <c r="HLT77" s="40"/>
      <c r="HLU77" s="40"/>
      <c r="HLV77" s="40"/>
      <c r="HLW77" s="40"/>
      <c r="HLX77" s="40"/>
      <c r="HLY77" s="40"/>
      <c r="HLZ77" s="40"/>
      <c r="HMA77" s="40"/>
      <c r="HMB77" s="40"/>
      <c r="HMC77" s="40"/>
      <c r="HMD77" s="40"/>
      <c r="HME77" s="40"/>
      <c r="HMF77" s="40"/>
      <c r="HMG77" s="40"/>
      <c r="HMH77" s="40"/>
      <c r="HMI77" s="40"/>
      <c r="HMJ77" s="40"/>
      <c r="HMK77" s="40"/>
      <c r="HML77" s="40"/>
      <c r="HMM77" s="40"/>
      <c r="HMN77" s="40"/>
      <c r="HMO77" s="40"/>
      <c r="HMP77" s="40"/>
      <c r="HMQ77" s="40"/>
      <c r="HMR77" s="40"/>
      <c r="HMS77" s="40"/>
      <c r="HMT77" s="40"/>
      <c r="HMU77" s="40"/>
      <c r="HMV77" s="40"/>
      <c r="HMW77" s="40"/>
      <c r="HMX77" s="40"/>
      <c r="HMY77" s="40"/>
      <c r="HMZ77" s="40"/>
      <c r="HNA77" s="40"/>
      <c r="HNB77" s="40"/>
      <c r="HNC77" s="40"/>
      <c r="HND77" s="40"/>
      <c r="HNE77" s="40"/>
      <c r="HNF77" s="40"/>
      <c r="HNG77" s="40"/>
      <c r="HNH77" s="40"/>
      <c r="HNI77" s="40"/>
      <c r="HNJ77" s="40"/>
      <c r="HNK77" s="40"/>
      <c r="HNL77" s="40"/>
      <c r="HNM77" s="40"/>
      <c r="HNN77" s="40"/>
      <c r="HNO77" s="40"/>
      <c r="HNP77" s="40"/>
      <c r="HNQ77" s="40"/>
      <c r="HNR77" s="40"/>
      <c r="HNS77" s="40"/>
      <c r="HNT77" s="40"/>
      <c r="HNU77" s="40"/>
      <c r="HNV77" s="40"/>
      <c r="HNW77" s="40"/>
      <c r="HNX77" s="40"/>
      <c r="HNY77" s="40"/>
      <c r="HNZ77" s="40"/>
      <c r="HOA77" s="40"/>
      <c r="HOB77" s="40"/>
      <c r="HOC77" s="40"/>
      <c r="HOD77" s="40"/>
      <c r="HOE77" s="40"/>
      <c r="HOF77" s="40"/>
      <c r="HOG77" s="40"/>
      <c r="HOH77" s="40"/>
      <c r="HOI77" s="40"/>
      <c r="HOJ77" s="40"/>
      <c r="HOK77" s="40"/>
      <c r="HOL77" s="40"/>
      <c r="HOM77" s="40"/>
      <c r="HON77" s="40"/>
      <c r="HOO77" s="40"/>
      <c r="HOP77" s="40"/>
      <c r="HOQ77" s="40"/>
      <c r="HOR77" s="40"/>
      <c r="HOS77" s="40"/>
      <c r="HOT77" s="40"/>
      <c r="HOU77" s="40"/>
      <c r="HOV77" s="40"/>
      <c r="HOW77" s="40"/>
      <c r="HOX77" s="40"/>
      <c r="HOY77" s="40"/>
      <c r="HOZ77" s="40"/>
      <c r="HPA77" s="40"/>
      <c r="HPB77" s="40"/>
      <c r="HPC77" s="40"/>
      <c r="HPD77" s="40"/>
      <c r="HPE77" s="40"/>
      <c r="HPF77" s="40"/>
      <c r="HPG77" s="40"/>
      <c r="HPH77" s="40"/>
      <c r="HPI77" s="40"/>
      <c r="HPJ77" s="40"/>
      <c r="HPK77" s="40"/>
      <c r="HPL77" s="40"/>
      <c r="HPM77" s="40"/>
      <c r="HPN77" s="40"/>
      <c r="HPO77" s="40"/>
      <c r="HPP77" s="40"/>
      <c r="HPQ77" s="40"/>
      <c r="HPR77" s="40"/>
      <c r="HPS77" s="40"/>
      <c r="HPT77" s="40"/>
      <c r="HPU77" s="40"/>
      <c r="HPV77" s="40"/>
      <c r="HPW77" s="40"/>
      <c r="HPX77" s="40"/>
      <c r="HPY77" s="40"/>
      <c r="HPZ77" s="40"/>
      <c r="HQA77" s="40"/>
      <c r="HQB77" s="40"/>
      <c r="HQC77" s="40"/>
      <c r="HQD77" s="40"/>
      <c r="HQE77" s="40"/>
      <c r="HQF77" s="40"/>
      <c r="HQG77" s="40"/>
      <c r="HQH77" s="40"/>
      <c r="HQI77" s="40"/>
      <c r="HQJ77" s="40"/>
      <c r="HQK77" s="40"/>
      <c r="HQL77" s="40"/>
      <c r="HQM77" s="40"/>
      <c r="HQN77" s="40"/>
      <c r="HQO77" s="40"/>
      <c r="HQP77" s="40"/>
      <c r="HQQ77" s="40"/>
      <c r="HQR77" s="40"/>
      <c r="HQS77" s="40"/>
      <c r="HQT77" s="40"/>
      <c r="HQU77" s="40"/>
      <c r="HQV77" s="40"/>
      <c r="HQW77" s="40"/>
      <c r="HQX77" s="40"/>
      <c r="HQY77" s="40"/>
      <c r="HQZ77" s="40"/>
      <c r="HRA77" s="40"/>
      <c r="HRB77" s="40"/>
      <c r="HRC77" s="40"/>
      <c r="HRD77" s="40"/>
      <c r="HRE77" s="40"/>
      <c r="HRF77" s="40"/>
      <c r="HRG77" s="40"/>
      <c r="HRH77" s="40"/>
      <c r="HRI77" s="40"/>
      <c r="HRJ77" s="40"/>
      <c r="HRK77" s="40"/>
      <c r="HRL77" s="40"/>
      <c r="HRM77" s="40"/>
      <c r="HRN77" s="40"/>
      <c r="HRO77" s="40"/>
      <c r="HRP77" s="40"/>
      <c r="HRQ77" s="40"/>
      <c r="HRR77" s="40"/>
      <c r="HRS77" s="40"/>
      <c r="HRT77" s="40"/>
      <c r="HRU77" s="40"/>
      <c r="HRV77" s="40"/>
      <c r="HRW77" s="40"/>
      <c r="HRX77" s="40"/>
      <c r="HRY77" s="40"/>
      <c r="HRZ77" s="40"/>
      <c r="HSA77" s="40"/>
      <c r="HSB77" s="40"/>
      <c r="HSC77" s="40"/>
      <c r="HSD77" s="40"/>
      <c r="HSE77" s="40"/>
      <c r="HSF77" s="40"/>
      <c r="HSG77" s="40"/>
      <c r="HSH77" s="40"/>
      <c r="HSI77" s="40"/>
      <c r="HSJ77" s="40"/>
      <c r="HSK77" s="40"/>
      <c r="HSL77" s="40"/>
      <c r="HSM77" s="40"/>
      <c r="HSN77" s="40"/>
      <c r="HSO77" s="40"/>
      <c r="HSP77" s="40"/>
      <c r="HSQ77" s="40"/>
      <c r="HSR77" s="40"/>
      <c r="HSS77" s="40"/>
      <c r="HST77" s="40"/>
      <c r="HSU77" s="40"/>
      <c r="HSV77" s="40"/>
      <c r="HSW77" s="40"/>
      <c r="HSX77" s="40"/>
      <c r="HSY77" s="40"/>
      <c r="HSZ77" s="40"/>
      <c r="HTA77" s="40"/>
      <c r="HTB77" s="40"/>
      <c r="HTC77" s="40"/>
      <c r="HTD77" s="40"/>
      <c r="HTE77" s="40"/>
      <c r="HTF77" s="40"/>
      <c r="HTG77" s="40"/>
      <c r="HTH77" s="40"/>
      <c r="HTI77" s="40"/>
      <c r="HTJ77" s="40"/>
      <c r="HTK77" s="40"/>
      <c r="HTL77" s="40"/>
      <c r="HTM77" s="40"/>
      <c r="HTN77" s="40"/>
      <c r="HTO77" s="40"/>
      <c r="HTP77" s="40"/>
      <c r="HTQ77" s="40"/>
      <c r="HTR77" s="40"/>
      <c r="HTS77" s="40"/>
      <c r="HTT77" s="40"/>
      <c r="HTU77" s="40"/>
      <c r="HTV77" s="40"/>
      <c r="HTW77" s="40"/>
      <c r="HTX77" s="40"/>
      <c r="HTY77" s="40"/>
      <c r="HTZ77" s="40"/>
      <c r="HUA77" s="40"/>
      <c r="HUB77" s="40"/>
      <c r="HUC77" s="40"/>
      <c r="HUD77" s="40"/>
      <c r="HUE77" s="40"/>
      <c r="HUF77" s="40"/>
      <c r="HUG77" s="40"/>
      <c r="HUH77" s="40"/>
      <c r="HUI77" s="40"/>
      <c r="HUJ77" s="40"/>
      <c r="HUK77" s="40"/>
      <c r="HUL77" s="40"/>
      <c r="HUM77" s="40"/>
      <c r="HUN77" s="40"/>
      <c r="HUO77" s="40"/>
      <c r="HUP77" s="40"/>
      <c r="HUQ77" s="40"/>
      <c r="HUR77" s="40"/>
      <c r="HUS77" s="40"/>
      <c r="HUT77" s="40"/>
      <c r="HUU77" s="40"/>
      <c r="HUV77" s="40"/>
      <c r="HUW77" s="40"/>
      <c r="HUX77" s="40"/>
      <c r="HUY77" s="40"/>
      <c r="HUZ77" s="40"/>
      <c r="HVA77" s="40"/>
      <c r="HVB77" s="40"/>
      <c r="HVC77" s="40"/>
      <c r="HVD77" s="40"/>
      <c r="HVE77" s="40"/>
      <c r="HVF77" s="40"/>
      <c r="HVG77" s="40"/>
      <c r="HVH77" s="40"/>
      <c r="HVI77" s="40"/>
      <c r="HVJ77" s="40"/>
      <c r="HVK77" s="40"/>
      <c r="HVL77" s="40"/>
      <c r="HVM77" s="40"/>
      <c r="HVN77" s="40"/>
      <c r="HVO77" s="40"/>
      <c r="HVP77" s="40"/>
      <c r="HVQ77" s="40"/>
      <c r="HVR77" s="40"/>
      <c r="HVS77" s="40"/>
      <c r="HVT77" s="40"/>
      <c r="HVU77" s="40"/>
      <c r="HVV77" s="40"/>
      <c r="HVW77" s="40"/>
      <c r="HVX77" s="40"/>
      <c r="HVY77" s="40"/>
      <c r="HVZ77" s="40"/>
      <c r="HWA77" s="40"/>
      <c r="HWB77" s="40"/>
      <c r="HWC77" s="40"/>
      <c r="HWD77" s="40"/>
      <c r="HWE77" s="40"/>
      <c r="HWF77" s="40"/>
      <c r="HWG77" s="40"/>
      <c r="HWH77" s="40"/>
      <c r="HWI77" s="40"/>
      <c r="HWJ77" s="40"/>
      <c r="HWK77" s="40"/>
      <c r="HWL77" s="40"/>
      <c r="HWM77" s="40"/>
      <c r="HWN77" s="40"/>
      <c r="HWO77" s="40"/>
      <c r="HWP77" s="40"/>
      <c r="HWQ77" s="40"/>
      <c r="HWR77" s="40"/>
      <c r="HWS77" s="40"/>
      <c r="HWT77" s="40"/>
      <c r="HWU77" s="40"/>
      <c r="HWV77" s="40"/>
      <c r="HWW77" s="40"/>
      <c r="HWX77" s="40"/>
      <c r="HWY77" s="40"/>
      <c r="HWZ77" s="40"/>
      <c r="HXA77" s="40"/>
      <c r="HXB77" s="40"/>
      <c r="HXC77" s="40"/>
      <c r="HXD77" s="40"/>
      <c r="HXE77" s="40"/>
      <c r="HXF77" s="40"/>
      <c r="HXG77" s="40"/>
      <c r="HXH77" s="40"/>
      <c r="HXI77" s="40"/>
      <c r="HXJ77" s="40"/>
      <c r="HXK77" s="40"/>
      <c r="HXL77" s="40"/>
      <c r="HXM77" s="40"/>
      <c r="HXN77" s="40"/>
      <c r="HXO77" s="40"/>
      <c r="HXP77" s="40"/>
      <c r="HXQ77" s="40"/>
      <c r="HXR77" s="40"/>
      <c r="HXS77" s="40"/>
      <c r="HXT77" s="40"/>
      <c r="HXU77" s="40"/>
      <c r="HXV77" s="40"/>
      <c r="HXW77" s="40"/>
      <c r="HXX77" s="40"/>
      <c r="HXY77" s="40"/>
      <c r="HXZ77" s="40"/>
      <c r="HYA77" s="40"/>
      <c r="HYB77" s="40"/>
      <c r="HYC77" s="40"/>
      <c r="HYD77" s="40"/>
      <c r="HYE77" s="40"/>
      <c r="HYF77" s="40"/>
      <c r="HYG77" s="40"/>
      <c r="HYH77" s="40"/>
      <c r="HYI77" s="40"/>
      <c r="HYJ77" s="40"/>
      <c r="HYK77" s="40"/>
      <c r="HYL77" s="40"/>
      <c r="HYM77" s="40"/>
      <c r="HYN77" s="40"/>
      <c r="HYO77" s="40"/>
      <c r="HYP77" s="40"/>
      <c r="HYQ77" s="40"/>
      <c r="HYR77" s="40"/>
      <c r="HYS77" s="40"/>
      <c r="HYT77" s="40"/>
      <c r="HYU77" s="40"/>
      <c r="HYV77" s="40"/>
      <c r="HYW77" s="40"/>
      <c r="HYX77" s="40"/>
      <c r="HYY77" s="40"/>
      <c r="HYZ77" s="40"/>
      <c r="HZA77" s="40"/>
      <c r="HZB77" s="40"/>
      <c r="HZC77" s="40"/>
      <c r="HZD77" s="40"/>
      <c r="HZE77" s="40"/>
      <c r="HZF77" s="40"/>
      <c r="HZG77" s="40"/>
      <c r="HZH77" s="40"/>
      <c r="HZI77" s="40"/>
      <c r="HZJ77" s="40"/>
      <c r="HZK77" s="40"/>
      <c r="HZL77" s="40"/>
      <c r="HZM77" s="40"/>
      <c r="HZN77" s="40"/>
      <c r="HZO77" s="40"/>
      <c r="HZP77" s="40"/>
      <c r="HZQ77" s="40"/>
      <c r="HZR77" s="40"/>
      <c r="HZS77" s="40"/>
      <c r="HZT77" s="40"/>
      <c r="HZU77" s="40"/>
      <c r="HZV77" s="40"/>
      <c r="HZW77" s="40"/>
      <c r="HZX77" s="40"/>
      <c r="HZY77" s="40"/>
      <c r="HZZ77" s="40"/>
      <c r="IAA77" s="40"/>
      <c r="IAB77" s="40"/>
      <c r="IAC77" s="40"/>
      <c r="IAD77" s="40"/>
      <c r="IAE77" s="40"/>
      <c r="IAF77" s="40"/>
      <c r="IAG77" s="40"/>
      <c r="IAH77" s="40"/>
      <c r="IAI77" s="40"/>
      <c r="IAJ77" s="40"/>
      <c r="IAK77" s="40"/>
      <c r="IAL77" s="40"/>
      <c r="IAM77" s="40"/>
      <c r="IAN77" s="40"/>
      <c r="IAO77" s="40"/>
      <c r="IAP77" s="40"/>
      <c r="IAQ77" s="40"/>
      <c r="IAR77" s="40"/>
      <c r="IAS77" s="40"/>
      <c r="IAT77" s="40"/>
      <c r="IAU77" s="40"/>
      <c r="IAV77" s="40"/>
      <c r="IAW77" s="40"/>
      <c r="IAX77" s="40"/>
      <c r="IAY77" s="40"/>
      <c r="IAZ77" s="40"/>
      <c r="IBA77" s="40"/>
      <c r="IBB77" s="40"/>
      <c r="IBC77" s="40"/>
      <c r="IBD77" s="40"/>
      <c r="IBE77" s="40"/>
      <c r="IBF77" s="40"/>
      <c r="IBG77" s="40"/>
      <c r="IBH77" s="40"/>
      <c r="IBI77" s="40"/>
      <c r="IBJ77" s="40"/>
      <c r="IBK77" s="40"/>
      <c r="IBL77" s="40"/>
      <c r="IBM77" s="40"/>
      <c r="IBN77" s="40"/>
      <c r="IBO77" s="40"/>
      <c r="IBP77" s="40"/>
      <c r="IBQ77" s="40"/>
      <c r="IBR77" s="40"/>
      <c r="IBS77" s="40"/>
      <c r="IBT77" s="40"/>
      <c r="IBU77" s="40"/>
      <c r="IBV77" s="40"/>
      <c r="IBW77" s="40"/>
      <c r="IBX77" s="40"/>
      <c r="IBY77" s="40"/>
      <c r="IBZ77" s="40"/>
      <c r="ICA77" s="40"/>
      <c r="ICB77" s="40"/>
      <c r="ICC77" s="40"/>
      <c r="ICD77" s="40"/>
      <c r="ICE77" s="40"/>
      <c r="ICF77" s="40"/>
      <c r="ICG77" s="40"/>
      <c r="ICH77" s="40"/>
      <c r="ICI77" s="40"/>
      <c r="ICJ77" s="40"/>
      <c r="ICK77" s="40"/>
      <c r="ICL77" s="40"/>
      <c r="ICM77" s="40"/>
      <c r="ICN77" s="40"/>
      <c r="ICO77" s="40"/>
      <c r="ICP77" s="40"/>
      <c r="ICQ77" s="40"/>
      <c r="ICR77" s="40"/>
      <c r="ICS77" s="40"/>
      <c r="ICT77" s="40"/>
      <c r="ICU77" s="40"/>
      <c r="ICV77" s="40"/>
      <c r="ICW77" s="40"/>
      <c r="ICX77" s="40"/>
      <c r="ICY77" s="40"/>
      <c r="ICZ77" s="40"/>
      <c r="IDA77" s="40"/>
      <c r="IDB77" s="40"/>
      <c r="IDC77" s="40"/>
      <c r="IDD77" s="40"/>
      <c r="IDE77" s="40"/>
      <c r="IDF77" s="40"/>
      <c r="IDG77" s="40"/>
      <c r="IDH77" s="40"/>
      <c r="IDI77" s="40"/>
      <c r="IDJ77" s="40"/>
      <c r="IDK77" s="40"/>
      <c r="IDL77" s="40"/>
      <c r="IDM77" s="40"/>
      <c r="IDN77" s="40"/>
      <c r="IDO77" s="40"/>
      <c r="IDP77" s="40"/>
      <c r="IDQ77" s="40"/>
      <c r="IDR77" s="40"/>
      <c r="IDS77" s="40"/>
      <c r="IDT77" s="40"/>
      <c r="IDU77" s="40"/>
      <c r="IDV77" s="40"/>
      <c r="IDW77" s="40"/>
      <c r="IDX77" s="40"/>
      <c r="IDY77" s="40"/>
      <c r="IDZ77" s="40"/>
      <c r="IEA77" s="40"/>
      <c r="IEB77" s="40"/>
      <c r="IEC77" s="40"/>
      <c r="IED77" s="40"/>
      <c r="IEE77" s="40"/>
      <c r="IEF77" s="40"/>
      <c r="IEG77" s="40"/>
      <c r="IEH77" s="40"/>
      <c r="IEI77" s="40"/>
      <c r="IEJ77" s="40"/>
      <c r="IEK77" s="40"/>
      <c r="IEL77" s="40"/>
      <c r="IEM77" s="40"/>
      <c r="IEN77" s="40"/>
      <c r="IEO77" s="40"/>
      <c r="IEP77" s="40"/>
      <c r="IEQ77" s="40"/>
      <c r="IER77" s="40"/>
      <c r="IES77" s="40"/>
      <c r="IET77" s="40"/>
      <c r="IEU77" s="40"/>
      <c r="IEV77" s="40"/>
      <c r="IEW77" s="40"/>
      <c r="IEX77" s="40"/>
      <c r="IEY77" s="40"/>
      <c r="IEZ77" s="40"/>
      <c r="IFA77" s="40"/>
      <c r="IFB77" s="40"/>
      <c r="IFC77" s="40"/>
      <c r="IFD77" s="40"/>
      <c r="IFE77" s="40"/>
      <c r="IFF77" s="40"/>
      <c r="IFG77" s="40"/>
      <c r="IFH77" s="40"/>
      <c r="IFI77" s="40"/>
      <c r="IFJ77" s="40"/>
      <c r="IFK77" s="40"/>
      <c r="IFL77" s="40"/>
      <c r="IFM77" s="40"/>
      <c r="IFN77" s="40"/>
      <c r="IFO77" s="40"/>
      <c r="IFP77" s="40"/>
      <c r="IFQ77" s="40"/>
      <c r="IFR77" s="40"/>
      <c r="IFS77" s="40"/>
      <c r="IFT77" s="40"/>
      <c r="IFU77" s="40"/>
      <c r="IFV77" s="40"/>
      <c r="IFW77" s="40"/>
      <c r="IFX77" s="40"/>
      <c r="IFY77" s="40"/>
      <c r="IFZ77" s="40"/>
      <c r="IGA77" s="40"/>
      <c r="IGB77" s="40"/>
      <c r="IGC77" s="40"/>
      <c r="IGD77" s="40"/>
      <c r="IGE77" s="40"/>
      <c r="IGF77" s="40"/>
      <c r="IGG77" s="40"/>
      <c r="IGH77" s="40"/>
      <c r="IGI77" s="40"/>
      <c r="IGJ77" s="40"/>
      <c r="IGK77" s="40"/>
      <c r="IGL77" s="40"/>
      <c r="IGM77" s="40"/>
      <c r="IGN77" s="40"/>
      <c r="IGO77" s="40"/>
      <c r="IGP77" s="40"/>
      <c r="IGQ77" s="40"/>
      <c r="IGR77" s="40"/>
      <c r="IGS77" s="40"/>
      <c r="IGT77" s="40"/>
      <c r="IGU77" s="40"/>
      <c r="IGV77" s="40"/>
      <c r="IGW77" s="40"/>
      <c r="IGX77" s="40"/>
      <c r="IGY77" s="40"/>
      <c r="IGZ77" s="40"/>
      <c r="IHA77" s="40"/>
      <c r="IHB77" s="40"/>
      <c r="IHC77" s="40"/>
      <c r="IHD77" s="40"/>
      <c r="IHE77" s="40"/>
      <c r="IHF77" s="40"/>
      <c r="IHG77" s="40"/>
      <c r="IHH77" s="40"/>
      <c r="IHI77" s="40"/>
      <c r="IHJ77" s="40"/>
      <c r="IHK77" s="40"/>
      <c r="IHL77" s="40"/>
      <c r="IHM77" s="40"/>
      <c r="IHN77" s="40"/>
      <c r="IHO77" s="40"/>
      <c r="IHP77" s="40"/>
      <c r="IHQ77" s="40"/>
      <c r="IHR77" s="40"/>
      <c r="IHS77" s="40"/>
      <c r="IHT77" s="40"/>
      <c r="IHU77" s="40"/>
      <c r="IHV77" s="40"/>
      <c r="IHW77" s="40"/>
      <c r="IHX77" s="40"/>
      <c r="IHY77" s="40"/>
      <c r="IHZ77" s="40"/>
      <c r="IIA77" s="40"/>
      <c r="IIB77" s="40"/>
      <c r="IIC77" s="40"/>
      <c r="IID77" s="40"/>
      <c r="IIE77" s="40"/>
      <c r="IIF77" s="40"/>
      <c r="IIG77" s="40"/>
      <c r="IIH77" s="40"/>
      <c r="III77" s="40"/>
      <c r="IIJ77" s="40"/>
      <c r="IIK77" s="40"/>
      <c r="IIL77" s="40"/>
      <c r="IIM77" s="40"/>
      <c r="IIN77" s="40"/>
      <c r="IIO77" s="40"/>
      <c r="IIP77" s="40"/>
      <c r="IIQ77" s="40"/>
      <c r="IIR77" s="40"/>
      <c r="IIS77" s="40"/>
      <c r="IIT77" s="40"/>
      <c r="IIU77" s="40"/>
      <c r="IIV77" s="40"/>
      <c r="IIW77" s="40"/>
      <c r="IIX77" s="40"/>
      <c r="IIY77" s="40"/>
      <c r="IIZ77" s="40"/>
      <c r="IJA77" s="40"/>
      <c r="IJB77" s="40"/>
      <c r="IJC77" s="40"/>
      <c r="IJD77" s="40"/>
      <c r="IJE77" s="40"/>
      <c r="IJF77" s="40"/>
      <c r="IJG77" s="40"/>
      <c r="IJH77" s="40"/>
      <c r="IJI77" s="40"/>
      <c r="IJJ77" s="40"/>
      <c r="IJK77" s="40"/>
      <c r="IJL77" s="40"/>
      <c r="IJM77" s="40"/>
      <c r="IJN77" s="40"/>
      <c r="IJO77" s="40"/>
      <c r="IJP77" s="40"/>
      <c r="IJQ77" s="40"/>
      <c r="IJR77" s="40"/>
      <c r="IJS77" s="40"/>
      <c r="IJT77" s="40"/>
      <c r="IJU77" s="40"/>
      <c r="IJV77" s="40"/>
      <c r="IJW77" s="40"/>
      <c r="IJX77" s="40"/>
      <c r="IJY77" s="40"/>
      <c r="IJZ77" s="40"/>
      <c r="IKA77" s="40"/>
      <c r="IKB77" s="40"/>
      <c r="IKC77" s="40"/>
      <c r="IKD77" s="40"/>
      <c r="IKE77" s="40"/>
      <c r="IKF77" s="40"/>
      <c r="IKG77" s="40"/>
      <c r="IKH77" s="40"/>
      <c r="IKI77" s="40"/>
      <c r="IKJ77" s="40"/>
      <c r="IKK77" s="40"/>
      <c r="IKL77" s="40"/>
      <c r="IKM77" s="40"/>
      <c r="IKN77" s="40"/>
      <c r="IKO77" s="40"/>
      <c r="IKP77" s="40"/>
      <c r="IKQ77" s="40"/>
      <c r="IKR77" s="40"/>
      <c r="IKS77" s="40"/>
      <c r="IKT77" s="40"/>
      <c r="IKU77" s="40"/>
      <c r="IKV77" s="40"/>
      <c r="IKW77" s="40"/>
      <c r="IKX77" s="40"/>
      <c r="IKY77" s="40"/>
      <c r="IKZ77" s="40"/>
      <c r="ILA77" s="40"/>
      <c r="ILB77" s="40"/>
      <c r="ILC77" s="40"/>
      <c r="ILD77" s="40"/>
      <c r="ILE77" s="40"/>
      <c r="ILF77" s="40"/>
      <c r="ILG77" s="40"/>
      <c r="ILH77" s="40"/>
      <c r="ILI77" s="40"/>
      <c r="ILJ77" s="40"/>
      <c r="ILK77" s="40"/>
      <c r="ILL77" s="40"/>
      <c r="ILM77" s="40"/>
      <c r="ILN77" s="40"/>
      <c r="ILO77" s="40"/>
      <c r="ILP77" s="40"/>
      <c r="ILQ77" s="40"/>
      <c r="ILR77" s="40"/>
      <c r="ILS77" s="40"/>
      <c r="ILT77" s="40"/>
      <c r="ILU77" s="40"/>
      <c r="ILV77" s="40"/>
      <c r="ILW77" s="40"/>
      <c r="ILX77" s="40"/>
      <c r="ILY77" s="40"/>
      <c r="ILZ77" s="40"/>
      <c r="IMA77" s="40"/>
      <c r="IMB77" s="40"/>
      <c r="IMC77" s="40"/>
      <c r="IMD77" s="40"/>
      <c r="IME77" s="40"/>
      <c r="IMF77" s="40"/>
      <c r="IMG77" s="40"/>
      <c r="IMH77" s="40"/>
      <c r="IMI77" s="40"/>
      <c r="IMJ77" s="40"/>
      <c r="IMK77" s="40"/>
      <c r="IML77" s="40"/>
      <c r="IMM77" s="40"/>
      <c r="IMN77" s="40"/>
      <c r="IMO77" s="40"/>
      <c r="IMP77" s="40"/>
      <c r="IMQ77" s="40"/>
      <c r="IMR77" s="40"/>
      <c r="IMS77" s="40"/>
      <c r="IMT77" s="40"/>
      <c r="IMU77" s="40"/>
      <c r="IMV77" s="40"/>
      <c r="IMW77" s="40"/>
      <c r="IMX77" s="40"/>
      <c r="IMY77" s="40"/>
      <c r="IMZ77" s="40"/>
      <c r="INA77" s="40"/>
      <c r="INB77" s="40"/>
      <c r="INC77" s="40"/>
      <c r="IND77" s="40"/>
      <c r="INE77" s="40"/>
      <c r="INF77" s="40"/>
      <c r="ING77" s="40"/>
      <c r="INH77" s="40"/>
      <c r="INI77" s="40"/>
      <c r="INJ77" s="40"/>
      <c r="INK77" s="40"/>
      <c r="INL77" s="40"/>
      <c r="INM77" s="40"/>
      <c r="INN77" s="40"/>
      <c r="INO77" s="40"/>
      <c r="INP77" s="40"/>
      <c r="INQ77" s="40"/>
      <c r="INR77" s="40"/>
      <c r="INS77" s="40"/>
      <c r="INT77" s="40"/>
      <c r="INU77" s="40"/>
      <c r="INV77" s="40"/>
      <c r="INW77" s="40"/>
      <c r="INX77" s="40"/>
      <c r="INY77" s="40"/>
      <c r="INZ77" s="40"/>
      <c r="IOA77" s="40"/>
      <c r="IOB77" s="40"/>
      <c r="IOC77" s="40"/>
      <c r="IOD77" s="40"/>
      <c r="IOE77" s="40"/>
      <c r="IOF77" s="40"/>
      <c r="IOG77" s="40"/>
      <c r="IOH77" s="40"/>
      <c r="IOI77" s="40"/>
      <c r="IOJ77" s="40"/>
      <c r="IOK77" s="40"/>
      <c r="IOL77" s="40"/>
      <c r="IOM77" s="40"/>
      <c r="ION77" s="40"/>
      <c r="IOO77" s="40"/>
      <c r="IOP77" s="40"/>
      <c r="IOQ77" s="40"/>
      <c r="IOR77" s="40"/>
      <c r="IOS77" s="40"/>
      <c r="IOT77" s="40"/>
      <c r="IOU77" s="40"/>
      <c r="IOV77" s="40"/>
      <c r="IOW77" s="40"/>
      <c r="IOX77" s="40"/>
      <c r="IOY77" s="40"/>
      <c r="IOZ77" s="40"/>
      <c r="IPA77" s="40"/>
      <c r="IPB77" s="40"/>
      <c r="IPC77" s="40"/>
      <c r="IPD77" s="40"/>
      <c r="IPE77" s="40"/>
      <c r="IPF77" s="40"/>
      <c r="IPG77" s="40"/>
      <c r="IPH77" s="40"/>
      <c r="IPI77" s="40"/>
      <c r="IPJ77" s="40"/>
      <c r="IPK77" s="40"/>
      <c r="IPL77" s="40"/>
      <c r="IPM77" s="40"/>
      <c r="IPN77" s="40"/>
      <c r="IPO77" s="40"/>
      <c r="IPP77" s="40"/>
      <c r="IPQ77" s="40"/>
      <c r="IPR77" s="40"/>
      <c r="IPS77" s="40"/>
      <c r="IPT77" s="40"/>
      <c r="IPU77" s="40"/>
      <c r="IPV77" s="40"/>
      <c r="IPW77" s="40"/>
      <c r="IPX77" s="40"/>
      <c r="IPY77" s="40"/>
      <c r="IPZ77" s="40"/>
      <c r="IQA77" s="40"/>
      <c r="IQB77" s="40"/>
      <c r="IQC77" s="40"/>
      <c r="IQD77" s="40"/>
      <c r="IQE77" s="40"/>
      <c r="IQF77" s="40"/>
      <c r="IQG77" s="40"/>
      <c r="IQH77" s="40"/>
      <c r="IQI77" s="40"/>
      <c r="IQJ77" s="40"/>
      <c r="IQK77" s="40"/>
      <c r="IQL77" s="40"/>
      <c r="IQM77" s="40"/>
      <c r="IQN77" s="40"/>
      <c r="IQO77" s="40"/>
      <c r="IQP77" s="40"/>
      <c r="IQQ77" s="40"/>
      <c r="IQR77" s="40"/>
      <c r="IQS77" s="40"/>
      <c r="IQT77" s="40"/>
      <c r="IQU77" s="40"/>
      <c r="IQV77" s="40"/>
      <c r="IQW77" s="40"/>
      <c r="IQX77" s="40"/>
      <c r="IQY77" s="40"/>
      <c r="IQZ77" s="40"/>
      <c r="IRA77" s="40"/>
      <c r="IRB77" s="40"/>
      <c r="IRC77" s="40"/>
      <c r="IRD77" s="40"/>
      <c r="IRE77" s="40"/>
      <c r="IRF77" s="40"/>
      <c r="IRG77" s="40"/>
      <c r="IRH77" s="40"/>
      <c r="IRI77" s="40"/>
      <c r="IRJ77" s="40"/>
      <c r="IRK77" s="40"/>
      <c r="IRL77" s="40"/>
      <c r="IRM77" s="40"/>
      <c r="IRN77" s="40"/>
      <c r="IRO77" s="40"/>
      <c r="IRP77" s="40"/>
      <c r="IRQ77" s="40"/>
      <c r="IRR77" s="40"/>
      <c r="IRS77" s="40"/>
      <c r="IRT77" s="40"/>
      <c r="IRU77" s="40"/>
      <c r="IRV77" s="40"/>
      <c r="IRW77" s="40"/>
      <c r="IRX77" s="40"/>
      <c r="IRY77" s="40"/>
      <c r="IRZ77" s="40"/>
      <c r="ISA77" s="40"/>
      <c r="ISB77" s="40"/>
      <c r="ISC77" s="40"/>
      <c r="ISD77" s="40"/>
      <c r="ISE77" s="40"/>
      <c r="ISF77" s="40"/>
      <c r="ISG77" s="40"/>
      <c r="ISH77" s="40"/>
      <c r="ISI77" s="40"/>
      <c r="ISJ77" s="40"/>
      <c r="ISK77" s="40"/>
      <c r="ISL77" s="40"/>
      <c r="ISM77" s="40"/>
      <c r="ISN77" s="40"/>
      <c r="ISO77" s="40"/>
      <c r="ISP77" s="40"/>
      <c r="ISQ77" s="40"/>
      <c r="ISR77" s="40"/>
      <c r="ISS77" s="40"/>
      <c r="IST77" s="40"/>
      <c r="ISU77" s="40"/>
      <c r="ISV77" s="40"/>
      <c r="ISW77" s="40"/>
      <c r="ISX77" s="40"/>
      <c r="ISY77" s="40"/>
      <c r="ISZ77" s="40"/>
      <c r="ITA77" s="40"/>
      <c r="ITB77" s="40"/>
      <c r="ITC77" s="40"/>
      <c r="ITD77" s="40"/>
      <c r="ITE77" s="40"/>
      <c r="ITF77" s="40"/>
      <c r="ITG77" s="40"/>
      <c r="ITH77" s="40"/>
      <c r="ITI77" s="40"/>
      <c r="ITJ77" s="40"/>
      <c r="ITK77" s="40"/>
      <c r="ITL77" s="40"/>
      <c r="ITM77" s="40"/>
      <c r="ITN77" s="40"/>
      <c r="ITO77" s="40"/>
      <c r="ITP77" s="40"/>
      <c r="ITQ77" s="40"/>
      <c r="ITR77" s="40"/>
      <c r="ITS77" s="40"/>
      <c r="ITT77" s="40"/>
      <c r="ITU77" s="40"/>
      <c r="ITV77" s="40"/>
      <c r="ITW77" s="40"/>
      <c r="ITX77" s="40"/>
      <c r="ITY77" s="40"/>
      <c r="ITZ77" s="40"/>
      <c r="IUA77" s="40"/>
      <c r="IUB77" s="40"/>
      <c r="IUC77" s="40"/>
      <c r="IUD77" s="40"/>
      <c r="IUE77" s="40"/>
      <c r="IUF77" s="40"/>
      <c r="IUG77" s="40"/>
      <c r="IUH77" s="40"/>
      <c r="IUI77" s="40"/>
      <c r="IUJ77" s="40"/>
      <c r="IUK77" s="40"/>
      <c r="IUL77" s="40"/>
      <c r="IUM77" s="40"/>
      <c r="IUN77" s="40"/>
      <c r="IUO77" s="40"/>
      <c r="IUP77" s="40"/>
      <c r="IUQ77" s="40"/>
      <c r="IUR77" s="40"/>
      <c r="IUS77" s="40"/>
      <c r="IUT77" s="40"/>
      <c r="IUU77" s="40"/>
      <c r="IUV77" s="40"/>
      <c r="IUW77" s="40"/>
      <c r="IUX77" s="40"/>
      <c r="IUY77" s="40"/>
      <c r="IUZ77" s="40"/>
      <c r="IVA77" s="40"/>
      <c r="IVB77" s="40"/>
      <c r="IVC77" s="40"/>
      <c r="IVD77" s="40"/>
      <c r="IVE77" s="40"/>
      <c r="IVF77" s="40"/>
      <c r="IVG77" s="40"/>
      <c r="IVH77" s="40"/>
      <c r="IVI77" s="40"/>
      <c r="IVJ77" s="40"/>
      <c r="IVK77" s="40"/>
      <c r="IVL77" s="40"/>
      <c r="IVM77" s="40"/>
      <c r="IVN77" s="40"/>
      <c r="IVO77" s="40"/>
      <c r="IVP77" s="40"/>
      <c r="IVQ77" s="40"/>
      <c r="IVR77" s="40"/>
      <c r="IVS77" s="40"/>
      <c r="IVT77" s="40"/>
      <c r="IVU77" s="40"/>
      <c r="IVV77" s="40"/>
      <c r="IVW77" s="40"/>
      <c r="IVX77" s="40"/>
      <c r="IVY77" s="40"/>
      <c r="IVZ77" s="40"/>
      <c r="IWA77" s="40"/>
      <c r="IWB77" s="40"/>
      <c r="IWC77" s="40"/>
      <c r="IWD77" s="40"/>
      <c r="IWE77" s="40"/>
      <c r="IWF77" s="40"/>
      <c r="IWG77" s="40"/>
      <c r="IWH77" s="40"/>
      <c r="IWI77" s="40"/>
      <c r="IWJ77" s="40"/>
      <c r="IWK77" s="40"/>
      <c r="IWL77" s="40"/>
      <c r="IWM77" s="40"/>
      <c r="IWN77" s="40"/>
      <c r="IWO77" s="40"/>
      <c r="IWP77" s="40"/>
      <c r="IWQ77" s="40"/>
      <c r="IWR77" s="40"/>
      <c r="IWS77" s="40"/>
      <c r="IWT77" s="40"/>
      <c r="IWU77" s="40"/>
      <c r="IWV77" s="40"/>
      <c r="IWW77" s="40"/>
      <c r="IWX77" s="40"/>
      <c r="IWY77" s="40"/>
      <c r="IWZ77" s="40"/>
      <c r="IXA77" s="40"/>
      <c r="IXB77" s="40"/>
      <c r="IXC77" s="40"/>
      <c r="IXD77" s="40"/>
      <c r="IXE77" s="40"/>
      <c r="IXF77" s="40"/>
      <c r="IXG77" s="40"/>
      <c r="IXH77" s="40"/>
      <c r="IXI77" s="40"/>
      <c r="IXJ77" s="40"/>
      <c r="IXK77" s="40"/>
      <c r="IXL77" s="40"/>
      <c r="IXM77" s="40"/>
      <c r="IXN77" s="40"/>
      <c r="IXO77" s="40"/>
      <c r="IXP77" s="40"/>
      <c r="IXQ77" s="40"/>
      <c r="IXR77" s="40"/>
      <c r="IXS77" s="40"/>
      <c r="IXT77" s="40"/>
      <c r="IXU77" s="40"/>
      <c r="IXV77" s="40"/>
      <c r="IXW77" s="40"/>
      <c r="IXX77" s="40"/>
      <c r="IXY77" s="40"/>
      <c r="IXZ77" s="40"/>
      <c r="IYA77" s="40"/>
      <c r="IYB77" s="40"/>
      <c r="IYC77" s="40"/>
      <c r="IYD77" s="40"/>
      <c r="IYE77" s="40"/>
      <c r="IYF77" s="40"/>
      <c r="IYG77" s="40"/>
      <c r="IYH77" s="40"/>
      <c r="IYI77" s="40"/>
      <c r="IYJ77" s="40"/>
      <c r="IYK77" s="40"/>
      <c r="IYL77" s="40"/>
      <c r="IYM77" s="40"/>
      <c r="IYN77" s="40"/>
      <c r="IYO77" s="40"/>
      <c r="IYP77" s="40"/>
      <c r="IYQ77" s="40"/>
      <c r="IYR77" s="40"/>
      <c r="IYS77" s="40"/>
      <c r="IYT77" s="40"/>
      <c r="IYU77" s="40"/>
      <c r="IYV77" s="40"/>
      <c r="IYW77" s="40"/>
      <c r="IYX77" s="40"/>
      <c r="IYY77" s="40"/>
      <c r="IYZ77" s="40"/>
      <c r="IZA77" s="40"/>
      <c r="IZB77" s="40"/>
      <c r="IZC77" s="40"/>
      <c r="IZD77" s="40"/>
      <c r="IZE77" s="40"/>
      <c r="IZF77" s="40"/>
      <c r="IZG77" s="40"/>
      <c r="IZH77" s="40"/>
      <c r="IZI77" s="40"/>
      <c r="IZJ77" s="40"/>
      <c r="IZK77" s="40"/>
      <c r="IZL77" s="40"/>
      <c r="IZM77" s="40"/>
      <c r="IZN77" s="40"/>
      <c r="IZO77" s="40"/>
      <c r="IZP77" s="40"/>
      <c r="IZQ77" s="40"/>
      <c r="IZR77" s="40"/>
      <c r="IZS77" s="40"/>
      <c r="IZT77" s="40"/>
      <c r="IZU77" s="40"/>
      <c r="IZV77" s="40"/>
      <c r="IZW77" s="40"/>
      <c r="IZX77" s="40"/>
      <c r="IZY77" s="40"/>
      <c r="IZZ77" s="40"/>
      <c r="JAA77" s="40"/>
      <c r="JAB77" s="40"/>
      <c r="JAC77" s="40"/>
      <c r="JAD77" s="40"/>
      <c r="JAE77" s="40"/>
      <c r="JAF77" s="40"/>
      <c r="JAG77" s="40"/>
      <c r="JAH77" s="40"/>
      <c r="JAI77" s="40"/>
      <c r="JAJ77" s="40"/>
      <c r="JAK77" s="40"/>
      <c r="JAL77" s="40"/>
      <c r="JAM77" s="40"/>
      <c r="JAN77" s="40"/>
      <c r="JAO77" s="40"/>
      <c r="JAP77" s="40"/>
      <c r="JAQ77" s="40"/>
      <c r="JAR77" s="40"/>
      <c r="JAS77" s="40"/>
      <c r="JAT77" s="40"/>
      <c r="JAU77" s="40"/>
      <c r="JAV77" s="40"/>
      <c r="JAW77" s="40"/>
      <c r="JAX77" s="40"/>
      <c r="JAY77" s="40"/>
      <c r="JAZ77" s="40"/>
      <c r="JBA77" s="40"/>
      <c r="JBB77" s="40"/>
      <c r="JBC77" s="40"/>
      <c r="JBD77" s="40"/>
      <c r="JBE77" s="40"/>
      <c r="JBF77" s="40"/>
      <c r="JBG77" s="40"/>
      <c r="JBH77" s="40"/>
      <c r="JBI77" s="40"/>
      <c r="JBJ77" s="40"/>
      <c r="JBK77" s="40"/>
      <c r="JBL77" s="40"/>
      <c r="JBM77" s="40"/>
      <c r="JBN77" s="40"/>
      <c r="JBO77" s="40"/>
      <c r="JBP77" s="40"/>
      <c r="JBQ77" s="40"/>
      <c r="JBR77" s="40"/>
      <c r="JBS77" s="40"/>
      <c r="JBT77" s="40"/>
      <c r="JBU77" s="40"/>
      <c r="JBV77" s="40"/>
      <c r="JBW77" s="40"/>
      <c r="JBX77" s="40"/>
      <c r="JBY77" s="40"/>
      <c r="JBZ77" s="40"/>
      <c r="JCA77" s="40"/>
      <c r="JCB77" s="40"/>
      <c r="JCC77" s="40"/>
      <c r="JCD77" s="40"/>
      <c r="JCE77" s="40"/>
      <c r="JCF77" s="40"/>
      <c r="JCG77" s="40"/>
      <c r="JCH77" s="40"/>
      <c r="JCI77" s="40"/>
      <c r="JCJ77" s="40"/>
      <c r="JCK77" s="40"/>
      <c r="JCL77" s="40"/>
      <c r="JCM77" s="40"/>
      <c r="JCN77" s="40"/>
      <c r="JCO77" s="40"/>
      <c r="JCP77" s="40"/>
      <c r="JCQ77" s="40"/>
      <c r="JCR77" s="40"/>
      <c r="JCS77" s="40"/>
      <c r="JCT77" s="40"/>
      <c r="JCU77" s="40"/>
      <c r="JCV77" s="40"/>
      <c r="JCW77" s="40"/>
      <c r="JCX77" s="40"/>
      <c r="JCY77" s="40"/>
      <c r="JCZ77" s="40"/>
      <c r="JDA77" s="40"/>
      <c r="JDB77" s="40"/>
      <c r="JDC77" s="40"/>
      <c r="JDD77" s="40"/>
      <c r="JDE77" s="40"/>
      <c r="JDF77" s="40"/>
      <c r="JDG77" s="40"/>
      <c r="JDH77" s="40"/>
      <c r="JDI77" s="40"/>
      <c r="JDJ77" s="40"/>
      <c r="JDK77" s="40"/>
      <c r="JDL77" s="40"/>
      <c r="JDM77" s="40"/>
      <c r="JDN77" s="40"/>
      <c r="JDO77" s="40"/>
      <c r="JDP77" s="40"/>
      <c r="JDQ77" s="40"/>
      <c r="JDR77" s="40"/>
      <c r="JDS77" s="40"/>
      <c r="JDT77" s="40"/>
      <c r="JDU77" s="40"/>
      <c r="JDV77" s="40"/>
      <c r="JDW77" s="40"/>
      <c r="JDX77" s="40"/>
      <c r="JDY77" s="40"/>
      <c r="JDZ77" s="40"/>
      <c r="JEA77" s="40"/>
      <c r="JEB77" s="40"/>
      <c r="JEC77" s="40"/>
      <c r="JED77" s="40"/>
      <c r="JEE77" s="40"/>
      <c r="JEF77" s="40"/>
      <c r="JEG77" s="40"/>
      <c r="JEH77" s="40"/>
      <c r="JEI77" s="40"/>
      <c r="JEJ77" s="40"/>
      <c r="JEK77" s="40"/>
      <c r="JEL77" s="40"/>
      <c r="JEM77" s="40"/>
      <c r="JEN77" s="40"/>
      <c r="JEO77" s="40"/>
      <c r="JEP77" s="40"/>
      <c r="JEQ77" s="40"/>
      <c r="JER77" s="40"/>
      <c r="JES77" s="40"/>
      <c r="JET77" s="40"/>
      <c r="JEU77" s="40"/>
      <c r="JEV77" s="40"/>
      <c r="JEW77" s="40"/>
      <c r="JEX77" s="40"/>
      <c r="JEY77" s="40"/>
      <c r="JEZ77" s="40"/>
      <c r="JFA77" s="40"/>
      <c r="JFB77" s="40"/>
      <c r="JFC77" s="40"/>
      <c r="JFD77" s="40"/>
      <c r="JFE77" s="40"/>
      <c r="JFF77" s="40"/>
      <c r="JFG77" s="40"/>
      <c r="JFH77" s="40"/>
      <c r="JFI77" s="40"/>
      <c r="JFJ77" s="40"/>
      <c r="JFK77" s="40"/>
      <c r="JFL77" s="40"/>
      <c r="JFM77" s="40"/>
      <c r="JFN77" s="40"/>
      <c r="JFO77" s="40"/>
      <c r="JFP77" s="40"/>
      <c r="JFQ77" s="40"/>
      <c r="JFR77" s="40"/>
      <c r="JFS77" s="40"/>
      <c r="JFT77" s="40"/>
      <c r="JFU77" s="40"/>
      <c r="JFV77" s="40"/>
      <c r="JFW77" s="40"/>
      <c r="JFX77" s="40"/>
      <c r="JFY77" s="40"/>
      <c r="JFZ77" s="40"/>
      <c r="JGA77" s="40"/>
      <c r="JGB77" s="40"/>
      <c r="JGC77" s="40"/>
      <c r="JGD77" s="40"/>
      <c r="JGE77" s="40"/>
      <c r="JGF77" s="40"/>
      <c r="JGG77" s="40"/>
      <c r="JGH77" s="40"/>
      <c r="JGI77" s="40"/>
      <c r="JGJ77" s="40"/>
      <c r="JGK77" s="40"/>
      <c r="JGL77" s="40"/>
      <c r="JGM77" s="40"/>
      <c r="JGN77" s="40"/>
      <c r="JGO77" s="40"/>
      <c r="JGP77" s="40"/>
      <c r="JGQ77" s="40"/>
      <c r="JGR77" s="40"/>
      <c r="JGS77" s="40"/>
      <c r="JGT77" s="40"/>
      <c r="JGU77" s="40"/>
      <c r="JGV77" s="40"/>
      <c r="JGW77" s="40"/>
      <c r="JGX77" s="40"/>
      <c r="JGY77" s="40"/>
      <c r="JGZ77" s="40"/>
      <c r="JHA77" s="40"/>
      <c r="JHB77" s="40"/>
      <c r="JHC77" s="40"/>
      <c r="JHD77" s="40"/>
      <c r="JHE77" s="40"/>
      <c r="JHF77" s="40"/>
      <c r="JHG77" s="40"/>
      <c r="JHH77" s="40"/>
      <c r="JHI77" s="40"/>
      <c r="JHJ77" s="40"/>
      <c r="JHK77" s="40"/>
      <c r="JHL77" s="40"/>
      <c r="JHM77" s="40"/>
      <c r="JHN77" s="40"/>
      <c r="JHO77" s="40"/>
      <c r="JHP77" s="40"/>
      <c r="JHQ77" s="40"/>
      <c r="JHR77" s="40"/>
      <c r="JHS77" s="40"/>
      <c r="JHT77" s="40"/>
      <c r="JHU77" s="40"/>
      <c r="JHV77" s="40"/>
      <c r="JHW77" s="40"/>
      <c r="JHX77" s="40"/>
      <c r="JHY77" s="40"/>
      <c r="JHZ77" s="40"/>
      <c r="JIA77" s="40"/>
      <c r="JIB77" s="40"/>
      <c r="JIC77" s="40"/>
      <c r="JID77" s="40"/>
      <c r="JIE77" s="40"/>
      <c r="JIF77" s="40"/>
      <c r="JIG77" s="40"/>
      <c r="JIH77" s="40"/>
      <c r="JII77" s="40"/>
      <c r="JIJ77" s="40"/>
      <c r="JIK77" s="40"/>
      <c r="JIL77" s="40"/>
      <c r="JIM77" s="40"/>
      <c r="JIN77" s="40"/>
      <c r="JIO77" s="40"/>
      <c r="JIP77" s="40"/>
      <c r="JIQ77" s="40"/>
      <c r="JIR77" s="40"/>
      <c r="JIS77" s="40"/>
      <c r="JIT77" s="40"/>
      <c r="JIU77" s="40"/>
      <c r="JIV77" s="40"/>
      <c r="JIW77" s="40"/>
      <c r="JIX77" s="40"/>
      <c r="JIY77" s="40"/>
      <c r="JIZ77" s="40"/>
      <c r="JJA77" s="40"/>
      <c r="JJB77" s="40"/>
      <c r="JJC77" s="40"/>
      <c r="JJD77" s="40"/>
      <c r="JJE77" s="40"/>
      <c r="JJF77" s="40"/>
      <c r="JJG77" s="40"/>
      <c r="JJH77" s="40"/>
      <c r="JJI77" s="40"/>
      <c r="JJJ77" s="40"/>
      <c r="JJK77" s="40"/>
      <c r="JJL77" s="40"/>
      <c r="JJM77" s="40"/>
      <c r="JJN77" s="40"/>
      <c r="JJO77" s="40"/>
      <c r="JJP77" s="40"/>
      <c r="JJQ77" s="40"/>
      <c r="JJR77" s="40"/>
      <c r="JJS77" s="40"/>
      <c r="JJT77" s="40"/>
      <c r="JJU77" s="40"/>
      <c r="JJV77" s="40"/>
      <c r="JJW77" s="40"/>
      <c r="JJX77" s="40"/>
      <c r="JJY77" s="40"/>
      <c r="JJZ77" s="40"/>
      <c r="JKA77" s="40"/>
      <c r="JKB77" s="40"/>
      <c r="JKC77" s="40"/>
      <c r="JKD77" s="40"/>
      <c r="JKE77" s="40"/>
      <c r="JKF77" s="40"/>
      <c r="JKG77" s="40"/>
      <c r="JKH77" s="40"/>
      <c r="JKI77" s="40"/>
      <c r="JKJ77" s="40"/>
      <c r="JKK77" s="40"/>
      <c r="JKL77" s="40"/>
      <c r="JKM77" s="40"/>
      <c r="JKN77" s="40"/>
      <c r="JKO77" s="40"/>
      <c r="JKP77" s="40"/>
      <c r="JKQ77" s="40"/>
      <c r="JKR77" s="40"/>
      <c r="JKS77" s="40"/>
      <c r="JKT77" s="40"/>
      <c r="JKU77" s="40"/>
      <c r="JKV77" s="40"/>
      <c r="JKW77" s="40"/>
      <c r="JKX77" s="40"/>
      <c r="JKY77" s="40"/>
      <c r="JKZ77" s="40"/>
      <c r="JLA77" s="40"/>
      <c r="JLB77" s="40"/>
      <c r="JLC77" s="40"/>
      <c r="JLD77" s="40"/>
      <c r="JLE77" s="40"/>
      <c r="JLF77" s="40"/>
      <c r="JLG77" s="40"/>
      <c r="JLH77" s="40"/>
      <c r="JLI77" s="40"/>
      <c r="JLJ77" s="40"/>
      <c r="JLK77" s="40"/>
      <c r="JLL77" s="40"/>
      <c r="JLM77" s="40"/>
      <c r="JLN77" s="40"/>
      <c r="JLO77" s="40"/>
      <c r="JLP77" s="40"/>
      <c r="JLQ77" s="40"/>
      <c r="JLR77" s="40"/>
      <c r="JLS77" s="40"/>
      <c r="JLT77" s="40"/>
      <c r="JLU77" s="40"/>
      <c r="JLV77" s="40"/>
      <c r="JLW77" s="40"/>
      <c r="JLX77" s="40"/>
      <c r="JLY77" s="40"/>
      <c r="JLZ77" s="40"/>
      <c r="JMA77" s="40"/>
      <c r="JMB77" s="40"/>
      <c r="JMC77" s="40"/>
      <c r="JMD77" s="40"/>
      <c r="JME77" s="40"/>
      <c r="JMF77" s="40"/>
      <c r="JMG77" s="40"/>
      <c r="JMH77" s="40"/>
      <c r="JMI77" s="40"/>
      <c r="JMJ77" s="40"/>
      <c r="JMK77" s="40"/>
      <c r="JML77" s="40"/>
      <c r="JMM77" s="40"/>
      <c r="JMN77" s="40"/>
      <c r="JMO77" s="40"/>
      <c r="JMP77" s="40"/>
      <c r="JMQ77" s="40"/>
      <c r="JMR77" s="40"/>
      <c r="JMS77" s="40"/>
      <c r="JMT77" s="40"/>
      <c r="JMU77" s="40"/>
      <c r="JMV77" s="40"/>
      <c r="JMW77" s="40"/>
      <c r="JMX77" s="40"/>
      <c r="JMY77" s="40"/>
      <c r="JMZ77" s="40"/>
      <c r="JNA77" s="40"/>
      <c r="JNB77" s="40"/>
      <c r="JNC77" s="40"/>
      <c r="JND77" s="40"/>
      <c r="JNE77" s="40"/>
      <c r="JNF77" s="40"/>
      <c r="JNG77" s="40"/>
      <c r="JNH77" s="40"/>
      <c r="JNI77" s="40"/>
      <c r="JNJ77" s="40"/>
      <c r="JNK77" s="40"/>
      <c r="JNL77" s="40"/>
      <c r="JNM77" s="40"/>
      <c r="JNN77" s="40"/>
      <c r="JNO77" s="40"/>
      <c r="JNP77" s="40"/>
      <c r="JNQ77" s="40"/>
      <c r="JNR77" s="40"/>
      <c r="JNS77" s="40"/>
      <c r="JNT77" s="40"/>
      <c r="JNU77" s="40"/>
      <c r="JNV77" s="40"/>
      <c r="JNW77" s="40"/>
      <c r="JNX77" s="40"/>
      <c r="JNY77" s="40"/>
      <c r="JNZ77" s="40"/>
      <c r="JOA77" s="40"/>
      <c r="JOB77" s="40"/>
      <c r="JOC77" s="40"/>
      <c r="JOD77" s="40"/>
      <c r="JOE77" s="40"/>
      <c r="JOF77" s="40"/>
      <c r="JOG77" s="40"/>
      <c r="JOH77" s="40"/>
      <c r="JOI77" s="40"/>
      <c r="JOJ77" s="40"/>
      <c r="JOK77" s="40"/>
      <c r="JOL77" s="40"/>
      <c r="JOM77" s="40"/>
      <c r="JON77" s="40"/>
      <c r="JOO77" s="40"/>
      <c r="JOP77" s="40"/>
      <c r="JOQ77" s="40"/>
      <c r="JOR77" s="40"/>
      <c r="JOS77" s="40"/>
      <c r="JOT77" s="40"/>
      <c r="JOU77" s="40"/>
      <c r="JOV77" s="40"/>
      <c r="JOW77" s="40"/>
      <c r="JOX77" s="40"/>
      <c r="JOY77" s="40"/>
      <c r="JOZ77" s="40"/>
      <c r="JPA77" s="40"/>
      <c r="JPB77" s="40"/>
      <c r="JPC77" s="40"/>
      <c r="JPD77" s="40"/>
      <c r="JPE77" s="40"/>
      <c r="JPF77" s="40"/>
      <c r="JPG77" s="40"/>
      <c r="JPH77" s="40"/>
      <c r="JPI77" s="40"/>
      <c r="JPJ77" s="40"/>
      <c r="JPK77" s="40"/>
      <c r="JPL77" s="40"/>
      <c r="JPM77" s="40"/>
      <c r="JPN77" s="40"/>
      <c r="JPO77" s="40"/>
      <c r="JPP77" s="40"/>
      <c r="JPQ77" s="40"/>
      <c r="JPR77" s="40"/>
      <c r="JPS77" s="40"/>
      <c r="JPT77" s="40"/>
      <c r="JPU77" s="40"/>
      <c r="JPV77" s="40"/>
      <c r="JPW77" s="40"/>
      <c r="JPX77" s="40"/>
      <c r="JPY77" s="40"/>
      <c r="JPZ77" s="40"/>
      <c r="JQA77" s="40"/>
      <c r="JQB77" s="40"/>
      <c r="JQC77" s="40"/>
      <c r="JQD77" s="40"/>
      <c r="JQE77" s="40"/>
      <c r="JQF77" s="40"/>
      <c r="JQG77" s="40"/>
      <c r="JQH77" s="40"/>
      <c r="JQI77" s="40"/>
      <c r="JQJ77" s="40"/>
      <c r="JQK77" s="40"/>
      <c r="JQL77" s="40"/>
      <c r="JQM77" s="40"/>
      <c r="JQN77" s="40"/>
      <c r="JQO77" s="40"/>
      <c r="JQP77" s="40"/>
      <c r="JQQ77" s="40"/>
      <c r="JQR77" s="40"/>
      <c r="JQS77" s="40"/>
      <c r="JQT77" s="40"/>
      <c r="JQU77" s="40"/>
      <c r="JQV77" s="40"/>
      <c r="JQW77" s="40"/>
      <c r="JQX77" s="40"/>
      <c r="JQY77" s="40"/>
      <c r="JQZ77" s="40"/>
      <c r="JRA77" s="40"/>
      <c r="JRB77" s="40"/>
      <c r="JRC77" s="40"/>
      <c r="JRD77" s="40"/>
      <c r="JRE77" s="40"/>
      <c r="JRF77" s="40"/>
      <c r="JRG77" s="40"/>
      <c r="JRH77" s="40"/>
      <c r="JRI77" s="40"/>
      <c r="JRJ77" s="40"/>
      <c r="JRK77" s="40"/>
      <c r="JRL77" s="40"/>
      <c r="JRM77" s="40"/>
      <c r="JRN77" s="40"/>
      <c r="JRO77" s="40"/>
      <c r="JRP77" s="40"/>
      <c r="JRQ77" s="40"/>
      <c r="JRR77" s="40"/>
      <c r="JRS77" s="40"/>
      <c r="JRT77" s="40"/>
      <c r="JRU77" s="40"/>
      <c r="JRV77" s="40"/>
      <c r="JRW77" s="40"/>
      <c r="JRX77" s="40"/>
      <c r="JRY77" s="40"/>
      <c r="JRZ77" s="40"/>
      <c r="JSA77" s="40"/>
      <c r="JSB77" s="40"/>
      <c r="JSC77" s="40"/>
      <c r="JSD77" s="40"/>
      <c r="JSE77" s="40"/>
      <c r="JSF77" s="40"/>
      <c r="JSG77" s="40"/>
      <c r="JSH77" s="40"/>
      <c r="JSI77" s="40"/>
      <c r="JSJ77" s="40"/>
      <c r="JSK77" s="40"/>
      <c r="JSL77" s="40"/>
      <c r="JSM77" s="40"/>
      <c r="JSN77" s="40"/>
      <c r="JSO77" s="40"/>
      <c r="JSP77" s="40"/>
      <c r="JSQ77" s="40"/>
      <c r="JSR77" s="40"/>
      <c r="JSS77" s="40"/>
      <c r="JST77" s="40"/>
      <c r="JSU77" s="40"/>
      <c r="JSV77" s="40"/>
      <c r="JSW77" s="40"/>
      <c r="JSX77" s="40"/>
      <c r="JSY77" s="40"/>
      <c r="JSZ77" s="40"/>
      <c r="JTA77" s="40"/>
      <c r="JTB77" s="40"/>
      <c r="JTC77" s="40"/>
      <c r="JTD77" s="40"/>
      <c r="JTE77" s="40"/>
      <c r="JTF77" s="40"/>
      <c r="JTG77" s="40"/>
      <c r="JTH77" s="40"/>
      <c r="JTI77" s="40"/>
      <c r="JTJ77" s="40"/>
      <c r="JTK77" s="40"/>
      <c r="JTL77" s="40"/>
      <c r="JTM77" s="40"/>
      <c r="JTN77" s="40"/>
      <c r="JTO77" s="40"/>
      <c r="JTP77" s="40"/>
      <c r="JTQ77" s="40"/>
      <c r="JTR77" s="40"/>
      <c r="JTS77" s="40"/>
      <c r="JTT77" s="40"/>
      <c r="JTU77" s="40"/>
      <c r="JTV77" s="40"/>
      <c r="JTW77" s="40"/>
      <c r="JTX77" s="40"/>
      <c r="JTY77" s="40"/>
      <c r="JTZ77" s="40"/>
      <c r="JUA77" s="40"/>
      <c r="JUB77" s="40"/>
      <c r="JUC77" s="40"/>
      <c r="JUD77" s="40"/>
      <c r="JUE77" s="40"/>
      <c r="JUF77" s="40"/>
      <c r="JUG77" s="40"/>
      <c r="JUH77" s="40"/>
      <c r="JUI77" s="40"/>
      <c r="JUJ77" s="40"/>
      <c r="JUK77" s="40"/>
      <c r="JUL77" s="40"/>
      <c r="JUM77" s="40"/>
      <c r="JUN77" s="40"/>
      <c r="JUO77" s="40"/>
      <c r="JUP77" s="40"/>
      <c r="JUQ77" s="40"/>
      <c r="JUR77" s="40"/>
      <c r="JUS77" s="40"/>
      <c r="JUT77" s="40"/>
      <c r="JUU77" s="40"/>
      <c r="JUV77" s="40"/>
      <c r="JUW77" s="40"/>
      <c r="JUX77" s="40"/>
      <c r="JUY77" s="40"/>
      <c r="JUZ77" s="40"/>
      <c r="JVA77" s="40"/>
      <c r="JVB77" s="40"/>
      <c r="JVC77" s="40"/>
      <c r="JVD77" s="40"/>
      <c r="JVE77" s="40"/>
      <c r="JVF77" s="40"/>
      <c r="JVG77" s="40"/>
      <c r="JVH77" s="40"/>
      <c r="JVI77" s="40"/>
      <c r="JVJ77" s="40"/>
      <c r="JVK77" s="40"/>
      <c r="JVL77" s="40"/>
      <c r="JVM77" s="40"/>
      <c r="JVN77" s="40"/>
      <c r="JVO77" s="40"/>
      <c r="JVP77" s="40"/>
      <c r="JVQ77" s="40"/>
      <c r="JVR77" s="40"/>
      <c r="JVS77" s="40"/>
      <c r="JVT77" s="40"/>
      <c r="JVU77" s="40"/>
      <c r="JVV77" s="40"/>
      <c r="JVW77" s="40"/>
      <c r="JVX77" s="40"/>
      <c r="JVY77" s="40"/>
      <c r="JVZ77" s="40"/>
      <c r="JWA77" s="40"/>
      <c r="JWB77" s="40"/>
      <c r="JWC77" s="40"/>
      <c r="JWD77" s="40"/>
      <c r="JWE77" s="40"/>
      <c r="JWF77" s="40"/>
      <c r="JWG77" s="40"/>
      <c r="JWH77" s="40"/>
      <c r="JWI77" s="40"/>
      <c r="JWJ77" s="40"/>
      <c r="JWK77" s="40"/>
      <c r="JWL77" s="40"/>
      <c r="JWM77" s="40"/>
      <c r="JWN77" s="40"/>
      <c r="JWO77" s="40"/>
      <c r="JWP77" s="40"/>
      <c r="JWQ77" s="40"/>
      <c r="JWR77" s="40"/>
      <c r="JWS77" s="40"/>
      <c r="JWT77" s="40"/>
      <c r="JWU77" s="40"/>
      <c r="JWV77" s="40"/>
      <c r="JWW77" s="40"/>
      <c r="JWX77" s="40"/>
      <c r="JWY77" s="40"/>
      <c r="JWZ77" s="40"/>
      <c r="JXA77" s="40"/>
      <c r="JXB77" s="40"/>
      <c r="JXC77" s="40"/>
      <c r="JXD77" s="40"/>
      <c r="JXE77" s="40"/>
      <c r="JXF77" s="40"/>
      <c r="JXG77" s="40"/>
      <c r="JXH77" s="40"/>
      <c r="JXI77" s="40"/>
      <c r="JXJ77" s="40"/>
      <c r="JXK77" s="40"/>
      <c r="JXL77" s="40"/>
      <c r="JXM77" s="40"/>
      <c r="JXN77" s="40"/>
      <c r="JXO77" s="40"/>
      <c r="JXP77" s="40"/>
      <c r="JXQ77" s="40"/>
      <c r="JXR77" s="40"/>
      <c r="JXS77" s="40"/>
      <c r="JXT77" s="40"/>
      <c r="JXU77" s="40"/>
      <c r="JXV77" s="40"/>
      <c r="JXW77" s="40"/>
      <c r="JXX77" s="40"/>
      <c r="JXY77" s="40"/>
      <c r="JXZ77" s="40"/>
      <c r="JYA77" s="40"/>
      <c r="JYB77" s="40"/>
      <c r="JYC77" s="40"/>
      <c r="JYD77" s="40"/>
      <c r="JYE77" s="40"/>
      <c r="JYF77" s="40"/>
      <c r="JYG77" s="40"/>
      <c r="JYH77" s="40"/>
      <c r="JYI77" s="40"/>
      <c r="JYJ77" s="40"/>
      <c r="JYK77" s="40"/>
      <c r="JYL77" s="40"/>
      <c r="JYM77" s="40"/>
      <c r="JYN77" s="40"/>
      <c r="JYO77" s="40"/>
      <c r="JYP77" s="40"/>
      <c r="JYQ77" s="40"/>
      <c r="JYR77" s="40"/>
      <c r="JYS77" s="40"/>
      <c r="JYT77" s="40"/>
      <c r="JYU77" s="40"/>
      <c r="JYV77" s="40"/>
      <c r="JYW77" s="40"/>
      <c r="JYX77" s="40"/>
      <c r="JYY77" s="40"/>
      <c r="JYZ77" s="40"/>
      <c r="JZA77" s="40"/>
      <c r="JZB77" s="40"/>
      <c r="JZC77" s="40"/>
      <c r="JZD77" s="40"/>
      <c r="JZE77" s="40"/>
      <c r="JZF77" s="40"/>
      <c r="JZG77" s="40"/>
      <c r="JZH77" s="40"/>
      <c r="JZI77" s="40"/>
      <c r="JZJ77" s="40"/>
      <c r="JZK77" s="40"/>
      <c r="JZL77" s="40"/>
      <c r="JZM77" s="40"/>
      <c r="JZN77" s="40"/>
      <c r="JZO77" s="40"/>
      <c r="JZP77" s="40"/>
      <c r="JZQ77" s="40"/>
      <c r="JZR77" s="40"/>
      <c r="JZS77" s="40"/>
      <c r="JZT77" s="40"/>
      <c r="JZU77" s="40"/>
      <c r="JZV77" s="40"/>
      <c r="JZW77" s="40"/>
      <c r="JZX77" s="40"/>
      <c r="JZY77" s="40"/>
      <c r="JZZ77" s="40"/>
      <c r="KAA77" s="40"/>
      <c r="KAB77" s="40"/>
      <c r="KAC77" s="40"/>
      <c r="KAD77" s="40"/>
      <c r="KAE77" s="40"/>
      <c r="KAF77" s="40"/>
      <c r="KAG77" s="40"/>
      <c r="KAH77" s="40"/>
      <c r="KAI77" s="40"/>
      <c r="KAJ77" s="40"/>
      <c r="KAK77" s="40"/>
      <c r="KAL77" s="40"/>
      <c r="KAM77" s="40"/>
      <c r="KAN77" s="40"/>
      <c r="KAO77" s="40"/>
      <c r="KAP77" s="40"/>
      <c r="KAQ77" s="40"/>
      <c r="KAR77" s="40"/>
      <c r="KAS77" s="40"/>
      <c r="KAT77" s="40"/>
      <c r="KAU77" s="40"/>
      <c r="KAV77" s="40"/>
      <c r="KAW77" s="40"/>
      <c r="KAX77" s="40"/>
      <c r="KAY77" s="40"/>
      <c r="KAZ77" s="40"/>
      <c r="KBA77" s="40"/>
      <c r="KBB77" s="40"/>
      <c r="KBC77" s="40"/>
      <c r="KBD77" s="40"/>
      <c r="KBE77" s="40"/>
      <c r="KBF77" s="40"/>
      <c r="KBG77" s="40"/>
      <c r="KBH77" s="40"/>
      <c r="KBI77" s="40"/>
      <c r="KBJ77" s="40"/>
      <c r="KBK77" s="40"/>
      <c r="KBL77" s="40"/>
      <c r="KBM77" s="40"/>
      <c r="KBN77" s="40"/>
      <c r="KBO77" s="40"/>
      <c r="KBP77" s="40"/>
      <c r="KBQ77" s="40"/>
      <c r="KBR77" s="40"/>
      <c r="KBS77" s="40"/>
      <c r="KBT77" s="40"/>
      <c r="KBU77" s="40"/>
      <c r="KBV77" s="40"/>
      <c r="KBW77" s="40"/>
      <c r="KBX77" s="40"/>
      <c r="KBY77" s="40"/>
      <c r="KBZ77" s="40"/>
      <c r="KCA77" s="40"/>
      <c r="KCB77" s="40"/>
      <c r="KCC77" s="40"/>
      <c r="KCD77" s="40"/>
      <c r="KCE77" s="40"/>
      <c r="KCF77" s="40"/>
      <c r="KCG77" s="40"/>
      <c r="KCH77" s="40"/>
      <c r="KCI77" s="40"/>
      <c r="KCJ77" s="40"/>
      <c r="KCK77" s="40"/>
      <c r="KCL77" s="40"/>
      <c r="KCM77" s="40"/>
      <c r="KCN77" s="40"/>
      <c r="KCO77" s="40"/>
      <c r="KCP77" s="40"/>
      <c r="KCQ77" s="40"/>
      <c r="KCR77" s="40"/>
      <c r="KCS77" s="40"/>
      <c r="KCT77" s="40"/>
      <c r="KCU77" s="40"/>
      <c r="KCV77" s="40"/>
      <c r="KCW77" s="40"/>
      <c r="KCX77" s="40"/>
      <c r="KCY77" s="40"/>
      <c r="KCZ77" s="40"/>
      <c r="KDA77" s="40"/>
      <c r="KDB77" s="40"/>
      <c r="KDC77" s="40"/>
      <c r="KDD77" s="40"/>
      <c r="KDE77" s="40"/>
      <c r="KDF77" s="40"/>
      <c r="KDG77" s="40"/>
      <c r="KDH77" s="40"/>
      <c r="KDI77" s="40"/>
      <c r="KDJ77" s="40"/>
      <c r="KDK77" s="40"/>
      <c r="KDL77" s="40"/>
      <c r="KDM77" s="40"/>
      <c r="KDN77" s="40"/>
      <c r="KDO77" s="40"/>
      <c r="KDP77" s="40"/>
      <c r="KDQ77" s="40"/>
      <c r="KDR77" s="40"/>
      <c r="KDS77" s="40"/>
      <c r="KDT77" s="40"/>
      <c r="KDU77" s="40"/>
      <c r="KDV77" s="40"/>
      <c r="KDW77" s="40"/>
      <c r="KDX77" s="40"/>
      <c r="KDY77" s="40"/>
      <c r="KDZ77" s="40"/>
      <c r="KEA77" s="40"/>
      <c r="KEB77" s="40"/>
      <c r="KEC77" s="40"/>
      <c r="KED77" s="40"/>
      <c r="KEE77" s="40"/>
      <c r="KEF77" s="40"/>
      <c r="KEG77" s="40"/>
      <c r="KEH77" s="40"/>
      <c r="KEI77" s="40"/>
      <c r="KEJ77" s="40"/>
      <c r="KEK77" s="40"/>
      <c r="KEL77" s="40"/>
      <c r="KEM77" s="40"/>
      <c r="KEN77" s="40"/>
      <c r="KEO77" s="40"/>
      <c r="KEP77" s="40"/>
      <c r="KEQ77" s="40"/>
      <c r="KER77" s="40"/>
      <c r="KES77" s="40"/>
      <c r="KET77" s="40"/>
      <c r="KEU77" s="40"/>
      <c r="KEV77" s="40"/>
      <c r="KEW77" s="40"/>
      <c r="KEX77" s="40"/>
      <c r="KEY77" s="40"/>
      <c r="KEZ77" s="40"/>
      <c r="KFA77" s="40"/>
      <c r="KFB77" s="40"/>
      <c r="KFC77" s="40"/>
      <c r="KFD77" s="40"/>
      <c r="KFE77" s="40"/>
      <c r="KFF77" s="40"/>
      <c r="KFG77" s="40"/>
      <c r="KFH77" s="40"/>
      <c r="KFI77" s="40"/>
      <c r="KFJ77" s="40"/>
      <c r="KFK77" s="40"/>
      <c r="KFL77" s="40"/>
      <c r="KFM77" s="40"/>
      <c r="KFN77" s="40"/>
      <c r="KFO77" s="40"/>
      <c r="KFP77" s="40"/>
      <c r="KFQ77" s="40"/>
      <c r="KFR77" s="40"/>
      <c r="KFS77" s="40"/>
      <c r="KFT77" s="40"/>
      <c r="KFU77" s="40"/>
      <c r="KFV77" s="40"/>
      <c r="KFW77" s="40"/>
      <c r="KFX77" s="40"/>
      <c r="KFY77" s="40"/>
      <c r="KFZ77" s="40"/>
      <c r="KGA77" s="40"/>
      <c r="KGB77" s="40"/>
      <c r="KGC77" s="40"/>
      <c r="KGD77" s="40"/>
      <c r="KGE77" s="40"/>
      <c r="KGF77" s="40"/>
      <c r="KGG77" s="40"/>
      <c r="KGH77" s="40"/>
      <c r="KGI77" s="40"/>
      <c r="KGJ77" s="40"/>
      <c r="KGK77" s="40"/>
      <c r="KGL77" s="40"/>
      <c r="KGM77" s="40"/>
      <c r="KGN77" s="40"/>
      <c r="KGO77" s="40"/>
      <c r="KGP77" s="40"/>
      <c r="KGQ77" s="40"/>
      <c r="KGR77" s="40"/>
      <c r="KGS77" s="40"/>
      <c r="KGT77" s="40"/>
      <c r="KGU77" s="40"/>
      <c r="KGV77" s="40"/>
      <c r="KGW77" s="40"/>
      <c r="KGX77" s="40"/>
      <c r="KGY77" s="40"/>
      <c r="KGZ77" s="40"/>
      <c r="KHA77" s="40"/>
      <c r="KHB77" s="40"/>
      <c r="KHC77" s="40"/>
      <c r="KHD77" s="40"/>
      <c r="KHE77" s="40"/>
      <c r="KHF77" s="40"/>
      <c r="KHG77" s="40"/>
      <c r="KHH77" s="40"/>
      <c r="KHI77" s="40"/>
      <c r="KHJ77" s="40"/>
      <c r="KHK77" s="40"/>
      <c r="KHL77" s="40"/>
      <c r="KHM77" s="40"/>
      <c r="KHN77" s="40"/>
      <c r="KHO77" s="40"/>
      <c r="KHP77" s="40"/>
      <c r="KHQ77" s="40"/>
      <c r="KHR77" s="40"/>
      <c r="KHS77" s="40"/>
      <c r="KHT77" s="40"/>
      <c r="KHU77" s="40"/>
      <c r="KHV77" s="40"/>
      <c r="KHW77" s="40"/>
      <c r="KHX77" s="40"/>
      <c r="KHY77" s="40"/>
      <c r="KHZ77" s="40"/>
      <c r="KIA77" s="40"/>
      <c r="KIB77" s="40"/>
      <c r="KIC77" s="40"/>
      <c r="KID77" s="40"/>
      <c r="KIE77" s="40"/>
      <c r="KIF77" s="40"/>
      <c r="KIG77" s="40"/>
      <c r="KIH77" s="40"/>
      <c r="KII77" s="40"/>
      <c r="KIJ77" s="40"/>
      <c r="KIK77" s="40"/>
      <c r="KIL77" s="40"/>
      <c r="KIM77" s="40"/>
      <c r="KIN77" s="40"/>
      <c r="KIO77" s="40"/>
      <c r="KIP77" s="40"/>
      <c r="KIQ77" s="40"/>
      <c r="KIR77" s="40"/>
      <c r="KIS77" s="40"/>
      <c r="KIT77" s="40"/>
      <c r="KIU77" s="40"/>
      <c r="KIV77" s="40"/>
      <c r="KIW77" s="40"/>
      <c r="KIX77" s="40"/>
      <c r="KIY77" s="40"/>
      <c r="KIZ77" s="40"/>
      <c r="KJA77" s="40"/>
      <c r="KJB77" s="40"/>
      <c r="KJC77" s="40"/>
      <c r="KJD77" s="40"/>
      <c r="KJE77" s="40"/>
      <c r="KJF77" s="40"/>
      <c r="KJG77" s="40"/>
      <c r="KJH77" s="40"/>
      <c r="KJI77" s="40"/>
      <c r="KJJ77" s="40"/>
      <c r="KJK77" s="40"/>
      <c r="KJL77" s="40"/>
      <c r="KJM77" s="40"/>
      <c r="KJN77" s="40"/>
      <c r="KJO77" s="40"/>
      <c r="KJP77" s="40"/>
      <c r="KJQ77" s="40"/>
      <c r="KJR77" s="40"/>
      <c r="KJS77" s="40"/>
      <c r="KJT77" s="40"/>
      <c r="KJU77" s="40"/>
      <c r="KJV77" s="40"/>
      <c r="KJW77" s="40"/>
      <c r="KJX77" s="40"/>
      <c r="KJY77" s="40"/>
      <c r="KJZ77" s="40"/>
      <c r="KKA77" s="40"/>
      <c r="KKB77" s="40"/>
      <c r="KKC77" s="40"/>
      <c r="KKD77" s="40"/>
      <c r="KKE77" s="40"/>
      <c r="KKF77" s="40"/>
      <c r="KKG77" s="40"/>
      <c r="KKH77" s="40"/>
      <c r="KKI77" s="40"/>
      <c r="KKJ77" s="40"/>
      <c r="KKK77" s="40"/>
      <c r="KKL77" s="40"/>
      <c r="KKM77" s="40"/>
      <c r="KKN77" s="40"/>
      <c r="KKO77" s="40"/>
      <c r="KKP77" s="40"/>
      <c r="KKQ77" s="40"/>
      <c r="KKR77" s="40"/>
      <c r="KKS77" s="40"/>
      <c r="KKT77" s="40"/>
      <c r="KKU77" s="40"/>
      <c r="KKV77" s="40"/>
      <c r="KKW77" s="40"/>
      <c r="KKX77" s="40"/>
      <c r="KKY77" s="40"/>
      <c r="KKZ77" s="40"/>
      <c r="KLA77" s="40"/>
      <c r="KLB77" s="40"/>
      <c r="KLC77" s="40"/>
      <c r="KLD77" s="40"/>
      <c r="KLE77" s="40"/>
      <c r="KLF77" s="40"/>
      <c r="KLG77" s="40"/>
      <c r="KLH77" s="40"/>
      <c r="KLI77" s="40"/>
      <c r="KLJ77" s="40"/>
      <c r="KLK77" s="40"/>
      <c r="KLL77" s="40"/>
      <c r="KLM77" s="40"/>
      <c r="KLN77" s="40"/>
      <c r="KLO77" s="40"/>
      <c r="KLP77" s="40"/>
      <c r="KLQ77" s="40"/>
      <c r="KLR77" s="40"/>
      <c r="KLS77" s="40"/>
      <c r="KLT77" s="40"/>
      <c r="KLU77" s="40"/>
      <c r="KLV77" s="40"/>
      <c r="KLW77" s="40"/>
      <c r="KLX77" s="40"/>
      <c r="KLY77" s="40"/>
      <c r="KLZ77" s="40"/>
      <c r="KMA77" s="40"/>
      <c r="KMB77" s="40"/>
      <c r="KMC77" s="40"/>
      <c r="KMD77" s="40"/>
      <c r="KME77" s="40"/>
      <c r="KMF77" s="40"/>
      <c r="KMG77" s="40"/>
      <c r="KMH77" s="40"/>
      <c r="KMI77" s="40"/>
      <c r="KMJ77" s="40"/>
      <c r="KMK77" s="40"/>
      <c r="KML77" s="40"/>
      <c r="KMM77" s="40"/>
      <c r="KMN77" s="40"/>
      <c r="KMO77" s="40"/>
      <c r="KMP77" s="40"/>
      <c r="KMQ77" s="40"/>
      <c r="KMR77" s="40"/>
      <c r="KMS77" s="40"/>
      <c r="KMT77" s="40"/>
      <c r="KMU77" s="40"/>
      <c r="KMV77" s="40"/>
      <c r="KMW77" s="40"/>
      <c r="KMX77" s="40"/>
      <c r="KMY77" s="40"/>
      <c r="KMZ77" s="40"/>
      <c r="KNA77" s="40"/>
      <c r="KNB77" s="40"/>
      <c r="KNC77" s="40"/>
      <c r="KND77" s="40"/>
      <c r="KNE77" s="40"/>
      <c r="KNF77" s="40"/>
      <c r="KNG77" s="40"/>
      <c r="KNH77" s="40"/>
      <c r="KNI77" s="40"/>
      <c r="KNJ77" s="40"/>
      <c r="KNK77" s="40"/>
      <c r="KNL77" s="40"/>
      <c r="KNM77" s="40"/>
      <c r="KNN77" s="40"/>
      <c r="KNO77" s="40"/>
      <c r="KNP77" s="40"/>
      <c r="KNQ77" s="40"/>
      <c r="KNR77" s="40"/>
      <c r="KNS77" s="40"/>
      <c r="KNT77" s="40"/>
      <c r="KNU77" s="40"/>
      <c r="KNV77" s="40"/>
      <c r="KNW77" s="40"/>
      <c r="KNX77" s="40"/>
      <c r="KNY77" s="40"/>
      <c r="KNZ77" s="40"/>
      <c r="KOA77" s="40"/>
      <c r="KOB77" s="40"/>
      <c r="KOC77" s="40"/>
      <c r="KOD77" s="40"/>
      <c r="KOE77" s="40"/>
      <c r="KOF77" s="40"/>
      <c r="KOG77" s="40"/>
      <c r="KOH77" s="40"/>
      <c r="KOI77" s="40"/>
      <c r="KOJ77" s="40"/>
      <c r="KOK77" s="40"/>
      <c r="KOL77" s="40"/>
      <c r="KOM77" s="40"/>
      <c r="KON77" s="40"/>
      <c r="KOO77" s="40"/>
      <c r="KOP77" s="40"/>
      <c r="KOQ77" s="40"/>
      <c r="KOR77" s="40"/>
      <c r="KOS77" s="40"/>
      <c r="KOT77" s="40"/>
      <c r="KOU77" s="40"/>
      <c r="KOV77" s="40"/>
      <c r="KOW77" s="40"/>
      <c r="KOX77" s="40"/>
      <c r="KOY77" s="40"/>
      <c r="KOZ77" s="40"/>
      <c r="KPA77" s="40"/>
      <c r="KPB77" s="40"/>
      <c r="KPC77" s="40"/>
      <c r="KPD77" s="40"/>
      <c r="KPE77" s="40"/>
      <c r="KPF77" s="40"/>
      <c r="KPG77" s="40"/>
      <c r="KPH77" s="40"/>
      <c r="KPI77" s="40"/>
      <c r="KPJ77" s="40"/>
      <c r="KPK77" s="40"/>
      <c r="KPL77" s="40"/>
      <c r="KPM77" s="40"/>
      <c r="KPN77" s="40"/>
      <c r="KPO77" s="40"/>
      <c r="KPP77" s="40"/>
      <c r="KPQ77" s="40"/>
      <c r="KPR77" s="40"/>
      <c r="KPS77" s="40"/>
      <c r="KPT77" s="40"/>
      <c r="KPU77" s="40"/>
      <c r="KPV77" s="40"/>
      <c r="KPW77" s="40"/>
      <c r="KPX77" s="40"/>
      <c r="KPY77" s="40"/>
      <c r="KPZ77" s="40"/>
      <c r="KQA77" s="40"/>
      <c r="KQB77" s="40"/>
      <c r="KQC77" s="40"/>
      <c r="KQD77" s="40"/>
      <c r="KQE77" s="40"/>
      <c r="KQF77" s="40"/>
      <c r="KQG77" s="40"/>
      <c r="KQH77" s="40"/>
      <c r="KQI77" s="40"/>
      <c r="KQJ77" s="40"/>
      <c r="KQK77" s="40"/>
      <c r="KQL77" s="40"/>
      <c r="KQM77" s="40"/>
      <c r="KQN77" s="40"/>
      <c r="KQO77" s="40"/>
      <c r="KQP77" s="40"/>
      <c r="KQQ77" s="40"/>
      <c r="KQR77" s="40"/>
      <c r="KQS77" s="40"/>
      <c r="KQT77" s="40"/>
      <c r="KQU77" s="40"/>
      <c r="KQV77" s="40"/>
      <c r="KQW77" s="40"/>
      <c r="KQX77" s="40"/>
      <c r="KQY77" s="40"/>
      <c r="KQZ77" s="40"/>
      <c r="KRA77" s="40"/>
      <c r="KRB77" s="40"/>
      <c r="KRC77" s="40"/>
      <c r="KRD77" s="40"/>
      <c r="KRE77" s="40"/>
      <c r="KRF77" s="40"/>
      <c r="KRG77" s="40"/>
      <c r="KRH77" s="40"/>
      <c r="KRI77" s="40"/>
      <c r="KRJ77" s="40"/>
      <c r="KRK77" s="40"/>
      <c r="KRL77" s="40"/>
      <c r="KRM77" s="40"/>
      <c r="KRN77" s="40"/>
      <c r="KRO77" s="40"/>
      <c r="KRP77" s="40"/>
      <c r="KRQ77" s="40"/>
      <c r="KRR77" s="40"/>
      <c r="KRS77" s="40"/>
      <c r="KRT77" s="40"/>
      <c r="KRU77" s="40"/>
      <c r="KRV77" s="40"/>
      <c r="KRW77" s="40"/>
      <c r="KRX77" s="40"/>
      <c r="KRY77" s="40"/>
      <c r="KRZ77" s="40"/>
      <c r="KSA77" s="40"/>
      <c r="KSB77" s="40"/>
      <c r="KSC77" s="40"/>
      <c r="KSD77" s="40"/>
      <c r="KSE77" s="40"/>
      <c r="KSF77" s="40"/>
      <c r="KSG77" s="40"/>
      <c r="KSH77" s="40"/>
      <c r="KSI77" s="40"/>
      <c r="KSJ77" s="40"/>
      <c r="KSK77" s="40"/>
      <c r="KSL77" s="40"/>
      <c r="KSM77" s="40"/>
      <c r="KSN77" s="40"/>
      <c r="KSO77" s="40"/>
      <c r="KSP77" s="40"/>
      <c r="KSQ77" s="40"/>
      <c r="KSR77" s="40"/>
      <c r="KSS77" s="40"/>
      <c r="KST77" s="40"/>
      <c r="KSU77" s="40"/>
      <c r="KSV77" s="40"/>
      <c r="KSW77" s="40"/>
      <c r="KSX77" s="40"/>
      <c r="KSY77" s="40"/>
      <c r="KSZ77" s="40"/>
      <c r="KTA77" s="40"/>
      <c r="KTB77" s="40"/>
      <c r="KTC77" s="40"/>
      <c r="KTD77" s="40"/>
      <c r="KTE77" s="40"/>
      <c r="KTF77" s="40"/>
      <c r="KTG77" s="40"/>
      <c r="KTH77" s="40"/>
      <c r="KTI77" s="40"/>
      <c r="KTJ77" s="40"/>
      <c r="KTK77" s="40"/>
      <c r="KTL77" s="40"/>
      <c r="KTM77" s="40"/>
      <c r="KTN77" s="40"/>
      <c r="KTO77" s="40"/>
      <c r="KTP77" s="40"/>
      <c r="KTQ77" s="40"/>
      <c r="KTR77" s="40"/>
      <c r="KTS77" s="40"/>
      <c r="KTT77" s="40"/>
      <c r="KTU77" s="40"/>
      <c r="KTV77" s="40"/>
      <c r="KTW77" s="40"/>
      <c r="KTX77" s="40"/>
      <c r="KTY77" s="40"/>
      <c r="KTZ77" s="40"/>
      <c r="KUA77" s="40"/>
      <c r="KUB77" s="40"/>
      <c r="KUC77" s="40"/>
      <c r="KUD77" s="40"/>
      <c r="KUE77" s="40"/>
      <c r="KUF77" s="40"/>
      <c r="KUG77" s="40"/>
      <c r="KUH77" s="40"/>
      <c r="KUI77" s="40"/>
      <c r="KUJ77" s="40"/>
      <c r="KUK77" s="40"/>
      <c r="KUL77" s="40"/>
      <c r="KUM77" s="40"/>
      <c r="KUN77" s="40"/>
      <c r="KUO77" s="40"/>
      <c r="KUP77" s="40"/>
      <c r="KUQ77" s="40"/>
      <c r="KUR77" s="40"/>
      <c r="KUS77" s="40"/>
      <c r="KUT77" s="40"/>
      <c r="KUU77" s="40"/>
      <c r="KUV77" s="40"/>
      <c r="KUW77" s="40"/>
      <c r="KUX77" s="40"/>
      <c r="KUY77" s="40"/>
      <c r="KUZ77" s="40"/>
      <c r="KVA77" s="40"/>
      <c r="KVB77" s="40"/>
      <c r="KVC77" s="40"/>
      <c r="KVD77" s="40"/>
      <c r="KVE77" s="40"/>
      <c r="KVF77" s="40"/>
      <c r="KVG77" s="40"/>
      <c r="KVH77" s="40"/>
      <c r="KVI77" s="40"/>
      <c r="KVJ77" s="40"/>
      <c r="KVK77" s="40"/>
      <c r="KVL77" s="40"/>
      <c r="KVM77" s="40"/>
      <c r="KVN77" s="40"/>
      <c r="KVO77" s="40"/>
      <c r="KVP77" s="40"/>
      <c r="KVQ77" s="40"/>
      <c r="KVR77" s="40"/>
      <c r="KVS77" s="40"/>
      <c r="KVT77" s="40"/>
      <c r="KVU77" s="40"/>
      <c r="KVV77" s="40"/>
      <c r="KVW77" s="40"/>
      <c r="KVX77" s="40"/>
      <c r="KVY77" s="40"/>
      <c r="KVZ77" s="40"/>
      <c r="KWA77" s="40"/>
      <c r="KWB77" s="40"/>
      <c r="KWC77" s="40"/>
      <c r="KWD77" s="40"/>
      <c r="KWE77" s="40"/>
      <c r="KWF77" s="40"/>
      <c r="KWG77" s="40"/>
      <c r="KWH77" s="40"/>
      <c r="KWI77" s="40"/>
      <c r="KWJ77" s="40"/>
      <c r="KWK77" s="40"/>
      <c r="KWL77" s="40"/>
      <c r="KWM77" s="40"/>
      <c r="KWN77" s="40"/>
      <c r="KWO77" s="40"/>
      <c r="KWP77" s="40"/>
      <c r="KWQ77" s="40"/>
      <c r="KWR77" s="40"/>
      <c r="KWS77" s="40"/>
      <c r="KWT77" s="40"/>
      <c r="KWU77" s="40"/>
      <c r="KWV77" s="40"/>
      <c r="KWW77" s="40"/>
      <c r="KWX77" s="40"/>
      <c r="KWY77" s="40"/>
      <c r="KWZ77" s="40"/>
      <c r="KXA77" s="40"/>
      <c r="KXB77" s="40"/>
      <c r="KXC77" s="40"/>
      <c r="KXD77" s="40"/>
      <c r="KXE77" s="40"/>
      <c r="KXF77" s="40"/>
      <c r="KXG77" s="40"/>
      <c r="KXH77" s="40"/>
      <c r="KXI77" s="40"/>
      <c r="KXJ77" s="40"/>
      <c r="KXK77" s="40"/>
      <c r="KXL77" s="40"/>
      <c r="KXM77" s="40"/>
      <c r="KXN77" s="40"/>
      <c r="KXO77" s="40"/>
      <c r="KXP77" s="40"/>
      <c r="KXQ77" s="40"/>
      <c r="KXR77" s="40"/>
      <c r="KXS77" s="40"/>
      <c r="KXT77" s="40"/>
      <c r="KXU77" s="40"/>
      <c r="KXV77" s="40"/>
      <c r="KXW77" s="40"/>
      <c r="KXX77" s="40"/>
      <c r="KXY77" s="40"/>
      <c r="KXZ77" s="40"/>
      <c r="KYA77" s="40"/>
      <c r="KYB77" s="40"/>
      <c r="KYC77" s="40"/>
      <c r="KYD77" s="40"/>
      <c r="KYE77" s="40"/>
      <c r="KYF77" s="40"/>
      <c r="KYG77" s="40"/>
      <c r="KYH77" s="40"/>
      <c r="KYI77" s="40"/>
      <c r="KYJ77" s="40"/>
      <c r="KYK77" s="40"/>
      <c r="KYL77" s="40"/>
      <c r="KYM77" s="40"/>
      <c r="KYN77" s="40"/>
      <c r="KYO77" s="40"/>
      <c r="KYP77" s="40"/>
      <c r="KYQ77" s="40"/>
      <c r="KYR77" s="40"/>
      <c r="KYS77" s="40"/>
      <c r="KYT77" s="40"/>
      <c r="KYU77" s="40"/>
      <c r="KYV77" s="40"/>
      <c r="KYW77" s="40"/>
      <c r="KYX77" s="40"/>
      <c r="KYY77" s="40"/>
      <c r="KYZ77" s="40"/>
      <c r="KZA77" s="40"/>
      <c r="KZB77" s="40"/>
      <c r="KZC77" s="40"/>
      <c r="KZD77" s="40"/>
      <c r="KZE77" s="40"/>
      <c r="KZF77" s="40"/>
      <c r="KZG77" s="40"/>
      <c r="KZH77" s="40"/>
      <c r="KZI77" s="40"/>
      <c r="KZJ77" s="40"/>
      <c r="KZK77" s="40"/>
      <c r="KZL77" s="40"/>
      <c r="KZM77" s="40"/>
      <c r="KZN77" s="40"/>
      <c r="KZO77" s="40"/>
      <c r="KZP77" s="40"/>
      <c r="KZQ77" s="40"/>
      <c r="KZR77" s="40"/>
      <c r="KZS77" s="40"/>
      <c r="KZT77" s="40"/>
      <c r="KZU77" s="40"/>
      <c r="KZV77" s="40"/>
      <c r="KZW77" s="40"/>
      <c r="KZX77" s="40"/>
      <c r="KZY77" s="40"/>
      <c r="KZZ77" s="40"/>
      <c r="LAA77" s="40"/>
      <c r="LAB77" s="40"/>
      <c r="LAC77" s="40"/>
      <c r="LAD77" s="40"/>
      <c r="LAE77" s="40"/>
      <c r="LAF77" s="40"/>
      <c r="LAG77" s="40"/>
      <c r="LAH77" s="40"/>
      <c r="LAI77" s="40"/>
      <c r="LAJ77" s="40"/>
      <c r="LAK77" s="40"/>
      <c r="LAL77" s="40"/>
      <c r="LAM77" s="40"/>
      <c r="LAN77" s="40"/>
      <c r="LAO77" s="40"/>
      <c r="LAP77" s="40"/>
      <c r="LAQ77" s="40"/>
      <c r="LAR77" s="40"/>
      <c r="LAS77" s="40"/>
      <c r="LAT77" s="40"/>
      <c r="LAU77" s="40"/>
      <c r="LAV77" s="40"/>
      <c r="LAW77" s="40"/>
      <c r="LAX77" s="40"/>
      <c r="LAY77" s="40"/>
      <c r="LAZ77" s="40"/>
      <c r="LBA77" s="40"/>
      <c r="LBB77" s="40"/>
      <c r="LBC77" s="40"/>
      <c r="LBD77" s="40"/>
      <c r="LBE77" s="40"/>
      <c r="LBF77" s="40"/>
      <c r="LBG77" s="40"/>
      <c r="LBH77" s="40"/>
      <c r="LBI77" s="40"/>
      <c r="LBJ77" s="40"/>
      <c r="LBK77" s="40"/>
      <c r="LBL77" s="40"/>
      <c r="LBM77" s="40"/>
      <c r="LBN77" s="40"/>
      <c r="LBO77" s="40"/>
      <c r="LBP77" s="40"/>
      <c r="LBQ77" s="40"/>
      <c r="LBR77" s="40"/>
      <c r="LBS77" s="40"/>
      <c r="LBT77" s="40"/>
      <c r="LBU77" s="40"/>
      <c r="LBV77" s="40"/>
      <c r="LBW77" s="40"/>
      <c r="LBX77" s="40"/>
      <c r="LBY77" s="40"/>
      <c r="LBZ77" s="40"/>
      <c r="LCA77" s="40"/>
      <c r="LCB77" s="40"/>
      <c r="LCC77" s="40"/>
      <c r="LCD77" s="40"/>
      <c r="LCE77" s="40"/>
      <c r="LCF77" s="40"/>
      <c r="LCG77" s="40"/>
      <c r="LCH77" s="40"/>
      <c r="LCI77" s="40"/>
      <c r="LCJ77" s="40"/>
      <c r="LCK77" s="40"/>
      <c r="LCL77" s="40"/>
      <c r="LCM77" s="40"/>
      <c r="LCN77" s="40"/>
      <c r="LCO77" s="40"/>
      <c r="LCP77" s="40"/>
      <c r="LCQ77" s="40"/>
      <c r="LCR77" s="40"/>
      <c r="LCS77" s="40"/>
      <c r="LCT77" s="40"/>
      <c r="LCU77" s="40"/>
      <c r="LCV77" s="40"/>
      <c r="LCW77" s="40"/>
      <c r="LCX77" s="40"/>
      <c r="LCY77" s="40"/>
      <c r="LCZ77" s="40"/>
      <c r="LDA77" s="40"/>
      <c r="LDB77" s="40"/>
      <c r="LDC77" s="40"/>
      <c r="LDD77" s="40"/>
      <c r="LDE77" s="40"/>
      <c r="LDF77" s="40"/>
      <c r="LDG77" s="40"/>
      <c r="LDH77" s="40"/>
      <c r="LDI77" s="40"/>
      <c r="LDJ77" s="40"/>
      <c r="LDK77" s="40"/>
      <c r="LDL77" s="40"/>
      <c r="LDM77" s="40"/>
      <c r="LDN77" s="40"/>
      <c r="LDO77" s="40"/>
      <c r="LDP77" s="40"/>
      <c r="LDQ77" s="40"/>
      <c r="LDR77" s="40"/>
      <c r="LDS77" s="40"/>
      <c r="LDT77" s="40"/>
      <c r="LDU77" s="40"/>
      <c r="LDV77" s="40"/>
      <c r="LDW77" s="40"/>
      <c r="LDX77" s="40"/>
      <c r="LDY77" s="40"/>
      <c r="LDZ77" s="40"/>
      <c r="LEA77" s="40"/>
      <c r="LEB77" s="40"/>
      <c r="LEC77" s="40"/>
      <c r="LED77" s="40"/>
      <c r="LEE77" s="40"/>
      <c r="LEF77" s="40"/>
      <c r="LEG77" s="40"/>
      <c r="LEH77" s="40"/>
      <c r="LEI77" s="40"/>
      <c r="LEJ77" s="40"/>
      <c r="LEK77" s="40"/>
      <c r="LEL77" s="40"/>
      <c r="LEM77" s="40"/>
      <c r="LEN77" s="40"/>
      <c r="LEO77" s="40"/>
      <c r="LEP77" s="40"/>
      <c r="LEQ77" s="40"/>
      <c r="LER77" s="40"/>
      <c r="LES77" s="40"/>
      <c r="LET77" s="40"/>
      <c r="LEU77" s="40"/>
      <c r="LEV77" s="40"/>
      <c r="LEW77" s="40"/>
      <c r="LEX77" s="40"/>
      <c r="LEY77" s="40"/>
      <c r="LEZ77" s="40"/>
      <c r="LFA77" s="40"/>
      <c r="LFB77" s="40"/>
      <c r="LFC77" s="40"/>
      <c r="LFD77" s="40"/>
      <c r="LFE77" s="40"/>
      <c r="LFF77" s="40"/>
      <c r="LFG77" s="40"/>
      <c r="LFH77" s="40"/>
      <c r="LFI77" s="40"/>
      <c r="LFJ77" s="40"/>
      <c r="LFK77" s="40"/>
      <c r="LFL77" s="40"/>
      <c r="LFM77" s="40"/>
      <c r="LFN77" s="40"/>
      <c r="LFO77" s="40"/>
      <c r="LFP77" s="40"/>
      <c r="LFQ77" s="40"/>
      <c r="LFR77" s="40"/>
      <c r="LFS77" s="40"/>
      <c r="LFT77" s="40"/>
      <c r="LFU77" s="40"/>
      <c r="LFV77" s="40"/>
      <c r="LFW77" s="40"/>
      <c r="LFX77" s="40"/>
      <c r="LFY77" s="40"/>
      <c r="LFZ77" s="40"/>
      <c r="LGA77" s="40"/>
      <c r="LGB77" s="40"/>
      <c r="LGC77" s="40"/>
      <c r="LGD77" s="40"/>
      <c r="LGE77" s="40"/>
      <c r="LGF77" s="40"/>
      <c r="LGG77" s="40"/>
      <c r="LGH77" s="40"/>
      <c r="LGI77" s="40"/>
      <c r="LGJ77" s="40"/>
      <c r="LGK77" s="40"/>
      <c r="LGL77" s="40"/>
      <c r="LGM77" s="40"/>
      <c r="LGN77" s="40"/>
      <c r="LGO77" s="40"/>
      <c r="LGP77" s="40"/>
      <c r="LGQ77" s="40"/>
      <c r="LGR77" s="40"/>
      <c r="LGS77" s="40"/>
      <c r="LGT77" s="40"/>
      <c r="LGU77" s="40"/>
      <c r="LGV77" s="40"/>
      <c r="LGW77" s="40"/>
      <c r="LGX77" s="40"/>
      <c r="LGY77" s="40"/>
      <c r="LGZ77" s="40"/>
      <c r="LHA77" s="40"/>
      <c r="LHB77" s="40"/>
      <c r="LHC77" s="40"/>
      <c r="LHD77" s="40"/>
      <c r="LHE77" s="40"/>
      <c r="LHF77" s="40"/>
      <c r="LHG77" s="40"/>
      <c r="LHH77" s="40"/>
      <c r="LHI77" s="40"/>
      <c r="LHJ77" s="40"/>
      <c r="LHK77" s="40"/>
      <c r="LHL77" s="40"/>
      <c r="LHM77" s="40"/>
      <c r="LHN77" s="40"/>
      <c r="LHO77" s="40"/>
      <c r="LHP77" s="40"/>
      <c r="LHQ77" s="40"/>
      <c r="LHR77" s="40"/>
      <c r="LHS77" s="40"/>
      <c r="LHT77" s="40"/>
      <c r="LHU77" s="40"/>
      <c r="LHV77" s="40"/>
      <c r="LHW77" s="40"/>
      <c r="LHX77" s="40"/>
      <c r="LHY77" s="40"/>
      <c r="LHZ77" s="40"/>
      <c r="LIA77" s="40"/>
      <c r="LIB77" s="40"/>
      <c r="LIC77" s="40"/>
      <c r="LID77" s="40"/>
      <c r="LIE77" s="40"/>
      <c r="LIF77" s="40"/>
      <c r="LIG77" s="40"/>
      <c r="LIH77" s="40"/>
      <c r="LII77" s="40"/>
      <c r="LIJ77" s="40"/>
      <c r="LIK77" s="40"/>
      <c r="LIL77" s="40"/>
      <c r="LIM77" s="40"/>
      <c r="LIN77" s="40"/>
      <c r="LIO77" s="40"/>
      <c r="LIP77" s="40"/>
      <c r="LIQ77" s="40"/>
      <c r="LIR77" s="40"/>
      <c r="LIS77" s="40"/>
      <c r="LIT77" s="40"/>
      <c r="LIU77" s="40"/>
      <c r="LIV77" s="40"/>
      <c r="LIW77" s="40"/>
      <c r="LIX77" s="40"/>
      <c r="LIY77" s="40"/>
      <c r="LIZ77" s="40"/>
      <c r="LJA77" s="40"/>
      <c r="LJB77" s="40"/>
      <c r="LJC77" s="40"/>
      <c r="LJD77" s="40"/>
      <c r="LJE77" s="40"/>
      <c r="LJF77" s="40"/>
      <c r="LJG77" s="40"/>
      <c r="LJH77" s="40"/>
      <c r="LJI77" s="40"/>
      <c r="LJJ77" s="40"/>
      <c r="LJK77" s="40"/>
      <c r="LJL77" s="40"/>
      <c r="LJM77" s="40"/>
      <c r="LJN77" s="40"/>
      <c r="LJO77" s="40"/>
      <c r="LJP77" s="40"/>
      <c r="LJQ77" s="40"/>
      <c r="LJR77" s="40"/>
      <c r="LJS77" s="40"/>
      <c r="LJT77" s="40"/>
      <c r="LJU77" s="40"/>
      <c r="LJV77" s="40"/>
      <c r="LJW77" s="40"/>
      <c r="LJX77" s="40"/>
      <c r="LJY77" s="40"/>
      <c r="LJZ77" s="40"/>
      <c r="LKA77" s="40"/>
      <c r="LKB77" s="40"/>
      <c r="LKC77" s="40"/>
      <c r="LKD77" s="40"/>
      <c r="LKE77" s="40"/>
      <c r="LKF77" s="40"/>
      <c r="LKG77" s="40"/>
      <c r="LKH77" s="40"/>
      <c r="LKI77" s="40"/>
      <c r="LKJ77" s="40"/>
      <c r="LKK77" s="40"/>
      <c r="LKL77" s="40"/>
      <c r="LKM77" s="40"/>
      <c r="LKN77" s="40"/>
      <c r="LKO77" s="40"/>
      <c r="LKP77" s="40"/>
      <c r="LKQ77" s="40"/>
      <c r="LKR77" s="40"/>
      <c r="LKS77" s="40"/>
      <c r="LKT77" s="40"/>
      <c r="LKU77" s="40"/>
      <c r="LKV77" s="40"/>
      <c r="LKW77" s="40"/>
      <c r="LKX77" s="40"/>
      <c r="LKY77" s="40"/>
      <c r="LKZ77" s="40"/>
      <c r="LLA77" s="40"/>
      <c r="LLB77" s="40"/>
      <c r="LLC77" s="40"/>
      <c r="LLD77" s="40"/>
      <c r="LLE77" s="40"/>
      <c r="LLF77" s="40"/>
      <c r="LLG77" s="40"/>
      <c r="LLH77" s="40"/>
      <c r="LLI77" s="40"/>
      <c r="LLJ77" s="40"/>
      <c r="LLK77" s="40"/>
      <c r="LLL77" s="40"/>
      <c r="LLM77" s="40"/>
      <c r="LLN77" s="40"/>
      <c r="LLO77" s="40"/>
      <c r="LLP77" s="40"/>
      <c r="LLQ77" s="40"/>
      <c r="LLR77" s="40"/>
      <c r="LLS77" s="40"/>
      <c r="LLT77" s="40"/>
      <c r="LLU77" s="40"/>
      <c r="LLV77" s="40"/>
      <c r="LLW77" s="40"/>
      <c r="LLX77" s="40"/>
      <c r="LLY77" s="40"/>
      <c r="LLZ77" s="40"/>
      <c r="LMA77" s="40"/>
      <c r="LMB77" s="40"/>
      <c r="LMC77" s="40"/>
      <c r="LMD77" s="40"/>
      <c r="LME77" s="40"/>
      <c r="LMF77" s="40"/>
      <c r="LMG77" s="40"/>
      <c r="LMH77" s="40"/>
      <c r="LMI77" s="40"/>
      <c r="LMJ77" s="40"/>
      <c r="LMK77" s="40"/>
      <c r="LML77" s="40"/>
      <c r="LMM77" s="40"/>
      <c r="LMN77" s="40"/>
      <c r="LMO77" s="40"/>
      <c r="LMP77" s="40"/>
      <c r="LMQ77" s="40"/>
      <c r="LMR77" s="40"/>
      <c r="LMS77" s="40"/>
      <c r="LMT77" s="40"/>
      <c r="LMU77" s="40"/>
      <c r="LMV77" s="40"/>
      <c r="LMW77" s="40"/>
      <c r="LMX77" s="40"/>
      <c r="LMY77" s="40"/>
      <c r="LMZ77" s="40"/>
      <c r="LNA77" s="40"/>
      <c r="LNB77" s="40"/>
      <c r="LNC77" s="40"/>
      <c r="LND77" s="40"/>
      <c r="LNE77" s="40"/>
      <c r="LNF77" s="40"/>
      <c r="LNG77" s="40"/>
      <c r="LNH77" s="40"/>
      <c r="LNI77" s="40"/>
      <c r="LNJ77" s="40"/>
      <c r="LNK77" s="40"/>
      <c r="LNL77" s="40"/>
      <c r="LNM77" s="40"/>
      <c r="LNN77" s="40"/>
      <c r="LNO77" s="40"/>
      <c r="LNP77" s="40"/>
      <c r="LNQ77" s="40"/>
      <c r="LNR77" s="40"/>
      <c r="LNS77" s="40"/>
      <c r="LNT77" s="40"/>
      <c r="LNU77" s="40"/>
      <c r="LNV77" s="40"/>
      <c r="LNW77" s="40"/>
      <c r="LNX77" s="40"/>
      <c r="LNY77" s="40"/>
      <c r="LNZ77" s="40"/>
      <c r="LOA77" s="40"/>
      <c r="LOB77" s="40"/>
      <c r="LOC77" s="40"/>
      <c r="LOD77" s="40"/>
      <c r="LOE77" s="40"/>
      <c r="LOF77" s="40"/>
      <c r="LOG77" s="40"/>
      <c r="LOH77" s="40"/>
      <c r="LOI77" s="40"/>
      <c r="LOJ77" s="40"/>
      <c r="LOK77" s="40"/>
      <c r="LOL77" s="40"/>
      <c r="LOM77" s="40"/>
      <c r="LON77" s="40"/>
      <c r="LOO77" s="40"/>
      <c r="LOP77" s="40"/>
      <c r="LOQ77" s="40"/>
      <c r="LOR77" s="40"/>
      <c r="LOS77" s="40"/>
      <c r="LOT77" s="40"/>
      <c r="LOU77" s="40"/>
      <c r="LOV77" s="40"/>
      <c r="LOW77" s="40"/>
      <c r="LOX77" s="40"/>
      <c r="LOY77" s="40"/>
      <c r="LOZ77" s="40"/>
      <c r="LPA77" s="40"/>
      <c r="LPB77" s="40"/>
      <c r="LPC77" s="40"/>
      <c r="LPD77" s="40"/>
      <c r="LPE77" s="40"/>
      <c r="LPF77" s="40"/>
      <c r="LPG77" s="40"/>
      <c r="LPH77" s="40"/>
      <c r="LPI77" s="40"/>
      <c r="LPJ77" s="40"/>
      <c r="LPK77" s="40"/>
      <c r="LPL77" s="40"/>
      <c r="LPM77" s="40"/>
      <c r="LPN77" s="40"/>
      <c r="LPO77" s="40"/>
      <c r="LPP77" s="40"/>
      <c r="LPQ77" s="40"/>
      <c r="LPR77" s="40"/>
      <c r="LPS77" s="40"/>
      <c r="LPT77" s="40"/>
      <c r="LPU77" s="40"/>
      <c r="LPV77" s="40"/>
      <c r="LPW77" s="40"/>
      <c r="LPX77" s="40"/>
      <c r="LPY77" s="40"/>
      <c r="LPZ77" s="40"/>
      <c r="LQA77" s="40"/>
      <c r="LQB77" s="40"/>
      <c r="LQC77" s="40"/>
      <c r="LQD77" s="40"/>
      <c r="LQE77" s="40"/>
      <c r="LQF77" s="40"/>
      <c r="LQG77" s="40"/>
      <c r="LQH77" s="40"/>
      <c r="LQI77" s="40"/>
      <c r="LQJ77" s="40"/>
      <c r="LQK77" s="40"/>
      <c r="LQL77" s="40"/>
      <c r="LQM77" s="40"/>
      <c r="LQN77" s="40"/>
      <c r="LQO77" s="40"/>
      <c r="LQP77" s="40"/>
      <c r="LQQ77" s="40"/>
      <c r="LQR77" s="40"/>
      <c r="LQS77" s="40"/>
      <c r="LQT77" s="40"/>
      <c r="LQU77" s="40"/>
      <c r="LQV77" s="40"/>
      <c r="LQW77" s="40"/>
      <c r="LQX77" s="40"/>
      <c r="LQY77" s="40"/>
      <c r="LQZ77" s="40"/>
      <c r="LRA77" s="40"/>
      <c r="LRB77" s="40"/>
      <c r="LRC77" s="40"/>
      <c r="LRD77" s="40"/>
      <c r="LRE77" s="40"/>
      <c r="LRF77" s="40"/>
      <c r="LRG77" s="40"/>
      <c r="LRH77" s="40"/>
      <c r="LRI77" s="40"/>
      <c r="LRJ77" s="40"/>
      <c r="LRK77" s="40"/>
      <c r="LRL77" s="40"/>
      <c r="LRM77" s="40"/>
      <c r="LRN77" s="40"/>
      <c r="LRO77" s="40"/>
      <c r="LRP77" s="40"/>
      <c r="LRQ77" s="40"/>
      <c r="LRR77" s="40"/>
      <c r="LRS77" s="40"/>
      <c r="LRT77" s="40"/>
      <c r="LRU77" s="40"/>
      <c r="LRV77" s="40"/>
      <c r="LRW77" s="40"/>
      <c r="LRX77" s="40"/>
      <c r="LRY77" s="40"/>
      <c r="LRZ77" s="40"/>
      <c r="LSA77" s="40"/>
      <c r="LSB77" s="40"/>
      <c r="LSC77" s="40"/>
      <c r="LSD77" s="40"/>
      <c r="LSE77" s="40"/>
      <c r="LSF77" s="40"/>
      <c r="LSG77" s="40"/>
      <c r="LSH77" s="40"/>
      <c r="LSI77" s="40"/>
      <c r="LSJ77" s="40"/>
      <c r="LSK77" s="40"/>
      <c r="LSL77" s="40"/>
      <c r="LSM77" s="40"/>
      <c r="LSN77" s="40"/>
      <c r="LSO77" s="40"/>
      <c r="LSP77" s="40"/>
      <c r="LSQ77" s="40"/>
      <c r="LSR77" s="40"/>
      <c r="LSS77" s="40"/>
      <c r="LST77" s="40"/>
      <c r="LSU77" s="40"/>
      <c r="LSV77" s="40"/>
      <c r="LSW77" s="40"/>
      <c r="LSX77" s="40"/>
      <c r="LSY77" s="40"/>
      <c r="LSZ77" s="40"/>
      <c r="LTA77" s="40"/>
      <c r="LTB77" s="40"/>
      <c r="LTC77" s="40"/>
      <c r="LTD77" s="40"/>
      <c r="LTE77" s="40"/>
      <c r="LTF77" s="40"/>
      <c r="LTG77" s="40"/>
      <c r="LTH77" s="40"/>
      <c r="LTI77" s="40"/>
      <c r="LTJ77" s="40"/>
      <c r="LTK77" s="40"/>
      <c r="LTL77" s="40"/>
      <c r="LTM77" s="40"/>
      <c r="LTN77" s="40"/>
      <c r="LTO77" s="40"/>
      <c r="LTP77" s="40"/>
      <c r="LTQ77" s="40"/>
      <c r="LTR77" s="40"/>
      <c r="LTS77" s="40"/>
      <c r="LTT77" s="40"/>
      <c r="LTU77" s="40"/>
      <c r="LTV77" s="40"/>
      <c r="LTW77" s="40"/>
      <c r="LTX77" s="40"/>
      <c r="LTY77" s="40"/>
      <c r="LTZ77" s="40"/>
      <c r="LUA77" s="40"/>
      <c r="LUB77" s="40"/>
      <c r="LUC77" s="40"/>
      <c r="LUD77" s="40"/>
      <c r="LUE77" s="40"/>
      <c r="LUF77" s="40"/>
      <c r="LUG77" s="40"/>
      <c r="LUH77" s="40"/>
      <c r="LUI77" s="40"/>
      <c r="LUJ77" s="40"/>
      <c r="LUK77" s="40"/>
      <c r="LUL77" s="40"/>
      <c r="LUM77" s="40"/>
      <c r="LUN77" s="40"/>
      <c r="LUO77" s="40"/>
      <c r="LUP77" s="40"/>
      <c r="LUQ77" s="40"/>
      <c r="LUR77" s="40"/>
      <c r="LUS77" s="40"/>
      <c r="LUT77" s="40"/>
      <c r="LUU77" s="40"/>
      <c r="LUV77" s="40"/>
      <c r="LUW77" s="40"/>
      <c r="LUX77" s="40"/>
      <c r="LUY77" s="40"/>
      <c r="LUZ77" s="40"/>
      <c r="LVA77" s="40"/>
      <c r="LVB77" s="40"/>
      <c r="LVC77" s="40"/>
      <c r="LVD77" s="40"/>
      <c r="LVE77" s="40"/>
      <c r="LVF77" s="40"/>
      <c r="LVG77" s="40"/>
      <c r="LVH77" s="40"/>
      <c r="LVI77" s="40"/>
      <c r="LVJ77" s="40"/>
      <c r="LVK77" s="40"/>
      <c r="LVL77" s="40"/>
      <c r="LVM77" s="40"/>
      <c r="LVN77" s="40"/>
      <c r="LVO77" s="40"/>
      <c r="LVP77" s="40"/>
      <c r="LVQ77" s="40"/>
      <c r="LVR77" s="40"/>
      <c r="LVS77" s="40"/>
      <c r="LVT77" s="40"/>
      <c r="LVU77" s="40"/>
      <c r="LVV77" s="40"/>
      <c r="LVW77" s="40"/>
      <c r="LVX77" s="40"/>
      <c r="LVY77" s="40"/>
      <c r="LVZ77" s="40"/>
      <c r="LWA77" s="40"/>
      <c r="LWB77" s="40"/>
      <c r="LWC77" s="40"/>
      <c r="LWD77" s="40"/>
      <c r="LWE77" s="40"/>
      <c r="LWF77" s="40"/>
      <c r="LWG77" s="40"/>
      <c r="LWH77" s="40"/>
      <c r="LWI77" s="40"/>
      <c r="LWJ77" s="40"/>
      <c r="LWK77" s="40"/>
      <c r="LWL77" s="40"/>
      <c r="LWM77" s="40"/>
      <c r="LWN77" s="40"/>
      <c r="LWO77" s="40"/>
      <c r="LWP77" s="40"/>
      <c r="LWQ77" s="40"/>
      <c r="LWR77" s="40"/>
      <c r="LWS77" s="40"/>
      <c r="LWT77" s="40"/>
      <c r="LWU77" s="40"/>
      <c r="LWV77" s="40"/>
      <c r="LWW77" s="40"/>
      <c r="LWX77" s="40"/>
      <c r="LWY77" s="40"/>
      <c r="LWZ77" s="40"/>
      <c r="LXA77" s="40"/>
      <c r="LXB77" s="40"/>
      <c r="LXC77" s="40"/>
      <c r="LXD77" s="40"/>
      <c r="LXE77" s="40"/>
      <c r="LXF77" s="40"/>
      <c r="LXG77" s="40"/>
      <c r="LXH77" s="40"/>
      <c r="LXI77" s="40"/>
      <c r="LXJ77" s="40"/>
      <c r="LXK77" s="40"/>
      <c r="LXL77" s="40"/>
      <c r="LXM77" s="40"/>
      <c r="LXN77" s="40"/>
      <c r="LXO77" s="40"/>
      <c r="LXP77" s="40"/>
      <c r="LXQ77" s="40"/>
      <c r="LXR77" s="40"/>
      <c r="LXS77" s="40"/>
      <c r="LXT77" s="40"/>
      <c r="LXU77" s="40"/>
      <c r="LXV77" s="40"/>
      <c r="LXW77" s="40"/>
      <c r="LXX77" s="40"/>
      <c r="LXY77" s="40"/>
      <c r="LXZ77" s="40"/>
      <c r="LYA77" s="40"/>
      <c r="LYB77" s="40"/>
      <c r="LYC77" s="40"/>
      <c r="LYD77" s="40"/>
      <c r="LYE77" s="40"/>
      <c r="LYF77" s="40"/>
      <c r="LYG77" s="40"/>
      <c r="LYH77" s="40"/>
      <c r="LYI77" s="40"/>
      <c r="LYJ77" s="40"/>
      <c r="LYK77" s="40"/>
      <c r="LYL77" s="40"/>
      <c r="LYM77" s="40"/>
      <c r="LYN77" s="40"/>
      <c r="LYO77" s="40"/>
      <c r="LYP77" s="40"/>
      <c r="LYQ77" s="40"/>
      <c r="LYR77" s="40"/>
      <c r="LYS77" s="40"/>
      <c r="LYT77" s="40"/>
      <c r="LYU77" s="40"/>
      <c r="LYV77" s="40"/>
      <c r="LYW77" s="40"/>
      <c r="LYX77" s="40"/>
      <c r="LYY77" s="40"/>
      <c r="LYZ77" s="40"/>
      <c r="LZA77" s="40"/>
      <c r="LZB77" s="40"/>
      <c r="LZC77" s="40"/>
      <c r="LZD77" s="40"/>
      <c r="LZE77" s="40"/>
      <c r="LZF77" s="40"/>
      <c r="LZG77" s="40"/>
      <c r="LZH77" s="40"/>
      <c r="LZI77" s="40"/>
      <c r="LZJ77" s="40"/>
      <c r="LZK77" s="40"/>
      <c r="LZL77" s="40"/>
      <c r="LZM77" s="40"/>
      <c r="LZN77" s="40"/>
      <c r="LZO77" s="40"/>
      <c r="LZP77" s="40"/>
      <c r="LZQ77" s="40"/>
      <c r="LZR77" s="40"/>
      <c r="LZS77" s="40"/>
      <c r="LZT77" s="40"/>
      <c r="LZU77" s="40"/>
      <c r="LZV77" s="40"/>
      <c r="LZW77" s="40"/>
      <c r="LZX77" s="40"/>
      <c r="LZY77" s="40"/>
      <c r="LZZ77" s="40"/>
      <c r="MAA77" s="40"/>
      <c r="MAB77" s="40"/>
      <c r="MAC77" s="40"/>
      <c r="MAD77" s="40"/>
      <c r="MAE77" s="40"/>
      <c r="MAF77" s="40"/>
      <c r="MAG77" s="40"/>
      <c r="MAH77" s="40"/>
      <c r="MAI77" s="40"/>
      <c r="MAJ77" s="40"/>
      <c r="MAK77" s="40"/>
      <c r="MAL77" s="40"/>
      <c r="MAM77" s="40"/>
      <c r="MAN77" s="40"/>
      <c r="MAO77" s="40"/>
      <c r="MAP77" s="40"/>
      <c r="MAQ77" s="40"/>
      <c r="MAR77" s="40"/>
      <c r="MAS77" s="40"/>
      <c r="MAT77" s="40"/>
      <c r="MAU77" s="40"/>
      <c r="MAV77" s="40"/>
      <c r="MAW77" s="40"/>
      <c r="MAX77" s="40"/>
      <c r="MAY77" s="40"/>
      <c r="MAZ77" s="40"/>
      <c r="MBA77" s="40"/>
      <c r="MBB77" s="40"/>
      <c r="MBC77" s="40"/>
      <c r="MBD77" s="40"/>
      <c r="MBE77" s="40"/>
      <c r="MBF77" s="40"/>
      <c r="MBG77" s="40"/>
      <c r="MBH77" s="40"/>
      <c r="MBI77" s="40"/>
      <c r="MBJ77" s="40"/>
      <c r="MBK77" s="40"/>
      <c r="MBL77" s="40"/>
      <c r="MBM77" s="40"/>
      <c r="MBN77" s="40"/>
      <c r="MBO77" s="40"/>
      <c r="MBP77" s="40"/>
      <c r="MBQ77" s="40"/>
      <c r="MBR77" s="40"/>
      <c r="MBS77" s="40"/>
      <c r="MBT77" s="40"/>
      <c r="MBU77" s="40"/>
      <c r="MBV77" s="40"/>
      <c r="MBW77" s="40"/>
      <c r="MBX77" s="40"/>
      <c r="MBY77" s="40"/>
      <c r="MBZ77" s="40"/>
      <c r="MCA77" s="40"/>
      <c r="MCB77" s="40"/>
      <c r="MCC77" s="40"/>
      <c r="MCD77" s="40"/>
      <c r="MCE77" s="40"/>
      <c r="MCF77" s="40"/>
      <c r="MCG77" s="40"/>
      <c r="MCH77" s="40"/>
      <c r="MCI77" s="40"/>
      <c r="MCJ77" s="40"/>
      <c r="MCK77" s="40"/>
      <c r="MCL77" s="40"/>
      <c r="MCM77" s="40"/>
      <c r="MCN77" s="40"/>
      <c r="MCO77" s="40"/>
      <c r="MCP77" s="40"/>
      <c r="MCQ77" s="40"/>
      <c r="MCR77" s="40"/>
      <c r="MCS77" s="40"/>
      <c r="MCT77" s="40"/>
      <c r="MCU77" s="40"/>
      <c r="MCV77" s="40"/>
      <c r="MCW77" s="40"/>
      <c r="MCX77" s="40"/>
      <c r="MCY77" s="40"/>
      <c r="MCZ77" s="40"/>
      <c r="MDA77" s="40"/>
      <c r="MDB77" s="40"/>
      <c r="MDC77" s="40"/>
      <c r="MDD77" s="40"/>
      <c r="MDE77" s="40"/>
      <c r="MDF77" s="40"/>
      <c r="MDG77" s="40"/>
      <c r="MDH77" s="40"/>
      <c r="MDI77" s="40"/>
      <c r="MDJ77" s="40"/>
      <c r="MDK77" s="40"/>
      <c r="MDL77" s="40"/>
      <c r="MDM77" s="40"/>
      <c r="MDN77" s="40"/>
      <c r="MDO77" s="40"/>
      <c r="MDP77" s="40"/>
      <c r="MDQ77" s="40"/>
      <c r="MDR77" s="40"/>
      <c r="MDS77" s="40"/>
      <c r="MDT77" s="40"/>
      <c r="MDU77" s="40"/>
      <c r="MDV77" s="40"/>
      <c r="MDW77" s="40"/>
      <c r="MDX77" s="40"/>
      <c r="MDY77" s="40"/>
      <c r="MDZ77" s="40"/>
      <c r="MEA77" s="40"/>
      <c r="MEB77" s="40"/>
      <c r="MEC77" s="40"/>
      <c r="MED77" s="40"/>
      <c r="MEE77" s="40"/>
      <c r="MEF77" s="40"/>
      <c r="MEG77" s="40"/>
      <c r="MEH77" s="40"/>
      <c r="MEI77" s="40"/>
      <c r="MEJ77" s="40"/>
      <c r="MEK77" s="40"/>
      <c r="MEL77" s="40"/>
      <c r="MEM77" s="40"/>
      <c r="MEN77" s="40"/>
      <c r="MEO77" s="40"/>
      <c r="MEP77" s="40"/>
      <c r="MEQ77" s="40"/>
      <c r="MER77" s="40"/>
      <c r="MES77" s="40"/>
      <c r="MET77" s="40"/>
      <c r="MEU77" s="40"/>
      <c r="MEV77" s="40"/>
      <c r="MEW77" s="40"/>
      <c r="MEX77" s="40"/>
      <c r="MEY77" s="40"/>
      <c r="MEZ77" s="40"/>
      <c r="MFA77" s="40"/>
      <c r="MFB77" s="40"/>
      <c r="MFC77" s="40"/>
      <c r="MFD77" s="40"/>
      <c r="MFE77" s="40"/>
      <c r="MFF77" s="40"/>
      <c r="MFG77" s="40"/>
      <c r="MFH77" s="40"/>
      <c r="MFI77" s="40"/>
      <c r="MFJ77" s="40"/>
      <c r="MFK77" s="40"/>
      <c r="MFL77" s="40"/>
      <c r="MFM77" s="40"/>
      <c r="MFN77" s="40"/>
      <c r="MFO77" s="40"/>
      <c r="MFP77" s="40"/>
      <c r="MFQ77" s="40"/>
      <c r="MFR77" s="40"/>
      <c r="MFS77" s="40"/>
      <c r="MFT77" s="40"/>
      <c r="MFU77" s="40"/>
      <c r="MFV77" s="40"/>
      <c r="MFW77" s="40"/>
      <c r="MFX77" s="40"/>
      <c r="MFY77" s="40"/>
      <c r="MFZ77" s="40"/>
      <c r="MGA77" s="40"/>
      <c r="MGB77" s="40"/>
      <c r="MGC77" s="40"/>
      <c r="MGD77" s="40"/>
      <c r="MGE77" s="40"/>
      <c r="MGF77" s="40"/>
      <c r="MGG77" s="40"/>
      <c r="MGH77" s="40"/>
      <c r="MGI77" s="40"/>
      <c r="MGJ77" s="40"/>
      <c r="MGK77" s="40"/>
      <c r="MGL77" s="40"/>
      <c r="MGM77" s="40"/>
      <c r="MGN77" s="40"/>
      <c r="MGO77" s="40"/>
      <c r="MGP77" s="40"/>
      <c r="MGQ77" s="40"/>
      <c r="MGR77" s="40"/>
      <c r="MGS77" s="40"/>
      <c r="MGT77" s="40"/>
      <c r="MGU77" s="40"/>
      <c r="MGV77" s="40"/>
      <c r="MGW77" s="40"/>
      <c r="MGX77" s="40"/>
      <c r="MGY77" s="40"/>
      <c r="MGZ77" s="40"/>
      <c r="MHA77" s="40"/>
      <c r="MHB77" s="40"/>
      <c r="MHC77" s="40"/>
      <c r="MHD77" s="40"/>
      <c r="MHE77" s="40"/>
      <c r="MHF77" s="40"/>
      <c r="MHG77" s="40"/>
      <c r="MHH77" s="40"/>
      <c r="MHI77" s="40"/>
      <c r="MHJ77" s="40"/>
      <c r="MHK77" s="40"/>
      <c r="MHL77" s="40"/>
      <c r="MHM77" s="40"/>
      <c r="MHN77" s="40"/>
      <c r="MHO77" s="40"/>
      <c r="MHP77" s="40"/>
      <c r="MHQ77" s="40"/>
      <c r="MHR77" s="40"/>
      <c r="MHS77" s="40"/>
      <c r="MHT77" s="40"/>
      <c r="MHU77" s="40"/>
      <c r="MHV77" s="40"/>
      <c r="MHW77" s="40"/>
      <c r="MHX77" s="40"/>
      <c r="MHY77" s="40"/>
      <c r="MHZ77" s="40"/>
      <c r="MIA77" s="40"/>
      <c r="MIB77" s="40"/>
      <c r="MIC77" s="40"/>
      <c r="MID77" s="40"/>
      <c r="MIE77" s="40"/>
      <c r="MIF77" s="40"/>
      <c r="MIG77" s="40"/>
      <c r="MIH77" s="40"/>
      <c r="MII77" s="40"/>
      <c r="MIJ77" s="40"/>
      <c r="MIK77" s="40"/>
      <c r="MIL77" s="40"/>
      <c r="MIM77" s="40"/>
      <c r="MIN77" s="40"/>
      <c r="MIO77" s="40"/>
      <c r="MIP77" s="40"/>
      <c r="MIQ77" s="40"/>
      <c r="MIR77" s="40"/>
      <c r="MIS77" s="40"/>
      <c r="MIT77" s="40"/>
      <c r="MIU77" s="40"/>
      <c r="MIV77" s="40"/>
      <c r="MIW77" s="40"/>
      <c r="MIX77" s="40"/>
      <c r="MIY77" s="40"/>
      <c r="MIZ77" s="40"/>
      <c r="MJA77" s="40"/>
      <c r="MJB77" s="40"/>
      <c r="MJC77" s="40"/>
      <c r="MJD77" s="40"/>
      <c r="MJE77" s="40"/>
      <c r="MJF77" s="40"/>
      <c r="MJG77" s="40"/>
      <c r="MJH77" s="40"/>
      <c r="MJI77" s="40"/>
      <c r="MJJ77" s="40"/>
      <c r="MJK77" s="40"/>
      <c r="MJL77" s="40"/>
      <c r="MJM77" s="40"/>
      <c r="MJN77" s="40"/>
      <c r="MJO77" s="40"/>
      <c r="MJP77" s="40"/>
      <c r="MJQ77" s="40"/>
      <c r="MJR77" s="40"/>
      <c r="MJS77" s="40"/>
      <c r="MJT77" s="40"/>
      <c r="MJU77" s="40"/>
      <c r="MJV77" s="40"/>
      <c r="MJW77" s="40"/>
      <c r="MJX77" s="40"/>
      <c r="MJY77" s="40"/>
      <c r="MJZ77" s="40"/>
      <c r="MKA77" s="40"/>
      <c r="MKB77" s="40"/>
      <c r="MKC77" s="40"/>
      <c r="MKD77" s="40"/>
      <c r="MKE77" s="40"/>
      <c r="MKF77" s="40"/>
      <c r="MKG77" s="40"/>
      <c r="MKH77" s="40"/>
      <c r="MKI77" s="40"/>
      <c r="MKJ77" s="40"/>
      <c r="MKK77" s="40"/>
      <c r="MKL77" s="40"/>
      <c r="MKM77" s="40"/>
      <c r="MKN77" s="40"/>
      <c r="MKO77" s="40"/>
      <c r="MKP77" s="40"/>
      <c r="MKQ77" s="40"/>
      <c r="MKR77" s="40"/>
      <c r="MKS77" s="40"/>
      <c r="MKT77" s="40"/>
      <c r="MKU77" s="40"/>
      <c r="MKV77" s="40"/>
      <c r="MKW77" s="40"/>
      <c r="MKX77" s="40"/>
      <c r="MKY77" s="40"/>
      <c r="MKZ77" s="40"/>
      <c r="MLA77" s="40"/>
      <c r="MLB77" s="40"/>
      <c r="MLC77" s="40"/>
      <c r="MLD77" s="40"/>
      <c r="MLE77" s="40"/>
      <c r="MLF77" s="40"/>
      <c r="MLG77" s="40"/>
      <c r="MLH77" s="40"/>
      <c r="MLI77" s="40"/>
      <c r="MLJ77" s="40"/>
      <c r="MLK77" s="40"/>
      <c r="MLL77" s="40"/>
      <c r="MLM77" s="40"/>
      <c r="MLN77" s="40"/>
      <c r="MLO77" s="40"/>
      <c r="MLP77" s="40"/>
      <c r="MLQ77" s="40"/>
      <c r="MLR77" s="40"/>
      <c r="MLS77" s="40"/>
      <c r="MLT77" s="40"/>
      <c r="MLU77" s="40"/>
      <c r="MLV77" s="40"/>
      <c r="MLW77" s="40"/>
      <c r="MLX77" s="40"/>
      <c r="MLY77" s="40"/>
      <c r="MLZ77" s="40"/>
      <c r="MMA77" s="40"/>
      <c r="MMB77" s="40"/>
      <c r="MMC77" s="40"/>
      <c r="MMD77" s="40"/>
      <c r="MME77" s="40"/>
      <c r="MMF77" s="40"/>
      <c r="MMG77" s="40"/>
      <c r="MMH77" s="40"/>
      <c r="MMI77" s="40"/>
      <c r="MMJ77" s="40"/>
      <c r="MMK77" s="40"/>
      <c r="MML77" s="40"/>
      <c r="MMM77" s="40"/>
      <c r="MMN77" s="40"/>
      <c r="MMO77" s="40"/>
      <c r="MMP77" s="40"/>
      <c r="MMQ77" s="40"/>
      <c r="MMR77" s="40"/>
      <c r="MMS77" s="40"/>
      <c r="MMT77" s="40"/>
      <c r="MMU77" s="40"/>
      <c r="MMV77" s="40"/>
      <c r="MMW77" s="40"/>
      <c r="MMX77" s="40"/>
      <c r="MMY77" s="40"/>
      <c r="MMZ77" s="40"/>
      <c r="MNA77" s="40"/>
      <c r="MNB77" s="40"/>
      <c r="MNC77" s="40"/>
      <c r="MND77" s="40"/>
      <c r="MNE77" s="40"/>
      <c r="MNF77" s="40"/>
      <c r="MNG77" s="40"/>
      <c r="MNH77" s="40"/>
      <c r="MNI77" s="40"/>
      <c r="MNJ77" s="40"/>
      <c r="MNK77" s="40"/>
      <c r="MNL77" s="40"/>
      <c r="MNM77" s="40"/>
      <c r="MNN77" s="40"/>
      <c r="MNO77" s="40"/>
      <c r="MNP77" s="40"/>
      <c r="MNQ77" s="40"/>
      <c r="MNR77" s="40"/>
      <c r="MNS77" s="40"/>
      <c r="MNT77" s="40"/>
      <c r="MNU77" s="40"/>
      <c r="MNV77" s="40"/>
      <c r="MNW77" s="40"/>
      <c r="MNX77" s="40"/>
      <c r="MNY77" s="40"/>
      <c r="MNZ77" s="40"/>
      <c r="MOA77" s="40"/>
      <c r="MOB77" s="40"/>
      <c r="MOC77" s="40"/>
      <c r="MOD77" s="40"/>
      <c r="MOE77" s="40"/>
      <c r="MOF77" s="40"/>
      <c r="MOG77" s="40"/>
      <c r="MOH77" s="40"/>
      <c r="MOI77" s="40"/>
      <c r="MOJ77" s="40"/>
      <c r="MOK77" s="40"/>
      <c r="MOL77" s="40"/>
      <c r="MOM77" s="40"/>
      <c r="MON77" s="40"/>
      <c r="MOO77" s="40"/>
      <c r="MOP77" s="40"/>
      <c r="MOQ77" s="40"/>
      <c r="MOR77" s="40"/>
      <c r="MOS77" s="40"/>
      <c r="MOT77" s="40"/>
      <c r="MOU77" s="40"/>
      <c r="MOV77" s="40"/>
      <c r="MOW77" s="40"/>
      <c r="MOX77" s="40"/>
      <c r="MOY77" s="40"/>
      <c r="MOZ77" s="40"/>
      <c r="MPA77" s="40"/>
      <c r="MPB77" s="40"/>
      <c r="MPC77" s="40"/>
      <c r="MPD77" s="40"/>
      <c r="MPE77" s="40"/>
      <c r="MPF77" s="40"/>
      <c r="MPG77" s="40"/>
      <c r="MPH77" s="40"/>
      <c r="MPI77" s="40"/>
      <c r="MPJ77" s="40"/>
      <c r="MPK77" s="40"/>
      <c r="MPL77" s="40"/>
      <c r="MPM77" s="40"/>
      <c r="MPN77" s="40"/>
      <c r="MPO77" s="40"/>
      <c r="MPP77" s="40"/>
      <c r="MPQ77" s="40"/>
      <c r="MPR77" s="40"/>
      <c r="MPS77" s="40"/>
      <c r="MPT77" s="40"/>
      <c r="MPU77" s="40"/>
      <c r="MPV77" s="40"/>
      <c r="MPW77" s="40"/>
      <c r="MPX77" s="40"/>
      <c r="MPY77" s="40"/>
      <c r="MPZ77" s="40"/>
      <c r="MQA77" s="40"/>
      <c r="MQB77" s="40"/>
      <c r="MQC77" s="40"/>
      <c r="MQD77" s="40"/>
      <c r="MQE77" s="40"/>
      <c r="MQF77" s="40"/>
      <c r="MQG77" s="40"/>
      <c r="MQH77" s="40"/>
      <c r="MQI77" s="40"/>
      <c r="MQJ77" s="40"/>
      <c r="MQK77" s="40"/>
      <c r="MQL77" s="40"/>
      <c r="MQM77" s="40"/>
      <c r="MQN77" s="40"/>
      <c r="MQO77" s="40"/>
      <c r="MQP77" s="40"/>
      <c r="MQQ77" s="40"/>
      <c r="MQR77" s="40"/>
      <c r="MQS77" s="40"/>
      <c r="MQT77" s="40"/>
      <c r="MQU77" s="40"/>
      <c r="MQV77" s="40"/>
      <c r="MQW77" s="40"/>
      <c r="MQX77" s="40"/>
      <c r="MQY77" s="40"/>
      <c r="MQZ77" s="40"/>
      <c r="MRA77" s="40"/>
      <c r="MRB77" s="40"/>
      <c r="MRC77" s="40"/>
      <c r="MRD77" s="40"/>
      <c r="MRE77" s="40"/>
      <c r="MRF77" s="40"/>
      <c r="MRG77" s="40"/>
      <c r="MRH77" s="40"/>
      <c r="MRI77" s="40"/>
      <c r="MRJ77" s="40"/>
      <c r="MRK77" s="40"/>
      <c r="MRL77" s="40"/>
      <c r="MRM77" s="40"/>
      <c r="MRN77" s="40"/>
      <c r="MRO77" s="40"/>
      <c r="MRP77" s="40"/>
      <c r="MRQ77" s="40"/>
      <c r="MRR77" s="40"/>
      <c r="MRS77" s="40"/>
      <c r="MRT77" s="40"/>
      <c r="MRU77" s="40"/>
      <c r="MRV77" s="40"/>
      <c r="MRW77" s="40"/>
      <c r="MRX77" s="40"/>
      <c r="MRY77" s="40"/>
      <c r="MRZ77" s="40"/>
      <c r="MSA77" s="40"/>
      <c r="MSB77" s="40"/>
      <c r="MSC77" s="40"/>
      <c r="MSD77" s="40"/>
      <c r="MSE77" s="40"/>
      <c r="MSF77" s="40"/>
      <c r="MSG77" s="40"/>
      <c r="MSH77" s="40"/>
      <c r="MSI77" s="40"/>
      <c r="MSJ77" s="40"/>
      <c r="MSK77" s="40"/>
      <c r="MSL77" s="40"/>
      <c r="MSM77" s="40"/>
      <c r="MSN77" s="40"/>
      <c r="MSO77" s="40"/>
      <c r="MSP77" s="40"/>
      <c r="MSQ77" s="40"/>
      <c r="MSR77" s="40"/>
      <c r="MSS77" s="40"/>
      <c r="MST77" s="40"/>
      <c r="MSU77" s="40"/>
      <c r="MSV77" s="40"/>
      <c r="MSW77" s="40"/>
      <c r="MSX77" s="40"/>
      <c r="MSY77" s="40"/>
      <c r="MSZ77" s="40"/>
      <c r="MTA77" s="40"/>
      <c r="MTB77" s="40"/>
      <c r="MTC77" s="40"/>
      <c r="MTD77" s="40"/>
      <c r="MTE77" s="40"/>
      <c r="MTF77" s="40"/>
      <c r="MTG77" s="40"/>
      <c r="MTH77" s="40"/>
      <c r="MTI77" s="40"/>
      <c r="MTJ77" s="40"/>
      <c r="MTK77" s="40"/>
      <c r="MTL77" s="40"/>
      <c r="MTM77" s="40"/>
      <c r="MTN77" s="40"/>
      <c r="MTO77" s="40"/>
      <c r="MTP77" s="40"/>
      <c r="MTQ77" s="40"/>
      <c r="MTR77" s="40"/>
      <c r="MTS77" s="40"/>
      <c r="MTT77" s="40"/>
      <c r="MTU77" s="40"/>
      <c r="MTV77" s="40"/>
      <c r="MTW77" s="40"/>
      <c r="MTX77" s="40"/>
      <c r="MTY77" s="40"/>
      <c r="MTZ77" s="40"/>
      <c r="MUA77" s="40"/>
      <c r="MUB77" s="40"/>
      <c r="MUC77" s="40"/>
      <c r="MUD77" s="40"/>
      <c r="MUE77" s="40"/>
      <c r="MUF77" s="40"/>
      <c r="MUG77" s="40"/>
      <c r="MUH77" s="40"/>
      <c r="MUI77" s="40"/>
      <c r="MUJ77" s="40"/>
      <c r="MUK77" s="40"/>
      <c r="MUL77" s="40"/>
      <c r="MUM77" s="40"/>
      <c r="MUN77" s="40"/>
      <c r="MUO77" s="40"/>
      <c r="MUP77" s="40"/>
      <c r="MUQ77" s="40"/>
      <c r="MUR77" s="40"/>
      <c r="MUS77" s="40"/>
      <c r="MUT77" s="40"/>
      <c r="MUU77" s="40"/>
      <c r="MUV77" s="40"/>
      <c r="MUW77" s="40"/>
      <c r="MUX77" s="40"/>
      <c r="MUY77" s="40"/>
      <c r="MUZ77" s="40"/>
      <c r="MVA77" s="40"/>
      <c r="MVB77" s="40"/>
      <c r="MVC77" s="40"/>
      <c r="MVD77" s="40"/>
      <c r="MVE77" s="40"/>
      <c r="MVF77" s="40"/>
      <c r="MVG77" s="40"/>
      <c r="MVH77" s="40"/>
      <c r="MVI77" s="40"/>
      <c r="MVJ77" s="40"/>
      <c r="MVK77" s="40"/>
      <c r="MVL77" s="40"/>
      <c r="MVM77" s="40"/>
      <c r="MVN77" s="40"/>
      <c r="MVO77" s="40"/>
      <c r="MVP77" s="40"/>
      <c r="MVQ77" s="40"/>
      <c r="MVR77" s="40"/>
      <c r="MVS77" s="40"/>
      <c r="MVT77" s="40"/>
      <c r="MVU77" s="40"/>
      <c r="MVV77" s="40"/>
      <c r="MVW77" s="40"/>
      <c r="MVX77" s="40"/>
      <c r="MVY77" s="40"/>
      <c r="MVZ77" s="40"/>
      <c r="MWA77" s="40"/>
      <c r="MWB77" s="40"/>
      <c r="MWC77" s="40"/>
      <c r="MWD77" s="40"/>
      <c r="MWE77" s="40"/>
      <c r="MWF77" s="40"/>
      <c r="MWG77" s="40"/>
      <c r="MWH77" s="40"/>
      <c r="MWI77" s="40"/>
      <c r="MWJ77" s="40"/>
      <c r="MWK77" s="40"/>
      <c r="MWL77" s="40"/>
      <c r="MWM77" s="40"/>
      <c r="MWN77" s="40"/>
      <c r="MWO77" s="40"/>
      <c r="MWP77" s="40"/>
      <c r="MWQ77" s="40"/>
      <c r="MWR77" s="40"/>
      <c r="MWS77" s="40"/>
      <c r="MWT77" s="40"/>
      <c r="MWU77" s="40"/>
      <c r="MWV77" s="40"/>
      <c r="MWW77" s="40"/>
      <c r="MWX77" s="40"/>
      <c r="MWY77" s="40"/>
      <c r="MWZ77" s="40"/>
      <c r="MXA77" s="40"/>
      <c r="MXB77" s="40"/>
      <c r="MXC77" s="40"/>
      <c r="MXD77" s="40"/>
      <c r="MXE77" s="40"/>
      <c r="MXF77" s="40"/>
      <c r="MXG77" s="40"/>
      <c r="MXH77" s="40"/>
      <c r="MXI77" s="40"/>
      <c r="MXJ77" s="40"/>
      <c r="MXK77" s="40"/>
      <c r="MXL77" s="40"/>
      <c r="MXM77" s="40"/>
      <c r="MXN77" s="40"/>
      <c r="MXO77" s="40"/>
      <c r="MXP77" s="40"/>
      <c r="MXQ77" s="40"/>
      <c r="MXR77" s="40"/>
      <c r="MXS77" s="40"/>
      <c r="MXT77" s="40"/>
      <c r="MXU77" s="40"/>
      <c r="MXV77" s="40"/>
      <c r="MXW77" s="40"/>
      <c r="MXX77" s="40"/>
      <c r="MXY77" s="40"/>
      <c r="MXZ77" s="40"/>
      <c r="MYA77" s="40"/>
      <c r="MYB77" s="40"/>
      <c r="MYC77" s="40"/>
      <c r="MYD77" s="40"/>
      <c r="MYE77" s="40"/>
      <c r="MYF77" s="40"/>
      <c r="MYG77" s="40"/>
      <c r="MYH77" s="40"/>
      <c r="MYI77" s="40"/>
      <c r="MYJ77" s="40"/>
      <c r="MYK77" s="40"/>
      <c r="MYL77" s="40"/>
      <c r="MYM77" s="40"/>
      <c r="MYN77" s="40"/>
      <c r="MYO77" s="40"/>
      <c r="MYP77" s="40"/>
      <c r="MYQ77" s="40"/>
      <c r="MYR77" s="40"/>
      <c r="MYS77" s="40"/>
      <c r="MYT77" s="40"/>
      <c r="MYU77" s="40"/>
      <c r="MYV77" s="40"/>
      <c r="MYW77" s="40"/>
      <c r="MYX77" s="40"/>
      <c r="MYY77" s="40"/>
      <c r="MYZ77" s="40"/>
      <c r="MZA77" s="40"/>
      <c r="MZB77" s="40"/>
      <c r="MZC77" s="40"/>
      <c r="MZD77" s="40"/>
      <c r="MZE77" s="40"/>
      <c r="MZF77" s="40"/>
      <c r="MZG77" s="40"/>
      <c r="MZH77" s="40"/>
      <c r="MZI77" s="40"/>
      <c r="MZJ77" s="40"/>
      <c r="MZK77" s="40"/>
      <c r="MZL77" s="40"/>
      <c r="MZM77" s="40"/>
      <c r="MZN77" s="40"/>
      <c r="MZO77" s="40"/>
      <c r="MZP77" s="40"/>
      <c r="MZQ77" s="40"/>
      <c r="MZR77" s="40"/>
      <c r="MZS77" s="40"/>
      <c r="MZT77" s="40"/>
      <c r="MZU77" s="40"/>
      <c r="MZV77" s="40"/>
      <c r="MZW77" s="40"/>
      <c r="MZX77" s="40"/>
      <c r="MZY77" s="40"/>
      <c r="MZZ77" s="40"/>
      <c r="NAA77" s="40"/>
      <c r="NAB77" s="40"/>
      <c r="NAC77" s="40"/>
      <c r="NAD77" s="40"/>
      <c r="NAE77" s="40"/>
      <c r="NAF77" s="40"/>
      <c r="NAG77" s="40"/>
      <c r="NAH77" s="40"/>
      <c r="NAI77" s="40"/>
      <c r="NAJ77" s="40"/>
      <c r="NAK77" s="40"/>
      <c r="NAL77" s="40"/>
      <c r="NAM77" s="40"/>
      <c r="NAN77" s="40"/>
      <c r="NAO77" s="40"/>
      <c r="NAP77" s="40"/>
      <c r="NAQ77" s="40"/>
      <c r="NAR77" s="40"/>
      <c r="NAS77" s="40"/>
      <c r="NAT77" s="40"/>
      <c r="NAU77" s="40"/>
      <c r="NAV77" s="40"/>
      <c r="NAW77" s="40"/>
      <c r="NAX77" s="40"/>
      <c r="NAY77" s="40"/>
      <c r="NAZ77" s="40"/>
      <c r="NBA77" s="40"/>
      <c r="NBB77" s="40"/>
      <c r="NBC77" s="40"/>
      <c r="NBD77" s="40"/>
      <c r="NBE77" s="40"/>
      <c r="NBF77" s="40"/>
      <c r="NBG77" s="40"/>
      <c r="NBH77" s="40"/>
      <c r="NBI77" s="40"/>
      <c r="NBJ77" s="40"/>
      <c r="NBK77" s="40"/>
      <c r="NBL77" s="40"/>
      <c r="NBM77" s="40"/>
      <c r="NBN77" s="40"/>
      <c r="NBO77" s="40"/>
      <c r="NBP77" s="40"/>
      <c r="NBQ77" s="40"/>
      <c r="NBR77" s="40"/>
      <c r="NBS77" s="40"/>
      <c r="NBT77" s="40"/>
      <c r="NBU77" s="40"/>
      <c r="NBV77" s="40"/>
      <c r="NBW77" s="40"/>
      <c r="NBX77" s="40"/>
      <c r="NBY77" s="40"/>
      <c r="NBZ77" s="40"/>
      <c r="NCA77" s="40"/>
      <c r="NCB77" s="40"/>
      <c r="NCC77" s="40"/>
      <c r="NCD77" s="40"/>
      <c r="NCE77" s="40"/>
      <c r="NCF77" s="40"/>
      <c r="NCG77" s="40"/>
      <c r="NCH77" s="40"/>
      <c r="NCI77" s="40"/>
      <c r="NCJ77" s="40"/>
      <c r="NCK77" s="40"/>
      <c r="NCL77" s="40"/>
      <c r="NCM77" s="40"/>
      <c r="NCN77" s="40"/>
      <c r="NCO77" s="40"/>
      <c r="NCP77" s="40"/>
      <c r="NCQ77" s="40"/>
      <c r="NCR77" s="40"/>
      <c r="NCS77" s="40"/>
      <c r="NCT77" s="40"/>
      <c r="NCU77" s="40"/>
      <c r="NCV77" s="40"/>
      <c r="NCW77" s="40"/>
      <c r="NCX77" s="40"/>
      <c r="NCY77" s="40"/>
      <c r="NCZ77" s="40"/>
      <c r="NDA77" s="40"/>
      <c r="NDB77" s="40"/>
      <c r="NDC77" s="40"/>
      <c r="NDD77" s="40"/>
      <c r="NDE77" s="40"/>
      <c r="NDF77" s="40"/>
      <c r="NDG77" s="40"/>
      <c r="NDH77" s="40"/>
      <c r="NDI77" s="40"/>
      <c r="NDJ77" s="40"/>
      <c r="NDK77" s="40"/>
      <c r="NDL77" s="40"/>
      <c r="NDM77" s="40"/>
      <c r="NDN77" s="40"/>
      <c r="NDO77" s="40"/>
      <c r="NDP77" s="40"/>
      <c r="NDQ77" s="40"/>
      <c r="NDR77" s="40"/>
      <c r="NDS77" s="40"/>
      <c r="NDT77" s="40"/>
      <c r="NDU77" s="40"/>
      <c r="NDV77" s="40"/>
      <c r="NDW77" s="40"/>
      <c r="NDX77" s="40"/>
      <c r="NDY77" s="40"/>
      <c r="NDZ77" s="40"/>
      <c r="NEA77" s="40"/>
      <c r="NEB77" s="40"/>
      <c r="NEC77" s="40"/>
      <c r="NED77" s="40"/>
      <c r="NEE77" s="40"/>
      <c r="NEF77" s="40"/>
      <c r="NEG77" s="40"/>
      <c r="NEH77" s="40"/>
      <c r="NEI77" s="40"/>
      <c r="NEJ77" s="40"/>
      <c r="NEK77" s="40"/>
      <c r="NEL77" s="40"/>
      <c r="NEM77" s="40"/>
      <c r="NEN77" s="40"/>
      <c r="NEO77" s="40"/>
      <c r="NEP77" s="40"/>
      <c r="NEQ77" s="40"/>
      <c r="NER77" s="40"/>
      <c r="NES77" s="40"/>
      <c r="NET77" s="40"/>
      <c r="NEU77" s="40"/>
      <c r="NEV77" s="40"/>
      <c r="NEW77" s="40"/>
      <c r="NEX77" s="40"/>
      <c r="NEY77" s="40"/>
      <c r="NEZ77" s="40"/>
      <c r="NFA77" s="40"/>
      <c r="NFB77" s="40"/>
      <c r="NFC77" s="40"/>
      <c r="NFD77" s="40"/>
      <c r="NFE77" s="40"/>
      <c r="NFF77" s="40"/>
      <c r="NFG77" s="40"/>
      <c r="NFH77" s="40"/>
      <c r="NFI77" s="40"/>
      <c r="NFJ77" s="40"/>
      <c r="NFK77" s="40"/>
      <c r="NFL77" s="40"/>
      <c r="NFM77" s="40"/>
      <c r="NFN77" s="40"/>
      <c r="NFO77" s="40"/>
      <c r="NFP77" s="40"/>
      <c r="NFQ77" s="40"/>
      <c r="NFR77" s="40"/>
      <c r="NFS77" s="40"/>
      <c r="NFT77" s="40"/>
      <c r="NFU77" s="40"/>
      <c r="NFV77" s="40"/>
      <c r="NFW77" s="40"/>
      <c r="NFX77" s="40"/>
      <c r="NFY77" s="40"/>
      <c r="NFZ77" s="40"/>
      <c r="NGA77" s="40"/>
      <c r="NGB77" s="40"/>
      <c r="NGC77" s="40"/>
      <c r="NGD77" s="40"/>
      <c r="NGE77" s="40"/>
      <c r="NGF77" s="40"/>
      <c r="NGG77" s="40"/>
      <c r="NGH77" s="40"/>
      <c r="NGI77" s="40"/>
      <c r="NGJ77" s="40"/>
      <c r="NGK77" s="40"/>
      <c r="NGL77" s="40"/>
      <c r="NGM77" s="40"/>
      <c r="NGN77" s="40"/>
      <c r="NGO77" s="40"/>
      <c r="NGP77" s="40"/>
      <c r="NGQ77" s="40"/>
      <c r="NGR77" s="40"/>
      <c r="NGS77" s="40"/>
      <c r="NGT77" s="40"/>
      <c r="NGU77" s="40"/>
      <c r="NGV77" s="40"/>
      <c r="NGW77" s="40"/>
      <c r="NGX77" s="40"/>
      <c r="NGY77" s="40"/>
      <c r="NGZ77" s="40"/>
      <c r="NHA77" s="40"/>
      <c r="NHB77" s="40"/>
      <c r="NHC77" s="40"/>
      <c r="NHD77" s="40"/>
      <c r="NHE77" s="40"/>
      <c r="NHF77" s="40"/>
      <c r="NHG77" s="40"/>
      <c r="NHH77" s="40"/>
      <c r="NHI77" s="40"/>
      <c r="NHJ77" s="40"/>
      <c r="NHK77" s="40"/>
      <c r="NHL77" s="40"/>
      <c r="NHM77" s="40"/>
      <c r="NHN77" s="40"/>
      <c r="NHO77" s="40"/>
      <c r="NHP77" s="40"/>
      <c r="NHQ77" s="40"/>
      <c r="NHR77" s="40"/>
      <c r="NHS77" s="40"/>
      <c r="NHT77" s="40"/>
      <c r="NHU77" s="40"/>
      <c r="NHV77" s="40"/>
      <c r="NHW77" s="40"/>
      <c r="NHX77" s="40"/>
      <c r="NHY77" s="40"/>
      <c r="NHZ77" s="40"/>
      <c r="NIA77" s="40"/>
      <c r="NIB77" s="40"/>
      <c r="NIC77" s="40"/>
      <c r="NID77" s="40"/>
      <c r="NIE77" s="40"/>
      <c r="NIF77" s="40"/>
      <c r="NIG77" s="40"/>
      <c r="NIH77" s="40"/>
      <c r="NII77" s="40"/>
      <c r="NIJ77" s="40"/>
      <c r="NIK77" s="40"/>
      <c r="NIL77" s="40"/>
      <c r="NIM77" s="40"/>
      <c r="NIN77" s="40"/>
      <c r="NIO77" s="40"/>
      <c r="NIP77" s="40"/>
      <c r="NIQ77" s="40"/>
      <c r="NIR77" s="40"/>
      <c r="NIS77" s="40"/>
      <c r="NIT77" s="40"/>
      <c r="NIU77" s="40"/>
      <c r="NIV77" s="40"/>
      <c r="NIW77" s="40"/>
      <c r="NIX77" s="40"/>
      <c r="NIY77" s="40"/>
      <c r="NIZ77" s="40"/>
      <c r="NJA77" s="40"/>
      <c r="NJB77" s="40"/>
      <c r="NJC77" s="40"/>
      <c r="NJD77" s="40"/>
      <c r="NJE77" s="40"/>
      <c r="NJF77" s="40"/>
      <c r="NJG77" s="40"/>
      <c r="NJH77" s="40"/>
      <c r="NJI77" s="40"/>
      <c r="NJJ77" s="40"/>
      <c r="NJK77" s="40"/>
      <c r="NJL77" s="40"/>
      <c r="NJM77" s="40"/>
      <c r="NJN77" s="40"/>
      <c r="NJO77" s="40"/>
      <c r="NJP77" s="40"/>
      <c r="NJQ77" s="40"/>
      <c r="NJR77" s="40"/>
      <c r="NJS77" s="40"/>
      <c r="NJT77" s="40"/>
      <c r="NJU77" s="40"/>
      <c r="NJV77" s="40"/>
      <c r="NJW77" s="40"/>
      <c r="NJX77" s="40"/>
      <c r="NJY77" s="40"/>
      <c r="NJZ77" s="40"/>
      <c r="NKA77" s="40"/>
      <c r="NKB77" s="40"/>
      <c r="NKC77" s="40"/>
      <c r="NKD77" s="40"/>
      <c r="NKE77" s="40"/>
      <c r="NKF77" s="40"/>
      <c r="NKG77" s="40"/>
      <c r="NKH77" s="40"/>
      <c r="NKI77" s="40"/>
      <c r="NKJ77" s="40"/>
      <c r="NKK77" s="40"/>
      <c r="NKL77" s="40"/>
      <c r="NKM77" s="40"/>
      <c r="NKN77" s="40"/>
      <c r="NKO77" s="40"/>
      <c r="NKP77" s="40"/>
      <c r="NKQ77" s="40"/>
      <c r="NKR77" s="40"/>
      <c r="NKS77" s="40"/>
      <c r="NKT77" s="40"/>
      <c r="NKU77" s="40"/>
      <c r="NKV77" s="40"/>
      <c r="NKW77" s="40"/>
      <c r="NKX77" s="40"/>
      <c r="NKY77" s="40"/>
      <c r="NKZ77" s="40"/>
      <c r="NLA77" s="40"/>
      <c r="NLB77" s="40"/>
      <c r="NLC77" s="40"/>
      <c r="NLD77" s="40"/>
      <c r="NLE77" s="40"/>
      <c r="NLF77" s="40"/>
      <c r="NLG77" s="40"/>
      <c r="NLH77" s="40"/>
      <c r="NLI77" s="40"/>
      <c r="NLJ77" s="40"/>
      <c r="NLK77" s="40"/>
      <c r="NLL77" s="40"/>
      <c r="NLM77" s="40"/>
      <c r="NLN77" s="40"/>
      <c r="NLO77" s="40"/>
      <c r="NLP77" s="40"/>
      <c r="NLQ77" s="40"/>
      <c r="NLR77" s="40"/>
      <c r="NLS77" s="40"/>
      <c r="NLT77" s="40"/>
      <c r="NLU77" s="40"/>
      <c r="NLV77" s="40"/>
      <c r="NLW77" s="40"/>
      <c r="NLX77" s="40"/>
      <c r="NLY77" s="40"/>
      <c r="NLZ77" s="40"/>
      <c r="NMA77" s="40"/>
      <c r="NMB77" s="40"/>
      <c r="NMC77" s="40"/>
      <c r="NMD77" s="40"/>
      <c r="NME77" s="40"/>
      <c r="NMF77" s="40"/>
      <c r="NMG77" s="40"/>
      <c r="NMH77" s="40"/>
      <c r="NMI77" s="40"/>
      <c r="NMJ77" s="40"/>
      <c r="NMK77" s="40"/>
      <c r="NML77" s="40"/>
      <c r="NMM77" s="40"/>
      <c r="NMN77" s="40"/>
      <c r="NMO77" s="40"/>
      <c r="NMP77" s="40"/>
      <c r="NMQ77" s="40"/>
      <c r="NMR77" s="40"/>
      <c r="NMS77" s="40"/>
      <c r="NMT77" s="40"/>
      <c r="NMU77" s="40"/>
      <c r="NMV77" s="40"/>
      <c r="NMW77" s="40"/>
      <c r="NMX77" s="40"/>
      <c r="NMY77" s="40"/>
      <c r="NMZ77" s="40"/>
      <c r="NNA77" s="40"/>
      <c r="NNB77" s="40"/>
      <c r="NNC77" s="40"/>
      <c r="NND77" s="40"/>
      <c r="NNE77" s="40"/>
      <c r="NNF77" s="40"/>
      <c r="NNG77" s="40"/>
      <c r="NNH77" s="40"/>
      <c r="NNI77" s="40"/>
      <c r="NNJ77" s="40"/>
      <c r="NNK77" s="40"/>
      <c r="NNL77" s="40"/>
      <c r="NNM77" s="40"/>
      <c r="NNN77" s="40"/>
      <c r="NNO77" s="40"/>
      <c r="NNP77" s="40"/>
      <c r="NNQ77" s="40"/>
      <c r="NNR77" s="40"/>
      <c r="NNS77" s="40"/>
      <c r="NNT77" s="40"/>
      <c r="NNU77" s="40"/>
      <c r="NNV77" s="40"/>
      <c r="NNW77" s="40"/>
      <c r="NNX77" s="40"/>
      <c r="NNY77" s="40"/>
      <c r="NNZ77" s="40"/>
      <c r="NOA77" s="40"/>
      <c r="NOB77" s="40"/>
      <c r="NOC77" s="40"/>
      <c r="NOD77" s="40"/>
      <c r="NOE77" s="40"/>
      <c r="NOF77" s="40"/>
      <c r="NOG77" s="40"/>
      <c r="NOH77" s="40"/>
      <c r="NOI77" s="40"/>
      <c r="NOJ77" s="40"/>
      <c r="NOK77" s="40"/>
      <c r="NOL77" s="40"/>
      <c r="NOM77" s="40"/>
      <c r="NON77" s="40"/>
      <c r="NOO77" s="40"/>
      <c r="NOP77" s="40"/>
      <c r="NOQ77" s="40"/>
      <c r="NOR77" s="40"/>
      <c r="NOS77" s="40"/>
      <c r="NOT77" s="40"/>
      <c r="NOU77" s="40"/>
      <c r="NOV77" s="40"/>
      <c r="NOW77" s="40"/>
      <c r="NOX77" s="40"/>
      <c r="NOY77" s="40"/>
      <c r="NOZ77" s="40"/>
      <c r="NPA77" s="40"/>
      <c r="NPB77" s="40"/>
      <c r="NPC77" s="40"/>
      <c r="NPD77" s="40"/>
      <c r="NPE77" s="40"/>
      <c r="NPF77" s="40"/>
      <c r="NPG77" s="40"/>
      <c r="NPH77" s="40"/>
      <c r="NPI77" s="40"/>
      <c r="NPJ77" s="40"/>
      <c r="NPK77" s="40"/>
      <c r="NPL77" s="40"/>
      <c r="NPM77" s="40"/>
      <c r="NPN77" s="40"/>
      <c r="NPO77" s="40"/>
      <c r="NPP77" s="40"/>
      <c r="NPQ77" s="40"/>
      <c r="NPR77" s="40"/>
      <c r="NPS77" s="40"/>
      <c r="NPT77" s="40"/>
      <c r="NPU77" s="40"/>
      <c r="NPV77" s="40"/>
      <c r="NPW77" s="40"/>
      <c r="NPX77" s="40"/>
      <c r="NPY77" s="40"/>
      <c r="NPZ77" s="40"/>
      <c r="NQA77" s="40"/>
      <c r="NQB77" s="40"/>
      <c r="NQC77" s="40"/>
      <c r="NQD77" s="40"/>
      <c r="NQE77" s="40"/>
      <c r="NQF77" s="40"/>
      <c r="NQG77" s="40"/>
      <c r="NQH77" s="40"/>
      <c r="NQI77" s="40"/>
      <c r="NQJ77" s="40"/>
      <c r="NQK77" s="40"/>
      <c r="NQL77" s="40"/>
      <c r="NQM77" s="40"/>
      <c r="NQN77" s="40"/>
      <c r="NQO77" s="40"/>
      <c r="NQP77" s="40"/>
      <c r="NQQ77" s="40"/>
      <c r="NQR77" s="40"/>
      <c r="NQS77" s="40"/>
      <c r="NQT77" s="40"/>
      <c r="NQU77" s="40"/>
      <c r="NQV77" s="40"/>
      <c r="NQW77" s="40"/>
      <c r="NQX77" s="40"/>
      <c r="NQY77" s="40"/>
      <c r="NQZ77" s="40"/>
      <c r="NRA77" s="40"/>
      <c r="NRB77" s="40"/>
      <c r="NRC77" s="40"/>
      <c r="NRD77" s="40"/>
      <c r="NRE77" s="40"/>
      <c r="NRF77" s="40"/>
      <c r="NRG77" s="40"/>
      <c r="NRH77" s="40"/>
      <c r="NRI77" s="40"/>
      <c r="NRJ77" s="40"/>
      <c r="NRK77" s="40"/>
      <c r="NRL77" s="40"/>
      <c r="NRM77" s="40"/>
      <c r="NRN77" s="40"/>
      <c r="NRO77" s="40"/>
      <c r="NRP77" s="40"/>
      <c r="NRQ77" s="40"/>
      <c r="NRR77" s="40"/>
      <c r="NRS77" s="40"/>
      <c r="NRT77" s="40"/>
      <c r="NRU77" s="40"/>
      <c r="NRV77" s="40"/>
      <c r="NRW77" s="40"/>
      <c r="NRX77" s="40"/>
      <c r="NRY77" s="40"/>
      <c r="NRZ77" s="40"/>
      <c r="NSA77" s="40"/>
      <c r="NSB77" s="40"/>
      <c r="NSC77" s="40"/>
      <c r="NSD77" s="40"/>
      <c r="NSE77" s="40"/>
      <c r="NSF77" s="40"/>
      <c r="NSG77" s="40"/>
      <c r="NSH77" s="40"/>
      <c r="NSI77" s="40"/>
      <c r="NSJ77" s="40"/>
      <c r="NSK77" s="40"/>
      <c r="NSL77" s="40"/>
      <c r="NSM77" s="40"/>
      <c r="NSN77" s="40"/>
      <c r="NSO77" s="40"/>
      <c r="NSP77" s="40"/>
      <c r="NSQ77" s="40"/>
      <c r="NSR77" s="40"/>
      <c r="NSS77" s="40"/>
      <c r="NST77" s="40"/>
      <c r="NSU77" s="40"/>
      <c r="NSV77" s="40"/>
      <c r="NSW77" s="40"/>
      <c r="NSX77" s="40"/>
      <c r="NSY77" s="40"/>
      <c r="NSZ77" s="40"/>
      <c r="NTA77" s="40"/>
      <c r="NTB77" s="40"/>
      <c r="NTC77" s="40"/>
      <c r="NTD77" s="40"/>
      <c r="NTE77" s="40"/>
      <c r="NTF77" s="40"/>
      <c r="NTG77" s="40"/>
      <c r="NTH77" s="40"/>
      <c r="NTI77" s="40"/>
      <c r="NTJ77" s="40"/>
      <c r="NTK77" s="40"/>
      <c r="NTL77" s="40"/>
      <c r="NTM77" s="40"/>
      <c r="NTN77" s="40"/>
      <c r="NTO77" s="40"/>
      <c r="NTP77" s="40"/>
      <c r="NTQ77" s="40"/>
      <c r="NTR77" s="40"/>
      <c r="NTS77" s="40"/>
      <c r="NTT77" s="40"/>
      <c r="NTU77" s="40"/>
      <c r="NTV77" s="40"/>
      <c r="NTW77" s="40"/>
      <c r="NTX77" s="40"/>
      <c r="NTY77" s="40"/>
      <c r="NTZ77" s="40"/>
      <c r="NUA77" s="40"/>
      <c r="NUB77" s="40"/>
      <c r="NUC77" s="40"/>
      <c r="NUD77" s="40"/>
      <c r="NUE77" s="40"/>
      <c r="NUF77" s="40"/>
      <c r="NUG77" s="40"/>
      <c r="NUH77" s="40"/>
      <c r="NUI77" s="40"/>
      <c r="NUJ77" s="40"/>
      <c r="NUK77" s="40"/>
      <c r="NUL77" s="40"/>
      <c r="NUM77" s="40"/>
      <c r="NUN77" s="40"/>
      <c r="NUO77" s="40"/>
      <c r="NUP77" s="40"/>
      <c r="NUQ77" s="40"/>
      <c r="NUR77" s="40"/>
      <c r="NUS77" s="40"/>
      <c r="NUT77" s="40"/>
      <c r="NUU77" s="40"/>
      <c r="NUV77" s="40"/>
      <c r="NUW77" s="40"/>
      <c r="NUX77" s="40"/>
      <c r="NUY77" s="40"/>
      <c r="NUZ77" s="40"/>
      <c r="NVA77" s="40"/>
      <c r="NVB77" s="40"/>
      <c r="NVC77" s="40"/>
      <c r="NVD77" s="40"/>
      <c r="NVE77" s="40"/>
      <c r="NVF77" s="40"/>
      <c r="NVG77" s="40"/>
      <c r="NVH77" s="40"/>
      <c r="NVI77" s="40"/>
      <c r="NVJ77" s="40"/>
      <c r="NVK77" s="40"/>
      <c r="NVL77" s="40"/>
      <c r="NVM77" s="40"/>
      <c r="NVN77" s="40"/>
      <c r="NVO77" s="40"/>
      <c r="NVP77" s="40"/>
      <c r="NVQ77" s="40"/>
      <c r="NVR77" s="40"/>
      <c r="NVS77" s="40"/>
      <c r="NVT77" s="40"/>
      <c r="NVU77" s="40"/>
      <c r="NVV77" s="40"/>
      <c r="NVW77" s="40"/>
      <c r="NVX77" s="40"/>
      <c r="NVY77" s="40"/>
      <c r="NVZ77" s="40"/>
      <c r="NWA77" s="40"/>
      <c r="NWB77" s="40"/>
      <c r="NWC77" s="40"/>
      <c r="NWD77" s="40"/>
      <c r="NWE77" s="40"/>
      <c r="NWF77" s="40"/>
      <c r="NWG77" s="40"/>
      <c r="NWH77" s="40"/>
      <c r="NWI77" s="40"/>
      <c r="NWJ77" s="40"/>
      <c r="NWK77" s="40"/>
      <c r="NWL77" s="40"/>
      <c r="NWM77" s="40"/>
      <c r="NWN77" s="40"/>
      <c r="NWO77" s="40"/>
      <c r="NWP77" s="40"/>
      <c r="NWQ77" s="40"/>
      <c r="NWR77" s="40"/>
      <c r="NWS77" s="40"/>
      <c r="NWT77" s="40"/>
      <c r="NWU77" s="40"/>
      <c r="NWV77" s="40"/>
      <c r="NWW77" s="40"/>
      <c r="NWX77" s="40"/>
      <c r="NWY77" s="40"/>
      <c r="NWZ77" s="40"/>
      <c r="NXA77" s="40"/>
      <c r="NXB77" s="40"/>
      <c r="NXC77" s="40"/>
      <c r="NXD77" s="40"/>
      <c r="NXE77" s="40"/>
      <c r="NXF77" s="40"/>
      <c r="NXG77" s="40"/>
      <c r="NXH77" s="40"/>
      <c r="NXI77" s="40"/>
      <c r="NXJ77" s="40"/>
      <c r="NXK77" s="40"/>
      <c r="NXL77" s="40"/>
      <c r="NXM77" s="40"/>
      <c r="NXN77" s="40"/>
      <c r="NXO77" s="40"/>
      <c r="NXP77" s="40"/>
      <c r="NXQ77" s="40"/>
      <c r="NXR77" s="40"/>
      <c r="NXS77" s="40"/>
      <c r="NXT77" s="40"/>
      <c r="NXU77" s="40"/>
      <c r="NXV77" s="40"/>
      <c r="NXW77" s="40"/>
      <c r="NXX77" s="40"/>
      <c r="NXY77" s="40"/>
      <c r="NXZ77" s="40"/>
      <c r="NYA77" s="40"/>
      <c r="NYB77" s="40"/>
      <c r="NYC77" s="40"/>
      <c r="NYD77" s="40"/>
      <c r="NYE77" s="40"/>
      <c r="NYF77" s="40"/>
      <c r="NYG77" s="40"/>
      <c r="NYH77" s="40"/>
      <c r="NYI77" s="40"/>
      <c r="NYJ77" s="40"/>
      <c r="NYK77" s="40"/>
      <c r="NYL77" s="40"/>
      <c r="NYM77" s="40"/>
      <c r="NYN77" s="40"/>
      <c r="NYO77" s="40"/>
      <c r="NYP77" s="40"/>
      <c r="NYQ77" s="40"/>
      <c r="NYR77" s="40"/>
      <c r="NYS77" s="40"/>
      <c r="NYT77" s="40"/>
      <c r="NYU77" s="40"/>
      <c r="NYV77" s="40"/>
      <c r="NYW77" s="40"/>
      <c r="NYX77" s="40"/>
      <c r="NYY77" s="40"/>
      <c r="NYZ77" s="40"/>
      <c r="NZA77" s="40"/>
      <c r="NZB77" s="40"/>
      <c r="NZC77" s="40"/>
      <c r="NZD77" s="40"/>
      <c r="NZE77" s="40"/>
      <c r="NZF77" s="40"/>
      <c r="NZG77" s="40"/>
      <c r="NZH77" s="40"/>
      <c r="NZI77" s="40"/>
      <c r="NZJ77" s="40"/>
      <c r="NZK77" s="40"/>
      <c r="NZL77" s="40"/>
      <c r="NZM77" s="40"/>
      <c r="NZN77" s="40"/>
      <c r="NZO77" s="40"/>
      <c r="NZP77" s="40"/>
      <c r="NZQ77" s="40"/>
      <c r="NZR77" s="40"/>
      <c r="NZS77" s="40"/>
      <c r="NZT77" s="40"/>
      <c r="NZU77" s="40"/>
      <c r="NZV77" s="40"/>
      <c r="NZW77" s="40"/>
      <c r="NZX77" s="40"/>
      <c r="NZY77" s="40"/>
      <c r="NZZ77" s="40"/>
      <c r="OAA77" s="40"/>
      <c r="OAB77" s="40"/>
      <c r="OAC77" s="40"/>
      <c r="OAD77" s="40"/>
      <c r="OAE77" s="40"/>
      <c r="OAF77" s="40"/>
      <c r="OAG77" s="40"/>
      <c r="OAH77" s="40"/>
      <c r="OAI77" s="40"/>
      <c r="OAJ77" s="40"/>
      <c r="OAK77" s="40"/>
      <c r="OAL77" s="40"/>
      <c r="OAM77" s="40"/>
      <c r="OAN77" s="40"/>
      <c r="OAO77" s="40"/>
      <c r="OAP77" s="40"/>
      <c r="OAQ77" s="40"/>
      <c r="OAR77" s="40"/>
      <c r="OAS77" s="40"/>
      <c r="OAT77" s="40"/>
      <c r="OAU77" s="40"/>
      <c r="OAV77" s="40"/>
      <c r="OAW77" s="40"/>
      <c r="OAX77" s="40"/>
      <c r="OAY77" s="40"/>
      <c r="OAZ77" s="40"/>
      <c r="OBA77" s="40"/>
      <c r="OBB77" s="40"/>
      <c r="OBC77" s="40"/>
      <c r="OBD77" s="40"/>
      <c r="OBE77" s="40"/>
      <c r="OBF77" s="40"/>
      <c r="OBG77" s="40"/>
      <c r="OBH77" s="40"/>
      <c r="OBI77" s="40"/>
      <c r="OBJ77" s="40"/>
      <c r="OBK77" s="40"/>
      <c r="OBL77" s="40"/>
      <c r="OBM77" s="40"/>
      <c r="OBN77" s="40"/>
      <c r="OBO77" s="40"/>
      <c r="OBP77" s="40"/>
      <c r="OBQ77" s="40"/>
      <c r="OBR77" s="40"/>
      <c r="OBS77" s="40"/>
      <c r="OBT77" s="40"/>
      <c r="OBU77" s="40"/>
      <c r="OBV77" s="40"/>
      <c r="OBW77" s="40"/>
      <c r="OBX77" s="40"/>
      <c r="OBY77" s="40"/>
      <c r="OBZ77" s="40"/>
      <c r="OCA77" s="40"/>
      <c r="OCB77" s="40"/>
      <c r="OCC77" s="40"/>
      <c r="OCD77" s="40"/>
      <c r="OCE77" s="40"/>
      <c r="OCF77" s="40"/>
      <c r="OCG77" s="40"/>
      <c r="OCH77" s="40"/>
      <c r="OCI77" s="40"/>
      <c r="OCJ77" s="40"/>
      <c r="OCK77" s="40"/>
      <c r="OCL77" s="40"/>
      <c r="OCM77" s="40"/>
      <c r="OCN77" s="40"/>
      <c r="OCO77" s="40"/>
      <c r="OCP77" s="40"/>
      <c r="OCQ77" s="40"/>
      <c r="OCR77" s="40"/>
      <c r="OCS77" s="40"/>
      <c r="OCT77" s="40"/>
      <c r="OCU77" s="40"/>
      <c r="OCV77" s="40"/>
      <c r="OCW77" s="40"/>
      <c r="OCX77" s="40"/>
      <c r="OCY77" s="40"/>
      <c r="OCZ77" s="40"/>
      <c r="ODA77" s="40"/>
      <c r="ODB77" s="40"/>
      <c r="ODC77" s="40"/>
      <c r="ODD77" s="40"/>
      <c r="ODE77" s="40"/>
      <c r="ODF77" s="40"/>
      <c r="ODG77" s="40"/>
      <c r="ODH77" s="40"/>
      <c r="ODI77" s="40"/>
      <c r="ODJ77" s="40"/>
      <c r="ODK77" s="40"/>
      <c r="ODL77" s="40"/>
      <c r="ODM77" s="40"/>
      <c r="ODN77" s="40"/>
      <c r="ODO77" s="40"/>
      <c r="ODP77" s="40"/>
      <c r="ODQ77" s="40"/>
      <c r="ODR77" s="40"/>
      <c r="ODS77" s="40"/>
      <c r="ODT77" s="40"/>
      <c r="ODU77" s="40"/>
      <c r="ODV77" s="40"/>
      <c r="ODW77" s="40"/>
      <c r="ODX77" s="40"/>
      <c r="ODY77" s="40"/>
      <c r="ODZ77" s="40"/>
      <c r="OEA77" s="40"/>
      <c r="OEB77" s="40"/>
      <c r="OEC77" s="40"/>
      <c r="OED77" s="40"/>
      <c r="OEE77" s="40"/>
      <c r="OEF77" s="40"/>
      <c r="OEG77" s="40"/>
      <c r="OEH77" s="40"/>
      <c r="OEI77" s="40"/>
      <c r="OEJ77" s="40"/>
      <c r="OEK77" s="40"/>
      <c r="OEL77" s="40"/>
      <c r="OEM77" s="40"/>
      <c r="OEN77" s="40"/>
      <c r="OEO77" s="40"/>
      <c r="OEP77" s="40"/>
      <c r="OEQ77" s="40"/>
      <c r="OER77" s="40"/>
      <c r="OES77" s="40"/>
      <c r="OET77" s="40"/>
      <c r="OEU77" s="40"/>
      <c r="OEV77" s="40"/>
      <c r="OEW77" s="40"/>
      <c r="OEX77" s="40"/>
      <c r="OEY77" s="40"/>
      <c r="OEZ77" s="40"/>
      <c r="OFA77" s="40"/>
      <c r="OFB77" s="40"/>
      <c r="OFC77" s="40"/>
      <c r="OFD77" s="40"/>
      <c r="OFE77" s="40"/>
      <c r="OFF77" s="40"/>
      <c r="OFG77" s="40"/>
      <c r="OFH77" s="40"/>
      <c r="OFI77" s="40"/>
      <c r="OFJ77" s="40"/>
      <c r="OFK77" s="40"/>
      <c r="OFL77" s="40"/>
      <c r="OFM77" s="40"/>
      <c r="OFN77" s="40"/>
      <c r="OFO77" s="40"/>
      <c r="OFP77" s="40"/>
      <c r="OFQ77" s="40"/>
      <c r="OFR77" s="40"/>
      <c r="OFS77" s="40"/>
      <c r="OFT77" s="40"/>
      <c r="OFU77" s="40"/>
      <c r="OFV77" s="40"/>
      <c r="OFW77" s="40"/>
      <c r="OFX77" s="40"/>
      <c r="OFY77" s="40"/>
      <c r="OFZ77" s="40"/>
      <c r="OGA77" s="40"/>
      <c r="OGB77" s="40"/>
      <c r="OGC77" s="40"/>
      <c r="OGD77" s="40"/>
      <c r="OGE77" s="40"/>
      <c r="OGF77" s="40"/>
      <c r="OGG77" s="40"/>
      <c r="OGH77" s="40"/>
      <c r="OGI77" s="40"/>
      <c r="OGJ77" s="40"/>
      <c r="OGK77" s="40"/>
      <c r="OGL77" s="40"/>
      <c r="OGM77" s="40"/>
      <c r="OGN77" s="40"/>
      <c r="OGO77" s="40"/>
      <c r="OGP77" s="40"/>
      <c r="OGQ77" s="40"/>
      <c r="OGR77" s="40"/>
      <c r="OGS77" s="40"/>
      <c r="OGT77" s="40"/>
      <c r="OGU77" s="40"/>
      <c r="OGV77" s="40"/>
      <c r="OGW77" s="40"/>
      <c r="OGX77" s="40"/>
      <c r="OGY77" s="40"/>
      <c r="OGZ77" s="40"/>
      <c r="OHA77" s="40"/>
      <c r="OHB77" s="40"/>
      <c r="OHC77" s="40"/>
      <c r="OHD77" s="40"/>
      <c r="OHE77" s="40"/>
      <c r="OHF77" s="40"/>
      <c r="OHG77" s="40"/>
      <c r="OHH77" s="40"/>
      <c r="OHI77" s="40"/>
      <c r="OHJ77" s="40"/>
      <c r="OHK77" s="40"/>
      <c r="OHL77" s="40"/>
      <c r="OHM77" s="40"/>
      <c r="OHN77" s="40"/>
      <c r="OHO77" s="40"/>
      <c r="OHP77" s="40"/>
      <c r="OHQ77" s="40"/>
      <c r="OHR77" s="40"/>
      <c r="OHS77" s="40"/>
      <c r="OHT77" s="40"/>
      <c r="OHU77" s="40"/>
      <c r="OHV77" s="40"/>
      <c r="OHW77" s="40"/>
      <c r="OHX77" s="40"/>
      <c r="OHY77" s="40"/>
      <c r="OHZ77" s="40"/>
      <c r="OIA77" s="40"/>
      <c r="OIB77" s="40"/>
      <c r="OIC77" s="40"/>
      <c r="OID77" s="40"/>
      <c r="OIE77" s="40"/>
      <c r="OIF77" s="40"/>
      <c r="OIG77" s="40"/>
      <c r="OIH77" s="40"/>
      <c r="OII77" s="40"/>
      <c r="OIJ77" s="40"/>
      <c r="OIK77" s="40"/>
      <c r="OIL77" s="40"/>
      <c r="OIM77" s="40"/>
      <c r="OIN77" s="40"/>
      <c r="OIO77" s="40"/>
      <c r="OIP77" s="40"/>
      <c r="OIQ77" s="40"/>
      <c r="OIR77" s="40"/>
      <c r="OIS77" s="40"/>
      <c r="OIT77" s="40"/>
      <c r="OIU77" s="40"/>
      <c r="OIV77" s="40"/>
      <c r="OIW77" s="40"/>
      <c r="OIX77" s="40"/>
      <c r="OIY77" s="40"/>
      <c r="OIZ77" s="40"/>
      <c r="OJA77" s="40"/>
      <c r="OJB77" s="40"/>
      <c r="OJC77" s="40"/>
      <c r="OJD77" s="40"/>
      <c r="OJE77" s="40"/>
      <c r="OJF77" s="40"/>
      <c r="OJG77" s="40"/>
      <c r="OJH77" s="40"/>
      <c r="OJI77" s="40"/>
      <c r="OJJ77" s="40"/>
      <c r="OJK77" s="40"/>
      <c r="OJL77" s="40"/>
      <c r="OJM77" s="40"/>
      <c r="OJN77" s="40"/>
      <c r="OJO77" s="40"/>
      <c r="OJP77" s="40"/>
      <c r="OJQ77" s="40"/>
      <c r="OJR77" s="40"/>
      <c r="OJS77" s="40"/>
      <c r="OJT77" s="40"/>
      <c r="OJU77" s="40"/>
      <c r="OJV77" s="40"/>
      <c r="OJW77" s="40"/>
      <c r="OJX77" s="40"/>
      <c r="OJY77" s="40"/>
      <c r="OJZ77" s="40"/>
      <c r="OKA77" s="40"/>
      <c r="OKB77" s="40"/>
      <c r="OKC77" s="40"/>
      <c r="OKD77" s="40"/>
      <c r="OKE77" s="40"/>
      <c r="OKF77" s="40"/>
      <c r="OKG77" s="40"/>
      <c r="OKH77" s="40"/>
      <c r="OKI77" s="40"/>
      <c r="OKJ77" s="40"/>
      <c r="OKK77" s="40"/>
      <c r="OKL77" s="40"/>
      <c r="OKM77" s="40"/>
      <c r="OKN77" s="40"/>
      <c r="OKO77" s="40"/>
      <c r="OKP77" s="40"/>
      <c r="OKQ77" s="40"/>
      <c r="OKR77" s="40"/>
      <c r="OKS77" s="40"/>
      <c r="OKT77" s="40"/>
      <c r="OKU77" s="40"/>
      <c r="OKV77" s="40"/>
      <c r="OKW77" s="40"/>
      <c r="OKX77" s="40"/>
      <c r="OKY77" s="40"/>
      <c r="OKZ77" s="40"/>
      <c r="OLA77" s="40"/>
      <c r="OLB77" s="40"/>
      <c r="OLC77" s="40"/>
      <c r="OLD77" s="40"/>
      <c r="OLE77" s="40"/>
      <c r="OLF77" s="40"/>
      <c r="OLG77" s="40"/>
      <c r="OLH77" s="40"/>
      <c r="OLI77" s="40"/>
      <c r="OLJ77" s="40"/>
      <c r="OLK77" s="40"/>
      <c r="OLL77" s="40"/>
      <c r="OLM77" s="40"/>
      <c r="OLN77" s="40"/>
      <c r="OLO77" s="40"/>
      <c r="OLP77" s="40"/>
      <c r="OLQ77" s="40"/>
      <c r="OLR77" s="40"/>
      <c r="OLS77" s="40"/>
      <c r="OLT77" s="40"/>
      <c r="OLU77" s="40"/>
      <c r="OLV77" s="40"/>
      <c r="OLW77" s="40"/>
      <c r="OLX77" s="40"/>
      <c r="OLY77" s="40"/>
      <c r="OLZ77" s="40"/>
      <c r="OMA77" s="40"/>
      <c r="OMB77" s="40"/>
      <c r="OMC77" s="40"/>
      <c r="OMD77" s="40"/>
      <c r="OME77" s="40"/>
      <c r="OMF77" s="40"/>
      <c r="OMG77" s="40"/>
      <c r="OMH77" s="40"/>
      <c r="OMI77" s="40"/>
      <c r="OMJ77" s="40"/>
      <c r="OMK77" s="40"/>
      <c r="OML77" s="40"/>
      <c r="OMM77" s="40"/>
      <c r="OMN77" s="40"/>
      <c r="OMO77" s="40"/>
      <c r="OMP77" s="40"/>
      <c r="OMQ77" s="40"/>
      <c r="OMR77" s="40"/>
      <c r="OMS77" s="40"/>
      <c r="OMT77" s="40"/>
      <c r="OMU77" s="40"/>
      <c r="OMV77" s="40"/>
      <c r="OMW77" s="40"/>
      <c r="OMX77" s="40"/>
      <c r="OMY77" s="40"/>
      <c r="OMZ77" s="40"/>
      <c r="ONA77" s="40"/>
      <c r="ONB77" s="40"/>
      <c r="ONC77" s="40"/>
      <c r="OND77" s="40"/>
      <c r="ONE77" s="40"/>
      <c r="ONF77" s="40"/>
      <c r="ONG77" s="40"/>
      <c r="ONH77" s="40"/>
      <c r="ONI77" s="40"/>
      <c r="ONJ77" s="40"/>
      <c r="ONK77" s="40"/>
      <c r="ONL77" s="40"/>
      <c r="ONM77" s="40"/>
      <c r="ONN77" s="40"/>
      <c r="ONO77" s="40"/>
      <c r="ONP77" s="40"/>
      <c r="ONQ77" s="40"/>
      <c r="ONR77" s="40"/>
      <c r="ONS77" s="40"/>
      <c r="ONT77" s="40"/>
      <c r="ONU77" s="40"/>
      <c r="ONV77" s="40"/>
      <c r="ONW77" s="40"/>
      <c r="ONX77" s="40"/>
      <c r="ONY77" s="40"/>
      <c r="ONZ77" s="40"/>
      <c r="OOA77" s="40"/>
      <c r="OOB77" s="40"/>
      <c r="OOC77" s="40"/>
      <c r="OOD77" s="40"/>
      <c r="OOE77" s="40"/>
      <c r="OOF77" s="40"/>
      <c r="OOG77" s="40"/>
      <c r="OOH77" s="40"/>
      <c r="OOI77" s="40"/>
      <c r="OOJ77" s="40"/>
      <c r="OOK77" s="40"/>
      <c r="OOL77" s="40"/>
      <c r="OOM77" s="40"/>
      <c r="OON77" s="40"/>
      <c r="OOO77" s="40"/>
      <c r="OOP77" s="40"/>
      <c r="OOQ77" s="40"/>
      <c r="OOR77" s="40"/>
      <c r="OOS77" s="40"/>
      <c r="OOT77" s="40"/>
      <c r="OOU77" s="40"/>
      <c r="OOV77" s="40"/>
      <c r="OOW77" s="40"/>
      <c r="OOX77" s="40"/>
      <c r="OOY77" s="40"/>
      <c r="OOZ77" s="40"/>
      <c r="OPA77" s="40"/>
      <c r="OPB77" s="40"/>
      <c r="OPC77" s="40"/>
      <c r="OPD77" s="40"/>
      <c r="OPE77" s="40"/>
      <c r="OPF77" s="40"/>
      <c r="OPG77" s="40"/>
      <c r="OPH77" s="40"/>
      <c r="OPI77" s="40"/>
      <c r="OPJ77" s="40"/>
      <c r="OPK77" s="40"/>
      <c r="OPL77" s="40"/>
      <c r="OPM77" s="40"/>
      <c r="OPN77" s="40"/>
      <c r="OPO77" s="40"/>
      <c r="OPP77" s="40"/>
      <c r="OPQ77" s="40"/>
      <c r="OPR77" s="40"/>
      <c r="OPS77" s="40"/>
      <c r="OPT77" s="40"/>
      <c r="OPU77" s="40"/>
      <c r="OPV77" s="40"/>
      <c r="OPW77" s="40"/>
      <c r="OPX77" s="40"/>
      <c r="OPY77" s="40"/>
      <c r="OPZ77" s="40"/>
      <c r="OQA77" s="40"/>
      <c r="OQB77" s="40"/>
      <c r="OQC77" s="40"/>
      <c r="OQD77" s="40"/>
      <c r="OQE77" s="40"/>
      <c r="OQF77" s="40"/>
      <c r="OQG77" s="40"/>
      <c r="OQH77" s="40"/>
      <c r="OQI77" s="40"/>
      <c r="OQJ77" s="40"/>
      <c r="OQK77" s="40"/>
      <c r="OQL77" s="40"/>
      <c r="OQM77" s="40"/>
      <c r="OQN77" s="40"/>
      <c r="OQO77" s="40"/>
      <c r="OQP77" s="40"/>
      <c r="OQQ77" s="40"/>
      <c r="OQR77" s="40"/>
      <c r="OQS77" s="40"/>
      <c r="OQT77" s="40"/>
      <c r="OQU77" s="40"/>
      <c r="OQV77" s="40"/>
      <c r="OQW77" s="40"/>
      <c r="OQX77" s="40"/>
      <c r="OQY77" s="40"/>
      <c r="OQZ77" s="40"/>
      <c r="ORA77" s="40"/>
      <c r="ORB77" s="40"/>
      <c r="ORC77" s="40"/>
      <c r="ORD77" s="40"/>
      <c r="ORE77" s="40"/>
      <c r="ORF77" s="40"/>
      <c r="ORG77" s="40"/>
      <c r="ORH77" s="40"/>
      <c r="ORI77" s="40"/>
      <c r="ORJ77" s="40"/>
      <c r="ORK77" s="40"/>
      <c r="ORL77" s="40"/>
      <c r="ORM77" s="40"/>
      <c r="ORN77" s="40"/>
      <c r="ORO77" s="40"/>
      <c r="ORP77" s="40"/>
      <c r="ORQ77" s="40"/>
      <c r="ORR77" s="40"/>
      <c r="ORS77" s="40"/>
      <c r="ORT77" s="40"/>
      <c r="ORU77" s="40"/>
      <c r="ORV77" s="40"/>
      <c r="ORW77" s="40"/>
      <c r="ORX77" s="40"/>
      <c r="ORY77" s="40"/>
      <c r="ORZ77" s="40"/>
      <c r="OSA77" s="40"/>
      <c r="OSB77" s="40"/>
      <c r="OSC77" s="40"/>
      <c r="OSD77" s="40"/>
      <c r="OSE77" s="40"/>
      <c r="OSF77" s="40"/>
      <c r="OSG77" s="40"/>
      <c r="OSH77" s="40"/>
      <c r="OSI77" s="40"/>
      <c r="OSJ77" s="40"/>
      <c r="OSK77" s="40"/>
      <c r="OSL77" s="40"/>
      <c r="OSM77" s="40"/>
      <c r="OSN77" s="40"/>
      <c r="OSO77" s="40"/>
      <c r="OSP77" s="40"/>
      <c r="OSQ77" s="40"/>
      <c r="OSR77" s="40"/>
      <c r="OSS77" s="40"/>
      <c r="OST77" s="40"/>
      <c r="OSU77" s="40"/>
      <c r="OSV77" s="40"/>
      <c r="OSW77" s="40"/>
      <c r="OSX77" s="40"/>
      <c r="OSY77" s="40"/>
      <c r="OSZ77" s="40"/>
      <c r="OTA77" s="40"/>
      <c r="OTB77" s="40"/>
      <c r="OTC77" s="40"/>
      <c r="OTD77" s="40"/>
      <c r="OTE77" s="40"/>
      <c r="OTF77" s="40"/>
      <c r="OTG77" s="40"/>
      <c r="OTH77" s="40"/>
      <c r="OTI77" s="40"/>
      <c r="OTJ77" s="40"/>
      <c r="OTK77" s="40"/>
      <c r="OTL77" s="40"/>
      <c r="OTM77" s="40"/>
      <c r="OTN77" s="40"/>
      <c r="OTO77" s="40"/>
      <c r="OTP77" s="40"/>
      <c r="OTQ77" s="40"/>
      <c r="OTR77" s="40"/>
      <c r="OTS77" s="40"/>
      <c r="OTT77" s="40"/>
      <c r="OTU77" s="40"/>
      <c r="OTV77" s="40"/>
      <c r="OTW77" s="40"/>
      <c r="OTX77" s="40"/>
      <c r="OTY77" s="40"/>
      <c r="OTZ77" s="40"/>
      <c r="OUA77" s="40"/>
      <c r="OUB77" s="40"/>
      <c r="OUC77" s="40"/>
      <c r="OUD77" s="40"/>
      <c r="OUE77" s="40"/>
      <c r="OUF77" s="40"/>
      <c r="OUG77" s="40"/>
      <c r="OUH77" s="40"/>
      <c r="OUI77" s="40"/>
      <c r="OUJ77" s="40"/>
      <c r="OUK77" s="40"/>
      <c r="OUL77" s="40"/>
      <c r="OUM77" s="40"/>
      <c r="OUN77" s="40"/>
      <c r="OUO77" s="40"/>
      <c r="OUP77" s="40"/>
      <c r="OUQ77" s="40"/>
      <c r="OUR77" s="40"/>
      <c r="OUS77" s="40"/>
      <c r="OUT77" s="40"/>
      <c r="OUU77" s="40"/>
      <c r="OUV77" s="40"/>
      <c r="OUW77" s="40"/>
      <c r="OUX77" s="40"/>
      <c r="OUY77" s="40"/>
      <c r="OUZ77" s="40"/>
      <c r="OVA77" s="40"/>
      <c r="OVB77" s="40"/>
      <c r="OVC77" s="40"/>
      <c r="OVD77" s="40"/>
      <c r="OVE77" s="40"/>
      <c r="OVF77" s="40"/>
      <c r="OVG77" s="40"/>
      <c r="OVH77" s="40"/>
      <c r="OVI77" s="40"/>
      <c r="OVJ77" s="40"/>
      <c r="OVK77" s="40"/>
      <c r="OVL77" s="40"/>
      <c r="OVM77" s="40"/>
      <c r="OVN77" s="40"/>
      <c r="OVO77" s="40"/>
      <c r="OVP77" s="40"/>
      <c r="OVQ77" s="40"/>
      <c r="OVR77" s="40"/>
      <c r="OVS77" s="40"/>
      <c r="OVT77" s="40"/>
      <c r="OVU77" s="40"/>
      <c r="OVV77" s="40"/>
      <c r="OVW77" s="40"/>
      <c r="OVX77" s="40"/>
      <c r="OVY77" s="40"/>
      <c r="OVZ77" s="40"/>
      <c r="OWA77" s="40"/>
      <c r="OWB77" s="40"/>
      <c r="OWC77" s="40"/>
      <c r="OWD77" s="40"/>
      <c r="OWE77" s="40"/>
      <c r="OWF77" s="40"/>
      <c r="OWG77" s="40"/>
      <c r="OWH77" s="40"/>
      <c r="OWI77" s="40"/>
      <c r="OWJ77" s="40"/>
      <c r="OWK77" s="40"/>
      <c r="OWL77" s="40"/>
      <c r="OWM77" s="40"/>
      <c r="OWN77" s="40"/>
      <c r="OWO77" s="40"/>
      <c r="OWP77" s="40"/>
      <c r="OWQ77" s="40"/>
      <c r="OWR77" s="40"/>
      <c r="OWS77" s="40"/>
      <c r="OWT77" s="40"/>
      <c r="OWU77" s="40"/>
      <c r="OWV77" s="40"/>
      <c r="OWW77" s="40"/>
      <c r="OWX77" s="40"/>
      <c r="OWY77" s="40"/>
      <c r="OWZ77" s="40"/>
      <c r="OXA77" s="40"/>
      <c r="OXB77" s="40"/>
      <c r="OXC77" s="40"/>
      <c r="OXD77" s="40"/>
      <c r="OXE77" s="40"/>
      <c r="OXF77" s="40"/>
      <c r="OXG77" s="40"/>
      <c r="OXH77" s="40"/>
      <c r="OXI77" s="40"/>
      <c r="OXJ77" s="40"/>
      <c r="OXK77" s="40"/>
      <c r="OXL77" s="40"/>
      <c r="OXM77" s="40"/>
      <c r="OXN77" s="40"/>
      <c r="OXO77" s="40"/>
      <c r="OXP77" s="40"/>
      <c r="OXQ77" s="40"/>
      <c r="OXR77" s="40"/>
      <c r="OXS77" s="40"/>
      <c r="OXT77" s="40"/>
      <c r="OXU77" s="40"/>
      <c r="OXV77" s="40"/>
      <c r="OXW77" s="40"/>
      <c r="OXX77" s="40"/>
      <c r="OXY77" s="40"/>
      <c r="OXZ77" s="40"/>
      <c r="OYA77" s="40"/>
      <c r="OYB77" s="40"/>
      <c r="OYC77" s="40"/>
      <c r="OYD77" s="40"/>
      <c r="OYE77" s="40"/>
      <c r="OYF77" s="40"/>
      <c r="OYG77" s="40"/>
      <c r="OYH77" s="40"/>
      <c r="OYI77" s="40"/>
      <c r="OYJ77" s="40"/>
      <c r="OYK77" s="40"/>
      <c r="OYL77" s="40"/>
      <c r="OYM77" s="40"/>
      <c r="OYN77" s="40"/>
      <c r="OYO77" s="40"/>
      <c r="OYP77" s="40"/>
      <c r="OYQ77" s="40"/>
      <c r="OYR77" s="40"/>
      <c r="OYS77" s="40"/>
      <c r="OYT77" s="40"/>
      <c r="OYU77" s="40"/>
      <c r="OYV77" s="40"/>
      <c r="OYW77" s="40"/>
      <c r="OYX77" s="40"/>
      <c r="OYY77" s="40"/>
      <c r="OYZ77" s="40"/>
      <c r="OZA77" s="40"/>
      <c r="OZB77" s="40"/>
      <c r="OZC77" s="40"/>
      <c r="OZD77" s="40"/>
      <c r="OZE77" s="40"/>
      <c r="OZF77" s="40"/>
      <c r="OZG77" s="40"/>
      <c r="OZH77" s="40"/>
      <c r="OZI77" s="40"/>
      <c r="OZJ77" s="40"/>
      <c r="OZK77" s="40"/>
      <c r="OZL77" s="40"/>
      <c r="OZM77" s="40"/>
      <c r="OZN77" s="40"/>
      <c r="OZO77" s="40"/>
      <c r="OZP77" s="40"/>
      <c r="OZQ77" s="40"/>
      <c r="OZR77" s="40"/>
      <c r="OZS77" s="40"/>
      <c r="OZT77" s="40"/>
      <c r="OZU77" s="40"/>
      <c r="OZV77" s="40"/>
      <c r="OZW77" s="40"/>
      <c r="OZX77" s="40"/>
      <c r="OZY77" s="40"/>
      <c r="OZZ77" s="40"/>
      <c r="PAA77" s="40"/>
      <c r="PAB77" s="40"/>
      <c r="PAC77" s="40"/>
      <c r="PAD77" s="40"/>
      <c r="PAE77" s="40"/>
      <c r="PAF77" s="40"/>
      <c r="PAG77" s="40"/>
      <c r="PAH77" s="40"/>
      <c r="PAI77" s="40"/>
      <c r="PAJ77" s="40"/>
      <c r="PAK77" s="40"/>
      <c r="PAL77" s="40"/>
      <c r="PAM77" s="40"/>
      <c r="PAN77" s="40"/>
      <c r="PAO77" s="40"/>
      <c r="PAP77" s="40"/>
      <c r="PAQ77" s="40"/>
      <c r="PAR77" s="40"/>
      <c r="PAS77" s="40"/>
      <c r="PAT77" s="40"/>
      <c r="PAU77" s="40"/>
      <c r="PAV77" s="40"/>
      <c r="PAW77" s="40"/>
      <c r="PAX77" s="40"/>
      <c r="PAY77" s="40"/>
      <c r="PAZ77" s="40"/>
      <c r="PBA77" s="40"/>
      <c r="PBB77" s="40"/>
      <c r="PBC77" s="40"/>
      <c r="PBD77" s="40"/>
      <c r="PBE77" s="40"/>
      <c r="PBF77" s="40"/>
      <c r="PBG77" s="40"/>
      <c r="PBH77" s="40"/>
      <c r="PBI77" s="40"/>
      <c r="PBJ77" s="40"/>
      <c r="PBK77" s="40"/>
      <c r="PBL77" s="40"/>
      <c r="PBM77" s="40"/>
      <c r="PBN77" s="40"/>
      <c r="PBO77" s="40"/>
      <c r="PBP77" s="40"/>
      <c r="PBQ77" s="40"/>
      <c r="PBR77" s="40"/>
      <c r="PBS77" s="40"/>
      <c r="PBT77" s="40"/>
      <c r="PBU77" s="40"/>
      <c r="PBV77" s="40"/>
      <c r="PBW77" s="40"/>
      <c r="PBX77" s="40"/>
      <c r="PBY77" s="40"/>
      <c r="PBZ77" s="40"/>
      <c r="PCA77" s="40"/>
      <c r="PCB77" s="40"/>
      <c r="PCC77" s="40"/>
      <c r="PCD77" s="40"/>
      <c r="PCE77" s="40"/>
      <c r="PCF77" s="40"/>
      <c r="PCG77" s="40"/>
      <c r="PCH77" s="40"/>
      <c r="PCI77" s="40"/>
      <c r="PCJ77" s="40"/>
      <c r="PCK77" s="40"/>
      <c r="PCL77" s="40"/>
      <c r="PCM77" s="40"/>
      <c r="PCN77" s="40"/>
      <c r="PCO77" s="40"/>
      <c r="PCP77" s="40"/>
      <c r="PCQ77" s="40"/>
      <c r="PCR77" s="40"/>
      <c r="PCS77" s="40"/>
      <c r="PCT77" s="40"/>
      <c r="PCU77" s="40"/>
      <c r="PCV77" s="40"/>
      <c r="PCW77" s="40"/>
      <c r="PCX77" s="40"/>
      <c r="PCY77" s="40"/>
      <c r="PCZ77" s="40"/>
      <c r="PDA77" s="40"/>
      <c r="PDB77" s="40"/>
      <c r="PDC77" s="40"/>
      <c r="PDD77" s="40"/>
      <c r="PDE77" s="40"/>
      <c r="PDF77" s="40"/>
      <c r="PDG77" s="40"/>
      <c r="PDH77" s="40"/>
      <c r="PDI77" s="40"/>
      <c r="PDJ77" s="40"/>
      <c r="PDK77" s="40"/>
      <c r="PDL77" s="40"/>
      <c r="PDM77" s="40"/>
      <c r="PDN77" s="40"/>
      <c r="PDO77" s="40"/>
      <c r="PDP77" s="40"/>
      <c r="PDQ77" s="40"/>
      <c r="PDR77" s="40"/>
      <c r="PDS77" s="40"/>
      <c r="PDT77" s="40"/>
      <c r="PDU77" s="40"/>
      <c r="PDV77" s="40"/>
      <c r="PDW77" s="40"/>
      <c r="PDX77" s="40"/>
      <c r="PDY77" s="40"/>
      <c r="PDZ77" s="40"/>
      <c r="PEA77" s="40"/>
      <c r="PEB77" s="40"/>
      <c r="PEC77" s="40"/>
      <c r="PED77" s="40"/>
      <c r="PEE77" s="40"/>
      <c r="PEF77" s="40"/>
      <c r="PEG77" s="40"/>
      <c r="PEH77" s="40"/>
      <c r="PEI77" s="40"/>
      <c r="PEJ77" s="40"/>
      <c r="PEK77" s="40"/>
      <c r="PEL77" s="40"/>
      <c r="PEM77" s="40"/>
      <c r="PEN77" s="40"/>
      <c r="PEO77" s="40"/>
      <c r="PEP77" s="40"/>
      <c r="PEQ77" s="40"/>
      <c r="PER77" s="40"/>
      <c r="PES77" s="40"/>
      <c r="PET77" s="40"/>
      <c r="PEU77" s="40"/>
      <c r="PEV77" s="40"/>
      <c r="PEW77" s="40"/>
      <c r="PEX77" s="40"/>
      <c r="PEY77" s="40"/>
      <c r="PEZ77" s="40"/>
      <c r="PFA77" s="40"/>
      <c r="PFB77" s="40"/>
      <c r="PFC77" s="40"/>
      <c r="PFD77" s="40"/>
      <c r="PFE77" s="40"/>
      <c r="PFF77" s="40"/>
      <c r="PFG77" s="40"/>
      <c r="PFH77" s="40"/>
      <c r="PFI77" s="40"/>
      <c r="PFJ77" s="40"/>
      <c r="PFK77" s="40"/>
      <c r="PFL77" s="40"/>
      <c r="PFM77" s="40"/>
      <c r="PFN77" s="40"/>
      <c r="PFO77" s="40"/>
      <c r="PFP77" s="40"/>
      <c r="PFQ77" s="40"/>
      <c r="PFR77" s="40"/>
      <c r="PFS77" s="40"/>
      <c r="PFT77" s="40"/>
      <c r="PFU77" s="40"/>
      <c r="PFV77" s="40"/>
      <c r="PFW77" s="40"/>
      <c r="PFX77" s="40"/>
      <c r="PFY77" s="40"/>
      <c r="PFZ77" s="40"/>
      <c r="PGA77" s="40"/>
      <c r="PGB77" s="40"/>
      <c r="PGC77" s="40"/>
      <c r="PGD77" s="40"/>
      <c r="PGE77" s="40"/>
      <c r="PGF77" s="40"/>
      <c r="PGG77" s="40"/>
      <c r="PGH77" s="40"/>
      <c r="PGI77" s="40"/>
      <c r="PGJ77" s="40"/>
      <c r="PGK77" s="40"/>
      <c r="PGL77" s="40"/>
      <c r="PGM77" s="40"/>
      <c r="PGN77" s="40"/>
      <c r="PGO77" s="40"/>
      <c r="PGP77" s="40"/>
      <c r="PGQ77" s="40"/>
      <c r="PGR77" s="40"/>
      <c r="PGS77" s="40"/>
      <c r="PGT77" s="40"/>
      <c r="PGU77" s="40"/>
      <c r="PGV77" s="40"/>
      <c r="PGW77" s="40"/>
      <c r="PGX77" s="40"/>
      <c r="PGY77" s="40"/>
      <c r="PGZ77" s="40"/>
      <c r="PHA77" s="40"/>
      <c r="PHB77" s="40"/>
      <c r="PHC77" s="40"/>
      <c r="PHD77" s="40"/>
      <c r="PHE77" s="40"/>
      <c r="PHF77" s="40"/>
      <c r="PHG77" s="40"/>
      <c r="PHH77" s="40"/>
      <c r="PHI77" s="40"/>
      <c r="PHJ77" s="40"/>
      <c r="PHK77" s="40"/>
      <c r="PHL77" s="40"/>
      <c r="PHM77" s="40"/>
      <c r="PHN77" s="40"/>
      <c r="PHO77" s="40"/>
      <c r="PHP77" s="40"/>
      <c r="PHQ77" s="40"/>
      <c r="PHR77" s="40"/>
      <c r="PHS77" s="40"/>
      <c r="PHT77" s="40"/>
      <c r="PHU77" s="40"/>
      <c r="PHV77" s="40"/>
      <c r="PHW77" s="40"/>
      <c r="PHX77" s="40"/>
      <c r="PHY77" s="40"/>
      <c r="PHZ77" s="40"/>
      <c r="PIA77" s="40"/>
      <c r="PIB77" s="40"/>
      <c r="PIC77" s="40"/>
      <c r="PID77" s="40"/>
      <c r="PIE77" s="40"/>
      <c r="PIF77" s="40"/>
      <c r="PIG77" s="40"/>
      <c r="PIH77" s="40"/>
      <c r="PII77" s="40"/>
      <c r="PIJ77" s="40"/>
      <c r="PIK77" s="40"/>
      <c r="PIL77" s="40"/>
      <c r="PIM77" s="40"/>
      <c r="PIN77" s="40"/>
      <c r="PIO77" s="40"/>
      <c r="PIP77" s="40"/>
      <c r="PIQ77" s="40"/>
      <c r="PIR77" s="40"/>
      <c r="PIS77" s="40"/>
      <c r="PIT77" s="40"/>
      <c r="PIU77" s="40"/>
      <c r="PIV77" s="40"/>
      <c r="PIW77" s="40"/>
      <c r="PIX77" s="40"/>
      <c r="PIY77" s="40"/>
      <c r="PIZ77" s="40"/>
      <c r="PJA77" s="40"/>
      <c r="PJB77" s="40"/>
      <c r="PJC77" s="40"/>
      <c r="PJD77" s="40"/>
      <c r="PJE77" s="40"/>
      <c r="PJF77" s="40"/>
      <c r="PJG77" s="40"/>
      <c r="PJH77" s="40"/>
      <c r="PJI77" s="40"/>
      <c r="PJJ77" s="40"/>
      <c r="PJK77" s="40"/>
      <c r="PJL77" s="40"/>
      <c r="PJM77" s="40"/>
      <c r="PJN77" s="40"/>
      <c r="PJO77" s="40"/>
      <c r="PJP77" s="40"/>
      <c r="PJQ77" s="40"/>
      <c r="PJR77" s="40"/>
      <c r="PJS77" s="40"/>
      <c r="PJT77" s="40"/>
      <c r="PJU77" s="40"/>
      <c r="PJV77" s="40"/>
      <c r="PJW77" s="40"/>
      <c r="PJX77" s="40"/>
      <c r="PJY77" s="40"/>
      <c r="PJZ77" s="40"/>
      <c r="PKA77" s="40"/>
      <c r="PKB77" s="40"/>
      <c r="PKC77" s="40"/>
      <c r="PKD77" s="40"/>
      <c r="PKE77" s="40"/>
      <c r="PKF77" s="40"/>
      <c r="PKG77" s="40"/>
      <c r="PKH77" s="40"/>
      <c r="PKI77" s="40"/>
      <c r="PKJ77" s="40"/>
      <c r="PKK77" s="40"/>
      <c r="PKL77" s="40"/>
      <c r="PKM77" s="40"/>
      <c r="PKN77" s="40"/>
      <c r="PKO77" s="40"/>
      <c r="PKP77" s="40"/>
      <c r="PKQ77" s="40"/>
      <c r="PKR77" s="40"/>
      <c r="PKS77" s="40"/>
      <c r="PKT77" s="40"/>
      <c r="PKU77" s="40"/>
      <c r="PKV77" s="40"/>
      <c r="PKW77" s="40"/>
      <c r="PKX77" s="40"/>
      <c r="PKY77" s="40"/>
      <c r="PKZ77" s="40"/>
      <c r="PLA77" s="40"/>
      <c r="PLB77" s="40"/>
      <c r="PLC77" s="40"/>
      <c r="PLD77" s="40"/>
      <c r="PLE77" s="40"/>
      <c r="PLF77" s="40"/>
      <c r="PLG77" s="40"/>
      <c r="PLH77" s="40"/>
      <c r="PLI77" s="40"/>
      <c r="PLJ77" s="40"/>
      <c r="PLK77" s="40"/>
      <c r="PLL77" s="40"/>
      <c r="PLM77" s="40"/>
      <c r="PLN77" s="40"/>
      <c r="PLO77" s="40"/>
      <c r="PLP77" s="40"/>
      <c r="PLQ77" s="40"/>
      <c r="PLR77" s="40"/>
      <c r="PLS77" s="40"/>
      <c r="PLT77" s="40"/>
      <c r="PLU77" s="40"/>
      <c r="PLV77" s="40"/>
      <c r="PLW77" s="40"/>
      <c r="PLX77" s="40"/>
      <c r="PLY77" s="40"/>
      <c r="PLZ77" s="40"/>
      <c r="PMA77" s="40"/>
      <c r="PMB77" s="40"/>
      <c r="PMC77" s="40"/>
      <c r="PMD77" s="40"/>
      <c r="PME77" s="40"/>
      <c r="PMF77" s="40"/>
      <c r="PMG77" s="40"/>
      <c r="PMH77" s="40"/>
      <c r="PMI77" s="40"/>
      <c r="PMJ77" s="40"/>
      <c r="PMK77" s="40"/>
      <c r="PML77" s="40"/>
      <c r="PMM77" s="40"/>
      <c r="PMN77" s="40"/>
      <c r="PMO77" s="40"/>
      <c r="PMP77" s="40"/>
      <c r="PMQ77" s="40"/>
      <c r="PMR77" s="40"/>
      <c r="PMS77" s="40"/>
      <c r="PMT77" s="40"/>
      <c r="PMU77" s="40"/>
      <c r="PMV77" s="40"/>
      <c r="PMW77" s="40"/>
      <c r="PMX77" s="40"/>
      <c r="PMY77" s="40"/>
      <c r="PMZ77" s="40"/>
      <c r="PNA77" s="40"/>
      <c r="PNB77" s="40"/>
      <c r="PNC77" s="40"/>
      <c r="PND77" s="40"/>
      <c r="PNE77" s="40"/>
      <c r="PNF77" s="40"/>
      <c r="PNG77" s="40"/>
      <c r="PNH77" s="40"/>
      <c r="PNI77" s="40"/>
      <c r="PNJ77" s="40"/>
      <c r="PNK77" s="40"/>
      <c r="PNL77" s="40"/>
      <c r="PNM77" s="40"/>
      <c r="PNN77" s="40"/>
      <c r="PNO77" s="40"/>
      <c r="PNP77" s="40"/>
      <c r="PNQ77" s="40"/>
      <c r="PNR77" s="40"/>
      <c r="PNS77" s="40"/>
      <c r="PNT77" s="40"/>
      <c r="PNU77" s="40"/>
      <c r="PNV77" s="40"/>
      <c r="PNW77" s="40"/>
      <c r="PNX77" s="40"/>
      <c r="PNY77" s="40"/>
      <c r="PNZ77" s="40"/>
      <c r="POA77" s="40"/>
      <c r="POB77" s="40"/>
      <c r="POC77" s="40"/>
      <c r="POD77" s="40"/>
      <c r="POE77" s="40"/>
      <c r="POF77" s="40"/>
      <c r="POG77" s="40"/>
      <c r="POH77" s="40"/>
      <c r="POI77" s="40"/>
      <c r="POJ77" s="40"/>
      <c r="POK77" s="40"/>
      <c r="POL77" s="40"/>
      <c r="POM77" s="40"/>
      <c r="PON77" s="40"/>
      <c r="POO77" s="40"/>
      <c r="POP77" s="40"/>
      <c r="POQ77" s="40"/>
      <c r="POR77" s="40"/>
      <c r="POS77" s="40"/>
      <c r="POT77" s="40"/>
      <c r="POU77" s="40"/>
      <c r="POV77" s="40"/>
      <c r="POW77" s="40"/>
      <c r="POX77" s="40"/>
      <c r="POY77" s="40"/>
      <c r="POZ77" s="40"/>
      <c r="PPA77" s="40"/>
      <c r="PPB77" s="40"/>
      <c r="PPC77" s="40"/>
      <c r="PPD77" s="40"/>
      <c r="PPE77" s="40"/>
      <c r="PPF77" s="40"/>
      <c r="PPG77" s="40"/>
      <c r="PPH77" s="40"/>
      <c r="PPI77" s="40"/>
      <c r="PPJ77" s="40"/>
      <c r="PPK77" s="40"/>
      <c r="PPL77" s="40"/>
      <c r="PPM77" s="40"/>
      <c r="PPN77" s="40"/>
      <c r="PPO77" s="40"/>
      <c r="PPP77" s="40"/>
      <c r="PPQ77" s="40"/>
      <c r="PPR77" s="40"/>
      <c r="PPS77" s="40"/>
      <c r="PPT77" s="40"/>
      <c r="PPU77" s="40"/>
      <c r="PPV77" s="40"/>
      <c r="PPW77" s="40"/>
      <c r="PPX77" s="40"/>
      <c r="PPY77" s="40"/>
      <c r="PPZ77" s="40"/>
      <c r="PQA77" s="40"/>
      <c r="PQB77" s="40"/>
      <c r="PQC77" s="40"/>
      <c r="PQD77" s="40"/>
      <c r="PQE77" s="40"/>
      <c r="PQF77" s="40"/>
      <c r="PQG77" s="40"/>
      <c r="PQH77" s="40"/>
      <c r="PQI77" s="40"/>
      <c r="PQJ77" s="40"/>
      <c r="PQK77" s="40"/>
      <c r="PQL77" s="40"/>
      <c r="PQM77" s="40"/>
      <c r="PQN77" s="40"/>
      <c r="PQO77" s="40"/>
      <c r="PQP77" s="40"/>
      <c r="PQQ77" s="40"/>
      <c r="PQR77" s="40"/>
      <c r="PQS77" s="40"/>
      <c r="PQT77" s="40"/>
      <c r="PQU77" s="40"/>
      <c r="PQV77" s="40"/>
      <c r="PQW77" s="40"/>
      <c r="PQX77" s="40"/>
      <c r="PQY77" s="40"/>
      <c r="PQZ77" s="40"/>
      <c r="PRA77" s="40"/>
      <c r="PRB77" s="40"/>
      <c r="PRC77" s="40"/>
      <c r="PRD77" s="40"/>
      <c r="PRE77" s="40"/>
      <c r="PRF77" s="40"/>
      <c r="PRG77" s="40"/>
      <c r="PRH77" s="40"/>
      <c r="PRI77" s="40"/>
      <c r="PRJ77" s="40"/>
      <c r="PRK77" s="40"/>
      <c r="PRL77" s="40"/>
      <c r="PRM77" s="40"/>
      <c r="PRN77" s="40"/>
      <c r="PRO77" s="40"/>
      <c r="PRP77" s="40"/>
      <c r="PRQ77" s="40"/>
      <c r="PRR77" s="40"/>
      <c r="PRS77" s="40"/>
      <c r="PRT77" s="40"/>
      <c r="PRU77" s="40"/>
      <c r="PRV77" s="40"/>
      <c r="PRW77" s="40"/>
      <c r="PRX77" s="40"/>
      <c r="PRY77" s="40"/>
      <c r="PRZ77" s="40"/>
      <c r="PSA77" s="40"/>
      <c r="PSB77" s="40"/>
      <c r="PSC77" s="40"/>
      <c r="PSD77" s="40"/>
      <c r="PSE77" s="40"/>
      <c r="PSF77" s="40"/>
      <c r="PSG77" s="40"/>
      <c r="PSH77" s="40"/>
      <c r="PSI77" s="40"/>
      <c r="PSJ77" s="40"/>
      <c r="PSK77" s="40"/>
      <c r="PSL77" s="40"/>
      <c r="PSM77" s="40"/>
      <c r="PSN77" s="40"/>
      <c r="PSO77" s="40"/>
      <c r="PSP77" s="40"/>
      <c r="PSQ77" s="40"/>
      <c r="PSR77" s="40"/>
      <c r="PSS77" s="40"/>
      <c r="PST77" s="40"/>
      <c r="PSU77" s="40"/>
      <c r="PSV77" s="40"/>
      <c r="PSW77" s="40"/>
      <c r="PSX77" s="40"/>
      <c r="PSY77" s="40"/>
      <c r="PSZ77" s="40"/>
      <c r="PTA77" s="40"/>
      <c r="PTB77" s="40"/>
      <c r="PTC77" s="40"/>
      <c r="PTD77" s="40"/>
      <c r="PTE77" s="40"/>
      <c r="PTF77" s="40"/>
      <c r="PTG77" s="40"/>
      <c r="PTH77" s="40"/>
      <c r="PTI77" s="40"/>
      <c r="PTJ77" s="40"/>
      <c r="PTK77" s="40"/>
      <c r="PTL77" s="40"/>
      <c r="PTM77" s="40"/>
      <c r="PTN77" s="40"/>
      <c r="PTO77" s="40"/>
      <c r="PTP77" s="40"/>
      <c r="PTQ77" s="40"/>
      <c r="PTR77" s="40"/>
      <c r="PTS77" s="40"/>
      <c r="PTT77" s="40"/>
      <c r="PTU77" s="40"/>
      <c r="PTV77" s="40"/>
      <c r="PTW77" s="40"/>
      <c r="PTX77" s="40"/>
      <c r="PTY77" s="40"/>
      <c r="PTZ77" s="40"/>
      <c r="PUA77" s="40"/>
      <c r="PUB77" s="40"/>
      <c r="PUC77" s="40"/>
      <c r="PUD77" s="40"/>
      <c r="PUE77" s="40"/>
      <c r="PUF77" s="40"/>
      <c r="PUG77" s="40"/>
      <c r="PUH77" s="40"/>
      <c r="PUI77" s="40"/>
      <c r="PUJ77" s="40"/>
      <c r="PUK77" s="40"/>
      <c r="PUL77" s="40"/>
      <c r="PUM77" s="40"/>
      <c r="PUN77" s="40"/>
      <c r="PUO77" s="40"/>
      <c r="PUP77" s="40"/>
      <c r="PUQ77" s="40"/>
      <c r="PUR77" s="40"/>
      <c r="PUS77" s="40"/>
      <c r="PUT77" s="40"/>
      <c r="PUU77" s="40"/>
      <c r="PUV77" s="40"/>
      <c r="PUW77" s="40"/>
      <c r="PUX77" s="40"/>
      <c r="PUY77" s="40"/>
      <c r="PUZ77" s="40"/>
      <c r="PVA77" s="40"/>
      <c r="PVB77" s="40"/>
      <c r="PVC77" s="40"/>
      <c r="PVD77" s="40"/>
      <c r="PVE77" s="40"/>
      <c r="PVF77" s="40"/>
      <c r="PVG77" s="40"/>
      <c r="PVH77" s="40"/>
      <c r="PVI77" s="40"/>
      <c r="PVJ77" s="40"/>
      <c r="PVK77" s="40"/>
      <c r="PVL77" s="40"/>
      <c r="PVM77" s="40"/>
      <c r="PVN77" s="40"/>
      <c r="PVO77" s="40"/>
      <c r="PVP77" s="40"/>
      <c r="PVQ77" s="40"/>
      <c r="PVR77" s="40"/>
      <c r="PVS77" s="40"/>
      <c r="PVT77" s="40"/>
      <c r="PVU77" s="40"/>
      <c r="PVV77" s="40"/>
      <c r="PVW77" s="40"/>
      <c r="PVX77" s="40"/>
      <c r="PVY77" s="40"/>
      <c r="PVZ77" s="40"/>
      <c r="PWA77" s="40"/>
      <c r="PWB77" s="40"/>
      <c r="PWC77" s="40"/>
      <c r="PWD77" s="40"/>
      <c r="PWE77" s="40"/>
      <c r="PWF77" s="40"/>
      <c r="PWG77" s="40"/>
      <c r="PWH77" s="40"/>
      <c r="PWI77" s="40"/>
      <c r="PWJ77" s="40"/>
      <c r="PWK77" s="40"/>
      <c r="PWL77" s="40"/>
      <c r="PWM77" s="40"/>
      <c r="PWN77" s="40"/>
      <c r="PWO77" s="40"/>
      <c r="PWP77" s="40"/>
      <c r="PWQ77" s="40"/>
      <c r="PWR77" s="40"/>
      <c r="PWS77" s="40"/>
      <c r="PWT77" s="40"/>
      <c r="PWU77" s="40"/>
      <c r="PWV77" s="40"/>
      <c r="PWW77" s="40"/>
      <c r="PWX77" s="40"/>
      <c r="PWY77" s="40"/>
      <c r="PWZ77" s="40"/>
      <c r="PXA77" s="40"/>
      <c r="PXB77" s="40"/>
      <c r="PXC77" s="40"/>
      <c r="PXD77" s="40"/>
      <c r="PXE77" s="40"/>
      <c r="PXF77" s="40"/>
      <c r="PXG77" s="40"/>
      <c r="PXH77" s="40"/>
      <c r="PXI77" s="40"/>
      <c r="PXJ77" s="40"/>
      <c r="PXK77" s="40"/>
      <c r="PXL77" s="40"/>
      <c r="PXM77" s="40"/>
      <c r="PXN77" s="40"/>
      <c r="PXO77" s="40"/>
      <c r="PXP77" s="40"/>
      <c r="PXQ77" s="40"/>
      <c r="PXR77" s="40"/>
      <c r="PXS77" s="40"/>
      <c r="PXT77" s="40"/>
      <c r="PXU77" s="40"/>
      <c r="PXV77" s="40"/>
      <c r="PXW77" s="40"/>
      <c r="PXX77" s="40"/>
      <c r="PXY77" s="40"/>
      <c r="PXZ77" s="40"/>
      <c r="PYA77" s="40"/>
      <c r="PYB77" s="40"/>
      <c r="PYC77" s="40"/>
      <c r="PYD77" s="40"/>
      <c r="PYE77" s="40"/>
      <c r="PYF77" s="40"/>
      <c r="PYG77" s="40"/>
      <c r="PYH77" s="40"/>
      <c r="PYI77" s="40"/>
      <c r="PYJ77" s="40"/>
      <c r="PYK77" s="40"/>
      <c r="PYL77" s="40"/>
      <c r="PYM77" s="40"/>
      <c r="PYN77" s="40"/>
      <c r="PYO77" s="40"/>
      <c r="PYP77" s="40"/>
      <c r="PYQ77" s="40"/>
      <c r="PYR77" s="40"/>
      <c r="PYS77" s="40"/>
      <c r="PYT77" s="40"/>
      <c r="PYU77" s="40"/>
      <c r="PYV77" s="40"/>
      <c r="PYW77" s="40"/>
      <c r="PYX77" s="40"/>
      <c r="PYY77" s="40"/>
      <c r="PYZ77" s="40"/>
      <c r="PZA77" s="40"/>
      <c r="PZB77" s="40"/>
      <c r="PZC77" s="40"/>
      <c r="PZD77" s="40"/>
      <c r="PZE77" s="40"/>
      <c r="PZF77" s="40"/>
      <c r="PZG77" s="40"/>
      <c r="PZH77" s="40"/>
      <c r="PZI77" s="40"/>
      <c r="PZJ77" s="40"/>
      <c r="PZK77" s="40"/>
      <c r="PZL77" s="40"/>
      <c r="PZM77" s="40"/>
      <c r="PZN77" s="40"/>
      <c r="PZO77" s="40"/>
      <c r="PZP77" s="40"/>
      <c r="PZQ77" s="40"/>
      <c r="PZR77" s="40"/>
      <c r="PZS77" s="40"/>
      <c r="PZT77" s="40"/>
      <c r="PZU77" s="40"/>
      <c r="PZV77" s="40"/>
      <c r="PZW77" s="40"/>
      <c r="PZX77" s="40"/>
      <c r="PZY77" s="40"/>
      <c r="PZZ77" s="40"/>
      <c r="QAA77" s="40"/>
      <c r="QAB77" s="40"/>
      <c r="QAC77" s="40"/>
      <c r="QAD77" s="40"/>
      <c r="QAE77" s="40"/>
      <c r="QAF77" s="40"/>
      <c r="QAG77" s="40"/>
      <c r="QAH77" s="40"/>
      <c r="QAI77" s="40"/>
      <c r="QAJ77" s="40"/>
      <c r="QAK77" s="40"/>
      <c r="QAL77" s="40"/>
      <c r="QAM77" s="40"/>
      <c r="QAN77" s="40"/>
      <c r="QAO77" s="40"/>
      <c r="QAP77" s="40"/>
      <c r="QAQ77" s="40"/>
      <c r="QAR77" s="40"/>
      <c r="QAS77" s="40"/>
      <c r="QAT77" s="40"/>
      <c r="QAU77" s="40"/>
      <c r="QAV77" s="40"/>
      <c r="QAW77" s="40"/>
      <c r="QAX77" s="40"/>
      <c r="QAY77" s="40"/>
      <c r="QAZ77" s="40"/>
      <c r="QBA77" s="40"/>
      <c r="QBB77" s="40"/>
      <c r="QBC77" s="40"/>
      <c r="QBD77" s="40"/>
      <c r="QBE77" s="40"/>
      <c r="QBF77" s="40"/>
      <c r="QBG77" s="40"/>
      <c r="QBH77" s="40"/>
      <c r="QBI77" s="40"/>
      <c r="QBJ77" s="40"/>
      <c r="QBK77" s="40"/>
      <c r="QBL77" s="40"/>
      <c r="QBM77" s="40"/>
      <c r="QBN77" s="40"/>
      <c r="QBO77" s="40"/>
      <c r="QBP77" s="40"/>
      <c r="QBQ77" s="40"/>
      <c r="QBR77" s="40"/>
      <c r="QBS77" s="40"/>
      <c r="QBT77" s="40"/>
      <c r="QBU77" s="40"/>
      <c r="QBV77" s="40"/>
      <c r="QBW77" s="40"/>
      <c r="QBX77" s="40"/>
      <c r="QBY77" s="40"/>
      <c r="QBZ77" s="40"/>
      <c r="QCA77" s="40"/>
      <c r="QCB77" s="40"/>
      <c r="QCC77" s="40"/>
      <c r="QCD77" s="40"/>
      <c r="QCE77" s="40"/>
      <c r="QCF77" s="40"/>
      <c r="QCG77" s="40"/>
      <c r="QCH77" s="40"/>
      <c r="QCI77" s="40"/>
      <c r="QCJ77" s="40"/>
      <c r="QCK77" s="40"/>
      <c r="QCL77" s="40"/>
      <c r="QCM77" s="40"/>
      <c r="QCN77" s="40"/>
      <c r="QCO77" s="40"/>
      <c r="QCP77" s="40"/>
      <c r="QCQ77" s="40"/>
      <c r="QCR77" s="40"/>
      <c r="QCS77" s="40"/>
      <c r="QCT77" s="40"/>
      <c r="QCU77" s="40"/>
      <c r="QCV77" s="40"/>
      <c r="QCW77" s="40"/>
      <c r="QCX77" s="40"/>
      <c r="QCY77" s="40"/>
      <c r="QCZ77" s="40"/>
      <c r="QDA77" s="40"/>
      <c r="QDB77" s="40"/>
      <c r="QDC77" s="40"/>
      <c r="QDD77" s="40"/>
      <c r="QDE77" s="40"/>
      <c r="QDF77" s="40"/>
      <c r="QDG77" s="40"/>
      <c r="QDH77" s="40"/>
      <c r="QDI77" s="40"/>
      <c r="QDJ77" s="40"/>
      <c r="QDK77" s="40"/>
      <c r="QDL77" s="40"/>
      <c r="QDM77" s="40"/>
      <c r="QDN77" s="40"/>
      <c r="QDO77" s="40"/>
      <c r="QDP77" s="40"/>
      <c r="QDQ77" s="40"/>
      <c r="QDR77" s="40"/>
      <c r="QDS77" s="40"/>
      <c r="QDT77" s="40"/>
      <c r="QDU77" s="40"/>
      <c r="QDV77" s="40"/>
      <c r="QDW77" s="40"/>
      <c r="QDX77" s="40"/>
      <c r="QDY77" s="40"/>
      <c r="QDZ77" s="40"/>
      <c r="QEA77" s="40"/>
      <c r="QEB77" s="40"/>
      <c r="QEC77" s="40"/>
      <c r="QED77" s="40"/>
      <c r="QEE77" s="40"/>
      <c r="QEF77" s="40"/>
      <c r="QEG77" s="40"/>
      <c r="QEH77" s="40"/>
      <c r="QEI77" s="40"/>
      <c r="QEJ77" s="40"/>
      <c r="QEK77" s="40"/>
      <c r="QEL77" s="40"/>
      <c r="QEM77" s="40"/>
      <c r="QEN77" s="40"/>
      <c r="QEO77" s="40"/>
      <c r="QEP77" s="40"/>
      <c r="QEQ77" s="40"/>
      <c r="QER77" s="40"/>
      <c r="QES77" s="40"/>
      <c r="QET77" s="40"/>
      <c r="QEU77" s="40"/>
      <c r="QEV77" s="40"/>
      <c r="QEW77" s="40"/>
      <c r="QEX77" s="40"/>
      <c r="QEY77" s="40"/>
      <c r="QEZ77" s="40"/>
      <c r="QFA77" s="40"/>
      <c r="QFB77" s="40"/>
      <c r="QFC77" s="40"/>
      <c r="QFD77" s="40"/>
      <c r="QFE77" s="40"/>
      <c r="QFF77" s="40"/>
      <c r="QFG77" s="40"/>
      <c r="QFH77" s="40"/>
      <c r="QFI77" s="40"/>
      <c r="QFJ77" s="40"/>
      <c r="QFK77" s="40"/>
      <c r="QFL77" s="40"/>
      <c r="QFM77" s="40"/>
      <c r="QFN77" s="40"/>
      <c r="QFO77" s="40"/>
      <c r="QFP77" s="40"/>
      <c r="QFQ77" s="40"/>
      <c r="QFR77" s="40"/>
      <c r="QFS77" s="40"/>
      <c r="QFT77" s="40"/>
      <c r="QFU77" s="40"/>
      <c r="QFV77" s="40"/>
      <c r="QFW77" s="40"/>
      <c r="QFX77" s="40"/>
      <c r="QFY77" s="40"/>
      <c r="QFZ77" s="40"/>
      <c r="QGA77" s="40"/>
      <c r="QGB77" s="40"/>
      <c r="QGC77" s="40"/>
      <c r="QGD77" s="40"/>
      <c r="QGE77" s="40"/>
      <c r="QGF77" s="40"/>
      <c r="QGG77" s="40"/>
      <c r="QGH77" s="40"/>
      <c r="QGI77" s="40"/>
      <c r="QGJ77" s="40"/>
      <c r="QGK77" s="40"/>
      <c r="QGL77" s="40"/>
      <c r="QGM77" s="40"/>
      <c r="QGN77" s="40"/>
      <c r="QGO77" s="40"/>
      <c r="QGP77" s="40"/>
      <c r="QGQ77" s="40"/>
      <c r="QGR77" s="40"/>
      <c r="QGS77" s="40"/>
      <c r="QGT77" s="40"/>
      <c r="QGU77" s="40"/>
      <c r="QGV77" s="40"/>
      <c r="QGW77" s="40"/>
      <c r="QGX77" s="40"/>
      <c r="QGY77" s="40"/>
      <c r="QGZ77" s="40"/>
      <c r="QHA77" s="40"/>
      <c r="QHB77" s="40"/>
      <c r="QHC77" s="40"/>
      <c r="QHD77" s="40"/>
      <c r="QHE77" s="40"/>
      <c r="QHF77" s="40"/>
      <c r="QHG77" s="40"/>
      <c r="QHH77" s="40"/>
      <c r="QHI77" s="40"/>
      <c r="QHJ77" s="40"/>
      <c r="QHK77" s="40"/>
      <c r="QHL77" s="40"/>
      <c r="QHM77" s="40"/>
      <c r="QHN77" s="40"/>
      <c r="QHO77" s="40"/>
      <c r="QHP77" s="40"/>
      <c r="QHQ77" s="40"/>
      <c r="QHR77" s="40"/>
      <c r="QHS77" s="40"/>
      <c r="QHT77" s="40"/>
      <c r="QHU77" s="40"/>
      <c r="QHV77" s="40"/>
      <c r="QHW77" s="40"/>
      <c r="QHX77" s="40"/>
      <c r="QHY77" s="40"/>
      <c r="QHZ77" s="40"/>
      <c r="QIA77" s="40"/>
      <c r="QIB77" s="40"/>
      <c r="QIC77" s="40"/>
      <c r="QID77" s="40"/>
      <c r="QIE77" s="40"/>
      <c r="QIF77" s="40"/>
      <c r="QIG77" s="40"/>
      <c r="QIH77" s="40"/>
      <c r="QII77" s="40"/>
      <c r="QIJ77" s="40"/>
      <c r="QIK77" s="40"/>
      <c r="QIL77" s="40"/>
      <c r="QIM77" s="40"/>
      <c r="QIN77" s="40"/>
      <c r="QIO77" s="40"/>
      <c r="QIP77" s="40"/>
      <c r="QIQ77" s="40"/>
      <c r="QIR77" s="40"/>
      <c r="QIS77" s="40"/>
      <c r="QIT77" s="40"/>
      <c r="QIU77" s="40"/>
      <c r="QIV77" s="40"/>
      <c r="QIW77" s="40"/>
      <c r="QIX77" s="40"/>
      <c r="QIY77" s="40"/>
      <c r="QIZ77" s="40"/>
      <c r="QJA77" s="40"/>
      <c r="QJB77" s="40"/>
      <c r="QJC77" s="40"/>
      <c r="QJD77" s="40"/>
      <c r="QJE77" s="40"/>
      <c r="QJF77" s="40"/>
      <c r="QJG77" s="40"/>
      <c r="QJH77" s="40"/>
      <c r="QJI77" s="40"/>
      <c r="QJJ77" s="40"/>
      <c r="QJK77" s="40"/>
      <c r="QJL77" s="40"/>
      <c r="QJM77" s="40"/>
      <c r="QJN77" s="40"/>
      <c r="QJO77" s="40"/>
      <c r="QJP77" s="40"/>
      <c r="QJQ77" s="40"/>
      <c r="QJR77" s="40"/>
      <c r="QJS77" s="40"/>
      <c r="QJT77" s="40"/>
      <c r="QJU77" s="40"/>
      <c r="QJV77" s="40"/>
      <c r="QJW77" s="40"/>
      <c r="QJX77" s="40"/>
      <c r="QJY77" s="40"/>
      <c r="QJZ77" s="40"/>
      <c r="QKA77" s="40"/>
      <c r="QKB77" s="40"/>
      <c r="QKC77" s="40"/>
      <c r="QKD77" s="40"/>
      <c r="QKE77" s="40"/>
      <c r="QKF77" s="40"/>
      <c r="QKG77" s="40"/>
      <c r="QKH77" s="40"/>
      <c r="QKI77" s="40"/>
      <c r="QKJ77" s="40"/>
      <c r="QKK77" s="40"/>
      <c r="QKL77" s="40"/>
      <c r="QKM77" s="40"/>
      <c r="QKN77" s="40"/>
      <c r="QKO77" s="40"/>
      <c r="QKP77" s="40"/>
      <c r="QKQ77" s="40"/>
      <c r="QKR77" s="40"/>
      <c r="QKS77" s="40"/>
      <c r="QKT77" s="40"/>
      <c r="QKU77" s="40"/>
      <c r="QKV77" s="40"/>
      <c r="QKW77" s="40"/>
      <c r="QKX77" s="40"/>
      <c r="QKY77" s="40"/>
      <c r="QKZ77" s="40"/>
      <c r="QLA77" s="40"/>
      <c r="QLB77" s="40"/>
      <c r="QLC77" s="40"/>
      <c r="QLD77" s="40"/>
      <c r="QLE77" s="40"/>
      <c r="QLF77" s="40"/>
      <c r="QLG77" s="40"/>
      <c r="QLH77" s="40"/>
      <c r="QLI77" s="40"/>
      <c r="QLJ77" s="40"/>
      <c r="QLK77" s="40"/>
      <c r="QLL77" s="40"/>
      <c r="QLM77" s="40"/>
      <c r="QLN77" s="40"/>
      <c r="QLO77" s="40"/>
      <c r="QLP77" s="40"/>
      <c r="QLQ77" s="40"/>
      <c r="QLR77" s="40"/>
      <c r="QLS77" s="40"/>
      <c r="QLT77" s="40"/>
      <c r="QLU77" s="40"/>
      <c r="QLV77" s="40"/>
      <c r="QLW77" s="40"/>
      <c r="QLX77" s="40"/>
      <c r="QLY77" s="40"/>
      <c r="QLZ77" s="40"/>
      <c r="QMA77" s="40"/>
      <c r="QMB77" s="40"/>
      <c r="QMC77" s="40"/>
      <c r="QMD77" s="40"/>
      <c r="QME77" s="40"/>
      <c r="QMF77" s="40"/>
      <c r="QMG77" s="40"/>
      <c r="QMH77" s="40"/>
      <c r="QMI77" s="40"/>
      <c r="QMJ77" s="40"/>
      <c r="QMK77" s="40"/>
      <c r="QML77" s="40"/>
      <c r="QMM77" s="40"/>
      <c r="QMN77" s="40"/>
      <c r="QMO77" s="40"/>
      <c r="QMP77" s="40"/>
      <c r="QMQ77" s="40"/>
      <c r="QMR77" s="40"/>
      <c r="QMS77" s="40"/>
      <c r="QMT77" s="40"/>
      <c r="QMU77" s="40"/>
      <c r="QMV77" s="40"/>
      <c r="QMW77" s="40"/>
      <c r="QMX77" s="40"/>
      <c r="QMY77" s="40"/>
      <c r="QMZ77" s="40"/>
      <c r="QNA77" s="40"/>
      <c r="QNB77" s="40"/>
      <c r="QNC77" s="40"/>
      <c r="QND77" s="40"/>
      <c r="QNE77" s="40"/>
      <c r="QNF77" s="40"/>
      <c r="QNG77" s="40"/>
      <c r="QNH77" s="40"/>
      <c r="QNI77" s="40"/>
      <c r="QNJ77" s="40"/>
      <c r="QNK77" s="40"/>
      <c r="QNL77" s="40"/>
      <c r="QNM77" s="40"/>
      <c r="QNN77" s="40"/>
      <c r="QNO77" s="40"/>
      <c r="QNP77" s="40"/>
      <c r="QNQ77" s="40"/>
      <c r="QNR77" s="40"/>
      <c r="QNS77" s="40"/>
      <c r="QNT77" s="40"/>
      <c r="QNU77" s="40"/>
      <c r="QNV77" s="40"/>
      <c r="QNW77" s="40"/>
      <c r="QNX77" s="40"/>
      <c r="QNY77" s="40"/>
      <c r="QNZ77" s="40"/>
      <c r="QOA77" s="40"/>
      <c r="QOB77" s="40"/>
      <c r="QOC77" s="40"/>
      <c r="QOD77" s="40"/>
      <c r="QOE77" s="40"/>
      <c r="QOF77" s="40"/>
      <c r="QOG77" s="40"/>
      <c r="QOH77" s="40"/>
      <c r="QOI77" s="40"/>
      <c r="QOJ77" s="40"/>
      <c r="QOK77" s="40"/>
      <c r="QOL77" s="40"/>
      <c r="QOM77" s="40"/>
      <c r="QON77" s="40"/>
      <c r="QOO77" s="40"/>
      <c r="QOP77" s="40"/>
      <c r="QOQ77" s="40"/>
      <c r="QOR77" s="40"/>
      <c r="QOS77" s="40"/>
      <c r="QOT77" s="40"/>
      <c r="QOU77" s="40"/>
      <c r="QOV77" s="40"/>
      <c r="QOW77" s="40"/>
      <c r="QOX77" s="40"/>
      <c r="QOY77" s="40"/>
      <c r="QOZ77" s="40"/>
      <c r="QPA77" s="40"/>
      <c r="QPB77" s="40"/>
      <c r="QPC77" s="40"/>
      <c r="QPD77" s="40"/>
      <c r="QPE77" s="40"/>
      <c r="QPF77" s="40"/>
      <c r="QPG77" s="40"/>
      <c r="QPH77" s="40"/>
      <c r="QPI77" s="40"/>
      <c r="QPJ77" s="40"/>
      <c r="QPK77" s="40"/>
      <c r="QPL77" s="40"/>
      <c r="QPM77" s="40"/>
      <c r="QPN77" s="40"/>
      <c r="QPO77" s="40"/>
      <c r="QPP77" s="40"/>
      <c r="QPQ77" s="40"/>
      <c r="QPR77" s="40"/>
      <c r="QPS77" s="40"/>
      <c r="QPT77" s="40"/>
      <c r="QPU77" s="40"/>
      <c r="QPV77" s="40"/>
      <c r="QPW77" s="40"/>
      <c r="QPX77" s="40"/>
      <c r="QPY77" s="40"/>
      <c r="QPZ77" s="40"/>
      <c r="QQA77" s="40"/>
      <c r="QQB77" s="40"/>
      <c r="QQC77" s="40"/>
      <c r="QQD77" s="40"/>
      <c r="QQE77" s="40"/>
      <c r="QQF77" s="40"/>
      <c r="QQG77" s="40"/>
      <c r="QQH77" s="40"/>
      <c r="QQI77" s="40"/>
      <c r="QQJ77" s="40"/>
      <c r="QQK77" s="40"/>
      <c r="QQL77" s="40"/>
      <c r="QQM77" s="40"/>
      <c r="QQN77" s="40"/>
      <c r="QQO77" s="40"/>
      <c r="QQP77" s="40"/>
      <c r="QQQ77" s="40"/>
      <c r="QQR77" s="40"/>
      <c r="QQS77" s="40"/>
      <c r="QQT77" s="40"/>
      <c r="QQU77" s="40"/>
      <c r="QQV77" s="40"/>
      <c r="QQW77" s="40"/>
      <c r="QQX77" s="40"/>
      <c r="QQY77" s="40"/>
      <c r="QQZ77" s="40"/>
      <c r="QRA77" s="40"/>
      <c r="QRB77" s="40"/>
      <c r="QRC77" s="40"/>
      <c r="QRD77" s="40"/>
      <c r="QRE77" s="40"/>
      <c r="QRF77" s="40"/>
      <c r="QRG77" s="40"/>
      <c r="QRH77" s="40"/>
      <c r="QRI77" s="40"/>
      <c r="QRJ77" s="40"/>
      <c r="QRK77" s="40"/>
      <c r="QRL77" s="40"/>
      <c r="QRM77" s="40"/>
      <c r="QRN77" s="40"/>
      <c r="QRO77" s="40"/>
      <c r="QRP77" s="40"/>
      <c r="QRQ77" s="40"/>
      <c r="QRR77" s="40"/>
      <c r="QRS77" s="40"/>
      <c r="QRT77" s="40"/>
      <c r="QRU77" s="40"/>
      <c r="QRV77" s="40"/>
      <c r="QRW77" s="40"/>
      <c r="QRX77" s="40"/>
      <c r="QRY77" s="40"/>
      <c r="QRZ77" s="40"/>
      <c r="QSA77" s="40"/>
      <c r="QSB77" s="40"/>
      <c r="QSC77" s="40"/>
      <c r="QSD77" s="40"/>
      <c r="QSE77" s="40"/>
      <c r="QSF77" s="40"/>
      <c r="QSG77" s="40"/>
      <c r="QSH77" s="40"/>
      <c r="QSI77" s="40"/>
      <c r="QSJ77" s="40"/>
      <c r="QSK77" s="40"/>
      <c r="QSL77" s="40"/>
      <c r="QSM77" s="40"/>
      <c r="QSN77" s="40"/>
      <c r="QSO77" s="40"/>
      <c r="QSP77" s="40"/>
      <c r="QSQ77" s="40"/>
      <c r="QSR77" s="40"/>
      <c r="QSS77" s="40"/>
      <c r="QST77" s="40"/>
      <c r="QSU77" s="40"/>
      <c r="QSV77" s="40"/>
      <c r="QSW77" s="40"/>
      <c r="QSX77" s="40"/>
      <c r="QSY77" s="40"/>
      <c r="QSZ77" s="40"/>
      <c r="QTA77" s="40"/>
      <c r="QTB77" s="40"/>
      <c r="QTC77" s="40"/>
      <c r="QTD77" s="40"/>
      <c r="QTE77" s="40"/>
      <c r="QTF77" s="40"/>
      <c r="QTG77" s="40"/>
      <c r="QTH77" s="40"/>
      <c r="QTI77" s="40"/>
      <c r="QTJ77" s="40"/>
      <c r="QTK77" s="40"/>
      <c r="QTL77" s="40"/>
      <c r="QTM77" s="40"/>
      <c r="QTN77" s="40"/>
      <c r="QTO77" s="40"/>
      <c r="QTP77" s="40"/>
      <c r="QTQ77" s="40"/>
      <c r="QTR77" s="40"/>
      <c r="QTS77" s="40"/>
      <c r="QTT77" s="40"/>
      <c r="QTU77" s="40"/>
      <c r="QTV77" s="40"/>
      <c r="QTW77" s="40"/>
      <c r="QTX77" s="40"/>
      <c r="QTY77" s="40"/>
      <c r="QTZ77" s="40"/>
      <c r="QUA77" s="40"/>
      <c r="QUB77" s="40"/>
      <c r="QUC77" s="40"/>
      <c r="QUD77" s="40"/>
      <c r="QUE77" s="40"/>
      <c r="QUF77" s="40"/>
      <c r="QUG77" s="40"/>
      <c r="QUH77" s="40"/>
      <c r="QUI77" s="40"/>
      <c r="QUJ77" s="40"/>
      <c r="QUK77" s="40"/>
      <c r="QUL77" s="40"/>
      <c r="QUM77" s="40"/>
      <c r="QUN77" s="40"/>
      <c r="QUO77" s="40"/>
      <c r="QUP77" s="40"/>
      <c r="QUQ77" s="40"/>
      <c r="QUR77" s="40"/>
      <c r="QUS77" s="40"/>
      <c r="QUT77" s="40"/>
      <c r="QUU77" s="40"/>
      <c r="QUV77" s="40"/>
      <c r="QUW77" s="40"/>
      <c r="QUX77" s="40"/>
      <c r="QUY77" s="40"/>
      <c r="QUZ77" s="40"/>
      <c r="QVA77" s="40"/>
      <c r="QVB77" s="40"/>
      <c r="QVC77" s="40"/>
      <c r="QVD77" s="40"/>
      <c r="QVE77" s="40"/>
      <c r="QVF77" s="40"/>
      <c r="QVG77" s="40"/>
      <c r="QVH77" s="40"/>
      <c r="QVI77" s="40"/>
      <c r="QVJ77" s="40"/>
      <c r="QVK77" s="40"/>
      <c r="QVL77" s="40"/>
      <c r="QVM77" s="40"/>
      <c r="QVN77" s="40"/>
      <c r="QVO77" s="40"/>
      <c r="QVP77" s="40"/>
      <c r="QVQ77" s="40"/>
      <c r="QVR77" s="40"/>
      <c r="QVS77" s="40"/>
      <c r="QVT77" s="40"/>
      <c r="QVU77" s="40"/>
      <c r="QVV77" s="40"/>
      <c r="QVW77" s="40"/>
      <c r="QVX77" s="40"/>
      <c r="QVY77" s="40"/>
      <c r="QVZ77" s="40"/>
      <c r="QWA77" s="40"/>
      <c r="QWB77" s="40"/>
      <c r="QWC77" s="40"/>
      <c r="QWD77" s="40"/>
      <c r="QWE77" s="40"/>
      <c r="QWF77" s="40"/>
      <c r="QWG77" s="40"/>
      <c r="QWH77" s="40"/>
      <c r="QWI77" s="40"/>
      <c r="QWJ77" s="40"/>
      <c r="QWK77" s="40"/>
      <c r="QWL77" s="40"/>
      <c r="QWM77" s="40"/>
      <c r="QWN77" s="40"/>
      <c r="QWO77" s="40"/>
      <c r="QWP77" s="40"/>
      <c r="QWQ77" s="40"/>
      <c r="QWR77" s="40"/>
      <c r="QWS77" s="40"/>
      <c r="QWT77" s="40"/>
      <c r="QWU77" s="40"/>
      <c r="QWV77" s="40"/>
      <c r="QWW77" s="40"/>
      <c r="QWX77" s="40"/>
      <c r="QWY77" s="40"/>
      <c r="QWZ77" s="40"/>
      <c r="QXA77" s="40"/>
      <c r="QXB77" s="40"/>
      <c r="QXC77" s="40"/>
      <c r="QXD77" s="40"/>
      <c r="QXE77" s="40"/>
      <c r="QXF77" s="40"/>
      <c r="QXG77" s="40"/>
      <c r="QXH77" s="40"/>
      <c r="QXI77" s="40"/>
      <c r="QXJ77" s="40"/>
      <c r="QXK77" s="40"/>
      <c r="QXL77" s="40"/>
      <c r="QXM77" s="40"/>
      <c r="QXN77" s="40"/>
      <c r="QXO77" s="40"/>
      <c r="QXP77" s="40"/>
      <c r="QXQ77" s="40"/>
      <c r="QXR77" s="40"/>
      <c r="QXS77" s="40"/>
      <c r="QXT77" s="40"/>
      <c r="QXU77" s="40"/>
      <c r="QXV77" s="40"/>
      <c r="QXW77" s="40"/>
      <c r="QXX77" s="40"/>
      <c r="QXY77" s="40"/>
      <c r="QXZ77" s="40"/>
      <c r="QYA77" s="40"/>
      <c r="QYB77" s="40"/>
      <c r="QYC77" s="40"/>
      <c r="QYD77" s="40"/>
      <c r="QYE77" s="40"/>
      <c r="QYF77" s="40"/>
      <c r="QYG77" s="40"/>
      <c r="QYH77" s="40"/>
      <c r="QYI77" s="40"/>
      <c r="QYJ77" s="40"/>
      <c r="QYK77" s="40"/>
      <c r="QYL77" s="40"/>
      <c r="QYM77" s="40"/>
      <c r="QYN77" s="40"/>
      <c r="QYO77" s="40"/>
      <c r="QYP77" s="40"/>
      <c r="QYQ77" s="40"/>
      <c r="QYR77" s="40"/>
      <c r="QYS77" s="40"/>
      <c r="QYT77" s="40"/>
      <c r="QYU77" s="40"/>
      <c r="QYV77" s="40"/>
      <c r="QYW77" s="40"/>
      <c r="QYX77" s="40"/>
      <c r="QYY77" s="40"/>
      <c r="QYZ77" s="40"/>
      <c r="QZA77" s="40"/>
      <c r="QZB77" s="40"/>
      <c r="QZC77" s="40"/>
      <c r="QZD77" s="40"/>
      <c r="QZE77" s="40"/>
      <c r="QZF77" s="40"/>
      <c r="QZG77" s="40"/>
      <c r="QZH77" s="40"/>
      <c r="QZI77" s="40"/>
      <c r="QZJ77" s="40"/>
      <c r="QZK77" s="40"/>
      <c r="QZL77" s="40"/>
      <c r="QZM77" s="40"/>
      <c r="QZN77" s="40"/>
      <c r="QZO77" s="40"/>
      <c r="QZP77" s="40"/>
      <c r="QZQ77" s="40"/>
      <c r="QZR77" s="40"/>
      <c r="QZS77" s="40"/>
      <c r="QZT77" s="40"/>
      <c r="QZU77" s="40"/>
      <c r="QZV77" s="40"/>
      <c r="QZW77" s="40"/>
      <c r="QZX77" s="40"/>
      <c r="QZY77" s="40"/>
      <c r="QZZ77" s="40"/>
      <c r="RAA77" s="40"/>
      <c r="RAB77" s="40"/>
      <c r="RAC77" s="40"/>
      <c r="RAD77" s="40"/>
      <c r="RAE77" s="40"/>
      <c r="RAF77" s="40"/>
      <c r="RAG77" s="40"/>
      <c r="RAH77" s="40"/>
      <c r="RAI77" s="40"/>
      <c r="RAJ77" s="40"/>
      <c r="RAK77" s="40"/>
      <c r="RAL77" s="40"/>
      <c r="RAM77" s="40"/>
      <c r="RAN77" s="40"/>
      <c r="RAO77" s="40"/>
      <c r="RAP77" s="40"/>
      <c r="RAQ77" s="40"/>
      <c r="RAR77" s="40"/>
      <c r="RAS77" s="40"/>
      <c r="RAT77" s="40"/>
      <c r="RAU77" s="40"/>
      <c r="RAV77" s="40"/>
      <c r="RAW77" s="40"/>
      <c r="RAX77" s="40"/>
      <c r="RAY77" s="40"/>
      <c r="RAZ77" s="40"/>
      <c r="RBA77" s="40"/>
      <c r="RBB77" s="40"/>
      <c r="RBC77" s="40"/>
      <c r="RBD77" s="40"/>
      <c r="RBE77" s="40"/>
      <c r="RBF77" s="40"/>
      <c r="RBG77" s="40"/>
      <c r="RBH77" s="40"/>
      <c r="RBI77" s="40"/>
      <c r="RBJ77" s="40"/>
      <c r="RBK77" s="40"/>
      <c r="RBL77" s="40"/>
      <c r="RBM77" s="40"/>
      <c r="RBN77" s="40"/>
      <c r="RBO77" s="40"/>
      <c r="RBP77" s="40"/>
      <c r="RBQ77" s="40"/>
      <c r="RBR77" s="40"/>
      <c r="RBS77" s="40"/>
      <c r="RBT77" s="40"/>
      <c r="RBU77" s="40"/>
      <c r="RBV77" s="40"/>
      <c r="RBW77" s="40"/>
      <c r="RBX77" s="40"/>
      <c r="RBY77" s="40"/>
      <c r="RBZ77" s="40"/>
      <c r="RCA77" s="40"/>
      <c r="RCB77" s="40"/>
      <c r="RCC77" s="40"/>
      <c r="RCD77" s="40"/>
      <c r="RCE77" s="40"/>
      <c r="RCF77" s="40"/>
      <c r="RCG77" s="40"/>
      <c r="RCH77" s="40"/>
      <c r="RCI77" s="40"/>
      <c r="RCJ77" s="40"/>
      <c r="RCK77" s="40"/>
      <c r="RCL77" s="40"/>
      <c r="RCM77" s="40"/>
      <c r="RCN77" s="40"/>
      <c r="RCO77" s="40"/>
      <c r="RCP77" s="40"/>
      <c r="RCQ77" s="40"/>
      <c r="RCR77" s="40"/>
      <c r="RCS77" s="40"/>
      <c r="RCT77" s="40"/>
      <c r="RCU77" s="40"/>
      <c r="RCV77" s="40"/>
      <c r="RCW77" s="40"/>
      <c r="RCX77" s="40"/>
      <c r="RCY77" s="40"/>
      <c r="RCZ77" s="40"/>
      <c r="RDA77" s="40"/>
      <c r="RDB77" s="40"/>
      <c r="RDC77" s="40"/>
      <c r="RDD77" s="40"/>
      <c r="RDE77" s="40"/>
      <c r="RDF77" s="40"/>
      <c r="RDG77" s="40"/>
      <c r="RDH77" s="40"/>
      <c r="RDI77" s="40"/>
      <c r="RDJ77" s="40"/>
      <c r="RDK77" s="40"/>
      <c r="RDL77" s="40"/>
      <c r="RDM77" s="40"/>
      <c r="RDN77" s="40"/>
      <c r="RDO77" s="40"/>
      <c r="RDP77" s="40"/>
      <c r="RDQ77" s="40"/>
      <c r="RDR77" s="40"/>
      <c r="RDS77" s="40"/>
      <c r="RDT77" s="40"/>
      <c r="RDU77" s="40"/>
      <c r="RDV77" s="40"/>
      <c r="RDW77" s="40"/>
      <c r="RDX77" s="40"/>
      <c r="RDY77" s="40"/>
      <c r="RDZ77" s="40"/>
      <c r="REA77" s="40"/>
      <c r="REB77" s="40"/>
      <c r="REC77" s="40"/>
      <c r="RED77" s="40"/>
      <c r="REE77" s="40"/>
      <c r="REF77" s="40"/>
      <c r="REG77" s="40"/>
      <c r="REH77" s="40"/>
      <c r="REI77" s="40"/>
      <c r="REJ77" s="40"/>
      <c r="REK77" s="40"/>
      <c r="REL77" s="40"/>
      <c r="REM77" s="40"/>
      <c r="REN77" s="40"/>
      <c r="REO77" s="40"/>
      <c r="REP77" s="40"/>
      <c r="REQ77" s="40"/>
      <c r="RER77" s="40"/>
      <c r="RES77" s="40"/>
      <c r="RET77" s="40"/>
      <c r="REU77" s="40"/>
      <c r="REV77" s="40"/>
      <c r="REW77" s="40"/>
      <c r="REX77" s="40"/>
      <c r="REY77" s="40"/>
      <c r="REZ77" s="40"/>
      <c r="RFA77" s="40"/>
      <c r="RFB77" s="40"/>
      <c r="RFC77" s="40"/>
      <c r="RFD77" s="40"/>
      <c r="RFE77" s="40"/>
      <c r="RFF77" s="40"/>
      <c r="RFG77" s="40"/>
      <c r="RFH77" s="40"/>
      <c r="RFI77" s="40"/>
      <c r="RFJ77" s="40"/>
      <c r="RFK77" s="40"/>
      <c r="RFL77" s="40"/>
      <c r="RFM77" s="40"/>
      <c r="RFN77" s="40"/>
      <c r="RFO77" s="40"/>
      <c r="RFP77" s="40"/>
      <c r="RFQ77" s="40"/>
      <c r="RFR77" s="40"/>
      <c r="RFS77" s="40"/>
      <c r="RFT77" s="40"/>
      <c r="RFU77" s="40"/>
      <c r="RFV77" s="40"/>
      <c r="RFW77" s="40"/>
      <c r="RFX77" s="40"/>
      <c r="RFY77" s="40"/>
      <c r="RFZ77" s="40"/>
      <c r="RGA77" s="40"/>
      <c r="RGB77" s="40"/>
      <c r="RGC77" s="40"/>
      <c r="RGD77" s="40"/>
      <c r="RGE77" s="40"/>
      <c r="RGF77" s="40"/>
      <c r="RGG77" s="40"/>
      <c r="RGH77" s="40"/>
      <c r="RGI77" s="40"/>
      <c r="RGJ77" s="40"/>
      <c r="RGK77" s="40"/>
      <c r="RGL77" s="40"/>
      <c r="RGM77" s="40"/>
      <c r="RGN77" s="40"/>
      <c r="RGO77" s="40"/>
      <c r="RGP77" s="40"/>
      <c r="RGQ77" s="40"/>
      <c r="RGR77" s="40"/>
      <c r="RGS77" s="40"/>
      <c r="RGT77" s="40"/>
      <c r="RGU77" s="40"/>
      <c r="RGV77" s="40"/>
      <c r="RGW77" s="40"/>
      <c r="RGX77" s="40"/>
      <c r="RGY77" s="40"/>
      <c r="RGZ77" s="40"/>
      <c r="RHA77" s="40"/>
      <c r="RHB77" s="40"/>
      <c r="RHC77" s="40"/>
      <c r="RHD77" s="40"/>
      <c r="RHE77" s="40"/>
      <c r="RHF77" s="40"/>
      <c r="RHG77" s="40"/>
      <c r="RHH77" s="40"/>
      <c r="RHI77" s="40"/>
      <c r="RHJ77" s="40"/>
      <c r="RHK77" s="40"/>
      <c r="RHL77" s="40"/>
      <c r="RHM77" s="40"/>
      <c r="RHN77" s="40"/>
      <c r="RHO77" s="40"/>
      <c r="RHP77" s="40"/>
      <c r="RHQ77" s="40"/>
      <c r="RHR77" s="40"/>
      <c r="RHS77" s="40"/>
      <c r="RHT77" s="40"/>
      <c r="RHU77" s="40"/>
      <c r="RHV77" s="40"/>
      <c r="RHW77" s="40"/>
      <c r="RHX77" s="40"/>
      <c r="RHY77" s="40"/>
      <c r="RHZ77" s="40"/>
      <c r="RIA77" s="40"/>
      <c r="RIB77" s="40"/>
      <c r="RIC77" s="40"/>
      <c r="RID77" s="40"/>
      <c r="RIE77" s="40"/>
      <c r="RIF77" s="40"/>
      <c r="RIG77" s="40"/>
      <c r="RIH77" s="40"/>
      <c r="RII77" s="40"/>
      <c r="RIJ77" s="40"/>
      <c r="RIK77" s="40"/>
      <c r="RIL77" s="40"/>
      <c r="RIM77" s="40"/>
      <c r="RIN77" s="40"/>
      <c r="RIO77" s="40"/>
      <c r="RIP77" s="40"/>
      <c r="RIQ77" s="40"/>
      <c r="RIR77" s="40"/>
      <c r="RIS77" s="40"/>
      <c r="RIT77" s="40"/>
      <c r="RIU77" s="40"/>
      <c r="RIV77" s="40"/>
      <c r="RIW77" s="40"/>
      <c r="RIX77" s="40"/>
      <c r="RIY77" s="40"/>
      <c r="RIZ77" s="40"/>
      <c r="RJA77" s="40"/>
      <c r="RJB77" s="40"/>
      <c r="RJC77" s="40"/>
      <c r="RJD77" s="40"/>
      <c r="RJE77" s="40"/>
      <c r="RJF77" s="40"/>
      <c r="RJG77" s="40"/>
      <c r="RJH77" s="40"/>
      <c r="RJI77" s="40"/>
      <c r="RJJ77" s="40"/>
      <c r="RJK77" s="40"/>
      <c r="RJL77" s="40"/>
      <c r="RJM77" s="40"/>
      <c r="RJN77" s="40"/>
      <c r="RJO77" s="40"/>
      <c r="RJP77" s="40"/>
      <c r="RJQ77" s="40"/>
      <c r="RJR77" s="40"/>
      <c r="RJS77" s="40"/>
      <c r="RJT77" s="40"/>
      <c r="RJU77" s="40"/>
      <c r="RJV77" s="40"/>
      <c r="RJW77" s="40"/>
      <c r="RJX77" s="40"/>
      <c r="RJY77" s="40"/>
      <c r="RJZ77" s="40"/>
      <c r="RKA77" s="40"/>
      <c r="RKB77" s="40"/>
      <c r="RKC77" s="40"/>
      <c r="RKD77" s="40"/>
      <c r="RKE77" s="40"/>
      <c r="RKF77" s="40"/>
      <c r="RKG77" s="40"/>
      <c r="RKH77" s="40"/>
      <c r="RKI77" s="40"/>
      <c r="RKJ77" s="40"/>
      <c r="RKK77" s="40"/>
      <c r="RKL77" s="40"/>
      <c r="RKM77" s="40"/>
      <c r="RKN77" s="40"/>
      <c r="RKO77" s="40"/>
      <c r="RKP77" s="40"/>
      <c r="RKQ77" s="40"/>
      <c r="RKR77" s="40"/>
      <c r="RKS77" s="40"/>
      <c r="RKT77" s="40"/>
      <c r="RKU77" s="40"/>
      <c r="RKV77" s="40"/>
      <c r="RKW77" s="40"/>
      <c r="RKX77" s="40"/>
      <c r="RKY77" s="40"/>
      <c r="RKZ77" s="40"/>
      <c r="RLA77" s="40"/>
      <c r="RLB77" s="40"/>
      <c r="RLC77" s="40"/>
      <c r="RLD77" s="40"/>
      <c r="RLE77" s="40"/>
      <c r="RLF77" s="40"/>
      <c r="RLG77" s="40"/>
      <c r="RLH77" s="40"/>
      <c r="RLI77" s="40"/>
      <c r="RLJ77" s="40"/>
      <c r="RLK77" s="40"/>
      <c r="RLL77" s="40"/>
      <c r="RLM77" s="40"/>
      <c r="RLN77" s="40"/>
      <c r="RLO77" s="40"/>
      <c r="RLP77" s="40"/>
      <c r="RLQ77" s="40"/>
      <c r="RLR77" s="40"/>
      <c r="RLS77" s="40"/>
      <c r="RLT77" s="40"/>
      <c r="RLU77" s="40"/>
      <c r="RLV77" s="40"/>
      <c r="RLW77" s="40"/>
      <c r="RLX77" s="40"/>
      <c r="RLY77" s="40"/>
      <c r="RLZ77" s="40"/>
      <c r="RMA77" s="40"/>
      <c r="RMB77" s="40"/>
      <c r="RMC77" s="40"/>
      <c r="RMD77" s="40"/>
      <c r="RME77" s="40"/>
      <c r="RMF77" s="40"/>
      <c r="RMG77" s="40"/>
      <c r="RMH77" s="40"/>
      <c r="RMI77" s="40"/>
      <c r="RMJ77" s="40"/>
      <c r="RMK77" s="40"/>
      <c r="RML77" s="40"/>
      <c r="RMM77" s="40"/>
      <c r="RMN77" s="40"/>
      <c r="RMO77" s="40"/>
      <c r="RMP77" s="40"/>
      <c r="RMQ77" s="40"/>
      <c r="RMR77" s="40"/>
      <c r="RMS77" s="40"/>
      <c r="RMT77" s="40"/>
      <c r="RMU77" s="40"/>
      <c r="RMV77" s="40"/>
      <c r="RMW77" s="40"/>
      <c r="RMX77" s="40"/>
      <c r="RMY77" s="40"/>
      <c r="RMZ77" s="40"/>
      <c r="RNA77" s="40"/>
      <c r="RNB77" s="40"/>
      <c r="RNC77" s="40"/>
      <c r="RND77" s="40"/>
      <c r="RNE77" s="40"/>
      <c r="RNF77" s="40"/>
      <c r="RNG77" s="40"/>
      <c r="RNH77" s="40"/>
      <c r="RNI77" s="40"/>
      <c r="RNJ77" s="40"/>
      <c r="RNK77" s="40"/>
      <c r="RNL77" s="40"/>
      <c r="RNM77" s="40"/>
      <c r="RNN77" s="40"/>
      <c r="RNO77" s="40"/>
      <c r="RNP77" s="40"/>
      <c r="RNQ77" s="40"/>
      <c r="RNR77" s="40"/>
      <c r="RNS77" s="40"/>
      <c r="RNT77" s="40"/>
      <c r="RNU77" s="40"/>
      <c r="RNV77" s="40"/>
      <c r="RNW77" s="40"/>
      <c r="RNX77" s="40"/>
      <c r="RNY77" s="40"/>
      <c r="RNZ77" s="40"/>
      <c r="ROA77" s="40"/>
      <c r="ROB77" s="40"/>
      <c r="ROC77" s="40"/>
      <c r="ROD77" s="40"/>
      <c r="ROE77" s="40"/>
      <c r="ROF77" s="40"/>
      <c r="ROG77" s="40"/>
      <c r="ROH77" s="40"/>
      <c r="ROI77" s="40"/>
      <c r="ROJ77" s="40"/>
      <c r="ROK77" s="40"/>
      <c r="ROL77" s="40"/>
      <c r="ROM77" s="40"/>
      <c r="RON77" s="40"/>
      <c r="ROO77" s="40"/>
      <c r="ROP77" s="40"/>
      <c r="ROQ77" s="40"/>
      <c r="ROR77" s="40"/>
      <c r="ROS77" s="40"/>
      <c r="ROT77" s="40"/>
      <c r="ROU77" s="40"/>
      <c r="ROV77" s="40"/>
      <c r="ROW77" s="40"/>
      <c r="ROX77" s="40"/>
      <c r="ROY77" s="40"/>
      <c r="ROZ77" s="40"/>
      <c r="RPA77" s="40"/>
      <c r="RPB77" s="40"/>
      <c r="RPC77" s="40"/>
      <c r="RPD77" s="40"/>
      <c r="RPE77" s="40"/>
      <c r="RPF77" s="40"/>
      <c r="RPG77" s="40"/>
      <c r="RPH77" s="40"/>
      <c r="RPI77" s="40"/>
      <c r="RPJ77" s="40"/>
      <c r="RPK77" s="40"/>
      <c r="RPL77" s="40"/>
      <c r="RPM77" s="40"/>
      <c r="RPN77" s="40"/>
      <c r="RPO77" s="40"/>
      <c r="RPP77" s="40"/>
      <c r="RPQ77" s="40"/>
      <c r="RPR77" s="40"/>
      <c r="RPS77" s="40"/>
      <c r="RPT77" s="40"/>
      <c r="RPU77" s="40"/>
      <c r="RPV77" s="40"/>
      <c r="RPW77" s="40"/>
      <c r="RPX77" s="40"/>
      <c r="RPY77" s="40"/>
      <c r="RPZ77" s="40"/>
      <c r="RQA77" s="40"/>
      <c r="RQB77" s="40"/>
      <c r="RQC77" s="40"/>
      <c r="RQD77" s="40"/>
      <c r="RQE77" s="40"/>
      <c r="RQF77" s="40"/>
      <c r="RQG77" s="40"/>
      <c r="RQH77" s="40"/>
      <c r="RQI77" s="40"/>
      <c r="RQJ77" s="40"/>
      <c r="RQK77" s="40"/>
      <c r="RQL77" s="40"/>
      <c r="RQM77" s="40"/>
      <c r="RQN77" s="40"/>
      <c r="RQO77" s="40"/>
      <c r="RQP77" s="40"/>
      <c r="RQQ77" s="40"/>
      <c r="RQR77" s="40"/>
      <c r="RQS77" s="40"/>
      <c r="RQT77" s="40"/>
      <c r="RQU77" s="40"/>
      <c r="RQV77" s="40"/>
      <c r="RQW77" s="40"/>
      <c r="RQX77" s="40"/>
      <c r="RQY77" s="40"/>
      <c r="RQZ77" s="40"/>
      <c r="RRA77" s="40"/>
      <c r="RRB77" s="40"/>
      <c r="RRC77" s="40"/>
      <c r="RRD77" s="40"/>
      <c r="RRE77" s="40"/>
      <c r="RRF77" s="40"/>
      <c r="RRG77" s="40"/>
      <c r="RRH77" s="40"/>
      <c r="RRI77" s="40"/>
      <c r="RRJ77" s="40"/>
      <c r="RRK77" s="40"/>
      <c r="RRL77" s="40"/>
      <c r="RRM77" s="40"/>
      <c r="RRN77" s="40"/>
      <c r="RRO77" s="40"/>
      <c r="RRP77" s="40"/>
      <c r="RRQ77" s="40"/>
      <c r="RRR77" s="40"/>
      <c r="RRS77" s="40"/>
      <c r="RRT77" s="40"/>
      <c r="RRU77" s="40"/>
      <c r="RRV77" s="40"/>
      <c r="RRW77" s="40"/>
      <c r="RRX77" s="40"/>
      <c r="RRY77" s="40"/>
      <c r="RRZ77" s="40"/>
      <c r="RSA77" s="40"/>
      <c r="RSB77" s="40"/>
      <c r="RSC77" s="40"/>
      <c r="RSD77" s="40"/>
      <c r="RSE77" s="40"/>
      <c r="RSF77" s="40"/>
      <c r="RSG77" s="40"/>
      <c r="RSH77" s="40"/>
      <c r="RSI77" s="40"/>
      <c r="RSJ77" s="40"/>
      <c r="RSK77" s="40"/>
      <c r="RSL77" s="40"/>
      <c r="RSM77" s="40"/>
      <c r="RSN77" s="40"/>
      <c r="RSO77" s="40"/>
      <c r="RSP77" s="40"/>
      <c r="RSQ77" s="40"/>
      <c r="RSR77" s="40"/>
      <c r="RSS77" s="40"/>
      <c r="RST77" s="40"/>
      <c r="RSU77" s="40"/>
      <c r="RSV77" s="40"/>
      <c r="RSW77" s="40"/>
      <c r="RSX77" s="40"/>
      <c r="RSY77" s="40"/>
      <c r="RSZ77" s="40"/>
      <c r="RTA77" s="40"/>
      <c r="RTB77" s="40"/>
      <c r="RTC77" s="40"/>
      <c r="RTD77" s="40"/>
      <c r="RTE77" s="40"/>
      <c r="RTF77" s="40"/>
      <c r="RTG77" s="40"/>
      <c r="RTH77" s="40"/>
      <c r="RTI77" s="40"/>
      <c r="RTJ77" s="40"/>
      <c r="RTK77" s="40"/>
      <c r="RTL77" s="40"/>
      <c r="RTM77" s="40"/>
      <c r="RTN77" s="40"/>
      <c r="RTO77" s="40"/>
      <c r="RTP77" s="40"/>
      <c r="RTQ77" s="40"/>
      <c r="RTR77" s="40"/>
      <c r="RTS77" s="40"/>
      <c r="RTT77" s="40"/>
      <c r="RTU77" s="40"/>
      <c r="RTV77" s="40"/>
      <c r="RTW77" s="40"/>
      <c r="RTX77" s="40"/>
      <c r="RTY77" s="40"/>
      <c r="RTZ77" s="40"/>
      <c r="RUA77" s="40"/>
      <c r="RUB77" s="40"/>
      <c r="RUC77" s="40"/>
      <c r="RUD77" s="40"/>
      <c r="RUE77" s="40"/>
      <c r="RUF77" s="40"/>
      <c r="RUG77" s="40"/>
      <c r="RUH77" s="40"/>
      <c r="RUI77" s="40"/>
      <c r="RUJ77" s="40"/>
      <c r="RUK77" s="40"/>
      <c r="RUL77" s="40"/>
      <c r="RUM77" s="40"/>
      <c r="RUN77" s="40"/>
      <c r="RUO77" s="40"/>
      <c r="RUP77" s="40"/>
      <c r="RUQ77" s="40"/>
      <c r="RUR77" s="40"/>
      <c r="RUS77" s="40"/>
      <c r="RUT77" s="40"/>
      <c r="RUU77" s="40"/>
      <c r="RUV77" s="40"/>
      <c r="RUW77" s="40"/>
      <c r="RUX77" s="40"/>
      <c r="RUY77" s="40"/>
      <c r="RUZ77" s="40"/>
      <c r="RVA77" s="40"/>
      <c r="RVB77" s="40"/>
      <c r="RVC77" s="40"/>
      <c r="RVD77" s="40"/>
      <c r="RVE77" s="40"/>
      <c r="RVF77" s="40"/>
      <c r="RVG77" s="40"/>
      <c r="RVH77" s="40"/>
      <c r="RVI77" s="40"/>
      <c r="RVJ77" s="40"/>
      <c r="RVK77" s="40"/>
      <c r="RVL77" s="40"/>
      <c r="RVM77" s="40"/>
      <c r="RVN77" s="40"/>
      <c r="RVO77" s="40"/>
      <c r="RVP77" s="40"/>
      <c r="RVQ77" s="40"/>
      <c r="RVR77" s="40"/>
      <c r="RVS77" s="40"/>
      <c r="RVT77" s="40"/>
      <c r="RVU77" s="40"/>
      <c r="RVV77" s="40"/>
      <c r="RVW77" s="40"/>
      <c r="RVX77" s="40"/>
      <c r="RVY77" s="40"/>
      <c r="RVZ77" s="40"/>
      <c r="RWA77" s="40"/>
      <c r="RWB77" s="40"/>
      <c r="RWC77" s="40"/>
      <c r="RWD77" s="40"/>
      <c r="RWE77" s="40"/>
      <c r="RWF77" s="40"/>
      <c r="RWG77" s="40"/>
      <c r="RWH77" s="40"/>
      <c r="RWI77" s="40"/>
      <c r="RWJ77" s="40"/>
      <c r="RWK77" s="40"/>
      <c r="RWL77" s="40"/>
      <c r="RWM77" s="40"/>
      <c r="RWN77" s="40"/>
      <c r="RWO77" s="40"/>
      <c r="RWP77" s="40"/>
      <c r="RWQ77" s="40"/>
      <c r="RWR77" s="40"/>
      <c r="RWS77" s="40"/>
      <c r="RWT77" s="40"/>
      <c r="RWU77" s="40"/>
      <c r="RWV77" s="40"/>
      <c r="RWW77" s="40"/>
      <c r="RWX77" s="40"/>
      <c r="RWY77" s="40"/>
      <c r="RWZ77" s="40"/>
      <c r="RXA77" s="40"/>
      <c r="RXB77" s="40"/>
      <c r="RXC77" s="40"/>
      <c r="RXD77" s="40"/>
      <c r="RXE77" s="40"/>
      <c r="RXF77" s="40"/>
      <c r="RXG77" s="40"/>
      <c r="RXH77" s="40"/>
      <c r="RXI77" s="40"/>
      <c r="RXJ77" s="40"/>
      <c r="RXK77" s="40"/>
      <c r="RXL77" s="40"/>
      <c r="RXM77" s="40"/>
      <c r="RXN77" s="40"/>
      <c r="RXO77" s="40"/>
      <c r="RXP77" s="40"/>
      <c r="RXQ77" s="40"/>
      <c r="RXR77" s="40"/>
      <c r="RXS77" s="40"/>
      <c r="RXT77" s="40"/>
      <c r="RXU77" s="40"/>
      <c r="RXV77" s="40"/>
      <c r="RXW77" s="40"/>
      <c r="RXX77" s="40"/>
      <c r="RXY77" s="40"/>
      <c r="RXZ77" s="40"/>
      <c r="RYA77" s="40"/>
      <c r="RYB77" s="40"/>
      <c r="RYC77" s="40"/>
      <c r="RYD77" s="40"/>
      <c r="RYE77" s="40"/>
      <c r="RYF77" s="40"/>
      <c r="RYG77" s="40"/>
      <c r="RYH77" s="40"/>
      <c r="RYI77" s="40"/>
      <c r="RYJ77" s="40"/>
      <c r="RYK77" s="40"/>
      <c r="RYL77" s="40"/>
      <c r="RYM77" s="40"/>
      <c r="RYN77" s="40"/>
      <c r="RYO77" s="40"/>
      <c r="RYP77" s="40"/>
      <c r="RYQ77" s="40"/>
      <c r="RYR77" s="40"/>
      <c r="RYS77" s="40"/>
      <c r="RYT77" s="40"/>
      <c r="RYU77" s="40"/>
      <c r="RYV77" s="40"/>
      <c r="RYW77" s="40"/>
      <c r="RYX77" s="40"/>
      <c r="RYY77" s="40"/>
      <c r="RYZ77" s="40"/>
      <c r="RZA77" s="40"/>
      <c r="RZB77" s="40"/>
      <c r="RZC77" s="40"/>
      <c r="RZD77" s="40"/>
      <c r="RZE77" s="40"/>
      <c r="RZF77" s="40"/>
      <c r="RZG77" s="40"/>
      <c r="RZH77" s="40"/>
      <c r="RZI77" s="40"/>
      <c r="RZJ77" s="40"/>
      <c r="RZK77" s="40"/>
      <c r="RZL77" s="40"/>
      <c r="RZM77" s="40"/>
      <c r="RZN77" s="40"/>
      <c r="RZO77" s="40"/>
      <c r="RZP77" s="40"/>
      <c r="RZQ77" s="40"/>
      <c r="RZR77" s="40"/>
      <c r="RZS77" s="40"/>
      <c r="RZT77" s="40"/>
      <c r="RZU77" s="40"/>
      <c r="RZV77" s="40"/>
      <c r="RZW77" s="40"/>
      <c r="RZX77" s="40"/>
      <c r="RZY77" s="40"/>
      <c r="RZZ77" s="40"/>
      <c r="SAA77" s="40"/>
      <c r="SAB77" s="40"/>
      <c r="SAC77" s="40"/>
      <c r="SAD77" s="40"/>
      <c r="SAE77" s="40"/>
      <c r="SAF77" s="40"/>
      <c r="SAG77" s="40"/>
      <c r="SAH77" s="40"/>
      <c r="SAI77" s="40"/>
      <c r="SAJ77" s="40"/>
      <c r="SAK77" s="40"/>
      <c r="SAL77" s="40"/>
      <c r="SAM77" s="40"/>
      <c r="SAN77" s="40"/>
      <c r="SAO77" s="40"/>
      <c r="SAP77" s="40"/>
      <c r="SAQ77" s="40"/>
      <c r="SAR77" s="40"/>
      <c r="SAS77" s="40"/>
      <c r="SAT77" s="40"/>
      <c r="SAU77" s="40"/>
      <c r="SAV77" s="40"/>
      <c r="SAW77" s="40"/>
      <c r="SAX77" s="40"/>
      <c r="SAY77" s="40"/>
      <c r="SAZ77" s="40"/>
      <c r="SBA77" s="40"/>
      <c r="SBB77" s="40"/>
      <c r="SBC77" s="40"/>
      <c r="SBD77" s="40"/>
      <c r="SBE77" s="40"/>
      <c r="SBF77" s="40"/>
      <c r="SBG77" s="40"/>
      <c r="SBH77" s="40"/>
      <c r="SBI77" s="40"/>
      <c r="SBJ77" s="40"/>
      <c r="SBK77" s="40"/>
      <c r="SBL77" s="40"/>
      <c r="SBM77" s="40"/>
      <c r="SBN77" s="40"/>
      <c r="SBO77" s="40"/>
      <c r="SBP77" s="40"/>
      <c r="SBQ77" s="40"/>
      <c r="SBR77" s="40"/>
      <c r="SBS77" s="40"/>
      <c r="SBT77" s="40"/>
      <c r="SBU77" s="40"/>
      <c r="SBV77" s="40"/>
      <c r="SBW77" s="40"/>
      <c r="SBX77" s="40"/>
      <c r="SBY77" s="40"/>
      <c r="SBZ77" s="40"/>
      <c r="SCA77" s="40"/>
      <c r="SCB77" s="40"/>
      <c r="SCC77" s="40"/>
      <c r="SCD77" s="40"/>
      <c r="SCE77" s="40"/>
      <c r="SCF77" s="40"/>
      <c r="SCG77" s="40"/>
      <c r="SCH77" s="40"/>
      <c r="SCI77" s="40"/>
      <c r="SCJ77" s="40"/>
      <c r="SCK77" s="40"/>
      <c r="SCL77" s="40"/>
      <c r="SCM77" s="40"/>
      <c r="SCN77" s="40"/>
      <c r="SCO77" s="40"/>
      <c r="SCP77" s="40"/>
      <c r="SCQ77" s="40"/>
      <c r="SCR77" s="40"/>
      <c r="SCS77" s="40"/>
      <c r="SCT77" s="40"/>
      <c r="SCU77" s="40"/>
      <c r="SCV77" s="40"/>
      <c r="SCW77" s="40"/>
      <c r="SCX77" s="40"/>
      <c r="SCY77" s="40"/>
      <c r="SCZ77" s="40"/>
      <c r="SDA77" s="40"/>
      <c r="SDB77" s="40"/>
      <c r="SDC77" s="40"/>
      <c r="SDD77" s="40"/>
      <c r="SDE77" s="40"/>
      <c r="SDF77" s="40"/>
      <c r="SDG77" s="40"/>
      <c r="SDH77" s="40"/>
      <c r="SDI77" s="40"/>
      <c r="SDJ77" s="40"/>
      <c r="SDK77" s="40"/>
      <c r="SDL77" s="40"/>
      <c r="SDM77" s="40"/>
      <c r="SDN77" s="40"/>
      <c r="SDO77" s="40"/>
      <c r="SDP77" s="40"/>
      <c r="SDQ77" s="40"/>
      <c r="SDR77" s="40"/>
      <c r="SDS77" s="40"/>
      <c r="SDT77" s="40"/>
      <c r="SDU77" s="40"/>
      <c r="SDV77" s="40"/>
      <c r="SDW77" s="40"/>
      <c r="SDX77" s="40"/>
      <c r="SDY77" s="40"/>
      <c r="SDZ77" s="40"/>
      <c r="SEA77" s="40"/>
      <c r="SEB77" s="40"/>
      <c r="SEC77" s="40"/>
      <c r="SED77" s="40"/>
      <c r="SEE77" s="40"/>
      <c r="SEF77" s="40"/>
      <c r="SEG77" s="40"/>
      <c r="SEH77" s="40"/>
      <c r="SEI77" s="40"/>
      <c r="SEJ77" s="40"/>
      <c r="SEK77" s="40"/>
      <c r="SEL77" s="40"/>
      <c r="SEM77" s="40"/>
      <c r="SEN77" s="40"/>
      <c r="SEO77" s="40"/>
      <c r="SEP77" s="40"/>
      <c r="SEQ77" s="40"/>
      <c r="SER77" s="40"/>
      <c r="SES77" s="40"/>
      <c r="SET77" s="40"/>
      <c r="SEU77" s="40"/>
      <c r="SEV77" s="40"/>
      <c r="SEW77" s="40"/>
      <c r="SEX77" s="40"/>
      <c r="SEY77" s="40"/>
      <c r="SEZ77" s="40"/>
      <c r="SFA77" s="40"/>
      <c r="SFB77" s="40"/>
      <c r="SFC77" s="40"/>
      <c r="SFD77" s="40"/>
      <c r="SFE77" s="40"/>
      <c r="SFF77" s="40"/>
      <c r="SFG77" s="40"/>
      <c r="SFH77" s="40"/>
      <c r="SFI77" s="40"/>
      <c r="SFJ77" s="40"/>
      <c r="SFK77" s="40"/>
      <c r="SFL77" s="40"/>
      <c r="SFM77" s="40"/>
      <c r="SFN77" s="40"/>
      <c r="SFO77" s="40"/>
      <c r="SFP77" s="40"/>
      <c r="SFQ77" s="40"/>
      <c r="SFR77" s="40"/>
      <c r="SFS77" s="40"/>
      <c r="SFT77" s="40"/>
      <c r="SFU77" s="40"/>
      <c r="SFV77" s="40"/>
      <c r="SFW77" s="40"/>
      <c r="SFX77" s="40"/>
      <c r="SFY77" s="40"/>
      <c r="SFZ77" s="40"/>
      <c r="SGA77" s="40"/>
      <c r="SGB77" s="40"/>
      <c r="SGC77" s="40"/>
      <c r="SGD77" s="40"/>
      <c r="SGE77" s="40"/>
      <c r="SGF77" s="40"/>
      <c r="SGG77" s="40"/>
      <c r="SGH77" s="40"/>
      <c r="SGI77" s="40"/>
      <c r="SGJ77" s="40"/>
      <c r="SGK77" s="40"/>
      <c r="SGL77" s="40"/>
      <c r="SGM77" s="40"/>
      <c r="SGN77" s="40"/>
      <c r="SGO77" s="40"/>
      <c r="SGP77" s="40"/>
      <c r="SGQ77" s="40"/>
      <c r="SGR77" s="40"/>
      <c r="SGS77" s="40"/>
      <c r="SGT77" s="40"/>
      <c r="SGU77" s="40"/>
      <c r="SGV77" s="40"/>
      <c r="SGW77" s="40"/>
      <c r="SGX77" s="40"/>
      <c r="SGY77" s="40"/>
      <c r="SGZ77" s="40"/>
      <c r="SHA77" s="40"/>
      <c r="SHB77" s="40"/>
      <c r="SHC77" s="40"/>
      <c r="SHD77" s="40"/>
      <c r="SHE77" s="40"/>
      <c r="SHF77" s="40"/>
      <c r="SHG77" s="40"/>
      <c r="SHH77" s="40"/>
      <c r="SHI77" s="40"/>
      <c r="SHJ77" s="40"/>
      <c r="SHK77" s="40"/>
      <c r="SHL77" s="40"/>
      <c r="SHM77" s="40"/>
      <c r="SHN77" s="40"/>
      <c r="SHO77" s="40"/>
      <c r="SHP77" s="40"/>
      <c r="SHQ77" s="40"/>
      <c r="SHR77" s="40"/>
      <c r="SHS77" s="40"/>
      <c r="SHT77" s="40"/>
      <c r="SHU77" s="40"/>
      <c r="SHV77" s="40"/>
      <c r="SHW77" s="40"/>
      <c r="SHX77" s="40"/>
      <c r="SHY77" s="40"/>
      <c r="SHZ77" s="40"/>
      <c r="SIA77" s="40"/>
      <c r="SIB77" s="40"/>
      <c r="SIC77" s="40"/>
      <c r="SID77" s="40"/>
      <c r="SIE77" s="40"/>
      <c r="SIF77" s="40"/>
      <c r="SIG77" s="40"/>
      <c r="SIH77" s="40"/>
      <c r="SII77" s="40"/>
      <c r="SIJ77" s="40"/>
      <c r="SIK77" s="40"/>
      <c r="SIL77" s="40"/>
      <c r="SIM77" s="40"/>
      <c r="SIN77" s="40"/>
      <c r="SIO77" s="40"/>
      <c r="SIP77" s="40"/>
      <c r="SIQ77" s="40"/>
      <c r="SIR77" s="40"/>
      <c r="SIS77" s="40"/>
      <c r="SIT77" s="40"/>
      <c r="SIU77" s="40"/>
      <c r="SIV77" s="40"/>
      <c r="SIW77" s="40"/>
      <c r="SIX77" s="40"/>
      <c r="SIY77" s="40"/>
      <c r="SIZ77" s="40"/>
      <c r="SJA77" s="40"/>
      <c r="SJB77" s="40"/>
      <c r="SJC77" s="40"/>
      <c r="SJD77" s="40"/>
      <c r="SJE77" s="40"/>
      <c r="SJF77" s="40"/>
      <c r="SJG77" s="40"/>
      <c r="SJH77" s="40"/>
      <c r="SJI77" s="40"/>
      <c r="SJJ77" s="40"/>
      <c r="SJK77" s="40"/>
      <c r="SJL77" s="40"/>
      <c r="SJM77" s="40"/>
      <c r="SJN77" s="40"/>
      <c r="SJO77" s="40"/>
      <c r="SJP77" s="40"/>
      <c r="SJQ77" s="40"/>
      <c r="SJR77" s="40"/>
      <c r="SJS77" s="40"/>
      <c r="SJT77" s="40"/>
      <c r="SJU77" s="40"/>
      <c r="SJV77" s="40"/>
      <c r="SJW77" s="40"/>
      <c r="SJX77" s="40"/>
      <c r="SJY77" s="40"/>
      <c r="SJZ77" s="40"/>
      <c r="SKA77" s="40"/>
      <c r="SKB77" s="40"/>
      <c r="SKC77" s="40"/>
      <c r="SKD77" s="40"/>
      <c r="SKE77" s="40"/>
      <c r="SKF77" s="40"/>
      <c r="SKG77" s="40"/>
      <c r="SKH77" s="40"/>
      <c r="SKI77" s="40"/>
      <c r="SKJ77" s="40"/>
      <c r="SKK77" s="40"/>
      <c r="SKL77" s="40"/>
      <c r="SKM77" s="40"/>
      <c r="SKN77" s="40"/>
      <c r="SKO77" s="40"/>
      <c r="SKP77" s="40"/>
      <c r="SKQ77" s="40"/>
      <c r="SKR77" s="40"/>
      <c r="SKS77" s="40"/>
      <c r="SKT77" s="40"/>
      <c r="SKU77" s="40"/>
      <c r="SKV77" s="40"/>
      <c r="SKW77" s="40"/>
      <c r="SKX77" s="40"/>
      <c r="SKY77" s="40"/>
      <c r="SKZ77" s="40"/>
      <c r="SLA77" s="40"/>
      <c r="SLB77" s="40"/>
      <c r="SLC77" s="40"/>
      <c r="SLD77" s="40"/>
      <c r="SLE77" s="40"/>
      <c r="SLF77" s="40"/>
      <c r="SLG77" s="40"/>
      <c r="SLH77" s="40"/>
      <c r="SLI77" s="40"/>
      <c r="SLJ77" s="40"/>
      <c r="SLK77" s="40"/>
      <c r="SLL77" s="40"/>
      <c r="SLM77" s="40"/>
      <c r="SLN77" s="40"/>
      <c r="SLO77" s="40"/>
      <c r="SLP77" s="40"/>
      <c r="SLQ77" s="40"/>
      <c r="SLR77" s="40"/>
      <c r="SLS77" s="40"/>
      <c r="SLT77" s="40"/>
      <c r="SLU77" s="40"/>
      <c r="SLV77" s="40"/>
      <c r="SLW77" s="40"/>
      <c r="SLX77" s="40"/>
      <c r="SLY77" s="40"/>
      <c r="SLZ77" s="40"/>
      <c r="SMA77" s="40"/>
      <c r="SMB77" s="40"/>
      <c r="SMC77" s="40"/>
      <c r="SMD77" s="40"/>
      <c r="SME77" s="40"/>
      <c r="SMF77" s="40"/>
      <c r="SMG77" s="40"/>
      <c r="SMH77" s="40"/>
      <c r="SMI77" s="40"/>
      <c r="SMJ77" s="40"/>
      <c r="SMK77" s="40"/>
      <c r="SML77" s="40"/>
      <c r="SMM77" s="40"/>
      <c r="SMN77" s="40"/>
      <c r="SMO77" s="40"/>
      <c r="SMP77" s="40"/>
      <c r="SMQ77" s="40"/>
      <c r="SMR77" s="40"/>
      <c r="SMS77" s="40"/>
      <c r="SMT77" s="40"/>
      <c r="SMU77" s="40"/>
      <c r="SMV77" s="40"/>
      <c r="SMW77" s="40"/>
      <c r="SMX77" s="40"/>
      <c r="SMY77" s="40"/>
      <c r="SMZ77" s="40"/>
      <c r="SNA77" s="40"/>
      <c r="SNB77" s="40"/>
      <c r="SNC77" s="40"/>
      <c r="SND77" s="40"/>
      <c r="SNE77" s="40"/>
      <c r="SNF77" s="40"/>
      <c r="SNG77" s="40"/>
      <c r="SNH77" s="40"/>
      <c r="SNI77" s="40"/>
      <c r="SNJ77" s="40"/>
      <c r="SNK77" s="40"/>
      <c r="SNL77" s="40"/>
      <c r="SNM77" s="40"/>
      <c r="SNN77" s="40"/>
      <c r="SNO77" s="40"/>
      <c r="SNP77" s="40"/>
      <c r="SNQ77" s="40"/>
      <c r="SNR77" s="40"/>
      <c r="SNS77" s="40"/>
      <c r="SNT77" s="40"/>
      <c r="SNU77" s="40"/>
      <c r="SNV77" s="40"/>
      <c r="SNW77" s="40"/>
      <c r="SNX77" s="40"/>
      <c r="SNY77" s="40"/>
      <c r="SNZ77" s="40"/>
      <c r="SOA77" s="40"/>
      <c r="SOB77" s="40"/>
      <c r="SOC77" s="40"/>
      <c r="SOD77" s="40"/>
      <c r="SOE77" s="40"/>
      <c r="SOF77" s="40"/>
      <c r="SOG77" s="40"/>
      <c r="SOH77" s="40"/>
      <c r="SOI77" s="40"/>
      <c r="SOJ77" s="40"/>
      <c r="SOK77" s="40"/>
      <c r="SOL77" s="40"/>
      <c r="SOM77" s="40"/>
      <c r="SON77" s="40"/>
      <c r="SOO77" s="40"/>
      <c r="SOP77" s="40"/>
      <c r="SOQ77" s="40"/>
      <c r="SOR77" s="40"/>
      <c r="SOS77" s="40"/>
      <c r="SOT77" s="40"/>
      <c r="SOU77" s="40"/>
      <c r="SOV77" s="40"/>
      <c r="SOW77" s="40"/>
      <c r="SOX77" s="40"/>
      <c r="SOY77" s="40"/>
      <c r="SOZ77" s="40"/>
      <c r="SPA77" s="40"/>
      <c r="SPB77" s="40"/>
      <c r="SPC77" s="40"/>
      <c r="SPD77" s="40"/>
      <c r="SPE77" s="40"/>
      <c r="SPF77" s="40"/>
      <c r="SPG77" s="40"/>
      <c r="SPH77" s="40"/>
      <c r="SPI77" s="40"/>
      <c r="SPJ77" s="40"/>
      <c r="SPK77" s="40"/>
      <c r="SPL77" s="40"/>
      <c r="SPM77" s="40"/>
      <c r="SPN77" s="40"/>
      <c r="SPO77" s="40"/>
      <c r="SPP77" s="40"/>
      <c r="SPQ77" s="40"/>
      <c r="SPR77" s="40"/>
      <c r="SPS77" s="40"/>
      <c r="SPT77" s="40"/>
      <c r="SPU77" s="40"/>
      <c r="SPV77" s="40"/>
      <c r="SPW77" s="40"/>
      <c r="SPX77" s="40"/>
      <c r="SPY77" s="40"/>
      <c r="SPZ77" s="40"/>
      <c r="SQA77" s="40"/>
      <c r="SQB77" s="40"/>
      <c r="SQC77" s="40"/>
      <c r="SQD77" s="40"/>
      <c r="SQE77" s="40"/>
      <c r="SQF77" s="40"/>
      <c r="SQG77" s="40"/>
      <c r="SQH77" s="40"/>
      <c r="SQI77" s="40"/>
      <c r="SQJ77" s="40"/>
      <c r="SQK77" s="40"/>
      <c r="SQL77" s="40"/>
      <c r="SQM77" s="40"/>
      <c r="SQN77" s="40"/>
      <c r="SQO77" s="40"/>
      <c r="SQP77" s="40"/>
      <c r="SQQ77" s="40"/>
      <c r="SQR77" s="40"/>
      <c r="SQS77" s="40"/>
      <c r="SQT77" s="40"/>
      <c r="SQU77" s="40"/>
      <c r="SQV77" s="40"/>
      <c r="SQW77" s="40"/>
      <c r="SQX77" s="40"/>
      <c r="SQY77" s="40"/>
      <c r="SQZ77" s="40"/>
      <c r="SRA77" s="40"/>
      <c r="SRB77" s="40"/>
      <c r="SRC77" s="40"/>
      <c r="SRD77" s="40"/>
      <c r="SRE77" s="40"/>
      <c r="SRF77" s="40"/>
      <c r="SRG77" s="40"/>
      <c r="SRH77" s="40"/>
      <c r="SRI77" s="40"/>
      <c r="SRJ77" s="40"/>
      <c r="SRK77" s="40"/>
      <c r="SRL77" s="40"/>
      <c r="SRM77" s="40"/>
      <c r="SRN77" s="40"/>
      <c r="SRO77" s="40"/>
      <c r="SRP77" s="40"/>
      <c r="SRQ77" s="40"/>
      <c r="SRR77" s="40"/>
      <c r="SRS77" s="40"/>
      <c r="SRT77" s="40"/>
      <c r="SRU77" s="40"/>
      <c r="SRV77" s="40"/>
      <c r="SRW77" s="40"/>
      <c r="SRX77" s="40"/>
      <c r="SRY77" s="40"/>
      <c r="SRZ77" s="40"/>
      <c r="SSA77" s="40"/>
      <c r="SSB77" s="40"/>
      <c r="SSC77" s="40"/>
      <c r="SSD77" s="40"/>
      <c r="SSE77" s="40"/>
      <c r="SSF77" s="40"/>
      <c r="SSG77" s="40"/>
      <c r="SSH77" s="40"/>
      <c r="SSI77" s="40"/>
      <c r="SSJ77" s="40"/>
      <c r="SSK77" s="40"/>
      <c r="SSL77" s="40"/>
      <c r="SSM77" s="40"/>
      <c r="SSN77" s="40"/>
      <c r="SSO77" s="40"/>
      <c r="SSP77" s="40"/>
      <c r="SSQ77" s="40"/>
      <c r="SSR77" s="40"/>
      <c r="SSS77" s="40"/>
      <c r="SST77" s="40"/>
      <c r="SSU77" s="40"/>
      <c r="SSV77" s="40"/>
      <c r="SSW77" s="40"/>
      <c r="SSX77" s="40"/>
      <c r="SSY77" s="40"/>
      <c r="SSZ77" s="40"/>
      <c r="STA77" s="40"/>
      <c r="STB77" s="40"/>
      <c r="STC77" s="40"/>
      <c r="STD77" s="40"/>
      <c r="STE77" s="40"/>
      <c r="STF77" s="40"/>
      <c r="STG77" s="40"/>
      <c r="STH77" s="40"/>
      <c r="STI77" s="40"/>
      <c r="STJ77" s="40"/>
      <c r="STK77" s="40"/>
      <c r="STL77" s="40"/>
      <c r="STM77" s="40"/>
      <c r="STN77" s="40"/>
      <c r="STO77" s="40"/>
      <c r="STP77" s="40"/>
      <c r="STQ77" s="40"/>
      <c r="STR77" s="40"/>
      <c r="STS77" s="40"/>
      <c r="STT77" s="40"/>
      <c r="STU77" s="40"/>
      <c r="STV77" s="40"/>
      <c r="STW77" s="40"/>
      <c r="STX77" s="40"/>
      <c r="STY77" s="40"/>
      <c r="STZ77" s="40"/>
      <c r="SUA77" s="40"/>
      <c r="SUB77" s="40"/>
      <c r="SUC77" s="40"/>
      <c r="SUD77" s="40"/>
      <c r="SUE77" s="40"/>
      <c r="SUF77" s="40"/>
      <c r="SUG77" s="40"/>
      <c r="SUH77" s="40"/>
      <c r="SUI77" s="40"/>
      <c r="SUJ77" s="40"/>
      <c r="SUK77" s="40"/>
      <c r="SUL77" s="40"/>
      <c r="SUM77" s="40"/>
      <c r="SUN77" s="40"/>
      <c r="SUO77" s="40"/>
      <c r="SUP77" s="40"/>
      <c r="SUQ77" s="40"/>
      <c r="SUR77" s="40"/>
      <c r="SUS77" s="40"/>
      <c r="SUT77" s="40"/>
      <c r="SUU77" s="40"/>
      <c r="SUV77" s="40"/>
      <c r="SUW77" s="40"/>
      <c r="SUX77" s="40"/>
      <c r="SUY77" s="40"/>
      <c r="SUZ77" s="40"/>
      <c r="SVA77" s="40"/>
      <c r="SVB77" s="40"/>
      <c r="SVC77" s="40"/>
      <c r="SVD77" s="40"/>
      <c r="SVE77" s="40"/>
      <c r="SVF77" s="40"/>
      <c r="SVG77" s="40"/>
      <c r="SVH77" s="40"/>
      <c r="SVI77" s="40"/>
      <c r="SVJ77" s="40"/>
      <c r="SVK77" s="40"/>
      <c r="SVL77" s="40"/>
      <c r="SVM77" s="40"/>
      <c r="SVN77" s="40"/>
      <c r="SVO77" s="40"/>
      <c r="SVP77" s="40"/>
      <c r="SVQ77" s="40"/>
      <c r="SVR77" s="40"/>
      <c r="SVS77" s="40"/>
      <c r="SVT77" s="40"/>
      <c r="SVU77" s="40"/>
      <c r="SVV77" s="40"/>
      <c r="SVW77" s="40"/>
      <c r="SVX77" s="40"/>
      <c r="SVY77" s="40"/>
      <c r="SVZ77" s="40"/>
      <c r="SWA77" s="40"/>
      <c r="SWB77" s="40"/>
      <c r="SWC77" s="40"/>
      <c r="SWD77" s="40"/>
      <c r="SWE77" s="40"/>
      <c r="SWF77" s="40"/>
      <c r="SWG77" s="40"/>
      <c r="SWH77" s="40"/>
      <c r="SWI77" s="40"/>
      <c r="SWJ77" s="40"/>
      <c r="SWK77" s="40"/>
      <c r="SWL77" s="40"/>
      <c r="SWM77" s="40"/>
      <c r="SWN77" s="40"/>
      <c r="SWO77" s="40"/>
      <c r="SWP77" s="40"/>
      <c r="SWQ77" s="40"/>
      <c r="SWR77" s="40"/>
      <c r="SWS77" s="40"/>
      <c r="SWT77" s="40"/>
      <c r="SWU77" s="40"/>
      <c r="SWV77" s="40"/>
      <c r="SWW77" s="40"/>
      <c r="SWX77" s="40"/>
      <c r="SWY77" s="40"/>
      <c r="SWZ77" s="40"/>
      <c r="SXA77" s="40"/>
      <c r="SXB77" s="40"/>
      <c r="SXC77" s="40"/>
      <c r="SXD77" s="40"/>
      <c r="SXE77" s="40"/>
      <c r="SXF77" s="40"/>
      <c r="SXG77" s="40"/>
      <c r="SXH77" s="40"/>
      <c r="SXI77" s="40"/>
      <c r="SXJ77" s="40"/>
      <c r="SXK77" s="40"/>
      <c r="SXL77" s="40"/>
      <c r="SXM77" s="40"/>
      <c r="SXN77" s="40"/>
      <c r="SXO77" s="40"/>
      <c r="SXP77" s="40"/>
      <c r="SXQ77" s="40"/>
      <c r="SXR77" s="40"/>
      <c r="SXS77" s="40"/>
      <c r="SXT77" s="40"/>
      <c r="SXU77" s="40"/>
      <c r="SXV77" s="40"/>
      <c r="SXW77" s="40"/>
      <c r="SXX77" s="40"/>
      <c r="SXY77" s="40"/>
      <c r="SXZ77" s="40"/>
      <c r="SYA77" s="40"/>
      <c r="SYB77" s="40"/>
      <c r="SYC77" s="40"/>
      <c r="SYD77" s="40"/>
      <c r="SYE77" s="40"/>
      <c r="SYF77" s="40"/>
      <c r="SYG77" s="40"/>
      <c r="SYH77" s="40"/>
      <c r="SYI77" s="40"/>
      <c r="SYJ77" s="40"/>
      <c r="SYK77" s="40"/>
      <c r="SYL77" s="40"/>
      <c r="SYM77" s="40"/>
      <c r="SYN77" s="40"/>
      <c r="SYO77" s="40"/>
      <c r="SYP77" s="40"/>
      <c r="SYQ77" s="40"/>
      <c r="SYR77" s="40"/>
      <c r="SYS77" s="40"/>
      <c r="SYT77" s="40"/>
      <c r="SYU77" s="40"/>
      <c r="SYV77" s="40"/>
      <c r="SYW77" s="40"/>
      <c r="SYX77" s="40"/>
      <c r="SYY77" s="40"/>
      <c r="SYZ77" s="40"/>
      <c r="SZA77" s="40"/>
      <c r="SZB77" s="40"/>
      <c r="SZC77" s="40"/>
      <c r="SZD77" s="40"/>
      <c r="SZE77" s="40"/>
      <c r="SZF77" s="40"/>
      <c r="SZG77" s="40"/>
      <c r="SZH77" s="40"/>
      <c r="SZI77" s="40"/>
      <c r="SZJ77" s="40"/>
      <c r="SZK77" s="40"/>
      <c r="SZL77" s="40"/>
      <c r="SZM77" s="40"/>
      <c r="SZN77" s="40"/>
      <c r="SZO77" s="40"/>
      <c r="SZP77" s="40"/>
      <c r="SZQ77" s="40"/>
      <c r="SZR77" s="40"/>
      <c r="SZS77" s="40"/>
      <c r="SZT77" s="40"/>
      <c r="SZU77" s="40"/>
      <c r="SZV77" s="40"/>
      <c r="SZW77" s="40"/>
      <c r="SZX77" s="40"/>
      <c r="SZY77" s="40"/>
      <c r="SZZ77" s="40"/>
      <c r="TAA77" s="40"/>
      <c r="TAB77" s="40"/>
      <c r="TAC77" s="40"/>
      <c r="TAD77" s="40"/>
      <c r="TAE77" s="40"/>
      <c r="TAF77" s="40"/>
      <c r="TAG77" s="40"/>
      <c r="TAH77" s="40"/>
      <c r="TAI77" s="40"/>
      <c r="TAJ77" s="40"/>
      <c r="TAK77" s="40"/>
      <c r="TAL77" s="40"/>
      <c r="TAM77" s="40"/>
      <c r="TAN77" s="40"/>
      <c r="TAO77" s="40"/>
      <c r="TAP77" s="40"/>
      <c r="TAQ77" s="40"/>
      <c r="TAR77" s="40"/>
      <c r="TAS77" s="40"/>
      <c r="TAT77" s="40"/>
      <c r="TAU77" s="40"/>
      <c r="TAV77" s="40"/>
      <c r="TAW77" s="40"/>
      <c r="TAX77" s="40"/>
      <c r="TAY77" s="40"/>
      <c r="TAZ77" s="40"/>
      <c r="TBA77" s="40"/>
      <c r="TBB77" s="40"/>
      <c r="TBC77" s="40"/>
      <c r="TBD77" s="40"/>
      <c r="TBE77" s="40"/>
      <c r="TBF77" s="40"/>
      <c r="TBG77" s="40"/>
      <c r="TBH77" s="40"/>
      <c r="TBI77" s="40"/>
      <c r="TBJ77" s="40"/>
      <c r="TBK77" s="40"/>
      <c r="TBL77" s="40"/>
      <c r="TBM77" s="40"/>
      <c r="TBN77" s="40"/>
      <c r="TBO77" s="40"/>
      <c r="TBP77" s="40"/>
      <c r="TBQ77" s="40"/>
      <c r="TBR77" s="40"/>
      <c r="TBS77" s="40"/>
      <c r="TBT77" s="40"/>
      <c r="TBU77" s="40"/>
      <c r="TBV77" s="40"/>
      <c r="TBW77" s="40"/>
      <c r="TBX77" s="40"/>
      <c r="TBY77" s="40"/>
      <c r="TBZ77" s="40"/>
      <c r="TCA77" s="40"/>
      <c r="TCB77" s="40"/>
      <c r="TCC77" s="40"/>
      <c r="TCD77" s="40"/>
      <c r="TCE77" s="40"/>
      <c r="TCF77" s="40"/>
      <c r="TCG77" s="40"/>
      <c r="TCH77" s="40"/>
      <c r="TCI77" s="40"/>
      <c r="TCJ77" s="40"/>
      <c r="TCK77" s="40"/>
      <c r="TCL77" s="40"/>
      <c r="TCM77" s="40"/>
      <c r="TCN77" s="40"/>
      <c r="TCO77" s="40"/>
      <c r="TCP77" s="40"/>
      <c r="TCQ77" s="40"/>
      <c r="TCR77" s="40"/>
      <c r="TCS77" s="40"/>
      <c r="TCT77" s="40"/>
      <c r="TCU77" s="40"/>
      <c r="TCV77" s="40"/>
      <c r="TCW77" s="40"/>
      <c r="TCX77" s="40"/>
      <c r="TCY77" s="40"/>
      <c r="TCZ77" s="40"/>
      <c r="TDA77" s="40"/>
      <c r="TDB77" s="40"/>
      <c r="TDC77" s="40"/>
      <c r="TDD77" s="40"/>
      <c r="TDE77" s="40"/>
      <c r="TDF77" s="40"/>
      <c r="TDG77" s="40"/>
      <c r="TDH77" s="40"/>
      <c r="TDI77" s="40"/>
      <c r="TDJ77" s="40"/>
      <c r="TDK77" s="40"/>
      <c r="TDL77" s="40"/>
      <c r="TDM77" s="40"/>
      <c r="TDN77" s="40"/>
      <c r="TDO77" s="40"/>
      <c r="TDP77" s="40"/>
      <c r="TDQ77" s="40"/>
      <c r="TDR77" s="40"/>
      <c r="TDS77" s="40"/>
      <c r="TDT77" s="40"/>
      <c r="TDU77" s="40"/>
      <c r="TDV77" s="40"/>
      <c r="TDW77" s="40"/>
      <c r="TDX77" s="40"/>
      <c r="TDY77" s="40"/>
      <c r="TDZ77" s="40"/>
      <c r="TEA77" s="40"/>
      <c r="TEB77" s="40"/>
      <c r="TEC77" s="40"/>
      <c r="TED77" s="40"/>
      <c r="TEE77" s="40"/>
      <c r="TEF77" s="40"/>
      <c r="TEG77" s="40"/>
      <c r="TEH77" s="40"/>
      <c r="TEI77" s="40"/>
      <c r="TEJ77" s="40"/>
      <c r="TEK77" s="40"/>
      <c r="TEL77" s="40"/>
      <c r="TEM77" s="40"/>
      <c r="TEN77" s="40"/>
      <c r="TEO77" s="40"/>
      <c r="TEP77" s="40"/>
      <c r="TEQ77" s="40"/>
      <c r="TER77" s="40"/>
      <c r="TES77" s="40"/>
      <c r="TET77" s="40"/>
      <c r="TEU77" s="40"/>
      <c r="TEV77" s="40"/>
      <c r="TEW77" s="40"/>
      <c r="TEX77" s="40"/>
      <c r="TEY77" s="40"/>
      <c r="TEZ77" s="40"/>
      <c r="TFA77" s="40"/>
      <c r="TFB77" s="40"/>
      <c r="TFC77" s="40"/>
      <c r="TFD77" s="40"/>
      <c r="TFE77" s="40"/>
      <c r="TFF77" s="40"/>
      <c r="TFG77" s="40"/>
      <c r="TFH77" s="40"/>
      <c r="TFI77" s="40"/>
      <c r="TFJ77" s="40"/>
      <c r="TFK77" s="40"/>
      <c r="TFL77" s="40"/>
      <c r="TFM77" s="40"/>
      <c r="TFN77" s="40"/>
      <c r="TFO77" s="40"/>
      <c r="TFP77" s="40"/>
      <c r="TFQ77" s="40"/>
      <c r="TFR77" s="40"/>
      <c r="TFS77" s="40"/>
      <c r="TFT77" s="40"/>
      <c r="TFU77" s="40"/>
      <c r="TFV77" s="40"/>
      <c r="TFW77" s="40"/>
      <c r="TFX77" s="40"/>
      <c r="TFY77" s="40"/>
      <c r="TFZ77" s="40"/>
      <c r="TGA77" s="40"/>
      <c r="TGB77" s="40"/>
      <c r="TGC77" s="40"/>
      <c r="TGD77" s="40"/>
      <c r="TGE77" s="40"/>
      <c r="TGF77" s="40"/>
      <c r="TGG77" s="40"/>
      <c r="TGH77" s="40"/>
      <c r="TGI77" s="40"/>
      <c r="TGJ77" s="40"/>
      <c r="TGK77" s="40"/>
      <c r="TGL77" s="40"/>
      <c r="TGM77" s="40"/>
      <c r="TGN77" s="40"/>
      <c r="TGO77" s="40"/>
      <c r="TGP77" s="40"/>
      <c r="TGQ77" s="40"/>
      <c r="TGR77" s="40"/>
      <c r="TGS77" s="40"/>
      <c r="TGT77" s="40"/>
      <c r="TGU77" s="40"/>
      <c r="TGV77" s="40"/>
      <c r="TGW77" s="40"/>
      <c r="TGX77" s="40"/>
      <c r="TGY77" s="40"/>
      <c r="TGZ77" s="40"/>
      <c r="THA77" s="40"/>
      <c r="THB77" s="40"/>
      <c r="THC77" s="40"/>
      <c r="THD77" s="40"/>
      <c r="THE77" s="40"/>
      <c r="THF77" s="40"/>
      <c r="THG77" s="40"/>
      <c r="THH77" s="40"/>
      <c r="THI77" s="40"/>
      <c r="THJ77" s="40"/>
      <c r="THK77" s="40"/>
      <c r="THL77" s="40"/>
      <c r="THM77" s="40"/>
      <c r="THN77" s="40"/>
      <c r="THO77" s="40"/>
      <c r="THP77" s="40"/>
      <c r="THQ77" s="40"/>
      <c r="THR77" s="40"/>
      <c r="THS77" s="40"/>
      <c r="THT77" s="40"/>
      <c r="THU77" s="40"/>
      <c r="THV77" s="40"/>
      <c r="THW77" s="40"/>
      <c r="THX77" s="40"/>
      <c r="THY77" s="40"/>
      <c r="THZ77" s="40"/>
      <c r="TIA77" s="40"/>
      <c r="TIB77" s="40"/>
      <c r="TIC77" s="40"/>
      <c r="TID77" s="40"/>
      <c r="TIE77" s="40"/>
      <c r="TIF77" s="40"/>
      <c r="TIG77" s="40"/>
      <c r="TIH77" s="40"/>
      <c r="TII77" s="40"/>
      <c r="TIJ77" s="40"/>
      <c r="TIK77" s="40"/>
      <c r="TIL77" s="40"/>
      <c r="TIM77" s="40"/>
      <c r="TIN77" s="40"/>
      <c r="TIO77" s="40"/>
      <c r="TIP77" s="40"/>
      <c r="TIQ77" s="40"/>
      <c r="TIR77" s="40"/>
      <c r="TIS77" s="40"/>
      <c r="TIT77" s="40"/>
      <c r="TIU77" s="40"/>
      <c r="TIV77" s="40"/>
      <c r="TIW77" s="40"/>
      <c r="TIX77" s="40"/>
      <c r="TIY77" s="40"/>
      <c r="TIZ77" s="40"/>
      <c r="TJA77" s="40"/>
      <c r="TJB77" s="40"/>
      <c r="TJC77" s="40"/>
      <c r="TJD77" s="40"/>
      <c r="TJE77" s="40"/>
      <c r="TJF77" s="40"/>
      <c r="TJG77" s="40"/>
      <c r="TJH77" s="40"/>
      <c r="TJI77" s="40"/>
      <c r="TJJ77" s="40"/>
      <c r="TJK77" s="40"/>
      <c r="TJL77" s="40"/>
      <c r="TJM77" s="40"/>
      <c r="TJN77" s="40"/>
      <c r="TJO77" s="40"/>
      <c r="TJP77" s="40"/>
      <c r="TJQ77" s="40"/>
      <c r="TJR77" s="40"/>
      <c r="TJS77" s="40"/>
      <c r="TJT77" s="40"/>
      <c r="TJU77" s="40"/>
      <c r="TJV77" s="40"/>
      <c r="TJW77" s="40"/>
      <c r="TJX77" s="40"/>
      <c r="TJY77" s="40"/>
      <c r="TJZ77" s="40"/>
      <c r="TKA77" s="40"/>
      <c r="TKB77" s="40"/>
      <c r="TKC77" s="40"/>
      <c r="TKD77" s="40"/>
      <c r="TKE77" s="40"/>
      <c r="TKF77" s="40"/>
      <c r="TKG77" s="40"/>
      <c r="TKH77" s="40"/>
      <c r="TKI77" s="40"/>
      <c r="TKJ77" s="40"/>
      <c r="TKK77" s="40"/>
      <c r="TKL77" s="40"/>
      <c r="TKM77" s="40"/>
      <c r="TKN77" s="40"/>
      <c r="TKO77" s="40"/>
      <c r="TKP77" s="40"/>
      <c r="TKQ77" s="40"/>
      <c r="TKR77" s="40"/>
      <c r="TKS77" s="40"/>
      <c r="TKT77" s="40"/>
      <c r="TKU77" s="40"/>
      <c r="TKV77" s="40"/>
      <c r="TKW77" s="40"/>
      <c r="TKX77" s="40"/>
      <c r="TKY77" s="40"/>
      <c r="TKZ77" s="40"/>
      <c r="TLA77" s="40"/>
      <c r="TLB77" s="40"/>
      <c r="TLC77" s="40"/>
      <c r="TLD77" s="40"/>
      <c r="TLE77" s="40"/>
      <c r="TLF77" s="40"/>
      <c r="TLG77" s="40"/>
      <c r="TLH77" s="40"/>
      <c r="TLI77" s="40"/>
      <c r="TLJ77" s="40"/>
      <c r="TLK77" s="40"/>
      <c r="TLL77" s="40"/>
      <c r="TLM77" s="40"/>
      <c r="TLN77" s="40"/>
      <c r="TLO77" s="40"/>
      <c r="TLP77" s="40"/>
      <c r="TLQ77" s="40"/>
      <c r="TLR77" s="40"/>
      <c r="TLS77" s="40"/>
      <c r="TLT77" s="40"/>
      <c r="TLU77" s="40"/>
      <c r="TLV77" s="40"/>
      <c r="TLW77" s="40"/>
      <c r="TLX77" s="40"/>
      <c r="TLY77" s="40"/>
      <c r="TLZ77" s="40"/>
      <c r="TMA77" s="40"/>
      <c r="TMB77" s="40"/>
      <c r="TMC77" s="40"/>
      <c r="TMD77" s="40"/>
      <c r="TME77" s="40"/>
      <c r="TMF77" s="40"/>
      <c r="TMG77" s="40"/>
      <c r="TMH77" s="40"/>
      <c r="TMI77" s="40"/>
      <c r="TMJ77" s="40"/>
      <c r="TMK77" s="40"/>
      <c r="TML77" s="40"/>
      <c r="TMM77" s="40"/>
      <c r="TMN77" s="40"/>
      <c r="TMO77" s="40"/>
      <c r="TMP77" s="40"/>
      <c r="TMQ77" s="40"/>
      <c r="TMR77" s="40"/>
      <c r="TMS77" s="40"/>
      <c r="TMT77" s="40"/>
      <c r="TMU77" s="40"/>
      <c r="TMV77" s="40"/>
      <c r="TMW77" s="40"/>
      <c r="TMX77" s="40"/>
      <c r="TMY77" s="40"/>
      <c r="TMZ77" s="40"/>
      <c r="TNA77" s="40"/>
      <c r="TNB77" s="40"/>
      <c r="TNC77" s="40"/>
      <c r="TND77" s="40"/>
      <c r="TNE77" s="40"/>
      <c r="TNF77" s="40"/>
      <c r="TNG77" s="40"/>
      <c r="TNH77" s="40"/>
      <c r="TNI77" s="40"/>
      <c r="TNJ77" s="40"/>
      <c r="TNK77" s="40"/>
      <c r="TNL77" s="40"/>
      <c r="TNM77" s="40"/>
      <c r="TNN77" s="40"/>
      <c r="TNO77" s="40"/>
      <c r="TNP77" s="40"/>
      <c r="TNQ77" s="40"/>
      <c r="TNR77" s="40"/>
      <c r="TNS77" s="40"/>
      <c r="TNT77" s="40"/>
      <c r="TNU77" s="40"/>
      <c r="TNV77" s="40"/>
      <c r="TNW77" s="40"/>
      <c r="TNX77" s="40"/>
      <c r="TNY77" s="40"/>
      <c r="TNZ77" s="40"/>
      <c r="TOA77" s="40"/>
      <c r="TOB77" s="40"/>
      <c r="TOC77" s="40"/>
      <c r="TOD77" s="40"/>
      <c r="TOE77" s="40"/>
      <c r="TOF77" s="40"/>
      <c r="TOG77" s="40"/>
      <c r="TOH77" s="40"/>
      <c r="TOI77" s="40"/>
      <c r="TOJ77" s="40"/>
      <c r="TOK77" s="40"/>
      <c r="TOL77" s="40"/>
      <c r="TOM77" s="40"/>
      <c r="TON77" s="40"/>
      <c r="TOO77" s="40"/>
      <c r="TOP77" s="40"/>
      <c r="TOQ77" s="40"/>
      <c r="TOR77" s="40"/>
      <c r="TOS77" s="40"/>
      <c r="TOT77" s="40"/>
      <c r="TOU77" s="40"/>
      <c r="TOV77" s="40"/>
      <c r="TOW77" s="40"/>
      <c r="TOX77" s="40"/>
      <c r="TOY77" s="40"/>
      <c r="TOZ77" s="40"/>
      <c r="TPA77" s="40"/>
      <c r="TPB77" s="40"/>
      <c r="TPC77" s="40"/>
      <c r="TPD77" s="40"/>
      <c r="TPE77" s="40"/>
      <c r="TPF77" s="40"/>
      <c r="TPG77" s="40"/>
      <c r="TPH77" s="40"/>
      <c r="TPI77" s="40"/>
      <c r="TPJ77" s="40"/>
      <c r="TPK77" s="40"/>
      <c r="TPL77" s="40"/>
      <c r="TPM77" s="40"/>
      <c r="TPN77" s="40"/>
      <c r="TPO77" s="40"/>
      <c r="TPP77" s="40"/>
      <c r="TPQ77" s="40"/>
      <c r="TPR77" s="40"/>
      <c r="TPS77" s="40"/>
      <c r="TPT77" s="40"/>
      <c r="TPU77" s="40"/>
      <c r="TPV77" s="40"/>
      <c r="TPW77" s="40"/>
      <c r="TPX77" s="40"/>
      <c r="TPY77" s="40"/>
      <c r="TPZ77" s="40"/>
      <c r="TQA77" s="40"/>
      <c r="TQB77" s="40"/>
      <c r="TQC77" s="40"/>
      <c r="TQD77" s="40"/>
      <c r="TQE77" s="40"/>
      <c r="TQF77" s="40"/>
      <c r="TQG77" s="40"/>
      <c r="TQH77" s="40"/>
      <c r="TQI77" s="40"/>
      <c r="TQJ77" s="40"/>
      <c r="TQK77" s="40"/>
      <c r="TQL77" s="40"/>
      <c r="TQM77" s="40"/>
      <c r="TQN77" s="40"/>
      <c r="TQO77" s="40"/>
      <c r="TQP77" s="40"/>
      <c r="TQQ77" s="40"/>
      <c r="TQR77" s="40"/>
      <c r="TQS77" s="40"/>
      <c r="TQT77" s="40"/>
      <c r="TQU77" s="40"/>
      <c r="TQV77" s="40"/>
      <c r="TQW77" s="40"/>
      <c r="TQX77" s="40"/>
      <c r="TQY77" s="40"/>
      <c r="TQZ77" s="40"/>
      <c r="TRA77" s="40"/>
      <c r="TRB77" s="40"/>
      <c r="TRC77" s="40"/>
      <c r="TRD77" s="40"/>
      <c r="TRE77" s="40"/>
      <c r="TRF77" s="40"/>
      <c r="TRG77" s="40"/>
      <c r="TRH77" s="40"/>
      <c r="TRI77" s="40"/>
      <c r="TRJ77" s="40"/>
      <c r="TRK77" s="40"/>
      <c r="TRL77" s="40"/>
      <c r="TRM77" s="40"/>
      <c r="TRN77" s="40"/>
      <c r="TRO77" s="40"/>
      <c r="TRP77" s="40"/>
      <c r="TRQ77" s="40"/>
      <c r="TRR77" s="40"/>
      <c r="TRS77" s="40"/>
      <c r="TRT77" s="40"/>
      <c r="TRU77" s="40"/>
      <c r="TRV77" s="40"/>
      <c r="TRW77" s="40"/>
      <c r="TRX77" s="40"/>
      <c r="TRY77" s="40"/>
      <c r="TRZ77" s="40"/>
      <c r="TSA77" s="40"/>
      <c r="TSB77" s="40"/>
      <c r="TSC77" s="40"/>
      <c r="TSD77" s="40"/>
      <c r="TSE77" s="40"/>
      <c r="TSF77" s="40"/>
      <c r="TSG77" s="40"/>
      <c r="TSH77" s="40"/>
      <c r="TSI77" s="40"/>
      <c r="TSJ77" s="40"/>
      <c r="TSK77" s="40"/>
      <c r="TSL77" s="40"/>
      <c r="TSM77" s="40"/>
      <c r="TSN77" s="40"/>
      <c r="TSO77" s="40"/>
      <c r="TSP77" s="40"/>
      <c r="TSQ77" s="40"/>
      <c r="TSR77" s="40"/>
      <c r="TSS77" s="40"/>
      <c r="TST77" s="40"/>
      <c r="TSU77" s="40"/>
      <c r="TSV77" s="40"/>
      <c r="TSW77" s="40"/>
      <c r="TSX77" s="40"/>
      <c r="TSY77" s="40"/>
      <c r="TSZ77" s="40"/>
      <c r="TTA77" s="40"/>
      <c r="TTB77" s="40"/>
      <c r="TTC77" s="40"/>
      <c r="TTD77" s="40"/>
      <c r="TTE77" s="40"/>
      <c r="TTF77" s="40"/>
      <c r="TTG77" s="40"/>
      <c r="TTH77" s="40"/>
      <c r="TTI77" s="40"/>
      <c r="TTJ77" s="40"/>
      <c r="TTK77" s="40"/>
      <c r="TTL77" s="40"/>
      <c r="TTM77" s="40"/>
      <c r="TTN77" s="40"/>
      <c r="TTO77" s="40"/>
      <c r="TTP77" s="40"/>
      <c r="TTQ77" s="40"/>
      <c r="TTR77" s="40"/>
      <c r="TTS77" s="40"/>
      <c r="TTT77" s="40"/>
      <c r="TTU77" s="40"/>
      <c r="TTV77" s="40"/>
      <c r="TTW77" s="40"/>
      <c r="TTX77" s="40"/>
      <c r="TTY77" s="40"/>
      <c r="TTZ77" s="40"/>
      <c r="TUA77" s="40"/>
      <c r="TUB77" s="40"/>
      <c r="TUC77" s="40"/>
      <c r="TUD77" s="40"/>
      <c r="TUE77" s="40"/>
      <c r="TUF77" s="40"/>
      <c r="TUG77" s="40"/>
      <c r="TUH77" s="40"/>
      <c r="TUI77" s="40"/>
      <c r="TUJ77" s="40"/>
      <c r="TUK77" s="40"/>
      <c r="TUL77" s="40"/>
      <c r="TUM77" s="40"/>
      <c r="TUN77" s="40"/>
      <c r="TUO77" s="40"/>
      <c r="TUP77" s="40"/>
      <c r="TUQ77" s="40"/>
      <c r="TUR77" s="40"/>
      <c r="TUS77" s="40"/>
      <c r="TUT77" s="40"/>
      <c r="TUU77" s="40"/>
      <c r="TUV77" s="40"/>
      <c r="TUW77" s="40"/>
      <c r="TUX77" s="40"/>
      <c r="TUY77" s="40"/>
      <c r="TUZ77" s="40"/>
      <c r="TVA77" s="40"/>
      <c r="TVB77" s="40"/>
      <c r="TVC77" s="40"/>
      <c r="TVD77" s="40"/>
      <c r="TVE77" s="40"/>
      <c r="TVF77" s="40"/>
      <c r="TVG77" s="40"/>
      <c r="TVH77" s="40"/>
      <c r="TVI77" s="40"/>
      <c r="TVJ77" s="40"/>
      <c r="TVK77" s="40"/>
      <c r="TVL77" s="40"/>
      <c r="TVM77" s="40"/>
      <c r="TVN77" s="40"/>
      <c r="TVO77" s="40"/>
      <c r="TVP77" s="40"/>
      <c r="TVQ77" s="40"/>
      <c r="TVR77" s="40"/>
      <c r="TVS77" s="40"/>
      <c r="TVT77" s="40"/>
      <c r="TVU77" s="40"/>
      <c r="TVV77" s="40"/>
      <c r="TVW77" s="40"/>
      <c r="TVX77" s="40"/>
      <c r="TVY77" s="40"/>
      <c r="TVZ77" s="40"/>
      <c r="TWA77" s="40"/>
      <c r="TWB77" s="40"/>
      <c r="TWC77" s="40"/>
      <c r="TWD77" s="40"/>
      <c r="TWE77" s="40"/>
      <c r="TWF77" s="40"/>
      <c r="TWG77" s="40"/>
      <c r="TWH77" s="40"/>
      <c r="TWI77" s="40"/>
      <c r="TWJ77" s="40"/>
      <c r="TWK77" s="40"/>
      <c r="TWL77" s="40"/>
      <c r="TWM77" s="40"/>
      <c r="TWN77" s="40"/>
      <c r="TWO77" s="40"/>
      <c r="TWP77" s="40"/>
      <c r="TWQ77" s="40"/>
      <c r="TWR77" s="40"/>
      <c r="TWS77" s="40"/>
      <c r="TWT77" s="40"/>
      <c r="TWU77" s="40"/>
      <c r="TWV77" s="40"/>
      <c r="TWW77" s="40"/>
      <c r="TWX77" s="40"/>
      <c r="TWY77" s="40"/>
      <c r="TWZ77" s="40"/>
      <c r="TXA77" s="40"/>
      <c r="TXB77" s="40"/>
      <c r="TXC77" s="40"/>
      <c r="TXD77" s="40"/>
      <c r="TXE77" s="40"/>
      <c r="TXF77" s="40"/>
      <c r="TXG77" s="40"/>
      <c r="TXH77" s="40"/>
      <c r="TXI77" s="40"/>
      <c r="TXJ77" s="40"/>
      <c r="TXK77" s="40"/>
      <c r="TXL77" s="40"/>
      <c r="TXM77" s="40"/>
      <c r="TXN77" s="40"/>
      <c r="TXO77" s="40"/>
      <c r="TXP77" s="40"/>
      <c r="TXQ77" s="40"/>
      <c r="TXR77" s="40"/>
      <c r="TXS77" s="40"/>
      <c r="TXT77" s="40"/>
      <c r="TXU77" s="40"/>
      <c r="TXV77" s="40"/>
      <c r="TXW77" s="40"/>
      <c r="TXX77" s="40"/>
      <c r="TXY77" s="40"/>
      <c r="TXZ77" s="40"/>
      <c r="TYA77" s="40"/>
      <c r="TYB77" s="40"/>
      <c r="TYC77" s="40"/>
      <c r="TYD77" s="40"/>
      <c r="TYE77" s="40"/>
      <c r="TYF77" s="40"/>
      <c r="TYG77" s="40"/>
      <c r="TYH77" s="40"/>
      <c r="TYI77" s="40"/>
      <c r="TYJ77" s="40"/>
      <c r="TYK77" s="40"/>
      <c r="TYL77" s="40"/>
      <c r="TYM77" s="40"/>
      <c r="TYN77" s="40"/>
      <c r="TYO77" s="40"/>
      <c r="TYP77" s="40"/>
      <c r="TYQ77" s="40"/>
      <c r="TYR77" s="40"/>
      <c r="TYS77" s="40"/>
      <c r="TYT77" s="40"/>
      <c r="TYU77" s="40"/>
      <c r="TYV77" s="40"/>
      <c r="TYW77" s="40"/>
      <c r="TYX77" s="40"/>
      <c r="TYY77" s="40"/>
      <c r="TYZ77" s="40"/>
      <c r="TZA77" s="40"/>
      <c r="TZB77" s="40"/>
      <c r="TZC77" s="40"/>
      <c r="TZD77" s="40"/>
      <c r="TZE77" s="40"/>
      <c r="TZF77" s="40"/>
      <c r="TZG77" s="40"/>
      <c r="TZH77" s="40"/>
      <c r="TZI77" s="40"/>
      <c r="TZJ77" s="40"/>
      <c r="TZK77" s="40"/>
      <c r="TZL77" s="40"/>
      <c r="TZM77" s="40"/>
      <c r="TZN77" s="40"/>
      <c r="TZO77" s="40"/>
      <c r="TZP77" s="40"/>
      <c r="TZQ77" s="40"/>
      <c r="TZR77" s="40"/>
      <c r="TZS77" s="40"/>
      <c r="TZT77" s="40"/>
      <c r="TZU77" s="40"/>
      <c r="TZV77" s="40"/>
      <c r="TZW77" s="40"/>
      <c r="TZX77" s="40"/>
      <c r="TZY77" s="40"/>
      <c r="TZZ77" s="40"/>
      <c r="UAA77" s="40"/>
      <c r="UAB77" s="40"/>
      <c r="UAC77" s="40"/>
      <c r="UAD77" s="40"/>
      <c r="UAE77" s="40"/>
      <c r="UAF77" s="40"/>
      <c r="UAG77" s="40"/>
      <c r="UAH77" s="40"/>
      <c r="UAI77" s="40"/>
      <c r="UAJ77" s="40"/>
      <c r="UAK77" s="40"/>
      <c r="UAL77" s="40"/>
      <c r="UAM77" s="40"/>
      <c r="UAN77" s="40"/>
      <c r="UAO77" s="40"/>
      <c r="UAP77" s="40"/>
      <c r="UAQ77" s="40"/>
      <c r="UAR77" s="40"/>
      <c r="UAS77" s="40"/>
      <c r="UAT77" s="40"/>
      <c r="UAU77" s="40"/>
      <c r="UAV77" s="40"/>
      <c r="UAW77" s="40"/>
      <c r="UAX77" s="40"/>
      <c r="UAY77" s="40"/>
      <c r="UAZ77" s="40"/>
      <c r="UBA77" s="40"/>
      <c r="UBB77" s="40"/>
      <c r="UBC77" s="40"/>
      <c r="UBD77" s="40"/>
      <c r="UBE77" s="40"/>
      <c r="UBF77" s="40"/>
      <c r="UBG77" s="40"/>
      <c r="UBH77" s="40"/>
      <c r="UBI77" s="40"/>
      <c r="UBJ77" s="40"/>
      <c r="UBK77" s="40"/>
      <c r="UBL77" s="40"/>
      <c r="UBM77" s="40"/>
      <c r="UBN77" s="40"/>
      <c r="UBO77" s="40"/>
      <c r="UBP77" s="40"/>
      <c r="UBQ77" s="40"/>
      <c r="UBR77" s="40"/>
      <c r="UBS77" s="40"/>
      <c r="UBT77" s="40"/>
      <c r="UBU77" s="40"/>
      <c r="UBV77" s="40"/>
      <c r="UBW77" s="40"/>
      <c r="UBX77" s="40"/>
      <c r="UBY77" s="40"/>
      <c r="UBZ77" s="40"/>
      <c r="UCA77" s="40"/>
      <c r="UCB77" s="40"/>
      <c r="UCC77" s="40"/>
      <c r="UCD77" s="40"/>
      <c r="UCE77" s="40"/>
      <c r="UCF77" s="40"/>
      <c r="UCG77" s="40"/>
      <c r="UCH77" s="40"/>
      <c r="UCI77" s="40"/>
      <c r="UCJ77" s="40"/>
      <c r="UCK77" s="40"/>
      <c r="UCL77" s="40"/>
      <c r="UCM77" s="40"/>
      <c r="UCN77" s="40"/>
      <c r="UCO77" s="40"/>
      <c r="UCP77" s="40"/>
      <c r="UCQ77" s="40"/>
      <c r="UCR77" s="40"/>
      <c r="UCS77" s="40"/>
      <c r="UCT77" s="40"/>
      <c r="UCU77" s="40"/>
      <c r="UCV77" s="40"/>
      <c r="UCW77" s="40"/>
      <c r="UCX77" s="40"/>
      <c r="UCY77" s="40"/>
      <c r="UCZ77" s="40"/>
      <c r="UDA77" s="40"/>
      <c r="UDB77" s="40"/>
      <c r="UDC77" s="40"/>
      <c r="UDD77" s="40"/>
      <c r="UDE77" s="40"/>
      <c r="UDF77" s="40"/>
      <c r="UDG77" s="40"/>
      <c r="UDH77" s="40"/>
      <c r="UDI77" s="40"/>
      <c r="UDJ77" s="40"/>
      <c r="UDK77" s="40"/>
      <c r="UDL77" s="40"/>
      <c r="UDM77" s="40"/>
      <c r="UDN77" s="40"/>
      <c r="UDO77" s="40"/>
      <c r="UDP77" s="40"/>
      <c r="UDQ77" s="40"/>
      <c r="UDR77" s="40"/>
      <c r="UDS77" s="40"/>
      <c r="UDT77" s="40"/>
      <c r="UDU77" s="40"/>
      <c r="UDV77" s="40"/>
      <c r="UDW77" s="40"/>
      <c r="UDX77" s="40"/>
      <c r="UDY77" s="40"/>
      <c r="UDZ77" s="40"/>
      <c r="UEA77" s="40"/>
      <c r="UEB77" s="40"/>
      <c r="UEC77" s="40"/>
      <c r="UED77" s="40"/>
      <c r="UEE77" s="40"/>
      <c r="UEF77" s="40"/>
      <c r="UEG77" s="40"/>
      <c r="UEH77" s="40"/>
      <c r="UEI77" s="40"/>
      <c r="UEJ77" s="40"/>
      <c r="UEK77" s="40"/>
      <c r="UEL77" s="40"/>
      <c r="UEM77" s="40"/>
      <c r="UEN77" s="40"/>
      <c r="UEO77" s="40"/>
      <c r="UEP77" s="40"/>
      <c r="UEQ77" s="40"/>
      <c r="UER77" s="40"/>
      <c r="UES77" s="40"/>
      <c r="UET77" s="40"/>
      <c r="UEU77" s="40"/>
      <c r="UEV77" s="40"/>
      <c r="UEW77" s="40"/>
      <c r="UEX77" s="40"/>
      <c r="UEY77" s="40"/>
      <c r="UEZ77" s="40"/>
      <c r="UFA77" s="40"/>
      <c r="UFB77" s="40"/>
      <c r="UFC77" s="40"/>
      <c r="UFD77" s="40"/>
      <c r="UFE77" s="40"/>
      <c r="UFF77" s="40"/>
      <c r="UFG77" s="40"/>
      <c r="UFH77" s="40"/>
      <c r="UFI77" s="40"/>
      <c r="UFJ77" s="40"/>
      <c r="UFK77" s="40"/>
      <c r="UFL77" s="40"/>
      <c r="UFM77" s="40"/>
      <c r="UFN77" s="40"/>
      <c r="UFO77" s="40"/>
      <c r="UFP77" s="40"/>
      <c r="UFQ77" s="40"/>
      <c r="UFR77" s="40"/>
      <c r="UFS77" s="40"/>
      <c r="UFT77" s="40"/>
      <c r="UFU77" s="40"/>
      <c r="UFV77" s="40"/>
      <c r="UFW77" s="40"/>
      <c r="UFX77" s="40"/>
      <c r="UFY77" s="40"/>
      <c r="UFZ77" s="40"/>
      <c r="UGA77" s="40"/>
      <c r="UGB77" s="40"/>
      <c r="UGC77" s="40"/>
      <c r="UGD77" s="40"/>
      <c r="UGE77" s="40"/>
      <c r="UGF77" s="40"/>
      <c r="UGG77" s="40"/>
      <c r="UGH77" s="40"/>
      <c r="UGI77" s="40"/>
      <c r="UGJ77" s="40"/>
      <c r="UGK77" s="40"/>
      <c r="UGL77" s="40"/>
      <c r="UGM77" s="40"/>
      <c r="UGN77" s="40"/>
      <c r="UGO77" s="40"/>
      <c r="UGP77" s="40"/>
      <c r="UGQ77" s="40"/>
      <c r="UGR77" s="40"/>
      <c r="UGS77" s="40"/>
      <c r="UGT77" s="40"/>
      <c r="UGU77" s="40"/>
      <c r="UGV77" s="40"/>
      <c r="UGW77" s="40"/>
      <c r="UGX77" s="40"/>
      <c r="UGY77" s="40"/>
      <c r="UGZ77" s="40"/>
      <c r="UHA77" s="40"/>
      <c r="UHB77" s="40"/>
      <c r="UHC77" s="40"/>
      <c r="UHD77" s="40"/>
      <c r="UHE77" s="40"/>
      <c r="UHF77" s="40"/>
      <c r="UHG77" s="40"/>
      <c r="UHH77" s="40"/>
      <c r="UHI77" s="40"/>
      <c r="UHJ77" s="40"/>
      <c r="UHK77" s="40"/>
      <c r="UHL77" s="40"/>
      <c r="UHM77" s="40"/>
      <c r="UHN77" s="40"/>
      <c r="UHO77" s="40"/>
      <c r="UHP77" s="40"/>
      <c r="UHQ77" s="40"/>
      <c r="UHR77" s="40"/>
      <c r="UHS77" s="40"/>
      <c r="UHT77" s="40"/>
      <c r="UHU77" s="40"/>
      <c r="UHV77" s="40"/>
      <c r="UHW77" s="40"/>
      <c r="UHX77" s="40"/>
      <c r="UHY77" s="40"/>
      <c r="UHZ77" s="40"/>
      <c r="UIA77" s="40"/>
      <c r="UIB77" s="40"/>
      <c r="UIC77" s="40"/>
      <c r="UID77" s="40"/>
      <c r="UIE77" s="40"/>
      <c r="UIF77" s="40"/>
      <c r="UIG77" s="40"/>
      <c r="UIH77" s="40"/>
      <c r="UII77" s="40"/>
      <c r="UIJ77" s="40"/>
      <c r="UIK77" s="40"/>
      <c r="UIL77" s="40"/>
      <c r="UIM77" s="40"/>
      <c r="UIN77" s="40"/>
      <c r="UIO77" s="40"/>
      <c r="UIP77" s="40"/>
      <c r="UIQ77" s="40"/>
      <c r="UIR77" s="40"/>
      <c r="UIS77" s="40"/>
      <c r="UIT77" s="40"/>
      <c r="UIU77" s="40"/>
      <c r="UIV77" s="40"/>
      <c r="UIW77" s="40"/>
      <c r="UIX77" s="40"/>
      <c r="UIY77" s="40"/>
      <c r="UIZ77" s="40"/>
      <c r="UJA77" s="40"/>
      <c r="UJB77" s="40"/>
      <c r="UJC77" s="40"/>
      <c r="UJD77" s="40"/>
      <c r="UJE77" s="40"/>
      <c r="UJF77" s="40"/>
      <c r="UJG77" s="40"/>
      <c r="UJH77" s="40"/>
      <c r="UJI77" s="40"/>
      <c r="UJJ77" s="40"/>
      <c r="UJK77" s="40"/>
      <c r="UJL77" s="40"/>
      <c r="UJM77" s="40"/>
      <c r="UJN77" s="40"/>
      <c r="UJO77" s="40"/>
      <c r="UJP77" s="40"/>
      <c r="UJQ77" s="40"/>
      <c r="UJR77" s="40"/>
      <c r="UJS77" s="40"/>
      <c r="UJT77" s="40"/>
      <c r="UJU77" s="40"/>
      <c r="UJV77" s="40"/>
      <c r="UJW77" s="40"/>
      <c r="UJX77" s="40"/>
      <c r="UJY77" s="40"/>
      <c r="UJZ77" s="40"/>
      <c r="UKA77" s="40"/>
      <c r="UKB77" s="40"/>
      <c r="UKC77" s="40"/>
      <c r="UKD77" s="40"/>
      <c r="UKE77" s="40"/>
      <c r="UKF77" s="40"/>
      <c r="UKG77" s="40"/>
      <c r="UKH77" s="40"/>
      <c r="UKI77" s="40"/>
      <c r="UKJ77" s="40"/>
      <c r="UKK77" s="40"/>
      <c r="UKL77" s="40"/>
      <c r="UKM77" s="40"/>
      <c r="UKN77" s="40"/>
      <c r="UKO77" s="40"/>
      <c r="UKP77" s="40"/>
      <c r="UKQ77" s="40"/>
      <c r="UKR77" s="40"/>
      <c r="UKS77" s="40"/>
      <c r="UKT77" s="40"/>
      <c r="UKU77" s="40"/>
      <c r="UKV77" s="40"/>
      <c r="UKW77" s="40"/>
      <c r="UKX77" s="40"/>
      <c r="UKY77" s="40"/>
      <c r="UKZ77" s="40"/>
      <c r="ULA77" s="40"/>
      <c r="ULB77" s="40"/>
      <c r="ULC77" s="40"/>
      <c r="ULD77" s="40"/>
      <c r="ULE77" s="40"/>
      <c r="ULF77" s="40"/>
      <c r="ULG77" s="40"/>
      <c r="ULH77" s="40"/>
      <c r="ULI77" s="40"/>
      <c r="ULJ77" s="40"/>
      <c r="ULK77" s="40"/>
      <c r="ULL77" s="40"/>
      <c r="ULM77" s="40"/>
      <c r="ULN77" s="40"/>
      <c r="ULO77" s="40"/>
      <c r="ULP77" s="40"/>
      <c r="ULQ77" s="40"/>
      <c r="ULR77" s="40"/>
      <c r="ULS77" s="40"/>
      <c r="ULT77" s="40"/>
      <c r="ULU77" s="40"/>
      <c r="ULV77" s="40"/>
      <c r="ULW77" s="40"/>
      <c r="ULX77" s="40"/>
      <c r="ULY77" s="40"/>
      <c r="ULZ77" s="40"/>
      <c r="UMA77" s="40"/>
      <c r="UMB77" s="40"/>
      <c r="UMC77" s="40"/>
      <c r="UMD77" s="40"/>
      <c r="UME77" s="40"/>
      <c r="UMF77" s="40"/>
      <c r="UMG77" s="40"/>
      <c r="UMH77" s="40"/>
      <c r="UMI77" s="40"/>
      <c r="UMJ77" s="40"/>
      <c r="UMK77" s="40"/>
      <c r="UML77" s="40"/>
      <c r="UMM77" s="40"/>
      <c r="UMN77" s="40"/>
      <c r="UMO77" s="40"/>
      <c r="UMP77" s="40"/>
      <c r="UMQ77" s="40"/>
      <c r="UMR77" s="40"/>
      <c r="UMS77" s="40"/>
      <c r="UMT77" s="40"/>
      <c r="UMU77" s="40"/>
      <c r="UMV77" s="40"/>
      <c r="UMW77" s="40"/>
      <c r="UMX77" s="40"/>
      <c r="UMY77" s="40"/>
      <c r="UMZ77" s="40"/>
      <c r="UNA77" s="40"/>
      <c r="UNB77" s="40"/>
      <c r="UNC77" s="40"/>
      <c r="UND77" s="40"/>
      <c r="UNE77" s="40"/>
      <c r="UNF77" s="40"/>
      <c r="UNG77" s="40"/>
      <c r="UNH77" s="40"/>
      <c r="UNI77" s="40"/>
      <c r="UNJ77" s="40"/>
      <c r="UNK77" s="40"/>
      <c r="UNL77" s="40"/>
      <c r="UNM77" s="40"/>
      <c r="UNN77" s="40"/>
      <c r="UNO77" s="40"/>
      <c r="UNP77" s="40"/>
      <c r="UNQ77" s="40"/>
      <c r="UNR77" s="40"/>
      <c r="UNS77" s="40"/>
      <c r="UNT77" s="40"/>
      <c r="UNU77" s="40"/>
      <c r="UNV77" s="40"/>
      <c r="UNW77" s="40"/>
      <c r="UNX77" s="40"/>
      <c r="UNY77" s="40"/>
      <c r="UNZ77" s="40"/>
      <c r="UOA77" s="40"/>
      <c r="UOB77" s="40"/>
      <c r="UOC77" s="40"/>
      <c r="UOD77" s="40"/>
      <c r="UOE77" s="40"/>
      <c r="UOF77" s="40"/>
      <c r="UOG77" s="40"/>
      <c r="UOH77" s="40"/>
      <c r="UOI77" s="40"/>
      <c r="UOJ77" s="40"/>
      <c r="UOK77" s="40"/>
      <c r="UOL77" s="40"/>
      <c r="UOM77" s="40"/>
      <c r="UON77" s="40"/>
      <c r="UOO77" s="40"/>
      <c r="UOP77" s="40"/>
      <c r="UOQ77" s="40"/>
      <c r="UOR77" s="40"/>
      <c r="UOS77" s="40"/>
      <c r="UOT77" s="40"/>
      <c r="UOU77" s="40"/>
      <c r="UOV77" s="40"/>
      <c r="UOW77" s="40"/>
      <c r="UOX77" s="40"/>
      <c r="UOY77" s="40"/>
      <c r="UOZ77" s="40"/>
      <c r="UPA77" s="40"/>
      <c r="UPB77" s="40"/>
      <c r="UPC77" s="40"/>
      <c r="UPD77" s="40"/>
      <c r="UPE77" s="40"/>
      <c r="UPF77" s="40"/>
      <c r="UPG77" s="40"/>
      <c r="UPH77" s="40"/>
      <c r="UPI77" s="40"/>
      <c r="UPJ77" s="40"/>
      <c r="UPK77" s="40"/>
      <c r="UPL77" s="40"/>
      <c r="UPM77" s="40"/>
      <c r="UPN77" s="40"/>
      <c r="UPO77" s="40"/>
      <c r="UPP77" s="40"/>
      <c r="UPQ77" s="40"/>
      <c r="UPR77" s="40"/>
      <c r="UPS77" s="40"/>
      <c r="UPT77" s="40"/>
      <c r="UPU77" s="40"/>
      <c r="UPV77" s="40"/>
      <c r="UPW77" s="40"/>
      <c r="UPX77" s="40"/>
      <c r="UPY77" s="40"/>
      <c r="UPZ77" s="40"/>
      <c r="UQA77" s="40"/>
      <c r="UQB77" s="40"/>
      <c r="UQC77" s="40"/>
      <c r="UQD77" s="40"/>
      <c r="UQE77" s="40"/>
      <c r="UQF77" s="40"/>
      <c r="UQG77" s="40"/>
      <c r="UQH77" s="40"/>
      <c r="UQI77" s="40"/>
      <c r="UQJ77" s="40"/>
      <c r="UQK77" s="40"/>
      <c r="UQL77" s="40"/>
      <c r="UQM77" s="40"/>
      <c r="UQN77" s="40"/>
      <c r="UQO77" s="40"/>
      <c r="UQP77" s="40"/>
      <c r="UQQ77" s="40"/>
      <c r="UQR77" s="40"/>
      <c r="UQS77" s="40"/>
      <c r="UQT77" s="40"/>
      <c r="UQU77" s="40"/>
      <c r="UQV77" s="40"/>
      <c r="UQW77" s="40"/>
      <c r="UQX77" s="40"/>
      <c r="UQY77" s="40"/>
      <c r="UQZ77" s="40"/>
      <c r="URA77" s="40"/>
      <c r="URB77" s="40"/>
      <c r="URC77" s="40"/>
      <c r="URD77" s="40"/>
      <c r="URE77" s="40"/>
      <c r="URF77" s="40"/>
      <c r="URG77" s="40"/>
      <c r="URH77" s="40"/>
      <c r="URI77" s="40"/>
      <c r="URJ77" s="40"/>
      <c r="URK77" s="40"/>
      <c r="URL77" s="40"/>
      <c r="URM77" s="40"/>
      <c r="URN77" s="40"/>
      <c r="URO77" s="40"/>
      <c r="URP77" s="40"/>
      <c r="URQ77" s="40"/>
      <c r="URR77" s="40"/>
      <c r="URS77" s="40"/>
      <c r="URT77" s="40"/>
      <c r="URU77" s="40"/>
      <c r="URV77" s="40"/>
      <c r="URW77" s="40"/>
      <c r="URX77" s="40"/>
      <c r="URY77" s="40"/>
      <c r="URZ77" s="40"/>
      <c r="USA77" s="40"/>
      <c r="USB77" s="40"/>
      <c r="USC77" s="40"/>
      <c r="USD77" s="40"/>
      <c r="USE77" s="40"/>
      <c r="USF77" s="40"/>
      <c r="USG77" s="40"/>
      <c r="USH77" s="40"/>
      <c r="USI77" s="40"/>
      <c r="USJ77" s="40"/>
      <c r="USK77" s="40"/>
      <c r="USL77" s="40"/>
      <c r="USM77" s="40"/>
      <c r="USN77" s="40"/>
      <c r="USO77" s="40"/>
      <c r="USP77" s="40"/>
      <c r="USQ77" s="40"/>
      <c r="USR77" s="40"/>
      <c r="USS77" s="40"/>
      <c r="UST77" s="40"/>
      <c r="USU77" s="40"/>
      <c r="USV77" s="40"/>
      <c r="USW77" s="40"/>
      <c r="USX77" s="40"/>
      <c r="USY77" s="40"/>
      <c r="USZ77" s="40"/>
      <c r="UTA77" s="40"/>
      <c r="UTB77" s="40"/>
      <c r="UTC77" s="40"/>
      <c r="UTD77" s="40"/>
      <c r="UTE77" s="40"/>
      <c r="UTF77" s="40"/>
      <c r="UTG77" s="40"/>
      <c r="UTH77" s="40"/>
      <c r="UTI77" s="40"/>
      <c r="UTJ77" s="40"/>
      <c r="UTK77" s="40"/>
      <c r="UTL77" s="40"/>
      <c r="UTM77" s="40"/>
      <c r="UTN77" s="40"/>
      <c r="UTO77" s="40"/>
      <c r="UTP77" s="40"/>
      <c r="UTQ77" s="40"/>
      <c r="UTR77" s="40"/>
      <c r="UTS77" s="40"/>
      <c r="UTT77" s="40"/>
      <c r="UTU77" s="40"/>
      <c r="UTV77" s="40"/>
      <c r="UTW77" s="40"/>
      <c r="UTX77" s="40"/>
      <c r="UTY77" s="40"/>
      <c r="UTZ77" s="40"/>
      <c r="UUA77" s="40"/>
      <c r="UUB77" s="40"/>
      <c r="UUC77" s="40"/>
      <c r="UUD77" s="40"/>
      <c r="UUE77" s="40"/>
      <c r="UUF77" s="40"/>
      <c r="UUG77" s="40"/>
      <c r="UUH77" s="40"/>
      <c r="UUI77" s="40"/>
      <c r="UUJ77" s="40"/>
      <c r="UUK77" s="40"/>
      <c r="UUL77" s="40"/>
      <c r="UUM77" s="40"/>
      <c r="UUN77" s="40"/>
      <c r="UUO77" s="40"/>
      <c r="UUP77" s="40"/>
      <c r="UUQ77" s="40"/>
      <c r="UUR77" s="40"/>
      <c r="UUS77" s="40"/>
      <c r="UUT77" s="40"/>
      <c r="UUU77" s="40"/>
      <c r="UUV77" s="40"/>
      <c r="UUW77" s="40"/>
      <c r="UUX77" s="40"/>
      <c r="UUY77" s="40"/>
      <c r="UUZ77" s="40"/>
      <c r="UVA77" s="40"/>
      <c r="UVB77" s="40"/>
      <c r="UVC77" s="40"/>
      <c r="UVD77" s="40"/>
      <c r="UVE77" s="40"/>
      <c r="UVF77" s="40"/>
      <c r="UVG77" s="40"/>
      <c r="UVH77" s="40"/>
      <c r="UVI77" s="40"/>
      <c r="UVJ77" s="40"/>
      <c r="UVK77" s="40"/>
      <c r="UVL77" s="40"/>
      <c r="UVM77" s="40"/>
      <c r="UVN77" s="40"/>
      <c r="UVO77" s="40"/>
      <c r="UVP77" s="40"/>
      <c r="UVQ77" s="40"/>
      <c r="UVR77" s="40"/>
      <c r="UVS77" s="40"/>
      <c r="UVT77" s="40"/>
      <c r="UVU77" s="40"/>
      <c r="UVV77" s="40"/>
      <c r="UVW77" s="40"/>
      <c r="UVX77" s="40"/>
      <c r="UVY77" s="40"/>
      <c r="UVZ77" s="40"/>
      <c r="UWA77" s="40"/>
      <c r="UWB77" s="40"/>
      <c r="UWC77" s="40"/>
      <c r="UWD77" s="40"/>
      <c r="UWE77" s="40"/>
      <c r="UWF77" s="40"/>
      <c r="UWG77" s="40"/>
      <c r="UWH77" s="40"/>
      <c r="UWI77" s="40"/>
      <c r="UWJ77" s="40"/>
      <c r="UWK77" s="40"/>
      <c r="UWL77" s="40"/>
      <c r="UWM77" s="40"/>
      <c r="UWN77" s="40"/>
      <c r="UWO77" s="40"/>
      <c r="UWP77" s="40"/>
      <c r="UWQ77" s="40"/>
      <c r="UWR77" s="40"/>
      <c r="UWS77" s="40"/>
      <c r="UWT77" s="40"/>
      <c r="UWU77" s="40"/>
      <c r="UWV77" s="40"/>
      <c r="UWW77" s="40"/>
      <c r="UWX77" s="40"/>
      <c r="UWY77" s="40"/>
      <c r="UWZ77" s="40"/>
      <c r="UXA77" s="40"/>
      <c r="UXB77" s="40"/>
      <c r="UXC77" s="40"/>
      <c r="UXD77" s="40"/>
      <c r="UXE77" s="40"/>
      <c r="UXF77" s="40"/>
      <c r="UXG77" s="40"/>
      <c r="UXH77" s="40"/>
      <c r="UXI77" s="40"/>
      <c r="UXJ77" s="40"/>
      <c r="UXK77" s="40"/>
      <c r="UXL77" s="40"/>
      <c r="UXM77" s="40"/>
      <c r="UXN77" s="40"/>
      <c r="UXO77" s="40"/>
      <c r="UXP77" s="40"/>
      <c r="UXQ77" s="40"/>
      <c r="UXR77" s="40"/>
      <c r="UXS77" s="40"/>
      <c r="UXT77" s="40"/>
      <c r="UXU77" s="40"/>
      <c r="UXV77" s="40"/>
      <c r="UXW77" s="40"/>
      <c r="UXX77" s="40"/>
      <c r="UXY77" s="40"/>
      <c r="UXZ77" s="40"/>
      <c r="UYA77" s="40"/>
      <c r="UYB77" s="40"/>
      <c r="UYC77" s="40"/>
      <c r="UYD77" s="40"/>
      <c r="UYE77" s="40"/>
      <c r="UYF77" s="40"/>
      <c r="UYG77" s="40"/>
      <c r="UYH77" s="40"/>
      <c r="UYI77" s="40"/>
      <c r="UYJ77" s="40"/>
      <c r="UYK77" s="40"/>
      <c r="UYL77" s="40"/>
      <c r="UYM77" s="40"/>
      <c r="UYN77" s="40"/>
      <c r="UYO77" s="40"/>
      <c r="UYP77" s="40"/>
      <c r="UYQ77" s="40"/>
      <c r="UYR77" s="40"/>
      <c r="UYS77" s="40"/>
      <c r="UYT77" s="40"/>
      <c r="UYU77" s="40"/>
      <c r="UYV77" s="40"/>
      <c r="UYW77" s="40"/>
      <c r="UYX77" s="40"/>
      <c r="UYY77" s="40"/>
      <c r="UYZ77" s="40"/>
      <c r="UZA77" s="40"/>
      <c r="UZB77" s="40"/>
      <c r="UZC77" s="40"/>
      <c r="UZD77" s="40"/>
      <c r="UZE77" s="40"/>
      <c r="UZF77" s="40"/>
      <c r="UZG77" s="40"/>
      <c r="UZH77" s="40"/>
      <c r="UZI77" s="40"/>
      <c r="UZJ77" s="40"/>
      <c r="UZK77" s="40"/>
      <c r="UZL77" s="40"/>
      <c r="UZM77" s="40"/>
      <c r="UZN77" s="40"/>
      <c r="UZO77" s="40"/>
      <c r="UZP77" s="40"/>
      <c r="UZQ77" s="40"/>
      <c r="UZR77" s="40"/>
      <c r="UZS77" s="40"/>
      <c r="UZT77" s="40"/>
      <c r="UZU77" s="40"/>
      <c r="UZV77" s="40"/>
      <c r="UZW77" s="40"/>
      <c r="UZX77" s="40"/>
      <c r="UZY77" s="40"/>
      <c r="UZZ77" s="40"/>
      <c r="VAA77" s="40"/>
      <c r="VAB77" s="40"/>
      <c r="VAC77" s="40"/>
      <c r="VAD77" s="40"/>
      <c r="VAE77" s="40"/>
      <c r="VAF77" s="40"/>
      <c r="VAG77" s="40"/>
      <c r="VAH77" s="40"/>
      <c r="VAI77" s="40"/>
      <c r="VAJ77" s="40"/>
      <c r="VAK77" s="40"/>
      <c r="VAL77" s="40"/>
      <c r="VAM77" s="40"/>
      <c r="VAN77" s="40"/>
      <c r="VAO77" s="40"/>
      <c r="VAP77" s="40"/>
      <c r="VAQ77" s="40"/>
      <c r="VAR77" s="40"/>
      <c r="VAS77" s="40"/>
      <c r="VAT77" s="40"/>
      <c r="VAU77" s="40"/>
      <c r="VAV77" s="40"/>
      <c r="VAW77" s="40"/>
      <c r="VAX77" s="40"/>
      <c r="VAY77" s="40"/>
      <c r="VAZ77" s="40"/>
      <c r="VBA77" s="40"/>
      <c r="VBB77" s="40"/>
      <c r="VBC77" s="40"/>
      <c r="VBD77" s="40"/>
      <c r="VBE77" s="40"/>
      <c r="VBF77" s="40"/>
      <c r="VBG77" s="40"/>
      <c r="VBH77" s="40"/>
      <c r="VBI77" s="40"/>
      <c r="VBJ77" s="40"/>
      <c r="VBK77" s="40"/>
      <c r="VBL77" s="40"/>
      <c r="VBM77" s="40"/>
      <c r="VBN77" s="40"/>
      <c r="VBO77" s="40"/>
      <c r="VBP77" s="40"/>
      <c r="VBQ77" s="40"/>
      <c r="VBR77" s="40"/>
      <c r="VBS77" s="40"/>
      <c r="VBT77" s="40"/>
      <c r="VBU77" s="40"/>
      <c r="VBV77" s="40"/>
      <c r="VBW77" s="40"/>
      <c r="VBX77" s="40"/>
      <c r="VBY77" s="40"/>
      <c r="VBZ77" s="40"/>
      <c r="VCA77" s="40"/>
      <c r="VCB77" s="40"/>
      <c r="VCC77" s="40"/>
      <c r="VCD77" s="40"/>
      <c r="VCE77" s="40"/>
      <c r="VCF77" s="40"/>
      <c r="VCG77" s="40"/>
      <c r="VCH77" s="40"/>
      <c r="VCI77" s="40"/>
      <c r="VCJ77" s="40"/>
      <c r="VCK77" s="40"/>
      <c r="VCL77" s="40"/>
      <c r="VCM77" s="40"/>
      <c r="VCN77" s="40"/>
      <c r="VCO77" s="40"/>
      <c r="VCP77" s="40"/>
      <c r="VCQ77" s="40"/>
      <c r="VCR77" s="40"/>
      <c r="VCS77" s="40"/>
      <c r="VCT77" s="40"/>
      <c r="VCU77" s="40"/>
      <c r="VCV77" s="40"/>
      <c r="VCW77" s="40"/>
      <c r="VCX77" s="40"/>
      <c r="VCY77" s="40"/>
      <c r="VCZ77" s="40"/>
      <c r="VDA77" s="40"/>
      <c r="VDB77" s="40"/>
      <c r="VDC77" s="40"/>
      <c r="VDD77" s="40"/>
      <c r="VDE77" s="40"/>
      <c r="VDF77" s="40"/>
      <c r="VDG77" s="40"/>
      <c r="VDH77" s="40"/>
      <c r="VDI77" s="40"/>
      <c r="VDJ77" s="40"/>
      <c r="VDK77" s="40"/>
      <c r="VDL77" s="40"/>
      <c r="VDM77" s="40"/>
      <c r="VDN77" s="40"/>
      <c r="VDO77" s="40"/>
      <c r="VDP77" s="40"/>
      <c r="VDQ77" s="40"/>
      <c r="VDR77" s="40"/>
      <c r="VDS77" s="40"/>
      <c r="VDT77" s="40"/>
      <c r="VDU77" s="40"/>
      <c r="VDV77" s="40"/>
      <c r="VDW77" s="40"/>
      <c r="VDX77" s="40"/>
      <c r="VDY77" s="40"/>
      <c r="VDZ77" s="40"/>
      <c r="VEA77" s="40"/>
      <c r="VEB77" s="40"/>
      <c r="VEC77" s="40"/>
      <c r="VED77" s="40"/>
      <c r="VEE77" s="40"/>
      <c r="VEF77" s="40"/>
      <c r="VEG77" s="40"/>
      <c r="VEH77" s="40"/>
      <c r="VEI77" s="40"/>
      <c r="VEJ77" s="40"/>
      <c r="VEK77" s="40"/>
      <c r="VEL77" s="40"/>
      <c r="VEM77" s="40"/>
      <c r="VEN77" s="40"/>
      <c r="VEO77" s="40"/>
      <c r="VEP77" s="40"/>
      <c r="VEQ77" s="40"/>
      <c r="VER77" s="40"/>
      <c r="VES77" s="40"/>
      <c r="VET77" s="40"/>
      <c r="VEU77" s="40"/>
      <c r="VEV77" s="40"/>
      <c r="VEW77" s="40"/>
      <c r="VEX77" s="40"/>
      <c r="VEY77" s="40"/>
      <c r="VEZ77" s="40"/>
      <c r="VFA77" s="40"/>
      <c r="VFB77" s="40"/>
      <c r="VFC77" s="40"/>
      <c r="VFD77" s="40"/>
      <c r="VFE77" s="40"/>
      <c r="VFF77" s="40"/>
      <c r="VFG77" s="40"/>
      <c r="VFH77" s="40"/>
      <c r="VFI77" s="40"/>
      <c r="VFJ77" s="40"/>
      <c r="VFK77" s="40"/>
      <c r="VFL77" s="40"/>
      <c r="VFM77" s="40"/>
      <c r="VFN77" s="40"/>
      <c r="VFO77" s="40"/>
      <c r="VFP77" s="40"/>
      <c r="VFQ77" s="40"/>
      <c r="VFR77" s="40"/>
      <c r="VFS77" s="40"/>
      <c r="VFT77" s="40"/>
      <c r="VFU77" s="40"/>
      <c r="VFV77" s="40"/>
      <c r="VFW77" s="40"/>
      <c r="VFX77" s="40"/>
      <c r="VFY77" s="40"/>
      <c r="VFZ77" s="40"/>
      <c r="VGA77" s="40"/>
      <c r="VGB77" s="40"/>
      <c r="VGC77" s="40"/>
      <c r="VGD77" s="40"/>
      <c r="VGE77" s="40"/>
      <c r="VGF77" s="40"/>
      <c r="VGG77" s="40"/>
      <c r="VGH77" s="40"/>
      <c r="VGI77" s="40"/>
      <c r="VGJ77" s="40"/>
      <c r="VGK77" s="40"/>
      <c r="VGL77" s="40"/>
      <c r="VGM77" s="40"/>
      <c r="VGN77" s="40"/>
      <c r="VGO77" s="40"/>
      <c r="VGP77" s="40"/>
      <c r="VGQ77" s="40"/>
      <c r="VGR77" s="40"/>
      <c r="VGS77" s="40"/>
      <c r="VGT77" s="40"/>
      <c r="VGU77" s="40"/>
      <c r="VGV77" s="40"/>
      <c r="VGW77" s="40"/>
      <c r="VGX77" s="40"/>
      <c r="VGY77" s="40"/>
      <c r="VGZ77" s="40"/>
      <c r="VHA77" s="40"/>
      <c r="VHB77" s="40"/>
      <c r="VHC77" s="40"/>
      <c r="VHD77" s="40"/>
      <c r="VHE77" s="40"/>
      <c r="VHF77" s="40"/>
      <c r="VHG77" s="40"/>
      <c r="VHH77" s="40"/>
      <c r="VHI77" s="40"/>
      <c r="VHJ77" s="40"/>
      <c r="VHK77" s="40"/>
      <c r="VHL77" s="40"/>
      <c r="VHM77" s="40"/>
      <c r="VHN77" s="40"/>
      <c r="VHO77" s="40"/>
      <c r="VHP77" s="40"/>
      <c r="VHQ77" s="40"/>
      <c r="VHR77" s="40"/>
      <c r="VHS77" s="40"/>
      <c r="VHT77" s="40"/>
      <c r="VHU77" s="40"/>
      <c r="VHV77" s="40"/>
      <c r="VHW77" s="40"/>
      <c r="VHX77" s="40"/>
      <c r="VHY77" s="40"/>
      <c r="VHZ77" s="40"/>
      <c r="VIA77" s="40"/>
      <c r="VIB77" s="40"/>
      <c r="VIC77" s="40"/>
      <c r="VID77" s="40"/>
      <c r="VIE77" s="40"/>
      <c r="VIF77" s="40"/>
      <c r="VIG77" s="40"/>
      <c r="VIH77" s="40"/>
      <c r="VII77" s="40"/>
      <c r="VIJ77" s="40"/>
      <c r="VIK77" s="40"/>
      <c r="VIL77" s="40"/>
      <c r="VIM77" s="40"/>
      <c r="VIN77" s="40"/>
      <c r="VIO77" s="40"/>
      <c r="VIP77" s="40"/>
      <c r="VIQ77" s="40"/>
      <c r="VIR77" s="40"/>
      <c r="VIS77" s="40"/>
      <c r="VIT77" s="40"/>
      <c r="VIU77" s="40"/>
      <c r="VIV77" s="40"/>
      <c r="VIW77" s="40"/>
      <c r="VIX77" s="40"/>
      <c r="VIY77" s="40"/>
      <c r="VIZ77" s="40"/>
      <c r="VJA77" s="40"/>
      <c r="VJB77" s="40"/>
      <c r="VJC77" s="40"/>
      <c r="VJD77" s="40"/>
      <c r="VJE77" s="40"/>
      <c r="VJF77" s="40"/>
      <c r="VJG77" s="40"/>
      <c r="VJH77" s="40"/>
      <c r="VJI77" s="40"/>
      <c r="VJJ77" s="40"/>
      <c r="VJK77" s="40"/>
      <c r="VJL77" s="40"/>
      <c r="VJM77" s="40"/>
      <c r="VJN77" s="40"/>
      <c r="VJO77" s="40"/>
      <c r="VJP77" s="40"/>
      <c r="VJQ77" s="40"/>
      <c r="VJR77" s="40"/>
      <c r="VJS77" s="40"/>
      <c r="VJT77" s="40"/>
      <c r="VJU77" s="40"/>
      <c r="VJV77" s="40"/>
      <c r="VJW77" s="40"/>
      <c r="VJX77" s="40"/>
      <c r="VJY77" s="40"/>
      <c r="VJZ77" s="40"/>
      <c r="VKA77" s="40"/>
      <c r="VKB77" s="40"/>
      <c r="VKC77" s="40"/>
      <c r="VKD77" s="40"/>
      <c r="VKE77" s="40"/>
      <c r="VKF77" s="40"/>
      <c r="VKG77" s="40"/>
      <c r="VKH77" s="40"/>
      <c r="VKI77" s="40"/>
      <c r="VKJ77" s="40"/>
      <c r="VKK77" s="40"/>
      <c r="VKL77" s="40"/>
      <c r="VKM77" s="40"/>
      <c r="VKN77" s="40"/>
      <c r="VKO77" s="40"/>
      <c r="VKP77" s="40"/>
      <c r="VKQ77" s="40"/>
      <c r="VKR77" s="40"/>
      <c r="VKS77" s="40"/>
      <c r="VKT77" s="40"/>
      <c r="VKU77" s="40"/>
      <c r="VKV77" s="40"/>
      <c r="VKW77" s="40"/>
      <c r="VKX77" s="40"/>
      <c r="VKY77" s="40"/>
      <c r="VKZ77" s="40"/>
      <c r="VLA77" s="40"/>
      <c r="VLB77" s="40"/>
      <c r="VLC77" s="40"/>
      <c r="VLD77" s="40"/>
      <c r="VLE77" s="40"/>
      <c r="VLF77" s="40"/>
      <c r="VLG77" s="40"/>
      <c r="VLH77" s="40"/>
      <c r="VLI77" s="40"/>
      <c r="VLJ77" s="40"/>
      <c r="VLK77" s="40"/>
      <c r="VLL77" s="40"/>
      <c r="VLM77" s="40"/>
      <c r="VLN77" s="40"/>
      <c r="VLO77" s="40"/>
      <c r="VLP77" s="40"/>
      <c r="VLQ77" s="40"/>
      <c r="VLR77" s="40"/>
      <c r="VLS77" s="40"/>
      <c r="VLT77" s="40"/>
      <c r="VLU77" s="40"/>
      <c r="VLV77" s="40"/>
      <c r="VLW77" s="40"/>
      <c r="VLX77" s="40"/>
      <c r="VLY77" s="40"/>
      <c r="VLZ77" s="40"/>
      <c r="VMA77" s="40"/>
      <c r="VMB77" s="40"/>
      <c r="VMC77" s="40"/>
      <c r="VMD77" s="40"/>
      <c r="VME77" s="40"/>
      <c r="VMF77" s="40"/>
      <c r="VMG77" s="40"/>
      <c r="VMH77" s="40"/>
      <c r="VMI77" s="40"/>
      <c r="VMJ77" s="40"/>
      <c r="VMK77" s="40"/>
      <c r="VML77" s="40"/>
      <c r="VMM77" s="40"/>
      <c r="VMN77" s="40"/>
      <c r="VMO77" s="40"/>
      <c r="VMP77" s="40"/>
      <c r="VMQ77" s="40"/>
      <c r="VMR77" s="40"/>
      <c r="VMS77" s="40"/>
      <c r="VMT77" s="40"/>
      <c r="VMU77" s="40"/>
      <c r="VMV77" s="40"/>
      <c r="VMW77" s="40"/>
      <c r="VMX77" s="40"/>
      <c r="VMY77" s="40"/>
      <c r="VMZ77" s="40"/>
      <c r="VNA77" s="40"/>
      <c r="VNB77" s="40"/>
      <c r="VNC77" s="40"/>
      <c r="VND77" s="40"/>
      <c r="VNE77" s="40"/>
      <c r="VNF77" s="40"/>
      <c r="VNG77" s="40"/>
      <c r="VNH77" s="40"/>
      <c r="VNI77" s="40"/>
      <c r="VNJ77" s="40"/>
      <c r="VNK77" s="40"/>
      <c r="VNL77" s="40"/>
      <c r="VNM77" s="40"/>
      <c r="VNN77" s="40"/>
      <c r="VNO77" s="40"/>
      <c r="VNP77" s="40"/>
      <c r="VNQ77" s="40"/>
      <c r="VNR77" s="40"/>
      <c r="VNS77" s="40"/>
      <c r="VNT77" s="40"/>
      <c r="VNU77" s="40"/>
      <c r="VNV77" s="40"/>
      <c r="VNW77" s="40"/>
      <c r="VNX77" s="40"/>
      <c r="VNY77" s="40"/>
      <c r="VNZ77" s="40"/>
      <c r="VOA77" s="40"/>
      <c r="VOB77" s="40"/>
      <c r="VOC77" s="40"/>
      <c r="VOD77" s="40"/>
      <c r="VOE77" s="40"/>
      <c r="VOF77" s="40"/>
      <c r="VOG77" s="40"/>
      <c r="VOH77" s="40"/>
      <c r="VOI77" s="40"/>
      <c r="VOJ77" s="40"/>
      <c r="VOK77" s="40"/>
      <c r="VOL77" s="40"/>
      <c r="VOM77" s="40"/>
      <c r="VON77" s="40"/>
      <c r="VOO77" s="40"/>
      <c r="VOP77" s="40"/>
      <c r="VOQ77" s="40"/>
      <c r="VOR77" s="40"/>
      <c r="VOS77" s="40"/>
      <c r="VOT77" s="40"/>
      <c r="VOU77" s="40"/>
      <c r="VOV77" s="40"/>
      <c r="VOW77" s="40"/>
      <c r="VOX77" s="40"/>
      <c r="VOY77" s="40"/>
      <c r="VOZ77" s="40"/>
      <c r="VPA77" s="40"/>
      <c r="VPB77" s="40"/>
      <c r="VPC77" s="40"/>
      <c r="VPD77" s="40"/>
      <c r="VPE77" s="40"/>
      <c r="VPF77" s="40"/>
      <c r="VPG77" s="40"/>
      <c r="VPH77" s="40"/>
      <c r="VPI77" s="40"/>
      <c r="VPJ77" s="40"/>
      <c r="VPK77" s="40"/>
      <c r="VPL77" s="40"/>
      <c r="VPM77" s="40"/>
      <c r="VPN77" s="40"/>
      <c r="VPO77" s="40"/>
      <c r="VPP77" s="40"/>
      <c r="VPQ77" s="40"/>
      <c r="VPR77" s="40"/>
      <c r="VPS77" s="40"/>
      <c r="VPT77" s="40"/>
      <c r="VPU77" s="40"/>
      <c r="VPV77" s="40"/>
      <c r="VPW77" s="40"/>
      <c r="VPX77" s="40"/>
      <c r="VPY77" s="40"/>
      <c r="VPZ77" s="40"/>
      <c r="VQA77" s="40"/>
      <c r="VQB77" s="40"/>
      <c r="VQC77" s="40"/>
      <c r="VQD77" s="40"/>
      <c r="VQE77" s="40"/>
      <c r="VQF77" s="40"/>
      <c r="VQG77" s="40"/>
      <c r="VQH77" s="40"/>
      <c r="VQI77" s="40"/>
      <c r="VQJ77" s="40"/>
      <c r="VQK77" s="40"/>
      <c r="VQL77" s="40"/>
      <c r="VQM77" s="40"/>
      <c r="VQN77" s="40"/>
      <c r="VQO77" s="40"/>
      <c r="VQP77" s="40"/>
      <c r="VQQ77" s="40"/>
      <c r="VQR77" s="40"/>
      <c r="VQS77" s="40"/>
      <c r="VQT77" s="40"/>
      <c r="VQU77" s="40"/>
      <c r="VQV77" s="40"/>
      <c r="VQW77" s="40"/>
      <c r="VQX77" s="40"/>
      <c r="VQY77" s="40"/>
      <c r="VQZ77" s="40"/>
      <c r="VRA77" s="40"/>
      <c r="VRB77" s="40"/>
      <c r="VRC77" s="40"/>
      <c r="VRD77" s="40"/>
      <c r="VRE77" s="40"/>
      <c r="VRF77" s="40"/>
      <c r="VRG77" s="40"/>
      <c r="VRH77" s="40"/>
      <c r="VRI77" s="40"/>
      <c r="VRJ77" s="40"/>
      <c r="VRK77" s="40"/>
      <c r="VRL77" s="40"/>
      <c r="VRM77" s="40"/>
      <c r="VRN77" s="40"/>
      <c r="VRO77" s="40"/>
      <c r="VRP77" s="40"/>
      <c r="VRQ77" s="40"/>
      <c r="VRR77" s="40"/>
      <c r="VRS77" s="40"/>
      <c r="VRT77" s="40"/>
      <c r="VRU77" s="40"/>
      <c r="VRV77" s="40"/>
      <c r="VRW77" s="40"/>
      <c r="VRX77" s="40"/>
      <c r="VRY77" s="40"/>
      <c r="VRZ77" s="40"/>
      <c r="VSA77" s="40"/>
      <c r="VSB77" s="40"/>
      <c r="VSC77" s="40"/>
      <c r="VSD77" s="40"/>
      <c r="VSE77" s="40"/>
      <c r="VSF77" s="40"/>
      <c r="VSG77" s="40"/>
      <c r="VSH77" s="40"/>
      <c r="VSI77" s="40"/>
      <c r="VSJ77" s="40"/>
      <c r="VSK77" s="40"/>
      <c r="VSL77" s="40"/>
      <c r="VSM77" s="40"/>
      <c r="VSN77" s="40"/>
      <c r="VSO77" s="40"/>
      <c r="VSP77" s="40"/>
      <c r="VSQ77" s="40"/>
      <c r="VSR77" s="40"/>
      <c r="VSS77" s="40"/>
      <c r="VST77" s="40"/>
      <c r="VSU77" s="40"/>
      <c r="VSV77" s="40"/>
      <c r="VSW77" s="40"/>
      <c r="VSX77" s="40"/>
      <c r="VSY77" s="40"/>
      <c r="VSZ77" s="40"/>
      <c r="VTA77" s="40"/>
      <c r="VTB77" s="40"/>
      <c r="VTC77" s="40"/>
      <c r="VTD77" s="40"/>
      <c r="VTE77" s="40"/>
      <c r="VTF77" s="40"/>
      <c r="VTG77" s="40"/>
      <c r="VTH77" s="40"/>
      <c r="VTI77" s="40"/>
      <c r="VTJ77" s="40"/>
      <c r="VTK77" s="40"/>
      <c r="VTL77" s="40"/>
      <c r="VTM77" s="40"/>
      <c r="VTN77" s="40"/>
      <c r="VTO77" s="40"/>
      <c r="VTP77" s="40"/>
      <c r="VTQ77" s="40"/>
      <c r="VTR77" s="40"/>
      <c r="VTS77" s="40"/>
      <c r="VTT77" s="40"/>
      <c r="VTU77" s="40"/>
      <c r="VTV77" s="40"/>
      <c r="VTW77" s="40"/>
      <c r="VTX77" s="40"/>
      <c r="VTY77" s="40"/>
      <c r="VTZ77" s="40"/>
      <c r="VUA77" s="40"/>
      <c r="VUB77" s="40"/>
      <c r="VUC77" s="40"/>
      <c r="VUD77" s="40"/>
      <c r="VUE77" s="40"/>
      <c r="VUF77" s="40"/>
      <c r="VUG77" s="40"/>
      <c r="VUH77" s="40"/>
      <c r="VUI77" s="40"/>
      <c r="VUJ77" s="40"/>
      <c r="VUK77" s="40"/>
      <c r="VUL77" s="40"/>
      <c r="VUM77" s="40"/>
      <c r="VUN77" s="40"/>
      <c r="VUO77" s="40"/>
      <c r="VUP77" s="40"/>
      <c r="VUQ77" s="40"/>
      <c r="VUR77" s="40"/>
      <c r="VUS77" s="40"/>
      <c r="VUT77" s="40"/>
      <c r="VUU77" s="40"/>
      <c r="VUV77" s="40"/>
      <c r="VUW77" s="40"/>
      <c r="VUX77" s="40"/>
      <c r="VUY77" s="40"/>
      <c r="VUZ77" s="40"/>
      <c r="VVA77" s="40"/>
      <c r="VVB77" s="40"/>
      <c r="VVC77" s="40"/>
      <c r="VVD77" s="40"/>
      <c r="VVE77" s="40"/>
      <c r="VVF77" s="40"/>
      <c r="VVG77" s="40"/>
      <c r="VVH77" s="40"/>
      <c r="VVI77" s="40"/>
      <c r="VVJ77" s="40"/>
      <c r="VVK77" s="40"/>
      <c r="VVL77" s="40"/>
      <c r="VVM77" s="40"/>
      <c r="VVN77" s="40"/>
      <c r="VVO77" s="40"/>
      <c r="VVP77" s="40"/>
      <c r="VVQ77" s="40"/>
      <c r="VVR77" s="40"/>
      <c r="VVS77" s="40"/>
      <c r="VVT77" s="40"/>
      <c r="VVU77" s="40"/>
      <c r="VVV77" s="40"/>
      <c r="VVW77" s="40"/>
      <c r="VVX77" s="40"/>
      <c r="VVY77" s="40"/>
      <c r="VVZ77" s="40"/>
      <c r="VWA77" s="40"/>
      <c r="VWB77" s="40"/>
      <c r="VWC77" s="40"/>
      <c r="VWD77" s="40"/>
      <c r="VWE77" s="40"/>
      <c r="VWF77" s="40"/>
      <c r="VWG77" s="40"/>
      <c r="VWH77" s="40"/>
      <c r="VWI77" s="40"/>
      <c r="VWJ77" s="40"/>
      <c r="VWK77" s="40"/>
      <c r="VWL77" s="40"/>
      <c r="VWM77" s="40"/>
      <c r="VWN77" s="40"/>
      <c r="VWO77" s="40"/>
      <c r="VWP77" s="40"/>
      <c r="VWQ77" s="40"/>
      <c r="VWR77" s="40"/>
      <c r="VWS77" s="40"/>
      <c r="VWT77" s="40"/>
      <c r="VWU77" s="40"/>
      <c r="VWV77" s="40"/>
      <c r="VWW77" s="40"/>
      <c r="VWX77" s="40"/>
      <c r="VWY77" s="40"/>
      <c r="VWZ77" s="40"/>
      <c r="VXA77" s="40"/>
      <c r="VXB77" s="40"/>
      <c r="VXC77" s="40"/>
      <c r="VXD77" s="40"/>
      <c r="VXE77" s="40"/>
      <c r="VXF77" s="40"/>
      <c r="VXG77" s="40"/>
      <c r="VXH77" s="40"/>
      <c r="VXI77" s="40"/>
      <c r="VXJ77" s="40"/>
      <c r="VXK77" s="40"/>
      <c r="VXL77" s="40"/>
      <c r="VXM77" s="40"/>
      <c r="VXN77" s="40"/>
      <c r="VXO77" s="40"/>
      <c r="VXP77" s="40"/>
      <c r="VXQ77" s="40"/>
      <c r="VXR77" s="40"/>
      <c r="VXS77" s="40"/>
      <c r="VXT77" s="40"/>
      <c r="VXU77" s="40"/>
      <c r="VXV77" s="40"/>
      <c r="VXW77" s="40"/>
      <c r="VXX77" s="40"/>
      <c r="VXY77" s="40"/>
      <c r="VXZ77" s="40"/>
      <c r="VYA77" s="40"/>
      <c r="VYB77" s="40"/>
      <c r="VYC77" s="40"/>
      <c r="VYD77" s="40"/>
      <c r="VYE77" s="40"/>
      <c r="VYF77" s="40"/>
      <c r="VYG77" s="40"/>
      <c r="VYH77" s="40"/>
      <c r="VYI77" s="40"/>
      <c r="VYJ77" s="40"/>
      <c r="VYK77" s="40"/>
      <c r="VYL77" s="40"/>
      <c r="VYM77" s="40"/>
      <c r="VYN77" s="40"/>
      <c r="VYO77" s="40"/>
      <c r="VYP77" s="40"/>
      <c r="VYQ77" s="40"/>
      <c r="VYR77" s="40"/>
      <c r="VYS77" s="40"/>
      <c r="VYT77" s="40"/>
      <c r="VYU77" s="40"/>
      <c r="VYV77" s="40"/>
      <c r="VYW77" s="40"/>
      <c r="VYX77" s="40"/>
      <c r="VYY77" s="40"/>
      <c r="VYZ77" s="40"/>
      <c r="VZA77" s="40"/>
      <c r="VZB77" s="40"/>
      <c r="VZC77" s="40"/>
      <c r="VZD77" s="40"/>
      <c r="VZE77" s="40"/>
      <c r="VZF77" s="40"/>
      <c r="VZG77" s="40"/>
      <c r="VZH77" s="40"/>
      <c r="VZI77" s="40"/>
      <c r="VZJ77" s="40"/>
      <c r="VZK77" s="40"/>
      <c r="VZL77" s="40"/>
      <c r="VZM77" s="40"/>
      <c r="VZN77" s="40"/>
      <c r="VZO77" s="40"/>
      <c r="VZP77" s="40"/>
      <c r="VZQ77" s="40"/>
      <c r="VZR77" s="40"/>
      <c r="VZS77" s="40"/>
      <c r="VZT77" s="40"/>
      <c r="VZU77" s="40"/>
      <c r="VZV77" s="40"/>
      <c r="VZW77" s="40"/>
      <c r="VZX77" s="40"/>
      <c r="VZY77" s="40"/>
      <c r="VZZ77" s="40"/>
      <c r="WAA77" s="40"/>
      <c r="WAB77" s="40"/>
      <c r="WAC77" s="40"/>
      <c r="WAD77" s="40"/>
      <c r="WAE77" s="40"/>
      <c r="WAF77" s="40"/>
      <c r="WAG77" s="40"/>
      <c r="WAH77" s="40"/>
      <c r="WAI77" s="40"/>
      <c r="WAJ77" s="40"/>
      <c r="WAK77" s="40"/>
      <c r="WAL77" s="40"/>
      <c r="WAM77" s="40"/>
      <c r="WAN77" s="40"/>
      <c r="WAO77" s="40"/>
      <c r="WAP77" s="40"/>
      <c r="WAQ77" s="40"/>
      <c r="WAR77" s="40"/>
      <c r="WAS77" s="40"/>
      <c r="WAT77" s="40"/>
      <c r="WAU77" s="40"/>
      <c r="WAV77" s="40"/>
      <c r="WAW77" s="40"/>
      <c r="WAX77" s="40"/>
      <c r="WAY77" s="40"/>
      <c r="WAZ77" s="40"/>
      <c r="WBA77" s="40"/>
      <c r="WBB77" s="40"/>
      <c r="WBC77" s="40"/>
      <c r="WBD77" s="40"/>
      <c r="WBE77" s="40"/>
      <c r="WBF77" s="40"/>
      <c r="WBG77" s="40"/>
      <c r="WBH77" s="40"/>
      <c r="WBI77" s="40"/>
      <c r="WBJ77" s="40"/>
      <c r="WBK77" s="40"/>
      <c r="WBL77" s="40"/>
      <c r="WBM77" s="40"/>
      <c r="WBN77" s="40"/>
      <c r="WBO77" s="40"/>
      <c r="WBP77" s="40"/>
      <c r="WBQ77" s="40"/>
      <c r="WBR77" s="40"/>
      <c r="WBS77" s="40"/>
      <c r="WBT77" s="40"/>
      <c r="WBU77" s="40"/>
      <c r="WBV77" s="40"/>
      <c r="WBW77" s="40"/>
      <c r="WBX77" s="40"/>
      <c r="WBY77" s="40"/>
      <c r="WBZ77" s="40"/>
      <c r="WCA77" s="40"/>
      <c r="WCB77" s="40"/>
      <c r="WCC77" s="40"/>
      <c r="WCD77" s="40"/>
      <c r="WCE77" s="40"/>
      <c r="WCF77" s="40"/>
      <c r="WCG77" s="40"/>
      <c r="WCH77" s="40"/>
      <c r="WCI77" s="40"/>
      <c r="WCJ77" s="40"/>
      <c r="WCK77" s="40"/>
      <c r="WCL77" s="40"/>
      <c r="WCM77" s="40"/>
      <c r="WCN77" s="40"/>
      <c r="WCO77" s="40"/>
      <c r="WCP77" s="40"/>
      <c r="WCQ77" s="40"/>
      <c r="WCR77" s="40"/>
      <c r="WCS77" s="40"/>
      <c r="WCT77" s="40"/>
      <c r="WCU77" s="40"/>
      <c r="WCV77" s="40"/>
      <c r="WCW77" s="40"/>
      <c r="WCX77" s="40"/>
      <c r="WCY77" s="40"/>
      <c r="WCZ77" s="40"/>
      <c r="WDA77" s="40"/>
      <c r="WDB77" s="40"/>
      <c r="WDC77" s="40"/>
      <c r="WDD77" s="40"/>
      <c r="WDE77" s="40"/>
      <c r="WDF77" s="40"/>
      <c r="WDG77" s="40"/>
      <c r="WDH77" s="40"/>
      <c r="WDI77" s="40"/>
      <c r="WDJ77" s="40"/>
      <c r="WDK77" s="40"/>
      <c r="WDL77" s="40"/>
      <c r="WDM77" s="40"/>
      <c r="WDN77" s="40"/>
      <c r="WDO77" s="40"/>
      <c r="WDP77" s="40"/>
      <c r="WDQ77" s="40"/>
      <c r="WDR77" s="40"/>
      <c r="WDS77" s="40"/>
      <c r="WDT77" s="40"/>
      <c r="WDU77" s="40"/>
      <c r="WDV77" s="40"/>
      <c r="WDW77" s="40"/>
      <c r="WDX77" s="40"/>
      <c r="WDY77" s="40"/>
      <c r="WDZ77" s="40"/>
      <c r="WEA77" s="40"/>
      <c r="WEB77" s="40"/>
      <c r="WEC77" s="40"/>
      <c r="WED77" s="40"/>
      <c r="WEE77" s="40"/>
      <c r="WEF77" s="40"/>
      <c r="WEG77" s="40"/>
      <c r="WEH77" s="40"/>
      <c r="WEI77" s="40"/>
      <c r="WEJ77" s="40"/>
      <c r="WEK77" s="40"/>
      <c r="WEL77" s="40"/>
      <c r="WEM77" s="40"/>
      <c r="WEN77" s="40"/>
      <c r="WEO77" s="40"/>
      <c r="WEP77" s="40"/>
      <c r="WEQ77" s="40"/>
      <c r="WER77" s="40"/>
      <c r="WES77" s="40"/>
      <c r="WET77" s="40"/>
      <c r="WEU77" s="40"/>
      <c r="WEV77" s="40"/>
      <c r="WEW77" s="40"/>
      <c r="WEX77" s="40"/>
      <c r="WEY77" s="40"/>
      <c r="WEZ77" s="40"/>
      <c r="WFA77" s="40"/>
      <c r="WFB77" s="40"/>
      <c r="WFC77" s="40"/>
      <c r="WFD77" s="40"/>
      <c r="WFE77" s="40"/>
      <c r="WFF77" s="40"/>
      <c r="WFG77" s="40"/>
      <c r="WFH77" s="40"/>
      <c r="WFI77" s="40"/>
      <c r="WFJ77" s="40"/>
      <c r="WFK77" s="40"/>
      <c r="WFL77" s="40"/>
      <c r="WFM77" s="40"/>
      <c r="WFN77" s="40"/>
      <c r="WFO77" s="40"/>
      <c r="WFP77" s="40"/>
      <c r="WFQ77" s="40"/>
      <c r="WFR77" s="40"/>
      <c r="WFS77" s="40"/>
      <c r="WFT77" s="40"/>
      <c r="WFU77" s="40"/>
      <c r="WFV77" s="40"/>
      <c r="WFW77" s="40"/>
      <c r="WFX77" s="40"/>
      <c r="WFY77" s="40"/>
      <c r="WFZ77" s="40"/>
      <c r="WGA77" s="40"/>
      <c r="WGB77" s="40"/>
      <c r="WGC77" s="40"/>
      <c r="WGD77" s="40"/>
      <c r="WGE77" s="40"/>
      <c r="WGF77" s="40"/>
      <c r="WGG77" s="40"/>
      <c r="WGH77" s="40"/>
      <c r="WGI77" s="40"/>
      <c r="WGJ77" s="40"/>
      <c r="WGK77" s="40"/>
      <c r="WGL77" s="40"/>
      <c r="WGM77" s="40"/>
      <c r="WGN77" s="40"/>
      <c r="WGO77" s="40"/>
      <c r="WGP77" s="40"/>
      <c r="WGQ77" s="40"/>
      <c r="WGR77" s="40"/>
      <c r="WGS77" s="40"/>
      <c r="WGT77" s="40"/>
      <c r="WGU77" s="40"/>
      <c r="WGV77" s="40"/>
      <c r="WGW77" s="40"/>
      <c r="WGX77" s="40"/>
      <c r="WGY77" s="40"/>
      <c r="WGZ77" s="40"/>
      <c r="WHA77" s="40"/>
      <c r="WHB77" s="40"/>
      <c r="WHC77" s="40"/>
      <c r="WHD77" s="40"/>
      <c r="WHE77" s="40"/>
      <c r="WHF77" s="40"/>
      <c r="WHG77" s="40"/>
      <c r="WHH77" s="40"/>
      <c r="WHI77" s="40"/>
      <c r="WHJ77" s="40"/>
      <c r="WHK77" s="40"/>
      <c r="WHL77" s="40"/>
      <c r="WHM77" s="40"/>
      <c r="WHN77" s="40"/>
      <c r="WHO77" s="40"/>
      <c r="WHP77" s="40"/>
      <c r="WHQ77" s="40"/>
      <c r="WHR77" s="40"/>
      <c r="WHS77" s="40"/>
      <c r="WHT77" s="40"/>
      <c r="WHU77" s="40"/>
      <c r="WHV77" s="40"/>
      <c r="WHW77" s="40"/>
      <c r="WHX77" s="40"/>
      <c r="WHY77" s="40"/>
      <c r="WHZ77" s="40"/>
      <c r="WIA77" s="40"/>
      <c r="WIB77" s="40"/>
      <c r="WIC77" s="40"/>
      <c r="WID77" s="40"/>
      <c r="WIE77" s="40"/>
      <c r="WIF77" s="40"/>
      <c r="WIG77" s="40"/>
      <c r="WIH77" s="40"/>
      <c r="WII77" s="40"/>
      <c r="WIJ77" s="40"/>
      <c r="WIK77" s="40"/>
      <c r="WIL77" s="40"/>
      <c r="WIM77" s="40"/>
      <c r="WIN77" s="40"/>
      <c r="WIO77" s="40"/>
      <c r="WIP77" s="40"/>
      <c r="WIQ77" s="40"/>
      <c r="WIR77" s="40"/>
      <c r="WIS77" s="40"/>
      <c r="WIT77" s="40"/>
      <c r="WIU77" s="40"/>
      <c r="WIV77" s="40"/>
      <c r="WIW77" s="40"/>
      <c r="WIX77" s="40"/>
      <c r="WIY77" s="40"/>
      <c r="WIZ77" s="40"/>
      <c r="WJA77" s="40"/>
      <c r="WJB77" s="40"/>
      <c r="WJC77" s="40"/>
      <c r="WJD77" s="40"/>
      <c r="WJE77" s="40"/>
      <c r="WJF77" s="40"/>
      <c r="WJG77" s="40"/>
      <c r="WJH77" s="40"/>
      <c r="WJI77" s="40"/>
      <c r="WJJ77" s="40"/>
      <c r="WJK77" s="40"/>
      <c r="WJL77" s="40"/>
      <c r="WJM77" s="40"/>
      <c r="WJN77" s="40"/>
      <c r="WJO77" s="40"/>
      <c r="WJP77" s="40"/>
      <c r="WJQ77" s="40"/>
      <c r="WJR77" s="40"/>
      <c r="WJS77" s="40"/>
      <c r="WJT77" s="40"/>
      <c r="WJU77" s="40"/>
      <c r="WJV77" s="40"/>
      <c r="WJW77" s="40"/>
      <c r="WJX77" s="40"/>
      <c r="WJY77" s="40"/>
      <c r="WJZ77" s="40"/>
      <c r="WKA77" s="40"/>
      <c r="WKB77" s="40"/>
      <c r="WKC77" s="40"/>
      <c r="WKD77" s="40"/>
      <c r="WKE77" s="40"/>
      <c r="WKF77" s="40"/>
      <c r="WKG77" s="40"/>
      <c r="WKH77" s="40"/>
      <c r="WKI77" s="40"/>
      <c r="WKJ77" s="40"/>
      <c r="WKK77" s="40"/>
      <c r="WKL77" s="40"/>
      <c r="WKM77" s="40"/>
      <c r="WKN77" s="40"/>
      <c r="WKO77" s="40"/>
      <c r="WKP77" s="40"/>
      <c r="WKQ77" s="40"/>
      <c r="WKR77" s="40"/>
      <c r="WKS77" s="40"/>
      <c r="WKT77" s="40"/>
      <c r="WKU77" s="40"/>
      <c r="WKV77" s="40"/>
      <c r="WKW77" s="40"/>
      <c r="WKX77" s="40"/>
      <c r="WKY77" s="40"/>
      <c r="WKZ77" s="40"/>
      <c r="WLA77" s="40"/>
      <c r="WLB77" s="40"/>
      <c r="WLC77" s="40"/>
      <c r="WLD77" s="40"/>
      <c r="WLE77" s="40"/>
      <c r="WLF77" s="40"/>
      <c r="WLG77" s="40"/>
      <c r="WLH77" s="40"/>
      <c r="WLI77" s="40"/>
      <c r="WLJ77" s="40"/>
      <c r="WLK77" s="40"/>
      <c r="WLL77" s="40"/>
      <c r="WLM77" s="40"/>
      <c r="WLN77" s="40"/>
      <c r="WLO77" s="40"/>
      <c r="WLP77" s="40"/>
      <c r="WLQ77" s="40"/>
      <c r="WLR77" s="40"/>
      <c r="WLS77" s="40"/>
      <c r="WLT77" s="40"/>
      <c r="WLU77" s="40"/>
      <c r="WLV77" s="40"/>
      <c r="WLW77" s="40"/>
      <c r="WLX77" s="40"/>
      <c r="WLY77" s="40"/>
      <c r="WLZ77" s="40"/>
      <c r="WMA77" s="40"/>
      <c r="WMB77" s="40"/>
      <c r="WMC77" s="40"/>
      <c r="WMD77" s="40"/>
      <c r="WME77" s="40"/>
      <c r="WMF77" s="40"/>
      <c r="WMG77" s="40"/>
      <c r="WMH77" s="40"/>
      <c r="WMI77" s="40"/>
      <c r="WMJ77" s="40"/>
      <c r="WMK77" s="40"/>
      <c r="WML77" s="40"/>
      <c r="WMM77" s="40"/>
      <c r="WMN77" s="40"/>
      <c r="WMO77" s="40"/>
      <c r="WMP77" s="40"/>
      <c r="WMQ77" s="40"/>
      <c r="WMR77" s="40"/>
      <c r="WMS77" s="40"/>
      <c r="WMT77" s="40"/>
      <c r="WMU77" s="40"/>
      <c r="WMV77" s="40"/>
      <c r="WMW77" s="40"/>
      <c r="WMX77" s="40"/>
      <c r="WMY77" s="40"/>
      <c r="WMZ77" s="40"/>
      <c r="WNA77" s="40"/>
      <c r="WNB77" s="40"/>
      <c r="WNC77" s="40"/>
      <c r="WND77" s="40"/>
      <c r="WNE77" s="40"/>
      <c r="WNF77" s="40"/>
      <c r="WNG77" s="40"/>
      <c r="WNH77" s="40"/>
      <c r="WNI77" s="40"/>
      <c r="WNJ77" s="40"/>
      <c r="WNK77" s="40"/>
      <c r="WNL77" s="40"/>
      <c r="WNM77" s="40"/>
      <c r="WNN77" s="40"/>
      <c r="WNO77" s="40"/>
      <c r="WNP77" s="40"/>
      <c r="WNQ77" s="40"/>
      <c r="WNR77" s="40"/>
      <c r="WNS77" s="40"/>
      <c r="WNT77" s="40"/>
      <c r="WNU77" s="40"/>
      <c r="WNV77" s="40"/>
      <c r="WNW77" s="40"/>
      <c r="WNX77" s="40"/>
      <c r="WNY77" s="40"/>
      <c r="WNZ77" s="40"/>
      <c r="WOA77" s="40"/>
      <c r="WOB77" s="40"/>
      <c r="WOC77" s="40"/>
      <c r="WOD77" s="40"/>
      <c r="WOE77" s="40"/>
      <c r="WOF77" s="40"/>
      <c r="WOG77" s="40"/>
      <c r="WOH77" s="40"/>
      <c r="WOI77" s="40"/>
      <c r="WOJ77" s="40"/>
      <c r="WOK77" s="40"/>
      <c r="WOL77" s="40"/>
      <c r="WOM77" s="40"/>
      <c r="WON77" s="40"/>
      <c r="WOO77" s="40"/>
      <c r="WOP77" s="40"/>
      <c r="WOQ77" s="40"/>
      <c r="WOR77" s="40"/>
      <c r="WOS77" s="40"/>
      <c r="WOT77" s="40"/>
      <c r="WOU77" s="40"/>
      <c r="WOV77" s="40"/>
      <c r="WOW77" s="40"/>
      <c r="WOX77" s="40"/>
      <c r="WOY77" s="40"/>
      <c r="WOZ77" s="40"/>
      <c r="WPA77" s="40"/>
      <c r="WPB77" s="40"/>
      <c r="WPC77" s="40"/>
      <c r="WPD77" s="40"/>
      <c r="WPE77" s="40"/>
      <c r="WPF77" s="40"/>
      <c r="WPG77" s="40"/>
      <c r="WPH77" s="40"/>
      <c r="WPI77" s="40"/>
      <c r="WPJ77" s="40"/>
      <c r="WPK77" s="40"/>
      <c r="WPL77" s="40"/>
      <c r="WPM77" s="40"/>
      <c r="WPN77" s="40"/>
      <c r="WPO77" s="40"/>
      <c r="WPP77" s="40"/>
      <c r="WPQ77" s="40"/>
      <c r="WPR77" s="40"/>
      <c r="WPS77" s="40"/>
      <c r="WPT77" s="40"/>
      <c r="WPU77" s="40"/>
      <c r="WPV77" s="40"/>
      <c r="WPW77" s="40"/>
      <c r="WPX77" s="40"/>
      <c r="WPY77" s="40"/>
      <c r="WPZ77" s="40"/>
      <c r="WQA77" s="40"/>
      <c r="WQB77" s="40"/>
      <c r="WQC77" s="40"/>
      <c r="WQD77" s="40"/>
      <c r="WQE77" s="40"/>
      <c r="WQF77" s="40"/>
      <c r="WQG77" s="40"/>
      <c r="WQH77" s="40"/>
      <c r="WQI77" s="40"/>
      <c r="WQJ77" s="40"/>
      <c r="WQK77" s="40"/>
      <c r="WQL77" s="40"/>
      <c r="WQM77" s="40"/>
      <c r="WQN77" s="40"/>
      <c r="WQO77" s="40"/>
      <c r="WQP77" s="40"/>
      <c r="WQQ77" s="40"/>
      <c r="WQR77" s="40"/>
      <c r="WQS77" s="40"/>
      <c r="WQT77" s="40"/>
      <c r="WQU77" s="40"/>
      <c r="WQV77" s="40"/>
      <c r="WQW77" s="40"/>
      <c r="WQX77" s="40"/>
      <c r="WQY77" s="40"/>
      <c r="WQZ77" s="40"/>
      <c r="WRA77" s="40"/>
      <c r="WRB77" s="40"/>
      <c r="WRC77" s="40"/>
      <c r="WRD77" s="40"/>
      <c r="WRE77" s="40"/>
      <c r="WRF77" s="40"/>
      <c r="WRG77" s="40"/>
      <c r="WRH77" s="40"/>
      <c r="WRI77" s="40"/>
      <c r="WRJ77" s="40"/>
      <c r="WRK77" s="40"/>
      <c r="WRL77" s="40"/>
      <c r="WRM77" s="40"/>
      <c r="WRN77" s="40"/>
      <c r="WRO77" s="40"/>
      <c r="WRP77" s="40"/>
      <c r="WRQ77" s="40"/>
      <c r="WRR77" s="40"/>
      <c r="WRS77" s="40"/>
      <c r="WRT77" s="40"/>
      <c r="WRU77" s="40"/>
      <c r="WRV77" s="40"/>
      <c r="WRW77" s="40"/>
      <c r="WRX77" s="40"/>
      <c r="WRY77" s="40"/>
      <c r="WRZ77" s="40"/>
      <c r="WSA77" s="40"/>
      <c r="WSB77" s="40"/>
      <c r="WSC77" s="40"/>
      <c r="WSD77" s="40"/>
      <c r="WSE77" s="40"/>
      <c r="WSF77" s="40"/>
      <c r="WSG77" s="40"/>
      <c r="WSH77" s="40"/>
      <c r="WSI77" s="40"/>
      <c r="WSJ77" s="40"/>
      <c r="WSK77" s="40"/>
      <c r="WSL77" s="40"/>
      <c r="WSM77" s="40"/>
      <c r="WSN77" s="40"/>
      <c r="WSO77" s="40"/>
      <c r="WSP77" s="40"/>
      <c r="WSQ77" s="40"/>
      <c r="WSR77" s="40"/>
      <c r="WSS77" s="40"/>
      <c r="WST77" s="40"/>
      <c r="WSU77" s="40"/>
      <c r="WSV77" s="40"/>
      <c r="WSW77" s="40"/>
      <c r="WSX77" s="40"/>
      <c r="WSY77" s="40"/>
      <c r="WSZ77" s="40"/>
      <c r="WTA77" s="40"/>
      <c r="WTB77" s="40"/>
      <c r="WTC77" s="40"/>
      <c r="WTD77" s="40"/>
      <c r="WTE77" s="40"/>
      <c r="WTF77" s="40"/>
      <c r="WTG77" s="40"/>
      <c r="WTH77" s="40"/>
      <c r="WTI77" s="40"/>
      <c r="WTJ77" s="40"/>
      <c r="WTK77" s="40"/>
      <c r="WTL77" s="40"/>
      <c r="WTM77" s="40"/>
      <c r="WTN77" s="40"/>
      <c r="WTO77" s="40"/>
      <c r="WTP77" s="40"/>
      <c r="WTQ77" s="40"/>
      <c r="WTR77" s="40"/>
      <c r="WTS77" s="40"/>
      <c r="WTT77" s="40"/>
      <c r="WTU77" s="40"/>
      <c r="WTV77" s="40"/>
      <c r="WTW77" s="40"/>
      <c r="WTX77" s="40"/>
      <c r="WTY77" s="40"/>
      <c r="WTZ77" s="40"/>
      <c r="WUA77" s="40"/>
      <c r="WUB77" s="40"/>
      <c r="WUC77" s="40"/>
      <c r="WUD77" s="40"/>
      <c r="WUE77" s="40"/>
      <c r="WUF77" s="40"/>
      <c r="WUG77" s="40"/>
      <c r="WUH77" s="40"/>
      <c r="WUI77" s="40"/>
      <c r="WUJ77" s="40"/>
      <c r="WUK77" s="40"/>
      <c r="WUL77" s="40"/>
      <c r="WUM77" s="40"/>
      <c r="WUN77" s="40"/>
      <c r="WUO77" s="40"/>
      <c r="WUP77" s="40"/>
      <c r="WUQ77" s="40"/>
      <c r="WUR77" s="40"/>
      <c r="WUS77" s="40"/>
      <c r="WUT77" s="40"/>
      <c r="WUU77" s="40"/>
      <c r="WUV77" s="40"/>
      <c r="WUW77" s="40"/>
      <c r="WUX77" s="40"/>
      <c r="WUY77" s="40"/>
      <c r="WUZ77" s="40"/>
      <c r="WVA77" s="40"/>
      <c r="WVB77" s="40"/>
      <c r="WVC77" s="40"/>
      <c r="WVD77" s="40"/>
      <c r="WVE77" s="40"/>
      <c r="WVF77" s="40"/>
      <c r="WVG77" s="40"/>
      <c r="WVH77" s="40"/>
      <c r="WVI77" s="40"/>
      <c r="WVJ77" s="40"/>
      <c r="WVK77" s="40"/>
      <c r="WVL77" s="40"/>
      <c r="WVM77" s="40"/>
      <c r="WVN77" s="40"/>
      <c r="WVO77" s="40"/>
      <c r="WVP77" s="40"/>
      <c r="WVQ77" s="40"/>
      <c r="WVR77" s="40"/>
      <c r="WVS77" s="40"/>
      <c r="WVT77" s="40"/>
      <c r="WVU77" s="40"/>
      <c r="WVV77" s="40"/>
      <c r="WVW77" s="40"/>
      <c r="WVX77" s="40"/>
      <c r="WVY77" s="40"/>
      <c r="WVZ77" s="40"/>
      <c r="WWA77" s="40"/>
      <c r="WWB77" s="40"/>
      <c r="WWC77" s="40"/>
      <c r="WWD77" s="40"/>
      <c r="WWE77" s="40"/>
      <c r="WWF77" s="40"/>
      <c r="WWG77" s="40"/>
      <c r="WWH77" s="40"/>
      <c r="WWI77" s="40"/>
      <c r="WWJ77" s="40"/>
      <c r="WWK77" s="40"/>
      <c r="WWL77" s="40"/>
      <c r="WWM77" s="40"/>
      <c r="WWN77" s="40"/>
      <c r="WWO77" s="40"/>
      <c r="WWP77" s="40"/>
      <c r="WWQ77" s="40"/>
      <c r="WWR77" s="40"/>
      <c r="WWS77" s="40"/>
      <c r="WWT77" s="40"/>
      <c r="WWU77" s="40"/>
      <c r="WWV77" s="40"/>
      <c r="WWW77" s="40"/>
      <c r="WWX77" s="40"/>
      <c r="WWY77" s="40"/>
      <c r="WWZ77" s="40"/>
      <c r="WXA77" s="40"/>
      <c r="WXB77" s="40"/>
      <c r="WXC77" s="40"/>
      <c r="WXD77" s="40"/>
      <c r="WXE77" s="40"/>
      <c r="WXF77" s="40"/>
      <c r="WXG77" s="40"/>
      <c r="WXH77" s="40"/>
      <c r="WXI77" s="40"/>
      <c r="WXJ77" s="40"/>
      <c r="WXK77" s="40"/>
      <c r="WXL77" s="40"/>
      <c r="WXM77" s="40"/>
      <c r="WXN77" s="40"/>
      <c r="WXO77" s="40"/>
      <c r="WXP77" s="40"/>
      <c r="WXQ77" s="40"/>
      <c r="WXR77" s="40"/>
      <c r="WXS77" s="40"/>
      <c r="WXT77" s="40"/>
      <c r="WXU77" s="40"/>
      <c r="WXV77" s="40"/>
      <c r="WXW77" s="40"/>
      <c r="WXX77" s="40"/>
      <c r="WXY77" s="40"/>
      <c r="WXZ77" s="40"/>
      <c r="WYA77" s="40"/>
      <c r="WYB77" s="40"/>
      <c r="WYC77" s="40"/>
      <c r="WYD77" s="40"/>
      <c r="WYE77" s="40"/>
      <c r="WYF77" s="40"/>
      <c r="WYG77" s="40"/>
      <c r="WYH77" s="40"/>
      <c r="WYI77" s="40"/>
      <c r="WYJ77" s="40"/>
      <c r="WYK77" s="40"/>
      <c r="WYL77" s="40"/>
      <c r="WYM77" s="40"/>
      <c r="WYN77" s="40"/>
      <c r="WYO77" s="40"/>
      <c r="WYP77" s="40"/>
      <c r="WYQ77" s="40"/>
      <c r="WYR77" s="40"/>
      <c r="WYS77" s="40"/>
      <c r="WYT77" s="40"/>
      <c r="WYU77" s="40"/>
      <c r="WYV77" s="40"/>
      <c r="WYW77" s="40"/>
      <c r="WYX77" s="40"/>
      <c r="WYY77" s="40"/>
      <c r="WYZ77" s="40"/>
      <c r="WZA77" s="40"/>
      <c r="WZB77" s="40"/>
      <c r="WZC77" s="40"/>
      <c r="WZD77" s="40"/>
      <c r="WZE77" s="40"/>
      <c r="WZF77" s="40"/>
      <c r="WZG77" s="40"/>
      <c r="WZH77" s="40"/>
      <c r="WZI77" s="40"/>
      <c r="WZJ77" s="40"/>
      <c r="WZK77" s="40"/>
      <c r="WZL77" s="40"/>
      <c r="WZM77" s="40"/>
      <c r="WZN77" s="40"/>
      <c r="WZO77" s="40"/>
      <c r="WZP77" s="40"/>
      <c r="WZQ77" s="40"/>
      <c r="WZR77" s="40"/>
      <c r="WZS77" s="40"/>
      <c r="WZT77" s="40"/>
      <c r="WZU77" s="40"/>
      <c r="WZV77" s="40"/>
      <c r="WZW77" s="40"/>
      <c r="WZX77" s="40"/>
      <c r="WZY77" s="40"/>
      <c r="WZZ77" s="40"/>
      <c r="XAA77" s="40"/>
      <c r="XAB77" s="40"/>
      <c r="XAC77" s="40"/>
      <c r="XAD77" s="40"/>
      <c r="XAE77" s="40"/>
      <c r="XAF77" s="40"/>
      <c r="XAG77" s="40"/>
      <c r="XAH77" s="40"/>
      <c r="XAI77" s="40"/>
      <c r="XAJ77" s="40"/>
      <c r="XAK77" s="40"/>
      <c r="XAL77" s="40"/>
      <c r="XAM77" s="40"/>
      <c r="XAN77" s="40"/>
      <c r="XAO77" s="40"/>
      <c r="XAP77" s="40"/>
      <c r="XAQ77" s="40"/>
      <c r="XAR77" s="40"/>
      <c r="XAS77" s="40"/>
      <c r="XAT77" s="40"/>
      <c r="XAU77" s="40"/>
      <c r="XAV77" s="40"/>
      <c r="XAW77" s="40"/>
      <c r="XAX77" s="40"/>
      <c r="XAY77" s="40"/>
      <c r="XAZ77" s="40"/>
      <c r="XBA77" s="40"/>
      <c r="XBB77" s="40"/>
      <c r="XBC77" s="40"/>
      <c r="XBD77" s="40"/>
      <c r="XBE77" s="40"/>
      <c r="XBF77" s="40"/>
      <c r="XBG77" s="40"/>
      <c r="XBH77" s="40"/>
      <c r="XBI77" s="40"/>
      <c r="XBJ77" s="40"/>
      <c r="XBK77" s="40"/>
      <c r="XBL77" s="40"/>
      <c r="XBM77" s="40"/>
      <c r="XBN77" s="40"/>
      <c r="XBO77" s="40"/>
      <c r="XBP77" s="40"/>
      <c r="XBQ77" s="40"/>
      <c r="XBR77" s="40"/>
      <c r="XBS77" s="40"/>
      <c r="XBT77" s="40"/>
      <c r="XBU77" s="40"/>
      <c r="XBV77" s="40"/>
      <c r="XBW77" s="40"/>
      <c r="XBX77" s="40"/>
      <c r="XBY77" s="40"/>
      <c r="XBZ77" s="40"/>
      <c r="XCA77" s="40"/>
      <c r="XCB77" s="40"/>
      <c r="XCC77" s="40"/>
      <c r="XCD77" s="40"/>
      <c r="XCE77" s="40"/>
      <c r="XCF77" s="40"/>
      <c r="XCG77" s="40"/>
      <c r="XCH77" s="40"/>
      <c r="XCI77" s="40"/>
      <c r="XCJ77" s="40"/>
      <c r="XCK77" s="40"/>
      <c r="XCL77" s="40"/>
      <c r="XCM77" s="40"/>
      <c r="XCN77" s="40"/>
      <c r="XCO77" s="40"/>
      <c r="XCP77" s="40"/>
      <c r="XCQ77" s="40"/>
      <c r="XCR77" s="40"/>
      <c r="XCS77" s="40"/>
      <c r="XCT77" s="40"/>
      <c r="XCU77" s="40"/>
      <c r="XCV77" s="40"/>
      <c r="XCW77" s="40"/>
      <c r="XCX77" s="40"/>
      <c r="XCY77" s="40"/>
      <c r="XCZ77" s="40"/>
      <c r="XDA77" s="40"/>
      <c r="XDB77" s="40"/>
      <c r="XDC77" s="40"/>
      <c r="XDD77" s="40"/>
      <c r="XDE77" s="40"/>
      <c r="XDF77" s="40"/>
      <c r="XDG77" s="40"/>
      <c r="XDH77" s="40"/>
      <c r="XDI77" s="40"/>
      <c r="XDJ77" s="40"/>
      <c r="XDK77" s="40"/>
      <c r="XDL77" s="40"/>
      <c r="XDM77" s="40"/>
      <c r="XDN77" s="40"/>
      <c r="XDO77" s="40"/>
      <c r="XDP77" s="40"/>
      <c r="XDQ77" s="40"/>
      <c r="XDR77" s="40"/>
      <c r="XDS77" s="40"/>
      <c r="XDT77" s="40"/>
      <c r="XDU77" s="40"/>
      <c r="XDV77" s="40"/>
      <c r="XDW77" s="40"/>
      <c r="XDX77" s="40"/>
      <c r="XDY77" s="40"/>
      <c r="XDZ77" s="40"/>
      <c r="XEA77" s="40"/>
      <c r="XEB77" s="40"/>
      <c r="XEC77" s="40"/>
      <c r="XED77" s="40"/>
      <c r="XEE77" s="40"/>
      <c r="XEF77" s="40"/>
      <c r="XEG77" s="40"/>
      <c r="XEH77" s="40"/>
      <c r="XEI77" s="40"/>
      <c r="XEJ77" s="40"/>
      <c r="XEK77" s="40"/>
      <c r="XEL77" s="40"/>
      <c r="XEM77" s="40"/>
      <c r="XEN77" s="40"/>
      <c r="XEO77" s="40"/>
      <c r="XEP77" s="40"/>
      <c r="XEQ77" s="40"/>
      <c r="XER77" s="40"/>
    </row>
    <row r="78" spans="1:16372" s="36" customFormat="1" ht="82.5" x14ac:dyDescent="0.25">
      <c r="A78" s="66">
        <f t="shared" si="5"/>
        <v>25</v>
      </c>
      <c r="B78" s="34"/>
      <c r="C78" s="35" t="s">
        <v>24</v>
      </c>
      <c r="D78" s="39" t="s">
        <v>178</v>
      </c>
      <c r="E78" s="39" t="s">
        <v>66</v>
      </c>
      <c r="F78" s="39">
        <f t="shared" si="6"/>
        <v>1</v>
      </c>
      <c r="G78" s="39" t="s">
        <v>329</v>
      </c>
      <c r="H78" s="39">
        <v>0</v>
      </c>
      <c r="I78" s="39">
        <v>0</v>
      </c>
      <c r="J78" s="39">
        <v>0</v>
      </c>
      <c r="K78" s="39">
        <v>1</v>
      </c>
      <c r="L78" s="44" t="s">
        <v>328</v>
      </c>
      <c r="M78" s="39">
        <v>1</v>
      </c>
      <c r="N78" s="41" t="s">
        <v>231</v>
      </c>
      <c r="O78" s="41"/>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40"/>
      <c r="FI78" s="40"/>
      <c r="FJ78" s="40"/>
      <c r="FK78" s="40"/>
      <c r="FL78" s="40"/>
      <c r="FM78" s="40"/>
      <c r="FN78" s="40"/>
      <c r="FO78" s="40"/>
      <c r="FP78" s="40"/>
      <c r="FQ78" s="40"/>
      <c r="FR78" s="40"/>
      <c r="FS78" s="40"/>
      <c r="FT78" s="40"/>
      <c r="FU78" s="40"/>
      <c r="FV78" s="40"/>
      <c r="FW78" s="40"/>
      <c r="FX78" s="40"/>
      <c r="FY78" s="40"/>
      <c r="FZ78" s="40"/>
      <c r="GA78" s="40"/>
      <c r="GB78" s="40"/>
      <c r="GC78" s="40"/>
      <c r="GD78" s="40"/>
      <c r="GE78" s="40"/>
      <c r="GF78" s="40"/>
      <c r="GG78" s="40"/>
      <c r="GH78" s="40"/>
      <c r="GI78" s="40"/>
      <c r="GJ78" s="40"/>
      <c r="GK78" s="40"/>
      <c r="GL78" s="40"/>
      <c r="GM78" s="40"/>
      <c r="GN78" s="40"/>
      <c r="GO78" s="40"/>
      <c r="GP78" s="40"/>
      <c r="GQ78" s="40"/>
      <c r="GR78" s="40"/>
      <c r="GS78" s="40"/>
      <c r="GT78" s="40"/>
      <c r="GU78" s="40"/>
      <c r="GV78" s="40"/>
      <c r="GW78" s="40"/>
      <c r="GX78" s="40"/>
      <c r="GY78" s="40"/>
      <c r="GZ78" s="40"/>
      <c r="HA78" s="40"/>
      <c r="HB78" s="40"/>
      <c r="HC78" s="40"/>
      <c r="HD78" s="40"/>
      <c r="HE78" s="40"/>
      <c r="HF78" s="40"/>
      <c r="HG78" s="40"/>
      <c r="HH78" s="40"/>
      <c r="HI78" s="40"/>
      <c r="HJ78" s="40"/>
      <c r="HK78" s="40"/>
      <c r="HL78" s="40"/>
      <c r="HM78" s="40"/>
      <c r="HN78" s="40"/>
      <c r="HO78" s="40"/>
      <c r="HP78" s="40"/>
      <c r="HQ78" s="40"/>
      <c r="HR78" s="40"/>
      <c r="HS78" s="40"/>
      <c r="HT78" s="40"/>
      <c r="HU78" s="40"/>
      <c r="HV78" s="40"/>
      <c r="HW78" s="40"/>
      <c r="HX78" s="40"/>
      <c r="HY78" s="40"/>
      <c r="HZ78" s="40"/>
      <c r="IA78" s="40"/>
      <c r="IB78" s="40"/>
      <c r="IC78" s="40"/>
      <c r="ID78" s="40"/>
      <c r="IE78" s="40"/>
      <c r="IF78" s="40"/>
      <c r="IG78" s="40"/>
      <c r="IH78" s="40"/>
      <c r="II78" s="40"/>
      <c r="IJ78" s="40"/>
      <c r="IK78" s="40"/>
      <c r="IL78" s="40"/>
      <c r="IM78" s="40"/>
      <c r="IN78" s="40"/>
      <c r="IO78" s="40"/>
      <c r="IP78" s="40"/>
      <c r="IQ78" s="40"/>
      <c r="IR78" s="40"/>
      <c r="IS78" s="40"/>
      <c r="IT78" s="40"/>
      <c r="IU78" s="40"/>
      <c r="IV78" s="40"/>
      <c r="IW78" s="40"/>
      <c r="IX78" s="40"/>
      <c r="IY78" s="40"/>
      <c r="IZ78" s="40"/>
      <c r="JA78" s="40"/>
      <c r="JB78" s="40"/>
      <c r="JC78" s="40"/>
      <c r="JD78" s="40"/>
      <c r="JE78" s="40"/>
      <c r="JF78" s="40"/>
      <c r="JG78" s="40"/>
      <c r="JH78" s="40"/>
      <c r="JI78" s="40"/>
      <c r="JJ78" s="40"/>
      <c r="JK78" s="40"/>
      <c r="JL78" s="40"/>
      <c r="JM78" s="40"/>
      <c r="JN78" s="40"/>
      <c r="JO78" s="40"/>
      <c r="JP78" s="40"/>
      <c r="JQ78" s="40"/>
      <c r="JR78" s="40"/>
      <c r="JS78" s="40"/>
      <c r="JT78" s="40"/>
      <c r="JU78" s="40"/>
      <c r="JV78" s="40"/>
      <c r="JW78" s="40"/>
      <c r="JX78" s="40"/>
      <c r="JY78" s="40"/>
      <c r="JZ78" s="40"/>
      <c r="KA78" s="40"/>
      <c r="KB78" s="40"/>
      <c r="KC78" s="40"/>
      <c r="KD78" s="40"/>
      <c r="KE78" s="40"/>
      <c r="KF78" s="40"/>
      <c r="KG78" s="40"/>
      <c r="KH78" s="40"/>
      <c r="KI78" s="40"/>
      <c r="KJ78" s="40"/>
      <c r="KK78" s="40"/>
      <c r="KL78" s="40"/>
      <c r="KM78" s="40"/>
      <c r="KN78" s="40"/>
      <c r="KO78" s="40"/>
      <c r="KP78" s="40"/>
      <c r="KQ78" s="40"/>
      <c r="KR78" s="40"/>
      <c r="KS78" s="40"/>
      <c r="KT78" s="40"/>
      <c r="KU78" s="40"/>
      <c r="KV78" s="40"/>
      <c r="KW78" s="40"/>
      <c r="KX78" s="40"/>
      <c r="KY78" s="40"/>
      <c r="KZ78" s="40"/>
      <c r="LA78" s="40"/>
      <c r="LB78" s="40"/>
      <c r="LC78" s="40"/>
      <c r="LD78" s="40"/>
      <c r="LE78" s="40"/>
      <c r="LF78" s="40"/>
      <c r="LG78" s="40"/>
      <c r="LH78" s="40"/>
      <c r="LI78" s="40"/>
      <c r="LJ78" s="40"/>
      <c r="LK78" s="40"/>
      <c r="LL78" s="40"/>
      <c r="LM78" s="40"/>
      <c r="LN78" s="40"/>
      <c r="LO78" s="40"/>
      <c r="LP78" s="40"/>
      <c r="LQ78" s="40"/>
      <c r="LR78" s="40"/>
      <c r="LS78" s="40"/>
      <c r="LT78" s="40"/>
      <c r="LU78" s="40"/>
      <c r="LV78" s="40"/>
      <c r="LW78" s="40"/>
      <c r="LX78" s="40"/>
      <c r="LY78" s="40"/>
      <c r="LZ78" s="40"/>
      <c r="MA78" s="40"/>
      <c r="MB78" s="40"/>
      <c r="MC78" s="40"/>
      <c r="MD78" s="40"/>
      <c r="ME78" s="40"/>
      <c r="MF78" s="40"/>
      <c r="MG78" s="40"/>
      <c r="MH78" s="40"/>
      <c r="MI78" s="40"/>
      <c r="MJ78" s="40"/>
      <c r="MK78" s="40"/>
      <c r="ML78" s="40"/>
      <c r="MM78" s="40"/>
      <c r="MN78" s="40"/>
      <c r="MO78" s="40"/>
      <c r="MP78" s="40"/>
      <c r="MQ78" s="40"/>
      <c r="MR78" s="40"/>
      <c r="MS78" s="40"/>
      <c r="MT78" s="40"/>
      <c r="MU78" s="40"/>
      <c r="MV78" s="40"/>
      <c r="MW78" s="40"/>
      <c r="MX78" s="40"/>
      <c r="MY78" s="40"/>
      <c r="MZ78" s="40"/>
      <c r="NA78" s="40"/>
      <c r="NB78" s="40"/>
      <c r="NC78" s="40"/>
      <c r="ND78" s="40"/>
      <c r="NE78" s="40"/>
      <c r="NF78" s="40"/>
      <c r="NG78" s="40"/>
      <c r="NH78" s="40"/>
      <c r="NI78" s="40"/>
      <c r="NJ78" s="40"/>
      <c r="NK78" s="40"/>
      <c r="NL78" s="40"/>
      <c r="NM78" s="40"/>
      <c r="NN78" s="40"/>
      <c r="NO78" s="40"/>
      <c r="NP78" s="40"/>
      <c r="NQ78" s="40"/>
      <c r="NR78" s="40"/>
      <c r="NS78" s="40"/>
      <c r="NT78" s="40"/>
      <c r="NU78" s="40"/>
      <c r="NV78" s="40"/>
      <c r="NW78" s="40"/>
      <c r="NX78" s="40"/>
      <c r="NY78" s="40"/>
      <c r="NZ78" s="40"/>
      <c r="OA78" s="40"/>
      <c r="OB78" s="40"/>
      <c r="OC78" s="40"/>
      <c r="OD78" s="40"/>
      <c r="OE78" s="40"/>
      <c r="OF78" s="40"/>
      <c r="OG78" s="40"/>
      <c r="OH78" s="40"/>
      <c r="OI78" s="40"/>
      <c r="OJ78" s="40"/>
      <c r="OK78" s="40"/>
      <c r="OL78" s="40"/>
      <c r="OM78" s="40"/>
      <c r="ON78" s="40"/>
      <c r="OO78" s="40"/>
      <c r="OP78" s="40"/>
      <c r="OQ78" s="40"/>
      <c r="OR78" s="40"/>
      <c r="OS78" s="40"/>
      <c r="OT78" s="40"/>
      <c r="OU78" s="40"/>
      <c r="OV78" s="40"/>
      <c r="OW78" s="40"/>
      <c r="OX78" s="40"/>
      <c r="OY78" s="40"/>
      <c r="OZ78" s="40"/>
      <c r="PA78" s="40"/>
      <c r="PB78" s="40"/>
      <c r="PC78" s="40"/>
      <c r="PD78" s="40"/>
      <c r="PE78" s="40"/>
      <c r="PF78" s="40"/>
      <c r="PG78" s="40"/>
      <c r="PH78" s="40"/>
      <c r="PI78" s="40"/>
      <c r="PJ78" s="40"/>
      <c r="PK78" s="40"/>
      <c r="PL78" s="40"/>
      <c r="PM78" s="40"/>
      <c r="PN78" s="40"/>
      <c r="PO78" s="40"/>
      <c r="PP78" s="40"/>
      <c r="PQ78" s="40"/>
      <c r="PR78" s="40"/>
      <c r="PS78" s="40"/>
      <c r="PT78" s="40"/>
      <c r="PU78" s="40"/>
      <c r="PV78" s="40"/>
      <c r="PW78" s="40"/>
      <c r="PX78" s="40"/>
      <c r="PY78" s="40"/>
      <c r="PZ78" s="40"/>
      <c r="QA78" s="40"/>
      <c r="QB78" s="40"/>
      <c r="QC78" s="40"/>
      <c r="QD78" s="40"/>
      <c r="QE78" s="40"/>
      <c r="QF78" s="40"/>
      <c r="QG78" s="40"/>
      <c r="QH78" s="40"/>
      <c r="QI78" s="40"/>
      <c r="QJ78" s="40"/>
      <c r="QK78" s="40"/>
      <c r="QL78" s="40"/>
      <c r="QM78" s="40"/>
      <c r="QN78" s="40"/>
      <c r="QO78" s="40"/>
      <c r="QP78" s="40"/>
      <c r="QQ78" s="40"/>
      <c r="QR78" s="40"/>
      <c r="QS78" s="40"/>
      <c r="QT78" s="40"/>
      <c r="QU78" s="40"/>
      <c r="QV78" s="40"/>
      <c r="QW78" s="40"/>
      <c r="QX78" s="40"/>
      <c r="QY78" s="40"/>
      <c r="QZ78" s="40"/>
      <c r="RA78" s="40"/>
      <c r="RB78" s="40"/>
      <c r="RC78" s="40"/>
      <c r="RD78" s="40"/>
      <c r="RE78" s="40"/>
      <c r="RF78" s="40"/>
      <c r="RG78" s="40"/>
      <c r="RH78" s="40"/>
      <c r="RI78" s="40"/>
      <c r="RJ78" s="40"/>
      <c r="RK78" s="40"/>
      <c r="RL78" s="40"/>
      <c r="RM78" s="40"/>
      <c r="RN78" s="40"/>
      <c r="RO78" s="40"/>
      <c r="RP78" s="40"/>
      <c r="RQ78" s="40"/>
      <c r="RR78" s="40"/>
      <c r="RS78" s="40"/>
      <c r="RT78" s="40"/>
      <c r="RU78" s="40"/>
      <c r="RV78" s="40"/>
      <c r="RW78" s="40"/>
      <c r="RX78" s="40"/>
      <c r="RY78" s="40"/>
      <c r="RZ78" s="40"/>
      <c r="SA78" s="40"/>
      <c r="SB78" s="40"/>
      <c r="SC78" s="40"/>
      <c r="SD78" s="40"/>
      <c r="SE78" s="40"/>
      <c r="SF78" s="40"/>
      <c r="SG78" s="40"/>
      <c r="SH78" s="40"/>
      <c r="SI78" s="40"/>
      <c r="SJ78" s="40"/>
      <c r="SK78" s="40"/>
      <c r="SL78" s="40"/>
      <c r="SM78" s="40"/>
      <c r="SN78" s="40"/>
      <c r="SO78" s="40"/>
      <c r="SP78" s="40"/>
      <c r="SQ78" s="40"/>
      <c r="SR78" s="40"/>
      <c r="SS78" s="40"/>
      <c r="ST78" s="40"/>
      <c r="SU78" s="40"/>
      <c r="SV78" s="40"/>
      <c r="SW78" s="40"/>
      <c r="SX78" s="40"/>
      <c r="SY78" s="40"/>
      <c r="SZ78" s="40"/>
      <c r="TA78" s="40"/>
      <c r="TB78" s="40"/>
      <c r="TC78" s="40"/>
      <c r="TD78" s="40"/>
      <c r="TE78" s="40"/>
      <c r="TF78" s="40"/>
      <c r="TG78" s="40"/>
      <c r="TH78" s="40"/>
      <c r="TI78" s="40"/>
      <c r="TJ78" s="40"/>
      <c r="TK78" s="40"/>
      <c r="TL78" s="40"/>
      <c r="TM78" s="40"/>
      <c r="TN78" s="40"/>
      <c r="TO78" s="40"/>
      <c r="TP78" s="40"/>
      <c r="TQ78" s="40"/>
      <c r="TR78" s="40"/>
      <c r="TS78" s="40"/>
      <c r="TT78" s="40"/>
      <c r="TU78" s="40"/>
      <c r="TV78" s="40"/>
      <c r="TW78" s="40"/>
      <c r="TX78" s="40"/>
      <c r="TY78" s="40"/>
      <c r="TZ78" s="40"/>
      <c r="UA78" s="40"/>
      <c r="UB78" s="40"/>
      <c r="UC78" s="40"/>
      <c r="UD78" s="40"/>
      <c r="UE78" s="40"/>
      <c r="UF78" s="40"/>
      <c r="UG78" s="40"/>
      <c r="UH78" s="40"/>
      <c r="UI78" s="40"/>
      <c r="UJ78" s="40"/>
      <c r="UK78" s="40"/>
      <c r="UL78" s="40"/>
      <c r="UM78" s="40"/>
      <c r="UN78" s="40"/>
      <c r="UO78" s="40"/>
      <c r="UP78" s="40"/>
      <c r="UQ78" s="40"/>
      <c r="UR78" s="40"/>
      <c r="US78" s="40"/>
      <c r="UT78" s="40"/>
      <c r="UU78" s="40"/>
      <c r="UV78" s="40"/>
      <c r="UW78" s="40"/>
      <c r="UX78" s="40"/>
      <c r="UY78" s="40"/>
      <c r="UZ78" s="40"/>
      <c r="VA78" s="40"/>
      <c r="VB78" s="40"/>
      <c r="VC78" s="40"/>
      <c r="VD78" s="40"/>
      <c r="VE78" s="40"/>
      <c r="VF78" s="40"/>
      <c r="VG78" s="40"/>
      <c r="VH78" s="40"/>
      <c r="VI78" s="40"/>
      <c r="VJ78" s="40"/>
      <c r="VK78" s="40"/>
      <c r="VL78" s="40"/>
      <c r="VM78" s="40"/>
      <c r="VN78" s="40"/>
      <c r="VO78" s="40"/>
      <c r="VP78" s="40"/>
      <c r="VQ78" s="40"/>
      <c r="VR78" s="40"/>
      <c r="VS78" s="40"/>
      <c r="VT78" s="40"/>
      <c r="VU78" s="40"/>
      <c r="VV78" s="40"/>
      <c r="VW78" s="40"/>
      <c r="VX78" s="40"/>
      <c r="VY78" s="40"/>
      <c r="VZ78" s="40"/>
      <c r="WA78" s="40"/>
      <c r="WB78" s="40"/>
      <c r="WC78" s="40"/>
      <c r="WD78" s="40"/>
      <c r="WE78" s="40"/>
      <c r="WF78" s="40"/>
      <c r="WG78" s="40"/>
      <c r="WH78" s="40"/>
      <c r="WI78" s="40"/>
      <c r="WJ78" s="40"/>
      <c r="WK78" s="40"/>
      <c r="WL78" s="40"/>
      <c r="WM78" s="40"/>
      <c r="WN78" s="40"/>
      <c r="WO78" s="40"/>
      <c r="WP78" s="40"/>
      <c r="WQ78" s="40"/>
      <c r="WR78" s="40"/>
      <c r="WS78" s="40"/>
      <c r="WT78" s="40"/>
      <c r="WU78" s="40"/>
      <c r="WV78" s="40"/>
      <c r="WW78" s="40"/>
      <c r="WX78" s="40"/>
      <c r="WY78" s="40"/>
      <c r="WZ78" s="40"/>
      <c r="XA78" s="40"/>
      <c r="XB78" s="40"/>
      <c r="XC78" s="40"/>
      <c r="XD78" s="40"/>
      <c r="XE78" s="40"/>
      <c r="XF78" s="40"/>
      <c r="XG78" s="40"/>
      <c r="XH78" s="40"/>
      <c r="XI78" s="40"/>
      <c r="XJ78" s="40"/>
      <c r="XK78" s="40"/>
      <c r="XL78" s="40"/>
      <c r="XM78" s="40"/>
      <c r="XN78" s="40"/>
      <c r="XO78" s="40"/>
      <c r="XP78" s="40"/>
      <c r="XQ78" s="40"/>
      <c r="XR78" s="40"/>
      <c r="XS78" s="40"/>
      <c r="XT78" s="40"/>
      <c r="XU78" s="40"/>
      <c r="XV78" s="40"/>
      <c r="XW78" s="40"/>
      <c r="XX78" s="40"/>
      <c r="XY78" s="40"/>
      <c r="XZ78" s="40"/>
      <c r="YA78" s="40"/>
      <c r="YB78" s="40"/>
      <c r="YC78" s="40"/>
      <c r="YD78" s="40"/>
      <c r="YE78" s="40"/>
      <c r="YF78" s="40"/>
      <c r="YG78" s="40"/>
      <c r="YH78" s="40"/>
      <c r="YI78" s="40"/>
      <c r="YJ78" s="40"/>
      <c r="YK78" s="40"/>
      <c r="YL78" s="40"/>
      <c r="YM78" s="40"/>
      <c r="YN78" s="40"/>
      <c r="YO78" s="40"/>
      <c r="YP78" s="40"/>
      <c r="YQ78" s="40"/>
      <c r="YR78" s="40"/>
      <c r="YS78" s="40"/>
      <c r="YT78" s="40"/>
      <c r="YU78" s="40"/>
      <c r="YV78" s="40"/>
      <c r="YW78" s="40"/>
      <c r="YX78" s="40"/>
      <c r="YY78" s="40"/>
      <c r="YZ78" s="40"/>
      <c r="ZA78" s="40"/>
      <c r="ZB78" s="40"/>
      <c r="ZC78" s="40"/>
      <c r="ZD78" s="40"/>
      <c r="ZE78" s="40"/>
      <c r="ZF78" s="40"/>
      <c r="ZG78" s="40"/>
      <c r="ZH78" s="40"/>
      <c r="ZI78" s="40"/>
      <c r="ZJ78" s="40"/>
      <c r="ZK78" s="40"/>
      <c r="ZL78" s="40"/>
      <c r="ZM78" s="40"/>
      <c r="ZN78" s="40"/>
      <c r="ZO78" s="40"/>
      <c r="ZP78" s="40"/>
      <c r="ZQ78" s="40"/>
      <c r="ZR78" s="40"/>
      <c r="ZS78" s="40"/>
      <c r="ZT78" s="40"/>
      <c r="ZU78" s="40"/>
      <c r="ZV78" s="40"/>
      <c r="ZW78" s="40"/>
      <c r="ZX78" s="40"/>
      <c r="ZY78" s="40"/>
      <c r="ZZ78" s="40"/>
      <c r="AAA78" s="40"/>
      <c r="AAB78" s="40"/>
      <c r="AAC78" s="40"/>
      <c r="AAD78" s="40"/>
      <c r="AAE78" s="40"/>
      <c r="AAF78" s="40"/>
      <c r="AAG78" s="40"/>
      <c r="AAH78" s="40"/>
      <c r="AAI78" s="40"/>
      <c r="AAJ78" s="40"/>
      <c r="AAK78" s="40"/>
      <c r="AAL78" s="40"/>
      <c r="AAM78" s="40"/>
      <c r="AAN78" s="40"/>
      <c r="AAO78" s="40"/>
      <c r="AAP78" s="40"/>
      <c r="AAQ78" s="40"/>
      <c r="AAR78" s="40"/>
      <c r="AAS78" s="40"/>
      <c r="AAT78" s="40"/>
      <c r="AAU78" s="40"/>
      <c r="AAV78" s="40"/>
      <c r="AAW78" s="40"/>
      <c r="AAX78" s="40"/>
      <c r="AAY78" s="40"/>
      <c r="AAZ78" s="40"/>
      <c r="ABA78" s="40"/>
      <c r="ABB78" s="40"/>
      <c r="ABC78" s="40"/>
      <c r="ABD78" s="40"/>
      <c r="ABE78" s="40"/>
      <c r="ABF78" s="40"/>
      <c r="ABG78" s="40"/>
      <c r="ABH78" s="40"/>
      <c r="ABI78" s="40"/>
      <c r="ABJ78" s="40"/>
      <c r="ABK78" s="40"/>
      <c r="ABL78" s="40"/>
      <c r="ABM78" s="40"/>
      <c r="ABN78" s="40"/>
      <c r="ABO78" s="40"/>
      <c r="ABP78" s="40"/>
      <c r="ABQ78" s="40"/>
      <c r="ABR78" s="40"/>
      <c r="ABS78" s="40"/>
      <c r="ABT78" s="40"/>
      <c r="ABU78" s="40"/>
      <c r="ABV78" s="40"/>
      <c r="ABW78" s="40"/>
      <c r="ABX78" s="40"/>
      <c r="ABY78" s="40"/>
      <c r="ABZ78" s="40"/>
      <c r="ACA78" s="40"/>
      <c r="ACB78" s="40"/>
      <c r="ACC78" s="40"/>
      <c r="ACD78" s="40"/>
      <c r="ACE78" s="40"/>
      <c r="ACF78" s="40"/>
      <c r="ACG78" s="40"/>
      <c r="ACH78" s="40"/>
      <c r="ACI78" s="40"/>
      <c r="ACJ78" s="40"/>
      <c r="ACK78" s="40"/>
      <c r="ACL78" s="40"/>
      <c r="ACM78" s="40"/>
      <c r="ACN78" s="40"/>
      <c r="ACO78" s="40"/>
      <c r="ACP78" s="40"/>
      <c r="ACQ78" s="40"/>
      <c r="ACR78" s="40"/>
      <c r="ACS78" s="40"/>
      <c r="ACT78" s="40"/>
      <c r="ACU78" s="40"/>
      <c r="ACV78" s="40"/>
      <c r="ACW78" s="40"/>
      <c r="ACX78" s="40"/>
      <c r="ACY78" s="40"/>
      <c r="ACZ78" s="40"/>
      <c r="ADA78" s="40"/>
      <c r="ADB78" s="40"/>
      <c r="ADC78" s="40"/>
      <c r="ADD78" s="40"/>
      <c r="ADE78" s="40"/>
      <c r="ADF78" s="40"/>
      <c r="ADG78" s="40"/>
      <c r="ADH78" s="40"/>
      <c r="ADI78" s="40"/>
      <c r="ADJ78" s="40"/>
      <c r="ADK78" s="40"/>
      <c r="ADL78" s="40"/>
      <c r="ADM78" s="40"/>
      <c r="ADN78" s="40"/>
      <c r="ADO78" s="40"/>
      <c r="ADP78" s="40"/>
      <c r="ADQ78" s="40"/>
      <c r="ADR78" s="40"/>
      <c r="ADS78" s="40"/>
      <c r="ADT78" s="40"/>
      <c r="ADU78" s="40"/>
      <c r="ADV78" s="40"/>
      <c r="ADW78" s="40"/>
      <c r="ADX78" s="40"/>
      <c r="ADY78" s="40"/>
      <c r="ADZ78" s="40"/>
      <c r="AEA78" s="40"/>
      <c r="AEB78" s="40"/>
      <c r="AEC78" s="40"/>
      <c r="AED78" s="40"/>
      <c r="AEE78" s="40"/>
      <c r="AEF78" s="40"/>
      <c r="AEG78" s="40"/>
      <c r="AEH78" s="40"/>
      <c r="AEI78" s="40"/>
      <c r="AEJ78" s="40"/>
      <c r="AEK78" s="40"/>
      <c r="AEL78" s="40"/>
      <c r="AEM78" s="40"/>
      <c r="AEN78" s="40"/>
      <c r="AEO78" s="40"/>
      <c r="AEP78" s="40"/>
      <c r="AEQ78" s="40"/>
      <c r="AER78" s="40"/>
      <c r="AES78" s="40"/>
      <c r="AET78" s="40"/>
      <c r="AEU78" s="40"/>
      <c r="AEV78" s="40"/>
      <c r="AEW78" s="40"/>
      <c r="AEX78" s="40"/>
      <c r="AEY78" s="40"/>
      <c r="AEZ78" s="40"/>
      <c r="AFA78" s="40"/>
      <c r="AFB78" s="40"/>
      <c r="AFC78" s="40"/>
      <c r="AFD78" s="40"/>
      <c r="AFE78" s="40"/>
      <c r="AFF78" s="40"/>
      <c r="AFG78" s="40"/>
      <c r="AFH78" s="40"/>
      <c r="AFI78" s="40"/>
      <c r="AFJ78" s="40"/>
      <c r="AFK78" s="40"/>
      <c r="AFL78" s="40"/>
      <c r="AFM78" s="40"/>
      <c r="AFN78" s="40"/>
      <c r="AFO78" s="40"/>
      <c r="AFP78" s="40"/>
      <c r="AFQ78" s="40"/>
      <c r="AFR78" s="40"/>
      <c r="AFS78" s="40"/>
      <c r="AFT78" s="40"/>
      <c r="AFU78" s="40"/>
      <c r="AFV78" s="40"/>
      <c r="AFW78" s="40"/>
      <c r="AFX78" s="40"/>
      <c r="AFY78" s="40"/>
      <c r="AFZ78" s="40"/>
      <c r="AGA78" s="40"/>
      <c r="AGB78" s="40"/>
      <c r="AGC78" s="40"/>
      <c r="AGD78" s="40"/>
      <c r="AGE78" s="40"/>
      <c r="AGF78" s="40"/>
      <c r="AGG78" s="40"/>
      <c r="AGH78" s="40"/>
      <c r="AGI78" s="40"/>
      <c r="AGJ78" s="40"/>
      <c r="AGK78" s="40"/>
      <c r="AGL78" s="40"/>
      <c r="AGM78" s="40"/>
      <c r="AGN78" s="40"/>
      <c r="AGO78" s="40"/>
      <c r="AGP78" s="40"/>
      <c r="AGQ78" s="40"/>
      <c r="AGR78" s="40"/>
      <c r="AGS78" s="40"/>
      <c r="AGT78" s="40"/>
      <c r="AGU78" s="40"/>
      <c r="AGV78" s="40"/>
      <c r="AGW78" s="40"/>
      <c r="AGX78" s="40"/>
      <c r="AGY78" s="40"/>
      <c r="AGZ78" s="40"/>
      <c r="AHA78" s="40"/>
      <c r="AHB78" s="40"/>
      <c r="AHC78" s="40"/>
      <c r="AHD78" s="40"/>
      <c r="AHE78" s="40"/>
      <c r="AHF78" s="40"/>
      <c r="AHG78" s="40"/>
      <c r="AHH78" s="40"/>
      <c r="AHI78" s="40"/>
      <c r="AHJ78" s="40"/>
      <c r="AHK78" s="40"/>
      <c r="AHL78" s="40"/>
      <c r="AHM78" s="40"/>
      <c r="AHN78" s="40"/>
      <c r="AHO78" s="40"/>
      <c r="AHP78" s="40"/>
      <c r="AHQ78" s="40"/>
      <c r="AHR78" s="40"/>
      <c r="AHS78" s="40"/>
      <c r="AHT78" s="40"/>
      <c r="AHU78" s="40"/>
      <c r="AHV78" s="40"/>
      <c r="AHW78" s="40"/>
      <c r="AHX78" s="40"/>
      <c r="AHY78" s="40"/>
      <c r="AHZ78" s="40"/>
      <c r="AIA78" s="40"/>
      <c r="AIB78" s="40"/>
      <c r="AIC78" s="40"/>
      <c r="AID78" s="40"/>
      <c r="AIE78" s="40"/>
      <c r="AIF78" s="40"/>
      <c r="AIG78" s="40"/>
      <c r="AIH78" s="40"/>
      <c r="AII78" s="40"/>
      <c r="AIJ78" s="40"/>
      <c r="AIK78" s="40"/>
      <c r="AIL78" s="40"/>
      <c r="AIM78" s="40"/>
      <c r="AIN78" s="40"/>
      <c r="AIO78" s="40"/>
      <c r="AIP78" s="40"/>
      <c r="AIQ78" s="40"/>
      <c r="AIR78" s="40"/>
      <c r="AIS78" s="40"/>
      <c r="AIT78" s="40"/>
      <c r="AIU78" s="40"/>
      <c r="AIV78" s="40"/>
      <c r="AIW78" s="40"/>
      <c r="AIX78" s="40"/>
      <c r="AIY78" s="40"/>
      <c r="AIZ78" s="40"/>
      <c r="AJA78" s="40"/>
      <c r="AJB78" s="40"/>
      <c r="AJC78" s="40"/>
      <c r="AJD78" s="40"/>
      <c r="AJE78" s="40"/>
      <c r="AJF78" s="40"/>
      <c r="AJG78" s="40"/>
      <c r="AJH78" s="40"/>
      <c r="AJI78" s="40"/>
      <c r="AJJ78" s="40"/>
      <c r="AJK78" s="40"/>
      <c r="AJL78" s="40"/>
      <c r="AJM78" s="40"/>
      <c r="AJN78" s="40"/>
      <c r="AJO78" s="40"/>
      <c r="AJP78" s="40"/>
      <c r="AJQ78" s="40"/>
      <c r="AJR78" s="40"/>
      <c r="AJS78" s="40"/>
      <c r="AJT78" s="40"/>
      <c r="AJU78" s="40"/>
      <c r="AJV78" s="40"/>
      <c r="AJW78" s="40"/>
      <c r="AJX78" s="40"/>
      <c r="AJY78" s="40"/>
      <c r="AJZ78" s="40"/>
      <c r="AKA78" s="40"/>
      <c r="AKB78" s="40"/>
      <c r="AKC78" s="40"/>
      <c r="AKD78" s="40"/>
      <c r="AKE78" s="40"/>
      <c r="AKF78" s="40"/>
      <c r="AKG78" s="40"/>
      <c r="AKH78" s="40"/>
      <c r="AKI78" s="40"/>
      <c r="AKJ78" s="40"/>
      <c r="AKK78" s="40"/>
      <c r="AKL78" s="40"/>
      <c r="AKM78" s="40"/>
      <c r="AKN78" s="40"/>
      <c r="AKO78" s="40"/>
      <c r="AKP78" s="40"/>
      <c r="AKQ78" s="40"/>
      <c r="AKR78" s="40"/>
      <c r="AKS78" s="40"/>
      <c r="AKT78" s="40"/>
      <c r="AKU78" s="40"/>
      <c r="AKV78" s="40"/>
      <c r="AKW78" s="40"/>
      <c r="AKX78" s="40"/>
      <c r="AKY78" s="40"/>
      <c r="AKZ78" s="40"/>
      <c r="ALA78" s="40"/>
      <c r="ALB78" s="40"/>
      <c r="ALC78" s="40"/>
      <c r="ALD78" s="40"/>
      <c r="ALE78" s="40"/>
      <c r="ALF78" s="40"/>
      <c r="ALG78" s="40"/>
      <c r="ALH78" s="40"/>
      <c r="ALI78" s="40"/>
      <c r="ALJ78" s="40"/>
      <c r="ALK78" s="40"/>
      <c r="ALL78" s="40"/>
      <c r="ALM78" s="40"/>
      <c r="ALN78" s="40"/>
      <c r="ALO78" s="40"/>
      <c r="ALP78" s="40"/>
      <c r="ALQ78" s="40"/>
      <c r="ALR78" s="40"/>
      <c r="ALS78" s="40"/>
      <c r="ALT78" s="40"/>
      <c r="ALU78" s="40"/>
      <c r="ALV78" s="40"/>
      <c r="ALW78" s="40"/>
      <c r="ALX78" s="40"/>
      <c r="ALY78" s="40"/>
      <c r="ALZ78" s="40"/>
      <c r="AMA78" s="40"/>
      <c r="AMB78" s="40"/>
      <c r="AMC78" s="40"/>
      <c r="AMD78" s="40"/>
      <c r="AME78" s="40"/>
      <c r="AMF78" s="40"/>
      <c r="AMG78" s="40"/>
      <c r="AMH78" s="40"/>
      <c r="AMI78" s="40"/>
      <c r="AMJ78" s="40"/>
      <c r="AMK78" s="40"/>
      <c r="AML78" s="40"/>
      <c r="AMM78" s="40"/>
      <c r="AMN78" s="40"/>
      <c r="AMO78" s="40"/>
      <c r="AMP78" s="40"/>
      <c r="AMQ78" s="40"/>
      <c r="AMR78" s="40"/>
      <c r="AMS78" s="40"/>
      <c r="AMT78" s="40"/>
      <c r="AMU78" s="40"/>
      <c r="AMV78" s="40"/>
      <c r="AMW78" s="40"/>
      <c r="AMX78" s="40"/>
      <c r="AMY78" s="40"/>
      <c r="AMZ78" s="40"/>
      <c r="ANA78" s="40"/>
      <c r="ANB78" s="40"/>
      <c r="ANC78" s="40"/>
      <c r="AND78" s="40"/>
      <c r="ANE78" s="40"/>
      <c r="ANF78" s="40"/>
      <c r="ANG78" s="40"/>
      <c r="ANH78" s="40"/>
      <c r="ANI78" s="40"/>
      <c r="ANJ78" s="40"/>
      <c r="ANK78" s="40"/>
      <c r="ANL78" s="40"/>
      <c r="ANM78" s="40"/>
      <c r="ANN78" s="40"/>
      <c r="ANO78" s="40"/>
      <c r="ANP78" s="40"/>
      <c r="ANQ78" s="40"/>
      <c r="ANR78" s="40"/>
      <c r="ANS78" s="40"/>
      <c r="ANT78" s="40"/>
      <c r="ANU78" s="40"/>
      <c r="ANV78" s="40"/>
      <c r="ANW78" s="40"/>
      <c r="ANX78" s="40"/>
      <c r="ANY78" s="40"/>
      <c r="ANZ78" s="40"/>
      <c r="AOA78" s="40"/>
      <c r="AOB78" s="40"/>
      <c r="AOC78" s="40"/>
      <c r="AOD78" s="40"/>
      <c r="AOE78" s="40"/>
      <c r="AOF78" s="40"/>
      <c r="AOG78" s="40"/>
      <c r="AOH78" s="40"/>
      <c r="AOI78" s="40"/>
      <c r="AOJ78" s="40"/>
      <c r="AOK78" s="40"/>
      <c r="AOL78" s="40"/>
      <c r="AOM78" s="40"/>
      <c r="AON78" s="40"/>
      <c r="AOO78" s="40"/>
      <c r="AOP78" s="40"/>
      <c r="AOQ78" s="40"/>
      <c r="AOR78" s="40"/>
      <c r="AOS78" s="40"/>
      <c r="AOT78" s="40"/>
      <c r="AOU78" s="40"/>
      <c r="AOV78" s="40"/>
      <c r="AOW78" s="40"/>
      <c r="AOX78" s="40"/>
      <c r="AOY78" s="40"/>
      <c r="AOZ78" s="40"/>
      <c r="APA78" s="40"/>
      <c r="APB78" s="40"/>
      <c r="APC78" s="40"/>
      <c r="APD78" s="40"/>
      <c r="APE78" s="40"/>
      <c r="APF78" s="40"/>
      <c r="APG78" s="40"/>
      <c r="APH78" s="40"/>
      <c r="API78" s="40"/>
      <c r="APJ78" s="40"/>
      <c r="APK78" s="40"/>
      <c r="APL78" s="40"/>
      <c r="APM78" s="40"/>
      <c r="APN78" s="40"/>
      <c r="APO78" s="40"/>
      <c r="APP78" s="40"/>
      <c r="APQ78" s="40"/>
      <c r="APR78" s="40"/>
      <c r="APS78" s="40"/>
      <c r="APT78" s="40"/>
      <c r="APU78" s="40"/>
      <c r="APV78" s="40"/>
      <c r="APW78" s="40"/>
      <c r="APX78" s="40"/>
      <c r="APY78" s="40"/>
      <c r="APZ78" s="40"/>
      <c r="AQA78" s="40"/>
      <c r="AQB78" s="40"/>
      <c r="AQC78" s="40"/>
      <c r="AQD78" s="40"/>
      <c r="AQE78" s="40"/>
      <c r="AQF78" s="40"/>
      <c r="AQG78" s="40"/>
      <c r="AQH78" s="40"/>
      <c r="AQI78" s="40"/>
      <c r="AQJ78" s="40"/>
      <c r="AQK78" s="40"/>
      <c r="AQL78" s="40"/>
      <c r="AQM78" s="40"/>
      <c r="AQN78" s="40"/>
      <c r="AQO78" s="40"/>
      <c r="AQP78" s="40"/>
      <c r="AQQ78" s="40"/>
      <c r="AQR78" s="40"/>
      <c r="AQS78" s="40"/>
      <c r="AQT78" s="40"/>
      <c r="AQU78" s="40"/>
      <c r="AQV78" s="40"/>
      <c r="AQW78" s="40"/>
      <c r="AQX78" s="40"/>
      <c r="AQY78" s="40"/>
      <c r="AQZ78" s="40"/>
      <c r="ARA78" s="40"/>
      <c r="ARB78" s="40"/>
      <c r="ARC78" s="40"/>
      <c r="ARD78" s="40"/>
      <c r="ARE78" s="40"/>
      <c r="ARF78" s="40"/>
      <c r="ARG78" s="40"/>
      <c r="ARH78" s="40"/>
      <c r="ARI78" s="40"/>
      <c r="ARJ78" s="40"/>
      <c r="ARK78" s="40"/>
      <c r="ARL78" s="40"/>
      <c r="ARM78" s="40"/>
      <c r="ARN78" s="40"/>
      <c r="ARO78" s="40"/>
      <c r="ARP78" s="40"/>
      <c r="ARQ78" s="40"/>
      <c r="ARR78" s="40"/>
      <c r="ARS78" s="40"/>
      <c r="ART78" s="40"/>
      <c r="ARU78" s="40"/>
      <c r="ARV78" s="40"/>
      <c r="ARW78" s="40"/>
      <c r="ARX78" s="40"/>
      <c r="ARY78" s="40"/>
      <c r="ARZ78" s="40"/>
      <c r="ASA78" s="40"/>
      <c r="ASB78" s="40"/>
      <c r="ASC78" s="40"/>
      <c r="ASD78" s="40"/>
      <c r="ASE78" s="40"/>
      <c r="ASF78" s="40"/>
      <c r="ASG78" s="40"/>
      <c r="ASH78" s="40"/>
      <c r="ASI78" s="40"/>
      <c r="ASJ78" s="40"/>
      <c r="ASK78" s="40"/>
      <c r="ASL78" s="40"/>
      <c r="ASM78" s="40"/>
      <c r="ASN78" s="40"/>
      <c r="ASO78" s="40"/>
      <c r="ASP78" s="40"/>
      <c r="ASQ78" s="40"/>
      <c r="ASR78" s="40"/>
      <c r="ASS78" s="40"/>
      <c r="AST78" s="40"/>
      <c r="ASU78" s="40"/>
      <c r="ASV78" s="40"/>
      <c r="ASW78" s="40"/>
      <c r="ASX78" s="40"/>
      <c r="ASY78" s="40"/>
      <c r="ASZ78" s="40"/>
      <c r="ATA78" s="40"/>
      <c r="ATB78" s="40"/>
      <c r="ATC78" s="40"/>
      <c r="ATD78" s="40"/>
      <c r="ATE78" s="40"/>
      <c r="ATF78" s="40"/>
      <c r="ATG78" s="40"/>
      <c r="ATH78" s="40"/>
      <c r="ATI78" s="40"/>
      <c r="ATJ78" s="40"/>
      <c r="ATK78" s="40"/>
      <c r="ATL78" s="40"/>
      <c r="ATM78" s="40"/>
      <c r="ATN78" s="40"/>
      <c r="ATO78" s="40"/>
      <c r="ATP78" s="40"/>
      <c r="ATQ78" s="40"/>
      <c r="ATR78" s="40"/>
      <c r="ATS78" s="40"/>
      <c r="ATT78" s="40"/>
      <c r="ATU78" s="40"/>
      <c r="ATV78" s="40"/>
      <c r="ATW78" s="40"/>
      <c r="ATX78" s="40"/>
      <c r="ATY78" s="40"/>
      <c r="ATZ78" s="40"/>
      <c r="AUA78" s="40"/>
      <c r="AUB78" s="40"/>
      <c r="AUC78" s="40"/>
      <c r="AUD78" s="40"/>
      <c r="AUE78" s="40"/>
      <c r="AUF78" s="40"/>
      <c r="AUG78" s="40"/>
      <c r="AUH78" s="40"/>
      <c r="AUI78" s="40"/>
      <c r="AUJ78" s="40"/>
      <c r="AUK78" s="40"/>
      <c r="AUL78" s="40"/>
      <c r="AUM78" s="40"/>
      <c r="AUN78" s="40"/>
      <c r="AUO78" s="40"/>
      <c r="AUP78" s="40"/>
      <c r="AUQ78" s="40"/>
      <c r="AUR78" s="40"/>
      <c r="AUS78" s="40"/>
      <c r="AUT78" s="40"/>
      <c r="AUU78" s="40"/>
      <c r="AUV78" s="40"/>
      <c r="AUW78" s="40"/>
      <c r="AUX78" s="40"/>
      <c r="AUY78" s="40"/>
      <c r="AUZ78" s="40"/>
      <c r="AVA78" s="40"/>
      <c r="AVB78" s="40"/>
      <c r="AVC78" s="40"/>
      <c r="AVD78" s="40"/>
      <c r="AVE78" s="40"/>
      <c r="AVF78" s="40"/>
      <c r="AVG78" s="40"/>
      <c r="AVH78" s="40"/>
      <c r="AVI78" s="40"/>
      <c r="AVJ78" s="40"/>
      <c r="AVK78" s="40"/>
      <c r="AVL78" s="40"/>
      <c r="AVM78" s="40"/>
      <c r="AVN78" s="40"/>
      <c r="AVO78" s="40"/>
      <c r="AVP78" s="40"/>
      <c r="AVQ78" s="40"/>
      <c r="AVR78" s="40"/>
      <c r="AVS78" s="40"/>
      <c r="AVT78" s="40"/>
      <c r="AVU78" s="40"/>
      <c r="AVV78" s="40"/>
      <c r="AVW78" s="40"/>
      <c r="AVX78" s="40"/>
      <c r="AVY78" s="40"/>
      <c r="AVZ78" s="40"/>
      <c r="AWA78" s="40"/>
      <c r="AWB78" s="40"/>
      <c r="AWC78" s="40"/>
      <c r="AWD78" s="40"/>
      <c r="AWE78" s="40"/>
      <c r="AWF78" s="40"/>
      <c r="AWG78" s="40"/>
      <c r="AWH78" s="40"/>
      <c r="AWI78" s="40"/>
      <c r="AWJ78" s="40"/>
      <c r="AWK78" s="40"/>
      <c r="AWL78" s="40"/>
      <c r="AWM78" s="40"/>
      <c r="AWN78" s="40"/>
      <c r="AWO78" s="40"/>
      <c r="AWP78" s="40"/>
      <c r="AWQ78" s="40"/>
      <c r="AWR78" s="40"/>
      <c r="AWS78" s="40"/>
      <c r="AWT78" s="40"/>
      <c r="AWU78" s="40"/>
      <c r="AWV78" s="40"/>
      <c r="AWW78" s="40"/>
      <c r="AWX78" s="40"/>
      <c r="AWY78" s="40"/>
      <c r="AWZ78" s="40"/>
      <c r="AXA78" s="40"/>
      <c r="AXB78" s="40"/>
      <c r="AXC78" s="40"/>
      <c r="AXD78" s="40"/>
      <c r="AXE78" s="40"/>
      <c r="AXF78" s="40"/>
      <c r="AXG78" s="40"/>
      <c r="AXH78" s="40"/>
      <c r="AXI78" s="40"/>
      <c r="AXJ78" s="40"/>
      <c r="AXK78" s="40"/>
      <c r="AXL78" s="40"/>
      <c r="AXM78" s="40"/>
      <c r="AXN78" s="40"/>
      <c r="AXO78" s="40"/>
      <c r="AXP78" s="40"/>
      <c r="AXQ78" s="40"/>
      <c r="AXR78" s="40"/>
      <c r="AXS78" s="40"/>
      <c r="AXT78" s="40"/>
      <c r="AXU78" s="40"/>
      <c r="AXV78" s="40"/>
      <c r="AXW78" s="40"/>
      <c r="AXX78" s="40"/>
      <c r="AXY78" s="40"/>
      <c r="AXZ78" s="40"/>
      <c r="AYA78" s="40"/>
      <c r="AYB78" s="40"/>
      <c r="AYC78" s="40"/>
      <c r="AYD78" s="40"/>
      <c r="AYE78" s="40"/>
      <c r="AYF78" s="40"/>
      <c r="AYG78" s="40"/>
      <c r="AYH78" s="40"/>
      <c r="AYI78" s="40"/>
      <c r="AYJ78" s="40"/>
      <c r="AYK78" s="40"/>
      <c r="AYL78" s="40"/>
      <c r="AYM78" s="40"/>
      <c r="AYN78" s="40"/>
      <c r="AYO78" s="40"/>
      <c r="AYP78" s="40"/>
      <c r="AYQ78" s="40"/>
      <c r="AYR78" s="40"/>
      <c r="AYS78" s="40"/>
      <c r="AYT78" s="40"/>
      <c r="AYU78" s="40"/>
      <c r="AYV78" s="40"/>
      <c r="AYW78" s="40"/>
      <c r="AYX78" s="40"/>
      <c r="AYY78" s="40"/>
      <c r="AYZ78" s="40"/>
      <c r="AZA78" s="40"/>
      <c r="AZB78" s="40"/>
      <c r="AZC78" s="40"/>
      <c r="AZD78" s="40"/>
      <c r="AZE78" s="40"/>
      <c r="AZF78" s="40"/>
      <c r="AZG78" s="40"/>
      <c r="AZH78" s="40"/>
      <c r="AZI78" s="40"/>
      <c r="AZJ78" s="40"/>
      <c r="AZK78" s="40"/>
      <c r="AZL78" s="40"/>
      <c r="AZM78" s="40"/>
      <c r="AZN78" s="40"/>
      <c r="AZO78" s="40"/>
      <c r="AZP78" s="40"/>
      <c r="AZQ78" s="40"/>
      <c r="AZR78" s="40"/>
      <c r="AZS78" s="40"/>
      <c r="AZT78" s="40"/>
      <c r="AZU78" s="40"/>
      <c r="AZV78" s="40"/>
      <c r="AZW78" s="40"/>
      <c r="AZX78" s="40"/>
      <c r="AZY78" s="40"/>
      <c r="AZZ78" s="40"/>
      <c r="BAA78" s="40"/>
      <c r="BAB78" s="40"/>
      <c r="BAC78" s="40"/>
      <c r="BAD78" s="40"/>
      <c r="BAE78" s="40"/>
      <c r="BAF78" s="40"/>
      <c r="BAG78" s="40"/>
      <c r="BAH78" s="40"/>
      <c r="BAI78" s="40"/>
      <c r="BAJ78" s="40"/>
      <c r="BAK78" s="40"/>
      <c r="BAL78" s="40"/>
      <c r="BAM78" s="40"/>
      <c r="BAN78" s="40"/>
      <c r="BAO78" s="40"/>
      <c r="BAP78" s="40"/>
      <c r="BAQ78" s="40"/>
      <c r="BAR78" s="40"/>
      <c r="BAS78" s="40"/>
      <c r="BAT78" s="40"/>
      <c r="BAU78" s="40"/>
      <c r="BAV78" s="40"/>
      <c r="BAW78" s="40"/>
      <c r="BAX78" s="40"/>
      <c r="BAY78" s="40"/>
      <c r="BAZ78" s="40"/>
      <c r="BBA78" s="40"/>
      <c r="BBB78" s="40"/>
      <c r="BBC78" s="40"/>
      <c r="BBD78" s="40"/>
      <c r="BBE78" s="40"/>
      <c r="BBF78" s="40"/>
      <c r="BBG78" s="40"/>
      <c r="BBH78" s="40"/>
      <c r="BBI78" s="40"/>
      <c r="BBJ78" s="40"/>
      <c r="BBK78" s="40"/>
      <c r="BBL78" s="40"/>
      <c r="BBM78" s="40"/>
      <c r="BBN78" s="40"/>
      <c r="BBO78" s="40"/>
      <c r="BBP78" s="40"/>
      <c r="BBQ78" s="40"/>
      <c r="BBR78" s="40"/>
      <c r="BBS78" s="40"/>
      <c r="BBT78" s="40"/>
      <c r="BBU78" s="40"/>
      <c r="BBV78" s="40"/>
      <c r="BBW78" s="40"/>
      <c r="BBX78" s="40"/>
      <c r="BBY78" s="40"/>
      <c r="BBZ78" s="40"/>
      <c r="BCA78" s="40"/>
      <c r="BCB78" s="40"/>
      <c r="BCC78" s="40"/>
      <c r="BCD78" s="40"/>
      <c r="BCE78" s="40"/>
      <c r="BCF78" s="40"/>
      <c r="BCG78" s="40"/>
      <c r="BCH78" s="40"/>
      <c r="BCI78" s="40"/>
      <c r="BCJ78" s="40"/>
      <c r="BCK78" s="40"/>
      <c r="BCL78" s="40"/>
      <c r="BCM78" s="40"/>
      <c r="BCN78" s="40"/>
      <c r="BCO78" s="40"/>
      <c r="BCP78" s="40"/>
      <c r="BCQ78" s="40"/>
      <c r="BCR78" s="40"/>
      <c r="BCS78" s="40"/>
      <c r="BCT78" s="40"/>
      <c r="BCU78" s="40"/>
      <c r="BCV78" s="40"/>
      <c r="BCW78" s="40"/>
      <c r="BCX78" s="40"/>
      <c r="BCY78" s="40"/>
      <c r="BCZ78" s="40"/>
      <c r="BDA78" s="40"/>
      <c r="BDB78" s="40"/>
      <c r="BDC78" s="40"/>
      <c r="BDD78" s="40"/>
      <c r="BDE78" s="40"/>
      <c r="BDF78" s="40"/>
      <c r="BDG78" s="40"/>
      <c r="BDH78" s="40"/>
      <c r="BDI78" s="40"/>
      <c r="BDJ78" s="40"/>
      <c r="BDK78" s="40"/>
      <c r="BDL78" s="40"/>
      <c r="BDM78" s="40"/>
      <c r="BDN78" s="40"/>
      <c r="BDO78" s="40"/>
      <c r="BDP78" s="40"/>
      <c r="BDQ78" s="40"/>
      <c r="BDR78" s="40"/>
      <c r="BDS78" s="40"/>
      <c r="BDT78" s="40"/>
      <c r="BDU78" s="40"/>
      <c r="BDV78" s="40"/>
      <c r="BDW78" s="40"/>
      <c r="BDX78" s="40"/>
      <c r="BDY78" s="40"/>
      <c r="BDZ78" s="40"/>
      <c r="BEA78" s="40"/>
      <c r="BEB78" s="40"/>
      <c r="BEC78" s="40"/>
      <c r="BED78" s="40"/>
      <c r="BEE78" s="40"/>
      <c r="BEF78" s="40"/>
      <c r="BEG78" s="40"/>
      <c r="BEH78" s="40"/>
      <c r="BEI78" s="40"/>
      <c r="BEJ78" s="40"/>
      <c r="BEK78" s="40"/>
      <c r="BEL78" s="40"/>
      <c r="BEM78" s="40"/>
      <c r="BEN78" s="40"/>
      <c r="BEO78" s="40"/>
      <c r="BEP78" s="40"/>
      <c r="BEQ78" s="40"/>
      <c r="BER78" s="40"/>
      <c r="BES78" s="40"/>
      <c r="BET78" s="40"/>
      <c r="BEU78" s="40"/>
      <c r="BEV78" s="40"/>
      <c r="BEW78" s="40"/>
      <c r="BEX78" s="40"/>
      <c r="BEY78" s="40"/>
      <c r="BEZ78" s="40"/>
      <c r="BFA78" s="40"/>
      <c r="BFB78" s="40"/>
      <c r="BFC78" s="40"/>
      <c r="BFD78" s="40"/>
      <c r="BFE78" s="40"/>
      <c r="BFF78" s="40"/>
      <c r="BFG78" s="40"/>
      <c r="BFH78" s="40"/>
      <c r="BFI78" s="40"/>
      <c r="BFJ78" s="40"/>
      <c r="BFK78" s="40"/>
      <c r="BFL78" s="40"/>
      <c r="BFM78" s="40"/>
      <c r="BFN78" s="40"/>
      <c r="BFO78" s="40"/>
      <c r="BFP78" s="40"/>
      <c r="BFQ78" s="40"/>
      <c r="BFR78" s="40"/>
      <c r="BFS78" s="40"/>
      <c r="BFT78" s="40"/>
      <c r="BFU78" s="40"/>
      <c r="BFV78" s="40"/>
      <c r="BFW78" s="40"/>
      <c r="BFX78" s="40"/>
      <c r="BFY78" s="40"/>
      <c r="BFZ78" s="40"/>
      <c r="BGA78" s="40"/>
      <c r="BGB78" s="40"/>
      <c r="BGC78" s="40"/>
      <c r="BGD78" s="40"/>
      <c r="BGE78" s="40"/>
      <c r="BGF78" s="40"/>
      <c r="BGG78" s="40"/>
      <c r="BGH78" s="40"/>
      <c r="BGI78" s="40"/>
      <c r="BGJ78" s="40"/>
      <c r="BGK78" s="40"/>
      <c r="BGL78" s="40"/>
      <c r="BGM78" s="40"/>
      <c r="BGN78" s="40"/>
      <c r="BGO78" s="40"/>
      <c r="BGP78" s="40"/>
      <c r="BGQ78" s="40"/>
      <c r="BGR78" s="40"/>
      <c r="BGS78" s="40"/>
      <c r="BGT78" s="40"/>
      <c r="BGU78" s="40"/>
      <c r="BGV78" s="40"/>
      <c r="BGW78" s="40"/>
      <c r="BGX78" s="40"/>
      <c r="BGY78" s="40"/>
      <c r="BGZ78" s="40"/>
      <c r="BHA78" s="40"/>
      <c r="BHB78" s="40"/>
      <c r="BHC78" s="40"/>
      <c r="BHD78" s="40"/>
      <c r="BHE78" s="40"/>
      <c r="BHF78" s="40"/>
      <c r="BHG78" s="40"/>
      <c r="BHH78" s="40"/>
      <c r="BHI78" s="40"/>
      <c r="BHJ78" s="40"/>
      <c r="BHK78" s="40"/>
      <c r="BHL78" s="40"/>
      <c r="BHM78" s="40"/>
      <c r="BHN78" s="40"/>
      <c r="BHO78" s="40"/>
      <c r="BHP78" s="40"/>
      <c r="BHQ78" s="40"/>
      <c r="BHR78" s="40"/>
      <c r="BHS78" s="40"/>
      <c r="BHT78" s="40"/>
      <c r="BHU78" s="40"/>
      <c r="BHV78" s="40"/>
      <c r="BHW78" s="40"/>
      <c r="BHX78" s="40"/>
      <c r="BHY78" s="40"/>
      <c r="BHZ78" s="40"/>
      <c r="BIA78" s="40"/>
      <c r="BIB78" s="40"/>
      <c r="BIC78" s="40"/>
      <c r="BID78" s="40"/>
      <c r="BIE78" s="40"/>
      <c r="BIF78" s="40"/>
      <c r="BIG78" s="40"/>
      <c r="BIH78" s="40"/>
      <c r="BII78" s="40"/>
      <c r="BIJ78" s="40"/>
      <c r="BIK78" s="40"/>
      <c r="BIL78" s="40"/>
      <c r="BIM78" s="40"/>
      <c r="BIN78" s="40"/>
      <c r="BIO78" s="40"/>
      <c r="BIP78" s="40"/>
      <c r="BIQ78" s="40"/>
      <c r="BIR78" s="40"/>
      <c r="BIS78" s="40"/>
      <c r="BIT78" s="40"/>
      <c r="BIU78" s="40"/>
      <c r="BIV78" s="40"/>
      <c r="BIW78" s="40"/>
      <c r="BIX78" s="40"/>
      <c r="BIY78" s="40"/>
      <c r="BIZ78" s="40"/>
      <c r="BJA78" s="40"/>
      <c r="BJB78" s="40"/>
      <c r="BJC78" s="40"/>
      <c r="BJD78" s="40"/>
      <c r="BJE78" s="40"/>
      <c r="BJF78" s="40"/>
      <c r="BJG78" s="40"/>
      <c r="BJH78" s="40"/>
      <c r="BJI78" s="40"/>
      <c r="BJJ78" s="40"/>
      <c r="BJK78" s="40"/>
      <c r="BJL78" s="40"/>
      <c r="BJM78" s="40"/>
      <c r="BJN78" s="40"/>
      <c r="BJO78" s="40"/>
      <c r="BJP78" s="40"/>
      <c r="BJQ78" s="40"/>
      <c r="BJR78" s="40"/>
      <c r="BJS78" s="40"/>
      <c r="BJT78" s="40"/>
      <c r="BJU78" s="40"/>
      <c r="BJV78" s="40"/>
      <c r="BJW78" s="40"/>
      <c r="BJX78" s="40"/>
      <c r="BJY78" s="40"/>
      <c r="BJZ78" s="40"/>
      <c r="BKA78" s="40"/>
      <c r="BKB78" s="40"/>
      <c r="BKC78" s="40"/>
      <c r="BKD78" s="40"/>
      <c r="BKE78" s="40"/>
      <c r="BKF78" s="40"/>
      <c r="BKG78" s="40"/>
      <c r="BKH78" s="40"/>
      <c r="BKI78" s="40"/>
      <c r="BKJ78" s="40"/>
      <c r="BKK78" s="40"/>
      <c r="BKL78" s="40"/>
      <c r="BKM78" s="40"/>
      <c r="BKN78" s="40"/>
      <c r="BKO78" s="40"/>
      <c r="BKP78" s="40"/>
      <c r="BKQ78" s="40"/>
      <c r="BKR78" s="40"/>
      <c r="BKS78" s="40"/>
      <c r="BKT78" s="40"/>
      <c r="BKU78" s="40"/>
      <c r="BKV78" s="40"/>
      <c r="BKW78" s="40"/>
      <c r="BKX78" s="40"/>
      <c r="BKY78" s="40"/>
      <c r="BKZ78" s="40"/>
      <c r="BLA78" s="40"/>
      <c r="BLB78" s="40"/>
      <c r="BLC78" s="40"/>
      <c r="BLD78" s="40"/>
      <c r="BLE78" s="40"/>
      <c r="BLF78" s="40"/>
      <c r="BLG78" s="40"/>
      <c r="BLH78" s="40"/>
      <c r="BLI78" s="40"/>
      <c r="BLJ78" s="40"/>
      <c r="BLK78" s="40"/>
      <c r="BLL78" s="40"/>
      <c r="BLM78" s="40"/>
      <c r="BLN78" s="40"/>
      <c r="BLO78" s="40"/>
      <c r="BLP78" s="40"/>
      <c r="BLQ78" s="40"/>
      <c r="BLR78" s="40"/>
      <c r="BLS78" s="40"/>
      <c r="BLT78" s="40"/>
      <c r="BLU78" s="40"/>
      <c r="BLV78" s="40"/>
      <c r="BLW78" s="40"/>
      <c r="BLX78" s="40"/>
      <c r="BLY78" s="40"/>
      <c r="BLZ78" s="40"/>
      <c r="BMA78" s="40"/>
      <c r="BMB78" s="40"/>
      <c r="BMC78" s="40"/>
      <c r="BMD78" s="40"/>
      <c r="BME78" s="40"/>
      <c r="BMF78" s="40"/>
      <c r="BMG78" s="40"/>
      <c r="BMH78" s="40"/>
      <c r="BMI78" s="40"/>
      <c r="BMJ78" s="40"/>
      <c r="BMK78" s="40"/>
      <c r="BML78" s="40"/>
      <c r="BMM78" s="40"/>
      <c r="BMN78" s="40"/>
      <c r="BMO78" s="40"/>
      <c r="BMP78" s="40"/>
      <c r="BMQ78" s="40"/>
      <c r="BMR78" s="40"/>
      <c r="BMS78" s="40"/>
      <c r="BMT78" s="40"/>
      <c r="BMU78" s="40"/>
      <c r="BMV78" s="40"/>
      <c r="BMW78" s="40"/>
      <c r="BMX78" s="40"/>
      <c r="BMY78" s="40"/>
      <c r="BMZ78" s="40"/>
      <c r="BNA78" s="40"/>
      <c r="BNB78" s="40"/>
      <c r="BNC78" s="40"/>
      <c r="BND78" s="40"/>
      <c r="BNE78" s="40"/>
      <c r="BNF78" s="40"/>
      <c r="BNG78" s="40"/>
      <c r="BNH78" s="40"/>
      <c r="BNI78" s="40"/>
      <c r="BNJ78" s="40"/>
      <c r="BNK78" s="40"/>
      <c r="BNL78" s="40"/>
      <c r="BNM78" s="40"/>
      <c r="BNN78" s="40"/>
      <c r="BNO78" s="40"/>
      <c r="BNP78" s="40"/>
      <c r="BNQ78" s="40"/>
      <c r="BNR78" s="40"/>
      <c r="BNS78" s="40"/>
      <c r="BNT78" s="40"/>
      <c r="BNU78" s="40"/>
      <c r="BNV78" s="40"/>
      <c r="BNW78" s="40"/>
      <c r="BNX78" s="40"/>
      <c r="BNY78" s="40"/>
      <c r="BNZ78" s="40"/>
      <c r="BOA78" s="40"/>
      <c r="BOB78" s="40"/>
      <c r="BOC78" s="40"/>
      <c r="BOD78" s="40"/>
      <c r="BOE78" s="40"/>
      <c r="BOF78" s="40"/>
      <c r="BOG78" s="40"/>
      <c r="BOH78" s="40"/>
      <c r="BOI78" s="40"/>
      <c r="BOJ78" s="40"/>
      <c r="BOK78" s="40"/>
      <c r="BOL78" s="40"/>
      <c r="BOM78" s="40"/>
      <c r="BON78" s="40"/>
      <c r="BOO78" s="40"/>
      <c r="BOP78" s="40"/>
      <c r="BOQ78" s="40"/>
      <c r="BOR78" s="40"/>
      <c r="BOS78" s="40"/>
      <c r="BOT78" s="40"/>
      <c r="BOU78" s="40"/>
      <c r="BOV78" s="40"/>
      <c r="BOW78" s="40"/>
      <c r="BOX78" s="40"/>
      <c r="BOY78" s="40"/>
      <c r="BOZ78" s="40"/>
      <c r="BPA78" s="40"/>
      <c r="BPB78" s="40"/>
      <c r="BPC78" s="40"/>
      <c r="BPD78" s="40"/>
      <c r="BPE78" s="40"/>
      <c r="BPF78" s="40"/>
      <c r="BPG78" s="40"/>
      <c r="BPH78" s="40"/>
      <c r="BPI78" s="40"/>
      <c r="BPJ78" s="40"/>
      <c r="BPK78" s="40"/>
      <c r="BPL78" s="40"/>
      <c r="BPM78" s="40"/>
      <c r="BPN78" s="40"/>
      <c r="BPO78" s="40"/>
      <c r="BPP78" s="40"/>
      <c r="BPQ78" s="40"/>
      <c r="BPR78" s="40"/>
      <c r="BPS78" s="40"/>
      <c r="BPT78" s="40"/>
      <c r="BPU78" s="40"/>
      <c r="BPV78" s="40"/>
      <c r="BPW78" s="40"/>
      <c r="BPX78" s="40"/>
      <c r="BPY78" s="40"/>
      <c r="BPZ78" s="40"/>
      <c r="BQA78" s="40"/>
      <c r="BQB78" s="40"/>
      <c r="BQC78" s="40"/>
      <c r="BQD78" s="40"/>
      <c r="BQE78" s="40"/>
      <c r="BQF78" s="40"/>
      <c r="BQG78" s="40"/>
      <c r="BQH78" s="40"/>
      <c r="BQI78" s="40"/>
      <c r="BQJ78" s="40"/>
      <c r="BQK78" s="40"/>
      <c r="BQL78" s="40"/>
      <c r="BQM78" s="40"/>
      <c r="BQN78" s="40"/>
      <c r="BQO78" s="40"/>
      <c r="BQP78" s="40"/>
      <c r="BQQ78" s="40"/>
      <c r="BQR78" s="40"/>
      <c r="BQS78" s="40"/>
      <c r="BQT78" s="40"/>
      <c r="BQU78" s="40"/>
      <c r="BQV78" s="40"/>
      <c r="BQW78" s="40"/>
      <c r="BQX78" s="40"/>
      <c r="BQY78" s="40"/>
      <c r="BQZ78" s="40"/>
      <c r="BRA78" s="40"/>
      <c r="BRB78" s="40"/>
      <c r="BRC78" s="40"/>
      <c r="BRD78" s="40"/>
      <c r="BRE78" s="40"/>
      <c r="BRF78" s="40"/>
      <c r="BRG78" s="40"/>
      <c r="BRH78" s="40"/>
      <c r="BRI78" s="40"/>
      <c r="BRJ78" s="40"/>
      <c r="BRK78" s="40"/>
      <c r="BRL78" s="40"/>
      <c r="BRM78" s="40"/>
      <c r="BRN78" s="40"/>
      <c r="BRO78" s="40"/>
      <c r="BRP78" s="40"/>
      <c r="BRQ78" s="40"/>
      <c r="BRR78" s="40"/>
      <c r="BRS78" s="40"/>
      <c r="BRT78" s="40"/>
      <c r="BRU78" s="40"/>
      <c r="BRV78" s="40"/>
      <c r="BRW78" s="40"/>
      <c r="BRX78" s="40"/>
      <c r="BRY78" s="40"/>
      <c r="BRZ78" s="40"/>
      <c r="BSA78" s="40"/>
      <c r="BSB78" s="40"/>
      <c r="BSC78" s="40"/>
      <c r="BSD78" s="40"/>
      <c r="BSE78" s="40"/>
      <c r="BSF78" s="40"/>
      <c r="BSG78" s="40"/>
      <c r="BSH78" s="40"/>
      <c r="BSI78" s="40"/>
      <c r="BSJ78" s="40"/>
      <c r="BSK78" s="40"/>
      <c r="BSL78" s="40"/>
      <c r="BSM78" s="40"/>
      <c r="BSN78" s="40"/>
      <c r="BSO78" s="40"/>
      <c r="BSP78" s="40"/>
      <c r="BSQ78" s="40"/>
      <c r="BSR78" s="40"/>
      <c r="BSS78" s="40"/>
      <c r="BST78" s="40"/>
      <c r="BSU78" s="40"/>
      <c r="BSV78" s="40"/>
      <c r="BSW78" s="40"/>
      <c r="BSX78" s="40"/>
      <c r="BSY78" s="40"/>
      <c r="BSZ78" s="40"/>
      <c r="BTA78" s="40"/>
      <c r="BTB78" s="40"/>
      <c r="BTC78" s="40"/>
      <c r="BTD78" s="40"/>
      <c r="BTE78" s="40"/>
      <c r="BTF78" s="40"/>
      <c r="BTG78" s="40"/>
      <c r="BTH78" s="40"/>
      <c r="BTI78" s="40"/>
      <c r="BTJ78" s="40"/>
      <c r="BTK78" s="40"/>
      <c r="BTL78" s="40"/>
      <c r="BTM78" s="40"/>
      <c r="BTN78" s="40"/>
      <c r="BTO78" s="40"/>
      <c r="BTP78" s="40"/>
      <c r="BTQ78" s="40"/>
      <c r="BTR78" s="40"/>
      <c r="BTS78" s="40"/>
      <c r="BTT78" s="40"/>
      <c r="BTU78" s="40"/>
      <c r="BTV78" s="40"/>
      <c r="BTW78" s="40"/>
      <c r="BTX78" s="40"/>
      <c r="BTY78" s="40"/>
      <c r="BTZ78" s="40"/>
      <c r="BUA78" s="40"/>
      <c r="BUB78" s="40"/>
      <c r="BUC78" s="40"/>
      <c r="BUD78" s="40"/>
      <c r="BUE78" s="40"/>
      <c r="BUF78" s="40"/>
      <c r="BUG78" s="40"/>
      <c r="BUH78" s="40"/>
      <c r="BUI78" s="40"/>
      <c r="BUJ78" s="40"/>
      <c r="BUK78" s="40"/>
      <c r="BUL78" s="40"/>
      <c r="BUM78" s="40"/>
      <c r="BUN78" s="40"/>
      <c r="BUO78" s="40"/>
      <c r="BUP78" s="40"/>
      <c r="BUQ78" s="40"/>
      <c r="BUR78" s="40"/>
      <c r="BUS78" s="40"/>
      <c r="BUT78" s="40"/>
      <c r="BUU78" s="40"/>
      <c r="BUV78" s="40"/>
      <c r="BUW78" s="40"/>
      <c r="BUX78" s="40"/>
      <c r="BUY78" s="40"/>
      <c r="BUZ78" s="40"/>
      <c r="BVA78" s="40"/>
      <c r="BVB78" s="40"/>
      <c r="BVC78" s="40"/>
      <c r="BVD78" s="40"/>
      <c r="BVE78" s="40"/>
      <c r="BVF78" s="40"/>
      <c r="BVG78" s="40"/>
      <c r="BVH78" s="40"/>
      <c r="BVI78" s="40"/>
      <c r="BVJ78" s="40"/>
      <c r="BVK78" s="40"/>
      <c r="BVL78" s="40"/>
      <c r="BVM78" s="40"/>
      <c r="BVN78" s="40"/>
      <c r="BVO78" s="40"/>
      <c r="BVP78" s="40"/>
      <c r="BVQ78" s="40"/>
      <c r="BVR78" s="40"/>
      <c r="BVS78" s="40"/>
      <c r="BVT78" s="40"/>
      <c r="BVU78" s="40"/>
      <c r="BVV78" s="40"/>
      <c r="BVW78" s="40"/>
      <c r="BVX78" s="40"/>
      <c r="BVY78" s="40"/>
      <c r="BVZ78" s="40"/>
      <c r="BWA78" s="40"/>
      <c r="BWB78" s="40"/>
      <c r="BWC78" s="40"/>
      <c r="BWD78" s="40"/>
      <c r="BWE78" s="40"/>
      <c r="BWF78" s="40"/>
      <c r="BWG78" s="40"/>
      <c r="BWH78" s="40"/>
      <c r="BWI78" s="40"/>
      <c r="BWJ78" s="40"/>
      <c r="BWK78" s="40"/>
      <c r="BWL78" s="40"/>
      <c r="BWM78" s="40"/>
      <c r="BWN78" s="40"/>
      <c r="BWO78" s="40"/>
      <c r="BWP78" s="40"/>
      <c r="BWQ78" s="40"/>
      <c r="BWR78" s="40"/>
      <c r="BWS78" s="40"/>
      <c r="BWT78" s="40"/>
      <c r="BWU78" s="40"/>
      <c r="BWV78" s="40"/>
      <c r="BWW78" s="40"/>
      <c r="BWX78" s="40"/>
      <c r="BWY78" s="40"/>
      <c r="BWZ78" s="40"/>
      <c r="BXA78" s="40"/>
      <c r="BXB78" s="40"/>
      <c r="BXC78" s="40"/>
      <c r="BXD78" s="40"/>
      <c r="BXE78" s="40"/>
      <c r="BXF78" s="40"/>
      <c r="BXG78" s="40"/>
      <c r="BXH78" s="40"/>
      <c r="BXI78" s="40"/>
      <c r="BXJ78" s="40"/>
      <c r="BXK78" s="40"/>
      <c r="BXL78" s="40"/>
      <c r="BXM78" s="40"/>
      <c r="BXN78" s="40"/>
      <c r="BXO78" s="40"/>
      <c r="BXP78" s="40"/>
      <c r="BXQ78" s="40"/>
      <c r="BXR78" s="40"/>
      <c r="BXS78" s="40"/>
      <c r="BXT78" s="40"/>
      <c r="BXU78" s="40"/>
      <c r="BXV78" s="40"/>
      <c r="BXW78" s="40"/>
      <c r="BXX78" s="40"/>
      <c r="BXY78" s="40"/>
      <c r="BXZ78" s="40"/>
      <c r="BYA78" s="40"/>
      <c r="BYB78" s="40"/>
      <c r="BYC78" s="40"/>
      <c r="BYD78" s="40"/>
      <c r="BYE78" s="40"/>
      <c r="BYF78" s="40"/>
      <c r="BYG78" s="40"/>
      <c r="BYH78" s="40"/>
      <c r="BYI78" s="40"/>
      <c r="BYJ78" s="40"/>
      <c r="BYK78" s="40"/>
      <c r="BYL78" s="40"/>
      <c r="BYM78" s="40"/>
      <c r="BYN78" s="40"/>
      <c r="BYO78" s="40"/>
      <c r="BYP78" s="40"/>
      <c r="BYQ78" s="40"/>
      <c r="BYR78" s="40"/>
      <c r="BYS78" s="40"/>
      <c r="BYT78" s="40"/>
      <c r="BYU78" s="40"/>
      <c r="BYV78" s="40"/>
      <c r="BYW78" s="40"/>
      <c r="BYX78" s="40"/>
      <c r="BYY78" s="40"/>
      <c r="BYZ78" s="40"/>
      <c r="BZA78" s="40"/>
      <c r="BZB78" s="40"/>
      <c r="BZC78" s="40"/>
      <c r="BZD78" s="40"/>
      <c r="BZE78" s="40"/>
      <c r="BZF78" s="40"/>
      <c r="BZG78" s="40"/>
      <c r="BZH78" s="40"/>
      <c r="BZI78" s="40"/>
      <c r="BZJ78" s="40"/>
      <c r="BZK78" s="40"/>
      <c r="BZL78" s="40"/>
      <c r="BZM78" s="40"/>
      <c r="BZN78" s="40"/>
      <c r="BZO78" s="40"/>
      <c r="BZP78" s="40"/>
      <c r="BZQ78" s="40"/>
      <c r="BZR78" s="40"/>
      <c r="BZS78" s="40"/>
      <c r="BZT78" s="40"/>
      <c r="BZU78" s="40"/>
      <c r="BZV78" s="40"/>
      <c r="BZW78" s="40"/>
      <c r="BZX78" s="40"/>
      <c r="BZY78" s="40"/>
      <c r="BZZ78" s="40"/>
      <c r="CAA78" s="40"/>
      <c r="CAB78" s="40"/>
      <c r="CAC78" s="40"/>
      <c r="CAD78" s="40"/>
      <c r="CAE78" s="40"/>
      <c r="CAF78" s="40"/>
      <c r="CAG78" s="40"/>
      <c r="CAH78" s="40"/>
      <c r="CAI78" s="40"/>
      <c r="CAJ78" s="40"/>
      <c r="CAK78" s="40"/>
      <c r="CAL78" s="40"/>
      <c r="CAM78" s="40"/>
      <c r="CAN78" s="40"/>
      <c r="CAO78" s="40"/>
      <c r="CAP78" s="40"/>
      <c r="CAQ78" s="40"/>
      <c r="CAR78" s="40"/>
      <c r="CAS78" s="40"/>
      <c r="CAT78" s="40"/>
      <c r="CAU78" s="40"/>
      <c r="CAV78" s="40"/>
      <c r="CAW78" s="40"/>
      <c r="CAX78" s="40"/>
      <c r="CAY78" s="40"/>
      <c r="CAZ78" s="40"/>
      <c r="CBA78" s="40"/>
      <c r="CBB78" s="40"/>
      <c r="CBC78" s="40"/>
      <c r="CBD78" s="40"/>
      <c r="CBE78" s="40"/>
      <c r="CBF78" s="40"/>
      <c r="CBG78" s="40"/>
      <c r="CBH78" s="40"/>
      <c r="CBI78" s="40"/>
      <c r="CBJ78" s="40"/>
      <c r="CBK78" s="40"/>
      <c r="CBL78" s="40"/>
      <c r="CBM78" s="40"/>
      <c r="CBN78" s="40"/>
      <c r="CBO78" s="40"/>
      <c r="CBP78" s="40"/>
      <c r="CBQ78" s="40"/>
      <c r="CBR78" s="40"/>
      <c r="CBS78" s="40"/>
      <c r="CBT78" s="40"/>
      <c r="CBU78" s="40"/>
      <c r="CBV78" s="40"/>
      <c r="CBW78" s="40"/>
      <c r="CBX78" s="40"/>
      <c r="CBY78" s="40"/>
      <c r="CBZ78" s="40"/>
      <c r="CCA78" s="40"/>
      <c r="CCB78" s="40"/>
      <c r="CCC78" s="40"/>
      <c r="CCD78" s="40"/>
      <c r="CCE78" s="40"/>
      <c r="CCF78" s="40"/>
      <c r="CCG78" s="40"/>
      <c r="CCH78" s="40"/>
      <c r="CCI78" s="40"/>
      <c r="CCJ78" s="40"/>
      <c r="CCK78" s="40"/>
      <c r="CCL78" s="40"/>
      <c r="CCM78" s="40"/>
      <c r="CCN78" s="40"/>
      <c r="CCO78" s="40"/>
      <c r="CCP78" s="40"/>
      <c r="CCQ78" s="40"/>
      <c r="CCR78" s="40"/>
      <c r="CCS78" s="40"/>
      <c r="CCT78" s="40"/>
      <c r="CCU78" s="40"/>
      <c r="CCV78" s="40"/>
      <c r="CCW78" s="40"/>
      <c r="CCX78" s="40"/>
      <c r="CCY78" s="40"/>
      <c r="CCZ78" s="40"/>
      <c r="CDA78" s="40"/>
      <c r="CDB78" s="40"/>
      <c r="CDC78" s="40"/>
      <c r="CDD78" s="40"/>
      <c r="CDE78" s="40"/>
      <c r="CDF78" s="40"/>
      <c r="CDG78" s="40"/>
      <c r="CDH78" s="40"/>
      <c r="CDI78" s="40"/>
      <c r="CDJ78" s="40"/>
      <c r="CDK78" s="40"/>
      <c r="CDL78" s="40"/>
      <c r="CDM78" s="40"/>
      <c r="CDN78" s="40"/>
      <c r="CDO78" s="40"/>
      <c r="CDP78" s="40"/>
      <c r="CDQ78" s="40"/>
      <c r="CDR78" s="40"/>
      <c r="CDS78" s="40"/>
      <c r="CDT78" s="40"/>
      <c r="CDU78" s="40"/>
      <c r="CDV78" s="40"/>
      <c r="CDW78" s="40"/>
      <c r="CDX78" s="40"/>
      <c r="CDY78" s="40"/>
      <c r="CDZ78" s="40"/>
      <c r="CEA78" s="40"/>
      <c r="CEB78" s="40"/>
      <c r="CEC78" s="40"/>
      <c r="CED78" s="40"/>
      <c r="CEE78" s="40"/>
      <c r="CEF78" s="40"/>
      <c r="CEG78" s="40"/>
      <c r="CEH78" s="40"/>
      <c r="CEI78" s="40"/>
      <c r="CEJ78" s="40"/>
      <c r="CEK78" s="40"/>
      <c r="CEL78" s="40"/>
      <c r="CEM78" s="40"/>
      <c r="CEN78" s="40"/>
      <c r="CEO78" s="40"/>
      <c r="CEP78" s="40"/>
      <c r="CEQ78" s="40"/>
      <c r="CER78" s="40"/>
      <c r="CES78" s="40"/>
      <c r="CET78" s="40"/>
      <c r="CEU78" s="40"/>
      <c r="CEV78" s="40"/>
      <c r="CEW78" s="40"/>
      <c r="CEX78" s="40"/>
      <c r="CEY78" s="40"/>
      <c r="CEZ78" s="40"/>
      <c r="CFA78" s="40"/>
      <c r="CFB78" s="40"/>
      <c r="CFC78" s="40"/>
      <c r="CFD78" s="40"/>
      <c r="CFE78" s="40"/>
      <c r="CFF78" s="40"/>
      <c r="CFG78" s="40"/>
      <c r="CFH78" s="40"/>
      <c r="CFI78" s="40"/>
      <c r="CFJ78" s="40"/>
      <c r="CFK78" s="40"/>
      <c r="CFL78" s="40"/>
      <c r="CFM78" s="40"/>
      <c r="CFN78" s="40"/>
      <c r="CFO78" s="40"/>
      <c r="CFP78" s="40"/>
      <c r="CFQ78" s="40"/>
      <c r="CFR78" s="40"/>
      <c r="CFS78" s="40"/>
      <c r="CFT78" s="40"/>
      <c r="CFU78" s="40"/>
      <c r="CFV78" s="40"/>
      <c r="CFW78" s="40"/>
      <c r="CFX78" s="40"/>
      <c r="CFY78" s="40"/>
      <c r="CFZ78" s="40"/>
      <c r="CGA78" s="40"/>
      <c r="CGB78" s="40"/>
      <c r="CGC78" s="40"/>
      <c r="CGD78" s="40"/>
      <c r="CGE78" s="40"/>
      <c r="CGF78" s="40"/>
      <c r="CGG78" s="40"/>
      <c r="CGH78" s="40"/>
      <c r="CGI78" s="40"/>
      <c r="CGJ78" s="40"/>
      <c r="CGK78" s="40"/>
      <c r="CGL78" s="40"/>
      <c r="CGM78" s="40"/>
      <c r="CGN78" s="40"/>
      <c r="CGO78" s="40"/>
      <c r="CGP78" s="40"/>
      <c r="CGQ78" s="40"/>
      <c r="CGR78" s="40"/>
      <c r="CGS78" s="40"/>
      <c r="CGT78" s="40"/>
      <c r="CGU78" s="40"/>
      <c r="CGV78" s="40"/>
      <c r="CGW78" s="40"/>
      <c r="CGX78" s="40"/>
      <c r="CGY78" s="40"/>
      <c r="CGZ78" s="40"/>
      <c r="CHA78" s="40"/>
      <c r="CHB78" s="40"/>
      <c r="CHC78" s="40"/>
      <c r="CHD78" s="40"/>
      <c r="CHE78" s="40"/>
      <c r="CHF78" s="40"/>
      <c r="CHG78" s="40"/>
      <c r="CHH78" s="40"/>
      <c r="CHI78" s="40"/>
      <c r="CHJ78" s="40"/>
      <c r="CHK78" s="40"/>
      <c r="CHL78" s="40"/>
      <c r="CHM78" s="40"/>
      <c r="CHN78" s="40"/>
      <c r="CHO78" s="40"/>
      <c r="CHP78" s="40"/>
      <c r="CHQ78" s="40"/>
      <c r="CHR78" s="40"/>
      <c r="CHS78" s="40"/>
      <c r="CHT78" s="40"/>
      <c r="CHU78" s="40"/>
      <c r="CHV78" s="40"/>
      <c r="CHW78" s="40"/>
      <c r="CHX78" s="40"/>
      <c r="CHY78" s="40"/>
      <c r="CHZ78" s="40"/>
      <c r="CIA78" s="40"/>
      <c r="CIB78" s="40"/>
      <c r="CIC78" s="40"/>
      <c r="CID78" s="40"/>
      <c r="CIE78" s="40"/>
      <c r="CIF78" s="40"/>
      <c r="CIG78" s="40"/>
      <c r="CIH78" s="40"/>
      <c r="CII78" s="40"/>
      <c r="CIJ78" s="40"/>
      <c r="CIK78" s="40"/>
      <c r="CIL78" s="40"/>
      <c r="CIM78" s="40"/>
      <c r="CIN78" s="40"/>
      <c r="CIO78" s="40"/>
      <c r="CIP78" s="40"/>
      <c r="CIQ78" s="40"/>
      <c r="CIR78" s="40"/>
      <c r="CIS78" s="40"/>
      <c r="CIT78" s="40"/>
      <c r="CIU78" s="40"/>
      <c r="CIV78" s="40"/>
      <c r="CIW78" s="40"/>
      <c r="CIX78" s="40"/>
      <c r="CIY78" s="40"/>
      <c r="CIZ78" s="40"/>
      <c r="CJA78" s="40"/>
      <c r="CJB78" s="40"/>
      <c r="CJC78" s="40"/>
      <c r="CJD78" s="40"/>
      <c r="CJE78" s="40"/>
      <c r="CJF78" s="40"/>
      <c r="CJG78" s="40"/>
      <c r="CJH78" s="40"/>
      <c r="CJI78" s="40"/>
      <c r="CJJ78" s="40"/>
      <c r="CJK78" s="40"/>
      <c r="CJL78" s="40"/>
      <c r="CJM78" s="40"/>
      <c r="CJN78" s="40"/>
      <c r="CJO78" s="40"/>
      <c r="CJP78" s="40"/>
      <c r="CJQ78" s="40"/>
      <c r="CJR78" s="40"/>
      <c r="CJS78" s="40"/>
      <c r="CJT78" s="40"/>
      <c r="CJU78" s="40"/>
      <c r="CJV78" s="40"/>
      <c r="CJW78" s="40"/>
      <c r="CJX78" s="40"/>
      <c r="CJY78" s="40"/>
      <c r="CJZ78" s="40"/>
      <c r="CKA78" s="40"/>
      <c r="CKB78" s="40"/>
      <c r="CKC78" s="40"/>
      <c r="CKD78" s="40"/>
      <c r="CKE78" s="40"/>
      <c r="CKF78" s="40"/>
      <c r="CKG78" s="40"/>
      <c r="CKH78" s="40"/>
      <c r="CKI78" s="40"/>
      <c r="CKJ78" s="40"/>
      <c r="CKK78" s="40"/>
      <c r="CKL78" s="40"/>
      <c r="CKM78" s="40"/>
      <c r="CKN78" s="40"/>
      <c r="CKO78" s="40"/>
      <c r="CKP78" s="40"/>
      <c r="CKQ78" s="40"/>
      <c r="CKR78" s="40"/>
      <c r="CKS78" s="40"/>
      <c r="CKT78" s="40"/>
      <c r="CKU78" s="40"/>
      <c r="CKV78" s="40"/>
      <c r="CKW78" s="40"/>
      <c r="CKX78" s="40"/>
      <c r="CKY78" s="40"/>
      <c r="CKZ78" s="40"/>
      <c r="CLA78" s="40"/>
      <c r="CLB78" s="40"/>
      <c r="CLC78" s="40"/>
      <c r="CLD78" s="40"/>
      <c r="CLE78" s="40"/>
      <c r="CLF78" s="40"/>
      <c r="CLG78" s="40"/>
      <c r="CLH78" s="40"/>
      <c r="CLI78" s="40"/>
      <c r="CLJ78" s="40"/>
      <c r="CLK78" s="40"/>
      <c r="CLL78" s="40"/>
      <c r="CLM78" s="40"/>
      <c r="CLN78" s="40"/>
      <c r="CLO78" s="40"/>
      <c r="CLP78" s="40"/>
      <c r="CLQ78" s="40"/>
      <c r="CLR78" s="40"/>
      <c r="CLS78" s="40"/>
      <c r="CLT78" s="40"/>
      <c r="CLU78" s="40"/>
      <c r="CLV78" s="40"/>
      <c r="CLW78" s="40"/>
      <c r="CLX78" s="40"/>
      <c r="CLY78" s="40"/>
      <c r="CLZ78" s="40"/>
      <c r="CMA78" s="40"/>
      <c r="CMB78" s="40"/>
      <c r="CMC78" s="40"/>
      <c r="CMD78" s="40"/>
      <c r="CME78" s="40"/>
      <c r="CMF78" s="40"/>
      <c r="CMG78" s="40"/>
      <c r="CMH78" s="40"/>
      <c r="CMI78" s="40"/>
      <c r="CMJ78" s="40"/>
      <c r="CMK78" s="40"/>
      <c r="CML78" s="40"/>
      <c r="CMM78" s="40"/>
      <c r="CMN78" s="40"/>
      <c r="CMO78" s="40"/>
      <c r="CMP78" s="40"/>
      <c r="CMQ78" s="40"/>
      <c r="CMR78" s="40"/>
      <c r="CMS78" s="40"/>
      <c r="CMT78" s="40"/>
      <c r="CMU78" s="40"/>
      <c r="CMV78" s="40"/>
      <c r="CMW78" s="40"/>
      <c r="CMX78" s="40"/>
      <c r="CMY78" s="40"/>
      <c r="CMZ78" s="40"/>
      <c r="CNA78" s="40"/>
      <c r="CNB78" s="40"/>
      <c r="CNC78" s="40"/>
      <c r="CND78" s="40"/>
      <c r="CNE78" s="40"/>
      <c r="CNF78" s="40"/>
      <c r="CNG78" s="40"/>
      <c r="CNH78" s="40"/>
      <c r="CNI78" s="40"/>
      <c r="CNJ78" s="40"/>
      <c r="CNK78" s="40"/>
      <c r="CNL78" s="40"/>
      <c r="CNM78" s="40"/>
      <c r="CNN78" s="40"/>
      <c r="CNO78" s="40"/>
      <c r="CNP78" s="40"/>
      <c r="CNQ78" s="40"/>
      <c r="CNR78" s="40"/>
      <c r="CNS78" s="40"/>
      <c r="CNT78" s="40"/>
      <c r="CNU78" s="40"/>
      <c r="CNV78" s="40"/>
      <c r="CNW78" s="40"/>
      <c r="CNX78" s="40"/>
      <c r="CNY78" s="40"/>
      <c r="CNZ78" s="40"/>
      <c r="COA78" s="40"/>
      <c r="COB78" s="40"/>
      <c r="COC78" s="40"/>
      <c r="COD78" s="40"/>
      <c r="COE78" s="40"/>
      <c r="COF78" s="40"/>
      <c r="COG78" s="40"/>
      <c r="COH78" s="40"/>
      <c r="COI78" s="40"/>
      <c r="COJ78" s="40"/>
      <c r="COK78" s="40"/>
      <c r="COL78" s="40"/>
      <c r="COM78" s="40"/>
      <c r="CON78" s="40"/>
      <c r="COO78" s="40"/>
      <c r="COP78" s="40"/>
      <c r="COQ78" s="40"/>
      <c r="COR78" s="40"/>
      <c r="COS78" s="40"/>
      <c r="COT78" s="40"/>
      <c r="COU78" s="40"/>
      <c r="COV78" s="40"/>
      <c r="COW78" s="40"/>
      <c r="COX78" s="40"/>
      <c r="COY78" s="40"/>
      <c r="COZ78" s="40"/>
      <c r="CPA78" s="40"/>
      <c r="CPB78" s="40"/>
      <c r="CPC78" s="40"/>
      <c r="CPD78" s="40"/>
      <c r="CPE78" s="40"/>
      <c r="CPF78" s="40"/>
      <c r="CPG78" s="40"/>
      <c r="CPH78" s="40"/>
      <c r="CPI78" s="40"/>
      <c r="CPJ78" s="40"/>
      <c r="CPK78" s="40"/>
      <c r="CPL78" s="40"/>
      <c r="CPM78" s="40"/>
      <c r="CPN78" s="40"/>
      <c r="CPO78" s="40"/>
      <c r="CPP78" s="40"/>
      <c r="CPQ78" s="40"/>
      <c r="CPR78" s="40"/>
      <c r="CPS78" s="40"/>
      <c r="CPT78" s="40"/>
      <c r="CPU78" s="40"/>
      <c r="CPV78" s="40"/>
      <c r="CPW78" s="40"/>
      <c r="CPX78" s="40"/>
      <c r="CPY78" s="40"/>
      <c r="CPZ78" s="40"/>
      <c r="CQA78" s="40"/>
      <c r="CQB78" s="40"/>
      <c r="CQC78" s="40"/>
      <c r="CQD78" s="40"/>
      <c r="CQE78" s="40"/>
      <c r="CQF78" s="40"/>
      <c r="CQG78" s="40"/>
      <c r="CQH78" s="40"/>
      <c r="CQI78" s="40"/>
      <c r="CQJ78" s="40"/>
      <c r="CQK78" s="40"/>
      <c r="CQL78" s="40"/>
      <c r="CQM78" s="40"/>
      <c r="CQN78" s="40"/>
      <c r="CQO78" s="40"/>
      <c r="CQP78" s="40"/>
      <c r="CQQ78" s="40"/>
      <c r="CQR78" s="40"/>
      <c r="CQS78" s="40"/>
      <c r="CQT78" s="40"/>
      <c r="CQU78" s="40"/>
      <c r="CQV78" s="40"/>
      <c r="CQW78" s="40"/>
      <c r="CQX78" s="40"/>
      <c r="CQY78" s="40"/>
      <c r="CQZ78" s="40"/>
      <c r="CRA78" s="40"/>
      <c r="CRB78" s="40"/>
      <c r="CRC78" s="40"/>
      <c r="CRD78" s="40"/>
      <c r="CRE78" s="40"/>
      <c r="CRF78" s="40"/>
      <c r="CRG78" s="40"/>
      <c r="CRH78" s="40"/>
      <c r="CRI78" s="40"/>
      <c r="CRJ78" s="40"/>
      <c r="CRK78" s="40"/>
      <c r="CRL78" s="40"/>
      <c r="CRM78" s="40"/>
      <c r="CRN78" s="40"/>
      <c r="CRO78" s="40"/>
      <c r="CRP78" s="40"/>
      <c r="CRQ78" s="40"/>
      <c r="CRR78" s="40"/>
      <c r="CRS78" s="40"/>
      <c r="CRT78" s="40"/>
      <c r="CRU78" s="40"/>
      <c r="CRV78" s="40"/>
      <c r="CRW78" s="40"/>
      <c r="CRX78" s="40"/>
      <c r="CRY78" s="40"/>
      <c r="CRZ78" s="40"/>
      <c r="CSA78" s="40"/>
      <c r="CSB78" s="40"/>
      <c r="CSC78" s="40"/>
      <c r="CSD78" s="40"/>
      <c r="CSE78" s="40"/>
      <c r="CSF78" s="40"/>
      <c r="CSG78" s="40"/>
      <c r="CSH78" s="40"/>
      <c r="CSI78" s="40"/>
      <c r="CSJ78" s="40"/>
      <c r="CSK78" s="40"/>
      <c r="CSL78" s="40"/>
      <c r="CSM78" s="40"/>
      <c r="CSN78" s="40"/>
      <c r="CSO78" s="40"/>
      <c r="CSP78" s="40"/>
      <c r="CSQ78" s="40"/>
      <c r="CSR78" s="40"/>
      <c r="CSS78" s="40"/>
      <c r="CST78" s="40"/>
      <c r="CSU78" s="40"/>
      <c r="CSV78" s="40"/>
      <c r="CSW78" s="40"/>
      <c r="CSX78" s="40"/>
      <c r="CSY78" s="40"/>
      <c r="CSZ78" s="40"/>
      <c r="CTA78" s="40"/>
      <c r="CTB78" s="40"/>
      <c r="CTC78" s="40"/>
      <c r="CTD78" s="40"/>
      <c r="CTE78" s="40"/>
      <c r="CTF78" s="40"/>
      <c r="CTG78" s="40"/>
      <c r="CTH78" s="40"/>
      <c r="CTI78" s="40"/>
      <c r="CTJ78" s="40"/>
      <c r="CTK78" s="40"/>
      <c r="CTL78" s="40"/>
      <c r="CTM78" s="40"/>
      <c r="CTN78" s="40"/>
      <c r="CTO78" s="40"/>
      <c r="CTP78" s="40"/>
      <c r="CTQ78" s="40"/>
      <c r="CTR78" s="40"/>
      <c r="CTS78" s="40"/>
      <c r="CTT78" s="40"/>
      <c r="CTU78" s="40"/>
      <c r="CTV78" s="40"/>
      <c r="CTW78" s="40"/>
      <c r="CTX78" s="40"/>
      <c r="CTY78" s="40"/>
      <c r="CTZ78" s="40"/>
      <c r="CUA78" s="40"/>
      <c r="CUB78" s="40"/>
      <c r="CUC78" s="40"/>
      <c r="CUD78" s="40"/>
      <c r="CUE78" s="40"/>
      <c r="CUF78" s="40"/>
      <c r="CUG78" s="40"/>
      <c r="CUH78" s="40"/>
      <c r="CUI78" s="40"/>
      <c r="CUJ78" s="40"/>
      <c r="CUK78" s="40"/>
      <c r="CUL78" s="40"/>
      <c r="CUM78" s="40"/>
      <c r="CUN78" s="40"/>
      <c r="CUO78" s="40"/>
      <c r="CUP78" s="40"/>
      <c r="CUQ78" s="40"/>
      <c r="CUR78" s="40"/>
      <c r="CUS78" s="40"/>
      <c r="CUT78" s="40"/>
      <c r="CUU78" s="40"/>
      <c r="CUV78" s="40"/>
      <c r="CUW78" s="40"/>
      <c r="CUX78" s="40"/>
      <c r="CUY78" s="40"/>
      <c r="CUZ78" s="40"/>
      <c r="CVA78" s="40"/>
      <c r="CVB78" s="40"/>
      <c r="CVC78" s="40"/>
      <c r="CVD78" s="40"/>
      <c r="CVE78" s="40"/>
      <c r="CVF78" s="40"/>
      <c r="CVG78" s="40"/>
      <c r="CVH78" s="40"/>
      <c r="CVI78" s="40"/>
      <c r="CVJ78" s="40"/>
      <c r="CVK78" s="40"/>
      <c r="CVL78" s="40"/>
      <c r="CVM78" s="40"/>
      <c r="CVN78" s="40"/>
      <c r="CVO78" s="40"/>
      <c r="CVP78" s="40"/>
      <c r="CVQ78" s="40"/>
      <c r="CVR78" s="40"/>
      <c r="CVS78" s="40"/>
      <c r="CVT78" s="40"/>
      <c r="CVU78" s="40"/>
      <c r="CVV78" s="40"/>
      <c r="CVW78" s="40"/>
      <c r="CVX78" s="40"/>
      <c r="CVY78" s="40"/>
      <c r="CVZ78" s="40"/>
      <c r="CWA78" s="40"/>
      <c r="CWB78" s="40"/>
      <c r="CWC78" s="40"/>
      <c r="CWD78" s="40"/>
      <c r="CWE78" s="40"/>
      <c r="CWF78" s="40"/>
      <c r="CWG78" s="40"/>
      <c r="CWH78" s="40"/>
      <c r="CWI78" s="40"/>
      <c r="CWJ78" s="40"/>
      <c r="CWK78" s="40"/>
      <c r="CWL78" s="40"/>
      <c r="CWM78" s="40"/>
      <c r="CWN78" s="40"/>
      <c r="CWO78" s="40"/>
      <c r="CWP78" s="40"/>
      <c r="CWQ78" s="40"/>
      <c r="CWR78" s="40"/>
      <c r="CWS78" s="40"/>
      <c r="CWT78" s="40"/>
      <c r="CWU78" s="40"/>
      <c r="CWV78" s="40"/>
      <c r="CWW78" s="40"/>
      <c r="CWX78" s="40"/>
      <c r="CWY78" s="40"/>
      <c r="CWZ78" s="40"/>
      <c r="CXA78" s="40"/>
      <c r="CXB78" s="40"/>
      <c r="CXC78" s="40"/>
      <c r="CXD78" s="40"/>
      <c r="CXE78" s="40"/>
      <c r="CXF78" s="40"/>
      <c r="CXG78" s="40"/>
      <c r="CXH78" s="40"/>
      <c r="CXI78" s="40"/>
      <c r="CXJ78" s="40"/>
      <c r="CXK78" s="40"/>
      <c r="CXL78" s="40"/>
      <c r="CXM78" s="40"/>
      <c r="CXN78" s="40"/>
      <c r="CXO78" s="40"/>
      <c r="CXP78" s="40"/>
      <c r="CXQ78" s="40"/>
      <c r="CXR78" s="40"/>
      <c r="CXS78" s="40"/>
      <c r="CXT78" s="40"/>
      <c r="CXU78" s="40"/>
      <c r="CXV78" s="40"/>
      <c r="CXW78" s="40"/>
      <c r="CXX78" s="40"/>
      <c r="CXY78" s="40"/>
      <c r="CXZ78" s="40"/>
      <c r="CYA78" s="40"/>
      <c r="CYB78" s="40"/>
      <c r="CYC78" s="40"/>
      <c r="CYD78" s="40"/>
      <c r="CYE78" s="40"/>
      <c r="CYF78" s="40"/>
      <c r="CYG78" s="40"/>
      <c r="CYH78" s="40"/>
      <c r="CYI78" s="40"/>
      <c r="CYJ78" s="40"/>
      <c r="CYK78" s="40"/>
      <c r="CYL78" s="40"/>
      <c r="CYM78" s="40"/>
      <c r="CYN78" s="40"/>
      <c r="CYO78" s="40"/>
      <c r="CYP78" s="40"/>
      <c r="CYQ78" s="40"/>
      <c r="CYR78" s="40"/>
      <c r="CYS78" s="40"/>
      <c r="CYT78" s="40"/>
      <c r="CYU78" s="40"/>
      <c r="CYV78" s="40"/>
      <c r="CYW78" s="40"/>
      <c r="CYX78" s="40"/>
      <c r="CYY78" s="40"/>
      <c r="CYZ78" s="40"/>
      <c r="CZA78" s="40"/>
      <c r="CZB78" s="40"/>
      <c r="CZC78" s="40"/>
      <c r="CZD78" s="40"/>
      <c r="CZE78" s="40"/>
      <c r="CZF78" s="40"/>
      <c r="CZG78" s="40"/>
      <c r="CZH78" s="40"/>
      <c r="CZI78" s="40"/>
      <c r="CZJ78" s="40"/>
      <c r="CZK78" s="40"/>
      <c r="CZL78" s="40"/>
      <c r="CZM78" s="40"/>
      <c r="CZN78" s="40"/>
      <c r="CZO78" s="40"/>
      <c r="CZP78" s="40"/>
      <c r="CZQ78" s="40"/>
      <c r="CZR78" s="40"/>
      <c r="CZS78" s="40"/>
      <c r="CZT78" s="40"/>
      <c r="CZU78" s="40"/>
      <c r="CZV78" s="40"/>
      <c r="CZW78" s="40"/>
      <c r="CZX78" s="40"/>
      <c r="CZY78" s="40"/>
      <c r="CZZ78" s="40"/>
      <c r="DAA78" s="40"/>
      <c r="DAB78" s="40"/>
      <c r="DAC78" s="40"/>
      <c r="DAD78" s="40"/>
      <c r="DAE78" s="40"/>
      <c r="DAF78" s="40"/>
      <c r="DAG78" s="40"/>
      <c r="DAH78" s="40"/>
      <c r="DAI78" s="40"/>
      <c r="DAJ78" s="40"/>
      <c r="DAK78" s="40"/>
      <c r="DAL78" s="40"/>
      <c r="DAM78" s="40"/>
      <c r="DAN78" s="40"/>
      <c r="DAO78" s="40"/>
      <c r="DAP78" s="40"/>
      <c r="DAQ78" s="40"/>
      <c r="DAR78" s="40"/>
      <c r="DAS78" s="40"/>
      <c r="DAT78" s="40"/>
      <c r="DAU78" s="40"/>
      <c r="DAV78" s="40"/>
      <c r="DAW78" s="40"/>
      <c r="DAX78" s="40"/>
      <c r="DAY78" s="40"/>
      <c r="DAZ78" s="40"/>
      <c r="DBA78" s="40"/>
      <c r="DBB78" s="40"/>
      <c r="DBC78" s="40"/>
      <c r="DBD78" s="40"/>
      <c r="DBE78" s="40"/>
      <c r="DBF78" s="40"/>
      <c r="DBG78" s="40"/>
      <c r="DBH78" s="40"/>
      <c r="DBI78" s="40"/>
      <c r="DBJ78" s="40"/>
      <c r="DBK78" s="40"/>
      <c r="DBL78" s="40"/>
      <c r="DBM78" s="40"/>
      <c r="DBN78" s="40"/>
      <c r="DBO78" s="40"/>
      <c r="DBP78" s="40"/>
      <c r="DBQ78" s="40"/>
      <c r="DBR78" s="40"/>
      <c r="DBS78" s="40"/>
      <c r="DBT78" s="40"/>
      <c r="DBU78" s="40"/>
      <c r="DBV78" s="40"/>
      <c r="DBW78" s="40"/>
      <c r="DBX78" s="40"/>
      <c r="DBY78" s="40"/>
      <c r="DBZ78" s="40"/>
      <c r="DCA78" s="40"/>
      <c r="DCB78" s="40"/>
      <c r="DCC78" s="40"/>
      <c r="DCD78" s="40"/>
      <c r="DCE78" s="40"/>
      <c r="DCF78" s="40"/>
      <c r="DCG78" s="40"/>
      <c r="DCH78" s="40"/>
      <c r="DCI78" s="40"/>
      <c r="DCJ78" s="40"/>
      <c r="DCK78" s="40"/>
      <c r="DCL78" s="40"/>
      <c r="DCM78" s="40"/>
      <c r="DCN78" s="40"/>
      <c r="DCO78" s="40"/>
      <c r="DCP78" s="40"/>
      <c r="DCQ78" s="40"/>
      <c r="DCR78" s="40"/>
      <c r="DCS78" s="40"/>
      <c r="DCT78" s="40"/>
      <c r="DCU78" s="40"/>
      <c r="DCV78" s="40"/>
      <c r="DCW78" s="40"/>
      <c r="DCX78" s="40"/>
      <c r="DCY78" s="40"/>
      <c r="DCZ78" s="40"/>
      <c r="DDA78" s="40"/>
      <c r="DDB78" s="40"/>
      <c r="DDC78" s="40"/>
      <c r="DDD78" s="40"/>
      <c r="DDE78" s="40"/>
      <c r="DDF78" s="40"/>
      <c r="DDG78" s="40"/>
      <c r="DDH78" s="40"/>
      <c r="DDI78" s="40"/>
      <c r="DDJ78" s="40"/>
      <c r="DDK78" s="40"/>
      <c r="DDL78" s="40"/>
      <c r="DDM78" s="40"/>
      <c r="DDN78" s="40"/>
      <c r="DDO78" s="40"/>
      <c r="DDP78" s="40"/>
      <c r="DDQ78" s="40"/>
      <c r="DDR78" s="40"/>
      <c r="DDS78" s="40"/>
      <c r="DDT78" s="40"/>
      <c r="DDU78" s="40"/>
      <c r="DDV78" s="40"/>
      <c r="DDW78" s="40"/>
      <c r="DDX78" s="40"/>
      <c r="DDY78" s="40"/>
      <c r="DDZ78" s="40"/>
      <c r="DEA78" s="40"/>
      <c r="DEB78" s="40"/>
      <c r="DEC78" s="40"/>
      <c r="DED78" s="40"/>
      <c r="DEE78" s="40"/>
      <c r="DEF78" s="40"/>
      <c r="DEG78" s="40"/>
      <c r="DEH78" s="40"/>
      <c r="DEI78" s="40"/>
      <c r="DEJ78" s="40"/>
      <c r="DEK78" s="40"/>
      <c r="DEL78" s="40"/>
      <c r="DEM78" s="40"/>
      <c r="DEN78" s="40"/>
      <c r="DEO78" s="40"/>
      <c r="DEP78" s="40"/>
      <c r="DEQ78" s="40"/>
      <c r="DER78" s="40"/>
      <c r="DES78" s="40"/>
      <c r="DET78" s="40"/>
      <c r="DEU78" s="40"/>
      <c r="DEV78" s="40"/>
      <c r="DEW78" s="40"/>
      <c r="DEX78" s="40"/>
      <c r="DEY78" s="40"/>
      <c r="DEZ78" s="40"/>
      <c r="DFA78" s="40"/>
      <c r="DFB78" s="40"/>
      <c r="DFC78" s="40"/>
      <c r="DFD78" s="40"/>
      <c r="DFE78" s="40"/>
      <c r="DFF78" s="40"/>
      <c r="DFG78" s="40"/>
      <c r="DFH78" s="40"/>
      <c r="DFI78" s="40"/>
      <c r="DFJ78" s="40"/>
      <c r="DFK78" s="40"/>
      <c r="DFL78" s="40"/>
      <c r="DFM78" s="40"/>
      <c r="DFN78" s="40"/>
      <c r="DFO78" s="40"/>
      <c r="DFP78" s="40"/>
      <c r="DFQ78" s="40"/>
      <c r="DFR78" s="40"/>
      <c r="DFS78" s="40"/>
      <c r="DFT78" s="40"/>
      <c r="DFU78" s="40"/>
      <c r="DFV78" s="40"/>
      <c r="DFW78" s="40"/>
      <c r="DFX78" s="40"/>
      <c r="DFY78" s="40"/>
      <c r="DFZ78" s="40"/>
      <c r="DGA78" s="40"/>
      <c r="DGB78" s="40"/>
      <c r="DGC78" s="40"/>
      <c r="DGD78" s="40"/>
      <c r="DGE78" s="40"/>
      <c r="DGF78" s="40"/>
      <c r="DGG78" s="40"/>
      <c r="DGH78" s="40"/>
      <c r="DGI78" s="40"/>
      <c r="DGJ78" s="40"/>
      <c r="DGK78" s="40"/>
      <c r="DGL78" s="40"/>
      <c r="DGM78" s="40"/>
      <c r="DGN78" s="40"/>
      <c r="DGO78" s="40"/>
      <c r="DGP78" s="40"/>
      <c r="DGQ78" s="40"/>
      <c r="DGR78" s="40"/>
      <c r="DGS78" s="40"/>
      <c r="DGT78" s="40"/>
      <c r="DGU78" s="40"/>
      <c r="DGV78" s="40"/>
      <c r="DGW78" s="40"/>
      <c r="DGX78" s="40"/>
      <c r="DGY78" s="40"/>
      <c r="DGZ78" s="40"/>
      <c r="DHA78" s="40"/>
      <c r="DHB78" s="40"/>
      <c r="DHC78" s="40"/>
      <c r="DHD78" s="40"/>
      <c r="DHE78" s="40"/>
      <c r="DHF78" s="40"/>
      <c r="DHG78" s="40"/>
      <c r="DHH78" s="40"/>
      <c r="DHI78" s="40"/>
      <c r="DHJ78" s="40"/>
      <c r="DHK78" s="40"/>
      <c r="DHL78" s="40"/>
      <c r="DHM78" s="40"/>
      <c r="DHN78" s="40"/>
      <c r="DHO78" s="40"/>
      <c r="DHP78" s="40"/>
      <c r="DHQ78" s="40"/>
      <c r="DHR78" s="40"/>
      <c r="DHS78" s="40"/>
      <c r="DHT78" s="40"/>
      <c r="DHU78" s="40"/>
      <c r="DHV78" s="40"/>
      <c r="DHW78" s="40"/>
      <c r="DHX78" s="40"/>
      <c r="DHY78" s="40"/>
      <c r="DHZ78" s="40"/>
      <c r="DIA78" s="40"/>
      <c r="DIB78" s="40"/>
      <c r="DIC78" s="40"/>
      <c r="DID78" s="40"/>
      <c r="DIE78" s="40"/>
      <c r="DIF78" s="40"/>
      <c r="DIG78" s="40"/>
      <c r="DIH78" s="40"/>
      <c r="DII78" s="40"/>
      <c r="DIJ78" s="40"/>
      <c r="DIK78" s="40"/>
      <c r="DIL78" s="40"/>
      <c r="DIM78" s="40"/>
      <c r="DIN78" s="40"/>
      <c r="DIO78" s="40"/>
      <c r="DIP78" s="40"/>
      <c r="DIQ78" s="40"/>
      <c r="DIR78" s="40"/>
      <c r="DIS78" s="40"/>
      <c r="DIT78" s="40"/>
      <c r="DIU78" s="40"/>
      <c r="DIV78" s="40"/>
      <c r="DIW78" s="40"/>
      <c r="DIX78" s="40"/>
      <c r="DIY78" s="40"/>
      <c r="DIZ78" s="40"/>
      <c r="DJA78" s="40"/>
      <c r="DJB78" s="40"/>
      <c r="DJC78" s="40"/>
      <c r="DJD78" s="40"/>
      <c r="DJE78" s="40"/>
      <c r="DJF78" s="40"/>
      <c r="DJG78" s="40"/>
      <c r="DJH78" s="40"/>
      <c r="DJI78" s="40"/>
      <c r="DJJ78" s="40"/>
      <c r="DJK78" s="40"/>
      <c r="DJL78" s="40"/>
      <c r="DJM78" s="40"/>
      <c r="DJN78" s="40"/>
      <c r="DJO78" s="40"/>
      <c r="DJP78" s="40"/>
      <c r="DJQ78" s="40"/>
      <c r="DJR78" s="40"/>
      <c r="DJS78" s="40"/>
      <c r="DJT78" s="40"/>
      <c r="DJU78" s="40"/>
      <c r="DJV78" s="40"/>
      <c r="DJW78" s="40"/>
      <c r="DJX78" s="40"/>
      <c r="DJY78" s="40"/>
      <c r="DJZ78" s="40"/>
      <c r="DKA78" s="40"/>
      <c r="DKB78" s="40"/>
      <c r="DKC78" s="40"/>
      <c r="DKD78" s="40"/>
      <c r="DKE78" s="40"/>
      <c r="DKF78" s="40"/>
      <c r="DKG78" s="40"/>
      <c r="DKH78" s="40"/>
      <c r="DKI78" s="40"/>
      <c r="DKJ78" s="40"/>
      <c r="DKK78" s="40"/>
      <c r="DKL78" s="40"/>
      <c r="DKM78" s="40"/>
      <c r="DKN78" s="40"/>
      <c r="DKO78" s="40"/>
      <c r="DKP78" s="40"/>
      <c r="DKQ78" s="40"/>
      <c r="DKR78" s="40"/>
      <c r="DKS78" s="40"/>
      <c r="DKT78" s="40"/>
      <c r="DKU78" s="40"/>
      <c r="DKV78" s="40"/>
      <c r="DKW78" s="40"/>
      <c r="DKX78" s="40"/>
      <c r="DKY78" s="40"/>
      <c r="DKZ78" s="40"/>
      <c r="DLA78" s="40"/>
      <c r="DLB78" s="40"/>
      <c r="DLC78" s="40"/>
      <c r="DLD78" s="40"/>
      <c r="DLE78" s="40"/>
      <c r="DLF78" s="40"/>
      <c r="DLG78" s="40"/>
      <c r="DLH78" s="40"/>
      <c r="DLI78" s="40"/>
      <c r="DLJ78" s="40"/>
      <c r="DLK78" s="40"/>
      <c r="DLL78" s="40"/>
      <c r="DLM78" s="40"/>
      <c r="DLN78" s="40"/>
      <c r="DLO78" s="40"/>
      <c r="DLP78" s="40"/>
      <c r="DLQ78" s="40"/>
      <c r="DLR78" s="40"/>
      <c r="DLS78" s="40"/>
      <c r="DLT78" s="40"/>
      <c r="DLU78" s="40"/>
      <c r="DLV78" s="40"/>
      <c r="DLW78" s="40"/>
      <c r="DLX78" s="40"/>
      <c r="DLY78" s="40"/>
      <c r="DLZ78" s="40"/>
      <c r="DMA78" s="40"/>
      <c r="DMB78" s="40"/>
      <c r="DMC78" s="40"/>
      <c r="DMD78" s="40"/>
      <c r="DME78" s="40"/>
      <c r="DMF78" s="40"/>
      <c r="DMG78" s="40"/>
      <c r="DMH78" s="40"/>
      <c r="DMI78" s="40"/>
      <c r="DMJ78" s="40"/>
      <c r="DMK78" s="40"/>
      <c r="DML78" s="40"/>
      <c r="DMM78" s="40"/>
      <c r="DMN78" s="40"/>
      <c r="DMO78" s="40"/>
      <c r="DMP78" s="40"/>
      <c r="DMQ78" s="40"/>
      <c r="DMR78" s="40"/>
      <c r="DMS78" s="40"/>
      <c r="DMT78" s="40"/>
      <c r="DMU78" s="40"/>
      <c r="DMV78" s="40"/>
      <c r="DMW78" s="40"/>
      <c r="DMX78" s="40"/>
      <c r="DMY78" s="40"/>
      <c r="DMZ78" s="40"/>
      <c r="DNA78" s="40"/>
      <c r="DNB78" s="40"/>
      <c r="DNC78" s="40"/>
      <c r="DND78" s="40"/>
      <c r="DNE78" s="40"/>
      <c r="DNF78" s="40"/>
      <c r="DNG78" s="40"/>
      <c r="DNH78" s="40"/>
      <c r="DNI78" s="40"/>
      <c r="DNJ78" s="40"/>
      <c r="DNK78" s="40"/>
      <c r="DNL78" s="40"/>
      <c r="DNM78" s="40"/>
      <c r="DNN78" s="40"/>
      <c r="DNO78" s="40"/>
      <c r="DNP78" s="40"/>
      <c r="DNQ78" s="40"/>
      <c r="DNR78" s="40"/>
      <c r="DNS78" s="40"/>
      <c r="DNT78" s="40"/>
      <c r="DNU78" s="40"/>
      <c r="DNV78" s="40"/>
      <c r="DNW78" s="40"/>
      <c r="DNX78" s="40"/>
      <c r="DNY78" s="40"/>
      <c r="DNZ78" s="40"/>
      <c r="DOA78" s="40"/>
      <c r="DOB78" s="40"/>
      <c r="DOC78" s="40"/>
      <c r="DOD78" s="40"/>
      <c r="DOE78" s="40"/>
      <c r="DOF78" s="40"/>
      <c r="DOG78" s="40"/>
      <c r="DOH78" s="40"/>
      <c r="DOI78" s="40"/>
      <c r="DOJ78" s="40"/>
      <c r="DOK78" s="40"/>
      <c r="DOL78" s="40"/>
      <c r="DOM78" s="40"/>
      <c r="DON78" s="40"/>
      <c r="DOO78" s="40"/>
      <c r="DOP78" s="40"/>
      <c r="DOQ78" s="40"/>
      <c r="DOR78" s="40"/>
      <c r="DOS78" s="40"/>
      <c r="DOT78" s="40"/>
      <c r="DOU78" s="40"/>
      <c r="DOV78" s="40"/>
      <c r="DOW78" s="40"/>
      <c r="DOX78" s="40"/>
      <c r="DOY78" s="40"/>
      <c r="DOZ78" s="40"/>
      <c r="DPA78" s="40"/>
      <c r="DPB78" s="40"/>
      <c r="DPC78" s="40"/>
      <c r="DPD78" s="40"/>
      <c r="DPE78" s="40"/>
      <c r="DPF78" s="40"/>
      <c r="DPG78" s="40"/>
      <c r="DPH78" s="40"/>
      <c r="DPI78" s="40"/>
      <c r="DPJ78" s="40"/>
      <c r="DPK78" s="40"/>
      <c r="DPL78" s="40"/>
      <c r="DPM78" s="40"/>
      <c r="DPN78" s="40"/>
      <c r="DPO78" s="40"/>
      <c r="DPP78" s="40"/>
      <c r="DPQ78" s="40"/>
      <c r="DPR78" s="40"/>
      <c r="DPS78" s="40"/>
      <c r="DPT78" s="40"/>
      <c r="DPU78" s="40"/>
      <c r="DPV78" s="40"/>
      <c r="DPW78" s="40"/>
      <c r="DPX78" s="40"/>
      <c r="DPY78" s="40"/>
      <c r="DPZ78" s="40"/>
      <c r="DQA78" s="40"/>
      <c r="DQB78" s="40"/>
      <c r="DQC78" s="40"/>
      <c r="DQD78" s="40"/>
      <c r="DQE78" s="40"/>
      <c r="DQF78" s="40"/>
      <c r="DQG78" s="40"/>
      <c r="DQH78" s="40"/>
      <c r="DQI78" s="40"/>
      <c r="DQJ78" s="40"/>
      <c r="DQK78" s="40"/>
      <c r="DQL78" s="40"/>
      <c r="DQM78" s="40"/>
      <c r="DQN78" s="40"/>
      <c r="DQO78" s="40"/>
      <c r="DQP78" s="40"/>
      <c r="DQQ78" s="40"/>
      <c r="DQR78" s="40"/>
      <c r="DQS78" s="40"/>
      <c r="DQT78" s="40"/>
      <c r="DQU78" s="40"/>
      <c r="DQV78" s="40"/>
      <c r="DQW78" s="40"/>
      <c r="DQX78" s="40"/>
      <c r="DQY78" s="40"/>
      <c r="DQZ78" s="40"/>
      <c r="DRA78" s="40"/>
      <c r="DRB78" s="40"/>
      <c r="DRC78" s="40"/>
      <c r="DRD78" s="40"/>
      <c r="DRE78" s="40"/>
      <c r="DRF78" s="40"/>
      <c r="DRG78" s="40"/>
      <c r="DRH78" s="40"/>
      <c r="DRI78" s="40"/>
      <c r="DRJ78" s="40"/>
      <c r="DRK78" s="40"/>
      <c r="DRL78" s="40"/>
      <c r="DRM78" s="40"/>
      <c r="DRN78" s="40"/>
      <c r="DRO78" s="40"/>
      <c r="DRP78" s="40"/>
      <c r="DRQ78" s="40"/>
      <c r="DRR78" s="40"/>
      <c r="DRS78" s="40"/>
      <c r="DRT78" s="40"/>
      <c r="DRU78" s="40"/>
      <c r="DRV78" s="40"/>
      <c r="DRW78" s="40"/>
      <c r="DRX78" s="40"/>
      <c r="DRY78" s="40"/>
      <c r="DRZ78" s="40"/>
      <c r="DSA78" s="40"/>
      <c r="DSB78" s="40"/>
      <c r="DSC78" s="40"/>
      <c r="DSD78" s="40"/>
      <c r="DSE78" s="40"/>
      <c r="DSF78" s="40"/>
      <c r="DSG78" s="40"/>
      <c r="DSH78" s="40"/>
      <c r="DSI78" s="40"/>
      <c r="DSJ78" s="40"/>
      <c r="DSK78" s="40"/>
      <c r="DSL78" s="40"/>
      <c r="DSM78" s="40"/>
      <c r="DSN78" s="40"/>
      <c r="DSO78" s="40"/>
      <c r="DSP78" s="40"/>
      <c r="DSQ78" s="40"/>
      <c r="DSR78" s="40"/>
      <c r="DSS78" s="40"/>
      <c r="DST78" s="40"/>
      <c r="DSU78" s="40"/>
      <c r="DSV78" s="40"/>
      <c r="DSW78" s="40"/>
      <c r="DSX78" s="40"/>
      <c r="DSY78" s="40"/>
      <c r="DSZ78" s="40"/>
      <c r="DTA78" s="40"/>
      <c r="DTB78" s="40"/>
      <c r="DTC78" s="40"/>
      <c r="DTD78" s="40"/>
      <c r="DTE78" s="40"/>
      <c r="DTF78" s="40"/>
      <c r="DTG78" s="40"/>
      <c r="DTH78" s="40"/>
      <c r="DTI78" s="40"/>
      <c r="DTJ78" s="40"/>
      <c r="DTK78" s="40"/>
      <c r="DTL78" s="40"/>
      <c r="DTM78" s="40"/>
      <c r="DTN78" s="40"/>
      <c r="DTO78" s="40"/>
      <c r="DTP78" s="40"/>
      <c r="DTQ78" s="40"/>
      <c r="DTR78" s="40"/>
      <c r="DTS78" s="40"/>
      <c r="DTT78" s="40"/>
      <c r="DTU78" s="40"/>
      <c r="DTV78" s="40"/>
      <c r="DTW78" s="40"/>
      <c r="DTX78" s="40"/>
      <c r="DTY78" s="40"/>
      <c r="DTZ78" s="40"/>
      <c r="DUA78" s="40"/>
      <c r="DUB78" s="40"/>
      <c r="DUC78" s="40"/>
      <c r="DUD78" s="40"/>
      <c r="DUE78" s="40"/>
      <c r="DUF78" s="40"/>
      <c r="DUG78" s="40"/>
      <c r="DUH78" s="40"/>
      <c r="DUI78" s="40"/>
      <c r="DUJ78" s="40"/>
      <c r="DUK78" s="40"/>
      <c r="DUL78" s="40"/>
      <c r="DUM78" s="40"/>
      <c r="DUN78" s="40"/>
      <c r="DUO78" s="40"/>
      <c r="DUP78" s="40"/>
      <c r="DUQ78" s="40"/>
      <c r="DUR78" s="40"/>
      <c r="DUS78" s="40"/>
      <c r="DUT78" s="40"/>
      <c r="DUU78" s="40"/>
      <c r="DUV78" s="40"/>
      <c r="DUW78" s="40"/>
      <c r="DUX78" s="40"/>
      <c r="DUY78" s="40"/>
      <c r="DUZ78" s="40"/>
      <c r="DVA78" s="40"/>
      <c r="DVB78" s="40"/>
      <c r="DVC78" s="40"/>
      <c r="DVD78" s="40"/>
      <c r="DVE78" s="40"/>
      <c r="DVF78" s="40"/>
      <c r="DVG78" s="40"/>
      <c r="DVH78" s="40"/>
      <c r="DVI78" s="40"/>
      <c r="DVJ78" s="40"/>
      <c r="DVK78" s="40"/>
      <c r="DVL78" s="40"/>
      <c r="DVM78" s="40"/>
      <c r="DVN78" s="40"/>
      <c r="DVO78" s="40"/>
      <c r="DVP78" s="40"/>
      <c r="DVQ78" s="40"/>
      <c r="DVR78" s="40"/>
      <c r="DVS78" s="40"/>
      <c r="DVT78" s="40"/>
      <c r="DVU78" s="40"/>
      <c r="DVV78" s="40"/>
      <c r="DVW78" s="40"/>
      <c r="DVX78" s="40"/>
      <c r="DVY78" s="40"/>
      <c r="DVZ78" s="40"/>
      <c r="DWA78" s="40"/>
      <c r="DWB78" s="40"/>
      <c r="DWC78" s="40"/>
      <c r="DWD78" s="40"/>
      <c r="DWE78" s="40"/>
      <c r="DWF78" s="40"/>
      <c r="DWG78" s="40"/>
      <c r="DWH78" s="40"/>
      <c r="DWI78" s="40"/>
      <c r="DWJ78" s="40"/>
      <c r="DWK78" s="40"/>
      <c r="DWL78" s="40"/>
      <c r="DWM78" s="40"/>
      <c r="DWN78" s="40"/>
      <c r="DWO78" s="40"/>
      <c r="DWP78" s="40"/>
      <c r="DWQ78" s="40"/>
      <c r="DWR78" s="40"/>
      <c r="DWS78" s="40"/>
      <c r="DWT78" s="40"/>
      <c r="DWU78" s="40"/>
      <c r="DWV78" s="40"/>
      <c r="DWW78" s="40"/>
      <c r="DWX78" s="40"/>
      <c r="DWY78" s="40"/>
      <c r="DWZ78" s="40"/>
      <c r="DXA78" s="40"/>
      <c r="DXB78" s="40"/>
      <c r="DXC78" s="40"/>
      <c r="DXD78" s="40"/>
      <c r="DXE78" s="40"/>
      <c r="DXF78" s="40"/>
      <c r="DXG78" s="40"/>
      <c r="DXH78" s="40"/>
      <c r="DXI78" s="40"/>
      <c r="DXJ78" s="40"/>
      <c r="DXK78" s="40"/>
      <c r="DXL78" s="40"/>
      <c r="DXM78" s="40"/>
      <c r="DXN78" s="40"/>
      <c r="DXO78" s="40"/>
      <c r="DXP78" s="40"/>
      <c r="DXQ78" s="40"/>
      <c r="DXR78" s="40"/>
      <c r="DXS78" s="40"/>
      <c r="DXT78" s="40"/>
      <c r="DXU78" s="40"/>
      <c r="DXV78" s="40"/>
      <c r="DXW78" s="40"/>
      <c r="DXX78" s="40"/>
      <c r="DXY78" s="40"/>
      <c r="DXZ78" s="40"/>
      <c r="DYA78" s="40"/>
      <c r="DYB78" s="40"/>
      <c r="DYC78" s="40"/>
      <c r="DYD78" s="40"/>
      <c r="DYE78" s="40"/>
      <c r="DYF78" s="40"/>
      <c r="DYG78" s="40"/>
      <c r="DYH78" s="40"/>
      <c r="DYI78" s="40"/>
      <c r="DYJ78" s="40"/>
      <c r="DYK78" s="40"/>
      <c r="DYL78" s="40"/>
      <c r="DYM78" s="40"/>
      <c r="DYN78" s="40"/>
      <c r="DYO78" s="40"/>
      <c r="DYP78" s="40"/>
      <c r="DYQ78" s="40"/>
      <c r="DYR78" s="40"/>
      <c r="DYS78" s="40"/>
      <c r="DYT78" s="40"/>
      <c r="DYU78" s="40"/>
      <c r="DYV78" s="40"/>
      <c r="DYW78" s="40"/>
      <c r="DYX78" s="40"/>
      <c r="DYY78" s="40"/>
      <c r="DYZ78" s="40"/>
      <c r="DZA78" s="40"/>
      <c r="DZB78" s="40"/>
      <c r="DZC78" s="40"/>
      <c r="DZD78" s="40"/>
      <c r="DZE78" s="40"/>
      <c r="DZF78" s="40"/>
      <c r="DZG78" s="40"/>
      <c r="DZH78" s="40"/>
      <c r="DZI78" s="40"/>
      <c r="DZJ78" s="40"/>
      <c r="DZK78" s="40"/>
      <c r="DZL78" s="40"/>
      <c r="DZM78" s="40"/>
      <c r="DZN78" s="40"/>
      <c r="DZO78" s="40"/>
      <c r="DZP78" s="40"/>
      <c r="DZQ78" s="40"/>
      <c r="DZR78" s="40"/>
      <c r="DZS78" s="40"/>
      <c r="DZT78" s="40"/>
      <c r="DZU78" s="40"/>
      <c r="DZV78" s="40"/>
      <c r="DZW78" s="40"/>
      <c r="DZX78" s="40"/>
      <c r="DZY78" s="40"/>
      <c r="DZZ78" s="40"/>
      <c r="EAA78" s="40"/>
      <c r="EAB78" s="40"/>
      <c r="EAC78" s="40"/>
      <c r="EAD78" s="40"/>
      <c r="EAE78" s="40"/>
      <c r="EAF78" s="40"/>
      <c r="EAG78" s="40"/>
      <c r="EAH78" s="40"/>
      <c r="EAI78" s="40"/>
      <c r="EAJ78" s="40"/>
      <c r="EAK78" s="40"/>
      <c r="EAL78" s="40"/>
      <c r="EAM78" s="40"/>
      <c r="EAN78" s="40"/>
      <c r="EAO78" s="40"/>
      <c r="EAP78" s="40"/>
      <c r="EAQ78" s="40"/>
      <c r="EAR78" s="40"/>
      <c r="EAS78" s="40"/>
      <c r="EAT78" s="40"/>
      <c r="EAU78" s="40"/>
      <c r="EAV78" s="40"/>
      <c r="EAW78" s="40"/>
      <c r="EAX78" s="40"/>
      <c r="EAY78" s="40"/>
      <c r="EAZ78" s="40"/>
      <c r="EBA78" s="40"/>
      <c r="EBB78" s="40"/>
      <c r="EBC78" s="40"/>
      <c r="EBD78" s="40"/>
      <c r="EBE78" s="40"/>
      <c r="EBF78" s="40"/>
      <c r="EBG78" s="40"/>
      <c r="EBH78" s="40"/>
      <c r="EBI78" s="40"/>
      <c r="EBJ78" s="40"/>
      <c r="EBK78" s="40"/>
      <c r="EBL78" s="40"/>
      <c r="EBM78" s="40"/>
      <c r="EBN78" s="40"/>
      <c r="EBO78" s="40"/>
      <c r="EBP78" s="40"/>
      <c r="EBQ78" s="40"/>
      <c r="EBR78" s="40"/>
      <c r="EBS78" s="40"/>
      <c r="EBT78" s="40"/>
      <c r="EBU78" s="40"/>
      <c r="EBV78" s="40"/>
      <c r="EBW78" s="40"/>
      <c r="EBX78" s="40"/>
      <c r="EBY78" s="40"/>
      <c r="EBZ78" s="40"/>
      <c r="ECA78" s="40"/>
      <c r="ECB78" s="40"/>
      <c r="ECC78" s="40"/>
      <c r="ECD78" s="40"/>
      <c r="ECE78" s="40"/>
      <c r="ECF78" s="40"/>
      <c r="ECG78" s="40"/>
      <c r="ECH78" s="40"/>
      <c r="ECI78" s="40"/>
      <c r="ECJ78" s="40"/>
      <c r="ECK78" s="40"/>
      <c r="ECL78" s="40"/>
      <c r="ECM78" s="40"/>
      <c r="ECN78" s="40"/>
      <c r="ECO78" s="40"/>
      <c r="ECP78" s="40"/>
      <c r="ECQ78" s="40"/>
      <c r="ECR78" s="40"/>
      <c r="ECS78" s="40"/>
      <c r="ECT78" s="40"/>
      <c r="ECU78" s="40"/>
      <c r="ECV78" s="40"/>
      <c r="ECW78" s="40"/>
      <c r="ECX78" s="40"/>
      <c r="ECY78" s="40"/>
      <c r="ECZ78" s="40"/>
      <c r="EDA78" s="40"/>
      <c r="EDB78" s="40"/>
      <c r="EDC78" s="40"/>
      <c r="EDD78" s="40"/>
      <c r="EDE78" s="40"/>
      <c r="EDF78" s="40"/>
      <c r="EDG78" s="40"/>
      <c r="EDH78" s="40"/>
      <c r="EDI78" s="40"/>
      <c r="EDJ78" s="40"/>
      <c r="EDK78" s="40"/>
      <c r="EDL78" s="40"/>
      <c r="EDM78" s="40"/>
      <c r="EDN78" s="40"/>
      <c r="EDO78" s="40"/>
      <c r="EDP78" s="40"/>
      <c r="EDQ78" s="40"/>
      <c r="EDR78" s="40"/>
      <c r="EDS78" s="40"/>
      <c r="EDT78" s="40"/>
      <c r="EDU78" s="40"/>
      <c r="EDV78" s="40"/>
      <c r="EDW78" s="40"/>
      <c r="EDX78" s="40"/>
      <c r="EDY78" s="40"/>
      <c r="EDZ78" s="40"/>
      <c r="EEA78" s="40"/>
      <c r="EEB78" s="40"/>
      <c r="EEC78" s="40"/>
      <c r="EED78" s="40"/>
      <c r="EEE78" s="40"/>
      <c r="EEF78" s="40"/>
      <c r="EEG78" s="40"/>
      <c r="EEH78" s="40"/>
      <c r="EEI78" s="40"/>
      <c r="EEJ78" s="40"/>
      <c r="EEK78" s="40"/>
      <c r="EEL78" s="40"/>
      <c r="EEM78" s="40"/>
      <c r="EEN78" s="40"/>
      <c r="EEO78" s="40"/>
      <c r="EEP78" s="40"/>
      <c r="EEQ78" s="40"/>
      <c r="EER78" s="40"/>
      <c r="EES78" s="40"/>
      <c r="EET78" s="40"/>
      <c r="EEU78" s="40"/>
      <c r="EEV78" s="40"/>
      <c r="EEW78" s="40"/>
      <c r="EEX78" s="40"/>
      <c r="EEY78" s="40"/>
      <c r="EEZ78" s="40"/>
      <c r="EFA78" s="40"/>
      <c r="EFB78" s="40"/>
      <c r="EFC78" s="40"/>
      <c r="EFD78" s="40"/>
      <c r="EFE78" s="40"/>
      <c r="EFF78" s="40"/>
      <c r="EFG78" s="40"/>
      <c r="EFH78" s="40"/>
      <c r="EFI78" s="40"/>
      <c r="EFJ78" s="40"/>
      <c r="EFK78" s="40"/>
      <c r="EFL78" s="40"/>
      <c r="EFM78" s="40"/>
      <c r="EFN78" s="40"/>
      <c r="EFO78" s="40"/>
      <c r="EFP78" s="40"/>
      <c r="EFQ78" s="40"/>
      <c r="EFR78" s="40"/>
      <c r="EFS78" s="40"/>
      <c r="EFT78" s="40"/>
      <c r="EFU78" s="40"/>
      <c r="EFV78" s="40"/>
      <c r="EFW78" s="40"/>
      <c r="EFX78" s="40"/>
      <c r="EFY78" s="40"/>
      <c r="EFZ78" s="40"/>
      <c r="EGA78" s="40"/>
      <c r="EGB78" s="40"/>
      <c r="EGC78" s="40"/>
      <c r="EGD78" s="40"/>
      <c r="EGE78" s="40"/>
      <c r="EGF78" s="40"/>
      <c r="EGG78" s="40"/>
      <c r="EGH78" s="40"/>
      <c r="EGI78" s="40"/>
      <c r="EGJ78" s="40"/>
      <c r="EGK78" s="40"/>
      <c r="EGL78" s="40"/>
      <c r="EGM78" s="40"/>
      <c r="EGN78" s="40"/>
      <c r="EGO78" s="40"/>
      <c r="EGP78" s="40"/>
      <c r="EGQ78" s="40"/>
      <c r="EGR78" s="40"/>
      <c r="EGS78" s="40"/>
      <c r="EGT78" s="40"/>
      <c r="EGU78" s="40"/>
      <c r="EGV78" s="40"/>
      <c r="EGW78" s="40"/>
      <c r="EGX78" s="40"/>
      <c r="EGY78" s="40"/>
      <c r="EGZ78" s="40"/>
      <c r="EHA78" s="40"/>
      <c r="EHB78" s="40"/>
      <c r="EHC78" s="40"/>
      <c r="EHD78" s="40"/>
      <c r="EHE78" s="40"/>
      <c r="EHF78" s="40"/>
      <c r="EHG78" s="40"/>
      <c r="EHH78" s="40"/>
      <c r="EHI78" s="40"/>
      <c r="EHJ78" s="40"/>
      <c r="EHK78" s="40"/>
      <c r="EHL78" s="40"/>
      <c r="EHM78" s="40"/>
      <c r="EHN78" s="40"/>
      <c r="EHO78" s="40"/>
      <c r="EHP78" s="40"/>
      <c r="EHQ78" s="40"/>
      <c r="EHR78" s="40"/>
      <c r="EHS78" s="40"/>
      <c r="EHT78" s="40"/>
      <c r="EHU78" s="40"/>
      <c r="EHV78" s="40"/>
      <c r="EHW78" s="40"/>
      <c r="EHX78" s="40"/>
      <c r="EHY78" s="40"/>
      <c r="EHZ78" s="40"/>
      <c r="EIA78" s="40"/>
      <c r="EIB78" s="40"/>
      <c r="EIC78" s="40"/>
      <c r="EID78" s="40"/>
      <c r="EIE78" s="40"/>
      <c r="EIF78" s="40"/>
      <c r="EIG78" s="40"/>
      <c r="EIH78" s="40"/>
      <c r="EII78" s="40"/>
      <c r="EIJ78" s="40"/>
      <c r="EIK78" s="40"/>
      <c r="EIL78" s="40"/>
      <c r="EIM78" s="40"/>
      <c r="EIN78" s="40"/>
      <c r="EIO78" s="40"/>
      <c r="EIP78" s="40"/>
      <c r="EIQ78" s="40"/>
      <c r="EIR78" s="40"/>
      <c r="EIS78" s="40"/>
      <c r="EIT78" s="40"/>
      <c r="EIU78" s="40"/>
      <c r="EIV78" s="40"/>
      <c r="EIW78" s="40"/>
      <c r="EIX78" s="40"/>
      <c r="EIY78" s="40"/>
      <c r="EIZ78" s="40"/>
      <c r="EJA78" s="40"/>
      <c r="EJB78" s="40"/>
      <c r="EJC78" s="40"/>
      <c r="EJD78" s="40"/>
      <c r="EJE78" s="40"/>
      <c r="EJF78" s="40"/>
      <c r="EJG78" s="40"/>
      <c r="EJH78" s="40"/>
      <c r="EJI78" s="40"/>
      <c r="EJJ78" s="40"/>
      <c r="EJK78" s="40"/>
      <c r="EJL78" s="40"/>
      <c r="EJM78" s="40"/>
      <c r="EJN78" s="40"/>
      <c r="EJO78" s="40"/>
      <c r="EJP78" s="40"/>
      <c r="EJQ78" s="40"/>
      <c r="EJR78" s="40"/>
      <c r="EJS78" s="40"/>
      <c r="EJT78" s="40"/>
      <c r="EJU78" s="40"/>
      <c r="EJV78" s="40"/>
      <c r="EJW78" s="40"/>
      <c r="EJX78" s="40"/>
      <c r="EJY78" s="40"/>
      <c r="EJZ78" s="40"/>
      <c r="EKA78" s="40"/>
      <c r="EKB78" s="40"/>
      <c r="EKC78" s="40"/>
      <c r="EKD78" s="40"/>
      <c r="EKE78" s="40"/>
      <c r="EKF78" s="40"/>
      <c r="EKG78" s="40"/>
      <c r="EKH78" s="40"/>
      <c r="EKI78" s="40"/>
      <c r="EKJ78" s="40"/>
      <c r="EKK78" s="40"/>
      <c r="EKL78" s="40"/>
      <c r="EKM78" s="40"/>
      <c r="EKN78" s="40"/>
      <c r="EKO78" s="40"/>
      <c r="EKP78" s="40"/>
      <c r="EKQ78" s="40"/>
      <c r="EKR78" s="40"/>
      <c r="EKS78" s="40"/>
      <c r="EKT78" s="40"/>
      <c r="EKU78" s="40"/>
      <c r="EKV78" s="40"/>
      <c r="EKW78" s="40"/>
      <c r="EKX78" s="40"/>
      <c r="EKY78" s="40"/>
      <c r="EKZ78" s="40"/>
      <c r="ELA78" s="40"/>
      <c r="ELB78" s="40"/>
      <c r="ELC78" s="40"/>
      <c r="ELD78" s="40"/>
      <c r="ELE78" s="40"/>
      <c r="ELF78" s="40"/>
      <c r="ELG78" s="40"/>
      <c r="ELH78" s="40"/>
      <c r="ELI78" s="40"/>
      <c r="ELJ78" s="40"/>
      <c r="ELK78" s="40"/>
      <c r="ELL78" s="40"/>
      <c r="ELM78" s="40"/>
      <c r="ELN78" s="40"/>
      <c r="ELO78" s="40"/>
      <c r="ELP78" s="40"/>
      <c r="ELQ78" s="40"/>
      <c r="ELR78" s="40"/>
      <c r="ELS78" s="40"/>
      <c r="ELT78" s="40"/>
      <c r="ELU78" s="40"/>
      <c r="ELV78" s="40"/>
      <c r="ELW78" s="40"/>
      <c r="ELX78" s="40"/>
      <c r="ELY78" s="40"/>
      <c r="ELZ78" s="40"/>
      <c r="EMA78" s="40"/>
      <c r="EMB78" s="40"/>
      <c r="EMC78" s="40"/>
      <c r="EMD78" s="40"/>
      <c r="EME78" s="40"/>
      <c r="EMF78" s="40"/>
      <c r="EMG78" s="40"/>
      <c r="EMH78" s="40"/>
      <c r="EMI78" s="40"/>
      <c r="EMJ78" s="40"/>
      <c r="EMK78" s="40"/>
      <c r="EML78" s="40"/>
      <c r="EMM78" s="40"/>
      <c r="EMN78" s="40"/>
      <c r="EMO78" s="40"/>
      <c r="EMP78" s="40"/>
      <c r="EMQ78" s="40"/>
      <c r="EMR78" s="40"/>
      <c r="EMS78" s="40"/>
      <c r="EMT78" s="40"/>
      <c r="EMU78" s="40"/>
      <c r="EMV78" s="40"/>
      <c r="EMW78" s="40"/>
      <c r="EMX78" s="40"/>
      <c r="EMY78" s="40"/>
      <c r="EMZ78" s="40"/>
      <c r="ENA78" s="40"/>
      <c r="ENB78" s="40"/>
      <c r="ENC78" s="40"/>
      <c r="END78" s="40"/>
      <c r="ENE78" s="40"/>
      <c r="ENF78" s="40"/>
      <c r="ENG78" s="40"/>
      <c r="ENH78" s="40"/>
      <c r="ENI78" s="40"/>
      <c r="ENJ78" s="40"/>
      <c r="ENK78" s="40"/>
      <c r="ENL78" s="40"/>
      <c r="ENM78" s="40"/>
      <c r="ENN78" s="40"/>
      <c r="ENO78" s="40"/>
      <c r="ENP78" s="40"/>
      <c r="ENQ78" s="40"/>
      <c r="ENR78" s="40"/>
      <c r="ENS78" s="40"/>
      <c r="ENT78" s="40"/>
      <c r="ENU78" s="40"/>
      <c r="ENV78" s="40"/>
      <c r="ENW78" s="40"/>
      <c r="ENX78" s="40"/>
      <c r="ENY78" s="40"/>
      <c r="ENZ78" s="40"/>
      <c r="EOA78" s="40"/>
      <c r="EOB78" s="40"/>
      <c r="EOC78" s="40"/>
      <c r="EOD78" s="40"/>
      <c r="EOE78" s="40"/>
      <c r="EOF78" s="40"/>
      <c r="EOG78" s="40"/>
      <c r="EOH78" s="40"/>
      <c r="EOI78" s="40"/>
      <c r="EOJ78" s="40"/>
      <c r="EOK78" s="40"/>
      <c r="EOL78" s="40"/>
      <c r="EOM78" s="40"/>
      <c r="EON78" s="40"/>
      <c r="EOO78" s="40"/>
      <c r="EOP78" s="40"/>
      <c r="EOQ78" s="40"/>
      <c r="EOR78" s="40"/>
      <c r="EOS78" s="40"/>
      <c r="EOT78" s="40"/>
      <c r="EOU78" s="40"/>
      <c r="EOV78" s="40"/>
      <c r="EOW78" s="40"/>
      <c r="EOX78" s="40"/>
      <c r="EOY78" s="40"/>
      <c r="EOZ78" s="40"/>
      <c r="EPA78" s="40"/>
      <c r="EPB78" s="40"/>
      <c r="EPC78" s="40"/>
      <c r="EPD78" s="40"/>
      <c r="EPE78" s="40"/>
      <c r="EPF78" s="40"/>
      <c r="EPG78" s="40"/>
      <c r="EPH78" s="40"/>
      <c r="EPI78" s="40"/>
      <c r="EPJ78" s="40"/>
      <c r="EPK78" s="40"/>
      <c r="EPL78" s="40"/>
      <c r="EPM78" s="40"/>
      <c r="EPN78" s="40"/>
      <c r="EPO78" s="40"/>
      <c r="EPP78" s="40"/>
      <c r="EPQ78" s="40"/>
      <c r="EPR78" s="40"/>
      <c r="EPS78" s="40"/>
      <c r="EPT78" s="40"/>
      <c r="EPU78" s="40"/>
      <c r="EPV78" s="40"/>
      <c r="EPW78" s="40"/>
      <c r="EPX78" s="40"/>
      <c r="EPY78" s="40"/>
      <c r="EPZ78" s="40"/>
      <c r="EQA78" s="40"/>
      <c r="EQB78" s="40"/>
      <c r="EQC78" s="40"/>
      <c r="EQD78" s="40"/>
      <c r="EQE78" s="40"/>
      <c r="EQF78" s="40"/>
      <c r="EQG78" s="40"/>
      <c r="EQH78" s="40"/>
      <c r="EQI78" s="40"/>
      <c r="EQJ78" s="40"/>
      <c r="EQK78" s="40"/>
      <c r="EQL78" s="40"/>
      <c r="EQM78" s="40"/>
      <c r="EQN78" s="40"/>
      <c r="EQO78" s="40"/>
      <c r="EQP78" s="40"/>
      <c r="EQQ78" s="40"/>
      <c r="EQR78" s="40"/>
      <c r="EQS78" s="40"/>
      <c r="EQT78" s="40"/>
      <c r="EQU78" s="40"/>
      <c r="EQV78" s="40"/>
      <c r="EQW78" s="40"/>
      <c r="EQX78" s="40"/>
      <c r="EQY78" s="40"/>
      <c r="EQZ78" s="40"/>
      <c r="ERA78" s="40"/>
      <c r="ERB78" s="40"/>
      <c r="ERC78" s="40"/>
      <c r="ERD78" s="40"/>
      <c r="ERE78" s="40"/>
      <c r="ERF78" s="40"/>
      <c r="ERG78" s="40"/>
      <c r="ERH78" s="40"/>
      <c r="ERI78" s="40"/>
      <c r="ERJ78" s="40"/>
      <c r="ERK78" s="40"/>
      <c r="ERL78" s="40"/>
      <c r="ERM78" s="40"/>
      <c r="ERN78" s="40"/>
      <c r="ERO78" s="40"/>
      <c r="ERP78" s="40"/>
      <c r="ERQ78" s="40"/>
      <c r="ERR78" s="40"/>
      <c r="ERS78" s="40"/>
      <c r="ERT78" s="40"/>
      <c r="ERU78" s="40"/>
      <c r="ERV78" s="40"/>
      <c r="ERW78" s="40"/>
      <c r="ERX78" s="40"/>
      <c r="ERY78" s="40"/>
      <c r="ERZ78" s="40"/>
      <c r="ESA78" s="40"/>
      <c r="ESB78" s="40"/>
      <c r="ESC78" s="40"/>
      <c r="ESD78" s="40"/>
      <c r="ESE78" s="40"/>
      <c r="ESF78" s="40"/>
      <c r="ESG78" s="40"/>
      <c r="ESH78" s="40"/>
      <c r="ESI78" s="40"/>
      <c r="ESJ78" s="40"/>
      <c r="ESK78" s="40"/>
      <c r="ESL78" s="40"/>
      <c r="ESM78" s="40"/>
      <c r="ESN78" s="40"/>
      <c r="ESO78" s="40"/>
      <c r="ESP78" s="40"/>
      <c r="ESQ78" s="40"/>
      <c r="ESR78" s="40"/>
      <c r="ESS78" s="40"/>
      <c r="EST78" s="40"/>
      <c r="ESU78" s="40"/>
      <c r="ESV78" s="40"/>
      <c r="ESW78" s="40"/>
      <c r="ESX78" s="40"/>
      <c r="ESY78" s="40"/>
      <c r="ESZ78" s="40"/>
      <c r="ETA78" s="40"/>
      <c r="ETB78" s="40"/>
      <c r="ETC78" s="40"/>
      <c r="ETD78" s="40"/>
      <c r="ETE78" s="40"/>
      <c r="ETF78" s="40"/>
      <c r="ETG78" s="40"/>
      <c r="ETH78" s="40"/>
      <c r="ETI78" s="40"/>
      <c r="ETJ78" s="40"/>
      <c r="ETK78" s="40"/>
      <c r="ETL78" s="40"/>
      <c r="ETM78" s="40"/>
      <c r="ETN78" s="40"/>
      <c r="ETO78" s="40"/>
      <c r="ETP78" s="40"/>
      <c r="ETQ78" s="40"/>
      <c r="ETR78" s="40"/>
      <c r="ETS78" s="40"/>
      <c r="ETT78" s="40"/>
      <c r="ETU78" s="40"/>
      <c r="ETV78" s="40"/>
      <c r="ETW78" s="40"/>
      <c r="ETX78" s="40"/>
      <c r="ETY78" s="40"/>
      <c r="ETZ78" s="40"/>
      <c r="EUA78" s="40"/>
      <c r="EUB78" s="40"/>
      <c r="EUC78" s="40"/>
      <c r="EUD78" s="40"/>
      <c r="EUE78" s="40"/>
      <c r="EUF78" s="40"/>
      <c r="EUG78" s="40"/>
      <c r="EUH78" s="40"/>
      <c r="EUI78" s="40"/>
      <c r="EUJ78" s="40"/>
      <c r="EUK78" s="40"/>
      <c r="EUL78" s="40"/>
      <c r="EUM78" s="40"/>
      <c r="EUN78" s="40"/>
      <c r="EUO78" s="40"/>
      <c r="EUP78" s="40"/>
      <c r="EUQ78" s="40"/>
      <c r="EUR78" s="40"/>
      <c r="EUS78" s="40"/>
      <c r="EUT78" s="40"/>
      <c r="EUU78" s="40"/>
      <c r="EUV78" s="40"/>
      <c r="EUW78" s="40"/>
      <c r="EUX78" s="40"/>
      <c r="EUY78" s="40"/>
      <c r="EUZ78" s="40"/>
      <c r="EVA78" s="40"/>
      <c r="EVB78" s="40"/>
      <c r="EVC78" s="40"/>
      <c r="EVD78" s="40"/>
      <c r="EVE78" s="40"/>
      <c r="EVF78" s="40"/>
      <c r="EVG78" s="40"/>
      <c r="EVH78" s="40"/>
      <c r="EVI78" s="40"/>
      <c r="EVJ78" s="40"/>
      <c r="EVK78" s="40"/>
      <c r="EVL78" s="40"/>
      <c r="EVM78" s="40"/>
      <c r="EVN78" s="40"/>
      <c r="EVO78" s="40"/>
      <c r="EVP78" s="40"/>
      <c r="EVQ78" s="40"/>
      <c r="EVR78" s="40"/>
      <c r="EVS78" s="40"/>
      <c r="EVT78" s="40"/>
      <c r="EVU78" s="40"/>
      <c r="EVV78" s="40"/>
      <c r="EVW78" s="40"/>
      <c r="EVX78" s="40"/>
      <c r="EVY78" s="40"/>
      <c r="EVZ78" s="40"/>
      <c r="EWA78" s="40"/>
      <c r="EWB78" s="40"/>
      <c r="EWC78" s="40"/>
      <c r="EWD78" s="40"/>
      <c r="EWE78" s="40"/>
      <c r="EWF78" s="40"/>
      <c r="EWG78" s="40"/>
      <c r="EWH78" s="40"/>
      <c r="EWI78" s="40"/>
      <c r="EWJ78" s="40"/>
      <c r="EWK78" s="40"/>
      <c r="EWL78" s="40"/>
      <c r="EWM78" s="40"/>
      <c r="EWN78" s="40"/>
      <c r="EWO78" s="40"/>
      <c r="EWP78" s="40"/>
      <c r="EWQ78" s="40"/>
      <c r="EWR78" s="40"/>
      <c r="EWS78" s="40"/>
      <c r="EWT78" s="40"/>
      <c r="EWU78" s="40"/>
      <c r="EWV78" s="40"/>
      <c r="EWW78" s="40"/>
      <c r="EWX78" s="40"/>
      <c r="EWY78" s="40"/>
      <c r="EWZ78" s="40"/>
      <c r="EXA78" s="40"/>
      <c r="EXB78" s="40"/>
      <c r="EXC78" s="40"/>
      <c r="EXD78" s="40"/>
      <c r="EXE78" s="40"/>
      <c r="EXF78" s="40"/>
      <c r="EXG78" s="40"/>
      <c r="EXH78" s="40"/>
      <c r="EXI78" s="40"/>
      <c r="EXJ78" s="40"/>
      <c r="EXK78" s="40"/>
      <c r="EXL78" s="40"/>
      <c r="EXM78" s="40"/>
      <c r="EXN78" s="40"/>
      <c r="EXO78" s="40"/>
      <c r="EXP78" s="40"/>
      <c r="EXQ78" s="40"/>
      <c r="EXR78" s="40"/>
      <c r="EXS78" s="40"/>
      <c r="EXT78" s="40"/>
      <c r="EXU78" s="40"/>
      <c r="EXV78" s="40"/>
      <c r="EXW78" s="40"/>
      <c r="EXX78" s="40"/>
      <c r="EXY78" s="40"/>
      <c r="EXZ78" s="40"/>
      <c r="EYA78" s="40"/>
      <c r="EYB78" s="40"/>
      <c r="EYC78" s="40"/>
      <c r="EYD78" s="40"/>
      <c r="EYE78" s="40"/>
      <c r="EYF78" s="40"/>
      <c r="EYG78" s="40"/>
      <c r="EYH78" s="40"/>
      <c r="EYI78" s="40"/>
      <c r="EYJ78" s="40"/>
      <c r="EYK78" s="40"/>
      <c r="EYL78" s="40"/>
      <c r="EYM78" s="40"/>
      <c r="EYN78" s="40"/>
      <c r="EYO78" s="40"/>
      <c r="EYP78" s="40"/>
      <c r="EYQ78" s="40"/>
      <c r="EYR78" s="40"/>
      <c r="EYS78" s="40"/>
      <c r="EYT78" s="40"/>
      <c r="EYU78" s="40"/>
      <c r="EYV78" s="40"/>
      <c r="EYW78" s="40"/>
      <c r="EYX78" s="40"/>
      <c r="EYY78" s="40"/>
      <c r="EYZ78" s="40"/>
      <c r="EZA78" s="40"/>
      <c r="EZB78" s="40"/>
      <c r="EZC78" s="40"/>
      <c r="EZD78" s="40"/>
      <c r="EZE78" s="40"/>
      <c r="EZF78" s="40"/>
      <c r="EZG78" s="40"/>
      <c r="EZH78" s="40"/>
      <c r="EZI78" s="40"/>
      <c r="EZJ78" s="40"/>
      <c r="EZK78" s="40"/>
      <c r="EZL78" s="40"/>
      <c r="EZM78" s="40"/>
      <c r="EZN78" s="40"/>
      <c r="EZO78" s="40"/>
      <c r="EZP78" s="40"/>
      <c r="EZQ78" s="40"/>
      <c r="EZR78" s="40"/>
      <c r="EZS78" s="40"/>
      <c r="EZT78" s="40"/>
      <c r="EZU78" s="40"/>
      <c r="EZV78" s="40"/>
      <c r="EZW78" s="40"/>
      <c r="EZX78" s="40"/>
      <c r="EZY78" s="40"/>
      <c r="EZZ78" s="40"/>
      <c r="FAA78" s="40"/>
      <c r="FAB78" s="40"/>
      <c r="FAC78" s="40"/>
      <c r="FAD78" s="40"/>
      <c r="FAE78" s="40"/>
      <c r="FAF78" s="40"/>
      <c r="FAG78" s="40"/>
      <c r="FAH78" s="40"/>
      <c r="FAI78" s="40"/>
      <c r="FAJ78" s="40"/>
      <c r="FAK78" s="40"/>
      <c r="FAL78" s="40"/>
      <c r="FAM78" s="40"/>
      <c r="FAN78" s="40"/>
      <c r="FAO78" s="40"/>
      <c r="FAP78" s="40"/>
      <c r="FAQ78" s="40"/>
      <c r="FAR78" s="40"/>
      <c r="FAS78" s="40"/>
      <c r="FAT78" s="40"/>
      <c r="FAU78" s="40"/>
      <c r="FAV78" s="40"/>
      <c r="FAW78" s="40"/>
      <c r="FAX78" s="40"/>
      <c r="FAY78" s="40"/>
      <c r="FAZ78" s="40"/>
      <c r="FBA78" s="40"/>
      <c r="FBB78" s="40"/>
      <c r="FBC78" s="40"/>
      <c r="FBD78" s="40"/>
      <c r="FBE78" s="40"/>
      <c r="FBF78" s="40"/>
      <c r="FBG78" s="40"/>
      <c r="FBH78" s="40"/>
      <c r="FBI78" s="40"/>
      <c r="FBJ78" s="40"/>
      <c r="FBK78" s="40"/>
      <c r="FBL78" s="40"/>
      <c r="FBM78" s="40"/>
      <c r="FBN78" s="40"/>
      <c r="FBO78" s="40"/>
      <c r="FBP78" s="40"/>
      <c r="FBQ78" s="40"/>
      <c r="FBR78" s="40"/>
      <c r="FBS78" s="40"/>
      <c r="FBT78" s="40"/>
      <c r="FBU78" s="40"/>
      <c r="FBV78" s="40"/>
      <c r="FBW78" s="40"/>
      <c r="FBX78" s="40"/>
      <c r="FBY78" s="40"/>
      <c r="FBZ78" s="40"/>
      <c r="FCA78" s="40"/>
      <c r="FCB78" s="40"/>
      <c r="FCC78" s="40"/>
      <c r="FCD78" s="40"/>
      <c r="FCE78" s="40"/>
      <c r="FCF78" s="40"/>
      <c r="FCG78" s="40"/>
      <c r="FCH78" s="40"/>
      <c r="FCI78" s="40"/>
      <c r="FCJ78" s="40"/>
      <c r="FCK78" s="40"/>
      <c r="FCL78" s="40"/>
      <c r="FCM78" s="40"/>
      <c r="FCN78" s="40"/>
      <c r="FCO78" s="40"/>
      <c r="FCP78" s="40"/>
      <c r="FCQ78" s="40"/>
      <c r="FCR78" s="40"/>
      <c r="FCS78" s="40"/>
      <c r="FCT78" s="40"/>
      <c r="FCU78" s="40"/>
      <c r="FCV78" s="40"/>
      <c r="FCW78" s="40"/>
      <c r="FCX78" s="40"/>
      <c r="FCY78" s="40"/>
      <c r="FCZ78" s="40"/>
      <c r="FDA78" s="40"/>
      <c r="FDB78" s="40"/>
      <c r="FDC78" s="40"/>
      <c r="FDD78" s="40"/>
      <c r="FDE78" s="40"/>
      <c r="FDF78" s="40"/>
      <c r="FDG78" s="40"/>
      <c r="FDH78" s="40"/>
      <c r="FDI78" s="40"/>
      <c r="FDJ78" s="40"/>
      <c r="FDK78" s="40"/>
      <c r="FDL78" s="40"/>
      <c r="FDM78" s="40"/>
      <c r="FDN78" s="40"/>
      <c r="FDO78" s="40"/>
      <c r="FDP78" s="40"/>
      <c r="FDQ78" s="40"/>
      <c r="FDR78" s="40"/>
      <c r="FDS78" s="40"/>
      <c r="FDT78" s="40"/>
      <c r="FDU78" s="40"/>
      <c r="FDV78" s="40"/>
      <c r="FDW78" s="40"/>
      <c r="FDX78" s="40"/>
      <c r="FDY78" s="40"/>
      <c r="FDZ78" s="40"/>
      <c r="FEA78" s="40"/>
      <c r="FEB78" s="40"/>
      <c r="FEC78" s="40"/>
      <c r="FED78" s="40"/>
      <c r="FEE78" s="40"/>
      <c r="FEF78" s="40"/>
      <c r="FEG78" s="40"/>
      <c r="FEH78" s="40"/>
      <c r="FEI78" s="40"/>
      <c r="FEJ78" s="40"/>
      <c r="FEK78" s="40"/>
      <c r="FEL78" s="40"/>
      <c r="FEM78" s="40"/>
      <c r="FEN78" s="40"/>
      <c r="FEO78" s="40"/>
      <c r="FEP78" s="40"/>
      <c r="FEQ78" s="40"/>
      <c r="FER78" s="40"/>
      <c r="FES78" s="40"/>
      <c r="FET78" s="40"/>
      <c r="FEU78" s="40"/>
      <c r="FEV78" s="40"/>
      <c r="FEW78" s="40"/>
      <c r="FEX78" s="40"/>
      <c r="FEY78" s="40"/>
      <c r="FEZ78" s="40"/>
      <c r="FFA78" s="40"/>
      <c r="FFB78" s="40"/>
      <c r="FFC78" s="40"/>
      <c r="FFD78" s="40"/>
      <c r="FFE78" s="40"/>
      <c r="FFF78" s="40"/>
      <c r="FFG78" s="40"/>
      <c r="FFH78" s="40"/>
      <c r="FFI78" s="40"/>
      <c r="FFJ78" s="40"/>
      <c r="FFK78" s="40"/>
      <c r="FFL78" s="40"/>
      <c r="FFM78" s="40"/>
      <c r="FFN78" s="40"/>
      <c r="FFO78" s="40"/>
      <c r="FFP78" s="40"/>
      <c r="FFQ78" s="40"/>
      <c r="FFR78" s="40"/>
      <c r="FFS78" s="40"/>
      <c r="FFT78" s="40"/>
      <c r="FFU78" s="40"/>
      <c r="FFV78" s="40"/>
      <c r="FFW78" s="40"/>
      <c r="FFX78" s="40"/>
      <c r="FFY78" s="40"/>
      <c r="FFZ78" s="40"/>
      <c r="FGA78" s="40"/>
      <c r="FGB78" s="40"/>
      <c r="FGC78" s="40"/>
      <c r="FGD78" s="40"/>
      <c r="FGE78" s="40"/>
      <c r="FGF78" s="40"/>
      <c r="FGG78" s="40"/>
      <c r="FGH78" s="40"/>
      <c r="FGI78" s="40"/>
      <c r="FGJ78" s="40"/>
      <c r="FGK78" s="40"/>
      <c r="FGL78" s="40"/>
      <c r="FGM78" s="40"/>
      <c r="FGN78" s="40"/>
      <c r="FGO78" s="40"/>
      <c r="FGP78" s="40"/>
      <c r="FGQ78" s="40"/>
      <c r="FGR78" s="40"/>
      <c r="FGS78" s="40"/>
      <c r="FGT78" s="40"/>
      <c r="FGU78" s="40"/>
      <c r="FGV78" s="40"/>
      <c r="FGW78" s="40"/>
      <c r="FGX78" s="40"/>
      <c r="FGY78" s="40"/>
      <c r="FGZ78" s="40"/>
      <c r="FHA78" s="40"/>
      <c r="FHB78" s="40"/>
      <c r="FHC78" s="40"/>
      <c r="FHD78" s="40"/>
      <c r="FHE78" s="40"/>
      <c r="FHF78" s="40"/>
      <c r="FHG78" s="40"/>
      <c r="FHH78" s="40"/>
      <c r="FHI78" s="40"/>
      <c r="FHJ78" s="40"/>
      <c r="FHK78" s="40"/>
      <c r="FHL78" s="40"/>
      <c r="FHM78" s="40"/>
      <c r="FHN78" s="40"/>
      <c r="FHO78" s="40"/>
      <c r="FHP78" s="40"/>
      <c r="FHQ78" s="40"/>
      <c r="FHR78" s="40"/>
      <c r="FHS78" s="40"/>
      <c r="FHT78" s="40"/>
      <c r="FHU78" s="40"/>
      <c r="FHV78" s="40"/>
      <c r="FHW78" s="40"/>
      <c r="FHX78" s="40"/>
      <c r="FHY78" s="40"/>
      <c r="FHZ78" s="40"/>
      <c r="FIA78" s="40"/>
      <c r="FIB78" s="40"/>
      <c r="FIC78" s="40"/>
      <c r="FID78" s="40"/>
      <c r="FIE78" s="40"/>
      <c r="FIF78" s="40"/>
      <c r="FIG78" s="40"/>
      <c r="FIH78" s="40"/>
      <c r="FII78" s="40"/>
      <c r="FIJ78" s="40"/>
      <c r="FIK78" s="40"/>
      <c r="FIL78" s="40"/>
      <c r="FIM78" s="40"/>
      <c r="FIN78" s="40"/>
      <c r="FIO78" s="40"/>
      <c r="FIP78" s="40"/>
      <c r="FIQ78" s="40"/>
      <c r="FIR78" s="40"/>
      <c r="FIS78" s="40"/>
      <c r="FIT78" s="40"/>
      <c r="FIU78" s="40"/>
      <c r="FIV78" s="40"/>
      <c r="FIW78" s="40"/>
      <c r="FIX78" s="40"/>
      <c r="FIY78" s="40"/>
      <c r="FIZ78" s="40"/>
      <c r="FJA78" s="40"/>
      <c r="FJB78" s="40"/>
      <c r="FJC78" s="40"/>
      <c r="FJD78" s="40"/>
      <c r="FJE78" s="40"/>
      <c r="FJF78" s="40"/>
      <c r="FJG78" s="40"/>
      <c r="FJH78" s="40"/>
      <c r="FJI78" s="40"/>
      <c r="FJJ78" s="40"/>
      <c r="FJK78" s="40"/>
      <c r="FJL78" s="40"/>
      <c r="FJM78" s="40"/>
      <c r="FJN78" s="40"/>
      <c r="FJO78" s="40"/>
      <c r="FJP78" s="40"/>
      <c r="FJQ78" s="40"/>
      <c r="FJR78" s="40"/>
      <c r="FJS78" s="40"/>
      <c r="FJT78" s="40"/>
      <c r="FJU78" s="40"/>
      <c r="FJV78" s="40"/>
      <c r="FJW78" s="40"/>
      <c r="FJX78" s="40"/>
      <c r="FJY78" s="40"/>
      <c r="FJZ78" s="40"/>
      <c r="FKA78" s="40"/>
      <c r="FKB78" s="40"/>
      <c r="FKC78" s="40"/>
      <c r="FKD78" s="40"/>
      <c r="FKE78" s="40"/>
      <c r="FKF78" s="40"/>
      <c r="FKG78" s="40"/>
      <c r="FKH78" s="40"/>
      <c r="FKI78" s="40"/>
      <c r="FKJ78" s="40"/>
      <c r="FKK78" s="40"/>
      <c r="FKL78" s="40"/>
      <c r="FKM78" s="40"/>
      <c r="FKN78" s="40"/>
      <c r="FKO78" s="40"/>
      <c r="FKP78" s="40"/>
      <c r="FKQ78" s="40"/>
      <c r="FKR78" s="40"/>
      <c r="FKS78" s="40"/>
      <c r="FKT78" s="40"/>
      <c r="FKU78" s="40"/>
      <c r="FKV78" s="40"/>
      <c r="FKW78" s="40"/>
      <c r="FKX78" s="40"/>
      <c r="FKY78" s="40"/>
      <c r="FKZ78" s="40"/>
      <c r="FLA78" s="40"/>
      <c r="FLB78" s="40"/>
      <c r="FLC78" s="40"/>
      <c r="FLD78" s="40"/>
      <c r="FLE78" s="40"/>
      <c r="FLF78" s="40"/>
      <c r="FLG78" s="40"/>
      <c r="FLH78" s="40"/>
      <c r="FLI78" s="40"/>
      <c r="FLJ78" s="40"/>
      <c r="FLK78" s="40"/>
      <c r="FLL78" s="40"/>
      <c r="FLM78" s="40"/>
      <c r="FLN78" s="40"/>
      <c r="FLO78" s="40"/>
      <c r="FLP78" s="40"/>
      <c r="FLQ78" s="40"/>
      <c r="FLR78" s="40"/>
      <c r="FLS78" s="40"/>
      <c r="FLT78" s="40"/>
      <c r="FLU78" s="40"/>
      <c r="FLV78" s="40"/>
      <c r="FLW78" s="40"/>
      <c r="FLX78" s="40"/>
      <c r="FLY78" s="40"/>
      <c r="FLZ78" s="40"/>
      <c r="FMA78" s="40"/>
      <c r="FMB78" s="40"/>
      <c r="FMC78" s="40"/>
      <c r="FMD78" s="40"/>
      <c r="FME78" s="40"/>
      <c r="FMF78" s="40"/>
      <c r="FMG78" s="40"/>
      <c r="FMH78" s="40"/>
      <c r="FMI78" s="40"/>
      <c r="FMJ78" s="40"/>
      <c r="FMK78" s="40"/>
      <c r="FML78" s="40"/>
      <c r="FMM78" s="40"/>
      <c r="FMN78" s="40"/>
      <c r="FMO78" s="40"/>
      <c r="FMP78" s="40"/>
      <c r="FMQ78" s="40"/>
      <c r="FMR78" s="40"/>
      <c r="FMS78" s="40"/>
      <c r="FMT78" s="40"/>
      <c r="FMU78" s="40"/>
      <c r="FMV78" s="40"/>
      <c r="FMW78" s="40"/>
      <c r="FMX78" s="40"/>
      <c r="FMY78" s="40"/>
      <c r="FMZ78" s="40"/>
      <c r="FNA78" s="40"/>
      <c r="FNB78" s="40"/>
      <c r="FNC78" s="40"/>
      <c r="FND78" s="40"/>
      <c r="FNE78" s="40"/>
      <c r="FNF78" s="40"/>
      <c r="FNG78" s="40"/>
      <c r="FNH78" s="40"/>
      <c r="FNI78" s="40"/>
      <c r="FNJ78" s="40"/>
      <c r="FNK78" s="40"/>
      <c r="FNL78" s="40"/>
      <c r="FNM78" s="40"/>
      <c r="FNN78" s="40"/>
      <c r="FNO78" s="40"/>
      <c r="FNP78" s="40"/>
      <c r="FNQ78" s="40"/>
      <c r="FNR78" s="40"/>
      <c r="FNS78" s="40"/>
      <c r="FNT78" s="40"/>
      <c r="FNU78" s="40"/>
      <c r="FNV78" s="40"/>
      <c r="FNW78" s="40"/>
      <c r="FNX78" s="40"/>
      <c r="FNY78" s="40"/>
      <c r="FNZ78" s="40"/>
      <c r="FOA78" s="40"/>
      <c r="FOB78" s="40"/>
      <c r="FOC78" s="40"/>
      <c r="FOD78" s="40"/>
      <c r="FOE78" s="40"/>
      <c r="FOF78" s="40"/>
      <c r="FOG78" s="40"/>
      <c r="FOH78" s="40"/>
      <c r="FOI78" s="40"/>
      <c r="FOJ78" s="40"/>
      <c r="FOK78" s="40"/>
      <c r="FOL78" s="40"/>
      <c r="FOM78" s="40"/>
      <c r="FON78" s="40"/>
      <c r="FOO78" s="40"/>
      <c r="FOP78" s="40"/>
      <c r="FOQ78" s="40"/>
      <c r="FOR78" s="40"/>
      <c r="FOS78" s="40"/>
      <c r="FOT78" s="40"/>
      <c r="FOU78" s="40"/>
      <c r="FOV78" s="40"/>
      <c r="FOW78" s="40"/>
      <c r="FOX78" s="40"/>
      <c r="FOY78" s="40"/>
      <c r="FOZ78" s="40"/>
      <c r="FPA78" s="40"/>
      <c r="FPB78" s="40"/>
      <c r="FPC78" s="40"/>
      <c r="FPD78" s="40"/>
      <c r="FPE78" s="40"/>
      <c r="FPF78" s="40"/>
      <c r="FPG78" s="40"/>
      <c r="FPH78" s="40"/>
      <c r="FPI78" s="40"/>
      <c r="FPJ78" s="40"/>
      <c r="FPK78" s="40"/>
      <c r="FPL78" s="40"/>
      <c r="FPM78" s="40"/>
      <c r="FPN78" s="40"/>
      <c r="FPO78" s="40"/>
      <c r="FPP78" s="40"/>
      <c r="FPQ78" s="40"/>
      <c r="FPR78" s="40"/>
      <c r="FPS78" s="40"/>
      <c r="FPT78" s="40"/>
      <c r="FPU78" s="40"/>
      <c r="FPV78" s="40"/>
      <c r="FPW78" s="40"/>
      <c r="FPX78" s="40"/>
      <c r="FPY78" s="40"/>
      <c r="FPZ78" s="40"/>
      <c r="FQA78" s="40"/>
      <c r="FQB78" s="40"/>
      <c r="FQC78" s="40"/>
      <c r="FQD78" s="40"/>
      <c r="FQE78" s="40"/>
      <c r="FQF78" s="40"/>
      <c r="FQG78" s="40"/>
      <c r="FQH78" s="40"/>
      <c r="FQI78" s="40"/>
      <c r="FQJ78" s="40"/>
      <c r="FQK78" s="40"/>
      <c r="FQL78" s="40"/>
      <c r="FQM78" s="40"/>
      <c r="FQN78" s="40"/>
      <c r="FQO78" s="40"/>
      <c r="FQP78" s="40"/>
      <c r="FQQ78" s="40"/>
      <c r="FQR78" s="40"/>
      <c r="FQS78" s="40"/>
      <c r="FQT78" s="40"/>
      <c r="FQU78" s="40"/>
      <c r="FQV78" s="40"/>
      <c r="FQW78" s="40"/>
      <c r="FQX78" s="40"/>
      <c r="FQY78" s="40"/>
      <c r="FQZ78" s="40"/>
      <c r="FRA78" s="40"/>
      <c r="FRB78" s="40"/>
      <c r="FRC78" s="40"/>
      <c r="FRD78" s="40"/>
      <c r="FRE78" s="40"/>
      <c r="FRF78" s="40"/>
      <c r="FRG78" s="40"/>
      <c r="FRH78" s="40"/>
      <c r="FRI78" s="40"/>
      <c r="FRJ78" s="40"/>
      <c r="FRK78" s="40"/>
      <c r="FRL78" s="40"/>
      <c r="FRM78" s="40"/>
      <c r="FRN78" s="40"/>
      <c r="FRO78" s="40"/>
      <c r="FRP78" s="40"/>
      <c r="FRQ78" s="40"/>
      <c r="FRR78" s="40"/>
      <c r="FRS78" s="40"/>
      <c r="FRT78" s="40"/>
      <c r="FRU78" s="40"/>
      <c r="FRV78" s="40"/>
      <c r="FRW78" s="40"/>
      <c r="FRX78" s="40"/>
      <c r="FRY78" s="40"/>
      <c r="FRZ78" s="40"/>
      <c r="FSA78" s="40"/>
      <c r="FSB78" s="40"/>
      <c r="FSC78" s="40"/>
      <c r="FSD78" s="40"/>
      <c r="FSE78" s="40"/>
      <c r="FSF78" s="40"/>
      <c r="FSG78" s="40"/>
      <c r="FSH78" s="40"/>
      <c r="FSI78" s="40"/>
      <c r="FSJ78" s="40"/>
      <c r="FSK78" s="40"/>
      <c r="FSL78" s="40"/>
      <c r="FSM78" s="40"/>
      <c r="FSN78" s="40"/>
      <c r="FSO78" s="40"/>
      <c r="FSP78" s="40"/>
      <c r="FSQ78" s="40"/>
      <c r="FSR78" s="40"/>
      <c r="FSS78" s="40"/>
      <c r="FST78" s="40"/>
      <c r="FSU78" s="40"/>
      <c r="FSV78" s="40"/>
      <c r="FSW78" s="40"/>
      <c r="FSX78" s="40"/>
      <c r="FSY78" s="40"/>
      <c r="FSZ78" s="40"/>
      <c r="FTA78" s="40"/>
      <c r="FTB78" s="40"/>
      <c r="FTC78" s="40"/>
      <c r="FTD78" s="40"/>
      <c r="FTE78" s="40"/>
      <c r="FTF78" s="40"/>
      <c r="FTG78" s="40"/>
      <c r="FTH78" s="40"/>
      <c r="FTI78" s="40"/>
      <c r="FTJ78" s="40"/>
      <c r="FTK78" s="40"/>
      <c r="FTL78" s="40"/>
      <c r="FTM78" s="40"/>
      <c r="FTN78" s="40"/>
      <c r="FTO78" s="40"/>
      <c r="FTP78" s="40"/>
      <c r="FTQ78" s="40"/>
      <c r="FTR78" s="40"/>
      <c r="FTS78" s="40"/>
      <c r="FTT78" s="40"/>
      <c r="FTU78" s="40"/>
      <c r="FTV78" s="40"/>
      <c r="FTW78" s="40"/>
      <c r="FTX78" s="40"/>
      <c r="FTY78" s="40"/>
      <c r="FTZ78" s="40"/>
      <c r="FUA78" s="40"/>
      <c r="FUB78" s="40"/>
      <c r="FUC78" s="40"/>
      <c r="FUD78" s="40"/>
      <c r="FUE78" s="40"/>
      <c r="FUF78" s="40"/>
      <c r="FUG78" s="40"/>
      <c r="FUH78" s="40"/>
      <c r="FUI78" s="40"/>
      <c r="FUJ78" s="40"/>
      <c r="FUK78" s="40"/>
      <c r="FUL78" s="40"/>
      <c r="FUM78" s="40"/>
      <c r="FUN78" s="40"/>
      <c r="FUO78" s="40"/>
      <c r="FUP78" s="40"/>
      <c r="FUQ78" s="40"/>
      <c r="FUR78" s="40"/>
      <c r="FUS78" s="40"/>
      <c r="FUT78" s="40"/>
      <c r="FUU78" s="40"/>
      <c r="FUV78" s="40"/>
      <c r="FUW78" s="40"/>
      <c r="FUX78" s="40"/>
      <c r="FUY78" s="40"/>
      <c r="FUZ78" s="40"/>
      <c r="FVA78" s="40"/>
      <c r="FVB78" s="40"/>
      <c r="FVC78" s="40"/>
      <c r="FVD78" s="40"/>
      <c r="FVE78" s="40"/>
      <c r="FVF78" s="40"/>
      <c r="FVG78" s="40"/>
      <c r="FVH78" s="40"/>
      <c r="FVI78" s="40"/>
      <c r="FVJ78" s="40"/>
      <c r="FVK78" s="40"/>
      <c r="FVL78" s="40"/>
      <c r="FVM78" s="40"/>
      <c r="FVN78" s="40"/>
      <c r="FVO78" s="40"/>
      <c r="FVP78" s="40"/>
      <c r="FVQ78" s="40"/>
      <c r="FVR78" s="40"/>
      <c r="FVS78" s="40"/>
      <c r="FVT78" s="40"/>
      <c r="FVU78" s="40"/>
      <c r="FVV78" s="40"/>
      <c r="FVW78" s="40"/>
      <c r="FVX78" s="40"/>
      <c r="FVY78" s="40"/>
      <c r="FVZ78" s="40"/>
      <c r="FWA78" s="40"/>
      <c r="FWB78" s="40"/>
      <c r="FWC78" s="40"/>
      <c r="FWD78" s="40"/>
      <c r="FWE78" s="40"/>
      <c r="FWF78" s="40"/>
      <c r="FWG78" s="40"/>
      <c r="FWH78" s="40"/>
      <c r="FWI78" s="40"/>
      <c r="FWJ78" s="40"/>
      <c r="FWK78" s="40"/>
      <c r="FWL78" s="40"/>
      <c r="FWM78" s="40"/>
      <c r="FWN78" s="40"/>
      <c r="FWO78" s="40"/>
      <c r="FWP78" s="40"/>
      <c r="FWQ78" s="40"/>
      <c r="FWR78" s="40"/>
      <c r="FWS78" s="40"/>
      <c r="FWT78" s="40"/>
      <c r="FWU78" s="40"/>
      <c r="FWV78" s="40"/>
      <c r="FWW78" s="40"/>
      <c r="FWX78" s="40"/>
      <c r="FWY78" s="40"/>
      <c r="FWZ78" s="40"/>
      <c r="FXA78" s="40"/>
      <c r="FXB78" s="40"/>
      <c r="FXC78" s="40"/>
      <c r="FXD78" s="40"/>
      <c r="FXE78" s="40"/>
      <c r="FXF78" s="40"/>
      <c r="FXG78" s="40"/>
      <c r="FXH78" s="40"/>
      <c r="FXI78" s="40"/>
      <c r="FXJ78" s="40"/>
      <c r="FXK78" s="40"/>
      <c r="FXL78" s="40"/>
      <c r="FXM78" s="40"/>
      <c r="FXN78" s="40"/>
      <c r="FXO78" s="40"/>
      <c r="FXP78" s="40"/>
      <c r="FXQ78" s="40"/>
      <c r="FXR78" s="40"/>
      <c r="FXS78" s="40"/>
      <c r="FXT78" s="40"/>
      <c r="FXU78" s="40"/>
      <c r="FXV78" s="40"/>
      <c r="FXW78" s="40"/>
      <c r="FXX78" s="40"/>
      <c r="FXY78" s="40"/>
      <c r="FXZ78" s="40"/>
      <c r="FYA78" s="40"/>
      <c r="FYB78" s="40"/>
      <c r="FYC78" s="40"/>
      <c r="FYD78" s="40"/>
      <c r="FYE78" s="40"/>
      <c r="FYF78" s="40"/>
      <c r="FYG78" s="40"/>
      <c r="FYH78" s="40"/>
      <c r="FYI78" s="40"/>
      <c r="FYJ78" s="40"/>
      <c r="FYK78" s="40"/>
      <c r="FYL78" s="40"/>
      <c r="FYM78" s="40"/>
      <c r="FYN78" s="40"/>
      <c r="FYO78" s="40"/>
      <c r="FYP78" s="40"/>
      <c r="FYQ78" s="40"/>
      <c r="FYR78" s="40"/>
      <c r="FYS78" s="40"/>
      <c r="FYT78" s="40"/>
      <c r="FYU78" s="40"/>
      <c r="FYV78" s="40"/>
      <c r="FYW78" s="40"/>
      <c r="FYX78" s="40"/>
      <c r="FYY78" s="40"/>
      <c r="FYZ78" s="40"/>
      <c r="FZA78" s="40"/>
      <c r="FZB78" s="40"/>
      <c r="FZC78" s="40"/>
      <c r="FZD78" s="40"/>
      <c r="FZE78" s="40"/>
      <c r="FZF78" s="40"/>
      <c r="FZG78" s="40"/>
      <c r="FZH78" s="40"/>
      <c r="FZI78" s="40"/>
      <c r="FZJ78" s="40"/>
      <c r="FZK78" s="40"/>
      <c r="FZL78" s="40"/>
      <c r="FZM78" s="40"/>
      <c r="FZN78" s="40"/>
      <c r="FZO78" s="40"/>
      <c r="FZP78" s="40"/>
      <c r="FZQ78" s="40"/>
      <c r="FZR78" s="40"/>
      <c r="FZS78" s="40"/>
      <c r="FZT78" s="40"/>
      <c r="FZU78" s="40"/>
      <c r="FZV78" s="40"/>
      <c r="FZW78" s="40"/>
      <c r="FZX78" s="40"/>
      <c r="FZY78" s="40"/>
      <c r="FZZ78" s="40"/>
      <c r="GAA78" s="40"/>
      <c r="GAB78" s="40"/>
      <c r="GAC78" s="40"/>
      <c r="GAD78" s="40"/>
      <c r="GAE78" s="40"/>
      <c r="GAF78" s="40"/>
      <c r="GAG78" s="40"/>
      <c r="GAH78" s="40"/>
      <c r="GAI78" s="40"/>
      <c r="GAJ78" s="40"/>
      <c r="GAK78" s="40"/>
      <c r="GAL78" s="40"/>
      <c r="GAM78" s="40"/>
      <c r="GAN78" s="40"/>
      <c r="GAO78" s="40"/>
      <c r="GAP78" s="40"/>
      <c r="GAQ78" s="40"/>
      <c r="GAR78" s="40"/>
      <c r="GAS78" s="40"/>
      <c r="GAT78" s="40"/>
      <c r="GAU78" s="40"/>
      <c r="GAV78" s="40"/>
      <c r="GAW78" s="40"/>
      <c r="GAX78" s="40"/>
      <c r="GAY78" s="40"/>
      <c r="GAZ78" s="40"/>
      <c r="GBA78" s="40"/>
      <c r="GBB78" s="40"/>
      <c r="GBC78" s="40"/>
      <c r="GBD78" s="40"/>
      <c r="GBE78" s="40"/>
      <c r="GBF78" s="40"/>
      <c r="GBG78" s="40"/>
      <c r="GBH78" s="40"/>
      <c r="GBI78" s="40"/>
      <c r="GBJ78" s="40"/>
      <c r="GBK78" s="40"/>
      <c r="GBL78" s="40"/>
      <c r="GBM78" s="40"/>
      <c r="GBN78" s="40"/>
      <c r="GBO78" s="40"/>
      <c r="GBP78" s="40"/>
      <c r="GBQ78" s="40"/>
      <c r="GBR78" s="40"/>
      <c r="GBS78" s="40"/>
      <c r="GBT78" s="40"/>
      <c r="GBU78" s="40"/>
      <c r="GBV78" s="40"/>
      <c r="GBW78" s="40"/>
      <c r="GBX78" s="40"/>
      <c r="GBY78" s="40"/>
      <c r="GBZ78" s="40"/>
      <c r="GCA78" s="40"/>
      <c r="GCB78" s="40"/>
      <c r="GCC78" s="40"/>
      <c r="GCD78" s="40"/>
      <c r="GCE78" s="40"/>
      <c r="GCF78" s="40"/>
      <c r="GCG78" s="40"/>
      <c r="GCH78" s="40"/>
      <c r="GCI78" s="40"/>
      <c r="GCJ78" s="40"/>
      <c r="GCK78" s="40"/>
      <c r="GCL78" s="40"/>
      <c r="GCM78" s="40"/>
      <c r="GCN78" s="40"/>
      <c r="GCO78" s="40"/>
      <c r="GCP78" s="40"/>
      <c r="GCQ78" s="40"/>
      <c r="GCR78" s="40"/>
      <c r="GCS78" s="40"/>
      <c r="GCT78" s="40"/>
      <c r="GCU78" s="40"/>
      <c r="GCV78" s="40"/>
      <c r="GCW78" s="40"/>
      <c r="GCX78" s="40"/>
      <c r="GCY78" s="40"/>
      <c r="GCZ78" s="40"/>
      <c r="GDA78" s="40"/>
      <c r="GDB78" s="40"/>
      <c r="GDC78" s="40"/>
      <c r="GDD78" s="40"/>
      <c r="GDE78" s="40"/>
      <c r="GDF78" s="40"/>
      <c r="GDG78" s="40"/>
      <c r="GDH78" s="40"/>
      <c r="GDI78" s="40"/>
      <c r="GDJ78" s="40"/>
      <c r="GDK78" s="40"/>
      <c r="GDL78" s="40"/>
      <c r="GDM78" s="40"/>
      <c r="GDN78" s="40"/>
      <c r="GDO78" s="40"/>
      <c r="GDP78" s="40"/>
      <c r="GDQ78" s="40"/>
      <c r="GDR78" s="40"/>
      <c r="GDS78" s="40"/>
      <c r="GDT78" s="40"/>
      <c r="GDU78" s="40"/>
      <c r="GDV78" s="40"/>
      <c r="GDW78" s="40"/>
      <c r="GDX78" s="40"/>
      <c r="GDY78" s="40"/>
      <c r="GDZ78" s="40"/>
      <c r="GEA78" s="40"/>
      <c r="GEB78" s="40"/>
      <c r="GEC78" s="40"/>
      <c r="GED78" s="40"/>
      <c r="GEE78" s="40"/>
      <c r="GEF78" s="40"/>
      <c r="GEG78" s="40"/>
      <c r="GEH78" s="40"/>
      <c r="GEI78" s="40"/>
      <c r="GEJ78" s="40"/>
      <c r="GEK78" s="40"/>
      <c r="GEL78" s="40"/>
      <c r="GEM78" s="40"/>
      <c r="GEN78" s="40"/>
      <c r="GEO78" s="40"/>
      <c r="GEP78" s="40"/>
      <c r="GEQ78" s="40"/>
      <c r="GER78" s="40"/>
      <c r="GES78" s="40"/>
      <c r="GET78" s="40"/>
      <c r="GEU78" s="40"/>
      <c r="GEV78" s="40"/>
      <c r="GEW78" s="40"/>
      <c r="GEX78" s="40"/>
      <c r="GEY78" s="40"/>
      <c r="GEZ78" s="40"/>
      <c r="GFA78" s="40"/>
      <c r="GFB78" s="40"/>
      <c r="GFC78" s="40"/>
      <c r="GFD78" s="40"/>
      <c r="GFE78" s="40"/>
      <c r="GFF78" s="40"/>
      <c r="GFG78" s="40"/>
      <c r="GFH78" s="40"/>
      <c r="GFI78" s="40"/>
      <c r="GFJ78" s="40"/>
      <c r="GFK78" s="40"/>
      <c r="GFL78" s="40"/>
      <c r="GFM78" s="40"/>
      <c r="GFN78" s="40"/>
      <c r="GFO78" s="40"/>
      <c r="GFP78" s="40"/>
      <c r="GFQ78" s="40"/>
      <c r="GFR78" s="40"/>
      <c r="GFS78" s="40"/>
      <c r="GFT78" s="40"/>
      <c r="GFU78" s="40"/>
      <c r="GFV78" s="40"/>
      <c r="GFW78" s="40"/>
      <c r="GFX78" s="40"/>
      <c r="GFY78" s="40"/>
      <c r="GFZ78" s="40"/>
      <c r="GGA78" s="40"/>
      <c r="GGB78" s="40"/>
      <c r="GGC78" s="40"/>
      <c r="GGD78" s="40"/>
      <c r="GGE78" s="40"/>
      <c r="GGF78" s="40"/>
      <c r="GGG78" s="40"/>
      <c r="GGH78" s="40"/>
      <c r="GGI78" s="40"/>
      <c r="GGJ78" s="40"/>
      <c r="GGK78" s="40"/>
      <c r="GGL78" s="40"/>
      <c r="GGM78" s="40"/>
      <c r="GGN78" s="40"/>
      <c r="GGO78" s="40"/>
      <c r="GGP78" s="40"/>
      <c r="GGQ78" s="40"/>
      <c r="GGR78" s="40"/>
      <c r="GGS78" s="40"/>
      <c r="GGT78" s="40"/>
      <c r="GGU78" s="40"/>
      <c r="GGV78" s="40"/>
      <c r="GGW78" s="40"/>
      <c r="GGX78" s="40"/>
      <c r="GGY78" s="40"/>
      <c r="GGZ78" s="40"/>
      <c r="GHA78" s="40"/>
      <c r="GHB78" s="40"/>
      <c r="GHC78" s="40"/>
      <c r="GHD78" s="40"/>
      <c r="GHE78" s="40"/>
      <c r="GHF78" s="40"/>
      <c r="GHG78" s="40"/>
      <c r="GHH78" s="40"/>
      <c r="GHI78" s="40"/>
      <c r="GHJ78" s="40"/>
      <c r="GHK78" s="40"/>
      <c r="GHL78" s="40"/>
      <c r="GHM78" s="40"/>
      <c r="GHN78" s="40"/>
      <c r="GHO78" s="40"/>
      <c r="GHP78" s="40"/>
      <c r="GHQ78" s="40"/>
      <c r="GHR78" s="40"/>
      <c r="GHS78" s="40"/>
      <c r="GHT78" s="40"/>
      <c r="GHU78" s="40"/>
      <c r="GHV78" s="40"/>
      <c r="GHW78" s="40"/>
      <c r="GHX78" s="40"/>
      <c r="GHY78" s="40"/>
      <c r="GHZ78" s="40"/>
      <c r="GIA78" s="40"/>
      <c r="GIB78" s="40"/>
      <c r="GIC78" s="40"/>
      <c r="GID78" s="40"/>
      <c r="GIE78" s="40"/>
      <c r="GIF78" s="40"/>
      <c r="GIG78" s="40"/>
      <c r="GIH78" s="40"/>
      <c r="GII78" s="40"/>
      <c r="GIJ78" s="40"/>
      <c r="GIK78" s="40"/>
      <c r="GIL78" s="40"/>
      <c r="GIM78" s="40"/>
      <c r="GIN78" s="40"/>
      <c r="GIO78" s="40"/>
      <c r="GIP78" s="40"/>
      <c r="GIQ78" s="40"/>
      <c r="GIR78" s="40"/>
      <c r="GIS78" s="40"/>
      <c r="GIT78" s="40"/>
      <c r="GIU78" s="40"/>
      <c r="GIV78" s="40"/>
      <c r="GIW78" s="40"/>
      <c r="GIX78" s="40"/>
      <c r="GIY78" s="40"/>
      <c r="GIZ78" s="40"/>
      <c r="GJA78" s="40"/>
      <c r="GJB78" s="40"/>
      <c r="GJC78" s="40"/>
      <c r="GJD78" s="40"/>
      <c r="GJE78" s="40"/>
      <c r="GJF78" s="40"/>
      <c r="GJG78" s="40"/>
      <c r="GJH78" s="40"/>
      <c r="GJI78" s="40"/>
      <c r="GJJ78" s="40"/>
      <c r="GJK78" s="40"/>
      <c r="GJL78" s="40"/>
      <c r="GJM78" s="40"/>
      <c r="GJN78" s="40"/>
      <c r="GJO78" s="40"/>
      <c r="GJP78" s="40"/>
      <c r="GJQ78" s="40"/>
      <c r="GJR78" s="40"/>
      <c r="GJS78" s="40"/>
      <c r="GJT78" s="40"/>
      <c r="GJU78" s="40"/>
      <c r="GJV78" s="40"/>
      <c r="GJW78" s="40"/>
      <c r="GJX78" s="40"/>
      <c r="GJY78" s="40"/>
      <c r="GJZ78" s="40"/>
      <c r="GKA78" s="40"/>
      <c r="GKB78" s="40"/>
      <c r="GKC78" s="40"/>
      <c r="GKD78" s="40"/>
      <c r="GKE78" s="40"/>
      <c r="GKF78" s="40"/>
      <c r="GKG78" s="40"/>
      <c r="GKH78" s="40"/>
      <c r="GKI78" s="40"/>
      <c r="GKJ78" s="40"/>
      <c r="GKK78" s="40"/>
      <c r="GKL78" s="40"/>
      <c r="GKM78" s="40"/>
      <c r="GKN78" s="40"/>
      <c r="GKO78" s="40"/>
      <c r="GKP78" s="40"/>
      <c r="GKQ78" s="40"/>
      <c r="GKR78" s="40"/>
      <c r="GKS78" s="40"/>
      <c r="GKT78" s="40"/>
      <c r="GKU78" s="40"/>
      <c r="GKV78" s="40"/>
      <c r="GKW78" s="40"/>
      <c r="GKX78" s="40"/>
      <c r="GKY78" s="40"/>
      <c r="GKZ78" s="40"/>
      <c r="GLA78" s="40"/>
      <c r="GLB78" s="40"/>
      <c r="GLC78" s="40"/>
      <c r="GLD78" s="40"/>
      <c r="GLE78" s="40"/>
      <c r="GLF78" s="40"/>
      <c r="GLG78" s="40"/>
      <c r="GLH78" s="40"/>
      <c r="GLI78" s="40"/>
      <c r="GLJ78" s="40"/>
      <c r="GLK78" s="40"/>
      <c r="GLL78" s="40"/>
      <c r="GLM78" s="40"/>
      <c r="GLN78" s="40"/>
      <c r="GLO78" s="40"/>
      <c r="GLP78" s="40"/>
      <c r="GLQ78" s="40"/>
      <c r="GLR78" s="40"/>
      <c r="GLS78" s="40"/>
      <c r="GLT78" s="40"/>
      <c r="GLU78" s="40"/>
      <c r="GLV78" s="40"/>
      <c r="GLW78" s="40"/>
      <c r="GLX78" s="40"/>
      <c r="GLY78" s="40"/>
      <c r="GLZ78" s="40"/>
      <c r="GMA78" s="40"/>
      <c r="GMB78" s="40"/>
      <c r="GMC78" s="40"/>
      <c r="GMD78" s="40"/>
      <c r="GME78" s="40"/>
      <c r="GMF78" s="40"/>
      <c r="GMG78" s="40"/>
      <c r="GMH78" s="40"/>
      <c r="GMI78" s="40"/>
      <c r="GMJ78" s="40"/>
      <c r="GMK78" s="40"/>
      <c r="GML78" s="40"/>
      <c r="GMM78" s="40"/>
      <c r="GMN78" s="40"/>
      <c r="GMO78" s="40"/>
      <c r="GMP78" s="40"/>
      <c r="GMQ78" s="40"/>
      <c r="GMR78" s="40"/>
      <c r="GMS78" s="40"/>
      <c r="GMT78" s="40"/>
      <c r="GMU78" s="40"/>
      <c r="GMV78" s="40"/>
      <c r="GMW78" s="40"/>
      <c r="GMX78" s="40"/>
      <c r="GMY78" s="40"/>
      <c r="GMZ78" s="40"/>
      <c r="GNA78" s="40"/>
      <c r="GNB78" s="40"/>
      <c r="GNC78" s="40"/>
      <c r="GND78" s="40"/>
      <c r="GNE78" s="40"/>
      <c r="GNF78" s="40"/>
      <c r="GNG78" s="40"/>
      <c r="GNH78" s="40"/>
      <c r="GNI78" s="40"/>
      <c r="GNJ78" s="40"/>
      <c r="GNK78" s="40"/>
      <c r="GNL78" s="40"/>
      <c r="GNM78" s="40"/>
      <c r="GNN78" s="40"/>
      <c r="GNO78" s="40"/>
      <c r="GNP78" s="40"/>
      <c r="GNQ78" s="40"/>
      <c r="GNR78" s="40"/>
      <c r="GNS78" s="40"/>
      <c r="GNT78" s="40"/>
      <c r="GNU78" s="40"/>
      <c r="GNV78" s="40"/>
      <c r="GNW78" s="40"/>
      <c r="GNX78" s="40"/>
      <c r="GNY78" s="40"/>
      <c r="GNZ78" s="40"/>
      <c r="GOA78" s="40"/>
      <c r="GOB78" s="40"/>
      <c r="GOC78" s="40"/>
      <c r="GOD78" s="40"/>
      <c r="GOE78" s="40"/>
      <c r="GOF78" s="40"/>
      <c r="GOG78" s="40"/>
      <c r="GOH78" s="40"/>
      <c r="GOI78" s="40"/>
      <c r="GOJ78" s="40"/>
      <c r="GOK78" s="40"/>
      <c r="GOL78" s="40"/>
      <c r="GOM78" s="40"/>
      <c r="GON78" s="40"/>
      <c r="GOO78" s="40"/>
      <c r="GOP78" s="40"/>
      <c r="GOQ78" s="40"/>
      <c r="GOR78" s="40"/>
      <c r="GOS78" s="40"/>
      <c r="GOT78" s="40"/>
      <c r="GOU78" s="40"/>
      <c r="GOV78" s="40"/>
      <c r="GOW78" s="40"/>
      <c r="GOX78" s="40"/>
      <c r="GOY78" s="40"/>
      <c r="GOZ78" s="40"/>
      <c r="GPA78" s="40"/>
      <c r="GPB78" s="40"/>
      <c r="GPC78" s="40"/>
      <c r="GPD78" s="40"/>
      <c r="GPE78" s="40"/>
      <c r="GPF78" s="40"/>
      <c r="GPG78" s="40"/>
      <c r="GPH78" s="40"/>
      <c r="GPI78" s="40"/>
      <c r="GPJ78" s="40"/>
      <c r="GPK78" s="40"/>
      <c r="GPL78" s="40"/>
      <c r="GPM78" s="40"/>
      <c r="GPN78" s="40"/>
      <c r="GPO78" s="40"/>
      <c r="GPP78" s="40"/>
      <c r="GPQ78" s="40"/>
      <c r="GPR78" s="40"/>
      <c r="GPS78" s="40"/>
      <c r="GPT78" s="40"/>
      <c r="GPU78" s="40"/>
      <c r="GPV78" s="40"/>
      <c r="GPW78" s="40"/>
      <c r="GPX78" s="40"/>
      <c r="GPY78" s="40"/>
      <c r="GPZ78" s="40"/>
      <c r="GQA78" s="40"/>
      <c r="GQB78" s="40"/>
      <c r="GQC78" s="40"/>
      <c r="GQD78" s="40"/>
      <c r="GQE78" s="40"/>
      <c r="GQF78" s="40"/>
      <c r="GQG78" s="40"/>
      <c r="GQH78" s="40"/>
      <c r="GQI78" s="40"/>
      <c r="GQJ78" s="40"/>
      <c r="GQK78" s="40"/>
      <c r="GQL78" s="40"/>
      <c r="GQM78" s="40"/>
      <c r="GQN78" s="40"/>
      <c r="GQO78" s="40"/>
      <c r="GQP78" s="40"/>
      <c r="GQQ78" s="40"/>
      <c r="GQR78" s="40"/>
      <c r="GQS78" s="40"/>
      <c r="GQT78" s="40"/>
      <c r="GQU78" s="40"/>
      <c r="GQV78" s="40"/>
      <c r="GQW78" s="40"/>
      <c r="GQX78" s="40"/>
      <c r="GQY78" s="40"/>
      <c r="GQZ78" s="40"/>
      <c r="GRA78" s="40"/>
      <c r="GRB78" s="40"/>
      <c r="GRC78" s="40"/>
      <c r="GRD78" s="40"/>
      <c r="GRE78" s="40"/>
      <c r="GRF78" s="40"/>
      <c r="GRG78" s="40"/>
      <c r="GRH78" s="40"/>
      <c r="GRI78" s="40"/>
      <c r="GRJ78" s="40"/>
      <c r="GRK78" s="40"/>
      <c r="GRL78" s="40"/>
      <c r="GRM78" s="40"/>
      <c r="GRN78" s="40"/>
      <c r="GRO78" s="40"/>
      <c r="GRP78" s="40"/>
      <c r="GRQ78" s="40"/>
      <c r="GRR78" s="40"/>
      <c r="GRS78" s="40"/>
      <c r="GRT78" s="40"/>
      <c r="GRU78" s="40"/>
      <c r="GRV78" s="40"/>
      <c r="GRW78" s="40"/>
      <c r="GRX78" s="40"/>
      <c r="GRY78" s="40"/>
      <c r="GRZ78" s="40"/>
      <c r="GSA78" s="40"/>
      <c r="GSB78" s="40"/>
      <c r="GSC78" s="40"/>
      <c r="GSD78" s="40"/>
      <c r="GSE78" s="40"/>
      <c r="GSF78" s="40"/>
      <c r="GSG78" s="40"/>
      <c r="GSH78" s="40"/>
      <c r="GSI78" s="40"/>
      <c r="GSJ78" s="40"/>
      <c r="GSK78" s="40"/>
      <c r="GSL78" s="40"/>
      <c r="GSM78" s="40"/>
      <c r="GSN78" s="40"/>
      <c r="GSO78" s="40"/>
      <c r="GSP78" s="40"/>
      <c r="GSQ78" s="40"/>
      <c r="GSR78" s="40"/>
      <c r="GSS78" s="40"/>
      <c r="GST78" s="40"/>
      <c r="GSU78" s="40"/>
      <c r="GSV78" s="40"/>
      <c r="GSW78" s="40"/>
      <c r="GSX78" s="40"/>
      <c r="GSY78" s="40"/>
      <c r="GSZ78" s="40"/>
      <c r="GTA78" s="40"/>
      <c r="GTB78" s="40"/>
      <c r="GTC78" s="40"/>
      <c r="GTD78" s="40"/>
      <c r="GTE78" s="40"/>
      <c r="GTF78" s="40"/>
      <c r="GTG78" s="40"/>
      <c r="GTH78" s="40"/>
      <c r="GTI78" s="40"/>
      <c r="GTJ78" s="40"/>
      <c r="GTK78" s="40"/>
      <c r="GTL78" s="40"/>
      <c r="GTM78" s="40"/>
      <c r="GTN78" s="40"/>
      <c r="GTO78" s="40"/>
      <c r="GTP78" s="40"/>
      <c r="GTQ78" s="40"/>
      <c r="GTR78" s="40"/>
      <c r="GTS78" s="40"/>
      <c r="GTT78" s="40"/>
      <c r="GTU78" s="40"/>
      <c r="GTV78" s="40"/>
      <c r="GTW78" s="40"/>
      <c r="GTX78" s="40"/>
      <c r="GTY78" s="40"/>
      <c r="GTZ78" s="40"/>
      <c r="GUA78" s="40"/>
      <c r="GUB78" s="40"/>
      <c r="GUC78" s="40"/>
      <c r="GUD78" s="40"/>
      <c r="GUE78" s="40"/>
      <c r="GUF78" s="40"/>
      <c r="GUG78" s="40"/>
      <c r="GUH78" s="40"/>
      <c r="GUI78" s="40"/>
      <c r="GUJ78" s="40"/>
      <c r="GUK78" s="40"/>
      <c r="GUL78" s="40"/>
      <c r="GUM78" s="40"/>
      <c r="GUN78" s="40"/>
      <c r="GUO78" s="40"/>
      <c r="GUP78" s="40"/>
      <c r="GUQ78" s="40"/>
      <c r="GUR78" s="40"/>
      <c r="GUS78" s="40"/>
      <c r="GUT78" s="40"/>
      <c r="GUU78" s="40"/>
      <c r="GUV78" s="40"/>
      <c r="GUW78" s="40"/>
      <c r="GUX78" s="40"/>
      <c r="GUY78" s="40"/>
      <c r="GUZ78" s="40"/>
      <c r="GVA78" s="40"/>
      <c r="GVB78" s="40"/>
      <c r="GVC78" s="40"/>
      <c r="GVD78" s="40"/>
      <c r="GVE78" s="40"/>
      <c r="GVF78" s="40"/>
      <c r="GVG78" s="40"/>
      <c r="GVH78" s="40"/>
      <c r="GVI78" s="40"/>
      <c r="GVJ78" s="40"/>
      <c r="GVK78" s="40"/>
      <c r="GVL78" s="40"/>
      <c r="GVM78" s="40"/>
      <c r="GVN78" s="40"/>
      <c r="GVO78" s="40"/>
      <c r="GVP78" s="40"/>
      <c r="GVQ78" s="40"/>
      <c r="GVR78" s="40"/>
      <c r="GVS78" s="40"/>
      <c r="GVT78" s="40"/>
      <c r="GVU78" s="40"/>
      <c r="GVV78" s="40"/>
      <c r="GVW78" s="40"/>
      <c r="GVX78" s="40"/>
      <c r="GVY78" s="40"/>
      <c r="GVZ78" s="40"/>
      <c r="GWA78" s="40"/>
      <c r="GWB78" s="40"/>
      <c r="GWC78" s="40"/>
      <c r="GWD78" s="40"/>
      <c r="GWE78" s="40"/>
      <c r="GWF78" s="40"/>
      <c r="GWG78" s="40"/>
      <c r="GWH78" s="40"/>
      <c r="GWI78" s="40"/>
      <c r="GWJ78" s="40"/>
      <c r="GWK78" s="40"/>
      <c r="GWL78" s="40"/>
      <c r="GWM78" s="40"/>
      <c r="GWN78" s="40"/>
      <c r="GWO78" s="40"/>
      <c r="GWP78" s="40"/>
      <c r="GWQ78" s="40"/>
      <c r="GWR78" s="40"/>
      <c r="GWS78" s="40"/>
      <c r="GWT78" s="40"/>
      <c r="GWU78" s="40"/>
      <c r="GWV78" s="40"/>
      <c r="GWW78" s="40"/>
      <c r="GWX78" s="40"/>
      <c r="GWY78" s="40"/>
      <c r="GWZ78" s="40"/>
      <c r="GXA78" s="40"/>
      <c r="GXB78" s="40"/>
      <c r="GXC78" s="40"/>
      <c r="GXD78" s="40"/>
      <c r="GXE78" s="40"/>
      <c r="GXF78" s="40"/>
      <c r="GXG78" s="40"/>
      <c r="GXH78" s="40"/>
      <c r="GXI78" s="40"/>
      <c r="GXJ78" s="40"/>
      <c r="GXK78" s="40"/>
      <c r="GXL78" s="40"/>
      <c r="GXM78" s="40"/>
      <c r="GXN78" s="40"/>
      <c r="GXO78" s="40"/>
      <c r="GXP78" s="40"/>
      <c r="GXQ78" s="40"/>
      <c r="GXR78" s="40"/>
      <c r="GXS78" s="40"/>
      <c r="GXT78" s="40"/>
      <c r="GXU78" s="40"/>
      <c r="GXV78" s="40"/>
      <c r="GXW78" s="40"/>
      <c r="GXX78" s="40"/>
      <c r="GXY78" s="40"/>
      <c r="GXZ78" s="40"/>
      <c r="GYA78" s="40"/>
      <c r="GYB78" s="40"/>
      <c r="GYC78" s="40"/>
      <c r="GYD78" s="40"/>
      <c r="GYE78" s="40"/>
      <c r="GYF78" s="40"/>
      <c r="GYG78" s="40"/>
      <c r="GYH78" s="40"/>
      <c r="GYI78" s="40"/>
      <c r="GYJ78" s="40"/>
      <c r="GYK78" s="40"/>
      <c r="GYL78" s="40"/>
      <c r="GYM78" s="40"/>
      <c r="GYN78" s="40"/>
      <c r="GYO78" s="40"/>
      <c r="GYP78" s="40"/>
      <c r="GYQ78" s="40"/>
      <c r="GYR78" s="40"/>
      <c r="GYS78" s="40"/>
      <c r="GYT78" s="40"/>
      <c r="GYU78" s="40"/>
      <c r="GYV78" s="40"/>
      <c r="GYW78" s="40"/>
      <c r="GYX78" s="40"/>
      <c r="GYY78" s="40"/>
      <c r="GYZ78" s="40"/>
      <c r="GZA78" s="40"/>
      <c r="GZB78" s="40"/>
      <c r="GZC78" s="40"/>
      <c r="GZD78" s="40"/>
      <c r="GZE78" s="40"/>
      <c r="GZF78" s="40"/>
      <c r="GZG78" s="40"/>
      <c r="GZH78" s="40"/>
      <c r="GZI78" s="40"/>
      <c r="GZJ78" s="40"/>
      <c r="GZK78" s="40"/>
      <c r="GZL78" s="40"/>
      <c r="GZM78" s="40"/>
      <c r="GZN78" s="40"/>
      <c r="GZO78" s="40"/>
      <c r="GZP78" s="40"/>
      <c r="GZQ78" s="40"/>
      <c r="GZR78" s="40"/>
      <c r="GZS78" s="40"/>
      <c r="GZT78" s="40"/>
      <c r="GZU78" s="40"/>
      <c r="GZV78" s="40"/>
      <c r="GZW78" s="40"/>
      <c r="GZX78" s="40"/>
      <c r="GZY78" s="40"/>
      <c r="GZZ78" s="40"/>
      <c r="HAA78" s="40"/>
      <c r="HAB78" s="40"/>
      <c r="HAC78" s="40"/>
      <c r="HAD78" s="40"/>
      <c r="HAE78" s="40"/>
      <c r="HAF78" s="40"/>
      <c r="HAG78" s="40"/>
      <c r="HAH78" s="40"/>
      <c r="HAI78" s="40"/>
      <c r="HAJ78" s="40"/>
      <c r="HAK78" s="40"/>
      <c r="HAL78" s="40"/>
      <c r="HAM78" s="40"/>
      <c r="HAN78" s="40"/>
      <c r="HAO78" s="40"/>
      <c r="HAP78" s="40"/>
      <c r="HAQ78" s="40"/>
      <c r="HAR78" s="40"/>
      <c r="HAS78" s="40"/>
      <c r="HAT78" s="40"/>
      <c r="HAU78" s="40"/>
      <c r="HAV78" s="40"/>
      <c r="HAW78" s="40"/>
      <c r="HAX78" s="40"/>
      <c r="HAY78" s="40"/>
      <c r="HAZ78" s="40"/>
      <c r="HBA78" s="40"/>
      <c r="HBB78" s="40"/>
      <c r="HBC78" s="40"/>
      <c r="HBD78" s="40"/>
      <c r="HBE78" s="40"/>
      <c r="HBF78" s="40"/>
      <c r="HBG78" s="40"/>
      <c r="HBH78" s="40"/>
      <c r="HBI78" s="40"/>
      <c r="HBJ78" s="40"/>
      <c r="HBK78" s="40"/>
      <c r="HBL78" s="40"/>
      <c r="HBM78" s="40"/>
      <c r="HBN78" s="40"/>
      <c r="HBO78" s="40"/>
      <c r="HBP78" s="40"/>
      <c r="HBQ78" s="40"/>
      <c r="HBR78" s="40"/>
      <c r="HBS78" s="40"/>
      <c r="HBT78" s="40"/>
      <c r="HBU78" s="40"/>
      <c r="HBV78" s="40"/>
      <c r="HBW78" s="40"/>
      <c r="HBX78" s="40"/>
      <c r="HBY78" s="40"/>
      <c r="HBZ78" s="40"/>
      <c r="HCA78" s="40"/>
      <c r="HCB78" s="40"/>
      <c r="HCC78" s="40"/>
      <c r="HCD78" s="40"/>
      <c r="HCE78" s="40"/>
      <c r="HCF78" s="40"/>
      <c r="HCG78" s="40"/>
      <c r="HCH78" s="40"/>
      <c r="HCI78" s="40"/>
      <c r="HCJ78" s="40"/>
      <c r="HCK78" s="40"/>
      <c r="HCL78" s="40"/>
      <c r="HCM78" s="40"/>
      <c r="HCN78" s="40"/>
      <c r="HCO78" s="40"/>
      <c r="HCP78" s="40"/>
      <c r="HCQ78" s="40"/>
      <c r="HCR78" s="40"/>
      <c r="HCS78" s="40"/>
      <c r="HCT78" s="40"/>
      <c r="HCU78" s="40"/>
      <c r="HCV78" s="40"/>
      <c r="HCW78" s="40"/>
      <c r="HCX78" s="40"/>
      <c r="HCY78" s="40"/>
      <c r="HCZ78" s="40"/>
      <c r="HDA78" s="40"/>
      <c r="HDB78" s="40"/>
      <c r="HDC78" s="40"/>
      <c r="HDD78" s="40"/>
      <c r="HDE78" s="40"/>
      <c r="HDF78" s="40"/>
      <c r="HDG78" s="40"/>
      <c r="HDH78" s="40"/>
      <c r="HDI78" s="40"/>
      <c r="HDJ78" s="40"/>
      <c r="HDK78" s="40"/>
      <c r="HDL78" s="40"/>
      <c r="HDM78" s="40"/>
      <c r="HDN78" s="40"/>
      <c r="HDO78" s="40"/>
      <c r="HDP78" s="40"/>
      <c r="HDQ78" s="40"/>
      <c r="HDR78" s="40"/>
      <c r="HDS78" s="40"/>
      <c r="HDT78" s="40"/>
      <c r="HDU78" s="40"/>
      <c r="HDV78" s="40"/>
      <c r="HDW78" s="40"/>
      <c r="HDX78" s="40"/>
      <c r="HDY78" s="40"/>
      <c r="HDZ78" s="40"/>
      <c r="HEA78" s="40"/>
      <c r="HEB78" s="40"/>
      <c r="HEC78" s="40"/>
      <c r="HED78" s="40"/>
      <c r="HEE78" s="40"/>
      <c r="HEF78" s="40"/>
      <c r="HEG78" s="40"/>
      <c r="HEH78" s="40"/>
      <c r="HEI78" s="40"/>
      <c r="HEJ78" s="40"/>
      <c r="HEK78" s="40"/>
      <c r="HEL78" s="40"/>
      <c r="HEM78" s="40"/>
      <c r="HEN78" s="40"/>
      <c r="HEO78" s="40"/>
      <c r="HEP78" s="40"/>
      <c r="HEQ78" s="40"/>
      <c r="HER78" s="40"/>
      <c r="HES78" s="40"/>
      <c r="HET78" s="40"/>
      <c r="HEU78" s="40"/>
      <c r="HEV78" s="40"/>
      <c r="HEW78" s="40"/>
      <c r="HEX78" s="40"/>
      <c r="HEY78" s="40"/>
      <c r="HEZ78" s="40"/>
      <c r="HFA78" s="40"/>
      <c r="HFB78" s="40"/>
      <c r="HFC78" s="40"/>
      <c r="HFD78" s="40"/>
      <c r="HFE78" s="40"/>
      <c r="HFF78" s="40"/>
      <c r="HFG78" s="40"/>
      <c r="HFH78" s="40"/>
      <c r="HFI78" s="40"/>
      <c r="HFJ78" s="40"/>
      <c r="HFK78" s="40"/>
      <c r="HFL78" s="40"/>
      <c r="HFM78" s="40"/>
      <c r="HFN78" s="40"/>
      <c r="HFO78" s="40"/>
      <c r="HFP78" s="40"/>
      <c r="HFQ78" s="40"/>
      <c r="HFR78" s="40"/>
      <c r="HFS78" s="40"/>
      <c r="HFT78" s="40"/>
      <c r="HFU78" s="40"/>
      <c r="HFV78" s="40"/>
      <c r="HFW78" s="40"/>
      <c r="HFX78" s="40"/>
      <c r="HFY78" s="40"/>
      <c r="HFZ78" s="40"/>
      <c r="HGA78" s="40"/>
      <c r="HGB78" s="40"/>
      <c r="HGC78" s="40"/>
      <c r="HGD78" s="40"/>
      <c r="HGE78" s="40"/>
      <c r="HGF78" s="40"/>
      <c r="HGG78" s="40"/>
      <c r="HGH78" s="40"/>
      <c r="HGI78" s="40"/>
      <c r="HGJ78" s="40"/>
      <c r="HGK78" s="40"/>
      <c r="HGL78" s="40"/>
      <c r="HGM78" s="40"/>
      <c r="HGN78" s="40"/>
      <c r="HGO78" s="40"/>
      <c r="HGP78" s="40"/>
      <c r="HGQ78" s="40"/>
      <c r="HGR78" s="40"/>
      <c r="HGS78" s="40"/>
      <c r="HGT78" s="40"/>
      <c r="HGU78" s="40"/>
      <c r="HGV78" s="40"/>
      <c r="HGW78" s="40"/>
      <c r="HGX78" s="40"/>
      <c r="HGY78" s="40"/>
      <c r="HGZ78" s="40"/>
      <c r="HHA78" s="40"/>
      <c r="HHB78" s="40"/>
      <c r="HHC78" s="40"/>
      <c r="HHD78" s="40"/>
      <c r="HHE78" s="40"/>
      <c r="HHF78" s="40"/>
      <c r="HHG78" s="40"/>
      <c r="HHH78" s="40"/>
      <c r="HHI78" s="40"/>
      <c r="HHJ78" s="40"/>
      <c r="HHK78" s="40"/>
      <c r="HHL78" s="40"/>
      <c r="HHM78" s="40"/>
      <c r="HHN78" s="40"/>
      <c r="HHO78" s="40"/>
      <c r="HHP78" s="40"/>
      <c r="HHQ78" s="40"/>
      <c r="HHR78" s="40"/>
      <c r="HHS78" s="40"/>
      <c r="HHT78" s="40"/>
      <c r="HHU78" s="40"/>
      <c r="HHV78" s="40"/>
      <c r="HHW78" s="40"/>
      <c r="HHX78" s="40"/>
      <c r="HHY78" s="40"/>
      <c r="HHZ78" s="40"/>
      <c r="HIA78" s="40"/>
      <c r="HIB78" s="40"/>
      <c r="HIC78" s="40"/>
      <c r="HID78" s="40"/>
      <c r="HIE78" s="40"/>
      <c r="HIF78" s="40"/>
      <c r="HIG78" s="40"/>
      <c r="HIH78" s="40"/>
      <c r="HII78" s="40"/>
      <c r="HIJ78" s="40"/>
      <c r="HIK78" s="40"/>
      <c r="HIL78" s="40"/>
      <c r="HIM78" s="40"/>
      <c r="HIN78" s="40"/>
      <c r="HIO78" s="40"/>
      <c r="HIP78" s="40"/>
      <c r="HIQ78" s="40"/>
      <c r="HIR78" s="40"/>
      <c r="HIS78" s="40"/>
      <c r="HIT78" s="40"/>
      <c r="HIU78" s="40"/>
      <c r="HIV78" s="40"/>
      <c r="HIW78" s="40"/>
      <c r="HIX78" s="40"/>
      <c r="HIY78" s="40"/>
      <c r="HIZ78" s="40"/>
      <c r="HJA78" s="40"/>
      <c r="HJB78" s="40"/>
      <c r="HJC78" s="40"/>
      <c r="HJD78" s="40"/>
      <c r="HJE78" s="40"/>
      <c r="HJF78" s="40"/>
      <c r="HJG78" s="40"/>
      <c r="HJH78" s="40"/>
      <c r="HJI78" s="40"/>
      <c r="HJJ78" s="40"/>
      <c r="HJK78" s="40"/>
      <c r="HJL78" s="40"/>
      <c r="HJM78" s="40"/>
      <c r="HJN78" s="40"/>
      <c r="HJO78" s="40"/>
      <c r="HJP78" s="40"/>
      <c r="HJQ78" s="40"/>
      <c r="HJR78" s="40"/>
      <c r="HJS78" s="40"/>
      <c r="HJT78" s="40"/>
      <c r="HJU78" s="40"/>
      <c r="HJV78" s="40"/>
      <c r="HJW78" s="40"/>
      <c r="HJX78" s="40"/>
      <c r="HJY78" s="40"/>
      <c r="HJZ78" s="40"/>
      <c r="HKA78" s="40"/>
      <c r="HKB78" s="40"/>
      <c r="HKC78" s="40"/>
      <c r="HKD78" s="40"/>
      <c r="HKE78" s="40"/>
      <c r="HKF78" s="40"/>
      <c r="HKG78" s="40"/>
      <c r="HKH78" s="40"/>
      <c r="HKI78" s="40"/>
      <c r="HKJ78" s="40"/>
      <c r="HKK78" s="40"/>
      <c r="HKL78" s="40"/>
      <c r="HKM78" s="40"/>
      <c r="HKN78" s="40"/>
      <c r="HKO78" s="40"/>
      <c r="HKP78" s="40"/>
      <c r="HKQ78" s="40"/>
      <c r="HKR78" s="40"/>
      <c r="HKS78" s="40"/>
      <c r="HKT78" s="40"/>
      <c r="HKU78" s="40"/>
      <c r="HKV78" s="40"/>
      <c r="HKW78" s="40"/>
      <c r="HKX78" s="40"/>
      <c r="HKY78" s="40"/>
      <c r="HKZ78" s="40"/>
      <c r="HLA78" s="40"/>
      <c r="HLB78" s="40"/>
      <c r="HLC78" s="40"/>
      <c r="HLD78" s="40"/>
      <c r="HLE78" s="40"/>
      <c r="HLF78" s="40"/>
      <c r="HLG78" s="40"/>
      <c r="HLH78" s="40"/>
      <c r="HLI78" s="40"/>
      <c r="HLJ78" s="40"/>
      <c r="HLK78" s="40"/>
      <c r="HLL78" s="40"/>
      <c r="HLM78" s="40"/>
      <c r="HLN78" s="40"/>
      <c r="HLO78" s="40"/>
      <c r="HLP78" s="40"/>
      <c r="HLQ78" s="40"/>
      <c r="HLR78" s="40"/>
      <c r="HLS78" s="40"/>
      <c r="HLT78" s="40"/>
      <c r="HLU78" s="40"/>
      <c r="HLV78" s="40"/>
      <c r="HLW78" s="40"/>
      <c r="HLX78" s="40"/>
      <c r="HLY78" s="40"/>
      <c r="HLZ78" s="40"/>
      <c r="HMA78" s="40"/>
      <c r="HMB78" s="40"/>
      <c r="HMC78" s="40"/>
      <c r="HMD78" s="40"/>
      <c r="HME78" s="40"/>
      <c r="HMF78" s="40"/>
      <c r="HMG78" s="40"/>
      <c r="HMH78" s="40"/>
      <c r="HMI78" s="40"/>
      <c r="HMJ78" s="40"/>
      <c r="HMK78" s="40"/>
      <c r="HML78" s="40"/>
      <c r="HMM78" s="40"/>
      <c r="HMN78" s="40"/>
      <c r="HMO78" s="40"/>
      <c r="HMP78" s="40"/>
      <c r="HMQ78" s="40"/>
      <c r="HMR78" s="40"/>
      <c r="HMS78" s="40"/>
      <c r="HMT78" s="40"/>
      <c r="HMU78" s="40"/>
      <c r="HMV78" s="40"/>
      <c r="HMW78" s="40"/>
      <c r="HMX78" s="40"/>
      <c r="HMY78" s="40"/>
      <c r="HMZ78" s="40"/>
      <c r="HNA78" s="40"/>
      <c r="HNB78" s="40"/>
      <c r="HNC78" s="40"/>
      <c r="HND78" s="40"/>
      <c r="HNE78" s="40"/>
      <c r="HNF78" s="40"/>
      <c r="HNG78" s="40"/>
      <c r="HNH78" s="40"/>
      <c r="HNI78" s="40"/>
      <c r="HNJ78" s="40"/>
      <c r="HNK78" s="40"/>
      <c r="HNL78" s="40"/>
      <c r="HNM78" s="40"/>
      <c r="HNN78" s="40"/>
      <c r="HNO78" s="40"/>
      <c r="HNP78" s="40"/>
      <c r="HNQ78" s="40"/>
      <c r="HNR78" s="40"/>
      <c r="HNS78" s="40"/>
      <c r="HNT78" s="40"/>
      <c r="HNU78" s="40"/>
      <c r="HNV78" s="40"/>
      <c r="HNW78" s="40"/>
      <c r="HNX78" s="40"/>
      <c r="HNY78" s="40"/>
      <c r="HNZ78" s="40"/>
      <c r="HOA78" s="40"/>
      <c r="HOB78" s="40"/>
      <c r="HOC78" s="40"/>
      <c r="HOD78" s="40"/>
      <c r="HOE78" s="40"/>
      <c r="HOF78" s="40"/>
      <c r="HOG78" s="40"/>
      <c r="HOH78" s="40"/>
      <c r="HOI78" s="40"/>
      <c r="HOJ78" s="40"/>
      <c r="HOK78" s="40"/>
      <c r="HOL78" s="40"/>
      <c r="HOM78" s="40"/>
      <c r="HON78" s="40"/>
      <c r="HOO78" s="40"/>
      <c r="HOP78" s="40"/>
      <c r="HOQ78" s="40"/>
      <c r="HOR78" s="40"/>
      <c r="HOS78" s="40"/>
      <c r="HOT78" s="40"/>
      <c r="HOU78" s="40"/>
      <c r="HOV78" s="40"/>
      <c r="HOW78" s="40"/>
      <c r="HOX78" s="40"/>
      <c r="HOY78" s="40"/>
      <c r="HOZ78" s="40"/>
      <c r="HPA78" s="40"/>
      <c r="HPB78" s="40"/>
      <c r="HPC78" s="40"/>
      <c r="HPD78" s="40"/>
      <c r="HPE78" s="40"/>
      <c r="HPF78" s="40"/>
      <c r="HPG78" s="40"/>
      <c r="HPH78" s="40"/>
      <c r="HPI78" s="40"/>
      <c r="HPJ78" s="40"/>
      <c r="HPK78" s="40"/>
      <c r="HPL78" s="40"/>
      <c r="HPM78" s="40"/>
      <c r="HPN78" s="40"/>
      <c r="HPO78" s="40"/>
      <c r="HPP78" s="40"/>
      <c r="HPQ78" s="40"/>
      <c r="HPR78" s="40"/>
      <c r="HPS78" s="40"/>
      <c r="HPT78" s="40"/>
      <c r="HPU78" s="40"/>
      <c r="HPV78" s="40"/>
      <c r="HPW78" s="40"/>
      <c r="HPX78" s="40"/>
      <c r="HPY78" s="40"/>
      <c r="HPZ78" s="40"/>
      <c r="HQA78" s="40"/>
      <c r="HQB78" s="40"/>
      <c r="HQC78" s="40"/>
      <c r="HQD78" s="40"/>
      <c r="HQE78" s="40"/>
      <c r="HQF78" s="40"/>
      <c r="HQG78" s="40"/>
      <c r="HQH78" s="40"/>
      <c r="HQI78" s="40"/>
      <c r="HQJ78" s="40"/>
      <c r="HQK78" s="40"/>
      <c r="HQL78" s="40"/>
      <c r="HQM78" s="40"/>
      <c r="HQN78" s="40"/>
      <c r="HQO78" s="40"/>
      <c r="HQP78" s="40"/>
      <c r="HQQ78" s="40"/>
      <c r="HQR78" s="40"/>
      <c r="HQS78" s="40"/>
      <c r="HQT78" s="40"/>
      <c r="HQU78" s="40"/>
      <c r="HQV78" s="40"/>
      <c r="HQW78" s="40"/>
      <c r="HQX78" s="40"/>
      <c r="HQY78" s="40"/>
      <c r="HQZ78" s="40"/>
      <c r="HRA78" s="40"/>
      <c r="HRB78" s="40"/>
      <c r="HRC78" s="40"/>
      <c r="HRD78" s="40"/>
      <c r="HRE78" s="40"/>
      <c r="HRF78" s="40"/>
      <c r="HRG78" s="40"/>
      <c r="HRH78" s="40"/>
      <c r="HRI78" s="40"/>
      <c r="HRJ78" s="40"/>
      <c r="HRK78" s="40"/>
      <c r="HRL78" s="40"/>
      <c r="HRM78" s="40"/>
      <c r="HRN78" s="40"/>
      <c r="HRO78" s="40"/>
      <c r="HRP78" s="40"/>
      <c r="HRQ78" s="40"/>
      <c r="HRR78" s="40"/>
      <c r="HRS78" s="40"/>
      <c r="HRT78" s="40"/>
      <c r="HRU78" s="40"/>
      <c r="HRV78" s="40"/>
      <c r="HRW78" s="40"/>
      <c r="HRX78" s="40"/>
      <c r="HRY78" s="40"/>
      <c r="HRZ78" s="40"/>
      <c r="HSA78" s="40"/>
      <c r="HSB78" s="40"/>
      <c r="HSC78" s="40"/>
      <c r="HSD78" s="40"/>
      <c r="HSE78" s="40"/>
      <c r="HSF78" s="40"/>
      <c r="HSG78" s="40"/>
      <c r="HSH78" s="40"/>
      <c r="HSI78" s="40"/>
      <c r="HSJ78" s="40"/>
      <c r="HSK78" s="40"/>
      <c r="HSL78" s="40"/>
      <c r="HSM78" s="40"/>
      <c r="HSN78" s="40"/>
      <c r="HSO78" s="40"/>
      <c r="HSP78" s="40"/>
      <c r="HSQ78" s="40"/>
      <c r="HSR78" s="40"/>
      <c r="HSS78" s="40"/>
      <c r="HST78" s="40"/>
      <c r="HSU78" s="40"/>
      <c r="HSV78" s="40"/>
      <c r="HSW78" s="40"/>
      <c r="HSX78" s="40"/>
      <c r="HSY78" s="40"/>
      <c r="HSZ78" s="40"/>
      <c r="HTA78" s="40"/>
      <c r="HTB78" s="40"/>
      <c r="HTC78" s="40"/>
      <c r="HTD78" s="40"/>
      <c r="HTE78" s="40"/>
      <c r="HTF78" s="40"/>
      <c r="HTG78" s="40"/>
      <c r="HTH78" s="40"/>
      <c r="HTI78" s="40"/>
      <c r="HTJ78" s="40"/>
      <c r="HTK78" s="40"/>
      <c r="HTL78" s="40"/>
      <c r="HTM78" s="40"/>
      <c r="HTN78" s="40"/>
      <c r="HTO78" s="40"/>
      <c r="HTP78" s="40"/>
      <c r="HTQ78" s="40"/>
      <c r="HTR78" s="40"/>
      <c r="HTS78" s="40"/>
      <c r="HTT78" s="40"/>
      <c r="HTU78" s="40"/>
      <c r="HTV78" s="40"/>
      <c r="HTW78" s="40"/>
      <c r="HTX78" s="40"/>
      <c r="HTY78" s="40"/>
      <c r="HTZ78" s="40"/>
      <c r="HUA78" s="40"/>
      <c r="HUB78" s="40"/>
      <c r="HUC78" s="40"/>
      <c r="HUD78" s="40"/>
      <c r="HUE78" s="40"/>
      <c r="HUF78" s="40"/>
      <c r="HUG78" s="40"/>
      <c r="HUH78" s="40"/>
      <c r="HUI78" s="40"/>
      <c r="HUJ78" s="40"/>
      <c r="HUK78" s="40"/>
      <c r="HUL78" s="40"/>
      <c r="HUM78" s="40"/>
      <c r="HUN78" s="40"/>
      <c r="HUO78" s="40"/>
      <c r="HUP78" s="40"/>
      <c r="HUQ78" s="40"/>
      <c r="HUR78" s="40"/>
      <c r="HUS78" s="40"/>
      <c r="HUT78" s="40"/>
      <c r="HUU78" s="40"/>
      <c r="HUV78" s="40"/>
      <c r="HUW78" s="40"/>
      <c r="HUX78" s="40"/>
      <c r="HUY78" s="40"/>
      <c r="HUZ78" s="40"/>
      <c r="HVA78" s="40"/>
      <c r="HVB78" s="40"/>
      <c r="HVC78" s="40"/>
      <c r="HVD78" s="40"/>
      <c r="HVE78" s="40"/>
      <c r="HVF78" s="40"/>
      <c r="HVG78" s="40"/>
      <c r="HVH78" s="40"/>
      <c r="HVI78" s="40"/>
      <c r="HVJ78" s="40"/>
      <c r="HVK78" s="40"/>
      <c r="HVL78" s="40"/>
      <c r="HVM78" s="40"/>
      <c r="HVN78" s="40"/>
      <c r="HVO78" s="40"/>
      <c r="HVP78" s="40"/>
      <c r="HVQ78" s="40"/>
      <c r="HVR78" s="40"/>
      <c r="HVS78" s="40"/>
      <c r="HVT78" s="40"/>
      <c r="HVU78" s="40"/>
      <c r="HVV78" s="40"/>
      <c r="HVW78" s="40"/>
      <c r="HVX78" s="40"/>
      <c r="HVY78" s="40"/>
      <c r="HVZ78" s="40"/>
      <c r="HWA78" s="40"/>
      <c r="HWB78" s="40"/>
      <c r="HWC78" s="40"/>
      <c r="HWD78" s="40"/>
      <c r="HWE78" s="40"/>
      <c r="HWF78" s="40"/>
      <c r="HWG78" s="40"/>
      <c r="HWH78" s="40"/>
      <c r="HWI78" s="40"/>
      <c r="HWJ78" s="40"/>
      <c r="HWK78" s="40"/>
      <c r="HWL78" s="40"/>
      <c r="HWM78" s="40"/>
      <c r="HWN78" s="40"/>
      <c r="HWO78" s="40"/>
      <c r="HWP78" s="40"/>
      <c r="HWQ78" s="40"/>
      <c r="HWR78" s="40"/>
      <c r="HWS78" s="40"/>
      <c r="HWT78" s="40"/>
      <c r="HWU78" s="40"/>
      <c r="HWV78" s="40"/>
      <c r="HWW78" s="40"/>
      <c r="HWX78" s="40"/>
      <c r="HWY78" s="40"/>
      <c r="HWZ78" s="40"/>
      <c r="HXA78" s="40"/>
      <c r="HXB78" s="40"/>
      <c r="HXC78" s="40"/>
      <c r="HXD78" s="40"/>
      <c r="HXE78" s="40"/>
      <c r="HXF78" s="40"/>
      <c r="HXG78" s="40"/>
      <c r="HXH78" s="40"/>
      <c r="HXI78" s="40"/>
      <c r="HXJ78" s="40"/>
      <c r="HXK78" s="40"/>
      <c r="HXL78" s="40"/>
      <c r="HXM78" s="40"/>
      <c r="HXN78" s="40"/>
      <c r="HXO78" s="40"/>
      <c r="HXP78" s="40"/>
      <c r="HXQ78" s="40"/>
      <c r="HXR78" s="40"/>
      <c r="HXS78" s="40"/>
      <c r="HXT78" s="40"/>
      <c r="HXU78" s="40"/>
      <c r="HXV78" s="40"/>
      <c r="HXW78" s="40"/>
      <c r="HXX78" s="40"/>
      <c r="HXY78" s="40"/>
      <c r="HXZ78" s="40"/>
      <c r="HYA78" s="40"/>
      <c r="HYB78" s="40"/>
      <c r="HYC78" s="40"/>
      <c r="HYD78" s="40"/>
      <c r="HYE78" s="40"/>
      <c r="HYF78" s="40"/>
      <c r="HYG78" s="40"/>
      <c r="HYH78" s="40"/>
      <c r="HYI78" s="40"/>
      <c r="HYJ78" s="40"/>
      <c r="HYK78" s="40"/>
      <c r="HYL78" s="40"/>
      <c r="HYM78" s="40"/>
      <c r="HYN78" s="40"/>
      <c r="HYO78" s="40"/>
      <c r="HYP78" s="40"/>
      <c r="HYQ78" s="40"/>
      <c r="HYR78" s="40"/>
      <c r="HYS78" s="40"/>
      <c r="HYT78" s="40"/>
      <c r="HYU78" s="40"/>
      <c r="HYV78" s="40"/>
      <c r="HYW78" s="40"/>
      <c r="HYX78" s="40"/>
      <c r="HYY78" s="40"/>
      <c r="HYZ78" s="40"/>
      <c r="HZA78" s="40"/>
      <c r="HZB78" s="40"/>
      <c r="HZC78" s="40"/>
      <c r="HZD78" s="40"/>
      <c r="HZE78" s="40"/>
      <c r="HZF78" s="40"/>
      <c r="HZG78" s="40"/>
      <c r="HZH78" s="40"/>
      <c r="HZI78" s="40"/>
      <c r="HZJ78" s="40"/>
      <c r="HZK78" s="40"/>
      <c r="HZL78" s="40"/>
      <c r="HZM78" s="40"/>
      <c r="HZN78" s="40"/>
      <c r="HZO78" s="40"/>
      <c r="HZP78" s="40"/>
      <c r="HZQ78" s="40"/>
      <c r="HZR78" s="40"/>
      <c r="HZS78" s="40"/>
      <c r="HZT78" s="40"/>
      <c r="HZU78" s="40"/>
      <c r="HZV78" s="40"/>
      <c r="HZW78" s="40"/>
      <c r="HZX78" s="40"/>
      <c r="HZY78" s="40"/>
      <c r="HZZ78" s="40"/>
      <c r="IAA78" s="40"/>
      <c r="IAB78" s="40"/>
      <c r="IAC78" s="40"/>
      <c r="IAD78" s="40"/>
      <c r="IAE78" s="40"/>
      <c r="IAF78" s="40"/>
      <c r="IAG78" s="40"/>
      <c r="IAH78" s="40"/>
      <c r="IAI78" s="40"/>
      <c r="IAJ78" s="40"/>
      <c r="IAK78" s="40"/>
      <c r="IAL78" s="40"/>
      <c r="IAM78" s="40"/>
      <c r="IAN78" s="40"/>
      <c r="IAO78" s="40"/>
      <c r="IAP78" s="40"/>
      <c r="IAQ78" s="40"/>
      <c r="IAR78" s="40"/>
      <c r="IAS78" s="40"/>
      <c r="IAT78" s="40"/>
      <c r="IAU78" s="40"/>
      <c r="IAV78" s="40"/>
      <c r="IAW78" s="40"/>
      <c r="IAX78" s="40"/>
      <c r="IAY78" s="40"/>
      <c r="IAZ78" s="40"/>
      <c r="IBA78" s="40"/>
      <c r="IBB78" s="40"/>
      <c r="IBC78" s="40"/>
      <c r="IBD78" s="40"/>
      <c r="IBE78" s="40"/>
      <c r="IBF78" s="40"/>
      <c r="IBG78" s="40"/>
      <c r="IBH78" s="40"/>
      <c r="IBI78" s="40"/>
      <c r="IBJ78" s="40"/>
      <c r="IBK78" s="40"/>
      <c r="IBL78" s="40"/>
      <c r="IBM78" s="40"/>
      <c r="IBN78" s="40"/>
      <c r="IBO78" s="40"/>
      <c r="IBP78" s="40"/>
      <c r="IBQ78" s="40"/>
      <c r="IBR78" s="40"/>
      <c r="IBS78" s="40"/>
      <c r="IBT78" s="40"/>
      <c r="IBU78" s="40"/>
      <c r="IBV78" s="40"/>
      <c r="IBW78" s="40"/>
      <c r="IBX78" s="40"/>
      <c r="IBY78" s="40"/>
      <c r="IBZ78" s="40"/>
      <c r="ICA78" s="40"/>
      <c r="ICB78" s="40"/>
      <c r="ICC78" s="40"/>
      <c r="ICD78" s="40"/>
      <c r="ICE78" s="40"/>
      <c r="ICF78" s="40"/>
      <c r="ICG78" s="40"/>
      <c r="ICH78" s="40"/>
      <c r="ICI78" s="40"/>
      <c r="ICJ78" s="40"/>
      <c r="ICK78" s="40"/>
      <c r="ICL78" s="40"/>
      <c r="ICM78" s="40"/>
      <c r="ICN78" s="40"/>
      <c r="ICO78" s="40"/>
      <c r="ICP78" s="40"/>
      <c r="ICQ78" s="40"/>
      <c r="ICR78" s="40"/>
      <c r="ICS78" s="40"/>
      <c r="ICT78" s="40"/>
      <c r="ICU78" s="40"/>
      <c r="ICV78" s="40"/>
      <c r="ICW78" s="40"/>
      <c r="ICX78" s="40"/>
      <c r="ICY78" s="40"/>
      <c r="ICZ78" s="40"/>
      <c r="IDA78" s="40"/>
      <c r="IDB78" s="40"/>
      <c r="IDC78" s="40"/>
      <c r="IDD78" s="40"/>
      <c r="IDE78" s="40"/>
      <c r="IDF78" s="40"/>
      <c r="IDG78" s="40"/>
      <c r="IDH78" s="40"/>
      <c r="IDI78" s="40"/>
      <c r="IDJ78" s="40"/>
      <c r="IDK78" s="40"/>
      <c r="IDL78" s="40"/>
      <c r="IDM78" s="40"/>
      <c r="IDN78" s="40"/>
      <c r="IDO78" s="40"/>
      <c r="IDP78" s="40"/>
      <c r="IDQ78" s="40"/>
      <c r="IDR78" s="40"/>
      <c r="IDS78" s="40"/>
      <c r="IDT78" s="40"/>
      <c r="IDU78" s="40"/>
      <c r="IDV78" s="40"/>
      <c r="IDW78" s="40"/>
      <c r="IDX78" s="40"/>
      <c r="IDY78" s="40"/>
      <c r="IDZ78" s="40"/>
      <c r="IEA78" s="40"/>
      <c r="IEB78" s="40"/>
      <c r="IEC78" s="40"/>
      <c r="IED78" s="40"/>
      <c r="IEE78" s="40"/>
      <c r="IEF78" s="40"/>
      <c r="IEG78" s="40"/>
      <c r="IEH78" s="40"/>
      <c r="IEI78" s="40"/>
      <c r="IEJ78" s="40"/>
      <c r="IEK78" s="40"/>
      <c r="IEL78" s="40"/>
      <c r="IEM78" s="40"/>
      <c r="IEN78" s="40"/>
      <c r="IEO78" s="40"/>
      <c r="IEP78" s="40"/>
      <c r="IEQ78" s="40"/>
      <c r="IER78" s="40"/>
      <c r="IES78" s="40"/>
      <c r="IET78" s="40"/>
      <c r="IEU78" s="40"/>
      <c r="IEV78" s="40"/>
      <c r="IEW78" s="40"/>
      <c r="IEX78" s="40"/>
      <c r="IEY78" s="40"/>
      <c r="IEZ78" s="40"/>
      <c r="IFA78" s="40"/>
      <c r="IFB78" s="40"/>
      <c r="IFC78" s="40"/>
      <c r="IFD78" s="40"/>
      <c r="IFE78" s="40"/>
      <c r="IFF78" s="40"/>
      <c r="IFG78" s="40"/>
      <c r="IFH78" s="40"/>
      <c r="IFI78" s="40"/>
      <c r="IFJ78" s="40"/>
      <c r="IFK78" s="40"/>
      <c r="IFL78" s="40"/>
      <c r="IFM78" s="40"/>
      <c r="IFN78" s="40"/>
      <c r="IFO78" s="40"/>
      <c r="IFP78" s="40"/>
      <c r="IFQ78" s="40"/>
      <c r="IFR78" s="40"/>
      <c r="IFS78" s="40"/>
      <c r="IFT78" s="40"/>
      <c r="IFU78" s="40"/>
      <c r="IFV78" s="40"/>
      <c r="IFW78" s="40"/>
      <c r="IFX78" s="40"/>
      <c r="IFY78" s="40"/>
      <c r="IFZ78" s="40"/>
      <c r="IGA78" s="40"/>
      <c r="IGB78" s="40"/>
      <c r="IGC78" s="40"/>
      <c r="IGD78" s="40"/>
      <c r="IGE78" s="40"/>
      <c r="IGF78" s="40"/>
      <c r="IGG78" s="40"/>
      <c r="IGH78" s="40"/>
      <c r="IGI78" s="40"/>
      <c r="IGJ78" s="40"/>
      <c r="IGK78" s="40"/>
      <c r="IGL78" s="40"/>
      <c r="IGM78" s="40"/>
      <c r="IGN78" s="40"/>
      <c r="IGO78" s="40"/>
      <c r="IGP78" s="40"/>
      <c r="IGQ78" s="40"/>
      <c r="IGR78" s="40"/>
      <c r="IGS78" s="40"/>
      <c r="IGT78" s="40"/>
      <c r="IGU78" s="40"/>
      <c r="IGV78" s="40"/>
      <c r="IGW78" s="40"/>
      <c r="IGX78" s="40"/>
      <c r="IGY78" s="40"/>
      <c r="IGZ78" s="40"/>
      <c r="IHA78" s="40"/>
      <c r="IHB78" s="40"/>
      <c r="IHC78" s="40"/>
      <c r="IHD78" s="40"/>
      <c r="IHE78" s="40"/>
      <c r="IHF78" s="40"/>
      <c r="IHG78" s="40"/>
      <c r="IHH78" s="40"/>
      <c r="IHI78" s="40"/>
      <c r="IHJ78" s="40"/>
      <c r="IHK78" s="40"/>
      <c r="IHL78" s="40"/>
      <c r="IHM78" s="40"/>
      <c r="IHN78" s="40"/>
      <c r="IHO78" s="40"/>
      <c r="IHP78" s="40"/>
      <c r="IHQ78" s="40"/>
      <c r="IHR78" s="40"/>
      <c r="IHS78" s="40"/>
      <c r="IHT78" s="40"/>
      <c r="IHU78" s="40"/>
      <c r="IHV78" s="40"/>
      <c r="IHW78" s="40"/>
      <c r="IHX78" s="40"/>
      <c r="IHY78" s="40"/>
      <c r="IHZ78" s="40"/>
      <c r="IIA78" s="40"/>
      <c r="IIB78" s="40"/>
      <c r="IIC78" s="40"/>
      <c r="IID78" s="40"/>
      <c r="IIE78" s="40"/>
      <c r="IIF78" s="40"/>
      <c r="IIG78" s="40"/>
      <c r="IIH78" s="40"/>
      <c r="III78" s="40"/>
      <c r="IIJ78" s="40"/>
      <c r="IIK78" s="40"/>
      <c r="IIL78" s="40"/>
      <c r="IIM78" s="40"/>
      <c r="IIN78" s="40"/>
      <c r="IIO78" s="40"/>
      <c r="IIP78" s="40"/>
      <c r="IIQ78" s="40"/>
      <c r="IIR78" s="40"/>
      <c r="IIS78" s="40"/>
      <c r="IIT78" s="40"/>
      <c r="IIU78" s="40"/>
      <c r="IIV78" s="40"/>
      <c r="IIW78" s="40"/>
      <c r="IIX78" s="40"/>
      <c r="IIY78" s="40"/>
      <c r="IIZ78" s="40"/>
      <c r="IJA78" s="40"/>
      <c r="IJB78" s="40"/>
      <c r="IJC78" s="40"/>
      <c r="IJD78" s="40"/>
      <c r="IJE78" s="40"/>
      <c r="IJF78" s="40"/>
      <c r="IJG78" s="40"/>
      <c r="IJH78" s="40"/>
      <c r="IJI78" s="40"/>
      <c r="IJJ78" s="40"/>
      <c r="IJK78" s="40"/>
      <c r="IJL78" s="40"/>
      <c r="IJM78" s="40"/>
      <c r="IJN78" s="40"/>
      <c r="IJO78" s="40"/>
      <c r="IJP78" s="40"/>
      <c r="IJQ78" s="40"/>
      <c r="IJR78" s="40"/>
      <c r="IJS78" s="40"/>
      <c r="IJT78" s="40"/>
      <c r="IJU78" s="40"/>
      <c r="IJV78" s="40"/>
      <c r="IJW78" s="40"/>
      <c r="IJX78" s="40"/>
      <c r="IJY78" s="40"/>
      <c r="IJZ78" s="40"/>
      <c r="IKA78" s="40"/>
      <c r="IKB78" s="40"/>
      <c r="IKC78" s="40"/>
      <c r="IKD78" s="40"/>
      <c r="IKE78" s="40"/>
      <c r="IKF78" s="40"/>
      <c r="IKG78" s="40"/>
      <c r="IKH78" s="40"/>
      <c r="IKI78" s="40"/>
      <c r="IKJ78" s="40"/>
      <c r="IKK78" s="40"/>
      <c r="IKL78" s="40"/>
      <c r="IKM78" s="40"/>
      <c r="IKN78" s="40"/>
      <c r="IKO78" s="40"/>
      <c r="IKP78" s="40"/>
      <c r="IKQ78" s="40"/>
      <c r="IKR78" s="40"/>
      <c r="IKS78" s="40"/>
      <c r="IKT78" s="40"/>
      <c r="IKU78" s="40"/>
      <c r="IKV78" s="40"/>
      <c r="IKW78" s="40"/>
      <c r="IKX78" s="40"/>
      <c r="IKY78" s="40"/>
      <c r="IKZ78" s="40"/>
      <c r="ILA78" s="40"/>
      <c r="ILB78" s="40"/>
      <c r="ILC78" s="40"/>
      <c r="ILD78" s="40"/>
      <c r="ILE78" s="40"/>
      <c r="ILF78" s="40"/>
      <c r="ILG78" s="40"/>
      <c r="ILH78" s="40"/>
      <c r="ILI78" s="40"/>
      <c r="ILJ78" s="40"/>
      <c r="ILK78" s="40"/>
      <c r="ILL78" s="40"/>
      <c r="ILM78" s="40"/>
      <c r="ILN78" s="40"/>
      <c r="ILO78" s="40"/>
      <c r="ILP78" s="40"/>
      <c r="ILQ78" s="40"/>
      <c r="ILR78" s="40"/>
      <c r="ILS78" s="40"/>
      <c r="ILT78" s="40"/>
      <c r="ILU78" s="40"/>
      <c r="ILV78" s="40"/>
      <c r="ILW78" s="40"/>
      <c r="ILX78" s="40"/>
      <c r="ILY78" s="40"/>
      <c r="ILZ78" s="40"/>
      <c r="IMA78" s="40"/>
      <c r="IMB78" s="40"/>
      <c r="IMC78" s="40"/>
      <c r="IMD78" s="40"/>
      <c r="IME78" s="40"/>
      <c r="IMF78" s="40"/>
      <c r="IMG78" s="40"/>
      <c r="IMH78" s="40"/>
      <c r="IMI78" s="40"/>
      <c r="IMJ78" s="40"/>
      <c r="IMK78" s="40"/>
      <c r="IML78" s="40"/>
      <c r="IMM78" s="40"/>
      <c r="IMN78" s="40"/>
      <c r="IMO78" s="40"/>
      <c r="IMP78" s="40"/>
      <c r="IMQ78" s="40"/>
      <c r="IMR78" s="40"/>
      <c r="IMS78" s="40"/>
      <c r="IMT78" s="40"/>
      <c r="IMU78" s="40"/>
      <c r="IMV78" s="40"/>
      <c r="IMW78" s="40"/>
      <c r="IMX78" s="40"/>
      <c r="IMY78" s="40"/>
      <c r="IMZ78" s="40"/>
      <c r="INA78" s="40"/>
      <c r="INB78" s="40"/>
      <c r="INC78" s="40"/>
      <c r="IND78" s="40"/>
      <c r="INE78" s="40"/>
      <c r="INF78" s="40"/>
      <c r="ING78" s="40"/>
      <c r="INH78" s="40"/>
      <c r="INI78" s="40"/>
      <c r="INJ78" s="40"/>
      <c r="INK78" s="40"/>
      <c r="INL78" s="40"/>
      <c r="INM78" s="40"/>
      <c r="INN78" s="40"/>
      <c r="INO78" s="40"/>
      <c r="INP78" s="40"/>
      <c r="INQ78" s="40"/>
      <c r="INR78" s="40"/>
      <c r="INS78" s="40"/>
      <c r="INT78" s="40"/>
      <c r="INU78" s="40"/>
      <c r="INV78" s="40"/>
      <c r="INW78" s="40"/>
      <c r="INX78" s="40"/>
      <c r="INY78" s="40"/>
      <c r="INZ78" s="40"/>
      <c r="IOA78" s="40"/>
      <c r="IOB78" s="40"/>
      <c r="IOC78" s="40"/>
      <c r="IOD78" s="40"/>
      <c r="IOE78" s="40"/>
      <c r="IOF78" s="40"/>
      <c r="IOG78" s="40"/>
      <c r="IOH78" s="40"/>
      <c r="IOI78" s="40"/>
      <c r="IOJ78" s="40"/>
      <c r="IOK78" s="40"/>
      <c r="IOL78" s="40"/>
      <c r="IOM78" s="40"/>
      <c r="ION78" s="40"/>
      <c r="IOO78" s="40"/>
      <c r="IOP78" s="40"/>
      <c r="IOQ78" s="40"/>
      <c r="IOR78" s="40"/>
      <c r="IOS78" s="40"/>
      <c r="IOT78" s="40"/>
      <c r="IOU78" s="40"/>
      <c r="IOV78" s="40"/>
      <c r="IOW78" s="40"/>
      <c r="IOX78" s="40"/>
      <c r="IOY78" s="40"/>
      <c r="IOZ78" s="40"/>
      <c r="IPA78" s="40"/>
      <c r="IPB78" s="40"/>
      <c r="IPC78" s="40"/>
      <c r="IPD78" s="40"/>
      <c r="IPE78" s="40"/>
      <c r="IPF78" s="40"/>
      <c r="IPG78" s="40"/>
      <c r="IPH78" s="40"/>
      <c r="IPI78" s="40"/>
      <c r="IPJ78" s="40"/>
      <c r="IPK78" s="40"/>
      <c r="IPL78" s="40"/>
      <c r="IPM78" s="40"/>
      <c r="IPN78" s="40"/>
      <c r="IPO78" s="40"/>
      <c r="IPP78" s="40"/>
      <c r="IPQ78" s="40"/>
      <c r="IPR78" s="40"/>
      <c r="IPS78" s="40"/>
      <c r="IPT78" s="40"/>
      <c r="IPU78" s="40"/>
      <c r="IPV78" s="40"/>
      <c r="IPW78" s="40"/>
      <c r="IPX78" s="40"/>
      <c r="IPY78" s="40"/>
      <c r="IPZ78" s="40"/>
      <c r="IQA78" s="40"/>
      <c r="IQB78" s="40"/>
      <c r="IQC78" s="40"/>
      <c r="IQD78" s="40"/>
      <c r="IQE78" s="40"/>
      <c r="IQF78" s="40"/>
      <c r="IQG78" s="40"/>
      <c r="IQH78" s="40"/>
      <c r="IQI78" s="40"/>
      <c r="IQJ78" s="40"/>
      <c r="IQK78" s="40"/>
      <c r="IQL78" s="40"/>
      <c r="IQM78" s="40"/>
      <c r="IQN78" s="40"/>
      <c r="IQO78" s="40"/>
      <c r="IQP78" s="40"/>
      <c r="IQQ78" s="40"/>
      <c r="IQR78" s="40"/>
      <c r="IQS78" s="40"/>
      <c r="IQT78" s="40"/>
      <c r="IQU78" s="40"/>
      <c r="IQV78" s="40"/>
      <c r="IQW78" s="40"/>
      <c r="IQX78" s="40"/>
      <c r="IQY78" s="40"/>
      <c r="IQZ78" s="40"/>
      <c r="IRA78" s="40"/>
      <c r="IRB78" s="40"/>
      <c r="IRC78" s="40"/>
      <c r="IRD78" s="40"/>
      <c r="IRE78" s="40"/>
      <c r="IRF78" s="40"/>
      <c r="IRG78" s="40"/>
      <c r="IRH78" s="40"/>
      <c r="IRI78" s="40"/>
      <c r="IRJ78" s="40"/>
      <c r="IRK78" s="40"/>
      <c r="IRL78" s="40"/>
      <c r="IRM78" s="40"/>
      <c r="IRN78" s="40"/>
      <c r="IRO78" s="40"/>
      <c r="IRP78" s="40"/>
      <c r="IRQ78" s="40"/>
      <c r="IRR78" s="40"/>
      <c r="IRS78" s="40"/>
      <c r="IRT78" s="40"/>
      <c r="IRU78" s="40"/>
      <c r="IRV78" s="40"/>
      <c r="IRW78" s="40"/>
      <c r="IRX78" s="40"/>
      <c r="IRY78" s="40"/>
      <c r="IRZ78" s="40"/>
      <c r="ISA78" s="40"/>
      <c r="ISB78" s="40"/>
      <c r="ISC78" s="40"/>
      <c r="ISD78" s="40"/>
      <c r="ISE78" s="40"/>
      <c r="ISF78" s="40"/>
      <c r="ISG78" s="40"/>
      <c r="ISH78" s="40"/>
      <c r="ISI78" s="40"/>
      <c r="ISJ78" s="40"/>
      <c r="ISK78" s="40"/>
      <c r="ISL78" s="40"/>
      <c r="ISM78" s="40"/>
      <c r="ISN78" s="40"/>
      <c r="ISO78" s="40"/>
      <c r="ISP78" s="40"/>
      <c r="ISQ78" s="40"/>
      <c r="ISR78" s="40"/>
      <c r="ISS78" s="40"/>
      <c r="IST78" s="40"/>
      <c r="ISU78" s="40"/>
      <c r="ISV78" s="40"/>
      <c r="ISW78" s="40"/>
      <c r="ISX78" s="40"/>
      <c r="ISY78" s="40"/>
      <c r="ISZ78" s="40"/>
      <c r="ITA78" s="40"/>
      <c r="ITB78" s="40"/>
      <c r="ITC78" s="40"/>
      <c r="ITD78" s="40"/>
      <c r="ITE78" s="40"/>
      <c r="ITF78" s="40"/>
      <c r="ITG78" s="40"/>
      <c r="ITH78" s="40"/>
      <c r="ITI78" s="40"/>
      <c r="ITJ78" s="40"/>
      <c r="ITK78" s="40"/>
      <c r="ITL78" s="40"/>
      <c r="ITM78" s="40"/>
      <c r="ITN78" s="40"/>
      <c r="ITO78" s="40"/>
      <c r="ITP78" s="40"/>
      <c r="ITQ78" s="40"/>
      <c r="ITR78" s="40"/>
      <c r="ITS78" s="40"/>
      <c r="ITT78" s="40"/>
      <c r="ITU78" s="40"/>
      <c r="ITV78" s="40"/>
      <c r="ITW78" s="40"/>
      <c r="ITX78" s="40"/>
      <c r="ITY78" s="40"/>
      <c r="ITZ78" s="40"/>
      <c r="IUA78" s="40"/>
      <c r="IUB78" s="40"/>
      <c r="IUC78" s="40"/>
      <c r="IUD78" s="40"/>
      <c r="IUE78" s="40"/>
      <c r="IUF78" s="40"/>
      <c r="IUG78" s="40"/>
      <c r="IUH78" s="40"/>
      <c r="IUI78" s="40"/>
      <c r="IUJ78" s="40"/>
      <c r="IUK78" s="40"/>
      <c r="IUL78" s="40"/>
      <c r="IUM78" s="40"/>
      <c r="IUN78" s="40"/>
      <c r="IUO78" s="40"/>
      <c r="IUP78" s="40"/>
      <c r="IUQ78" s="40"/>
      <c r="IUR78" s="40"/>
      <c r="IUS78" s="40"/>
      <c r="IUT78" s="40"/>
      <c r="IUU78" s="40"/>
      <c r="IUV78" s="40"/>
      <c r="IUW78" s="40"/>
      <c r="IUX78" s="40"/>
      <c r="IUY78" s="40"/>
      <c r="IUZ78" s="40"/>
      <c r="IVA78" s="40"/>
      <c r="IVB78" s="40"/>
      <c r="IVC78" s="40"/>
      <c r="IVD78" s="40"/>
      <c r="IVE78" s="40"/>
      <c r="IVF78" s="40"/>
      <c r="IVG78" s="40"/>
      <c r="IVH78" s="40"/>
      <c r="IVI78" s="40"/>
      <c r="IVJ78" s="40"/>
      <c r="IVK78" s="40"/>
      <c r="IVL78" s="40"/>
      <c r="IVM78" s="40"/>
      <c r="IVN78" s="40"/>
      <c r="IVO78" s="40"/>
      <c r="IVP78" s="40"/>
      <c r="IVQ78" s="40"/>
      <c r="IVR78" s="40"/>
      <c r="IVS78" s="40"/>
      <c r="IVT78" s="40"/>
      <c r="IVU78" s="40"/>
      <c r="IVV78" s="40"/>
      <c r="IVW78" s="40"/>
      <c r="IVX78" s="40"/>
      <c r="IVY78" s="40"/>
      <c r="IVZ78" s="40"/>
      <c r="IWA78" s="40"/>
      <c r="IWB78" s="40"/>
      <c r="IWC78" s="40"/>
      <c r="IWD78" s="40"/>
      <c r="IWE78" s="40"/>
      <c r="IWF78" s="40"/>
      <c r="IWG78" s="40"/>
      <c r="IWH78" s="40"/>
      <c r="IWI78" s="40"/>
      <c r="IWJ78" s="40"/>
      <c r="IWK78" s="40"/>
      <c r="IWL78" s="40"/>
      <c r="IWM78" s="40"/>
      <c r="IWN78" s="40"/>
      <c r="IWO78" s="40"/>
      <c r="IWP78" s="40"/>
      <c r="IWQ78" s="40"/>
      <c r="IWR78" s="40"/>
      <c r="IWS78" s="40"/>
      <c r="IWT78" s="40"/>
      <c r="IWU78" s="40"/>
      <c r="IWV78" s="40"/>
      <c r="IWW78" s="40"/>
      <c r="IWX78" s="40"/>
      <c r="IWY78" s="40"/>
      <c r="IWZ78" s="40"/>
      <c r="IXA78" s="40"/>
      <c r="IXB78" s="40"/>
      <c r="IXC78" s="40"/>
      <c r="IXD78" s="40"/>
      <c r="IXE78" s="40"/>
      <c r="IXF78" s="40"/>
      <c r="IXG78" s="40"/>
      <c r="IXH78" s="40"/>
      <c r="IXI78" s="40"/>
      <c r="IXJ78" s="40"/>
      <c r="IXK78" s="40"/>
      <c r="IXL78" s="40"/>
      <c r="IXM78" s="40"/>
      <c r="IXN78" s="40"/>
      <c r="IXO78" s="40"/>
      <c r="IXP78" s="40"/>
      <c r="IXQ78" s="40"/>
      <c r="IXR78" s="40"/>
      <c r="IXS78" s="40"/>
      <c r="IXT78" s="40"/>
      <c r="IXU78" s="40"/>
      <c r="IXV78" s="40"/>
      <c r="IXW78" s="40"/>
      <c r="IXX78" s="40"/>
      <c r="IXY78" s="40"/>
      <c r="IXZ78" s="40"/>
      <c r="IYA78" s="40"/>
      <c r="IYB78" s="40"/>
      <c r="IYC78" s="40"/>
      <c r="IYD78" s="40"/>
      <c r="IYE78" s="40"/>
      <c r="IYF78" s="40"/>
      <c r="IYG78" s="40"/>
      <c r="IYH78" s="40"/>
      <c r="IYI78" s="40"/>
      <c r="IYJ78" s="40"/>
      <c r="IYK78" s="40"/>
      <c r="IYL78" s="40"/>
      <c r="IYM78" s="40"/>
      <c r="IYN78" s="40"/>
      <c r="IYO78" s="40"/>
      <c r="IYP78" s="40"/>
      <c r="IYQ78" s="40"/>
      <c r="IYR78" s="40"/>
      <c r="IYS78" s="40"/>
      <c r="IYT78" s="40"/>
      <c r="IYU78" s="40"/>
      <c r="IYV78" s="40"/>
      <c r="IYW78" s="40"/>
      <c r="IYX78" s="40"/>
      <c r="IYY78" s="40"/>
      <c r="IYZ78" s="40"/>
      <c r="IZA78" s="40"/>
      <c r="IZB78" s="40"/>
      <c r="IZC78" s="40"/>
      <c r="IZD78" s="40"/>
      <c r="IZE78" s="40"/>
      <c r="IZF78" s="40"/>
      <c r="IZG78" s="40"/>
      <c r="IZH78" s="40"/>
      <c r="IZI78" s="40"/>
      <c r="IZJ78" s="40"/>
      <c r="IZK78" s="40"/>
      <c r="IZL78" s="40"/>
      <c r="IZM78" s="40"/>
      <c r="IZN78" s="40"/>
      <c r="IZO78" s="40"/>
      <c r="IZP78" s="40"/>
      <c r="IZQ78" s="40"/>
      <c r="IZR78" s="40"/>
      <c r="IZS78" s="40"/>
      <c r="IZT78" s="40"/>
      <c r="IZU78" s="40"/>
      <c r="IZV78" s="40"/>
      <c r="IZW78" s="40"/>
      <c r="IZX78" s="40"/>
      <c r="IZY78" s="40"/>
      <c r="IZZ78" s="40"/>
      <c r="JAA78" s="40"/>
      <c r="JAB78" s="40"/>
      <c r="JAC78" s="40"/>
      <c r="JAD78" s="40"/>
      <c r="JAE78" s="40"/>
      <c r="JAF78" s="40"/>
      <c r="JAG78" s="40"/>
      <c r="JAH78" s="40"/>
      <c r="JAI78" s="40"/>
      <c r="JAJ78" s="40"/>
      <c r="JAK78" s="40"/>
      <c r="JAL78" s="40"/>
      <c r="JAM78" s="40"/>
      <c r="JAN78" s="40"/>
      <c r="JAO78" s="40"/>
      <c r="JAP78" s="40"/>
      <c r="JAQ78" s="40"/>
      <c r="JAR78" s="40"/>
      <c r="JAS78" s="40"/>
      <c r="JAT78" s="40"/>
      <c r="JAU78" s="40"/>
      <c r="JAV78" s="40"/>
      <c r="JAW78" s="40"/>
      <c r="JAX78" s="40"/>
      <c r="JAY78" s="40"/>
      <c r="JAZ78" s="40"/>
      <c r="JBA78" s="40"/>
      <c r="JBB78" s="40"/>
      <c r="JBC78" s="40"/>
      <c r="JBD78" s="40"/>
      <c r="JBE78" s="40"/>
      <c r="JBF78" s="40"/>
      <c r="JBG78" s="40"/>
      <c r="JBH78" s="40"/>
      <c r="JBI78" s="40"/>
      <c r="JBJ78" s="40"/>
      <c r="JBK78" s="40"/>
      <c r="JBL78" s="40"/>
      <c r="JBM78" s="40"/>
      <c r="JBN78" s="40"/>
      <c r="JBO78" s="40"/>
      <c r="JBP78" s="40"/>
      <c r="JBQ78" s="40"/>
      <c r="JBR78" s="40"/>
      <c r="JBS78" s="40"/>
      <c r="JBT78" s="40"/>
      <c r="JBU78" s="40"/>
      <c r="JBV78" s="40"/>
      <c r="JBW78" s="40"/>
      <c r="JBX78" s="40"/>
      <c r="JBY78" s="40"/>
      <c r="JBZ78" s="40"/>
      <c r="JCA78" s="40"/>
      <c r="JCB78" s="40"/>
      <c r="JCC78" s="40"/>
      <c r="JCD78" s="40"/>
      <c r="JCE78" s="40"/>
      <c r="JCF78" s="40"/>
      <c r="JCG78" s="40"/>
      <c r="JCH78" s="40"/>
      <c r="JCI78" s="40"/>
      <c r="JCJ78" s="40"/>
      <c r="JCK78" s="40"/>
      <c r="JCL78" s="40"/>
      <c r="JCM78" s="40"/>
      <c r="JCN78" s="40"/>
      <c r="JCO78" s="40"/>
      <c r="JCP78" s="40"/>
      <c r="JCQ78" s="40"/>
      <c r="JCR78" s="40"/>
      <c r="JCS78" s="40"/>
      <c r="JCT78" s="40"/>
      <c r="JCU78" s="40"/>
      <c r="JCV78" s="40"/>
      <c r="JCW78" s="40"/>
      <c r="JCX78" s="40"/>
      <c r="JCY78" s="40"/>
      <c r="JCZ78" s="40"/>
      <c r="JDA78" s="40"/>
      <c r="JDB78" s="40"/>
      <c r="JDC78" s="40"/>
      <c r="JDD78" s="40"/>
      <c r="JDE78" s="40"/>
      <c r="JDF78" s="40"/>
      <c r="JDG78" s="40"/>
      <c r="JDH78" s="40"/>
      <c r="JDI78" s="40"/>
      <c r="JDJ78" s="40"/>
      <c r="JDK78" s="40"/>
      <c r="JDL78" s="40"/>
      <c r="JDM78" s="40"/>
      <c r="JDN78" s="40"/>
      <c r="JDO78" s="40"/>
      <c r="JDP78" s="40"/>
      <c r="JDQ78" s="40"/>
      <c r="JDR78" s="40"/>
      <c r="JDS78" s="40"/>
      <c r="JDT78" s="40"/>
      <c r="JDU78" s="40"/>
      <c r="JDV78" s="40"/>
      <c r="JDW78" s="40"/>
      <c r="JDX78" s="40"/>
      <c r="JDY78" s="40"/>
      <c r="JDZ78" s="40"/>
      <c r="JEA78" s="40"/>
      <c r="JEB78" s="40"/>
      <c r="JEC78" s="40"/>
      <c r="JED78" s="40"/>
      <c r="JEE78" s="40"/>
      <c r="JEF78" s="40"/>
      <c r="JEG78" s="40"/>
      <c r="JEH78" s="40"/>
      <c r="JEI78" s="40"/>
      <c r="JEJ78" s="40"/>
      <c r="JEK78" s="40"/>
      <c r="JEL78" s="40"/>
      <c r="JEM78" s="40"/>
      <c r="JEN78" s="40"/>
      <c r="JEO78" s="40"/>
      <c r="JEP78" s="40"/>
      <c r="JEQ78" s="40"/>
      <c r="JER78" s="40"/>
      <c r="JES78" s="40"/>
      <c r="JET78" s="40"/>
      <c r="JEU78" s="40"/>
      <c r="JEV78" s="40"/>
      <c r="JEW78" s="40"/>
      <c r="JEX78" s="40"/>
      <c r="JEY78" s="40"/>
      <c r="JEZ78" s="40"/>
      <c r="JFA78" s="40"/>
      <c r="JFB78" s="40"/>
      <c r="JFC78" s="40"/>
      <c r="JFD78" s="40"/>
      <c r="JFE78" s="40"/>
      <c r="JFF78" s="40"/>
      <c r="JFG78" s="40"/>
      <c r="JFH78" s="40"/>
      <c r="JFI78" s="40"/>
      <c r="JFJ78" s="40"/>
      <c r="JFK78" s="40"/>
      <c r="JFL78" s="40"/>
      <c r="JFM78" s="40"/>
      <c r="JFN78" s="40"/>
      <c r="JFO78" s="40"/>
      <c r="JFP78" s="40"/>
      <c r="JFQ78" s="40"/>
      <c r="JFR78" s="40"/>
      <c r="JFS78" s="40"/>
      <c r="JFT78" s="40"/>
      <c r="JFU78" s="40"/>
      <c r="JFV78" s="40"/>
      <c r="JFW78" s="40"/>
      <c r="JFX78" s="40"/>
      <c r="JFY78" s="40"/>
      <c r="JFZ78" s="40"/>
      <c r="JGA78" s="40"/>
      <c r="JGB78" s="40"/>
      <c r="JGC78" s="40"/>
      <c r="JGD78" s="40"/>
      <c r="JGE78" s="40"/>
      <c r="JGF78" s="40"/>
      <c r="JGG78" s="40"/>
      <c r="JGH78" s="40"/>
      <c r="JGI78" s="40"/>
      <c r="JGJ78" s="40"/>
      <c r="JGK78" s="40"/>
      <c r="JGL78" s="40"/>
      <c r="JGM78" s="40"/>
      <c r="JGN78" s="40"/>
      <c r="JGO78" s="40"/>
      <c r="JGP78" s="40"/>
      <c r="JGQ78" s="40"/>
      <c r="JGR78" s="40"/>
      <c r="JGS78" s="40"/>
      <c r="JGT78" s="40"/>
      <c r="JGU78" s="40"/>
      <c r="JGV78" s="40"/>
      <c r="JGW78" s="40"/>
      <c r="JGX78" s="40"/>
      <c r="JGY78" s="40"/>
      <c r="JGZ78" s="40"/>
      <c r="JHA78" s="40"/>
      <c r="JHB78" s="40"/>
      <c r="JHC78" s="40"/>
      <c r="JHD78" s="40"/>
      <c r="JHE78" s="40"/>
      <c r="JHF78" s="40"/>
      <c r="JHG78" s="40"/>
      <c r="JHH78" s="40"/>
      <c r="JHI78" s="40"/>
      <c r="JHJ78" s="40"/>
      <c r="JHK78" s="40"/>
      <c r="JHL78" s="40"/>
      <c r="JHM78" s="40"/>
      <c r="JHN78" s="40"/>
      <c r="JHO78" s="40"/>
      <c r="JHP78" s="40"/>
      <c r="JHQ78" s="40"/>
      <c r="JHR78" s="40"/>
      <c r="JHS78" s="40"/>
      <c r="JHT78" s="40"/>
      <c r="JHU78" s="40"/>
      <c r="JHV78" s="40"/>
      <c r="JHW78" s="40"/>
      <c r="JHX78" s="40"/>
      <c r="JHY78" s="40"/>
      <c r="JHZ78" s="40"/>
      <c r="JIA78" s="40"/>
      <c r="JIB78" s="40"/>
      <c r="JIC78" s="40"/>
      <c r="JID78" s="40"/>
      <c r="JIE78" s="40"/>
      <c r="JIF78" s="40"/>
      <c r="JIG78" s="40"/>
      <c r="JIH78" s="40"/>
      <c r="JII78" s="40"/>
      <c r="JIJ78" s="40"/>
      <c r="JIK78" s="40"/>
      <c r="JIL78" s="40"/>
      <c r="JIM78" s="40"/>
      <c r="JIN78" s="40"/>
      <c r="JIO78" s="40"/>
      <c r="JIP78" s="40"/>
      <c r="JIQ78" s="40"/>
      <c r="JIR78" s="40"/>
      <c r="JIS78" s="40"/>
      <c r="JIT78" s="40"/>
      <c r="JIU78" s="40"/>
      <c r="JIV78" s="40"/>
      <c r="JIW78" s="40"/>
      <c r="JIX78" s="40"/>
      <c r="JIY78" s="40"/>
      <c r="JIZ78" s="40"/>
      <c r="JJA78" s="40"/>
      <c r="JJB78" s="40"/>
      <c r="JJC78" s="40"/>
      <c r="JJD78" s="40"/>
      <c r="JJE78" s="40"/>
      <c r="JJF78" s="40"/>
      <c r="JJG78" s="40"/>
      <c r="JJH78" s="40"/>
      <c r="JJI78" s="40"/>
      <c r="JJJ78" s="40"/>
      <c r="JJK78" s="40"/>
      <c r="JJL78" s="40"/>
      <c r="JJM78" s="40"/>
      <c r="JJN78" s="40"/>
      <c r="JJO78" s="40"/>
      <c r="JJP78" s="40"/>
      <c r="JJQ78" s="40"/>
      <c r="JJR78" s="40"/>
      <c r="JJS78" s="40"/>
      <c r="JJT78" s="40"/>
      <c r="JJU78" s="40"/>
      <c r="JJV78" s="40"/>
      <c r="JJW78" s="40"/>
      <c r="JJX78" s="40"/>
      <c r="JJY78" s="40"/>
      <c r="JJZ78" s="40"/>
      <c r="JKA78" s="40"/>
      <c r="JKB78" s="40"/>
      <c r="JKC78" s="40"/>
      <c r="JKD78" s="40"/>
      <c r="JKE78" s="40"/>
      <c r="JKF78" s="40"/>
      <c r="JKG78" s="40"/>
      <c r="JKH78" s="40"/>
      <c r="JKI78" s="40"/>
      <c r="JKJ78" s="40"/>
      <c r="JKK78" s="40"/>
      <c r="JKL78" s="40"/>
      <c r="JKM78" s="40"/>
      <c r="JKN78" s="40"/>
      <c r="JKO78" s="40"/>
      <c r="JKP78" s="40"/>
      <c r="JKQ78" s="40"/>
      <c r="JKR78" s="40"/>
      <c r="JKS78" s="40"/>
      <c r="JKT78" s="40"/>
      <c r="JKU78" s="40"/>
      <c r="JKV78" s="40"/>
      <c r="JKW78" s="40"/>
      <c r="JKX78" s="40"/>
      <c r="JKY78" s="40"/>
      <c r="JKZ78" s="40"/>
      <c r="JLA78" s="40"/>
      <c r="JLB78" s="40"/>
      <c r="JLC78" s="40"/>
      <c r="JLD78" s="40"/>
      <c r="JLE78" s="40"/>
      <c r="JLF78" s="40"/>
      <c r="JLG78" s="40"/>
      <c r="JLH78" s="40"/>
      <c r="JLI78" s="40"/>
      <c r="JLJ78" s="40"/>
      <c r="JLK78" s="40"/>
      <c r="JLL78" s="40"/>
      <c r="JLM78" s="40"/>
      <c r="JLN78" s="40"/>
      <c r="JLO78" s="40"/>
      <c r="JLP78" s="40"/>
      <c r="JLQ78" s="40"/>
      <c r="JLR78" s="40"/>
      <c r="JLS78" s="40"/>
      <c r="JLT78" s="40"/>
      <c r="JLU78" s="40"/>
      <c r="JLV78" s="40"/>
      <c r="JLW78" s="40"/>
      <c r="JLX78" s="40"/>
      <c r="JLY78" s="40"/>
      <c r="JLZ78" s="40"/>
      <c r="JMA78" s="40"/>
      <c r="JMB78" s="40"/>
      <c r="JMC78" s="40"/>
      <c r="JMD78" s="40"/>
      <c r="JME78" s="40"/>
      <c r="JMF78" s="40"/>
      <c r="JMG78" s="40"/>
      <c r="JMH78" s="40"/>
      <c r="JMI78" s="40"/>
      <c r="JMJ78" s="40"/>
      <c r="JMK78" s="40"/>
      <c r="JML78" s="40"/>
      <c r="JMM78" s="40"/>
      <c r="JMN78" s="40"/>
      <c r="JMO78" s="40"/>
      <c r="JMP78" s="40"/>
      <c r="JMQ78" s="40"/>
      <c r="JMR78" s="40"/>
      <c r="JMS78" s="40"/>
      <c r="JMT78" s="40"/>
      <c r="JMU78" s="40"/>
      <c r="JMV78" s="40"/>
      <c r="JMW78" s="40"/>
      <c r="JMX78" s="40"/>
      <c r="JMY78" s="40"/>
      <c r="JMZ78" s="40"/>
      <c r="JNA78" s="40"/>
      <c r="JNB78" s="40"/>
      <c r="JNC78" s="40"/>
      <c r="JND78" s="40"/>
      <c r="JNE78" s="40"/>
      <c r="JNF78" s="40"/>
      <c r="JNG78" s="40"/>
      <c r="JNH78" s="40"/>
      <c r="JNI78" s="40"/>
      <c r="JNJ78" s="40"/>
      <c r="JNK78" s="40"/>
      <c r="JNL78" s="40"/>
      <c r="JNM78" s="40"/>
      <c r="JNN78" s="40"/>
      <c r="JNO78" s="40"/>
      <c r="JNP78" s="40"/>
      <c r="JNQ78" s="40"/>
      <c r="JNR78" s="40"/>
      <c r="JNS78" s="40"/>
      <c r="JNT78" s="40"/>
      <c r="JNU78" s="40"/>
      <c r="JNV78" s="40"/>
      <c r="JNW78" s="40"/>
      <c r="JNX78" s="40"/>
      <c r="JNY78" s="40"/>
      <c r="JNZ78" s="40"/>
      <c r="JOA78" s="40"/>
      <c r="JOB78" s="40"/>
      <c r="JOC78" s="40"/>
      <c r="JOD78" s="40"/>
      <c r="JOE78" s="40"/>
      <c r="JOF78" s="40"/>
      <c r="JOG78" s="40"/>
      <c r="JOH78" s="40"/>
      <c r="JOI78" s="40"/>
      <c r="JOJ78" s="40"/>
      <c r="JOK78" s="40"/>
      <c r="JOL78" s="40"/>
      <c r="JOM78" s="40"/>
      <c r="JON78" s="40"/>
      <c r="JOO78" s="40"/>
      <c r="JOP78" s="40"/>
      <c r="JOQ78" s="40"/>
      <c r="JOR78" s="40"/>
      <c r="JOS78" s="40"/>
      <c r="JOT78" s="40"/>
      <c r="JOU78" s="40"/>
      <c r="JOV78" s="40"/>
      <c r="JOW78" s="40"/>
      <c r="JOX78" s="40"/>
      <c r="JOY78" s="40"/>
      <c r="JOZ78" s="40"/>
      <c r="JPA78" s="40"/>
      <c r="JPB78" s="40"/>
      <c r="JPC78" s="40"/>
      <c r="JPD78" s="40"/>
      <c r="JPE78" s="40"/>
      <c r="JPF78" s="40"/>
      <c r="JPG78" s="40"/>
      <c r="JPH78" s="40"/>
      <c r="JPI78" s="40"/>
      <c r="JPJ78" s="40"/>
      <c r="JPK78" s="40"/>
      <c r="JPL78" s="40"/>
      <c r="JPM78" s="40"/>
      <c r="JPN78" s="40"/>
      <c r="JPO78" s="40"/>
      <c r="JPP78" s="40"/>
      <c r="JPQ78" s="40"/>
      <c r="JPR78" s="40"/>
      <c r="JPS78" s="40"/>
      <c r="JPT78" s="40"/>
      <c r="JPU78" s="40"/>
      <c r="JPV78" s="40"/>
      <c r="JPW78" s="40"/>
      <c r="JPX78" s="40"/>
      <c r="JPY78" s="40"/>
      <c r="JPZ78" s="40"/>
      <c r="JQA78" s="40"/>
      <c r="JQB78" s="40"/>
      <c r="JQC78" s="40"/>
      <c r="JQD78" s="40"/>
      <c r="JQE78" s="40"/>
      <c r="JQF78" s="40"/>
      <c r="JQG78" s="40"/>
      <c r="JQH78" s="40"/>
      <c r="JQI78" s="40"/>
      <c r="JQJ78" s="40"/>
      <c r="JQK78" s="40"/>
      <c r="JQL78" s="40"/>
      <c r="JQM78" s="40"/>
      <c r="JQN78" s="40"/>
      <c r="JQO78" s="40"/>
      <c r="JQP78" s="40"/>
      <c r="JQQ78" s="40"/>
      <c r="JQR78" s="40"/>
      <c r="JQS78" s="40"/>
      <c r="JQT78" s="40"/>
      <c r="JQU78" s="40"/>
      <c r="JQV78" s="40"/>
      <c r="JQW78" s="40"/>
      <c r="JQX78" s="40"/>
      <c r="JQY78" s="40"/>
      <c r="JQZ78" s="40"/>
      <c r="JRA78" s="40"/>
      <c r="JRB78" s="40"/>
      <c r="JRC78" s="40"/>
      <c r="JRD78" s="40"/>
      <c r="JRE78" s="40"/>
      <c r="JRF78" s="40"/>
      <c r="JRG78" s="40"/>
      <c r="JRH78" s="40"/>
      <c r="JRI78" s="40"/>
      <c r="JRJ78" s="40"/>
      <c r="JRK78" s="40"/>
      <c r="JRL78" s="40"/>
      <c r="JRM78" s="40"/>
      <c r="JRN78" s="40"/>
      <c r="JRO78" s="40"/>
      <c r="JRP78" s="40"/>
      <c r="JRQ78" s="40"/>
      <c r="JRR78" s="40"/>
      <c r="JRS78" s="40"/>
      <c r="JRT78" s="40"/>
      <c r="JRU78" s="40"/>
      <c r="JRV78" s="40"/>
      <c r="JRW78" s="40"/>
      <c r="JRX78" s="40"/>
      <c r="JRY78" s="40"/>
      <c r="JRZ78" s="40"/>
      <c r="JSA78" s="40"/>
      <c r="JSB78" s="40"/>
      <c r="JSC78" s="40"/>
      <c r="JSD78" s="40"/>
      <c r="JSE78" s="40"/>
      <c r="JSF78" s="40"/>
      <c r="JSG78" s="40"/>
      <c r="JSH78" s="40"/>
      <c r="JSI78" s="40"/>
      <c r="JSJ78" s="40"/>
      <c r="JSK78" s="40"/>
      <c r="JSL78" s="40"/>
      <c r="JSM78" s="40"/>
      <c r="JSN78" s="40"/>
      <c r="JSO78" s="40"/>
      <c r="JSP78" s="40"/>
      <c r="JSQ78" s="40"/>
      <c r="JSR78" s="40"/>
      <c r="JSS78" s="40"/>
      <c r="JST78" s="40"/>
      <c r="JSU78" s="40"/>
      <c r="JSV78" s="40"/>
      <c r="JSW78" s="40"/>
      <c r="JSX78" s="40"/>
      <c r="JSY78" s="40"/>
      <c r="JSZ78" s="40"/>
      <c r="JTA78" s="40"/>
      <c r="JTB78" s="40"/>
      <c r="JTC78" s="40"/>
      <c r="JTD78" s="40"/>
      <c r="JTE78" s="40"/>
      <c r="JTF78" s="40"/>
      <c r="JTG78" s="40"/>
      <c r="JTH78" s="40"/>
      <c r="JTI78" s="40"/>
      <c r="JTJ78" s="40"/>
      <c r="JTK78" s="40"/>
      <c r="JTL78" s="40"/>
      <c r="JTM78" s="40"/>
      <c r="JTN78" s="40"/>
      <c r="JTO78" s="40"/>
      <c r="JTP78" s="40"/>
      <c r="JTQ78" s="40"/>
      <c r="JTR78" s="40"/>
      <c r="JTS78" s="40"/>
      <c r="JTT78" s="40"/>
      <c r="JTU78" s="40"/>
      <c r="JTV78" s="40"/>
      <c r="JTW78" s="40"/>
      <c r="JTX78" s="40"/>
      <c r="JTY78" s="40"/>
      <c r="JTZ78" s="40"/>
      <c r="JUA78" s="40"/>
      <c r="JUB78" s="40"/>
      <c r="JUC78" s="40"/>
      <c r="JUD78" s="40"/>
      <c r="JUE78" s="40"/>
      <c r="JUF78" s="40"/>
      <c r="JUG78" s="40"/>
      <c r="JUH78" s="40"/>
      <c r="JUI78" s="40"/>
      <c r="JUJ78" s="40"/>
      <c r="JUK78" s="40"/>
      <c r="JUL78" s="40"/>
      <c r="JUM78" s="40"/>
      <c r="JUN78" s="40"/>
      <c r="JUO78" s="40"/>
      <c r="JUP78" s="40"/>
      <c r="JUQ78" s="40"/>
      <c r="JUR78" s="40"/>
      <c r="JUS78" s="40"/>
      <c r="JUT78" s="40"/>
      <c r="JUU78" s="40"/>
      <c r="JUV78" s="40"/>
      <c r="JUW78" s="40"/>
      <c r="JUX78" s="40"/>
      <c r="JUY78" s="40"/>
      <c r="JUZ78" s="40"/>
      <c r="JVA78" s="40"/>
      <c r="JVB78" s="40"/>
      <c r="JVC78" s="40"/>
      <c r="JVD78" s="40"/>
      <c r="JVE78" s="40"/>
      <c r="JVF78" s="40"/>
      <c r="JVG78" s="40"/>
      <c r="JVH78" s="40"/>
      <c r="JVI78" s="40"/>
      <c r="JVJ78" s="40"/>
      <c r="JVK78" s="40"/>
      <c r="JVL78" s="40"/>
      <c r="JVM78" s="40"/>
      <c r="JVN78" s="40"/>
      <c r="JVO78" s="40"/>
      <c r="JVP78" s="40"/>
      <c r="JVQ78" s="40"/>
      <c r="JVR78" s="40"/>
      <c r="JVS78" s="40"/>
      <c r="JVT78" s="40"/>
      <c r="JVU78" s="40"/>
      <c r="JVV78" s="40"/>
      <c r="JVW78" s="40"/>
      <c r="JVX78" s="40"/>
      <c r="JVY78" s="40"/>
      <c r="JVZ78" s="40"/>
      <c r="JWA78" s="40"/>
      <c r="JWB78" s="40"/>
      <c r="JWC78" s="40"/>
      <c r="JWD78" s="40"/>
      <c r="JWE78" s="40"/>
      <c r="JWF78" s="40"/>
      <c r="JWG78" s="40"/>
      <c r="JWH78" s="40"/>
      <c r="JWI78" s="40"/>
      <c r="JWJ78" s="40"/>
      <c r="JWK78" s="40"/>
      <c r="JWL78" s="40"/>
      <c r="JWM78" s="40"/>
      <c r="JWN78" s="40"/>
      <c r="JWO78" s="40"/>
      <c r="JWP78" s="40"/>
      <c r="JWQ78" s="40"/>
      <c r="JWR78" s="40"/>
      <c r="JWS78" s="40"/>
      <c r="JWT78" s="40"/>
      <c r="JWU78" s="40"/>
      <c r="JWV78" s="40"/>
      <c r="JWW78" s="40"/>
      <c r="JWX78" s="40"/>
      <c r="JWY78" s="40"/>
      <c r="JWZ78" s="40"/>
      <c r="JXA78" s="40"/>
      <c r="JXB78" s="40"/>
      <c r="JXC78" s="40"/>
      <c r="JXD78" s="40"/>
      <c r="JXE78" s="40"/>
      <c r="JXF78" s="40"/>
      <c r="JXG78" s="40"/>
      <c r="JXH78" s="40"/>
      <c r="JXI78" s="40"/>
      <c r="JXJ78" s="40"/>
      <c r="JXK78" s="40"/>
      <c r="JXL78" s="40"/>
      <c r="JXM78" s="40"/>
      <c r="JXN78" s="40"/>
      <c r="JXO78" s="40"/>
      <c r="JXP78" s="40"/>
      <c r="JXQ78" s="40"/>
      <c r="JXR78" s="40"/>
      <c r="JXS78" s="40"/>
      <c r="JXT78" s="40"/>
      <c r="JXU78" s="40"/>
      <c r="JXV78" s="40"/>
      <c r="JXW78" s="40"/>
      <c r="JXX78" s="40"/>
      <c r="JXY78" s="40"/>
      <c r="JXZ78" s="40"/>
      <c r="JYA78" s="40"/>
      <c r="JYB78" s="40"/>
      <c r="JYC78" s="40"/>
      <c r="JYD78" s="40"/>
      <c r="JYE78" s="40"/>
      <c r="JYF78" s="40"/>
      <c r="JYG78" s="40"/>
      <c r="JYH78" s="40"/>
      <c r="JYI78" s="40"/>
      <c r="JYJ78" s="40"/>
      <c r="JYK78" s="40"/>
      <c r="JYL78" s="40"/>
      <c r="JYM78" s="40"/>
      <c r="JYN78" s="40"/>
      <c r="JYO78" s="40"/>
      <c r="JYP78" s="40"/>
      <c r="JYQ78" s="40"/>
      <c r="JYR78" s="40"/>
      <c r="JYS78" s="40"/>
      <c r="JYT78" s="40"/>
      <c r="JYU78" s="40"/>
      <c r="JYV78" s="40"/>
      <c r="JYW78" s="40"/>
      <c r="JYX78" s="40"/>
      <c r="JYY78" s="40"/>
      <c r="JYZ78" s="40"/>
      <c r="JZA78" s="40"/>
      <c r="JZB78" s="40"/>
      <c r="JZC78" s="40"/>
      <c r="JZD78" s="40"/>
      <c r="JZE78" s="40"/>
      <c r="JZF78" s="40"/>
      <c r="JZG78" s="40"/>
      <c r="JZH78" s="40"/>
      <c r="JZI78" s="40"/>
      <c r="JZJ78" s="40"/>
      <c r="JZK78" s="40"/>
      <c r="JZL78" s="40"/>
      <c r="JZM78" s="40"/>
      <c r="JZN78" s="40"/>
      <c r="JZO78" s="40"/>
      <c r="JZP78" s="40"/>
      <c r="JZQ78" s="40"/>
      <c r="JZR78" s="40"/>
      <c r="JZS78" s="40"/>
      <c r="JZT78" s="40"/>
      <c r="JZU78" s="40"/>
      <c r="JZV78" s="40"/>
      <c r="JZW78" s="40"/>
      <c r="JZX78" s="40"/>
      <c r="JZY78" s="40"/>
      <c r="JZZ78" s="40"/>
      <c r="KAA78" s="40"/>
      <c r="KAB78" s="40"/>
      <c r="KAC78" s="40"/>
      <c r="KAD78" s="40"/>
      <c r="KAE78" s="40"/>
      <c r="KAF78" s="40"/>
      <c r="KAG78" s="40"/>
      <c r="KAH78" s="40"/>
      <c r="KAI78" s="40"/>
      <c r="KAJ78" s="40"/>
      <c r="KAK78" s="40"/>
      <c r="KAL78" s="40"/>
      <c r="KAM78" s="40"/>
      <c r="KAN78" s="40"/>
      <c r="KAO78" s="40"/>
      <c r="KAP78" s="40"/>
      <c r="KAQ78" s="40"/>
      <c r="KAR78" s="40"/>
      <c r="KAS78" s="40"/>
      <c r="KAT78" s="40"/>
      <c r="KAU78" s="40"/>
      <c r="KAV78" s="40"/>
      <c r="KAW78" s="40"/>
      <c r="KAX78" s="40"/>
      <c r="KAY78" s="40"/>
      <c r="KAZ78" s="40"/>
      <c r="KBA78" s="40"/>
      <c r="KBB78" s="40"/>
      <c r="KBC78" s="40"/>
      <c r="KBD78" s="40"/>
      <c r="KBE78" s="40"/>
      <c r="KBF78" s="40"/>
      <c r="KBG78" s="40"/>
      <c r="KBH78" s="40"/>
      <c r="KBI78" s="40"/>
      <c r="KBJ78" s="40"/>
      <c r="KBK78" s="40"/>
      <c r="KBL78" s="40"/>
      <c r="KBM78" s="40"/>
      <c r="KBN78" s="40"/>
      <c r="KBO78" s="40"/>
      <c r="KBP78" s="40"/>
      <c r="KBQ78" s="40"/>
      <c r="KBR78" s="40"/>
      <c r="KBS78" s="40"/>
      <c r="KBT78" s="40"/>
      <c r="KBU78" s="40"/>
      <c r="KBV78" s="40"/>
      <c r="KBW78" s="40"/>
      <c r="KBX78" s="40"/>
      <c r="KBY78" s="40"/>
      <c r="KBZ78" s="40"/>
      <c r="KCA78" s="40"/>
      <c r="KCB78" s="40"/>
      <c r="KCC78" s="40"/>
      <c r="KCD78" s="40"/>
      <c r="KCE78" s="40"/>
      <c r="KCF78" s="40"/>
      <c r="KCG78" s="40"/>
      <c r="KCH78" s="40"/>
      <c r="KCI78" s="40"/>
      <c r="KCJ78" s="40"/>
      <c r="KCK78" s="40"/>
      <c r="KCL78" s="40"/>
      <c r="KCM78" s="40"/>
      <c r="KCN78" s="40"/>
      <c r="KCO78" s="40"/>
      <c r="KCP78" s="40"/>
      <c r="KCQ78" s="40"/>
      <c r="KCR78" s="40"/>
      <c r="KCS78" s="40"/>
      <c r="KCT78" s="40"/>
      <c r="KCU78" s="40"/>
      <c r="KCV78" s="40"/>
      <c r="KCW78" s="40"/>
      <c r="KCX78" s="40"/>
      <c r="KCY78" s="40"/>
      <c r="KCZ78" s="40"/>
      <c r="KDA78" s="40"/>
      <c r="KDB78" s="40"/>
      <c r="KDC78" s="40"/>
      <c r="KDD78" s="40"/>
      <c r="KDE78" s="40"/>
      <c r="KDF78" s="40"/>
      <c r="KDG78" s="40"/>
      <c r="KDH78" s="40"/>
      <c r="KDI78" s="40"/>
      <c r="KDJ78" s="40"/>
      <c r="KDK78" s="40"/>
      <c r="KDL78" s="40"/>
      <c r="KDM78" s="40"/>
      <c r="KDN78" s="40"/>
      <c r="KDO78" s="40"/>
      <c r="KDP78" s="40"/>
      <c r="KDQ78" s="40"/>
      <c r="KDR78" s="40"/>
      <c r="KDS78" s="40"/>
      <c r="KDT78" s="40"/>
      <c r="KDU78" s="40"/>
      <c r="KDV78" s="40"/>
      <c r="KDW78" s="40"/>
      <c r="KDX78" s="40"/>
      <c r="KDY78" s="40"/>
      <c r="KDZ78" s="40"/>
      <c r="KEA78" s="40"/>
      <c r="KEB78" s="40"/>
      <c r="KEC78" s="40"/>
      <c r="KED78" s="40"/>
      <c r="KEE78" s="40"/>
      <c r="KEF78" s="40"/>
      <c r="KEG78" s="40"/>
      <c r="KEH78" s="40"/>
      <c r="KEI78" s="40"/>
      <c r="KEJ78" s="40"/>
      <c r="KEK78" s="40"/>
      <c r="KEL78" s="40"/>
      <c r="KEM78" s="40"/>
      <c r="KEN78" s="40"/>
      <c r="KEO78" s="40"/>
      <c r="KEP78" s="40"/>
      <c r="KEQ78" s="40"/>
      <c r="KER78" s="40"/>
      <c r="KES78" s="40"/>
      <c r="KET78" s="40"/>
      <c r="KEU78" s="40"/>
      <c r="KEV78" s="40"/>
      <c r="KEW78" s="40"/>
      <c r="KEX78" s="40"/>
      <c r="KEY78" s="40"/>
      <c r="KEZ78" s="40"/>
      <c r="KFA78" s="40"/>
      <c r="KFB78" s="40"/>
      <c r="KFC78" s="40"/>
      <c r="KFD78" s="40"/>
      <c r="KFE78" s="40"/>
      <c r="KFF78" s="40"/>
      <c r="KFG78" s="40"/>
      <c r="KFH78" s="40"/>
      <c r="KFI78" s="40"/>
      <c r="KFJ78" s="40"/>
      <c r="KFK78" s="40"/>
      <c r="KFL78" s="40"/>
      <c r="KFM78" s="40"/>
      <c r="KFN78" s="40"/>
      <c r="KFO78" s="40"/>
      <c r="KFP78" s="40"/>
      <c r="KFQ78" s="40"/>
      <c r="KFR78" s="40"/>
      <c r="KFS78" s="40"/>
      <c r="KFT78" s="40"/>
      <c r="KFU78" s="40"/>
      <c r="KFV78" s="40"/>
      <c r="KFW78" s="40"/>
      <c r="KFX78" s="40"/>
      <c r="KFY78" s="40"/>
      <c r="KFZ78" s="40"/>
      <c r="KGA78" s="40"/>
      <c r="KGB78" s="40"/>
      <c r="KGC78" s="40"/>
      <c r="KGD78" s="40"/>
      <c r="KGE78" s="40"/>
      <c r="KGF78" s="40"/>
      <c r="KGG78" s="40"/>
      <c r="KGH78" s="40"/>
      <c r="KGI78" s="40"/>
      <c r="KGJ78" s="40"/>
      <c r="KGK78" s="40"/>
      <c r="KGL78" s="40"/>
      <c r="KGM78" s="40"/>
      <c r="KGN78" s="40"/>
      <c r="KGO78" s="40"/>
      <c r="KGP78" s="40"/>
      <c r="KGQ78" s="40"/>
      <c r="KGR78" s="40"/>
      <c r="KGS78" s="40"/>
      <c r="KGT78" s="40"/>
      <c r="KGU78" s="40"/>
      <c r="KGV78" s="40"/>
      <c r="KGW78" s="40"/>
      <c r="KGX78" s="40"/>
      <c r="KGY78" s="40"/>
      <c r="KGZ78" s="40"/>
      <c r="KHA78" s="40"/>
      <c r="KHB78" s="40"/>
      <c r="KHC78" s="40"/>
      <c r="KHD78" s="40"/>
      <c r="KHE78" s="40"/>
      <c r="KHF78" s="40"/>
      <c r="KHG78" s="40"/>
      <c r="KHH78" s="40"/>
      <c r="KHI78" s="40"/>
      <c r="KHJ78" s="40"/>
      <c r="KHK78" s="40"/>
      <c r="KHL78" s="40"/>
      <c r="KHM78" s="40"/>
      <c r="KHN78" s="40"/>
      <c r="KHO78" s="40"/>
      <c r="KHP78" s="40"/>
      <c r="KHQ78" s="40"/>
      <c r="KHR78" s="40"/>
      <c r="KHS78" s="40"/>
      <c r="KHT78" s="40"/>
      <c r="KHU78" s="40"/>
      <c r="KHV78" s="40"/>
      <c r="KHW78" s="40"/>
      <c r="KHX78" s="40"/>
      <c r="KHY78" s="40"/>
      <c r="KHZ78" s="40"/>
      <c r="KIA78" s="40"/>
      <c r="KIB78" s="40"/>
      <c r="KIC78" s="40"/>
      <c r="KID78" s="40"/>
      <c r="KIE78" s="40"/>
      <c r="KIF78" s="40"/>
      <c r="KIG78" s="40"/>
      <c r="KIH78" s="40"/>
      <c r="KII78" s="40"/>
      <c r="KIJ78" s="40"/>
      <c r="KIK78" s="40"/>
      <c r="KIL78" s="40"/>
      <c r="KIM78" s="40"/>
      <c r="KIN78" s="40"/>
      <c r="KIO78" s="40"/>
      <c r="KIP78" s="40"/>
      <c r="KIQ78" s="40"/>
      <c r="KIR78" s="40"/>
      <c r="KIS78" s="40"/>
      <c r="KIT78" s="40"/>
      <c r="KIU78" s="40"/>
      <c r="KIV78" s="40"/>
      <c r="KIW78" s="40"/>
      <c r="KIX78" s="40"/>
      <c r="KIY78" s="40"/>
      <c r="KIZ78" s="40"/>
      <c r="KJA78" s="40"/>
      <c r="KJB78" s="40"/>
      <c r="KJC78" s="40"/>
      <c r="KJD78" s="40"/>
      <c r="KJE78" s="40"/>
      <c r="KJF78" s="40"/>
      <c r="KJG78" s="40"/>
      <c r="KJH78" s="40"/>
      <c r="KJI78" s="40"/>
      <c r="KJJ78" s="40"/>
      <c r="KJK78" s="40"/>
      <c r="KJL78" s="40"/>
      <c r="KJM78" s="40"/>
      <c r="KJN78" s="40"/>
      <c r="KJO78" s="40"/>
      <c r="KJP78" s="40"/>
      <c r="KJQ78" s="40"/>
      <c r="KJR78" s="40"/>
      <c r="KJS78" s="40"/>
      <c r="KJT78" s="40"/>
      <c r="KJU78" s="40"/>
      <c r="KJV78" s="40"/>
      <c r="KJW78" s="40"/>
      <c r="KJX78" s="40"/>
      <c r="KJY78" s="40"/>
      <c r="KJZ78" s="40"/>
      <c r="KKA78" s="40"/>
      <c r="KKB78" s="40"/>
      <c r="KKC78" s="40"/>
      <c r="KKD78" s="40"/>
      <c r="KKE78" s="40"/>
      <c r="KKF78" s="40"/>
      <c r="KKG78" s="40"/>
      <c r="KKH78" s="40"/>
      <c r="KKI78" s="40"/>
      <c r="KKJ78" s="40"/>
      <c r="KKK78" s="40"/>
      <c r="KKL78" s="40"/>
      <c r="KKM78" s="40"/>
      <c r="KKN78" s="40"/>
      <c r="KKO78" s="40"/>
      <c r="KKP78" s="40"/>
      <c r="KKQ78" s="40"/>
      <c r="KKR78" s="40"/>
      <c r="KKS78" s="40"/>
      <c r="KKT78" s="40"/>
      <c r="KKU78" s="40"/>
      <c r="KKV78" s="40"/>
      <c r="KKW78" s="40"/>
      <c r="KKX78" s="40"/>
      <c r="KKY78" s="40"/>
      <c r="KKZ78" s="40"/>
      <c r="KLA78" s="40"/>
      <c r="KLB78" s="40"/>
      <c r="KLC78" s="40"/>
      <c r="KLD78" s="40"/>
      <c r="KLE78" s="40"/>
      <c r="KLF78" s="40"/>
      <c r="KLG78" s="40"/>
      <c r="KLH78" s="40"/>
      <c r="KLI78" s="40"/>
      <c r="KLJ78" s="40"/>
      <c r="KLK78" s="40"/>
      <c r="KLL78" s="40"/>
      <c r="KLM78" s="40"/>
      <c r="KLN78" s="40"/>
      <c r="KLO78" s="40"/>
      <c r="KLP78" s="40"/>
      <c r="KLQ78" s="40"/>
      <c r="KLR78" s="40"/>
      <c r="KLS78" s="40"/>
      <c r="KLT78" s="40"/>
      <c r="KLU78" s="40"/>
      <c r="KLV78" s="40"/>
      <c r="KLW78" s="40"/>
      <c r="KLX78" s="40"/>
      <c r="KLY78" s="40"/>
      <c r="KLZ78" s="40"/>
      <c r="KMA78" s="40"/>
      <c r="KMB78" s="40"/>
      <c r="KMC78" s="40"/>
      <c r="KMD78" s="40"/>
      <c r="KME78" s="40"/>
      <c r="KMF78" s="40"/>
      <c r="KMG78" s="40"/>
      <c r="KMH78" s="40"/>
      <c r="KMI78" s="40"/>
      <c r="KMJ78" s="40"/>
      <c r="KMK78" s="40"/>
      <c r="KML78" s="40"/>
      <c r="KMM78" s="40"/>
      <c r="KMN78" s="40"/>
      <c r="KMO78" s="40"/>
      <c r="KMP78" s="40"/>
      <c r="KMQ78" s="40"/>
      <c r="KMR78" s="40"/>
      <c r="KMS78" s="40"/>
      <c r="KMT78" s="40"/>
      <c r="KMU78" s="40"/>
      <c r="KMV78" s="40"/>
      <c r="KMW78" s="40"/>
      <c r="KMX78" s="40"/>
      <c r="KMY78" s="40"/>
      <c r="KMZ78" s="40"/>
      <c r="KNA78" s="40"/>
      <c r="KNB78" s="40"/>
      <c r="KNC78" s="40"/>
      <c r="KND78" s="40"/>
      <c r="KNE78" s="40"/>
      <c r="KNF78" s="40"/>
      <c r="KNG78" s="40"/>
      <c r="KNH78" s="40"/>
      <c r="KNI78" s="40"/>
      <c r="KNJ78" s="40"/>
      <c r="KNK78" s="40"/>
      <c r="KNL78" s="40"/>
      <c r="KNM78" s="40"/>
      <c r="KNN78" s="40"/>
      <c r="KNO78" s="40"/>
      <c r="KNP78" s="40"/>
      <c r="KNQ78" s="40"/>
      <c r="KNR78" s="40"/>
      <c r="KNS78" s="40"/>
      <c r="KNT78" s="40"/>
      <c r="KNU78" s="40"/>
      <c r="KNV78" s="40"/>
      <c r="KNW78" s="40"/>
      <c r="KNX78" s="40"/>
      <c r="KNY78" s="40"/>
      <c r="KNZ78" s="40"/>
      <c r="KOA78" s="40"/>
      <c r="KOB78" s="40"/>
      <c r="KOC78" s="40"/>
      <c r="KOD78" s="40"/>
      <c r="KOE78" s="40"/>
      <c r="KOF78" s="40"/>
      <c r="KOG78" s="40"/>
      <c r="KOH78" s="40"/>
      <c r="KOI78" s="40"/>
      <c r="KOJ78" s="40"/>
      <c r="KOK78" s="40"/>
      <c r="KOL78" s="40"/>
      <c r="KOM78" s="40"/>
      <c r="KON78" s="40"/>
      <c r="KOO78" s="40"/>
      <c r="KOP78" s="40"/>
      <c r="KOQ78" s="40"/>
      <c r="KOR78" s="40"/>
      <c r="KOS78" s="40"/>
      <c r="KOT78" s="40"/>
      <c r="KOU78" s="40"/>
      <c r="KOV78" s="40"/>
      <c r="KOW78" s="40"/>
      <c r="KOX78" s="40"/>
      <c r="KOY78" s="40"/>
      <c r="KOZ78" s="40"/>
      <c r="KPA78" s="40"/>
      <c r="KPB78" s="40"/>
      <c r="KPC78" s="40"/>
      <c r="KPD78" s="40"/>
      <c r="KPE78" s="40"/>
      <c r="KPF78" s="40"/>
      <c r="KPG78" s="40"/>
      <c r="KPH78" s="40"/>
      <c r="KPI78" s="40"/>
      <c r="KPJ78" s="40"/>
      <c r="KPK78" s="40"/>
      <c r="KPL78" s="40"/>
      <c r="KPM78" s="40"/>
      <c r="KPN78" s="40"/>
      <c r="KPO78" s="40"/>
      <c r="KPP78" s="40"/>
      <c r="KPQ78" s="40"/>
      <c r="KPR78" s="40"/>
      <c r="KPS78" s="40"/>
      <c r="KPT78" s="40"/>
      <c r="KPU78" s="40"/>
      <c r="KPV78" s="40"/>
      <c r="KPW78" s="40"/>
      <c r="KPX78" s="40"/>
      <c r="KPY78" s="40"/>
      <c r="KPZ78" s="40"/>
      <c r="KQA78" s="40"/>
      <c r="KQB78" s="40"/>
      <c r="KQC78" s="40"/>
      <c r="KQD78" s="40"/>
      <c r="KQE78" s="40"/>
      <c r="KQF78" s="40"/>
      <c r="KQG78" s="40"/>
      <c r="KQH78" s="40"/>
      <c r="KQI78" s="40"/>
      <c r="KQJ78" s="40"/>
      <c r="KQK78" s="40"/>
      <c r="KQL78" s="40"/>
      <c r="KQM78" s="40"/>
      <c r="KQN78" s="40"/>
      <c r="KQO78" s="40"/>
      <c r="KQP78" s="40"/>
      <c r="KQQ78" s="40"/>
      <c r="KQR78" s="40"/>
      <c r="KQS78" s="40"/>
      <c r="KQT78" s="40"/>
      <c r="KQU78" s="40"/>
      <c r="KQV78" s="40"/>
      <c r="KQW78" s="40"/>
      <c r="KQX78" s="40"/>
      <c r="KQY78" s="40"/>
      <c r="KQZ78" s="40"/>
      <c r="KRA78" s="40"/>
      <c r="KRB78" s="40"/>
      <c r="KRC78" s="40"/>
      <c r="KRD78" s="40"/>
      <c r="KRE78" s="40"/>
      <c r="KRF78" s="40"/>
      <c r="KRG78" s="40"/>
      <c r="KRH78" s="40"/>
      <c r="KRI78" s="40"/>
      <c r="KRJ78" s="40"/>
      <c r="KRK78" s="40"/>
      <c r="KRL78" s="40"/>
      <c r="KRM78" s="40"/>
      <c r="KRN78" s="40"/>
      <c r="KRO78" s="40"/>
      <c r="KRP78" s="40"/>
      <c r="KRQ78" s="40"/>
      <c r="KRR78" s="40"/>
      <c r="KRS78" s="40"/>
      <c r="KRT78" s="40"/>
      <c r="KRU78" s="40"/>
      <c r="KRV78" s="40"/>
      <c r="KRW78" s="40"/>
      <c r="KRX78" s="40"/>
      <c r="KRY78" s="40"/>
      <c r="KRZ78" s="40"/>
      <c r="KSA78" s="40"/>
      <c r="KSB78" s="40"/>
      <c r="KSC78" s="40"/>
      <c r="KSD78" s="40"/>
      <c r="KSE78" s="40"/>
      <c r="KSF78" s="40"/>
      <c r="KSG78" s="40"/>
      <c r="KSH78" s="40"/>
      <c r="KSI78" s="40"/>
      <c r="KSJ78" s="40"/>
      <c r="KSK78" s="40"/>
      <c r="KSL78" s="40"/>
      <c r="KSM78" s="40"/>
      <c r="KSN78" s="40"/>
      <c r="KSO78" s="40"/>
      <c r="KSP78" s="40"/>
      <c r="KSQ78" s="40"/>
      <c r="KSR78" s="40"/>
      <c r="KSS78" s="40"/>
      <c r="KST78" s="40"/>
      <c r="KSU78" s="40"/>
      <c r="KSV78" s="40"/>
      <c r="KSW78" s="40"/>
      <c r="KSX78" s="40"/>
      <c r="KSY78" s="40"/>
      <c r="KSZ78" s="40"/>
      <c r="KTA78" s="40"/>
      <c r="KTB78" s="40"/>
      <c r="KTC78" s="40"/>
      <c r="KTD78" s="40"/>
      <c r="KTE78" s="40"/>
      <c r="KTF78" s="40"/>
      <c r="KTG78" s="40"/>
      <c r="KTH78" s="40"/>
      <c r="KTI78" s="40"/>
      <c r="KTJ78" s="40"/>
      <c r="KTK78" s="40"/>
      <c r="KTL78" s="40"/>
      <c r="KTM78" s="40"/>
      <c r="KTN78" s="40"/>
      <c r="KTO78" s="40"/>
      <c r="KTP78" s="40"/>
      <c r="KTQ78" s="40"/>
      <c r="KTR78" s="40"/>
      <c r="KTS78" s="40"/>
      <c r="KTT78" s="40"/>
      <c r="KTU78" s="40"/>
      <c r="KTV78" s="40"/>
      <c r="KTW78" s="40"/>
      <c r="KTX78" s="40"/>
      <c r="KTY78" s="40"/>
      <c r="KTZ78" s="40"/>
      <c r="KUA78" s="40"/>
      <c r="KUB78" s="40"/>
      <c r="KUC78" s="40"/>
      <c r="KUD78" s="40"/>
      <c r="KUE78" s="40"/>
      <c r="KUF78" s="40"/>
      <c r="KUG78" s="40"/>
      <c r="KUH78" s="40"/>
      <c r="KUI78" s="40"/>
      <c r="KUJ78" s="40"/>
      <c r="KUK78" s="40"/>
      <c r="KUL78" s="40"/>
      <c r="KUM78" s="40"/>
      <c r="KUN78" s="40"/>
      <c r="KUO78" s="40"/>
      <c r="KUP78" s="40"/>
      <c r="KUQ78" s="40"/>
      <c r="KUR78" s="40"/>
      <c r="KUS78" s="40"/>
      <c r="KUT78" s="40"/>
      <c r="KUU78" s="40"/>
      <c r="KUV78" s="40"/>
      <c r="KUW78" s="40"/>
      <c r="KUX78" s="40"/>
      <c r="KUY78" s="40"/>
      <c r="KUZ78" s="40"/>
      <c r="KVA78" s="40"/>
      <c r="KVB78" s="40"/>
      <c r="KVC78" s="40"/>
      <c r="KVD78" s="40"/>
      <c r="KVE78" s="40"/>
      <c r="KVF78" s="40"/>
      <c r="KVG78" s="40"/>
      <c r="KVH78" s="40"/>
      <c r="KVI78" s="40"/>
      <c r="KVJ78" s="40"/>
      <c r="KVK78" s="40"/>
      <c r="KVL78" s="40"/>
      <c r="KVM78" s="40"/>
      <c r="KVN78" s="40"/>
      <c r="KVO78" s="40"/>
      <c r="KVP78" s="40"/>
      <c r="KVQ78" s="40"/>
      <c r="KVR78" s="40"/>
      <c r="KVS78" s="40"/>
      <c r="KVT78" s="40"/>
      <c r="KVU78" s="40"/>
      <c r="KVV78" s="40"/>
      <c r="KVW78" s="40"/>
      <c r="KVX78" s="40"/>
      <c r="KVY78" s="40"/>
      <c r="KVZ78" s="40"/>
      <c r="KWA78" s="40"/>
      <c r="KWB78" s="40"/>
      <c r="KWC78" s="40"/>
      <c r="KWD78" s="40"/>
      <c r="KWE78" s="40"/>
      <c r="KWF78" s="40"/>
      <c r="KWG78" s="40"/>
      <c r="KWH78" s="40"/>
      <c r="KWI78" s="40"/>
      <c r="KWJ78" s="40"/>
      <c r="KWK78" s="40"/>
      <c r="KWL78" s="40"/>
      <c r="KWM78" s="40"/>
      <c r="KWN78" s="40"/>
      <c r="KWO78" s="40"/>
      <c r="KWP78" s="40"/>
      <c r="KWQ78" s="40"/>
      <c r="KWR78" s="40"/>
      <c r="KWS78" s="40"/>
      <c r="KWT78" s="40"/>
      <c r="KWU78" s="40"/>
      <c r="KWV78" s="40"/>
      <c r="KWW78" s="40"/>
      <c r="KWX78" s="40"/>
      <c r="KWY78" s="40"/>
      <c r="KWZ78" s="40"/>
      <c r="KXA78" s="40"/>
      <c r="KXB78" s="40"/>
      <c r="KXC78" s="40"/>
      <c r="KXD78" s="40"/>
      <c r="KXE78" s="40"/>
      <c r="KXF78" s="40"/>
      <c r="KXG78" s="40"/>
      <c r="KXH78" s="40"/>
      <c r="KXI78" s="40"/>
      <c r="KXJ78" s="40"/>
      <c r="KXK78" s="40"/>
      <c r="KXL78" s="40"/>
      <c r="KXM78" s="40"/>
      <c r="KXN78" s="40"/>
      <c r="KXO78" s="40"/>
      <c r="KXP78" s="40"/>
      <c r="KXQ78" s="40"/>
      <c r="KXR78" s="40"/>
      <c r="KXS78" s="40"/>
      <c r="KXT78" s="40"/>
      <c r="KXU78" s="40"/>
      <c r="KXV78" s="40"/>
      <c r="KXW78" s="40"/>
      <c r="KXX78" s="40"/>
      <c r="KXY78" s="40"/>
      <c r="KXZ78" s="40"/>
      <c r="KYA78" s="40"/>
      <c r="KYB78" s="40"/>
      <c r="KYC78" s="40"/>
      <c r="KYD78" s="40"/>
      <c r="KYE78" s="40"/>
      <c r="KYF78" s="40"/>
      <c r="KYG78" s="40"/>
      <c r="KYH78" s="40"/>
      <c r="KYI78" s="40"/>
      <c r="KYJ78" s="40"/>
      <c r="KYK78" s="40"/>
      <c r="KYL78" s="40"/>
      <c r="KYM78" s="40"/>
      <c r="KYN78" s="40"/>
      <c r="KYO78" s="40"/>
      <c r="KYP78" s="40"/>
      <c r="KYQ78" s="40"/>
      <c r="KYR78" s="40"/>
      <c r="KYS78" s="40"/>
      <c r="KYT78" s="40"/>
      <c r="KYU78" s="40"/>
      <c r="KYV78" s="40"/>
      <c r="KYW78" s="40"/>
      <c r="KYX78" s="40"/>
      <c r="KYY78" s="40"/>
      <c r="KYZ78" s="40"/>
      <c r="KZA78" s="40"/>
      <c r="KZB78" s="40"/>
      <c r="KZC78" s="40"/>
      <c r="KZD78" s="40"/>
      <c r="KZE78" s="40"/>
      <c r="KZF78" s="40"/>
      <c r="KZG78" s="40"/>
      <c r="KZH78" s="40"/>
      <c r="KZI78" s="40"/>
      <c r="KZJ78" s="40"/>
      <c r="KZK78" s="40"/>
      <c r="KZL78" s="40"/>
      <c r="KZM78" s="40"/>
      <c r="KZN78" s="40"/>
      <c r="KZO78" s="40"/>
      <c r="KZP78" s="40"/>
      <c r="KZQ78" s="40"/>
      <c r="KZR78" s="40"/>
      <c r="KZS78" s="40"/>
      <c r="KZT78" s="40"/>
      <c r="KZU78" s="40"/>
      <c r="KZV78" s="40"/>
      <c r="KZW78" s="40"/>
      <c r="KZX78" s="40"/>
      <c r="KZY78" s="40"/>
      <c r="KZZ78" s="40"/>
      <c r="LAA78" s="40"/>
      <c r="LAB78" s="40"/>
      <c r="LAC78" s="40"/>
      <c r="LAD78" s="40"/>
      <c r="LAE78" s="40"/>
      <c r="LAF78" s="40"/>
      <c r="LAG78" s="40"/>
      <c r="LAH78" s="40"/>
      <c r="LAI78" s="40"/>
      <c r="LAJ78" s="40"/>
      <c r="LAK78" s="40"/>
      <c r="LAL78" s="40"/>
      <c r="LAM78" s="40"/>
      <c r="LAN78" s="40"/>
      <c r="LAO78" s="40"/>
      <c r="LAP78" s="40"/>
      <c r="LAQ78" s="40"/>
      <c r="LAR78" s="40"/>
      <c r="LAS78" s="40"/>
      <c r="LAT78" s="40"/>
      <c r="LAU78" s="40"/>
      <c r="LAV78" s="40"/>
      <c r="LAW78" s="40"/>
      <c r="LAX78" s="40"/>
      <c r="LAY78" s="40"/>
      <c r="LAZ78" s="40"/>
      <c r="LBA78" s="40"/>
      <c r="LBB78" s="40"/>
      <c r="LBC78" s="40"/>
      <c r="LBD78" s="40"/>
      <c r="LBE78" s="40"/>
      <c r="LBF78" s="40"/>
      <c r="LBG78" s="40"/>
      <c r="LBH78" s="40"/>
      <c r="LBI78" s="40"/>
      <c r="LBJ78" s="40"/>
      <c r="LBK78" s="40"/>
      <c r="LBL78" s="40"/>
      <c r="LBM78" s="40"/>
      <c r="LBN78" s="40"/>
      <c r="LBO78" s="40"/>
      <c r="LBP78" s="40"/>
      <c r="LBQ78" s="40"/>
      <c r="LBR78" s="40"/>
      <c r="LBS78" s="40"/>
      <c r="LBT78" s="40"/>
      <c r="LBU78" s="40"/>
      <c r="LBV78" s="40"/>
      <c r="LBW78" s="40"/>
      <c r="LBX78" s="40"/>
      <c r="LBY78" s="40"/>
      <c r="LBZ78" s="40"/>
      <c r="LCA78" s="40"/>
      <c r="LCB78" s="40"/>
      <c r="LCC78" s="40"/>
      <c r="LCD78" s="40"/>
      <c r="LCE78" s="40"/>
      <c r="LCF78" s="40"/>
      <c r="LCG78" s="40"/>
      <c r="LCH78" s="40"/>
      <c r="LCI78" s="40"/>
      <c r="LCJ78" s="40"/>
      <c r="LCK78" s="40"/>
      <c r="LCL78" s="40"/>
      <c r="LCM78" s="40"/>
      <c r="LCN78" s="40"/>
      <c r="LCO78" s="40"/>
      <c r="LCP78" s="40"/>
      <c r="LCQ78" s="40"/>
      <c r="LCR78" s="40"/>
      <c r="LCS78" s="40"/>
      <c r="LCT78" s="40"/>
      <c r="LCU78" s="40"/>
      <c r="LCV78" s="40"/>
      <c r="LCW78" s="40"/>
      <c r="LCX78" s="40"/>
      <c r="LCY78" s="40"/>
      <c r="LCZ78" s="40"/>
      <c r="LDA78" s="40"/>
      <c r="LDB78" s="40"/>
      <c r="LDC78" s="40"/>
      <c r="LDD78" s="40"/>
      <c r="LDE78" s="40"/>
      <c r="LDF78" s="40"/>
      <c r="LDG78" s="40"/>
      <c r="LDH78" s="40"/>
      <c r="LDI78" s="40"/>
      <c r="LDJ78" s="40"/>
      <c r="LDK78" s="40"/>
      <c r="LDL78" s="40"/>
      <c r="LDM78" s="40"/>
      <c r="LDN78" s="40"/>
      <c r="LDO78" s="40"/>
      <c r="LDP78" s="40"/>
      <c r="LDQ78" s="40"/>
      <c r="LDR78" s="40"/>
      <c r="LDS78" s="40"/>
      <c r="LDT78" s="40"/>
      <c r="LDU78" s="40"/>
      <c r="LDV78" s="40"/>
      <c r="LDW78" s="40"/>
      <c r="LDX78" s="40"/>
      <c r="LDY78" s="40"/>
      <c r="LDZ78" s="40"/>
      <c r="LEA78" s="40"/>
      <c r="LEB78" s="40"/>
      <c r="LEC78" s="40"/>
      <c r="LED78" s="40"/>
      <c r="LEE78" s="40"/>
      <c r="LEF78" s="40"/>
      <c r="LEG78" s="40"/>
      <c r="LEH78" s="40"/>
      <c r="LEI78" s="40"/>
      <c r="LEJ78" s="40"/>
      <c r="LEK78" s="40"/>
      <c r="LEL78" s="40"/>
      <c r="LEM78" s="40"/>
      <c r="LEN78" s="40"/>
      <c r="LEO78" s="40"/>
      <c r="LEP78" s="40"/>
      <c r="LEQ78" s="40"/>
      <c r="LER78" s="40"/>
      <c r="LES78" s="40"/>
      <c r="LET78" s="40"/>
      <c r="LEU78" s="40"/>
      <c r="LEV78" s="40"/>
      <c r="LEW78" s="40"/>
      <c r="LEX78" s="40"/>
      <c r="LEY78" s="40"/>
      <c r="LEZ78" s="40"/>
      <c r="LFA78" s="40"/>
      <c r="LFB78" s="40"/>
      <c r="LFC78" s="40"/>
      <c r="LFD78" s="40"/>
      <c r="LFE78" s="40"/>
      <c r="LFF78" s="40"/>
      <c r="LFG78" s="40"/>
      <c r="LFH78" s="40"/>
      <c r="LFI78" s="40"/>
      <c r="LFJ78" s="40"/>
      <c r="LFK78" s="40"/>
      <c r="LFL78" s="40"/>
      <c r="LFM78" s="40"/>
      <c r="LFN78" s="40"/>
      <c r="LFO78" s="40"/>
      <c r="LFP78" s="40"/>
      <c r="LFQ78" s="40"/>
      <c r="LFR78" s="40"/>
      <c r="LFS78" s="40"/>
      <c r="LFT78" s="40"/>
      <c r="LFU78" s="40"/>
      <c r="LFV78" s="40"/>
      <c r="LFW78" s="40"/>
      <c r="LFX78" s="40"/>
      <c r="LFY78" s="40"/>
      <c r="LFZ78" s="40"/>
      <c r="LGA78" s="40"/>
      <c r="LGB78" s="40"/>
      <c r="LGC78" s="40"/>
      <c r="LGD78" s="40"/>
      <c r="LGE78" s="40"/>
      <c r="LGF78" s="40"/>
      <c r="LGG78" s="40"/>
      <c r="LGH78" s="40"/>
      <c r="LGI78" s="40"/>
      <c r="LGJ78" s="40"/>
      <c r="LGK78" s="40"/>
      <c r="LGL78" s="40"/>
      <c r="LGM78" s="40"/>
      <c r="LGN78" s="40"/>
      <c r="LGO78" s="40"/>
      <c r="LGP78" s="40"/>
      <c r="LGQ78" s="40"/>
      <c r="LGR78" s="40"/>
      <c r="LGS78" s="40"/>
      <c r="LGT78" s="40"/>
      <c r="LGU78" s="40"/>
      <c r="LGV78" s="40"/>
      <c r="LGW78" s="40"/>
      <c r="LGX78" s="40"/>
      <c r="LGY78" s="40"/>
      <c r="LGZ78" s="40"/>
      <c r="LHA78" s="40"/>
      <c r="LHB78" s="40"/>
      <c r="LHC78" s="40"/>
      <c r="LHD78" s="40"/>
      <c r="LHE78" s="40"/>
      <c r="LHF78" s="40"/>
      <c r="LHG78" s="40"/>
      <c r="LHH78" s="40"/>
      <c r="LHI78" s="40"/>
      <c r="LHJ78" s="40"/>
      <c r="LHK78" s="40"/>
      <c r="LHL78" s="40"/>
      <c r="LHM78" s="40"/>
      <c r="LHN78" s="40"/>
      <c r="LHO78" s="40"/>
      <c r="LHP78" s="40"/>
      <c r="LHQ78" s="40"/>
      <c r="LHR78" s="40"/>
      <c r="LHS78" s="40"/>
      <c r="LHT78" s="40"/>
      <c r="LHU78" s="40"/>
      <c r="LHV78" s="40"/>
      <c r="LHW78" s="40"/>
      <c r="LHX78" s="40"/>
      <c r="LHY78" s="40"/>
      <c r="LHZ78" s="40"/>
      <c r="LIA78" s="40"/>
      <c r="LIB78" s="40"/>
      <c r="LIC78" s="40"/>
      <c r="LID78" s="40"/>
      <c r="LIE78" s="40"/>
      <c r="LIF78" s="40"/>
      <c r="LIG78" s="40"/>
      <c r="LIH78" s="40"/>
      <c r="LII78" s="40"/>
      <c r="LIJ78" s="40"/>
      <c r="LIK78" s="40"/>
      <c r="LIL78" s="40"/>
      <c r="LIM78" s="40"/>
      <c r="LIN78" s="40"/>
      <c r="LIO78" s="40"/>
      <c r="LIP78" s="40"/>
      <c r="LIQ78" s="40"/>
      <c r="LIR78" s="40"/>
      <c r="LIS78" s="40"/>
      <c r="LIT78" s="40"/>
      <c r="LIU78" s="40"/>
      <c r="LIV78" s="40"/>
      <c r="LIW78" s="40"/>
      <c r="LIX78" s="40"/>
      <c r="LIY78" s="40"/>
      <c r="LIZ78" s="40"/>
      <c r="LJA78" s="40"/>
      <c r="LJB78" s="40"/>
      <c r="LJC78" s="40"/>
      <c r="LJD78" s="40"/>
      <c r="LJE78" s="40"/>
      <c r="LJF78" s="40"/>
      <c r="LJG78" s="40"/>
      <c r="LJH78" s="40"/>
      <c r="LJI78" s="40"/>
      <c r="LJJ78" s="40"/>
      <c r="LJK78" s="40"/>
      <c r="LJL78" s="40"/>
      <c r="LJM78" s="40"/>
      <c r="LJN78" s="40"/>
      <c r="LJO78" s="40"/>
      <c r="LJP78" s="40"/>
      <c r="LJQ78" s="40"/>
      <c r="LJR78" s="40"/>
      <c r="LJS78" s="40"/>
      <c r="LJT78" s="40"/>
      <c r="LJU78" s="40"/>
      <c r="LJV78" s="40"/>
      <c r="LJW78" s="40"/>
      <c r="LJX78" s="40"/>
      <c r="LJY78" s="40"/>
      <c r="LJZ78" s="40"/>
      <c r="LKA78" s="40"/>
      <c r="LKB78" s="40"/>
      <c r="LKC78" s="40"/>
      <c r="LKD78" s="40"/>
      <c r="LKE78" s="40"/>
      <c r="LKF78" s="40"/>
      <c r="LKG78" s="40"/>
      <c r="LKH78" s="40"/>
      <c r="LKI78" s="40"/>
      <c r="LKJ78" s="40"/>
      <c r="LKK78" s="40"/>
      <c r="LKL78" s="40"/>
      <c r="LKM78" s="40"/>
      <c r="LKN78" s="40"/>
      <c r="LKO78" s="40"/>
      <c r="LKP78" s="40"/>
      <c r="LKQ78" s="40"/>
      <c r="LKR78" s="40"/>
      <c r="LKS78" s="40"/>
      <c r="LKT78" s="40"/>
      <c r="LKU78" s="40"/>
      <c r="LKV78" s="40"/>
      <c r="LKW78" s="40"/>
      <c r="LKX78" s="40"/>
      <c r="LKY78" s="40"/>
      <c r="LKZ78" s="40"/>
      <c r="LLA78" s="40"/>
      <c r="LLB78" s="40"/>
      <c r="LLC78" s="40"/>
      <c r="LLD78" s="40"/>
      <c r="LLE78" s="40"/>
      <c r="LLF78" s="40"/>
      <c r="LLG78" s="40"/>
      <c r="LLH78" s="40"/>
      <c r="LLI78" s="40"/>
      <c r="LLJ78" s="40"/>
      <c r="LLK78" s="40"/>
      <c r="LLL78" s="40"/>
      <c r="LLM78" s="40"/>
      <c r="LLN78" s="40"/>
      <c r="LLO78" s="40"/>
      <c r="LLP78" s="40"/>
      <c r="LLQ78" s="40"/>
      <c r="LLR78" s="40"/>
      <c r="LLS78" s="40"/>
      <c r="LLT78" s="40"/>
      <c r="LLU78" s="40"/>
      <c r="LLV78" s="40"/>
      <c r="LLW78" s="40"/>
      <c r="LLX78" s="40"/>
      <c r="LLY78" s="40"/>
      <c r="LLZ78" s="40"/>
      <c r="LMA78" s="40"/>
      <c r="LMB78" s="40"/>
      <c r="LMC78" s="40"/>
      <c r="LMD78" s="40"/>
      <c r="LME78" s="40"/>
      <c r="LMF78" s="40"/>
      <c r="LMG78" s="40"/>
      <c r="LMH78" s="40"/>
      <c r="LMI78" s="40"/>
      <c r="LMJ78" s="40"/>
      <c r="LMK78" s="40"/>
      <c r="LML78" s="40"/>
      <c r="LMM78" s="40"/>
      <c r="LMN78" s="40"/>
      <c r="LMO78" s="40"/>
      <c r="LMP78" s="40"/>
      <c r="LMQ78" s="40"/>
      <c r="LMR78" s="40"/>
      <c r="LMS78" s="40"/>
      <c r="LMT78" s="40"/>
      <c r="LMU78" s="40"/>
      <c r="LMV78" s="40"/>
      <c r="LMW78" s="40"/>
      <c r="LMX78" s="40"/>
      <c r="LMY78" s="40"/>
      <c r="LMZ78" s="40"/>
      <c r="LNA78" s="40"/>
      <c r="LNB78" s="40"/>
      <c r="LNC78" s="40"/>
      <c r="LND78" s="40"/>
      <c r="LNE78" s="40"/>
      <c r="LNF78" s="40"/>
      <c r="LNG78" s="40"/>
      <c r="LNH78" s="40"/>
      <c r="LNI78" s="40"/>
      <c r="LNJ78" s="40"/>
      <c r="LNK78" s="40"/>
      <c r="LNL78" s="40"/>
      <c r="LNM78" s="40"/>
      <c r="LNN78" s="40"/>
      <c r="LNO78" s="40"/>
      <c r="LNP78" s="40"/>
      <c r="LNQ78" s="40"/>
      <c r="LNR78" s="40"/>
      <c r="LNS78" s="40"/>
      <c r="LNT78" s="40"/>
      <c r="LNU78" s="40"/>
      <c r="LNV78" s="40"/>
      <c r="LNW78" s="40"/>
      <c r="LNX78" s="40"/>
      <c r="LNY78" s="40"/>
      <c r="LNZ78" s="40"/>
      <c r="LOA78" s="40"/>
      <c r="LOB78" s="40"/>
      <c r="LOC78" s="40"/>
      <c r="LOD78" s="40"/>
      <c r="LOE78" s="40"/>
      <c r="LOF78" s="40"/>
      <c r="LOG78" s="40"/>
      <c r="LOH78" s="40"/>
      <c r="LOI78" s="40"/>
      <c r="LOJ78" s="40"/>
      <c r="LOK78" s="40"/>
      <c r="LOL78" s="40"/>
      <c r="LOM78" s="40"/>
      <c r="LON78" s="40"/>
      <c r="LOO78" s="40"/>
      <c r="LOP78" s="40"/>
      <c r="LOQ78" s="40"/>
      <c r="LOR78" s="40"/>
      <c r="LOS78" s="40"/>
      <c r="LOT78" s="40"/>
      <c r="LOU78" s="40"/>
      <c r="LOV78" s="40"/>
      <c r="LOW78" s="40"/>
      <c r="LOX78" s="40"/>
      <c r="LOY78" s="40"/>
      <c r="LOZ78" s="40"/>
      <c r="LPA78" s="40"/>
      <c r="LPB78" s="40"/>
      <c r="LPC78" s="40"/>
      <c r="LPD78" s="40"/>
      <c r="LPE78" s="40"/>
      <c r="LPF78" s="40"/>
      <c r="LPG78" s="40"/>
      <c r="LPH78" s="40"/>
      <c r="LPI78" s="40"/>
      <c r="LPJ78" s="40"/>
      <c r="LPK78" s="40"/>
      <c r="LPL78" s="40"/>
      <c r="LPM78" s="40"/>
      <c r="LPN78" s="40"/>
      <c r="LPO78" s="40"/>
      <c r="LPP78" s="40"/>
      <c r="LPQ78" s="40"/>
      <c r="LPR78" s="40"/>
      <c r="LPS78" s="40"/>
      <c r="LPT78" s="40"/>
      <c r="LPU78" s="40"/>
      <c r="LPV78" s="40"/>
      <c r="LPW78" s="40"/>
      <c r="LPX78" s="40"/>
      <c r="LPY78" s="40"/>
      <c r="LPZ78" s="40"/>
      <c r="LQA78" s="40"/>
      <c r="LQB78" s="40"/>
      <c r="LQC78" s="40"/>
      <c r="LQD78" s="40"/>
      <c r="LQE78" s="40"/>
      <c r="LQF78" s="40"/>
      <c r="LQG78" s="40"/>
      <c r="LQH78" s="40"/>
      <c r="LQI78" s="40"/>
      <c r="LQJ78" s="40"/>
      <c r="LQK78" s="40"/>
      <c r="LQL78" s="40"/>
      <c r="LQM78" s="40"/>
      <c r="LQN78" s="40"/>
      <c r="LQO78" s="40"/>
      <c r="LQP78" s="40"/>
      <c r="LQQ78" s="40"/>
      <c r="LQR78" s="40"/>
      <c r="LQS78" s="40"/>
      <c r="LQT78" s="40"/>
      <c r="LQU78" s="40"/>
      <c r="LQV78" s="40"/>
      <c r="LQW78" s="40"/>
      <c r="LQX78" s="40"/>
      <c r="LQY78" s="40"/>
      <c r="LQZ78" s="40"/>
      <c r="LRA78" s="40"/>
      <c r="LRB78" s="40"/>
      <c r="LRC78" s="40"/>
      <c r="LRD78" s="40"/>
      <c r="LRE78" s="40"/>
      <c r="LRF78" s="40"/>
      <c r="LRG78" s="40"/>
      <c r="LRH78" s="40"/>
      <c r="LRI78" s="40"/>
      <c r="LRJ78" s="40"/>
      <c r="LRK78" s="40"/>
      <c r="LRL78" s="40"/>
      <c r="LRM78" s="40"/>
      <c r="LRN78" s="40"/>
      <c r="LRO78" s="40"/>
      <c r="LRP78" s="40"/>
      <c r="LRQ78" s="40"/>
      <c r="LRR78" s="40"/>
      <c r="LRS78" s="40"/>
      <c r="LRT78" s="40"/>
      <c r="LRU78" s="40"/>
      <c r="LRV78" s="40"/>
      <c r="LRW78" s="40"/>
      <c r="LRX78" s="40"/>
      <c r="LRY78" s="40"/>
      <c r="LRZ78" s="40"/>
      <c r="LSA78" s="40"/>
      <c r="LSB78" s="40"/>
      <c r="LSC78" s="40"/>
      <c r="LSD78" s="40"/>
      <c r="LSE78" s="40"/>
      <c r="LSF78" s="40"/>
      <c r="LSG78" s="40"/>
      <c r="LSH78" s="40"/>
      <c r="LSI78" s="40"/>
      <c r="LSJ78" s="40"/>
      <c r="LSK78" s="40"/>
      <c r="LSL78" s="40"/>
      <c r="LSM78" s="40"/>
      <c r="LSN78" s="40"/>
      <c r="LSO78" s="40"/>
      <c r="LSP78" s="40"/>
      <c r="LSQ78" s="40"/>
      <c r="LSR78" s="40"/>
      <c r="LSS78" s="40"/>
      <c r="LST78" s="40"/>
      <c r="LSU78" s="40"/>
      <c r="LSV78" s="40"/>
      <c r="LSW78" s="40"/>
      <c r="LSX78" s="40"/>
      <c r="LSY78" s="40"/>
      <c r="LSZ78" s="40"/>
      <c r="LTA78" s="40"/>
      <c r="LTB78" s="40"/>
      <c r="LTC78" s="40"/>
      <c r="LTD78" s="40"/>
      <c r="LTE78" s="40"/>
      <c r="LTF78" s="40"/>
      <c r="LTG78" s="40"/>
      <c r="LTH78" s="40"/>
      <c r="LTI78" s="40"/>
      <c r="LTJ78" s="40"/>
      <c r="LTK78" s="40"/>
      <c r="LTL78" s="40"/>
      <c r="LTM78" s="40"/>
      <c r="LTN78" s="40"/>
      <c r="LTO78" s="40"/>
      <c r="LTP78" s="40"/>
      <c r="LTQ78" s="40"/>
      <c r="LTR78" s="40"/>
      <c r="LTS78" s="40"/>
      <c r="LTT78" s="40"/>
      <c r="LTU78" s="40"/>
      <c r="LTV78" s="40"/>
      <c r="LTW78" s="40"/>
      <c r="LTX78" s="40"/>
      <c r="LTY78" s="40"/>
      <c r="LTZ78" s="40"/>
      <c r="LUA78" s="40"/>
      <c r="LUB78" s="40"/>
      <c r="LUC78" s="40"/>
      <c r="LUD78" s="40"/>
      <c r="LUE78" s="40"/>
      <c r="LUF78" s="40"/>
      <c r="LUG78" s="40"/>
      <c r="LUH78" s="40"/>
      <c r="LUI78" s="40"/>
      <c r="LUJ78" s="40"/>
      <c r="LUK78" s="40"/>
      <c r="LUL78" s="40"/>
      <c r="LUM78" s="40"/>
      <c r="LUN78" s="40"/>
      <c r="LUO78" s="40"/>
      <c r="LUP78" s="40"/>
      <c r="LUQ78" s="40"/>
      <c r="LUR78" s="40"/>
      <c r="LUS78" s="40"/>
      <c r="LUT78" s="40"/>
      <c r="LUU78" s="40"/>
      <c r="LUV78" s="40"/>
      <c r="LUW78" s="40"/>
      <c r="LUX78" s="40"/>
      <c r="LUY78" s="40"/>
      <c r="LUZ78" s="40"/>
      <c r="LVA78" s="40"/>
      <c r="LVB78" s="40"/>
      <c r="LVC78" s="40"/>
      <c r="LVD78" s="40"/>
      <c r="LVE78" s="40"/>
      <c r="LVF78" s="40"/>
      <c r="LVG78" s="40"/>
      <c r="LVH78" s="40"/>
      <c r="LVI78" s="40"/>
      <c r="LVJ78" s="40"/>
      <c r="LVK78" s="40"/>
      <c r="LVL78" s="40"/>
      <c r="LVM78" s="40"/>
      <c r="LVN78" s="40"/>
      <c r="LVO78" s="40"/>
      <c r="LVP78" s="40"/>
      <c r="LVQ78" s="40"/>
      <c r="LVR78" s="40"/>
      <c r="LVS78" s="40"/>
      <c r="LVT78" s="40"/>
      <c r="LVU78" s="40"/>
      <c r="LVV78" s="40"/>
      <c r="LVW78" s="40"/>
      <c r="LVX78" s="40"/>
      <c r="LVY78" s="40"/>
      <c r="LVZ78" s="40"/>
      <c r="LWA78" s="40"/>
      <c r="LWB78" s="40"/>
      <c r="LWC78" s="40"/>
      <c r="LWD78" s="40"/>
      <c r="LWE78" s="40"/>
      <c r="LWF78" s="40"/>
      <c r="LWG78" s="40"/>
      <c r="LWH78" s="40"/>
      <c r="LWI78" s="40"/>
      <c r="LWJ78" s="40"/>
      <c r="LWK78" s="40"/>
      <c r="LWL78" s="40"/>
      <c r="LWM78" s="40"/>
      <c r="LWN78" s="40"/>
      <c r="LWO78" s="40"/>
      <c r="LWP78" s="40"/>
      <c r="LWQ78" s="40"/>
      <c r="LWR78" s="40"/>
      <c r="LWS78" s="40"/>
      <c r="LWT78" s="40"/>
      <c r="LWU78" s="40"/>
      <c r="LWV78" s="40"/>
      <c r="LWW78" s="40"/>
      <c r="LWX78" s="40"/>
      <c r="LWY78" s="40"/>
      <c r="LWZ78" s="40"/>
      <c r="LXA78" s="40"/>
      <c r="LXB78" s="40"/>
      <c r="LXC78" s="40"/>
      <c r="LXD78" s="40"/>
      <c r="LXE78" s="40"/>
      <c r="LXF78" s="40"/>
      <c r="LXG78" s="40"/>
      <c r="LXH78" s="40"/>
      <c r="LXI78" s="40"/>
      <c r="LXJ78" s="40"/>
      <c r="LXK78" s="40"/>
      <c r="LXL78" s="40"/>
      <c r="LXM78" s="40"/>
      <c r="LXN78" s="40"/>
      <c r="LXO78" s="40"/>
      <c r="LXP78" s="40"/>
      <c r="LXQ78" s="40"/>
      <c r="LXR78" s="40"/>
      <c r="LXS78" s="40"/>
      <c r="LXT78" s="40"/>
      <c r="LXU78" s="40"/>
      <c r="LXV78" s="40"/>
      <c r="LXW78" s="40"/>
      <c r="LXX78" s="40"/>
      <c r="LXY78" s="40"/>
      <c r="LXZ78" s="40"/>
      <c r="LYA78" s="40"/>
      <c r="LYB78" s="40"/>
      <c r="LYC78" s="40"/>
      <c r="LYD78" s="40"/>
      <c r="LYE78" s="40"/>
      <c r="LYF78" s="40"/>
      <c r="LYG78" s="40"/>
      <c r="LYH78" s="40"/>
      <c r="LYI78" s="40"/>
      <c r="LYJ78" s="40"/>
      <c r="LYK78" s="40"/>
      <c r="LYL78" s="40"/>
      <c r="LYM78" s="40"/>
      <c r="LYN78" s="40"/>
      <c r="LYO78" s="40"/>
      <c r="LYP78" s="40"/>
      <c r="LYQ78" s="40"/>
      <c r="LYR78" s="40"/>
      <c r="LYS78" s="40"/>
      <c r="LYT78" s="40"/>
      <c r="LYU78" s="40"/>
      <c r="LYV78" s="40"/>
      <c r="LYW78" s="40"/>
      <c r="LYX78" s="40"/>
      <c r="LYY78" s="40"/>
      <c r="LYZ78" s="40"/>
      <c r="LZA78" s="40"/>
      <c r="LZB78" s="40"/>
      <c r="LZC78" s="40"/>
      <c r="LZD78" s="40"/>
      <c r="LZE78" s="40"/>
      <c r="LZF78" s="40"/>
      <c r="LZG78" s="40"/>
      <c r="LZH78" s="40"/>
      <c r="LZI78" s="40"/>
      <c r="LZJ78" s="40"/>
      <c r="LZK78" s="40"/>
      <c r="LZL78" s="40"/>
      <c r="LZM78" s="40"/>
      <c r="LZN78" s="40"/>
      <c r="LZO78" s="40"/>
      <c r="LZP78" s="40"/>
      <c r="LZQ78" s="40"/>
      <c r="LZR78" s="40"/>
      <c r="LZS78" s="40"/>
      <c r="LZT78" s="40"/>
      <c r="LZU78" s="40"/>
      <c r="LZV78" s="40"/>
      <c r="LZW78" s="40"/>
      <c r="LZX78" s="40"/>
      <c r="LZY78" s="40"/>
      <c r="LZZ78" s="40"/>
      <c r="MAA78" s="40"/>
      <c r="MAB78" s="40"/>
      <c r="MAC78" s="40"/>
      <c r="MAD78" s="40"/>
      <c r="MAE78" s="40"/>
      <c r="MAF78" s="40"/>
      <c r="MAG78" s="40"/>
      <c r="MAH78" s="40"/>
      <c r="MAI78" s="40"/>
      <c r="MAJ78" s="40"/>
      <c r="MAK78" s="40"/>
      <c r="MAL78" s="40"/>
      <c r="MAM78" s="40"/>
      <c r="MAN78" s="40"/>
      <c r="MAO78" s="40"/>
      <c r="MAP78" s="40"/>
      <c r="MAQ78" s="40"/>
      <c r="MAR78" s="40"/>
      <c r="MAS78" s="40"/>
      <c r="MAT78" s="40"/>
      <c r="MAU78" s="40"/>
      <c r="MAV78" s="40"/>
      <c r="MAW78" s="40"/>
      <c r="MAX78" s="40"/>
      <c r="MAY78" s="40"/>
      <c r="MAZ78" s="40"/>
      <c r="MBA78" s="40"/>
      <c r="MBB78" s="40"/>
      <c r="MBC78" s="40"/>
      <c r="MBD78" s="40"/>
      <c r="MBE78" s="40"/>
      <c r="MBF78" s="40"/>
      <c r="MBG78" s="40"/>
      <c r="MBH78" s="40"/>
      <c r="MBI78" s="40"/>
      <c r="MBJ78" s="40"/>
      <c r="MBK78" s="40"/>
      <c r="MBL78" s="40"/>
      <c r="MBM78" s="40"/>
      <c r="MBN78" s="40"/>
      <c r="MBO78" s="40"/>
      <c r="MBP78" s="40"/>
      <c r="MBQ78" s="40"/>
      <c r="MBR78" s="40"/>
      <c r="MBS78" s="40"/>
      <c r="MBT78" s="40"/>
      <c r="MBU78" s="40"/>
      <c r="MBV78" s="40"/>
      <c r="MBW78" s="40"/>
      <c r="MBX78" s="40"/>
      <c r="MBY78" s="40"/>
      <c r="MBZ78" s="40"/>
      <c r="MCA78" s="40"/>
      <c r="MCB78" s="40"/>
      <c r="MCC78" s="40"/>
      <c r="MCD78" s="40"/>
      <c r="MCE78" s="40"/>
      <c r="MCF78" s="40"/>
      <c r="MCG78" s="40"/>
      <c r="MCH78" s="40"/>
      <c r="MCI78" s="40"/>
      <c r="MCJ78" s="40"/>
      <c r="MCK78" s="40"/>
      <c r="MCL78" s="40"/>
      <c r="MCM78" s="40"/>
      <c r="MCN78" s="40"/>
      <c r="MCO78" s="40"/>
      <c r="MCP78" s="40"/>
      <c r="MCQ78" s="40"/>
      <c r="MCR78" s="40"/>
      <c r="MCS78" s="40"/>
      <c r="MCT78" s="40"/>
      <c r="MCU78" s="40"/>
      <c r="MCV78" s="40"/>
      <c r="MCW78" s="40"/>
      <c r="MCX78" s="40"/>
      <c r="MCY78" s="40"/>
      <c r="MCZ78" s="40"/>
      <c r="MDA78" s="40"/>
      <c r="MDB78" s="40"/>
      <c r="MDC78" s="40"/>
      <c r="MDD78" s="40"/>
      <c r="MDE78" s="40"/>
      <c r="MDF78" s="40"/>
      <c r="MDG78" s="40"/>
      <c r="MDH78" s="40"/>
      <c r="MDI78" s="40"/>
      <c r="MDJ78" s="40"/>
      <c r="MDK78" s="40"/>
      <c r="MDL78" s="40"/>
      <c r="MDM78" s="40"/>
      <c r="MDN78" s="40"/>
      <c r="MDO78" s="40"/>
      <c r="MDP78" s="40"/>
      <c r="MDQ78" s="40"/>
      <c r="MDR78" s="40"/>
      <c r="MDS78" s="40"/>
      <c r="MDT78" s="40"/>
      <c r="MDU78" s="40"/>
      <c r="MDV78" s="40"/>
      <c r="MDW78" s="40"/>
      <c r="MDX78" s="40"/>
      <c r="MDY78" s="40"/>
      <c r="MDZ78" s="40"/>
      <c r="MEA78" s="40"/>
      <c r="MEB78" s="40"/>
      <c r="MEC78" s="40"/>
      <c r="MED78" s="40"/>
      <c r="MEE78" s="40"/>
      <c r="MEF78" s="40"/>
      <c r="MEG78" s="40"/>
      <c r="MEH78" s="40"/>
      <c r="MEI78" s="40"/>
      <c r="MEJ78" s="40"/>
      <c r="MEK78" s="40"/>
      <c r="MEL78" s="40"/>
      <c r="MEM78" s="40"/>
      <c r="MEN78" s="40"/>
      <c r="MEO78" s="40"/>
      <c r="MEP78" s="40"/>
      <c r="MEQ78" s="40"/>
      <c r="MER78" s="40"/>
      <c r="MES78" s="40"/>
      <c r="MET78" s="40"/>
      <c r="MEU78" s="40"/>
      <c r="MEV78" s="40"/>
      <c r="MEW78" s="40"/>
      <c r="MEX78" s="40"/>
      <c r="MEY78" s="40"/>
      <c r="MEZ78" s="40"/>
      <c r="MFA78" s="40"/>
      <c r="MFB78" s="40"/>
      <c r="MFC78" s="40"/>
      <c r="MFD78" s="40"/>
      <c r="MFE78" s="40"/>
      <c r="MFF78" s="40"/>
      <c r="MFG78" s="40"/>
      <c r="MFH78" s="40"/>
      <c r="MFI78" s="40"/>
      <c r="MFJ78" s="40"/>
      <c r="MFK78" s="40"/>
      <c r="MFL78" s="40"/>
      <c r="MFM78" s="40"/>
      <c r="MFN78" s="40"/>
      <c r="MFO78" s="40"/>
      <c r="MFP78" s="40"/>
      <c r="MFQ78" s="40"/>
      <c r="MFR78" s="40"/>
      <c r="MFS78" s="40"/>
      <c r="MFT78" s="40"/>
      <c r="MFU78" s="40"/>
      <c r="MFV78" s="40"/>
      <c r="MFW78" s="40"/>
      <c r="MFX78" s="40"/>
      <c r="MFY78" s="40"/>
      <c r="MFZ78" s="40"/>
      <c r="MGA78" s="40"/>
      <c r="MGB78" s="40"/>
      <c r="MGC78" s="40"/>
      <c r="MGD78" s="40"/>
      <c r="MGE78" s="40"/>
      <c r="MGF78" s="40"/>
      <c r="MGG78" s="40"/>
      <c r="MGH78" s="40"/>
      <c r="MGI78" s="40"/>
      <c r="MGJ78" s="40"/>
      <c r="MGK78" s="40"/>
      <c r="MGL78" s="40"/>
      <c r="MGM78" s="40"/>
      <c r="MGN78" s="40"/>
      <c r="MGO78" s="40"/>
      <c r="MGP78" s="40"/>
      <c r="MGQ78" s="40"/>
      <c r="MGR78" s="40"/>
      <c r="MGS78" s="40"/>
      <c r="MGT78" s="40"/>
      <c r="MGU78" s="40"/>
      <c r="MGV78" s="40"/>
      <c r="MGW78" s="40"/>
      <c r="MGX78" s="40"/>
      <c r="MGY78" s="40"/>
      <c r="MGZ78" s="40"/>
      <c r="MHA78" s="40"/>
      <c r="MHB78" s="40"/>
      <c r="MHC78" s="40"/>
      <c r="MHD78" s="40"/>
      <c r="MHE78" s="40"/>
      <c r="MHF78" s="40"/>
      <c r="MHG78" s="40"/>
      <c r="MHH78" s="40"/>
      <c r="MHI78" s="40"/>
      <c r="MHJ78" s="40"/>
      <c r="MHK78" s="40"/>
      <c r="MHL78" s="40"/>
      <c r="MHM78" s="40"/>
      <c r="MHN78" s="40"/>
      <c r="MHO78" s="40"/>
      <c r="MHP78" s="40"/>
      <c r="MHQ78" s="40"/>
      <c r="MHR78" s="40"/>
      <c r="MHS78" s="40"/>
      <c r="MHT78" s="40"/>
      <c r="MHU78" s="40"/>
      <c r="MHV78" s="40"/>
      <c r="MHW78" s="40"/>
      <c r="MHX78" s="40"/>
      <c r="MHY78" s="40"/>
      <c r="MHZ78" s="40"/>
      <c r="MIA78" s="40"/>
      <c r="MIB78" s="40"/>
      <c r="MIC78" s="40"/>
      <c r="MID78" s="40"/>
      <c r="MIE78" s="40"/>
      <c r="MIF78" s="40"/>
      <c r="MIG78" s="40"/>
      <c r="MIH78" s="40"/>
      <c r="MII78" s="40"/>
      <c r="MIJ78" s="40"/>
      <c r="MIK78" s="40"/>
      <c r="MIL78" s="40"/>
      <c r="MIM78" s="40"/>
      <c r="MIN78" s="40"/>
      <c r="MIO78" s="40"/>
      <c r="MIP78" s="40"/>
      <c r="MIQ78" s="40"/>
      <c r="MIR78" s="40"/>
      <c r="MIS78" s="40"/>
      <c r="MIT78" s="40"/>
      <c r="MIU78" s="40"/>
      <c r="MIV78" s="40"/>
      <c r="MIW78" s="40"/>
      <c r="MIX78" s="40"/>
      <c r="MIY78" s="40"/>
      <c r="MIZ78" s="40"/>
      <c r="MJA78" s="40"/>
      <c r="MJB78" s="40"/>
      <c r="MJC78" s="40"/>
      <c r="MJD78" s="40"/>
      <c r="MJE78" s="40"/>
      <c r="MJF78" s="40"/>
      <c r="MJG78" s="40"/>
      <c r="MJH78" s="40"/>
      <c r="MJI78" s="40"/>
      <c r="MJJ78" s="40"/>
      <c r="MJK78" s="40"/>
      <c r="MJL78" s="40"/>
      <c r="MJM78" s="40"/>
      <c r="MJN78" s="40"/>
      <c r="MJO78" s="40"/>
      <c r="MJP78" s="40"/>
      <c r="MJQ78" s="40"/>
      <c r="MJR78" s="40"/>
      <c r="MJS78" s="40"/>
      <c r="MJT78" s="40"/>
      <c r="MJU78" s="40"/>
      <c r="MJV78" s="40"/>
      <c r="MJW78" s="40"/>
      <c r="MJX78" s="40"/>
      <c r="MJY78" s="40"/>
      <c r="MJZ78" s="40"/>
      <c r="MKA78" s="40"/>
      <c r="MKB78" s="40"/>
      <c r="MKC78" s="40"/>
      <c r="MKD78" s="40"/>
      <c r="MKE78" s="40"/>
      <c r="MKF78" s="40"/>
      <c r="MKG78" s="40"/>
      <c r="MKH78" s="40"/>
      <c r="MKI78" s="40"/>
      <c r="MKJ78" s="40"/>
      <c r="MKK78" s="40"/>
      <c r="MKL78" s="40"/>
      <c r="MKM78" s="40"/>
      <c r="MKN78" s="40"/>
      <c r="MKO78" s="40"/>
      <c r="MKP78" s="40"/>
      <c r="MKQ78" s="40"/>
      <c r="MKR78" s="40"/>
      <c r="MKS78" s="40"/>
      <c r="MKT78" s="40"/>
      <c r="MKU78" s="40"/>
      <c r="MKV78" s="40"/>
      <c r="MKW78" s="40"/>
      <c r="MKX78" s="40"/>
      <c r="MKY78" s="40"/>
      <c r="MKZ78" s="40"/>
      <c r="MLA78" s="40"/>
      <c r="MLB78" s="40"/>
      <c r="MLC78" s="40"/>
      <c r="MLD78" s="40"/>
      <c r="MLE78" s="40"/>
      <c r="MLF78" s="40"/>
      <c r="MLG78" s="40"/>
      <c r="MLH78" s="40"/>
      <c r="MLI78" s="40"/>
      <c r="MLJ78" s="40"/>
      <c r="MLK78" s="40"/>
      <c r="MLL78" s="40"/>
      <c r="MLM78" s="40"/>
      <c r="MLN78" s="40"/>
      <c r="MLO78" s="40"/>
      <c r="MLP78" s="40"/>
      <c r="MLQ78" s="40"/>
      <c r="MLR78" s="40"/>
      <c r="MLS78" s="40"/>
      <c r="MLT78" s="40"/>
      <c r="MLU78" s="40"/>
      <c r="MLV78" s="40"/>
      <c r="MLW78" s="40"/>
      <c r="MLX78" s="40"/>
      <c r="MLY78" s="40"/>
      <c r="MLZ78" s="40"/>
      <c r="MMA78" s="40"/>
      <c r="MMB78" s="40"/>
      <c r="MMC78" s="40"/>
      <c r="MMD78" s="40"/>
      <c r="MME78" s="40"/>
      <c r="MMF78" s="40"/>
      <c r="MMG78" s="40"/>
      <c r="MMH78" s="40"/>
      <c r="MMI78" s="40"/>
      <c r="MMJ78" s="40"/>
      <c r="MMK78" s="40"/>
      <c r="MML78" s="40"/>
      <c r="MMM78" s="40"/>
      <c r="MMN78" s="40"/>
      <c r="MMO78" s="40"/>
      <c r="MMP78" s="40"/>
      <c r="MMQ78" s="40"/>
      <c r="MMR78" s="40"/>
      <c r="MMS78" s="40"/>
      <c r="MMT78" s="40"/>
      <c r="MMU78" s="40"/>
      <c r="MMV78" s="40"/>
      <c r="MMW78" s="40"/>
      <c r="MMX78" s="40"/>
      <c r="MMY78" s="40"/>
      <c r="MMZ78" s="40"/>
      <c r="MNA78" s="40"/>
      <c r="MNB78" s="40"/>
      <c r="MNC78" s="40"/>
      <c r="MND78" s="40"/>
      <c r="MNE78" s="40"/>
      <c r="MNF78" s="40"/>
      <c r="MNG78" s="40"/>
      <c r="MNH78" s="40"/>
      <c r="MNI78" s="40"/>
      <c r="MNJ78" s="40"/>
      <c r="MNK78" s="40"/>
      <c r="MNL78" s="40"/>
      <c r="MNM78" s="40"/>
      <c r="MNN78" s="40"/>
      <c r="MNO78" s="40"/>
      <c r="MNP78" s="40"/>
      <c r="MNQ78" s="40"/>
      <c r="MNR78" s="40"/>
      <c r="MNS78" s="40"/>
      <c r="MNT78" s="40"/>
      <c r="MNU78" s="40"/>
      <c r="MNV78" s="40"/>
      <c r="MNW78" s="40"/>
      <c r="MNX78" s="40"/>
      <c r="MNY78" s="40"/>
      <c r="MNZ78" s="40"/>
      <c r="MOA78" s="40"/>
      <c r="MOB78" s="40"/>
      <c r="MOC78" s="40"/>
      <c r="MOD78" s="40"/>
      <c r="MOE78" s="40"/>
      <c r="MOF78" s="40"/>
      <c r="MOG78" s="40"/>
      <c r="MOH78" s="40"/>
      <c r="MOI78" s="40"/>
      <c r="MOJ78" s="40"/>
      <c r="MOK78" s="40"/>
      <c r="MOL78" s="40"/>
      <c r="MOM78" s="40"/>
      <c r="MON78" s="40"/>
      <c r="MOO78" s="40"/>
      <c r="MOP78" s="40"/>
      <c r="MOQ78" s="40"/>
      <c r="MOR78" s="40"/>
      <c r="MOS78" s="40"/>
      <c r="MOT78" s="40"/>
      <c r="MOU78" s="40"/>
      <c r="MOV78" s="40"/>
      <c r="MOW78" s="40"/>
      <c r="MOX78" s="40"/>
      <c r="MOY78" s="40"/>
      <c r="MOZ78" s="40"/>
      <c r="MPA78" s="40"/>
      <c r="MPB78" s="40"/>
      <c r="MPC78" s="40"/>
      <c r="MPD78" s="40"/>
      <c r="MPE78" s="40"/>
      <c r="MPF78" s="40"/>
      <c r="MPG78" s="40"/>
      <c r="MPH78" s="40"/>
      <c r="MPI78" s="40"/>
      <c r="MPJ78" s="40"/>
      <c r="MPK78" s="40"/>
      <c r="MPL78" s="40"/>
      <c r="MPM78" s="40"/>
      <c r="MPN78" s="40"/>
      <c r="MPO78" s="40"/>
      <c r="MPP78" s="40"/>
      <c r="MPQ78" s="40"/>
      <c r="MPR78" s="40"/>
      <c r="MPS78" s="40"/>
      <c r="MPT78" s="40"/>
      <c r="MPU78" s="40"/>
      <c r="MPV78" s="40"/>
      <c r="MPW78" s="40"/>
      <c r="MPX78" s="40"/>
      <c r="MPY78" s="40"/>
      <c r="MPZ78" s="40"/>
      <c r="MQA78" s="40"/>
      <c r="MQB78" s="40"/>
      <c r="MQC78" s="40"/>
      <c r="MQD78" s="40"/>
      <c r="MQE78" s="40"/>
      <c r="MQF78" s="40"/>
      <c r="MQG78" s="40"/>
      <c r="MQH78" s="40"/>
      <c r="MQI78" s="40"/>
      <c r="MQJ78" s="40"/>
      <c r="MQK78" s="40"/>
      <c r="MQL78" s="40"/>
      <c r="MQM78" s="40"/>
      <c r="MQN78" s="40"/>
      <c r="MQO78" s="40"/>
      <c r="MQP78" s="40"/>
      <c r="MQQ78" s="40"/>
      <c r="MQR78" s="40"/>
      <c r="MQS78" s="40"/>
      <c r="MQT78" s="40"/>
      <c r="MQU78" s="40"/>
      <c r="MQV78" s="40"/>
      <c r="MQW78" s="40"/>
      <c r="MQX78" s="40"/>
      <c r="MQY78" s="40"/>
      <c r="MQZ78" s="40"/>
      <c r="MRA78" s="40"/>
      <c r="MRB78" s="40"/>
      <c r="MRC78" s="40"/>
      <c r="MRD78" s="40"/>
      <c r="MRE78" s="40"/>
      <c r="MRF78" s="40"/>
      <c r="MRG78" s="40"/>
      <c r="MRH78" s="40"/>
      <c r="MRI78" s="40"/>
      <c r="MRJ78" s="40"/>
      <c r="MRK78" s="40"/>
      <c r="MRL78" s="40"/>
      <c r="MRM78" s="40"/>
      <c r="MRN78" s="40"/>
      <c r="MRO78" s="40"/>
      <c r="MRP78" s="40"/>
      <c r="MRQ78" s="40"/>
      <c r="MRR78" s="40"/>
      <c r="MRS78" s="40"/>
      <c r="MRT78" s="40"/>
      <c r="MRU78" s="40"/>
      <c r="MRV78" s="40"/>
      <c r="MRW78" s="40"/>
      <c r="MRX78" s="40"/>
      <c r="MRY78" s="40"/>
      <c r="MRZ78" s="40"/>
      <c r="MSA78" s="40"/>
      <c r="MSB78" s="40"/>
      <c r="MSC78" s="40"/>
      <c r="MSD78" s="40"/>
      <c r="MSE78" s="40"/>
      <c r="MSF78" s="40"/>
      <c r="MSG78" s="40"/>
      <c r="MSH78" s="40"/>
      <c r="MSI78" s="40"/>
      <c r="MSJ78" s="40"/>
      <c r="MSK78" s="40"/>
      <c r="MSL78" s="40"/>
      <c r="MSM78" s="40"/>
      <c r="MSN78" s="40"/>
      <c r="MSO78" s="40"/>
      <c r="MSP78" s="40"/>
      <c r="MSQ78" s="40"/>
      <c r="MSR78" s="40"/>
      <c r="MSS78" s="40"/>
      <c r="MST78" s="40"/>
      <c r="MSU78" s="40"/>
      <c r="MSV78" s="40"/>
      <c r="MSW78" s="40"/>
      <c r="MSX78" s="40"/>
      <c r="MSY78" s="40"/>
      <c r="MSZ78" s="40"/>
      <c r="MTA78" s="40"/>
      <c r="MTB78" s="40"/>
      <c r="MTC78" s="40"/>
      <c r="MTD78" s="40"/>
      <c r="MTE78" s="40"/>
      <c r="MTF78" s="40"/>
      <c r="MTG78" s="40"/>
      <c r="MTH78" s="40"/>
      <c r="MTI78" s="40"/>
      <c r="MTJ78" s="40"/>
      <c r="MTK78" s="40"/>
      <c r="MTL78" s="40"/>
      <c r="MTM78" s="40"/>
      <c r="MTN78" s="40"/>
      <c r="MTO78" s="40"/>
      <c r="MTP78" s="40"/>
      <c r="MTQ78" s="40"/>
      <c r="MTR78" s="40"/>
      <c r="MTS78" s="40"/>
      <c r="MTT78" s="40"/>
      <c r="MTU78" s="40"/>
      <c r="MTV78" s="40"/>
      <c r="MTW78" s="40"/>
      <c r="MTX78" s="40"/>
      <c r="MTY78" s="40"/>
      <c r="MTZ78" s="40"/>
      <c r="MUA78" s="40"/>
      <c r="MUB78" s="40"/>
      <c r="MUC78" s="40"/>
      <c r="MUD78" s="40"/>
      <c r="MUE78" s="40"/>
      <c r="MUF78" s="40"/>
      <c r="MUG78" s="40"/>
      <c r="MUH78" s="40"/>
      <c r="MUI78" s="40"/>
      <c r="MUJ78" s="40"/>
      <c r="MUK78" s="40"/>
      <c r="MUL78" s="40"/>
      <c r="MUM78" s="40"/>
      <c r="MUN78" s="40"/>
      <c r="MUO78" s="40"/>
      <c r="MUP78" s="40"/>
      <c r="MUQ78" s="40"/>
      <c r="MUR78" s="40"/>
      <c r="MUS78" s="40"/>
      <c r="MUT78" s="40"/>
      <c r="MUU78" s="40"/>
      <c r="MUV78" s="40"/>
      <c r="MUW78" s="40"/>
      <c r="MUX78" s="40"/>
      <c r="MUY78" s="40"/>
      <c r="MUZ78" s="40"/>
      <c r="MVA78" s="40"/>
      <c r="MVB78" s="40"/>
      <c r="MVC78" s="40"/>
      <c r="MVD78" s="40"/>
      <c r="MVE78" s="40"/>
      <c r="MVF78" s="40"/>
      <c r="MVG78" s="40"/>
      <c r="MVH78" s="40"/>
      <c r="MVI78" s="40"/>
      <c r="MVJ78" s="40"/>
      <c r="MVK78" s="40"/>
      <c r="MVL78" s="40"/>
      <c r="MVM78" s="40"/>
      <c r="MVN78" s="40"/>
      <c r="MVO78" s="40"/>
      <c r="MVP78" s="40"/>
      <c r="MVQ78" s="40"/>
      <c r="MVR78" s="40"/>
      <c r="MVS78" s="40"/>
      <c r="MVT78" s="40"/>
      <c r="MVU78" s="40"/>
      <c r="MVV78" s="40"/>
      <c r="MVW78" s="40"/>
      <c r="MVX78" s="40"/>
      <c r="MVY78" s="40"/>
      <c r="MVZ78" s="40"/>
      <c r="MWA78" s="40"/>
      <c r="MWB78" s="40"/>
      <c r="MWC78" s="40"/>
      <c r="MWD78" s="40"/>
      <c r="MWE78" s="40"/>
      <c r="MWF78" s="40"/>
      <c r="MWG78" s="40"/>
      <c r="MWH78" s="40"/>
      <c r="MWI78" s="40"/>
      <c r="MWJ78" s="40"/>
      <c r="MWK78" s="40"/>
      <c r="MWL78" s="40"/>
      <c r="MWM78" s="40"/>
      <c r="MWN78" s="40"/>
      <c r="MWO78" s="40"/>
      <c r="MWP78" s="40"/>
      <c r="MWQ78" s="40"/>
      <c r="MWR78" s="40"/>
      <c r="MWS78" s="40"/>
      <c r="MWT78" s="40"/>
      <c r="MWU78" s="40"/>
      <c r="MWV78" s="40"/>
      <c r="MWW78" s="40"/>
      <c r="MWX78" s="40"/>
      <c r="MWY78" s="40"/>
      <c r="MWZ78" s="40"/>
      <c r="MXA78" s="40"/>
      <c r="MXB78" s="40"/>
      <c r="MXC78" s="40"/>
      <c r="MXD78" s="40"/>
      <c r="MXE78" s="40"/>
      <c r="MXF78" s="40"/>
      <c r="MXG78" s="40"/>
      <c r="MXH78" s="40"/>
      <c r="MXI78" s="40"/>
      <c r="MXJ78" s="40"/>
      <c r="MXK78" s="40"/>
      <c r="MXL78" s="40"/>
      <c r="MXM78" s="40"/>
      <c r="MXN78" s="40"/>
      <c r="MXO78" s="40"/>
      <c r="MXP78" s="40"/>
      <c r="MXQ78" s="40"/>
      <c r="MXR78" s="40"/>
      <c r="MXS78" s="40"/>
      <c r="MXT78" s="40"/>
      <c r="MXU78" s="40"/>
      <c r="MXV78" s="40"/>
      <c r="MXW78" s="40"/>
      <c r="MXX78" s="40"/>
      <c r="MXY78" s="40"/>
      <c r="MXZ78" s="40"/>
      <c r="MYA78" s="40"/>
      <c r="MYB78" s="40"/>
      <c r="MYC78" s="40"/>
      <c r="MYD78" s="40"/>
      <c r="MYE78" s="40"/>
      <c r="MYF78" s="40"/>
      <c r="MYG78" s="40"/>
      <c r="MYH78" s="40"/>
      <c r="MYI78" s="40"/>
      <c r="MYJ78" s="40"/>
      <c r="MYK78" s="40"/>
      <c r="MYL78" s="40"/>
      <c r="MYM78" s="40"/>
      <c r="MYN78" s="40"/>
      <c r="MYO78" s="40"/>
      <c r="MYP78" s="40"/>
      <c r="MYQ78" s="40"/>
      <c r="MYR78" s="40"/>
      <c r="MYS78" s="40"/>
      <c r="MYT78" s="40"/>
      <c r="MYU78" s="40"/>
      <c r="MYV78" s="40"/>
      <c r="MYW78" s="40"/>
      <c r="MYX78" s="40"/>
      <c r="MYY78" s="40"/>
      <c r="MYZ78" s="40"/>
      <c r="MZA78" s="40"/>
      <c r="MZB78" s="40"/>
      <c r="MZC78" s="40"/>
      <c r="MZD78" s="40"/>
      <c r="MZE78" s="40"/>
      <c r="MZF78" s="40"/>
      <c r="MZG78" s="40"/>
      <c r="MZH78" s="40"/>
      <c r="MZI78" s="40"/>
      <c r="MZJ78" s="40"/>
      <c r="MZK78" s="40"/>
      <c r="MZL78" s="40"/>
      <c r="MZM78" s="40"/>
      <c r="MZN78" s="40"/>
      <c r="MZO78" s="40"/>
      <c r="MZP78" s="40"/>
      <c r="MZQ78" s="40"/>
      <c r="MZR78" s="40"/>
      <c r="MZS78" s="40"/>
      <c r="MZT78" s="40"/>
      <c r="MZU78" s="40"/>
      <c r="MZV78" s="40"/>
      <c r="MZW78" s="40"/>
      <c r="MZX78" s="40"/>
      <c r="MZY78" s="40"/>
      <c r="MZZ78" s="40"/>
      <c r="NAA78" s="40"/>
      <c r="NAB78" s="40"/>
      <c r="NAC78" s="40"/>
      <c r="NAD78" s="40"/>
      <c r="NAE78" s="40"/>
      <c r="NAF78" s="40"/>
      <c r="NAG78" s="40"/>
      <c r="NAH78" s="40"/>
      <c r="NAI78" s="40"/>
      <c r="NAJ78" s="40"/>
      <c r="NAK78" s="40"/>
      <c r="NAL78" s="40"/>
      <c r="NAM78" s="40"/>
      <c r="NAN78" s="40"/>
      <c r="NAO78" s="40"/>
      <c r="NAP78" s="40"/>
      <c r="NAQ78" s="40"/>
      <c r="NAR78" s="40"/>
      <c r="NAS78" s="40"/>
      <c r="NAT78" s="40"/>
      <c r="NAU78" s="40"/>
      <c r="NAV78" s="40"/>
      <c r="NAW78" s="40"/>
      <c r="NAX78" s="40"/>
      <c r="NAY78" s="40"/>
      <c r="NAZ78" s="40"/>
      <c r="NBA78" s="40"/>
      <c r="NBB78" s="40"/>
      <c r="NBC78" s="40"/>
      <c r="NBD78" s="40"/>
      <c r="NBE78" s="40"/>
      <c r="NBF78" s="40"/>
      <c r="NBG78" s="40"/>
      <c r="NBH78" s="40"/>
      <c r="NBI78" s="40"/>
      <c r="NBJ78" s="40"/>
      <c r="NBK78" s="40"/>
      <c r="NBL78" s="40"/>
      <c r="NBM78" s="40"/>
      <c r="NBN78" s="40"/>
      <c r="NBO78" s="40"/>
      <c r="NBP78" s="40"/>
      <c r="NBQ78" s="40"/>
      <c r="NBR78" s="40"/>
      <c r="NBS78" s="40"/>
      <c r="NBT78" s="40"/>
      <c r="NBU78" s="40"/>
      <c r="NBV78" s="40"/>
      <c r="NBW78" s="40"/>
      <c r="NBX78" s="40"/>
      <c r="NBY78" s="40"/>
      <c r="NBZ78" s="40"/>
      <c r="NCA78" s="40"/>
      <c r="NCB78" s="40"/>
      <c r="NCC78" s="40"/>
      <c r="NCD78" s="40"/>
      <c r="NCE78" s="40"/>
      <c r="NCF78" s="40"/>
      <c r="NCG78" s="40"/>
      <c r="NCH78" s="40"/>
      <c r="NCI78" s="40"/>
      <c r="NCJ78" s="40"/>
      <c r="NCK78" s="40"/>
      <c r="NCL78" s="40"/>
      <c r="NCM78" s="40"/>
      <c r="NCN78" s="40"/>
      <c r="NCO78" s="40"/>
      <c r="NCP78" s="40"/>
      <c r="NCQ78" s="40"/>
      <c r="NCR78" s="40"/>
      <c r="NCS78" s="40"/>
      <c r="NCT78" s="40"/>
      <c r="NCU78" s="40"/>
      <c r="NCV78" s="40"/>
      <c r="NCW78" s="40"/>
      <c r="NCX78" s="40"/>
      <c r="NCY78" s="40"/>
      <c r="NCZ78" s="40"/>
      <c r="NDA78" s="40"/>
      <c r="NDB78" s="40"/>
      <c r="NDC78" s="40"/>
      <c r="NDD78" s="40"/>
      <c r="NDE78" s="40"/>
      <c r="NDF78" s="40"/>
      <c r="NDG78" s="40"/>
      <c r="NDH78" s="40"/>
      <c r="NDI78" s="40"/>
      <c r="NDJ78" s="40"/>
      <c r="NDK78" s="40"/>
      <c r="NDL78" s="40"/>
      <c r="NDM78" s="40"/>
      <c r="NDN78" s="40"/>
      <c r="NDO78" s="40"/>
      <c r="NDP78" s="40"/>
      <c r="NDQ78" s="40"/>
      <c r="NDR78" s="40"/>
      <c r="NDS78" s="40"/>
      <c r="NDT78" s="40"/>
      <c r="NDU78" s="40"/>
      <c r="NDV78" s="40"/>
      <c r="NDW78" s="40"/>
      <c r="NDX78" s="40"/>
      <c r="NDY78" s="40"/>
      <c r="NDZ78" s="40"/>
      <c r="NEA78" s="40"/>
      <c r="NEB78" s="40"/>
      <c r="NEC78" s="40"/>
      <c r="NED78" s="40"/>
      <c r="NEE78" s="40"/>
      <c r="NEF78" s="40"/>
      <c r="NEG78" s="40"/>
      <c r="NEH78" s="40"/>
      <c r="NEI78" s="40"/>
      <c r="NEJ78" s="40"/>
      <c r="NEK78" s="40"/>
      <c r="NEL78" s="40"/>
      <c r="NEM78" s="40"/>
      <c r="NEN78" s="40"/>
      <c r="NEO78" s="40"/>
      <c r="NEP78" s="40"/>
      <c r="NEQ78" s="40"/>
      <c r="NER78" s="40"/>
      <c r="NES78" s="40"/>
      <c r="NET78" s="40"/>
      <c r="NEU78" s="40"/>
      <c r="NEV78" s="40"/>
      <c r="NEW78" s="40"/>
      <c r="NEX78" s="40"/>
      <c r="NEY78" s="40"/>
      <c r="NEZ78" s="40"/>
      <c r="NFA78" s="40"/>
      <c r="NFB78" s="40"/>
      <c r="NFC78" s="40"/>
      <c r="NFD78" s="40"/>
      <c r="NFE78" s="40"/>
      <c r="NFF78" s="40"/>
      <c r="NFG78" s="40"/>
      <c r="NFH78" s="40"/>
      <c r="NFI78" s="40"/>
      <c r="NFJ78" s="40"/>
      <c r="NFK78" s="40"/>
      <c r="NFL78" s="40"/>
      <c r="NFM78" s="40"/>
      <c r="NFN78" s="40"/>
      <c r="NFO78" s="40"/>
      <c r="NFP78" s="40"/>
      <c r="NFQ78" s="40"/>
      <c r="NFR78" s="40"/>
      <c r="NFS78" s="40"/>
      <c r="NFT78" s="40"/>
      <c r="NFU78" s="40"/>
      <c r="NFV78" s="40"/>
      <c r="NFW78" s="40"/>
      <c r="NFX78" s="40"/>
      <c r="NFY78" s="40"/>
      <c r="NFZ78" s="40"/>
      <c r="NGA78" s="40"/>
      <c r="NGB78" s="40"/>
      <c r="NGC78" s="40"/>
      <c r="NGD78" s="40"/>
      <c r="NGE78" s="40"/>
      <c r="NGF78" s="40"/>
      <c r="NGG78" s="40"/>
      <c r="NGH78" s="40"/>
      <c r="NGI78" s="40"/>
      <c r="NGJ78" s="40"/>
      <c r="NGK78" s="40"/>
      <c r="NGL78" s="40"/>
      <c r="NGM78" s="40"/>
      <c r="NGN78" s="40"/>
      <c r="NGO78" s="40"/>
      <c r="NGP78" s="40"/>
      <c r="NGQ78" s="40"/>
      <c r="NGR78" s="40"/>
      <c r="NGS78" s="40"/>
      <c r="NGT78" s="40"/>
      <c r="NGU78" s="40"/>
      <c r="NGV78" s="40"/>
      <c r="NGW78" s="40"/>
      <c r="NGX78" s="40"/>
      <c r="NGY78" s="40"/>
      <c r="NGZ78" s="40"/>
      <c r="NHA78" s="40"/>
      <c r="NHB78" s="40"/>
      <c r="NHC78" s="40"/>
      <c r="NHD78" s="40"/>
      <c r="NHE78" s="40"/>
      <c r="NHF78" s="40"/>
      <c r="NHG78" s="40"/>
      <c r="NHH78" s="40"/>
      <c r="NHI78" s="40"/>
      <c r="NHJ78" s="40"/>
      <c r="NHK78" s="40"/>
      <c r="NHL78" s="40"/>
      <c r="NHM78" s="40"/>
      <c r="NHN78" s="40"/>
      <c r="NHO78" s="40"/>
      <c r="NHP78" s="40"/>
      <c r="NHQ78" s="40"/>
      <c r="NHR78" s="40"/>
      <c r="NHS78" s="40"/>
      <c r="NHT78" s="40"/>
      <c r="NHU78" s="40"/>
      <c r="NHV78" s="40"/>
      <c r="NHW78" s="40"/>
      <c r="NHX78" s="40"/>
      <c r="NHY78" s="40"/>
      <c r="NHZ78" s="40"/>
      <c r="NIA78" s="40"/>
      <c r="NIB78" s="40"/>
      <c r="NIC78" s="40"/>
      <c r="NID78" s="40"/>
      <c r="NIE78" s="40"/>
      <c r="NIF78" s="40"/>
      <c r="NIG78" s="40"/>
      <c r="NIH78" s="40"/>
      <c r="NII78" s="40"/>
      <c r="NIJ78" s="40"/>
      <c r="NIK78" s="40"/>
      <c r="NIL78" s="40"/>
      <c r="NIM78" s="40"/>
      <c r="NIN78" s="40"/>
      <c r="NIO78" s="40"/>
      <c r="NIP78" s="40"/>
      <c r="NIQ78" s="40"/>
      <c r="NIR78" s="40"/>
      <c r="NIS78" s="40"/>
      <c r="NIT78" s="40"/>
      <c r="NIU78" s="40"/>
      <c r="NIV78" s="40"/>
      <c r="NIW78" s="40"/>
      <c r="NIX78" s="40"/>
      <c r="NIY78" s="40"/>
      <c r="NIZ78" s="40"/>
      <c r="NJA78" s="40"/>
      <c r="NJB78" s="40"/>
      <c r="NJC78" s="40"/>
      <c r="NJD78" s="40"/>
      <c r="NJE78" s="40"/>
      <c r="NJF78" s="40"/>
      <c r="NJG78" s="40"/>
      <c r="NJH78" s="40"/>
      <c r="NJI78" s="40"/>
      <c r="NJJ78" s="40"/>
      <c r="NJK78" s="40"/>
      <c r="NJL78" s="40"/>
      <c r="NJM78" s="40"/>
      <c r="NJN78" s="40"/>
      <c r="NJO78" s="40"/>
      <c r="NJP78" s="40"/>
      <c r="NJQ78" s="40"/>
      <c r="NJR78" s="40"/>
      <c r="NJS78" s="40"/>
      <c r="NJT78" s="40"/>
      <c r="NJU78" s="40"/>
      <c r="NJV78" s="40"/>
      <c r="NJW78" s="40"/>
      <c r="NJX78" s="40"/>
      <c r="NJY78" s="40"/>
      <c r="NJZ78" s="40"/>
      <c r="NKA78" s="40"/>
      <c r="NKB78" s="40"/>
      <c r="NKC78" s="40"/>
      <c r="NKD78" s="40"/>
      <c r="NKE78" s="40"/>
      <c r="NKF78" s="40"/>
      <c r="NKG78" s="40"/>
      <c r="NKH78" s="40"/>
      <c r="NKI78" s="40"/>
      <c r="NKJ78" s="40"/>
      <c r="NKK78" s="40"/>
      <c r="NKL78" s="40"/>
      <c r="NKM78" s="40"/>
      <c r="NKN78" s="40"/>
      <c r="NKO78" s="40"/>
      <c r="NKP78" s="40"/>
      <c r="NKQ78" s="40"/>
      <c r="NKR78" s="40"/>
      <c r="NKS78" s="40"/>
      <c r="NKT78" s="40"/>
      <c r="NKU78" s="40"/>
      <c r="NKV78" s="40"/>
      <c r="NKW78" s="40"/>
      <c r="NKX78" s="40"/>
      <c r="NKY78" s="40"/>
      <c r="NKZ78" s="40"/>
      <c r="NLA78" s="40"/>
      <c r="NLB78" s="40"/>
      <c r="NLC78" s="40"/>
      <c r="NLD78" s="40"/>
      <c r="NLE78" s="40"/>
      <c r="NLF78" s="40"/>
      <c r="NLG78" s="40"/>
      <c r="NLH78" s="40"/>
      <c r="NLI78" s="40"/>
      <c r="NLJ78" s="40"/>
      <c r="NLK78" s="40"/>
      <c r="NLL78" s="40"/>
      <c r="NLM78" s="40"/>
      <c r="NLN78" s="40"/>
      <c r="NLO78" s="40"/>
      <c r="NLP78" s="40"/>
      <c r="NLQ78" s="40"/>
      <c r="NLR78" s="40"/>
      <c r="NLS78" s="40"/>
      <c r="NLT78" s="40"/>
      <c r="NLU78" s="40"/>
      <c r="NLV78" s="40"/>
      <c r="NLW78" s="40"/>
      <c r="NLX78" s="40"/>
      <c r="NLY78" s="40"/>
      <c r="NLZ78" s="40"/>
      <c r="NMA78" s="40"/>
      <c r="NMB78" s="40"/>
      <c r="NMC78" s="40"/>
      <c r="NMD78" s="40"/>
      <c r="NME78" s="40"/>
      <c r="NMF78" s="40"/>
      <c r="NMG78" s="40"/>
      <c r="NMH78" s="40"/>
      <c r="NMI78" s="40"/>
      <c r="NMJ78" s="40"/>
      <c r="NMK78" s="40"/>
      <c r="NML78" s="40"/>
      <c r="NMM78" s="40"/>
      <c r="NMN78" s="40"/>
      <c r="NMO78" s="40"/>
      <c r="NMP78" s="40"/>
      <c r="NMQ78" s="40"/>
      <c r="NMR78" s="40"/>
      <c r="NMS78" s="40"/>
      <c r="NMT78" s="40"/>
      <c r="NMU78" s="40"/>
      <c r="NMV78" s="40"/>
      <c r="NMW78" s="40"/>
      <c r="NMX78" s="40"/>
      <c r="NMY78" s="40"/>
      <c r="NMZ78" s="40"/>
      <c r="NNA78" s="40"/>
      <c r="NNB78" s="40"/>
      <c r="NNC78" s="40"/>
      <c r="NND78" s="40"/>
      <c r="NNE78" s="40"/>
      <c r="NNF78" s="40"/>
      <c r="NNG78" s="40"/>
      <c r="NNH78" s="40"/>
      <c r="NNI78" s="40"/>
      <c r="NNJ78" s="40"/>
      <c r="NNK78" s="40"/>
      <c r="NNL78" s="40"/>
      <c r="NNM78" s="40"/>
      <c r="NNN78" s="40"/>
      <c r="NNO78" s="40"/>
      <c r="NNP78" s="40"/>
      <c r="NNQ78" s="40"/>
      <c r="NNR78" s="40"/>
      <c r="NNS78" s="40"/>
      <c r="NNT78" s="40"/>
      <c r="NNU78" s="40"/>
      <c r="NNV78" s="40"/>
      <c r="NNW78" s="40"/>
      <c r="NNX78" s="40"/>
      <c r="NNY78" s="40"/>
      <c r="NNZ78" s="40"/>
      <c r="NOA78" s="40"/>
      <c r="NOB78" s="40"/>
      <c r="NOC78" s="40"/>
      <c r="NOD78" s="40"/>
      <c r="NOE78" s="40"/>
      <c r="NOF78" s="40"/>
      <c r="NOG78" s="40"/>
      <c r="NOH78" s="40"/>
      <c r="NOI78" s="40"/>
      <c r="NOJ78" s="40"/>
      <c r="NOK78" s="40"/>
      <c r="NOL78" s="40"/>
      <c r="NOM78" s="40"/>
      <c r="NON78" s="40"/>
      <c r="NOO78" s="40"/>
      <c r="NOP78" s="40"/>
      <c r="NOQ78" s="40"/>
      <c r="NOR78" s="40"/>
      <c r="NOS78" s="40"/>
      <c r="NOT78" s="40"/>
      <c r="NOU78" s="40"/>
      <c r="NOV78" s="40"/>
      <c r="NOW78" s="40"/>
      <c r="NOX78" s="40"/>
      <c r="NOY78" s="40"/>
      <c r="NOZ78" s="40"/>
      <c r="NPA78" s="40"/>
      <c r="NPB78" s="40"/>
      <c r="NPC78" s="40"/>
      <c r="NPD78" s="40"/>
      <c r="NPE78" s="40"/>
      <c r="NPF78" s="40"/>
      <c r="NPG78" s="40"/>
      <c r="NPH78" s="40"/>
      <c r="NPI78" s="40"/>
      <c r="NPJ78" s="40"/>
      <c r="NPK78" s="40"/>
      <c r="NPL78" s="40"/>
      <c r="NPM78" s="40"/>
      <c r="NPN78" s="40"/>
      <c r="NPO78" s="40"/>
      <c r="NPP78" s="40"/>
      <c r="NPQ78" s="40"/>
      <c r="NPR78" s="40"/>
      <c r="NPS78" s="40"/>
      <c r="NPT78" s="40"/>
      <c r="NPU78" s="40"/>
      <c r="NPV78" s="40"/>
      <c r="NPW78" s="40"/>
      <c r="NPX78" s="40"/>
      <c r="NPY78" s="40"/>
      <c r="NPZ78" s="40"/>
      <c r="NQA78" s="40"/>
      <c r="NQB78" s="40"/>
      <c r="NQC78" s="40"/>
      <c r="NQD78" s="40"/>
      <c r="NQE78" s="40"/>
      <c r="NQF78" s="40"/>
      <c r="NQG78" s="40"/>
      <c r="NQH78" s="40"/>
      <c r="NQI78" s="40"/>
      <c r="NQJ78" s="40"/>
      <c r="NQK78" s="40"/>
      <c r="NQL78" s="40"/>
      <c r="NQM78" s="40"/>
      <c r="NQN78" s="40"/>
      <c r="NQO78" s="40"/>
      <c r="NQP78" s="40"/>
      <c r="NQQ78" s="40"/>
      <c r="NQR78" s="40"/>
      <c r="NQS78" s="40"/>
      <c r="NQT78" s="40"/>
      <c r="NQU78" s="40"/>
      <c r="NQV78" s="40"/>
      <c r="NQW78" s="40"/>
      <c r="NQX78" s="40"/>
      <c r="NQY78" s="40"/>
      <c r="NQZ78" s="40"/>
      <c r="NRA78" s="40"/>
      <c r="NRB78" s="40"/>
      <c r="NRC78" s="40"/>
      <c r="NRD78" s="40"/>
      <c r="NRE78" s="40"/>
      <c r="NRF78" s="40"/>
      <c r="NRG78" s="40"/>
      <c r="NRH78" s="40"/>
      <c r="NRI78" s="40"/>
      <c r="NRJ78" s="40"/>
      <c r="NRK78" s="40"/>
      <c r="NRL78" s="40"/>
      <c r="NRM78" s="40"/>
      <c r="NRN78" s="40"/>
      <c r="NRO78" s="40"/>
      <c r="NRP78" s="40"/>
      <c r="NRQ78" s="40"/>
      <c r="NRR78" s="40"/>
      <c r="NRS78" s="40"/>
      <c r="NRT78" s="40"/>
      <c r="NRU78" s="40"/>
      <c r="NRV78" s="40"/>
      <c r="NRW78" s="40"/>
      <c r="NRX78" s="40"/>
      <c r="NRY78" s="40"/>
      <c r="NRZ78" s="40"/>
      <c r="NSA78" s="40"/>
      <c r="NSB78" s="40"/>
      <c r="NSC78" s="40"/>
      <c r="NSD78" s="40"/>
      <c r="NSE78" s="40"/>
      <c r="NSF78" s="40"/>
      <c r="NSG78" s="40"/>
      <c r="NSH78" s="40"/>
      <c r="NSI78" s="40"/>
      <c r="NSJ78" s="40"/>
      <c r="NSK78" s="40"/>
      <c r="NSL78" s="40"/>
      <c r="NSM78" s="40"/>
      <c r="NSN78" s="40"/>
      <c r="NSO78" s="40"/>
      <c r="NSP78" s="40"/>
      <c r="NSQ78" s="40"/>
      <c r="NSR78" s="40"/>
      <c r="NSS78" s="40"/>
      <c r="NST78" s="40"/>
      <c r="NSU78" s="40"/>
      <c r="NSV78" s="40"/>
      <c r="NSW78" s="40"/>
      <c r="NSX78" s="40"/>
      <c r="NSY78" s="40"/>
      <c r="NSZ78" s="40"/>
      <c r="NTA78" s="40"/>
      <c r="NTB78" s="40"/>
      <c r="NTC78" s="40"/>
      <c r="NTD78" s="40"/>
      <c r="NTE78" s="40"/>
      <c r="NTF78" s="40"/>
      <c r="NTG78" s="40"/>
      <c r="NTH78" s="40"/>
      <c r="NTI78" s="40"/>
      <c r="NTJ78" s="40"/>
      <c r="NTK78" s="40"/>
      <c r="NTL78" s="40"/>
      <c r="NTM78" s="40"/>
      <c r="NTN78" s="40"/>
      <c r="NTO78" s="40"/>
      <c r="NTP78" s="40"/>
      <c r="NTQ78" s="40"/>
      <c r="NTR78" s="40"/>
      <c r="NTS78" s="40"/>
      <c r="NTT78" s="40"/>
      <c r="NTU78" s="40"/>
      <c r="NTV78" s="40"/>
      <c r="NTW78" s="40"/>
      <c r="NTX78" s="40"/>
      <c r="NTY78" s="40"/>
      <c r="NTZ78" s="40"/>
      <c r="NUA78" s="40"/>
      <c r="NUB78" s="40"/>
      <c r="NUC78" s="40"/>
      <c r="NUD78" s="40"/>
      <c r="NUE78" s="40"/>
      <c r="NUF78" s="40"/>
      <c r="NUG78" s="40"/>
      <c r="NUH78" s="40"/>
      <c r="NUI78" s="40"/>
      <c r="NUJ78" s="40"/>
      <c r="NUK78" s="40"/>
      <c r="NUL78" s="40"/>
      <c r="NUM78" s="40"/>
      <c r="NUN78" s="40"/>
      <c r="NUO78" s="40"/>
      <c r="NUP78" s="40"/>
      <c r="NUQ78" s="40"/>
      <c r="NUR78" s="40"/>
      <c r="NUS78" s="40"/>
      <c r="NUT78" s="40"/>
      <c r="NUU78" s="40"/>
      <c r="NUV78" s="40"/>
      <c r="NUW78" s="40"/>
      <c r="NUX78" s="40"/>
      <c r="NUY78" s="40"/>
      <c r="NUZ78" s="40"/>
      <c r="NVA78" s="40"/>
      <c r="NVB78" s="40"/>
      <c r="NVC78" s="40"/>
      <c r="NVD78" s="40"/>
      <c r="NVE78" s="40"/>
      <c r="NVF78" s="40"/>
      <c r="NVG78" s="40"/>
      <c r="NVH78" s="40"/>
      <c r="NVI78" s="40"/>
      <c r="NVJ78" s="40"/>
      <c r="NVK78" s="40"/>
      <c r="NVL78" s="40"/>
      <c r="NVM78" s="40"/>
      <c r="NVN78" s="40"/>
      <c r="NVO78" s="40"/>
      <c r="NVP78" s="40"/>
      <c r="NVQ78" s="40"/>
      <c r="NVR78" s="40"/>
      <c r="NVS78" s="40"/>
      <c r="NVT78" s="40"/>
      <c r="NVU78" s="40"/>
      <c r="NVV78" s="40"/>
      <c r="NVW78" s="40"/>
      <c r="NVX78" s="40"/>
      <c r="NVY78" s="40"/>
      <c r="NVZ78" s="40"/>
      <c r="NWA78" s="40"/>
      <c r="NWB78" s="40"/>
      <c r="NWC78" s="40"/>
      <c r="NWD78" s="40"/>
      <c r="NWE78" s="40"/>
      <c r="NWF78" s="40"/>
      <c r="NWG78" s="40"/>
      <c r="NWH78" s="40"/>
      <c r="NWI78" s="40"/>
      <c r="NWJ78" s="40"/>
      <c r="NWK78" s="40"/>
      <c r="NWL78" s="40"/>
      <c r="NWM78" s="40"/>
      <c r="NWN78" s="40"/>
      <c r="NWO78" s="40"/>
      <c r="NWP78" s="40"/>
      <c r="NWQ78" s="40"/>
      <c r="NWR78" s="40"/>
      <c r="NWS78" s="40"/>
      <c r="NWT78" s="40"/>
      <c r="NWU78" s="40"/>
      <c r="NWV78" s="40"/>
      <c r="NWW78" s="40"/>
      <c r="NWX78" s="40"/>
      <c r="NWY78" s="40"/>
      <c r="NWZ78" s="40"/>
      <c r="NXA78" s="40"/>
      <c r="NXB78" s="40"/>
      <c r="NXC78" s="40"/>
      <c r="NXD78" s="40"/>
      <c r="NXE78" s="40"/>
      <c r="NXF78" s="40"/>
      <c r="NXG78" s="40"/>
      <c r="NXH78" s="40"/>
      <c r="NXI78" s="40"/>
      <c r="NXJ78" s="40"/>
      <c r="NXK78" s="40"/>
      <c r="NXL78" s="40"/>
      <c r="NXM78" s="40"/>
      <c r="NXN78" s="40"/>
      <c r="NXO78" s="40"/>
      <c r="NXP78" s="40"/>
      <c r="NXQ78" s="40"/>
      <c r="NXR78" s="40"/>
      <c r="NXS78" s="40"/>
      <c r="NXT78" s="40"/>
      <c r="NXU78" s="40"/>
      <c r="NXV78" s="40"/>
      <c r="NXW78" s="40"/>
      <c r="NXX78" s="40"/>
      <c r="NXY78" s="40"/>
      <c r="NXZ78" s="40"/>
      <c r="NYA78" s="40"/>
      <c r="NYB78" s="40"/>
      <c r="NYC78" s="40"/>
      <c r="NYD78" s="40"/>
      <c r="NYE78" s="40"/>
      <c r="NYF78" s="40"/>
      <c r="NYG78" s="40"/>
      <c r="NYH78" s="40"/>
      <c r="NYI78" s="40"/>
      <c r="NYJ78" s="40"/>
      <c r="NYK78" s="40"/>
      <c r="NYL78" s="40"/>
      <c r="NYM78" s="40"/>
      <c r="NYN78" s="40"/>
      <c r="NYO78" s="40"/>
      <c r="NYP78" s="40"/>
      <c r="NYQ78" s="40"/>
      <c r="NYR78" s="40"/>
      <c r="NYS78" s="40"/>
      <c r="NYT78" s="40"/>
      <c r="NYU78" s="40"/>
      <c r="NYV78" s="40"/>
      <c r="NYW78" s="40"/>
      <c r="NYX78" s="40"/>
      <c r="NYY78" s="40"/>
      <c r="NYZ78" s="40"/>
      <c r="NZA78" s="40"/>
      <c r="NZB78" s="40"/>
      <c r="NZC78" s="40"/>
      <c r="NZD78" s="40"/>
      <c r="NZE78" s="40"/>
      <c r="NZF78" s="40"/>
      <c r="NZG78" s="40"/>
      <c r="NZH78" s="40"/>
      <c r="NZI78" s="40"/>
      <c r="NZJ78" s="40"/>
      <c r="NZK78" s="40"/>
      <c r="NZL78" s="40"/>
      <c r="NZM78" s="40"/>
      <c r="NZN78" s="40"/>
      <c r="NZO78" s="40"/>
      <c r="NZP78" s="40"/>
      <c r="NZQ78" s="40"/>
      <c r="NZR78" s="40"/>
      <c r="NZS78" s="40"/>
      <c r="NZT78" s="40"/>
      <c r="NZU78" s="40"/>
      <c r="NZV78" s="40"/>
      <c r="NZW78" s="40"/>
      <c r="NZX78" s="40"/>
      <c r="NZY78" s="40"/>
      <c r="NZZ78" s="40"/>
      <c r="OAA78" s="40"/>
      <c r="OAB78" s="40"/>
      <c r="OAC78" s="40"/>
      <c r="OAD78" s="40"/>
      <c r="OAE78" s="40"/>
      <c r="OAF78" s="40"/>
      <c r="OAG78" s="40"/>
      <c r="OAH78" s="40"/>
      <c r="OAI78" s="40"/>
      <c r="OAJ78" s="40"/>
      <c r="OAK78" s="40"/>
      <c r="OAL78" s="40"/>
      <c r="OAM78" s="40"/>
      <c r="OAN78" s="40"/>
      <c r="OAO78" s="40"/>
      <c r="OAP78" s="40"/>
      <c r="OAQ78" s="40"/>
      <c r="OAR78" s="40"/>
      <c r="OAS78" s="40"/>
      <c r="OAT78" s="40"/>
      <c r="OAU78" s="40"/>
      <c r="OAV78" s="40"/>
      <c r="OAW78" s="40"/>
      <c r="OAX78" s="40"/>
      <c r="OAY78" s="40"/>
      <c r="OAZ78" s="40"/>
      <c r="OBA78" s="40"/>
      <c r="OBB78" s="40"/>
      <c r="OBC78" s="40"/>
      <c r="OBD78" s="40"/>
      <c r="OBE78" s="40"/>
      <c r="OBF78" s="40"/>
      <c r="OBG78" s="40"/>
      <c r="OBH78" s="40"/>
      <c r="OBI78" s="40"/>
      <c r="OBJ78" s="40"/>
      <c r="OBK78" s="40"/>
      <c r="OBL78" s="40"/>
      <c r="OBM78" s="40"/>
      <c r="OBN78" s="40"/>
      <c r="OBO78" s="40"/>
      <c r="OBP78" s="40"/>
      <c r="OBQ78" s="40"/>
      <c r="OBR78" s="40"/>
      <c r="OBS78" s="40"/>
      <c r="OBT78" s="40"/>
      <c r="OBU78" s="40"/>
      <c r="OBV78" s="40"/>
      <c r="OBW78" s="40"/>
      <c r="OBX78" s="40"/>
      <c r="OBY78" s="40"/>
      <c r="OBZ78" s="40"/>
      <c r="OCA78" s="40"/>
      <c r="OCB78" s="40"/>
      <c r="OCC78" s="40"/>
      <c r="OCD78" s="40"/>
      <c r="OCE78" s="40"/>
      <c r="OCF78" s="40"/>
      <c r="OCG78" s="40"/>
      <c r="OCH78" s="40"/>
      <c r="OCI78" s="40"/>
      <c r="OCJ78" s="40"/>
      <c r="OCK78" s="40"/>
      <c r="OCL78" s="40"/>
      <c r="OCM78" s="40"/>
      <c r="OCN78" s="40"/>
      <c r="OCO78" s="40"/>
      <c r="OCP78" s="40"/>
      <c r="OCQ78" s="40"/>
      <c r="OCR78" s="40"/>
      <c r="OCS78" s="40"/>
      <c r="OCT78" s="40"/>
      <c r="OCU78" s="40"/>
      <c r="OCV78" s="40"/>
      <c r="OCW78" s="40"/>
      <c r="OCX78" s="40"/>
      <c r="OCY78" s="40"/>
      <c r="OCZ78" s="40"/>
      <c r="ODA78" s="40"/>
      <c r="ODB78" s="40"/>
      <c r="ODC78" s="40"/>
      <c r="ODD78" s="40"/>
      <c r="ODE78" s="40"/>
      <c r="ODF78" s="40"/>
      <c r="ODG78" s="40"/>
      <c r="ODH78" s="40"/>
      <c r="ODI78" s="40"/>
      <c r="ODJ78" s="40"/>
      <c r="ODK78" s="40"/>
      <c r="ODL78" s="40"/>
      <c r="ODM78" s="40"/>
      <c r="ODN78" s="40"/>
      <c r="ODO78" s="40"/>
      <c r="ODP78" s="40"/>
      <c r="ODQ78" s="40"/>
      <c r="ODR78" s="40"/>
      <c r="ODS78" s="40"/>
      <c r="ODT78" s="40"/>
      <c r="ODU78" s="40"/>
      <c r="ODV78" s="40"/>
      <c r="ODW78" s="40"/>
      <c r="ODX78" s="40"/>
      <c r="ODY78" s="40"/>
      <c r="ODZ78" s="40"/>
      <c r="OEA78" s="40"/>
      <c r="OEB78" s="40"/>
      <c r="OEC78" s="40"/>
      <c r="OED78" s="40"/>
      <c r="OEE78" s="40"/>
      <c r="OEF78" s="40"/>
      <c r="OEG78" s="40"/>
      <c r="OEH78" s="40"/>
      <c r="OEI78" s="40"/>
      <c r="OEJ78" s="40"/>
      <c r="OEK78" s="40"/>
      <c r="OEL78" s="40"/>
      <c r="OEM78" s="40"/>
      <c r="OEN78" s="40"/>
      <c r="OEO78" s="40"/>
      <c r="OEP78" s="40"/>
      <c r="OEQ78" s="40"/>
      <c r="OER78" s="40"/>
      <c r="OES78" s="40"/>
      <c r="OET78" s="40"/>
      <c r="OEU78" s="40"/>
      <c r="OEV78" s="40"/>
      <c r="OEW78" s="40"/>
      <c r="OEX78" s="40"/>
      <c r="OEY78" s="40"/>
      <c r="OEZ78" s="40"/>
      <c r="OFA78" s="40"/>
      <c r="OFB78" s="40"/>
      <c r="OFC78" s="40"/>
      <c r="OFD78" s="40"/>
      <c r="OFE78" s="40"/>
      <c r="OFF78" s="40"/>
      <c r="OFG78" s="40"/>
      <c r="OFH78" s="40"/>
      <c r="OFI78" s="40"/>
      <c r="OFJ78" s="40"/>
      <c r="OFK78" s="40"/>
      <c r="OFL78" s="40"/>
      <c r="OFM78" s="40"/>
      <c r="OFN78" s="40"/>
      <c r="OFO78" s="40"/>
      <c r="OFP78" s="40"/>
      <c r="OFQ78" s="40"/>
      <c r="OFR78" s="40"/>
      <c r="OFS78" s="40"/>
      <c r="OFT78" s="40"/>
      <c r="OFU78" s="40"/>
      <c r="OFV78" s="40"/>
      <c r="OFW78" s="40"/>
      <c r="OFX78" s="40"/>
      <c r="OFY78" s="40"/>
      <c r="OFZ78" s="40"/>
      <c r="OGA78" s="40"/>
      <c r="OGB78" s="40"/>
      <c r="OGC78" s="40"/>
      <c r="OGD78" s="40"/>
      <c r="OGE78" s="40"/>
      <c r="OGF78" s="40"/>
      <c r="OGG78" s="40"/>
      <c r="OGH78" s="40"/>
      <c r="OGI78" s="40"/>
      <c r="OGJ78" s="40"/>
      <c r="OGK78" s="40"/>
      <c r="OGL78" s="40"/>
      <c r="OGM78" s="40"/>
      <c r="OGN78" s="40"/>
      <c r="OGO78" s="40"/>
      <c r="OGP78" s="40"/>
      <c r="OGQ78" s="40"/>
      <c r="OGR78" s="40"/>
      <c r="OGS78" s="40"/>
      <c r="OGT78" s="40"/>
      <c r="OGU78" s="40"/>
      <c r="OGV78" s="40"/>
      <c r="OGW78" s="40"/>
      <c r="OGX78" s="40"/>
      <c r="OGY78" s="40"/>
      <c r="OGZ78" s="40"/>
      <c r="OHA78" s="40"/>
      <c r="OHB78" s="40"/>
      <c r="OHC78" s="40"/>
      <c r="OHD78" s="40"/>
      <c r="OHE78" s="40"/>
      <c r="OHF78" s="40"/>
      <c r="OHG78" s="40"/>
      <c r="OHH78" s="40"/>
      <c r="OHI78" s="40"/>
      <c r="OHJ78" s="40"/>
      <c r="OHK78" s="40"/>
      <c r="OHL78" s="40"/>
      <c r="OHM78" s="40"/>
      <c r="OHN78" s="40"/>
      <c r="OHO78" s="40"/>
      <c r="OHP78" s="40"/>
      <c r="OHQ78" s="40"/>
      <c r="OHR78" s="40"/>
      <c r="OHS78" s="40"/>
      <c r="OHT78" s="40"/>
      <c r="OHU78" s="40"/>
      <c r="OHV78" s="40"/>
      <c r="OHW78" s="40"/>
      <c r="OHX78" s="40"/>
      <c r="OHY78" s="40"/>
      <c r="OHZ78" s="40"/>
      <c r="OIA78" s="40"/>
      <c r="OIB78" s="40"/>
      <c r="OIC78" s="40"/>
      <c r="OID78" s="40"/>
      <c r="OIE78" s="40"/>
      <c r="OIF78" s="40"/>
      <c r="OIG78" s="40"/>
      <c r="OIH78" s="40"/>
      <c r="OII78" s="40"/>
      <c r="OIJ78" s="40"/>
      <c r="OIK78" s="40"/>
      <c r="OIL78" s="40"/>
      <c r="OIM78" s="40"/>
      <c r="OIN78" s="40"/>
      <c r="OIO78" s="40"/>
      <c r="OIP78" s="40"/>
      <c r="OIQ78" s="40"/>
      <c r="OIR78" s="40"/>
      <c r="OIS78" s="40"/>
      <c r="OIT78" s="40"/>
      <c r="OIU78" s="40"/>
      <c r="OIV78" s="40"/>
      <c r="OIW78" s="40"/>
      <c r="OIX78" s="40"/>
      <c r="OIY78" s="40"/>
      <c r="OIZ78" s="40"/>
      <c r="OJA78" s="40"/>
      <c r="OJB78" s="40"/>
      <c r="OJC78" s="40"/>
      <c r="OJD78" s="40"/>
      <c r="OJE78" s="40"/>
      <c r="OJF78" s="40"/>
      <c r="OJG78" s="40"/>
      <c r="OJH78" s="40"/>
      <c r="OJI78" s="40"/>
      <c r="OJJ78" s="40"/>
      <c r="OJK78" s="40"/>
      <c r="OJL78" s="40"/>
      <c r="OJM78" s="40"/>
      <c r="OJN78" s="40"/>
      <c r="OJO78" s="40"/>
      <c r="OJP78" s="40"/>
      <c r="OJQ78" s="40"/>
      <c r="OJR78" s="40"/>
      <c r="OJS78" s="40"/>
      <c r="OJT78" s="40"/>
      <c r="OJU78" s="40"/>
      <c r="OJV78" s="40"/>
      <c r="OJW78" s="40"/>
      <c r="OJX78" s="40"/>
      <c r="OJY78" s="40"/>
      <c r="OJZ78" s="40"/>
      <c r="OKA78" s="40"/>
      <c r="OKB78" s="40"/>
      <c r="OKC78" s="40"/>
      <c r="OKD78" s="40"/>
      <c r="OKE78" s="40"/>
      <c r="OKF78" s="40"/>
      <c r="OKG78" s="40"/>
      <c r="OKH78" s="40"/>
      <c r="OKI78" s="40"/>
      <c r="OKJ78" s="40"/>
      <c r="OKK78" s="40"/>
      <c r="OKL78" s="40"/>
      <c r="OKM78" s="40"/>
      <c r="OKN78" s="40"/>
      <c r="OKO78" s="40"/>
      <c r="OKP78" s="40"/>
      <c r="OKQ78" s="40"/>
      <c r="OKR78" s="40"/>
      <c r="OKS78" s="40"/>
      <c r="OKT78" s="40"/>
      <c r="OKU78" s="40"/>
      <c r="OKV78" s="40"/>
      <c r="OKW78" s="40"/>
      <c r="OKX78" s="40"/>
      <c r="OKY78" s="40"/>
      <c r="OKZ78" s="40"/>
      <c r="OLA78" s="40"/>
      <c r="OLB78" s="40"/>
      <c r="OLC78" s="40"/>
      <c r="OLD78" s="40"/>
      <c r="OLE78" s="40"/>
      <c r="OLF78" s="40"/>
      <c r="OLG78" s="40"/>
      <c r="OLH78" s="40"/>
      <c r="OLI78" s="40"/>
      <c r="OLJ78" s="40"/>
      <c r="OLK78" s="40"/>
      <c r="OLL78" s="40"/>
      <c r="OLM78" s="40"/>
      <c r="OLN78" s="40"/>
      <c r="OLO78" s="40"/>
      <c r="OLP78" s="40"/>
      <c r="OLQ78" s="40"/>
      <c r="OLR78" s="40"/>
      <c r="OLS78" s="40"/>
      <c r="OLT78" s="40"/>
      <c r="OLU78" s="40"/>
      <c r="OLV78" s="40"/>
      <c r="OLW78" s="40"/>
      <c r="OLX78" s="40"/>
      <c r="OLY78" s="40"/>
      <c r="OLZ78" s="40"/>
      <c r="OMA78" s="40"/>
      <c r="OMB78" s="40"/>
      <c r="OMC78" s="40"/>
      <c r="OMD78" s="40"/>
      <c r="OME78" s="40"/>
      <c r="OMF78" s="40"/>
      <c r="OMG78" s="40"/>
      <c r="OMH78" s="40"/>
      <c r="OMI78" s="40"/>
      <c r="OMJ78" s="40"/>
      <c r="OMK78" s="40"/>
      <c r="OML78" s="40"/>
      <c r="OMM78" s="40"/>
      <c r="OMN78" s="40"/>
      <c r="OMO78" s="40"/>
      <c r="OMP78" s="40"/>
      <c r="OMQ78" s="40"/>
      <c r="OMR78" s="40"/>
      <c r="OMS78" s="40"/>
      <c r="OMT78" s="40"/>
      <c r="OMU78" s="40"/>
      <c r="OMV78" s="40"/>
      <c r="OMW78" s="40"/>
      <c r="OMX78" s="40"/>
      <c r="OMY78" s="40"/>
      <c r="OMZ78" s="40"/>
      <c r="ONA78" s="40"/>
      <c r="ONB78" s="40"/>
      <c r="ONC78" s="40"/>
      <c r="OND78" s="40"/>
      <c r="ONE78" s="40"/>
      <c r="ONF78" s="40"/>
      <c r="ONG78" s="40"/>
      <c r="ONH78" s="40"/>
      <c r="ONI78" s="40"/>
      <c r="ONJ78" s="40"/>
      <c r="ONK78" s="40"/>
      <c r="ONL78" s="40"/>
      <c r="ONM78" s="40"/>
      <c r="ONN78" s="40"/>
      <c r="ONO78" s="40"/>
      <c r="ONP78" s="40"/>
      <c r="ONQ78" s="40"/>
      <c r="ONR78" s="40"/>
      <c r="ONS78" s="40"/>
      <c r="ONT78" s="40"/>
      <c r="ONU78" s="40"/>
      <c r="ONV78" s="40"/>
      <c r="ONW78" s="40"/>
      <c r="ONX78" s="40"/>
      <c r="ONY78" s="40"/>
      <c r="ONZ78" s="40"/>
      <c r="OOA78" s="40"/>
      <c r="OOB78" s="40"/>
      <c r="OOC78" s="40"/>
      <c r="OOD78" s="40"/>
      <c r="OOE78" s="40"/>
      <c r="OOF78" s="40"/>
      <c r="OOG78" s="40"/>
      <c r="OOH78" s="40"/>
      <c r="OOI78" s="40"/>
      <c r="OOJ78" s="40"/>
      <c r="OOK78" s="40"/>
      <c r="OOL78" s="40"/>
      <c r="OOM78" s="40"/>
      <c r="OON78" s="40"/>
      <c r="OOO78" s="40"/>
      <c r="OOP78" s="40"/>
      <c r="OOQ78" s="40"/>
      <c r="OOR78" s="40"/>
      <c r="OOS78" s="40"/>
      <c r="OOT78" s="40"/>
      <c r="OOU78" s="40"/>
      <c r="OOV78" s="40"/>
      <c r="OOW78" s="40"/>
      <c r="OOX78" s="40"/>
      <c r="OOY78" s="40"/>
      <c r="OOZ78" s="40"/>
      <c r="OPA78" s="40"/>
      <c r="OPB78" s="40"/>
      <c r="OPC78" s="40"/>
      <c r="OPD78" s="40"/>
      <c r="OPE78" s="40"/>
      <c r="OPF78" s="40"/>
      <c r="OPG78" s="40"/>
      <c r="OPH78" s="40"/>
      <c r="OPI78" s="40"/>
      <c r="OPJ78" s="40"/>
      <c r="OPK78" s="40"/>
      <c r="OPL78" s="40"/>
      <c r="OPM78" s="40"/>
      <c r="OPN78" s="40"/>
      <c r="OPO78" s="40"/>
      <c r="OPP78" s="40"/>
      <c r="OPQ78" s="40"/>
      <c r="OPR78" s="40"/>
      <c r="OPS78" s="40"/>
      <c r="OPT78" s="40"/>
      <c r="OPU78" s="40"/>
      <c r="OPV78" s="40"/>
      <c r="OPW78" s="40"/>
      <c r="OPX78" s="40"/>
      <c r="OPY78" s="40"/>
      <c r="OPZ78" s="40"/>
      <c r="OQA78" s="40"/>
      <c r="OQB78" s="40"/>
      <c r="OQC78" s="40"/>
      <c r="OQD78" s="40"/>
      <c r="OQE78" s="40"/>
      <c r="OQF78" s="40"/>
      <c r="OQG78" s="40"/>
      <c r="OQH78" s="40"/>
      <c r="OQI78" s="40"/>
      <c r="OQJ78" s="40"/>
      <c r="OQK78" s="40"/>
      <c r="OQL78" s="40"/>
      <c r="OQM78" s="40"/>
      <c r="OQN78" s="40"/>
      <c r="OQO78" s="40"/>
      <c r="OQP78" s="40"/>
      <c r="OQQ78" s="40"/>
      <c r="OQR78" s="40"/>
      <c r="OQS78" s="40"/>
      <c r="OQT78" s="40"/>
      <c r="OQU78" s="40"/>
      <c r="OQV78" s="40"/>
      <c r="OQW78" s="40"/>
      <c r="OQX78" s="40"/>
      <c r="OQY78" s="40"/>
      <c r="OQZ78" s="40"/>
      <c r="ORA78" s="40"/>
      <c r="ORB78" s="40"/>
      <c r="ORC78" s="40"/>
      <c r="ORD78" s="40"/>
      <c r="ORE78" s="40"/>
      <c r="ORF78" s="40"/>
      <c r="ORG78" s="40"/>
      <c r="ORH78" s="40"/>
      <c r="ORI78" s="40"/>
      <c r="ORJ78" s="40"/>
      <c r="ORK78" s="40"/>
      <c r="ORL78" s="40"/>
      <c r="ORM78" s="40"/>
      <c r="ORN78" s="40"/>
      <c r="ORO78" s="40"/>
      <c r="ORP78" s="40"/>
      <c r="ORQ78" s="40"/>
      <c r="ORR78" s="40"/>
      <c r="ORS78" s="40"/>
      <c r="ORT78" s="40"/>
      <c r="ORU78" s="40"/>
      <c r="ORV78" s="40"/>
      <c r="ORW78" s="40"/>
      <c r="ORX78" s="40"/>
      <c r="ORY78" s="40"/>
      <c r="ORZ78" s="40"/>
      <c r="OSA78" s="40"/>
      <c r="OSB78" s="40"/>
      <c r="OSC78" s="40"/>
      <c r="OSD78" s="40"/>
      <c r="OSE78" s="40"/>
      <c r="OSF78" s="40"/>
      <c r="OSG78" s="40"/>
      <c r="OSH78" s="40"/>
      <c r="OSI78" s="40"/>
      <c r="OSJ78" s="40"/>
      <c r="OSK78" s="40"/>
      <c r="OSL78" s="40"/>
      <c r="OSM78" s="40"/>
      <c r="OSN78" s="40"/>
      <c r="OSO78" s="40"/>
      <c r="OSP78" s="40"/>
      <c r="OSQ78" s="40"/>
      <c r="OSR78" s="40"/>
      <c r="OSS78" s="40"/>
      <c r="OST78" s="40"/>
      <c r="OSU78" s="40"/>
      <c r="OSV78" s="40"/>
      <c r="OSW78" s="40"/>
      <c r="OSX78" s="40"/>
      <c r="OSY78" s="40"/>
      <c r="OSZ78" s="40"/>
      <c r="OTA78" s="40"/>
      <c r="OTB78" s="40"/>
      <c r="OTC78" s="40"/>
      <c r="OTD78" s="40"/>
      <c r="OTE78" s="40"/>
      <c r="OTF78" s="40"/>
      <c r="OTG78" s="40"/>
      <c r="OTH78" s="40"/>
      <c r="OTI78" s="40"/>
      <c r="OTJ78" s="40"/>
      <c r="OTK78" s="40"/>
      <c r="OTL78" s="40"/>
      <c r="OTM78" s="40"/>
      <c r="OTN78" s="40"/>
      <c r="OTO78" s="40"/>
      <c r="OTP78" s="40"/>
      <c r="OTQ78" s="40"/>
      <c r="OTR78" s="40"/>
      <c r="OTS78" s="40"/>
      <c r="OTT78" s="40"/>
      <c r="OTU78" s="40"/>
      <c r="OTV78" s="40"/>
      <c r="OTW78" s="40"/>
      <c r="OTX78" s="40"/>
      <c r="OTY78" s="40"/>
      <c r="OTZ78" s="40"/>
      <c r="OUA78" s="40"/>
      <c r="OUB78" s="40"/>
      <c r="OUC78" s="40"/>
      <c r="OUD78" s="40"/>
      <c r="OUE78" s="40"/>
      <c r="OUF78" s="40"/>
      <c r="OUG78" s="40"/>
      <c r="OUH78" s="40"/>
      <c r="OUI78" s="40"/>
      <c r="OUJ78" s="40"/>
      <c r="OUK78" s="40"/>
      <c r="OUL78" s="40"/>
      <c r="OUM78" s="40"/>
      <c r="OUN78" s="40"/>
      <c r="OUO78" s="40"/>
      <c r="OUP78" s="40"/>
      <c r="OUQ78" s="40"/>
      <c r="OUR78" s="40"/>
      <c r="OUS78" s="40"/>
      <c r="OUT78" s="40"/>
      <c r="OUU78" s="40"/>
      <c r="OUV78" s="40"/>
      <c r="OUW78" s="40"/>
      <c r="OUX78" s="40"/>
      <c r="OUY78" s="40"/>
      <c r="OUZ78" s="40"/>
      <c r="OVA78" s="40"/>
      <c r="OVB78" s="40"/>
      <c r="OVC78" s="40"/>
      <c r="OVD78" s="40"/>
      <c r="OVE78" s="40"/>
      <c r="OVF78" s="40"/>
      <c r="OVG78" s="40"/>
      <c r="OVH78" s="40"/>
      <c r="OVI78" s="40"/>
      <c r="OVJ78" s="40"/>
      <c r="OVK78" s="40"/>
      <c r="OVL78" s="40"/>
      <c r="OVM78" s="40"/>
      <c r="OVN78" s="40"/>
      <c r="OVO78" s="40"/>
      <c r="OVP78" s="40"/>
      <c r="OVQ78" s="40"/>
      <c r="OVR78" s="40"/>
      <c r="OVS78" s="40"/>
      <c r="OVT78" s="40"/>
      <c r="OVU78" s="40"/>
      <c r="OVV78" s="40"/>
      <c r="OVW78" s="40"/>
      <c r="OVX78" s="40"/>
      <c r="OVY78" s="40"/>
      <c r="OVZ78" s="40"/>
      <c r="OWA78" s="40"/>
      <c r="OWB78" s="40"/>
      <c r="OWC78" s="40"/>
      <c r="OWD78" s="40"/>
      <c r="OWE78" s="40"/>
      <c r="OWF78" s="40"/>
      <c r="OWG78" s="40"/>
      <c r="OWH78" s="40"/>
      <c r="OWI78" s="40"/>
      <c r="OWJ78" s="40"/>
      <c r="OWK78" s="40"/>
      <c r="OWL78" s="40"/>
      <c r="OWM78" s="40"/>
      <c r="OWN78" s="40"/>
      <c r="OWO78" s="40"/>
      <c r="OWP78" s="40"/>
      <c r="OWQ78" s="40"/>
      <c r="OWR78" s="40"/>
      <c r="OWS78" s="40"/>
      <c r="OWT78" s="40"/>
      <c r="OWU78" s="40"/>
      <c r="OWV78" s="40"/>
      <c r="OWW78" s="40"/>
      <c r="OWX78" s="40"/>
      <c r="OWY78" s="40"/>
      <c r="OWZ78" s="40"/>
      <c r="OXA78" s="40"/>
      <c r="OXB78" s="40"/>
      <c r="OXC78" s="40"/>
      <c r="OXD78" s="40"/>
      <c r="OXE78" s="40"/>
      <c r="OXF78" s="40"/>
      <c r="OXG78" s="40"/>
      <c r="OXH78" s="40"/>
      <c r="OXI78" s="40"/>
      <c r="OXJ78" s="40"/>
      <c r="OXK78" s="40"/>
      <c r="OXL78" s="40"/>
      <c r="OXM78" s="40"/>
      <c r="OXN78" s="40"/>
      <c r="OXO78" s="40"/>
      <c r="OXP78" s="40"/>
      <c r="OXQ78" s="40"/>
      <c r="OXR78" s="40"/>
      <c r="OXS78" s="40"/>
      <c r="OXT78" s="40"/>
      <c r="OXU78" s="40"/>
      <c r="OXV78" s="40"/>
      <c r="OXW78" s="40"/>
      <c r="OXX78" s="40"/>
      <c r="OXY78" s="40"/>
      <c r="OXZ78" s="40"/>
      <c r="OYA78" s="40"/>
      <c r="OYB78" s="40"/>
      <c r="OYC78" s="40"/>
      <c r="OYD78" s="40"/>
      <c r="OYE78" s="40"/>
      <c r="OYF78" s="40"/>
      <c r="OYG78" s="40"/>
      <c r="OYH78" s="40"/>
      <c r="OYI78" s="40"/>
      <c r="OYJ78" s="40"/>
      <c r="OYK78" s="40"/>
      <c r="OYL78" s="40"/>
      <c r="OYM78" s="40"/>
      <c r="OYN78" s="40"/>
      <c r="OYO78" s="40"/>
      <c r="OYP78" s="40"/>
      <c r="OYQ78" s="40"/>
      <c r="OYR78" s="40"/>
      <c r="OYS78" s="40"/>
      <c r="OYT78" s="40"/>
      <c r="OYU78" s="40"/>
      <c r="OYV78" s="40"/>
      <c r="OYW78" s="40"/>
      <c r="OYX78" s="40"/>
      <c r="OYY78" s="40"/>
      <c r="OYZ78" s="40"/>
      <c r="OZA78" s="40"/>
      <c r="OZB78" s="40"/>
      <c r="OZC78" s="40"/>
      <c r="OZD78" s="40"/>
      <c r="OZE78" s="40"/>
      <c r="OZF78" s="40"/>
      <c r="OZG78" s="40"/>
      <c r="OZH78" s="40"/>
      <c r="OZI78" s="40"/>
      <c r="OZJ78" s="40"/>
      <c r="OZK78" s="40"/>
      <c r="OZL78" s="40"/>
      <c r="OZM78" s="40"/>
      <c r="OZN78" s="40"/>
      <c r="OZO78" s="40"/>
      <c r="OZP78" s="40"/>
      <c r="OZQ78" s="40"/>
      <c r="OZR78" s="40"/>
      <c r="OZS78" s="40"/>
      <c r="OZT78" s="40"/>
      <c r="OZU78" s="40"/>
      <c r="OZV78" s="40"/>
      <c r="OZW78" s="40"/>
      <c r="OZX78" s="40"/>
      <c r="OZY78" s="40"/>
      <c r="OZZ78" s="40"/>
      <c r="PAA78" s="40"/>
      <c r="PAB78" s="40"/>
      <c r="PAC78" s="40"/>
      <c r="PAD78" s="40"/>
      <c r="PAE78" s="40"/>
      <c r="PAF78" s="40"/>
      <c r="PAG78" s="40"/>
      <c r="PAH78" s="40"/>
      <c r="PAI78" s="40"/>
      <c r="PAJ78" s="40"/>
      <c r="PAK78" s="40"/>
      <c r="PAL78" s="40"/>
      <c r="PAM78" s="40"/>
      <c r="PAN78" s="40"/>
      <c r="PAO78" s="40"/>
      <c r="PAP78" s="40"/>
      <c r="PAQ78" s="40"/>
      <c r="PAR78" s="40"/>
      <c r="PAS78" s="40"/>
      <c r="PAT78" s="40"/>
      <c r="PAU78" s="40"/>
      <c r="PAV78" s="40"/>
      <c r="PAW78" s="40"/>
      <c r="PAX78" s="40"/>
      <c r="PAY78" s="40"/>
      <c r="PAZ78" s="40"/>
      <c r="PBA78" s="40"/>
      <c r="PBB78" s="40"/>
      <c r="PBC78" s="40"/>
      <c r="PBD78" s="40"/>
      <c r="PBE78" s="40"/>
      <c r="PBF78" s="40"/>
      <c r="PBG78" s="40"/>
      <c r="PBH78" s="40"/>
      <c r="PBI78" s="40"/>
      <c r="PBJ78" s="40"/>
      <c r="PBK78" s="40"/>
      <c r="PBL78" s="40"/>
      <c r="PBM78" s="40"/>
      <c r="PBN78" s="40"/>
      <c r="PBO78" s="40"/>
      <c r="PBP78" s="40"/>
      <c r="PBQ78" s="40"/>
      <c r="PBR78" s="40"/>
      <c r="PBS78" s="40"/>
      <c r="PBT78" s="40"/>
      <c r="PBU78" s="40"/>
      <c r="PBV78" s="40"/>
      <c r="PBW78" s="40"/>
      <c r="PBX78" s="40"/>
      <c r="PBY78" s="40"/>
      <c r="PBZ78" s="40"/>
      <c r="PCA78" s="40"/>
      <c r="PCB78" s="40"/>
      <c r="PCC78" s="40"/>
      <c r="PCD78" s="40"/>
      <c r="PCE78" s="40"/>
      <c r="PCF78" s="40"/>
      <c r="PCG78" s="40"/>
      <c r="PCH78" s="40"/>
      <c r="PCI78" s="40"/>
      <c r="PCJ78" s="40"/>
      <c r="PCK78" s="40"/>
      <c r="PCL78" s="40"/>
      <c r="PCM78" s="40"/>
      <c r="PCN78" s="40"/>
      <c r="PCO78" s="40"/>
      <c r="PCP78" s="40"/>
      <c r="PCQ78" s="40"/>
      <c r="PCR78" s="40"/>
      <c r="PCS78" s="40"/>
      <c r="PCT78" s="40"/>
      <c r="PCU78" s="40"/>
      <c r="PCV78" s="40"/>
      <c r="PCW78" s="40"/>
      <c r="PCX78" s="40"/>
      <c r="PCY78" s="40"/>
      <c r="PCZ78" s="40"/>
      <c r="PDA78" s="40"/>
      <c r="PDB78" s="40"/>
      <c r="PDC78" s="40"/>
      <c r="PDD78" s="40"/>
      <c r="PDE78" s="40"/>
      <c r="PDF78" s="40"/>
      <c r="PDG78" s="40"/>
      <c r="PDH78" s="40"/>
      <c r="PDI78" s="40"/>
      <c r="PDJ78" s="40"/>
      <c r="PDK78" s="40"/>
      <c r="PDL78" s="40"/>
      <c r="PDM78" s="40"/>
      <c r="PDN78" s="40"/>
      <c r="PDO78" s="40"/>
      <c r="PDP78" s="40"/>
      <c r="PDQ78" s="40"/>
      <c r="PDR78" s="40"/>
      <c r="PDS78" s="40"/>
      <c r="PDT78" s="40"/>
      <c r="PDU78" s="40"/>
      <c r="PDV78" s="40"/>
      <c r="PDW78" s="40"/>
      <c r="PDX78" s="40"/>
      <c r="PDY78" s="40"/>
      <c r="PDZ78" s="40"/>
      <c r="PEA78" s="40"/>
      <c r="PEB78" s="40"/>
      <c r="PEC78" s="40"/>
      <c r="PED78" s="40"/>
      <c r="PEE78" s="40"/>
      <c r="PEF78" s="40"/>
      <c r="PEG78" s="40"/>
      <c r="PEH78" s="40"/>
      <c r="PEI78" s="40"/>
      <c r="PEJ78" s="40"/>
      <c r="PEK78" s="40"/>
      <c r="PEL78" s="40"/>
      <c r="PEM78" s="40"/>
      <c r="PEN78" s="40"/>
      <c r="PEO78" s="40"/>
      <c r="PEP78" s="40"/>
      <c r="PEQ78" s="40"/>
      <c r="PER78" s="40"/>
      <c r="PES78" s="40"/>
      <c r="PET78" s="40"/>
      <c r="PEU78" s="40"/>
      <c r="PEV78" s="40"/>
      <c r="PEW78" s="40"/>
      <c r="PEX78" s="40"/>
      <c r="PEY78" s="40"/>
      <c r="PEZ78" s="40"/>
      <c r="PFA78" s="40"/>
      <c r="PFB78" s="40"/>
      <c r="PFC78" s="40"/>
      <c r="PFD78" s="40"/>
      <c r="PFE78" s="40"/>
      <c r="PFF78" s="40"/>
      <c r="PFG78" s="40"/>
      <c r="PFH78" s="40"/>
      <c r="PFI78" s="40"/>
      <c r="PFJ78" s="40"/>
      <c r="PFK78" s="40"/>
      <c r="PFL78" s="40"/>
      <c r="PFM78" s="40"/>
      <c r="PFN78" s="40"/>
      <c r="PFO78" s="40"/>
      <c r="PFP78" s="40"/>
      <c r="PFQ78" s="40"/>
      <c r="PFR78" s="40"/>
      <c r="PFS78" s="40"/>
      <c r="PFT78" s="40"/>
      <c r="PFU78" s="40"/>
      <c r="PFV78" s="40"/>
      <c r="PFW78" s="40"/>
      <c r="PFX78" s="40"/>
      <c r="PFY78" s="40"/>
      <c r="PFZ78" s="40"/>
      <c r="PGA78" s="40"/>
      <c r="PGB78" s="40"/>
      <c r="PGC78" s="40"/>
      <c r="PGD78" s="40"/>
      <c r="PGE78" s="40"/>
      <c r="PGF78" s="40"/>
      <c r="PGG78" s="40"/>
      <c r="PGH78" s="40"/>
      <c r="PGI78" s="40"/>
      <c r="PGJ78" s="40"/>
      <c r="PGK78" s="40"/>
      <c r="PGL78" s="40"/>
      <c r="PGM78" s="40"/>
      <c r="PGN78" s="40"/>
      <c r="PGO78" s="40"/>
      <c r="PGP78" s="40"/>
      <c r="PGQ78" s="40"/>
      <c r="PGR78" s="40"/>
      <c r="PGS78" s="40"/>
      <c r="PGT78" s="40"/>
      <c r="PGU78" s="40"/>
      <c r="PGV78" s="40"/>
      <c r="PGW78" s="40"/>
      <c r="PGX78" s="40"/>
      <c r="PGY78" s="40"/>
      <c r="PGZ78" s="40"/>
      <c r="PHA78" s="40"/>
      <c r="PHB78" s="40"/>
      <c r="PHC78" s="40"/>
      <c r="PHD78" s="40"/>
      <c r="PHE78" s="40"/>
      <c r="PHF78" s="40"/>
      <c r="PHG78" s="40"/>
      <c r="PHH78" s="40"/>
      <c r="PHI78" s="40"/>
      <c r="PHJ78" s="40"/>
      <c r="PHK78" s="40"/>
      <c r="PHL78" s="40"/>
      <c r="PHM78" s="40"/>
      <c r="PHN78" s="40"/>
      <c r="PHO78" s="40"/>
      <c r="PHP78" s="40"/>
      <c r="PHQ78" s="40"/>
      <c r="PHR78" s="40"/>
      <c r="PHS78" s="40"/>
      <c r="PHT78" s="40"/>
      <c r="PHU78" s="40"/>
      <c r="PHV78" s="40"/>
      <c r="PHW78" s="40"/>
      <c r="PHX78" s="40"/>
      <c r="PHY78" s="40"/>
      <c r="PHZ78" s="40"/>
      <c r="PIA78" s="40"/>
      <c r="PIB78" s="40"/>
      <c r="PIC78" s="40"/>
      <c r="PID78" s="40"/>
      <c r="PIE78" s="40"/>
      <c r="PIF78" s="40"/>
      <c r="PIG78" s="40"/>
      <c r="PIH78" s="40"/>
      <c r="PII78" s="40"/>
      <c r="PIJ78" s="40"/>
      <c r="PIK78" s="40"/>
      <c r="PIL78" s="40"/>
      <c r="PIM78" s="40"/>
      <c r="PIN78" s="40"/>
      <c r="PIO78" s="40"/>
      <c r="PIP78" s="40"/>
      <c r="PIQ78" s="40"/>
      <c r="PIR78" s="40"/>
      <c r="PIS78" s="40"/>
      <c r="PIT78" s="40"/>
      <c r="PIU78" s="40"/>
      <c r="PIV78" s="40"/>
      <c r="PIW78" s="40"/>
      <c r="PIX78" s="40"/>
      <c r="PIY78" s="40"/>
      <c r="PIZ78" s="40"/>
      <c r="PJA78" s="40"/>
      <c r="PJB78" s="40"/>
      <c r="PJC78" s="40"/>
      <c r="PJD78" s="40"/>
      <c r="PJE78" s="40"/>
      <c r="PJF78" s="40"/>
      <c r="PJG78" s="40"/>
      <c r="PJH78" s="40"/>
      <c r="PJI78" s="40"/>
      <c r="PJJ78" s="40"/>
      <c r="PJK78" s="40"/>
      <c r="PJL78" s="40"/>
      <c r="PJM78" s="40"/>
      <c r="PJN78" s="40"/>
      <c r="PJO78" s="40"/>
      <c r="PJP78" s="40"/>
      <c r="PJQ78" s="40"/>
      <c r="PJR78" s="40"/>
      <c r="PJS78" s="40"/>
      <c r="PJT78" s="40"/>
      <c r="PJU78" s="40"/>
      <c r="PJV78" s="40"/>
      <c r="PJW78" s="40"/>
      <c r="PJX78" s="40"/>
      <c r="PJY78" s="40"/>
      <c r="PJZ78" s="40"/>
      <c r="PKA78" s="40"/>
      <c r="PKB78" s="40"/>
      <c r="PKC78" s="40"/>
      <c r="PKD78" s="40"/>
      <c r="PKE78" s="40"/>
      <c r="PKF78" s="40"/>
      <c r="PKG78" s="40"/>
      <c r="PKH78" s="40"/>
      <c r="PKI78" s="40"/>
      <c r="PKJ78" s="40"/>
      <c r="PKK78" s="40"/>
      <c r="PKL78" s="40"/>
      <c r="PKM78" s="40"/>
      <c r="PKN78" s="40"/>
      <c r="PKO78" s="40"/>
      <c r="PKP78" s="40"/>
      <c r="PKQ78" s="40"/>
      <c r="PKR78" s="40"/>
      <c r="PKS78" s="40"/>
      <c r="PKT78" s="40"/>
      <c r="PKU78" s="40"/>
      <c r="PKV78" s="40"/>
      <c r="PKW78" s="40"/>
      <c r="PKX78" s="40"/>
      <c r="PKY78" s="40"/>
      <c r="PKZ78" s="40"/>
      <c r="PLA78" s="40"/>
      <c r="PLB78" s="40"/>
      <c r="PLC78" s="40"/>
      <c r="PLD78" s="40"/>
      <c r="PLE78" s="40"/>
      <c r="PLF78" s="40"/>
      <c r="PLG78" s="40"/>
      <c r="PLH78" s="40"/>
      <c r="PLI78" s="40"/>
      <c r="PLJ78" s="40"/>
      <c r="PLK78" s="40"/>
      <c r="PLL78" s="40"/>
      <c r="PLM78" s="40"/>
      <c r="PLN78" s="40"/>
      <c r="PLO78" s="40"/>
      <c r="PLP78" s="40"/>
      <c r="PLQ78" s="40"/>
      <c r="PLR78" s="40"/>
      <c r="PLS78" s="40"/>
      <c r="PLT78" s="40"/>
      <c r="PLU78" s="40"/>
      <c r="PLV78" s="40"/>
      <c r="PLW78" s="40"/>
      <c r="PLX78" s="40"/>
      <c r="PLY78" s="40"/>
      <c r="PLZ78" s="40"/>
      <c r="PMA78" s="40"/>
      <c r="PMB78" s="40"/>
      <c r="PMC78" s="40"/>
      <c r="PMD78" s="40"/>
      <c r="PME78" s="40"/>
      <c r="PMF78" s="40"/>
      <c r="PMG78" s="40"/>
      <c r="PMH78" s="40"/>
      <c r="PMI78" s="40"/>
      <c r="PMJ78" s="40"/>
      <c r="PMK78" s="40"/>
      <c r="PML78" s="40"/>
      <c r="PMM78" s="40"/>
      <c r="PMN78" s="40"/>
      <c r="PMO78" s="40"/>
      <c r="PMP78" s="40"/>
      <c r="PMQ78" s="40"/>
      <c r="PMR78" s="40"/>
      <c r="PMS78" s="40"/>
      <c r="PMT78" s="40"/>
      <c r="PMU78" s="40"/>
      <c r="PMV78" s="40"/>
      <c r="PMW78" s="40"/>
      <c r="PMX78" s="40"/>
      <c r="PMY78" s="40"/>
      <c r="PMZ78" s="40"/>
      <c r="PNA78" s="40"/>
      <c r="PNB78" s="40"/>
      <c r="PNC78" s="40"/>
      <c r="PND78" s="40"/>
      <c r="PNE78" s="40"/>
      <c r="PNF78" s="40"/>
      <c r="PNG78" s="40"/>
      <c r="PNH78" s="40"/>
      <c r="PNI78" s="40"/>
      <c r="PNJ78" s="40"/>
      <c r="PNK78" s="40"/>
      <c r="PNL78" s="40"/>
      <c r="PNM78" s="40"/>
      <c r="PNN78" s="40"/>
      <c r="PNO78" s="40"/>
      <c r="PNP78" s="40"/>
      <c r="PNQ78" s="40"/>
      <c r="PNR78" s="40"/>
      <c r="PNS78" s="40"/>
      <c r="PNT78" s="40"/>
      <c r="PNU78" s="40"/>
      <c r="PNV78" s="40"/>
      <c r="PNW78" s="40"/>
      <c r="PNX78" s="40"/>
      <c r="PNY78" s="40"/>
      <c r="PNZ78" s="40"/>
      <c r="POA78" s="40"/>
      <c r="POB78" s="40"/>
      <c r="POC78" s="40"/>
      <c r="POD78" s="40"/>
      <c r="POE78" s="40"/>
      <c r="POF78" s="40"/>
      <c r="POG78" s="40"/>
      <c r="POH78" s="40"/>
      <c r="POI78" s="40"/>
      <c r="POJ78" s="40"/>
      <c r="POK78" s="40"/>
      <c r="POL78" s="40"/>
      <c r="POM78" s="40"/>
      <c r="PON78" s="40"/>
      <c r="POO78" s="40"/>
      <c r="POP78" s="40"/>
      <c r="POQ78" s="40"/>
      <c r="POR78" s="40"/>
      <c r="POS78" s="40"/>
      <c r="POT78" s="40"/>
      <c r="POU78" s="40"/>
      <c r="POV78" s="40"/>
      <c r="POW78" s="40"/>
      <c r="POX78" s="40"/>
      <c r="POY78" s="40"/>
      <c r="POZ78" s="40"/>
      <c r="PPA78" s="40"/>
      <c r="PPB78" s="40"/>
      <c r="PPC78" s="40"/>
      <c r="PPD78" s="40"/>
      <c r="PPE78" s="40"/>
      <c r="PPF78" s="40"/>
      <c r="PPG78" s="40"/>
      <c r="PPH78" s="40"/>
      <c r="PPI78" s="40"/>
      <c r="PPJ78" s="40"/>
      <c r="PPK78" s="40"/>
      <c r="PPL78" s="40"/>
      <c r="PPM78" s="40"/>
      <c r="PPN78" s="40"/>
      <c r="PPO78" s="40"/>
      <c r="PPP78" s="40"/>
      <c r="PPQ78" s="40"/>
      <c r="PPR78" s="40"/>
      <c r="PPS78" s="40"/>
      <c r="PPT78" s="40"/>
      <c r="PPU78" s="40"/>
      <c r="PPV78" s="40"/>
      <c r="PPW78" s="40"/>
      <c r="PPX78" s="40"/>
      <c r="PPY78" s="40"/>
      <c r="PPZ78" s="40"/>
      <c r="PQA78" s="40"/>
      <c r="PQB78" s="40"/>
      <c r="PQC78" s="40"/>
      <c r="PQD78" s="40"/>
      <c r="PQE78" s="40"/>
      <c r="PQF78" s="40"/>
      <c r="PQG78" s="40"/>
      <c r="PQH78" s="40"/>
      <c r="PQI78" s="40"/>
      <c r="PQJ78" s="40"/>
      <c r="PQK78" s="40"/>
      <c r="PQL78" s="40"/>
      <c r="PQM78" s="40"/>
      <c r="PQN78" s="40"/>
      <c r="PQO78" s="40"/>
      <c r="PQP78" s="40"/>
      <c r="PQQ78" s="40"/>
      <c r="PQR78" s="40"/>
      <c r="PQS78" s="40"/>
      <c r="PQT78" s="40"/>
      <c r="PQU78" s="40"/>
      <c r="PQV78" s="40"/>
      <c r="PQW78" s="40"/>
      <c r="PQX78" s="40"/>
      <c r="PQY78" s="40"/>
      <c r="PQZ78" s="40"/>
      <c r="PRA78" s="40"/>
      <c r="PRB78" s="40"/>
      <c r="PRC78" s="40"/>
      <c r="PRD78" s="40"/>
      <c r="PRE78" s="40"/>
      <c r="PRF78" s="40"/>
      <c r="PRG78" s="40"/>
      <c r="PRH78" s="40"/>
      <c r="PRI78" s="40"/>
      <c r="PRJ78" s="40"/>
      <c r="PRK78" s="40"/>
      <c r="PRL78" s="40"/>
      <c r="PRM78" s="40"/>
      <c r="PRN78" s="40"/>
      <c r="PRO78" s="40"/>
      <c r="PRP78" s="40"/>
      <c r="PRQ78" s="40"/>
      <c r="PRR78" s="40"/>
      <c r="PRS78" s="40"/>
      <c r="PRT78" s="40"/>
      <c r="PRU78" s="40"/>
      <c r="PRV78" s="40"/>
      <c r="PRW78" s="40"/>
      <c r="PRX78" s="40"/>
      <c r="PRY78" s="40"/>
      <c r="PRZ78" s="40"/>
      <c r="PSA78" s="40"/>
      <c r="PSB78" s="40"/>
      <c r="PSC78" s="40"/>
      <c r="PSD78" s="40"/>
      <c r="PSE78" s="40"/>
      <c r="PSF78" s="40"/>
      <c r="PSG78" s="40"/>
      <c r="PSH78" s="40"/>
      <c r="PSI78" s="40"/>
      <c r="PSJ78" s="40"/>
      <c r="PSK78" s="40"/>
      <c r="PSL78" s="40"/>
      <c r="PSM78" s="40"/>
      <c r="PSN78" s="40"/>
      <c r="PSO78" s="40"/>
      <c r="PSP78" s="40"/>
      <c r="PSQ78" s="40"/>
      <c r="PSR78" s="40"/>
      <c r="PSS78" s="40"/>
      <c r="PST78" s="40"/>
      <c r="PSU78" s="40"/>
      <c r="PSV78" s="40"/>
      <c r="PSW78" s="40"/>
      <c r="PSX78" s="40"/>
      <c r="PSY78" s="40"/>
      <c r="PSZ78" s="40"/>
      <c r="PTA78" s="40"/>
      <c r="PTB78" s="40"/>
      <c r="PTC78" s="40"/>
      <c r="PTD78" s="40"/>
      <c r="PTE78" s="40"/>
      <c r="PTF78" s="40"/>
      <c r="PTG78" s="40"/>
      <c r="PTH78" s="40"/>
      <c r="PTI78" s="40"/>
      <c r="PTJ78" s="40"/>
      <c r="PTK78" s="40"/>
      <c r="PTL78" s="40"/>
      <c r="PTM78" s="40"/>
      <c r="PTN78" s="40"/>
      <c r="PTO78" s="40"/>
      <c r="PTP78" s="40"/>
      <c r="PTQ78" s="40"/>
      <c r="PTR78" s="40"/>
      <c r="PTS78" s="40"/>
      <c r="PTT78" s="40"/>
      <c r="PTU78" s="40"/>
      <c r="PTV78" s="40"/>
      <c r="PTW78" s="40"/>
      <c r="PTX78" s="40"/>
      <c r="PTY78" s="40"/>
      <c r="PTZ78" s="40"/>
      <c r="PUA78" s="40"/>
      <c r="PUB78" s="40"/>
      <c r="PUC78" s="40"/>
      <c r="PUD78" s="40"/>
      <c r="PUE78" s="40"/>
      <c r="PUF78" s="40"/>
      <c r="PUG78" s="40"/>
      <c r="PUH78" s="40"/>
      <c r="PUI78" s="40"/>
      <c r="PUJ78" s="40"/>
      <c r="PUK78" s="40"/>
      <c r="PUL78" s="40"/>
      <c r="PUM78" s="40"/>
      <c r="PUN78" s="40"/>
      <c r="PUO78" s="40"/>
      <c r="PUP78" s="40"/>
      <c r="PUQ78" s="40"/>
      <c r="PUR78" s="40"/>
      <c r="PUS78" s="40"/>
      <c r="PUT78" s="40"/>
      <c r="PUU78" s="40"/>
      <c r="PUV78" s="40"/>
      <c r="PUW78" s="40"/>
      <c r="PUX78" s="40"/>
      <c r="PUY78" s="40"/>
      <c r="PUZ78" s="40"/>
      <c r="PVA78" s="40"/>
      <c r="PVB78" s="40"/>
      <c r="PVC78" s="40"/>
      <c r="PVD78" s="40"/>
      <c r="PVE78" s="40"/>
      <c r="PVF78" s="40"/>
      <c r="PVG78" s="40"/>
      <c r="PVH78" s="40"/>
      <c r="PVI78" s="40"/>
      <c r="PVJ78" s="40"/>
      <c r="PVK78" s="40"/>
      <c r="PVL78" s="40"/>
      <c r="PVM78" s="40"/>
      <c r="PVN78" s="40"/>
      <c r="PVO78" s="40"/>
      <c r="PVP78" s="40"/>
      <c r="PVQ78" s="40"/>
      <c r="PVR78" s="40"/>
      <c r="PVS78" s="40"/>
      <c r="PVT78" s="40"/>
      <c r="PVU78" s="40"/>
      <c r="PVV78" s="40"/>
      <c r="PVW78" s="40"/>
      <c r="PVX78" s="40"/>
      <c r="PVY78" s="40"/>
      <c r="PVZ78" s="40"/>
      <c r="PWA78" s="40"/>
      <c r="PWB78" s="40"/>
      <c r="PWC78" s="40"/>
      <c r="PWD78" s="40"/>
      <c r="PWE78" s="40"/>
      <c r="PWF78" s="40"/>
      <c r="PWG78" s="40"/>
      <c r="PWH78" s="40"/>
      <c r="PWI78" s="40"/>
      <c r="PWJ78" s="40"/>
      <c r="PWK78" s="40"/>
      <c r="PWL78" s="40"/>
      <c r="PWM78" s="40"/>
      <c r="PWN78" s="40"/>
      <c r="PWO78" s="40"/>
      <c r="PWP78" s="40"/>
      <c r="PWQ78" s="40"/>
      <c r="PWR78" s="40"/>
      <c r="PWS78" s="40"/>
      <c r="PWT78" s="40"/>
      <c r="PWU78" s="40"/>
      <c r="PWV78" s="40"/>
      <c r="PWW78" s="40"/>
      <c r="PWX78" s="40"/>
      <c r="PWY78" s="40"/>
      <c r="PWZ78" s="40"/>
      <c r="PXA78" s="40"/>
      <c r="PXB78" s="40"/>
      <c r="PXC78" s="40"/>
      <c r="PXD78" s="40"/>
      <c r="PXE78" s="40"/>
      <c r="PXF78" s="40"/>
      <c r="PXG78" s="40"/>
      <c r="PXH78" s="40"/>
      <c r="PXI78" s="40"/>
      <c r="PXJ78" s="40"/>
      <c r="PXK78" s="40"/>
      <c r="PXL78" s="40"/>
      <c r="PXM78" s="40"/>
      <c r="PXN78" s="40"/>
      <c r="PXO78" s="40"/>
      <c r="PXP78" s="40"/>
      <c r="PXQ78" s="40"/>
      <c r="PXR78" s="40"/>
      <c r="PXS78" s="40"/>
      <c r="PXT78" s="40"/>
      <c r="PXU78" s="40"/>
      <c r="PXV78" s="40"/>
      <c r="PXW78" s="40"/>
      <c r="PXX78" s="40"/>
      <c r="PXY78" s="40"/>
      <c r="PXZ78" s="40"/>
      <c r="PYA78" s="40"/>
      <c r="PYB78" s="40"/>
      <c r="PYC78" s="40"/>
      <c r="PYD78" s="40"/>
      <c r="PYE78" s="40"/>
      <c r="PYF78" s="40"/>
      <c r="PYG78" s="40"/>
      <c r="PYH78" s="40"/>
      <c r="PYI78" s="40"/>
      <c r="PYJ78" s="40"/>
      <c r="PYK78" s="40"/>
      <c r="PYL78" s="40"/>
      <c r="PYM78" s="40"/>
      <c r="PYN78" s="40"/>
      <c r="PYO78" s="40"/>
      <c r="PYP78" s="40"/>
      <c r="PYQ78" s="40"/>
      <c r="PYR78" s="40"/>
      <c r="PYS78" s="40"/>
      <c r="PYT78" s="40"/>
      <c r="PYU78" s="40"/>
      <c r="PYV78" s="40"/>
      <c r="PYW78" s="40"/>
      <c r="PYX78" s="40"/>
      <c r="PYY78" s="40"/>
      <c r="PYZ78" s="40"/>
      <c r="PZA78" s="40"/>
      <c r="PZB78" s="40"/>
      <c r="PZC78" s="40"/>
      <c r="PZD78" s="40"/>
      <c r="PZE78" s="40"/>
      <c r="PZF78" s="40"/>
      <c r="PZG78" s="40"/>
      <c r="PZH78" s="40"/>
      <c r="PZI78" s="40"/>
      <c r="PZJ78" s="40"/>
      <c r="PZK78" s="40"/>
      <c r="PZL78" s="40"/>
      <c r="PZM78" s="40"/>
      <c r="PZN78" s="40"/>
      <c r="PZO78" s="40"/>
      <c r="PZP78" s="40"/>
      <c r="PZQ78" s="40"/>
      <c r="PZR78" s="40"/>
      <c r="PZS78" s="40"/>
      <c r="PZT78" s="40"/>
      <c r="PZU78" s="40"/>
      <c r="PZV78" s="40"/>
      <c r="PZW78" s="40"/>
      <c r="PZX78" s="40"/>
      <c r="PZY78" s="40"/>
      <c r="PZZ78" s="40"/>
      <c r="QAA78" s="40"/>
      <c r="QAB78" s="40"/>
      <c r="QAC78" s="40"/>
      <c r="QAD78" s="40"/>
      <c r="QAE78" s="40"/>
      <c r="QAF78" s="40"/>
      <c r="QAG78" s="40"/>
      <c r="QAH78" s="40"/>
      <c r="QAI78" s="40"/>
      <c r="QAJ78" s="40"/>
      <c r="QAK78" s="40"/>
      <c r="QAL78" s="40"/>
      <c r="QAM78" s="40"/>
      <c r="QAN78" s="40"/>
      <c r="QAO78" s="40"/>
      <c r="QAP78" s="40"/>
      <c r="QAQ78" s="40"/>
      <c r="QAR78" s="40"/>
      <c r="QAS78" s="40"/>
      <c r="QAT78" s="40"/>
      <c r="QAU78" s="40"/>
      <c r="QAV78" s="40"/>
      <c r="QAW78" s="40"/>
      <c r="QAX78" s="40"/>
      <c r="QAY78" s="40"/>
      <c r="QAZ78" s="40"/>
      <c r="QBA78" s="40"/>
      <c r="QBB78" s="40"/>
      <c r="QBC78" s="40"/>
      <c r="QBD78" s="40"/>
      <c r="QBE78" s="40"/>
      <c r="QBF78" s="40"/>
      <c r="QBG78" s="40"/>
      <c r="QBH78" s="40"/>
      <c r="QBI78" s="40"/>
      <c r="QBJ78" s="40"/>
      <c r="QBK78" s="40"/>
      <c r="QBL78" s="40"/>
      <c r="QBM78" s="40"/>
      <c r="QBN78" s="40"/>
      <c r="QBO78" s="40"/>
      <c r="QBP78" s="40"/>
      <c r="QBQ78" s="40"/>
      <c r="QBR78" s="40"/>
      <c r="QBS78" s="40"/>
      <c r="QBT78" s="40"/>
      <c r="QBU78" s="40"/>
      <c r="QBV78" s="40"/>
      <c r="QBW78" s="40"/>
      <c r="QBX78" s="40"/>
      <c r="QBY78" s="40"/>
      <c r="QBZ78" s="40"/>
      <c r="QCA78" s="40"/>
      <c r="QCB78" s="40"/>
      <c r="QCC78" s="40"/>
      <c r="QCD78" s="40"/>
      <c r="QCE78" s="40"/>
      <c r="QCF78" s="40"/>
      <c r="QCG78" s="40"/>
      <c r="QCH78" s="40"/>
      <c r="QCI78" s="40"/>
      <c r="QCJ78" s="40"/>
      <c r="QCK78" s="40"/>
      <c r="QCL78" s="40"/>
      <c r="QCM78" s="40"/>
      <c r="QCN78" s="40"/>
      <c r="QCO78" s="40"/>
      <c r="QCP78" s="40"/>
      <c r="QCQ78" s="40"/>
      <c r="QCR78" s="40"/>
      <c r="QCS78" s="40"/>
      <c r="QCT78" s="40"/>
      <c r="QCU78" s="40"/>
      <c r="QCV78" s="40"/>
      <c r="QCW78" s="40"/>
      <c r="QCX78" s="40"/>
      <c r="QCY78" s="40"/>
      <c r="QCZ78" s="40"/>
      <c r="QDA78" s="40"/>
      <c r="QDB78" s="40"/>
      <c r="QDC78" s="40"/>
      <c r="QDD78" s="40"/>
      <c r="QDE78" s="40"/>
      <c r="QDF78" s="40"/>
      <c r="QDG78" s="40"/>
      <c r="QDH78" s="40"/>
      <c r="QDI78" s="40"/>
      <c r="QDJ78" s="40"/>
      <c r="QDK78" s="40"/>
      <c r="QDL78" s="40"/>
      <c r="QDM78" s="40"/>
      <c r="QDN78" s="40"/>
      <c r="QDO78" s="40"/>
      <c r="QDP78" s="40"/>
      <c r="QDQ78" s="40"/>
      <c r="QDR78" s="40"/>
      <c r="QDS78" s="40"/>
      <c r="QDT78" s="40"/>
      <c r="QDU78" s="40"/>
      <c r="QDV78" s="40"/>
      <c r="QDW78" s="40"/>
      <c r="QDX78" s="40"/>
      <c r="QDY78" s="40"/>
      <c r="QDZ78" s="40"/>
      <c r="QEA78" s="40"/>
      <c r="QEB78" s="40"/>
      <c r="QEC78" s="40"/>
      <c r="QED78" s="40"/>
      <c r="QEE78" s="40"/>
      <c r="QEF78" s="40"/>
      <c r="QEG78" s="40"/>
      <c r="QEH78" s="40"/>
      <c r="QEI78" s="40"/>
      <c r="QEJ78" s="40"/>
      <c r="QEK78" s="40"/>
      <c r="QEL78" s="40"/>
      <c r="QEM78" s="40"/>
      <c r="QEN78" s="40"/>
      <c r="QEO78" s="40"/>
      <c r="QEP78" s="40"/>
      <c r="QEQ78" s="40"/>
      <c r="QER78" s="40"/>
      <c r="QES78" s="40"/>
      <c r="QET78" s="40"/>
      <c r="QEU78" s="40"/>
      <c r="QEV78" s="40"/>
      <c r="QEW78" s="40"/>
      <c r="QEX78" s="40"/>
      <c r="QEY78" s="40"/>
      <c r="QEZ78" s="40"/>
      <c r="QFA78" s="40"/>
      <c r="QFB78" s="40"/>
      <c r="QFC78" s="40"/>
      <c r="QFD78" s="40"/>
      <c r="QFE78" s="40"/>
      <c r="QFF78" s="40"/>
      <c r="QFG78" s="40"/>
      <c r="QFH78" s="40"/>
      <c r="QFI78" s="40"/>
      <c r="QFJ78" s="40"/>
      <c r="QFK78" s="40"/>
      <c r="QFL78" s="40"/>
      <c r="QFM78" s="40"/>
      <c r="QFN78" s="40"/>
      <c r="QFO78" s="40"/>
      <c r="QFP78" s="40"/>
      <c r="QFQ78" s="40"/>
      <c r="QFR78" s="40"/>
      <c r="QFS78" s="40"/>
      <c r="QFT78" s="40"/>
      <c r="QFU78" s="40"/>
      <c r="QFV78" s="40"/>
      <c r="QFW78" s="40"/>
      <c r="QFX78" s="40"/>
      <c r="QFY78" s="40"/>
      <c r="QFZ78" s="40"/>
      <c r="QGA78" s="40"/>
      <c r="QGB78" s="40"/>
      <c r="QGC78" s="40"/>
      <c r="QGD78" s="40"/>
      <c r="QGE78" s="40"/>
      <c r="QGF78" s="40"/>
      <c r="QGG78" s="40"/>
      <c r="QGH78" s="40"/>
      <c r="QGI78" s="40"/>
      <c r="QGJ78" s="40"/>
      <c r="QGK78" s="40"/>
      <c r="QGL78" s="40"/>
      <c r="QGM78" s="40"/>
      <c r="QGN78" s="40"/>
      <c r="QGO78" s="40"/>
      <c r="QGP78" s="40"/>
      <c r="QGQ78" s="40"/>
      <c r="QGR78" s="40"/>
      <c r="QGS78" s="40"/>
      <c r="QGT78" s="40"/>
      <c r="QGU78" s="40"/>
      <c r="QGV78" s="40"/>
      <c r="QGW78" s="40"/>
      <c r="QGX78" s="40"/>
      <c r="QGY78" s="40"/>
      <c r="QGZ78" s="40"/>
      <c r="QHA78" s="40"/>
      <c r="QHB78" s="40"/>
      <c r="QHC78" s="40"/>
      <c r="QHD78" s="40"/>
      <c r="QHE78" s="40"/>
      <c r="QHF78" s="40"/>
      <c r="QHG78" s="40"/>
      <c r="QHH78" s="40"/>
      <c r="QHI78" s="40"/>
      <c r="QHJ78" s="40"/>
      <c r="QHK78" s="40"/>
      <c r="QHL78" s="40"/>
      <c r="QHM78" s="40"/>
      <c r="QHN78" s="40"/>
      <c r="QHO78" s="40"/>
      <c r="QHP78" s="40"/>
      <c r="QHQ78" s="40"/>
      <c r="QHR78" s="40"/>
      <c r="QHS78" s="40"/>
      <c r="QHT78" s="40"/>
      <c r="QHU78" s="40"/>
      <c r="QHV78" s="40"/>
      <c r="QHW78" s="40"/>
      <c r="QHX78" s="40"/>
      <c r="QHY78" s="40"/>
      <c r="QHZ78" s="40"/>
      <c r="QIA78" s="40"/>
      <c r="QIB78" s="40"/>
      <c r="QIC78" s="40"/>
      <c r="QID78" s="40"/>
      <c r="QIE78" s="40"/>
      <c r="QIF78" s="40"/>
      <c r="QIG78" s="40"/>
      <c r="QIH78" s="40"/>
      <c r="QII78" s="40"/>
      <c r="QIJ78" s="40"/>
      <c r="QIK78" s="40"/>
      <c r="QIL78" s="40"/>
      <c r="QIM78" s="40"/>
      <c r="QIN78" s="40"/>
      <c r="QIO78" s="40"/>
      <c r="QIP78" s="40"/>
      <c r="QIQ78" s="40"/>
      <c r="QIR78" s="40"/>
      <c r="QIS78" s="40"/>
      <c r="QIT78" s="40"/>
      <c r="QIU78" s="40"/>
      <c r="QIV78" s="40"/>
      <c r="QIW78" s="40"/>
      <c r="QIX78" s="40"/>
      <c r="QIY78" s="40"/>
      <c r="QIZ78" s="40"/>
      <c r="QJA78" s="40"/>
      <c r="QJB78" s="40"/>
      <c r="QJC78" s="40"/>
      <c r="QJD78" s="40"/>
      <c r="QJE78" s="40"/>
      <c r="QJF78" s="40"/>
      <c r="QJG78" s="40"/>
      <c r="QJH78" s="40"/>
      <c r="QJI78" s="40"/>
      <c r="QJJ78" s="40"/>
      <c r="QJK78" s="40"/>
      <c r="QJL78" s="40"/>
      <c r="QJM78" s="40"/>
      <c r="QJN78" s="40"/>
      <c r="QJO78" s="40"/>
      <c r="QJP78" s="40"/>
      <c r="QJQ78" s="40"/>
      <c r="QJR78" s="40"/>
      <c r="QJS78" s="40"/>
      <c r="QJT78" s="40"/>
      <c r="QJU78" s="40"/>
      <c r="QJV78" s="40"/>
      <c r="QJW78" s="40"/>
      <c r="QJX78" s="40"/>
      <c r="QJY78" s="40"/>
      <c r="QJZ78" s="40"/>
      <c r="QKA78" s="40"/>
      <c r="QKB78" s="40"/>
      <c r="QKC78" s="40"/>
      <c r="QKD78" s="40"/>
      <c r="QKE78" s="40"/>
      <c r="QKF78" s="40"/>
      <c r="QKG78" s="40"/>
      <c r="QKH78" s="40"/>
      <c r="QKI78" s="40"/>
      <c r="QKJ78" s="40"/>
      <c r="QKK78" s="40"/>
      <c r="QKL78" s="40"/>
      <c r="QKM78" s="40"/>
      <c r="QKN78" s="40"/>
      <c r="QKO78" s="40"/>
      <c r="QKP78" s="40"/>
      <c r="QKQ78" s="40"/>
      <c r="QKR78" s="40"/>
      <c r="QKS78" s="40"/>
      <c r="QKT78" s="40"/>
      <c r="QKU78" s="40"/>
      <c r="QKV78" s="40"/>
      <c r="QKW78" s="40"/>
      <c r="QKX78" s="40"/>
      <c r="QKY78" s="40"/>
      <c r="QKZ78" s="40"/>
      <c r="QLA78" s="40"/>
      <c r="QLB78" s="40"/>
      <c r="QLC78" s="40"/>
      <c r="QLD78" s="40"/>
      <c r="QLE78" s="40"/>
      <c r="QLF78" s="40"/>
      <c r="QLG78" s="40"/>
      <c r="QLH78" s="40"/>
      <c r="QLI78" s="40"/>
      <c r="QLJ78" s="40"/>
      <c r="QLK78" s="40"/>
      <c r="QLL78" s="40"/>
      <c r="QLM78" s="40"/>
      <c r="QLN78" s="40"/>
      <c r="QLO78" s="40"/>
      <c r="QLP78" s="40"/>
      <c r="QLQ78" s="40"/>
      <c r="QLR78" s="40"/>
      <c r="QLS78" s="40"/>
      <c r="QLT78" s="40"/>
      <c r="QLU78" s="40"/>
      <c r="QLV78" s="40"/>
      <c r="QLW78" s="40"/>
      <c r="QLX78" s="40"/>
      <c r="QLY78" s="40"/>
      <c r="QLZ78" s="40"/>
      <c r="QMA78" s="40"/>
      <c r="QMB78" s="40"/>
      <c r="QMC78" s="40"/>
      <c r="QMD78" s="40"/>
      <c r="QME78" s="40"/>
      <c r="QMF78" s="40"/>
      <c r="QMG78" s="40"/>
      <c r="QMH78" s="40"/>
      <c r="QMI78" s="40"/>
      <c r="QMJ78" s="40"/>
      <c r="QMK78" s="40"/>
      <c r="QML78" s="40"/>
      <c r="QMM78" s="40"/>
      <c r="QMN78" s="40"/>
      <c r="QMO78" s="40"/>
      <c r="QMP78" s="40"/>
      <c r="QMQ78" s="40"/>
      <c r="QMR78" s="40"/>
      <c r="QMS78" s="40"/>
      <c r="QMT78" s="40"/>
      <c r="QMU78" s="40"/>
      <c r="QMV78" s="40"/>
      <c r="QMW78" s="40"/>
      <c r="QMX78" s="40"/>
      <c r="QMY78" s="40"/>
      <c r="QMZ78" s="40"/>
      <c r="QNA78" s="40"/>
      <c r="QNB78" s="40"/>
      <c r="QNC78" s="40"/>
      <c r="QND78" s="40"/>
      <c r="QNE78" s="40"/>
      <c r="QNF78" s="40"/>
      <c r="QNG78" s="40"/>
      <c r="QNH78" s="40"/>
      <c r="QNI78" s="40"/>
      <c r="QNJ78" s="40"/>
      <c r="QNK78" s="40"/>
      <c r="QNL78" s="40"/>
      <c r="QNM78" s="40"/>
      <c r="QNN78" s="40"/>
      <c r="QNO78" s="40"/>
      <c r="QNP78" s="40"/>
      <c r="QNQ78" s="40"/>
      <c r="QNR78" s="40"/>
      <c r="QNS78" s="40"/>
      <c r="QNT78" s="40"/>
      <c r="QNU78" s="40"/>
      <c r="QNV78" s="40"/>
      <c r="QNW78" s="40"/>
      <c r="QNX78" s="40"/>
      <c r="QNY78" s="40"/>
      <c r="QNZ78" s="40"/>
      <c r="QOA78" s="40"/>
      <c r="QOB78" s="40"/>
      <c r="QOC78" s="40"/>
      <c r="QOD78" s="40"/>
      <c r="QOE78" s="40"/>
      <c r="QOF78" s="40"/>
      <c r="QOG78" s="40"/>
      <c r="QOH78" s="40"/>
      <c r="QOI78" s="40"/>
      <c r="QOJ78" s="40"/>
      <c r="QOK78" s="40"/>
      <c r="QOL78" s="40"/>
      <c r="QOM78" s="40"/>
      <c r="QON78" s="40"/>
      <c r="QOO78" s="40"/>
      <c r="QOP78" s="40"/>
      <c r="QOQ78" s="40"/>
      <c r="QOR78" s="40"/>
      <c r="QOS78" s="40"/>
      <c r="QOT78" s="40"/>
      <c r="QOU78" s="40"/>
      <c r="QOV78" s="40"/>
      <c r="QOW78" s="40"/>
      <c r="QOX78" s="40"/>
      <c r="QOY78" s="40"/>
      <c r="QOZ78" s="40"/>
      <c r="QPA78" s="40"/>
      <c r="QPB78" s="40"/>
      <c r="QPC78" s="40"/>
      <c r="QPD78" s="40"/>
      <c r="QPE78" s="40"/>
      <c r="QPF78" s="40"/>
      <c r="QPG78" s="40"/>
      <c r="QPH78" s="40"/>
      <c r="QPI78" s="40"/>
      <c r="QPJ78" s="40"/>
      <c r="QPK78" s="40"/>
      <c r="QPL78" s="40"/>
      <c r="QPM78" s="40"/>
      <c r="QPN78" s="40"/>
      <c r="QPO78" s="40"/>
      <c r="QPP78" s="40"/>
      <c r="QPQ78" s="40"/>
      <c r="QPR78" s="40"/>
      <c r="QPS78" s="40"/>
      <c r="QPT78" s="40"/>
      <c r="QPU78" s="40"/>
      <c r="QPV78" s="40"/>
      <c r="QPW78" s="40"/>
      <c r="QPX78" s="40"/>
      <c r="QPY78" s="40"/>
      <c r="QPZ78" s="40"/>
      <c r="QQA78" s="40"/>
      <c r="QQB78" s="40"/>
      <c r="QQC78" s="40"/>
      <c r="QQD78" s="40"/>
      <c r="QQE78" s="40"/>
      <c r="QQF78" s="40"/>
      <c r="QQG78" s="40"/>
      <c r="QQH78" s="40"/>
      <c r="QQI78" s="40"/>
      <c r="QQJ78" s="40"/>
      <c r="QQK78" s="40"/>
      <c r="QQL78" s="40"/>
      <c r="QQM78" s="40"/>
      <c r="QQN78" s="40"/>
      <c r="QQO78" s="40"/>
      <c r="QQP78" s="40"/>
      <c r="QQQ78" s="40"/>
      <c r="QQR78" s="40"/>
      <c r="QQS78" s="40"/>
      <c r="QQT78" s="40"/>
      <c r="QQU78" s="40"/>
      <c r="QQV78" s="40"/>
      <c r="QQW78" s="40"/>
      <c r="QQX78" s="40"/>
      <c r="QQY78" s="40"/>
      <c r="QQZ78" s="40"/>
      <c r="QRA78" s="40"/>
      <c r="QRB78" s="40"/>
      <c r="QRC78" s="40"/>
      <c r="QRD78" s="40"/>
      <c r="QRE78" s="40"/>
      <c r="QRF78" s="40"/>
      <c r="QRG78" s="40"/>
      <c r="QRH78" s="40"/>
      <c r="QRI78" s="40"/>
      <c r="QRJ78" s="40"/>
      <c r="QRK78" s="40"/>
      <c r="QRL78" s="40"/>
      <c r="QRM78" s="40"/>
      <c r="QRN78" s="40"/>
      <c r="QRO78" s="40"/>
      <c r="QRP78" s="40"/>
      <c r="QRQ78" s="40"/>
      <c r="QRR78" s="40"/>
      <c r="QRS78" s="40"/>
      <c r="QRT78" s="40"/>
      <c r="QRU78" s="40"/>
      <c r="QRV78" s="40"/>
      <c r="QRW78" s="40"/>
      <c r="QRX78" s="40"/>
      <c r="QRY78" s="40"/>
      <c r="QRZ78" s="40"/>
      <c r="QSA78" s="40"/>
      <c r="QSB78" s="40"/>
      <c r="QSC78" s="40"/>
      <c r="QSD78" s="40"/>
      <c r="QSE78" s="40"/>
      <c r="QSF78" s="40"/>
      <c r="QSG78" s="40"/>
      <c r="QSH78" s="40"/>
      <c r="QSI78" s="40"/>
      <c r="QSJ78" s="40"/>
      <c r="QSK78" s="40"/>
      <c r="QSL78" s="40"/>
      <c r="QSM78" s="40"/>
      <c r="QSN78" s="40"/>
      <c r="QSO78" s="40"/>
      <c r="QSP78" s="40"/>
      <c r="QSQ78" s="40"/>
      <c r="QSR78" s="40"/>
      <c r="QSS78" s="40"/>
      <c r="QST78" s="40"/>
      <c r="QSU78" s="40"/>
      <c r="QSV78" s="40"/>
      <c r="QSW78" s="40"/>
      <c r="QSX78" s="40"/>
      <c r="QSY78" s="40"/>
      <c r="QSZ78" s="40"/>
      <c r="QTA78" s="40"/>
      <c r="QTB78" s="40"/>
      <c r="QTC78" s="40"/>
      <c r="QTD78" s="40"/>
      <c r="QTE78" s="40"/>
      <c r="QTF78" s="40"/>
      <c r="QTG78" s="40"/>
      <c r="QTH78" s="40"/>
      <c r="QTI78" s="40"/>
      <c r="QTJ78" s="40"/>
      <c r="QTK78" s="40"/>
      <c r="QTL78" s="40"/>
      <c r="QTM78" s="40"/>
      <c r="QTN78" s="40"/>
      <c r="QTO78" s="40"/>
      <c r="QTP78" s="40"/>
      <c r="QTQ78" s="40"/>
      <c r="QTR78" s="40"/>
      <c r="QTS78" s="40"/>
      <c r="QTT78" s="40"/>
      <c r="QTU78" s="40"/>
      <c r="QTV78" s="40"/>
      <c r="QTW78" s="40"/>
      <c r="QTX78" s="40"/>
      <c r="QTY78" s="40"/>
      <c r="QTZ78" s="40"/>
      <c r="QUA78" s="40"/>
      <c r="QUB78" s="40"/>
      <c r="QUC78" s="40"/>
      <c r="QUD78" s="40"/>
      <c r="QUE78" s="40"/>
      <c r="QUF78" s="40"/>
      <c r="QUG78" s="40"/>
      <c r="QUH78" s="40"/>
      <c r="QUI78" s="40"/>
      <c r="QUJ78" s="40"/>
      <c r="QUK78" s="40"/>
      <c r="QUL78" s="40"/>
      <c r="QUM78" s="40"/>
      <c r="QUN78" s="40"/>
      <c r="QUO78" s="40"/>
      <c r="QUP78" s="40"/>
      <c r="QUQ78" s="40"/>
      <c r="QUR78" s="40"/>
      <c r="QUS78" s="40"/>
      <c r="QUT78" s="40"/>
      <c r="QUU78" s="40"/>
      <c r="QUV78" s="40"/>
      <c r="QUW78" s="40"/>
      <c r="QUX78" s="40"/>
      <c r="QUY78" s="40"/>
      <c r="QUZ78" s="40"/>
      <c r="QVA78" s="40"/>
      <c r="QVB78" s="40"/>
      <c r="QVC78" s="40"/>
      <c r="QVD78" s="40"/>
      <c r="QVE78" s="40"/>
      <c r="QVF78" s="40"/>
      <c r="QVG78" s="40"/>
      <c r="QVH78" s="40"/>
      <c r="QVI78" s="40"/>
      <c r="QVJ78" s="40"/>
      <c r="QVK78" s="40"/>
      <c r="QVL78" s="40"/>
      <c r="QVM78" s="40"/>
      <c r="QVN78" s="40"/>
      <c r="QVO78" s="40"/>
      <c r="QVP78" s="40"/>
      <c r="QVQ78" s="40"/>
      <c r="QVR78" s="40"/>
      <c r="QVS78" s="40"/>
      <c r="QVT78" s="40"/>
      <c r="QVU78" s="40"/>
      <c r="QVV78" s="40"/>
      <c r="QVW78" s="40"/>
      <c r="QVX78" s="40"/>
      <c r="QVY78" s="40"/>
      <c r="QVZ78" s="40"/>
      <c r="QWA78" s="40"/>
      <c r="QWB78" s="40"/>
      <c r="QWC78" s="40"/>
      <c r="QWD78" s="40"/>
      <c r="QWE78" s="40"/>
      <c r="QWF78" s="40"/>
      <c r="QWG78" s="40"/>
      <c r="QWH78" s="40"/>
      <c r="QWI78" s="40"/>
      <c r="QWJ78" s="40"/>
      <c r="QWK78" s="40"/>
      <c r="QWL78" s="40"/>
      <c r="QWM78" s="40"/>
      <c r="QWN78" s="40"/>
      <c r="QWO78" s="40"/>
      <c r="QWP78" s="40"/>
      <c r="QWQ78" s="40"/>
      <c r="QWR78" s="40"/>
      <c r="QWS78" s="40"/>
      <c r="QWT78" s="40"/>
      <c r="QWU78" s="40"/>
      <c r="QWV78" s="40"/>
      <c r="QWW78" s="40"/>
      <c r="QWX78" s="40"/>
      <c r="QWY78" s="40"/>
      <c r="QWZ78" s="40"/>
      <c r="QXA78" s="40"/>
      <c r="QXB78" s="40"/>
      <c r="QXC78" s="40"/>
      <c r="QXD78" s="40"/>
      <c r="QXE78" s="40"/>
      <c r="QXF78" s="40"/>
      <c r="QXG78" s="40"/>
      <c r="QXH78" s="40"/>
      <c r="QXI78" s="40"/>
      <c r="QXJ78" s="40"/>
      <c r="QXK78" s="40"/>
      <c r="QXL78" s="40"/>
      <c r="QXM78" s="40"/>
      <c r="QXN78" s="40"/>
      <c r="QXO78" s="40"/>
      <c r="QXP78" s="40"/>
      <c r="QXQ78" s="40"/>
      <c r="QXR78" s="40"/>
      <c r="QXS78" s="40"/>
      <c r="QXT78" s="40"/>
      <c r="QXU78" s="40"/>
      <c r="QXV78" s="40"/>
      <c r="QXW78" s="40"/>
      <c r="QXX78" s="40"/>
      <c r="QXY78" s="40"/>
      <c r="QXZ78" s="40"/>
      <c r="QYA78" s="40"/>
      <c r="QYB78" s="40"/>
      <c r="QYC78" s="40"/>
      <c r="QYD78" s="40"/>
      <c r="QYE78" s="40"/>
      <c r="QYF78" s="40"/>
      <c r="QYG78" s="40"/>
      <c r="QYH78" s="40"/>
      <c r="QYI78" s="40"/>
      <c r="QYJ78" s="40"/>
      <c r="QYK78" s="40"/>
      <c r="QYL78" s="40"/>
      <c r="QYM78" s="40"/>
      <c r="QYN78" s="40"/>
      <c r="QYO78" s="40"/>
      <c r="QYP78" s="40"/>
      <c r="QYQ78" s="40"/>
      <c r="QYR78" s="40"/>
      <c r="QYS78" s="40"/>
      <c r="QYT78" s="40"/>
      <c r="QYU78" s="40"/>
      <c r="QYV78" s="40"/>
      <c r="QYW78" s="40"/>
      <c r="QYX78" s="40"/>
      <c r="QYY78" s="40"/>
      <c r="QYZ78" s="40"/>
      <c r="QZA78" s="40"/>
      <c r="QZB78" s="40"/>
      <c r="QZC78" s="40"/>
      <c r="QZD78" s="40"/>
      <c r="QZE78" s="40"/>
      <c r="QZF78" s="40"/>
      <c r="QZG78" s="40"/>
      <c r="QZH78" s="40"/>
      <c r="QZI78" s="40"/>
      <c r="QZJ78" s="40"/>
      <c r="QZK78" s="40"/>
      <c r="QZL78" s="40"/>
      <c r="QZM78" s="40"/>
      <c r="QZN78" s="40"/>
      <c r="QZO78" s="40"/>
      <c r="QZP78" s="40"/>
      <c r="QZQ78" s="40"/>
      <c r="QZR78" s="40"/>
      <c r="QZS78" s="40"/>
      <c r="QZT78" s="40"/>
      <c r="QZU78" s="40"/>
      <c r="QZV78" s="40"/>
      <c r="QZW78" s="40"/>
      <c r="QZX78" s="40"/>
      <c r="QZY78" s="40"/>
      <c r="QZZ78" s="40"/>
      <c r="RAA78" s="40"/>
      <c r="RAB78" s="40"/>
      <c r="RAC78" s="40"/>
      <c r="RAD78" s="40"/>
      <c r="RAE78" s="40"/>
      <c r="RAF78" s="40"/>
      <c r="RAG78" s="40"/>
      <c r="RAH78" s="40"/>
      <c r="RAI78" s="40"/>
      <c r="RAJ78" s="40"/>
      <c r="RAK78" s="40"/>
      <c r="RAL78" s="40"/>
      <c r="RAM78" s="40"/>
      <c r="RAN78" s="40"/>
      <c r="RAO78" s="40"/>
      <c r="RAP78" s="40"/>
      <c r="RAQ78" s="40"/>
      <c r="RAR78" s="40"/>
      <c r="RAS78" s="40"/>
      <c r="RAT78" s="40"/>
      <c r="RAU78" s="40"/>
      <c r="RAV78" s="40"/>
      <c r="RAW78" s="40"/>
      <c r="RAX78" s="40"/>
      <c r="RAY78" s="40"/>
      <c r="RAZ78" s="40"/>
      <c r="RBA78" s="40"/>
      <c r="RBB78" s="40"/>
      <c r="RBC78" s="40"/>
      <c r="RBD78" s="40"/>
      <c r="RBE78" s="40"/>
      <c r="RBF78" s="40"/>
      <c r="RBG78" s="40"/>
      <c r="RBH78" s="40"/>
      <c r="RBI78" s="40"/>
      <c r="RBJ78" s="40"/>
      <c r="RBK78" s="40"/>
      <c r="RBL78" s="40"/>
      <c r="RBM78" s="40"/>
      <c r="RBN78" s="40"/>
      <c r="RBO78" s="40"/>
      <c r="RBP78" s="40"/>
      <c r="RBQ78" s="40"/>
      <c r="RBR78" s="40"/>
      <c r="RBS78" s="40"/>
      <c r="RBT78" s="40"/>
      <c r="RBU78" s="40"/>
      <c r="RBV78" s="40"/>
      <c r="RBW78" s="40"/>
      <c r="RBX78" s="40"/>
      <c r="RBY78" s="40"/>
      <c r="RBZ78" s="40"/>
      <c r="RCA78" s="40"/>
      <c r="RCB78" s="40"/>
      <c r="RCC78" s="40"/>
      <c r="RCD78" s="40"/>
      <c r="RCE78" s="40"/>
      <c r="RCF78" s="40"/>
      <c r="RCG78" s="40"/>
      <c r="RCH78" s="40"/>
      <c r="RCI78" s="40"/>
      <c r="RCJ78" s="40"/>
      <c r="RCK78" s="40"/>
      <c r="RCL78" s="40"/>
      <c r="RCM78" s="40"/>
      <c r="RCN78" s="40"/>
      <c r="RCO78" s="40"/>
      <c r="RCP78" s="40"/>
      <c r="RCQ78" s="40"/>
      <c r="RCR78" s="40"/>
      <c r="RCS78" s="40"/>
      <c r="RCT78" s="40"/>
      <c r="RCU78" s="40"/>
      <c r="RCV78" s="40"/>
      <c r="RCW78" s="40"/>
      <c r="RCX78" s="40"/>
      <c r="RCY78" s="40"/>
      <c r="RCZ78" s="40"/>
      <c r="RDA78" s="40"/>
      <c r="RDB78" s="40"/>
      <c r="RDC78" s="40"/>
      <c r="RDD78" s="40"/>
      <c r="RDE78" s="40"/>
      <c r="RDF78" s="40"/>
      <c r="RDG78" s="40"/>
      <c r="RDH78" s="40"/>
      <c r="RDI78" s="40"/>
      <c r="RDJ78" s="40"/>
      <c r="RDK78" s="40"/>
      <c r="RDL78" s="40"/>
      <c r="RDM78" s="40"/>
      <c r="RDN78" s="40"/>
      <c r="RDO78" s="40"/>
      <c r="RDP78" s="40"/>
      <c r="RDQ78" s="40"/>
      <c r="RDR78" s="40"/>
      <c r="RDS78" s="40"/>
      <c r="RDT78" s="40"/>
      <c r="RDU78" s="40"/>
      <c r="RDV78" s="40"/>
      <c r="RDW78" s="40"/>
      <c r="RDX78" s="40"/>
      <c r="RDY78" s="40"/>
      <c r="RDZ78" s="40"/>
      <c r="REA78" s="40"/>
      <c r="REB78" s="40"/>
      <c r="REC78" s="40"/>
      <c r="RED78" s="40"/>
      <c r="REE78" s="40"/>
      <c r="REF78" s="40"/>
      <c r="REG78" s="40"/>
      <c r="REH78" s="40"/>
      <c r="REI78" s="40"/>
      <c r="REJ78" s="40"/>
      <c r="REK78" s="40"/>
      <c r="REL78" s="40"/>
      <c r="REM78" s="40"/>
      <c r="REN78" s="40"/>
      <c r="REO78" s="40"/>
      <c r="REP78" s="40"/>
      <c r="REQ78" s="40"/>
      <c r="RER78" s="40"/>
      <c r="RES78" s="40"/>
      <c r="RET78" s="40"/>
      <c r="REU78" s="40"/>
      <c r="REV78" s="40"/>
      <c r="REW78" s="40"/>
      <c r="REX78" s="40"/>
      <c r="REY78" s="40"/>
      <c r="REZ78" s="40"/>
      <c r="RFA78" s="40"/>
      <c r="RFB78" s="40"/>
      <c r="RFC78" s="40"/>
      <c r="RFD78" s="40"/>
      <c r="RFE78" s="40"/>
      <c r="RFF78" s="40"/>
      <c r="RFG78" s="40"/>
      <c r="RFH78" s="40"/>
      <c r="RFI78" s="40"/>
      <c r="RFJ78" s="40"/>
      <c r="RFK78" s="40"/>
      <c r="RFL78" s="40"/>
      <c r="RFM78" s="40"/>
      <c r="RFN78" s="40"/>
      <c r="RFO78" s="40"/>
      <c r="RFP78" s="40"/>
      <c r="RFQ78" s="40"/>
      <c r="RFR78" s="40"/>
      <c r="RFS78" s="40"/>
      <c r="RFT78" s="40"/>
      <c r="RFU78" s="40"/>
      <c r="RFV78" s="40"/>
      <c r="RFW78" s="40"/>
      <c r="RFX78" s="40"/>
      <c r="RFY78" s="40"/>
      <c r="RFZ78" s="40"/>
      <c r="RGA78" s="40"/>
      <c r="RGB78" s="40"/>
      <c r="RGC78" s="40"/>
      <c r="RGD78" s="40"/>
      <c r="RGE78" s="40"/>
      <c r="RGF78" s="40"/>
      <c r="RGG78" s="40"/>
      <c r="RGH78" s="40"/>
      <c r="RGI78" s="40"/>
      <c r="RGJ78" s="40"/>
      <c r="RGK78" s="40"/>
      <c r="RGL78" s="40"/>
      <c r="RGM78" s="40"/>
      <c r="RGN78" s="40"/>
      <c r="RGO78" s="40"/>
      <c r="RGP78" s="40"/>
      <c r="RGQ78" s="40"/>
      <c r="RGR78" s="40"/>
      <c r="RGS78" s="40"/>
      <c r="RGT78" s="40"/>
      <c r="RGU78" s="40"/>
      <c r="RGV78" s="40"/>
      <c r="RGW78" s="40"/>
      <c r="RGX78" s="40"/>
      <c r="RGY78" s="40"/>
      <c r="RGZ78" s="40"/>
      <c r="RHA78" s="40"/>
      <c r="RHB78" s="40"/>
      <c r="RHC78" s="40"/>
      <c r="RHD78" s="40"/>
      <c r="RHE78" s="40"/>
      <c r="RHF78" s="40"/>
      <c r="RHG78" s="40"/>
      <c r="RHH78" s="40"/>
      <c r="RHI78" s="40"/>
      <c r="RHJ78" s="40"/>
      <c r="RHK78" s="40"/>
      <c r="RHL78" s="40"/>
      <c r="RHM78" s="40"/>
      <c r="RHN78" s="40"/>
      <c r="RHO78" s="40"/>
      <c r="RHP78" s="40"/>
      <c r="RHQ78" s="40"/>
      <c r="RHR78" s="40"/>
      <c r="RHS78" s="40"/>
      <c r="RHT78" s="40"/>
      <c r="RHU78" s="40"/>
      <c r="RHV78" s="40"/>
      <c r="RHW78" s="40"/>
      <c r="RHX78" s="40"/>
      <c r="RHY78" s="40"/>
      <c r="RHZ78" s="40"/>
      <c r="RIA78" s="40"/>
      <c r="RIB78" s="40"/>
      <c r="RIC78" s="40"/>
      <c r="RID78" s="40"/>
      <c r="RIE78" s="40"/>
      <c r="RIF78" s="40"/>
      <c r="RIG78" s="40"/>
      <c r="RIH78" s="40"/>
      <c r="RII78" s="40"/>
      <c r="RIJ78" s="40"/>
      <c r="RIK78" s="40"/>
      <c r="RIL78" s="40"/>
      <c r="RIM78" s="40"/>
      <c r="RIN78" s="40"/>
      <c r="RIO78" s="40"/>
      <c r="RIP78" s="40"/>
      <c r="RIQ78" s="40"/>
      <c r="RIR78" s="40"/>
      <c r="RIS78" s="40"/>
      <c r="RIT78" s="40"/>
      <c r="RIU78" s="40"/>
      <c r="RIV78" s="40"/>
      <c r="RIW78" s="40"/>
      <c r="RIX78" s="40"/>
      <c r="RIY78" s="40"/>
      <c r="RIZ78" s="40"/>
      <c r="RJA78" s="40"/>
      <c r="RJB78" s="40"/>
      <c r="RJC78" s="40"/>
      <c r="RJD78" s="40"/>
      <c r="RJE78" s="40"/>
      <c r="RJF78" s="40"/>
      <c r="RJG78" s="40"/>
      <c r="RJH78" s="40"/>
      <c r="RJI78" s="40"/>
      <c r="RJJ78" s="40"/>
      <c r="RJK78" s="40"/>
      <c r="RJL78" s="40"/>
      <c r="RJM78" s="40"/>
      <c r="RJN78" s="40"/>
      <c r="RJO78" s="40"/>
      <c r="RJP78" s="40"/>
      <c r="RJQ78" s="40"/>
      <c r="RJR78" s="40"/>
      <c r="RJS78" s="40"/>
      <c r="RJT78" s="40"/>
      <c r="RJU78" s="40"/>
      <c r="RJV78" s="40"/>
      <c r="RJW78" s="40"/>
      <c r="RJX78" s="40"/>
      <c r="RJY78" s="40"/>
      <c r="RJZ78" s="40"/>
      <c r="RKA78" s="40"/>
      <c r="RKB78" s="40"/>
      <c r="RKC78" s="40"/>
      <c r="RKD78" s="40"/>
      <c r="RKE78" s="40"/>
      <c r="RKF78" s="40"/>
      <c r="RKG78" s="40"/>
      <c r="RKH78" s="40"/>
      <c r="RKI78" s="40"/>
      <c r="RKJ78" s="40"/>
      <c r="RKK78" s="40"/>
      <c r="RKL78" s="40"/>
      <c r="RKM78" s="40"/>
      <c r="RKN78" s="40"/>
      <c r="RKO78" s="40"/>
      <c r="RKP78" s="40"/>
      <c r="RKQ78" s="40"/>
      <c r="RKR78" s="40"/>
      <c r="RKS78" s="40"/>
      <c r="RKT78" s="40"/>
      <c r="RKU78" s="40"/>
      <c r="RKV78" s="40"/>
      <c r="RKW78" s="40"/>
      <c r="RKX78" s="40"/>
      <c r="RKY78" s="40"/>
      <c r="RKZ78" s="40"/>
      <c r="RLA78" s="40"/>
      <c r="RLB78" s="40"/>
      <c r="RLC78" s="40"/>
      <c r="RLD78" s="40"/>
      <c r="RLE78" s="40"/>
      <c r="RLF78" s="40"/>
      <c r="RLG78" s="40"/>
      <c r="RLH78" s="40"/>
      <c r="RLI78" s="40"/>
      <c r="RLJ78" s="40"/>
      <c r="RLK78" s="40"/>
      <c r="RLL78" s="40"/>
      <c r="RLM78" s="40"/>
      <c r="RLN78" s="40"/>
      <c r="RLO78" s="40"/>
      <c r="RLP78" s="40"/>
      <c r="RLQ78" s="40"/>
      <c r="RLR78" s="40"/>
      <c r="RLS78" s="40"/>
      <c r="RLT78" s="40"/>
      <c r="RLU78" s="40"/>
      <c r="RLV78" s="40"/>
      <c r="RLW78" s="40"/>
      <c r="RLX78" s="40"/>
      <c r="RLY78" s="40"/>
      <c r="RLZ78" s="40"/>
      <c r="RMA78" s="40"/>
      <c r="RMB78" s="40"/>
      <c r="RMC78" s="40"/>
      <c r="RMD78" s="40"/>
      <c r="RME78" s="40"/>
      <c r="RMF78" s="40"/>
      <c r="RMG78" s="40"/>
      <c r="RMH78" s="40"/>
      <c r="RMI78" s="40"/>
      <c r="RMJ78" s="40"/>
      <c r="RMK78" s="40"/>
      <c r="RML78" s="40"/>
      <c r="RMM78" s="40"/>
      <c r="RMN78" s="40"/>
      <c r="RMO78" s="40"/>
      <c r="RMP78" s="40"/>
      <c r="RMQ78" s="40"/>
      <c r="RMR78" s="40"/>
      <c r="RMS78" s="40"/>
      <c r="RMT78" s="40"/>
      <c r="RMU78" s="40"/>
      <c r="RMV78" s="40"/>
      <c r="RMW78" s="40"/>
      <c r="RMX78" s="40"/>
      <c r="RMY78" s="40"/>
      <c r="RMZ78" s="40"/>
      <c r="RNA78" s="40"/>
      <c r="RNB78" s="40"/>
      <c r="RNC78" s="40"/>
      <c r="RND78" s="40"/>
      <c r="RNE78" s="40"/>
      <c r="RNF78" s="40"/>
      <c r="RNG78" s="40"/>
      <c r="RNH78" s="40"/>
      <c r="RNI78" s="40"/>
      <c r="RNJ78" s="40"/>
      <c r="RNK78" s="40"/>
      <c r="RNL78" s="40"/>
      <c r="RNM78" s="40"/>
      <c r="RNN78" s="40"/>
      <c r="RNO78" s="40"/>
      <c r="RNP78" s="40"/>
      <c r="RNQ78" s="40"/>
      <c r="RNR78" s="40"/>
      <c r="RNS78" s="40"/>
      <c r="RNT78" s="40"/>
      <c r="RNU78" s="40"/>
      <c r="RNV78" s="40"/>
      <c r="RNW78" s="40"/>
      <c r="RNX78" s="40"/>
      <c r="RNY78" s="40"/>
      <c r="RNZ78" s="40"/>
      <c r="ROA78" s="40"/>
      <c r="ROB78" s="40"/>
      <c r="ROC78" s="40"/>
      <c r="ROD78" s="40"/>
      <c r="ROE78" s="40"/>
      <c r="ROF78" s="40"/>
      <c r="ROG78" s="40"/>
      <c r="ROH78" s="40"/>
      <c r="ROI78" s="40"/>
      <c r="ROJ78" s="40"/>
      <c r="ROK78" s="40"/>
      <c r="ROL78" s="40"/>
      <c r="ROM78" s="40"/>
      <c r="RON78" s="40"/>
      <c r="ROO78" s="40"/>
      <c r="ROP78" s="40"/>
      <c r="ROQ78" s="40"/>
      <c r="ROR78" s="40"/>
      <c r="ROS78" s="40"/>
      <c r="ROT78" s="40"/>
      <c r="ROU78" s="40"/>
      <c r="ROV78" s="40"/>
      <c r="ROW78" s="40"/>
      <c r="ROX78" s="40"/>
      <c r="ROY78" s="40"/>
      <c r="ROZ78" s="40"/>
      <c r="RPA78" s="40"/>
      <c r="RPB78" s="40"/>
      <c r="RPC78" s="40"/>
      <c r="RPD78" s="40"/>
      <c r="RPE78" s="40"/>
      <c r="RPF78" s="40"/>
      <c r="RPG78" s="40"/>
      <c r="RPH78" s="40"/>
      <c r="RPI78" s="40"/>
      <c r="RPJ78" s="40"/>
      <c r="RPK78" s="40"/>
      <c r="RPL78" s="40"/>
      <c r="RPM78" s="40"/>
      <c r="RPN78" s="40"/>
      <c r="RPO78" s="40"/>
      <c r="RPP78" s="40"/>
      <c r="RPQ78" s="40"/>
      <c r="RPR78" s="40"/>
      <c r="RPS78" s="40"/>
      <c r="RPT78" s="40"/>
      <c r="RPU78" s="40"/>
      <c r="RPV78" s="40"/>
      <c r="RPW78" s="40"/>
      <c r="RPX78" s="40"/>
      <c r="RPY78" s="40"/>
      <c r="RPZ78" s="40"/>
      <c r="RQA78" s="40"/>
      <c r="RQB78" s="40"/>
      <c r="RQC78" s="40"/>
      <c r="RQD78" s="40"/>
      <c r="RQE78" s="40"/>
      <c r="RQF78" s="40"/>
      <c r="RQG78" s="40"/>
      <c r="RQH78" s="40"/>
      <c r="RQI78" s="40"/>
      <c r="RQJ78" s="40"/>
      <c r="RQK78" s="40"/>
      <c r="RQL78" s="40"/>
      <c r="RQM78" s="40"/>
      <c r="RQN78" s="40"/>
      <c r="RQO78" s="40"/>
      <c r="RQP78" s="40"/>
      <c r="RQQ78" s="40"/>
      <c r="RQR78" s="40"/>
      <c r="RQS78" s="40"/>
      <c r="RQT78" s="40"/>
      <c r="RQU78" s="40"/>
      <c r="RQV78" s="40"/>
      <c r="RQW78" s="40"/>
      <c r="RQX78" s="40"/>
      <c r="RQY78" s="40"/>
      <c r="RQZ78" s="40"/>
      <c r="RRA78" s="40"/>
      <c r="RRB78" s="40"/>
      <c r="RRC78" s="40"/>
      <c r="RRD78" s="40"/>
      <c r="RRE78" s="40"/>
      <c r="RRF78" s="40"/>
      <c r="RRG78" s="40"/>
      <c r="RRH78" s="40"/>
      <c r="RRI78" s="40"/>
      <c r="RRJ78" s="40"/>
      <c r="RRK78" s="40"/>
      <c r="RRL78" s="40"/>
      <c r="RRM78" s="40"/>
      <c r="RRN78" s="40"/>
      <c r="RRO78" s="40"/>
      <c r="RRP78" s="40"/>
      <c r="RRQ78" s="40"/>
      <c r="RRR78" s="40"/>
      <c r="RRS78" s="40"/>
      <c r="RRT78" s="40"/>
      <c r="RRU78" s="40"/>
      <c r="RRV78" s="40"/>
      <c r="RRW78" s="40"/>
      <c r="RRX78" s="40"/>
      <c r="RRY78" s="40"/>
      <c r="RRZ78" s="40"/>
      <c r="RSA78" s="40"/>
      <c r="RSB78" s="40"/>
      <c r="RSC78" s="40"/>
      <c r="RSD78" s="40"/>
      <c r="RSE78" s="40"/>
      <c r="RSF78" s="40"/>
      <c r="RSG78" s="40"/>
      <c r="RSH78" s="40"/>
      <c r="RSI78" s="40"/>
      <c r="RSJ78" s="40"/>
      <c r="RSK78" s="40"/>
      <c r="RSL78" s="40"/>
      <c r="RSM78" s="40"/>
      <c r="RSN78" s="40"/>
      <c r="RSO78" s="40"/>
      <c r="RSP78" s="40"/>
      <c r="RSQ78" s="40"/>
      <c r="RSR78" s="40"/>
      <c r="RSS78" s="40"/>
      <c r="RST78" s="40"/>
      <c r="RSU78" s="40"/>
      <c r="RSV78" s="40"/>
      <c r="RSW78" s="40"/>
      <c r="RSX78" s="40"/>
      <c r="RSY78" s="40"/>
      <c r="RSZ78" s="40"/>
      <c r="RTA78" s="40"/>
      <c r="RTB78" s="40"/>
      <c r="RTC78" s="40"/>
      <c r="RTD78" s="40"/>
      <c r="RTE78" s="40"/>
      <c r="RTF78" s="40"/>
      <c r="RTG78" s="40"/>
      <c r="RTH78" s="40"/>
      <c r="RTI78" s="40"/>
      <c r="RTJ78" s="40"/>
      <c r="RTK78" s="40"/>
      <c r="RTL78" s="40"/>
      <c r="RTM78" s="40"/>
      <c r="RTN78" s="40"/>
      <c r="RTO78" s="40"/>
      <c r="RTP78" s="40"/>
      <c r="RTQ78" s="40"/>
      <c r="RTR78" s="40"/>
      <c r="RTS78" s="40"/>
      <c r="RTT78" s="40"/>
      <c r="RTU78" s="40"/>
      <c r="RTV78" s="40"/>
      <c r="RTW78" s="40"/>
      <c r="RTX78" s="40"/>
      <c r="RTY78" s="40"/>
      <c r="RTZ78" s="40"/>
      <c r="RUA78" s="40"/>
      <c r="RUB78" s="40"/>
      <c r="RUC78" s="40"/>
      <c r="RUD78" s="40"/>
      <c r="RUE78" s="40"/>
      <c r="RUF78" s="40"/>
      <c r="RUG78" s="40"/>
      <c r="RUH78" s="40"/>
      <c r="RUI78" s="40"/>
      <c r="RUJ78" s="40"/>
      <c r="RUK78" s="40"/>
      <c r="RUL78" s="40"/>
      <c r="RUM78" s="40"/>
      <c r="RUN78" s="40"/>
      <c r="RUO78" s="40"/>
      <c r="RUP78" s="40"/>
      <c r="RUQ78" s="40"/>
      <c r="RUR78" s="40"/>
      <c r="RUS78" s="40"/>
      <c r="RUT78" s="40"/>
      <c r="RUU78" s="40"/>
      <c r="RUV78" s="40"/>
      <c r="RUW78" s="40"/>
      <c r="RUX78" s="40"/>
      <c r="RUY78" s="40"/>
      <c r="RUZ78" s="40"/>
      <c r="RVA78" s="40"/>
      <c r="RVB78" s="40"/>
      <c r="RVC78" s="40"/>
      <c r="RVD78" s="40"/>
      <c r="RVE78" s="40"/>
      <c r="RVF78" s="40"/>
      <c r="RVG78" s="40"/>
      <c r="RVH78" s="40"/>
      <c r="RVI78" s="40"/>
      <c r="RVJ78" s="40"/>
      <c r="RVK78" s="40"/>
      <c r="RVL78" s="40"/>
      <c r="RVM78" s="40"/>
      <c r="RVN78" s="40"/>
      <c r="RVO78" s="40"/>
      <c r="RVP78" s="40"/>
      <c r="RVQ78" s="40"/>
      <c r="RVR78" s="40"/>
      <c r="RVS78" s="40"/>
      <c r="RVT78" s="40"/>
      <c r="RVU78" s="40"/>
      <c r="RVV78" s="40"/>
      <c r="RVW78" s="40"/>
      <c r="RVX78" s="40"/>
      <c r="RVY78" s="40"/>
      <c r="RVZ78" s="40"/>
      <c r="RWA78" s="40"/>
      <c r="RWB78" s="40"/>
      <c r="RWC78" s="40"/>
      <c r="RWD78" s="40"/>
      <c r="RWE78" s="40"/>
      <c r="RWF78" s="40"/>
      <c r="RWG78" s="40"/>
      <c r="RWH78" s="40"/>
      <c r="RWI78" s="40"/>
      <c r="RWJ78" s="40"/>
      <c r="RWK78" s="40"/>
      <c r="RWL78" s="40"/>
      <c r="RWM78" s="40"/>
      <c r="RWN78" s="40"/>
      <c r="RWO78" s="40"/>
      <c r="RWP78" s="40"/>
      <c r="RWQ78" s="40"/>
      <c r="RWR78" s="40"/>
      <c r="RWS78" s="40"/>
      <c r="RWT78" s="40"/>
      <c r="RWU78" s="40"/>
      <c r="RWV78" s="40"/>
      <c r="RWW78" s="40"/>
      <c r="RWX78" s="40"/>
      <c r="RWY78" s="40"/>
      <c r="RWZ78" s="40"/>
      <c r="RXA78" s="40"/>
      <c r="RXB78" s="40"/>
      <c r="RXC78" s="40"/>
      <c r="RXD78" s="40"/>
      <c r="RXE78" s="40"/>
      <c r="RXF78" s="40"/>
      <c r="RXG78" s="40"/>
      <c r="RXH78" s="40"/>
      <c r="RXI78" s="40"/>
      <c r="RXJ78" s="40"/>
      <c r="RXK78" s="40"/>
      <c r="RXL78" s="40"/>
      <c r="RXM78" s="40"/>
      <c r="RXN78" s="40"/>
      <c r="RXO78" s="40"/>
      <c r="RXP78" s="40"/>
      <c r="RXQ78" s="40"/>
      <c r="RXR78" s="40"/>
      <c r="RXS78" s="40"/>
      <c r="RXT78" s="40"/>
      <c r="RXU78" s="40"/>
      <c r="RXV78" s="40"/>
      <c r="RXW78" s="40"/>
      <c r="RXX78" s="40"/>
      <c r="RXY78" s="40"/>
      <c r="RXZ78" s="40"/>
      <c r="RYA78" s="40"/>
      <c r="RYB78" s="40"/>
      <c r="RYC78" s="40"/>
      <c r="RYD78" s="40"/>
      <c r="RYE78" s="40"/>
      <c r="RYF78" s="40"/>
      <c r="RYG78" s="40"/>
      <c r="RYH78" s="40"/>
      <c r="RYI78" s="40"/>
      <c r="RYJ78" s="40"/>
      <c r="RYK78" s="40"/>
      <c r="RYL78" s="40"/>
      <c r="RYM78" s="40"/>
      <c r="RYN78" s="40"/>
      <c r="RYO78" s="40"/>
      <c r="RYP78" s="40"/>
      <c r="RYQ78" s="40"/>
      <c r="RYR78" s="40"/>
      <c r="RYS78" s="40"/>
      <c r="RYT78" s="40"/>
      <c r="RYU78" s="40"/>
      <c r="RYV78" s="40"/>
      <c r="RYW78" s="40"/>
      <c r="RYX78" s="40"/>
      <c r="RYY78" s="40"/>
      <c r="RYZ78" s="40"/>
      <c r="RZA78" s="40"/>
      <c r="RZB78" s="40"/>
      <c r="RZC78" s="40"/>
      <c r="RZD78" s="40"/>
      <c r="RZE78" s="40"/>
      <c r="RZF78" s="40"/>
      <c r="RZG78" s="40"/>
      <c r="RZH78" s="40"/>
      <c r="RZI78" s="40"/>
      <c r="RZJ78" s="40"/>
      <c r="RZK78" s="40"/>
      <c r="RZL78" s="40"/>
      <c r="RZM78" s="40"/>
      <c r="RZN78" s="40"/>
      <c r="RZO78" s="40"/>
      <c r="RZP78" s="40"/>
      <c r="RZQ78" s="40"/>
      <c r="RZR78" s="40"/>
      <c r="RZS78" s="40"/>
      <c r="RZT78" s="40"/>
      <c r="RZU78" s="40"/>
      <c r="RZV78" s="40"/>
      <c r="RZW78" s="40"/>
      <c r="RZX78" s="40"/>
      <c r="RZY78" s="40"/>
      <c r="RZZ78" s="40"/>
      <c r="SAA78" s="40"/>
      <c r="SAB78" s="40"/>
      <c r="SAC78" s="40"/>
      <c r="SAD78" s="40"/>
      <c r="SAE78" s="40"/>
      <c r="SAF78" s="40"/>
      <c r="SAG78" s="40"/>
      <c r="SAH78" s="40"/>
      <c r="SAI78" s="40"/>
      <c r="SAJ78" s="40"/>
      <c r="SAK78" s="40"/>
      <c r="SAL78" s="40"/>
      <c r="SAM78" s="40"/>
      <c r="SAN78" s="40"/>
      <c r="SAO78" s="40"/>
      <c r="SAP78" s="40"/>
      <c r="SAQ78" s="40"/>
      <c r="SAR78" s="40"/>
      <c r="SAS78" s="40"/>
      <c r="SAT78" s="40"/>
      <c r="SAU78" s="40"/>
      <c r="SAV78" s="40"/>
      <c r="SAW78" s="40"/>
      <c r="SAX78" s="40"/>
      <c r="SAY78" s="40"/>
      <c r="SAZ78" s="40"/>
      <c r="SBA78" s="40"/>
      <c r="SBB78" s="40"/>
      <c r="SBC78" s="40"/>
      <c r="SBD78" s="40"/>
      <c r="SBE78" s="40"/>
      <c r="SBF78" s="40"/>
      <c r="SBG78" s="40"/>
      <c r="SBH78" s="40"/>
      <c r="SBI78" s="40"/>
      <c r="SBJ78" s="40"/>
      <c r="SBK78" s="40"/>
      <c r="SBL78" s="40"/>
      <c r="SBM78" s="40"/>
      <c r="SBN78" s="40"/>
      <c r="SBO78" s="40"/>
      <c r="SBP78" s="40"/>
      <c r="SBQ78" s="40"/>
      <c r="SBR78" s="40"/>
      <c r="SBS78" s="40"/>
      <c r="SBT78" s="40"/>
      <c r="SBU78" s="40"/>
      <c r="SBV78" s="40"/>
      <c r="SBW78" s="40"/>
      <c r="SBX78" s="40"/>
      <c r="SBY78" s="40"/>
      <c r="SBZ78" s="40"/>
      <c r="SCA78" s="40"/>
      <c r="SCB78" s="40"/>
      <c r="SCC78" s="40"/>
      <c r="SCD78" s="40"/>
      <c r="SCE78" s="40"/>
      <c r="SCF78" s="40"/>
      <c r="SCG78" s="40"/>
      <c r="SCH78" s="40"/>
      <c r="SCI78" s="40"/>
      <c r="SCJ78" s="40"/>
      <c r="SCK78" s="40"/>
      <c r="SCL78" s="40"/>
      <c r="SCM78" s="40"/>
      <c r="SCN78" s="40"/>
      <c r="SCO78" s="40"/>
      <c r="SCP78" s="40"/>
      <c r="SCQ78" s="40"/>
      <c r="SCR78" s="40"/>
      <c r="SCS78" s="40"/>
      <c r="SCT78" s="40"/>
      <c r="SCU78" s="40"/>
      <c r="SCV78" s="40"/>
      <c r="SCW78" s="40"/>
      <c r="SCX78" s="40"/>
      <c r="SCY78" s="40"/>
      <c r="SCZ78" s="40"/>
      <c r="SDA78" s="40"/>
      <c r="SDB78" s="40"/>
      <c r="SDC78" s="40"/>
      <c r="SDD78" s="40"/>
      <c r="SDE78" s="40"/>
      <c r="SDF78" s="40"/>
      <c r="SDG78" s="40"/>
      <c r="SDH78" s="40"/>
      <c r="SDI78" s="40"/>
      <c r="SDJ78" s="40"/>
      <c r="SDK78" s="40"/>
      <c r="SDL78" s="40"/>
      <c r="SDM78" s="40"/>
      <c r="SDN78" s="40"/>
      <c r="SDO78" s="40"/>
      <c r="SDP78" s="40"/>
      <c r="SDQ78" s="40"/>
      <c r="SDR78" s="40"/>
      <c r="SDS78" s="40"/>
      <c r="SDT78" s="40"/>
      <c r="SDU78" s="40"/>
      <c r="SDV78" s="40"/>
      <c r="SDW78" s="40"/>
      <c r="SDX78" s="40"/>
      <c r="SDY78" s="40"/>
      <c r="SDZ78" s="40"/>
      <c r="SEA78" s="40"/>
      <c r="SEB78" s="40"/>
      <c r="SEC78" s="40"/>
      <c r="SED78" s="40"/>
      <c r="SEE78" s="40"/>
      <c r="SEF78" s="40"/>
      <c r="SEG78" s="40"/>
      <c r="SEH78" s="40"/>
      <c r="SEI78" s="40"/>
      <c r="SEJ78" s="40"/>
      <c r="SEK78" s="40"/>
      <c r="SEL78" s="40"/>
      <c r="SEM78" s="40"/>
      <c r="SEN78" s="40"/>
      <c r="SEO78" s="40"/>
      <c r="SEP78" s="40"/>
      <c r="SEQ78" s="40"/>
      <c r="SER78" s="40"/>
      <c r="SES78" s="40"/>
      <c r="SET78" s="40"/>
      <c r="SEU78" s="40"/>
      <c r="SEV78" s="40"/>
      <c r="SEW78" s="40"/>
      <c r="SEX78" s="40"/>
      <c r="SEY78" s="40"/>
      <c r="SEZ78" s="40"/>
      <c r="SFA78" s="40"/>
      <c r="SFB78" s="40"/>
      <c r="SFC78" s="40"/>
      <c r="SFD78" s="40"/>
      <c r="SFE78" s="40"/>
      <c r="SFF78" s="40"/>
      <c r="SFG78" s="40"/>
      <c r="SFH78" s="40"/>
      <c r="SFI78" s="40"/>
      <c r="SFJ78" s="40"/>
      <c r="SFK78" s="40"/>
      <c r="SFL78" s="40"/>
      <c r="SFM78" s="40"/>
      <c r="SFN78" s="40"/>
      <c r="SFO78" s="40"/>
      <c r="SFP78" s="40"/>
      <c r="SFQ78" s="40"/>
      <c r="SFR78" s="40"/>
      <c r="SFS78" s="40"/>
      <c r="SFT78" s="40"/>
      <c r="SFU78" s="40"/>
      <c r="SFV78" s="40"/>
      <c r="SFW78" s="40"/>
      <c r="SFX78" s="40"/>
      <c r="SFY78" s="40"/>
      <c r="SFZ78" s="40"/>
      <c r="SGA78" s="40"/>
      <c r="SGB78" s="40"/>
      <c r="SGC78" s="40"/>
      <c r="SGD78" s="40"/>
      <c r="SGE78" s="40"/>
      <c r="SGF78" s="40"/>
      <c r="SGG78" s="40"/>
      <c r="SGH78" s="40"/>
      <c r="SGI78" s="40"/>
      <c r="SGJ78" s="40"/>
      <c r="SGK78" s="40"/>
      <c r="SGL78" s="40"/>
      <c r="SGM78" s="40"/>
      <c r="SGN78" s="40"/>
      <c r="SGO78" s="40"/>
      <c r="SGP78" s="40"/>
      <c r="SGQ78" s="40"/>
      <c r="SGR78" s="40"/>
      <c r="SGS78" s="40"/>
      <c r="SGT78" s="40"/>
      <c r="SGU78" s="40"/>
      <c r="SGV78" s="40"/>
      <c r="SGW78" s="40"/>
      <c r="SGX78" s="40"/>
      <c r="SGY78" s="40"/>
      <c r="SGZ78" s="40"/>
      <c r="SHA78" s="40"/>
      <c r="SHB78" s="40"/>
      <c r="SHC78" s="40"/>
      <c r="SHD78" s="40"/>
      <c r="SHE78" s="40"/>
      <c r="SHF78" s="40"/>
      <c r="SHG78" s="40"/>
      <c r="SHH78" s="40"/>
      <c r="SHI78" s="40"/>
      <c r="SHJ78" s="40"/>
      <c r="SHK78" s="40"/>
      <c r="SHL78" s="40"/>
      <c r="SHM78" s="40"/>
      <c r="SHN78" s="40"/>
      <c r="SHO78" s="40"/>
      <c r="SHP78" s="40"/>
      <c r="SHQ78" s="40"/>
      <c r="SHR78" s="40"/>
      <c r="SHS78" s="40"/>
      <c r="SHT78" s="40"/>
      <c r="SHU78" s="40"/>
      <c r="SHV78" s="40"/>
      <c r="SHW78" s="40"/>
      <c r="SHX78" s="40"/>
      <c r="SHY78" s="40"/>
      <c r="SHZ78" s="40"/>
      <c r="SIA78" s="40"/>
      <c r="SIB78" s="40"/>
      <c r="SIC78" s="40"/>
      <c r="SID78" s="40"/>
      <c r="SIE78" s="40"/>
      <c r="SIF78" s="40"/>
      <c r="SIG78" s="40"/>
      <c r="SIH78" s="40"/>
      <c r="SII78" s="40"/>
      <c r="SIJ78" s="40"/>
      <c r="SIK78" s="40"/>
      <c r="SIL78" s="40"/>
      <c r="SIM78" s="40"/>
      <c r="SIN78" s="40"/>
      <c r="SIO78" s="40"/>
      <c r="SIP78" s="40"/>
      <c r="SIQ78" s="40"/>
      <c r="SIR78" s="40"/>
      <c r="SIS78" s="40"/>
      <c r="SIT78" s="40"/>
      <c r="SIU78" s="40"/>
      <c r="SIV78" s="40"/>
      <c r="SIW78" s="40"/>
      <c r="SIX78" s="40"/>
      <c r="SIY78" s="40"/>
      <c r="SIZ78" s="40"/>
      <c r="SJA78" s="40"/>
      <c r="SJB78" s="40"/>
      <c r="SJC78" s="40"/>
      <c r="SJD78" s="40"/>
      <c r="SJE78" s="40"/>
      <c r="SJF78" s="40"/>
      <c r="SJG78" s="40"/>
      <c r="SJH78" s="40"/>
      <c r="SJI78" s="40"/>
      <c r="SJJ78" s="40"/>
      <c r="SJK78" s="40"/>
      <c r="SJL78" s="40"/>
      <c r="SJM78" s="40"/>
      <c r="SJN78" s="40"/>
      <c r="SJO78" s="40"/>
      <c r="SJP78" s="40"/>
      <c r="SJQ78" s="40"/>
      <c r="SJR78" s="40"/>
      <c r="SJS78" s="40"/>
      <c r="SJT78" s="40"/>
      <c r="SJU78" s="40"/>
      <c r="SJV78" s="40"/>
      <c r="SJW78" s="40"/>
      <c r="SJX78" s="40"/>
      <c r="SJY78" s="40"/>
      <c r="SJZ78" s="40"/>
      <c r="SKA78" s="40"/>
      <c r="SKB78" s="40"/>
      <c r="SKC78" s="40"/>
      <c r="SKD78" s="40"/>
      <c r="SKE78" s="40"/>
      <c r="SKF78" s="40"/>
      <c r="SKG78" s="40"/>
      <c r="SKH78" s="40"/>
      <c r="SKI78" s="40"/>
      <c r="SKJ78" s="40"/>
      <c r="SKK78" s="40"/>
      <c r="SKL78" s="40"/>
      <c r="SKM78" s="40"/>
      <c r="SKN78" s="40"/>
      <c r="SKO78" s="40"/>
      <c r="SKP78" s="40"/>
      <c r="SKQ78" s="40"/>
      <c r="SKR78" s="40"/>
      <c r="SKS78" s="40"/>
      <c r="SKT78" s="40"/>
      <c r="SKU78" s="40"/>
      <c r="SKV78" s="40"/>
      <c r="SKW78" s="40"/>
      <c r="SKX78" s="40"/>
      <c r="SKY78" s="40"/>
      <c r="SKZ78" s="40"/>
      <c r="SLA78" s="40"/>
      <c r="SLB78" s="40"/>
      <c r="SLC78" s="40"/>
      <c r="SLD78" s="40"/>
      <c r="SLE78" s="40"/>
      <c r="SLF78" s="40"/>
      <c r="SLG78" s="40"/>
      <c r="SLH78" s="40"/>
      <c r="SLI78" s="40"/>
      <c r="SLJ78" s="40"/>
      <c r="SLK78" s="40"/>
      <c r="SLL78" s="40"/>
      <c r="SLM78" s="40"/>
      <c r="SLN78" s="40"/>
      <c r="SLO78" s="40"/>
      <c r="SLP78" s="40"/>
      <c r="SLQ78" s="40"/>
      <c r="SLR78" s="40"/>
      <c r="SLS78" s="40"/>
      <c r="SLT78" s="40"/>
      <c r="SLU78" s="40"/>
      <c r="SLV78" s="40"/>
      <c r="SLW78" s="40"/>
      <c r="SLX78" s="40"/>
      <c r="SLY78" s="40"/>
      <c r="SLZ78" s="40"/>
      <c r="SMA78" s="40"/>
      <c r="SMB78" s="40"/>
      <c r="SMC78" s="40"/>
      <c r="SMD78" s="40"/>
      <c r="SME78" s="40"/>
      <c r="SMF78" s="40"/>
      <c r="SMG78" s="40"/>
      <c r="SMH78" s="40"/>
      <c r="SMI78" s="40"/>
      <c r="SMJ78" s="40"/>
      <c r="SMK78" s="40"/>
      <c r="SML78" s="40"/>
      <c r="SMM78" s="40"/>
      <c r="SMN78" s="40"/>
      <c r="SMO78" s="40"/>
      <c r="SMP78" s="40"/>
      <c r="SMQ78" s="40"/>
      <c r="SMR78" s="40"/>
      <c r="SMS78" s="40"/>
      <c r="SMT78" s="40"/>
      <c r="SMU78" s="40"/>
      <c r="SMV78" s="40"/>
      <c r="SMW78" s="40"/>
      <c r="SMX78" s="40"/>
      <c r="SMY78" s="40"/>
      <c r="SMZ78" s="40"/>
      <c r="SNA78" s="40"/>
      <c r="SNB78" s="40"/>
      <c r="SNC78" s="40"/>
      <c r="SND78" s="40"/>
      <c r="SNE78" s="40"/>
      <c r="SNF78" s="40"/>
      <c r="SNG78" s="40"/>
      <c r="SNH78" s="40"/>
      <c r="SNI78" s="40"/>
      <c r="SNJ78" s="40"/>
      <c r="SNK78" s="40"/>
      <c r="SNL78" s="40"/>
      <c r="SNM78" s="40"/>
      <c r="SNN78" s="40"/>
      <c r="SNO78" s="40"/>
      <c r="SNP78" s="40"/>
      <c r="SNQ78" s="40"/>
      <c r="SNR78" s="40"/>
      <c r="SNS78" s="40"/>
      <c r="SNT78" s="40"/>
      <c r="SNU78" s="40"/>
      <c r="SNV78" s="40"/>
      <c r="SNW78" s="40"/>
      <c r="SNX78" s="40"/>
      <c r="SNY78" s="40"/>
      <c r="SNZ78" s="40"/>
      <c r="SOA78" s="40"/>
      <c r="SOB78" s="40"/>
      <c r="SOC78" s="40"/>
      <c r="SOD78" s="40"/>
      <c r="SOE78" s="40"/>
      <c r="SOF78" s="40"/>
      <c r="SOG78" s="40"/>
      <c r="SOH78" s="40"/>
      <c r="SOI78" s="40"/>
      <c r="SOJ78" s="40"/>
      <c r="SOK78" s="40"/>
      <c r="SOL78" s="40"/>
      <c r="SOM78" s="40"/>
      <c r="SON78" s="40"/>
      <c r="SOO78" s="40"/>
      <c r="SOP78" s="40"/>
      <c r="SOQ78" s="40"/>
      <c r="SOR78" s="40"/>
      <c r="SOS78" s="40"/>
      <c r="SOT78" s="40"/>
      <c r="SOU78" s="40"/>
      <c r="SOV78" s="40"/>
      <c r="SOW78" s="40"/>
      <c r="SOX78" s="40"/>
      <c r="SOY78" s="40"/>
      <c r="SOZ78" s="40"/>
      <c r="SPA78" s="40"/>
      <c r="SPB78" s="40"/>
      <c r="SPC78" s="40"/>
      <c r="SPD78" s="40"/>
      <c r="SPE78" s="40"/>
      <c r="SPF78" s="40"/>
      <c r="SPG78" s="40"/>
      <c r="SPH78" s="40"/>
      <c r="SPI78" s="40"/>
      <c r="SPJ78" s="40"/>
      <c r="SPK78" s="40"/>
      <c r="SPL78" s="40"/>
      <c r="SPM78" s="40"/>
      <c r="SPN78" s="40"/>
      <c r="SPO78" s="40"/>
      <c r="SPP78" s="40"/>
      <c r="SPQ78" s="40"/>
      <c r="SPR78" s="40"/>
      <c r="SPS78" s="40"/>
      <c r="SPT78" s="40"/>
      <c r="SPU78" s="40"/>
      <c r="SPV78" s="40"/>
      <c r="SPW78" s="40"/>
      <c r="SPX78" s="40"/>
      <c r="SPY78" s="40"/>
      <c r="SPZ78" s="40"/>
      <c r="SQA78" s="40"/>
      <c r="SQB78" s="40"/>
      <c r="SQC78" s="40"/>
      <c r="SQD78" s="40"/>
      <c r="SQE78" s="40"/>
      <c r="SQF78" s="40"/>
      <c r="SQG78" s="40"/>
      <c r="SQH78" s="40"/>
      <c r="SQI78" s="40"/>
      <c r="SQJ78" s="40"/>
      <c r="SQK78" s="40"/>
      <c r="SQL78" s="40"/>
      <c r="SQM78" s="40"/>
      <c r="SQN78" s="40"/>
      <c r="SQO78" s="40"/>
      <c r="SQP78" s="40"/>
      <c r="SQQ78" s="40"/>
      <c r="SQR78" s="40"/>
      <c r="SQS78" s="40"/>
      <c r="SQT78" s="40"/>
      <c r="SQU78" s="40"/>
      <c r="SQV78" s="40"/>
      <c r="SQW78" s="40"/>
      <c r="SQX78" s="40"/>
      <c r="SQY78" s="40"/>
      <c r="SQZ78" s="40"/>
      <c r="SRA78" s="40"/>
      <c r="SRB78" s="40"/>
      <c r="SRC78" s="40"/>
      <c r="SRD78" s="40"/>
      <c r="SRE78" s="40"/>
      <c r="SRF78" s="40"/>
      <c r="SRG78" s="40"/>
      <c r="SRH78" s="40"/>
      <c r="SRI78" s="40"/>
      <c r="SRJ78" s="40"/>
      <c r="SRK78" s="40"/>
      <c r="SRL78" s="40"/>
      <c r="SRM78" s="40"/>
      <c r="SRN78" s="40"/>
      <c r="SRO78" s="40"/>
      <c r="SRP78" s="40"/>
      <c r="SRQ78" s="40"/>
      <c r="SRR78" s="40"/>
      <c r="SRS78" s="40"/>
      <c r="SRT78" s="40"/>
      <c r="SRU78" s="40"/>
      <c r="SRV78" s="40"/>
      <c r="SRW78" s="40"/>
      <c r="SRX78" s="40"/>
      <c r="SRY78" s="40"/>
      <c r="SRZ78" s="40"/>
      <c r="SSA78" s="40"/>
      <c r="SSB78" s="40"/>
      <c r="SSC78" s="40"/>
      <c r="SSD78" s="40"/>
      <c r="SSE78" s="40"/>
      <c r="SSF78" s="40"/>
      <c r="SSG78" s="40"/>
      <c r="SSH78" s="40"/>
      <c r="SSI78" s="40"/>
      <c r="SSJ78" s="40"/>
      <c r="SSK78" s="40"/>
      <c r="SSL78" s="40"/>
      <c r="SSM78" s="40"/>
      <c r="SSN78" s="40"/>
      <c r="SSO78" s="40"/>
      <c r="SSP78" s="40"/>
      <c r="SSQ78" s="40"/>
      <c r="SSR78" s="40"/>
      <c r="SSS78" s="40"/>
      <c r="SST78" s="40"/>
      <c r="SSU78" s="40"/>
      <c r="SSV78" s="40"/>
      <c r="SSW78" s="40"/>
      <c r="SSX78" s="40"/>
      <c r="SSY78" s="40"/>
      <c r="SSZ78" s="40"/>
      <c r="STA78" s="40"/>
      <c r="STB78" s="40"/>
      <c r="STC78" s="40"/>
      <c r="STD78" s="40"/>
      <c r="STE78" s="40"/>
      <c r="STF78" s="40"/>
      <c r="STG78" s="40"/>
      <c r="STH78" s="40"/>
      <c r="STI78" s="40"/>
      <c r="STJ78" s="40"/>
      <c r="STK78" s="40"/>
      <c r="STL78" s="40"/>
      <c r="STM78" s="40"/>
      <c r="STN78" s="40"/>
      <c r="STO78" s="40"/>
      <c r="STP78" s="40"/>
      <c r="STQ78" s="40"/>
      <c r="STR78" s="40"/>
      <c r="STS78" s="40"/>
      <c r="STT78" s="40"/>
      <c r="STU78" s="40"/>
      <c r="STV78" s="40"/>
      <c r="STW78" s="40"/>
      <c r="STX78" s="40"/>
      <c r="STY78" s="40"/>
      <c r="STZ78" s="40"/>
      <c r="SUA78" s="40"/>
      <c r="SUB78" s="40"/>
      <c r="SUC78" s="40"/>
      <c r="SUD78" s="40"/>
      <c r="SUE78" s="40"/>
      <c r="SUF78" s="40"/>
      <c r="SUG78" s="40"/>
      <c r="SUH78" s="40"/>
      <c r="SUI78" s="40"/>
      <c r="SUJ78" s="40"/>
      <c r="SUK78" s="40"/>
      <c r="SUL78" s="40"/>
      <c r="SUM78" s="40"/>
      <c r="SUN78" s="40"/>
      <c r="SUO78" s="40"/>
      <c r="SUP78" s="40"/>
      <c r="SUQ78" s="40"/>
      <c r="SUR78" s="40"/>
      <c r="SUS78" s="40"/>
      <c r="SUT78" s="40"/>
      <c r="SUU78" s="40"/>
      <c r="SUV78" s="40"/>
      <c r="SUW78" s="40"/>
      <c r="SUX78" s="40"/>
      <c r="SUY78" s="40"/>
      <c r="SUZ78" s="40"/>
      <c r="SVA78" s="40"/>
      <c r="SVB78" s="40"/>
      <c r="SVC78" s="40"/>
      <c r="SVD78" s="40"/>
      <c r="SVE78" s="40"/>
      <c r="SVF78" s="40"/>
      <c r="SVG78" s="40"/>
      <c r="SVH78" s="40"/>
      <c r="SVI78" s="40"/>
      <c r="SVJ78" s="40"/>
      <c r="SVK78" s="40"/>
      <c r="SVL78" s="40"/>
      <c r="SVM78" s="40"/>
      <c r="SVN78" s="40"/>
      <c r="SVO78" s="40"/>
      <c r="SVP78" s="40"/>
      <c r="SVQ78" s="40"/>
      <c r="SVR78" s="40"/>
      <c r="SVS78" s="40"/>
      <c r="SVT78" s="40"/>
      <c r="SVU78" s="40"/>
      <c r="SVV78" s="40"/>
      <c r="SVW78" s="40"/>
      <c r="SVX78" s="40"/>
      <c r="SVY78" s="40"/>
      <c r="SVZ78" s="40"/>
      <c r="SWA78" s="40"/>
      <c r="SWB78" s="40"/>
      <c r="SWC78" s="40"/>
      <c r="SWD78" s="40"/>
      <c r="SWE78" s="40"/>
      <c r="SWF78" s="40"/>
      <c r="SWG78" s="40"/>
      <c r="SWH78" s="40"/>
      <c r="SWI78" s="40"/>
      <c r="SWJ78" s="40"/>
      <c r="SWK78" s="40"/>
      <c r="SWL78" s="40"/>
      <c r="SWM78" s="40"/>
      <c r="SWN78" s="40"/>
      <c r="SWO78" s="40"/>
      <c r="SWP78" s="40"/>
      <c r="SWQ78" s="40"/>
      <c r="SWR78" s="40"/>
      <c r="SWS78" s="40"/>
      <c r="SWT78" s="40"/>
      <c r="SWU78" s="40"/>
      <c r="SWV78" s="40"/>
      <c r="SWW78" s="40"/>
      <c r="SWX78" s="40"/>
      <c r="SWY78" s="40"/>
      <c r="SWZ78" s="40"/>
      <c r="SXA78" s="40"/>
      <c r="SXB78" s="40"/>
      <c r="SXC78" s="40"/>
      <c r="SXD78" s="40"/>
      <c r="SXE78" s="40"/>
      <c r="SXF78" s="40"/>
      <c r="SXG78" s="40"/>
      <c r="SXH78" s="40"/>
      <c r="SXI78" s="40"/>
      <c r="SXJ78" s="40"/>
      <c r="SXK78" s="40"/>
      <c r="SXL78" s="40"/>
      <c r="SXM78" s="40"/>
      <c r="SXN78" s="40"/>
      <c r="SXO78" s="40"/>
      <c r="SXP78" s="40"/>
      <c r="SXQ78" s="40"/>
      <c r="SXR78" s="40"/>
      <c r="SXS78" s="40"/>
      <c r="SXT78" s="40"/>
      <c r="SXU78" s="40"/>
      <c r="SXV78" s="40"/>
      <c r="SXW78" s="40"/>
      <c r="SXX78" s="40"/>
      <c r="SXY78" s="40"/>
      <c r="SXZ78" s="40"/>
      <c r="SYA78" s="40"/>
      <c r="SYB78" s="40"/>
      <c r="SYC78" s="40"/>
      <c r="SYD78" s="40"/>
      <c r="SYE78" s="40"/>
      <c r="SYF78" s="40"/>
      <c r="SYG78" s="40"/>
      <c r="SYH78" s="40"/>
      <c r="SYI78" s="40"/>
      <c r="SYJ78" s="40"/>
      <c r="SYK78" s="40"/>
      <c r="SYL78" s="40"/>
      <c r="SYM78" s="40"/>
      <c r="SYN78" s="40"/>
      <c r="SYO78" s="40"/>
      <c r="SYP78" s="40"/>
      <c r="SYQ78" s="40"/>
      <c r="SYR78" s="40"/>
      <c r="SYS78" s="40"/>
      <c r="SYT78" s="40"/>
      <c r="SYU78" s="40"/>
      <c r="SYV78" s="40"/>
      <c r="SYW78" s="40"/>
      <c r="SYX78" s="40"/>
      <c r="SYY78" s="40"/>
      <c r="SYZ78" s="40"/>
      <c r="SZA78" s="40"/>
      <c r="SZB78" s="40"/>
      <c r="SZC78" s="40"/>
      <c r="SZD78" s="40"/>
      <c r="SZE78" s="40"/>
      <c r="SZF78" s="40"/>
      <c r="SZG78" s="40"/>
      <c r="SZH78" s="40"/>
      <c r="SZI78" s="40"/>
      <c r="SZJ78" s="40"/>
      <c r="SZK78" s="40"/>
      <c r="SZL78" s="40"/>
      <c r="SZM78" s="40"/>
      <c r="SZN78" s="40"/>
      <c r="SZO78" s="40"/>
      <c r="SZP78" s="40"/>
      <c r="SZQ78" s="40"/>
      <c r="SZR78" s="40"/>
      <c r="SZS78" s="40"/>
      <c r="SZT78" s="40"/>
      <c r="SZU78" s="40"/>
      <c r="SZV78" s="40"/>
      <c r="SZW78" s="40"/>
      <c r="SZX78" s="40"/>
      <c r="SZY78" s="40"/>
      <c r="SZZ78" s="40"/>
      <c r="TAA78" s="40"/>
      <c r="TAB78" s="40"/>
      <c r="TAC78" s="40"/>
      <c r="TAD78" s="40"/>
      <c r="TAE78" s="40"/>
      <c r="TAF78" s="40"/>
      <c r="TAG78" s="40"/>
      <c r="TAH78" s="40"/>
      <c r="TAI78" s="40"/>
      <c r="TAJ78" s="40"/>
      <c r="TAK78" s="40"/>
      <c r="TAL78" s="40"/>
      <c r="TAM78" s="40"/>
      <c r="TAN78" s="40"/>
      <c r="TAO78" s="40"/>
      <c r="TAP78" s="40"/>
      <c r="TAQ78" s="40"/>
      <c r="TAR78" s="40"/>
      <c r="TAS78" s="40"/>
      <c r="TAT78" s="40"/>
      <c r="TAU78" s="40"/>
      <c r="TAV78" s="40"/>
      <c r="TAW78" s="40"/>
      <c r="TAX78" s="40"/>
      <c r="TAY78" s="40"/>
      <c r="TAZ78" s="40"/>
      <c r="TBA78" s="40"/>
      <c r="TBB78" s="40"/>
      <c r="TBC78" s="40"/>
      <c r="TBD78" s="40"/>
      <c r="TBE78" s="40"/>
      <c r="TBF78" s="40"/>
      <c r="TBG78" s="40"/>
      <c r="TBH78" s="40"/>
      <c r="TBI78" s="40"/>
      <c r="TBJ78" s="40"/>
      <c r="TBK78" s="40"/>
      <c r="TBL78" s="40"/>
      <c r="TBM78" s="40"/>
      <c r="TBN78" s="40"/>
      <c r="TBO78" s="40"/>
      <c r="TBP78" s="40"/>
      <c r="TBQ78" s="40"/>
      <c r="TBR78" s="40"/>
      <c r="TBS78" s="40"/>
      <c r="TBT78" s="40"/>
      <c r="TBU78" s="40"/>
      <c r="TBV78" s="40"/>
      <c r="TBW78" s="40"/>
      <c r="TBX78" s="40"/>
      <c r="TBY78" s="40"/>
      <c r="TBZ78" s="40"/>
      <c r="TCA78" s="40"/>
      <c r="TCB78" s="40"/>
      <c r="TCC78" s="40"/>
      <c r="TCD78" s="40"/>
      <c r="TCE78" s="40"/>
      <c r="TCF78" s="40"/>
      <c r="TCG78" s="40"/>
      <c r="TCH78" s="40"/>
      <c r="TCI78" s="40"/>
      <c r="TCJ78" s="40"/>
      <c r="TCK78" s="40"/>
      <c r="TCL78" s="40"/>
      <c r="TCM78" s="40"/>
      <c r="TCN78" s="40"/>
      <c r="TCO78" s="40"/>
      <c r="TCP78" s="40"/>
      <c r="TCQ78" s="40"/>
      <c r="TCR78" s="40"/>
      <c r="TCS78" s="40"/>
      <c r="TCT78" s="40"/>
      <c r="TCU78" s="40"/>
      <c r="TCV78" s="40"/>
      <c r="TCW78" s="40"/>
      <c r="TCX78" s="40"/>
      <c r="TCY78" s="40"/>
      <c r="TCZ78" s="40"/>
      <c r="TDA78" s="40"/>
      <c r="TDB78" s="40"/>
      <c r="TDC78" s="40"/>
      <c r="TDD78" s="40"/>
      <c r="TDE78" s="40"/>
      <c r="TDF78" s="40"/>
      <c r="TDG78" s="40"/>
      <c r="TDH78" s="40"/>
      <c r="TDI78" s="40"/>
      <c r="TDJ78" s="40"/>
      <c r="TDK78" s="40"/>
      <c r="TDL78" s="40"/>
      <c r="TDM78" s="40"/>
      <c r="TDN78" s="40"/>
      <c r="TDO78" s="40"/>
      <c r="TDP78" s="40"/>
      <c r="TDQ78" s="40"/>
      <c r="TDR78" s="40"/>
      <c r="TDS78" s="40"/>
      <c r="TDT78" s="40"/>
      <c r="TDU78" s="40"/>
      <c r="TDV78" s="40"/>
      <c r="TDW78" s="40"/>
      <c r="TDX78" s="40"/>
      <c r="TDY78" s="40"/>
      <c r="TDZ78" s="40"/>
      <c r="TEA78" s="40"/>
      <c r="TEB78" s="40"/>
      <c r="TEC78" s="40"/>
      <c r="TED78" s="40"/>
      <c r="TEE78" s="40"/>
      <c r="TEF78" s="40"/>
      <c r="TEG78" s="40"/>
      <c r="TEH78" s="40"/>
      <c r="TEI78" s="40"/>
      <c r="TEJ78" s="40"/>
      <c r="TEK78" s="40"/>
      <c r="TEL78" s="40"/>
      <c r="TEM78" s="40"/>
      <c r="TEN78" s="40"/>
      <c r="TEO78" s="40"/>
      <c r="TEP78" s="40"/>
      <c r="TEQ78" s="40"/>
      <c r="TER78" s="40"/>
      <c r="TES78" s="40"/>
      <c r="TET78" s="40"/>
      <c r="TEU78" s="40"/>
      <c r="TEV78" s="40"/>
      <c r="TEW78" s="40"/>
      <c r="TEX78" s="40"/>
      <c r="TEY78" s="40"/>
      <c r="TEZ78" s="40"/>
      <c r="TFA78" s="40"/>
      <c r="TFB78" s="40"/>
      <c r="TFC78" s="40"/>
      <c r="TFD78" s="40"/>
      <c r="TFE78" s="40"/>
      <c r="TFF78" s="40"/>
      <c r="TFG78" s="40"/>
      <c r="TFH78" s="40"/>
      <c r="TFI78" s="40"/>
      <c r="TFJ78" s="40"/>
      <c r="TFK78" s="40"/>
      <c r="TFL78" s="40"/>
      <c r="TFM78" s="40"/>
      <c r="TFN78" s="40"/>
      <c r="TFO78" s="40"/>
      <c r="TFP78" s="40"/>
      <c r="TFQ78" s="40"/>
      <c r="TFR78" s="40"/>
      <c r="TFS78" s="40"/>
      <c r="TFT78" s="40"/>
      <c r="TFU78" s="40"/>
      <c r="TFV78" s="40"/>
      <c r="TFW78" s="40"/>
      <c r="TFX78" s="40"/>
      <c r="TFY78" s="40"/>
      <c r="TFZ78" s="40"/>
      <c r="TGA78" s="40"/>
      <c r="TGB78" s="40"/>
      <c r="TGC78" s="40"/>
      <c r="TGD78" s="40"/>
      <c r="TGE78" s="40"/>
      <c r="TGF78" s="40"/>
      <c r="TGG78" s="40"/>
      <c r="TGH78" s="40"/>
      <c r="TGI78" s="40"/>
      <c r="TGJ78" s="40"/>
      <c r="TGK78" s="40"/>
      <c r="TGL78" s="40"/>
      <c r="TGM78" s="40"/>
      <c r="TGN78" s="40"/>
      <c r="TGO78" s="40"/>
      <c r="TGP78" s="40"/>
      <c r="TGQ78" s="40"/>
      <c r="TGR78" s="40"/>
      <c r="TGS78" s="40"/>
      <c r="TGT78" s="40"/>
      <c r="TGU78" s="40"/>
      <c r="TGV78" s="40"/>
      <c r="TGW78" s="40"/>
      <c r="TGX78" s="40"/>
      <c r="TGY78" s="40"/>
      <c r="TGZ78" s="40"/>
      <c r="THA78" s="40"/>
      <c r="THB78" s="40"/>
      <c r="THC78" s="40"/>
      <c r="THD78" s="40"/>
      <c r="THE78" s="40"/>
      <c r="THF78" s="40"/>
      <c r="THG78" s="40"/>
      <c r="THH78" s="40"/>
      <c r="THI78" s="40"/>
      <c r="THJ78" s="40"/>
      <c r="THK78" s="40"/>
      <c r="THL78" s="40"/>
      <c r="THM78" s="40"/>
      <c r="THN78" s="40"/>
      <c r="THO78" s="40"/>
      <c r="THP78" s="40"/>
      <c r="THQ78" s="40"/>
      <c r="THR78" s="40"/>
      <c r="THS78" s="40"/>
      <c r="THT78" s="40"/>
      <c r="THU78" s="40"/>
      <c r="THV78" s="40"/>
      <c r="THW78" s="40"/>
      <c r="THX78" s="40"/>
      <c r="THY78" s="40"/>
      <c r="THZ78" s="40"/>
      <c r="TIA78" s="40"/>
      <c r="TIB78" s="40"/>
      <c r="TIC78" s="40"/>
      <c r="TID78" s="40"/>
      <c r="TIE78" s="40"/>
      <c r="TIF78" s="40"/>
      <c r="TIG78" s="40"/>
      <c r="TIH78" s="40"/>
      <c r="TII78" s="40"/>
      <c r="TIJ78" s="40"/>
      <c r="TIK78" s="40"/>
      <c r="TIL78" s="40"/>
      <c r="TIM78" s="40"/>
      <c r="TIN78" s="40"/>
      <c r="TIO78" s="40"/>
      <c r="TIP78" s="40"/>
      <c r="TIQ78" s="40"/>
      <c r="TIR78" s="40"/>
      <c r="TIS78" s="40"/>
      <c r="TIT78" s="40"/>
      <c r="TIU78" s="40"/>
      <c r="TIV78" s="40"/>
      <c r="TIW78" s="40"/>
      <c r="TIX78" s="40"/>
      <c r="TIY78" s="40"/>
      <c r="TIZ78" s="40"/>
      <c r="TJA78" s="40"/>
      <c r="TJB78" s="40"/>
      <c r="TJC78" s="40"/>
      <c r="TJD78" s="40"/>
      <c r="TJE78" s="40"/>
      <c r="TJF78" s="40"/>
      <c r="TJG78" s="40"/>
      <c r="TJH78" s="40"/>
      <c r="TJI78" s="40"/>
      <c r="TJJ78" s="40"/>
      <c r="TJK78" s="40"/>
      <c r="TJL78" s="40"/>
      <c r="TJM78" s="40"/>
      <c r="TJN78" s="40"/>
      <c r="TJO78" s="40"/>
      <c r="TJP78" s="40"/>
      <c r="TJQ78" s="40"/>
      <c r="TJR78" s="40"/>
      <c r="TJS78" s="40"/>
      <c r="TJT78" s="40"/>
      <c r="TJU78" s="40"/>
      <c r="TJV78" s="40"/>
      <c r="TJW78" s="40"/>
      <c r="TJX78" s="40"/>
      <c r="TJY78" s="40"/>
      <c r="TJZ78" s="40"/>
      <c r="TKA78" s="40"/>
      <c r="TKB78" s="40"/>
      <c r="TKC78" s="40"/>
      <c r="TKD78" s="40"/>
      <c r="TKE78" s="40"/>
      <c r="TKF78" s="40"/>
      <c r="TKG78" s="40"/>
      <c r="TKH78" s="40"/>
      <c r="TKI78" s="40"/>
      <c r="TKJ78" s="40"/>
      <c r="TKK78" s="40"/>
      <c r="TKL78" s="40"/>
      <c r="TKM78" s="40"/>
      <c r="TKN78" s="40"/>
      <c r="TKO78" s="40"/>
      <c r="TKP78" s="40"/>
      <c r="TKQ78" s="40"/>
      <c r="TKR78" s="40"/>
      <c r="TKS78" s="40"/>
      <c r="TKT78" s="40"/>
      <c r="TKU78" s="40"/>
      <c r="TKV78" s="40"/>
      <c r="TKW78" s="40"/>
      <c r="TKX78" s="40"/>
      <c r="TKY78" s="40"/>
      <c r="TKZ78" s="40"/>
      <c r="TLA78" s="40"/>
      <c r="TLB78" s="40"/>
      <c r="TLC78" s="40"/>
      <c r="TLD78" s="40"/>
      <c r="TLE78" s="40"/>
      <c r="TLF78" s="40"/>
      <c r="TLG78" s="40"/>
      <c r="TLH78" s="40"/>
      <c r="TLI78" s="40"/>
      <c r="TLJ78" s="40"/>
      <c r="TLK78" s="40"/>
      <c r="TLL78" s="40"/>
      <c r="TLM78" s="40"/>
      <c r="TLN78" s="40"/>
      <c r="TLO78" s="40"/>
      <c r="TLP78" s="40"/>
      <c r="TLQ78" s="40"/>
      <c r="TLR78" s="40"/>
      <c r="TLS78" s="40"/>
      <c r="TLT78" s="40"/>
      <c r="TLU78" s="40"/>
      <c r="TLV78" s="40"/>
      <c r="TLW78" s="40"/>
      <c r="TLX78" s="40"/>
      <c r="TLY78" s="40"/>
      <c r="TLZ78" s="40"/>
      <c r="TMA78" s="40"/>
      <c r="TMB78" s="40"/>
      <c r="TMC78" s="40"/>
      <c r="TMD78" s="40"/>
      <c r="TME78" s="40"/>
      <c r="TMF78" s="40"/>
      <c r="TMG78" s="40"/>
      <c r="TMH78" s="40"/>
      <c r="TMI78" s="40"/>
      <c r="TMJ78" s="40"/>
      <c r="TMK78" s="40"/>
      <c r="TML78" s="40"/>
      <c r="TMM78" s="40"/>
      <c r="TMN78" s="40"/>
      <c r="TMO78" s="40"/>
      <c r="TMP78" s="40"/>
      <c r="TMQ78" s="40"/>
      <c r="TMR78" s="40"/>
      <c r="TMS78" s="40"/>
      <c r="TMT78" s="40"/>
      <c r="TMU78" s="40"/>
      <c r="TMV78" s="40"/>
      <c r="TMW78" s="40"/>
      <c r="TMX78" s="40"/>
      <c r="TMY78" s="40"/>
      <c r="TMZ78" s="40"/>
      <c r="TNA78" s="40"/>
      <c r="TNB78" s="40"/>
      <c r="TNC78" s="40"/>
      <c r="TND78" s="40"/>
      <c r="TNE78" s="40"/>
      <c r="TNF78" s="40"/>
      <c r="TNG78" s="40"/>
      <c r="TNH78" s="40"/>
      <c r="TNI78" s="40"/>
      <c r="TNJ78" s="40"/>
      <c r="TNK78" s="40"/>
      <c r="TNL78" s="40"/>
      <c r="TNM78" s="40"/>
      <c r="TNN78" s="40"/>
      <c r="TNO78" s="40"/>
      <c r="TNP78" s="40"/>
      <c r="TNQ78" s="40"/>
      <c r="TNR78" s="40"/>
      <c r="TNS78" s="40"/>
      <c r="TNT78" s="40"/>
      <c r="TNU78" s="40"/>
      <c r="TNV78" s="40"/>
      <c r="TNW78" s="40"/>
      <c r="TNX78" s="40"/>
      <c r="TNY78" s="40"/>
      <c r="TNZ78" s="40"/>
      <c r="TOA78" s="40"/>
      <c r="TOB78" s="40"/>
      <c r="TOC78" s="40"/>
      <c r="TOD78" s="40"/>
      <c r="TOE78" s="40"/>
      <c r="TOF78" s="40"/>
      <c r="TOG78" s="40"/>
      <c r="TOH78" s="40"/>
      <c r="TOI78" s="40"/>
      <c r="TOJ78" s="40"/>
      <c r="TOK78" s="40"/>
      <c r="TOL78" s="40"/>
      <c r="TOM78" s="40"/>
      <c r="TON78" s="40"/>
      <c r="TOO78" s="40"/>
      <c r="TOP78" s="40"/>
      <c r="TOQ78" s="40"/>
      <c r="TOR78" s="40"/>
      <c r="TOS78" s="40"/>
      <c r="TOT78" s="40"/>
      <c r="TOU78" s="40"/>
      <c r="TOV78" s="40"/>
      <c r="TOW78" s="40"/>
      <c r="TOX78" s="40"/>
      <c r="TOY78" s="40"/>
      <c r="TOZ78" s="40"/>
      <c r="TPA78" s="40"/>
      <c r="TPB78" s="40"/>
      <c r="TPC78" s="40"/>
      <c r="TPD78" s="40"/>
      <c r="TPE78" s="40"/>
      <c r="TPF78" s="40"/>
      <c r="TPG78" s="40"/>
      <c r="TPH78" s="40"/>
      <c r="TPI78" s="40"/>
      <c r="TPJ78" s="40"/>
      <c r="TPK78" s="40"/>
      <c r="TPL78" s="40"/>
      <c r="TPM78" s="40"/>
      <c r="TPN78" s="40"/>
      <c r="TPO78" s="40"/>
      <c r="TPP78" s="40"/>
      <c r="TPQ78" s="40"/>
      <c r="TPR78" s="40"/>
      <c r="TPS78" s="40"/>
      <c r="TPT78" s="40"/>
      <c r="TPU78" s="40"/>
      <c r="TPV78" s="40"/>
      <c r="TPW78" s="40"/>
      <c r="TPX78" s="40"/>
      <c r="TPY78" s="40"/>
      <c r="TPZ78" s="40"/>
      <c r="TQA78" s="40"/>
      <c r="TQB78" s="40"/>
      <c r="TQC78" s="40"/>
      <c r="TQD78" s="40"/>
      <c r="TQE78" s="40"/>
      <c r="TQF78" s="40"/>
      <c r="TQG78" s="40"/>
      <c r="TQH78" s="40"/>
      <c r="TQI78" s="40"/>
      <c r="TQJ78" s="40"/>
      <c r="TQK78" s="40"/>
      <c r="TQL78" s="40"/>
      <c r="TQM78" s="40"/>
      <c r="TQN78" s="40"/>
      <c r="TQO78" s="40"/>
      <c r="TQP78" s="40"/>
      <c r="TQQ78" s="40"/>
      <c r="TQR78" s="40"/>
      <c r="TQS78" s="40"/>
      <c r="TQT78" s="40"/>
      <c r="TQU78" s="40"/>
      <c r="TQV78" s="40"/>
      <c r="TQW78" s="40"/>
      <c r="TQX78" s="40"/>
      <c r="TQY78" s="40"/>
      <c r="TQZ78" s="40"/>
      <c r="TRA78" s="40"/>
      <c r="TRB78" s="40"/>
      <c r="TRC78" s="40"/>
      <c r="TRD78" s="40"/>
      <c r="TRE78" s="40"/>
      <c r="TRF78" s="40"/>
      <c r="TRG78" s="40"/>
      <c r="TRH78" s="40"/>
      <c r="TRI78" s="40"/>
      <c r="TRJ78" s="40"/>
      <c r="TRK78" s="40"/>
      <c r="TRL78" s="40"/>
      <c r="TRM78" s="40"/>
      <c r="TRN78" s="40"/>
      <c r="TRO78" s="40"/>
      <c r="TRP78" s="40"/>
      <c r="TRQ78" s="40"/>
      <c r="TRR78" s="40"/>
      <c r="TRS78" s="40"/>
      <c r="TRT78" s="40"/>
      <c r="TRU78" s="40"/>
      <c r="TRV78" s="40"/>
      <c r="TRW78" s="40"/>
      <c r="TRX78" s="40"/>
      <c r="TRY78" s="40"/>
      <c r="TRZ78" s="40"/>
      <c r="TSA78" s="40"/>
      <c r="TSB78" s="40"/>
      <c r="TSC78" s="40"/>
      <c r="TSD78" s="40"/>
      <c r="TSE78" s="40"/>
      <c r="TSF78" s="40"/>
      <c r="TSG78" s="40"/>
      <c r="TSH78" s="40"/>
      <c r="TSI78" s="40"/>
      <c r="TSJ78" s="40"/>
      <c r="TSK78" s="40"/>
      <c r="TSL78" s="40"/>
      <c r="TSM78" s="40"/>
      <c r="TSN78" s="40"/>
      <c r="TSO78" s="40"/>
      <c r="TSP78" s="40"/>
      <c r="TSQ78" s="40"/>
      <c r="TSR78" s="40"/>
      <c r="TSS78" s="40"/>
      <c r="TST78" s="40"/>
      <c r="TSU78" s="40"/>
      <c r="TSV78" s="40"/>
      <c r="TSW78" s="40"/>
      <c r="TSX78" s="40"/>
      <c r="TSY78" s="40"/>
      <c r="TSZ78" s="40"/>
      <c r="TTA78" s="40"/>
      <c r="TTB78" s="40"/>
      <c r="TTC78" s="40"/>
      <c r="TTD78" s="40"/>
      <c r="TTE78" s="40"/>
      <c r="TTF78" s="40"/>
      <c r="TTG78" s="40"/>
      <c r="TTH78" s="40"/>
      <c r="TTI78" s="40"/>
      <c r="TTJ78" s="40"/>
      <c r="TTK78" s="40"/>
      <c r="TTL78" s="40"/>
      <c r="TTM78" s="40"/>
      <c r="TTN78" s="40"/>
      <c r="TTO78" s="40"/>
      <c r="TTP78" s="40"/>
      <c r="TTQ78" s="40"/>
      <c r="TTR78" s="40"/>
      <c r="TTS78" s="40"/>
      <c r="TTT78" s="40"/>
      <c r="TTU78" s="40"/>
      <c r="TTV78" s="40"/>
      <c r="TTW78" s="40"/>
      <c r="TTX78" s="40"/>
      <c r="TTY78" s="40"/>
      <c r="TTZ78" s="40"/>
      <c r="TUA78" s="40"/>
      <c r="TUB78" s="40"/>
      <c r="TUC78" s="40"/>
      <c r="TUD78" s="40"/>
      <c r="TUE78" s="40"/>
      <c r="TUF78" s="40"/>
      <c r="TUG78" s="40"/>
      <c r="TUH78" s="40"/>
      <c r="TUI78" s="40"/>
      <c r="TUJ78" s="40"/>
      <c r="TUK78" s="40"/>
      <c r="TUL78" s="40"/>
      <c r="TUM78" s="40"/>
      <c r="TUN78" s="40"/>
      <c r="TUO78" s="40"/>
      <c r="TUP78" s="40"/>
      <c r="TUQ78" s="40"/>
      <c r="TUR78" s="40"/>
      <c r="TUS78" s="40"/>
      <c r="TUT78" s="40"/>
      <c r="TUU78" s="40"/>
      <c r="TUV78" s="40"/>
      <c r="TUW78" s="40"/>
      <c r="TUX78" s="40"/>
      <c r="TUY78" s="40"/>
      <c r="TUZ78" s="40"/>
      <c r="TVA78" s="40"/>
      <c r="TVB78" s="40"/>
      <c r="TVC78" s="40"/>
      <c r="TVD78" s="40"/>
      <c r="TVE78" s="40"/>
      <c r="TVF78" s="40"/>
      <c r="TVG78" s="40"/>
      <c r="TVH78" s="40"/>
      <c r="TVI78" s="40"/>
      <c r="TVJ78" s="40"/>
      <c r="TVK78" s="40"/>
      <c r="TVL78" s="40"/>
      <c r="TVM78" s="40"/>
      <c r="TVN78" s="40"/>
      <c r="TVO78" s="40"/>
      <c r="TVP78" s="40"/>
      <c r="TVQ78" s="40"/>
      <c r="TVR78" s="40"/>
      <c r="TVS78" s="40"/>
      <c r="TVT78" s="40"/>
      <c r="TVU78" s="40"/>
      <c r="TVV78" s="40"/>
      <c r="TVW78" s="40"/>
      <c r="TVX78" s="40"/>
      <c r="TVY78" s="40"/>
      <c r="TVZ78" s="40"/>
      <c r="TWA78" s="40"/>
      <c r="TWB78" s="40"/>
      <c r="TWC78" s="40"/>
      <c r="TWD78" s="40"/>
      <c r="TWE78" s="40"/>
      <c r="TWF78" s="40"/>
      <c r="TWG78" s="40"/>
      <c r="TWH78" s="40"/>
      <c r="TWI78" s="40"/>
      <c r="TWJ78" s="40"/>
      <c r="TWK78" s="40"/>
      <c r="TWL78" s="40"/>
      <c r="TWM78" s="40"/>
      <c r="TWN78" s="40"/>
      <c r="TWO78" s="40"/>
      <c r="TWP78" s="40"/>
      <c r="TWQ78" s="40"/>
      <c r="TWR78" s="40"/>
      <c r="TWS78" s="40"/>
      <c r="TWT78" s="40"/>
      <c r="TWU78" s="40"/>
      <c r="TWV78" s="40"/>
      <c r="TWW78" s="40"/>
      <c r="TWX78" s="40"/>
      <c r="TWY78" s="40"/>
      <c r="TWZ78" s="40"/>
      <c r="TXA78" s="40"/>
      <c r="TXB78" s="40"/>
      <c r="TXC78" s="40"/>
      <c r="TXD78" s="40"/>
      <c r="TXE78" s="40"/>
      <c r="TXF78" s="40"/>
      <c r="TXG78" s="40"/>
      <c r="TXH78" s="40"/>
      <c r="TXI78" s="40"/>
      <c r="TXJ78" s="40"/>
      <c r="TXK78" s="40"/>
      <c r="TXL78" s="40"/>
      <c r="TXM78" s="40"/>
      <c r="TXN78" s="40"/>
      <c r="TXO78" s="40"/>
      <c r="TXP78" s="40"/>
      <c r="TXQ78" s="40"/>
      <c r="TXR78" s="40"/>
      <c r="TXS78" s="40"/>
      <c r="TXT78" s="40"/>
      <c r="TXU78" s="40"/>
      <c r="TXV78" s="40"/>
      <c r="TXW78" s="40"/>
      <c r="TXX78" s="40"/>
      <c r="TXY78" s="40"/>
      <c r="TXZ78" s="40"/>
      <c r="TYA78" s="40"/>
      <c r="TYB78" s="40"/>
      <c r="TYC78" s="40"/>
      <c r="TYD78" s="40"/>
      <c r="TYE78" s="40"/>
      <c r="TYF78" s="40"/>
      <c r="TYG78" s="40"/>
      <c r="TYH78" s="40"/>
      <c r="TYI78" s="40"/>
      <c r="TYJ78" s="40"/>
      <c r="TYK78" s="40"/>
      <c r="TYL78" s="40"/>
      <c r="TYM78" s="40"/>
      <c r="TYN78" s="40"/>
      <c r="TYO78" s="40"/>
      <c r="TYP78" s="40"/>
      <c r="TYQ78" s="40"/>
      <c r="TYR78" s="40"/>
      <c r="TYS78" s="40"/>
      <c r="TYT78" s="40"/>
      <c r="TYU78" s="40"/>
      <c r="TYV78" s="40"/>
      <c r="TYW78" s="40"/>
      <c r="TYX78" s="40"/>
      <c r="TYY78" s="40"/>
      <c r="TYZ78" s="40"/>
      <c r="TZA78" s="40"/>
      <c r="TZB78" s="40"/>
      <c r="TZC78" s="40"/>
      <c r="TZD78" s="40"/>
      <c r="TZE78" s="40"/>
      <c r="TZF78" s="40"/>
      <c r="TZG78" s="40"/>
      <c r="TZH78" s="40"/>
      <c r="TZI78" s="40"/>
      <c r="TZJ78" s="40"/>
      <c r="TZK78" s="40"/>
      <c r="TZL78" s="40"/>
      <c r="TZM78" s="40"/>
      <c r="TZN78" s="40"/>
      <c r="TZO78" s="40"/>
      <c r="TZP78" s="40"/>
      <c r="TZQ78" s="40"/>
      <c r="TZR78" s="40"/>
      <c r="TZS78" s="40"/>
      <c r="TZT78" s="40"/>
      <c r="TZU78" s="40"/>
      <c r="TZV78" s="40"/>
      <c r="TZW78" s="40"/>
      <c r="TZX78" s="40"/>
      <c r="TZY78" s="40"/>
      <c r="TZZ78" s="40"/>
      <c r="UAA78" s="40"/>
      <c r="UAB78" s="40"/>
      <c r="UAC78" s="40"/>
      <c r="UAD78" s="40"/>
      <c r="UAE78" s="40"/>
      <c r="UAF78" s="40"/>
      <c r="UAG78" s="40"/>
      <c r="UAH78" s="40"/>
      <c r="UAI78" s="40"/>
      <c r="UAJ78" s="40"/>
      <c r="UAK78" s="40"/>
      <c r="UAL78" s="40"/>
      <c r="UAM78" s="40"/>
      <c r="UAN78" s="40"/>
      <c r="UAO78" s="40"/>
      <c r="UAP78" s="40"/>
      <c r="UAQ78" s="40"/>
      <c r="UAR78" s="40"/>
      <c r="UAS78" s="40"/>
      <c r="UAT78" s="40"/>
      <c r="UAU78" s="40"/>
      <c r="UAV78" s="40"/>
      <c r="UAW78" s="40"/>
      <c r="UAX78" s="40"/>
      <c r="UAY78" s="40"/>
      <c r="UAZ78" s="40"/>
      <c r="UBA78" s="40"/>
      <c r="UBB78" s="40"/>
      <c r="UBC78" s="40"/>
      <c r="UBD78" s="40"/>
      <c r="UBE78" s="40"/>
      <c r="UBF78" s="40"/>
      <c r="UBG78" s="40"/>
      <c r="UBH78" s="40"/>
      <c r="UBI78" s="40"/>
      <c r="UBJ78" s="40"/>
      <c r="UBK78" s="40"/>
      <c r="UBL78" s="40"/>
      <c r="UBM78" s="40"/>
      <c r="UBN78" s="40"/>
      <c r="UBO78" s="40"/>
      <c r="UBP78" s="40"/>
      <c r="UBQ78" s="40"/>
      <c r="UBR78" s="40"/>
      <c r="UBS78" s="40"/>
      <c r="UBT78" s="40"/>
      <c r="UBU78" s="40"/>
      <c r="UBV78" s="40"/>
      <c r="UBW78" s="40"/>
      <c r="UBX78" s="40"/>
      <c r="UBY78" s="40"/>
      <c r="UBZ78" s="40"/>
      <c r="UCA78" s="40"/>
      <c r="UCB78" s="40"/>
      <c r="UCC78" s="40"/>
      <c r="UCD78" s="40"/>
      <c r="UCE78" s="40"/>
      <c r="UCF78" s="40"/>
      <c r="UCG78" s="40"/>
      <c r="UCH78" s="40"/>
      <c r="UCI78" s="40"/>
      <c r="UCJ78" s="40"/>
      <c r="UCK78" s="40"/>
      <c r="UCL78" s="40"/>
      <c r="UCM78" s="40"/>
      <c r="UCN78" s="40"/>
      <c r="UCO78" s="40"/>
      <c r="UCP78" s="40"/>
      <c r="UCQ78" s="40"/>
      <c r="UCR78" s="40"/>
      <c r="UCS78" s="40"/>
      <c r="UCT78" s="40"/>
      <c r="UCU78" s="40"/>
      <c r="UCV78" s="40"/>
      <c r="UCW78" s="40"/>
      <c r="UCX78" s="40"/>
      <c r="UCY78" s="40"/>
      <c r="UCZ78" s="40"/>
      <c r="UDA78" s="40"/>
      <c r="UDB78" s="40"/>
      <c r="UDC78" s="40"/>
      <c r="UDD78" s="40"/>
      <c r="UDE78" s="40"/>
      <c r="UDF78" s="40"/>
      <c r="UDG78" s="40"/>
      <c r="UDH78" s="40"/>
      <c r="UDI78" s="40"/>
      <c r="UDJ78" s="40"/>
      <c r="UDK78" s="40"/>
      <c r="UDL78" s="40"/>
      <c r="UDM78" s="40"/>
      <c r="UDN78" s="40"/>
      <c r="UDO78" s="40"/>
      <c r="UDP78" s="40"/>
      <c r="UDQ78" s="40"/>
      <c r="UDR78" s="40"/>
      <c r="UDS78" s="40"/>
      <c r="UDT78" s="40"/>
      <c r="UDU78" s="40"/>
      <c r="UDV78" s="40"/>
      <c r="UDW78" s="40"/>
      <c r="UDX78" s="40"/>
      <c r="UDY78" s="40"/>
      <c r="UDZ78" s="40"/>
      <c r="UEA78" s="40"/>
      <c r="UEB78" s="40"/>
      <c r="UEC78" s="40"/>
      <c r="UED78" s="40"/>
      <c r="UEE78" s="40"/>
      <c r="UEF78" s="40"/>
      <c r="UEG78" s="40"/>
      <c r="UEH78" s="40"/>
      <c r="UEI78" s="40"/>
      <c r="UEJ78" s="40"/>
      <c r="UEK78" s="40"/>
      <c r="UEL78" s="40"/>
      <c r="UEM78" s="40"/>
      <c r="UEN78" s="40"/>
      <c r="UEO78" s="40"/>
      <c r="UEP78" s="40"/>
      <c r="UEQ78" s="40"/>
      <c r="UER78" s="40"/>
      <c r="UES78" s="40"/>
      <c r="UET78" s="40"/>
      <c r="UEU78" s="40"/>
      <c r="UEV78" s="40"/>
      <c r="UEW78" s="40"/>
      <c r="UEX78" s="40"/>
      <c r="UEY78" s="40"/>
      <c r="UEZ78" s="40"/>
      <c r="UFA78" s="40"/>
      <c r="UFB78" s="40"/>
      <c r="UFC78" s="40"/>
      <c r="UFD78" s="40"/>
      <c r="UFE78" s="40"/>
      <c r="UFF78" s="40"/>
      <c r="UFG78" s="40"/>
      <c r="UFH78" s="40"/>
      <c r="UFI78" s="40"/>
      <c r="UFJ78" s="40"/>
      <c r="UFK78" s="40"/>
      <c r="UFL78" s="40"/>
      <c r="UFM78" s="40"/>
      <c r="UFN78" s="40"/>
      <c r="UFO78" s="40"/>
      <c r="UFP78" s="40"/>
      <c r="UFQ78" s="40"/>
      <c r="UFR78" s="40"/>
      <c r="UFS78" s="40"/>
      <c r="UFT78" s="40"/>
      <c r="UFU78" s="40"/>
      <c r="UFV78" s="40"/>
      <c r="UFW78" s="40"/>
      <c r="UFX78" s="40"/>
      <c r="UFY78" s="40"/>
      <c r="UFZ78" s="40"/>
      <c r="UGA78" s="40"/>
      <c r="UGB78" s="40"/>
      <c r="UGC78" s="40"/>
      <c r="UGD78" s="40"/>
      <c r="UGE78" s="40"/>
      <c r="UGF78" s="40"/>
      <c r="UGG78" s="40"/>
      <c r="UGH78" s="40"/>
      <c r="UGI78" s="40"/>
      <c r="UGJ78" s="40"/>
      <c r="UGK78" s="40"/>
      <c r="UGL78" s="40"/>
      <c r="UGM78" s="40"/>
      <c r="UGN78" s="40"/>
      <c r="UGO78" s="40"/>
      <c r="UGP78" s="40"/>
      <c r="UGQ78" s="40"/>
      <c r="UGR78" s="40"/>
      <c r="UGS78" s="40"/>
      <c r="UGT78" s="40"/>
      <c r="UGU78" s="40"/>
      <c r="UGV78" s="40"/>
      <c r="UGW78" s="40"/>
      <c r="UGX78" s="40"/>
      <c r="UGY78" s="40"/>
      <c r="UGZ78" s="40"/>
      <c r="UHA78" s="40"/>
      <c r="UHB78" s="40"/>
      <c r="UHC78" s="40"/>
      <c r="UHD78" s="40"/>
      <c r="UHE78" s="40"/>
      <c r="UHF78" s="40"/>
      <c r="UHG78" s="40"/>
      <c r="UHH78" s="40"/>
      <c r="UHI78" s="40"/>
      <c r="UHJ78" s="40"/>
      <c r="UHK78" s="40"/>
      <c r="UHL78" s="40"/>
      <c r="UHM78" s="40"/>
      <c r="UHN78" s="40"/>
      <c r="UHO78" s="40"/>
      <c r="UHP78" s="40"/>
      <c r="UHQ78" s="40"/>
      <c r="UHR78" s="40"/>
      <c r="UHS78" s="40"/>
      <c r="UHT78" s="40"/>
      <c r="UHU78" s="40"/>
      <c r="UHV78" s="40"/>
      <c r="UHW78" s="40"/>
      <c r="UHX78" s="40"/>
      <c r="UHY78" s="40"/>
      <c r="UHZ78" s="40"/>
      <c r="UIA78" s="40"/>
      <c r="UIB78" s="40"/>
      <c r="UIC78" s="40"/>
      <c r="UID78" s="40"/>
      <c r="UIE78" s="40"/>
      <c r="UIF78" s="40"/>
      <c r="UIG78" s="40"/>
      <c r="UIH78" s="40"/>
      <c r="UII78" s="40"/>
      <c r="UIJ78" s="40"/>
      <c r="UIK78" s="40"/>
      <c r="UIL78" s="40"/>
      <c r="UIM78" s="40"/>
      <c r="UIN78" s="40"/>
      <c r="UIO78" s="40"/>
      <c r="UIP78" s="40"/>
      <c r="UIQ78" s="40"/>
      <c r="UIR78" s="40"/>
      <c r="UIS78" s="40"/>
      <c r="UIT78" s="40"/>
      <c r="UIU78" s="40"/>
      <c r="UIV78" s="40"/>
      <c r="UIW78" s="40"/>
      <c r="UIX78" s="40"/>
      <c r="UIY78" s="40"/>
      <c r="UIZ78" s="40"/>
      <c r="UJA78" s="40"/>
      <c r="UJB78" s="40"/>
      <c r="UJC78" s="40"/>
      <c r="UJD78" s="40"/>
      <c r="UJE78" s="40"/>
      <c r="UJF78" s="40"/>
      <c r="UJG78" s="40"/>
      <c r="UJH78" s="40"/>
      <c r="UJI78" s="40"/>
      <c r="UJJ78" s="40"/>
      <c r="UJK78" s="40"/>
      <c r="UJL78" s="40"/>
      <c r="UJM78" s="40"/>
      <c r="UJN78" s="40"/>
      <c r="UJO78" s="40"/>
      <c r="UJP78" s="40"/>
      <c r="UJQ78" s="40"/>
      <c r="UJR78" s="40"/>
      <c r="UJS78" s="40"/>
      <c r="UJT78" s="40"/>
      <c r="UJU78" s="40"/>
      <c r="UJV78" s="40"/>
      <c r="UJW78" s="40"/>
      <c r="UJX78" s="40"/>
      <c r="UJY78" s="40"/>
      <c r="UJZ78" s="40"/>
      <c r="UKA78" s="40"/>
      <c r="UKB78" s="40"/>
      <c r="UKC78" s="40"/>
      <c r="UKD78" s="40"/>
      <c r="UKE78" s="40"/>
      <c r="UKF78" s="40"/>
      <c r="UKG78" s="40"/>
      <c r="UKH78" s="40"/>
      <c r="UKI78" s="40"/>
      <c r="UKJ78" s="40"/>
      <c r="UKK78" s="40"/>
      <c r="UKL78" s="40"/>
      <c r="UKM78" s="40"/>
      <c r="UKN78" s="40"/>
      <c r="UKO78" s="40"/>
      <c r="UKP78" s="40"/>
      <c r="UKQ78" s="40"/>
      <c r="UKR78" s="40"/>
      <c r="UKS78" s="40"/>
      <c r="UKT78" s="40"/>
      <c r="UKU78" s="40"/>
      <c r="UKV78" s="40"/>
      <c r="UKW78" s="40"/>
      <c r="UKX78" s="40"/>
      <c r="UKY78" s="40"/>
      <c r="UKZ78" s="40"/>
      <c r="ULA78" s="40"/>
      <c r="ULB78" s="40"/>
      <c r="ULC78" s="40"/>
      <c r="ULD78" s="40"/>
      <c r="ULE78" s="40"/>
      <c r="ULF78" s="40"/>
      <c r="ULG78" s="40"/>
      <c r="ULH78" s="40"/>
      <c r="ULI78" s="40"/>
      <c r="ULJ78" s="40"/>
      <c r="ULK78" s="40"/>
      <c r="ULL78" s="40"/>
      <c r="ULM78" s="40"/>
      <c r="ULN78" s="40"/>
      <c r="ULO78" s="40"/>
      <c r="ULP78" s="40"/>
      <c r="ULQ78" s="40"/>
      <c r="ULR78" s="40"/>
      <c r="ULS78" s="40"/>
      <c r="ULT78" s="40"/>
      <c r="ULU78" s="40"/>
      <c r="ULV78" s="40"/>
      <c r="ULW78" s="40"/>
      <c r="ULX78" s="40"/>
      <c r="ULY78" s="40"/>
      <c r="ULZ78" s="40"/>
      <c r="UMA78" s="40"/>
      <c r="UMB78" s="40"/>
      <c r="UMC78" s="40"/>
      <c r="UMD78" s="40"/>
      <c r="UME78" s="40"/>
      <c r="UMF78" s="40"/>
      <c r="UMG78" s="40"/>
      <c r="UMH78" s="40"/>
      <c r="UMI78" s="40"/>
      <c r="UMJ78" s="40"/>
      <c r="UMK78" s="40"/>
      <c r="UML78" s="40"/>
      <c r="UMM78" s="40"/>
      <c r="UMN78" s="40"/>
      <c r="UMO78" s="40"/>
      <c r="UMP78" s="40"/>
      <c r="UMQ78" s="40"/>
      <c r="UMR78" s="40"/>
      <c r="UMS78" s="40"/>
      <c r="UMT78" s="40"/>
      <c r="UMU78" s="40"/>
      <c r="UMV78" s="40"/>
      <c r="UMW78" s="40"/>
      <c r="UMX78" s="40"/>
      <c r="UMY78" s="40"/>
      <c r="UMZ78" s="40"/>
      <c r="UNA78" s="40"/>
      <c r="UNB78" s="40"/>
      <c r="UNC78" s="40"/>
      <c r="UND78" s="40"/>
      <c r="UNE78" s="40"/>
      <c r="UNF78" s="40"/>
      <c r="UNG78" s="40"/>
      <c r="UNH78" s="40"/>
      <c r="UNI78" s="40"/>
      <c r="UNJ78" s="40"/>
      <c r="UNK78" s="40"/>
      <c r="UNL78" s="40"/>
      <c r="UNM78" s="40"/>
      <c r="UNN78" s="40"/>
      <c r="UNO78" s="40"/>
      <c r="UNP78" s="40"/>
      <c r="UNQ78" s="40"/>
      <c r="UNR78" s="40"/>
      <c r="UNS78" s="40"/>
      <c r="UNT78" s="40"/>
      <c r="UNU78" s="40"/>
      <c r="UNV78" s="40"/>
      <c r="UNW78" s="40"/>
      <c r="UNX78" s="40"/>
      <c r="UNY78" s="40"/>
      <c r="UNZ78" s="40"/>
      <c r="UOA78" s="40"/>
      <c r="UOB78" s="40"/>
      <c r="UOC78" s="40"/>
      <c r="UOD78" s="40"/>
      <c r="UOE78" s="40"/>
      <c r="UOF78" s="40"/>
      <c r="UOG78" s="40"/>
      <c r="UOH78" s="40"/>
      <c r="UOI78" s="40"/>
      <c r="UOJ78" s="40"/>
      <c r="UOK78" s="40"/>
      <c r="UOL78" s="40"/>
      <c r="UOM78" s="40"/>
      <c r="UON78" s="40"/>
      <c r="UOO78" s="40"/>
      <c r="UOP78" s="40"/>
      <c r="UOQ78" s="40"/>
      <c r="UOR78" s="40"/>
      <c r="UOS78" s="40"/>
      <c r="UOT78" s="40"/>
      <c r="UOU78" s="40"/>
      <c r="UOV78" s="40"/>
      <c r="UOW78" s="40"/>
      <c r="UOX78" s="40"/>
      <c r="UOY78" s="40"/>
      <c r="UOZ78" s="40"/>
      <c r="UPA78" s="40"/>
      <c r="UPB78" s="40"/>
      <c r="UPC78" s="40"/>
      <c r="UPD78" s="40"/>
      <c r="UPE78" s="40"/>
      <c r="UPF78" s="40"/>
      <c r="UPG78" s="40"/>
      <c r="UPH78" s="40"/>
      <c r="UPI78" s="40"/>
      <c r="UPJ78" s="40"/>
      <c r="UPK78" s="40"/>
      <c r="UPL78" s="40"/>
      <c r="UPM78" s="40"/>
      <c r="UPN78" s="40"/>
      <c r="UPO78" s="40"/>
      <c r="UPP78" s="40"/>
      <c r="UPQ78" s="40"/>
      <c r="UPR78" s="40"/>
      <c r="UPS78" s="40"/>
      <c r="UPT78" s="40"/>
      <c r="UPU78" s="40"/>
      <c r="UPV78" s="40"/>
      <c r="UPW78" s="40"/>
      <c r="UPX78" s="40"/>
      <c r="UPY78" s="40"/>
      <c r="UPZ78" s="40"/>
      <c r="UQA78" s="40"/>
      <c r="UQB78" s="40"/>
      <c r="UQC78" s="40"/>
      <c r="UQD78" s="40"/>
      <c r="UQE78" s="40"/>
      <c r="UQF78" s="40"/>
      <c r="UQG78" s="40"/>
      <c r="UQH78" s="40"/>
      <c r="UQI78" s="40"/>
      <c r="UQJ78" s="40"/>
      <c r="UQK78" s="40"/>
      <c r="UQL78" s="40"/>
      <c r="UQM78" s="40"/>
      <c r="UQN78" s="40"/>
      <c r="UQO78" s="40"/>
      <c r="UQP78" s="40"/>
      <c r="UQQ78" s="40"/>
      <c r="UQR78" s="40"/>
      <c r="UQS78" s="40"/>
      <c r="UQT78" s="40"/>
      <c r="UQU78" s="40"/>
      <c r="UQV78" s="40"/>
      <c r="UQW78" s="40"/>
      <c r="UQX78" s="40"/>
      <c r="UQY78" s="40"/>
      <c r="UQZ78" s="40"/>
      <c r="URA78" s="40"/>
      <c r="URB78" s="40"/>
      <c r="URC78" s="40"/>
      <c r="URD78" s="40"/>
      <c r="URE78" s="40"/>
      <c r="URF78" s="40"/>
      <c r="URG78" s="40"/>
      <c r="URH78" s="40"/>
      <c r="URI78" s="40"/>
      <c r="URJ78" s="40"/>
      <c r="URK78" s="40"/>
      <c r="URL78" s="40"/>
      <c r="URM78" s="40"/>
      <c r="URN78" s="40"/>
      <c r="URO78" s="40"/>
      <c r="URP78" s="40"/>
      <c r="URQ78" s="40"/>
      <c r="URR78" s="40"/>
      <c r="URS78" s="40"/>
      <c r="URT78" s="40"/>
      <c r="URU78" s="40"/>
      <c r="URV78" s="40"/>
      <c r="URW78" s="40"/>
      <c r="URX78" s="40"/>
      <c r="URY78" s="40"/>
      <c r="URZ78" s="40"/>
      <c r="USA78" s="40"/>
      <c r="USB78" s="40"/>
      <c r="USC78" s="40"/>
      <c r="USD78" s="40"/>
      <c r="USE78" s="40"/>
      <c r="USF78" s="40"/>
      <c r="USG78" s="40"/>
      <c r="USH78" s="40"/>
      <c r="USI78" s="40"/>
      <c r="USJ78" s="40"/>
      <c r="USK78" s="40"/>
      <c r="USL78" s="40"/>
      <c r="USM78" s="40"/>
      <c r="USN78" s="40"/>
      <c r="USO78" s="40"/>
      <c r="USP78" s="40"/>
      <c r="USQ78" s="40"/>
      <c r="USR78" s="40"/>
      <c r="USS78" s="40"/>
      <c r="UST78" s="40"/>
      <c r="USU78" s="40"/>
      <c r="USV78" s="40"/>
      <c r="USW78" s="40"/>
      <c r="USX78" s="40"/>
      <c r="USY78" s="40"/>
      <c r="USZ78" s="40"/>
      <c r="UTA78" s="40"/>
      <c r="UTB78" s="40"/>
      <c r="UTC78" s="40"/>
      <c r="UTD78" s="40"/>
      <c r="UTE78" s="40"/>
      <c r="UTF78" s="40"/>
      <c r="UTG78" s="40"/>
      <c r="UTH78" s="40"/>
      <c r="UTI78" s="40"/>
      <c r="UTJ78" s="40"/>
      <c r="UTK78" s="40"/>
      <c r="UTL78" s="40"/>
      <c r="UTM78" s="40"/>
      <c r="UTN78" s="40"/>
      <c r="UTO78" s="40"/>
      <c r="UTP78" s="40"/>
      <c r="UTQ78" s="40"/>
      <c r="UTR78" s="40"/>
      <c r="UTS78" s="40"/>
      <c r="UTT78" s="40"/>
      <c r="UTU78" s="40"/>
      <c r="UTV78" s="40"/>
      <c r="UTW78" s="40"/>
      <c r="UTX78" s="40"/>
      <c r="UTY78" s="40"/>
      <c r="UTZ78" s="40"/>
      <c r="UUA78" s="40"/>
      <c r="UUB78" s="40"/>
      <c r="UUC78" s="40"/>
      <c r="UUD78" s="40"/>
      <c r="UUE78" s="40"/>
      <c r="UUF78" s="40"/>
      <c r="UUG78" s="40"/>
      <c r="UUH78" s="40"/>
      <c r="UUI78" s="40"/>
      <c r="UUJ78" s="40"/>
      <c r="UUK78" s="40"/>
      <c r="UUL78" s="40"/>
      <c r="UUM78" s="40"/>
      <c r="UUN78" s="40"/>
      <c r="UUO78" s="40"/>
      <c r="UUP78" s="40"/>
      <c r="UUQ78" s="40"/>
      <c r="UUR78" s="40"/>
      <c r="UUS78" s="40"/>
      <c r="UUT78" s="40"/>
      <c r="UUU78" s="40"/>
      <c r="UUV78" s="40"/>
      <c r="UUW78" s="40"/>
      <c r="UUX78" s="40"/>
      <c r="UUY78" s="40"/>
      <c r="UUZ78" s="40"/>
      <c r="UVA78" s="40"/>
      <c r="UVB78" s="40"/>
      <c r="UVC78" s="40"/>
      <c r="UVD78" s="40"/>
      <c r="UVE78" s="40"/>
      <c r="UVF78" s="40"/>
      <c r="UVG78" s="40"/>
      <c r="UVH78" s="40"/>
      <c r="UVI78" s="40"/>
      <c r="UVJ78" s="40"/>
      <c r="UVK78" s="40"/>
      <c r="UVL78" s="40"/>
      <c r="UVM78" s="40"/>
      <c r="UVN78" s="40"/>
      <c r="UVO78" s="40"/>
      <c r="UVP78" s="40"/>
      <c r="UVQ78" s="40"/>
      <c r="UVR78" s="40"/>
      <c r="UVS78" s="40"/>
      <c r="UVT78" s="40"/>
      <c r="UVU78" s="40"/>
      <c r="UVV78" s="40"/>
      <c r="UVW78" s="40"/>
      <c r="UVX78" s="40"/>
      <c r="UVY78" s="40"/>
      <c r="UVZ78" s="40"/>
      <c r="UWA78" s="40"/>
      <c r="UWB78" s="40"/>
      <c r="UWC78" s="40"/>
      <c r="UWD78" s="40"/>
      <c r="UWE78" s="40"/>
      <c r="UWF78" s="40"/>
      <c r="UWG78" s="40"/>
      <c r="UWH78" s="40"/>
      <c r="UWI78" s="40"/>
      <c r="UWJ78" s="40"/>
      <c r="UWK78" s="40"/>
      <c r="UWL78" s="40"/>
      <c r="UWM78" s="40"/>
      <c r="UWN78" s="40"/>
      <c r="UWO78" s="40"/>
      <c r="UWP78" s="40"/>
      <c r="UWQ78" s="40"/>
      <c r="UWR78" s="40"/>
      <c r="UWS78" s="40"/>
      <c r="UWT78" s="40"/>
      <c r="UWU78" s="40"/>
      <c r="UWV78" s="40"/>
      <c r="UWW78" s="40"/>
      <c r="UWX78" s="40"/>
      <c r="UWY78" s="40"/>
      <c r="UWZ78" s="40"/>
      <c r="UXA78" s="40"/>
      <c r="UXB78" s="40"/>
      <c r="UXC78" s="40"/>
      <c r="UXD78" s="40"/>
      <c r="UXE78" s="40"/>
      <c r="UXF78" s="40"/>
      <c r="UXG78" s="40"/>
      <c r="UXH78" s="40"/>
      <c r="UXI78" s="40"/>
      <c r="UXJ78" s="40"/>
      <c r="UXK78" s="40"/>
      <c r="UXL78" s="40"/>
      <c r="UXM78" s="40"/>
      <c r="UXN78" s="40"/>
      <c r="UXO78" s="40"/>
      <c r="UXP78" s="40"/>
      <c r="UXQ78" s="40"/>
      <c r="UXR78" s="40"/>
      <c r="UXS78" s="40"/>
      <c r="UXT78" s="40"/>
      <c r="UXU78" s="40"/>
      <c r="UXV78" s="40"/>
      <c r="UXW78" s="40"/>
      <c r="UXX78" s="40"/>
      <c r="UXY78" s="40"/>
      <c r="UXZ78" s="40"/>
      <c r="UYA78" s="40"/>
      <c r="UYB78" s="40"/>
      <c r="UYC78" s="40"/>
      <c r="UYD78" s="40"/>
      <c r="UYE78" s="40"/>
      <c r="UYF78" s="40"/>
      <c r="UYG78" s="40"/>
      <c r="UYH78" s="40"/>
      <c r="UYI78" s="40"/>
      <c r="UYJ78" s="40"/>
      <c r="UYK78" s="40"/>
      <c r="UYL78" s="40"/>
      <c r="UYM78" s="40"/>
      <c r="UYN78" s="40"/>
      <c r="UYO78" s="40"/>
      <c r="UYP78" s="40"/>
      <c r="UYQ78" s="40"/>
      <c r="UYR78" s="40"/>
      <c r="UYS78" s="40"/>
      <c r="UYT78" s="40"/>
      <c r="UYU78" s="40"/>
      <c r="UYV78" s="40"/>
      <c r="UYW78" s="40"/>
      <c r="UYX78" s="40"/>
      <c r="UYY78" s="40"/>
      <c r="UYZ78" s="40"/>
      <c r="UZA78" s="40"/>
      <c r="UZB78" s="40"/>
      <c r="UZC78" s="40"/>
      <c r="UZD78" s="40"/>
      <c r="UZE78" s="40"/>
      <c r="UZF78" s="40"/>
      <c r="UZG78" s="40"/>
      <c r="UZH78" s="40"/>
      <c r="UZI78" s="40"/>
      <c r="UZJ78" s="40"/>
      <c r="UZK78" s="40"/>
      <c r="UZL78" s="40"/>
      <c r="UZM78" s="40"/>
      <c r="UZN78" s="40"/>
      <c r="UZO78" s="40"/>
      <c r="UZP78" s="40"/>
      <c r="UZQ78" s="40"/>
      <c r="UZR78" s="40"/>
      <c r="UZS78" s="40"/>
      <c r="UZT78" s="40"/>
      <c r="UZU78" s="40"/>
      <c r="UZV78" s="40"/>
      <c r="UZW78" s="40"/>
      <c r="UZX78" s="40"/>
      <c r="UZY78" s="40"/>
      <c r="UZZ78" s="40"/>
      <c r="VAA78" s="40"/>
      <c r="VAB78" s="40"/>
      <c r="VAC78" s="40"/>
      <c r="VAD78" s="40"/>
      <c r="VAE78" s="40"/>
      <c r="VAF78" s="40"/>
      <c r="VAG78" s="40"/>
      <c r="VAH78" s="40"/>
      <c r="VAI78" s="40"/>
      <c r="VAJ78" s="40"/>
      <c r="VAK78" s="40"/>
      <c r="VAL78" s="40"/>
      <c r="VAM78" s="40"/>
      <c r="VAN78" s="40"/>
      <c r="VAO78" s="40"/>
      <c r="VAP78" s="40"/>
      <c r="VAQ78" s="40"/>
      <c r="VAR78" s="40"/>
      <c r="VAS78" s="40"/>
      <c r="VAT78" s="40"/>
      <c r="VAU78" s="40"/>
      <c r="VAV78" s="40"/>
      <c r="VAW78" s="40"/>
      <c r="VAX78" s="40"/>
      <c r="VAY78" s="40"/>
      <c r="VAZ78" s="40"/>
      <c r="VBA78" s="40"/>
      <c r="VBB78" s="40"/>
      <c r="VBC78" s="40"/>
      <c r="VBD78" s="40"/>
      <c r="VBE78" s="40"/>
      <c r="VBF78" s="40"/>
      <c r="VBG78" s="40"/>
      <c r="VBH78" s="40"/>
      <c r="VBI78" s="40"/>
      <c r="VBJ78" s="40"/>
      <c r="VBK78" s="40"/>
      <c r="VBL78" s="40"/>
      <c r="VBM78" s="40"/>
      <c r="VBN78" s="40"/>
      <c r="VBO78" s="40"/>
      <c r="VBP78" s="40"/>
      <c r="VBQ78" s="40"/>
      <c r="VBR78" s="40"/>
      <c r="VBS78" s="40"/>
      <c r="VBT78" s="40"/>
      <c r="VBU78" s="40"/>
      <c r="VBV78" s="40"/>
      <c r="VBW78" s="40"/>
      <c r="VBX78" s="40"/>
      <c r="VBY78" s="40"/>
      <c r="VBZ78" s="40"/>
      <c r="VCA78" s="40"/>
      <c r="VCB78" s="40"/>
      <c r="VCC78" s="40"/>
      <c r="VCD78" s="40"/>
      <c r="VCE78" s="40"/>
      <c r="VCF78" s="40"/>
      <c r="VCG78" s="40"/>
      <c r="VCH78" s="40"/>
      <c r="VCI78" s="40"/>
      <c r="VCJ78" s="40"/>
      <c r="VCK78" s="40"/>
      <c r="VCL78" s="40"/>
      <c r="VCM78" s="40"/>
      <c r="VCN78" s="40"/>
      <c r="VCO78" s="40"/>
      <c r="VCP78" s="40"/>
      <c r="VCQ78" s="40"/>
      <c r="VCR78" s="40"/>
      <c r="VCS78" s="40"/>
      <c r="VCT78" s="40"/>
      <c r="VCU78" s="40"/>
      <c r="VCV78" s="40"/>
      <c r="VCW78" s="40"/>
      <c r="VCX78" s="40"/>
      <c r="VCY78" s="40"/>
      <c r="VCZ78" s="40"/>
      <c r="VDA78" s="40"/>
      <c r="VDB78" s="40"/>
      <c r="VDC78" s="40"/>
      <c r="VDD78" s="40"/>
      <c r="VDE78" s="40"/>
      <c r="VDF78" s="40"/>
      <c r="VDG78" s="40"/>
      <c r="VDH78" s="40"/>
      <c r="VDI78" s="40"/>
      <c r="VDJ78" s="40"/>
      <c r="VDK78" s="40"/>
      <c r="VDL78" s="40"/>
      <c r="VDM78" s="40"/>
      <c r="VDN78" s="40"/>
      <c r="VDO78" s="40"/>
      <c r="VDP78" s="40"/>
      <c r="VDQ78" s="40"/>
      <c r="VDR78" s="40"/>
      <c r="VDS78" s="40"/>
      <c r="VDT78" s="40"/>
      <c r="VDU78" s="40"/>
      <c r="VDV78" s="40"/>
      <c r="VDW78" s="40"/>
      <c r="VDX78" s="40"/>
      <c r="VDY78" s="40"/>
      <c r="VDZ78" s="40"/>
      <c r="VEA78" s="40"/>
      <c r="VEB78" s="40"/>
      <c r="VEC78" s="40"/>
      <c r="VED78" s="40"/>
      <c r="VEE78" s="40"/>
      <c r="VEF78" s="40"/>
      <c r="VEG78" s="40"/>
      <c r="VEH78" s="40"/>
      <c r="VEI78" s="40"/>
      <c r="VEJ78" s="40"/>
      <c r="VEK78" s="40"/>
      <c r="VEL78" s="40"/>
      <c r="VEM78" s="40"/>
      <c r="VEN78" s="40"/>
      <c r="VEO78" s="40"/>
      <c r="VEP78" s="40"/>
      <c r="VEQ78" s="40"/>
      <c r="VER78" s="40"/>
      <c r="VES78" s="40"/>
      <c r="VET78" s="40"/>
      <c r="VEU78" s="40"/>
      <c r="VEV78" s="40"/>
      <c r="VEW78" s="40"/>
      <c r="VEX78" s="40"/>
      <c r="VEY78" s="40"/>
      <c r="VEZ78" s="40"/>
      <c r="VFA78" s="40"/>
      <c r="VFB78" s="40"/>
      <c r="VFC78" s="40"/>
      <c r="VFD78" s="40"/>
      <c r="VFE78" s="40"/>
      <c r="VFF78" s="40"/>
      <c r="VFG78" s="40"/>
      <c r="VFH78" s="40"/>
      <c r="VFI78" s="40"/>
      <c r="VFJ78" s="40"/>
      <c r="VFK78" s="40"/>
      <c r="VFL78" s="40"/>
      <c r="VFM78" s="40"/>
      <c r="VFN78" s="40"/>
      <c r="VFO78" s="40"/>
      <c r="VFP78" s="40"/>
      <c r="VFQ78" s="40"/>
      <c r="VFR78" s="40"/>
      <c r="VFS78" s="40"/>
      <c r="VFT78" s="40"/>
      <c r="VFU78" s="40"/>
      <c r="VFV78" s="40"/>
      <c r="VFW78" s="40"/>
      <c r="VFX78" s="40"/>
      <c r="VFY78" s="40"/>
      <c r="VFZ78" s="40"/>
      <c r="VGA78" s="40"/>
      <c r="VGB78" s="40"/>
      <c r="VGC78" s="40"/>
      <c r="VGD78" s="40"/>
      <c r="VGE78" s="40"/>
      <c r="VGF78" s="40"/>
      <c r="VGG78" s="40"/>
      <c r="VGH78" s="40"/>
      <c r="VGI78" s="40"/>
      <c r="VGJ78" s="40"/>
      <c r="VGK78" s="40"/>
      <c r="VGL78" s="40"/>
      <c r="VGM78" s="40"/>
      <c r="VGN78" s="40"/>
      <c r="VGO78" s="40"/>
      <c r="VGP78" s="40"/>
      <c r="VGQ78" s="40"/>
      <c r="VGR78" s="40"/>
      <c r="VGS78" s="40"/>
      <c r="VGT78" s="40"/>
      <c r="VGU78" s="40"/>
      <c r="VGV78" s="40"/>
      <c r="VGW78" s="40"/>
      <c r="VGX78" s="40"/>
      <c r="VGY78" s="40"/>
      <c r="VGZ78" s="40"/>
      <c r="VHA78" s="40"/>
      <c r="VHB78" s="40"/>
      <c r="VHC78" s="40"/>
      <c r="VHD78" s="40"/>
      <c r="VHE78" s="40"/>
      <c r="VHF78" s="40"/>
      <c r="VHG78" s="40"/>
      <c r="VHH78" s="40"/>
      <c r="VHI78" s="40"/>
      <c r="VHJ78" s="40"/>
      <c r="VHK78" s="40"/>
      <c r="VHL78" s="40"/>
      <c r="VHM78" s="40"/>
      <c r="VHN78" s="40"/>
      <c r="VHO78" s="40"/>
      <c r="VHP78" s="40"/>
      <c r="VHQ78" s="40"/>
      <c r="VHR78" s="40"/>
      <c r="VHS78" s="40"/>
      <c r="VHT78" s="40"/>
      <c r="VHU78" s="40"/>
      <c r="VHV78" s="40"/>
      <c r="VHW78" s="40"/>
      <c r="VHX78" s="40"/>
      <c r="VHY78" s="40"/>
      <c r="VHZ78" s="40"/>
      <c r="VIA78" s="40"/>
      <c r="VIB78" s="40"/>
      <c r="VIC78" s="40"/>
      <c r="VID78" s="40"/>
      <c r="VIE78" s="40"/>
      <c r="VIF78" s="40"/>
      <c r="VIG78" s="40"/>
      <c r="VIH78" s="40"/>
      <c r="VII78" s="40"/>
      <c r="VIJ78" s="40"/>
      <c r="VIK78" s="40"/>
      <c r="VIL78" s="40"/>
      <c r="VIM78" s="40"/>
      <c r="VIN78" s="40"/>
      <c r="VIO78" s="40"/>
      <c r="VIP78" s="40"/>
      <c r="VIQ78" s="40"/>
      <c r="VIR78" s="40"/>
      <c r="VIS78" s="40"/>
      <c r="VIT78" s="40"/>
      <c r="VIU78" s="40"/>
      <c r="VIV78" s="40"/>
      <c r="VIW78" s="40"/>
      <c r="VIX78" s="40"/>
      <c r="VIY78" s="40"/>
      <c r="VIZ78" s="40"/>
      <c r="VJA78" s="40"/>
      <c r="VJB78" s="40"/>
      <c r="VJC78" s="40"/>
      <c r="VJD78" s="40"/>
      <c r="VJE78" s="40"/>
      <c r="VJF78" s="40"/>
      <c r="VJG78" s="40"/>
      <c r="VJH78" s="40"/>
      <c r="VJI78" s="40"/>
      <c r="VJJ78" s="40"/>
      <c r="VJK78" s="40"/>
      <c r="VJL78" s="40"/>
      <c r="VJM78" s="40"/>
      <c r="VJN78" s="40"/>
      <c r="VJO78" s="40"/>
      <c r="VJP78" s="40"/>
      <c r="VJQ78" s="40"/>
      <c r="VJR78" s="40"/>
      <c r="VJS78" s="40"/>
      <c r="VJT78" s="40"/>
      <c r="VJU78" s="40"/>
      <c r="VJV78" s="40"/>
      <c r="VJW78" s="40"/>
      <c r="VJX78" s="40"/>
      <c r="VJY78" s="40"/>
      <c r="VJZ78" s="40"/>
      <c r="VKA78" s="40"/>
      <c r="VKB78" s="40"/>
      <c r="VKC78" s="40"/>
      <c r="VKD78" s="40"/>
      <c r="VKE78" s="40"/>
      <c r="VKF78" s="40"/>
      <c r="VKG78" s="40"/>
      <c r="VKH78" s="40"/>
      <c r="VKI78" s="40"/>
      <c r="VKJ78" s="40"/>
      <c r="VKK78" s="40"/>
      <c r="VKL78" s="40"/>
      <c r="VKM78" s="40"/>
      <c r="VKN78" s="40"/>
      <c r="VKO78" s="40"/>
      <c r="VKP78" s="40"/>
      <c r="VKQ78" s="40"/>
      <c r="VKR78" s="40"/>
      <c r="VKS78" s="40"/>
      <c r="VKT78" s="40"/>
      <c r="VKU78" s="40"/>
      <c r="VKV78" s="40"/>
      <c r="VKW78" s="40"/>
      <c r="VKX78" s="40"/>
      <c r="VKY78" s="40"/>
      <c r="VKZ78" s="40"/>
      <c r="VLA78" s="40"/>
      <c r="VLB78" s="40"/>
      <c r="VLC78" s="40"/>
      <c r="VLD78" s="40"/>
      <c r="VLE78" s="40"/>
      <c r="VLF78" s="40"/>
      <c r="VLG78" s="40"/>
      <c r="VLH78" s="40"/>
      <c r="VLI78" s="40"/>
      <c r="VLJ78" s="40"/>
      <c r="VLK78" s="40"/>
      <c r="VLL78" s="40"/>
      <c r="VLM78" s="40"/>
      <c r="VLN78" s="40"/>
      <c r="VLO78" s="40"/>
      <c r="VLP78" s="40"/>
      <c r="VLQ78" s="40"/>
      <c r="VLR78" s="40"/>
      <c r="VLS78" s="40"/>
      <c r="VLT78" s="40"/>
      <c r="VLU78" s="40"/>
      <c r="VLV78" s="40"/>
      <c r="VLW78" s="40"/>
      <c r="VLX78" s="40"/>
      <c r="VLY78" s="40"/>
      <c r="VLZ78" s="40"/>
      <c r="VMA78" s="40"/>
      <c r="VMB78" s="40"/>
      <c r="VMC78" s="40"/>
      <c r="VMD78" s="40"/>
      <c r="VME78" s="40"/>
      <c r="VMF78" s="40"/>
      <c r="VMG78" s="40"/>
      <c r="VMH78" s="40"/>
      <c r="VMI78" s="40"/>
      <c r="VMJ78" s="40"/>
      <c r="VMK78" s="40"/>
      <c r="VML78" s="40"/>
      <c r="VMM78" s="40"/>
      <c r="VMN78" s="40"/>
      <c r="VMO78" s="40"/>
      <c r="VMP78" s="40"/>
      <c r="VMQ78" s="40"/>
      <c r="VMR78" s="40"/>
      <c r="VMS78" s="40"/>
      <c r="VMT78" s="40"/>
      <c r="VMU78" s="40"/>
      <c r="VMV78" s="40"/>
      <c r="VMW78" s="40"/>
      <c r="VMX78" s="40"/>
      <c r="VMY78" s="40"/>
      <c r="VMZ78" s="40"/>
      <c r="VNA78" s="40"/>
      <c r="VNB78" s="40"/>
      <c r="VNC78" s="40"/>
      <c r="VND78" s="40"/>
      <c r="VNE78" s="40"/>
      <c r="VNF78" s="40"/>
      <c r="VNG78" s="40"/>
      <c r="VNH78" s="40"/>
      <c r="VNI78" s="40"/>
      <c r="VNJ78" s="40"/>
      <c r="VNK78" s="40"/>
      <c r="VNL78" s="40"/>
      <c r="VNM78" s="40"/>
      <c r="VNN78" s="40"/>
      <c r="VNO78" s="40"/>
      <c r="VNP78" s="40"/>
      <c r="VNQ78" s="40"/>
      <c r="VNR78" s="40"/>
      <c r="VNS78" s="40"/>
      <c r="VNT78" s="40"/>
      <c r="VNU78" s="40"/>
      <c r="VNV78" s="40"/>
      <c r="VNW78" s="40"/>
      <c r="VNX78" s="40"/>
      <c r="VNY78" s="40"/>
      <c r="VNZ78" s="40"/>
      <c r="VOA78" s="40"/>
      <c r="VOB78" s="40"/>
      <c r="VOC78" s="40"/>
      <c r="VOD78" s="40"/>
      <c r="VOE78" s="40"/>
      <c r="VOF78" s="40"/>
      <c r="VOG78" s="40"/>
      <c r="VOH78" s="40"/>
      <c r="VOI78" s="40"/>
      <c r="VOJ78" s="40"/>
      <c r="VOK78" s="40"/>
      <c r="VOL78" s="40"/>
      <c r="VOM78" s="40"/>
      <c r="VON78" s="40"/>
      <c r="VOO78" s="40"/>
      <c r="VOP78" s="40"/>
      <c r="VOQ78" s="40"/>
      <c r="VOR78" s="40"/>
      <c r="VOS78" s="40"/>
      <c r="VOT78" s="40"/>
      <c r="VOU78" s="40"/>
      <c r="VOV78" s="40"/>
      <c r="VOW78" s="40"/>
      <c r="VOX78" s="40"/>
      <c r="VOY78" s="40"/>
      <c r="VOZ78" s="40"/>
      <c r="VPA78" s="40"/>
      <c r="VPB78" s="40"/>
      <c r="VPC78" s="40"/>
      <c r="VPD78" s="40"/>
      <c r="VPE78" s="40"/>
      <c r="VPF78" s="40"/>
      <c r="VPG78" s="40"/>
      <c r="VPH78" s="40"/>
      <c r="VPI78" s="40"/>
      <c r="VPJ78" s="40"/>
      <c r="VPK78" s="40"/>
      <c r="VPL78" s="40"/>
      <c r="VPM78" s="40"/>
      <c r="VPN78" s="40"/>
      <c r="VPO78" s="40"/>
      <c r="VPP78" s="40"/>
      <c r="VPQ78" s="40"/>
      <c r="VPR78" s="40"/>
      <c r="VPS78" s="40"/>
      <c r="VPT78" s="40"/>
      <c r="VPU78" s="40"/>
      <c r="VPV78" s="40"/>
      <c r="VPW78" s="40"/>
      <c r="VPX78" s="40"/>
      <c r="VPY78" s="40"/>
      <c r="VPZ78" s="40"/>
      <c r="VQA78" s="40"/>
      <c r="VQB78" s="40"/>
      <c r="VQC78" s="40"/>
      <c r="VQD78" s="40"/>
      <c r="VQE78" s="40"/>
      <c r="VQF78" s="40"/>
      <c r="VQG78" s="40"/>
      <c r="VQH78" s="40"/>
      <c r="VQI78" s="40"/>
      <c r="VQJ78" s="40"/>
      <c r="VQK78" s="40"/>
      <c r="VQL78" s="40"/>
      <c r="VQM78" s="40"/>
      <c r="VQN78" s="40"/>
      <c r="VQO78" s="40"/>
      <c r="VQP78" s="40"/>
      <c r="VQQ78" s="40"/>
      <c r="VQR78" s="40"/>
      <c r="VQS78" s="40"/>
      <c r="VQT78" s="40"/>
      <c r="VQU78" s="40"/>
      <c r="VQV78" s="40"/>
      <c r="VQW78" s="40"/>
      <c r="VQX78" s="40"/>
      <c r="VQY78" s="40"/>
      <c r="VQZ78" s="40"/>
      <c r="VRA78" s="40"/>
      <c r="VRB78" s="40"/>
      <c r="VRC78" s="40"/>
      <c r="VRD78" s="40"/>
      <c r="VRE78" s="40"/>
      <c r="VRF78" s="40"/>
      <c r="VRG78" s="40"/>
      <c r="VRH78" s="40"/>
      <c r="VRI78" s="40"/>
      <c r="VRJ78" s="40"/>
      <c r="VRK78" s="40"/>
      <c r="VRL78" s="40"/>
      <c r="VRM78" s="40"/>
      <c r="VRN78" s="40"/>
      <c r="VRO78" s="40"/>
      <c r="VRP78" s="40"/>
      <c r="VRQ78" s="40"/>
      <c r="VRR78" s="40"/>
      <c r="VRS78" s="40"/>
      <c r="VRT78" s="40"/>
      <c r="VRU78" s="40"/>
      <c r="VRV78" s="40"/>
      <c r="VRW78" s="40"/>
      <c r="VRX78" s="40"/>
      <c r="VRY78" s="40"/>
      <c r="VRZ78" s="40"/>
      <c r="VSA78" s="40"/>
      <c r="VSB78" s="40"/>
      <c r="VSC78" s="40"/>
      <c r="VSD78" s="40"/>
      <c r="VSE78" s="40"/>
      <c r="VSF78" s="40"/>
      <c r="VSG78" s="40"/>
      <c r="VSH78" s="40"/>
      <c r="VSI78" s="40"/>
      <c r="VSJ78" s="40"/>
      <c r="VSK78" s="40"/>
      <c r="VSL78" s="40"/>
      <c r="VSM78" s="40"/>
      <c r="VSN78" s="40"/>
      <c r="VSO78" s="40"/>
      <c r="VSP78" s="40"/>
      <c r="VSQ78" s="40"/>
      <c r="VSR78" s="40"/>
      <c r="VSS78" s="40"/>
      <c r="VST78" s="40"/>
      <c r="VSU78" s="40"/>
      <c r="VSV78" s="40"/>
      <c r="VSW78" s="40"/>
      <c r="VSX78" s="40"/>
      <c r="VSY78" s="40"/>
      <c r="VSZ78" s="40"/>
      <c r="VTA78" s="40"/>
      <c r="VTB78" s="40"/>
      <c r="VTC78" s="40"/>
      <c r="VTD78" s="40"/>
      <c r="VTE78" s="40"/>
      <c r="VTF78" s="40"/>
      <c r="VTG78" s="40"/>
      <c r="VTH78" s="40"/>
      <c r="VTI78" s="40"/>
      <c r="VTJ78" s="40"/>
      <c r="VTK78" s="40"/>
      <c r="VTL78" s="40"/>
      <c r="VTM78" s="40"/>
      <c r="VTN78" s="40"/>
      <c r="VTO78" s="40"/>
      <c r="VTP78" s="40"/>
      <c r="VTQ78" s="40"/>
      <c r="VTR78" s="40"/>
      <c r="VTS78" s="40"/>
      <c r="VTT78" s="40"/>
      <c r="VTU78" s="40"/>
      <c r="VTV78" s="40"/>
      <c r="VTW78" s="40"/>
      <c r="VTX78" s="40"/>
      <c r="VTY78" s="40"/>
      <c r="VTZ78" s="40"/>
      <c r="VUA78" s="40"/>
      <c r="VUB78" s="40"/>
      <c r="VUC78" s="40"/>
      <c r="VUD78" s="40"/>
      <c r="VUE78" s="40"/>
      <c r="VUF78" s="40"/>
      <c r="VUG78" s="40"/>
      <c r="VUH78" s="40"/>
      <c r="VUI78" s="40"/>
      <c r="VUJ78" s="40"/>
      <c r="VUK78" s="40"/>
      <c r="VUL78" s="40"/>
      <c r="VUM78" s="40"/>
      <c r="VUN78" s="40"/>
      <c r="VUO78" s="40"/>
      <c r="VUP78" s="40"/>
      <c r="VUQ78" s="40"/>
      <c r="VUR78" s="40"/>
      <c r="VUS78" s="40"/>
      <c r="VUT78" s="40"/>
      <c r="VUU78" s="40"/>
      <c r="VUV78" s="40"/>
      <c r="VUW78" s="40"/>
      <c r="VUX78" s="40"/>
      <c r="VUY78" s="40"/>
      <c r="VUZ78" s="40"/>
      <c r="VVA78" s="40"/>
      <c r="VVB78" s="40"/>
      <c r="VVC78" s="40"/>
      <c r="VVD78" s="40"/>
      <c r="VVE78" s="40"/>
      <c r="VVF78" s="40"/>
      <c r="VVG78" s="40"/>
      <c r="VVH78" s="40"/>
      <c r="VVI78" s="40"/>
      <c r="VVJ78" s="40"/>
      <c r="VVK78" s="40"/>
      <c r="VVL78" s="40"/>
      <c r="VVM78" s="40"/>
      <c r="VVN78" s="40"/>
      <c r="VVO78" s="40"/>
      <c r="VVP78" s="40"/>
      <c r="VVQ78" s="40"/>
      <c r="VVR78" s="40"/>
      <c r="VVS78" s="40"/>
      <c r="VVT78" s="40"/>
      <c r="VVU78" s="40"/>
      <c r="VVV78" s="40"/>
      <c r="VVW78" s="40"/>
      <c r="VVX78" s="40"/>
      <c r="VVY78" s="40"/>
      <c r="VVZ78" s="40"/>
      <c r="VWA78" s="40"/>
      <c r="VWB78" s="40"/>
      <c r="VWC78" s="40"/>
      <c r="VWD78" s="40"/>
      <c r="VWE78" s="40"/>
      <c r="VWF78" s="40"/>
      <c r="VWG78" s="40"/>
      <c r="VWH78" s="40"/>
      <c r="VWI78" s="40"/>
      <c r="VWJ78" s="40"/>
      <c r="VWK78" s="40"/>
      <c r="VWL78" s="40"/>
      <c r="VWM78" s="40"/>
      <c r="VWN78" s="40"/>
      <c r="VWO78" s="40"/>
      <c r="VWP78" s="40"/>
      <c r="VWQ78" s="40"/>
      <c r="VWR78" s="40"/>
      <c r="VWS78" s="40"/>
      <c r="VWT78" s="40"/>
      <c r="VWU78" s="40"/>
      <c r="VWV78" s="40"/>
      <c r="VWW78" s="40"/>
      <c r="VWX78" s="40"/>
      <c r="VWY78" s="40"/>
      <c r="VWZ78" s="40"/>
      <c r="VXA78" s="40"/>
      <c r="VXB78" s="40"/>
      <c r="VXC78" s="40"/>
      <c r="VXD78" s="40"/>
      <c r="VXE78" s="40"/>
      <c r="VXF78" s="40"/>
      <c r="VXG78" s="40"/>
      <c r="VXH78" s="40"/>
      <c r="VXI78" s="40"/>
      <c r="VXJ78" s="40"/>
      <c r="VXK78" s="40"/>
      <c r="VXL78" s="40"/>
      <c r="VXM78" s="40"/>
      <c r="VXN78" s="40"/>
      <c r="VXO78" s="40"/>
      <c r="VXP78" s="40"/>
      <c r="VXQ78" s="40"/>
      <c r="VXR78" s="40"/>
      <c r="VXS78" s="40"/>
      <c r="VXT78" s="40"/>
      <c r="VXU78" s="40"/>
      <c r="VXV78" s="40"/>
      <c r="VXW78" s="40"/>
      <c r="VXX78" s="40"/>
      <c r="VXY78" s="40"/>
      <c r="VXZ78" s="40"/>
      <c r="VYA78" s="40"/>
      <c r="VYB78" s="40"/>
      <c r="VYC78" s="40"/>
      <c r="VYD78" s="40"/>
      <c r="VYE78" s="40"/>
      <c r="VYF78" s="40"/>
      <c r="VYG78" s="40"/>
      <c r="VYH78" s="40"/>
      <c r="VYI78" s="40"/>
      <c r="VYJ78" s="40"/>
      <c r="VYK78" s="40"/>
      <c r="VYL78" s="40"/>
      <c r="VYM78" s="40"/>
      <c r="VYN78" s="40"/>
      <c r="VYO78" s="40"/>
      <c r="VYP78" s="40"/>
      <c r="VYQ78" s="40"/>
      <c r="VYR78" s="40"/>
      <c r="VYS78" s="40"/>
      <c r="VYT78" s="40"/>
      <c r="VYU78" s="40"/>
      <c r="VYV78" s="40"/>
      <c r="VYW78" s="40"/>
      <c r="VYX78" s="40"/>
      <c r="VYY78" s="40"/>
      <c r="VYZ78" s="40"/>
      <c r="VZA78" s="40"/>
      <c r="VZB78" s="40"/>
      <c r="VZC78" s="40"/>
      <c r="VZD78" s="40"/>
      <c r="VZE78" s="40"/>
      <c r="VZF78" s="40"/>
      <c r="VZG78" s="40"/>
      <c r="VZH78" s="40"/>
      <c r="VZI78" s="40"/>
      <c r="VZJ78" s="40"/>
      <c r="VZK78" s="40"/>
      <c r="VZL78" s="40"/>
      <c r="VZM78" s="40"/>
      <c r="VZN78" s="40"/>
      <c r="VZO78" s="40"/>
      <c r="VZP78" s="40"/>
      <c r="VZQ78" s="40"/>
      <c r="VZR78" s="40"/>
      <c r="VZS78" s="40"/>
      <c r="VZT78" s="40"/>
      <c r="VZU78" s="40"/>
      <c r="VZV78" s="40"/>
      <c r="VZW78" s="40"/>
      <c r="VZX78" s="40"/>
      <c r="VZY78" s="40"/>
      <c r="VZZ78" s="40"/>
      <c r="WAA78" s="40"/>
      <c r="WAB78" s="40"/>
      <c r="WAC78" s="40"/>
      <c r="WAD78" s="40"/>
      <c r="WAE78" s="40"/>
      <c r="WAF78" s="40"/>
      <c r="WAG78" s="40"/>
      <c r="WAH78" s="40"/>
      <c r="WAI78" s="40"/>
      <c r="WAJ78" s="40"/>
      <c r="WAK78" s="40"/>
      <c r="WAL78" s="40"/>
      <c r="WAM78" s="40"/>
      <c r="WAN78" s="40"/>
      <c r="WAO78" s="40"/>
      <c r="WAP78" s="40"/>
      <c r="WAQ78" s="40"/>
      <c r="WAR78" s="40"/>
      <c r="WAS78" s="40"/>
      <c r="WAT78" s="40"/>
      <c r="WAU78" s="40"/>
      <c r="WAV78" s="40"/>
      <c r="WAW78" s="40"/>
      <c r="WAX78" s="40"/>
      <c r="WAY78" s="40"/>
      <c r="WAZ78" s="40"/>
      <c r="WBA78" s="40"/>
      <c r="WBB78" s="40"/>
      <c r="WBC78" s="40"/>
      <c r="WBD78" s="40"/>
      <c r="WBE78" s="40"/>
      <c r="WBF78" s="40"/>
      <c r="WBG78" s="40"/>
      <c r="WBH78" s="40"/>
      <c r="WBI78" s="40"/>
      <c r="WBJ78" s="40"/>
      <c r="WBK78" s="40"/>
      <c r="WBL78" s="40"/>
      <c r="WBM78" s="40"/>
      <c r="WBN78" s="40"/>
      <c r="WBO78" s="40"/>
      <c r="WBP78" s="40"/>
      <c r="WBQ78" s="40"/>
      <c r="WBR78" s="40"/>
      <c r="WBS78" s="40"/>
      <c r="WBT78" s="40"/>
      <c r="WBU78" s="40"/>
      <c r="WBV78" s="40"/>
      <c r="WBW78" s="40"/>
      <c r="WBX78" s="40"/>
      <c r="WBY78" s="40"/>
      <c r="WBZ78" s="40"/>
      <c r="WCA78" s="40"/>
      <c r="WCB78" s="40"/>
      <c r="WCC78" s="40"/>
      <c r="WCD78" s="40"/>
      <c r="WCE78" s="40"/>
      <c r="WCF78" s="40"/>
      <c r="WCG78" s="40"/>
      <c r="WCH78" s="40"/>
      <c r="WCI78" s="40"/>
      <c r="WCJ78" s="40"/>
      <c r="WCK78" s="40"/>
      <c r="WCL78" s="40"/>
      <c r="WCM78" s="40"/>
      <c r="WCN78" s="40"/>
      <c r="WCO78" s="40"/>
      <c r="WCP78" s="40"/>
      <c r="WCQ78" s="40"/>
      <c r="WCR78" s="40"/>
      <c r="WCS78" s="40"/>
      <c r="WCT78" s="40"/>
      <c r="WCU78" s="40"/>
      <c r="WCV78" s="40"/>
      <c r="WCW78" s="40"/>
      <c r="WCX78" s="40"/>
      <c r="WCY78" s="40"/>
      <c r="WCZ78" s="40"/>
      <c r="WDA78" s="40"/>
      <c r="WDB78" s="40"/>
      <c r="WDC78" s="40"/>
      <c r="WDD78" s="40"/>
      <c r="WDE78" s="40"/>
      <c r="WDF78" s="40"/>
      <c r="WDG78" s="40"/>
      <c r="WDH78" s="40"/>
      <c r="WDI78" s="40"/>
      <c r="WDJ78" s="40"/>
      <c r="WDK78" s="40"/>
      <c r="WDL78" s="40"/>
      <c r="WDM78" s="40"/>
      <c r="WDN78" s="40"/>
      <c r="WDO78" s="40"/>
      <c r="WDP78" s="40"/>
      <c r="WDQ78" s="40"/>
      <c r="WDR78" s="40"/>
      <c r="WDS78" s="40"/>
      <c r="WDT78" s="40"/>
      <c r="WDU78" s="40"/>
      <c r="WDV78" s="40"/>
      <c r="WDW78" s="40"/>
      <c r="WDX78" s="40"/>
      <c r="WDY78" s="40"/>
      <c r="WDZ78" s="40"/>
      <c r="WEA78" s="40"/>
      <c r="WEB78" s="40"/>
      <c r="WEC78" s="40"/>
      <c r="WED78" s="40"/>
      <c r="WEE78" s="40"/>
      <c r="WEF78" s="40"/>
      <c r="WEG78" s="40"/>
      <c r="WEH78" s="40"/>
      <c r="WEI78" s="40"/>
      <c r="WEJ78" s="40"/>
      <c r="WEK78" s="40"/>
      <c r="WEL78" s="40"/>
      <c r="WEM78" s="40"/>
      <c r="WEN78" s="40"/>
      <c r="WEO78" s="40"/>
      <c r="WEP78" s="40"/>
      <c r="WEQ78" s="40"/>
      <c r="WER78" s="40"/>
      <c r="WES78" s="40"/>
      <c r="WET78" s="40"/>
      <c r="WEU78" s="40"/>
      <c r="WEV78" s="40"/>
      <c r="WEW78" s="40"/>
      <c r="WEX78" s="40"/>
      <c r="WEY78" s="40"/>
      <c r="WEZ78" s="40"/>
      <c r="WFA78" s="40"/>
      <c r="WFB78" s="40"/>
      <c r="WFC78" s="40"/>
      <c r="WFD78" s="40"/>
      <c r="WFE78" s="40"/>
      <c r="WFF78" s="40"/>
      <c r="WFG78" s="40"/>
      <c r="WFH78" s="40"/>
      <c r="WFI78" s="40"/>
      <c r="WFJ78" s="40"/>
      <c r="WFK78" s="40"/>
      <c r="WFL78" s="40"/>
      <c r="WFM78" s="40"/>
      <c r="WFN78" s="40"/>
      <c r="WFO78" s="40"/>
      <c r="WFP78" s="40"/>
      <c r="WFQ78" s="40"/>
      <c r="WFR78" s="40"/>
      <c r="WFS78" s="40"/>
      <c r="WFT78" s="40"/>
      <c r="WFU78" s="40"/>
      <c r="WFV78" s="40"/>
      <c r="WFW78" s="40"/>
      <c r="WFX78" s="40"/>
      <c r="WFY78" s="40"/>
      <c r="WFZ78" s="40"/>
      <c r="WGA78" s="40"/>
      <c r="WGB78" s="40"/>
      <c r="WGC78" s="40"/>
      <c r="WGD78" s="40"/>
      <c r="WGE78" s="40"/>
      <c r="WGF78" s="40"/>
      <c r="WGG78" s="40"/>
      <c r="WGH78" s="40"/>
      <c r="WGI78" s="40"/>
      <c r="WGJ78" s="40"/>
      <c r="WGK78" s="40"/>
      <c r="WGL78" s="40"/>
      <c r="WGM78" s="40"/>
      <c r="WGN78" s="40"/>
      <c r="WGO78" s="40"/>
      <c r="WGP78" s="40"/>
      <c r="WGQ78" s="40"/>
      <c r="WGR78" s="40"/>
      <c r="WGS78" s="40"/>
      <c r="WGT78" s="40"/>
      <c r="WGU78" s="40"/>
      <c r="WGV78" s="40"/>
      <c r="WGW78" s="40"/>
      <c r="WGX78" s="40"/>
      <c r="WGY78" s="40"/>
      <c r="WGZ78" s="40"/>
      <c r="WHA78" s="40"/>
      <c r="WHB78" s="40"/>
      <c r="WHC78" s="40"/>
      <c r="WHD78" s="40"/>
      <c r="WHE78" s="40"/>
      <c r="WHF78" s="40"/>
      <c r="WHG78" s="40"/>
      <c r="WHH78" s="40"/>
      <c r="WHI78" s="40"/>
      <c r="WHJ78" s="40"/>
      <c r="WHK78" s="40"/>
      <c r="WHL78" s="40"/>
      <c r="WHM78" s="40"/>
      <c r="WHN78" s="40"/>
      <c r="WHO78" s="40"/>
      <c r="WHP78" s="40"/>
      <c r="WHQ78" s="40"/>
      <c r="WHR78" s="40"/>
      <c r="WHS78" s="40"/>
      <c r="WHT78" s="40"/>
      <c r="WHU78" s="40"/>
      <c r="WHV78" s="40"/>
      <c r="WHW78" s="40"/>
      <c r="WHX78" s="40"/>
      <c r="WHY78" s="40"/>
      <c r="WHZ78" s="40"/>
      <c r="WIA78" s="40"/>
      <c r="WIB78" s="40"/>
      <c r="WIC78" s="40"/>
      <c r="WID78" s="40"/>
      <c r="WIE78" s="40"/>
      <c r="WIF78" s="40"/>
      <c r="WIG78" s="40"/>
      <c r="WIH78" s="40"/>
      <c r="WII78" s="40"/>
      <c r="WIJ78" s="40"/>
      <c r="WIK78" s="40"/>
      <c r="WIL78" s="40"/>
      <c r="WIM78" s="40"/>
      <c r="WIN78" s="40"/>
      <c r="WIO78" s="40"/>
      <c r="WIP78" s="40"/>
      <c r="WIQ78" s="40"/>
      <c r="WIR78" s="40"/>
      <c r="WIS78" s="40"/>
      <c r="WIT78" s="40"/>
      <c r="WIU78" s="40"/>
      <c r="WIV78" s="40"/>
      <c r="WIW78" s="40"/>
      <c r="WIX78" s="40"/>
      <c r="WIY78" s="40"/>
      <c r="WIZ78" s="40"/>
      <c r="WJA78" s="40"/>
      <c r="WJB78" s="40"/>
      <c r="WJC78" s="40"/>
      <c r="WJD78" s="40"/>
      <c r="WJE78" s="40"/>
      <c r="WJF78" s="40"/>
      <c r="WJG78" s="40"/>
      <c r="WJH78" s="40"/>
      <c r="WJI78" s="40"/>
      <c r="WJJ78" s="40"/>
      <c r="WJK78" s="40"/>
      <c r="WJL78" s="40"/>
      <c r="WJM78" s="40"/>
      <c r="WJN78" s="40"/>
      <c r="WJO78" s="40"/>
      <c r="WJP78" s="40"/>
      <c r="WJQ78" s="40"/>
      <c r="WJR78" s="40"/>
      <c r="WJS78" s="40"/>
      <c r="WJT78" s="40"/>
      <c r="WJU78" s="40"/>
      <c r="WJV78" s="40"/>
      <c r="WJW78" s="40"/>
      <c r="WJX78" s="40"/>
      <c r="WJY78" s="40"/>
      <c r="WJZ78" s="40"/>
      <c r="WKA78" s="40"/>
      <c r="WKB78" s="40"/>
      <c r="WKC78" s="40"/>
      <c r="WKD78" s="40"/>
      <c r="WKE78" s="40"/>
      <c r="WKF78" s="40"/>
      <c r="WKG78" s="40"/>
      <c r="WKH78" s="40"/>
      <c r="WKI78" s="40"/>
      <c r="WKJ78" s="40"/>
      <c r="WKK78" s="40"/>
      <c r="WKL78" s="40"/>
      <c r="WKM78" s="40"/>
      <c r="WKN78" s="40"/>
      <c r="WKO78" s="40"/>
      <c r="WKP78" s="40"/>
      <c r="WKQ78" s="40"/>
      <c r="WKR78" s="40"/>
      <c r="WKS78" s="40"/>
      <c r="WKT78" s="40"/>
      <c r="WKU78" s="40"/>
      <c r="WKV78" s="40"/>
      <c r="WKW78" s="40"/>
      <c r="WKX78" s="40"/>
      <c r="WKY78" s="40"/>
      <c r="WKZ78" s="40"/>
      <c r="WLA78" s="40"/>
      <c r="WLB78" s="40"/>
      <c r="WLC78" s="40"/>
      <c r="WLD78" s="40"/>
      <c r="WLE78" s="40"/>
      <c r="WLF78" s="40"/>
      <c r="WLG78" s="40"/>
      <c r="WLH78" s="40"/>
      <c r="WLI78" s="40"/>
      <c r="WLJ78" s="40"/>
      <c r="WLK78" s="40"/>
      <c r="WLL78" s="40"/>
      <c r="WLM78" s="40"/>
      <c r="WLN78" s="40"/>
      <c r="WLO78" s="40"/>
      <c r="WLP78" s="40"/>
      <c r="WLQ78" s="40"/>
      <c r="WLR78" s="40"/>
      <c r="WLS78" s="40"/>
      <c r="WLT78" s="40"/>
      <c r="WLU78" s="40"/>
      <c r="WLV78" s="40"/>
      <c r="WLW78" s="40"/>
      <c r="WLX78" s="40"/>
      <c r="WLY78" s="40"/>
      <c r="WLZ78" s="40"/>
      <c r="WMA78" s="40"/>
      <c r="WMB78" s="40"/>
      <c r="WMC78" s="40"/>
      <c r="WMD78" s="40"/>
      <c r="WME78" s="40"/>
      <c r="WMF78" s="40"/>
      <c r="WMG78" s="40"/>
      <c r="WMH78" s="40"/>
      <c r="WMI78" s="40"/>
      <c r="WMJ78" s="40"/>
      <c r="WMK78" s="40"/>
      <c r="WML78" s="40"/>
      <c r="WMM78" s="40"/>
      <c r="WMN78" s="40"/>
      <c r="WMO78" s="40"/>
      <c r="WMP78" s="40"/>
      <c r="WMQ78" s="40"/>
      <c r="WMR78" s="40"/>
      <c r="WMS78" s="40"/>
      <c r="WMT78" s="40"/>
      <c r="WMU78" s="40"/>
      <c r="WMV78" s="40"/>
      <c r="WMW78" s="40"/>
      <c r="WMX78" s="40"/>
      <c r="WMY78" s="40"/>
      <c r="WMZ78" s="40"/>
      <c r="WNA78" s="40"/>
      <c r="WNB78" s="40"/>
      <c r="WNC78" s="40"/>
      <c r="WND78" s="40"/>
      <c r="WNE78" s="40"/>
      <c r="WNF78" s="40"/>
      <c r="WNG78" s="40"/>
      <c r="WNH78" s="40"/>
      <c r="WNI78" s="40"/>
      <c r="WNJ78" s="40"/>
      <c r="WNK78" s="40"/>
      <c r="WNL78" s="40"/>
      <c r="WNM78" s="40"/>
      <c r="WNN78" s="40"/>
      <c r="WNO78" s="40"/>
      <c r="WNP78" s="40"/>
      <c r="WNQ78" s="40"/>
      <c r="WNR78" s="40"/>
      <c r="WNS78" s="40"/>
      <c r="WNT78" s="40"/>
      <c r="WNU78" s="40"/>
      <c r="WNV78" s="40"/>
      <c r="WNW78" s="40"/>
      <c r="WNX78" s="40"/>
      <c r="WNY78" s="40"/>
      <c r="WNZ78" s="40"/>
      <c r="WOA78" s="40"/>
      <c r="WOB78" s="40"/>
      <c r="WOC78" s="40"/>
      <c r="WOD78" s="40"/>
      <c r="WOE78" s="40"/>
      <c r="WOF78" s="40"/>
      <c r="WOG78" s="40"/>
      <c r="WOH78" s="40"/>
      <c r="WOI78" s="40"/>
      <c r="WOJ78" s="40"/>
      <c r="WOK78" s="40"/>
      <c r="WOL78" s="40"/>
      <c r="WOM78" s="40"/>
      <c r="WON78" s="40"/>
      <c r="WOO78" s="40"/>
      <c r="WOP78" s="40"/>
      <c r="WOQ78" s="40"/>
      <c r="WOR78" s="40"/>
      <c r="WOS78" s="40"/>
      <c r="WOT78" s="40"/>
      <c r="WOU78" s="40"/>
      <c r="WOV78" s="40"/>
      <c r="WOW78" s="40"/>
      <c r="WOX78" s="40"/>
      <c r="WOY78" s="40"/>
      <c r="WOZ78" s="40"/>
      <c r="WPA78" s="40"/>
      <c r="WPB78" s="40"/>
      <c r="WPC78" s="40"/>
      <c r="WPD78" s="40"/>
      <c r="WPE78" s="40"/>
      <c r="WPF78" s="40"/>
      <c r="WPG78" s="40"/>
      <c r="WPH78" s="40"/>
      <c r="WPI78" s="40"/>
      <c r="WPJ78" s="40"/>
      <c r="WPK78" s="40"/>
      <c r="WPL78" s="40"/>
      <c r="WPM78" s="40"/>
      <c r="WPN78" s="40"/>
      <c r="WPO78" s="40"/>
      <c r="WPP78" s="40"/>
      <c r="WPQ78" s="40"/>
      <c r="WPR78" s="40"/>
      <c r="WPS78" s="40"/>
      <c r="WPT78" s="40"/>
      <c r="WPU78" s="40"/>
      <c r="WPV78" s="40"/>
      <c r="WPW78" s="40"/>
      <c r="WPX78" s="40"/>
      <c r="WPY78" s="40"/>
      <c r="WPZ78" s="40"/>
      <c r="WQA78" s="40"/>
      <c r="WQB78" s="40"/>
      <c r="WQC78" s="40"/>
      <c r="WQD78" s="40"/>
      <c r="WQE78" s="40"/>
      <c r="WQF78" s="40"/>
      <c r="WQG78" s="40"/>
      <c r="WQH78" s="40"/>
      <c r="WQI78" s="40"/>
      <c r="WQJ78" s="40"/>
      <c r="WQK78" s="40"/>
      <c r="WQL78" s="40"/>
      <c r="WQM78" s="40"/>
      <c r="WQN78" s="40"/>
      <c r="WQO78" s="40"/>
      <c r="WQP78" s="40"/>
      <c r="WQQ78" s="40"/>
      <c r="WQR78" s="40"/>
      <c r="WQS78" s="40"/>
      <c r="WQT78" s="40"/>
      <c r="WQU78" s="40"/>
      <c r="WQV78" s="40"/>
      <c r="WQW78" s="40"/>
      <c r="WQX78" s="40"/>
      <c r="WQY78" s="40"/>
      <c r="WQZ78" s="40"/>
      <c r="WRA78" s="40"/>
      <c r="WRB78" s="40"/>
      <c r="WRC78" s="40"/>
      <c r="WRD78" s="40"/>
      <c r="WRE78" s="40"/>
      <c r="WRF78" s="40"/>
      <c r="WRG78" s="40"/>
      <c r="WRH78" s="40"/>
      <c r="WRI78" s="40"/>
      <c r="WRJ78" s="40"/>
      <c r="WRK78" s="40"/>
      <c r="WRL78" s="40"/>
      <c r="WRM78" s="40"/>
      <c r="WRN78" s="40"/>
      <c r="WRO78" s="40"/>
      <c r="WRP78" s="40"/>
      <c r="WRQ78" s="40"/>
      <c r="WRR78" s="40"/>
      <c r="WRS78" s="40"/>
      <c r="WRT78" s="40"/>
      <c r="WRU78" s="40"/>
      <c r="WRV78" s="40"/>
      <c r="WRW78" s="40"/>
      <c r="WRX78" s="40"/>
      <c r="WRY78" s="40"/>
      <c r="WRZ78" s="40"/>
      <c r="WSA78" s="40"/>
      <c r="WSB78" s="40"/>
      <c r="WSC78" s="40"/>
      <c r="WSD78" s="40"/>
      <c r="WSE78" s="40"/>
      <c r="WSF78" s="40"/>
      <c r="WSG78" s="40"/>
      <c r="WSH78" s="40"/>
      <c r="WSI78" s="40"/>
      <c r="WSJ78" s="40"/>
      <c r="WSK78" s="40"/>
      <c r="WSL78" s="40"/>
      <c r="WSM78" s="40"/>
      <c r="WSN78" s="40"/>
      <c r="WSO78" s="40"/>
      <c r="WSP78" s="40"/>
      <c r="WSQ78" s="40"/>
      <c r="WSR78" s="40"/>
      <c r="WSS78" s="40"/>
      <c r="WST78" s="40"/>
      <c r="WSU78" s="40"/>
      <c r="WSV78" s="40"/>
      <c r="WSW78" s="40"/>
      <c r="WSX78" s="40"/>
      <c r="WSY78" s="40"/>
      <c r="WSZ78" s="40"/>
      <c r="WTA78" s="40"/>
      <c r="WTB78" s="40"/>
      <c r="WTC78" s="40"/>
      <c r="WTD78" s="40"/>
      <c r="WTE78" s="40"/>
      <c r="WTF78" s="40"/>
      <c r="WTG78" s="40"/>
      <c r="WTH78" s="40"/>
      <c r="WTI78" s="40"/>
      <c r="WTJ78" s="40"/>
      <c r="WTK78" s="40"/>
      <c r="WTL78" s="40"/>
      <c r="WTM78" s="40"/>
      <c r="WTN78" s="40"/>
      <c r="WTO78" s="40"/>
      <c r="WTP78" s="40"/>
      <c r="WTQ78" s="40"/>
      <c r="WTR78" s="40"/>
      <c r="WTS78" s="40"/>
      <c r="WTT78" s="40"/>
      <c r="WTU78" s="40"/>
      <c r="WTV78" s="40"/>
      <c r="WTW78" s="40"/>
      <c r="WTX78" s="40"/>
      <c r="WTY78" s="40"/>
      <c r="WTZ78" s="40"/>
      <c r="WUA78" s="40"/>
      <c r="WUB78" s="40"/>
      <c r="WUC78" s="40"/>
      <c r="WUD78" s="40"/>
      <c r="WUE78" s="40"/>
      <c r="WUF78" s="40"/>
      <c r="WUG78" s="40"/>
      <c r="WUH78" s="40"/>
      <c r="WUI78" s="40"/>
      <c r="WUJ78" s="40"/>
      <c r="WUK78" s="40"/>
      <c r="WUL78" s="40"/>
      <c r="WUM78" s="40"/>
      <c r="WUN78" s="40"/>
      <c r="WUO78" s="40"/>
      <c r="WUP78" s="40"/>
      <c r="WUQ78" s="40"/>
      <c r="WUR78" s="40"/>
      <c r="WUS78" s="40"/>
      <c r="WUT78" s="40"/>
      <c r="WUU78" s="40"/>
      <c r="WUV78" s="40"/>
      <c r="WUW78" s="40"/>
      <c r="WUX78" s="40"/>
      <c r="WUY78" s="40"/>
      <c r="WUZ78" s="40"/>
      <c r="WVA78" s="40"/>
      <c r="WVB78" s="40"/>
      <c r="WVC78" s="40"/>
      <c r="WVD78" s="40"/>
      <c r="WVE78" s="40"/>
      <c r="WVF78" s="40"/>
      <c r="WVG78" s="40"/>
      <c r="WVH78" s="40"/>
      <c r="WVI78" s="40"/>
      <c r="WVJ78" s="40"/>
      <c r="WVK78" s="40"/>
      <c r="WVL78" s="40"/>
      <c r="WVM78" s="40"/>
      <c r="WVN78" s="40"/>
      <c r="WVO78" s="40"/>
      <c r="WVP78" s="40"/>
      <c r="WVQ78" s="40"/>
      <c r="WVR78" s="40"/>
      <c r="WVS78" s="40"/>
      <c r="WVT78" s="40"/>
      <c r="WVU78" s="40"/>
      <c r="WVV78" s="40"/>
      <c r="WVW78" s="40"/>
      <c r="WVX78" s="40"/>
      <c r="WVY78" s="40"/>
      <c r="WVZ78" s="40"/>
      <c r="WWA78" s="40"/>
      <c r="WWB78" s="40"/>
      <c r="WWC78" s="40"/>
      <c r="WWD78" s="40"/>
      <c r="WWE78" s="40"/>
      <c r="WWF78" s="40"/>
      <c r="WWG78" s="40"/>
      <c r="WWH78" s="40"/>
      <c r="WWI78" s="40"/>
      <c r="WWJ78" s="40"/>
      <c r="WWK78" s="40"/>
      <c r="WWL78" s="40"/>
      <c r="WWM78" s="40"/>
      <c r="WWN78" s="40"/>
      <c r="WWO78" s="40"/>
      <c r="WWP78" s="40"/>
      <c r="WWQ78" s="40"/>
      <c r="WWR78" s="40"/>
      <c r="WWS78" s="40"/>
      <c r="WWT78" s="40"/>
      <c r="WWU78" s="40"/>
      <c r="WWV78" s="40"/>
      <c r="WWW78" s="40"/>
      <c r="WWX78" s="40"/>
      <c r="WWY78" s="40"/>
      <c r="WWZ78" s="40"/>
      <c r="WXA78" s="40"/>
      <c r="WXB78" s="40"/>
      <c r="WXC78" s="40"/>
      <c r="WXD78" s="40"/>
      <c r="WXE78" s="40"/>
      <c r="WXF78" s="40"/>
      <c r="WXG78" s="40"/>
      <c r="WXH78" s="40"/>
      <c r="WXI78" s="40"/>
      <c r="WXJ78" s="40"/>
      <c r="WXK78" s="40"/>
      <c r="WXL78" s="40"/>
      <c r="WXM78" s="40"/>
      <c r="WXN78" s="40"/>
      <c r="WXO78" s="40"/>
      <c r="WXP78" s="40"/>
      <c r="WXQ78" s="40"/>
      <c r="WXR78" s="40"/>
      <c r="WXS78" s="40"/>
      <c r="WXT78" s="40"/>
      <c r="WXU78" s="40"/>
      <c r="WXV78" s="40"/>
      <c r="WXW78" s="40"/>
      <c r="WXX78" s="40"/>
      <c r="WXY78" s="40"/>
      <c r="WXZ78" s="40"/>
      <c r="WYA78" s="40"/>
      <c r="WYB78" s="40"/>
      <c r="WYC78" s="40"/>
      <c r="WYD78" s="40"/>
      <c r="WYE78" s="40"/>
      <c r="WYF78" s="40"/>
      <c r="WYG78" s="40"/>
      <c r="WYH78" s="40"/>
      <c r="WYI78" s="40"/>
      <c r="WYJ78" s="40"/>
      <c r="WYK78" s="40"/>
      <c r="WYL78" s="40"/>
      <c r="WYM78" s="40"/>
      <c r="WYN78" s="40"/>
      <c r="WYO78" s="40"/>
      <c r="WYP78" s="40"/>
      <c r="WYQ78" s="40"/>
      <c r="WYR78" s="40"/>
      <c r="WYS78" s="40"/>
      <c r="WYT78" s="40"/>
      <c r="WYU78" s="40"/>
      <c r="WYV78" s="40"/>
      <c r="WYW78" s="40"/>
      <c r="WYX78" s="40"/>
      <c r="WYY78" s="40"/>
      <c r="WYZ78" s="40"/>
      <c r="WZA78" s="40"/>
      <c r="WZB78" s="40"/>
      <c r="WZC78" s="40"/>
      <c r="WZD78" s="40"/>
      <c r="WZE78" s="40"/>
      <c r="WZF78" s="40"/>
      <c r="WZG78" s="40"/>
      <c r="WZH78" s="40"/>
      <c r="WZI78" s="40"/>
      <c r="WZJ78" s="40"/>
      <c r="WZK78" s="40"/>
      <c r="WZL78" s="40"/>
      <c r="WZM78" s="40"/>
      <c r="WZN78" s="40"/>
      <c r="WZO78" s="40"/>
      <c r="WZP78" s="40"/>
      <c r="WZQ78" s="40"/>
      <c r="WZR78" s="40"/>
      <c r="WZS78" s="40"/>
      <c r="WZT78" s="40"/>
      <c r="WZU78" s="40"/>
      <c r="WZV78" s="40"/>
      <c r="WZW78" s="40"/>
      <c r="WZX78" s="40"/>
      <c r="WZY78" s="40"/>
      <c r="WZZ78" s="40"/>
      <c r="XAA78" s="40"/>
      <c r="XAB78" s="40"/>
      <c r="XAC78" s="40"/>
      <c r="XAD78" s="40"/>
      <c r="XAE78" s="40"/>
      <c r="XAF78" s="40"/>
      <c r="XAG78" s="40"/>
      <c r="XAH78" s="40"/>
      <c r="XAI78" s="40"/>
      <c r="XAJ78" s="40"/>
      <c r="XAK78" s="40"/>
      <c r="XAL78" s="40"/>
      <c r="XAM78" s="40"/>
      <c r="XAN78" s="40"/>
      <c r="XAO78" s="40"/>
      <c r="XAP78" s="40"/>
      <c r="XAQ78" s="40"/>
      <c r="XAR78" s="40"/>
      <c r="XAS78" s="40"/>
      <c r="XAT78" s="40"/>
      <c r="XAU78" s="40"/>
      <c r="XAV78" s="40"/>
      <c r="XAW78" s="40"/>
      <c r="XAX78" s="40"/>
      <c r="XAY78" s="40"/>
      <c r="XAZ78" s="40"/>
      <c r="XBA78" s="40"/>
      <c r="XBB78" s="40"/>
      <c r="XBC78" s="40"/>
      <c r="XBD78" s="40"/>
      <c r="XBE78" s="40"/>
      <c r="XBF78" s="40"/>
      <c r="XBG78" s="40"/>
      <c r="XBH78" s="40"/>
      <c r="XBI78" s="40"/>
      <c r="XBJ78" s="40"/>
      <c r="XBK78" s="40"/>
      <c r="XBL78" s="40"/>
      <c r="XBM78" s="40"/>
      <c r="XBN78" s="40"/>
      <c r="XBO78" s="40"/>
      <c r="XBP78" s="40"/>
      <c r="XBQ78" s="40"/>
      <c r="XBR78" s="40"/>
      <c r="XBS78" s="40"/>
      <c r="XBT78" s="40"/>
      <c r="XBU78" s="40"/>
      <c r="XBV78" s="40"/>
      <c r="XBW78" s="40"/>
      <c r="XBX78" s="40"/>
      <c r="XBY78" s="40"/>
      <c r="XBZ78" s="40"/>
      <c r="XCA78" s="40"/>
      <c r="XCB78" s="40"/>
      <c r="XCC78" s="40"/>
      <c r="XCD78" s="40"/>
      <c r="XCE78" s="40"/>
      <c r="XCF78" s="40"/>
      <c r="XCG78" s="40"/>
      <c r="XCH78" s="40"/>
      <c r="XCI78" s="40"/>
      <c r="XCJ78" s="40"/>
      <c r="XCK78" s="40"/>
      <c r="XCL78" s="40"/>
      <c r="XCM78" s="40"/>
      <c r="XCN78" s="40"/>
      <c r="XCO78" s="40"/>
      <c r="XCP78" s="40"/>
      <c r="XCQ78" s="40"/>
      <c r="XCR78" s="40"/>
      <c r="XCS78" s="40"/>
      <c r="XCT78" s="40"/>
      <c r="XCU78" s="40"/>
      <c r="XCV78" s="40"/>
      <c r="XCW78" s="40"/>
      <c r="XCX78" s="40"/>
      <c r="XCY78" s="40"/>
      <c r="XCZ78" s="40"/>
      <c r="XDA78" s="40"/>
      <c r="XDB78" s="40"/>
      <c r="XDC78" s="40"/>
      <c r="XDD78" s="40"/>
      <c r="XDE78" s="40"/>
      <c r="XDF78" s="40"/>
      <c r="XDG78" s="40"/>
      <c r="XDH78" s="40"/>
      <c r="XDI78" s="40"/>
      <c r="XDJ78" s="40"/>
      <c r="XDK78" s="40"/>
      <c r="XDL78" s="40"/>
      <c r="XDM78" s="40"/>
      <c r="XDN78" s="40"/>
      <c r="XDO78" s="40"/>
      <c r="XDP78" s="40"/>
      <c r="XDQ78" s="40"/>
      <c r="XDR78" s="40"/>
      <c r="XDS78" s="40"/>
      <c r="XDT78" s="40"/>
      <c r="XDU78" s="40"/>
      <c r="XDV78" s="40"/>
      <c r="XDW78" s="40"/>
      <c r="XDX78" s="40"/>
      <c r="XDY78" s="40"/>
      <c r="XDZ78" s="40"/>
      <c r="XEA78" s="40"/>
      <c r="XEB78" s="40"/>
      <c r="XEC78" s="40"/>
      <c r="XED78" s="40"/>
      <c r="XEE78" s="40"/>
      <c r="XEF78" s="40"/>
      <c r="XEG78" s="40"/>
      <c r="XEH78" s="40"/>
      <c r="XEI78" s="40"/>
      <c r="XEJ78" s="40"/>
      <c r="XEK78" s="40"/>
      <c r="XEL78" s="40"/>
      <c r="XEM78" s="40"/>
      <c r="XEN78" s="40"/>
      <c r="XEO78" s="40"/>
      <c r="XEP78" s="40"/>
      <c r="XEQ78" s="40"/>
      <c r="XER78" s="40"/>
    </row>
    <row r="79" spans="1:16372" s="8" customFormat="1" ht="49.5" x14ac:dyDescent="0.25">
      <c r="A79" s="66">
        <f t="shared" si="5"/>
        <v>26</v>
      </c>
      <c r="B79" s="21"/>
      <c r="C79" s="10" t="s">
        <v>24</v>
      </c>
      <c r="D79" s="9" t="s">
        <v>178</v>
      </c>
      <c r="E79" s="9" t="s">
        <v>66</v>
      </c>
      <c r="F79" s="9">
        <f t="shared" si="6"/>
        <v>1</v>
      </c>
      <c r="G79" s="9" t="s">
        <v>180</v>
      </c>
      <c r="H79" s="9">
        <v>0</v>
      </c>
      <c r="I79" s="9">
        <v>1</v>
      </c>
      <c r="J79" s="9">
        <v>0</v>
      </c>
      <c r="K79" s="9">
        <v>0</v>
      </c>
      <c r="L79" s="9" t="s">
        <v>46</v>
      </c>
      <c r="M79" s="39">
        <v>1</v>
      </c>
      <c r="N79" s="45" t="s">
        <v>233</v>
      </c>
      <c r="O79" s="45" t="s">
        <v>234</v>
      </c>
      <c r="P79" s="18"/>
      <c r="Q79" s="18"/>
      <c r="R79" s="18"/>
      <c r="S79" s="18"/>
      <c r="T79" s="18"/>
      <c r="U79" s="18"/>
      <c r="V79" s="18"/>
      <c r="W79" s="18"/>
      <c r="X79" s="18"/>
      <c r="Y79" s="18"/>
      <c r="Z79" s="18"/>
      <c r="AA79" s="18"/>
      <c r="AB79" s="18"/>
      <c r="AC79" s="18"/>
      <c r="AD79" s="18"/>
      <c r="AE79" s="18"/>
      <c r="AF79" s="18"/>
      <c r="AG79" s="18"/>
      <c r="AH79" s="18"/>
      <c r="AI79" s="18"/>
      <c r="AJ79" s="18"/>
      <c r="AK79" s="18"/>
      <c r="AL79" s="18"/>
      <c r="AM79" s="18"/>
      <c r="AN79" s="18"/>
      <c r="AO79" s="18"/>
      <c r="AP79" s="18"/>
      <c r="AQ79" s="18"/>
      <c r="AR79" s="18"/>
      <c r="AS79" s="18"/>
      <c r="AT79" s="18"/>
      <c r="AU79" s="18"/>
      <c r="AV79" s="18"/>
      <c r="AW79" s="18"/>
      <c r="AX79" s="18"/>
      <c r="AY79" s="18"/>
      <c r="AZ79" s="18"/>
      <c r="BA79" s="18"/>
      <c r="BB79" s="18"/>
      <c r="BC79" s="18"/>
      <c r="BD79" s="18"/>
      <c r="BE79" s="18"/>
      <c r="BF79" s="18"/>
      <c r="BG79" s="18"/>
      <c r="BH79" s="18"/>
      <c r="BI79" s="18"/>
      <c r="BJ79" s="18"/>
      <c r="BK79" s="18"/>
      <c r="BL79" s="18"/>
      <c r="BM79" s="18"/>
      <c r="BN79" s="18"/>
      <c r="BO79" s="18"/>
      <c r="BP79" s="18"/>
      <c r="BQ79" s="18"/>
      <c r="BR79" s="18"/>
      <c r="BS79" s="18"/>
      <c r="BT79" s="18"/>
      <c r="BU79" s="18"/>
      <c r="BV79" s="18"/>
      <c r="BW79" s="18"/>
      <c r="BX79" s="18"/>
      <c r="BY79" s="18"/>
      <c r="BZ79" s="18"/>
      <c r="CA79" s="18"/>
      <c r="CB79" s="18"/>
      <c r="CC79" s="18"/>
      <c r="CD79" s="18"/>
      <c r="CE79" s="18"/>
      <c r="CF79" s="18"/>
      <c r="CG79" s="18"/>
      <c r="CH79" s="18"/>
      <c r="CI79" s="18"/>
      <c r="CJ79" s="18"/>
      <c r="CK79" s="18"/>
      <c r="CL79" s="18"/>
      <c r="CM79" s="18"/>
      <c r="CN79" s="18"/>
      <c r="CO79" s="18"/>
      <c r="CP79" s="18"/>
      <c r="CQ79" s="18"/>
      <c r="CR79" s="18"/>
      <c r="CS79" s="18"/>
      <c r="CT79" s="18"/>
      <c r="CU79" s="18"/>
      <c r="CV79" s="18"/>
      <c r="CW79" s="18"/>
      <c r="CX79" s="18"/>
      <c r="CY79" s="18"/>
      <c r="CZ79" s="18"/>
      <c r="DA79" s="18"/>
      <c r="DB79" s="18"/>
      <c r="DC79" s="18"/>
      <c r="DD79" s="18"/>
      <c r="DE79" s="18"/>
      <c r="DF79" s="18"/>
      <c r="DG79" s="18"/>
      <c r="DH79" s="18"/>
      <c r="DI79" s="18"/>
      <c r="DJ79" s="18"/>
      <c r="DK79" s="18"/>
      <c r="DL79" s="18"/>
      <c r="DM79" s="18"/>
      <c r="DN79" s="18"/>
      <c r="DO79" s="18"/>
      <c r="DP79" s="18"/>
      <c r="DQ79" s="18"/>
      <c r="DR79" s="18"/>
      <c r="DS79" s="18"/>
      <c r="DT79" s="18"/>
      <c r="DU79" s="18"/>
      <c r="DV79" s="18"/>
      <c r="DW79" s="18"/>
      <c r="DX79" s="18"/>
      <c r="DY79" s="18"/>
      <c r="DZ79" s="18"/>
      <c r="EA79" s="18"/>
      <c r="EB79" s="18"/>
      <c r="EC79" s="18"/>
      <c r="ED79" s="18"/>
      <c r="EE79" s="18"/>
      <c r="EF79" s="18"/>
      <c r="EG79" s="18"/>
      <c r="EH79" s="18"/>
      <c r="EI79" s="18"/>
      <c r="EJ79" s="18"/>
      <c r="EK79" s="18"/>
      <c r="EL79" s="18"/>
      <c r="EM79" s="18"/>
      <c r="EN79" s="18"/>
      <c r="EO79" s="18"/>
      <c r="EP79" s="18"/>
      <c r="EQ79" s="18"/>
      <c r="ER79" s="18"/>
      <c r="ES79" s="18"/>
      <c r="ET79" s="18"/>
      <c r="EU79" s="18"/>
      <c r="EV79" s="18"/>
      <c r="EW79" s="18"/>
      <c r="EX79" s="18"/>
      <c r="EY79" s="18"/>
      <c r="EZ79" s="18"/>
      <c r="FA79" s="18"/>
      <c r="FB79" s="18"/>
      <c r="FC79" s="18"/>
      <c r="FD79" s="18"/>
      <c r="FE79" s="18"/>
      <c r="FF79" s="18"/>
      <c r="FG79" s="18"/>
      <c r="FH79" s="18"/>
      <c r="FI79" s="18"/>
      <c r="FJ79" s="18"/>
      <c r="FK79" s="18"/>
      <c r="FL79" s="18"/>
      <c r="FM79" s="18"/>
      <c r="FN79" s="18"/>
      <c r="FO79" s="18"/>
      <c r="FP79" s="18"/>
      <c r="FQ79" s="18"/>
      <c r="FR79" s="18"/>
      <c r="FS79" s="18"/>
      <c r="FT79" s="18"/>
      <c r="FU79" s="18"/>
      <c r="FV79" s="18"/>
      <c r="FW79" s="18"/>
      <c r="FX79" s="18"/>
      <c r="FY79" s="18"/>
      <c r="FZ79" s="18"/>
      <c r="GA79" s="18"/>
      <c r="GB79" s="18"/>
      <c r="GC79" s="18"/>
      <c r="GD79" s="18"/>
      <c r="GE79" s="18"/>
      <c r="GF79" s="18"/>
      <c r="GG79" s="18"/>
      <c r="GH79" s="18"/>
      <c r="GI79" s="18"/>
      <c r="GJ79" s="18"/>
      <c r="GK79" s="18"/>
      <c r="GL79" s="18"/>
      <c r="GM79" s="18"/>
      <c r="GN79" s="18"/>
      <c r="GO79" s="18"/>
      <c r="GP79" s="18"/>
      <c r="GQ79" s="18"/>
      <c r="GR79" s="18"/>
      <c r="GS79" s="18"/>
      <c r="GT79" s="18"/>
      <c r="GU79" s="18"/>
      <c r="GV79" s="18"/>
      <c r="GW79" s="18"/>
      <c r="GX79" s="18"/>
      <c r="GY79" s="18"/>
      <c r="GZ79" s="18"/>
      <c r="HA79" s="18"/>
      <c r="HB79" s="18"/>
      <c r="HC79" s="18"/>
      <c r="HD79" s="18"/>
      <c r="HE79" s="18"/>
      <c r="HF79" s="18"/>
      <c r="HG79" s="18"/>
      <c r="HH79" s="18"/>
      <c r="HI79" s="18"/>
      <c r="HJ79" s="18"/>
      <c r="HK79" s="18"/>
      <c r="HL79" s="18"/>
      <c r="HM79" s="18"/>
      <c r="HN79" s="18"/>
      <c r="HO79" s="18"/>
      <c r="HP79" s="18"/>
      <c r="HQ79" s="18"/>
      <c r="HR79" s="18"/>
      <c r="HS79" s="18"/>
      <c r="HT79" s="18"/>
      <c r="HU79" s="18"/>
      <c r="HV79" s="18"/>
      <c r="HW79" s="18"/>
      <c r="HX79" s="18"/>
      <c r="HY79" s="18"/>
      <c r="HZ79" s="18"/>
      <c r="IA79" s="18"/>
      <c r="IB79" s="18"/>
      <c r="IC79" s="18"/>
      <c r="ID79" s="18"/>
      <c r="IE79" s="18"/>
      <c r="IF79" s="18"/>
      <c r="IG79" s="18"/>
      <c r="IH79" s="18"/>
      <c r="II79" s="18"/>
      <c r="IJ79" s="18"/>
      <c r="IK79" s="18"/>
      <c r="IL79" s="18"/>
      <c r="IM79" s="18"/>
      <c r="IN79" s="18"/>
      <c r="IO79" s="18"/>
      <c r="IP79" s="18"/>
      <c r="IQ79" s="18"/>
      <c r="IR79" s="18"/>
      <c r="IS79" s="18"/>
      <c r="IT79" s="18"/>
      <c r="IU79" s="18"/>
      <c r="IV79" s="18"/>
      <c r="IW79" s="18"/>
      <c r="IX79" s="18"/>
      <c r="IY79" s="18"/>
      <c r="IZ79" s="18"/>
      <c r="JA79" s="18"/>
      <c r="JB79" s="18"/>
      <c r="JC79" s="18"/>
      <c r="JD79" s="18"/>
      <c r="JE79" s="18"/>
      <c r="JF79" s="18"/>
      <c r="JG79" s="18"/>
      <c r="JH79" s="18"/>
      <c r="JI79" s="18"/>
      <c r="JJ79" s="18"/>
      <c r="JK79" s="18"/>
      <c r="JL79" s="18"/>
      <c r="JM79" s="18"/>
      <c r="JN79" s="18"/>
      <c r="JO79" s="18"/>
      <c r="JP79" s="18"/>
      <c r="JQ79" s="18"/>
      <c r="JR79" s="18"/>
      <c r="JS79" s="18"/>
      <c r="JT79" s="18"/>
      <c r="JU79" s="18"/>
      <c r="JV79" s="18"/>
      <c r="JW79" s="18"/>
      <c r="JX79" s="18"/>
      <c r="JY79" s="18"/>
      <c r="JZ79" s="18"/>
      <c r="KA79" s="18"/>
      <c r="KB79" s="18"/>
      <c r="KC79" s="18"/>
      <c r="KD79" s="18"/>
      <c r="KE79" s="18"/>
      <c r="KF79" s="18"/>
      <c r="KG79" s="18"/>
      <c r="KH79" s="18"/>
      <c r="KI79" s="18"/>
      <c r="KJ79" s="18"/>
      <c r="KK79" s="18"/>
      <c r="KL79" s="18"/>
      <c r="KM79" s="18"/>
      <c r="KN79" s="18"/>
      <c r="KO79" s="18"/>
      <c r="KP79" s="18"/>
      <c r="KQ79" s="18"/>
      <c r="KR79" s="18"/>
      <c r="KS79" s="18"/>
      <c r="KT79" s="18"/>
      <c r="KU79" s="18"/>
      <c r="KV79" s="18"/>
      <c r="KW79" s="18"/>
      <c r="KX79" s="18"/>
      <c r="KY79" s="18"/>
      <c r="KZ79" s="18"/>
      <c r="LA79" s="18"/>
      <c r="LB79" s="18"/>
      <c r="LC79" s="18"/>
      <c r="LD79" s="18"/>
      <c r="LE79" s="18"/>
      <c r="LF79" s="18"/>
      <c r="LG79" s="18"/>
      <c r="LH79" s="18"/>
      <c r="LI79" s="18"/>
      <c r="LJ79" s="18"/>
      <c r="LK79" s="18"/>
      <c r="LL79" s="18"/>
      <c r="LM79" s="18"/>
      <c r="LN79" s="18"/>
      <c r="LO79" s="18"/>
      <c r="LP79" s="18"/>
      <c r="LQ79" s="18"/>
      <c r="LR79" s="18"/>
      <c r="LS79" s="18"/>
      <c r="LT79" s="18"/>
      <c r="LU79" s="18"/>
      <c r="LV79" s="18"/>
      <c r="LW79" s="18"/>
      <c r="LX79" s="18"/>
      <c r="LY79" s="18"/>
      <c r="LZ79" s="18"/>
      <c r="MA79" s="18"/>
      <c r="MB79" s="18"/>
      <c r="MC79" s="18"/>
      <c r="MD79" s="18"/>
      <c r="ME79" s="18"/>
      <c r="MF79" s="18"/>
      <c r="MG79" s="18"/>
      <c r="MH79" s="18"/>
      <c r="MI79" s="18"/>
      <c r="MJ79" s="18"/>
      <c r="MK79" s="18"/>
      <c r="ML79" s="18"/>
      <c r="MM79" s="18"/>
      <c r="MN79" s="18"/>
      <c r="MO79" s="18"/>
      <c r="MP79" s="18"/>
      <c r="MQ79" s="18"/>
      <c r="MR79" s="18"/>
      <c r="MS79" s="18"/>
      <c r="MT79" s="18"/>
      <c r="MU79" s="18"/>
      <c r="MV79" s="18"/>
      <c r="MW79" s="18"/>
      <c r="MX79" s="18"/>
      <c r="MY79" s="18"/>
      <c r="MZ79" s="18"/>
      <c r="NA79" s="18"/>
      <c r="NB79" s="18"/>
      <c r="NC79" s="18"/>
      <c r="ND79" s="18"/>
      <c r="NE79" s="18"/>
      <c r="NF79" s="18"/>
      <c r="NG79" s="18"/>
      <c r="NH79" s="18"/>
      <c r="NI79" s="18"/>
      <c r="NJ79" s="18"/>
      <c r="NK79" s="18"/>
      <c r="NL79" s="18"/>
      <c r="NM79" s="18"/>
      <c r="NN79" s="18"/>
      <c r="NO79" s="18"/>
      <c r="NP79" s="18"/>
      <c r="NQ79" s="18"/>
      <c r="NR79" s="18"/>
      <c r="NS79" s="18"/>
      <c r="NT79" s="18"/>
      <c r="NU79" s="18"/>
      <c r="NV79" s="18"/>
      <c r="NW79" s="18"/>
      <c r="NX79" s="18"/>
      <c r="NY79" s="18"/>
      <c r="NZ79" s="18"/>
      <c r="OA79" s="18"/>
      <c r="OB79" s="18"/>
      <c r="OC79" s="18"/>
      <c r="OD79" s="18"/>
      <c r="OE79" s="18"/>
      <c r="OF79" s="18"/>
      <c r="OG79" s="18"/>
      <c r="OH79" s="18"/>
      <c r="OI79" s="18"/>
      <c r="OJ79" s="18"/>
      <c r="OK79" s="18"/>
      <c r="OL79" s="18"/>
      <c r="OM79" s="18"/>
      <c r="ON79" s="18"/>
      <c r="OO79" s="18"/>
      <c r="OP79" s="18"/>
      <c r="OQ79" s="18"/>
      <c r="OR79" s="18"/>
      <c r="OS79" s="18"/>
      <c r="OT79" s="18"/>
      <c r="OU79" s="18"/>
      <c r="OV79" s="18"/>
      <c r="OW79" s="18"/>
      <c r="OX79" s="18"/>
      <c r="OY79" s="18"/>
      <c r="OZ79" s="18"/>
      <c r="PA79" s="18"/>
      <c r="PB79" s="18"/>
      <c r="PC79" s="18"/>
      <c r="PD79" s="18"/>
      <c r="PE79" s="18"/>
      <c r="PF79" s="18"/>
      <c r="PG79" s="18"/>
      <c r="PH79" s="18"/>
      <c r="PI79" s="18"/>
      <c r="PJ79" s="18"/>
      <c r="PK79" s="18"/>
      <c r="PL79" s="18"/>
      <c r="PM79" s="18"/>
      <c r="PN79" s="18"/>
      <c r="PO79" s="18"/>
      <c r="PP79" s="18"/>
      <c r="PQ79" s="18"/>
      <c r="PR79" s="18"/>
      <c r="PS79" s="18"/>
      <c r="PT79" s="18"/>
      <c r="PU79" s="18"/>
      <c r="PV79" s="18"/>
      <c r="PW79" s="18"/>
      <c r="PX79" s="18"/>
      <c r="PY79" s="18"/>
      <c r="PZ79" s="18"/>
      <c r="QA79" s="18"/>
      <c r="QB79" s="18"/>
      <c r="QC79" s="18"/>
      <c r="QD79" s="18"/>
      <c r="QE79" s="18"/>
      <c r="QF79" s="18"/>
      <c r="QG79" s="18"/>
      <c r="QH79" s="18"/>
      <c r="QI79" s="18"/>
      <c r="QJ79" s="18"/>
      <c r="QK79" s="18"/>
      <c r="QL79" s="18"/>
      <c r="QM79" s="18"/>
      <c r="QN79" s="18"/>
      <c r="QO79" s="18"/>
      <c r="QP79" s="18"/>
      <c r="QQ79" s="18"/>
      <c r="QR79" s="18"/>
      <c r="QS79" s="18"/>
      <c r="QT79" s="18"/>
      <c r="QU79" s="18"/>
      <c r="QV79" s="18"/>
      <c r="QW79" s="18"/>
      <c r="QX79" s="18"/>
      <c r="QY79" s="18"/>
      <c r="QZ79" s="18"/>
      <c r="RA79" s="18"/>
      <c r="RB79" s="18"/>
      <c r="RC79" s="18"/>
      <c r="RD79" s="18"/>
      <c r="RE79" s="18"/>
      <c r="RF79" s="18"/>
      <c r="RG79" s="18"/>
      <c r="RH79" s="18"/>
      <c r="RI79" s="18"/>
      <c r="RJ79" s="18"/>
      <c r="RK79" s="18"/>
      <c r="RL79" s="18"/>
      <c r="RM79" s="18"/>
      <c r="RN79" s="18"/>
      <c r="RO79" s="18"/>
      <c r="RP79" s="18"/>
      <c r="RQ79" s="18"/>
      <c r="RR79" s="18"/>
      <c r="RS79" s="18"/>
      <c r="RT79" s="18"/>
      <c r="RU79" s="18"/>
      <c r="RV79" s="18"/>
      <c r="RW79" s="18"/>
      <c r="RX79" s="18"/>
      <c r="RY79" s="18"/>
      <c r="RZ79" s="18"/>
      <c r="SA79" s="18"/>
      <c r="SB79" s="18"/>
      <c r="SC79" s="18"/>
      <c r="SD79" s="18"/>
      <c r="SE79" s="18"/>
      <c r="SF79" s="18"/>
      <c r="SG79" s="18"/>
      <c r="SH79" s="18"/>
      <c r="SI79" s="18"/>
      <c r="SJ79" s="18"/>
      <c r="SK79" s="18"/>
      <c r="SL79" s="18"/>
      <c r="SM79" s="18"/>
      <c r="SN79" s="18"/>
      <c r="SO79" s="18"/>
      <c r="SP79" s="18"/>
      <c r="SQ79" s="18"/>
      <c r="SR79" s="18"/>
      <c r="SS79" s="18"/>
      <c r="ST79" s="18"/>
      <c r="SU79" s="18"/>
      <c r="SV79" s="18"/>
      <c r="SW79" s="18"/>
      <c r="SX79" s="18"/>
      <c r="SY79" s="18"/>
      <c r="SZ79" s="18"/>
      <c r="TA79" s="18"/>
      <c r="TB79" s="18"/>
      <c r="TC79" s="18"/>
      <c r="TD79" s="18"/>
      <c r="TE79" s="18"/>
      <c r="TF79" s="18"/>
      <c r="TG79" s="18"/>
      <c r="TH79" s="18"/>
      <c r="TI79" s="18"/>
      <c r="TJ79" s="18"/>
      <c r="TK79" s="18"/>
      <c r="TL79" s="18"/>
      <c r="TM79" s="18"/>
      <c r="TN79" s="18"/>
      <c r="TO79" s="18"/>
      <c r="TP79" s="18"/>
      <c r="TQ79" s="18"/>
      <c r="TR79" s="18"/>
      <c r="TS79" s="18"/>
      <c r="TT79" s="18"/>
      <c r="TU79" s="18"/>
      <c r="TV79" s="18"/>
      <c r="TW79" s="18"/>
      <c r="TX79" s="18"/>
      <c r="TY79" s="18"/>
      <c r="TZ79" s="18"/>
      <c r="UA79" s="18"/>
      <c r="UB79" s="18"/>
      <c r="UC79" s="18"/>
      <c r="UD79" s="18"/>
      <c r="UE79" s="18"/>
      <c r="UF79" s="18"/>
      <c r="UG79" s="18"/>
      <c r="UH79" s="18"/>
      <c r="UI79" s="18"/>
      <c r="UJ79" s="18"/>
      <c r="UK79" s="18"/>
      <c r="UL79" s="18"/>
      <c r="UM79" s="18"/>
      <c r="UN79" s="18"/>
      <c r="UO79" s="18"/>
      <c r="UP79" s="18"/>
      <c r="UQ79" s="18"/>
      <c r="UR79" s="18"/>
      <c r="US79" s="18"/>
      <c r="UT79" s="18"/>
      <c r="UU79" s="18"/>
      <c r="UV79" s="18"/>
      <c r="UW79" s="18"/>
      <c r="UX79" s="18"/>
      <c r="UY79" s="18"/>
      <c r="UZ79" s="18"/>
      <c r="VA79" s="18"/>
      <c r="VB79" s="18"/>
      <c r="VC79" s="18"/>
      <c r="VD79" s="18"/>
      <c r="VE79" s="18"/>
      <c r="VF79" s="18"/>
      <c r="VG79" s="18"/>
      <c r="VH79" s="18"/>
      <c r="VI79" s="18"/>
      <c r="VJ79" s="18"/>
      <c r="VK79" s="18"/>
      <c r="VL79" s="18"/>
      <c r="VM79" s="18"/>
      <c r="VN79" s="18"/>
      <c r="VO79" s="18"/>
      <c r="VP79" s="18"/>
      <c r="VQ79" s="18"/>
      <c r="VR79" s="18"/>
      <c r="VS79" s="18"/>
      <c r="VT79" s="18"/>
      <c r="VU79" s="18"/>
      <c r="VV79" s="18"/>
      <c r="VW79" s="18"/>
      <c r="VX79" s="18"/>
      <c r="VY79" s="18"/>
      <c r="VZ79" s="18"/>
      <c r="WA79" s="18"/>
      <c r="WB79" s="18"/>
      <c r="WC79" s="18"/>
      <c r="WD79" s="18"/>
      <c r="WE79" s="18"/>
      <c r="WF79" s="18"/>
      <c r="WG79" s="18"/>
      <c r="WH79" s="18"/>
      <c r="WI79" s="18"/>
      <c r="WJ79" s="18"/>
      <c r="WK79" s="18"/>
      <c r="WL79" s="18"/>
      <c r="WM79" s="18"/>
      <c r="WN79" s="18"/>
      <c r="WO79" s="18"/>
      <c r="WP79" s="18"/>
      <c r="WQ79" s="18"/>
      <c r="WR79" s="18"/>
      <c r="WS79" s="18"/>
      <c r="WT79" s="18"/>
      <c r="WU79" s="18"/>
      <c r="WV79" s="18"/>
      <c r="WW79" s="18"/>
      <c r="WX79" s="18"/>
      <c r="WY79" s="18"/>
      <c r="WZ79" s="18"/>
      <c r="XA79" s="18"/>
      <c r="XB79" s="18"/>
      <c r="XC79" s="18"/>
      <c r="XD79" s="18"/>
      <c r="XE79" s="18"/>
      <c r="XF79" s="18"/>
      <c r="XG79" s="18"/>
      <c r="XH79" s="18"/>
      <c r="XI79" s="18"/>
      <c r="XJ79" s="18"/>
      <c r="XK79" s="18"/>
      <c r="XL79" s="18"/>
      <c r="XM79" s="18"/>
      <c r="XN79" s="18"/>
      <c r="XO79" s="18"/>
      <c r="XP79" s="18"/>
      <c r="XQ79" s="18"/>
      <c r="XR79" s="18"/>
      <c r="XS79" s="18"/>
      <c r="XT79" s="18"/>
      <c r="XU79" s="18"/>
      <c r="XV79" s="18"/>
      <c r="XW79" s="18"/>
      <c r="XX79" s="18"/>
      <c r="XY79" s="18"/>
      <c r="XZ79" s="18"/>
      <c r="YA79" s="18"/>
      <c r="YB79" s="18"/>
      <c r="YC79" s="18"/>
      <c r="YD79" s="18"/>
      <c r="YE79" s="18"/>
      <c r="YF79" s="18"/>
      <c r="YG79" s="18"/>
      <c r="YH79" s="18"/>
      <c r="YI79" s="18"/>
      <c r="YJ79" s="18"/>
      <c r="YK79" s="18"/>
      <c r="YL79" s="18"/>
      <c r="YM79" s="18"/>
      <c r="YN79" s="18"/>
      <c r="YO79" s="18"/>
      <c r="YP79" s="18"/>
      <c r="YQ79" s="18"/>
      <c r="YR79" s="18"/>
      <c r="YS79" s="18"/>
      <c r="YT79" s="18"/>
      <c r="YU79" s="18"/>
      <c r="YV79" s="18"/>
      <c r="YW79" s="18"/>
      <c r="YX79" s="18"/>
      <c r="YY79" s="18"/>
      <c r="YZ79" s="18"/>
      <c r="ZA79" s="18"/>
      <c r="ZB79" s="18"/>
      <c r="ZC79" s="18"/>
      <c r="ZD79" s="18"/>
      <c r="ZE79" s="18"/>
      <c r="ZF79" s="18"/>
      <c r="ZG79" s="18"/>
      <c r="ZH79" s="18"/>
      <c r="ZI79" s="18"/>
      <c r="ZJ79" s="18"/>
      <c r="ZK79" s="18"/>
      <c r="ZL79" s="18"/>
      <c r="ZM79" s="18"/>
      <c r="ZN79" s="18"/>
      <c r="ZO79" s="18"/>
      <c r="ZP79" s="18"/>
      <c r="ZQ79" s="18"/>
      <c r="ZR79" s="18"/>
      <c r="ZS79" s="18"/>
      <c r="ZT79" s="18"/>
      <c r="ZU79" s="18"/>
      <c r="ZV79" s="18"/>
      <c r="ZW79" s="18"/>
      <c r="ZX79" s="18"/>
      <c r="ZY79" s="18"/>
      <c r="ZZ79" s="18"/>
      <c r="AAA79" s="18"/>
      <c r="AAB79" s="18"/>
      <c r="AAC79" s="18"/>
      <c r="AAD79" s="18"/>
      <c r="AAE79" s="18"/>
      <c r="AAF79" s="18"/>
      <c r="AAG79" s="18"/>
      <c r="AAH79" s="18"/>
      <c r="AAI79" s="18"/>
      <c r="AAJ79" s="18"/>
      <c r="AAK79" s="18"/>
      <c r="AAL79" s="18"/>
      <c r="AAM79" s="18"/>
      <c r="AAN79" s="18"/>
      <c r="AAO79" s="18"/>
      <c r="AAP79" s="18"/>
      <c r="AAQ79" s="18"/>
      <c r="AAR79" s="18"/>
      <c r="AAS79" s="18"/>
      <c r="AAT79" s="18"/>
      <c r="AAU79" s="18"/>
      <c r="AAV79" s="18"/>
      <c r="AAW79" s="18"/>
      <c r="AAX79" s="18"/>
      <c r="AAY79" s="18"/>
      <c r="AAZ79" s="18"/>
      <c r="ABA79" s="18"/>
      <c r="ABB79" s="18"/>
      <c r="ABC79" s="18"/>
      <c r="ABD79" s="18"/>
      <c r="ABE79" s="18"/>
      <c r="ABF79" s="18"/>
      <c r="ABG79" s="18"/>
      <c r="ABH79" s="18"/>
      <c r="ABI79" s="18"/>
      <c r="ABJ79" s="18"/>
      <c r="ABK79" s="18"/>
      <c r="ABL79" s="18"/>
      <c r="ABM79" s="18"/>
      <c r="ABN79" s="18"/>
      <c r="ABO79" s="18"/>
      <c r="ABP79" s="18"/>
      <c r="ABQ79" s="18"/>
      <c r="ABR79" s="18"/>
      <c r="ABS79" s="18"/>
      <c r="ABT79" s="18"/>
      <c r="ABU79" s="18"/>
      <c r="ABV79" s="18"/>
      <c r="ABW79" s="18"/>
      <c r="ABX79" s="18"/>
      <c r="ABY79" s="18"/>
      <c r="ABZ79" s="18"/>
      <c r="ACA79" s="18"/>
      <c r="ACB79" s="18"/>
      <c r="ACC79" s="18"/>
      <c r="ACD79" s="18"/>
      <c r="ACE79" s="18"/>
      <c r="ACF79" s="18"/>
      <c r="ACG79" s="18"/>
      <c r="ACH79" s="18"/>
      <c r="ACI79" s="18"/>
      <c r="ACJ79" s="18"/>
      <c r="ACK79" s="18"/>
      <c r="ACL79" s="18"/>
      <c r="ACM79" s="18"/>
      <c r="ACN79" s="18"/>
      <c r="ACO79" s="18"/>
      <c r="ACP79" s="18"/>
      <c r="ACQ79" s="18"/>
      <c r="ACR79" s="18"/>
      <c r="ACS79" s="18"/>
      <c r="ACT79" s="18"/>
      <c r="ACU79" s="18"/>
      <c r="ACV79" s="18"/>
      <c r="ACW79" s="18"/>
      <c r="ACX79" s="18"/>
      <c r="ACY79" s="18"/>
      <c r="ACZ79" s="18"/>
      <c r="ADA79" s="18"/>
      <c r="ADB79" s="18"/>
      <c r="ADC79" s="18"/>
      <c r="ADD79" s="18"/>
      <c r="ADE79" s="18"/>
      <c r="ADF79" s="18"/>
      <c r="ADG79" s="18"/>
      <c r="ADH79" s="18"/>
      <c r="ADI79" s="18"/>
      <c r="ADJ79" s="18"/>
      <c r="ADK79" s="18"/>
      <c r="ADL79" s="18"/>
      <c r="ADM79" s="18"/>
      <c r="ADN79" s="18"/>
      <c r="ADO79" s="18"/>
      <c r="ADP79" s="18"/>
      <c r="ADQ79" s="18"/>
      <c r="ADR79" s="18"/>
      <c r="ADS79" s="18"/>
      <c r="ADT79" s="18"/>
      <c r="ADU79" s="18"/>
      <c r="ADV79" s="18"/>
      <c r="ADW79" s="18"/>
      <c r="ADX79" s="18"/>
      <c r="ADY79" s="18"/>
      <c r="ADZ79" s="18"/>
      <c r="AEA79" s="18"/>
      <c r="AEB79" s="18"/>
      <c r="AEC79" s="18"/>
      <c r="AED79" s="18"/>
      <c r="AEE79" s="18"/>
      <c r="AEF79" s="18"/>
      <c r="AEG79" s="18"/>
      <c r="AEH79" s="18"/>
      <c r="AEI79" s="18"/>
      <c r="AEJ79" s="18"/>
      <c r="AEK79" s="18"/>
      <c r="AEL79" s="18"/>
      <c r="AEM79" s="18"/>
      <c r="AEN79" s="18"/>
      <c r="AEO79" s="18"/>
      <c r="AEP79" s="18"/>
      <c r="AEQ79" s="18"/>
      <c r="AER79" s="18"/>
      <c r="AES79" s="18"/>
      <c r="AET79" s="18"/>
      <c r="AEU79" s="18"/>
      <c r="AEV79" s="18"/>
      <c r="AEW79" s="18"/>
      <c r="AEX79" s="18"/>
      <c r="AEY79" s="18"/>
      <c r="AEZ79" s="18"/>
      <c r="AFA79" s="18"/>
      <c r="AFB79" s="18"/>
      <c r="AFC79" s="18"/>
      <c r="AFD79" s="18"/>
      <c r="AFE79" s="18"/>
      <c r="AFF79" s="18"/>
      <c r="AFG79" s="18"/>
      <c r="AFH79" s="18"/>
      <c r="AFI79" s="18"/>
      <c r="AFJ79" s="18"/>
      <c r="AFK79" s="18"/>
      <c r="AFL79" s="18"/>
      <c r="AFM79" s="18"/>
      <c r="AFN79" s="18"/>
      <c r="AFO79" s="18"/>
      <c r="AFP79" s="18"/>
      <c r="AFQ79" s="18"/>
      <c r="AFR79" s="18"/>
      <c r="AFS79" s="18"/>
      <c r="AFT79" s="18"/>
      <c r="AFU79" s="18"/>
      <c r="AFV79" s="18"/>
      <c r="AFW79" s="18"/>
      <c r="AFX79" s="18"/>
      <c r="AFY79" s="18"/>
      <c r="AFZ79" s="18"/>
      <c r="AGA79" s="18"/>
      <c r="AGB79" s="18"/>
      <c r="AGC79" s="18"/>
      <c r="AGD79" s="18"/>
      <c r="AGE79" s="18"/>
      <c r="AGF79" s="18"/>
      <c r="AGG79" s="18"/>
      <c r="AGH79" s="18"/>
      <c r="AGI79" s="18"/>
      <c r="AGJ79" s="18"/>
      <c r="AGK79" s="18"/>
      <c r="AGL79" s="18"/>
      <c r="AGM79" s="18"/>
      <c r="AGN79" s="18"/>
      <c r="AGO79" s="18"/>
      <c r="AGP79" s="18"/>
      <c r="AGQ79" s="18"/>
      <c r="AGR79" s="18"/>
      <c r="AGS79" s="18"/>
      <c r="AGT79" s="18"/>
      <c r="AGU79" s="18"/>
      <c r="AGV79" s="18"/>
      <c r="AGW79" s="18"/>
      <c r="AGX79" s="18"/>
      <c r="AGY79" s="18"/>
      <c r="AGZ79" s="18"/>
      <c r="AHA79" s="18"/>
      <c r="AHB79" s="18"/>
      <c r="AHC79" s="18"/>
      <c r="AHD79" s="18"/>
      <c r="AHE79" s="18"/>
      <c r="AHF79" s="18"/>
      <c r="AHG79" s="18"/>
      <c r="AHH79" s="18"/>
      <c r="AHI79" s="18"/>
      <c r="AHJ79" s="18"/>
      <c r="AHK79" s="18"/>
      <c r="AHL79" s="18"/>
      <c r="AHM79" s="18"/>
      <c r="AHN79" s="18"/>
      <c r="AHO79" s="18"/>
      <c r="AHP79" s="18"/>
      <c r="AHQ79" s="18"/>
      <c r="AHR79" s="18"/>
      <c r="AHS79" s="18"/>
      <c r="AHT79" s="18"/>
      <c r="AHU79" s="18"/>
      <c r="AHV79" s="18"/>
      <c r="AHW79" s="18"/>
      <c r="AHX79" s="18"/>
      <c r="AHY79" s="18"/>
      <c r="AHZ79" s="18"/>
      <c r="AIA79" s="18"/>
      <c r="AIB79" s="18"/>
      <c r="AIC79" s="18"/>
      <c r="AID79" s="18"/>
      <c r="AIE79" s="18"/>
      <c r="AIF79" s="18"/>
      <c r="AIG79" s="18"/>
      <c r="AIH79" s="18"/>
      <c r="AII79" s="18"/>
      <c r="AIJ79" s="18"/>
      <c r="AIK79" s="18"/>
      <c r="AIL79" s="18"/>
      <c r="AIM79" s="18"/>
      <c r="AIN79" s="18"/>
      <c r="AIO79" s="18"/>
      <c r="AIP79" s="18"/>
      <c r="AIQ79" s="18"/>
      <c r="AIR79" s="18"/>
      <c r="AIS79" s="18"/>
      <c r="AIT79" s="18"/>
      <c r="AIU79" s="18"/>
      <c r="AIV79" s="18"/>
      <c r="AIW79" s="18"/>
      <c r="AIX79" s="18"/>
      <c r="AIY79" s="18"/>
      <c r="AIZ79" s="18"/>
      <c r="AJA79" s="18"/>
      <c r="AJB79" s="18"/>
      <c r="AJC79" s="18"/>
      <c r="AJD79" s="18"/>
      <c r="AJE79" s="18"/>
      <c r="AJF79" s="18"/>
      <c r="AJG79" s="18"/>
      <c r="AJH79" s="18"/>
      <c r="AJI79" s="18"/>
      <c r="AJJ79" s="18"/>
      <c r="AJK79" s="18"/>
      <c r="AJL79" s="18"/>
      <c r="AJM79" s="18"/>
      <c r="AJN79" s="18"/>
      <c r="AJO79" s="18"/>
      <c r="AJP79" s="18"/>
      <c r="AJQ79" s="18"/>
      <c r="AJR79" s="18"/>
      <c r="AJS79" s="18"/>
      <c r="AJT79" s="18"/>
      <c r="AJU79" s="18"/>
      <c r="AJV79" s="18"/>
      <c r="AJW79" s="18"/>
      <c r="AJX79" s="18"/>
      <c r="AJY79" s="18"/>
      <c r="AJZ79" s="18"/>
      <c r="AKA79" s="18"/>
      <c r="AKB79" s="18"/>
      <c r="AKC79" s="18"/>
      <c r="AKD79" s="18"/>
      <c r="AKE79" s="18"/>
      <c r="AKF79" s="18"/>
      <c r="AKG79" s="18"/>
      <c r="AKH79" s="18"/>
      <c r="AKI79" s="18"/>
      <c r="AKJ79" s="18"/>
      <c r="AKK79" s="18"/>
      <c r="AKL79" s="18"/>
      <c r="AKM79" s="18"/>
      <c r="AKN79" s="18"/>
      <c r="AKO79" s="18"/>
      <c r="AKP79" s="18"/>
      <c r="AKQ79" s="18"/>
      <c r="AKR79" s="18"/>
      <c r="AKS79" s="18"/>
      <c r="AKT79" s="18"/>
      <c r="AKU79" s="18"/>
      <c r="AKV79" s="18"/>
      <c r="AKW79" s="18"/>
      <c r="AKX79" s="18"/>
      <c r="AKY79" s="18"/>
      <c r="AKZ79" s="18"/>
      <c r="ALA79" s="18"/>
      <c r="ALB79" s="18"/>
      <c r="ALC79" s="18"/>
      <c r="ALD79" s="18"/>
      <c r="ALE79" s="18"/>
      <c r="ALF79" s="18"/>
      <c r="ALG79" s="18"/>
      <c r="ALH79" s="18"/>
      <c r="ALI79" s="18"/>
      <c r="ALJ79" s="18"/>
      <c r="ALK79" s="18"/>
      <c r="ALL79" s="18"/>
      <c r="ALM79" s="18"/>
      <c r="ALN79" s="18"/>
      <c r="ALO79" s="18"/>
      <c r="ALP79" s="18"/>
      <c r="ALQ79" s="18"/>
      <c r="ALR79" s="18"/>
      <c r="ALS79" s="18"/>
      <c r="ALT79" s="18"/>
      <c r="ALU79" s="18"/>
      <c r="ALV79" s="18"/>
      <c r="ALW79" s="18"/>
      <c r="ALX79" s="18"/>
      <c r="ALY79" s="18"/>
      <c r="ALZ79" s="18"/>
      <c r="AMA79" s="18"/>
      <c r="AMB79" s="18"/>
      <c r="AMC79" s="18"/>
      <c r="AMD79" s="18"/>
      <c r="AME79" s="18"/>
      <c r="AMF79" s="18"/>
      <c r="AMG79" s="18"/>
      <c r="AMH79" s="18"/>
      <c r="AMI79" s="18"/>
      <c r="AMJ79" s="18"/>
      <c r="AMK79" s="18"/>
      <c r="AML79" s="18"/>
      <c r="AMM79" s="18"/>
      <c r="AMN79" s="18"/>
      <c r="AMO79" s="18"/>
      <c r="AMP79" s="18"/>
      <c r="AMQ79" s="18"/>
      <c r="AMR79" s="18"/>
      <c r="AMS79" s="18"/>
      <c r="AMT79" s="18"/>
      <c r="AMU79" s="18"/>
      <c r="AMV79" s="18"/>
      <c r="AMW79" s="18"/>
      <c r="AMX79" s="18"/>
      <c r="AMY79" s="18"/>
      <c r="AMZ79" s="18"/>
      <c r="ANA79" s="18"/>
      <c r="ANB79" s="18"/>
      <c r="ANC79" s="18"/>
      <c r="AND79" s="18"/>
      <c r="ANE79" s="18"/>
      <c r="ANF79" s="18"/>
      <c r="ANG79" s="18"/>
      <c r="ANH79" s="18"/>
      <c r="ANI79" s="18"/>
      <c r="ANJ79" s="18"/>
      <c r="ANK79" s="18"/>
      <c r="ANL79" s="18"/>
      <c r="ANM79" s="18"/>
      <c r="ANN79" s="18"/>
      <c r="ANO79" s="18"/>
      <c r="ANP79" s="18"/>
      <c r="ANQ79" s="18"/>
      <c r="ANR79" s="18"/>
      <c r="ANS79" s="18"/>
      <c r="ANT79" s="18"/>
      <c r="ANU79" s="18"/>
      <c r="ANV79" s="18"/>
      <c r="ANW79" s="18"/>
      <c r="ANX79" s="18"/>
      <c r="ANY79" s="18"/>
      <c r="ANZ79" s="18"/>
      <c r="AOA79" s="18"/>
      <c r="AOB79" s="18"/>
      <c r="AOC79" s="18"/>
      <c r="AOD79" s="18"/>
      <c r="AOE79" s="18"/>
      <c r="AOF79" s="18"/>
      <c r="AOG79" s="18"/>
      <c r="AOH79" s="18"/>
      <c r="AOI79" s="18"/>
      <c r="AOJ79" s="18"/>
      <c r="AOK79" s="18"/>
      <c r="AOL79" s="18"/>
      <c r="AOM79" s="18"/>
      <c r="AON79" s="18"/>
      <c r="AOO79" s="18"/>
      <c r="AOP79" s="18"/>
      <c r="AOQ79" s="18"/>
      <c r="AOR79" s="18"/>
      <c r="AOS79" s="18"/>
      <c r="AOT79" s="18"/>
      <c r="AOU79" s="18"/>
      <c r="AOV79" s="18"/>
      <c r="AOW79" s="18"/>
      <c r="AOX79" s="18"/>
      <c r="AOY79" s="18"/>
      <c r="AOZ79" s="18"/>
      <c r="APA79" s="18"/>
      <c r="APB79" s="18"/>
      <c r="APC79" s="18"/>
      <c r="APD79" s="18"/>
      <c r="APE79" s="18"/>
      <c r="APF79" s="18"/>
      <c r="APG79" s="18"/>
      <c r="APH79" s="18"/>
      <c r="API79" s="18"/>
      <c r="APJ79" s="18"/>
      <c r="APK79" s="18"/>
      <c r="APL79" s="18"/>
      <c r="APM79" s="18"/>
      <c r="APN79" s="18"/>
      <c r="APO79" s="18"/>
      <c r="APP79" s="18"/>
      <c r="APQ79" s="18"/>
      <c r="APR79" s="18"/>
      <c r="APS79" s="18"/>
      <c r="APT79" s="18"/>
      <c r="APU79" s="18"/>
      <c r="APV79" s="18"/>
      <c r="APW79" s="18"/>
      <c r="APX79" s="18"/>
      <c r="APY79" s="18"/>
      <c r="APZ79" s="18"/>
      <c r="AQA79" s="18"/>
      <c r="AQB79" s="18"/>
      <c r="AQC79" s="18"/>
      <c r="AQD79" s="18"/>
      <c r="AQE79" s="18"/>
      <c r="AQF79" s="18"/>
      <c r="AQG79" s="18"/>
      <c r="AQH79" s="18"/>
      <c r="AQI79" s="18"/>
      <c r="AQJ79" s="18"/>
      <c r="AQK79" s="18"/>
      <c r="AQL79" s="18"/>
      <c r="AQM79" s="18"/>
      <c r="AQN79" s="18"/>
      <c r="AQO79" s="18"/>
      <c r="AQP79" s="18"/>
      <c r="AQQ79" s="18"/>
      <c r="AQR79" s="18"/>
      <c r="AQS79" s="18"/>
      <c r="AQT79" s="18"/>
      <c r="AQU79" s="18"/>
      <c r="AQV79" s="18"/>
      <c r="AQW79" s="18"/>
      <c r="AQX79" s="18"/>
      <c r="AQY79" s="18"/>
      <c r="AQZ79" s="18"/>
      <c r="ARA79" s="18"/>
      <c r="ARB79" s="18"/>
      <c r="ARC79" s="18"/>
      <c r="ARD79" s="18"/>
      <c r="ARE79" s="18"/>
      <c r="ARF79" s="18"/>
      <c r="ARG79" s="18"/>
      <c r="ARH79" s="18"/>
      <c r="ARI79" s="18"/>
      <c r="ARJ79" s="18"/>
      <c r="ARK79" s="18"/>
      <c r="ARL79" s="18"/>
      <c r="ARM79" s="18"/>
      <c r="ARN79" s="18"/>
      <c r="ARO79" s="18"/>
      <c r="ARP79" s="18"/>
      <c r="ARQ79" s="18"/>
      <c r="ARR79" s="18"/>
      <c r="ARS79" s="18"/>
      <c r="ART79" s="18"/>
      <c r="ARU79" s="18"/>
      <c r="ARV79" s="18"/>
      <c r="ARW79" s="18"/>
      <c r="ARX79" s="18"/>
      <c r="ARY79" s="18"/>
      <c r="ARZ79" s="18"/>
      <c r="ASA79" s="18"/>
      <c r="ASB79" s="18"/>
      <c r="ASC79" s="18"/>
      <c r="ASD79" s="18"/>
      <c r="ASE79" s="18"/>
      <c r="ASF79" s="18"/>
      <c r="ASG79" s="18"/>
      <c r="ASH79" s="18"/>
      <c r="ASI79" s="18"/>
      <c r="ASJ79" s="18"/>
      <c r="ASK79" s="18"/>
      <c r="ASL79" s="18"/>
      <c r="ASM79" s="18"/>
      <c r="ASN79" s="18"/>
      <c r="ASO79" s="18"/>
      <c r="ASP79" s="18"/>
      <c r="ASQ79" s="18"/>
      <c r="ASR79" s="18"/>
      <c r="ASS79" s="18"/>
      <c r="AST79" s="18"/>
      <c r="ASU79" s="18"/>
      <c r="ASV79" s="18"/>
      <c r="ASW79" s="18"/>
      <c r="ASX79" s="18"/>
      <c r="ASY79" s="18"/>
      <c r="ASZ79" s="18"/>
      <c r="ATA79" s="18"/>
      <c r="ATB79" s="18"/>
      <c r="ATC79" s="18"/>
      <c r="ATD79" s="18"/>
      <c r="ATE79" s="18"/>
      <c r="ATF79" s="18"/>
      <c r="ATG79" s="18"/>
      <c r="ATH79" s="18"/>
      <c r="ATI79" s="18"/>
      <c r="ATJ79" s="18"/>
      <c r="ATK79" s="18"/>
      <c r="ATL79" s="18"/>
      <c r="ATM79" s="18"/>
      <c r="ATN79" s="18"/>
      <c r="ATO79" s="18"/>
      <c r="ATP79" s="18"/>
      <c r="ATQ79" s="18"/>
      <c r="ATR79" s="18"/>
      <c r="ATS79" s="18"/>
      <c r="ATT79" s="18"/>
      <c r="ATU79" s="18"/>
      <c r="ATV79" s="18"/>
      <c r="ATW79" s="18"/>
      <c r="ATX79" s="18"/>
      <c r="ATY79" s="18"/>
      <c r="ATZ79" s="18"/>
      <c r="AUA79" s="18"/>
      <c r="AUB79" s="18"/>
      <c r="AUC79" s="18"/>
      <c r="AUD79" s="18"/>
      <c r="AUE79" s="18"/>
      <c r="AUF79" s="18"/>
      <c r="AUG79" s="18"/>
      <c r="AUH79" s="18"/>
      <c r="AUI79" s="18"/>
      <c r="AUJ79" s="18"/>
      <c r="AUK79" s="18"/>
      <c r="AUL79" s="18"/>
      <c r="AUM79" s="18"/>
      <c r="AUN79" s="18"/>
      <c r="AUO79" s="18"/>
      <c r="AUP79" s="18"/>
      <c r="AUQ79" s="18"/>
      <c r="AUR79" s="18"/>
      <c r="AUS79" s="18"/>
      <c r="AUT79" s="18"/>
      <c r="AUU79" s="18"/>
      <c r="AUV79" s="18"/>
      <c r="AUW79" s="18"/>
      <c r="AUX79" s="18"/>
      <c r="AUY79" s="18"/>
      <c r="AUZ79" s="18"/>
      <c r="AVA79" s="18"/>
      <c r="AVB79" s="18"/>
      <c r="AVC79" s="18"/>
      <c r="AVD79" s="18"/>
      <c r="AVE79" s="18"/>
      <c r="AVF79" s="18"/>
      <c r="AVG79" s="18"/>
      <c r="AVH79" s="18"/>
      <c r="AVI79" s="18"/>
      <c r="AVJ79" s="18"/>
      <c r="AVK79" s="18"/>
      <c r="AVL79" s="18"/>
      <c r="AVM79" s="18"/>
      <c r="AVN79" s="18"/>
      <c r="AVO79" s="18"/>
      <c r="AVP79" s="18"/>
      <c r="AVQ79" s="18"/>
      <c r="AVR79" s="18"/>
      <c r="AVS79" s="18"/>
      <c r="AVT79" s="18"/>
      <c r="AVU79" s="18"/>
      <c r="AVV79" s="18"/>
      <c r="AVW79" s="18"/>
      <c r="AVX79" s="18"/>
      <c r="AVY79" s="18"/>
      <c r="AVZ79" s="18"/>
      <c r="AWA79" s="18"/>
      <c r="AWB79" s="18"/>
      <c r="AWC79" s="18"/>
      <c r="AWD79" s="18"/>
      <c r="AWE79" s="18"/>
      <c r="AWF79" s="18"/>
      <c r="AWG79" s="18"/>
      <c r="AWH79" s="18"/>
      <c r="AWI79" s="18"/>
      <c r="AWJ79" s="18"/>
      <c r="AWK79" s="18"/>
      <c r="AWL79" s="18"/>
      <c r="AWM79" s="18"/>
      <c r="AWN79" s="18"/>
      <c r="AWO79" s="18"/>
      <c r="AWP79" s="18"/>
      <c r="AWQ79" s="18"/>
      <c r="AWR79" s="18"/>
      <c r="AWS79" s="18"/>
      <c r="AWT79" s="18"/>
      <c r="AWU79" s="18"/>
      <c r="AWV79" s="18"/>
      <c r="AWW79" s="18"/>
      <c r="AWX79" s="18"/>
      <c r="AWY79" s="18"/>
      <c r="AWZ79" s="18"/>
      <c r="AXA79" s="18"/>
      <c r="AXB79" s="18"/>
      <c r="AXC79" s="18"/>
      <c r="AXD79" s="18"/>
      <c r="AXE79" s="18"/>
      <c r="AXF79" s="18"/>
      <c r="AXG79" s="18"/>
      <c r="AXH79" s="18"/>
      <c r="AXI79" s="18"/>
      <c r="AXJ79" s="18"/>
      <c r="AXK79" s="18"/>
      <c r="AXL79" s="18"/>
      <c r="AXM79" s="18"/>
      <c r="AXN79" s="18"/>
      <c r="AXO79" s="18"/>
      <c r="AXP79" s="18"/>
      <c r="AXQ79" s="18"/>
      <c r="AXR79" s="18"/>
      <c r="AXS79" s="18"/>
      <c r="AXT79" s="18"/>
      <c r="AXU79" s="18"/>
      <c r="AXV79" s="18"/>
      <c r="AXW79" s="18"/>
      <c r="AXX79" s="18"/>
      <c r="AXY79" s="18"/>
      <c r="AXZ79" s="18"/>
      <c r="AYA79" s="18"/>
      <c r="AYB79" s="18"/>
      <c r="AYC79" s="18"/>
      <c r="AYD79" s="18"/>
      <c r="AYE79" s="18"/>
      <c r="AYF79" s="18"/>
      <c r="AYG79" s="18"/>
      <c r="AYH79" s="18"/>
      <c r="AYI79" s="18"/>
      <c r="AYJ79" s="18"/>
      <c r="AYK79" s="18"/>
      <c r="AYL79" s="18"/>
      <c r="AYM79" s="18"/>
      <c r="AYN79" s="18"/>
      <c r="AYO79" s="18"/>
      <c r="AYP79" s="18"/>
      <c r="AYQ79" s="18"/>
      <c r="AYR79" s="18"/>
      <c r="AYS79" s="18"/>
      <c r="AYT79" s="18"/>
      <c r="AYU79" s="18"/>
      <c r="AYV79" s="18"/>
      <c r="AYW79" s="18"/>
      <c r="AYX79" s="18"/>
      <c r="AYY79" s="18"/>
      <c r="AYZ79" s="18"/>
      <c r="AZA79" s="18"/>
      <c r="AZB79" s="18"/>
      <c r="AZC79" s="18"/>
      <c r="AZD79" s="18"/>
      <c r="AZE79" s="18"/>
      <c r="AZF79" s="18"/>
      <c r="AZG79" s="18"/>
      <c r="AZH79" s="18"/>
      <c r="AZI79" s="18"/>
      <c r="AZJ79" s="18"/>
      <c r="AZK79" s="18"/>
      <c r="AZL79" s="18"/>
      <c r="AZM79" s="18"/>
      <c r="AZN79" s="18"/>
      <c r="AZO79" s="18"/>
      <c r="AZP79" s="18"/>
      <c r="AZQ79" s="18"/>
      <c r="AZR79" s="18"/>
      <c r="AZS79" s="18"/>
      <c r="AZT79" s="18"/>
      <c r="AZU79" s="18"/>
      <c r="AZV79" s="18"/>
      <c r="AZW79" s="18"/>
      <c r="AZX79" s="18"/>
      <c r="AZY79" s="18"/>
      <c r="AZZ79" s="18"/>
      <c r="BAA79" s="18"/>
      <c r="BAB79" s="18"/>
      <c r="BAC79" s="18"/>
      <c r="BAD79" s="18"/>
      <c r="BAE79" s="18"/>
      <c r="BAF79" s="18"/>
      <c r="BAG79" s="18"/>
      <c r="BAH79" s="18"/>
      <c r="BAI79" s="18"/>
      <c r="BAJ79" s="18"/>
      <c r="BAK79" s="18"/>
      <c r="BAL79" s="18"/>
      <c r="BAM79" s="18"/>
      <c r="BAN79" s="18"/>
      <c r="BAO79" s="18"/>
      <c r="BAP79" s="18"/>
      <c r="BAQ79" s="18"/>
      <c r="BAR79" s="18"/>
      <c r="BAS79" s="18"/>
      <c r="BAT79" s="18"/>
      <c r="BAU79" s="18"/>
      <c r="BAV79" s="18"/>
      <c r="BAW79" s="18"/>
      <c r="BAX79" s="18"/>
      <c r="BAY79" s="18"/>
      <c r="BAZ79" s="18"/>
      <c r="BBA79" s="18"/>
      <c r="BBB79" s="18"/>
      <c r="BBC79" s="18"/>
      <c r="BBD79" s="18"/>
      <c r="BBE79" s="18"/>
      <c r="BBF79" s="18"/>
      <c r="BBG79" s="18"/>
      <c r="BBH79" s="18"/>
      <c r="BBI79" s="18"/>
      <c r="BBJ79" s="18"/>
      <c r="BBK79" s="18"/>
      <c r="BBL79" s="18"/>
      <c r="BBM79" s="18"/>
      <c r="BBN79" s="18"/>
      <c r="BBO79" s="18"/>
      <c r="BBP79" s="18"/>
      <c r="BBQ79" s="18"/>
      <c r="BBR79" s="18"/>
      <c r="BBS79" s="18"/>
      <c r="BBT79" s="18"/>
      <c r="BBU79" s="18"/>
      <c r="BBV79" s="18"/>
      <c r="BBW79" s="18"/>
      <c r="BBX79" s="18"/>
      <c r="BBY79" s="18"/>
      <c r="BBZ79" s="18"/>
      <c r="BCA79" s="18"/>
      <c r="BCB79" s="18"/>
      <c r="BCC79" s="18"/>
      <c r="BCD79" s="18"/>
      <c r="BCE79" s="18"/>
      <c r="BCF79" s="18"/>
      <c r="BCG79" s="18"/>
      <c r="BCH79" s="18"/>
      <c r="BCI79" s="18"/>
      <c r="BCJ79" s="18"/>
      <c r="BCK79" s="18"/>
      <c r="BCL79" s="18"/>
      <c r="BCM79" s="18"/>
      <c r="BCN79" s="18"/>
      <c r="BCO79" s="18"/>
      <c r="BCP79" s="18"/>
      <c r="BCQ79" s="18"/>
      <c r="BCR79" s="18"/>
      <c r="BCS79" s="18"/>
      <c r="BCT79" s="18"/>
      <c r="BCU79" s="18"/>
      <c r="BCV79" s="18"/>
      <c r="BCW79" s="18"/>
      <c r="BCX79" s="18"/>
      <c r="BCY79" s="18"/>
      <c r="BCZ79" s="18"/>
      <c r="BDA79" s="18"/>
      <c r="BDB79" s="18"/>
      <c r="BDC79" s="18"/>
      <c r="BDD79" s="18"/>
      <c r="BDE79" s="18"/>
      <c r="BDF79" s="18"/>
      <c r="BDG79" s="18"/>
      <c r="BDH79" s="18"/>
      <c r="BDI79" s="18"/>
      <c r="BDJ79" s="18"/>
      <c r="BDK79" s="18"/>
      <c r="BDL79" s="18"/>
      <c r="BDM79" s="18"/>
      <c r="BDN79" s="18"/>
      <c r="BDO79" s="18"/>
      <c r="BDP79" s="18"/>
      <c r="BDQ79" s="18"/>
      <c r="BDR79" s="18"/>
      <c r="BDS79" s="18"/>
      <c r="BDT79" s="18"/>
      <c r="BDU79" s="18"/>
      <c r="BDV79" s="18"/>
      <c r="BDW79" s="18"/>
      <c r="BDX79" s="18"/>
      <c r="BDY79" s="18"/>
      <c r="BDZ79" s="18"/>
      <c r="BEA79" s="18"/>
      <c r="BEB79" s="18"/>
      <c r="BEC79" s="18"/>
      <c r="BED79" s="18"/>
      <c r="BEE79" s="18"/>
      <c r="BEF79" s="18"/>
      <c r="BEG79" s="18"/>
      <c r="BEH79" s="18"/>
      <c r="BEI79" s="18"/>
      <c r="BEJ79" s="18"/>
      <c r="BEK79" s="18"/>
      <c r="BEL79" s="18"/>
      <c r="BEM79" s="18"/>
      <c r="BEN79" s="18"/>
      <c r="BEO79" s="18"/>
      <c r="BEP79" s="18"/>
      <c r="BEQ79" s="18"/>
      <c r="BER79" s="18"/>
      <c r="BES79" s="18"/>
      <c r="BET79" s="18"/>
      <c r="BEU79" s="18"/>
      <c r="BEV79" s="18"/>
      <c r="BEW79" s="18"/>
      <c r="BEX79" s="18"/>
      <c r="BEY79" s="18"/>
      <c r="BEZ79" s="18"/>
      <c r="BFA79" s="18"/>
      <c r="BFB79" s="18"/>
      <c r="BFC79" s="18"/>
      <c r="BFD79" s="18"/>
      <c r="BFE79" s="18"/>
      <c r="BFF79" s="18"/>
      <c r="BFG79" s="18"/>
      <c r="BFH79" s="18"/>
      <c r="BFI79" s="18"/>
      <c r="BFJ79" s="18"/>
      <c r="BFK79" s="18"/>
      <c r="BFL79" s="18"/>
      <c r="BFM79" s="18"/>
      <c r="BFN79" s="18"/>
      <c r="BFO79" s="18"/>
      <c r="BFP79" s="18"/>
      <c r="BFQ79" s="18"/>
      <c r="BFR79" s="18"/>
      <c r="BFS79" s="18"/>
      <c r="BFT79" s="18"/>
      <c r="BFU79" s="18"/>
      <c r="BFV79" s="18"/>
      <c r="BFW79" s="18"/>
      <c r="BFX79" s="18"/>
      <c r="BFY79" s="18"/>
      <c r="BFZ79" s="18"/>
      <c r="BGA79" s="18"/>
      <c r="BGB79" s="18"/>
      <c r="BGC79" s="18"/>
      <c r="BGD79" s="18"/>
      <c r="BGE79" s="18"/>
      <c r="BGF79" s="18"/>
      <c r="BGG79" s="18"/>
      <c r="BGH79" s="18"/>
      <c r="BGI79" s="18"/>
      <c r="BGJ79" s="18"/>
      <c r="BGK79" s="18"/>
      <c r="BGL79" s="18"/>
      <c r="BGM79" s="18"/>
      <c r="BGN79" s="18"/>
      <c r="BGO79" s="18"/>
      <c r="BGP79" s="18"/>
      <c r="BGQ79" s="18"/>
      <c r="BGR79" s="18"/>
      <c r="BGS79" s="18"/>
      <c r="BGT79" s="18"/>
      <c r="BGU79" s="18"/>
      <c r="BGV79" s="18"/>
      <c r="BGW79" s="18"/>
      <c r="BGX79" s="18"/>
      <c r="BGY79" s="18"/>
      <c r="BGZ79" s="18"/>
      <c r="BHA79" s="18"/>
      <c r="BHB79" s="18"/>
      <c r="BHC79" s="18"/>
      <c r="BHD79" s="18"/>
      <c r="BHE79" s="18"/>
      <c r="BHF79" s="18"/>
      <c r="BHG79" s="18"/>
      <c r="BHH79" s="18"/>
      <c r="BHI79" s="18"/>
      <c r="BHJ79" s="18"/>
      <c r="BHK79" s="18"/>
      <c r="BHL79" s="18"/>
      <c r="BHM79" s="18"/>
      <c r="BHN79" s="18"/>
      <c r="BHO79" s="18"/>
      <c r="BHP79" s="18"/>
      <c r="BHQ79" s="18"/>
      <c r="BHR79" s="18"/>
      <c r="BHS79" s="18"/>
      <c r="BHT79" s="18"/>
      <c r="BHU79" s="18"/>
      <c r="BHV79" s="18"/>
      <c r="BHW79" s="18"/>
      <c r="BHX79" s="18"/>
      <c r="BHY79" s="18"/>
      <c r="BHZ79" s="18"/>
      <c r="BIA79" s="18"/>
      <c r="BIB79" s="18"/>
      <c r="BIC79" s="18"/>
      <c r="BID79" s="18"/>
      <c r="BIE79" s="18"/>
      <c r="BIF79" s="18"/>
      <c r="BIG79" s="18"/>
      <c r="BIH79" s="18"/>
      <c r="BII79" s="18"/>
      <c r="BIJ79" s="18"/>
      <c r="BIK79" s="18"/>
      <c r="BIL79" s="18"/>
      <c r="BIM79" s="18"/>
      <c r="BIN79" s="18"/>
      <c r="BIO79" s="18"/>
      <c r="BIP79" s="18"/>
      <c r="BIQ79" s="18"/>
      <c r="BIR79" s="18"/>
      <c r="BIS79" s="18"/>
      <c r="BIT79" s="18"/>
      <c r="BIU79" s="18"/>
      <c r="BIV79" s="18"/>
      <c r="BIW79" s="18"/>
      <c r="BIX79" s="18"/>
      <c r="BIY79" s="18"/>
      <c r="BIZ79" s="18"/>
      <c r="BJA79" s="18"/>
      <c r="BJB79" s="18"/>
      <c r="BJC79" s="18"/>
      <c r="BJD79" s="18"/>
      <c r="BJE79" s="18"/>
      <c r="BJF79" s="18"/>
      <c r="BJG79" s="18"/>
      <c r="BJH79" s="18"/>
      <c r="BJI79" s="18"/>
      <c r="BJJ79" s="18"/>
      <c r="BJK79" s="18"/>
      <c r="BJL79" s="18"/>
      <c r="BJM79" s="18"/>
      <c r="BJN79" s="18"/>
      <c r="BJO79" s="18"/>
      <c r="BJP79" s="18"/>
      <c r="BJQ79" s="18"/>
      <c r="BJR79" s="18"/>
      <c r="BJS79" s="18"/>
      <c r="BJT79" s="18"/>
      <c r="BJU79" s="18"/>
      <c r="BJV79" s="18"/>
      <c r="BJW79" s="18"/>
      <c r="BJX79" s="18"/>
      <c r="BJY79" s="18"/>
      <c r="BJZ79" s="18"/>
      <c r="BKA79" s="18"/>
      <c r="BKB79" s="18"/>
      <c r="BKC79" s="18"/>
      <c r="BKD79" s="18"/>
      <c r="BKE79" s="18"/>
      <c r="BKF79" s="18"/>
      <c r="BKG79" s="18"/>
      <c r="BKH79" s="18"/>
      <c r="BKI79" s="18"/>
      <c r="BKJ79" s="18"/>
      <c r="BKK79" s="18"/>
      <c r="BKL79" s="18"/>
      <c r="BKM79" s="18"/>
      <c r="BKN79" s="18"/>
      <c r="BKO79" s="18"/>
      <c r="BKP79" s="18"/>
      <c r="BKQ79" s="18"/>
      <c r="BKR79" s="18"/>
      <c r="BKS79" s="18"/>
      <c r="BKT79" s="18"/>
      <c r="BKU79" s="18"/>
      <c r="BKV79" s="18"/>
      <c r="BKW79" s="18"/>
      <c r="BKX79" s="18"/>
      <c r="BKY79" s="18"/>
      <c r="BKZ79" s="18"/>
      <c r="BLA79" s="18"/>
      <c r="BLB79" s="18"/>
      <c r="BLC79" s="18"/>
      <c r="BLD79" s="18"/>
      <c r="BLE79" s="18"/>
      <c r="BLF79" s="18"/>
      <c r="BLG79" s="18"/>
      <c r="BLH79" s="18"/>
      <c r="BLI79" s="18"/>
      <c r="BLJ79" s="18"/>
      <c r="BLK79" s="18"/>
      <c r="BLL79" s="18"/>
      <c r="BLM79" s="18"/>
      <c r="BLN79" s="18"/>
      <c r="BLO79" s="18"/>
      <c r="BLP79" s="18"/>
      <c r="BLQ79" s="18"/>
      <c r="BLR79" s="18"/>
      <c r="BLS79" s="18"/>
      <c r="BLT79" s="18"/>
      <c r="BLU79" s="18"/>
      <c r="BLV79" s="18"/>
      <c r="BLW79" s="18"/>
      <c r="BLX79" s="18"/>
      <c r="BLY79" s="18"/>
      <c r="BLZ79" s="18"/>
      <c r="BMA79" s="18"/>
      <c r="BMB79" s="18"/>
      <c r="BMC79" s="18"/>
      <c r="BMD79" s="18"/>
      <c r="BME79" s="18"/>
      <c r="BMF79" s="18"/>
      <c r="BMG79" s="18"/>
      <c r="BMH79" s="18"/>
      <c r="BMI79" s="18"/>
      <c r="BMJ79" s="18"/>
      <c r="BMK79" s="18"/>
      <c r="BML79" s="18"/>
      <c r="BMM79" s="18"/>
      <c r="BMN79" s="18"/>
      <c r="BMO79" s="18"/>
      <c r="BMP79" s="18"/>
      <c r="BMQ79" s="18"/>
      <c r="BMR79" s="18"/>
      <c r="BMS79" s="18"/>
      <c r="BMT79" s="18"/>
      <c r="BMU79" s="18"/>
      <c r="BMV79" s="18"/>
      <c r="BMW79" s="18"/>
      <c r="BMX79" s="18"/>
      <c r="BMY79" s="18"/>
      <c r="BMZ79" s="18"/>
      <c r="BNA79" s="18"/>
      <c r="BNB79" s="18"/>
      <c r="BNC79" s="18"/>
      <c r="BND79" s="18"/>
      <c r="BNE79" s="18"/>
      <c r="BNF79" s="18"/>
      <c r="BNG79" s="18"/>
      <c r="BNH79" s="18"/>
      <c r="BNI79" s="18"/>
      <c r="BNJ79" s="18"/>
      <c r="BNK79" s="18"/>
      <c r="BNL79" s="18"/>
      <c r="BNM79" s="18"/>
      <c r="BNN79" s="18"/>
      <c r="BNO79" s="18"/>
      <c r="BNP79" s="18"/>
      <c r="BNQ79" s="18"/>
      <c r="BNR79" s="18"/>
      <c r="BNS79" s="18"/>
      <c r="BNT79" s="18"/>
      <c r="BNU79" s="18"/>
      <c r="BNV79" s="18"/>
      <c r="BNW79" s="18"/>
      <c r="BNX79" s="18"/>
      <c r="BNY79" s="18"/>
      <c r="BNZ79" s="18"/>
      <c r="BOA79" s="18"/>
      <c r="BOB79" s="18"/>
      <c r="BOC79" s="18"/>
      <c r="BOD79" s="18"/>
      <c r="BOE79" s="18"/>
      <c r="BOF79" s="18"/>
      <c r="BOG79" s="18"/>
      <c r="BOH79" s="18"/>
      <c r="BOI79" s="18"/>
      <c r="BOJ79" s="18"/>
      <c r="BOK79" s="18"/>
      <c r="BOL79" s="18"/>
      <c r="BOM79" s="18"/>
      <c r="BON79" s="18"/>
      <c r="BOO79" s="18"/>
      <c r="BOP79" s="18"/>
      <c r="BOQ79" s="18"/>
      <c r="BOR79" s="18"/>
      <c r="BOS79" s="18"/>
      <c r="BOT79" s="18"/>
      <c r="BOU79" s="18"/>
      <c r="BOV79" s="18"/>
      <c r="BOW79" s="18"/>
      <c r="BOX79" s="18"/>
      <c r="BOY79" s="18"/>
      <c r="BOZ79" s="18"/>
      <c r="BPA79" s="18"/>
      <c r="BPB79" s="18"/>
      <c r="BPC79" s="18"/>
      <c r="BPD79" s="18"/>
      <c r="BPE79" s="18"/>
      <c r="BPF79" s="18"/>
      <c r="BPG79" s="18"/>
      <c r="BPH79" s="18"/>
      <c r="BPI79" s="18"/>
      <c r="BPJ79" s="18"/>
      <c r="BPK79" s="18"/>
      <c r="BPL79" s="18"/>
      <c r="BPM79" s="18"/>
      <c r="BPN79" s="18"/>
      <c r="BPO79" s="18"/>
      <c r="BPP79" s="18"/>
      <c r="BPQ79" s="18"/>
      <c r="BPR79" s="18"/>
      <c r="BPS79" s="18"/>
      <c r="BPT79" s="18"/>
      <c r="BPU79" s="18"/>
      <c r="BPV79" s="18"/>
      <c r="BPW79" s="18"/>
      <c r="BPX79" s="18"/>
      <c r="BPY79" s="18"/>
      <c r="BPZ79" s="18"/>
      <c r="BQA79" s="18"/>
      <c r="BQB79" s="18"/>
      <c r="BQC79" s="18"/>
      <c r="BQD79" s="18"/>
      <c r="BQE79" s="18"/>
      <c r="BQF79" s="18"/>
      <c r="BQG79" s="18"/>
      <c r="BQH79" s="18"/>
      <c r="BQI79" s="18"/>
      <c r="BQJ79" s="18"/>
      <c r="BQK79" s="18"/>
      <c r="BQL79" s="18"/>
      <c r="BQM79" s="18"/>
      <c r="BQN79" s="18"/>
      <c r="BQO79" s="18"/>
      <c r="BQP79" s="18"/>
      <c r="BQQ79" s="18"/>
      <c r="BQR79" s="18"/>
      <c r="BQS79" s="18"/>
      <c r="BQT79" s="18"/>
      <c r="BQU79" s="18"/>
      <c r="BQV79" s="18"/>
      <c r="BQW79" s="18"/>
      <c r="BQX79" s="18"/>
      <c r="BQY79" s="18"/>
      <c r="BQZ79" s="18"/>
      <c r="BRA79" s="18"/>
      <c r="BRB79" s="18"/>
      <c r="BRC79" s="18"/>
      <c r="BRD79" s="18"/>
      <c r="BRE79" s="18"/>
      <c r="BRF79" s="18"/>
      <c r="BRG79" s="18"/>
      <c r="BRH79" s="18"/>
      <c r="BRI79" s="18"/>
      <c r="BRJ79" s="18"/>
      <c r="BRK79" s="18"/>
      <c r="BRL79" s="18"/>
      <c r="BRM79" s="18"/>
      <c r="BRN79" s="18"/>
      <c r="BRO79" s="18"/>
      <c r="BRP79" s="18"/>
      <c r="BRQ79" s="18"/>
      <c r="BRR79" s="18"/>
      <c r="BRS79" s="18"/>
      <c r="BRT79" s="18"/>
      <c r="BRU79" s="18"/>
      <c r="BRV79" s="18"/>
      <c r="BRW79" s="18"/>
      <c r="BRX79" s="18"/>
      <c r="BRY79" s="18"/>
      <c r="BRZ79" s="18"/>
      <c r="BSA79" s="18"/>
      <c r="BSB79" s="18"/>
      <c r="BSC79" s="18"/>
      <c r="BSD79" s="18"/>
      <c r="BSE79" s="18"/>
      <c r="BSF79" s="18"/>
      <c r="BSG79" s="18"/>
      <c r="BSH79" s="18"/>
      <c r="BSI79" s="18"/>
      <c r="BSJ79" s="18"/>
      <c r="BSK79" s="18"/>
      <c r="BSL79" s="18"/>
      <c r="BSM79" s="18"/>
      <c r="BSN79" s="18"/>
      <c r="BSO79" s="18"/>
      <c r="BSP79" s="18"/>
      <c r="BSQ79" s="18"/>
      <c r="BSR79" s="18"/>
      <c r="BSS79" s="18"/>
      <c r="BST79" s="18"/>
      <c r="BSU79" s="18"/>
      <c r="BSV79" s="18"/>
      <c r="BSW79" s="18"/>
      <c r="BSX79" s="18"/>
      <c r="BSY79" s="18"/>
      <c r="BSZ79" s="18"/>
      <c r="BTA79" s="18"/>
      <c r="BTB79" s="18"/>
      <c r="BTC79" s="18"/>
      <c r="BTD79" s="18"/>
      <c r="BTE79" s="18"/>
      <c r="BTF79" s="18"/>
      <c r="BTG79" s="18"/>
      <c r="BTH79" s="18"/>
      <c r="BTI79" s="18"/>
      <c r="BTJ79" s="18"/>
      <c r="BTK79" s="18"/>
      <c r="BTL79" s="18"/>
      <c r="BTM79" s="18"/>
      <c r="BTN79" s="18"/>
      <c r="BTO79" s="18"/>
      <c r="BTP79" s="18"/>
      <c r="BTQ79" s="18"/>
      <c r="BTR79" s="18"/>
      <c r="BTS79" s="18"/>
      <c r="BTT79" s="18"/>
      <c r="BTU79" s="18"/>
      <c r="BTV79" s="18"/>
      <c r="BTW79" s="18"/>
      <c r="BTX79" s="18"/>
      <c r="BTY79" s="18"/>
      <c r="BTZ79" s="18"/>
      <c r="BUA79" s="18"/>
      <c r="BUB79" s="18"/>
      <c r="BUC79" s="18"/>
      <c r="BUD79" s="18"/>
      <c r="BUE79" s="18"/>
      <c r="BUF79" s="18"/>
      <c r="BUG79" s="18"/>
      <c r="BUH79" s="18"/>
      <c r="BUI79" s="18"/>
      <c r="BUJ79" s="18"/>
      <c r="BUK79" s="18"/>
      <c r="BUL79" s="18"/>
      <c r="BUM79" s="18"/>
      <c r="BUN79" s="18"/>
      <c r="BUO79" s="18"/>
      <c r="BUP79" s="18"/>
      <c r="BUQ79" s="18"/>
      <c r="BUR79" s="18"/>
      <c r="BUS79" s="18"/>
      <c r="BUT79" s="18"/>
      <c r="BUU79" s="18"/>
      <c r="BUV79" s="18"/>
      <c r="BUW79" s="18"/>
      <c r="BUX79" s="18"/>
      <c r="BUY79" s="18"/>
      <c r="BUZ79" s="18"/>
      <c r="BVA79" s="18"/>
      <c r="BVB79" s="18"/>
      <c r="BVC79" s="18"/>
      <c r="BVD79" s="18"/>
      <c r="BVE79" s="18"/>
      <c r="BVF79" s="18"/>
      <c r="BVG79" s="18"/>
      <c r="BVH79" s="18"/>
      <c r="BVI79" s="18"/>
      <c r="BVJ79" s="18"/>
      <c r="BVK79" s="18"/>
      <c r="BVL79" s="18"/>
      <c r="BVM79" s="18"/>
      <c r="BVN79" s="18"/>
      <c r="BVO79" s="18"/>
      <c r="BVP79" s="18"/>
      <c r="BVQ79" s="18"/>
      <c r="BVR79" s="18"/>
      <c r="BVS79" s="18"/>
      <c r="BVT79" s="18"/>
      <c r="BVU79" s="18"/>
      <c r="BVV79" s="18"/>
      <c r="BVW79" s="18"/>
      <c r="BVX79" s="18"/>
      <c r="BVY79" s="18"/>
      <c r="BVZ79" s="18"/>
      <c r="BWA79" s="18"/>
      <c r="BWB79" s="18"/>
      <c r="BWC79" s="18"/>
      <c r="BWD79" s="18"/>
      <c r="BWE79" s="18"/>
      <c r="BWF79" s="18"/>
      <c r="BWG79" s="18"/>
      <c r="BWH79" s="18"/>
      <c r="BWI79" s="18"/>
      <c r="BWJ79" s="18"/>
      <c r="BWK79" s="18"/>
      <c r="BWL79" s="18"/>
      <c r="BWM79" s="18"/>
      <c r="BWN79" s="18"/>
      <c r="BWO79" s="18"/>
      <c r="BWP79" s="18"/>
      <c r="BWQ79" s="18"/>
      <c r="BWR79" s="18"/>
      <c r="BWS79" s="18"/>
      <c r="BWT79" s="18"/>
      <c r="BWU79" s="18"/>
      <c r="BWV79" s="18"/>
      <c r="BWW79" s="18"/>
      <c r="BWX79" s="18"/>
      <c r="BWY79" s="18"/>
      <c r="BWZ79" s="18"/>
      <c r="BXA79" s="18"/>
      <c r="BXB79" s="18"/>
      <c r="BXC79" s="18"/>
      <c r="BXD79" s="18"/>
      <c r="BXE79" s="18"/>
      <c r="BXF79" s="18"/>
      <c r="BXG79" s="18"/>
      <c r="BXH79" s="18"/>
      <c r="BXI79" s="18"/>
      <c r="BXJ79" s="18"/>
      <c r="BXK79" s="18"/>
      <c r="BXL79" s="18"/>
      <c r="BXM79" s="18"/>
      <c r="BXN79" s="18"/>
      <c r="BXO79" s="18"/>
      <c r="BXP79" s="18"/>
      <c r="BXQ79" s="18"/>
      <c r="BXR79" s="18"/>
      <c r="BXS79" s="18"/>
      <c r="BXT79" s="18"/>
      <c r="BXU79" s="18"/>
      <c r="BXV79" s="18"/>
      <c r="BXW79" s="18"/>
      <c r="BXX79" s="18"/>
      <c r="BXY79" s="18"/>
      <c r="BXZ79" s="18"/>
      <c r="BYA79" s="18"/>
      <c r="BYB79" s="18"/>
      <c r="BYC79" s="18"/>
      <c r="BYD79" s="18"/>
      <c r="BYE79" s="18"/>
      <c r="BYF79" s="18"/>
      <c r="BYG79" s="18"/>
      <c r="BYH79" s="18"/>
      <c r="BYI79" s="18"/>
      <c r="BYJ79" s="18"/>
      <c r="BYK79" s="18"/>
      <c r="BYL79" s="18"/>
      <c r="BYM79" s="18"/>
      <c r="BYN79" s="18"/>
      <c r="BYO79" s="18"/>
      <c r="BYP79" s="18"/>
      <c r="BYQ79" s="18"/>
      <c r="BYR79" s="18"/>
      <c r="BYS79" s="18"/>
      <c r="BYT79" s="18"/>
      <c r="BYU79" s="18"/>
      <c r="BYV79" s="18"/>
      <c r="BYW79" s="18"/>
      <c r="BYX79" s="18"/>
      <c r="BYY79" s="18"/>
      <c r="BYZ79" s="18"/>
      <c r="BZA79" s="18"/>
      <c r="BZB79" s="18"/>
      <c r="BZC79" s="18"/>
      <c r="BZD79" s="18"/>
      <c r="BZE79" s="18"/>
      <c r="BZF79" s="18"/>
      <c r="BZG79" s="18"/>
      <c r="BZH79" s="18"/>
      <c r="BZI79" s="18"/>
      <c r="BZJ79" s="18"/>
      <c r="BZK79" s="18"/>
      <c r="BZL79" s="18"/>
      <c r="BZM79" s="18"/>
      <c r="BZN79" s="18"/>
      <c r="BZO79" s="18"/>
      <c r="BZP79" s="18"/>
      <c r="BZQ79" s="18"/>
      <c r="BZR79" s="18"/>
      <c r="BZS79" s="18"/>
      <c r="BZT79" s="18"/>
      <c r="BZU79" s="18"/>
      <c r="BZV79" s="18"/>
      <c r="BZW79" s="18"/>
      <c r="BZX79" s="18"/>
      <c r="BZY79" s="18"/>
      <c r="BZZ79" s="18"/>
      <c r="CAA79" s="18"/>
      <c r="CAB79" s="18"/>
      <c r="CAC79" s="18"/>
      <c r="CAD79" s="18"/>
      <c r="CAE79" s="18"/>
      <c r="CAF79" s="18"/>
      <c r="CAG79" s="18"/>
      <c r="CAH79" s="18"/>
      <c r="CAI79" s="18"/>
      <c r="CAJ79" s="18"/>
      <c r="CAK79" s="18"/>
      <c r="CAL79" s="18"/>
      <c r="CAM79" s="18"/>
      <c r="CAN79" s="18"/>
      <c r="CAO79" s="18"/>
      <c r="CAP79" s="18"/>
      <c r="CAQ79" s="18"/>
      <c r="CAR79" s="18"/>
      <c r="CAS79" s="18"/>
      <c r="CAT79" s="18"/>
      <c r="CAU79" s="18"/>
      <c r="CAV79" s="18"/>
      <c r="CAW79" s="18"/>
      <c r="CAX79" s="18"/>
      <c r="CAY79" s="18"/>
      <c r="CAZ79" s="18"/>
      <c r="CBA79" s="18"/>
      <c r="CBB79" s="18"/>
      <c r="CBC79" s="18"/>
      <c r="CBD79" s="18"/>
      <c r="CBE79" s="18"/>
      <c r="CBF79" s="18"/>
      <c r="CBG79" s="18"/>
      <c r="CBH79" s="18"/>
      <c r="CBI79" s="18"/>
      <c r="CBJ79" s="18"/>
      <c r="CBK79" s="18"/>
      <c r="CBL79" s="18"/>
      <c r="CBM79" s="18"/>
      <c r="CBN79" s="18"/>
      <c r="CBO79" s="18"/>
      <c r="CBP79" s="18"/>
      <c r="CBQ79" s="18"/>
      <c r="CBR79" s="18"/>
      <c r="CBS79" s="18"/>
      <c r="CBT79" s="18"/>
      <c r="CBU79" s="18"/>
      <c r="CBV79" s="18"/>
      <c r="CBW79" s="18"/>
      <c r="CBX79" s="18"/>
      <c r="CBY79" s="18"/>
      <c r="CBZ79" s="18"/>
      <c r="CCA79" s="18"/>
      <c r="CCB79" s="18"/>
      <c r="CCC79" s="18"/>
      <c r="CCD79" s="18"/>
      <c r="CCE79" s="18"/>
      <c r="CCF79" s="18"/>
      <c r="CCG79" s="18"/>
      <c r="CCH79" s="18"/>
      <c r="CCI79" s="18"/>
      <c r="CCJ79" s="18"/>
      <c r="CCK79" s="18"/>
      <c r="CCL79" s="18"/>
      <c r="CCM79" s="18"/>
      <c r="CCN79" s="18"/>
      <c r="CCO79" s="18"/>
      <c r="CCP79" s="18"/>
      <c r="CCQ79" s="18"/>
      <c r="CCR79" s="18"/>
      <c r="CCS79" s="18"/>
      <c r="CCT79" s="18"/>
      <c r="CCU79" s="18"/>
      <c r="CCV79" s="18"/>
      <c r="CCW79" s="18"/>
      <c r="CCX79" s="18"/>
      <c r="CCY79" s="18"/>
      <c r="CCZ79" s="18"/>
      <c r="CDA79" s="18"/>
      <c r="CDB79" s="18"/>
      <c r="CDC79" s="18"/>
      <c r="CDD79" s="18"/>
      <c r="CDE79" s="18"/>
      <c r="CDF79" s="18"/>
      <c r="CDG79" s="18"/>
      <c r="CDH79" s="18"/>
      <c r="CDI79" s="18"/>
      <c r="CDJ79" s="18"/>
      <c r="CDK79" s="18"/>
      <c r="CDL79" s="18"/>
      <c r="CDM79" s="18"/>
      <c r="CDN79" s="18"/>
      <c r="CDO79" s="18"/>
      <c r="CDP79" s="18"/>
      <c r="CDQ79" s="18"/>
      <c r="CDR79" s="18"/>
      <c r="CDS79" s="18"/>
      <c r="CDT79" s="18"/>
      <c r="CDU79" s="18"/>
      <c r="CDV79" s="18"/>
      <c r="CDW79" s="18"/>
      <c r="CDX79" s="18"/>
      <c r="CDY79" s="18"/>
      <c r="CDZ79" s="18"/>
      <c r="CEA79" s="18"/>
      <c r="CEB79" s="18"/>
      <c r="CEC79" s="18"/>
      <c r="CED79" s="18"/>
      <c r="CEE79" s="18"/>
      <c r="CEF79" s="18"/>
      <c r="CEG79" s="18"/>
      <c r="CEH79" s="18"/>
      <c r="CEI79" s="18"/>
      <c r="CEJ79" s="18"/>
      <c r="CEK79" s="18"/>
      <c r="CEL79" s="18"/>
      <c r="CEM79" s="18"/>
      <c r="CEN79" s="18"/>
      <c r="CEO79" s="18"/>
      <c r="CEP79" s="18"/>
      <c r="CEQ79" s="18"/>
      <c r="CER79" s="18"/>
      <c r="CES79" s="18"/>
      <c r="CET79" s="18"/>
      <c r="CEU79" s="18"/>
      <c r="CEV79" s="18"/>
      <c r="CEW79" s="18"/>
      <c r="CEX79" s="18"/>
      <c r="CEY79" s="18"/>
      <c r="CEZ79" s="18"/>
      <c r="CFA79" s="18"/>
      <c r="CFB79" s="18"/>
      <c r="CFC79" s="18"/>
      <c r="CFD79" s="18"/>
      <c r="CFE79" s="18"/>
      <c r="CFF79" s="18"/>
      <c r="CFG79" s="18"/>
      <c r="CFH79" s="18"/>
      <c r="CFI79" s="18"/>
      <c r="CFJ79" s="18"/>
      <c r="CFK79" s="18"/>
      <c r="CFL79" s="18"/>
      <c r="CFM79" s="18"/>
      <c r="CFN79" s="18"/>
      <c r="CFO79" s="18"/>
      <c r="CFP79" s="18"/>
      <c r="CFQ79" s="18"/>
      <c r="CFR79" s="18"/>
      <c r="CFS79" s="18"/>
      <c r="CFT79" s="18"/>
      <c r="CFU79" s="18"/>
      <c r="CFV79" s="18"/>
      <c r="CFW79" s="18"/>
      <c r="CFX79" s="18"/>
      <c r="CFY79" s="18"/>
      <c r="CFZ79" s="18"/>
      <c r="CGA79" s="18"/>
      <c r="CGB79" s="18"/>
      <c r="CGC79" s="18"/>
      <c r="CGD79" s="18"/>
      <c r="CGE79" s="18"/>
      <c r="CGF79" s="18"/>
      <c r="CGG79" s="18"/>
      <c r="CGH79" s="18"/>
      <c r="CGI79" s="18"/>
      <c r="CGJ79" s="18"/>
      <c r="CGK79" s="18"/>
      <c r="CGL79" s="18"/>
      <c r="CGM79" s="18"/>
      <c r="CGN79" s="18"/>
      <c r="CGO79" s="18"/>
      <c r="CGP79" s="18"/>
      <c r="CGQ79" s="18"/>
      <c r="CGR79" s="18"/>
      <c r="CGS79" s="18"/>
      <c r="CGT79" s="18"/>
      <c r="CGU79" s="18"/>
      <c r="CGV79" s="18"/>
      <c r="CGW79" s="18"/>
      <c r="CGX79" s="18"/>
      <c r="CGY79" s="18"/>
      <c r="CGZ79" s="18"/>
      <c r="CHA79" s="18"/>
      <c r="CHB79" s="18"/>
      <c r="CHC79" s="18"/>
      <c r="CHD79" s="18"/>
      <c r="CHE79" s="18"/>
      <c r="CHF79" s="18"/>
      <c r="CHG79" s="18"/>
      <c r="CHH79" s="18"/>
      <c r="CHI79" s="18"/>
      <c r="CHJ79" s="18"/>
      <c r="CHK79" s="18"/>
      <c r="CHL79" s="18"/>
      <c r="CHM79" s="18"/>
      <c r="CHN79" s="18"/>
      <c r="CHO79" s="18"/>
      <c r="CHP79" s="18"/>
      <c r="CHQ79" s="18"/>
      <c r="CHR79" s="18"/>
      <c r="CHS79" s="18"/>
      <c r="CHT79" s="18"/>
      <c r="CHU79" s="18"/>
      <c r="CHV79" s="18"/>
      <c r="CHW79" s="18"/>
      <c r="CHX79" s="18"/>
      <c r="CHY79" s="18"/>
      <c r="CHZ79" s="18"/>
      <c r="CIA79" s="18"/>
      <c r="CIB79" s="18"/>
      <c r="CIC79" s="18"/>
      <c r="CID79" s="18"/>
      <c r="CIE79" s="18"/>
      <c r="CIF79" s="18"/>
      <c r="CIG79" s="18"/>
      <c r="CIH79" s="18"/>
      <c r="CII79" s="18"/>
      <c r="CIJ79" s="18"/>
      <c r="CIK79" s="18"/>
      <c r="CIL79" s="18"/>
      <c r="CIM79" s="18"/>
      <c r="CIN79" s="18"/>
      <c r="CIO79" s="18"/>
      <c r="CIP79" s="18"/>
      <c r="CIQ79" s="18"/>
      <c r="CIR79" s="18"/>
      <c r="CIS79" s="18"/>
      <c r="CIT79" s="18"/>
      <c r="CIU79" s="18"/>
      <c r="CIV79" s="18"/>
      <c r="CIW79" s="18"/>
      <c r="CIX79" s="18"/>
      <c r="CIY79" s="18"/>
      <c r="CIZ79" s="18"/>
      <c r="CJA79" s="18"/>
      <c r="CJB79" s="18"/>
      <c r="CJC79" s="18"/>
      <c r="CJD79" s="18"/>
      <c r="CJE79" s="18"/>
      <c r="CJF79" s="18"/>
      <c r="CJG79" s="18"/>
      <c r="CJH79" s="18"/>
      <c r="CJI79" s="18"/>
      <c r="CJJ79" s="18"/>
      <c r="CJK79" s="18"/>
      <c r="CJL79" s="18"/>
      <c r="CJM79" s="18"/>
      <c r="CJN79" s="18"/>
      <c r="CJO79" s="18"/>
      <c r="CJP79" s="18"/>
      <c r="CJQ79" s="18"/>
      <c r="CJR79" s="18"/>
      <c r="CJS79" s="18"/>
      <c r="CJT79" s="18"/>
      <c r="CJU79" s="18"/>
      <c r="CJV79" s="18"/>
      <c r="CJW79" s="18"/>
      <c r="CJX79" s="18"/>
      <c r="CJY79" s="18"/>
      <c r="CJZ79" s="18"/>
      <c r="CKA79" s="18"/>
      <c r="CKB79" s="18"/>
      <c r="CKC79" s="18"/>
      <c r="CKD79" s="18"/>
      <c r="CKE79" s="18"/>
      <c r="CKF79" s="18"/>
      <c r="CKG79" s="18"/>
      <c r="CKH79" s="18"/>
      <c r="CKI79" s="18"/>
      <c r="CKJ79" s="18"/>
      <c r="CKK79" s="18"/>
      <c r="CKL79" s="18"/>
      <c r="CKM79" s="18"/>
      <c r="CKN79" s="18"/>
      <c r="CKO79" s="18"/>
      <c r="CKP79" s="18"/>
      <c r="CKQ79" s="18"/>
      <c r="CKR79" s="18"/>
      <c r="CKS79" s="18"/>
      <c r="CKT79" s="18"/>
      <c r="CKU79" s="18"/>
      <c r="CKV79" s="18"/>
      <c r="CKW79" s="18"/>
      <c r="CKX79" s="18"/>
      <c r="CKY79" s="18"/>
      <c r="CKZ79" s="18"/>
      <c r="CLA79" s="18"/>
      <c r="CLB79" s="18"/>
      <c r="CLC79" s="18"/>
      <c r="CLD79" s="18"/>
      <c r="CLE79" s="18"/>
      <c r="CLF79" s="18"/>
      <c r="CLG79" s="18"/>
      <c r="CLH79" s="18"/>
      <c r="CLI79" s="18"/>
      <c r="CLJ79" s="18"/>
      <c r="CLK79" s="18"/>
      <c r="CLL79" s="18"/>
      <c r="CLM79" s="18"/>
      <c r="CLN79" s="18"/>
      <c r="CLO79" s="18"/>
      <c r="CLP79" s="18"/>
      <c r="CLQ79" s="18"/>
      <c r="CLR79" s="18"/>
      <c r="CLS79" s="18"/>
      <c r="CLT79" s="18"/>
      <c r="CLU79" s="18"/>
      <c r="CLV79" s="18"/>
      <c r="CLW79" s="18"/>
      <c r="CLX79" s="18"/>
      <c r="CLY79" s="18"/>
      <c r="CLZ79" s="18"/>
      <c r="CMA79" s="18"/>
      <c r="CMB79" s="18"/>
      <c r="CMC79" s="18"/>
      <c r="CMD79" s="18"/>
      <c r="CME79" s="18"/>
      <c r="CMF79" s="18"/>
      <c r="CMG79" s="18"/>
      <c r="CMH79" s="18"/>
      <c r="CMI79" s="18"/>
      <c r="CMJ79" s="18"/>
      <c r="CMK79" s="18"/>
      <c r="CML79" s="18"/>
      <c r="CMM79" s="18"/>
      <c r="CMN79" s="18"/>
      <c r="CMO79" s="18"/>
      <c r="CMP79" s="18"/>
      <c r="CMQ79" s="18"/>
      <c r="CMR79" s="18"/>
      <c r="CMS79" s="18"/>
      <c r="CMT79" s="18"/>
      <c r="CMU79" s="18"/>
      <c r="CMV79" s="18"/>
      <c r="CMW79" s="18"/>
      <c r="CMX79" s="18"/>
      <c r="CMY79" s="18"/>
      <c r="CMZ79" s="18"/>
      <c r="CNA79" s="18"/>
      <c r="CNB79" s="18"/>
      <c r="CNC79" s="18"/>
      <c r="CND79" s="18"/>
      <c r="CNE79" s="18"/>
      <c r="CNF79" s="18"/>
      <c r="CNG79" s="18"/>
      <c r="CNH79" s="18"/>
      <c r="CNI79" s="18"/>
      <c r="CNJ79" s="18"/>
      <c r="CNK79" s="18"/>
      <c r="CNL79" s="18"/>
      <c r="CNM79" s="18"/>
      <c r="CNN79" s="18"/>
      <c r="CNO79" s="18"/>
      <c r="CNP79" s="18"/>
      <c r="CNQ79" s="18"/>
      <c r="CNR79" s="18"/>
      <c r="CNS79" s="18"/>
      <c r="CNT79" s="18"/>
      <c r="CNU79" s="18"/>
      <c r="CNV79" s="18"/>
      <c r="CNW79" s="18"/>
      <c r="CNX79" s="18"/>
      <c r="CNY79" s="18"/>
      <c r="CNZ79" s="18"/>
      <c r="COA79" s="18"/>
      <c r="COB79" s="18"/>
      <c r="COC79" s="18"/>
      <c r="COD79" s="18"/>
      <c r="COE79" s="18"/>
      <c r="COF79" s="18"/>
      <c r="COG79" s="18"/>
      <c r="COH79" s="18"/>
      <c r="COI79" s="18"/>
      <c r="COJ79" s="18"/>
      <c r="COK79" s="18"/>
      <c r="COL79" s="18"/>
      <c r="COM79" s="18"/>
      <c r="CON79" s="18"/>
      <c r="COO79" s="18"/>
      <c r="COP79" s="18"/>
      <c r="COQ79" s="18"/>
      <c r="COR79" s="18"/>
      <c r="COS79" s="18"/>
      <c r="COT79" s="18"/>
      <c r="COU79" s="18"/>
      <c r="COV79" s="18"/>
      <c r="COW79" s="18"/>
      <c r="COX79" s="18"/>
      <c r="COY79" s="18"/>
      <c r="COZ79" s="18"/>
      <c r="CPA79" s="18"/>
      <c r="CPB79" s="18"/>
      <c r="CPC79" s="18"/>
      <c r="CPD79" s="18"/>
      <c r="CPE79" s="18"/>
      <c r="CPF79" s="18"/>
      <c r="CPG79" s="18"/>
      <c r="CPH79" s="18"/>
      <c r="CPI79" s="18"/>
      <c r="CPJ79" s="18"/>
      <c r="CPK79" s="18"/>
      <c r="CPL79" s="18"/>
      <c r="CPM79" s="18"/>
      <c r="CPN79" s="18"/>
      <c r="CPO79" s="18"/>
      <c r="CPP79" s="18"/>
      <c r="CPQ79" s="18"/>
      <c r="CPR79" s="18"/>
      <c r="CPS79" s="18"/>
      <c r="CPT79" s="18"/>
      <c r="CPU79" s="18"/>
      <c r="CPV79" s="18"/>
      <c r="CPW79" s="18"/>
      <c r="CPX79" s="18"/>
      <c r="CPY79" s="18"/>
      <c r="CPZ79" s="18"/>
      <c r="CQA79" s="18"/>
      <c r="CQB79" s="18"/>
      <c r="CQC79" s="18"/>
      <c r="CQD79" s="18"/>
      <c r="CQE79" s="18"/>
      <c r="CQF79" s="18"/>
      <c r="CQG79" s="18"/>
      <c r="CQH79" s="18"/>
      <c r="CQI79" s="18"/>
      <c r="CQJ79" s="18"/>
      <c r="CQK79" s="18"/>
      <c r="CQL79" s="18"/>
      <c r="CQM79" s="18"/>
      <c r="CQN79" s="18"/>
      <c r="CQO79" s="18"/>
      <c r="CQP79" s="18"/>
      <c r="CQQ79" s="18"/>
      <c r="CQR79" s="18"/>
      <c r="CQS79" s="18"/>
      <c r="CQT79" s="18"/>
      <c r="CQU79" s="18"/>
      <c r="CQV79" s="18"/>
      <c r="CQW79" s="18"/>
      <c r="CQX79" s="18"/>
      <c r="CQY79" s="18"/>
      <c r="CQZ79" s="18"/>
      <c r="CRA79" s="18"/>
      <c r="CRB79" s="18"/>
      <c r="CRC79" s="18"/>
      <c r="CRD79" s="18"/>
      <c r="CRE79" s="18"/>
      <c r="CRF79" s="18"/>
      <c r="CRG79" s="18"/>
      <c r="CRH79" s="18"/>
      <c r="CRI79" s="18"/>
      <c r="CRJ79" s="18"/>
      <c r="CRK79" s="18"/>
      <c r="CRL79" s="18"/>
      <c r="CRM79" s="18"/>
      <c r="CRN79" s="18"/>
      <c r="CRO79" s="18"/>
      <c r="CRP79" s="18"/>
      <c r="CRQ79" s="18"/>
      <c r="CRR79" s="18"/>
      <c r="CRS79" s="18"/>
      <c r="CRT79" s="18"/>
      <c r="CRU79" s="18"/>
      <c r="CRV79" s="18"/>
      <c r="CRW79" s="18"/>
      <c r="CRX79" s="18"/>
      <c r="CRY79" s="18"/>
      <c r="CRZ79" s="18"/>
      <c r="CSA79" s="18"/>
      <c r="CSB79" s="18"/>
      <c r="CSC79" s="18"/>
      <c r="CSD79" s="18"/>
      <c r="CSE79" s="18"/>
      <c r="CSF79" s="18"/>
      <c r="CSG79" s="18"/>
      <c r="CSH79" s="18"/>
      <c r="CSI79" s="18"/>
      <c r="CSJ79" s="18"/>
      <c r="CSK79" s="18"/>
      <c r="CSL79" s="18"/>
      <c r="CSM79" s="18"/>
      <c r="CSN79" s="18"/>
      <c r="CSO79" s="18"/>
      <c r="CSP79" s="18"/>
      <c r="CSQ79" s="18"/>
      <c r="CSR79" s="18"/>
      <c r="CSS79" s="18"/>
      <c r="CST79" s="18"/>
      <c r="CSU79" s="18"/>
      <c r="CSV79" s="18"/>
      <c r="CSW79" s="18"/>
      <c r="CSX79" s="18"/>
      <c r="CSY79" s="18"/>
      <c r="CSZ79" s="18"/>
      <c r="CTA79" s="18"/>
      <c r="CTB79" s="18"/>
      <c r="CTC79" s="18"/>
      <c r="CTD79" s="18"/>
      <c r="CTE79" s="18"/>
      <c r="CTF79" s="18"/>
      <c r="CTG79" s="18"/>
      <c r="CTH79" s="18"/>
      <c r="CTI79" s="18"/>
      <c r="CTJ79" s="18"/>
      <c r="CTK79" s="18"/>
      <c r="CTL79" s="18"/>
      <c r="CTM79" s="18"/>
      <c r="CTN79" s="18"/>
      <c r="CTO79" s="18"/>
      <c r="CTP79" s="18"/>
      <c r="CTQ79" s="18"/>
      <c r="CTR79" s="18"/>
      <c r="CTS79" s="18"/>
      <c r="CTT79" s="18"/>
      <c r="CTU79" s="18"/>
      <c r="CTV79" s="18"/>
      <c r="CTW79" s="18"/>
      <c r="CTX79" s="18"/>
      <c r="CTY79" s="18"/>
      <c r="CTZ79" s="18"/>
      <c r="CUA79" s="18"/>
      <c r="CUB79" s="18"/>
      <c r="CUC79" s="18"/>
      <c r="CUD79" s="18"/>
      <c r="CUE79" s="18"/>
      <c r="CUF79" s="18"/>
      <c r="CUG79" s="18"/>
      <c r="CUH79" s="18"/>
      <c r="CUI79" s="18"/>
      <c r="CUJ79" s="18"/>
      <c r="CUK79" s="18"/>
      <c r="CUL79" s="18"/>
      <c r="CUM79" s="18"/>
      <c r="CUN79" s="18"/>
      <c r="CUO79" s="18"/>
      <c r="CUP79" s="18"/>
      <c r="CUQ79" s="18"/>
      <c r="CUR79" s="18"/>
      <c r="CUS79" s="18"/>
      <c r="CUT79" s="18"/>
      <c r="CUU79" s="18"/>
      <c r="CUV79" s="18"/>
      <c r="CUW79" s="18"/>
      <c r="CUX79" s="18"/>
      <c r="CUY79" s="18"/>
      <c r="CUZ79" s="18"/>
      <c r="CVA79" s="18"/>
      <c r="CVB79" s="18"/>
      <c r="CVC79" s="18"/>
      <c r="CVD79" s="18"/>
      <c r="CVE79" s="18"/>
      <c r="CVF79" s="18"/>
      <c r="CVG79" s="18"/>
      <c r="CVH79" s="18"/>
      <c r="CVI79" s="18"/>
      <c r="CVJ79" s="18"/>
      <c r="CVK79" s="18"/>
      <c r="CVL79" s="18"/>
      <c r="CVM79" s="18"/>
      <c r="CVN79" s="18"/>
      <c r="CVO79" s="18"/>
      <c r="CVP79" s="18"/>
      <c r="CVQ79" s="18"/>
      <c r="CVR79" s="18"/>
      <c r="CVS79" s="18"/>
      <c r="CVT79" s="18"/>
      <c r="CVU79" s="18"/>
      <c r="CVV79" s="18"/>
      <c r="CVW79" s="18"/>
      <c r="CVX79" s="18"/>
      <c r="CVY79" s="18"/>
      <c r="CVZ79" s="18"/>
      <c r="CWA79" s="18"/>
      <c r="CWB79" s="18"/>
      <c r="CWC79" s="18"/>
      <c r="CWD79" s="18"/>
      <c r="CWE79" s="18"/>
      <c r="CWF79" s="18"/>
      <c r="CWG79" s="18"/>
      <c r="CWH79" s="18"/>
      <c r="CWI79" s="18"/>
      <c r="CWJ79" s="18"/>
      <c r="CWK79" s="18"/>
      <c r="CWL79" s="18"/>
      <c r="CWM79" s="18"/>
      <c r="CWN79" s="18"/>
      <c r="CWO79" s="18"/>
      <c r="CWP79" s="18"/>
      <c r="CWQ79" s="18"/>
      <c r="CWR79" s="18"/>
      <c r="CWS79" s="18"/>
      <c r="CWT79" s="18"/>
      <c r="CWU79" s="18"/>
      <c r="CWV79" s="18"/>
      <c r="CWW79" s="18"/>
      <c r="CWX79" s="18"/>
      <c r="CWY79" s="18"/>
      <c r="CWZ79" s="18"/>
      <c r="CXA79" s="18"/>
      <c r="CXB79" s="18"/>
      <c r="CXC79" s="18"/>
      <c r="CXD79" s="18"/>
      <c r="CXE79" s="18"/>
      <c r="CXF79" s="18"/>
      <c r="CXG79" s="18"/>
      <c r="CXH79" s="18"/>
      <c r="CXI79" s="18"/>
      <c r="CXJ79" s="18"/>
      <c r="CXK79" s="18"/>
      <c r="CXL79" s="18"/>
      <c r="CXM79" s="18"/>
      <c r="CXN79" s="18"/>
      <c r="CXO79" s="18"/>
      <c r="CXP79" s="18"/>
      <c r="CXQ79" s="18"/>
      <c r="CXR79" s="18"/>
      <c r="CXS79" s="18"/>
      <c r="CXT79" s="18"/>
      <c r="CXU79" s="18"/>
      <c r="CXV79" s="18"/>
      <c r="CXW79" s="18"/>
      <c r="CXX79" s="18"/>
      <c r="CXY79" s="18"/>
      <c r="CXZ79" s="18"/>
      <c r="CYA79" s="18"/>
      <c r="CYB79" s="18"/>
      <c r="CYC79" s="18"/>
      <c r="CYD79" s="18"/>
      <c r="CYE79" s="18"/>
      <c r="CYF79" s="18"/>
      <c r="CYG79" s="18"/>
      <c r="CYH79" s="18"/>
      <c r="CYI79" s="18"/>
      <c r="CYJ79" s="18"/>
      <c r="CYK79" s="18"/>
      <c r="CYL79" s="18"/>
      <c r="CYM79" s="18"/>
      <c r="CYN79" s="18"/>
      <c r="CYO79" s="18"/>
      <c r="CYP79" s="18"/>
      <c r="CYQ79" s="18"/>
      <c r="CYR79" s="18"/>
      <c r="CYS79" s="18"/>
      <c r="CYT79" s="18"/>
      <c r="CYU79" s="18"/>
      <c r="CYV79" s="18"/>
      <c r="CYW79" s="18"/>
      <c r="CYX79" s="18"/>
      <c r="CYY79" s="18"/>
      <c r="CYZ79" s="18"/>
      <c r="CZA79" s="18"/>
      <c r="CZB79" s="18"/>
      <c r="CZC79" s="18"/>
      <c r="CZD79" s="18"/>
      <c r="CZE79" s="18"/>
      <c r="CZF79" s="18"/>
      <c r="CZG79" s="18"/>
      <c r="CZH79" s="18"/>
      <c r="CZI79" s="18"/>
      <c r="CZJ79" s="18"/>
      <c r="CZK79" s="18"/>
      <c r="CZL79" s="18"/>
      <c r="CZM79" s="18"/>
      <c r="CZN79" s="18"/>
      <c r="CZO79" s="18"/>
      <c r="CZP79" s="18"/>
      <c r="CZQ79" s="18"/>
      <c r="CZR79" s="18"/>
      <c r="CZS79" s="18"/>
      <c r="CZT79" s="18"/>
      <c r="CZU79" s="18"/>
      <c r="CZV79" s="18"/>
      <c r="CZW79" s="18"/>
      <c r="CZX79" s="18"/>
      <c r="CZY79" s="18"/>
      <c r="CZZ79" s="18"/>
      <c r="DAA79" s="18"/>
      <c r="DAB79" s="18"/>
      <c r="DAC79" s="18"/>
      <c r="DAD79" s="18"/>
      <c r="DAE79" s="18"/>
      <c r="DAF79" s="18"/>
      <c r="DAG79" s="18"/>
      <c r="DAH79" s="18"/>
      <c r="DAI79" s="18"/>
      <c r="DAJ79" s="18"/>
      <c r="DAK79" s="18"/>
      <c r="DAL79" s="18"/>
      <c r="DAM79" s="18"/>
      <c r="DAN79" s="18"/>
      <c r="DAO79" s="18"/>
      <c r="DAP79" s="18"/>
      <c r="DAQ79" s="18"/>
      <c r="DAR79" s="18"/>
      <c r="DAS79" s="18"/>
      <c r="DAT79" s="18"/>
      <c r="DAU79" s="18"/>
      <c r="DAV79" s="18"/>
      <c r="DAW79" s="18"/>
      <c r="DAX79" s="18"/>
      <c r="DAY79" s="18"/>
      <c r="DAZ79" s="18"/>
      <c r="DBA79" s="18"/>
      <c r="DBB79" s="18"/>
      <c r="DBC79" s="18"/>
      <c r="DBD79" s="18"/>
      <c r="DBE79" s="18"/>
      <c r="DBF79" s="18"/>
      <c r="DBG79" s="18"/>
      <c r="DBH79" s="18"/>
      <c r="DBI79" s="18"/>
      <c r="DBJ79" s="18"/>
      <c r="DBK79" s="18"/>
      <c r="DBL79" s="18"/>
      <c r="DBM79" s="18"/>
      <c r="DBN79" s="18"/>
      <c r="DBO79" s="18"/>
      <c r="DBP79" s="18"/>
      <c r="DBQ79" s="18"/>
      <c r="DBR79" s="18"/>
      <c r="DBS79" s="18"/>
      <c r="DBT79" s="18"/>
      <c r="DBU79" s="18"/>
      <c r="DBV79" s="18"/>
      <c r="DBW79" s="18"/>
      <c r="DBX79" s="18"/>
      <c r="DBY79" s="18"/>
      <c r="DBZ79" s="18"/>
      <c r="DCA79" s="18"/>
      <c r="DCB79" s="18"/>
      <c r="DCC79" s="18"/>
      <c r="DCD79" s="18"/>
      <c r="DCE79" s="18"/>
      <c r="DCF79" s="18"/>
      <c r="DCG79" s="18"/>
      <c r="DCH79" s="18"/>
      <c r="DCI79" s="18"/>
      <c r="DCJ79" s="18"/>
      <c r="DCK79" s="18"/>
      <c r="DCL79" s="18"/>
      <c r="DCM79" s="18"/>
      <c r="DCN79" s="18"/>
      <c r="DCO79" s="18"/>
      <c r="DCP79" s="18"/>
      <c r="DCQ79" s="18"/>
      <c r="DCR79" s="18"/>
      <c r="DCS79" s="18"/>
      <c r="DCT79" s="18"/>
      <c r="DCU79" s="18"/>
      <c r="DCV79" s="18"/>
      <c r="DCW79" s="18"/>
      <c r="DCX79" s="18"/>
      <c r="DCY79" s="18"/>
      <c r="DCZ79" s="18"/>
      <c r="DDA79" s="18"/>
      <c r="DDB79" s="18"/>
      <c r="DDC79" s="18"/>
      <c r="DDD79" s="18"/>
      <c r="DDE79" s="18"/>
      <c r="DDF79" s="18"/>
      <c r="DDG79" s="18"/>
      <c r="DDH79" s="18"/>
      <c r="DDI79" s="18"/>
      <c r="DDJ79" s="18"/>
      <c r="DDK79" s="18"/>
      <c r="DDL79" s="18"/>
      <c r="DDM79" s="18"/>
      <c r="DDN79" s="18"/>
      <c r="DDO79" s="18"/>
      <c r="DDP79" s="18"/>
      <c r="DDQ79" s="18"/>
      <c r="DDR79" s="18"/>
      <c r="DDS79" s="18"/>
      <c r="DDT79" s="18"/>
      <c r="DDU79" s="18"/>
      <c r="DDV79" s="18"/>
      <c r="DDW79" s="18"/>
      <c r="DDX79" s="18"/>
      <c r="DDY79" s="18"/>
      <c r="DDZ79" s="18"/>
      <c r="DEA79" s="18"/>
      <c r="DEB79" s="18"/>
      <c r="DEC79" s="18"/>
      <c r="DED79" s="18"/>
      <c r="DEE79" s="18"/>
      <c r="DEF79" s="18"/>
      <c r="DEG79" s="18"/>
      <c r="DEH79" s="18"/>
      <c r="DEI79" s="18"/>
      <c r="DEJ79" s="18"/>
      <c r="DEK79" s="18"/>
      <c r="DEL79" s="18"/>
      <c r="DEM79" s="18"/>
      <c r="DEN79" s="18"/>
      <c r="DEO79" s="18"/>
      <c r="DEP79" s="18"/>
      <c r="DEQ79" s="18"/>
      <c r="DER79" s="18"/>
      <c r="DES79" s="18"/>
      <c r="DET79" s="18"/>
      <c r="DEU79" s="18"/>
      <c r="DEV79" s="18"/>
      <c r="DEW79" s="18"/>
      <c r="DEX79" s="18"/>
      <c r="DEY79" s="18"/>
      <c r="DEZ79" s="18"/>
      <c r="DFA79" s="18"/>
      <c r="DFB79" s="18"/>
      <c r="DFC79" s="18"/>
      <c r="DFD79" s="18"/>
      <c r="DFE79" s="18"/>
      <c r="DFF79" s="18"/>
      <c r="DFG79" s="18"/>
      <c r="DFH79" s="18"/>
      <c r="DFI79" s="18"/>
      <c r="DFJ79" s="18"/>
      <c r="DFK79" s="18"/>
      <c r="DFL79" s="18"/>
      <c r="DFM79" s="18"/>
      <c r="DFN79" s="18"/>
      <c r="DFO79" s="18"/>
      <c r="DFP79" s="18"/>
      <c r="DFQ79" s="18"/>
      <c r="DFR79" s="18"/>
      <c r="DFS79" s="18"/>
      <c r="DFT79" s="18"/>
      <c r="DFU79" s="18"/>
      <c r="DFV79" s="18"/>
      <c r="DFW79" s="18"/>
      <c r="DFX79" s="18"/>
      <c r="DFY79" s="18"/>
      <c r="DFZ79" s="18"/>
      <c r="DGA79" s="18"/>
      <c r="DGB79" s="18"/>
      <c r="DGC79" s="18"/>
      <c r="DGD79" s="18"/>
      <c r="DGE79" s="18"/>
      <c r="DGF79" s="18"/>
      <c r="DGG79" s="18"/>
      <c r="DGH79" s="18"/>
      <c r="DGI79" s="18"/>
      <c r="DGJ79" s="18"/>
      <c r="DGK79" s="18"/>
      <c r="DGL79" s="18"/>
      <c r="DGM79" s="18"/>
      <c r="DGN79" s="18"/>
      <c r="DGO79" s="18"/>
      <c r="DGP79" s="18"/>
      <c r="DGQ79" s="18"/>
      <c r="DGR79" s="18"/>
      <c r="DGS79" s="18"/>
      <c r="DGT79" s="18"/>
      <c r="DGU79" s="18"/>
      <c r="DGV79" s="18"/>
      <c r="DGW79" s="18"/>
      <c r="DGX79" s="18"/>
      <c r="DGY79" s="18"/>
      <c r="DGZ79" s="18"/>
      <c r="DHA79" s="18"/>
      <c r="DHB79" s="18"/>
      <c r="DHC79" s="18"/>
      <c r="DHD79" s="18"/>
      <c r="DHE79" s="18"/>
      <c r="DHF79" s="18"/>
      <c r="DHG79" s="18"/>
      <c r="DHH79" s="18"/>
      <c r="DHI79" s="18"/>
      <c r="DHJ79" s="18"/>
      <c r="DHK79" s="18"/>
      <c r="DHL79" s="18"/>
      <c r="DHM79" s="18"/>
      <c r="DHN79" s="18"/>
      <c r="DHO79" s="18"/>
      <c r="DHP79" s="18"/>
      <c r="DHQ79" s="18"/>
      <c r="DHR79" s="18"/>
      <c r="DHS79" s="18"/>
      <c r="DHT79" s="18"/>
      <c r="DHU79" s="18"/>
      <c r="DHV79" s="18"/>
      <c r="DHW79" s="18"/>
      <c r="DHX79" s="18"/>
      <c r="DHY79" s="18"/>
      <c r="DHZ79" s="18"/>
      <c r="DIA79" s="18"/>
      <c r="DIB79" s="18"/>
      <c r="DIC79" s="18"/>
      <c r="DID79" s="18"/>
      <c r="DIE79" s="18"/>
      <c r="DIF79" s="18"/>
      <c r="DIG79" s="18"/>
      <c r="DIH79" s="18"/>
      <c r="DII79" s="18"/>
      <c r="DIJ79" s="18"/>
      <c r="DIK79" s="18"/>
      <c r="DIL79" s="18"/>
      <c r="DIM79" s="18"/>
      <c r="DIN79" s="18"/>
      <c r="DIO79" s="18"/>
      <c r="DIP79" s="18"/>
      <c r="DIQ79" s="18"/>
      <c r="DIR79" s="18"/>
      <c r="DIS79" s="18"/>
      <c r="DIT79" s="18"/>
      <c r="DIU79" s="18"/>
      <c r="DIV79" s="18"/>
      <c r="DIW79" s="18"/>
      <c r="DIX79" s="18"/>
      <c r="DIY79" s="18"/>
      <c r="DIZ79" s="18"/>
      <c r="DJA79" s="18"/>
      <c r="DJB79" s="18"/>
      <c r="DJC79" s="18"/>
      <c r="DJD79" s="18"/>
      <c r="DJE79" s="18"/>
      <c r="DJF79" s="18"/>
      <c r="DJG79" s="18"/>
      <c r="DJH79" s="18"/>
      <c r="DJI79" s="18"/>
      <c r="DJJ79" s="18"/>
      <c r="DJK79" s="18"/>
      <c r="DJL79" s="18"/>
      <c r="DJM79" s="18"/>
      <c r="DJN79" s="18"/>
      <c r="DJO79" s="18"/>
      <c r="DJP79" s="18"/>
      <c r="DJQ79" s="18"/>
      <c r="DJR79" s="18"/>
      <c r="DJS79" s="18"/>
      <c r="DJT79" s="18"/>
      <c r="DJU79" s="18"/>
      <c r="DJV79" s="18"/>
      <c r="DJW79" s="18"/>
      <c r="DJX79" s="18"/>
      <c r="DJY79" s="18"/>
      <c r="DJZ79" s="18"/>
      <c r="DKA79" s="18"/>
      <c r="DKB79" s="18"/>
      <c r="DKC79" s="18"/>
      <c r="DKD79" s="18"/>
      <c r="DKE79" s="18"/>
      <c r="DKF79" s="18"/>
      <c r="DKG79" s="18"/>
      <c r="DKH79" s="18"/>
      <c r="DKI79" s="18"/>
      <c r="DKJ79" s="18"/>
      <c r="DKK79" s="18"/>
      <c r="DKL79" s="18"/>
      <c r="DKM79" s="18"/>
      <c r="DKN79" s="18"/>
      <c r="DKO79" s="18"/>
      <c r="DKP79" s="18"/>
      <c r="DKQ79" s="18"/>
      <c r="DKR79" s="18"/>
      <c r="DKS79" s="18"/>
      <c r="DKT79" s="18"/>
      <c r="DKU79" s="18"/>
      <c r="DKV79" s="18"/>
      <c r="DKW79" s="18"/>
      <c r="DKX79" s="18"/>
      <c r="DKY79" s="18"/>
      <c r="DKZ79" s="18"/>
      <c r="DLA79" s="18"/>
      <c r="DLB79" s="18"/>
      <c r="DLC79" s="18"/>
      <c r="DLD79" s="18"/>
      <c r="DLE79" s="18"/>
      <c r="DLF79" s="18"/>
      <c r="DLG79" s="18"/>
      <c r="DLH79" s="18"/>
      <c r="DLI79" s="18"/>
      <c r="DLJ79" s="18"/>
      <c r="DLK79" s="18"/>
      <c r="DLL79" s="18"/>
      <c r="DLM79" s="18"/>
      <c r="DLN79" s="18"/>
      <c r="DLO79" s="18"/>
      <c r="DLP79" s="18"/>
      <c r="DLQ79" s="18"/>
      <c r="DLR79" s="18"/>
      <c r="DLS79" s="18"/>
      <c r="DLT79" s="18"/>
      <c r="DLU79" s="18"/>
      <c r="DLV79" s="18"/>
      <c r="DLW79" s="18"/>
      <c r="DLX79" s="18"/>
      <c r="DLY79" s="18"/>
      <c r="DLZ79" s="18"/>
      <c r="DMA79" s="18"/>
      <c r="DMB79" s="18"/>
      <c r="DMC79" s="18"/>
      <c r="DMD79" s="18"/>
      <c r="DME79" s="18"/>
      <c r="DMF79" s="18"/>
      <c r="DMG79" s="18"/>
      <c r="DMH79" s="18"/>
      <c r="DMI79" s="18"/>
      <c r="DMJ79" s="18"/>
      <c r="DMK79" s="18"/>
      <c r="DML79" s="18"/>
      <c r="DMM79" s="18"/>
      <c r="DMN79" s="18"/>
      <c r="DMO79" s="18"/>
      <c r="DMP79" s="18"/>
      <c r="DMQ79" s="18"/>
      <c r="DMR79" s="18"/>
      <c r="DMS79" s="18"/>
      <c r="DMT79" s="18"/>
      <c r="DMU79" s="18"/>
      <c r="DMV79" s="18"/>
      <c r="DMW79" s="18"/>
      <c r="DMX79" s="18"/>
      <c r="DMY79" s="18"/>
      <c r="DMZ79" s="18"/>
      <c r="DNA79" s="18"/>
      <c r="DNB79" s="18"/>
      <c r="DNC79" s="18"/>
      <c r="DND79" s="18"/>
      <c r="DNE79" s="18"/>
      <c r="DNF79" s="18"/>
      <c r="DNG79" s="18"/>
      <c r="DNH79" s="18"/>
      <c r="DNI79" s="18"/>
      <c r="DNJ79" s="18"/>
      <c r="DNK79" s="18"/>
      <c r="DNL79" s="18"/>
      <c r="DNM79" s="18"/>
      <c r="DNN79" s="18"/>
      <c r="DNO79" s="18"/>
      <c r="DNP79" s="18"/>
      <c r="DNQ79" s="18"/>
      <c r="DNR79" s="18"/>
      <c r="DNS79" s="18"/>
      <c r="DNT79" s="18"/>
      <c r="DNU79" s="18"/>
      <c r="DNV79" s="18"/>
      <c r="DNW79" s="18"/>
      <c r="DNX79" s="18"/>
      <c r="DNY79" s="18"/>
      <c r="DNZ79" s="18"/>
      <c r="DOA79" s="18"/>
      <c r="DOB79" s="18"/>
      <c r="DOC79" s="18"/>
      <c r="DOD79" s="18"/>
      <c r="DOE79" s="18"/>
      <c r="DOF79" s="18"/>
      <c r="DOG79" s="18"/>
      <c r="DOH79" s="18"/>
      <c r="DOI79" s="18"/>
      <c r="DOJ79" s="18"/>
      <c r="DOK79" s="18"/>
      <c r="DOL79" s="18"/>
      <c r="DOM79" s="18"/>
      <c r="DON79" s="18"/>
      <c r="DOO79" s="18"/>
      <c r="DOP79" s="18"/>
      <c r="DOQ79" s="18"/>
      <c r="DOR79" s="18"/>
      <c r="DOS79" s="18"/>
      <c r="DOT79" s="18"/>
      <c r="DOU79" s="18"/>
      <c r="DOV79" s="18"/>
      <c r="DOW79" s="18"/>
      <c r="DOX79" s="18"/>
      <c r="DOY79" s="18"/>
      <c r="DOZ79" s="18"/>
      <c r="DPA79" s="18"/>
      <c r="DPB79" s="18"/>
      <c r="DPC79" s="18"/>
      <c r="DPD79" s="18"/>
      <c r="DPE79" s="18"/>
      <c r="DPF79" s="18"/>
      <c r="DPG79" s="18"/>
      <c r="DPH79" s="18"/>
      <c r="DPI79" s="18"/>
      <c r="DPJ79" s="18"/>
      <c r="DPK79" s="18"/>
      <c r="DPL79" s="18"/>
      <c r="DPM79" s="18"/>
      <c r="DPN79" s="18"/>
      <c r="DPO79" s="18"/>
      <c r="DPP79" s="18"/>
      <c r="DPQ79" s="18"/>
      <c r="DPR79" s="18"/>
      <c r="DPS79" s="18"/>
      <c r="DPT79" s="18"/>
      <c r="DPU79" s="18"/>
      <c r="DPV79" s="18"/>
      <c r="DPW79" s="18"/>
      <c r="DPX79" s="18"/>
      <c r="DPY79" s="18"/>
      <c r="DPZ79" s="18"/>
      <c r="DQA79" s="18"/>
      <c r="DQB79" s="18"/>
      <c r="DQC79" s="18"/>
      <c r="DQD79" s="18"/>
      <c r="DQE79" s="18"/>
      <c r="DQF79" s="18"/>
      <c r="DQG79" s="18"/>
      <c r="DQH79" s="18"/>
      <c r="DQI79" s="18"/>
      <c r="DQJ79" s="18"/>
      <c r="DQK79" s="18"/>
      <c r="DQL79" s="18"/>
      <c r="DQM79" s="18"/>
      <c r="DQN79" s="18"/>
      <c r="DQO79" s="18"/>
      <c r="DQP79" s="18"/>
      <c r="DQQ79" s="18"/>
      <c r="DQR79" s="18"/>
      <c r="DQS79" s="18"/>
      <c r="DQT79" s="18"/>
      <c r="DQU79" s="18"/>
      <c r="DQV79" s="18"/>
      <c r="DQW79" s="18"/>
      <c r="DQX79" s="18"/>
      <c r="DQY79" s="18"/>
      <c r="DQZ79" s="18"/>
      <c r="DRA79" s="18"/>
      <c r="DRB79" s="18"/>
      <c r="DRC79" s="18"/>
      <c r="DRD79" s="18"/>
      <c r="DRE79" s="18"/>
      <c r="DRF79" s="18"/>
      <c r="DRG79" s="18"/>
      <c r="DRH79" s="18"/>
      <c r="DRI79" s="18"/>
      <c r="DRJ79" s="18"/>
      <c r="DRK79" s="18"/>
      <c r="DRL79" s="18"/>
      <c r="DRM79" s="18"/>
      <c r="DRN79" s="18"/>
      <c r="DRO79" s="18"/>
      <c r="DRP79" s="18"/>
      <c r="DRQ79" s="18"/>
      <c r="DRR79" s="18"/>
      <c r="DRS79" s="18"/>
      <c r="DRT79" s="18"/>
      <c r="DRU79" s="18"/>
      <c r="DRV79" s="18"/>
      <c r="DRW79" s="18"/>
      <c r="DRX79" s="18"/>
      <c r="DRY79" s="18"/>
      <c r="DRZ79" s="18"/>
      <c r="DSA79" s="18"/>
      <c r="DSB79" s="18"/>
      <c r="DSC79" s="18"/>
      <c r="DSD79" s="18"/>
      <c r="DSE79" s="18"/>
      <c r="DSF79" s="18"/>
      <c r="DSG79" s="18"/>
      <c r="DSH79" s="18"/>
      <c r="DSI79" s="18"/>
      <c r="DSJ79" s="18"/>
      <c r="DSK79" s="18"/>
      <c r="DSL79" s="18"/>
      <c r="DSM79" s="18"/>
      <c r="DSN79" s="18"/>
      <c r="DSO79" s="18"/>
      <c r="DSP79" s="18"/>
      <c r="DSQ79" s="18"/>
      <c r="DSR79" s="18"/>
      <c r="DSS79" s="18"/>
      <c r="DST79" s="18"/>
      <c r="DSU79" s="18"/>
      <c r="DSV79" s="18"/>
      <c r="DSW79" s="18"/>
      <c r="DSX79" s="18"/>
      <c r="DSY79" s="18"/>
      <c r="DSZ79" s="18"/>
      <c r="DTA79" s="18"/>
      <c r="DTB79" s="18"/>
      <c r="DTC79" s="18"/>
      <c r="DTD79" s="18"/>
      <c r="DTE79" s="18"/>
      <c r="DTF79" s="18"/>
      <c r="DTG79" s="18"/>
      <c r="DTH79" s="18"/>
      <c r="DTI79" s="18"/>
      <c r="DTJ79" s="18"/>
      <c r="DTK79" s="18"/>
      <c r="DTL79" s="18"/>
      <c r="DTM79" s="18"/>
      <c r="DTN79" s="18"/>
      <c r="DTO79" s="18"/>
      <c r="DTP79" s="18"/>
      <c r="DTQ79" s="18"/>
      <c r="DTR79" s="18"/>
      <c r="DTS79" s="18"/>
      <c r="DTT79" s="18"/>
      <c r="DTU79" s="18"/>
      <c r="DTV79" s="18"/>
      <c r="DTW79" s="18"/>
      <c r="DTX79" s="18"/>
      <c r="DTY79" s="18"/>
      <c r="DTZ79" s="18"/>
      <c r="DUA79" s="18"/>
      <c r="DUB79" s="18"/>
      <c r="DUC79" s="18"/>
      <c r="DUD79" s="18"/>
      <c r="DUE79" s="18"/>
      <c r="DUF79" s="18"/>
      <c r="DUG79" s="18"/>
      <c r="DUH79" s="18"/>
      <c r="DUI79" s="18"/>
      <c r="DUJ79" s="18"/>
      <c r="DUK79" s="18"/>
      <c r="DUL79" s="18"/>
      <c r="DUM79" s="18"/>
      <c r="DUN79" s="18"/>
      <c r="DUO79" s="18"/>
      <c r="DUP79" s="18"/>
      <c r="DUQ79" s="18"/>
      <c r="DUR79" s="18"/>
      <c r="DUS79" s="18"/>
      <c r="DUT79" s="18"/>
      <c r="DUU79" s="18"/>
      <c r="DUV79" s="18"/>
      <c r="DUW79" s="18"/>
      <c r="DUX79" s="18"/>
      <c r="DUY79" s="18"/>
      <c r="DUZ79" s="18"/>
      <c r="DVA79" s="18"/>
      <c r="DVB79" s="18"/>
      <c r="DVC79" s="18"/>
      <c r="DVD79" s="18"/>
      <c r="DVE79" s="18"/>
      <c r="DVF79" s="18"/>
      <c r="DVG79" s="18"/>
      <c r="DVH79" s="18"/>
      <c r="DVI79" s="18"/>
      <c r="DVJ79" s="18"/>
      <c r="DVK79" s="18"/>
      <c r="DVL79" s="18"/>
      <c r="DVM79" s="18"/>
      <c r="DVN79" s="18"/>
      <c r="DVO79" s="18"/>
      <c r="DVP79" s="18"/>
      <c r="DVQ79" s="18"/>
      <c r="DVR79" s="18"/>
      <c r="DVS79" s="18"/>
      <c r="DVT79" s="18"/>
      <c r="DVU79" s="18"/>
      <c r="DVV79" s="18"/>
      <c r="DVW79" s="18"/>
      <c r="DVX79" s="18"/>
      <c r="DVY79" s="18"/>
      <c r="DVZ79" s="18"/>
      <c r="DWA79" s="18"/>
      <c r="DWB79" s="18"/>
      <c r="DWC79" s="18"/>
      <c r="DWD79" s="18"/>
      <c r="DWE79" s="18"/>
      <c r="DWF79" s="18"/>
      <c r="DWG79" s="18"/>
      <c r="DWH79" s="18"/>
      <c r="DWI79" s="18"/>
      <c r="DWJ79" s="18"/>
      <c r="DWK79" s="18"/>
      <c r="DWL79" s="18"/>
      <c r="DWM79" s="18"/>
      <c r="DWN79" s="18"/>
      <c r="DWO79" s="18"/>
      <c r="DWP79" s="18"/>
      <c r="DWQ79" s="18"/>
      <c r="DWR79" s="18"/>
      <c r="DWS79" s="18"/>
      <c r="DWT79" s="18"/>
      <c r="DWU79" s="18"/>
      <c r="DWV79" s="18"/>
      <c r="DWW79" s="18"/>
      <c r="DWX79" s="18"/>
      <c r="DWY79" s="18"/>
      <c r="DWZ79" s="18"/>
      <c r="DXA79" s="18"/>
      <c r="DXB79" s="18"/>
      <c r="DXC79" s="18"/>
      <c r="DXD79" s="18"/>
      <c r="DXE79" s="18"/>
      <c r="DXF79" s="18"/>
      <c r="DXG79" s="18"/>
      <c r="DXH79" s="18"/>
      <c r="DXI79" s="18"/>
      <c r="DXJ79" s="18"/>
      <c r="DXK79" s="18"/>
      <c r="DXL79" s="18"/>
      <c r="DXM79" s="18"/>
      <c r="DXN79" s="18"/>
      <c r="DXO79" s="18"/>
      <c r="DXP79" s="18"/>
      <c r="DXQ79" s="18"/>
      <c r="DXR79" s="18"/>
      <c r="DXS79" s="18"/>
      <c r="DXT79" s="18"/>
      <c r="DXU79" s="18"/>
      <c r="DXV79" s="18"/>
      <c r="DXW79" s="18"/>
      <c r="DXX79" s="18"/>
      <c r="DXY79" s="18"/>
      <c r="DXZ79" s="18"/>
      <c r="DYA79" s="18"/>
      <c r="DYB79" s="18"/>
      <c r="DYC79" s="18"/>
      <c r="DYD79" s="18"/>
      <c r="DYE79" s="18"/>
      <c r="DYF79" s="18"/>
      <c r="DYG79" s="18"/>
      <c r="DYH79" s="18"/>
      <c r="DYI79" s="18"/>
      <c r="DYJ79" s="18"/>
      <c r="DYK79" s="18"/>
      <c r="DYL79" s="18"/>
      <c r="DYM79" s="18"/>
      <c r="DYN79" s="18"/>
      <c r="DYO79" s="18"/>
      <c r="DYP79" s="18"/>
      <c r="DYQ79" s="18"/>
      <c r="DYR79" s="18"/>
      <c r="DYS79" s="18"/>
      <c r="DYT79" s="18"/>
      <c r="DYU79" s="18"/>
      <c r="DYV79" s="18"/>
      <c r="DYW79" s="18"/>
      <c r="DYX79" s="18"/>
      <c r="DYY79" s="18"/>
      <c r="DYZ79" s="18"/>
      <c r="DZA79" s="18"/>
      <c r="DZB79" s="18"/>
      <c r="DZC79" s="18"/>
      <c r="DZD79" s="18"/>
      <c r="DZE79" s="18"/>
      <c r="DZF79" s="18"/>
      <c r="DZG79" s="18"/>
      <c r="DZH79" s="18"/>
      <c r="DZI79" s="18"/>
      <c r="DZJ79" s="18"/>
      <c r="DZK79" s="18"/>
      <c r="DZL79" s="18"/>
      <c r="DZM79" s="18"/>
      <c r="DZN79" s="18"/>
      <c r="DZO79" s="18"/>
      <c r="DZP79" s="18"/>
      <c r="DZQ79" s="18"/>
      <c r="DZR79" s="18"/>
      <c r="DZS79" s="18"/>
      <c r="DZT79" s="18"/>
      <c r="DZU79" s="18"/>
      <c r="DZV79" s="18"/>
      <c r="DZW79" s="18"/>
      <c r="DZX79" s="18"/>
      <c r="DZY79" s="18"/>
      <c r="DZZ79" s="18"/>
      <c r="EAA79" s="18"/>
      <c r="EAB79" s="18"/>
      <c r="EAC79" s="18"/>
      <c r="EAD79" s="18"/>
      <c r="EAE79" s="18"/>
      <c r="EAF79" s="18"/>
      <c r="EAG79" s="18"/>
      <c r="EAH79" s="18"/>
      <c r="EAI79" s="18"/>
      <c r="EAJ79" s="18"/>
      <c r="EAK79" s="18"/>
      <c r="EAL79" s="18"/>
      <c r="EAM79" s="18"/>
      <c r="EAN79" s="18"/>
      <c r="EAO79" s="18"/>
      <c r="EAP79" s="18"/>
      <c r="EAQ79" s="18"/>
      <c r="EAR79" s="18"/>
      <c r="EAS79" s="18"/>
      <c r="EAT79" s="18"/>
      <c r="EAU79" s="18"/>
      <c r="EAV79" s="18"/>
      <c r="EAW79" s="18"/>
      <c r="EAX79" s="18"/>
      <c r="EAY79" s="18"/>
      <c r="EAZ79" s="18"/>
      <c r="EBA79" s="18"/>
      <c r="EBB79" s="18"/>
      <c r="EBC79" s="18"/>
      <c r="EBD79" s="18"/>
      <c r="EBE79" s="18"/>
      <c r="EBF79" s="18"/>
      <c r="EBG79" s="18"/>
      <c r="EBH79" s="18"/>
      <c r="EBI79" s="18"/>
      <c r="EBJ79" s="18"/>
      <c r="EBK79" s="18"/>
      <c r="EBL79" s="18"/>
      <c r="EBM79" s="18"/>
      <c r="EBN79" s="18"/>
      <c r="EBO79" s="18"/>
      <c r="EBP79" s="18"/>
      <c r="EBQ79" s="18"/>
      <c r="EBR79" s="18"/>
      <c r="EBS79" s="18"/>
      <c r="EBT79" s="18"/>
      <c r="EBU79" s="18"/>
      <c r="EBV79" s="18"/>
      <c r="EBW79" s="18"/>
      <c r="EBX79" s="18"/>
      <c r="EBY79" s="18"/>
      <c r="EBZ79" s="18"/>
      <c r="ECA79" s="18"/>
      <c r="ECB79" s="18"/>
      <c r="ECC79" s="18"/>
      <c r="ECD79" s="18"/>
      <c r="ECE79" s="18"/>
      <c r="ECF79" s="18"/>
      <c r="ECG79" s="18"/>
      <c r="ECH79" s="18"/>
      <c r="ECI79" s="18"/>
      <c r="ECJ79" s="18"/>
      <c r="ECK79" s="18"/>
      <c r="ECL79" s="18"/>
      <c r="ECM79" s="18"/>
      <c r="ECN79" s="18"/>
      <c r="ECO79" s="18"/>
      <c r="ECP79" s="18"/>
      <c r="ECQ79" s="18"/>
      <c r="ECR79" s="18"/>
      <c r="ECS79" s="18"/>
      <c r="ECT79" s="18"/>
      <c r="ECU79" s="18"/>
      <c r="ECV79" s="18"/>
      <c r="ECW79" s="18"/>
      <c r="ECX79" s="18"/>
      <c r="ECY79" s="18"/>
      <c r="ECZ79" s="18"/>
      <c r="EDA79" s="18"/>
      <c r="EDB79" s="18"/>
      <c r="EDC79" s="18"/>
      <c r="EDD79" s="18"/>
      <c r="EDE79" s="18"/>
      <c r="EDF79" s="18"/>
      <c r="EDG79" s="18"/>
      <c r="EDH79" s="18"/>
      <c r="EDI79" s="18"/>
      <c r="EDJ79" s="18"/>
      <c r="EDK79" s="18"/>
      <c r="EDL79" s="18"/>
      <c r="EDM79" s="18"/>
      <c r="EDN79" s="18"/>
      <c r="EDO79" s="18"/>
      <c r="EDP79" s="18"/>
      <c r="EDQ79" s="18"/>
      <c r="EDR79" s="18"/>
      <c r="EDS79" s="18"/>
      <c r="EDT79" s="18"/>
      <c r="EDU79" s="18"/>
      <c r="EDV79" s="18"/>
      <c r="EDW79" s="18"/>
      <c r="EDX79" s="18"/>
      <c r="EDY79" s="18"/>
      <c r="EDZ79" s="18"/>
      <c r="EEA79" s="18"/>
      <c r="EEB79" s="18"/>
      <c r="EEC79" s="18"/>
      <c r="EED79" s="18"/>
      <c r="EEE79" s="18"/>
      <c r="EEF79" s="18"/>
      <c r="EEG79" s="18"/>
      <c r="EEH79" s="18"/>
      <c r="EEI79" s="18"/>
      <c r="EEJ79" s="18"/>
      <c r="EEK79" s="18"/>
      <c r="EEL79" s="18"/>
      <c r="EEM79" s="18"/>
      <c r="EEN79" s="18"/>
      <c r="EEO79" s="18"/>
      <c r="EEP79" s="18"/>
      <c r="EEQ79" s="18"/>
      <c r="EER79" s="18"/>
      <c r="EES79" s="18"/>
      <c r="EET79" s="18"/>
      <c r="EEU79" s="18"/>
      <c r="EEV79" s="18"/>
      <c r="EEW79" s="18"/>
      <c r="EEX79" s="18"/>
      <c r="EEY79" s="18"/>
      <c r="EEZ79" s="18"/>
      <c r="EFA79" s="18"/>
      <c r="EFB79" s="18"/>
      <c r="EFC79" s="18"/>
      <c r="EFD79" s="18"/>
      <c r="EFE79" s="18"/>
      <c r="EFF79" s="18"/>
      <c r="EFG79" s="18"/>
      <c r="EFH79" s="18"/>
      <c r="EFI79" s="18"/>
      <c r="EFJ79" s="18"/>
      <c r="EFK79" s="18"/>
      <c r="EFL79" s="18"/>
      <c r="EFM79" s="18"/>
      <c r="EFN79" s="18"/>
      <c r="EFO79" s="18"/>
      <c r="EFP79" s="18"/>
      <c r="EFQ79" s="18"/>
      <c r="EFR79" s="18"/>
      <c r="EFS79" s="18"/>
      <c r="EFT79" s="18"/>
      <c r="EFU79" s="18"/>
      <c r="EFV79" s="18"/>
      <c r="EFW79" s="18"/>
      <c r="EFX79" s="18"/>
      <c r="EFY79" s="18"/>
      <c r="EFZ79" s="18"/>
      <c r="EGA79" s="18"/>
      <c r="EGB79" s="18"/>
      <c r="EGC79" s="18"/>
      <c r="EGD79" s="18"/>
      <c r="EGE79" s="18"/>
      <c r="EGF79" s="18"/>
      <c r="EGG79" s="18"/>
      <c r="EGH79" s="18"/>
      <c r="EGI79" s="18"/>
      <c r="EGJ79" s="18"/>
      <c r="EGK79" s="18"/>
      <c r="EGL79" s="18"/>
      <c r="EGM79" s="18"/>
      <c r="EGN79" s="18"/>
      <c r="EGO79" s="18"/>
      <c r="EGP79" s="18"/>
      <c r="EGQ79" s="18"/>
      <c r="EGR79" s="18"/>
      <c r="EGS79" s="18"/>
      <c r="EGT79" s="18"/>
      <c r="EGU79" s="18"/>
      <c r="EGV79" s="18"/>
      <c r="EGW79" s="18"/>
      <c r="EGX79" s="18"/>
      <c r="EGY79" s="18"/>
      <c r="EGZ79" s="18"/>
      <c r="EHA79" s="18"/>
      <c r="EHB79" s="18"/>
      <c r="EHC79" s="18"/>
      <c r="EHD79" s="18"/>
      <c r="EHE79" s="18"/>
      <c r="EHF79" s="18"/>
      <c r="EHG79" s="18"/>
      <c r="EHH79" s="18"/>
      <c r="EHI79" s="18"/>
      <c r="EHJ79" s="18"/>
      <c r="EHK79" s="18"/>
      <c r="EHL79" s="18"/>
      <c r="EHM79" s="18"/>
      <c r="EHN79" s="18"/>
      <c r="EHO79" s="18"/>
      <c r="EHP79" s="18"/>
      <c r="EHQ79" s="18"/>
      <c r="EHR79" s="18"/>
      <c r="EHS79" s="18"/>
      <c r="EHT79" s="18"/>
      <c r="EHU79" s="18"/>
      <c r="EHV79" s="18"/>
      <c r="EHW79" s="18"/>
      <c r="EHX79" s="18"/>
      <c r="EHY79" s="18"/>
      <c r="EHZ79" s="18"/>
      <c r="EIA79" s="18"/>
      <c r="EIB79" s="18"/>
      <c r="EIC79" s="18"/>
      <c r="EID79" s="18"/>
      <c r="EIE79" s="18"/>
      <c r="EIF79" s="18"/>
      <c r="EIG79" s="18"/>
      <c r="EIH79" s="18"/>
      <c r="EII79" s="18"/>
      <c r="EIJ79" s="18"/>
      <c r="EIK79" s="18"/>
      <c r="EIL79" s="18"/>
      <c r="EIM79" s="18"/>
      <c r="EIN79" s="18"/>
      <c r="EIO79" s="18"/>
      <c r="EIP79" s="18"/>
      <c r="EIQ79" s="18"/>
      <c r="EIR79" s="18"/>
      <c r="EIS79" s="18"/>
      <c r="EIT79" s="18"/>
      <c r="EIU79" s="18"/>
      <c r="EIV79" s="18"/>
      <c r="EIW79" s="18"/>
      <c r="EIX79" s="18"/>
      <c r="EIY79" s="18"/>
      <c r="EIZ79" s="18"/>
      <c r="EJA79" s="18"/>
      <c r="EJB79" s="18"/>
      <c r="EJC79" s="18"/>
      <c r="EJD79" s="18"/>
      <c r="EJE79" s="18"/>
      <c r="EJF79" s="18"/>
      <c r="EJG79" s="18"/>
      <c r="EJH79" s="18"/>
      <c r="EJI79" s="18"/>
      <c r="EJJ79" s="18"/>
      <c r="EJK79" s="18"/>
      <c r="EJL79" s="18"/>
      <c r="EJM79" s="18"/>
      <c r="EJN79" s="18"/>
      <c r="EJO79" s="18"/>
      <c r="EJP79" s="18"/>
      <c r="EJQ79" s="18"/>
      <c r="EJR79" s="18"/>
      <c r="EJS79" s="18"/>
      <c r="EJT79" s="18"/>
      <c r="EJU79" s="18"/>
      <c r="EJV79" s="18"/>
      <c r="EJW79" s="18"/>
      <c r="EJX79" s="18"/>
      <c r="EJY79" s="18"/>
      <c r="EJZ79" s="18"/>
      <c r="EKA79" s="18"/>
      <c r="EKB79" s="18"/>
      <c r="EKC79" s="18"/>
      <c r="EKD79" s="18"/>
      <c r="EKE79" s="18"/>
      <c r="EKF79" s="18"/>
      <c r="EKG79" s="18"/>
      <c r="EKH79" s="18"/>
      <c r="EKI79" s="18"/>
      <c r="EKJ79" s="18"/>
      <c r="EKK79" s="18"/>
      <c r="EKL79" s="18"/>
      <c r="EKM79" s="18"/>
      <c r="EKN79" s="18"/>
      <c r="EKO79" s="18"/>
      <c r="EKP79" s="18"/>
      <c r="EKQ79" s="18"/>
      <c r="EKR79" s="18"/>
      <c r="EKS79" s="18"/>
      <c r="EKT79" s="18"/>
      <c r="EKU79" s="18"/>
      <c r="EKV79" s="18"/>
      <c r="EKW79" s="18"/>
      <c r="EKX79" s="18"/>
      <c r="EKY79" s="18"/>
      <c r="EKZ79" s="18"/>
      <c r="ELA79" s="18"/>
      <c r="ELB79" s="18"/>
      <c r="ELC79" s="18"/>
      <c r="ELD79" s="18"/>
      <c r="ELE79" s="18"/>
      <c r="ELF79" s="18"/>
      <c r="ELG79" s="18"/>
      <c r="ELH79" s="18"/>
      <c r="ELI79" s="18"/>
      <c r="ELJ79" s="18"/>
      <c r="ELK79" s="18"/>
      <c r="ELL79" s="18"/>
      <c r="ELM79" s="18"/>
      <c r="ELN79" s="18"/>
      <c r="ELO79" s="18"/>
      <c r="ELP79" s="18"/>
      <c r="ELQ79" s="18"/>
      <c r="ELR79" s="18"/>
      <c r="ELS79" s="18"/>
      <c r="ELT79" s="18"/>
      <c r="ELU79" s="18"/>
      <c r="ELV79" s="18"/>
      <c r="ELW79" s="18"/>
      <c r="ELX79" s="18"/>
      <c r="ELY79" s="18"/>
      <c r="ELZ79" s="18"/>
      <c r="EMA79" s="18"/>
      <c r="EMB79" s="18"/>
      <c r="EMC79" s="18"/>
      <c r="EMD79" s="18"/>
      <c r="EME79" s="18"/>
      <c r="EMF79" s="18"/>
      <c r="EMG79" s="18"/>
      <c r="EMH79" s="18"/>
      <c r="EMI79" s="18"/>
      <c r="EMJ79" s="18"/>
      <c r="EMK79" s="18"/>
      <c r="EML79" s="18"/>
      <c r="EMM79" s="18"/>
      <c r="EMN79" s="18"/>
      <c r="EMO79" s="18"/>
      <c r="EMP79" s="18"/>
      <c r="EMQ79" s="18"/>
      <c r="EMR79" s="18"/>
      <c r="EMS79" s="18"/>
      <c r="EMT79" s="18"/>
      <c r="EMU79" s="18"/>
      <c r="EMV79" s="18"/>
      <c r="EMW79" s="18"/>
      <c r="EMX79" s="18"/>
      <c r="EMY79" s="18"/>
      <c r="EMZ79" s="18"/>
      <c r="ENA79" s="18"/>
      <c r="ENB79" s="18"/>
      <c r="ENC79" s="18"/>
      <c r="END79" s="18"/>
      <c r="ENE79" s="18"/>
      <c r="ENF79" s="18"/>
      <c r="ENG79" s="18"/>
      <c r="ENH79" s="18"/>
      <c r="ENI79" s="18"/>
      <c r="ENJ79" s="18"/>
      <c r="ENK79" s="18"/>
      <c r="ENL79" s="18"/>
      <c r="ENM79" s="18"/>
      <c r="ENN79" s="18"/>
      <c r="ENO79" s="18"/>
      <c r="ENP79" s="18"/>
      <c r="ENQ79" s="18"/>
      <c r="ENR79" s="18"/>
      <c r="ENS79" s="18"/>
      <c r="ENT79" s="18"/>
      <c r="ENU79" s="18"/>
      <c r="ENV79" s="18"/>
      <c r="ENW79" s="18"/>
      <c r="ENX79" s="18"/>
      <c r="ENY79" s="18"/>
      <c r="ENZ79" s="18"/>
      <c r="EOA79" s="18"/>
      <c r="EOB79" s="18"/>
      <c r="EOC79" s="18"/>
      <c r="EOD79" s="18"/>
      <c r="EOE79" s="18"/>
      <c r="EOF79" s="18"/>
      <c r="EOG79" s="18"/>
      <c r="EOH79" s="18"/>
      <c r="EOI79" s="18"/>
      <c r="EOJ79" s="18"/>
      <c r="EOK79" s="18"/>
      <c r="EOL79" s="18"/>
      <c r="EOM79" s="18"/>
      <c r="EON79" s="18"/>
      <c r="EOO79" s="18"/>
      <c r="EOP79" s="18"/>
      <c r="EOQ79" s="18"/>
      <c r="EOR79" s="18"/>
      <c r="EOS79" s="18"/>
      <c r="EOT79" s="18"/>
      <c r="EOU79" s="18"/>
      <c r="EOV79" s="18"/>
      <c r="EOW79" s="18"/>
      <c r="EOX79" s="18"/>
      <c r="EOY79" s="18"/>
      <c r="EOZ79" s="18"/>
      <c r="EPA79" s="18"/>
      <c r="EPB79" s="18"/>
      <c r="EPC79" s="18"/>
      <c r="EPD79" s="18"/>
      <c r="EPE79" s="18"/>
      <c r="EPF79" s="18"/>
      <c r="EPG79" s="18"/>
      <c r="EPH79" s="18"/>
      <c r="EPI79" s="18"/>
      <c r="EPJ79" s="18"/>
      <c r="EPK79" s="18"/>
      <c r="EPL79" s="18"/>
      <c r="EPM79" s="18"/>
      <c r="EPN79" s="18"/>
      <c r="EPO79" s="18"/>
      <c r="EPP79" s="18"/>
      <c r="EPQ79" s="18"/>
      <c r="EPR79" s="18"/>
      <c r="EPS79" s="18"/>
      <c r="EPT79" s="18"/>
      <c r="EPU79" s="18"/>
      <c r="EPV79" s="18"/>
      <c r="EPW79" s="18"/>
      <c r="EPX79" s="18"/>
      <c r="EPY79" s="18"/>
      <c r="EPZ79" s="18"/>
      <c r="EQA79" s="18"/>
      <c r="EQB79" s="18"/>
      <c r="EQC79" s="18"/>
      <c r="EQD79" s="18"/>
      <c r="EQE79" s="18"/>
      <c r="EQF79" s="18"/>
      <c r="EQG79" s="18"/>
      <c r="EQH79" s="18"/>
      <c r="EQI79" s="18"/>
      <c r="EQJ79" s="18"/>
      <c r="EQK79" s="18"/>
      <c r="EQL79" s="18"/>
      <c r="EQM79" s="18"/>
      <c r="EQN79" s="18"/>
      <c r="EQO79" s="18"/>
      <c r="EQP79" s="18"/>
      <c r="EQQ79" s="18"/>
      <c r="EQR79" s="18"/>
      <c r="EQS79" s="18"/>
      <c r="EQT79" s="18"/>
      <c r="EQU79" s="18"/>
      <c r="EQV79" s="18"/>
      <c r="EQW79" s="18"/>
      <c r="EQX79" s="18"/>
      <c r="EQY79" s="18"/>
      <c r="EQZ79" s="18"/>
      <c r="ERA79" s="18"/>
      <c r="ERB79" s="18"/>
      <c r="ERC79" s="18"/>
      <c r="ERD79" s="18"/>
      <c r="ERE79" s="18"/>
      <c r="ERF79" s="18"/>
      <c r="ERG79" s="18"/>
      <c r="ERH79" s="18"/>
      <c r="ERI79" s="18"/>
      <c r="ERJ79" s="18"/>
      <c r="ERK79" s="18"/>
      <c r="ERL79" s="18"/>
      <c r="ERM79" s="18"/>
      <c r="ERN79" s="18"/>
      <c r="ERO79" s="18"/>
      <c r="ERP79" s="18"/>
      <c r="ERQ79" s="18"/>
      <c r="ERR79" s="18"/>
      <c r="ERS79" s="18"/>
      <c r="ERT79" s="18"/>
      <c r="ERU79" s="18"/>
      <c r="ERV79" s="18"/>
      <c r="ERW79" s="18"/>
      <c r="ERX79" s="18"/>
      <c r="ERY79" s="18"/>
      <c r="ERZ79" s="18"/>
      <c r="ESA79" s="18"/>
      <c r="ESB79" s="18"/>
      <c r="ESC79" s="18"/>
      <c r="ESD79" s="18"/>
      <c r="ESE79" s="18"/>
      <c r="ESF79" s="18"/>
      <c r="ESG79" s="18"/>
      <c r="ESH79" s="18"/>
      <c r="ESI79" s="18"/>
      <c r="ESJ79" s="18"/>
      <c r="ESK79" s="18"/>
      <c r="ESL79" s="18"/>
      <c r="ESM79" s="18"/>
      <c r="ESN79" s="18"/>
      <c r="ESO79" s="18"/>
      <c r="ESP79" s="18"/>
      <c r="ESQ79" s="18"/>
      <c r="ESR79" s="18"/>
      <c r="ESS79" s="18"/>
      <c r="EST79" s="18"/>
      <c r="ESU79" s="18"/>
      <c r="ESV79" s="18"/>
      <c r="ESW79" s="18"/>
      <c r="ESX79" s="18"/>
      <c r="ESY79" s="18"/>
      <c r="ESZ79" s="18"/>
      <c r="ETA79" s="18"/>
      <c r="ETB79" s="18"/>
      <c r="ETC79" s="18"/>
      <c r="ETD79" s="18"/>
      <c r="ETE79" s="18"/>
      <c r="ETF79" s="18"/>
      <c r="ETG79" s="18"/>
      <c r="ETH79" s="18"/>
      <c r="ETI79" s="18"/>
      <c r="ETJ79" s="18"/>
      <c r="ETK79" s="18"/>
      <c r="ETL79" s="18"/>
      <c r="ETM79" s="18"/>
      <c r="ETN79" s="18"/>
      <c r="ETO79" s="18"/>
      <c r="ETP79" s="18"/>
      <c r="ETQ79" s="18"/>
      <c r="ETR79" s="18"/>
      <c r="ETS79" s="18"/>
      <c r="ETT79" s="18"/>
      <c r="ETU79" s="18"/>
      <c r="ETV79" s="18"/>
      <c r="ETW79" s="18"/>
      <c r="ETX79" s="18"/>
      <c r="ETY79" s="18"/>
      <c r="ETZ79" s="18"/>
      <c r="EUA79" s="18"/>
      <c r="EUB79" s="18"/>
      <c r="EUC79" s="18"/>
      <c r="EUD79" s="18"/>
      <c r="EUE79" s="18"/>
      <c r="EUF79" s="18"/>
      <c r="EUG79" s="18"/>
      <c r="EUH79" s="18"/>
      <c r="EUI79" s="18"/>
      <c r="EUJ79" s="18"/>
      <c r="EUK79" s="18"/>
      <c r="EUL79" s="18"/>
      <c r="EUM79" s="18"/>
      <c r="EUN79" s="18"/>
      <c r="EUO79" s="18"/>
      <c r="EUP79" s="18"/>
      <c r="EUQ79" s="18"/>
      <c r="EUR79" s="18"/>
      <c r="EUS79" s="18"/>
      <c r="EUT79" s="18"/>
      <c r="EUU79" s="18"/>
      <c r="EUV79" s="18"/>
      <c r="EUW79" s="18"/>
      <c r="EUX79" s="18"/>
      <c r="EUY79" s="18"/>
      <c r="EUZ79" s="18"/>
      <c r="EVA79" s="18"/>
      <c r="EVB79" s="18"/>
      <c r="EVC79" s="18"/>
      <c r="EVD79" s="18"/>
      <c r="EVE79" s="18"/>
      <c r="EVF79" s="18"/>
      <c r="EVG79" s="18"/>
      <c r="EVH79" s="18"/>
      <c r="EVI79" s="18"/>
      <c r="EVJ79" s="18"/>
      <c r="EVK79" s="18"/>
      <c r="EVL79" s="18"/>
      <c r="EVM79" s="18"/>
      <c r="EVN79" s="18"/>
      <c r="EVO79" s="18"/>
      <c r="EVP79" s="18"/>
      <c r="EVQ79" s="18"/>
      <c r="EVR79" s="18"/>
      <c r="EVS79" s="18"/>
      <c r="EVT79" s="18"/>
      <c r="EVU79" s="18"/>
      <c r="EVV79" s="18"/>
      <c r="EVW79" s="18"/>
      <c r="EVX79" s="18"/>
      <c r="EVY79" s="18"/>
      <c r="EVZ79" s="18"/>
      <c r="EWA79" s="18"/>
      <c r="EWB79" s="18"/>
      <c r="EWC79" s="18"/>
      <c r="EWD79" s="18"/>
      <c r="EWE79" s="18"/>
      <c r="EWF79" s="18"/>
      <c r="EWG79" s="18"/>
      <c r="EWH79" s="18"/>
      <c r="EWI79" s="18"/>
      <c r="EWJ79" s="18"/>
      <c r="EWK79" s="18"/>
      <c r="EWL79" s="18"/>
      <c r="EWM79" s="18"/>
      <c r="EWN79" s="18"/>
      <c r="EWO79" s="18"/>
      <c r="EWP79" s="18"/>
      <c r="EWQ79" s="18"/>
      <c r="EWR79" s="18"/>
      <c r="EWS79" s="18"/>
      <c r="EWT79" s="18"/>
      <c r="EWU79" s="18"/>
      <c r="EWV79" s="18"/>
      <c r="EWW79" s="18"/>
      <c r="EWX79" s="18"/>
      <c r="EWY79" s="18"/>
      <c r="EWZ79" s="18"/>
      <c r="EXA79" s="18"/>
      <c r="EXB79" s="18"/>
      <c r="EXC79" s="18"/>
      <c r="EXD79" s="18"/>
      <c r="EXE79" s="18"/>
      <c r="EXF79" s="18"/>
      <c r="EXG79" s="18"/>
      <c r="EXH79" s="18"/>
      <c r="EXI79" s="18"/>
      <c r="EXJ79" s="18"/>
      <c r="EXK79" s="18"/>
      <c r="EXL79" s="18"/>
      <c r="EXM79" s="18"/>
      <c r="EXN79" s="18"/>
      <c r="EXO79" s="18"/>
      <c r="EXP79" s="18"/>
      <c r="EXQ79" s="18"/>
      <c r="EXR79" s="18"/>
      <c r="EXS79" s="18"/>
      <c r="EXT79" s="18"/>
      <c r="EXU79" s="18"/>
      <c r="EXV79" s="18"/>
      <c r="EXW79" s="18"/>
      <c r="EXX79" s="18"/>
      <c r="EXY79" s="18"/>
      <c r="EXZ79" s="18"/>
      <c r="EYA79" s="18"/>
      <c r="EYB79" s="18"/>
      <c r="EYC79" s="18"/>
      <c r="EYD79" s="18"/>
      <c r="EYE79" s="18"/>
      <c r="EYF79" s="18"/>
      <c r="EYG79" s="18"/>
      <c r="EYH79" s="18"/>
      <c r="EYI79" s="18"/>
      <c r="EYJ79" s="18"/>
      <c r="EYK79" s="18"/>
      <c r="EYL79" s="18"/>
      <c r="EYM79" s="18"/>
      <c r="EYN79" s="18"/>
      <c r="EYO79" s="18"/>
      <c r="EYP79" s="18"/>
      <c r="EYQ79" s="18"/>
      <c r="EYR79" s="18"/>
      <c r="EYS79" s="18"/>
      <c r="EYT79" s="18"/>
      <c r="EYU79" s="18"/>
      <c r="EYV79" s="18"/>
      <c r="EYW79" s="18"/>
      <c r="EYX79" s="18"/>
      <c r="EYY79" s="18"/>
      <c r="EYZ79" s="18"/>
      <c r="EZA79" s="18"/>
      <c r="EZB79" s="18"/>
      <c r="EZC79" s="18"/>
      <c r="EZD79" s="18"/>
      <c r="EZE79" s="18"/>
      <c r="EZF79" s="18"/>
      <c r="EZG79" s="18"/>
      <c r="EZH79" s="18"/>
      <c r="EZI79" s="18"/>
      <c r="EZJ79" s="18"/>
      <c r="EZK79" s="18"/>
      <c r="EZL79" s="18"/>
      <c r="EZM79" s="18"/>
      <c r="EZN79" s="18"/>
      <c r="EZO79" s="18"/>
      <c r="EZP79" s="18"/>
      <c r="EZQ79" s="18"/>
      <c r="EZR79" s="18"/>
      <c r="EZS79" s="18"/>
      <c r="EZT79" s="18"/>
      <c r="EZU79" s="18"/>
      <c r="EZV79" s="18"/>
      <c r="EZW79" s="18"/>
      <c r="EZX79" s="18"/>
      <c r="EZY79" s="18"/>
      <c r="EZZ79" s="18"/>
      <c r="FAA79" s="18"/>
      <c r="FAB79" s="18"/>
      <c r="FAC79" s="18"/>
      <c r="FAD79" s="18"/>
      <c r="FAE79" s="18"/>
      <c r="FAF79" s="18"/>
      <c r="FAG79" s="18"/>
      <c r="FAH79" s="18"/>
      <c r="FAI79" s="18"/>
      <c r="FAJ79" s="18"/>
      <c r="FAK79" s="18"/>
      <c r="FAL79" s="18"/>
      <c r="FAM79" s="18"/>
      <c r="FAN79" s="18"/>
      <c r="FAO79" s="18"/>
      <c r="FAP79" s="18"/>
      <c r="FAQ79" s="18"/>
      <c r="FAR79" s="18"/>
      <c r="FAS79" s="18"/>
      <c r="FAT79" s="18"/>
      <c r="FAU79" s="18"/>
      <c r="FAV79" s="18"/>
      <c r="FAW79" s="18"/>
      <c r="FAX79" s="18"/>
      <c r="FAY79" s="18"/>
      <c r="FAZ79" s="18"/>
      <c r="FBA79" s="18"/>
      <c r="FBB79" s="18"/>
      <c r="FBC79" s="18"/>
      <c r="FBD79" s="18"/>
      <c r="FBE79" s="18"/>
      <c r="FBF79" s="18"/>
      <c r="FBG79" s="18"/>
      <c r="FBH79" s="18"/>
      <c r="FBI79" s="18"/>
      <c r="FBJ79" s="18"/>
      <c r="FBK79" s="18"/>
      <c r="FBL79" s="18"/>
      <c r="FBM79" s="18"/>
      <c r="FBN79" s="18"/>
      <c r="FBO79" s="18"/>
      <c r="FBP79" s="18"/>
      <c r="FBQ79" s="18"/>
      <c r="FBR79" s="18"/>
      <c r="FBS79" s="18"/>
      <c r="FBT79" s="18"/>
      <c r="FBU79" s="18"/>
      <c r="FBV79" s="18"/>
      <c r="FBW79" s="18"/>
      <c r="FBX79" s="18"/>
      <c r="FBY79" s="18"/>
      <c r="FBZ79" s="18"/>
      <c r="FCA79" s="18"/>
      <c r="FCB79" s="18"/>
      <c r="FCC79" s="18"/>
      <c r="FCD79" s="18"/>
      <c r="FCE79" s="18"/>
      <c r="FCF79" s="18"/>
      <c r="FCG79" s="18"/>
      <c r="FCH79" s="18"/>
      <c r="FCI79" s="18"/>
      <c r="FCJ79" s="18"/>
      <c r="FCK79" s="18"/>
      <c r="FCL79" s="18"/>
      <c r="FCM79" s="18"/>
      <c r="FCN79" s="18"/>
      <c r="FCO79" s="18"/>
      <c r="FCP79" s="18"/>
      <c r="FCQ79" s="18"/>
      <c r="FCR79" s="18"/>
      <c r="FCS79" s="18"/>
      <c r="FCT79" s="18"/>
      <c r="FCU79" s="18"/>
      <c r="FCV79" s="18"/>
      <c r="FCW79" s="18"/>
      <c r="FCX79" s="18"/>
      <c r="FCY79" s="18"/>
      <c r="FCZ79" s="18"/>
      <c r="FDA79" s="18"/>
      <c r="FDB79" s="18"/>
      <c r="FDC79" s="18"/>
      <c r="FDD79" s="18"/>
      <c r="FDE79" s="18"/>
      <c r="FDF79" s="18"/>
      <c r="FDG79" s="18"/>
      <c r="FDH79" s="18"/>
      <c r="FDI79" s="18"/>
      <c r="FDJ79" s="18"/>
      <c r="FDK79" s="18"/>
      <c r="FDL79" s="18"/>
      <c r="FDM79" s="18"/>
      <c r="FDN79" s="18"/>
      <c r="FDO79" s="18"/>
      <c r="FDP79" s="18"/>
      <c r="FDQ79" s="18"/>
      <c r="FDR79" s="18"/>
      <c r="FDS79" s="18"/>
      <c r="FDT79" s="18"/>
      <c r="FDU79" s="18"/>
      <c r="FDV79" s="18"/>
      <c r="FDW79" s="18"/>
      <c r="FDX79" s="18"/>
      <c r="FDY79" s="18"/>
      <c r="FDZ79" s="18"/>
      <c r="FEA79" s="18"/>
      <c r="FEB79" s="18"/>
      <c r="FEC79" s="18"/>
      <c r="FED79" s="18"/>
      <c r="FEE79" s="18"/>
      <c r="FEF79" s="18"/>
      <c r="FEG79" s="18"/>
      <c r="FEH79" s="18"/>
      <c r="FEI79" s="18"/>
      <c r="FEJ79" s="18"/>
      <c r="FEK79" s="18"/>
      <c r="FEL79" s="18"/>
      <c r="FEM79" s="18"/>
      <c r="FEN79" s="18"/>
      <c r="FEO79" s="18"/>
      <c r="FEP79" s="18"/>
      <c r="FEQ79" s="18"/>
      <c r="FER79" s="18"/>
      <c r="FES79" s="18"/>
      <c r="FET79" s="18"/>
      <c r="FEU79" s="18"/>
      <c r="FEV79" s="18"/>
      <c r="FEW79" s="18"/>
      <c r="FEX79" s="18"/>
      <c r="FEY79" s="18"/>
      <c r="FEZ79" s="18"/>
      <c r="FFA79" s="18"/>
      <c r="FFB79" s="18"/>
      <c r="FFC79" s="18"/>
      <c r="FFD79" s="18"/>
      <c r="FFE79" s="18"/>
      <c r="FFF79" s="18"/>
      <c r="FFG79" s="18"/>
      <c r="FFH79" s="18"/>
      <c r="FFI79" s="18"/>
      <c r="FFJ79" s="18"/>
      <c r="FFK79" s="18"/>
      <c r="FFL79" s="18"/>
      <c r="FFM79" s="18"/>
      <c r="FFN79" s="18"/>
      <c r="FFO79" s="18"/>
      <c r="FFP79" s="18"/>
      <c r="FFQ79" s="18"/>
      <c r="FFR79" s="18"/>
      <c r="FFS79" s="18"/>
      <c r="FFT79" s="18"/>
      <c r="FFU79" s="18"/>
      <c r="FFV79" s="18"/>
      <c r="FFW79" s="18"/>
      <c r="FFX79" s="18"/>
      <c r="FFY79" s="18"/>
      <c r="FFZ79" s="18"/>
      <c r="FGA79" s="18"/>
      <c r="FGB79" s="18"/>
      <c r="FGC79" s="18"/>
      <c r="FGD79" s="18"/>
      <c r="FGE79" s="18"/>
      <c r="FGF79" s="18"/>
      <c r="FGG79" s="18"/>
      <c r="FGH79" s="18"/>
      <c r="FGI79" s="18"/>
      <c r="FGJ79" s="18"/>
      <c r="FGK79" s="18"/>
      <c r="FGL79" s="18"/>
      <c r="FGM79" s="18"/>
      <c r="FGN79" s="18"/>
      <c r="FGO79" s="18"/>
      <c r="FGP79" s="18"/>
      <c r="FGQ79" s="18"/>
      <c r="FGR79" s="18"/>
      <c r="FGS79" s="18"/>
      <c r="FGT79" s="18"/>
      <c r="FGU79" s="18"/>
      <c r="FGV79" s="18"/>
      <c r="FGW79" s="18"/>
      <c r="FGX79" s="18"/>
      <c r="FGY79" s="18"/>
      <c r="FGZ79" s="18"/>
      <c r="FHA79" s="18"/>
      <c r="FHB79" s="18"/>
      <c r="FHC79" s="18"/>
      <c r="FHD79" s="18"/>
      <c r="FHE79" s="18"/>
      <c r="FHF79" s="18"/>
      <c r="FHG79" s="18"/>
      <c r="FHH79" s="18"/>
      <c r="FHI79" s="18"/>
      <c r="FHJ79" s="18"/>
      <c r="FHK79" s="18"/>
      <c r="FHL79" s="18"/>
      <c r="FHM79" s="18"/>
      <c r="FHN79" s="18"/>
      <c r="FHO79" s="18"/>
      <c r="FHP79" s="18"/>
      <c r="FHQ79" s="18"/>
      <c r="FHR79" s="18"/>
      <c r="FHS79" s="18"/>
      <c r="FHT79" s="18"/>
      <c r="FHU79" s="18"/>
      <c r="FHV79" s="18"/>
      <c r="FHW79" s="18"/>
      <c r="FHX79" s="18"/>
      <c r="FHY79" s="18"/>
      <c r="FHZ79" s="18"/>
      <c r="FIA79" s="18"/>
      <c r="FIB79" s="18"/>
      <c r="FIC79" s="18"/>
      <c r="FID79" s="18"/>
      <c r="FIE79" s="18"/>
      <c r="FIF79" s="18"/>
      <c r="FIG79" s="18"/>
      <c r="FIH79" s="18"/>
      <c r="FII79" s="18"/>
      <c r="FIJ79" s="18"/>
      <c r="FIK79" s="18"/>
      <c r="FIL79" s="18"/>
      <c r="FIM79" s="18"/>
      <c r="FIN79" s="18"/>
      <c r="FIO79" s="18"/>
      <c r="FIP79" s="18"/>
      <c r="FIQ79" s="18"/>
      <c r="FIR79" s="18"/>
      <c r="FIS79" s="18"/>
      <c r="FIT79" s="18"/>
      <c r="FIU79" s="18"/>
      <c r="FIV79" s="18"/>
      <c r="FIW79" s="18"/>
      <c r="FIX79" s="18"/>
      <c r="FIY79" s="18"/>
      <c r="FIZ79" s="18"/>
      <c r="FJA79" s="18"/>
      <c r="FJB79" s="18"/>
      <c r="FJC79" s="18"/>
      <c r="FJD79" s="18"/>
      <c r="FJE79" s="18"/>
      <c r="FJF79" s="18"/>
      <c r="FJG79" s="18"/>
      <c r="FJH79" s="18"/>
      <c r="FJI79" s="18"/>
      <c r="FJJ79" s="18"/>
      <c r="FJK79" s="18"/>
      <c r="FJL79" s="18"/>
      <c r="FJM79" s="18"/>
      <c r="FJN79" s="18"/>
      <c r="FJO79" s="18"/>
      <c r="FJP79" s="18"/>
      <c r="FJQ79" s="18"/>
      <c r="FJR79" s="18"/>
      <c r="FJS79" s="18"/>
      <c r="FJT79" s="18"/>
      <c r="FJU79" s="18"/>
      <c r="FJV79" s="18"/>
      <c r="FJW79" s="18"/>
      <c r="FJX79" s="18"/>
      <c r="FJY79" s="18"/>
      <c r="FJZ79" s="18"/>
      <c r="FKA79" s="18"/>
      <c r="FKB79" s="18"/>
      <c r="FKC79" s="18"/>
      <c r="FKD79" s="18"/>
      <c r="FKE79" s="18"/>
      <c r="FKF79" s="18"/>
      <c r="FKG79" s="18"/>
      <c r="FKH79" s="18"/>
      <c r="FKI79" s="18"/>
      <c r="FKJ79" s="18"/>
      <c r="FKK79" s="18"/>
      <c r="FKL79" s="18"/>
      <c r="FKM79" s="18"/>
      <c r="FKN79" s="18"/>
      <c r="FKO79" s="18"/>
      <c r="FKP79" s="18"/>
      <c r="FKQ79" s="18"/>
      <c r="FKR79" s="18"/>
      <c r="FKS79" s="18"/>
      <c r="FKT79" s="18"/>
      <c r="FKU79" s="18"/>
      <c r="FKV79" s="18"/>
      <c r="FKW79" s="18"/>
      <c r="FKX79" s="18"/>
      <c r="FKY79" s="18"/>
      <c r="FKZ79" s="18"/>
      <c r="FLA79" s="18"/>
      <c r="FLB79" s="18"/>
      <c r="FLC79" s="18"/>
      <c r="FLD79" s="18"/>
      <c r="FLE79" s="18"/>
      <c r="FLF79" s="18"/>
      <c r="FLG79" s="18"/>
      <c r="FLH79" s="18"/>
      <c r="FLI79" s="18"/>
      <c r="FLJ79" s="18"/>
      <c r="FLK79" s="18"/>
      <c r="FLL79" s="18"/>
      <c r="FLM79" s="18"/>
      <c r="FLN79" s="18"/>
      <c r="FLO79" s="18"/>
      <c r="FLP79" s="18"/>
      <c r="FLQ79" s="18"/>
      <c r="FLR79" s="18"/>
      <c r="FLS79" s="18"/>
      <c r="FLT79" s="18"/>
      <c r="FLU79" s="18"/>
      <c r="FLV79" s="18"/>
      <c r="FLW79" s="18"/>
      <c r="FLX79" s="18"/>
      <c r="FLY79" s="18"/>
      <c r="FLZ79" s="18"/>
      <c r="FMA79" s="18"/>
      <c r="FMB79" s="18"/>
      <c r="FMC79" s="18"/>
      <c r="FMD79" s="18"/>
      <c r="FME79" s="18"/>
      <c r="FMF79" s="18"/>
      <c r="FMG79" s="18"/>
      <c r="FMH79" s="18"/>
      <c r="FMI79" s="18"/>
      <c r="FMJ79" s="18"/>
      <c r="FMK79" s="18"/>
      <c r="FML79" s="18"/>
      <c r="FMM79" s="18"/>
      <c r="FMN79" s="18"/>
      <c r="FMO79" s="18"/>
      <c r="FMP79" s="18"/>
      <c r="FMQ79" s="18"/>
      <c r="FMR79" s="18"/>
      <c r="FMS79" s="18"/>
      <c r="FMT79" s="18"/>
      <c r="FMU79" s="18"/>
      <c r="FMV79" s="18"/>
      <c r="FMW79" s="18"/>
      <c r="FMX79" s="18"/>
      <c r="FMY79" s="18"/>
      <c r="FMZ79" s="18"/>
      <c r="FNA79" s="18"/>
      <c r="FNB79" s="18"/>
      <c r="FNC79" s="18"/>
      <c r="FND79" s="18"/>
      <c r="FNE79" s="18"/>
      <c r="FNF79" s="18"/>
      <c r="FNG79" s="18"/>
      <c r="FNH79" s="18"/>
      <c r="FNI79" s="18"/>
      <c r="FNJ79" s="18"/>
      <c r="FNK79" s="18"/>
      <c r="FNL79" s="18"/>
      <c r="FNM79" s="18"/>
      <c r="FNN79" s="18"/>
      <c r="FNO79" s="18"/>
      <c r="FNP79" s="18"/>
      <c r="FNQ79" s="18"/>
      <c r="FNR79" s="18"/>
      <c r="FNS79" s="18"/>
      <c r="FNT79" s="18"/>
      <c r="FNU79" s="18"/>
      <c r="FNV79" s="18"/>
      <c r="FNW79" s="18"/>
      <c r="FNX79" s="18"/>
      <c r="FNY79" s="18"/>
      <c r="FNZ79" s="18"/>
      <c r="FOA79" s="18"/>
      <c r="FOB79" s="18"/>
      <c r="FOC79" s="18"/>
      <c r="FOD79" s="18"/>
      <c r="FOE79" s="18"/>
      <c r="FOF79" s="18"/>
      <c r="FOG79" s="18"/>
      <c r="FOH79" s="18"/>
      <c r="FOI79" s="18"/>
      <c r="FOJ79" s="18"/>
      <c r="FOK79" s="18"/>
      <c r="FOL79" s="18"/>
      <c r="FOM79" s="18"/>
      <c r="FON79" s="18"/>
      <c r="FOO79" s="18"/>
      <c r="FOP79" s="18"/>
      <c r="FOQ79" s="18"/>
      <c r="FOR79" s="18"/>
      <c r="FOS79" s="18"/>
      <c r="FOT79" s="18"/>
      <c r="FOU79" s="18"/>
      <c r="FOV79" s="18"/>
      <c r="FOW79" s="18"/>
      <c r="FOX79" s="18"/>
      <c r="FOY79" s="18"/>
      <c r="FOZ79" s="18"/>
      <c r="FPA79" s="18"/>
      <c r="FPB79" s="18"/>
      <c r="FPC79" s="18"/>
      <c r="FPD79" s="18"/>
      <c r="FPE79" s="18"/>
      <c r="FPF79" s="18"/>
      <c r="FPG79" s="18"/>
      <c r="FPH79" s="18"/>
      <c r="FPI79" s="18"/>
      <c r="FPJ79" s="18"/>
      <c r="FPK79" s="18"/>
      <c r="FPL79" s="18"/>
      <c r="FPM79" s="18"/>
      <c r="FPN79" s="18"/>
      <c r="FPO79" s="18"/>
      <c r="FPP79" s="18"/>
      <c r="FPQ79" s="18"/>
      <c r="FPR79" s="18"/>
      <c r="FPS79" s="18"/>
      <c r="FPT79" s="18"/>
      <c r="FPU79" s="18"/>
      <c r="FPV79" s="18"/>
      <c r="FPW79" s="18"/>
      <c r="FPX79" s="18"/>
      <c r="FPY79" s="18"/>
      <c r="FPZ79" s="18"/>
      <c r="FQA79" s="18"/>
      <c r="FQB79" s="18"/>
      <c r="FQC79" s="18"/>
      <c r="FQD79" s="18"/>
      <c r="FQE79" s="18"/>
      <c r="FQF79" s="18"/>
      <c r="FQG79" s="18"/>
      <c r="FQH79" s="18"/>
      <c r="FQI79" s="18"/>
      <c r="FQJ79" s="18"/>
      <c r="FQK79" s="18"/>
      <c r="FQL79" s="18"/>
      <c r="FQM79" s="18"/>
      <c r="FQN79" s="18"/>
      <c r="FQO79" s="18"/>
      <c r="FQP79" s="18"/>
      <c r="FQQ79" s="18"/>
      <c r="FQR79" s="18"/>
      <c r="FQS79" s="18"/>
      <c r="FQT79" s="18"/>
      <c r="FQU79" s="18"/>
      <c r="FQV79" s="18"/>
      <c r="FQW79" s="18"/>
      <c r="FQX79" s="18"/>
      <c r="FQY79" s="18"/>
      <c r="FQZ79" s="18"/>
      <c r="FRA79" s="18"/>
      <c r="FRB79" s="18"/>
      <c r="FRC79" s="18"/>
      <c r="FRD79" s="18"/>
      <c r="FRE79" s="18"/>
      <c r="FRF79" s="18"/>
      <c r="FRG79" s="18"/>
      <c r="FRH79" s="18"/>
      <c r="FRI79" s="18"/>
      <c r="FRJ79" s="18"/>
      <c r="FRK79" s="18"/>
      <c r="FRL79" s="18"/>
      <c r="FRM79" s="18"/>
      <c r="FRN79" s="18"/>
      <c r="FRO79" s="18"/>
      <c r="FRP79" s="18"/>
      <c r="FRQ79" s="18"/>
      <c r="FRR79" s="18"/>
      <c r="FRS79" s="18"/>
      <c r="FRT79" s="18"/>
      <c r="FRU79" s="18"/>
      <c r="FRV79" s="18"/>
      <c r="FRW79" s="18"/>
      <c r="FRX79" s="18"/>
      <c r="FRY79" s="18"/>
      <c r="FRZ79" s="18"/>
      <c r="FSA79" s="18"/>
      <c r="FSB79" s="18"/>
      <c r="FSC79" s="18"/>
      <c r="FSD79" s="18"/>
      <c r="FSE79" s="18"/>
      <c r="FSF79" s="18"/>
      <c r="FSG79" s="18"/>
      <c r="FSH79" s="18"/>
      <c r="FSI79" s="18"/>
      <c r="FSJ79" s="18"/>
      <c r="FSK79" s="18"/>
      <c r="FSL79" s="18"/>
      <c r="FSM79" s="18"/>
      <c r="FSN79" s="18"/>
      <c r="FSO79" s="18"/>
      <c r="FSP79" s="18"/>
      <c r="FSQ79" s="18"/>
      <c r="FSR79" s="18"/>
      <c r="FSS79" s="18"/>
      <c r="FST79" s="18"/>
      <c r="FSU79" s="18"/>
      <c r="FSV79" s="18"/>
      <c r="FSW79" s="18"/>
      <c r="FSX79" s="18"/>
      <c r="FSY79" s="18"/>
      <c r="FSZ79" s="18"/>
      <c r="FTA79" s="18"/>
      <c r="FTB79" s="18"/>
      <c r="FTC79" s="18"/>
      <c r="FTD79" s="18"/>
      <c r="FTE79" s="18"/>
      <c r="FTF79" s="18"/>
      <c r="FTG79" s="18"/>
      <c r="FTH79" s="18"/>
      <c r="FTI79" s="18"/>
      <c r="FTJ79" s="18"/>
      <c r="FTK79" s="18"/>
      <c r="FTL79" s="18"/>
      <c r="FTM79" s="18"/>
      <c r="FTN79" s="18"/>
      <c r="FTO79" s="18"/>
      <c r="FTP79" s="18"/>
      <c r="FTQ79" s="18"/>
      <c r="FTR79" s="18"/>
      <c r="FTS79" s="18"/>
      <c r="FTT79" s="18"/>
      <c r="FTU79" s="18"/>
      <c r="FTV79" s="18"/>
      <c r="FTW79" s="18"/>
      <c r="FTX79" s="18"/>
      <c r="FTY79" s="18"/>
      <c r="FTZ79" s="18"/>
      <c r="FUA79" s="18"/>
      <c r="FUB79" s="18"/>
      <c r="FUC79" s="18"/>
      <c r="FUD79" s="18"/>
      <c r="FUE79" s="18"/>
      <c r="FUF79" s="18"/>
      <c r="FUG79" s="18"/>
      <c r="FUH79" s="18"/>
      <c r="FUI79" s="18"/>
      <c r="FUJ79" s="18"/>
      <c r="FUK79" s="18"/>
      <c r="FUL79" s="18"/>
      <c r="FUM79" s="18"/>
      <c r="FUN79" s="18"/>
      <c r="FUO79" s="18"/>
      <c r="FUP79" s="18"/>
      <c r="FUQ79" s="18"/>
      <c r="FUR79" s="18"/>
      <c r="FUS79" s="18"/>
      <c r="FUT79" s="18"/>
      <c r="FUU79" s="18"/>
      <c r="FUV79" s="18"/>
      <c r="FUW79" s="18"/>
      <c r="FUX79" s="18"/>
      <c r="FUY79" s="18"/>
      <c r="FUZ79" s="18"/>
      <c r="FVA79" s="18"/>
      <c r="FVB79" s="18"/>
      <c r="FVC79" s="18"/>
      <c r="FVD79" s="18"/>
      <c r="FVE79" s="18"/>
      <c r="FVF79" s="18"/>
      <c r="FVG79" s="18"/>
      <c r="FVH79" s="18"/>
      <c r="FVI79" s="18"/>
      <c r="FVJ79" s="18"/>
      <c r="FVK79" s="18"/>
      <c r="FVL79" s="18"/>
      <c r="FVM79" s="18"/>
      <c r="FVN79" s="18"/>
      <c r="FVO79" s="18"/>
      <c r="FVP79" s="18"/>
      <c r="FVQ79" s="18"/>
      <c r="FVR79" s="18"/>
      <c r="FVS79" s="18"/>
      <c r="FVT79" s="18"/>
      <c r="FVU79" s="18"/>
      <c r="FVV79" s="18"/>
      <c r="FVW79" s="18"/>
      <c r="FVX79" s="18"/>
      <c r="FVY79" s="18"/>
      <c r="FVZ79" s="18"/>
      <c r="FWA79" s="18"/>
      <c r="FWB79" s="18"/>
      <c r="FWC79" s="18"/>
      <c r="FWD79" s="18"/>
      <c r="FWE79" s="18"/>
      <c r="FWF79" s="18"/>
      <c r="FWG79" s="18"/>
      <c r="FWH79" s="18"/>
      <c r="FWI79" s="18"/>
      <c r="FWJ79" s="18"/>
      <c r="FWK79" s="18"/>
      <c r="FWL79" s="18"/>
      <c r="FWM79" s="18"/>
      <c r="FWN79" s="18"/>
      <c r="FWO79" s="18"/>
      <c r="FWP79" s="18"/>
      <c r="FWQ79" s="18"/>
      <c r="FWR79" s="18"/>
      <c r="FWS79" s="18"/>
      <c r="FWT79" s="18"/>
      <c r="FWU79" s="18"/>
      <c r="FWV79" s="18"/>
      <c r="FWW79" s="18"/>
      <c r="FWX79" s="18"/>
      <c r="FWY79" s="18"/>
      <c r="FWZ79" s="18"/>
      <c r="FXA79" s="18"/>
      <c r="FXB79" s="18"/>
      <c r="FXC79" s="18"/>
      <c r="FXD79" s="18"/>
      <c r="FXE79" s="18"/>
      <c r="FXF79" s="18"/>
      <c r="FXG79" s="18"/>
      <c r="FXH79" s="18"/>
      <c r="FXI79" s="18"/>
      <c r="FXJ79" s="18"/>
      <c r="FXK79" s="18"/>
      <c r="FXL79" s="18"/>
      <c r="FXM79" s="18"/>
      <c r="FXN79" s="18"/>
      <c r="FXO79" s="18"/>
      <c r="FXP79" s="18"/>
      <c r="FXQ79" s="18"/>
      <c r="FXR79" s="18"/>
      <c r="FXS79" s="18"/>
      <c r="FXT79" s="18"/>
      <c r="FXU79" s="18"/>
      <c r="FXV79" s="18"/>
      <c r="FXW79" s="18"/>
      <c r="FXX79" s="18"/>
      <c r="FXY79" s="18"/>
      <c r="FXZ79" s="18"/>
      <c r="FYA79" s="18"/>
      <c r="FYB79" s="18"/>
      <c r="FYC79" s="18"/>
      <c r="FYD79" s="18"/>
      <c r="FYE79" s="18"/>
      <c r="FYF79" s="18"/>
      <c r="FYG79" s="18"/>
      <c r="FYH79" s="18"/>
      <c r="FYI79" s="18"/>
      <c r="FYJ79" s="18"/>
      <c r="FYK79" s="18"/>
      <c r="FYL79" s="18"/>
      <c r="FYM79" s="18"/>
      <c r="FYN79" s="18"/>
      <c r="FYO79" s="18"/>
      <c r="FYP79" s="18"/>
      <c r="FYQ79" s="18"/>
      <c r="FYR79" s="18"/>
      <c r="FYS79" s="18"/>
      <c r="FYT79" s="18"/>
      <c r="FYU79" s="18"/>
      <c r="FYV79" s="18"/>
      <c r="FYW79" s="18"/>
      <c r="FYX79" s="18"/>
      <c r="FYY79" s="18"/>
      <c r="FYZ79" s="18"/>
      <c r="FZA79" s="18"/>
      <c r="FZB79" s="18"/>
      <c r="FZC79" s="18"/>
      <c r="FZD79" s="18"/>
      <c r="FZE79" s="18"/>
      <c r="FZF79" s="18"/>
      <c r="FZG79" s="18"/>
      <c r="FZH79" s="18"/>
      <c r="FZI79" s="18"/>
      <c r="FZJ79" s="18"/>
      <c r="FZK79" s="18"/>
      <c r="FZL79" s="18"/>
      <c r="FZM79" s="18"/>
      <c r="FZN79" s="18"/>
      <c r="FZO79" s="18"/>
      <c r="FZP79" s="18"/>
      <c r="FZQ79" s="18"/>
      <c r="FZR79" s="18"/>
      <c r="FZS79" s="18"/>
      <c r="FZT79" s="18"/>
      <c r="FZU79" s="18"/>
      <c r="FZV79" s="18"/>
      <c r="FZW79" s="18"/>
      <c r="FZX79" s="18"/>
      <c r="FZY79" s="18"/>
      <c r="FZZ79" s="18"/>
      <c r="GAA79" s="18"/>
      <c r="GAB79" s="18"/>
      <c r="GAC79" s="18"/>
      <c r="GAD79" s="18"/>
      <c r="GAE79" s="18"/>
      <c r="GAF79" s="18"/>
      <c r="GAG79" s="18"/>
      <c r="GAH79" s="18"/>
      <c r="GAI79" s="18"/>
      <c r="GAJ79" s="18"/>
      <c r="GAK79" s="18"/>
      <c r="GAL79" s="18"/>
      <c r="GAM79" s="18"/>
      <c r="GAN79" s="18"/>
      <c r="GAO79" s="18"/>
      <c r="GAP79" s="18"/>
      <c r="GAQ79" s="18"/>
      <c r="GAR79" s="18"/>
      <c r="GAS79" s="18"/>
      <c r="GAT79" s="18"/>
      <c r="GAU79" s="18"/>
      <c r="GAV79" s="18"/>
      <c r="GAW79" s="18"/>
      <c r="GAX79" s="18"/>
      <c r="GAY79" s="18"/>
      <c r="GAZ79" s="18"/>
      <c r="GBA79" s="18"/>
      <c r="GBB79" s="18"/>
      <c r="GBC79" s="18"/>
      <c r="GBD79" s="18"/>
      <c r="GBE79" s="18"/>
      <c r="GBF79" s="18"/>
      <c r="GBG79" s="18"/>
      <c r="GBH79" s="18"/>
      <c r="GBI79" s="18"/>
      <c r="GBJ79" s="18"/>
      <c r="GBK79" s="18"/>
      <c r="GBL79" s="18"/>
      <c r="GBM79" s="18"/>
      <c r="GBN79" s="18"/>
      <c r="GBO79" s="18"/>
      <c r="GBP79" s="18"/>
      <c r="GBQ79" s="18"/>
      <c r="GBR79" s="18"/>
      <c r="GBS79" s="18"/>
      <c r="GBT79" s="18"/>
      <c r="GBU79" s="18"/>
      <c r="GBV79" s="18"/>
      <c r="GBW79" s="18"/>
      <c r="GBX79" s="18"/>
      <c r="GBY79" s="18"/>
      <c r="GBZ79" s="18"/>
      <c r="GCA79" s="18"/>
      <c r="GCB79" s="18"/>
      <c r="GCC79" s="18"/>
      <c r="GCD79" s="18"/>
      <c r="GCE79" s="18"/>
      <c r="GCF79" s="18"/>
      <c r="GCG79" s="18"/>
      <c r="GCH79" s="18"/>
      <c r="GCI79" s="18"/>
      <c r="GCJ79" s="18"/>
      <c r="GCK79" s="18"/>
      <c r="GCL79" s="18"/>
      <c r="GCM79" s="18"/>
      <c r="GCN79" s="18"/>
      <c r="GCO79" s="18"/>
      <c r="GCP79" s="18"/>
      <c r="GCQ79" s="18"/>
      <c r="GCR79" s="18"/>
      <c r="GCS79" s="18"/>
      <c r="GCT79" s="18"/>
      <c r="GCU79" s="18"/>
      <c r="GCV79" s="18"/>
      <c r="GCW79" s="18"/>
      <c r="GCX79" s="18"/>
      <c r="GCY79" s="18"/>
      <c r="GCZ79" s="18"/>
      <c r="GDA79" s="18"/>
      <c r="GDB79" s="18"/>
      <c r="GDC79" s="18"/>
      <c r="GDD79" s="18"/>
      <c r="GDE79" s="18"/>
      <c r="GDF79" s="18"/>
      <c r="GDG79" s="18"/>
      <c r="GDH79" s="18"/>
      <c r="GDI79" s="18"/>
      <c r="GDJ79" s="18"/>
      <c r="GDK79" s="18"/>
      <c r="GDL79" s="18"/>
      <c r="GDM79" s="18"/>
      <c r="GDN79" s="18"/>
      <c r="GDO79" s="18"/>
      <c r="GDP79" s="18"/>
      <c r="GDQ79" s="18"/>
      <c r="GDR79" s="18"/>
      <c r="GDS79" s="18"/>
      <c r="GDT79" s="18"/>
      <c r="GDU79" s="18"/>
      <c r="GDV79" s="18"/>
      <c r="GDW79" s="18"/>
      <c r="GDX79" s="18"/>
      <c r="GDY79" s="18"/>
      <c r="GDZ79" s="18"/>
      <c r="GEA79" s="18"/>
      <c r="GEB79" s="18"/>
      <c r="GEC79" s="18"/>
      <c r="GED79" s="18"/>
      <c r="GEE79" s="18"/>
      <c r="GEF79" s="18"/>
      <c r="GEG79" s="18"/>
      <c r="GEH79" s="18"/>
      <c r="GEI79" s="18"/>
      <c r="GEJ79" s="18"/>
      <c r="GEK79" s="18"/>
      <c r="GEL79" s="18"/>
      <c r="GEM79" s="18"/>
      <c r="GEN79" s="18"/>
      <c r="GEO79" s="18"/>
      <c r="GEP79" s="18"/>
      <c r="GEQ79" s="18"/>
      <c r="GER79" s="18"/>
      <c r="GES79" s="18"/>
      <c r="GET79" s="18"/>
      <c r="GEU79" s="18"/>
      <c r="GEV79" s="18"/>
      <c r="GEW79" s="18"/>
      <c r="GEX79" s="18"/>
      <c r="GEY79" s="18"/>
      <c r="GEZ79" s="18"/>
      <c r="GFA79" s="18"/>
      <c r="GFB79" s="18"/>
      <c r="GFC79" s="18"/>
      <c r="GFD79" s="18"/>
      <c r="GFE79" s="18"/>
      <c r="GFF79" s="18"/>
      <c r="GFG79" s="18"/>
      <c r="GFH79" s="18"/>
      <c r="GFI79" s="18"/>
      <c r="GFJ79" s="18"/>
      <c r="GFK79" s="18"/>
      <c r="GFL79" s="18"/>
      <c r="GFM79" s="18"/>
      <c r="GFN79" s="18"/>
      <c r="GFO79" s="18"/>
      <c r="GFP79" s="18"/>
      <c r="GFQ79" s="18"/>
      <c r="GFR79" s="18"/>
      <c r="GFS79" s="18"/>
      <c r="GFT79" s="18"/>
      <c r="GFU79" s="18"/>
      <c r="GFV79" s="18"/>
      <c r="GFW79" s="18"/>
      <c r="GFX79" s="18"/>
      <c r="GFY79" s="18"/>
      <c r="GFZ79" s="18"/>
      <c r="GGA79" s="18"/>
      <c r="GGB79" s="18"/>
      <c r="GGC79" s="18"/>
      <c r="GGD79" s="18"/>
      <c r="GGE79" s="18"/>
      <c r="GGF79" s="18"/>
      <c r="GGG79" s="18"/>
      <c r="GGH79" s="18"/>
      <c r="GGI79" s="18"/>
      <c r="GGJ79" s="18"/>
      <c r="GGK79" s="18"/>
      <c r="GGL79" s="18"/>
      <c r="GGM79" s="18"/>
      <c r="GGN79" s="18"/>
      <c r="GGO79" s="18"/>
      <c r="GGP79" s="18"/>
      <c r="GGQ79" s="18"/>
      <c r="GGR79" s="18"/>
      <c r="GGS79" s="18"/>
      <c r="GGT79" s="18"/>
      <c r="GGU79" s="18"/>
      <c r="GGV79" s="18"/>
      <c r="GGW79" s="18"/>
      <c r="GGX79" s="18"/>
      <c r="GGY79" s="18"/>
      <c r="GGZ79" s="18"/>
      <c r="GHA79" s="18"/>
      <c r="GHB79" s="18"/>
      <c r="GHC79" s="18"/>
      <c r="GHD79" s="18"/>
      <c r="GHE79" s="18"/>
      <c r="GHF79" s="18"/>
      <c r="GHG79" s="18"/>
      <c r="GHH79" s="18"/>
      <c r="GHI79" s="18"/>
      <c r="GHJ79" s="18"/>
      <c r="GHK79" s="18"/>
      <c r="GHL79" s="18"/>
      <c r="GHM79" s="18"/>
      <c r="GHN79" s="18"/>
      <c r="GHO79" s="18"/>
      <c r="GHP79" s="18"/>
      <c r="GHQ79" s="18"/>
      <c r="GHR79" s="18"/>
      <c r="GHS79" s="18"/>
      <c r="GHT79" s="18"/>
      <c r="GHU79" s="18"/>
      <c r="GHV79" s="18"/>
      <c r="GHW79" s="18"/>
      <c r="GHX79" s="18"/>
      <c r="GHY79" s="18"/>
      <c r="GHZ79" s="18"/>
      <c r="GIA79" s="18"/>
      <c r="GIB79" s="18"/>
      <c r="GIC79" s="18"/>
      <c r="GID79" s="18"/>
      <c r="GIE79" s="18"/>
      <c r="GIF79" s="18"/>
      <c r="GIG79" s="18"/>
      <c r="GIH79" s="18"/>
      <c r="GII79" s="18"/>
      <c r="GIJ79" s="18"/>
      <c r="GIK79" s="18"/>
      <c r="GIL79" s="18"/>
      <c r="GIM79" s="18"/>
      <c r="GIN79" s="18"/>
      <c r="GIO79" s="18"/>
      <c r="GIP79" s="18"/>
      <c r="GIQ79" s="18"/>
      <c r="GIR79" s="18"/>
      <c r="GIS79" s="18"/>
      <c r="GIT79" s="18"/>
      <c r="GIU79" s="18"/>
      <c r="GIV79" s="18"/>
      <c r="GIW79" s="18"/>
      <c r="GIX79" s="18"/>
      <c r="GIY79" s="18"/>
      <c r="GIZ79" s="18"/>
      <c r="GJA79" s="18"/>
      <c r="GJB79" s="18"/>
      <c r="GJC79" s="18"/>
      <c r="GJD79" s="18"/>
      <c r="GJE79" s="18"/>
      <c r="GJF79" s="18"/>
      <c r="GJG79" s="18"/>
      <c r="GJH79" s="18"/>
      <c r="GJI79" s="18"/>
      <c r="GJJ79" s="18"/>
      <c r="GJK79" s="18"/>
      <c r="GJL79" s="18"/>
      <c r="GJM79" s="18"/>
      <c r="GJN79" s="18"/>
      <c r="GJO79" s="18"/>
      <c r="GJP79" s="18"/>
      <c r="GJQ79" s="18"/>
      <c r="GJR79" s="18"/>
      <c r="GJS79" s="18"/>
      <c r="GJT79" s="18"/>
      <c r="GJU79" s="18"/>
      <c r="GJV79" s="18"/>
      <c r="GJW79" s="18"/>
      <c r="GJX79" s="18"/>
      <c r="GJY79" s="18"/>
      <c r="GJZ79" s="18"/>
      <c r="GKA79" s="18"/>
      <c r="GKB79" s="18"/>
      <c r="GKC79" s="18"/>
      <c r="GKD79" s="18"/>
      <c r="GKE79" s="18"/>
      <c r="GKF79" s="18"/>
      <c r="GKG79" s="18"/>
      <c r="GKH79" s="18"/>
      <c r="GKI79" s="18"/>
      <c r="GKJ79" s="18"/>
      <c r="GKK79" s="18"/>
      <c r="GKL79" s="18"/>
      <c r="GKM79" s="18"/>
      <c r="GKN79" s="18"/>
      <c r="GKO79" s="18"/>
      <c r="GKP79" s="18"/>
      <c r="GKQ79" s="18"/>
      <c r="GKR79" s="18"/>
      <c r="GKS79" s="18"/>
      <c r="GKT79" s="18"/>
      <c r="GKU79" s="18"/>
      <c r="GKV79" s="18"/>
      <c r="GKW79" s="18"/>
      <c r="GKX79" s="18"/>
      <c r="GKY79" s="18"/>
      <c r="GKZ79" s="18"/>
      <c r="GLA79" s="18"/>
      <c r="GLB79" s="18"/>
      <c r="GLC79" s="18"/>
      <c r="GLD79" s="18"/>
      <c r="GLE79" s="18"/>
      <c r="GLF79" s="18"/>
      <c r="GLG79" s="18"/>
      <c r="GLH79" s="18"/>
      <c r="GLI79" s="18"/>
      <c r="GLJ79" s="18"/>
      <c r="GLK79" s="18"/>
      <c r="GLL79" s="18"/>
      <c r="GLM79" s="18"/>
      <c r="GLN79" s="18"/>
      <c r="GLO79" s="18"/>
      <c r="GLP79" s="18"/>
      <c r="GLQ79" s="18"/>
      <c r="GLR79" s="18"/>
      <c r="GLS79" s="18"/>
      <c r="GLT79" s="18"/>
      <c r="GLU79" s="18"/>
      <c r="GLV79" s="18"/>
      <c r="GLW79" s="18"/>
      <c r="GLX79" s="18"/>
      <c r="GLY79" s="18"/>
      <c r="GLZ79" s="18"/>
      <c r="GMA79" s="18"/>
      <c r="GMB79" s="18"/>
      <c r="GMC79" s="18"/>
      <c r="GMD79" s="18"/>
      <c r="GME79" s="18"/>
      <c r="GMF79" s="18"/>
      <c r="GMG79" s="18"/>
      <c r="GMH79" s="18"/>
      <c r="GMI79" s="18"/>
      <c r="GMJ79" s="18"/>
      <c r="GMK79" s="18"/>
      <c r="GML79" s="18"/>
      <c r="GMM79" s="18"/>
      <c r="GMN79" s="18"/>
      <c r="GMO79" s="18"/>
      <c r="GMP79" s="18"/>
      <c r="GMQ79" s="18"/>
      <c r="GMR79" s="18"/>
      <c r="GMS79" s="18"/>
      <c r="GMT79" s="18"/>
      <c r="GMU79" s="18"/>
      <c r="GMV79" s="18"/>
      <c r="GMW79" s="18"/>
      <c r="GMX79" s="18"/>
      <c r="GMY79" s="18"/>
      <c r="GMZ79" s="18"/>
      <c r="GNA79" s="18"/>
      <c r="GNB79" s="18"/>
      <c r="GNC79" s="18"/>
      <c r="GND79" s="18"/>
      <c r="GNE79" s="18"/>
      <c r="GNF79" s="18"/>
      <c r="GNG79" s="18"/>
      <c r="GNH79" s="18"/>
      <c r="GNI79" s="18"/>
      <c r="GNJ79" s="18"/>
      <c r="GNK79" s="18"/>
      <c r="GNL79" s="18"/>
      <c r="GNM79" s="18"/>
      <c r="GNN79" s="18"/>
      <c r="GNO79" s="18"/>
      <c r="GNP79" s="18"/>
      <c r="GNQ79" s="18"/>
      <c r="GNR79" s="18"/>
      <c r="GNS79" s="18"/>
      <c r="GNT79" s="18"/>
      <c r="GNU79" s="18"/>
      <c r="GNV79" s="18"/>
      <c r="GNW79" s="18"/>
      <c r="GNX79" s="18"/>
      <c r="GNY79" s="18"/>
      <c r="GNZ79" s="18"/>
      <c r="GOA79" s="18"/>
      <c r="GOB79" s="18"/>
      <c r="GOC79" s="18"/>
      <c r="GOD79" s="18"/>
      <c r="GOE79" s="18"/>
      <c r="GOF79" s="18"/>
      <c r="GOG79" s="18"/>
      <c r="GOH79" s="18"/>
      <c r="GOI79" s="18"/>
      <c r="GOJ79" s="18"/>
      <c r="GOK79" s="18"/>
      <c r="GOL79" s="18"/>
      <c r="GOM79" s="18"/>
      <c r="GON79" s="18"/>
      <c r="GOO79" s="18"/>
      <c r="GOP79" s="18"/>
      <c r="GOQ79" s="18"/>
      <c r="GOR79" s="18"/>
      <c r="GOS79" s="18"/>
      <c r="GOT79" s="18"/>
      <c r="GOU79" s="18"/>
      <c r="GOV79" s="18"/>
      <c r="GOW79" s="18"/>
      <c r="GOX79" s="18"/>
      <c r="GOY79" s="18"/>
      <c r="GOZ79" s="18"/>
      <c r="GPA79" s="18"/>
      <c r="GPB79" s="18"/>
      <c r="GPC79" s="18"/>
      <c r="GPD79" s="18"/>
      <c r="GPE79" s="18"/>
      <c r="GPF79" s="18"/>
      <c r="GPG79" s="18"/>
      <c r="GPH79" s="18"/>
      <c r="GPI79" s="18"/>
      <c r="GPJ79" s="18"/>
      <c r="GPK79" s="18"/>
      <c r="GPL79" s="18"/>
      <c r="GPM79" s="18"/>
      <c r="GPN79" s="18"/>
      <c r="GPO79" s="18"/>
      <c r="GPP79" s="18"/>
      <c r="GPQ79" s="18"/>
      <c r="GPR79" s="18"/>
      <c r="GPS79" s="18"/>
      <c r="GPT79" s="18"/>
      <c r="GPU79" s="18"/>
      <c r="GPV79" s="18"/>
      <c r="GPW79" s="18"/>
      <c r="GPX79" s="18"/>
      <c r="GPY79" s="18"/>
      <c r="GPZ79" s="18"/>
      <c r="GQA79" s="18"/>
      <c r="GQB79" s="18"/>
      <c r="GQC79" s="18"/>
      <c r="GQD79" s="18"/>
      <c r="GQE79" s="18"/>
      <c r="GQF79" s="18"/>
      <c r="GQG79" s="18"/>
      <c r="GQH79" s="18"/>
      <c r="GQI79" s="18"/>
      <c r="GQJ79" s="18"/>
      <c r="GQK79" s="18"/>
      <c r="GQL79" s="18"/>
      <c r="GQM79" s="18"/>
      <c r="GQN79" s="18"/>
      <c r="GQO79" s="18"/>
      <c r="GQP79" s="18"/>
      <c r="GQQ79" s="18"/>
      <c r="GQR79" s="18"/>
      <c r="GQS79" s="18"/>
      <c r="GQT79" s="18"/>
      <c r="GQU79" s="18"/>
      <c r="GQV79" s="18"/>
      <c r="GQW79" s="18"/>
      <c r="GQX79" s="18"/>
      <c r="GQY79" s="18"/>
      <c r="GQZ79" s="18"/>
      <c r="GRA79" s="18"/>
      <c r="GRB79" s="18"/>
      <c r="GRC79" s="18"/>
      <c r="GRD79" s="18"/>
      <c r="GRE79" s="18"/>
      <c r="GRF79" s="18"/>
      <c r="GRG79" s="18"/>
      <c r="GRH79" s="18"/>
      <c r="GRI79" s="18"/>
      <c r="GRJ79" s="18"/>
      <c r="GRK79" s="18"/>
      <c r="GRL79" s="18"/>
      <c r="GRM79" s="18"/>
      <c r="GRN79" s="18"/>
      <c r="GRO79" s="18"/>
      <c r="GRP79" s="18"/>
      <c r="GRQ79" s="18"/>
      <c r="GRR79" s="18"/>
      <c r="GRS79" s="18"/>
      <c r="GRT79" s="18"/>
      <c r="GRU79" s="18"/>
      <c r="GRV79" s="18"/>
      <c r="GRW79" s="18"/>
      <c r="GRX79" s="18"/>
      <c r="GRY79" s="18"/>
      <c r="GRZ79" s="18"/>
      <c r="GSA79" s="18"/>
      <c r="GSB79" s="18"/>
      <c r="GSC79" s="18"/>
      <c r="GSD79" s="18"/>
      <c r="GSE79" s="18"/>
      <c r="GSF79" s="18"/>
      <c r="GSG79" s="18"/>
      <c r="GSH79" s="18"/>
      <c r="GSI79" s="18"/>
      <c r="GSJ79" s="18"/>
      <c r="GSK79" s="18"/>
      <c r="GSL79" s="18"/>
      <c r="GSM79" s="18"/>
      <c r="GSN79" s="18"/>
      <c r="GSO79" s="18"/>
      <c r="GSP79" s="18"/>
      <c r="GSQ79" s="18"/>
      <c r="GSR79" s="18"/>
      <c r="GSS79" s="18"/>
      <c r="GST79" s="18"/>
      <c r="GSU79" s="18"/>
      <c r="GSV79" s="18"/>
      <c r="GSW79" s="18"/>
      <c r="GSX79" s="18"/>
      <c r="GSY79" s="18"/>
      <c r="GSZ79" s="18"/>
      <c r="GTA79" s="18"/>
      <c r="GTB79" s="18"/>
      <c r="GTC79" s="18"/>
      <c r="GTD79" s="18"/>
      <c r="GTE79" s="18"/>
      <c r="GTF79" s="18"/>
      <c r="GTG79" s="18"/>
      <c r="GTH79" s="18"/>
      <c r="GTI79" s="18"/>
      <c r="GTJ79" s="18"/>
      <c r="GTK79" s="18"/>
      <c r="GTL79" s="18"/>
      <c r="GTM79" s="18"/>
      <c r="GTN79" s="18"/>
      <c r="GTO79" s="18"/>
      <c r="GTP79" s="18"/>
      <c r="GTQ79" s="18"/>
      <c r="GTR79" s="18"/>
      <c r="GTS79" s="18"/>
      <c r="GTT79" s="18"/>
      <c r="GTU79" s="18"/>
      <c r="GTV79" s="18"/>
      <c r="GTW79" s="18"/>
      <c r="GTX79" s="18"/>
      <c r="GTY79" s="18"/>
      <c r="GTZ79" s="18"/>
      <c r="GUA79" s="18"/>
      <c r="GUB79" s="18"/>
      <c r="GUC79" s="18"/>
      <c r="GUD79" s="18"/>
      <c r="GUE79" s="18"/>
      <c r="GUF79" s="18"/>
      <c r="GUG79" s="18"/>
      <c r="GUH79" s="18"/>
      <c r="GUI79" s="18"/>
      <c r="GUJ79" s="18"/>
      <c r="GUK79" s="18"/>
      <c r="GUL79" s="18"/>
      <c r="GUM79" s="18"/>
      <c r="GUN79" s="18"/>
      <c r="GUO79" s="18"/>
      <c r="GUP79" s="18"/>
      <c r="GUQ79" s="18"/>
      <c r="GUR79" s="18"/>
      <c r="GUS79" s="18"/>
      <c r="GUT79" s="18"/>
      <c r="GUU79" s="18"/>
      <c r="GUV79" s="18"/>
      <c r="GUW79" s="18"/>
      <c r="GUX79" s="18"/>
      <c r="GUY79" s="18"/>
      <c r="GUZ79" s="18"/>
      <c r="GVA79" s="18"/>
      <c r="GVB79" s="18"/>
      <c r="GVC79" s="18"/>
      <c r="GVD79" s="18"/>
      <c r="GVE79" s="18"/>
      <c r="GVF79" s="18"/>
      <c r="GVG79" s="18"/>
      <c r="GVH79" s="18"/>
      <c r="GVI79" s="18"/>
      <c r="GVJ79" s="18"/>
      <c r="GVK79" s="18"/>
      <c r="GVL79" s="18"/>
      <c r="GVM79" s="18"/>
      <c r="GVN79" s="18"/>
      <c r="GVO79" s="18"/>
      <c r="GVP79" s="18"/>
      <c r="GVQ79" s="18"/>
      <c r="GVR79" s="18"/>
      <c r="GVS79" s="18"/>
      <c r="GVT79" s="18"/>
      <c r="GVU79" s="18"/>
      <c r="GVV79" s="18"/>
      <c r="GVW79" s="18"/>
      <c r="GVX79" s="18"/>
      <c r="GVY79" s="18"/>
      <c r="GVZ79" s="18"/>
      <c r="GWA79" s="18"/>
      <c r="GWB79" s="18"/>
      <c r="GWC79" s="18"/>
      <c r="GWD79" s="18"/>
      <c r="GWE79" s="18"/>
      <c r="GWF79" s="18"/>
      <c r="GWG79" s="18"/>
      <c r="GWH79" s="18"/>
      <c r="GWI79" s="18"/>
      <c r="GWJ79" s="18"/>
      <c r="GWK79" s="18"/>
      <c r="GWL79" s="18"/>
      <c r="GWM79" s="18"/>
      <c r="GWN79" s="18"/>
      <c r="GWO79" s="18"/>
      <c r="GWP79" s="18"/>
      <c r="GWQ79" s="18"/>
      <c r="GWR79" s="18"/>
      <c r="GWS79" s="18"/>
      <c r="GWT79" s="18"/>
      <c r="GWU79" s="18"/>
      <c r="GWV79" s="18"/>
      <c r="GWW79" s="18"/>
      <c r="GWX79" s="18"/>
      <c r="GWY79" s="18"/>
      <c r="GWZ79" s="18"/>
      <c r="GXA79" s="18"/>
      <c r="GXB79" s="18"/>
      <c r="GXC79" s="18"/>
      <c r="GXD79" s="18"/>
      <c r="GXE79" s="18"/>
      <c r="GXF79" s="18"/>
      <c r="GXG79" s="18"/>
      <c r="GXH79" s="18"/>
      <c r="GXI79" s="18"/>
      <c r="GXJ79" s="18"/>
      <c r="GXK79" s="18"/>
      <c r="GXL79" s="18"/>
      <c r="GXM79" s="18"/>
      <c r="GXN79" s="18"/>
      <c r="GXO79" s="18"/>
      <c r="GXP79" s="18"/>
      <c r="GXQ79" s="18"/>
      <c r="GXR79" s="18"/>
      <c r="GXS79" s="18"/>
      <c r="GXT79" s="18"/>
      <c r="GXU79" s="18"/>
      <c r="GXV79" s="18"/>
      <c r="GXW79" s="18"/>
      <c r="GXX79" s="18"/>
      <c r="GXY79" s="18"/>
      <c r="GXZ79" s="18"/>
      <c r="GYA79" s="18"/>
      <c r="GYB79" s="18"/>
      <c r="GYC79" s="18"/>
      <c r="GYD79" s="18"/>
      <c r="GYE79" s="18"/>
      <c r="GYF79" s="18"/>
      <c r="GYG79" s="18"/>
      <c r="GYH79" s="18"/>
      <c r="GYI79" s="18"/>
      <c r="GYJ79" s="18"/>
      <c r="GYK79" s="18"/>
      <c r="GYL79" s="18"/>
      <c r="GYM79" s="18"/>
      <c r="GYN79" s="18"/>
      <c r="GYO79" s="18"/>
      <c r="GYP79" s="18"/>
      <c r="GYQ79" s="18"/>
      <c r="GYR79" s="18"/>
      <c r="GYS79" s="18"/>
      <c r="GYT79" s="18"/>
      <c r="GYU79" s="18"/>
      <c r="GYV79" s="18"/>
      <c r="GYW79" s="18"/>
      <c r="GYX79" s="18"/>
      <c r="GYY79" s="18"/>
      <c r="GYZ79" s="18"/>
      <c r="GZA79" s="18"/>
      <c r="GZB79" s="18"/>
      <c r="GZC79" s="18"/>
      <c r="GZD79" s="18"/>
      <c r="GZE79" s="18"/>
      <c r="GZF79" s="18"/>
      <c r="GZG79" s="18"/>
      <c r="GZH79" s="18"/>
      <c r="GZI79" s="18"/>
      <c r="GZJ79" s="18"/>
      <c r="GZK79" s="18"/>
      <c r="GZL79" s="18"/>
      <c r="GZM79" s="18"/>
      <c r="GZN79" s="18"/>
      <c r="GZO79" s="18"/>
      <c r="GZP79" s="18"/>
      <c r="GZQ79" s="18"/>
      <c r="GZR79" s="18"/>
      <c r="GZS79" s="18"/>
      <c r="GZT79" s="18"/>
      <c r="GZU79" s="18"/>
      <c r="GZV79" s="18"/>
      <c r="GZW79" s="18"/>
      <c r="GZX79" s="18"/>
      <c r="GZY79" s="18"/>
      <c r="GZZ79" s="18"/>
      <c r="HAA79" s="18"/>
      <c r="HAB79" s="18"/>
      <c r="HAC79" s="18"/>
      <c r="HAD79" s="18"/>
      <c r="HAE79" s="18"/>
      <c r="HAF79" s="18"/>
      <c r="HAG79" s="18"/>
      <c r="HAH79" s="18"/>
      <c r="HAI79" s="18"/>
      <c r="HAJ79" s="18"/>
      <c r="HAK79" s="18"/>
      <c r="HAL79" s="18"/>
      <c r="HAM79" s="18"/>
      <c r="HAN79" s="18"/>
      <c r="HAO79" s="18"/>
      <c r="HAP79" s="18"/>
      <c r="HAQ79" s="18"/>
      <c r="HAR79" s="18"/>
      <c r="HAS79" s="18"/>
      <c r="HAT79" s="18"/>
      <c r="HAU79" s="18"/>
      <c r="HAV79" s="18"/>
      <c r="HAW79" s="18"/>
      <c r="HAX79" s="18"/>
      <c r="HAY79" s="18"/>
      <c r="HAZ79" s="18"/>
      <c r="HBA79" s="18"/>
      <c r="HBB79" s="18"/>
      <c r="HBC79" s="18"/>
      <c r="HBD79" s="18"/>
      <c r="HBE79" s="18"/>
      <c r="HBF79" s="18"/>
      <c r="HBG79" s="18"/>
      <c r="HBH79" s="18"/>
      <c r="HBI79" s="18"/>
      <c r="HBJ79" s="18"/>
      <c r="HBK79" s="18"/>
      <c r="HBL79" s="18"/>
      <c r="HBM79" s="18"/>
      <c r="HBN79" s="18"/>
      <c r="HBO79" s="18"/>
      <c r="HBP79" s="18"/>
      <c r="HBQ79" s="18"/>
      <c r="HBR79" s="18"/>
      <c r="HBS79" s="18"/>
      <c r="HBT79" s="18"/>
      <c r="HBU79" s="18"/>
      <c r="HBV79" s="18"/>
      <c r="HBW79" s="18"/>
      <c r="HBX79" s="18"/>
      <c r="HBY79" s="18"/>
      <c r="HBZ79" s="18"/>
      <c r="HCA79" s="18"/>
      <c r="HCB79" s="18"/>
      <c r="HCC79" s="18"/>
      <c r="HCD79" s="18"/>
      <c r="HCE79" s="18"/>
      <c r="HCF79" s="18"/>
      <c r="HCG79" s="18"/>
      <c r="HCH79" s="18"/>
      <c r="HCI79" s="18"/>
      <c r="HCJ79" s="18"/>
      <c r="HCK79" s="18"/>
      <c r="HCL79" s="18"/>
      <c r="HCM79" s="18"/>
      <c r="HCN79" s="18"/>
      <c r="HCO79" s="18"/>
      <c r="HCP79" s="18"/>
      <c r="HCQ79" s="18"/>
      <c r="HCR79" s="18"/>
      <c r="HCS79" s="18"/>
      <c r="HCT79" s="18"/>
      <c r="HCU79" s="18"/>
      <c r="HCV79" s="18"/>
      <c r="HCW79" s="18"/>
      <c r="HCX79" s="18"/>
      <c r="HCY79" s="18"/>
      <c r="HCZ79" s="18"/>
      <c r="HDA79" s="18"/>
      <c r="HDB79" s="18"/>
      <c r="HDC79" s="18"/>
      <c r="HDD79" s="18"/>
      <c r="HDE79" s="18"/>
      <c r="HDF79" s="18"/>
      <c r="HDG79" s="18"/>
      <c r="HDH79" s="18"/>
      <c r="HDI79" s="18"/>
      <c r="HDJ79" s="18"/>
      <c r="HDK79" s="18"/>
      <c r="HDL79" s="18"/>
      <c r="HDM79" s="18"/>
      <c r="HDN79" s="18"/>
      <c r="HDO79" s="18"/>
      <c r="HDP79" s="18"/>
      <c r="HDQ79" s="18"/>
      <c r="HDR79" s="18"/>
      <c r="HDS79" s="18"/>
      <c r="HDT79" s="18"/>
      <c r="HDU79" s="18"/>
      <c r="HDV79" s="18"/>
      <c r="HDW79" s="18"/>
      <c r="HDX79" s="18"/>
      <c r="HDY79" s="18"/>
      <c r="HDZ79" s="18"/>
      <c r="HEA79" s="18"/>
      <c r="HEB79" s="18"/>
      <c r="HEC79" s="18"/>
      <c r="HED79" s="18"/>
      <c r="HEE79" s="18"/>
      <c r="HEF79" s="18"/>
      <c r="HEG79" s="18"/>
      <c r="HEH79" s="18"/>
      <c r="HEI79" s="18"/>
      <c r="HEJ79" s="18"/>
      <c r="HEK79" s="18"/>
      <c r="HEL79" s="18"/>
      <c r="HEM79" s="18"/>
      <c r="HEN79" s="18"/>
      <c r="HEO79" s="18"/>
      <c r="HEP79" s="18"/>
      <c r="HEQ79" s="18"/>
      <c r="HER79" s="18"/>
      <c r="HES79" s="18"/>
      <c r="HET79" s="18"/>
      <c r="HEU79" s="18"/>
      <c r="HEV79" s="18"/>
      <c r="HEW79" s="18"/>
      <c r="HEX79" s="18"/>
      <c r="HEY79" s="18"/>
      <c r="HEZ79" s="18"/>
      <c r="HFA79" s="18"/>
      <c r="HFB79" s="18"/>
      <c r="HFC79" s="18"/>
      <c r="HFD79" s="18"/>
      <c r="HFE79" s="18"/>
      <c r="HFF79" s="18"/>
      <c r="HFG79" s="18"/>
      <c r="HFH79" s="18"/>
      <c r="HFI79" s="18"/>
      <c r="HFJ79" s="18"/>
      <c r="HFK79" s="18"/>
      <c r="HFL79" s="18"/>
      <c r="HFM79" s="18"/>
      <c r="HFN79" s="18"/>
      <c r="HFO79" s="18"/>
      <c r="HFP79" s="18"/>
      <c r="HFQ79" s="18"/>
      <c r="HFR79" s="18"/>
      <c r="HFS79" s="18"/>
      <c r="HFT79" s="18"/>
      <c r="HFU79" s="18"/>
      <c r="HFV79" s="18"/>
      <c r="HFW79" s="18"/>
      <c r="HFX79" s="18"/>
      <c r="HFY79" s="18"/>
      <c r="HFZ79" s="18"/>
      <c r="HGA79" s="18"/>
      <c r="HGB79" s="18"/>
      <c r="HGC79" s="18"/>
      <c r="HGD79" s="18"/>
      <c r="HGE79" s="18"/>
      <c r="HGF79" s="18"/>
      <c r="HGG79" s="18"/>
      <c r="HGH79" s="18"/>
      <c r="HGI79" s="18"/>
      <c r="HGJ79" s="18"/>
      <c r="HGK79" s="18"/>
      <c r="HGL79" s="18"/>
      <c r="HGM79" s="18"/>
      <c r="HGN79" s="18"/>
      <c r="HGO79" s="18"/>
      <c r="HGP79" s="18"/>
      <c r="HGQ79" s="18"/>
      <c r="HGR79" s="18"/>
      <c r="HGS79" s="18"/>
      <c r="HGT79" s="18"/>
      <c r="HGU79" s="18"/>
      <c r="HGV79" s="18"/>
      <c r="HGW79" s="18"/>
      <c r="HGX79" s="18"/>
      <c r="HGY79" s="18"/>
      <c r="HGZ79" s="18"/>
      <c r="HHA79" s="18"/>
      <c r="HHB79" s="18"/>
      <c r="HHC79" s="18"/>
      <c r="HHD79" s="18"/>
      <c r="HHE79" s="18"/>
      <c r="HHF79" s="18"/>
      <c r="HHG79" s="18"/>
      <c r="HHH79" s="18"/>
      <c r="HHI79" s="18"/>
      <c r="HHJ79" s="18"/>
      <c r="HHK79" s="18"/>
      <c r="HHL79" s="18"/>
      <c r="HHM79" s="18"/>
      <c r="HHN79" s="18"/>
      <c r="HHO79" s="18"/>
      <c r="HHP79" s="18"/>
      <c r="HHQ79" s="18"/>
      <c r="HHR79" s="18"/>
      <c r="HHS79" s="18"/>
      <c r="HHT79" s="18"/>
      <c r="HHU79" s="18"/>
      <c r="HHV79" s="18"/>
      <c r="HHW79" s="18"/>
      <c r="HHX79" s="18"/>
      <c r="HHY79" s="18"/>
      <c r="HHZ79" s="18"/>
      <c r="HIA79" s="18"/>
      <c r="HIB79" s="18"/>
      <c r="HIC79" s="18"/>
      <c r="HID79" s="18"/>
      <c r="HIE79" s="18"/>
      <c r="HIF79" s="18"/>
      <c r="HIG79" s="18"/>
      <c r="HIH79" s="18"/>
      <c r="HII79" s="18"/>
      <c r="HIJ79" s="18"/>
      <c r="HIK79" s="18"/>
      <c r="HIL79" s="18"/>
      <c r="HIM79" s="18"/>
      <c r="HIN79" s="18"/>
      <c r="HIO79" s="18"/>
      <c r="HIP79" s="18"/>
      <c r="HIQ79" s="18"/>
      <c r="HIR79" s="18"/>
      <c r="HIS79" s="18"/>
      <c r="HIT79" s="18"/>
      <c r="HIU79" s="18"/>
      <c r="HIV79" s="18"/>
      <c r="HIW79" s="18"/>
      <c r="HIX79" s="18"/>
      <c r="HIY79" s="18"/>
      <c r="HIZ79" s="18"/>
      <c r="HJA79" s="18"/>
      <c r="HJB79" s="18"/>
      <c r="HJC79" s="18"/>
      <c r="HJD79" s="18"/>
      <c r="HJE79" s="18"/>
      <c r="HJF79" s="18"/>
      <c r="HJG79" s="18"/>
      <c r="HJH79" s="18"/>
      <c r="HJI79" s="18"/>
      <c r="HJJ79" s="18"/>
      <c r="HJK79" s="18"/>
      <c r="HJL79" s="18"/>
      <c r="HJM79" s="18"/>
      <c r="HJN79" s="18"/>
      <c r="HJO79" s="18"/>
      <c r="HJP79" s="18"/>
      <c r="HJQ79" s="18"/>
      <c r="HJR79" s="18"/>
      <c r="HJS79" s="18"/>
      <c r="HJT79" s="18"/>
      <c r="HJU79" s="18"/>
      <c r="HJV79" s="18"/>
      <c r="HJW79" s="18"/>
      <c r="HJX79" s="18"/>
      <c r="HJY79" s="18"/>
      <c r="HJZ79" s="18"/>
      <c r="HKA79" s="18"/>
      <c r="HKB79" s="18"/>
      <c r="HKC79" s="18"/>
      <c r="HKD79" s="18"/>
      <c r="HKE79" s="18"/>
      <c r="HKF79" s="18"/>
      <c r="HKG79" s="18"/>
      <c r="HKH79" s="18"/>
      <c r="HKI79" s="18"/>
      <c r="HKJ79" s="18"/>
      <c r="HKK79" s="18"/>
      <c r="HKL79" s="18"/>
      <c r="HKM79" s="18"/>
      <c r="HKN79" s="18"/>
      <c r="HKO79" s="18"/>
      <c r="HKP79" s="18"/>
      <c r="HKQ79" s="18"/>
      <c r="HKR79" s="18"/>
      <c r="HKS79" s="18"/>
      <c r="HKT79" s="18"/>
      <c r="HKU79" s="18"/>
      <c r="HKV79" s="18"/>
      <c r="HKW79" s="18"/>
      <c r="HKX79" s="18"/>
      <c r="HKY79" s="18"/>
      <c r="HKZ79" s="18"/>
      <c r="HLA79" s="18"/>
      <c r="HLB79" s="18"/>
      <c r="HLC79" s="18"/>
      <c r="HLD79" s="18"/>
      <c r="HLE79" s="18"/>
      <c r="HLF79" s="18"/>
      <c r="HLG79" s="18"/>
      <c r="HLH79" s="18"/>
      <c r="HLI79" s="18"/>
      <c r="HLJ79" s="18"/>
      <c r="HLK79" s="18"/>
      <c r="HLL79" s="18"/>
      <c r="HLM79" s="18"/>
      <c r="HLN79" s="18"/>
      <c r="HLO79" s="18"/>
      <c r="HLP79" s="18"/>
      <c r="HLQ79" s="18"/>
      <c r="HLR79" s="18"/>
      <c r="HLS79" s="18"/>
      <c r="HLT79" s="18"/>
      <c r="HLU79" s="18"/>
      <c r="HLV79" s="18"/>
      <c r="HLW79" s="18"/>
      <c r="HLX79" s="18"/>
      <c r="HLY79" s="18"/>
      <c r="HLZ79" s="18"/>
      <c r="HMA79" s="18"/>
      <c r="HMB79" s="18"/>
      <c r="HMC79" s="18"/>
      <c r="HMD79" s="18"/>
      <c r="HME79" s="18"/>
      <c r="HMF79" s="18"/>
      <c r="HMG79" s="18"/>
      <c r="HMH79" s="18"/>
      <c r="HMI79" s="18"/>
      <c r="HMJ79" s="18"/>
      <c r="HMK79" s="18"/>
      <c r="HML79" s="18"/>
      <c r="HMM79" s="18"/>
      <c r="HMN79" s="18"/>
      <c r="HMO79" s="18"/>
      <c r="HMP79" s="18"/>
      <c r="HMQ79" s="18"/>
      <c r="HMR79" s="18"/>
      <c r="HMS79" s="18"/>
      <c r="HMT79" s="18"/>
      <c r="HMU79" s="18"/>
      <c r="HMV79" s="18"/>
      <c r="HMW79" s="18"/>
      <c r="HMX79" s="18"/>
      <c r="HMY79" s="18"/>
      <c r="HMZ79" s="18"/>
      <c r="HNA79" s="18"/>
      <c r="HNB79" s="18"/>
      <c r="HNC79" s="18"/>
      <c r="HND79" s="18"/>
      <c r="HNE79" s="18"/>
      <c r="HNF79" s="18"/>
      <c r="HNG79" s="18"/>
      <c r="HNH79" s="18"/>
      <c r="HNI79" s="18"/>
      <c r="HNJ79" s="18"/>
      <c r="HNK79" s="18"/>
      <c r="HNL79" s="18"/>
      <c r="HNM79" s="18"/>
      <c r="HNN79" s="18"/>
      <c r="HNO79" s="18"/>
      <c r="HNP79" s="18"/>
      <c r="HNQ79" s="18"/>
      <c r="HNR79" s="18"/>
      <c r="HNS79" s="18"/>
      <c r="HNT79" s="18"/>
      <c r="HNU79" s="18"/>
      <c r="HNV79" s="18"/>
      <c r="HNW79" s="18"/>
      <c r="HNX79" s="18"/>
      <c r="HNY79" s="18"/>
      <c r="HNZ79" s="18"/>
      <c r="HOA79" s="18"/>
      <c r="HOB79" s="18"/>
      <c r="HOC79" s="18"/>
      <c r="HOD79" s="18"/>
      <c r="HOE79" s="18"/>
      <c r="HOF79" s="18"/>
      <c r="HOG79" s="18"/>
      <c r="HOH79" s="18"/>
      <c r="HOI79" s="18"/>
      <c r="HOJ79" s="18"/>
      <c r="HOK79" s="18"/>
      <c r="HOL79" s="18"/>
      <c r="HOM79" s="18"/>
      <c r="HON79" s="18"/>
      <c r="HOO79" s="18"/>
      <c r="HOP79" s="18"/>
      <c r="HOQ79" s="18"/>
      <c r="HOR79" s="18"/>
      <c r="HOS79" s="18"/>
      <c r="HOT79" s="18"/>
      <c r="HOU79" s="18"/>
      <c r="HOV79" s="18"/>
      <c r="HOW79" s="18"/>
      <c r="HOX79" s="18"/>
      <c r="HOY79" s="18"/>
      <c r="HOZ79" s="18"/>
      <c r="HPA79" s="18"/>
      <c r="HPB79" s="18"/>
      <c r="HPC79" s="18"/>
      <c r="HPD79" s="18"/>
      <c r="HPE79" s="18"/>
      <c r="HPF79" s="18"/>
      <c r="HPG79" s="18"/>
      <c r="HPH79" s="18"/>
      <c r="HPI79" s="18"/>
      <c r="HPJ79" s="18"/>
      <c r="HPK79" s="18"/>
      <c r="HPL79" s="18"/>
      <c r="HPM79" s="18"/>
      <c r="HPN79" s="18"/>
      <c r="HPO79" s="18"/>
      <c r="HPP79" s="18"/>
      <c r="HPQ79" s="18"/>
      <c r="HPR79" s="18"/>
      <c r="HPS79" s="18"/>
      <c r="HPT79" s="18"/>
      <c r="HPU79" s="18"/>
      <c r="HPV79" s="18"/>
      <c r="HPW79" s="18"/>
      <c r="HPX79" s="18"/>
      <c r="HPY79" s="18"/>
      <c r="HPZ79" s="18"/>
      <c r="HQA79" s="18"/>
      <c r="HQB79" s="18"/>
      <c r="HQC79" s="18"/>
      <c r="HQD79" s="18"/>
      <c r="HQE79" s="18"/>
      <c r="HQF79" s="18"/>
      <c r="HQG79" s="18"/>
      <c r="HQH79" s="18"/>
      <c r="HQI79" s="18"/>
      <c r="HQJ79" s="18"/>
      <c r="HQK79" s="18"/>
      <c r="HQL79" s="18"/>
      <c r="HQM79" s="18"/>
      <c r="HQN79" s="18"/>
      <c r="HQO79" s="18"/>
      <c r="HQP79" s="18"/>
      <c r="HQQ79" s="18"/>
      <c r="HQR79" s="18"/>
      <c r="HQS79" s="18"/>
      <c r="HQT79" s="18"/>
      <c r="HQU79" s="18"/>
      <c r="HQV79" s="18"/>
      <c r="HQW79" s="18"/>
      <c r="HQX79" s="18"/>
      <c r="HQY79" s="18"/>
      <c r="HQZ79" s="18"/>
      <c r="HRA79" s="18"/>
      <c r="HRB79" s="18"/>
      <c r="HRC79" s="18"/>
      <c r="HRD79" s="18"/>
      <c r="HRE79" s="18"/>
      <c r="HRF79" s="18"/>
      <c r="HRG79" s="18"/>
      <c r="HRH79" s="18"/>
      <c r="HRI79" s="18"/>
      <c r="HRJ79" s="18"/>
      <c r="HRK79" s="18"/>
      <c r="HRL79" s="18"/>
      <c r="HRM79" s="18"/>
      <c r="HRN79" s="18"/>
      <c r="HRO79" s="18"/>
      <c r="HRP79" s="18"/>
      <c r="HRQ79" s="18"/>
      <c r="HRR79" s="18"/>
      <c r="HRS79" s="18"/>
      <c r="HRT79" s="18"/>
      <c r="HRU79" s="18"/>
      <c r="HRV79" s="18"/>
      <c r="HRW79" s="18"/>
      <c r="HRX79" s="18"/>
      <c r="HRY79" s="18"/>
      <c r="HRZ79" s="18"/>
      <c r="HSA79" s="18"/>
      <c r="HSB79" s="18"/>
      <c r="HSC79" s="18"/>
      <c r="HSD79" s="18"/>
      <c r="HSE79" s="18"/>
      <c r="HSF79" s="18"/>
      <c r="HSG79" s="18"/>
      <c r="HSH79" s="18"/>
      <c r="HSI79" s="18"/>
      <c r="HSJ79" s="18"/>
      <c r="HSK79" s="18"/>
      <c r="HSL79" s="18"/>
      <c r="HSM79" s="18"/>
      <c r="HSN79" s="18"/>
      <c r="HSO79" s="18"/>
      <c r="HSP79" s="18"/>
      <c r="HSQ79" s="18"/>
      <c r="HSR79" s="18"/>
      <c r="HSS79" s="18"/>
      <c r="HST79" s="18"/>
      <c r="HSU79" s="18"/>
      <c r="HSV79" s="18"/>
      <c r="HSW79" s="18"/>
      <c r="HSX79" s="18"/>
      <c r="HSY79" s="18"/>
      <c r="HSZ79" s="18"/>
      <c r="HTA79" s="18"/>
      <c r="HTB79" s="18"/>
      <c r="HTC79" s="18"/>
      <c r="HTD79" s="18"/>
      <c r="HTE79" s="18"/>
      <c r="HTF79" s="18"/>
      <c r="HTG79" s="18"/>
      <c r="HTH79" s="18"/>
      <c r="HTI79" s="18"/>
      <c r="HTJ79" s="18"/>
      <c r="HTK79" s="18"/>
      <c r="HTL79" s="18"/>
      <c r="HTM79" s="18"/>
      <c r="HTN79" s="18"/>
      <c r="HTO79" s="18"/>
      <c r="HTP79" s="18"/>
      <c r="HTQ79" s="18"/>
      <c r="HTR79" s="18"/>
      <c r="HTS79" s="18"/>
      <c r="HTT79" s="18"/>
      <c r="HTU79" s="18"/>
      <c r="HTV79" s="18"/>
      <c r="HTW79" s="18"/>
      <c r="HTX79" s="18"/>
      <c r="HTY79" s="18"/>
      <c r="HTZ79" s="18"/>
      <c r="HUA79" s="18"/>
      <c r="HUB79" s="18"/>
      <c r="HUC79" s="18"/>
      <c r="HUD79" s="18"/>
      <c r="HUE79" s="18"/>
      <c r="HUF79" s="18"/>
      <c r="HUG79" s="18"/>
      <c r="HUH79" s="18"/>
      <c r="HUI79" s="18"/>
      <c r="HUJ79" s="18"/>
      <c r="HUK79" s="18"/>
      <c r="HUL79" s="18"/>
      <c r="HUM79" s="18"/>
      <c r="HUN79" s="18"/>
      <c r="HUO79" s="18"/>
      <c r="HUP79" s="18"/>
      <c r="HUQ79" s="18"/>
      <c r="HUR79" s="18"/>
      <c r="HUS79" s="18"/>
      <c r="HUT79" s="18"/>
      <c r="HUU79" s="18"/>
      <c r="HUV79" s="18"/>
      <c r="HUW79" s="18"/>
      <c r="HUX79" s="18"/>
      <c r="HUY79" s="18"/>
      <c r="HUZ79" s="18"/>
      <c r="HVA79" s="18"/>
      <c r="HVB79" s="18"/>
      <c r="HVC79" s="18"/>
      <c r="HVD79" s="18"/>
      <c r="HVE79" s="18"/>
      <c r="HVF79" s="18"/>
      <c r="HVG79" s="18"/>
      <c r="HVH79" s="18"/>
      <c r="HVI79" s="18"/>
      <c r="HVJ79" s="18"/>
      <c r="HVK79" s="18"/>
      <c r="HVL79" s="18"/>
      <c r="HVM79" s="18"/>
      <c r="HVN79" s="18"/>
      <c r="HVO79" s="18"/>
      <c r="HVP79" s="18"/>
      <c r="HVQ79" s="18"/>
      <c r="HVR79" s="18"/>
      <c r="HVS79" s="18"/>
      <c r="HVT79" s="18"/>
      <c r="HVU79" s="18"/>
      <c r="HVV79" s="18"/>
      <c r="HVW79" s="18"/>
      <c r="HVX79" s="18"/>
      <c r="HVY79" s="18"/>
      <c r="HVZ79" s="18"/>
      <c r="HWA79" s="18"/>
      <c r="HWB79" s="18"/>
      <c r="HWC79" s="18"/>
      <c r="HWD79" s="18"/>
      <c r="HWE79" s="18"/>
      <c r="HWF79" s="18"/>
      <c r="HWG79" s="18"/>
      <c r="HWH79" s="18"/>
      <c r="HWI79" s="18"/>
      <c r="HWJ79" s="18"/>
      <c r="HWK79" s="18"/>
      <c r="HWL79" s="18"/>
      <c r="HWM79" s="18"/>
      <c r="HWN79" s="18"/>
      <c r="HWO79" s="18"/>
      <c r="HWP79" s="18"/>
      <c r="HWQ79" s="18"/>
      <c r="HWR79" s="18"/>
      <c r="HWS79" s="18"/>
      <c r="HWT79" s="18"/>
      <c r="HWU79" s="18"/>
      <c r="HWV79" s="18"/>
      <c r="HWW79" s="18"/>
      <c r="HWX79" s="18"/>
      <c r="HWY79" s="18"/>
      <c r="HWZ79" s="18"/>
      <c r="HXA79" s="18"/>
      <c r="HXB79" s="18"/>
      <c r="HXC79" s="18"/>
      <c r="HXD79" s="18"/>
      <c r="HXE79" s="18"/>
      <c r="HXF79" s="18"/>
      <c r="HXG79" s="18"/>
      <c r="HXH79" s="18"/>
      <c r="HXI79" s="18"/>
      <c r="HXJ79" s="18"/>
      <c r="HXK79" s="18"/>
      <c r="HXL79" s="18"/>
      <c r="HXM79" s="18"/>
      <c r="HXN79" s="18"/>
      <c r="HXO79" s="18"/>
      <c r="HXP79" s="18"/>
      <c r="HXQ79" s="18"/>
      <c r="HXR79" s="18"/>
      <c r="HXS79" s="18"/>
      <c r="HXT79" s="18"/>
      <c r="HXU79" s="18"/>
      <c r="HXV79" s="18"/>
      <c r="HXW79" s="18"/>
      <c r="HXX79" s="18"/>
      <c r="HXY79" s="18"/>
      <c r="HXZ79" s="18"/>
      <c r="HYA79" s="18"/>
      <c r="HYB79" s="18"/>
      <c r="HYC79" s="18"/>
      <c r="HYD79" s="18"/>
      <c r="HYE79" s="18"/>
      <c r="HYF79" s="18"/>
      <c r="HYG79" s="18"/>
      <c r="HYH79" s="18"/>
      <c r="HYI79" s="18"/>
      <c r="HYJ79" s="18"/>
      <c r="HYK79" s="18"/>
      <c r="HYL79" s="18"/>
      <c r="HYM79" s="18"/>
      <c r="HYN79" s="18"/>
      <c r="HYO79" s="18"/>
      <c r="HYP79" s="18"/>
      <c r="HYQ79" s="18"/>
      <c r="HYR79" s="18"/>
      <c r="HYS79" s="18"/>
      <c r="HYT79" s="18"/>
      <c r="HYU79" s="18"/>
      <c r="HYV79" s="18"/>
      <c r="HYW79" s="18"/>
      <c r="HYX79" s="18"/>
      <c r="HYY79" s="18"/>
      <c r="HYZ79" s="18"/>
      <c r="HZA79" s="18"/>
      <c r="HZB79" s="18"/>
      <c r="HZC79" s="18"/>
      <c r="HZD79" s="18"/>
      <c r="HZE79" s="18"/>
      <c r="HZF79" s="18"/>
      <c r="HZG79" s="18"/>
      <c r="HZH79" s="18"/>
      <c r="HZI79" s="18"/>
      <c r="HZJ79" s="18"/>
      <c r="HZK79" s="18"/>
      <c r="HZL79" s="18"/>
      <c r="HZM79" s="18"/>
      <c r="HZN79" s="18"/>
      <c r="HZO79" s="18"/>
      <c r="HZP79" s="18"/>
      <c r="HZQ79" s="18"/>
      <c r="HZR79" s="18"/>
      <c r="HZS79" s="18"/>
      <c r="HZT79" s="18"/>
      <c r="HZU79" s="18"/>
      <c r="HZV79" s="18"/>
      <c r="HZW79" s="18"/>
      <c r="HZX79" s="18"/>
      <c r="HZY79" s="18"/>
      <c r="HZZ79" s="18"/>
      <c r="IAA79" s="18"/>
      <c r="IAB79" s="18"/>
      <c r="IAC79" s="18"/>
      <c r="IAD79" s="18"/>
      <c r="IAE79" s="18"/>
      <c r="IAF79" s="18"/>
      <c r="IAG79" s="18"/>
      <c r="IAH79" s="18"/>
      <c r="IAI79" s="18"/>
      <c r="IAJ79" s="18"/>
      <c r="IAK79" s="18"/>
      <c r="IAL79" s="18"/>
      <c r="IAM79" s="18"/>
      <c r="IAN79" s="18"/>
      <c r="IAO79" s="18"/>
      <c r="IAP79" s="18"/>
      <c r="IAQ79" s="18"/>
      <c r="IAR79" s="18"/>
      <c r="IAS79" s="18"/>
      <c r="IAT79" s="18"/>
      <c r="IAU79" s="18"/>
      <c r="IAV79" s="18"/>
      <c r="IAW79" s="18"/>
      <c r="IAX79" s="18"/>
      <c r="IAY79" s="18"/>
      <c r="IAZ79" s="18"/>
      <c r="IBA79" s="18"/>
      <c r="IBB79" s="18"/>
      <c r="IBC79" s="18"/>
      <c r="IBD79" s="18"/>
      <c r="IBE79" s="18"/>
      <c r="IBF79" s="18"/>
      <c r="IBG79" s="18"/>
      <c r="IBH79" s="18"/>
      <c r="IBI79" s="18"/>
      <c r="IBJ79" s="18"/>
      <c r="IBK79" s="18"/>
      <c r="IBL79" s="18"/>
      <c r="IBM79" s="18"/>
      <c r="IBN79" s="18"/>
      <c r="IBO79" s="18"/>
      <c r="IBP79" s="18"/>
      <c r="IBQ79" s="18"/>
      <c r="IBR79" s="18"/>
      <c r="IBS79" s="18"/>
      <c r="IBT79" s="18"/>
      <c r="IBU79" s="18"/>
      <c r="IBV79" s="18"/>
      <c r="IBW79" s="18"/>
      <c r="IBX79" s="18"/>
      <c r="IBY79" s="18"/>
      <c r="IBZ79" s="18"/>
      <c r="ICA79" s="18"/>
      <c r="ICB79" s="18"/>
      <c r="ICC79" s="18"/>
      <c r="ICD79" s="18"/>
      <c r="ICE79" s="18"/>
      <c r="ICF79" s="18"/>
      <c r="ICG79" s="18"/>
      <c r="ICH79" s="18"/>
      <c r="ICI79" s="18"/>
      <c r="ICJ79" s="18"/>
      <c r="ICK79" s="18"/>
      <c r="ICL79" s="18"/>
      <c r="ICM79" s="18"/>
      <c r="ICN79" s="18"/>
      <c r="ICO79" s="18"/>
      <c r="ICP79" s="18"/>
      <c r="ICQ79" s="18"/>
      <c r="ICR79" s="18"/>
      <c r="ICS79" s="18"/>
      <c r="ICT79" s="18"/>
      <c r="ICU79" s="18"/>
      <c r="ICV79" s="18"/>
      <c r="ICW79" s="18"/>
      <c r="ICX79" s="18"/>
      <c r="ICY79" s="18"/>
      <c r="ICZ79" s="18"/>
      <c r="IDA79" s="18"/>
      <c r="IDB79" s="18"/>
      <c r="IDC79" s="18"/>
      <c r="IDD79" s="18"/>
      <c r="IDE79" s="18"/>
      <c r="IDF79" s="18"/>
      <c r="IDG79" s="18"/>
      <c r="IDH79" s="18"/>
      <c r="IDI79" s="18"/>
      <c r="IDJ79" s="18"/>
      <c r="IDK79" s="18"/>
      <c r="IDL79" s="18"/>
      <c r="IDM79" s="18"/>
      <c r="IDN79" s="18"/>
      <c r="IDO79" s="18"/>
      <c r="IDP79" s="18"/>
      <c r="IDQ79" s="18"/>
      <c r="IDR79" s="18"/>
      <c r="IDS79" s="18"/>
      <c r="IDT79" s="18"/>
      <c r="IDU79" s="18"/>
      <c r="IDV79" s="18"/>
      <c r="IDW79" s="18"/>
      <c r="IDX79" s="18"/>
      <c r="IDY79" s="18"/>
      <c r="IDZ79" s="18"/>
      <c r="IEA79" s="18"/>
      <c r="IEB79" s="18"/>
      <c r="IEC79" s="18"/>
      <c r="IED79" s="18"/>
      <c r="IEE79" s="18"/>
      <c r="IEF79" s="18"/>
      <c r="IEG79" s="18"/>
      <c r="IEH79" s="18"/>
      <c r="IEI79" s="18"/>
      <c r="IEJ79" s="18"/>
      <c r="IEK79" s="18"/>
      <c r="IEL79" s="18"/>
      <c r="IEM79" s="18"/>
      <c r="IEN79" s="18"/>
      <c r="IEO79" s="18"/>
      <c r="IEP79" s="18"/>
      <c r="IEQ79" s="18"/>
      <c r="IER79" s="18"/>
      <c r="IES79" s="18"/>
      <c r="IET79" s="18"/>
      <c r="IEU79" s="18"/>
      <c r="IEV79" s="18"/>
      <c r="IEW79" s="18"/>
      <c r="IEX79" s="18"/>
      <c r="IEY79" s="18"/>
      <c r="IEZ79" s="18"/>
      <c r="IFA79" s="18"/>
      <c r="IFB79" s="18"/>
      <c r="IFC79" s="18"/>
      <c r="IFD79" s="18"/>
      <c r="IFE79" s="18"/>
      <c r="IFF79" s="18"/>
      <c r="IFG79" s="18"/>
      <c r="IFH79" s="18"/>
      <c r="IFI79" s="18"/>
      <c r="IFJ79" s="18"/>
      <c r="IFK79" s="18"/>
      <c r="IFL79" s="18"/>
      <c r="IFM79" s="18"/>
      <c r="IFN79" s="18"/>
      <c r="IFO79" s="18"/>
      <c r="IFP79" s="18"/>
      <c r="IFQ79" s="18"/>
      <c r="IFR79" s="18"/>
      <c r="IFS79" s="18"/>
      <c r="IFT79" s="18"/>
      <c r="IFU79" s="18"/>
      <c r="IFV79" s="18"/>
      <c r="IFW79" s="18"/>
      <c r="IFX79" s="18"/>
      <c r="IFY79" s="18"/>
      <c r="IFZ79" s="18"/>
      <c r="IGA79" s="18"/>
      <c r="IGB79" s="18"/>
      <c r="IGC79" s="18"/>
      <c r="IGD79" s="18"/>
      <c r="IGE79" s="18"/>
      <c r="IGF79" s="18"/>
      <c r="IGG79" s="18"/>
      <c r="IGH79" s="18"/>
      <c r="IGI79" s="18"/>
      <c r="IGJ79" s="18"/>
      <c r="IGK79" s="18"/>
      <c r="IGL79" s="18"/>
      <c r="IGM79" s="18"/>
      <c r="IGN79" s="18"/>
      <c r="IGO79" s="18"/>
      <c r="IGP79" s="18"/>
      <c r="IGQ79" s="18"/>
      <c r="IGR79" s="18"/>
      <c r="IGS79" s="18"/>
      <c r="IGT79" s="18"/>
      <c r="IGU79" s="18"/>
      <c r="IGV79" s="18"/>
      <c r="IGW79" s="18"/>
      <c r="IGX79" s="18"/>
      <c r="IGY79" s="18"/>
      <c r="IGZ79" s="18"/>
      <c r="IHA79" s="18"/>
      <c r="IHB79" s="18"/>
      <c r="IHC79" s="18"/>
      <c r="IHD79" s="18"/>
      <c r="IHE79" s="18"/>
      <c r="IHF79" s="18"/>
      <c r="IHG79" s="18"/>
      <c r="IHH79" s="18"/>
      <c r="IHI79" s="18"/>
      <c r="IHJ79" s="18"/>
      <c r="IHK79" s="18"/>
      <c r="IHL79" s="18"/>
      <c r="IHM79" s="18"/>
      <c r="IHN79" s="18"/>
      <c r="IHO79" s="18"/>
      <c r="IHP79" s="18"/>
      <c r="IHQ79" s="18"/>
      <c r="IHR79" s="18"/>
      <c r="IHS79" s="18"/>
      <c r="IHT79" s="18"/>
      <c r="IHU79" s="18"/>
      <c r="IHV79" s="18"/>
      <c r="IHW79" s="18"/>
      <c r="IHX79" s="18"/>
      <c r="IHY79" s="18"/>
      <c r="IHZ79" s="18"/>
      <c r="IIA79" s="18"/>
      <c r="IIB79" s="18"/>
      <c r="IIC79" s="18"/>
      <c r="IID79" s="18"/>
      <c r="IIE79" s="18"/>
      <c r="IIF79" s="18"/>
      <c r="IIG79" s="18"/>
      <c r="IIH79" s="18"/>
      <c r="III79" s="18"/>
      <c r="IIJ79" s="18"/>
      <c r="IIK79" s="18"/>
      <c r="IIL79" s="18"/>
      <c r="IIM79" s="18"/>
      <c r="IIN79" s="18"/>
      <c r="IIO79" s="18"/>
      <c r="IIP79" s="18"/>
      <c r="IIQ79" s="18"/>
      <c r="IIR79" s="18"/>
      <c r="IIS79" s="18"/>
      <c r="IIT79" s="18"/>
      <c r="IIU79" s="18"/>
      <c r="IIV79" s="18"/>
      <c r="IIW79" s="18"/>
      <c r="IIX79" s="18"/>
      <c r="IIY79" s="18"/>
      <c r="IIZ79" s="18"/>
      <c r="IJA79" s="18"/>
      <c r="IJB79" s="18"/>
      <c r="IJC79" s="18"/>
      <c r="IJD79" s="18"/>
      <c r="IJE79" s="18"/>
      <c r="IJF79" s="18"/>
      <c r="IJG79" s="18"/>
      <c r="IJH79" s="18"/>
      <c r="IJI79" s="18"/>
      <c r="IJJ79" s="18"/>
      <c r="IJK79" s="18"/>
      <c r="IJL79" s="18"/>
      <c r="IJM79" s="18"/>
      <c r="IJN79" s="18"/>
      <c r="IJO79" s="18"/>
      <c r="IJP79" s="18"/>
      <c r="IJQ79" s="18"/>
      <c r="IJR79" s="18"/>
      <c r="IJS79" s="18"/>
      <c r="IJT79" s="18"/>
      <c r="IJU79" s="18"/>
      <c r="IJV79" s="18"/>
      <c r="IJW79" s="18"/>
      <c r="IJX79" s="18"/>
      <c r="IJY79" s="18"/>
      <c r="IJZ79" s="18"/>
      <c r="IKA79" s="18"/>
      <c r="IKB79" s="18"/>
      <c r="IKC79" s="18"/>
      <c r="IKD79" s="18"/>
      <c r="IKE79" s="18"/>
      <c r="IKF79" s="18"/>
      <c r="IKG79" s="18"/>
      <c r="IKH79" s="18"/>
      <c r="IKI79" s="18"/>
      <c r="IKJ79" s="18"/>
      <c r="IKK79" s="18"/>
      <c r="IKL79" s="18"/>
      <c r="IKM79" s="18"/>
      <c r="IKN79" s="18"/>
      <c r="IKO79" s="18"/>
      <c r="IKP79" s="18"/>
      <c r="IKQ79" s="18"/>
      <c r="IKR79" s="18"/>
      <c r="IKS79" s="18"/>
      <c r="IKT79" s="18"/>
      <c r="IKU79" s="18"/>
      <c r="IKV79" s="18"/>
      <c r="IKW79" s="18"/>
      <c r="IKX79" s="18"/>
      <c r="IKY79" s="18"/>
      <c r="IKZ79" s="18"/>
      <c r="ILA79" s="18"/>
      <c r="ILB79" s="18"/>
      <c r="ILC79" s="18"/>
      <c r="ILD79" s="18"/>
      <c r="ILE79" s="18"/>
      <c r="ILF79" s="18"/>
      <c r="ILG79" s="18"/>
      <c r="ILH79" s="18"/>
      <c r="ILI79" s="18"/>
      <c r="ILJ79" s="18"/>
      <c r="ILK79" s="18"/>
      <c r="ILL79" s="18"/>
      <c r="ILM79" s="18"/>
      <c r="ILN79" s="18"/>
      <c r="ILO79" s="18"/>
      <c r="ILP79" s="18"/>
      <c r="ILQ79" s="18"/>
      <c r="ILR79" s="18"/>
      <c r="ILS79" s="18"/>
      <c r="ILT79" s="18"/>
      <c r="ILU79" s="18"/>
      <c r="ILV79" s="18"/>
      <c r="ILW79" s="18"/>
      <c r="ILX79" s="18"/>
      <c r="ILY79" s="18"/>
      <c r="ILZ79" s="18"/>
      <c r="IMA79" s="18"/>
      <c r="IMB79" s="18"/>
      <c r="IMC79" s="18"/>
      <c r="IMD79" s="18"/>
      <c r="IME79" s="18"/>
      <c r="IMF79" s="18"/>
      <c r="IMG79" s="18"/>
      <c r="IMH79" s="18"/>
      <c r="IMI79" s="18"/>
      <c r="IMJ79" s="18"/>
      <c r="IMK79" s="18"/>
      <c r="IML79" s="18"/>
      <c r="IMM79" s="18"/>
      <c r="IMN79" s="18"/>
      <c r="IMO79" s="18"/>
      <c r="IMP79" s="18"/>
      <c r="IMQ79" s="18"/>
      <c r="IMR79" s="18"/>
      <c r="IMS79" s="18"/>
      <c r="IMT79" s="18"/>
      <c r="IMU79" s="18"/>
      <c r="IMV79" s="18"/>
      <c r="IMW79" s="18"/>
      <c r="IMX79" s="18"/>
      <c r="IMY79" s="18"/>
      <c r="IMZ79" s="18"/>
      <c r="INA79" s="18"/>
      <c r="INB79" s="18"/>
      <c r="INC79" s="18"/>
      <c r="IND79" s="18"/>
      <c r="INE79" s="18"/>
      <c r="INF79" s="18"/>
      <c r="ING79" s="18"/>
      <c r="INH79" s="18"/>
      <c r="INI79" s="18"/>
      <c r="INJ79" s="18"/>
      <c r="INK79" s="18"/>
      <c r="INL79" s="18"/>
      <c r="INM79" s="18"/>
      <c r="INN79" s="18"/>
      <c r="INO79" s="18"/>
      <c r="INP79" s="18"/>
      <c r="INQ79" s="18"/>
      <c r="INR79" s="18"/>
      <c r="INS79" s="18"/>
      <c r="INT79" s="18"/>
      <c r="INU79" s="18"/>
      <c r="INV79" s="18"/>
      <c r="INW79" s="18"/>
      <c r="INX79" s="18"/>
      <c r="INY79" s="18"/>
      <c r="INZ79" s="18"/>
      <c r="IOA79" s="18"/>
      <c r="IOB79" s="18"/>
      <c r="IOC79" s="18"/>
      <c r="IOD79" s="18"/>
      <c r="IOE79" s="18"/>
      <c r="IOF79" s="18"/>
      <c r="IOG79" s="18"/>
      <c r="IOH79" s="18"/>
      <c r="IOI79" s="18"/>
      <c r="IOJ79" s="18"/>
      <c r="IOK79" s="18"/>
      <c r="IOL79" s="18"/>
      <c r="IOM79" s="18"/>
      <c r="ION79" s="18"/>
      <c r="IOO79" s="18"/>
      <c r="IOP79" s="18"/>
      <c r="IOQ79" s="18"/>
      <c r="IOR79" s="18"/>
      <c r="IOS79" s="18"/>
      <c r="IOT79" s="18"/>
      <c r="IOU79" s="18"/>
      <c r="IOV79" s="18"/>
      <c r="IOW79" s="18"/>
      <c r="IOX79" s="18"/>
      <c r="IOY79" s="18"/>
      <c r="IOZ79" s="18"/>
      <c r="IPA79" s="18"/>
      <c r="IPB79" s="18"/>
      <c r="IPC79" s="18"/>
      <c r="IPD79" s="18"/>
      <c r="IPE79" s="18"/>
      <c r="IPF79" s="18"/>
      <c r="IPG79" s="18"/>
      <c r="IPH79" s="18"/>
      <c r="IPI79" s="18"/>
      <c r="IPJ79" s="18"/>
      <c r="IPK79" s="18"/>
      <c r="IPL79" s="18"/>
      <c r="IPM79" s="18"/>
      <c r="IPN79" s="18"/>
      <c r="IPO79" s="18"/>
      <c r="IPP79" s="18"/>
      <c r="IPQ79" s="18"/>
      <c r="IPR79" s="18"/>
      <c r="IPS79" s="18"/>
      <c r="IPT79" s="18"/>
      <c r="IPU79" s="18"/>
      <c r="IPV79" s="18"/>
      <c r="IPW79" s="18"/>
      <c r="IPX79" s="18"/>
      <c r="IPY79" s="18"/>
      <c r="IPZ79" s="18"/>
      <c r="IQA79" s="18"/>
      <c r="IQB79" s="18"/>
      <c r="IQC79" s="18"/>
      <c r="IQD79" s="18"/>
      <c r="IQE79" s="18"/>
      <c r="IQF79" s="18"/>
      <c r="IQG79" s="18"/>
      <c r="IQH79" s="18"/>
      <c r="IQI79" s="18"/>
      <c r="IQJ79" s="18"/>
      <c r="IQK79" s="18"/>
      <c r="IQL79" s="18"/>
      <c r="IQM79" s="18"/>
      <c r="IQN79" s="18"/>
      <c r="IQO79" s="18"/>
      <c r="IQP79" s="18"/>
      <c r="IQQ79" s="18"/>
      <c r="IQR79" s="18"/>
      <c r="IQS79" s="18"/>
      <c r="IQT79" s="18"/>
      <c r="IQU79" s="18"/>
      <c r="IQV79" s="18"/>
      <c r="IQW79" s="18"/>
      <c r="IQX79" s="18"/>
      <c r="IQY79" s="18"/>
      <c r="IQZ79" s="18"/>
      <c r="IRA79" s="18"/>
      <c r="IRB79" s="18"/>
      <c r="IRC79" s="18"/>
      <c r="IRD79" s="18"/>
      <c r="IRE79" s="18"/>
      <c r="IRF79" s="18"/>
      <c r="IRG79" s="18"/>
      <c r="IRH79" s="18"/>
      <c r="IRI79" s="18"/>
      <c r="IRJ79" s="18"/>
      <c r="IRK79" s="18"/>
      <c r="IRL79" s="18"/>
      <c r="IRM79" s="18"/>
      <c r="IRN79" s="18"/>
      <c r="IRO79" s="18"/>
      <c r="IRP79" s="18"/>
      <c r="IRQ79" s="18"/>
      <c r="IRR79" s="18"/>
      <c r="IRS79" s="18"/>
      <c r="IRT79" s="18"/>
      <c r="IRU79" s="18"/>
      <c r="IRV79" s="18"/>
      <c r="IRW79" s="18"/>
      <c r="IRX79" s="18"/>
      <c r="IRY79" s="18"/>
      <c r="IRZ79" s="18"/>
      <c r="ISA79" s="18"/>
      <c r="ISB79" s="18"/>
      <c r="ISC79" s="18"/>
      <c r="ISD79" s="18"/>
      <c r="ISE79" s="18"/>
      <c r="ISF79" s="18"/>
      <c r="ISG79" s="18"/>
      <c r="ISH79" s="18"/>
      <c r="ISI79" s="18"/>
      <c r="ISJ79" s="18"/>
      <c r="ISK79" s="18"/>
      <c r="ISL79" s="18"/>
      <c r="ISM79" s="18"/>
      <c r="ISN79" s="18"/>
      <c r="ISO79" s="18"/>
      <c r="ISP79" s="18"/>
      <c r="ISQ79" s="18"/>
      <c r="ISR79" s="18"/>
      <c r="ISS79" s="18"/>
      <c r="IST79" s="18"/>
      <c r="ISU79" s="18"/>
      <c r="ISV79" s="18"/>
      <c r="ISW79" s="18"/>
      <c r="ISX79" s="18"/>
      <c r="ISY79" s="18"/>
      <c r="ISZ79" s="18"/>
      <c r="ITA79" s="18"/>
      <c r="ITB79" s="18"/>
      <c r="ITC79" s="18"/>
      <c r="ITD79" s="18"/>
      <c r="ITE79" s="18"/>
      <c r="ITF79" s="18"/>
      <c r="ITG79" s="18"/>
      <c r="ITH79" s="18"/>
      <c r="ITI79" s="18"/>
      <c r="ITJ79" s="18"/>
      <c r="ITK79" s="18"/>
      <c r="ITL79" s="18"/>
      <c r="ITM79" s="18"/>
      <c r="ITN79" s="18"/>
      <c r="ITO79" s="18"/>
      <c r="ITP79" s="18"/>
      <c r="ITQ79" s="18"/>
      <c r="ITR79" s="18"/>
      <c r="ITS79" s="18"/>
      <c r="ITT79" s="18"/>
      <c r="ITU79" s="18"/>
      <c r="ITV79" s="18"/>
      <c r="ITW79" s="18"/>
      <c r="ITX79" s="18"/>
      <c r="ITY79" s="18"/>
      <c r="ITZ79" s="18"/>
      <c r="IUA79" s="18"/>
      <c r="IUB79" s="18"/>
      <c r="IUC79" s="18"/>
      <c r="IUD79" s="18"/>
      <c r="IUE79" s="18"/>
      <c r="IUF79" s="18"/>
      <c r="IUG79" s="18"/>
      <c r="IUH79" s="18"/>
      <c r="IUI79" s="18"/>
      <c r="IUJ79" s="18"/>
      <c r="IUK79" s="18"/>
      <c r="IUL79" s="18"/>
      <c r="IUM79" s="18"/>
      <c r="IUN79" s="18"/>
      <c r="IUO79" s="18"/>
      <c r="IUP79" s="18"/>
      <c r="IUQ79" s="18"/>
      <c r="IUR79" s="18"/>
      <c r="IUS79" s="18"/>
      <c r="IUT79" s="18"/>
      <c r="IUU79" s="18"/>
      <c r="IUV79" s="18"/>
      <c r="IUW79" s="18"/>
      <c r="IUX79" s="18"/>
      <c r="IUY79" s="18"/>
      <c r="IUZ79" s="18"/>
      <c r="IVA79" s="18"/>
      <c r="IVB79" s="18"/>
      <c r="IVC79" s="18"/>
      <c r="IVD79" s="18"/>
      <c r="IVE79" s="18"/>
      <c r="IVF79" s="18"/>
      <c r="IVG79" s="18"/>
      <c r="IVH79" s="18"/>
      <c r="IVI79" s="18"/>
      <c r="IVJ79" s="18"/>
      <c r="IVK79" s="18"/>
      <c r="IVL79" s="18"/>
      <c r="IVM79" s="18"/>
      <c r="IVN79" s="18"/>
      <c r="IVO79" s="18"/>
      <c r="IVP79" s="18"/>
      <c r="IVQ79" s="18"/>
      <c r="IVR79" s="18"/>
      <c r="IVS79" s="18"/>
      <c r="IVT79" s="18"/>
      <c r="IVU79" s="18"/>
      <c r="IVV79" s="18"/>
      <c r="IVW79" s="18"/>
      <c r="IVX79" s="18"/>
      <c r="IVY79" s="18"/>
      <c r="IVZ79" s="18"/>
      <c r="IWA79" s="18"/>
      <c r="IWB79" s="18"/>
      <c r="IWC79" s="18"/>
      <c r="IWD79" s="18"/>
      <c r="IWE79" s="18"/>
      <c r="IWF79" s="18"/>
      <c r="IWG79" s="18"/>
      <c r="IWH79" s="18"/>
      <c r="IWI79" s="18"/>
      <c r="IWJ79" s="18"/>
      <c r="IWK79" s="18"/>
      <c r="IWL79" s="18"/>
      <c r="IWM79" s="18"/>
      <c r="IWN79" s="18"/>
      <c r="IWO79" s="18"/>
      <c r="IWP79" s="18"/>
      <c r="IWQ79" s="18"/>
      <c r="IWR79" s="18"/>
      <c r="IWS79" s="18"/>
      <c r="IWT79" s="18"/>
      <c r="IWU79" s="18"/>
      <c r="IWV79" s="18"/>
      <c r="IWW79" s="18"/>
      <c r="IWX79" s="18"/>
      <c r="IWY79" s="18"/>
      <c r="IWZ79" s="18"/>
      <c r="IXA79" s="18"/>
      <c r="IXB79" s="18"/>
      <c r="IXC79" s="18"/>
      <c r="IXD79" s="18"/>
      <c r="IXE79" s="18"/>
      <c r="IXF79" s="18"/>
      <c r="IXG79" s="18"/>
      <c r="IXH79" s="18"/>
      <c r="IXI79" s="18"/>
      <c r="IXJ79" s="18"/>
      <c r="IXK79" s="18"/>
      <c r="IXL79" s="18"/>
      <c r="IXM79" s="18"/>
      <c r="IXN79" s="18"/>
      <c r="IXO79" s="18"/>
      <c r="IXP79" s="18"/>
      <c r="IXQ79" s="18"/>
      <c r="IXR79" s="18"/>
      <c r="IXS79" s="18"/>
      <c r="IXT79" s="18"/>
      <c r="IXU79" s="18"/>
      <c r="IXV79" s="18"/>
      <c r="IXW79" s="18"/>
      <c r="IXX79" s="18"/>
      <c r="IXY79" s="18"/>
      <c r="IXZ79" s="18"/>
      <c r="IYA79" s="18"/>
      <c r="IYB79" s="18"/>
      <c r="IYC79" s="18"/>
      <c r="IYD79" s="18"/>
      <c r="IYE79" s="18"/>
      <c r="IYF79" s="18"/>
      <c r="IYG79" s="18"/>
      <c r="IYH79" s="18"/>
      <c r="IYI79" s="18"/>
      <c r="IYJ79" s="18"/>
      <c r="IYK79" s="18"/>
      <c r="IYL79" s="18"/>
      <c r="IYM79" s="18"/>
      <c r="IYN79" s="18"/>
      <c r="IYO79" s="18"/>
      <c r="IYP79" s="18"/>
      <c r="IYQ79" s="18"/>
      <c r="IYR79" s="18"/>
      <c r="IYS79" s="18"/>
      <c r="IYT79" s="18"/>
      <c r="IYU79" s="18"/>
      <c r="IYV79" s="18"/>
      <c r="IYW79" s="18"/>
      <c r="IYX79" s="18"/>
      <c r="IYY79" s="18"/>
      <c r="IYZ79" s="18"/>
      <c r="IZA79" s="18"/>
      <c r="IZB79" s="18"/>
      <c r="IZC79" s="18"/>
      <c r="IZD79" s="18"/>
      <c r="IZE79" s="18"/>
      <c r="IZF79" s="18"/>
      <c r="IZG79" s="18"/>
      <c r="IZH79" s="18"/>
      <c r="IZI79" s="18"/>
      <c r="IZJ79" s="18"/>
      <c r="IZK79" s="18"/>
      <c r="IZL79" s="18"/>
      <c r="IZM79" s="18"/>
      <c r="IZN79" s="18"/>
      <c r="IZO79" s="18"/>
      <c r="IZP79" s="18"/>
      <c r="IZQ79" s="18"/>
      <c r="IZR79" s="18"/>
      <c r="IZS79" s="18"/>
      <c r="IZT79" s="18"/>
      <c r="IZU79" s="18"/>
      <c r="IZV79" s="18"/>
      <c r="IZW79" s="18"/>
      <c r="IZX79" s="18"/>
      <c r="IZY79" s="18"/>
      <c r="IZZ79" s="18"/>
      <c r="JAA79" s="18"/>
      <c r="JAB79" s="18"/>
      <c r="JAC79" s="18"/>
      <c r="JAD79" s="18"/>
      <c r="JAE79" s="18"/>
      <c r="JAF79" s="18"/>
      <c r="JAG79" s="18"/>
      <c r="JAH79" s="18"/>
      <c r="JAI79" s="18"/>
      <c r="JAJ79" s="18"/>
      <c r="JAK79" s="18"/>
      <c r="JAL79" s="18"/>
      <c r="JAM79" s="18"/>
      <c r="JAN79" s="18"/>
      <c r="JAO79" s="18"/>
      <c r="JAP79" s="18"/>
      <c r="JAQ79" s="18"/>
      <c r="JAR79" s="18"/>
      <c r="JAS79" s="18"/>
      <c r="JAT79" s="18"/>
      <c r="JAU79" s="18"/>
      <c r="JAV79" s="18"/>
      <c r="JAW79" s="18"/>
      <c r="JAX79" s="18"/>
      <c r="JAY79" s="18"/>
      <c r="JAZ79" s="18"/>
      <c r="JBA79" s="18"/>
      <c r="JBB79" s="18"/>
      <c r="JBC79" s="18"/>
      <c r="JBD79" s="18"/>
      <c r="JBE79" s="18"/>
      <c r="JBF79" s="18"/>
      <c r="JBG79" s="18"/>
      <c r="JBH79" s="18"/>
      <c r="JBI79" s="18"/>
      <c r="JBJ79" s="18"/>
      <c r="JBK79" s="18"/>
      <c r="JBL79" s="18"/>
      <c r="JBM79" s="18"/>
      <c r="JBN79" s="18"/>
      <c r="JBO79" s="18"/>
      <c r="JBP79" s="18"/>
      <c r="JBQ79" s="18"/>
      <c r="JBR79" s="18"/>
      <c r="JBS79" s="18"/>
      <c r="JBT79" s="18"/>
      <c r="JBU79" s="18"/>
      <c r="JBV79" s="18"/>
      <c r="JBW79" s="18"/>
      <c r="JBX79" s="18"/>
      <c r="JBY79" s="18"/>
      <c r="JBZ79" s="18"/>
      <c r="JCA79" s="18"/>
      <c r="JCB79" s="18"/>
      <c r="JCC79" s="18"/>
      <c r="JCD79" s="18"/>
      <c r="JCE79" s="18"/>
      <c r="JCF79" s="18"/>
      <c r="JCG79" s="18"/>
      <c r="JCH79" s="18"/>
      <c r="JCI79" s="18"/>
      <c r="JCJ79" s="18"/>
      <c r="JCK79" s="18"/>
      <c r="JCL79" s="18"/>
      <c r="JCM79" s="18"/>
      <c r="JCN79" s="18"/>
      <c r="JCO79" s="18"/>
      <c r="JCP79" s="18"/>
      <c r="JCQ79" s="18"/>
      <c r="JCR79" s="18"/>
      <c r="JCS79" s="18"/>
      <c r="JCT79" s="18"/>
      <c r="JCU79" s="18"/>
      <c r="JCV79" s="18"/>
      <c r="JCW79" s="18"/>
      <c r="JCX79" s="18"/>
      <c r="JCY79" s="18"/>
      <c r="JCZ79" s="18"/>
      <c r="JDA79" s="18"/>
      <c r="JDB79" s="18"/>
      <c r="JDC79" s="18"/>
      <c r="JDD79" s="18"/>
      <c r="JDE79" s="18"/>
      <c r="JDF79" s="18"/>
      <c r="JDG79" s="18"/>
      <c r="JDH79" s="18"/>
      <c r="JDI79" s="18"/>
      <c r="JDJ79" s="18"/>
      <c r="JDK79" s="18"/>
      <c r="JDL79" s="18"/>
      <c r="JDM79" s="18"/>
      <c r="JDN79" s="18"/>
      <c r="JDO79" s="18"/>
      <c r="JDP79" s="18"/>
      <c r="JDQ79" s="18"/>
      <c r="JDR79" s="18"/>
      <c r="JDS79" s="18"/>
      <c r="JDT79" s="18"/>
      <c r="JDU79" s="18"/>
      <c r="JDV79" s="18"/>
      <c r="JDW79" s="18"/>
      <c r="JDX79" s="18"/>
      <c r="JDY79" s="18"/>
      <c r="JDZ79" s="18"/>
      <c r="JEA79" s="18"/>
      <c r="JEB79" s="18"/>
      <c r="JEC79" s="18"/>
      <c r="JED79" s="18"/>
      <c r="JEE79" s="18"/>
      <c r="JEF79" s="18"/>
      <c r="JEG79" s="18"/>
      <c r="JEH79" s="18"/>
      <c r="JEI79" s="18"/>
      <c r="JEJ79" s="18"/>
      <c r="JEK79" s="18"/>
      <c r="JEL79" s="18"/>
      <c r="JEM79" s="18"/>
      <c r="JEN79" s="18"/>
      <c r="JEO79" s="18"/>
      <c r="JEP79" s="18"/>
      <c r="JEQ79" s="18"/>
      <c r="JER79" s="18"/>
      <c r="JES79" s="18"/>
      <c r="JET79" s="18"/>
      <c r="JEU79" s="18"/>
      <c r="JEV79" s="18"/>
      <c r="JEW79" s="18"/>
      <c r="JEX79" s="18"/>
      <c r="JEY79" s="18"/>
      <c r="JEZ79" s="18"/>
      <c r="JFA79" s="18"/>
      <c r="JFB79" s="18"/>
      <c r="JFC79" s="18"/>
      <c r="JFD79" s="18"/>
      <c r="JFE79" s="18"/>
      <c r="JFF79" s="18"/>
      <c r="JFG79" s="18"/>
      <c r="JFH79" s="18"/>
      <c r="JFI79" s="18"/>
      <c r="JFJ79" s="18"/>
      <c r="JFK79" s="18"/>
      <c r="JFL79" s="18"/>
      <c r="JFM79" s="18"/>
      <c r="JFN79" s="18"/>
      <c r="JFO79" s="18"/>
      <c r="JFP79" s="18"/>
      <c r="JFQ79" s="18"/>
      <c r="JFR79" s="18"/>
      <c r="JFS79" s="18"/>
      <c r="JFT79" s="18"/>
      <c r="JFU79" s="18"/>
      <c r="JFV79" s="18"/>
      <c r="JFW79" s="18"/>
      <c r="JFX79" s="18"/>
      <c r="JFY79" s="18"/>
      <c r="JFZ79" s="18"/>
      <c r="JGA79" s="18"/>
      <c r="JGB79" s="18"/>
      <c r="JGC79" s="18"/>
      <c r="JGD79" s="18"/>
      <c r="JGE79" s="18"/>
      <c r="JGF79" s="18"/>
      <c r="JGG79" s="18"/>
      <c r="JGH79" s="18"/>
      <c r="JGI79" s="18"/>
      <c r="JGJ79" s="18"/>
      <c r="JGK79" s="18"/>
      <c r="JGL79" s="18"/>
      <c r="JGM79" s="18"/>
      <c r="JGN79" s="18"/>
      <c r="JGO79" s="18"/>
      <c r="JGP79" s="18"/>
      <c r="JGQ79" s="18"/>
      <c r="JGR79" s="18"/>
      <c r="JGS79" s="18"/>
      <c r="JGT79" s="18"/>
      <c r="JGU79" s="18"/>
      <c r="JGV79" s="18"/>
      <c r="JGW79" s="18"/>
      <c r="JGX79" s="18"/>
      <c r="JGY79" s="18"/>
      <c r="JGZ79" s="18"/>
      <c r="JHA79" s="18"/>
      <c r="JHB79" s="18"/>
      <c r="JHC79" s="18"/>
      <c r="JHD79" s="18"/>
      <c r="JHE79" s="18"/>
      <c r="JHF79" s="18"/>
      <c r="JHG79" s="18"/>
      <c r="JHH79" s="18"/>
      <c r="JHI79" s="18"/>
      <c r="JHJ79" s="18"/>
      <c r="JHK79" s="18"/>
      <c r="JHL79" s="18"/>
      <c r="JHM79" s="18"/>
      <c r="JHN79" s="18"/>
      <c r="JHO79" s="18"/>
      <c r="JHP79" s="18"/>
      <c r="JHQ79" s="18"/>
      <c r="JHR79" s="18"/>
      <c r="JHS79" s="18"/>
      <c r="JHT79" s="18"/>
      <c r="JHU79" s="18"/>
      <c r="JHV79" s="18"/>
      <c r="JHW79" s="18"/>
      <c r="JHX79" s="18"/>
      <c r="JHY79" s="18"/>
      <c r="JHZ79" s="18"/>
      <c r="JIA79" s="18"/>
      <c r="JIB79" s="18"/>
      <c r="JIC79" s="18"/>
      <c r="JID79" s="18"/>
      <c r="JIE79" s="18"/>
      <c r="JIF79" s="18"/>
      <c r="JIG79" s="18"/>
      <c r="JIH79" s="18"/>
      <c r="JII79" s="18"/>
      <c r="JIJ79" s="18"/>
      <c r="JIK79" s="18"/>
      <c r="JIL79" s="18"/>
      <c r="JIM79" s="18"/>
      <c r="JIN79" s="18"/>
      <c r="JIO79" s="18"/>
      <c r="JIP79" s="18"/>
      <c r="JIQ79" s="18"/>
      <c r="JIR79" s="18"/>
      <c r="JIS79" s="18"/>
      <c r="JIT79" s="18"/>
      <c r="JIU79" s="18"/>
      <c r="JIV79" s="18"/>
      <c r="JIW79" s="18"/>
      <c r="JIX79" s="18"/>
      <c r="JIY79" s="18"/>
      <c r="JIZ79" s="18"/>
      <c r="JJA79" s="18"/>
      <c r="JJB79" s="18"/>
      <c r="JJC79" s="18"/>
      <c r="JJD79" s="18"/>
      <c r="JJE79" s="18"/>
      <c r="JJF79" s="18"/>
      <c r="JJG79" s="18"/>
      <c r="JJH79" s="18"/>
      <c r="JJI79" s="18"/>
      <c r="JJJ79" s="18"/>
      <c r="JJK79" s="18"/>
      <c r="JJL79" s="18"/>
      <c r="JJM79" s="18"/>
      <c r="JJN79" s="18"/>
      <c r="JJO79" s="18"/>
      <c r="JJP79" s="18"/>
      <c r="JJQ79" s="18"/>
      <c r="JJR79" s="18"/>
      <c r="JJS79" s="18"/>
      <c r="JJT79" s="18"/>
      <c r="JJU79" s="18"/>
      <c r="JJV79" s="18"/>
      <c r="JJW79" s="18"/>
      <c r="JJX79" s="18"/>
      <c r="JJY79" s="18"/>
      <c r="JJZ79" s="18"/>
      <c r="JKA79" s="18"/>
      <c r="JKB79" s="18"/>
      <c r="JKC79" s="18"/>
      <c r="JKD79" s="18"/>
      <c r="JKE79" s="18"/>
      <c r="JKF79" s="18"/>
      <c r="JKG79" s="18"/>
      <c r="JKH79" s="18"/>
      <c r="JKI79" s="18"/>
      <c r="JKJ79" s="18"/>
      <c r="JKK79" s="18"/>
      <c r="JKL79" s="18"/>
      <c r="JKM79" s="18"/>
      <c r="JKN79" s="18"/>
      <c r="JKO79" s="18"/>
      <c r="JKP79" s="18"/>
      <c r="JKQ79" s="18"/>
      <c r="JKR79" s="18"/>
      <c r="JKS79" s="18"/>
      <c r="JKT79" s="18"/>
      <c r="JKU79" s="18"/>
      <c r="JKV79" s="18"/>
      <c r="JKW79" s="18"/>
      <c r="JKX79" s="18"/>
      <c r="JKY79" s="18"/>
      <c r="JKZ79" s="18"/>
      <c r="JLA79" s="18"/>
      <c r="JLB79" s="18"/>
      <c r="JLC79" s="18"/>
      <c r="JLD79" s="18"/>
      <c r="JLE79" s="18"/>
      <c r="JLF79" s="18"/>
      <c r="JLG79" s="18"/>
      <c r="JLH79" s="18"/>
      <c r="JLI79" s="18"/>
      <c r="JLJ79" s="18"/>
      <c r="JLK79" s="18"/>
      <c r="JLL79" s="18"/>
      <c r="JLM79" s="18"/>
      <c r="JLN79" s="18"/>
      <c r="JLO79" s="18"/>
      <c r="JLP79" s="18"/>
      <c r="JLQ79" s="18"/>
      <c r="JLR79" s="18"/>
      <c r="JLS79" s="18"/>
      <c r="JLT79" s="18"/>
      <c r="JLU79" s="18"/>
      <c r="JLV79" s="18"/>
      <c r="JLW79" s="18"/>
      <c r="JLX79" s="18"/>
      <c r="JLY79" s="18"/>
      <c r="JLZ79" s="18"/>
      <c r="JMA79" s="18"/>
      <c r="JMB79" s="18"/>
      <c r="JMC79" s="18"/>
      <c r="JMD79" s="18"/>
      <c r="JME79" s="18"/>
      <c r="JMF79" s="18"/>
      <c r="JMG79" s="18"/>
      <c r="JMH79" s="18"/>
      <c r="JMI79" s="18"/>
      <c r="JMJ79" s="18"/>
      <c r="JMK79" s="18"/>
      <c r="JML79" s="18"/>
      <c r="JMM79" s="18"/>
      <c r="JMN79" s="18"/>
      <c r="JMO79" s="18"/>
      <c r="JMP79" s="18"/>
      <c r="JMQ79" s="18"/>
      <c r="JMR79" s="18"/>
      <c r="JMS79" s="18"/>
      <c r="JMT79" s="18"/>
      <c r="JMU79" s="18"/>
      <c r="JMV79" s="18"/>
      <c r="JMW79" s="18"/>
      <c r="JMX79" s="18"/>
      <c r="JMY79" s="18"/>
      <c r="JMZ79" s="18"/>
      <c r="JNA79" s="18"/>
      <c r="JNB79" s="18"/>
      <c r="JNC79" s="18"/>
      <c r="JND79" s="18"/>
      <c r="JNE79" s="18"/>
      <c r="JNF79" s="18"/>
      <c r="JNG79" s="18"/>
      <c r="JNH79" s="18"/>
      <c r="JNI79" s="18"/>
      <c r="JNJ79" s="18"/>
      <c r="JNK79" s="18"/>
      <c r="JNL79" s="18"/>
      <c r="JNM79" s="18"/>
      <c r="JNN79" s="18"/>
      <c r="JNO79" s="18"/>
      <c r="JNP79" s="18"/>
      <c r="JNQ79" s="18"/>
      <c r="JNR79" s="18"/>
      <c r="JNS79" s="18"/>
      <c r="JNT79" s="18"/>
      <c r="JNU79" s="18"/>
      <c r="JNV79" s="18"/>
      <c r="JNW79" s="18"/>
      <c r="JNX79" s="18"/>
      <c r="JNY79" s="18"/>
      <c r="JNZ79" s="18"/>
      <c r="JOA79" s="18"/>
      <c r="JOB79" s="18"/>
      <c r="JOC79" s="18"/>
      <c r="JOD79" s="18"/>
      <c r="JOE79" s="18"/>
      <c r="JOF79" s="18"/>
      <c r="JOG79" s="18"/>
      <c r="JOH79" s="18"/>
      <c r="JOI79" s="18"/>
      <c r="JOJ79" s="18"/>
      <c r="JOK79" s="18"/>
      <c r="JOL79" s="18"/>
      <c r="JOM79" s="18"/>
      <c r="JON79" s="18"/>
      <c r="JOO79" s="18"/>
      <c r="JOP79" s="18"/>
      <c r="JOQ79" s="18"/>
      <c r="JOR79" s="18"/>
      <c r="JOS79" s="18"/>
      <c r="JOT79" s="18"/>
      <c r="JOU79" s="18"/>
      <c r="JOV79" s="18"/>
      <c r="JOW79" s="18"/>
      <c r="JOX79" s="18"/>
      <c r="JOY79" s="18"/>
      <c r="JOZ79" s="18"/>
      <c r="JPA79" s="18"/>
      <c r="JPB79" s="18"/>
      <c r="JPC79" s="18"/>
      <c r="JPD79" s="18"/>
      <c r="JPE79" s="18"/>
      <c r="JPF79" s="18"/>
      <c r="JPG79" s="18"/>
      <c r="JPH79" s="18"/>
      <c r="JPI79" s="18"/>
      <c r="JPJ79" s="18"/>
      <c r="JPK79" s="18"/>
      <c r="JPL79" s="18"/>
      <c r="JPM79" s="18"/>
      <c r="JPN79" s="18"/>
      <c r="JPO79" s="18"/>
      <c r="JPP79" s="18"/>
      <c r="JPQ79" s="18"/>
      <c r="JPR79" s="18"/>
      <c r="JPS79" s="18"/>
      <c r="JPT79" s="18"/>
      <c r="JPU79" s="18"/>
      <c r="JPV79" s="18"/>
      <c r="JPW79" s="18"/>
      <c r="JPX79" s="18"/>
      <c r="JPY79" s="18"/>
      <c r="JPZ79" s="18"/>
      <c r="JQA79" s="18"/>
      <c r="JQB79" s="18"/>
      <c r="JQC79" s="18"/>
      <c r="JQD79" s="18"/>
      <c r="JQE79" s="18"/>
      <c r="JQF79" s="18"/>
      <c r="JQG79" s="18"/>
      <c r="JQH79" s="18"/>
      <c r="JQI79" s="18"/>
      <c r="JQJ79" s="18"/>
      <c r="JQK79" s="18"/>
      <c r="JQL79" s="18"/>
      <c r="JQM79" s="18"/>
      <c r="JQN79" s="18"/>
      <c r="JQO79" s="18"/>
      <c r="JQP79" s="18"/>
      <c r="JQQ79" s="18"/>
      <c r="JQR79" s="18"/>
      <c r="JQS79" s="18"/>
      <c r="JQT79" s="18"/>
      <c r="JQU79" s="18"/>
      <c r="JQV79" s="18"/>
      <c r="JQW79" s="18"/>
      <c r="JQX79" s="18"/>
      <c r="JQY79" s="18"/>
      <c r="JQZ79" s="18"/>
      <c r="JRA79" s="18"/>
      <c r="JRB79" s="18"/>
      <c r="JRC79" s="18"/>
      <c r="JRD79" s="18"/>
      <c r="JRE79" s="18"/>
      <c r="JRF79" s="18"/>
      <c r="JRG79" s="18"/>
      <c r="JRH79" s="18"/>
      <c r="JRI79" s="18"/>
      <c r="JRJ79" s="18"/>
      <c r="JRK79" s="18"/>
      <c r="JRL79" s="18"/>
      <c r="JRM79" s="18"/>
      <c r="JRN79" s="18"/>
      <c r="JRO79" s="18"/>
      <c r="JRP79" s="18"/>
      <c r="JRQ79" s="18"/>
      <c r="JRR79" s="18"/>
      <c r="JRS79" s="18"/>
      <c r="JRT79" s="18"/>
      <c r="JRU79" s="18"/>
      <c r="JRV79" s="18"/>
      <c r="JRW79" s="18"/>
      <c r="JRX79" s="18"/>
      <c r="JRY79" s="18"/>
      <c r="JRZ79" s="18"/>
      <c r="JSA79" s="18"/>
      <c r="JSB79" s="18"/>
      <c r="JSC79" s="18"/>
      <c r="JSD79" s="18"/>
      <c r="JSE79" s="18"/>
      <c r="JSF79" s="18"/>
      <c r="JSG79" s="18"/>
      <c r="JSH79" s="18"/>
      <c r="JSI79" s="18"/>
      <c r="JSJ79" s="18"/>
      <c r="JSK79" s="18"/>
      <c r="JSL79" s="18"/>
      <c r="JSM79" s="18"/>
      <c r="JSN79" s="18"/>
      <c r="JSO79" s="18"/>
      <c r="JSP79" s="18"/>
      <c r="JSQ79" s="18"/>
      <c r="JSR79" s="18"/>
      <c r="JSS79" s="18"/>
      <c r="JST79" s="18"/>
      <c r="JSU79" s="18"/>
      <c r="JSV79" s="18"/>
      <c r="JSW79" s="18"/>
      <c r="JSX79" s="18"/>
      <c r="JSY79" s="18"/>
      <c r="JSZ79" s="18"/>
      <c r="JTA79" s="18"/>
      <c r="JTB79" s="18"/>
      <c r="JTC79" s="18"/>
      <c r="JTD79" s="18"/>
      <c r="JTE79" s="18"/>
      <c r="JTF79" s="18"/>
      <c r="JTG79" s="18"/>
      <c r="JTH79" s="18"/>
      <c r="JTI79" s="18"/>
      <c r="JTJ79" s="18"/>
      <c r="JTK79" s="18"/>
      <c r="JTL79" s="18"/>
      <c r="JTM79" s="18"/>
      <c r="JTN79" s="18"/>
      <c r="JTO79" s="18"/>
      <c r="JTP79" s="18"/>
      <c r="JTQ79" s="18"/>
      <c r="JTR79" s="18"/>
      <c r="JTS79" s="18"/>
      <c r="JTT79" s="18"/>
      <c r="JTU79" s="18"/>
      <c r="JTV79" s="18"/>
      <c r="JTW79" s="18"/>
      <c r="JTX79" s="18"/>
      <c r="JTY79" s="18"/>
      <c r="JTZ79" s="18"/>
      <c r="JUA79" s="18"/>
      <c r="JUB79" s="18"/>
      <c r="JUC79" s="18"/>
      <c r="JUD79" s="18"/>
      <c r="JUE79" s="18"/>
      <c r="JUF79" s="18"/>
      <c r="JUG79" s="18"/>
      <c r="JUH79" s="18"/>
      <c r="JUI79" s="18"/>
      <c r="JUJ79" s="18"/>
      <c r="JUK79" s="18"/>
      <c r="JUL79" s="18"/>
      <c r="JUM79" s="18"/>
      <c r="JUN79" s="18"/>
      <c r="JUO79" s="18"/>
      <c r="JUP79" s="18"/>
      <c r="JUQ79" s="18"/>
      <c r="JUR79" s="18"/>
      <c r="JUS79" s="18"/>
      <c r="JUT79" s="18"/>
      <c r="JUU79" s="18"/>
      <c r="JUV79" s="18"/>
      <c r="JUW79" s="18"/>
      <c r="JUX79" s="18"/>
      <c r="JUY79" s="18"/>
      <c r="JUZ79" s="18"/>
      <c r="JVA79" s="18"/>
      <c r="JVB79" s="18"/>
      <c r="JVC79" s="18"/>
      <c r="JVD79" s="18"/>
      <c r="JVE79" s="18"/>
      <c r="JVF79" s="18"/>
      <c r="JVG79" s="18"/>
      <c r="JVH79" s="18"/>
      <c r="JVI79" s="18"/>
      <c r="JVJ79" s="18"/>
      <c r="JVK79" s="18"/>
      <c r="JVL79" s="18"/>
      <c r="JVM79" s="18"/>
      <c r="JVN79" s="18"/>
      <c r="JVO79" s="18"/>
      <c r="JVP79" s="18"/>
      <c r="JVQ79" s="18"/>
      <c r="JVR79" s="18"/>
      <c r="JVS79" s="18"/>
      <c r="JVT79" s="18"/>
      <c r="JVU79" s="18"/>
      <c r="JVV79" s="18"/>
      <c r="JVW79" s="18"/>
      <c r="JVX79" s="18"/>
      <c r="JVY79" s="18"/>
      <c r="JVZ79" s="18"/>
      <c r="JWA79" s="18"/>
      <c r="JWB79" s="18"/>
      <c r="JWC79" s="18"/>
      <c r="JWD79" s="18"/>
      <c r="JWE79" s="18"/>
      <c r="JWF79" s="18"/>
      <c r="JWG79" s="18"/>
      <c r="JWH79" s="18"/>
      <c r="JWI79" s="18"/>
      <c r="JWJ79" s="18"/>
      <c r="JWK79" s="18"/>
      <c r="JWL79" s="18"/>
      <c r="JWM79" s="18"/>
      <c r="JWN79" s="18"/>
      <c r="JWO79" s="18"/>
      <c r="JWP79" s="18"/>
      <c r="JWQ79" s="18"/>
      <c r="JWR79" s="18"/>
      <c r="JWS79" s="18"/>
      <c r="JWT79" s="18"/>
      <c r="JWU79" s="18"/>
      <c r="JWV79" s="18"/>
      <c r="JWW79" s="18"/>
      <c r="JWX79" s="18"/>
      <c r="JWY79" s="18"/>
      <c r="JWZ79" s="18"/>
      <c r="JXA79" s="18"/>
      <c r="JXB79" s="18"/>
      <c r="JXC79" s="18"/>
      <c r="JXD79" s="18"/>
      <c r="JXE79" s="18"/>
      <c r="JXF79" s="18"/>
      <c r="JXG79" s="18"/>
      <c r="JXH79" s="18"/>
      <c r="JXI79" s="18"/>
      <c r="JXJ79" s="18"/>
      <c r="JXK79" s="18"/>
      <c r="JXL79" s="18"/>
      <c r="JXM79" s="18"/>
      <c r="JXN79" s="18"/>
      <c r="JXO79" s="18"/>
      <c r="JXP79" s="18"/>
      <c r="JXQ79" s="18"/>
      <c r="JXR79" s="18"/>
      <c r="JXS79" s="18"/>
      <c r="JXT79" s="18"/>
      <c r="JXU79" s="18"/>
      <c r="JXV79" s="18"/>
      <c r="JXW79" s="18"/>
      <c r="JXX79" s="18"/>
      <c r="JXY79" s="18"/>
      <c r="JXZ79" s="18"/>
      <c r="JYA79" s="18"/>
      <c r="JYB79" s="18"/>
      <c r="JYC79" s="18"/>
      <c r="JYD79" s="18"/>
      <c r="JYE79" s="18"/>
      <c r="JYF79" s="18"/>
      <c r="JYG79" s="18"/>
      <c r="JYH79" s="18"/>
      <c r="JYI79" s="18"/>
      <c r="JYJ79" s="18"/>
      <c r="JYK79" s="18"/>
      <c r="JYL79" s="18"/>
      <c r="JYM79" s="18"/>
      <c r="JYN79" s="18"/>
      <c r="JYO79" s="18"/>
      <c r="JYP79" s="18"/>
      <c r="JYQ79" s="18"/>
      <c r="JYR79" s="18"/>
      <c r="JYS79" s="18"/>
      <c r="JYT79" s="18"/>
      <c r="JYU79" s="18"/>
      <c r="JYV79" s="18"/>
      <c r="JYW79" s="18"/>
      <c r="JYX79" s="18"/>
      <c r="JYY79" s="18"/>
      <c r="JYZ79" s="18"/>
      <c r="JZA79" s="18"/>
      <c r="JZB79" s="18"/>
      <c r="JZC79" s="18"/>
      <c r="JZD79" s="18"/>
      <c r="JZE79" s="18"/>
      <c r="JZF79" s="18"/>
      <c r="JZG79" s="18"/>
      <c r="JZH79" s="18"/>
      <c r="JZI79" s="18"/>
      <c r="JZJ79" s="18"/>
      <c r="JZK79" s="18"/>
      <c r="JZL79" s="18"/>
      <c r="JZM79" s="18"/>
      <c r="JZN79" s="18"/>
      <c r="JZO79" s="18"/>
      <c r="JZP79" s="18"/>
      <c r="JZQ79" s="18"/>
      <c r="JZR79" s="18"/>
      <c r="JZS79" s="18"/>
      <c r="JZT79" s="18"/>
      <c r="JZU79" s="18"/>
      <c r="JZV79" s="18"/>
      <c r="JZW79" s="18"/>
      <c r="JZX79" s="18"/>
      <c r="JZY79" s="18"/>
      <c r="JZZ79" s="18"/>
      <c r="KAA79" s="18"/>
      <c r="KAB79" s="18"/>
      <c r="KAC79" s="18"/>
      <c r="KAD79" s="18"/>
      <c r="KAE79" s="18"/>
      <c r="KAF79" s="18"/>
      <c r="KAG79" s="18"/>
      <c r="KAH79" s="18"/>
      <c r="KAI79" s="18"/>
      <c r="KAJ79" s="18"/>
      <c r="KAK79" s="18"/>
      <c r="KAL79" s="18"/>
      <c r="KAM79" s="18"/>
      <c r="KAN79" s="18"/>
      <c r="KAO79" s="18"/>
      <c r="KAP79" s="18"/>
      <c r="KAQ79" s="18"/>
      <c r="KAR79" s="18"/>
      <c r="KAS79" s="18"/>
      <c r="KAT79" s="18"/>
      <c r="KAU79" s="18"/>
      <c r="KAV79" s="18"/>
      <c r="KAW79" s="18"/>
      <c r="KAX79" s="18"/>
      <c r="KAY79" s="18"/>
      <c r="KAZ79" s="18"/>
      <c r="KBA79" s="18"/>
      <c r="KBB79" s="18"/>
      <c r="KBC79" s="18"/>
      <c r="KBD79" s="18"/>
      <c r="KBE79" s="18"/>
      <c r="KBF79" s="18"/>
      <c r="KBG79" s="18"/>
      <c r="KBH79" s="18"/>
      <c r="KBI79" s="18"/>
      <c r="KBJ79" s="18"/>
      <c r="KBK79" s="18"/>
      <c r="KBL79" s="18"/>
      <c r="KBM79" s="18"/>
      <c r="KBN79" s="18"/>
      <c r="KBO79" s="18"/>
      <c r="KBP79" s="18"/>
      <c r="KBQ79" s="18"/>
      <c r="KBR79" s="18"/>
      <c r="KBS79" s="18"/>
      <c r="KBT79" s="18"/>
      <c r="KBU79" s="18"/>
      <c r="KBV79" s="18"/>
      <c r="KBW79" s="18"/>
      <c r="KBX79" s="18"/>
      <c r="KBY79" s="18"/>
      <c r="KBZ79" s="18"/>
      <c r="KCA79" s="18"/>
      <c r="KCB79" s="18"/>
      <c r="KCC79" s="18"/>
      <c r="KCD79" s="18"/>
      <c r="KCE79" s="18"/>
      <c r="KCF79" s="18"/>
      <c r="KCG79" s="18"/>
      <c r="KCH79" s="18"/>
      <c r="KCI79" s="18"/>
      <c r="KCJ79" s="18"/>
      <c r="KCK79" s="18"/>
      <c r="KCL79" s="18"/>
      <c r="KCM79" s="18"/>
      <c r="KCN79" s="18"/>
      <c r="KCO79" s="18"/>
      <c r="KCP79" s="18"/>
      <c r="KCQ79" s="18"/>
      <c r="KCR79" s="18"/>
      <c r="KCS79" s="18"/>
      <c r="KCT79" s="18"/>
      <c r="KCU79" s="18"/>
      <c r="KCV79" s="18"/>
      <c r="KCW79" s="18"/>
      <c r="KCX79" s="18"/>
      <c r="KCY79" s="18"/>
      <c r="KCZ79" s="18"/>
      <c r="KDA79" s="18"/>
      <c r="KDB79" s="18"/>
      <c r="KDC79" s="18"/>
      <c r="KDD79" s="18"/>
      <c r="KDE79" s="18"/>
      <c r="KDF79" s="18"/>
      <c r="KDG79" s="18"/>
      <c r="KDH79" s="18"/>
      <c r="KDI79" s="18"/>
      <c r="KDJ79" s="18"/>
      <c r="KDK79" s="18"/>
      <c r="KDL79" s="18"/>
      <c r="KDM79" s="18"/>
      <c r="KDN79" s="18"/>
      <c r="KDO79" s="18"/>
      <c r="KDP79" s="18"/>
      <c r="KDQ79" s="18"/>
      <c r="KDR79" s="18"/>
      <c r="KDS79" s="18"/>
      <c r="KDT79" s="18"/>
      <c r="KDU79" s="18"/>
      <c r="KDV79" s="18"/>
      <c r="KDW79" s="18"/>
      <c r="KDX79" s="18"/>
      <c r="KDY79" s="18"/>
      <c r="KDZ79" s="18"/>
      <c r="KEA79" s="18"/>
      <c r="KEB79" s="18"/>
      <c r="KEC79" s="18"/>
      <c r="KED79" s="18"/>
      <c r="KEE79" s="18"/>
      <c r="KEF79" s="18"/>
      <c r="KEG79" s="18"/>
      <c r="KEH79" s="18"/>
      <c r="KEI79" s="18"/>
      <c r="KEJ79" s="18"/>
      <c r="KEK79" s="18"/>
      <c r="KEL79" s="18"/>
      <c r="KEM79" s="18"/>
      <c r="KEN79" s="18"/>
      <c r="KEO79" s="18"/>
      <c r="KEP79" s="18"/>
      <c r="KEQ79" s="18"/>
      <c r="KER79" s="18"/>
      <c r="KES79" s="18"/>
      <c r="KET79" s="18"/>
      <c r="KEU79" s="18"/>
      <c r="KEV79" s="18"/>
      <c r="KEW79" s="18"/>
      <c r="KEX79" s="18"/>
      <c r="KEY79" s="18"/>
      <c r="KEZ79" s="18"/>
      <c r="KFA79" s="18"/>
      <c r="KFB79" s="18"/>
      <c r="KFC79" s="18"/>
      <c r="KFD79" s="18"/>
      <c r="KFE79" s="18"/>
      <c r="KFF79" s="18"/>
      <c r="KFG79" s="18"/>
      <c r="KFH79" s="18"/>
      <c r="KFI79" s="18"/>
      <c r="KFJ79" s="18"/>
      <c r="KFK79" s="18"/>
      <c r="KFL79" s="18"/>
      <c r="KFM79" s="18"/>
      <c r="KFN79" s="18"/>
      <c r="KFO79" s="18"/>
      <c r="KFP79" s="18"/>
      <c r="KFQ79" s="18"/>
      <c r="KFR79" s="18"/>
      <c r="KFS79" s="18"/>
      <c r="KFT79" s="18"/>
      <c r="KFU79" s="18"/>
      <c r="KFV79" s="18"/>
      <c r="KFW79" s="18"/>
      <c r="KFX79" s="18"/>
      <c r="KFY79" s="18"/>
      <c r="KFZ79" s="18"/>
      <c r="KGA79" s="18"/>
      <c r="KGB79" s="18"/>
      <c r="KGC79" s="18"/>
      <c r="KGD79" s="18"/>
      <c r="KGE79" s="18"/>
      <c r="KGF79" s="18"/>
      <c r="KGG79" s="18"/>
      <c r="KGH79" s="18"/>
      <c r="KGI79" s="18"/>
      <c r="KGJ79" s="18"/>
      <c r="KGK79" s="18"/>
      <c r="KGL79" s="18"/>
      <c r="KGM79" s="18"/>
      <c r="KGN79" s="18"/>
      <c r="KGO79" s="18"/>
      <c r="KGP79" s="18"/>
      <c r="KGQ79" s="18"/>
      <c r="KGR79" s="18"/>
      <c r="KGS79" s="18"/>
      <c r="KGT79" s="18"/>
      <c r="KGU79" s="18"/>
      <c r="KGV79" s="18"/>
      <c r="KGW79" s="18"/>
      <c r="KGX79" s="18"/>
      <c r="KGY79" s="18"/>
      <c r="KGZ79" s="18"/>
      <c r="KHA79" s="18"/>
      <c r="KHB79" s="18"/>
      <c r="KHC79" s="18"/>
      <c r="KHD79" s="18"/>
      <c r="KHE79" s="18"/>
      <c r="KHF79" s="18"/>
      <c r="KHG79" s="18"/>
      <c r="KHH79" s="18"/>
      <c r="KHI79" s="18"/>
      <c r="KHJ79" s="18"/>
      <c r="KHK79" s="18"/>
      <c r="KHL79" s="18"/>
      <c r="KHM79" s="18"/>
      <c r="KHN79" s="18"/>
      <c r="KHO79" s="18"/>
      <c r="KHP79" s="18"/>
      <c r="KHQ79" s="18"/>
      <c r="KHR79" s="18"/>
      <c r="KHS79" s="18"/>
      <c r="KHT79" s="18"/>
      <c r="KHU79" s="18"/>
      <c r="KHV79" s="18"/>
      <c r="KHW79" s="18"/>
      <c r="KHX79" s="18"/>
      <c r="KHY79" s="18"/>
      <c r="KHZ79" s="18"/>
      <c r="KIA79" s="18"/>
      <c r="KIB79" s="18"/>
      <c r="KIC79" s="18"/>
      <c r="KID79" s="18"/>
      <c r="KIE79" s="18"/>
      <c r="KIF79" s="18"/>
      <c r="KIG79" s="18"/>
      <c r="KIH79" s="18"/>
      <c r="KII79" s="18"/>
      <c r="KIJ79" s="18"/>
      <c r="KIK79" s="18"/>
      <c r="KIL79" s="18"/>
      <c r="KIM79" s="18"/>
      <c r="KIN79" s="18"/>
      <c r="KIO79" s="18"/>
      <c r="KIP79" s="18"/>
      <c r="KIQ79" s="18"/>
      <c r="KIR79" s="18"/>
      <c r="KIS79" s="18"/>
      <c r="KIT79" s="18"/>
      <c r="KIU79" s="18"/>
      <c r="KIV79" s="18"/>
      <c r="KIW79" s="18"/>
      <c r="KIX79" s="18"/>
      <c r="KIY79" s="18"/>
      <c r="KIZ79" s="18"/>
      <c r="KJA79" s="18"/>
      <c r="KJB79" s="18"/>
      <c r="KJC79" s="18"/>
      <c r="KJD79" s="18"/>
      <c r="KJE79" s="18"/>
      <c r="KJF79" s="18"/>
      <c r="KJG79" s="18"/>
      <c r="KJH79" s="18"/>
      <c r="KJI79" s="18"/>
      <c r="KJJ79" s="18"/>
      <c r="KJK79" s="18"/>
      <c r="KJL79" s="18"/>
      <c r="KJM79" s="18"/>
      <c r="KJN79" s="18"/>
      <c r="KJO79" s="18"/>
      <c r="KJP79" s="18"/>
      <c r="KJQ79" s="18"/>
      <c r="KJR79" s="18"/>
      <c r="KJS79" s="18"/>
      <c r="KJT79" s="18"/>
      <c r="KJU79" s="18"/>
      <c r="KJV79" s="18"/>
      <c r="KJW79" s="18"/>
      <c r="KJX79" s="18"/>
      <c r="KJY79" s="18"/>
      <c r="KJZ79" s="18"/>
      <c r="KKA79" s="18"/>
      <c r="KKB79" s="18"/>
      <c r="KKC79" s="18"/>
      <c r="KKD79" s="18"/>
      <c r="KKE79" s="18"/>
      <c r="KKF79" s="18"/>
      <c r="KKG79" s="18"/>
      <c r="KKH79" s="18"/>
      <c r="KKI79" s="18"/>
      <c r="KKJ79" s="18"/>
      <c r="KKK79" s="18"/>
      <c r="KKL79" s="18"/>
      <c r="KKM79" s="18"/>
      <c r="KKN79" s="18"/>
      <c r="KKO79" s="18"/>
      <c r="KKP79" s="18"/>
      <c r="KKQ79" s="18"/>
      <c r="KKR79" s="18"/>
      <c r="KKS79" s="18"/>
      <c r="KKT79" s="18"/>
      <c r="KKU79" s="18"/>
      <c r="KKV79" s="18"/>
      <c r="KKW79" s="18"/>
      <c r="KKX79" s="18"/>
      <c r="KKY79" s="18"/>
      <c r="KKZ79" s="18"/>
      <c r="KLA79" s="18"/>
      <c r="KLB79" s="18"/>
      <c r="KLC79" s="18"/>
      <c r="KLD79" s="18"/>
      <c r="KLE79" s="18"/>
      <c r="KLF79" s="18"/>
      <c r="KLG79" s="18"/>
      <c r="KLH79" s="18"/>
      <c r="KLI79" s="18"/>
      <c r="KLJ79" s="18"/>
      <c r="KLK79" s="18"/>
      <c r="KLL79" s="18"/>
      <c r="KLM79" s="18"/>
      <c r="KLN79" s="18"/>
      <c r="KLO79" s="18"/>
      <c r="KLP79" s="18"/>
      <c r="KLQ79" s="18"/>
      <c r="KLR79" s="18"/>
      <c r="KLS79" s="18"/>
      <c r="KLT79" s="18"/>
      <c r="KLU79" s="18"/>
      <c r="KLV79" s="18"/>
      <c r="KLW79" s="18"/>
      <c r="KLX79" s="18"/>
      <c r="KLY79" s="18"/>
      <c r="KLZ79" s="18"/>
      <c r="KMA79" s="18"/>
      <c r="KMB79" s="18"/>
      <c r="KMC79" s="18"/>
      <c r="KMD79" s="18"/>
      <c r="KME79" s="18"/>
      <c r="KMF79" s="18"/>
      <c r="KMG79" s="18"/>
      <c r="KMH79" s="18"/>
      <c r="KMI79" s="18"/>
      <c r="KMJ79" s="18"/>
      <c r="KMK79" s="18"/>
      <c r="KML79" s="18"/>
      <c r="KMM79" s="18"/>
      <c r="KMN79" s="18"/>
      <c r="KMO79" s="18"/>
      <c r="KMP79" s="18"/>
      <c r="KMQ79" s="18"/>
      <c r="KMR79" s="18"/>
      <c r="KMS79" s="18"/>
      <c r="KMT79" s="18"/>
      <c r="KMU79" s="18"/>
      <c r="KMV79" s="18"/>
      <c r="KMW79" s="18"/>
      <c r="KMX79" s="18"/>
      <c r="KMY79" s="18"/>
      <c r="KMZ79" s="18"/>
      <c r="KNA79" s="18"/>
      <c r="KNB79" s="18"/>
      <c r="KNC79" s="18"/>
      <c r="KND79" s="18"/>
      <c r="KNE79" s="18"/>
      <c r="KNF79" s="18"/>
      <c r="KNG79" s="18"/>
      <c r="KNH79" s="18"/>
      <c r="KNI79" s="18"/>
      <c r="KNJ79" s="18"/>
      <c r="KNK79" s="18"/>
      <c r="KNL79" s="18"/>
      <c r="KNM79" s="18"/>
      <c r="KNN79" s="18"/>
      <c r="KNO79" s="18"/>
      <c r="KNP79" s="18"/>
      <c r="KNQ79" s="18"/>
      <c r="KNR79" s="18"/>
      <c r="KNS79" s="18"/>
      <c r="KNT79" s="18"/>
      <c r="KNU79" s="18"/>
      <c r="KNV79" s="18"/>
      <c r="KNW79" s="18"/>
      <c r="KNX79" s="18"/>
      <c r="KNY79" s="18"/>
      <c r="KNZ79" s="18"/>
      <c r="KOA79" s="18"/>
      <c r="KOB79" s="18"/>
      <c r="KOC79" s="18"/>
      <c r="KOD79" s="18"/>
      <c r="KOE79" s="18"/>
      <c r="KOF79" s="18"/>
      <c r="KOG79" s="18"/>
      <c r="KOH79" s="18"/>
      <c r="KOI79" s="18"/>
      <c r="KOJ79" s="18"/>
      <c r="KOK79" s="18"/>
      <c r="KOL79" s="18"/>
      <c r="KOM79" s="18"/>
      <c r="KON79" s="18"/>
      <c r="KOO79" s="18"/>
      <c r="KOP79" s="18"/>
      <c r="KOQ79" s="18"/>
      <c r="KOR79" s="18"/>
      <c r="KOS79" s="18"/>
      <c r="KOT79" s="18"/>
      <c r="KOU79" s="18"/>
      <c r="KOV79" s="18"/>
      <c r="KOW79" s="18"/>
      <c r="KOX79" s="18"/>
      <c r="KOY79" s="18"/>
      <c r="KOZ79" s="18"/>
      <c r="KPA79" s="18"/>
      <c r="KPB79" s="18"/>
      <c r="KPC79" s="18"/>
      <c r="KPD79" s="18"/>
      <c r="KPE79" s="18"/>
      <c r="KPF79" s="18"/>
      <c r="KPG79" s="18"/>
      <c r="KPH79" s="18"/>
      <c r="KPI79" s="18"/>
      <c r="KPJ79" s="18"/>
      <c r="KPK79" s="18"/>
      <c r="KPL79" s="18"/>
      <c r="KPM79" s="18"/>
      <c r="KPN79" s="18"/>
      <c r="KPO79" s="18"/>
      <c r="KPP79" s="18"/>
      <c r="KPQ79" s="18"/>
      <c r="KPR79" s="18"/>
      <c r="KPS79" s="18"/>
      <c r="KPT79" s="18"/>
      <c r="KPU79" s="18"/>
      <c r="KPV79" s="18"/>
      <c r="KPW79" s="18"/>
      <c r="KPX79" s="18"/>
      <c r="KPY79" s="18"/>
      <c r="KPZ79" s="18"/>
      <c r="KQA79" s="18"/>
      <c r="KQB79" s="18"/>
      <c r="KQC79" s="18"/>
      <c r="KQD79" s="18"/>
      <c r="KQE79" s="18"/>
      <c r="KQF79" s="18"/>
      <c r="KQG79" s="18"/>
      <c r="KQH79" s="18"/>
      <c r="KQI79" s="18"/>
      <c r="KQJ79" s="18"/>
      <c r="KQK79" s="18"/>
      <c r="KQL79" s="18"/>
      <c r="KQM79" s="18"/>
      <c r="KQN79" s="18"/>
      <c r="KQO79" s="18"/>
      <c r="KQP79" s="18"/>
      <c r="KQQ79" s="18"/>
      <c r="KQR79" s="18"/>
      <c r="KQS79" s="18"/>
      <c r="KQT79" s="18"/>
      <c r="KQU79" s="18"/>
      <c r="KQV79" s="18"/>
      <c r="KQW79" s="18"/>
      <c r="KQX79" s="18"/>
      <c r="KQY79" s="18"/>
      <c r="KQZ79" s="18"/>
      <c r="KRA79" s="18"/>
      <c r="KRB79" s="18"/>
      <c r="KRC79" s="18"/>
      <c r="KRD79" s="18"/>
      <c r="KRE79" s="18"/>
      <c r="KRF79" s="18"/>
      <c r="KRG79" s="18"/>
      <c r="KRH79" s="18"/>
      <c r="KRI79" s="18"/>
      <c r="KRJ79" s="18"/>
      <c r="KRK79" s="18"/>
      <c r="KRL79" s="18"/>
      <c r="KRM79" s="18"/>
      <c r="KRN79" s="18"/>
      <c r="KRO79" s="18"/>
      <c r="KRP79" s="18"/>
      <c r="KRQ79" s="18"/>
      <c r="KRR79" s="18"/>
      <c r="KRS79" s="18"/>
      <c r="KRT79" s="18"/>
      <c r="KRU79" s="18"/>
      <c r="KRV79" s="18"/>
      <c r="KRW79" s="18"/>
      <c r="KRX79" s="18"/>
      <c r="KRY79" s="18"/>
      <c r="KRZ79" s="18"/>
      <c r="KSA79" s="18"/>
      <c r="KSB79" s="18"/>
      <c r="KSC79" s="18"/>
      <c r="KSD79" s="18"/>
      <c r="KSE79" s="18"/>
      <c r="KSF79" s="18"/>
      <c r="KSG79" s="18"/>
      <c r="KSH79" s="18"/>
      <c r="KSI79" s="18"/>
      <c r="KSJ79" s="18"/>
      <c r="KSK79" s="18"/>
      <c r="KSL79" s="18"/>
      <c r="KSM79" s="18"/>
      <c r="KSN79" s="18"/>
      <c r="KSO79" s="18"/>
      <c r="KSP79" s="18"/>
      <c r="KSQ79" s="18"/>
      <c r="KSR79" s="18"/>
      <c r="KSS79" s="18"/>
      <c r="KST79" s="18"/>
      <c r="KSU79" s="18"/>
      <c r="KSV79" s="18"/>
      <c r="KSW79" s="18"/>
      <c r="KSX79" s="18"/>
      <c r="KSY79" s="18"/>
      <c r="KSZ79" s="18"/>
      <c r="KTA79" s="18"/>
      <c r="KTB79" s="18"/>
      <c r="KTC79" s="18"/>
      <c r="KTD79" s="18"/>
      <c r="KTE79" s="18"/>
      <c r="KTF79" s="18"/>
      <c r="KTG79" s="18"/>
      <c r="KTH79" s="18"/>
      <c r="KTI79" s="18"/>
      <c r="KTJ79" s="18"/>
      <c r="KTK79" s="18"/>
      <c r="KTL79" s="18"/>
      <c r="KTM79" s="18"/>
      <c r="KTN79" s="18"/>
      <c r="KTO79" s="18"/>
      <c r="KTP79" s="18"/>
      <c r="KTQ79" s="18"/>
      <c r="KTR79" s="18"/>
      <c r="KTS79" s="18"/>
      <c r="KTT79" s="18"/>
      <c r="KTU79" s="18"/>
      <c r="KTV79" s="18"/>
      <c r="KTW79" s="18"/>
      <c r="KTX79" s="18"/>
      <c r="KTY79" s="18"/>
      <c r="KTZ79" s="18"/>
      <c r="KUA79" s="18"/>
      <c r="KUB79" s="18"/>
      <c r="KUC79" s="18"/>
      <c r="KUD79" s="18"/>
      <c r="KUE79" s="18"/>
      <c r="KUF79" s="18"/>
      <c r="KUG79" s="18"/>
      <c r="KUH79" s="18"/>
      <c r="KUI79" s="18"/>
      <c r="KUJ79" s="18"/>
      <c r="KUK79" s="18"/>
      <c r="KUL79" s="18"/>
      <c r="KUM79" s="18"/>
      <c r="KUN79" s="18"/>
      <c r="KUO79" s="18"/>
      <c r="KUP79" s="18"/>
      <c r="KUQ79" s="18"/>
      <c r="KUR79" s="18"/>
      <c r="KUS79" s="18"/>
      <c r="KUT79" s="18"/>
      <c r="KUU79" s="18"/>
      <c r="KUV79" s="18"/>
      <c r="KUW79" s="18"/>
      <c r="KUX79" s="18"/>
      <c r="KUY79" s="18"/>
      <c r="KUZ79" s="18"/>
      <c r="KVA79" s="18"/>
      <c r="KVB79" s="18"/>
      <c r="KVC79" s="18"/>
      <c r="KVD79" s="18"/>
      <c r="KVE79" s="18"/>
      <c r="KVF79" s="18"/>
      <c r="KVG79" s="18"/>
      <c r="KVH79" s="18"/>
      <c r="KVI79" s="18"/>
      <c r="KVJ79" s="18"/>
      <c r="KVK79" s="18"/>
      <c r="KVL79" s="18"/>
      <c r="KVM79" s="18"/>
      <c r="KVN79" s="18"/>
      <c r="KVO79" s="18"/>
      <c r="KVP79" s="18"/>
      <c r="KVQ79" s="18"/>
      <c r="KVR79" s="18"/>
      <c r="KVS79" s="18"/>
      <c r="KVT79" s="18"/>
      <c r="KVU79" s="18"/>
      <c r="KVV79" s="18"/>
      <c r="KVW79" s="18"/>
      <c r="KVX79" s="18"/>
      <c r="KVY79" s="18"/>
      <c r="KVZ79" s="18"/>
      <c r="KWA79" s="18"/>
      <c r="KWB79" s="18"/>
      <c r="KWC79" s="18"/>
      <c r="KWD79" s="18"/>
      <c r="KWE79" s="18"/>
      <c r="KWF79" s="18"/>
      <c r="KWG79" s="18"/>
      <c r="KWH79" s="18"/>
      <c r="KWI79" s="18"/>
      <c r="KWJ79" s="18"/>
      <c r="KWK79" s="18"/>
      <c r="KWL79" s="18"/>
      <c r="KWM79" s="18"/>
      <c r="KWN79" s="18"/>
      <c r="KWO79" s="18"/>
      <c r="KWP79" s="18"/>
      <c r="KWQ79" s="18"/>
      <c r="KWR79" s="18"/>
      <c r="KWS79" s="18"/>
      <c r="KWT79" s="18"/>
      <c r="KWU79" s="18"/>
      <c r="KWV79" s="18"/>
      <c r="KWW79" s="18"/>
      <c r="KWX79" s="18"/>
      <c r="KWY79" s="18"/>
      <c r="KWZ79" s="18"/>
      <c r="KXA79" s="18"/>
      <c r="KXB79" s="18"/>
      <c r="KXC79" s="18"/>
      <c r="KXD79" s="18"/>
      <c r="KXE79" s="18"/>
      <c r="KXF79" s="18"/>
      <c r="KXG79" s="18"/>
      <c r="KXH79" s="18"/>
      <c r="KXI79" s="18"/>
      <c r="KXJ79" s="18"/>
      <c r="KXK79" s="18"/>
      <c r="KXL79" s="18"/>
      <c r="KXM79" s="18"/>
      <c r="KXN79" s="18"/>
      <c r="KXO79" s="18"/>
      <c r="KXP79" s="18"/>
      <c r="KXQ79" s="18"/>
      <c r="KXR79" s="18"/>
      <c r="KXS79" s="18"/>
      <c r="KXT79" s="18"/>
      <c r="KXU79" s="18"/>
      <c r="KXV79" s="18"/>
      <c r="KXW79" s="18"/>
      <c r="KXX79" s="18"/>
      <c r="KXY79" s="18"/>
      <c r="KXZ79" s="18"/>
      <c r="KYA79" s="18"/>
      <c r="KYB79" s="18"/>
      <c r="KYC79" s="18"/>
      <c r="KYD79" s="18"/>
      <c r="KYE79" s="18"/>
      <c r="KYF79" s="18"/>
      <c r="KYG79" s="18"/>
      <c r="KYH79" s="18"/>
      <c r="KYI79" s="18"/>
      <c r="KYJ79" s="18"/>
      <c r="KYK79" s="18"/>
      <c r="KYL79" s="18"/>
      <c r="KYM79" s="18"/>
      <c r="KYN79" s="18"/>
      <c r="KYO79" s="18"/>
      <c r="KYP79" s="18"/>
      <c r="KYQ79" s="18"/>
      <c r="KYR79" s="18"/>
      <c r="KYS79" s="18"/>
      <c r="KYT79" s="18"/>
      <c r="KYU79" s="18"/>
      <c r="KYV79" s="18"/>
      <c r="KYW79" s="18"/>
      <c r="KYX79" s="18"/>
      <c r="KYY79" s="18"/>
      <c r="KYZ79" s="18"/>
      <c r="KZA79" s="18"/>
      <c r="KZB79" s="18"/>
      <c r="KZC79" s="18"/>
      <c r="KZD79" s="18"/>
      <c r="KZE79" s="18"/>
      <c r="KZF79" s="18"/>
      <c r="KZG79" s="18"/>
      <c r="KZH79" s="18"/>
      <c r="KZI79" s="18"/>
      <c r="KZJ79" s="18"/>
      <c r="KZK79" s="18"/>
      <c r="KZL79" s="18"/>
      <c r="KZM79" s="18"/>
      <c r="KZN79" s="18"/>
      <c r="KZO79" s="18"/>
      <c r="KZP79" s="18"/>
      <c r="KZQ79" s="18"/>
      <c r="KZR79" s="18"/>
      <c r="KZS79" s="18"/>
      <c r="KZT79" s="18"/>
      <c r="KZU79" s="18"/>
      <c r="KZV79" s="18"/>
      <c r="KZW79" s="18"/>
      <c r="KZX79" s="18"/>
      <c r="KZY79" s="18"/>
      <c r="KZZ79" s="18"/>
      <c r="LAA79" s="18"/>
      <c r="LAB79" s="18"/>
      <c r="LAC79" s="18"/>
      <c r="LAD79" s="18"/>
      <c r="LAE79" s="18"/>
      <c r="LAF79" s="18"/>
      <c r="LAG79" s="18"/>
      <c r="LAH79" s="18"/>
      <c r="LAI79" s="18"/>
      <c r="LAJ79" s="18"/>
      <c r="LAK79" s="18"/>
      <c r="LAL79" s="18"/>
      <c r="LAM79" s="18"/>
      <c r="LAN79" s="18"/>
      <c r="LAO79" s="18"/>
      <c r="LAP79" s="18"/>
      <c r="LAQ79" s="18"/>
      <c r="LAR79" s="18"/>
      <c r="LAS79" s="18"/>
      <c r="LAT79" s="18"/>
      <c r="LAU79" s="18"/>
      <c r="LAV79" s="18"/>
      <c r="LAW79" s="18"/>
      <c r="LAX79" s="18"/>
      <c r="LAY79" s="18"/>
      <c r="LAZ79" s="18"/>
      <c r="LBA79" s="18"/>
      <c r="LBB79" s="18"/>
      <c r="LBC79" s="18"/>
      <c r="LBD79" s="18"/>
      <c r="LBE79" s="18"/>
      <c r="LBF79" s="18"/>
      <c r="LBG79" s="18"/>
      <c r="LBH79" s="18"/>
      <c r="LBI79" s="18"/>
      <c r="LBJ79" s="18"/>
      <c r="LBK79" s="18"/>
      <c r="LBL79" s="18"/>
      <c r="LBM79" s="18"/>
      <c r="LBN79" s="18"/>
      <c r="LBO79" s="18"/>
      <c r="LBP79" s="18"/>
      <c r="LBQ79" s="18"/>
      <c r="LBR79" s="18"/>
      <c r="LBS79" s="18"/>
      <c r="LBT79" s="18"/>
      <c r="LBU79" s="18"/>
      <c r="LBV79" s="18"/>
      <c r="LBW79" s="18"/>
      <c r="LBX79" s="18"/>
      <c r="LBY79" s="18"/>
      <c r="LBZ79" s="18"/>
      <c r="LCA79" s="18"/>
      <c r="LCB79" s="18"/>
      <c r="LCC79" s="18"/>
      <c r="LCD79" s="18"/>
      <c r="LCE79" s="18"/>
      <c r="LCF79" s="18"/>
      <c r="LCG79" s="18"/>
      <c r="LCH79" s="18"/>
      <c r="LCI79" s="18"/>
      <c r="LCJ79" s="18"/>
      <c r="LCK79" s="18"/>
      <c r="LCL79" s="18"/>
      <c r="LCM79" s="18"/>
      <c r="LCN79" s="18"/>
      <c r="LCO79" s="18"/>
      <c r="LCP79" s="18"/>
      <c r="LCQ79" s="18"/>
      <c r="LCR79" s="18"/>
      <c r="LCS79" s="18"/>
      <c r="LCT79" s="18"/>
      <c r="LCU79" s="18"/>
      <c r="LCV79" s="18"/>
      <c r="LCW79" s="18"/>
      <c r="LCX79" s="18"/>
      <c r="LCY79" s="18"/>
      <c r="LCZ79" s="18"/>
      <c r="LDA79" s="18"/>
      <c r="LDB79" s="18"/>
      <c r="LDC79" s="18"/>
      <c r="LDD79" s="18"/>
      <c r="LDE79" s="18"/>
      <c r="LDF79" s="18"/>
      <c r="LDG79" s="18"/>
      <c r="LDH79" s="18"/>
      <c r="LDI79" s="18"/>
      <c r="LDJ79" s="18"/>
      <c r="LDK79" s="18"/>
      <c r="LDL79" s="18"/>
      <c r="LDM79" s="18"/>
      <c r="LDN79" s="18"/>
      <c r="LDO79" s="18"/>
      <c r="LDP79" s="18"/>
      <c r="LDQ79" s="18"/>
      <c r="LDR79" s="18"/>
      <c r="LDS79" s="18"/>
      <c r="LDT79" s="18"/>
      <c r="LDU79" s="18"/>
      <c r="LDV79" s="18"/>
      <c r="LDW79" s="18"/>
      <c r="LDX79" s="18"/>
      <c r="LDY79" s="18"/>
      <c r="LDZ79" s="18"/>
      <c r="LEA79" s="18"/>
      <c r="LEB79" s="18"/>
      <c r="LEC79" s="18"/>
      <c r="LED79" s="18"/>
      <c r="LEE79" s="18"/>
      <c r="LEF79" s="18"/>
      <c r="LEG79" s="18"/>
      <c r="LEH79" s="18"/>
      <c r="LEI79" s="18"/>
      <c r="LEJ79" s="18"/>
      <c r="LEK79" s="18"/>
      <c r="LEL79" s="18"/>
      <c r="LEM79" s="18"/>
      <c r="LEN79" s="18"/>
      <c r="LEO79" s="18"/>
      <c r="LEP79" s="18"/>
      <c r="LEQ79" s="18"/>
      <c r="LER79" s="18"/>
      <c r="LES79" s="18"/>
      <c r="LET79" s="18"/>
      <c r="LEU79" s="18"/>
      <c r="LEV79" s="18"/>
      <c r="LEW79" s="18"/>
      <c r="LEX79" s="18"/>
      <c r="LEY79" s="18"/>
      <c r="LEZ79" s="18"/>
      <c r="LFA79" s="18"/>
      <c r="LFB79" s="18"/>
      <c r="LFC79" s="18"/>
      <c r="LFD79" s="18"/>
      <c r="LFE79" s="18"/>
      <c r="LFF79" s="18"/>
      <c r="LFG79" s="18"/>
      <c r="LFH79" s="18"/>
      <c r="LFI79" s="18"/>
      <c r="LFJ79" s="18"/>
      <c r="LFK79" s="18"/>
      <c r="LFL79" s="18"/>
      <c r="LFM79" s="18"/>
      <c r="LFN79" s="18"/>
      <c r="LFO79" s="18"/>
      <c r="LFP79" s="18"/>
      <c r="LFQ79" s="18"/>
      <c r="LFR79" s="18"/>
      <c r="LFS79" s="18"/>
      <c r="LFT79" s="18"/>
      <c r="LFU79" s="18"/>
      <c r="LFV79" s="18"/>
      <c r="LFW79" s="18"/>
      <c r="LFX79" s="18"/>
      <c r="LFY79" s="18"/>
      <c r="LFZ79" s="18"/>
      <c r="LGA79" s="18"/>
      <c r="LGB79" s="18"/>
      <c r="LGC79" s="18"/>
      <c r="LGD79" s="18"/>
      <c r="LGE79" s="18"/>
      <c r="LGF79" s="18"/>
      <c r="LGG79" s="18"/>
      <c r="LGH79" s="18"/>
      <c r="LGI79" s="18"/>
      <c r="LGJ79" s="18"/>
      <c r="LGK79" s="18"/>
      <c r="LGL79" s="18"/>
      <c r="LGM79" s="18"/>
      <c r="LGN79" s="18"/>
      <c r="LGO79" s="18"/>
      <c r="LGP79" s="18"/>
      <c r="LGQ79" s="18"/>
      <c r="LGR79" s="18"/>
      <c r="LGS79" s="18"/>
      <c r="LGT79" s="18"/>
      <c r="LGU79" s="18"/>
      <c r="LGV79" s="18"/>
      <c r="LGW79" s="18"/>
      <c r="LGX79" s="18"/>
      <c r="LGY79" s="18"/>
      <c r="LGZ79" s="18"/>
      <c r="LHA79" s="18"/>
      <c r="LHB79" s="18"/>
      <c r="LHC79" s="18"/>
      <c r="LHD79" s="18"/>
      <c r="LHE79" s="18"/>
      <c r="LHF79" s="18"/>
      <c r="LHG79" s="18"/>
      <c r="LHH79" s="18"/>
      <c r="LHI79" s="18"/>
      <c r="LHJ79" s="18"/>
      <c r="LHK79" s="18"/>
      <c r="LHL79" s="18"/>
      <c r="LHM79" s="18"/>
      <c r="LHN79" s="18"/>
      <c r="LHO79" s="18"/>
      <c r="LHP79" s="18"/>
      <c r="LHQ79" s="18"/>
      <c r="LHR79" s="18"/>
      <c r="LHS79" s="18"/>
      <c r="LHT79" s="18"/>
      <c r="LHU79" s="18"/>
      <c r="LHV79" s="18"/>
      <c r="LHW79" s="18"/>
      <c r="LHX79" s="18"/>
      <c r="LHY79" s="18"/>
      <c r="LHZ79" s="18"/>
      <c r="LIA79" s="18"/>
      <c r="LIB79" s="18"/>
      <c r="LIC79" s="18"/>
      <c r="LID79" s="18"/>
      <c r="LIE79" s="18"/>
      <c r="LIF79" s="18"/>
      <c r="LIG79" s="18"/>
      <c r="LIH79" s="18"/>
      <c r="LII79" s="18"/>
      <c r="LIJ79" s="18"/>
      <c r="LIK79" s="18"/>
      <c r="LIL79" s="18"/>
      <c r="LIM79" s="18"/>
      <c r="LIN79" s="18"/>
      <c r="LIO79" s="18"/>
      <c r="LIP79" s="18"/>
      <c r="LIQ79" s="18"/>
      <c r="LIR79" s="18"/>
      <c r="LIS79" s="18"/>
      <c r="LIT79" s="18"/>
      <c r="LIU79" s="18"/>
      <c r="LIV79" s="18"/>
      <c r="LIW79" s="18"/>
      <c r="LIX79" s="18"/>
      <c r="LIY79" s="18"/>
      <c r="LIZ79" s="18"/>
      <c r="LJA79" s="18"/>
      <c r="LJB79" s="18"/>
      <c r="LJC79" s="18"/>
      <c r="LJD79" s="18"/>
      <c r="LJE79" s="18"/>
      <c r="LJF79" s="18"/>
      <c r="LJG79" s="18"/>
      <c r="LJH79" s="18"/>
      <c r="LJI79" s="18"/>
      <c r="LJJ79" s="18"/>
      <c r="LJK79" s="18"/>
      <c r="LJL79" s="18"/>
      <c r="LJM79" s="18"/>
      <c r="LJN79" s="18"/>
      <c r="LJO79" s="18"/>
      <c r="LJP79" s="18"/>
      <c r="LJQ79" s="18"/>
      <c r="LJR79" s="18"/>
      <c r="LJS79" s="18"/>
      <c r="LJT79" s="18"/>
      <c r="LJU79" s="18"/>
      <c r="LJV79" s="18"/>
      <c r="LJW79" s="18"/>
      <c r="LJX79" s="18"/>
      <c r="LJY79" s="18"/>
      <c r="LJZ79" s="18"/>
      <c r="LKA79" s="18"/>
      <c r="LKB79" s="18"/>
      <c r="LKC79" s="18"/>
      <c r="LKD79" s="18"/>
      <c r="LKE79" s="18"/>
      <c r="LKF79" s="18"/>
      <c r="LKG79" s="18"/>
      <c r="LKH79" s="18"/>
      <c r="LKI79" s="18"/>
      <c r="LKJ79" s="18"/>
      <c r="LKK79" s="18"/>
      <c r="LKL79" s="18"/>
      <c r="LKM79" s="18"/>
      <c r="LKN79" s="18"/>
      <c r="LKO79" s="18"/>
      <c r="LKP79" s="18"/>
      <c r="LKQ79" s="18"/>
      <c r="LKR79" s="18"/>
      <c r="LKS79" s="18"/>
      <c r="LKT79" s="18"/>
      <c r="LKU79" s="18"/>
      <c r="LKV79" s="18"/>
      <c r="LKW79" s="18"/>
      <c r="LKX79" s="18"/>
      <c r="LKY79" s="18"/>
      <c r="LKZ79" s="18"/>
      <c r="LLA79" s="18"/>
      <c r="LLB79" s="18"/>
      <c r="LLC79" s="18"/>
      <c r="LLD79" s="18"/>
      <c r="LLE79" s="18"/>
      <c r="LLF79" s="18"/>
      <c r="LLG79" s="18"/>
      <c r="LLH79" s="18"/>
      <c r="LLI79" s="18"/>
      <c r="LLJ79" s="18"/>
      <c r="LLK79" s="18"/>
      <c r="LLL79" s="18"/>
      <c r="LLM79" s="18"/>
      <c r="LLN79" s="18"/>
      <c r="LLO79" s="18"/>
      <c r="LLP79" s="18"/>
      <c r="LLQ79" s="18"/>
      <c r="LLR79" s="18"/>
      <c r="LLS79" s="18"/>
      <c r="LLT79" s="18"/>
      <c r="LLU79" s="18"/>
      <c r="LLV79" s="18"/>
      <c r="LLW79" s="18"/>
      <c r="LLX79" s="18"/>
      <c r="LLY79" s="18"/>
      <c r="LLZ79" s="18"/>
      <c r="LMA79" s="18"/>
      <c r="LMB79" s="18"/>
      <c r="LMC79" s="18"/>
      <c r="LMD79" s="18"/>
      <c r="LME79" s="18"/>
      <c r="LMF79" s="18"/>
      <c r="LMG79" s="18"/>
      <c r="LMH79" s="18"/>
      <c r="LMI79" s="18"/>
      <c r="LMJ79" s="18"/>
      <c r="LMK79" s="18"/>
      <c r="LML79" s="18"/>
      <c r="LMM79" s="18"/>
      <c r="LMN79" s="18"/>
      <c r="LMO79" s="18"/>
      <c r="LMP79" s="18"/>
      <c r="LMQ79" s="18"/>
      <c r="LMR79" s="18"/>
      <c r="LMS79" s="18"/>
      <c r="LMT79" s="18"/>
      <c r="LMU79" s="18"/>
      <c r="LMV79" s="18"/>
      <c r="LMW79" s="18"/>
      <c r="LMX79" s="18"/>
      <c r="LMY79" s="18"/>
      <c r="LMZ79" s="18"/>
      <c r="LNA79" s="18"/>
      <c r="LNB79" s="18"/>
      <c r="LNC79" s="18"/>
      <c r="LND79" s="18"/>
      <c r="LNE79" s="18"/>
      <c r="LNF79" s="18"/>
      <c r="LNG79" s="18"/>
      <c r="LNH79" s="18"/>
      <c r="LNI79" s="18"/>
      <c r="LNJ79" s="18"/>
      <c r="LNK79" s="18"/>
      <c r="LNL79" s="18"/>
      <c r="LNM79" s="18"/>
      <c r="LNN79" s="18"/>
      <c r="LNO79" s="18"/>
      <c r="LNP79" s="18"/>
      <c r="LNQ79" s="18"/>
      <c r="LNR79" s="18"/>
      <c r="LNS79" s="18"/>
      <c r="LNT79" s="18"/>
      <c r="LNU79" s="18"/>
      <c r="LNV79" s="18"/>
      <c r="LNW79" s="18"/>
      <c r="LNX79" s="18"/>
      <c r="LNY79" s="18"/>
      <c r="LNZ79" s="18"/>
      <c r="LOA79" s="18"/>
      <c r="LOB79" s="18"/>
      <c r="LOC79" s="18"/>
      <c r="LOD79" s="18"/>
      <c r="LOE79" s="18"/>
      <c r="LOF79" s="18"/>
      <c r="LOG79" s="18"/>
      <c r="LOH79" s="18"/>
      <c r="LOI79" s="18"/>
      <c r="LOJ79" s="18"/>
      <c r="LOK79" s="18"/>
      <c r="LOL79" s="18"/>
      <c r="LOM79" s="18"/>
      <c r="LON79" s="18"/>
      <c r="LOO79" s="18"/>
      <c r="LOP79" s="18"/>
      <c r="LOQ79" s="18"/>
      <c r="LOR79" s="18"/>
      <c r="LOS79" s="18"/>
      <c r="LOT79" s="18"/>
      <c r="LOU79" s="18"/>
      <c r="LOV79" s="18"/>
      <c r="LOW79" s="18"/>
      <c r="LOX79" s="18"/>
      <c r="LOY79" s="18"/>
      <c r="LOZ79" s="18"/>
      <c r="LPA79" s="18"/>
      <c r="LPB79" s="18"/>
      <c r="LPC79" s="18"/>
      <c r="LPD79" s="18"/>
      <c r="LPE79" s="18"/>
      <c r="LPF79" s="18"/>
      <c r="LPG79" s="18"/>
      <c r="LPH79" s="18"/>
      <c r="LPI79" s="18"/>
      <c r="LPJ79" s="18"/>
      <c r="LPK79" s="18"/>
      <c r="LPL79" s="18"/>
      <c r="LPM79" s="18"/>
      <c r="LPN79" s="18"/>
      <c r="LPO79" s="18"/>
      <c r="LPP79" s="18"/>
      <c r="LPQ79" s="18"/>
      <c r="LPR79" s="18"/>
      <c r="LPS79" s="18"/>
      <c r="LPT79" s="18"/>
      <c r="LPU79" s="18"/>
      <c r="LPV79" s="18"/>
      <c r="LPW79" s="18"/>
      <c r="LPX79" s="18"/>
      <c r="LPY79" s="18"/>
      <c r="LPZ79" s="18"/>
      <c r="LQA79" s="18"/>
      <c r="LQB79" s="18"/>
      <c r="LQC79" s="18"/>
      <c r="LQD79" s="18"/>
      <c r="LQE79" s="18"/>
      <c r="LQF79" s="18"/>
      <c r="LQG79" s="18"/>
      <c r="LQH79" s="18"/>
      <c r="LQI79" s="18"/>
      <c r="LQJ79" s="18"/>
      <c r="LQK79" s="18"/>
      <c r="LQL79" s="18"/>
      <c r="LQM79" s="18"/>
      <c r="LQN79" s="18"/>
      <c r="LQO79" s="18"/>
      <c r="LQP79" s="18"/>
      <c r="LQQ79" s="18"/>
      <c r="LQR79" s="18"/>
      <c r="LQS79" s="18"/>
      <c r="LQT79" s="18"/>
      <c r="LQU79" s="18"/>
      <c r="LQV79" s="18"/>
      <c r="LQW79" s="18"/>
      <c r="LQX79" s="18"/>
      <c r="LQY79" s="18"/>
      <c r="LQZ79" s="18"/>
      <c r="LRA79" s="18"/>
      <c r="LRB79" s="18"/>
      <c r="LRC79" s="18"/>
      <c r="LRD79" s="18"/>
      <c r="LRE79" s="18"/>
      <c r="LRF79" s="18"/>
      <c r="LRG79" s="18"/>
      <c r="LRH79" s="18"/>
      <c r="LRI79" s="18"/>
      <c r="LRJ79" s="18"/>
      <c r="LRK79" s="18"/>
      <c r="LRL79" s="18"/>
      <c r="LRM79" s="18"/>
      <c r="LRN79" s="18"/>
      <c r="LRO79" s="18"/>
      <c r="LRP79" s="18"/>
      <c r="LRQ79" s="18"/>
      <c r="LRR79" s="18"/>
      <c r="LRS79" s="18"/>
      <c r="LRT79" s="18"/>
      <c r="LRU79" s="18"/>
      <c r="LRV79" s="18"/>
      <c r="LRW79" s="18"/>
      <c r="LRX79" s="18"/>
      <c r="LRY79" s="18"/>
      <c r="LRZ79" s="18"/>
      <c r="LSA79" s="18"/>
      <c r="LSB79" s="18"/>
      <c r="LSC79" s="18"/>
      <c r="LSD79" s="18"/>
      <c r="LSE79" s="18"/>
      <c r="LSF79" s="18"/>
      <c r="LSG79" s="18"/>
      <c r="LSH79" s="18"/>
      <c r="LSI79" s="18"/>
      <c r="LSJ79" s="18"/>
      <c r="LSK79" s="18"/>
      <c r="LSL79" s="18"/>
      <c r="LSM79" s="18"/>
      <c r="LSN79" s="18"/>
      <c r="LSO79" s="18"/>
      <c r="LSP79" s="18"/>
      <c r="LSQ79" s="18"/>
      <c r="LSR79" s="18"/>
      <c r="LSS79" s="18"/>
      <c r="LST79" s="18"/>
      <c r="LSU79" s="18"/>
      <c r="LSV79" s="18"/>
      <c r="LSW79" s="18"/>
      <c r="LSX79" s="18"/>
      <c r="LSY79" s="18"/>
      <c r="LSZ79" s="18"/>
      <c r="LTA79" s="18"/>
      <c r="LTB79" s="18"/>
      <c r="LTC79" s="18"/>
      <c r="LTD79" s="18"/>
      <c r="LTE79" s="18"/>
      <c r="LTF79" s="18"/>
      <c r="LTG79" s="18"/>
      <c r="LTH79" s="18"/>
      <c r="LTI79" s="18"/>
      <c r="LTJ79" s="18"/>
      <c r="LTK79" s="18"/>
      <c r="LTL79" s="18"/>
      <c r="LTM79" s="18"/>
      <c r="LTN79" s="18"/>
      <c r="LTO79" s="18"/>
      <c r="LTP79" s="18"/>
      <c r="LTQ79" s="18"/>
      <c r="LTR79" s="18"/>
      <c r="LTS79" s="18"/>
      <c r="LTT79" s="18"/>
      <c r="LTU79" s="18"/>
      <c r="LTV79" s="18"/>
      <c r="LTW79" s="18"/>
      <c r="LTX79" s="18"/>
      <c r="LTY79" s="18"/>
      <c r="LTZ79" s="18"/>
      <c r="LUA79" s="18"/>
      <c r="LUB79" s="18"/>
      <c r="LUC79" s="18"/>
      <c r="LUD79" s="18"/>
      <c r="LUE79" s="18"/>
      <c r="LUF79" s="18"/>
      <c r="LUG79" s="18"/>
      <c r="LUH79" s="18"/>
      <c r="LUI79" s="18"/>
      <c r="LUJ79" s="18"/>
      <c r="LUK79" s="18"/>
      <c r="LUL79" s="18"/>
      <c r="LUM79" s="18"/>
      <c r="LUN79" s="18"/>
      <c r="LUO79" s="18"/>
      <c r="LUP79" s="18"/>
      <c r="LUQ79" s="18"/>
      <c r="LUR79" s="18"/>
      <c r="LUS79" s="18"/>
      <c r="LUT79" s="18"/>
      <c r="LUU79" s="18"/>
      <c r="LUV79" s="18"/>
      <c r="LUW79" s="18"/>
      <c r="LUX79" s="18"/>
      <c r="LUY79" s="18"/>
      <c r="LUZ79" s="18"/>
      <c r="LVA79" s="18"/>
      <c r="LVB79" s="18"/>
      <c r="LVC79" s="18"/>
      <c r="LVD79" s="18"/>
      <c r="LVE79" s="18"/>
      <c r="LVF79" s="18"/>
      <c r="LVG79" s="18"/>
      <c r="LVH79" s="18"/>
      <c r="LVI79" s="18"/>
      <c r="LVJ79" s="18"/>
      <c r="LVK79" s="18"/>
      <c r="LVL79" s="18"/>
      <c r="LVM79" s="18"/>
      <c r="LVN79" s="18"/>
      <c r="LVO79" s="18"/>
      <c r="LVP79" s="18"/>
      <c r="LVQ79" s="18"/>
      <c r="LVR79" s="18"/>
      <c r="LVS79" s="18"/>
      <c r="LVT79" s="18"/>
      <c r="LVU79" s="18"/>
      <c r="LVV79" s="18"/>
      <c r="LVW79" s="18"/>
      <c r="LVX79" s="18"/>
      <c r="LVY79" s="18"/>
      <c r="LVZ79" s="18"/>
      <c r="LWA79" s="18"/>
      <c r="LWB79" s="18"/>
      <c r="LWC79" s="18"/>
      <c r="LWD79" s="18"/>
      <c r="LWE79" s="18"/>
      <c r="LWF79" s="18"/>
      <c r="LWG79" s="18"/>
      <c r="LWH79" s="18"/>
      <c r="LWI79" s="18"/>
      <c r="LWJ79" s="18"/>
      <c r="LWK79" s="18"/>
      <c r="LWL79" s="18"/>
      <c r="LWM79" s="18"/>
      <c r="LWN79" s="18"/>
      <c r="LWO79" s="18"/>
      <c r="LWP79" s="18"/>
      <c r="LWQ79" s="18"/>
      <c r="LWR79" s="18"/>
      <c r="LWS79" s="18"/>
      <c r="LWT79" s="18"/>
      <c r="LWU79" s="18"/>
      <c r="LWV79" s="18"/>
      <c r="LWW79" s="18"/>
      <c r="LWX79" s="18"/>
      <c r="LWY79" s="18"/>
      <c r="LWZ79" s="18"/>
      <c r="LXA79" s="18"/>
      <c r="LXB79" s="18"/>
      <c r="LXC79" s="18"/>
      <c r="LXD79" s="18"/>
      <c r="LXE79" s="18"/>
      <c r="LXF79" s="18"/>
      <c r="LXG79" s="18"/>
      <c r="LXH79" s="18"/>
      <c r="LXI79" s="18"/>
      <c r="LXJ79" s="18"/>
      <c r="LXK79" s="18"/>
      <c r="LXL79" s="18"/>
      <c r="LXM79" s="18"/>
      <c r="LXN79" s="18"/>
      <c r="LXO79" s="18"/>
      <c r="LXP79" s="18"/>
      <c r="LXQ79" s="18"/>
      <c r="LXR79" s="18"/>
      <c r="LXS79" s="18"/>
      <c r="LXT79" s="18"/>
      <c r="LXU79" s="18"/>
      <c r="LXV79" s="18"/>
      <c r="LXW79" s="18"/>
      <c r="LXX79" s="18"/>
      <c r="LXY79" s="18"/>
      <c r="LXZ79" s="18"/>
      <c r="LYA79" s="18"/>
      <c r="LYB79" s="18"/>
      <c r="LYC79" s="18"/>
      <c r="LYD79" s="18"/>
      <c r="LYE79" s="18"/>
      <c r="LYF79" s="18"/>
      <c r="LYG79" s="18"/>
      <c r="LYH79" s="18"/>
      <c r="LYI79" s="18"/>
      <c r="LYJ79" s="18"/>
      <c r="LYK79" s="18"/>
      <c r="LYL79" s="18"/>
      <c r="LYM79" s="18"/>
      <c r="LYN79" s="18"/>
      <c r="LYO79" s="18"/>
      <c r="LYP79" s="18"/>
      <c r="LYQ79" s="18"/>
      <c r="LYR79" s="18"/>
      <c r="LYS79" s="18"/>
      <c r="LYT79" s="18"/>
      <c r="LYU79" s="18"/>
      <c r="LYV79" s="18"/>
      <c r="LYW79" s="18"/>
      <c r="LYX79" s="18"/>
      <c r="LYY79" s="18"/>
      <c r="LYZ79" s="18"/>
      <c r="LZA79" s="18"/>
      <c r="LZB79" s="18"/>
      <c r="LZC79" s="18"/>
      <c r="LZD79" s="18"/>
      <c r="LZE79" s="18"/>
      <c r="LZF79" s="18"/>
      <c r="LZG79" s="18"/>
      <c r="LZH79" s="18"/>
      <c r="LZI79" s="18"/>
      <c r="LZJ79" s="18"/>
      <c r="LZK79" s="18"/>
      <c r="LZL79" s="18"/>
      <c r="LZM79" s="18"/>
      <c r="LZN79" s="18"/>
      <c r="LZO79" s="18"/>
      <c r="LZP79" s="18"/>
      <c r="LZQ79" s="18"/>
      <c r="LZR79" s="18"/>
      <c r="LZS79" s="18"/>
      <c r="LZT79" s="18"/>
      <c r="LZU79" s="18"/>
      <c r="LZV79" s="18"/>
      <c r="LZW79" s="18"/>
      <c r="LZX79" s="18"/>
      <c r="LZY79" s="18"/>
      <c r="LZZ79" s="18"/>
      <c r="MAA79" s="18"/>
      <c r="MAB79" s="18"/>
      <c r="MAC79" s="18"/>
      <c r="MAD79" s="18"/>
      <c r="MAE79" s="18"/>
      <c r="MAF79" s="18"/>
      <c r="MAG79" s="18"/>
      <c r="MAH79" s="18"/>
      <c r="MAI79" s="18"/>
      <c r="MAJ79" s="18"/>
      <c r="MAK79" s="18"/>
      <c r="MAL79" s="18"/>
      <c r="MAM79" s="18"/>
      <c r="MAN79" s="18"/>
      <c r="MAO79" s="18"/>
      <c r="MAP79" s="18"/>
      <c r="MAQ79" s="18"/>
      <c r="MAR79" s="18"/>
      <c r="MAS79" s="18"/>
      <c r="MAT79" s="18"/>
      <c r="MAU79" s="18"/>
      <c r="MAV79" s="18"/>
      <c r="MAW79" s="18"/>
      <c r="MAX79" s="18"/>
      <c r="MAY79" s="18"/>
      <c r="MAZ79" s="18"/>
      <c r="MBA79" s="18"/>
      <c r="MBB79" s="18"/>
      <c r="MBC79" s="18"/>
      <c r="MBD79" s="18"/>
      <c r="MBE79" s="18"/>
      <c r="MBF79" s="18"/>
      <c r="MBG79" s="18"/>
      <c r="MBH79" s="18"/>
      <c r="MBI79" s="18"/>
      <c r="MBJ79" s="18"/>
      <c r="MBK79" s="18"/>
      <c r="MBL79" s="18"/>
      <c r="MBM79" s="18"/>
      <c r="MBN79" s="18"/>
      <c r="MBO79" s="18"/>
      <c r="MBP79" s="18"/>
      <c r="MBQ79" s="18"/>
      <c r="MBR79" s="18"/>
      <c r="MBS79" s="18"/>
      <c r="MBT79" s="18"/>
      <c r="MBU79" s="18"/>
      <c r="MBV79" s="18"/>
      <c r="MBW79" s="18"/>
      <c r="MBX79" s="18"/>
      <c r="MBY79" s="18"/>
      <c r="MBZ79" s="18"/>
      <c r="MCA79" s="18"/>
      <c r="MCB79" s="18"/>
      <c r="MCC79" s="18"/>
      <c r="MCD79" s="18"/>
      <c r="MCE79" s="18"/>
      <c r="MCF79" s="18"/>
      <c r="MCG79" s="18"/>
      <c r="MCH79" s="18"/>
      <c r="MCI79" s="18"/>
      <c r="MCJ79" s="18"/>
      <c r="MCK79" s="18"/>
      <c r="MCL79" s="18"/>
      <c r="MCM79" s="18"/>
      <c r="MCN79" s="18"/>
      <c r="MCO79" s="18"/>
      <c r="MCP79" s="18"/>
      <c r="MCQ79" s="18"/>
      <c r="MCR79" s="18"/>
      <c r="MCS79" s="18"/>
      <c r="MCT79" s="18"/>
      <c r="MCU79" s="18"/>
      <c r="MCV79" s="18"/>
      <c r="MCW79" s="18"/>
      <c r="MCX79" s="18"/>
      <c r="MCY79" s="18"/>
      <c r="MCZ79" s="18"/>
      <c r="MDA79" s="18"/>
      <c r="MDB79" s="18"/>
      <c r="MDC79" s="18"/>
      <c r="MDD79" s="18"/>
      <c r="MDE79" s="18"/>
      <c r="MDF79" s="18"/>
      <c r="MDG79" s="18"/>
      <c r="MDH79" s="18"/>
      <c r="MDI79" s="18"/>
      <c r="MDJ79" s="18"/>
      <c r="MDK79" s="18"/>
      <c r="MDL79" s="18"/>
      <c r="MDM79" s="18"/>
      <c r="MDN79" s="18"/>
      <c r="MDO79" s="18"/>
      <c r="MDP79" s="18"/>
      <c r="MDQ79" s="18"/>
      <c r="MDR79" s="18"/>
      <c r="MDS79" s="18"/>
      <c r="MDT79" s="18"/>
      <c r="MDU79" s="18"/>
      <c r="MDV79" s="18"/>
      <c r="MDW79" s="18"/>
      <c r="MDX79" s="18"/>
      <c r="MDY79" s="18"/>
      <c r="MDZ79" s="18"/>
      <c r="MEA79" s="18"/>
      <c r="MEB79" s="18"/>
      <c r="MEC79" s="18"/>
      <c r="MED79" s="18"/>
      <c r="MEE79" s="18"/>
      <c r="MEF79" s="18"/>
      <c r="MEG79" s="18"/>
      <c r="MEH79" s="18"/>
      <c r="MEI79" s="18"/>
      <c r="MEJ79" s="18"/>
      <c r="MEK79" s="18"/>
      <c r="MEL79" s="18"/>
      <c r="MEM79" s="18"/>
      <c r="MEN79" s="18"/>
      <c r="MEO79" s="18"/>
      <c r="MEP79" s="18"/>
      <c r="MEQ79" s="18"/>
      <c r="MER79" s="18"/>
      <c r="MES79" s="18"/>
      <c r="MET79" s="18"/>
      <c r="MEU79" s="18"/>
      <c r="MEV79" s="18"/>
      <c r="MEW79" s="18"/>
      <c r="MEX79" s="18"/>
      <c r="MEY79" s="18"/>
      <c r="MEZ79" s="18"/>
      <c r="MFA79" s="18"/>
      <c r="MFB79" s="18"/>
      <c r="MFC79" s="18"/>
      <c r="MFD79" s="18"/>
      <c r="MFE79" s="18"/>
      <c r="MFF79" s="18"/>
      <c r="MFG79" s="18"/>
      <c r="MFH79" s="18"/>
      <c r="MFI79" s="18"/>
      <c r="MFJ79" s="18"/>
      <c r="MFK79" s="18"/>
      <c r="MFL79" s="18"/>
      <c r="MFM79" s="18"/>
      <c r="MFN79" s="18"/>
      <c r="MFO79" s="18"/>
      <c r="MFP79" s="18"/>
      <c r="MFQ79" s="18"/>
      <c r="MFR79" s="18"/>
      <c r="MFS79" s="18"/>
      <c r="MFT79" s="18"/>
      <c r="MFU79" s="18"/>
      <c r="MFV79" s="18"/>
      <c r="MFW79" s="18"/>
      <c r="MFX79" s="18"/>
      <c r="MFY79" s="18"/>
      <c r="MFZ79" s="18"/>
      <c r="MGA79" s="18"/>
      <c r="MGB79" s="18"/>
      <c r="MGC79" s="18"/>
      <c r="MGD79" s="18"/>
      <c r="MGE79" s="18"/>
      <c r="MGF79" s="18"/>
      <c r="MGG79" s="18"/>
      <c r="MGH79" s="18"/>
      <c r="MGI79" s="18"/>
      <c r="MGJ79" s="18"/>
      <c r="MGK79" s="18"/>
      <c r="MGL79" s="18"/>
      <c r="MGM79" s="18"/>
      <c r="MGN79" s="18"/>
      <c r="MGO79" s="18"/>
      <c r="MGP79" s="18"/>
      <c r="MGQ79" s="18"/>
      <c r="MGR79" s="18"/>
      <c r="MGS79" s="18"/>
      <c r="MGT79" s="18"/>
      <c r="MGU79" s="18"/>
      <c r="MGV79" s="18"/>
      <c r="MGW79" s="18"/>
      <c r="MGX79" s="18"/>
      <c r="MGY79" s="18"/>
      <c r="MGZ79" s="18"/>
      <c r="MHA79" s="18"/>
      <c r="MHB79" s="18"/>
      <c r="MHC79" s="18"/>
      <c r="MHD79" s="18"/>
      <c r="MHE79" s="18"/>
      <c r="MHF79" s="18"/>
      <c r="MHG79" s="18"/>
      <c r="MHH79" s="18"/>
      <c r="MHI79" s="18"/>
      <c r="MHJ79" s="18"/>
      <c r="MHK79" s="18"/>
      <c r="MHL79" s="18"/>
      <c r="MHM79" s="18"/>
      <c r="MHN79" s="18"/>
      <c r="MHO79" s="18"/>
      <c r="MHP79" s="18"/>
      <c r="MHQ79" s="18"/>
      <c r="MHR79" s="18"/>
      <c r="MHS79" s="18"/>
      <c r="MHT79" s="18"/>
      <c r="MHU79" s="18"/>
      <c r="MHV79" s="18"/>
      <c r="MHW79" s="18"/>
      <c r="MHX79" s="18"/>
      <c r="MHY79" s="18"/>
      <c r="MHZ79" s="18"/>
      <c r="MIA79" s="18"/>
      <c r="MIB79" s="18"/>
      <c r="MIC79" s="18"/>
      <c r="MID79" s="18"/>
      <c r="MIE79" s="18"/>
      <c r="MIF79" s="18"/>
      <c r="MIG79" s="18"/>
      <c r="MIH79" s="18"/>
      <c r="MII79" s="18"/>
      <c r="MIJ79" s="18"/>
      <c r="MIK79" s="18"/>
      <c r="MIL79" s="18"/>
      <c r="MIM79" s="18"/>
      <c r="MIN79" s="18"/>
      <c r="MIO79" s="18"/>
      <c r="MIP79" s="18"/>
      <c r="MIQ79" s="18"/>
      <c r="MIR79" s="18"/>
      <c r="MIS79" s="18"/>
      <c r="MIT79" s="18"/>
      <c r="MIU79" s="18"/>
      <c r="MIV79" s="18"/>
      <c r="MIW79" s="18"/>
      <c r="MIX79" s="18"/>
      <c r="MIY79" s="18"/>
      <c r="MIZ79" s="18"/>
      <c r="MJA79" s="18"/>
      <c r="MJB79" s="18"/>
      <c r="MJC79" s="18"/>
      <c r="MJD79" s="18"/>
      <c r="MJE79" s="18"/>
      <c r="MJF79" s="18"/>
      <c r="MJG79" s="18"/>
      <c r="MJH79" s="18"/>
      <c r="MJI79" s="18"/>
      <c r="MJJ79" s="18"/>
      <c r="MJK79" s="18"/>
      <c r="MJL79" s="18"/>
      <c r="MJM79" s="18"/>
      <c r="MJN79" s="18"/>
      <c r="MJO79" s="18"/>
      <c r="MJP79" s="18"/>
      <c r="MJQ79" s="18"/>
      <c r="MJR79" s="18"/>
      <c r="MJS79" s="18"/>
      <c r="MJT79" s="18"/>
      <c r="MJU79" s="18"/>
      <c r="MJV79" s="18"/>
      <c r="MJW79" s="18"/>
      <c r="MJX79" s="18"/>
      <c r="MJY79" s="18"/>
      <c r="MJZ79" s="18"/>
      <c r="MKA79" s="18"/>
      <c r="MKB79" s="18"/>
      <c r="MKC79" s="18"/>
      <c r="MKD79" s="18"/>
      <c r="MKE79" s="18"/>
      <c r="MKF79" s="18"/>
      <c r="MKG79" s="18"/>
      <c r="MKH79" s="18"/>
      <c r="MKI79" s="18"/>
      <c r="MKJ79" s="18"/>
      <c r="MKK79" s="18"/>
      <c r="MKL79" s="18"/>
      <c r="MKM79" s="18"/>
      <c r="MKN79" s="18"/>
      <c r="MKO79" s="18"/>
      <c r="MKP79" s="18"/>
      <c r="MKQ79" s="18"/>
      <c r="MKR79" s="18"/>
      <c r="MKS79" s="18"/>
      <c r="MKT79" s="18"/>
      <c r="MKU79" s="18"/>
      <c r="MKV79" s="18"/>
      <c r="MKW79" s="18"/>
      <c r="MKX79" s="18"/>
      <c r="MKY79" s="18"/>
      <c r="MKZ79" s="18"/>
      <c r="MLA79" s="18"/>
      <c r="MLB79" s="18"/>
      <c r="MLC79" s="18"/>
      <c r="MLD79" s="18"/>
      <c r="MLE79" s="18"/>
      <c r="MLF79" s="18"/>
      <c r="MLG79" s="18"/>
      <c r="MLH79" s="18"/>
      <c r="MLI79" s="18"/>
      <c r="MLJ79" s="18"/>
      <c r="MLK79" s="18"/>
      <c r="MLL79" s="18"/>
      <c r="MLM79" s="18"/>
      <c r="MLN79" s="18"/>
      <c r="MLO79" s="18"/>
      <c r="MLP79" s="18"/>
      <c r="MLQ79" s="18"/>
      <c r="MLR79" s="18"/>
      <c r="MLS79" s="18"/>
      <c r="MLT79" s="18"/>
      <c r="MLU79" s="18"/>
      <c r="MLV79" s="18"/>
      <c r="MLW79" s="18"/>
      <c r="MLX79" s="18"/>
      <c r="MLY79" s="18"/>
      <c r="MLZ79" s="18"/>
      <c r="MMA79" s="18"/>
      <c r="MMB79" s="18"/>
      <c r="MMC79" s="18"/>
      <c r="MMD79" s="18"/>
      <c r="MME79" s="18"/>
      <c r="MMF79" s="18"/>
      <c r="MMG79" s="18"/>
      <c r="MMH79" s="18"/>
      <c r="MMI79" s="18"/>
      <c r="MMJ79" s="18"/>
      <c r="MMK79" s="18"/>
      <c r="MML79" s="18"/>
      <c r="MMM79" s="18"/>
      <c r="MMN79" s="18"/>
      <c r="MMO79" s="18"/>
      <c r="MMP79" s="18"/>
      <c r="MMQ79" s="18"/>
      <c r="MMR79" s="18"/>
      <c r="MMS79" s="18"/>
      <c r="MMT79" s="18"/>
      <c r="MMU79" s="18"/>
      <c r="MMV79" s="18"/>
      <c r="MMW79" s="18"/>
      <c r="MMX79" s="18"/>
      <c r="MMY79" s="18"/>
      <c r="MMZ79" s="18"/>
      <c r="MNA79" s="18"/>
      <c r="MNB79" s="18"/>
      <c r="MNC79" s="18"/>
      <c r="MND79" s="18"/>
      <c r="MNE79" s="18"/>
      <c r="MNF79" s="18"/>
      <c r="MNG79" s="18"/>
      <c r="MNH79" s="18"/>
      <c r="MNI79" s="18"/>
      <c r="MNJ79" s="18"/>
      <c r="MNK79" s="18"/>
      <c r="MNL79" s="18"/>
      <c r="MNM79" s="18"/>
      <c r="MNN79" s="18"/>
      <c r="MNO79" s="18"/>
      <c r="MNP79" s="18"/>
      <c r="MNQ79" s="18"/>
      <c r="MNR79" s="18"/>
      <c r="MNS79" s="18"/>
      <c r="MNT79" s="18"/>
      <c r="MNU79" s="18"/>
      <c r="MNV79" s="18"/>
      <c r="MNW79" s="18"/>
      <c r="MNX79" s="18"/>
      <c r="MNY79" s="18"/>
      <c r="MNZ79" s="18"/>
      <c r="MOA79" s="18"/>
      <c r="MOB79" s="18"/>
      <c r="MOC79" s="18"/>
      <c r="MOD79" s="18"/>
      <c r="MOE79" s="18"/>
      <c r="MOF79" s="18"/>
      <c r="MOG79" s="18"/>
      <c r="MOH79" s="18"/>
      <c r="MOI79" s="18"/>
      <c r="MOJ79" s="18"/>
      <c r="MOK79" s="18"/>
      <c r="MOL79" s="18"/>
      <c r="MOM79" s="18"/>
      <c r="MON79" s="18"/>
      <c r="MOO79" s="18"/>
      <c r="MOP79" s="18"/>
      <c r="MOQ79" s="18"/>
      <c r="MOR79" s="18"/>
      <c r="MOS79" s="18"/>
      <c r="MOT79" s="18"/>
      <c r="MOU79" s="18"/>
      <c r="MOV79" s="18"/>
      <c r="MOW79" s="18"/>
      <c r="MOX79" s="18"/>
      <c r="MOY79" s="18"/>
      <c r="MOZ79" s="18"/>
      <c r="MPA79" s="18"/>
      <c r="MPB79" s="18"/>
      <c r="MPC79" s="18"/>
      <c r="MPD79" s="18"/>
      <c r="MPE79" s="18"/>
      <c r="MPF79" s="18"/>
      <c r="MPG79" s="18"/>
      <c r="MPH79" s="18"/>
      <c r="MPI79" s="18"/>
      <c r="MPJ79" s="18"/>
      <c r="MPK79" s="18"/>
      <c r="MPL79" s="18"/>
      <c r="MPM79" s="18"/>
      <c r="MPN79" s="18"/>
      <c r="MPO79" s="18"/>
      <c r="MPP79" s="18"/>
      <c r="MPQ79" s="18"/>
      <c r="MPR79" s="18"/>
      <c r="MPS79" s="18"/>
      <c r="MPT79" s="18"/>
      <c r="MPU79" s="18"/>
      <c r="MPV79" s="18"/>
      <c r="MPW79" s="18"/>
      <c r="MPX79" s="18"/>
      <c r="MPY79" s="18"/>
      <c r="MPZ79" s="18"/>
      <c r="MQA79" s="18"/>
      <c r="MQB79" s="18"/>
      <c r="MQC79" s="18"/>
      <c r="MQD79" s="18"/>
      <c r="MQE79" s="18"/>
      <c r="MQF79" s="18"/>
      <c r="MQG79" s="18"/>
      <c r="MQH79" s="18"/>
      <c r="MQI79" s="18"/>
      <c r="MQJ79" s="18"/>
      <c r="MQK79" s="18"/>
      <c r="MQL79" s="18"/>
      <c r="MQM79" s="18"/>
      <c r="MQN79" s="18"/>
      <c r="MQO79" s="18"/>
      <c r="MQP79" s="18"/>
      <c r="MQQ79" s="18"/>
      <c r="MQR79" s="18"/>
      <c r="MQS79" s="18"/>
      <c r="MQT79" s="18"/>
      <c r="MQU79" s="18"/>
      <c r="MQV79" s="18"/>
      <c r="MQW79" s="18"/>
      <c r="MQX79" s="18"/>
      <c r="MQY79" s="18"/>
      <c r="MQZ79" s="18"/>
      <c r="MRA79" s="18"/>
      <c r="MRB79" s="18"/>
      <c r="MRC79" s="18"/>
      <c r="MRD79" s="18"/>
      <c r="MRE79" s="18"/>
      <c r="MRF79" s="18"/>
      <c r="MRG79" s="18"/>
      <c r="MRH79" s="18"/>
      <c r="MRI79" s="18"/>
      <c r="MRJ79" s="18"/>
      <c r="MRK79" s="18"/>
      <c r="MRL79" s="18"/>
      <c r="MRM79" s="18"/>
      <c r="MRN79" s="18"/>
      <c r="MRO79" s="18"/>
      <c r="MRP79" s="18"/>
      <c r="MRQ79" s="18"/>
      <c r="MRR79" s="18"/>
      <c r="MRS79" s="18"/>
      <c r="MRT79" s="18"/>
      <c r="MRU79" s="18"/>
      <c r="MRV79" s="18"/>
      <c r="MRW79" s="18"/>
      <c r="MRX79" s="18"/>
      <c r="MRY79" s="18"/>
      <c r="MRZ79" s="18"/>
      <c r="MSA79" s="18"/>
      <c r="MSB79" s="18"/>
      <c r="MSC79" s="18"/>
      <c r="MSD79" s="18"/>
      <c r="MSE79" s="18"/>
      <c r="MSF79" s="18"/>
      <c r="MSG79" s="18"/>
      <c r="MSH79" s="18"/>
      <c r="MSI79" s="18"/>
      <c r="MSJ79" s="18"/>
      <c r="MSK79" s="18"/>
      <c r="MSL79" s="18"/>
      <c r="MSM79" s="18"/>
      <c r="MSN79" s="18"/>
      <c r="MSO79" s="18"/>
      <c r="MSP79" s="18"/>
      <c r="MSQ79" s="18"/>
      <c r="MSR79" s="18"/>
      <c r="MSS79" s="18"/>
      <c r="MST79" s="18"/>
      <c r="MSU79" s="18"/>
      <c r="MSV79" s="18"/>
      <c r="MSW79" s="18"/>
      <c r="MSX79" s="18"/>
      <c r="MSY79" s="18"/>
      <c r="MSZ79" s="18"/>
      <c r="MTA79" s="18"/>
      <c r="MTB79" s="18"/>
      <c r="MTC79" s="18"/>
      <c r="MTD79" s="18"/>
      <c r="MTE79" s="18"/>
      <c r="MTF79" s="18"/>
      <c r="MTG79" s="18"/>
      <c r="MTH79" s="18"/>
      <c r="MTI79" s="18"/>
      <c r="MTJ79" s="18"/>
      <c r="MTK79" s="18"/>
      <c r="MTL79" s="18"/>
      <c r="MTM79" s="18"/>
      <c r="MTN79" s="18"/>
      <c r="MTO79" s="18"/>
      <c r="MTP79" s="18"/>
      <c r="MTQ79" s="18"/>
      <c r="MTR79" s="18"/>
      <c r="MTS79" s="18"/>
      <c r="MTT79" s="18"/>
      <c r="MTU79" s="18"/>
      <c r="MTV79" s="18"/>
      <c r="MTW79" s="18"/>
      <c r="MTX79" s="18"/>
      <c r="MTY79" s="18"/>
      <c r="MTZ79" s="18"/>
      <c r="MUA79" s="18"/>
      <c r="MUB79" s="18"/>
      <c r="MUC79" s="18"/>
      <c r="MUD79" s="18"/>
      <c r="MUE79" s="18"/>
      <c r="MUF79" s="18"/>
      <c r="MUG79" s="18"/>
      <c r="MUH79" s="18"/>
      <c r="MUI79" s="18"/>
      <c r="MUJ79" s="18"/>
      <c r="MUK79" s="18"/>
      <c r="MUL79" s="18"/>
      <c r="MUM79" s="18"/>
      <c r="MUN79" s="18"/>
      <c r="MUO79" s="18"/>
      <c r="MUP79" s="18"/>
      <c r="MUQ79" s="18"/>
      <c r="MUR79" s="18"/>
      <c r="MUS79" s="18"/>
      <c r="MUT79" s="18"/>
      <c r="MUU79" s="18"/>
      <c r="MUV79" s="18"/>
      <c r="MUW79" s="18"/>
      <c r="MUX79" s="18"/>
      <c r="MUY79" s="18"/>
      <c r="MUZ79" s="18"/>
      <c r="MVA79" s="18"/>
      <c r="MVB79" s="18"/>
      <c r="MVC79" s="18"/>
      <c r="MVD79" s="18"/>
      <c r="MVE79" s="18"/>
      <c r="MVF79" s="18"/>
      <c r="MVG79" s="18"/>
      <c r="MVH79" s="18"/>
      <c r="MVI79" s="18"/>
      <c r="MVJ79" s="18"/>
      <c r="MVK79" s="18"/>
      <c r="MVL79" s="18"/>
      <c r="MVM79" s="18"/>
      <c r="MVN79" s="18"/>
      <c r="MVO79" s="18"/>
      <c r="MVP79" s="18"/>
      <c r="MVQ79" s="18"/>
      <c r="MVR79" s="18"/>
      <c r="MVS79" s="18"/>
      <c r="MVT79" s="18"/>
      <c r="MVU79" s="18"/>
      <c r="MVV79" s="18"/>
      <c r="MVW79" s="18"/>
      <c r="MVX79" s="18"/>
      <c r="MVY79" s="18"/>
      <c r="MVZ79" s="18"/>
      <c r="MWA79" s="18"/>
      <c r="MWB79" s="18"/>
      <c r="MWC79" s="18"/>
      <c r="MWD79" s="18"/>
      <c r="MWE79" s="18"/>
      <c r="MWF79" s="18"/>
      <c r="MWG79" s="18"/>
      <c r="MWH79" s="18"/>
      <c r="MWI79" s="18"/>
      <c r="MWJ79" s="18"/>
      <c r="MWK79" s="18"/>
      <c r="MWL79" s="18"/>
      <c r="MWM79" s="18"/>
      <c r="MWN79" s="18"/>
      <c r="MWO79" s="18"/>
      <c r="MWP79" s="18"/>
      <c r="MWQ79" s="18"/>
      <c r="MWR79" s="18"/>
      <c r="MWS79" s="18"/>
      <c r="MWT79" s="18"/>
      <c r="MWU79" s="18"/>
      <c r="MWV79" s="18"/>
      <c r="MWW79" s="18"/>
      <c r="MWX79" s="18"/>
      <c r="MWY79" s="18"/>
      <c r="MWZ79" s="18"/>
      <c r="MXA79" s="18"/>
      <c r="MXB79" s="18"/>
      <c r="MXC79" s="18"/>
      <c r="MXD79" s="18"/>
      <c r="MXE79" s="18"/>
      <c r="MXF79" s="18"/>
      <c r="MXG79" s="18"/>
      <c r="MXH79" s="18"/>
      <c r="MXI79" s="18"/>
      <c r="MXJ79" s="18"/>
      <c r="MXK79" s="18"/>
      <c r="MXL79" s="18"/>
      <c r="MXM79" s="18"/>
      <c r="MXN79" s="18"/>
      <c r="MXO79" s="18"/>
      <c r="MXP79" s="18"/>
      <c r="MXQ79" s="18"/>
      <c r="MXR79" s="18"/>
      <c r="MXS79" s="18"/>
      <c r="MXT79" s="18"/>
      <c r="MXU79" s="18"/>
      <c r="MXV79" s="18"/>
      <c r="MXW79" s="18"/>
      <c r="MXX79" s="18"/>
      <c r="MXY79" s="18"/>
      <c r="MXZ79" s="18"/>
      <c r="MYA79" s="18"/>
      <c r="MYB79" s="18"/>
      <c r="MYC79" s="18"/>
      <c r="MYD79" s="18"/>
      <c r="MYE79" s="18"/>
      <c r="MYF79" s="18"/>
      <c r="MYG79" s="18"/>
      <c r="MYH79" s="18"/>
      <c r="MYI79" s="18"/>
      <c r="MYJ79" s="18"/>
      <c r="MYK79" s="18"/>
      <c r="MYL79" s="18"/>
      <c r="MYM79" s="18"/>
      <c r="MYN79" s="18"/>
      <c r="MYO79" s="18"/>
      <c r="MYP79" s="18"/>
      <c r="MYQ79" s="18"/>
      <c r="MYR79" s="18"/>
      <c r="MYS79" s="18"/>
      <c r="MYT79" s="18"/>
      <c r="MYU79" s="18"/>
      <c r="MYV79" s="18"/>
      <c r="MYW79" s="18"/>
      <c r="MYX79" s="18"/>
      <c r="MYY79" s="18"/>
      <c r="MYZ79" s="18"/>
      <c r="MZA79" s="18"/>
      <c r="MZB79" s="18"/>
      <c r="MZC79" s="18"/>
      <c r="MZD79" s="18"/>
      <c r="MZE79" s="18"/>
      <c r="MZF79" s="18"/>
      <c r="MZG79" s="18"/>
      <c r="MZH79" s="18"/>
      <c r="MZI79" s="18"/>
      <c r="MZJ79" s="18"/>
      <c r="MZK79" s="18"/>
      <c r="MZL79" s="18"/>
      <c r="MZM79" s="18"/>
      <c r="MZN79" s="18"/>
      <c r="MZO79" s="18"/>
      <c r="MZP79" s="18"/>
      <c r="MZQ79" s="18"/>
      <c r="MZR79" s="18"/>
      <c r="MZS79" s="18"/>
      <c r="MZT79" s="18"/>
      <c r="MZU79" s="18"/>
      <c r="MZV79" s="18"/>
      <c r="MZW79" s="18"/>
      <c r="MZX79" s="18"/>
      <c r="MZY79" s="18"/>
      <c r="MZZ79" s="18"/>
      <c r="NAA79" s="18"/>
      <c r="NAB79" s="18"/>
      <c r="NAC79" s="18"/>
      <c r="NAD79" s="18"/>
      <c r="NAE79" s="18"/>
      <c r="NAF79" s="18"/>
      <c r="NAG79" s="18"/>
      <c r="NAH79" s="18"/>
      <c r="NAI79" s="18"/>
      <c r="NAJ79" s="18"/>
      <c r="NAK79" s="18"/>
      <c r="NAL79" s="18"/>
      <c r="NAM79" s="18"/>
      <c r="NAN79" s="18"/>
      <c r="NAO79" s="18"/>
      <c r="NAP79" s="18"/>
      <c r="NAQ79" s="18"/>
      <c r="NAR79" s="18"/>
      <c r="NAS79" s="18"/>
      <c r="NAT79" s="18"/>
      <c r="NAU79" s="18"/>
      <c r="NAV79" s="18"/>
      <c r="NAW79" s="18"/>
      <c r="NAX79" s="18"/>
      <c r="NAY79" s="18"/>
      <c r="NAZ79" s="18"/>
      <c r="NBA79" s="18"/>
      <c r="NBB79" s="18"/>
      <c r="NBC79" s="18"/>
      <c r="NBD79" s="18"/>
      <c r="NBE79" s="18"/>
      <c r="NBF79" s="18"/>
      <c r="NBG79" s="18"/>
      <c r="NBH79" s="18"/>
      <c r="NBI79" s="18"/>
      <c r="NBJ79" s="18"/>
      <c r="NBK79" s="18"/>
      <c r="NBL79" s="18"/>
      <c r="NBM79" s="18"/>
      <c r="NBN79" s="18"/>
      <c r="NBO79" s="18"/>
      <c r="NBP79" s="18"/>
      <c r="NBQ79" s="18"/>
      <c r="NBR79" s="18"/>
      <c r="NBS79" s="18"/>
      <c r="NBT79" s="18"/>
      <c r="NBU79" s="18"/>
      <c r="NBV79" s="18"/>
      <c r="NBW79" s="18"/>
      <c r="NBX79" s="18"/>
      <c r="NBY79" s="18"/>
      <c r="NBZ79" s="18"/>
      <c r="NCA79" s="18"/>
      <c r="NCB79" s="18"/>
      <c r="NCC79" s="18"/>
      <c r="NCD79" s="18"/>
      <c r="NCE79" s="18"/>
      <c r="NCF79" s="18"/>
      <c r="NCG79" s="18"/>
      <c r="NCH79" s="18"/>
      <c r="NCI79" s="18"/>
      <c r="NCJ79" s="18"/>
      <c r="NCK79" s="18"/>
      <c r="NCL79" s="18"/>
      <c r="NCM79" s="18"/>
      <c r="NCN79" s="18"/>
      <c r="NCO79" s="18"/>
      <c r="NCP79" s="18"/>
      <c r="NCQ79" s="18"/>
      <c r="NCR79" s="18"/>
      <c r="NCS79" s="18"/>
      <c r="NCT79" s="18"/>
      <c r="NCU79" s="18"/>
      <c r="NCV79" s="18"/>
      <c r="NCW79" s="18"/>
      <c r="NCX79" s="18"/>
      <c r="NCY79" s="18"/>
      <c r="NCZ79" s="18"/>
      <c r="NDA79" s="18"/>
      <c r="NDB79" s="18"/>
      <c r="NDC79" s="18"/>
      <c r="NDD79" s="18"/>
      <c r="NDE79" s="18"/>
      <c r="NDF79" s="18"/>
      <c r="NDG79" s="18"/>
      <c r="NDH79" s="18"/>
      <c r="NDI79" s="18"/>
      <c r="NDJ79" s="18"/>
      <c r="NDK79" s="18"/>
      <c r="NDL79" s="18"/>
      <c r="NDM79" s="18"/>
      <c r="NDN79" s="18"/>
      <c r="NDO79" s="18"/>
      <c r="NDP79" s="18"/>
      <c r="NDQ79" s="18"/>
      <c r="NDR79" s="18"/>
      <c r="NDS79" s="18"/>
      <c r="NDT79" s="18"/>
      <c r="NDU79" s="18"/>
      <c r="NDV79" s="18"/>
      <c r="NDW79" s="18"/>
      <c r="NDX79" s="18"/>
      <c r="NDY79" s="18"/>
      <c r="NDZ79" s="18"/>
      <c r="NEA79" s="18"/>
      <c r="NEB79" s="18"/>
      <c r="NEC79" s="18"/>
      <c r="NED79" s="18"/>
      <c r="NEE79" s="18"/>
      <c r="NEF79" s="18"/>
      <c r="NEG79" s="18"/>
      <c r="NEH79" s="18"/>
      <c r="NEI79" s="18"/>
      <c r="NEJ79" s="18"/>
      <c r="NEK79" s="18"/>
      <c r="NEL79" s="18"/>
      <c r="NEM79" s="18"/>
      <c r="NEN79" s="18"/>
      <c r="NEO79" s="18"/>
      <c r="NEP79" s="18"/>
      <c r="NEQ79" s="18"/>
      <c r="NER79" s="18"/>
      <c r="NES79" s="18"/>
      <c r="NET79" s="18"/>
      <c r="NEU79" s="18"/>
      <c r="NEV79" s="18"/>
      <c r="NEW79" s="18"/>
      <c r="NEX79" s="18"/>
      <c r="NEY79" s="18"/>
      <c r="NEZ79" s="18"/>
      <c r="NFA79" s="18"/>
      <c r="NFB79" s="18"/>
      <c r="NFC79" s="18"/>
      <c r="NFD79" s="18"/>
      <c r="NFE79" s="18"/>
      <c r="NFF79" s="18"/>
      <c r="NFG79" s="18"/>
      <c r="NFH79" s="18"/>
      <c r="NFI79" s="18"/>
      <c r="NFJ79" s="18"/>
      <c r="NFK79" s="18"/>
      <c r="NFL79" s="18"/>
      <c r="NFM79" s="18"/>
      <c r="NFN79" s="18"/>
      <c r="NFO79" s="18"/>
      <c r="NFP79" s="18"/>
      <c r="NFQ79" s="18"/>
      <c r="NFR79" s="18"/>
      <c r="NFS79" s="18"/>
      <c r="NFT79" s="18"/>
      <c r="NFU79" s="18"/>
      <c r="NFV79" s="18"/>
      <c r="NFW79" s="18"/>
      <c r="NFX79" s="18"/>
      <c r="NFY79" s="18"/>
      <c r="NFZ79" s="18"/>
      <c r="NGA79" s="18"/>
      <c r="NGB79" s="18"/>
      <c r="NGC79" s="18"/>
      <c r="NGD79" s="18"/>
      <c r="NGE79" s="18"/>
      <c r="NGF79" s="18"/>
      <c r="NGG79" s="18"/>
      <c r="NGH79" s="18"/>
      <c r="NGI79" s="18"/>
      <c r="NGJ79" s="18"/>
      <c r="NGK79" s="18"/>
      <c r="NGL79" s="18"/>
      <c r="NGM79" s="18"/>
      <c r="NGN79" s="18"/>
      <c r="NGO79" s="18"/>
      <c r="NGP79" s="18"/>
      <c r="NGQ79" s="18"/>
      <c r="NGR79" s="18"/>
      <c r="NGS79" s="18"/>
      <c r="NGT79" s="18"/>
      <c r="NGU79" s="18"/>
      <c r="NGV79" s="18"/>
      <c r="NGW79" s="18"/>
      <c r="NGX79" s="18"/>
      <c r="NGY79" s="18"/>
      <c r="NGZ79" s="18"/>
      <c r="NHA79" s="18"/>
      <c r="NHB79" s="18"/>
      <c r="NHC79" s="18"/>
      <c r="NHD79" s="18"/>
      <c r="NHE79" s="18"/>
      <c r="NHF79" s="18"/>
      <c r="NHG79" s="18"/>
      <c r="NHH79" s="18"/>
      <c r="NHI79" s="18"/>
      <c r="NHJ79" s="18"/>
      <c r="NHK79" s="18"/>
      <c r="NHL79" s="18"/>
      <c r="NHM79" s="18"/>
      <c r="NHN79" s="18"/>
      <c r="NHO79" s="18"/>
      <c r="NHP79" s="18"/>
      <c r="NHQ79" s="18"/>
      <c r="NHR79" s="18"/>
      <c r="NHS79" s="18"/>
      <c r="NHT79" s="18"/>
      <c r="NHU79" s="18"/>
      <c r="NHV79" s="18"/>
      <c r="NHW79" s="18"/>
      <c r="NHX79" s="18"/>
      <c r="NHY79" s="18"/>
      <c r="NHZ79" s="18"/>
      <c r="NIA79" s="18"/>
      <c r="NIB79" s="18"/>
      <c r="NIC79" s="18"/>
      <c r="NID79" s="18"/>
      <c r="NIE79" s="18"/>
      <c r="NIF79" s="18"/>
      <c r="NIG79" s="18"/>
      <c r="NIH79" s="18"/>
      <c r="NII79" s="18"/>
      <c r="NIJ79" s="18"/>
      <c r="NIK79" s="18"/>
      <c r="NIL79" s="18"/>
      <c r="NIM79" s="18"/>
      <c r="NIN79" s="18"/>
      <c r="NIO79" s="18"/>
      <c r="NIP79" s="18"/>
      <c r="NIQ79" s="18"/>
      <c r="NIR79" s="18"/>
      <c r="NIS79" s="18"/>
      <c r="NIT79" s="18"/>
      <c r="NIU79" s="18"/>
      <c r="NIV79" s="18"/>
      <c r="NIW79" s="18"/>
      <c r="NIX79" s="18"/>
      <c r="NIY79" s="18"/>
      <c r="NIZ79" s="18"/>
      <c r="NJA79" s="18"/>
      <c r="NJB79" s="18"/>
      <c r="NJC79" s="18"/>
      <c r="NJD79" s="18"/>
      <c r="NJE79" s="18"/>
      <c r="NJF79" s="18"/>
      <c r="NJG79" s="18"/>
      <c r="NJH79" s="18"/>
      <c r="NJI79" s="18"/>
      <c r="NJJ79" s="18"/>
      <c r="NJK79" s="18"/>
      <c r="NJL79" s="18"/>
      <c r="NJM79" s="18"/>
      <c r="NJN79" s="18"/>
      <c r="NJO79" s="18"/>
      <c r="NJP79" s="18"/>
      <c r="NJQ79" s="18"/>
      <c r="NJR79" s="18"/>
      <c r="NJS79" s="18"/>
      <c r="NJT79" s="18"/>
      <c r="NJU79" s="18"/>
      <c r="NJV79" s="18"/>
      <c r="NJW79" s="18"/>
      <c r="NJX79" s="18"/>
      <c r="NJY79" s="18"/>
      <c r="NJZ79" s="18"/>
      <c r="NKA79" s="18"/>
      <c r="NKB79" s="18"/>
      <c r="NKC79" s="18"/>
      <c r="NKD79" s="18"/>
      <c r="NKE79" s="18"/>
      <c r="NKF79" s="18"/>
      <c r="NKG79" s="18"/>
      <c r="NKH79" s="18"/>
      <c r="NKI79" s="18"/>
      <c r="NKJ79" s="18"/>
      <c r="NKK79" s="18"/>
      <c r="NKL79" s="18"/>
      <c r="NKM79" s="18"/>
      <c r="NKN79" s="18"/>
      <c r="NKO79" s="18"/>
      <c r="NKP79" s="18"/>
      <c r="NKQ79" s="18"/>
      <c r="NKR79" s="18"/>
      <c r="NKS79" s="18"/>
      <c r="NKT79" s="18"/>
      <c r="NKU79" s="18"/>
      <c r="NKV79" s="18"/>
      <c r="NKW79" s="18"/>
      <c r="NKX79" s="18"/>
      <c r="NKY79" s="18"/>
      <c r="NKZ79" s="18"/>
      <c r="NLA79" s="18"/>
      <c r="NLB79" s="18"/>
      <c r="NLC79" s="18"/>
      <c r="NLD79" s="18"/>
      <c r="NLE79" s="18"/>
      <c r="NLF79" s="18"/>
      <c r="NLG79" s="18"/>
      <c r="NLH79" s="18"/>
      <c r="NLI79" s="18"/>
      <c r="NLJ79" s="18"/>
      <c r="NLK79" s="18"/>
      <c r="NLL79" s="18"/>
      <c r="NLM79" s="18"/>
      <c r="NLN79" s="18"/>
      <c r="NLO79" s="18"/>
      <c r="NLP79" s="18"/>
      <c r="NLQ79" s="18"/>
      <c r="NLR79" s="18"/>
      <c r="NLS79" s="18"/>
      <c r="NLT79" s="18"/>
      <c r="NLU79" s="18"/>
      <c r="NLV79" s="18"/>
      <c r="NLW79" s="18"/>
      <c r="NLX79" s="18"/>
      <c r="NLY79" s="18"/>
      <c r="NLZ79" s="18"/>
      <c r="NMA79" s="18"/>
      <c r="NMB79" s="18"/>
      <c r="NMC79" s="18"/>
      <c r="NMD79" s="18"/>
      <c r="NME79" s="18"/>
      <c r="NMF79" s="18"/>
      <c r="NMG79" s="18"/>
      <c r="NMH79" s="18"/>
      <c r="NMI79" s="18"/>
      <c r="NMJ79" s="18"/>
      <c r="NMK79" s="18"/>
      <c r="NML79" s="18"/>
      <c r="NMM79" s="18"/>
      <c r="NMN79" s="18"/>
      <c r="NMO79" s="18"/>
      <c r="NMP79" s="18"/>
      <c r="NMQ79" s="18"/>
      <c r="NMR79" s="18"/>
      <c r="NMS79" s="18"/>
      <c r="NMT79" s="18"/>
      <c r="NMU79" s="18"/>
      <c r="NMV79" s="18"/>
      <c r="NMW79" s="18"/>
      <c r="NMX79" s="18"/>
      <c r="NMY79" s="18"/>
      <c r="NMZ79" s="18"/>
      <c r="NNA79" s="18"/>
      <c r="NNB79" s="18"/>
      <c r="NNC79" s="18"/>
      <c r="NND79" s="18"/>
      <c r="NNE79" s="18"/>
      <c r="NNF79" s="18"/>
      <c r="NNG79" s="18"/>
      <c r="NNH79" s="18"/>
      <c r="NNI79" s="18"/>
      <c r="NNJ79" s="18"/>
      <c r="NNK79" s="18"/>
      <c r="NNL79" s="18"/>
      <c r="NNM79" s="18"/>
      <c r="NNN79" s="18"/>
      <c r="NNO79" s="18"/>
      <c r="NNP79" s="18"/>
      <c r="NNQ79" s="18"/>
      <c r="NNR79" s="18"/>
      <c r="NNS79" s="18"/>
      <c r="NNT79" s="18"/>
      <c r="NNU79" s="18"/>
      <c r="NNV79" s="18"/>
      <c r="NNW79" s="18"/>
      <c r="NNX79" s="18"/>
      <c r="NNY79" s="18"/>
      <c r="NNZ79" s="18"/>
      <c r="NOA79" s="18"/>
      <c r="NOB79" s="18"/>
      <c r="NOC79" s="18"/>
      <c r="NOD79" s="18"/>
      <c r="NOE79" s="18"/>
      <c r="NOF79" s="18"/>
      <c r="NOG79" s="18"/>
      <c r="NOH79" s="18"/>
      <c r="NOI79" s="18"/>
      <c r="NOJ79" s="18"/>
      <c r="NOK79" s="18"/>
      <c r="NOL79" s="18"/>
      <c r="NOM79" s="18"/>
      <c r="NON79" s="18"/>
      <c r="NOO79" s="18"/>
      <c r="NOP79" s="18"/>
      <c r="NOQ79" s="18"/>
      <c r="NOR79" s="18"/>
      <c r="NOS79" s="18"/>
      <c r="NOT79" s="18"/>
      <c r="NOU79" s="18"/>
      <c r="NOV79" s="18"/>
      <c r="NOW79" s="18"/>
      <c r="NOX79" s="18"/>
      <c r="NOY79" s="18"/>
      <c r="NOZ79" s="18"/>
      <c r="NPA79" s="18"/>
      <c r="NPB79" s="18"/>
      <c r="NPC79" s="18"/>
      <c r="NPD79" s="18"/>
      <c r="NPE79" s="18"/>
      <c r="NPF79" s="18"/>
      <c r="NPG79" s="18"/>
      <c r="NPH79" s="18"/>
      <c r="NPI79" s="18"/>
      <c r="NPJ79" s="18"/>
      <c r="NPK79" s="18"/>
      <c r="NPL79" s="18"/>
      <c r="NPM79" s="18"/>
      <c r="NPN79" s="18"/>
      <c r="NPO79" s="18"/>
      <c r="NPP79" s="18"/>
      <c r="NPQ79" s="18"/>
      <c r="NPR79" s="18"/>
      <c r="NPS79" s="18"/>
      <c r="NPT79" s="18"/>
      <c r="NPU79" s="18"/>
      <c r="NPV79" s="18"/>
      <c r="NPW79" s="18"/>
      <c r="NPX79" s="18"/>
      <c r="NPY79" s="18"/>
      <c r="NPZ79" s="18"/>
      <c r="NQA79" s="18"/>
      <c r="NQB79" s="18"/>
      <c r="NQC79" s="18"/>
      <c r="NQD79" s="18"/>
      <c r="NQE79" s="18"/>
      <c r="NQF79" s="18"/>
      <c r="NQG79" s="18"/>
      <c r="NQH79" s="18"/>
      <c r="NQI79" s="18"/>
      <c r="NQJ79" s="18"/>
      <c r="NQK79" s="18"/>
      <c r="NQL79" s="18"/>
      <c r="NQM79" s="18"/>
      <c r="NQN79" s="18"/>
      <c r="NQO79" s="18"/>
      <c r="NQP79" s="18"/>
      <c r="NQQ79" s="18"/>
      <c r="NQR79" s="18"/>
      <c r="NQS79" s="18"/>
      <c r="NQT79" s="18"/>
      <c r="NQU79" s="18"/>
      <c r="NQV79" s="18"/>
      <c r="NQW79" s="18"/>
      <c r="NQX79" s="18"/>
      <c r="NQY79" s="18"/>
      <c r="NQZ79" s="18"/>
      <c r="NRA79" s="18"/>
      <c r="NRB79" s="18"/>
      <c r="NRC79" s="18"/>
      <c r="NRD79" s="18"/>
      <c r="NRE79" s="18"/>
      <c r="NRF79" s="18"/>
      <c r="NRG79" s="18"/>
      <c r="NRH79" s="18"/>
      <c r="NRI79" s="18"/>
      <c r="NRJ79" s="18"/>
      <c r="NRK79" s="18"/>
      <c r="NRL79" s="18"/>
      <c r="NRM79" s="18"/>
      <c r="NRN79" s="18"/>
      <c r="NRO79" s="18"/>
      <c r="NRP79" s="18"/>
      <c r="NRQ79" s="18"/>
      <c r="NRR79" s="18"/>
      <c r="NRS79" s="18"/>
      <c r="NRT79" s="18"/>
      <c r="NRU79" s="18"/>
      <c r="NRV79" s="18"/>
      <c r="NRW79" s="18"/>
      <c r="NRX79" s="18"/>
      <c r="NRY79" s="18"/>
      <c r="NRZ79" s="18"/>
      <c r="NSA79" s="18"/>
      <c r="NSB79" s="18"/>
      <c r="NSC79" s="18"/>
      <c r="NSD79" s="18"/>
      <c r="NSE79" s="18"/>
      <c r="NSF79" s="18"/>
      <c r="NSG79" s="18"/>
      <c r="NSH79" s="18"/>
      <c r="NSI79" s="18"/>
      <c r="NSJ79" s="18"/>
      <c r="NSK79" s="18"/>
      <c r="NSL79" s="18"/>
      <c r="NSM79" s="18"/>
      <c r="NSN79" s="18"/>
      <c r="NSO79" s="18"/>
      <c r="NSP79" s="18"/>
      <c r="NSQ79" s="18"/>
      <c r="NSR79" s="18"/>
      <c r="NSS79" s="18"/>
      <c r="NST79" s="18"/>
      <c r="NSU79" s="18"/>
      <c r="NSV79" s="18"/>
      <c r="NSW79" s="18"/>
      <c r="NSX79" s="18"/>
      <c r="NSY79" s="18"/>
      <c r="NSZ79" s="18"/>
      <c r="NTA79" s="18"/>
      <c r="NTB79" s="18"/>
      <c r="NTC79" s="18"/>
      <c r="NTD79" s="18"/>
      <c r="NTE79" s="18"/>
      <c r="NTF79" s="18"/>
      <c r="NTG79" s="18"/>
      <c r="NTH79" s="18"/>
      <c r="NTI79" s="18"/>
      <c r="NTJ79" s="18"/>
      <c r="NTK79" s="18"/>
      <c r="NTL79" s="18"/>
      <c r="NTM79" s="18"/>
      <c r="NTN79" s="18"/>
      <c r="NTO79" s="18"/>
      <c r="NTP79" s="18"/>
      <c r="NTQ79" s="18"/>
      <c r="NTR79" s="18"/>
      <c r="NTS79" s="18"/>
      <c r="NTT79" s="18"/>
      <c r="NTU79" s="18"/>
      <c r="NTV79" s="18"/>
      <c r="NTW79" s="18"/>
      <c r="NTX79" s="18"/>
      <c r="NTY79" s="18"/>
      <c r="NTZ79" s="18"/>
      <c r="NUA79" s="18"/>
      <c r="NUB79" s="18"/>
      <c r="NUC79" s="18"/>
      <c r="NUD79" s="18"/>
      <c r="NUE79" s="18"/>
      <c r="NUF79" s="18"/>
      <c r="NUG79" s="18"/>
      <c r="NUH79" s="18"/>
      <c r="NUI79" s="18"/>
      <c r="NUJ79" s="18"/>
      <c r="NUK79" s="18"/>
      <c r="NUL79" s="18"/>
      <c r="NUM79" s="18"/>
      <c r="NUN79" s="18"/>
      <c r="NUO79" s="18"/>
      <c r="NUP79" s="18"/>
      <c r="NUQ79" s="18"/>
      <c r="NUR79" s="18"/>
      <c r="NUS79" s="18"/>
      <c r="NUT79" s="18"/>
      <c r="NUU79" s="18"/>
      <c r="NUV79" s="18"/>
      <c r="NUW79" s="18"/>
      <c r="NUX79" s="18"/>
      <c r="NUY79" s="18"/>
      <c r="NUZ79" s="18"/>
      <c r="NVA79" s="18"/>
      <c r="NVB79" s="18"/>
      <c r="NVC79" s="18"/>
      <c r="NVD79" s="18"/>
      <c r="NVE79" s="18"/>
      <c r="NVF79" s="18"/>
      <c r="NVG79" s="18"/>
      <c r="NVH79" s="18"/>
      <c r="NVI79" s="18"/>
      <c r="NVJ79" s="18"/>
      <c r="NVK79" s="18"/>
      <c r="NVL79" s="18"/>
      <c r="NVM79" s="18"/>
      <c r="NVN79" s="18"/>
      <c r="NVO79" s="18"/>
      <c r="NVP79" s="18"/>
      <c r="NVQ79" s="18"/>
      <c r="NVR79" s="18"/>
      <c r="NVS79" s="18"/>
      <c r="NVT79" s="18"/>
      <c r="NVU79" s="18"/>
      <c r="NVV79" s="18"/>
      <c r="NVW79" s="18"/>
      <c r="NVX79" s="18"/>
      <c r="NVY79" s="18"/>
      <c r="NVZ79" s="18"/>
      <c r="NWA79" s="18"/>
      <c r="NWB79" s="18"/>
      <c r="NWC79" s="18"/>
      <c r="NWD79" s="18"/>
      <c r="NWE79" s="18"/>
      <c r="NWF79" s="18"/>
      <c r="NWG79" s="18"/>
      <c r="NWH79" s="18"/>
      <c r="NWI79" s="18"/>
      <c r="NWJ79" s="18"/>
      <c r="NWK79" s="18"/>
      <c r="NWL79" s="18"/>
      <c r="NWM79" s="18"/>
      <c r="NWN79" s="18"/>
      <c r="NWO79" s="18"/>
      <c r="NWP79" s="18"/>
      <c r="NWQ79" s="18"/>
      <c r="NWR79" s="18"/>
      <c r="NWS79" s="18"/>
      <c r="NWT79" s="18"/>
      <c r="NWU79" s="18"/>
      <c r="NWV79" s="18"/>
      <c r="NWW79" s="18"/>
      <c r="NWX79" s="18"/>
      <c r="NWY79" s="18"/>
      <c r="NWZ79" s="18"/>
      <c r="NXA79" s="18"/>
      <c r="NXB79" s="18"/>
      <c r="NXC79" s="18"/>
      <c r="NXD79" s="18"/>
      <c r="NXE79" s="18"/>
      <c r="NXF79" s="18"/>
      <c r="NXG79" s="18"/>
      <c r="NXH79" s="18"/>
      <c r="NXI79" s="18"/>
      <c r="NXJ79" s="18"/>
      <c r="NXK79" s="18"/>
      <c r="NXL79" s="18"/>
      <c r="NXM79" s="18"/>
      <c r="NXN79" s="18"/>
      <c r="NXO79" s="18"/>
      <c r="NXP79" s="18"/>
      <c r="NXQ79" s="18"/>
      <c r="NXR79" s="18"/>
      <c r="NXS79" s="18"/>
      <c r="NXT79" s="18"/>
      <c r="NXU79" s="18"/>
      <c r="NXV79" s="18"/>
      <c r="NXW79" s="18"/>
      <c r="NXX79" s="18"/>
      <c r="NXY79" s="18"/>
      <c r="NXZ79" s="18"/>
      <c r="NYA79" s="18"/>
      <c r="NYB79" s="18"/>
      <c r="NYC79" s="18"/>
      <c r="NYD79" s="18"/>
      <c r="NYE79" s="18"/>
      <c r="NYF79" s="18"/>
      <c r="NYG79" s="18"/>
      <c r="NYH79" s="18"/>
      <c r="NYI79" s="18"/>
      <c r="NYJ79" s="18"/>
      <c r="NYK79" s="18"/>
      <c r="NYL79" s="18"/>
      <c r="NYM79" s="18"/>
      <c r="NYN79" s="18"/>
      <c r="NYO79" s="18"/>
      <c r="NYP79" s="18"/>
      <c r="NYQ79" s="18"/>
      <c r="NYR79" s="18"/>
      <c r="NYS79" s="18"/>
      <c r="NYT79" s="18"/>
      <c r="NYU79" s="18"/>
      <c r="NYV79" s="18"/>
      <c r="NYW79" s="18"/>
      <c r="NYX79" s="18"/>
      <c r="NYY79" s="18"/>
      <c r="NYZ79" s="18"/>
      <c r="NZA79" s="18"/>
      <c r="NZB79" s="18"/>
      <c r="NZC79" s="18"/>
      <c r="NZD79" s="18"/>
      <c r="NZE79" s="18"/>
      <c r="NZF79" s="18"/>
      <c r="NZG79" s="18"/>
      <c r="NZH79" s="18"/>
      <c r="NZI79" s="18"/>
      <c r="NZJ79" s="18"/>
      <c r="NZK79" s="18"/>
      <c r="NZL79" s="18"/>
      <c r="NZM79" s="18"/>
      <c r="NZN79" s="18"/>
      <c r="NZO79" s="18"/>
      <c r="NZP79" s="18"/>
      <c r="NZQ79" s="18"/>
      <c r="NZR79" s="18"/>
      <c r="NZS79" s="18"/>
      <c r="NZT79" s="18"/>
      <c r="NZU79" s="18"/>
      <c r="NZV79" s="18"/>
      <c r="NZW79" s="18"/>
      <c r="NZX79" s="18"/>
      <c r="NZY79" s="18"/>
      <c r="NZZ79" s="18"/>
      <c r="OAA79" s="18"/>
      <c r="OAB79" s="18"/>
      <c r="OAC79" s="18"/>
      <c r="OAD79" s="18"/>
      <c r="OAE79" s="18"/>
      <c r="OAF79" s="18"/>
      <c r="OAG79" s="18"/>
      <c r="OAH79" s="18"/>
      <c r="OAI79" s="18"/>
      <c r="OAJ79" s="18"/>
      <c r="OAK79" s="18"/>
      <c r="OAL79" s="18"/>
      <c r="OAM79" s="18"/>
      <c r="OAN79" s="18"/>
      <c r="OAO79" s="18"/>
      <c r="OAP79" s="18"/>
      <c r="OAQ79" s="18"/>
      <c r="OAR79" s="18"/>
      <c r="OAS79" s="18"/>
      <c r="OAT79" s="18"/>
      <c r="OAU79" s="18"/>
      <c r="OAV79" s="18"/>
      <c r="OAW79" s="18"/>
      <c r="OAX79" s="18"/>
      <c r="OAY79" s="18"/>
      <c r="OAZ79" s="18"/>
      <c r="OBA79" s="18"/>
      <c r="OBB79" s="18"/>
      <c r="OBC79" s="18"/>
      <c r="OBD79" s="18"/>
      <c r="OBE79" s="18"/>
      <c r="OBF79" s="18"/>
      <c r="OBG79" s="18"/>
      <c r="OBH79" s="18"/>
      <c r="OBI79" s="18"/>
      <c r="OBJ79" s="18"/>
      <c r="OBK79" s="18"/>
      <c r="OBL79" s="18"/>
      <c r="OBM79" s="18"/>
      <c r="OBN79" s="18"/>
      <c r="OBO79" s="18"/>
      <c r="OBP79" s="18"/>
      <c r="OBQ79" s="18"/>
      <c r="OBR79" s="18"/>
      <c r="OBS79" s="18"/>
      <c r="OBT79" s="18"/>
      <c r="OBU79" s="18"/>
      <c r="OBV79" s="18"/>
      <c r="OBW79" s="18"/>
      <c r="OBX79" s="18"/>
      <c r="OBY79" s="18"/>
      <c r="OBZ79" s="18"/>
      <c r="OCA79" s="18"/>
      <c r="OCB79" s="18"/>
      <c r="OCC79" s="18"/>
      <c r="OCD79" s="18"/>
      <c r="OCE79" s="18"/>
      <c r="OCF79" s="18"/>
      <c r="OCG79" s="18"/>
      <c r="OCH79" s="18"/>
      <c r="OCI79" s="18"/>
      <c r="OCJ79" s="18"/>
      <c r="OCK79" s="18"/>
      <c r="OCL79" s="18"/>
      <c r="OCM79" s="18"/>
      <c r="OCN79" s="18"/>
      <c r="OCO79" s="18"/>
      <c r="OCP79" s="18"/>
      <c r="OCQ79" s="18"/>
      <c r="OCR79" s="18"/>
      <c r="OCS79" s="18"/>
      <c r="OCT79" s="18"/>
      <c r="OCU79" s="18"/>
      <c r="OCV79" s="18"/>
      <c r="OCW79" s="18"/>
      <c r="OCX79" s="18"/>
      <c r="OCY79" s="18"/>
      <c r="OCZ79" s="18"/>
      <c r="ODA79" s="18"/>
      <c r="ODB79" s="18"/>
      <c r="ODC79" s="18"/>
      <c r="ODD79" s="18"/>
      <c r="ODE79" s="18"/>
      <c r="ODF79" s="18"/>
      <c r="ODG79" s="18"/>
      <c r="ODH79" s="18"/>
      <c r="ODI79" s="18"/>
      <c r="ODJ79" s="18"/>
      <c r="ODK79" s="18"/>
      <c r="ODL79" s="18"/>
      <c r="ODM79" s="18"/>
      <c r="ODN79" s="18"/>
      <c r="ODO79" s="18"/>
      <c r="ODP79" s="18"/>
      <c r="ODQ79" s="18"/>
      <c r="ODR79" s="18"/>
      <c r="ODS79" s="18"/>
      <c r="ODT79" s="18"/>
      <c r="ODU79" s="18"/>
      <c r="ODV79" s="18"/>
      <c r="ODW79" s="18"/>
      <c r="ODX79" s="18"/>
      <c r="ODY79" s="18"/>
      <c r="ODZ79" s="18"/>
      <c r="OEA79" s="18"/>
      <c r="OEB79" s="18"/>
      <c r="OEC79" s="18"/>
      <c r="OED79" s="18"/>
      <c r="OEE79" s="18"/>
      <c r="OEF79" s="18"/>
      <c r="OEG79" s="18"/>
      <c r="OEH79" s="18"/>
      <c r="OEI79" s="18"/>
      <c r="OEJ79" s="18"/>
      <c r="OEK79" s="18"/>
      <c r="OEL79" s="18"/>
      <c r="OEM79" s="18"/>
      <c r="OEN79" s="18"/>
      <c r="OEO79" s="18"/>
      <c r="OEP79" s="18"/>
      <c r="OEQ79" s="18"/>
      <c r="OER79" s="18"/>
      <c r="OES79" s="18"/>
      <c r="OET79" s="18"/>
      <c r="OEU79" s="18"/>
      <c r="OEV79" s="18"/>
      <c r="OEW79" s="18"/>
      <c r="OEX79" s="18"/>
      <c r="OEY79" s="18"/>
      <c r="OEZ79" s="18"/>
      <c r="OFA79" s="18"/>
      <c r="OFB79" s="18"/>
      <c r="OFC79" s="18"/>
      <c r="OFD79" s="18"/>
      <c r="OFE79" s="18"/>
      <c r="OFF79" s="18"/>
      <c r="OFG79" s="18"/>
      <c r="OFH79" s="18"/>
      <c r="OFI79" s="18"/>
      <c r="OFJ79" s="18"/>
      <c r="OFK79" s="18"/>
      <c r="OFL79" s="18"/>
      <c r="OFM79" s="18"/>
      <c r="OFN79" s="18"/>
      <c r="OFO79" s="18"/>
      <c r="OFP79" s="18"/>
      <c r="OFQ79" s="18"/>
      <c r="OFR79" s="18"/>
      <c r="OFS79" s="18"/>
      <c r="OFT79" s="18"/>
      <c r="OFU79" s="18"/>
      <c r="OFV79" s="18"/>
      <c r="OFW79" s="18"/>
      <c r="OFX79" s="18"/>
      <c r="OFY79" s="18"/>
      <c r="OFZ79" s="18"/>
      <c r="OGA79" s="18"/>
      <c r="OGB79" s="18"/>
      <c r="OGC79" s="18"/>
      <c r="OGD79" s="18"/>
      <c r="OGE79" s="18"/>
      <c r="OGF79" s="18"/>
      <c r="OGG79" s="18"/>
      <c r="OGH79" s="18"/>
      <c r="OGI79" s="18"/>
      <c r="OGJ79" s="18"/>
      <c r="OGK79" s="18"/>
      <c r="OGL79" s="18"/>
      <c r="OGM79" s="18"/>
      <c r="OGN79" s="18"/>
      <c r="OGO79" s="18"/>
      <c r="OGP79" s="18"/>
      <c r="OGQ79" s="18"/>
      <c r="OGR79" s="18"/>
      <c r="OGS79" s="18"/>
      <c r="OGT79" s="18"/>
      <c r="OGU79" s="18"/>
      <c r="OGV79" s="18"/>
      <c r="OGW79" s="18"/>
      <c r="OGX79" s="18"/>
      <c r="OGY79" s="18"/>
      <c r="OGZ79" s="18"/>
      <c r="OHA79" s="18"/>
      <c r="OHB79" s="18"/>
      <c r="OHC79" s="18"/>
      <c r="OHD79" s="18"/>
      <c r="OHE79" s="18"/>
      <c r="OHF79" s="18"/>
      <c r="OHG79" s="18"/>
      <c r="OHH79" s="18"/>
      <c r="OHI79" s="18"/>
      <c r="OHJ79" s="18"/>
      <c r="OHK79" s="18"/>
      <c r="OHL79" s="18"/>
      <c r="OHM79" s="18"/>
      <c r="OHN79" s="18"/>
      <c r="OHO79" s="18"/>
      <c r="OHP79" s="18"/>
      <c r="OHQ79" s="18"/>
      <c r="OHR79" s="18"/>
      <c r="OHS79" s="18"/>
      <c r="OHT79" s="18"/>
      <c r="OHU79" s="18"/>
      <c r="OHV79" s="18"/>
      <c r="OHW79" s="18"/>
      <c r="OHX79" s="18"/>
      <c r="OHY79" s="18"/>
      <c r="OHZ79" s="18"/>
      <c r="OIA79" s="18"/>
      <c r="OIB79" s="18"/>
      <c r="OIC79" s="18"/>
      <c r="OID79" s="18"/>
      <c r="OIE79" s="18"/>
      <c r="OIF79" s="18"/>
      <c r="OIG79" s="18"/>
      <c r="OIH79" s="18"/>
      <c r="OII79" s="18"/>
      <c r="OIJ79" s="18"/>
      <c r="OIK79" s="18"/>
      <c r="OIL79" s="18"/>
      <c r="OIM79" s="18"/>
      <c r="OIN79" s="18"/>
      <c r="OIO79" s="18"/>
      <c r="OIP79" s="18"/>
      <c r="OIQ79" s="18"/>
      <c r="OIR79" s="18"/>
      <c r="OIS79" s="18"/>
      <c r="OIT79" s="18"/>
      <c r="OIU79" s="18"/>
      <c r="OIV79" s="18"/>
      <c r="OIW79" s="18"/>
      <c r="OIX79" s="18"/>
      <c r="OIY79" s="18"/>
      <c r="OIZ79" s="18"/>
      <c r="OJA79" s="18"/>
      <c r="OJB79" s="18"/>
      <c r="OJC79" s="18"/>
      <c r="OJD79" s="18"/>
      <c r="OJE79" s="18"/>
      <c r="OJF79" s="18"/>
      <c r="OJG79" s="18"/>
      <c r="OJH79" s="18"/>
      <c r="OJI79" s="18"/>
      <c r="OJJ79" s="18"/>
      <c r="OJK79" s="18"/>
      <c r="OJL79" s="18"/>
      <c r="OJM79" s="18"/>
      <c r="OJN79" s="18"/>
      <c r="OJO79" s="18"/>
      <c r="OJP79" s="18"/>
      <c r="OJQ79" s="18"/>
      <c r="OJR79" s="18"/>
      <c r="OJS79" s="18"/>
      <c r="OJT79" s="18"/>
      <c r="OJU79" s="18"/>
      <c r="OJV79" s="18"/>
      <c r="OJW79" s="18"/>
      <c r="OJX79" s="18"/>
      <c r="OJY79" s="18"/>
      <c r="OJZ79" s="18"/>
      <c r="OKA79" s="18"/>
      <c r="OKB79" s="18"/>
      <c r="OKC79" s="18"/>
      <c r="OKD79" s="18"/>
      <c r="OKE79" s="18"/>
      <c r="OKF79" s="18"/>
      <c r="OKG79" s="18"/>
      <c r="OKH79" s="18"/>
      <c r="OKI79" s="18"/>
      <c r="OKJ79" s="18"/>
      <c r="OKK79" s="18"/>
      <c r="OKL79" s="18"/>
      <c r="OKM79" s="18"/>
      <c r="OKN79" s="18"/>
      <c r="OKO79" s="18"/>
      <c r="OKP79" s="18"/>
      <c r="OKQ79" s="18"/>
      <c r="OKR79" s="18"/>
      <c r="OKS79" s="18"/>
      <c r="OKT79" s="18"/>
      <c r="OKU79" s="18"/>
      <c r="OKV79" s="18"/>
      <c r="OKW79" s="18"/>
      <c r="OKX79" s="18"/>
      <c r="OKY79" s="18"/>
      <c r="OKZ79" s="18"/>
      <c r="OLA79" s="18"/>
      <c r="OLB79" s="18"/>
      <c r="OLC79" s="18"/>
      <c r="OLD79" s="18"/>
      <c r="OLE79" s="18"/>
      <c r="OLF79" s="18"/>
      <c r="OLG79" s="18"/>
      <c r="OLH79" s="18"/>
      <c r="OLI79" s="18"/>
      <c r="OLJ79" s="18"/>
      <c r="OLK79" s="18"/>
      <c r="OLL79" s="18"/>
      <c r="OLM79" s="18"/>
      <c r="OLN79" s="18"/>
      <c r="OLO79" s="18"/>
      <c r="OLP79" s="18"/>
      <c r="OLQ79" s="18"/>
      <c r="OLR79" s="18"/>
      <c r="OLS79" s="18"/>
      <c r="OLT79" s="18"/>
      <c r="OLU79" s="18"/>
      <c r="OLV79" s="18"/>
      <c r="OLW79" s="18"/>
      <c r="OLX79" s="18"/>
      <c r="OLY79" s="18"/>
      <c r="OLZ79" s="18"/>
      <c r="OMA79" s="18"/>
      <c r="OMB79" s="18"/>
      <c r="OMC79" s="18"/>
      <c r="OMD79" s="18"/>
      <c r="OME79" s="18"/>
      <c r="OMF79" s="18"/>
      <c r="OMG79" s="18"/>
      <c r="OMH79" s="18"/>
      <c r="OMI79" s="18"/>
      <c r="OMJ79" s="18"/>
      <c r="OMK79" s="18"/>
      <c r="OML79" s="18"/>
      <c r="OMM79" s="18"/>
      <c r="OMN79" s="18"/>
      <c r="OMO79" s="18"/>
      <c r="OMP79" s="18"/>
      <c r="OMQ79" s="18"/>
      <c r="OMR79" s="18"/>
      <c r="OMS79" s="18"/>
      <c r="OMT79" s="18"/>
      <c r="OMU79" s="18"/>
      <c r="OMV79" s="18"/>
      <c r="OMW79" s="18"/>
      <c r="OMX79" s="18"/>
      <c r="OMY79" s="18"/>
      <c r="OMZ79" s="18"/>
      <c r="ONA79" s="18"/>
      <c r="ONB79" s="18"/>
      <c r="ONC79" s="18"/>
      <c r="OND79" s="18"/>
      <c r="ONE79" s="18"/>
      <c r="ONF79" s="18"/>
      <c r="ONG79" s="18"/>
      <c r="ONH79" s="18"/>
      <c r="ONI79" s="18"/>
      <c r="ONJ79" s="18"/>
      <c r="ONK79" s="18"/>
      <c r="ONL79" s="18"/>
      <c r="ONM79" s="18"/>
      <c r="ONN79" s="18"/>
      <c r="ONO79" s="18"/>
      <c r="ONP79" s="18"/>
      <c r="ONQ79" s="18"/>
      <c r="ONR79" s="18"/>
      <c r="ONS79" s="18"/>
      <c r="ONT79" s="18"/>
      <c r="ONU79" s="18"/>
      <c r="ONV79" s="18"/>
      <c r="ONW79" s="18"/>
      <c r="ONX79" s="18"/>
      <c r="ONY79" s="18"/>
      <c r="ONZ79" s="18"/>
      <c r="OOA79" s="18"/>
      <c r="OOB79" s="18"/>
      <c r="OOC79" s="18"/>
      <c r="OOD79" s="18"/>
      <c r="OOE79" s="18"/>
      <c r="OOF79" s="18"/>
      <c r="OOG79" s="18"/>
      <c r="OOH79" s="18"/>
      <c r="OOI79" s="18"/>
      <c r="OOJ79" s="18"/>
      <c r="OOK79" s="18"/>
      <c r="OOL79" s="18"/>
      <c r="OOM79" s="18"/>
      <c r="OON79" s="18"/>
      <c r="OOO79" s="18"/>
      <c r="OOP79" s="18"/>
      <c r="OOQ79" s="18"/>
      <c r="OOR79" s="18"/>
      <c r="OOS79" s="18"/>
      <c r="OOT79" s="18"/>
      <c r="OOU79" s="18"/>
      <c r="OOV79" s="18"/>
      <c r="OOW79" s="18"/>
      <c r="OOX79" s="18"/>
      <c r="OOY79" s="18"/>
      <c r="OOZ79" s="18"/>
      <c r="OPA79" s="18"/>
      <c r="OPB79" s="18"/>
      <c r="OPC79" s="18"/>
      <c r="OPD79" s="18"/>
      <c r="OPE79" s="18"/>
      <c r="OPF79" s="18"/>
      <c r="OPG79" s="18"/>
      <c r="OPH79" s="18"/>
      <c r="OPI79" s="18"/>
      <c r="OPJ79" s="18"/>
      <c r="OPK79" s="18"/>
      <c r="OPL79" s="18"/>
      <c r="OPM79" s="18"/>
      <c r="OPN79" s="18"/>
      <c r="OPO79" s="18"/>
      <c r="OPP79" s="18"/>
      <c r="OPQ79" s="18"/>
      <c r="OPR79" s="18"/>
      <c r="OPS79" s="18"/>
      <c r="OPT79" s="18"/>
      <c r="OPU79" s="18"/>
      <c r="OPV79" s="18"/>
      <c r="OPW79" s="18"/>
      <c r="OPX79" s="18"/>
      <c r="OPY79" s="18"/>
      <c r="OPZ79" s="18"/>
      <c r="OQA79" s="18"/>
      <c r="OQB79" s="18"/>
      <c r="OQC79" s="18"/>
      <c r="OQD79" s="18"/>
      <c r="OQE79" s="18"/>
      <c r="OQF79" s="18"/>
      <c r="OQG79" s="18"/>
      <c r="OQH79" s="18"/>
      <c r="OQI79" s="18"/>
      <c r="OQJ79" s="18"/>
      <c r="OQK79" s="18"/>
      <c r="OQL79" s="18"/>
      <c r="OQM79" s="18"/>
      <c r="OQN79" s="18"/>
      <c r="OQO79" s="18"/>
      <c r="OQP79" s="18"/>
      <c r="OQQ79" s="18"/>
      <c r="OQR79" s="18"/>
      <c r="OQS79" s="18"/>
      <c r="OQT79" s="18"/>
      <c r="OQU79" s="18"/>
      <c r="OQV79" s="18"/>
      <c r="OQW79" s="18"/>
      <c r="OQX79" s="18"/>
      <c r="OQY79" s="18"/>
      <c r="OQZ79" s="18"/>
      <c r="ORA79" s="18"/>
      <c r="ORB79" s="18"/>
      <c r="ORC79" s="18"/>
      <c r="ORD79" s="18"/>
      <c r="ORE79" s="18"/>
      <c r="ORF79" s="18"/>
      <c r="ORG79" s="18"/>
      <c r="ORH79" s="18"/>
      <c r="ORI79" s="18"/>
      <c r="ORJ79" s="18"/>
      <c r="ORK79" s="18"/>
      <c r="ORL79" s="18"/>
      <c r="ORM79" s="18"/>
      <c r="ORN79" s="18"/>
      <c r="ORO79" s="18"/>
      <c r="ORP79" s="18"/>
      <c r="ORQ79" s="18"/>
      <c r="ORR79" s="18"/>
      <c r="ORS79" s="18"/>
      <c r="ORT79" s="18"/>
      <c r="ORU79" s="18"/>
      <c r="ORV79" s="18"/>
      <c r="ORW79" s="18"/>
      <c r="ORX79" s="18"/>
      <c r="ORY79" s="18"/>
      <c r="ORZ79" s="18"/>
      <c r="OSA79" s="18"/>
      <c r="OSB79" s="18"/>
      <c r="OSC79" s="18"/>
      <c r="OSD79" s="18"/>
      <c r="OSE79" s="18"/>
      <c r="OSF79" s="18"/>
      <c r="OSG79" s="18"/>
      <c r="OSH79" s="18"/>
      <c r="OSI79" s="18"/>
      <c r="OSJ79" s="18"/>
      <c r="OSK79" s="18"/>
      <c r="OSL79" s="18"/>
      <c r="OSM79" s="18"/>
      <c r="OSN79" s="18"/>
      <c r="OSO79" s="18"/>
      <c r="OSP79" s="18"/>
      <c r="OSQ79" s="18"/>
      <c r="OSR79" s="18"/>
      <c r="OSS79" s="18"/>
      <c r="OST79" s="18"/>
      <c r="OSU79" s="18"/>
      <c r="OSV79" s="18"/>
      <c r="OSW79" s="18"/>
      <c r="OSX79" s="18"/>
      <c r="OSY79" s="18"/>
      <c r="OSZ79" s="18"/>
      <c r="OTA79" s="18"/>
      <c r="OTB79" s="18"/>
      <c r="OTC79" s="18"/>
      <c r="OTD79" s="18"/>
      <c r="OTE79" s="18"/>
      <c r="OTF79" s="18"/>
      <c r="OTG79" s="18"/>
      <c r="OTH79" s="18"/>
      <c r="OTI79" s="18"/>
      <c r="OTJ79" s="18"/>
      <c r="OTK79" s="18"/>
      <c r="OTL79" s="18"/>
      <c r="OTM79" s="18"/>
      <c r="OTN79" s="18"/>
      <c r="OTO79" s="18"/>
      <c r="OTP79" s="18"/>
      <c r="OTQ79" s="18"/>
      <c r="OTR79" s="18"/>
      <c r="OTS79" s="18"/>
      <c r="OTT79" s="18"/>
      <c r="OTU79" s="18"/>
      <c r="OTV79" s="18"/>
      <c r="OTW79" s="18"/>
      <c r="OTX79" s="18"/>
      <c r="OTY79" s="18"/>
      <c r="OTZ79" s="18"/>
      <c r="OUA79" s="18"/>
      <c r="OUB79" s="18"/>
      <c r="OUC79" s="18"/>
      <c r="OUD79" s="18"/>
      <c r="OUE79" s="18"/>
      <c r="OUF79" s="18"/>
      <c r="OUG79" s="18"/>
      <c r="OUH79" s="18"/>
      <c r="OUI79" s="18"/>
      <c r="OUJ79" s="18"/>
      <c r="OUK79" s="18"/>
      <c r="OUL79" s="18"/>
      <c r="OUM79" s="18"/>
      <c r="OUN79" s="18"/>
      <c r="OUO79" s="18"/>
      <c r="OUP79" s="18"/>
      <c r="OUQ79" s="18"/>
      <c r="OUR79" s="18"/>
      <c r="OUS79" s="18"/>
      <c r="OUT79" s="18"/>
      <c r="OUU79" s="18"/>
      <c r="OUV79" s="18"/>
      <c r="OUW79" s="18"/>
      <c r="OUX79" s="18"/>
      <c r="OUY79" s="18"/>
      <c r="OUZ79" s="18"/>
      <c r="OVA79" s="18"/>
      <c r="OVB79" s="18"/>
      <c r="OVC79" s="18"/>
      <c r="OVD79" s="18"/>
      <c r="OVE79" s="18"/>
      <c r="OVF79" s="18"/>
      <c r="OVG79" s="18"/>
      <c r="OVH79" s="18"/>
      <c r="OVI79" s="18"/>
      <c r="OVJ79" s="18"/>
      <c r="OVK79" s="18"/>
      <c r="OVL79" s="18"/>
      <c r="OVM79" s="18"/>
      <c r="OVN79" s="18"/>
      <c r="OVO79" s="18"/>
      <c r="OVP79" s="18"/>
      <c r="OVQ79" s="18"/>
      <c r="OVR79" s="18"/>
      <c r="OVS79" s="18"/>
      <c r="OVT79" s="18"/>
      <c r="OVU79" s="18"/>
      <c r="OVV79" s="18"/>
      <c r="OVW79" s="18"/>
      <c r="OVX79" s="18"/>
      <c r="OVY79" s="18"/>
      <c r="OVZ79" s="18"/>
      <c r="OWA79" s="18"/>
      <c r="OWB79" s="18"/>
      <c r="OWC79" s="18"/>
      <c r="OWD79" s="18"/>
      <c r="OWE79" s="18"/>
      <c r="OWF79" s="18"/>
      <c r="OWG79" s="18"/>
      <c r="OWH79" s="18"/>
      <c r="OWI79" s="18"/>
      <c r="OWJ79" s="18"/>
      <c r="OWK79" s="18"/>
      <c r="OWL79" s="18"/>
      <c r="OWM79" s="18"/>
      <c r="OWN79" s="18"/>
      <c r="OWO79" s="18"/>
      <c r="OWP79" s="18"/>
      <c r="OWQ79" s="18"/>
      <c r="OWR79" s="18"/>
      <c r="OWS79" s="18"/>
      <c r="OWT79" s="18"/>
      <c r="OWU79" s="18"/>
      <c r="OWV79" s="18"/>
      <c r="OWW79" s="18"/>
      <c r="OWX79" s="18"/>
      <c r="OWY79" s="18"/>
      <c r="OWZ79" s="18"/>
      <c r="OXA79" s="18"/>
      <c r="OXB79" s="18"/>
      <c r="OXC79" s="18"/>
      <c r="OXD79" s="18"/>
      <c r="OXE79" s="18"/>
      <c r="OXF79" s="18"/>
      <c r="OXG79" s="18"/>
      <c r="OXH79" s="18"/>
      <c r="OXI79" s="18"/>
      <c r="OXJ79" s="18"/>
      <c r="OXK79" s="18"/>
      <c r="OXL79" s="18"/>
      <c r="OXM79" s="18"/>
      <c r="OXN79" s="18"/>
      <c r="OXO79" s="18"/>
      <c r="OXP79" s="18"/>
      <c r="OXQ79" s="18"/>
      <c r="OXR79" s="18"/>
      <c r="OXS79" s="18"/>
      <c r="OXT79" s="18"/>
      <c r="OXU79" s="18"/>
      <c r="OXV79" s="18"/>
      <c r="OXW79" s="18"/>
      <c r="OXX79" s="18"/>
      <c r="OXY79" s="18"/>
      <c r="OXZ79" s="18"/>
      <c r="OYA79" s="18"/>
      <c r="OYB79" s="18"/>
      <c r="OYC79" s="18"/>
      <c r="OYD79" s="18"/>
      <c r="OYE79" s="18"/>
      <c r="OYF79" s="18"/>
      <c r="OYG79" s="18"/>
      <c r="OYH79" s="18"/>
      <c r="OYI79" s="18"/>
      <c r="OYJ79" s="18"/>
      <c r="OYK79" s="18"/>
      <c r="OYL79" s="18"/>
      <c r="OYM79" s="18"/>
      <c r="OYN79" s="18"/>
      <c r="OYO79" s="18"/>
      <c r="OYP79" s="18"/>
      <c r="OYQ79" s="18"/>
      <c r="OYR79" s="18"/>
      <c r="OYS79" s="18"/>
      <c r="OYT79" s="18"/>
      <c r="OYU79" s="18"/>
      <c r="OYV79" s="18"/>
      <c r="OYW79" s="18"/>
      <c r="OYX79" s="18"/>
      <c r="OYY79" s="18"/>
      <c r="OYZ79" s="18"/>
      <c r="OZA79" s="18"/>
      <c r="OZB79" s="18"/>
      <c r="OZC79" s="18"/>
      <c r="OZD79" s="18"/>
      <c r="OZE79" s="18"/>
      <c r="OZF79" s="18"/>
      <c r="OZG79" s="18"/>
      <c r="OZH79" s="18"/>
      <c r="OZI79" s="18"/>
      <c r="OZJ79" s="18"/>
      <c r="OZK79" s="18"/>
      <c r="OZL79" s="18"/>
      <c r="OZM79" s="18"/>
      <c r="OZN79" s="18"/>
      <c r="OZO79" s="18"/>
      <c r="OZP79" s="18"/>
      <c r="OZQ79" s="18"/>
      <c r="OZR79" s="18"/>
      <c r="OZS79" s="18"/>
      <c r="OZT79" s="18"/>
      <c r="OZU79" s="18"/>
      <c r="OZV79" s="18"/>
      <c r="OZW79" s="18"/>
      <c r="OZX79" s="18"/>
      <c r="OZY79" s="18"/>
      <c r="OZZ79" s="18"/>
      <c r="PAA79" s="18"/>
      <c r="PAB79" s="18"/>
      <c r="PAC79" s="18"/>
      <c r="PAD79" s="18"/>
      <c r="PAE79" s="18"/>
      <c r="PAF79" s="18"/>
      <c r="PAG79" s="18"/>
      <c r="PAH79" s="18"/>
      <c r="PAI79" s="18"/>
      <c r="PAJ79" s="18"/>
      <c r="PAK79" s="18"/>
      <c r="PAL79" s="18"/>
      <c r="PAM79" s="18"/>
      <c r="PAN79" s="18"/>
      <c r="PAO79" s="18"/>
      <c r="PAP79" s="18"/>
      <c r="PAQ79" s="18"/>
      <c r="PAR79" s="18"/>
      <c r="PAS79" s="18"/>
      <c r="PAT79" s="18"/>
      <c r="PAU79" s="18"/>
      <c r="PAV79" s="18"/>
      <c r="PAW79" s="18"/>
      <c r="PAX79" s="18"/>
      <c r="PAY79" s="18"/>
      <c r="PAZ79" s="18"/>
      <c r="PBA79" s="18"/>
      <c r="PBB79" s="18"/>
      <c r="PBC79" s="18"/>
      <c r="PBD79" s="18"/>
      <c r="PBE79" s="18"/>
      <c r="PBF79" s="18"/>
      <c r="PBG79" s="18"/>
      <c r="PBH79" s="18"/>
      <c r="PBI79" s="18"/>
      <c r="PBJ79" s="18"/>
      <c r="PBK79" s="18"/>
      <c r="PBL79" s="18"/>
      <c r="PBM79" s="18"/>
      <c r="PBN79" s="18"/>
      <c r="PBO79" s="18"/>
      <c r="PBP79" s="18"/>
      <c r="PBQ79" s="18"/>
      <c r="PBR79" s="18"/>
      <c r="PBS79" s="18"/>
      <c r="PBT79" s="18"/>
      <c r="PBU79" s="18"/>
      <c r="PBV79" s="18"/>
      <c r="PBW79" s="18"/>
      <c r="PBX79" s="18"/>
      <c r="PBY79" s="18"/>
      <c r="PBZ79" s="18"/>
      <c r="PCA79" s="18"/>
      <c r="PCB79" s="18"/>
      <c r="PCC79" s="18"/>
      <c r="PCD79" s="18"/>
      <c r="PCE79" s="18"/>
      <c r="PCF79" s="18"/>
      <c r="PCG79" s="18"/>
      <c r="PCH79" s="18"/>
      <c r="PCI79" s="18"/>
      <c r="PCJ79" s="18"/>
      <c r="PCK79" s="18"/>
      <c r="PCL79" s="18"/>
      <c r="PCM79" s="18"/>
      <c r="PCN79" s="18"/>
      <c r="PCO79" s="18"/>
      <c r="PCP79" s="18"/>
      <c r="PCQ79" s="18"/>
      <c r="PCR79" s="18"/>
      <c r="PCS79" s="18"/>
      <c r="PCT79" s="18"/>
      <c r="PCU79" s="18"/>
      <c r="PCV79" s="18"/>
      <c r="PCW79" s="18"/>
      <c r="PCX79" s="18"/>
      <c r="PCY79" s="18"/>
      <c r="PCZ79" s="18"/>
      <c r="PDA79" s="18"/>
      <c r="PDB79" s="18"/>
      <c r="PDC79" s="18"/>
      <c r="PDD79" s="18"/>
      <c r="PDE79" s="18"/>
      <c r="PDF79" s="18"/>
      <c r="PDG79" s="18"/>
      <c r="PDH79" s="18"/>
      <c r="PDI79" s="18"/>
      <c r="PDJ79" s="18"/>
      <c r="PDK79" s="18"/>
      <c r="PDL79" s="18"/>
      <c r="PDM79" s="18"/>
      <c r="PDN79" s="18"/>
      <c r="PDO79" s="18"/>
      <c r="PDP79" s="18"/>
      <c r="PDQ79" s="18"/>
      <c r="PDR79" s="18"/>
      <c r="PDS79" s="18"/>
      <c r="PDT79" s="18"/>
      <c r="PDU79" s="18"/>
      <c r="PDV79" s="18"/>
      <c r="PDW79" s="18"/>
      <c r="PDX79" s="18"/>
      <c r="PDY79" s="18"/>
      <c r="PDZ79" s="18"/>
      <c r="PEA79" s="18"/>
      <c r="PEB79" s="18"/>
      <c r="PEC79" s="18"/>
      <c r="PED79" s="18"/>
      <c r="PEE79" s="18"/>
      <c r="PEF79" s="18"/>
      <c r="PEG79" s="18"/>
      <c r="PEH79" s="18"/>
      <c r="PEI79" s="18"/>
      <c r="PEJ79" s="18"/>
      <c r="PEK79" s="18"/>
      <c r="PEL79" s="18"/>
      <c r="PEM79" s="18"/>
      <c r="PEN79" s="18"/>
      <c r="PEO79" s="18"/>
      <c r="PEP79" s="18"/>
      <c r="PEQ79" s="18"/>
      <c r="PER79" s="18"/>
      <c r="PES79" s="18"/>
      <c r="PET79" s="18"/>
      <c r="PEU79" s="18"/>
      <c r="PEV79" s="18"/>
      <c r="PEW79" s="18"/>
      <c r="PEX79" s="18"/>
      <c r="PEY79" s="18"/>
      <c r="PEZ79" s="18"/>
      <c r="PFA79" s="18"/>
      <c r="PFB79" s="18"/>
      <c r="PFC79" s="18"/>
      <c r="PFD79" s="18"/>
      <c r="PFE79" s="18"/>
      <c r="PFF79" s="18"/>
      <c r="PFG79" s="18"/>
      <c r="PFH79" s="18"/>
      <c r="PFI79" s="18"/>
      <c r="PFJ79" s="18"/>
      <c r="PFK79" s="18"/>
      <c r="PFL79" s="18"/>
      <c r="PFM79" s="18"/>
      <c r="PFN79" s="18"/>
      <c r="PFO79" s="18"/>
      <c r="PFP79" s="18"/>
      <c r="PFQ79" s="18"/>
      <c r="PFR79" s="18"/>
      <c r="PFS79" s="18"/>
      <c r="PFT79" s="18"/>
      <c r="PFU79" s="18"/>
      <c r="PFV79" s="18"/>
      <c r="PFW79" s="18"/>
      <c r="PFX79" s="18"/>
      <c r="PFY79" s="18"/>
      <c r="PFZ79" s="18"/>
      <c r="PGA79" s="18"/>
      <c r="PGB79" s="18"/>
      <c r="PGC79" s="18"/>
      <c r="PGD79" s="18"/>
      <c r="PGE79" s="18"/>
      <c r="PGF79" s="18"/>
      <c r="PGG79" s="18"/>
      <c r="PGH79" s="18"/>
      <c r="PGI79" s="18"/>
      <c r="PGJ79" s="18"/>
      <c r="PGK79" s="18"/>
      <c r="PGL79" s="18"/>
      <c r="PGM79" s="18"/>
      <c r="PGN79" s="18"/>
      <c r="PGO79" s="18"/>
      <c r="PGP79" s="18"/>
      <c r="PGQ79" s="18"/>
      <c r="PGR79" s="18"/>
      <c r="PGS79" s="18"/>
      <c r="PGT79" s="18"/>
      <c r="PGU79" s="18"/>
      <c r="PGV79" s="18"/>
      <c r="PGW79" s="18"/>
      <c r="PGX79" s="18"/>
      <c r="PGY79" s="18"/>
      <c r="PGZ79" s="18"/>
      <c r="PHA79" s="18"/>
      <c r="PHB79" s="18"/>
      <c r="PHC79" s="18"/>
      <c r="PHD79" s="18"/>
      <c r="PHE79" s="18"/>
      <c r="PHF79" s="18"/>
      <c r="PHG79" s="18"/>
      <c r="PHH79" s="18"/>
      <c r="PHI79" s="18"/>
      <c r="PHJ79" s="18"/>
      <c r="PHK79" s="18"/>
      <c r="PHL79" s="18"/>
      <c r="PHM79" s="18"/>
      <c r="PHN79" s="18"/>
      <c r="PHO79" s="18"/>
      <c r="PHP79" s="18"/>
      <c r="PHQ79" s="18"/>
      <c r="PHR79" s="18"/>
      <c r="PHS79" s="18"/>
      <c r="PHT79" s="18"/>
      <c r="PHU79" s="18"/>
      <c r="PHV79" s="18"/>
      <c r="PHW79" s="18"/>
      <c r="PHX79" s="18"/>
      <c r="PHY79" s="18"/>
      <c r="PHZ79" s="18"/>
      <c r="PIA79" s="18"/>
      <c r="PIB79" s="18"/>
      <c r="PIC79" s="18"/>
      <c r="PID79" s="18"/>
      <c r="PIE79" s="18"/>
      <c r="PIF79" s="18"/>
      <c r="PIG79" s="18"/>
      <c r="PIH79" s="18"/>
      <c r="PII79" s="18"/>
      <c r="PIJ79" s="18"/>
      <c r="PIK79" s="18"/>
      <c r="PIL79" s="18"/>
      <c r="PIM79" s="18"/>
      <c r="PIN79" s="18"/>
      <c r="PIO79" s="18"/>
      <c r="PIP79" s="18"/>
      <c r="PIQ79" s="18"/>
      <c r="PIR79" s="18"/>
      <c r="PIS79" s="18"/>
      <c r="PIT79" s="18"/>
      <c r="PIU79" s="18"/>
      <c r="PIV79" s="18"/>
      <c r="PIW79" s="18"/>
      <c r="PIX79" s="18"/>
      <c r="PIY79" s="18"/>
      <c r="PIZ79" s="18"/>
      <c r="PJA79" s="18"/>
      <c r="PJB79" s="18"/>
      <c r="PJC79" s="18"/>
      <c r="PJD79" s="18"/>
      <c r="PJE79" s="18"/>
      <c r="PJF79" s="18"/>
      <c r="PJG79" s="18"/>
      <c r="PJH79" s="18"/>
      <c r="PJI79" s="18"/>
      <c r="PJJ79" s="18"/>
      <c r="PJK79" s="18"/>
      <c r="PJL79" s="18"/>
      <c r="PJM79" s="18"/>
      <c r="PJN79" s="18"/>
      <c r="PJO79" s="18"/>
      <c r="PJP79" s="18"/>
      <c r="PJQ79" s="18"/>
      <c r="PJR79" s="18"/>
      <c r="PJS79" s="18"/>
      <c r="PJT79" s="18"/>
      <c r="PJU79" s="18"/>
      <c r="PJV79" s="18"/>
      <c r="PJW79" s="18"/>
      <c r="PJX79" s="18"/>
      <c r="PJY79" s="18"/>
      <c r="PJZ79" s="18"/>
      <c r="PKA79" s="18"/>
      <c r="PKB79" s="18"/>
      <c r="PKC79" s="18"/>
      <c r="PKD79" s="18"/>
      <c r="PKE79" s="18"/>
      <c r="PKF79" s="18"/>
      <c r="PKG79" s="18"/>
      <c r="PKH79" s="18"/>
      <c r="PKI79" s="18"/>
      <c r="PKJ79" s="18"/>
      <c r="PKK79" s="18"/>
      <c r="PKL79" s="18"/>
      <c r="PKM79" s="18"/>
      <c r="PKN79" s="18"/>
      <c r="PKO79" s="18"/>
      <c r="PKP79" s="18"/>
      <c r="PKQ79" s="18"/>
      <c r="PKR79" s="18"/>
      <c r="PKS79" s="18"/>
      <c r="PKT79" s="18"/>
      <c r="PKU79" s="18"/>
      <c r="PKV79" s="18"/>
      <c r="PKW79" s="18"/>
      <c r="PKX79" s="18"/>
      <c r="PKY79" s="18"/>
      <c r="PKZ79" s="18"/>
      <c r="PLA79" s="18"/>
      <c r="PLB79" s="18"/>
      <c r="PLC79" s="18"/>
      <c r="PLD79" s="18"/>
      <c r="PLE79" s="18"/>
      <c r="PLF79" s="18"/>
      <c r="PLG79" s="18"/>
      <c r="PLH79" s="18"/>
      <c r="PLI79" s="18"/>
      <c r="PLJ79" s="18"/>
      <c r="PLK79" s="18"/>
      <c r="PLL79" s="18"/>
      <c r="PLM79" s="18"/>
      <c r="PLN79" s="18"/>
      <c r="PLO79" s="18"/>
      <c r="PLP79" s="18"/>
      <c r="PLQ79" s="18"/>
      <c r="PLR79" s="18"/>
      <c r="PLS79" s="18"/>
      <c r="PLT79" s="18"/>
      <c r="PLU79" s="18"/>
      <c r="PLV79" s="18"/>
      <c r="PLW79" s="18"/>
      <c r="PLX79" s="18"/>
      <c r="PLY79" s="18"/>
      <c r="PLZ79" s="18"/>
      <c r="PMA79" s="18"/>
      <c r="PMB79" s="18"/>
      <c r="PMC79" s="18"/>
      <c r="PMD79" s="18"/>
      <c r="PME79" s="18"/>
      <c r="PMF79" s="18"/>
      <c r="PMG79" s="18"/>
      <c r="PMH79" s="18"/>
      <c r="PMI79" s="18"/>
      <c r="PMJ79" s="18"/>
      <c r="PMK79" s="18"/>
      <c r="PML79" s="18"/>
      <c r="PMM79" s="18"/>
      <c r="PMN79" s="18"/>
      <c r="PMO79" s="18"/>
      <c r="PMP79" s="18"/>
      <c r="PMQ79" s="18"/>
      <c r="PMR79" s="18"/>
      <c r="PMS79" s="18"/>
      <c r="PMT79" s="18"/>
      <c r="PMU79" s="18"/>
      <c r="PMV79" s="18"/>
      <c r="PMW79" s="18"/>
      <c r="PMX79" s="18"/>
      <c r="PMY79" s="18"/>
      <c r="PMZ79" s="18"/>
      <c r="PNA79" s="18"/>
      <c r="PNB79" s="18"/>
      <c r="PNC79" s="18"/>
      <c r="PND79" s="18"/>
      <c r="PNE79" s="18"/>
      <c r="PNF79" s="18"/>
      <c r="PNG79" s="18"/>
      <c r="PNH79" s="18"/>
      <c r="PNI79" s="18"/>
      <c r="PNJ79" s="18"/>
      <c r="PNK79" s="18"/>
      <c r="PNL79" s="18"/>
      <c r="PNM79" s="18"/>
      <c r="PNN79" s="18"/>
      <c r="PNO79" s="18"/>
      <c r="PNP79" s="18"/>
      <c r="PNQ79" s="18"/>
      <c r="PNR79" s="18"/>
      <c r="PNS79" s="18"/>
      <c r="PNT79" s="18"/>
      <c r="PNU79" s="18"/>
      <c r="PNV79" s="18"/>
      <c r="PNW79" s="18"/>
      <c r="PNX79" s="18"/>
      <c r="PNY79" s="18"/>
      <c r="PNZ79" s="18"/>
      <c r="POA79" s="18"/>
      <c r="POB79" s="18"/>
      <c r="POC79" s="18"/>
      <c r="POD79" s="18"/>
      <c r="POE79" s="18"/>
      <c r="POF79" s="18"/>
      <c r="POG79" s="18"/>
      <c r="POH79" s="18"/>
      <c r="POI79" s="18"/>
      <c r="POJ79" s="18"/>
      <c r="POK79" s="18"/>
      <c r="POL79" s="18"/>
      <c r="POM79" s="18"/>
      <c r="PON79" s="18"/>
      <c r="POO79" s="18"/>
      <c r="POP79" s="18"/>
      <c r="POQ79" s="18"/>
      <c r="POR79" s="18"/>
      <c r="POS79" s="18"/>
      <c r="POT79" s="18"/>
      <c r="POU79" s="18"/>
      <c r="POV79" s="18"/>
      <c r="POW79" s="18"/>
      <c r="POX79" s="18"/>
      <c r="POY79" s="18"/>
      <c r="POZ79" s="18"/>
      <c r="PPA79" s="18"/>
      <c r="PPB79" s="18"/>
      <c r="PPC79" s="18"/>
      <c r="PPD79" s="18"/>
      <c r="PPE79" s="18"/>
      <c r="PPF79" s="18"/>
      <c r="PPG79" s="18"/>
      <c r="PPH79" s="18"/>
      <c r="PPI79" s="18"/>
      <c r="PPJ79" s="18"/>
      <c r="PPK79" s="18"/>
      <c r="PPL79" s="18"/>
      <c r="PPM79" s="18"/>
      <c r="PPN79" s="18"/>
      <c r="PPO79" s="18"/>
      <c r="PPP79" s="18"/>
      <c r="PPQ79" s="18"/>
      <c r="PPR79" s="18"/>
      <c r="PPS79" s="18"/>
      <c r="PPT79" s="18"/>
      <c r="PPU79" s="18"/>
      <c r="PPV79" s="18"/>
      <c r="PPW79" s="18"/>
      <c r="PPX79" s="18"/>
      <c r="PPY79" s="18"/>
      <c r="PPZ79" s="18"/>
      <c r="PQA79" s="18"/>
      <c r="PQB79" s="18"/>
      <c r="PQC79" s="18"/>
      <c r="PQD79" s="18"/>
      <c r="PQE79" s="18"/>
      <c r="PQF79" s="18"/>
      <c r="PQG79" s="18"/>
      <c r="PQH79" s="18"/>
      <c r="PQI79" s="18"/>
      <c r="PQJ79" s="18"/>
      <c r="PQK79" s="18"/>
      <c r="PQL79" s="18"/>
      <c r="PQM79" s="18"/>
      <c r="PQN79" s="18"/>
      <c r="PQO79" s="18"/>
      <c r="PQP79" s="18"/>
      <c r="PQQ79" s="18"/>
      <c r="PQR79" s="18"/>
      <c r="PQS79" s="18"/>
      <c r="PQT79" s="18"/>
      <c r="PQU79" s="18"/>
      <c r="PQV79" s="18"/>
      <c r="PQW79" s="18"/>
      <c r="PQX79" s="18"/>
      <c r="PQY79" s="18"/>
      <c r="PQZ79" s="18"/>
      <c r="PRA79" s="18"/>
      <c r="PRB79" s="18"/>
      <c r="PRC79" s="18"/>
      <c r="PRD79" s="18"/>
      <c r="PRE79" s="18"/>
      <c r="PRF79" s="18"/>
      <c r="PRG79" s="18"/>
      <c r="PRH79" s="18"/>
      <c r="PRI79" s="18"/>
      <c r="PRJ79" s="18"/>
      <c r="PRK79" s="18"/>
      <c r="PRL79" s="18"/>
      <c r="PRM79" s="18"/>
      <c r="PRN79" s="18"/>
      <c r="PRO79" s="18"/>
      <c r="PRP79" s="18"/>
      <c r="PRQ79" s="18"/>
      <c r="PRR79" s="18"/>
      <c r="PRS79" s="18"/>
      <c r="PRT79" s="18"/>
      <c r="PRU79" s="18"/>
      <c r="PRV79" s="18"/>
      <c r="PRW79" s="18"/>
      <c r="PRX79" s="18"/>
      <c r="PRY79" s="18"/>
      <c r="PRZ79" s="18"/>
      <c r="PSA79" s="18"/>
      <c r="PSB79" s="18"/>
      <c r="PSC79" s="18"/>
      <c r="PSD79" s="18"/>
      <c r="PSE79" s="18"/>
      <c r="PSF79" s="18"/>
      <c r="PSG79" s="18"/>
      <c r="PSH79" s="18"/>
      <c r="PSI79" s="18"/>
      <c r="PSJ79" s="18"/>
      <c r="PSK79" s="18"/>
      <c r="PSL79" s="18"/>
      <c r="PSM79" s="18"/>
      <c r="PSN79" s="18"/>
      <c r="PSO79" s="18"/>
      <c r="PSP79" s="18"/>
      <c r="PSQ79" s="18"/>
      <c r="PSR79" s="18"/>
      <c r="PSS79" s="18"/>
      <c r="PST79" s="18"/>
      <c r="PSU79" s="18"/>
      <c r="PSV79" s="18"/>
      <c r="PSW79" s="18"/>
      <c r="PSX79" s="18"/>
      <c r="PSY79" s="18"/>
      <c r="PSZ79" s="18"/>
      <c r="PTA79" s="18"/>
      <c r="PTB79" s="18"/>
      <c r="PTC79" s="18"/>
      <c r="PTD79" s="18"/>
      <c r="PTE79" s="18"/>
      <c r="PTF79" s="18"/>
      <c r="PTG79" s="18"/>
      <c r="PTH79" s="18"/>
      <c r="PTI79" s="18"/>
      <c r="PTJ79" s="18"/>
      <c r="PTK79" s="18"/>
      <c r="PTL79" s="18"/>
      <c r="PTM79" s="18"/>
      <c r="PTN79" s="18"/>
      <c r="PTO79" s="18"/>
      <c r="PTP79" s="18"/>
      <c r="PTQ79" s="18"/>
      <c r="PTR79" s="18"/>
      <c r="PTS79" s="18"/>
      <c r="PTT79" s="18"/>
      <c r="PTU79" s="18"/>
      <c r="PTV79" s="18"/>
      <c r="PTW79" s="18"/>
      <c r="PTX79" s="18"/>
      <c r="PTY79" s="18"/>
      <c r="PTZ79" s="18"/>
      <c r="PUA79" s="18"/>
      <c r="PUB79" s="18"/>
      <c r="PUC79" s="18"/>
      <c r="PUD79" s="18"/>
      <c r="PUE79" s="18"/>
      <c r="PUF79" s="18"/>
      <c r="PUG79" s="18"/>
      <c r="PUH79" s="18"/>
      <c r="PUI79" s="18"/>
      <c r="PUJ79" s="18"/>
      <c r="PUK79" s="18"/>
      <c r="PUL79" s="18"/>
      <c r="PUM79" s="18"/>
      <c r="PUN79" s="18"/>
      <c r="PUO79" s="18"/>
      <c r="PUP79" s="18"/>
      <c r="PUQ79" s="18"/>
      <c r="PUR79" s="18"/>
      <c r="PUS79" s="18"/>
      <c r="PUT79" s="18"/>
      <c r="PUU79" s="18"/>
      <c r="PUV79" s="18"/>
      <c r="PUW79" s="18"/>
      <c r="PUX79" s="18"/>
      <c r="PUY79" s="18"/>
      <c r="PUZ79" s="18"/>
      <c r="PVA79" s="18"/>
      <c r="PVB79" s="18"/>
      <c r="PVC79" s="18"/>
      <c r="PVD79" s="18"/>
      <c r="PVE79" s="18"/>
      <c r="PVF79" s="18"/>
      <c r="PVG79" s="18"/>
      <c r="PVH79" s="18"/>
      <c r="PVI79" s="18"/>
      <c r="PVJ79" s="18"/>
      <c r="PVK79" s="18"/>
      <c r="PVL79" s="18"/>
      <c r="PVM79" s="18"/>
      <c r="PVN79" s="18"/>
      <c r="PVO79" s="18"/>
      <c r="PVP79" s="18"/>
      <c r="PVQ79" s="18"/>
      <c r="PVR79" s="18"/>
      <c r="PVS79" s="18"/>
      <c r="PVT79" s="18"/>
      <c r="PVU79" s="18"/>
      <c r="PVV79" s="18"/>
      <c r="PVW79" s="18"/>
      <c r="PVX79" s="18"/>
      <c r="PVY79" s="18"/>
      <c r="PVZ79" s="18"/>
      <c r="PWA79" s="18"/>
      <c r="PWB79" s="18"/>
      <c r="PWC79" s="18"/>
      <c r="PWD79" s="18"/>
      <c r="PWE79" s="18"/>
      <c r="PWF79" s="18"/>
      <c r="PWG79" s="18"/>
      <c r="PWH79" s="18"/>
      <c r="PWI79" s="18"/>
      <c r="PWJ79" s="18"/>
      <c r="PWK79" s="18"/>
      <c r="PWL79" s="18"/>
      <c r="PWM79" s="18"/>
      <c r="PWN79" s="18"/>
      <c r="PWO79" s="18"/>
      <c r="PWP79" s="18"/>
      <c r="PWQ79" s="18"/>
      <c r="PWR79" s="18"/>
      <c r="PWS79" s="18"/>
      <c r="PWT79" s="18"/>
      <c r="PWU79" s="18"/>
      <c r="PWV79" s="18"/>
      <c r="PWW79" s="18"/>
      <c r="PWX79" s="18"/>
      <c r="PWY79" s="18"/>
      <c r="PWZ79" s="18"/>
      <c r="PXA79" s="18"/>
      <c r="PXB79" s="18"/>
      <c r="PXC79" s="18"/>
      <c r="PXD79" s="18"/>
      <c r="PXE79" s="18"/>
      <c r="PXF79" s="18"/>
      <c r="PXG79" s="18"/>
      <c r="PXH79" s="18"/>
      <c r="PXI79" s="18"/>
      <c r="PXJ79" s="18"/>
      <c r="PXK79" s="18"/>
      <c r="PXL79" s="18"/>
      <c r="PXM79" s="18"/>
      <c r="PXN79" s="18"/>
      <c r="PXO79" s="18"/>
      <c r="PXP79" s="18"/>
      <c r="PXQ79" s="18"/>
      <c r="PXR79" s="18"/>
      <c r="PXS79" s="18"/>
      <c r="PXT79" s="18"/>
      <c r="PXU79" s="18"/>
      <c r="PXV79" s="18"/>
      <c r="PXW79" s="18"/>
      <c r="PXX79" s="18"/>
      <c r="PXY79" s="18"/>
      <c r="PXZ79" s="18"/>
      <c r="PYA79" s="18"/>
      <c r="PYB79" s="18"/>
      <c r="PYC79" s="18"/>
      <c r="PYD79" s="18"/>
      <c r="PYE79" s="18"/>
      <c r="PYF79" s="18"/>
      <c r="PYG79" s="18"/>
      <c r="PYH79" s="18"/>
      <c r="PYI79" s="18"/>
      <c r="PYJ79" s="18"/>
      <c r="PYK79" s="18"/>
      <c r="PYL79" s="18"/>
      <c r="PYM79" s="18"/>
      <c r="PYN79" s="18"/>
      <c r="PYO79" s="18"/>
      <c r="PYP79" s="18"/>
      <c r="PYQ79" s="18"/>
      <c r="PYR79" s="18"/>
      <c r="PYS79" s="18"/>
      <c r="PYT79" s="18"/>
      <c r="PYU79" s="18"/>
      <c r="PYV79" s="18"/>
      <c r="PYW79" s="18"/>
      <c r="PYX79" s="18"/>
      <c r="PYY79" s="18"/>
      <c r="PYZ79" s="18"/>
      <c r="PZA79" s="18"/>
      <c r="PZB79" s="18"/>
      <c r="PZC79" s="18"/>
      <c r="PZD79" s="18"/>
      <c r="PZE79" s="18"/>
      <c r="PZF79" s="18"/>
      <c r="PZG79" s="18"/>
      <c r="PZH79" s="18"/>
      <c r="PZI79" s="18"/>
      <c r="PZJ79" s="18"/>
      <c r="PZK79" s="18"/>
      <c r="PZL79" s="18"/>
      <c r="PZM79" s="18"/>
      <c r="PZN79" s="18"/>
      <c r="PZO79" s="18"/>
      <c r="PZP79" s="18"/>
      <c r="PZQ79" s="18"/>
      <c r="PZR79" s="18"/>
      <c r="PZS79" s="18"/>
      <c r="PZT79" s="18"/>
      <c r="PZU79" s="18"/>
      <c r="PZV79" s="18"/>
      <c r="PZW79" s="18"/>
      <c r="PZX79" s="18"/>
      <c r="PZY79" s="18"/>
      <c r="PZZ79" s="18"/>
      <c r="QAA79" s="18"/>
      <c r="QAB79" s="18"/>
      <c r="QAC79" s="18"/>
      <c r="QAD79" s="18"/>
      <c r="QAE79" s="18"/>
      <c r="QAF79" s="18"/>
      <c r="QAG79" s="18"/>
      <c r="QAH79" s="18"/>
      <c r="QAI79" s="18"/>
      <c r="QAJ79" s="18"/>
      <c r="QAK79" s="18"/>
      <c r="QAL79" s="18"/>
      <c r="QAM79" s="18"/>
      <c r="QAN79" s="18"/>
      <c r="QAO79" s="18"/>
      <c r="QAP79" s="18"/>
      <c r="QAQ79" s="18"/>
      <c r="QAR79" s="18"/>
      <c r="QAS79" s="18"/>
      <c r="QAT79" s="18"/>
      <c r="QAU79" s="18"/>
      <c r="QAV79" s="18"/>
      <c r="QAW79" s="18"/>
      <c r="QAX79" s="18"/>
      <c r="QAY79" s="18"/>
      <c r="QAZ79" s="18"/>
      <c r="QBA79" s="18"/>
      <c r="QBB79" s="18"/>
      <c r="QBC79" s="18"/>
      <c r="QBD79" s="18"/>
      <c r="QBE79" s="18"/>
      <c r="QBF79" s="18"/>
      <c r="QBG79" s="18"/>
      <c r="QBH79" s="18"/>
      <c r="QBI79" s="18"/>
      <c r="QBJ79" s="18"/>
      <c r="QBK79" s="18"/>
      <c r="QBL79" s="18"/>
      <c r="QBM79" s="18"/>
      <c r="QBN79" s="18"/>
      <c r="QBO79" s="18"/>
      <c r="QBP79" s="18"/>
      <c r="QBQ79" s="18"/>
      <c r="QBR79" s="18"/>
      <c r="QBS79" s="18"/>
      <c r="QBT79" s="18"/>
      <c r="QBU79" s="18"/>
      <c r="QBV79" s="18"/>
      <c r="QBW79" s="18"/>
      <c r="QBX79" s="18"/>
      <c r="QBY79" s="18"/>
      <c r="QBZ79" s="18"/>
      <c r="QCA79" s="18"/>
      <c r="QCB79" s="18"/>
      <c r="QCC79" s="18"/>
      <c r="QCD79" s="18"/>
      <c r="QCE79" s="18"/>
      <c r="QCF79" s="18"/>
      <c r="QCG79" s="18"/>
      <c r="QCH79" s="18"/>
      <c r="QCI79" s="18"/>
      <c r="QCJ79" s="18"/>
      <c r="QCK79" s="18"/>
      <c r="QCL79" s="18"/>
      <c r="QCM79" s="18"/>
      <c r="QCN79" s="18"/>
      <c r="QCO79" s="18"/>
      <c r="QCP79" s="18"/>
      <c r="QCQ79" s="18"/>
      <c r="QCR79" s="18"/>
      <c r="QCS79" s="18"/>
      <c r="QCT79" s="18"/>
      <c r="QCU79" s="18"/>
      <c r="QCV79" s="18"/>
      <c r="QCW79" s="18"/>
      <c r="QCX79" s="18"/>
      <c r="QCY79" s="18"/>
      <c r="QCZ79" s="18"/>
      <c r="QDA79" s="18"/>
      <c r="QDB79" s="18"/>
      <c r="QDC79" s="18"/>
      <c r="QDD79" s="18"/>
      <c r="QDE79" s="18"/>
      <c r="QDF79" s="18"/>
      <c r="QDG79" s="18"/>
      <c r="QDH79" s="18"/>
      <c r="QDI79" s="18"/>
      <c r="QDJ79" s="18"/>
      <c r="QDK79" s="18"/>
      <c r="QDL79" s="18"/>
      <c r="QDM79" s="18"/>
      <c r="QDN79" s="18"/>
      <c r="QDO79" s="18"/>
      <c r="QDP79" s="18"/>
      <c r="QDQ79" s="18"/>
      <c r="QDR79" s="18"/>
      <c r="QDS79" s="18"/>
      <c r="QDT79" s="18"/>
      <c r="QDU79" s="18"/>
      <c r="QDV79" s="18"/>
      <c r="QDW79" s="18"/>
      <c r="QDX79" s="18"/>
      <c r="QDY79" s="18"/>
      <c r="QDZ79" s="18"/>
      <c r="QEA79" s="18"/>
      <c r="QEB79" s="18"/>
      <c r="QEC79" s="18"/>
      <c r="QED79" s="18"/>
      <c r="QEE79" s="18"/>
      <c r="QEF79" s="18"/>
      <c r="QEG79" s="18"/>
      <c r="QEH79" s="18"/>
      <c r="QEI79" s="18"/>
      <c r="QEJ79" s="18"/>
      <c r="QEK79" s="18"/>
      <c r="QEL79" s="18"/>
      <c r="QEM79" s="18"/>
      <c r="QEN79" s="18"/>
      <c r="QEO79" s="18"/>
      <c r="QEP79" s="18"/>
      <c r="QEQ79" s="18"/>
      <c r="QER79" s="18"/>
      <c r="QES79" s="18"/>
      <c r="QET79" s="18"/>
      <c r="QEU79" s="18"/>
      <c r="QEV79" s="18"/>
      <c r="QEW79" s="18"/>
      <c r="QEX79" s="18"/>
      <c r="QEY79" s="18"/>
      <c r="QEZ79" s="18"/>
      <c r="QFA79" s="18"/>
      <c r="QFB79" s="18"/>
      <c r="QFC79" s="18"/>
      <c r="QFD79" s="18"/>
      <c r="QFE79" s="18"/>
      <c r="QFF79" s="18"/>
      <c r="QFG79" s="18"/>
      <c r="QFH79" s="18"/>
      <c r="QFI79" s="18"/>
      <c r="QFJ79" s="18"/>
      <c r="QFK79" s="18"/>
      <c r="QFL79" s="18"/>
      <c r="QFM79" s="18"/>
      <c r="QFN79" s="18"/>
      <c r="QFO79" s="18"/>
      <c r="QFP79" s="18"/>
      <c r="QFQ79" s="18"/>
      <c r="QFR79" s="18"/>
      <c r="QFS79" s="18"/>
      <c r="QFT79" s="18"/>
      <c r="QFU79" s="18"/>
      <c r="QFV79" s="18"/>
      <c r="QFW79" s="18"/>
      <c r="QFX79" s="18"/>
      <c r="QFY79" s="18"/>
      <c r="QFZ79" s="18"/>
      <c r="QGA79" s="18"/>
      <c r="QGB79" s="18"/>
      <c r="QGC79" s="18"/>
      <c r="QGD79" s="18"/>
      <c r="QGE79" s="18"/>
      <c r="QGF79" s="18"/>
      <c r="QGG79" s="18"/>
      <c r="QGH79" s="18"/>
      <c r="QGI79" s="18"/>
      <c r="QGJ79" s="18"/>
      <c r="QGK79" s="18"/>
      <c r="QGL79" s="18"/>
      <c r="QGM79" s="18"/>
      <c r="QGN79" s="18"/>
      <c r="QGO79" s="18"/>
      <c r="QGP79" s="18"/>
      <c r="QGQ79" s="18"/>
      <c r="QGR79" s="18"/>
      <c r="QGS79" s="18"/>
      <c r="QGT79" s="18"/>
      <c r="QGU79" s="18"/>
      <c r="QGV79" s="18"/>
      <c r="QGW79" s="18"/>
      <c r="QGX79" s="18"/>
      <c r="QGY79" s="18"/>
      <c r="QGZ79" s="18"/>
      <c r="QHA79" s="18"/>
      <c r="QHB79" s="18"/>
      <c r="QHC79" s="18"/>
      <c r="QHD79" s="18"/>
      <c r="QHE79" s="18"/>
      <c r="QHF79" s="18"/>
      <c r="QHG79" s="18"/>
      <c r="QHH79" s="18"/>
      <c r="QHI79" s="18"/>
      <c r="QHJ79" s="18"/>
      <c r="QHK79" s="18"/>
      <c r="QHL79" s="18"/>
      <c r="QHM79" s="18"/>
      <c r="QHN79" s="18"/>
      <c r="QHO79" s="18"/>
      <c r="QHP79" s="18"/>
      <c r="QHQ79" s="18"/>
      <c r="QHR79" s="18"/>
      <c r="QHS79" s="18"/>
      <c r="QHT79" s="18"/>
      <c r="QHU79" s="18"/>
      <c r="QHV79" s="18"/>
      <c r="QHW79" s="18"/>
      <c r="QHX79" s="18"/>
      <c r="QHY79" s="18"/>
      <c r="QHZ79" s="18"/>
      <c r="QIA79" s="18"/>
      <c r="QIB79" s="18"/>
      <c r="QIC79" s="18"/>
      <c r="QID79" s="18"/>
      <c r="QIE79" s="18"/>
      <c r="QIF79" s="18"/>
      <c r="QIG79" s="18"/>
      <c r="QIH79" s="18"/>
      <c r="QII79" s="18"/>
      <c r="QIJ79" s="18"/>
      <c r="QIK79" s="18"/>
      <c r="QIL79" s="18"/>
      <c r="QIM79" s="18"/>
      <c r="QIN79" s="18"/>
      <c r="QIO79" s="18"/>
      <c r="QIP79" s="18"/>
      <c r="QIQ79" s="18"/>
      <c r="QIR79" s="18"/>
      <c r="QIS79" s="18"/>
      <c r="QIT79" s="18"/>
      <c r="QIU79" s="18"/>
      <c r="QIV79" s="18"/>
      <c r="QIW79" s="18"/>
      <c r="QIX79" s="18"/>
      <c r="QIY79" s="18"/>
      <c r="QIZ79" s="18"/>
      <c r="QJA79" s="18"/>
      <c r="QJB79" s="18"/>
      <c r="QJC79" s="18"/>
      <c r="QJD79" s="18"/>
      <c r="QJE79" s="18"/>
      <c r="QJF79" s="18"/>
      <c r="QJG79" s="18"/>
      <c r="QJH79" s="18"/>
      <c r="QJI79" s="18"/>
      <c r="QJJ79" s="18"/>
      <c r="QJK79" s="18"/>
      <c r="QJL79" s="18"/>
      <c r="QJM79" s="18"/>
      <c r="QJN79" s="18"/>
      <c r="QJO79" s="18"/>
      <c r="QJP79" s="18"/>
      <c r="QJQ79" s="18"/>
      <c r="QJR79" s="18"/>
      <c r="QJS79" s="18"/>
      <c r="QJT79" s="18"/>
      <c r="QJU79" s="18"/>
      <c r="QJV79" s="18"/>
      <c r="QJW79" s="18"/>
      <c r="QJX79" s="18"/>
      <c r="QJY79" s="18"/>
      <c r="QJZ79" s="18"/>
      <c r="QKA79" s="18"/>
      <c r="QKB79" s="18"/>
      <c r="QKC79" s="18"/>
      <c r="QKD79" s="18"/>
      <c r="QKE79" s="18"/>
      <c r="QKF79" s="18"/>
      <c r="QKG79" s="18"/>
      <c r="QKH79" s="18"/>
      <c r="QKI79" s="18"/>
      <c r="QKJ79" s="18"/>
      <c r="QKK79" s="18"/>
      <c r="QKL79" s="18"/>
      <c r="QKM79" s="18"/>
      <c r="QKN79" s="18"/>
      <c r="QKO79" s="18"/>
      <c r="QKP79" s="18"/>
      <c r="QKQ79" s="18"/>
      <c r="QKR79" s="18"/>
      <c r="QKS79" s="18"/>
      <c r="QKT79" s="18"/>
      <c r="QKU79" s="18"/>
      <c r="QKV79" s="18"/>
      <c r="QKW79" s="18"/>
      <c r="QKX79" s="18"/>
      <c r="QKY79" s="18"/>
      <c r="QKZ79" s="18"/>
      <c r="QLA79" s="18"/>
      <c r="QLB79" s="18"/>
      <c r="QLC79" s="18"/>
      <c r="QLD79" s="18"/>
      <c r="QLE79" s="18"/>
      <c r="QLF79" s="18"/>
      <c r="QLG79" s="18"/>
      <c r="QLH79" s="18"/>
      <c r="QLI79" s="18"/>
      <c r="QLJ79" s="18"/>
      <c r="QLK79" s="18"/>
      <c r="QLL79" s="18"/>
      <c r="QLM79" s="18"/>
      <c r="QLN79" s="18"/>
      <c r="QLO79" s="18"/>
      <c r="QLP79" s="18"/>
      <c r="QLQ79" s="18"/>
      <c r="QLR79" s="18"/>
      <c r="QLS79" s="18"/>
      <c r="QLT79" s="18"/>
      <c r="QLU79" s="18"/>
      <c r="QLV79" s="18"/>
      <c r="QLW79" s="18"/>
      <c r="QLX79" s="18"/>
      <c r="QLY79" s="18"/>
      <c r="QLZ79" s="18"/>
      <c r="QMA79" s="18"/>
      <c r="QMB79" s="18"/>
      <c r="QMC79" s="18"/>
      <c r="QMD79" s="18"/>
      <c r="QME79" s="18"/>
      <c r="QMF79" s="18"/>
      <c r="QMG79" s="18"/>
      <c r="QMH79" s="18"/>
      <c r="QMI79" s="18"/>
      <c r="QMJ79" s="18"/>
      <c r="QMK79" s="18"/>
      <c r="QML79" s="18"/>
      <c r="QMM79" s="18"/>
      <c r="QMN79" s="18"/>
      <c r="QMO79" s="18"/>
      <c r="QMP79" s="18"/>
      <c r="QMQ79" s="18"/>
      <c r="QMR79" s="18"/>
      <c r="QMS79" s="18"/>
      <c r="QMT79" s="18"/>
      <c r="QMU79" s="18"/>
      <c r="QMV79" s="18"/>
      <c r="QMW79" s="18"/>
      <c r="QMX79" s="18"/>
      <c r="QMY79" s="18"/>
      <c r="QMZ79" s="18"/>
      <c r="QNA79" s="18"/>
      <c r="QNB79" s="18"/>
      <c r="QNC79" s="18"/>
      <c r="QND79" s="18"/>
      <c r="QNE79" s="18"/>
      <c r="QNF79" s="18"/>
      <c r="QNG79" s="18"/>
      <c r="QNH79" s="18"/>
      <c r="QNI79" s="18"/>
      <c r="QNJ79" s="18"/>
      <c r="QNK79" s="18"/>
      <c r="QNL79" s="18"/>
      <c r="QNM79" s="18"/>
      <c r="QNN79" s="18"/>
      <c r="QNO79" s="18"/>
      <c r="QNP79" s="18"/>
      <c r="QNQ79" s="18"/>
      <c r="QNR79" s="18"/>
      <c r="QNS79" s="18"/>
      <c r="QNT79" s="18"/>
      <c r="QNU79" s="18"/>
      <c r="QNV79" s="18"/>
      <c r="QNW79" s="18"/>
      <c r="QNX79" s="18"/>
      <c r="QNY79" s="18"/>
      <c r="QNZ79" s="18"/>
      <c r="QOA79" s="18"/>
      <c r="QOB79" s="18"/>
      <c r="QOC79" s="18"/>
      <c r="QOD79" s="18"/>
      <c r="QOE79" s="18"/>
      <c r="QOF79" s="18"/>
      <c r="QOG79" s="18"/>
      <c r="QOH79" s="18"/>
      <c r="QOI79" s="18"/>
      <c r="QOJ79" s="18"/>
      <c r="QOK79" s="18"/>
      <c r="QOL79" s="18"/>
      <c r="QOM79" s="18"/>
      <c r="QON79" s="18"/>
      <c r="QOO79" s="18"/>
      <c r="QOP79" s="18"/>
      <c r="QOQ79" s="18"/>
      <c r="QOR79" s="18"/>
      <c r="QOS79" s="18"/>
      <c r="QOT79" s="18"/>
      <c r="QOU79" s="18"/>
      <c r="QOV79" s="18"/>
      <c r="QOW79" s="18"/>
      <c r="QOX79" s="18"/>
      <c r="QOY79" s="18"/>
      <c r="QOZ79" s="18"/>
      <c r="QPA79" s="18"/>
      <c r="QPB79" s="18"/>
      <c r="QPC79" s="18"/>
      <c r="QPD79" s="18"/>
      <c r="QPE79" s="18"/>
      <c r="QPF79" s="18"/>
      <c r="QPG79" s="18"/>
      <c r="QPH79" s="18"/>
      <c r="QPI79" s="18"/>
      <c r="QPJ79" s="18"/>
      <c r="QPK79" s="18"/>
      <c r="QPL79" s="18"/>
      <c r="QPM79" s="18"/>
      <c r="QPN79" s="18"/>
      <c r="QPO79" s="18"/>
      <c r="QPP79" s="18"/>
      <c r="QPQ79" s="18"/>
      <c r="QPR79" s="18"/>
      <c r="QPS79" s="18"/>
      <c r="QPT79" s="18"/>
      <c r="QPU79" s="18"/>
      <c r="QPV79" s="18"/>
      <c r="QPW79" s="18"/>
      <c r="QPX79" s="18"/>
      <c r="QPY79" s="18"/>
      <c r="QPZ79" s="18"/>
      <c r="QQA79" s="18"/>
      <c r="QQB79" s="18"/>
      <c r="QQC79" s="18"/>
      <c r="QQD79" s="18"/>
      <c r="QQE79" s="18"/>
      <c r="QQF79" s="18"/>
      <c r="QQG79" s="18"/>
      <c r="QQH79" s="18"/>
      <c r="QQI79" s="18"/>
      <c r="QQJ79" s="18"/>
      <c r="QQK79" s="18"/>
      <c r="QQL79" s="18"/>
      <c r="QQM79" s="18"/>
      <c r="QQN79" s="18"/>
      <c r="QQO79" s="18"/>
      <c r="QQP79" s="18"/>
      <c r="QQQ79" s="18"/>
      <c r="QQR79" s="18"/>
      <c r="QQS79" s="18"/>
      <c r="QQT79" s="18"/>
      <c r="QQU79" s="18"/>
      <c r="QQV79" s="18"/>
      <c r="QQW79" s="18"/>
      <c r="QQX79" s="18"/>
      <c r="QQY79" s="18"/>
      <c r="QQZ79" s="18"/>
      <c r="QRA79" s="18"/>
      <c r="QRB79" s="18"/>
      <c r="QRC79" s="18"/>
      <c r="QRD79" s="18"/>
      <c r="QRE79" s="18"/>
      <c r="QRF79" s="18"/>
      <c r="QRG79" s="18"/>
      <c r="QRH79" s="18"/>
      <c r="QRI79" s="18"/>
      <c r="QRJ79" s="18"/>
      <c r="QRK79" s="18"/>
      <c r="QRL79" s="18"/>
      <c r="QRM79" s="18"/>
      <c r="QRN79" s="18"/>
      <c r="QRO79" s="18"/>
      <c r="QRP79" s="18"/>
      <c r="QRQ79" s="18"/>
      <c r="QRR79" s="18"/>
      <c r="QRS79" s="18"/>
      <c r="QRT79" s="18"/>
      <c r="QRU79" s="18"/>
      <c r="QRV79" s="18"/>
      <c r="QRW79" s="18"/>
      <c r="QRX79" s="18"/>
      <c r="QRY79" s="18"/>
      <c r="QRZ79" s="18"/>
      <c r="QSA79" s="18"/>
      <c r="QSB79" s="18"/>
      <c r="QSC79" s="18"/>
      <c r="QSD79" s="18"/>
      <c r="QSE79" s="18"/>
      <c r="QSF79" s="18"/>
      <c r="QSG79" s="18"/>
      <c r="QSH79" s="18"/>
      <c r="QSI79" s="18"/>
      <c r="QSJ79" s="18"/>
      <c r="QSK79" s="18"/>
      <c r="QSL79" s="18"/>
      <c r="QSM79" s="18"/>
      <c r="QSN79" s="18"/>
      <c r="QSO79" s="18"/>
      <c r="QSP79" s="18"/>
      <c r="QSQ79" s="18"/>
      <c r="QSR79" s="18"/>
      <c r="QSS79" s="18"/>
      <c r="QST79" s="18"/>
      <c r="QSU79" s="18"/>
      <c r="QSV79" s="18"/>
      <c r="QSW79" s="18"/>
      <c r="QSX79" s="18"/>
      <c r="QSY79" s="18"/>
      <c r="QSZ79" s="18"/>
      <c r="QTA79" s="18"/>
      <c r="QTB79" s="18"/>
      <c r="QTC79" s="18"/>
      <c r="QTD79" s="18"/>
      <c r="QTE79" s="18"/>
      <c r="QTF79" s="18"/>
      <c r="QTG79" s="18"/>
      <c r="QTH79" s="18"/>
      <c r="QTI79" s="18"/>
      <c r="QTJ79" s="18"/>
      <c r="QTK79" s="18"/>
      <c r="QTL79" s="18"/>
      <c r="QTM79" s="18"/>
      <c r="QTN79" s="18"/>
      <c r="QTO79" s="18"/>
      <c r="QTP79" s="18"/>
      <c r="QTQ79" s="18"/>
      <c r="QTR79" s="18"/>
      <c r="QTS79" s="18"/>
      <c r="QTT79" s="18"/>
      <c r="QTU79" s="18"/>
      <c r="QTV79" s="18"/>
      <c r="QTW79" s="18"/>
      <c r="QTX79" s="18"/>
      <c r="QTY79" s="18"/>
      <c r="QTZ79" s="18"/>
      <c r="QUA79" s="18"/>
      <c r="QUB79" s="18"/>
      <c r="QUC79" s="18"/>
      <c r="QUD79" s="18"/>
      <c r="QUE79" s="18"/>
      <c r="QUF79" s="18"/>
      <c r="QUG79" s="18"/>
      <c r="QUH79" s="18"/>
      <c r="QUI79" s="18"/>
      <c r="QUJ79" s="18"/>
      <c r="QUK79" s="18"/>
      <c r="QUL79" s="18"/>
      <c r="QUM79" s="18"/>
      <c r="QUN79" s="18"/>
      <c r="QUO79" s="18"/>
      <c r="QUP79" s="18"/>
      <c r="QUQ79" s="18"/>
      <c r="QUR79" s="18"/>
      <c r="QUS79" s="18"/>
      <c r="QUT79" s="18"/>
      <c r="QUU79" s="18"/>
      <c r="QUV79" s="18"/>
      <c r="QUW79" s="18"/>
      <c r="QUX79" s="18"/>
      <c r="QUY79" s="18"/>
      <c r="QUZ79" s="18"/>
      <c r="QVA79" s="18"/>
      <c r="QVB79" s="18"/>
      <c r="QVC79" s="18"/>
      <c r="QVD79" s="18"/>
      <c r="QVE79" s="18"/>
      <c r="QVF79" s="18"/>
      <c r="QVG79" s="18"/>
      <c r="QVH79" s="18"/>
      <c r="QVI79" s="18"/>
      <c r="QVJ79" s="18"/>
      <c r="QVK79" s="18"/>
      <c r="QVL79" s="18"/>
      <c r="QVM79" s="18"/>
      <c r="QVN79" s="18"/>
      <c r="QVO79" s="18"/>
      <c r="QVP79" s="18"/>
      <c r="QVQ79" s="18"/>
      <c r="QVR79" s="18"/>
      <c r="QVS79" s="18"/>
      <c r="QVT79" s="18"/>
      <c r="QVU79" s="18"/>
      <c r="QVV79" s="18"/>
      <c r="QVW79" s="18"/>
      <c r="QVX79" s="18"/>
      <c r="QVY79" s="18"/>
      <c r="QVZ79" s="18"/>
      <c r="QWA79" s="18"/>
      <c r="QWB79" s="18"/>
      <c r="QWC79" s="18"/>
      <c r="QWD79" s="18"/>
      <c r="QWE79" s="18"/>
      <c r="QWF79" s="18"/>
      <c r="QWG79" s="18"/>
      <c r="QWH79" s="18"/>
      <c r="QWI79" s="18"/>
      <c r="QWJ79" s="18"/>
      <c r="QWK79" s="18"/>
      <c r="QWL79" s="18"/>
      <c r="QWM79" s="18"/>
      <c r="QWN79" s="18"/>
      <c r="QWO79" s="18"/>
      <c r="QWP79" s="18"/>
      <c r="QWQ79" s="18"/>
      <c r="QWR79" s="18"/>
      <c r="QWS79" s="18"/>
      <c r="QWT79" s="18"/>
      <c r="QWU79" s="18"/>
      <c r="QWV79" s="18"/>
      <c r="QWW79" s="18"/>
      <c r="QWX79" s="18"/>
      <c r="QWY79" s="18"/>
      <c r="QWZ79" s="18"/>
      <c r="QXA79" s="18"/>
      <c r="QXB79" s="18"/>
      <c r="QXC79" s="18"/>
      <c r="QXD79" s="18"/>
      <c r="QXE79" s="18"/>
      <c r="QXF79" s="18"/>
      <c r="QXG79" s="18"/>
      <c r="QXH79" s="18"/>
      <c r="QXI79" s="18"/>
      <c r="QXJ79" s="18"/>
      <c r="QXK79" s="18"/>
      <c r="QXL79" s="18"/>
      <c r="QXM79" s="18"/>
      <c r="QXN79" s="18"/>
      <c r="QXO79" s="18"/>
      <c r="QXP79" s="18"/>
      <c r="QXQ79" s="18"/>
      <c r="QXR79" s="18"/>
      <c r="QXS79" s="18"/>
      <c r="QXT79" s="18"/>
      <c r="QXU79" s="18"/>
      <c r="QXV79" s="18"/>
      <c r="QXW79" s="18"/>
      <c r="QXX79" s="18"/>
      <c r="QXY79" s="18"/>
      <c r="QXZ79" s="18"/>
      <c r="QYA79" s="18"/>
      <c r="QYB79" s="18"/>
      <c r="QYC79" s="18"/>
      <c r="QYD79" s="18"/>
      <c r="QYE79" s="18"/>
      <c r="QYF79" s="18"/>
      <c r="QYG79" s="18"/>
      <c r="QYH79" s="18"/>
      <c r="QYI79" s="18"/>
      <c r="QYJ79" s="18"/>
      <c r="QYK79" s="18"/>
      <c r="QYL79" s="18"/>
      <c r="QYM79" s="18"/>
      <c r="QYN79" s="18"/>
      <c r="QYO79" s="18"/>
      <c r="QYP79" s="18"/>
      <c r="QYQ79" s="18"/>
      <c r="QYR79" s="18"/>
      <c r="QYS79" s="18"/>
      <c r="QYT79" s="18"/>
      <c r="QYU79" s="18"/>
      <c r="QYV79" s="18"/>
      <c r="QYW79" s="18"/>
      <c r="QYX79" s="18"/>
      <c r="QYY79" s="18"/>
      <c r="QYZ79" s="18"/>
      <c r="QZA79" s="18"/>
      <c r="QZB79" s="18"/>
      <c r="QZC79" s="18"/>
      <c r="QZD79" s="18"/>
      <c r="QZE79" s="18"/>
      <c r="QZF79" s="18"/>
      <c r="QZG79" s="18"/>
      <c r="QZH79" s="18"/>
      <c r="QZI79" s="18"/>
      <c r="QZJ79" s="18"/>
      <c r="QZK79" s="18"/>
      <c r="QZL79" s="18"/>
      <c r="QZM79" s="18"/>
      <c r="QZN79" s="18"/>
      <c r="QZO79" s="18"/>
      <c r="QZP79" s="18"/>
      <c r="QZQ79" s="18"/>
      <c r="QZR79" s="18"/>
      <c r="QZS79" s="18"/>
      <c r="QZT79" s="18"/>
      <c r="QZU79" s="18"/>
      <c r="QZV79" s="18"/>
      <c r="QZW79" s="18"/>
      <c r="QZX79" s="18"/>
      <c r="QZY79" s="18"/>
      <c r="QZZ79" s="18"/>
      <c r="RAA79" s="18"/>
      <c r="RAB79" s="18"/>
      <c r="RAC79" s="18"/>
      <c r="RAD79" s="18"/>
      <c r="RAE79" s="18"/>
      <c r="RAF79" s="18"/>
      <c r="RAG79" s="18"/>
      <c r="RAH79" s="18"/>
      <c r="RAI79" s="18"/>
      <c r="RAJ79" s="18"/>
      <c r="RAK79" s="18"/>
      <c r="RAL79" s="18"/>
      <c r="RAM79" s="18"/>
      <c r="RAN79" s="18"/>
      <c r="RAO79" s="18"/>
      <c r="RAP79" s="18"/>
      <c r="RAQ79" s="18"/>
      <c r="RAR79" s="18"/>
      <c r="RAS79" s="18"/>
      <c r="RAT79" s="18"/>
      <c r="RAU79" s="18"/>
      <c r="RAV79" s="18"/>
      <c r="RAW79" s="18"/>
      <c r="RAX79" s="18"/>
      <c r="RAY79" s="18"/>
      <c r="RAZ79" s="18"/>
      <c r="RBA79" s="18"/>
      <c r="RBB79" s="18"/>
      <c r="RBC79" s="18"/>
      <c r="RBD79" s="18"/>
      <c r="RBE79" s="18"/>
      <c r="RBF79" s="18"/>
      <c r="RBG79" s="18"/>
      <c r="RBH79" s="18"/>
      <c r="RBI79" s="18"/>
      <c r="RBJ79" s="18"/>
      <c r="RBK79" s="18"/>
      <c r="RBL79" s="18"/>
      <c r="RBM79" s="18"/>
      <c r="RBN79" s="18"/>
      <c r="RBO79" s="18"/>
      <c r="RBP79" s="18"/>
      <c r="RBQ79" s="18"/>
      <c r="RBR79" s="18"/>
      <c r="RBS79" s="18"/>
      <c r="RBT79" s="18"/>
      <c r="RBU79" s="18"/>
      <c r="RBV79" s="18"/>
      <c r="RBW79" s="18"/>
      <c r="RBX79" s="18"/>
      <c r="RBY79" s="18"/>
      <c r="RBZ79" s="18"/>
      <c r="RCA79" s="18"/>
      <c r="RCB79" s="18"/>
      <c r="RCC79" s="18"/>
      <c r="RCD79" s="18"/>
      <c r="RCE79" s="18"/>
      <c r="RCF79" s="18"/>
      <c r="RCG79" s="18"/>
      <c r="RCH79" s="18"/>
      <c r="RCI79" s="18"/>
      <c r="RCJ79" s="18"/>
      <c r="RCK79" s="18"/>
      <c r="RCL79" s="18"/>
      <c r="RCM79" s="18"/>
      <c r="RCN79" s="18"/>
      <c r="RCO79" s="18"/>
      <c r="RCP79" s="18"/>
      <c r="RCQ79" s="18"/>
      <c r="RCR79" s="18"/>
      <c r="RCS79" s="18"/>
      <c r="RCT79" s="18"/>
      <c r="RCU79" s="18"/>
      <c r="RCV79" s="18"/>
      <c r="RCW79" s="18"/>
      <c r="RCX79" s="18"/>
      <c r="RCY79" s="18"/>
      <c r="RCZ79" s="18"/>
      <c r="RDA79" s="18"/>
      <c r="RDB79" s="18"/>
      <c r="RDC79" s="18"/>
      <c r="RDD79" s="18"/>
      <c r="RDE79" s="18"/>
      <c r="RDF79" s="18"/>
      <c r="RDG79" s="18"/>
      <c r="RDH79" s="18"/>
      <c r="RDI79" s="18"/>
      <c r="RDJ79" s="18"/>
      <c r="RDK79" s="18"/>
      <c r="RDL79" s="18"/>
      <c r="RDM79" s="18"/>
      <c r="RDN79" s="18"/>
      <c r="RDO79" s="18"/>
      <c r="RDP79" s="18"/>
      <c r="RDQ79" s="18"/>
      <c r="RDR79" s="18"/>
      <c r="RDS79" s="18"/>
      <c r="RDT79" s="18"/>
      <c r="RDU79" s="18"/>
      <c r="RDV79" s="18"/>
      <c r="RDW79" s="18"/>
      <c r="RDX79" s="18"/>
      <c r="RDY79" s="18"/>
      <c r="RDZ79" s="18"/>
      <c r="REA79" s="18"/>
      <c r="REB79" s="18"/>
      <c r="REC79" s="18"/>
      <c r="RED79" s="18"/>
      <c r="REE79" s="18"/>
      <c r="REF79" s="18"/>
      <c r="REG79" s="18"/>
      <c r="REH79" s="18"/>
      <c r="REI79" s="18"/>
      <c r="REJ79" s="18"/>
      <c r="REK79" s="18"/>
      <c r="REL79" s="18"/>
      <c r="REM79" s="18"/>
      <c r="REN79" s="18"/>
      <c r="REO79" s="18"/>
      <c r="REP79" s="18"/>
      <c r="REQ79" s="18"/>
      <c r="RER79" s="18"/>
      <c r="RES79" s="18"/>
      <c r="RET79" s="18"/>
      <c r="REU79" s="18"/>
      <c r="REV79" s="18"/>
      <c r="REW79" s="18"/>
      <c r="REX79" s="18"/>
      <c r="REY79" s="18"/>
      <c r="REZ79" s="18"/>
      <c r="RFA79" s="18"/>
      <c r="RFB79" s="18"/>
      <c r="RFC79" s="18"/>
      <c r="RFD79" s="18"/>
      <c r="RFE79" s="18"/>
      <c r="RFF79" s="18"/>
      <c r="RFG79" s="18"/>
      <c r="RFH79" s="18"/>
      <c r="RFI79" s="18"/>
      <c r="RFJ79" s="18"/>
      <c r="RFK79" s="18"/>
      <c r="RFL79" s="18"/>
      <c r="RFM79" s="18"/>
      <c r="RFN79" s="18"/>
      <c r="RFO79" s="18"/>
      <c r="RFP79" s="18"/>
      <c r="RFQ79" s="18"/>
      <c r="RFR79" s="18"/>
      <c r="RFS79" s="18"/>
      <c r="RFT79" s="18"/>
      <c r="RFU79" s="18"/>
      <c r="RFV79" s="18"/>
      <c r="RFW79" s="18"/>
      <c r="RFX79" s="18"/>
      <c r="RFY79" s="18"/>
      <c r="RFZ79" s="18"/>
      <c r="RGA79" s="18"/>
      <c r="RGB79" s="18"/>
      <c r="RGC79" s="18"/>
      <c r="RGD79" s="18"/>
      <c r="RGE79" s="18"/>
      <c r="RGF79" s="18"/>
      <c r="RGG79" s="18"/>
      <c r="RGH79" s="18"/>
      <c r="RGI79" s="18"/>
      <c r="RGJ79" s="18"/>
      <c r="RGK79" s="18"/>
      <c r="RGL79" s="18"/>
      <c r="RGM79" s="18"/>
      <c r="RGN79" s="18"/>
      <c r="RGO79" s="18"/>
      <c r="RGP79" s="18"/>
      <c r="RGQ79" s="18"/>
      <c r="RGR79" s="18"/>
      <c r="RGS79" s="18"/>
      <c r="RGT79" s="18"/>
      <c r="RGU79" s="18"/>
      <c r="RGV79" s="18"/>
      <c r="RGW79" s="18"/>
      <c r="RGX79" s="18"/>
      <c r="RGY79" s="18"/>
      <c r="RGZ79" s="18"/>
      <c r="RHA79" s="18"/>
      <c r="RHB79" s="18"/>
      <c r="RHC79" s="18"/>
      <c r="RHD79" s="18"/>
      <c r="RHE79" s="18"/>
      <c r="RHF79" s="18"/>
      <c r="RHG79" s="18"/>
      <c r="RHH79" s="18"/>
      <c r="RHI79" s="18"/>
      <c r="RHJ79" s="18"/>
      <c r="RHK79" s="18"/>
      <c r="RHL79" s="18"/>
      <c r="RHM79" s="18"/>
      <c r="RHN79" s="18"/>
      <c r="RHO79" s="18"/>
      <c r="RHP79" s="18"/>
      <c r="RHQ79" s="18"/>
      <c r="RHR79" s="18"/>
      <c r="RHS79" s="18"/>
      <c r="RHT79" s="18"/>
      <c r="RHU79" s="18"/>
      <c r="RHV79" s="18"/>
      <c r="RHW79" s="18"/>
      <c r="RHX79" s="18"/>
      <c r="RHY79" s="18"/>
      <c r="RHZ79" s="18"/>
      <c r="RIA79" s="18"/>
      <c r="RIB79" s="18"/>
      <c r="RIC79" s="18"/>
      <c r="RID79" s="18"/>
      <c r="RIE79" s="18"/>
      <c r="RIF79" s="18"/>
      <c r="RIG79" s="18"/>
      <c r="RIH79" s="18"/>
      <c r="RII79" s="18"/>
      <c r="RIJ79" s="18"/>
      <c r="RIK79" s="18"/>
      <c r="RIL79" s="18"/>
      <c r="RIM79" s="18"/>
      <c r="RIN79" s="18"/>
      <c r="RIO79" s="18"/>
      <c r="RIP79" s="18"/>
      <c r="RIQ79" s="18"/>
      <c r="RIR79" s="18"/>
      <c r="RIS79" s="18"/>
      <c r="RIT79" s="18"/>
      <c r="RIU79" s="18"/>
      <c r="RIV79" s="18"/>
      <c r="RIW79" s="18"/>
      <c r="RIX79" s="18"/>
      <c r="RIY79" s="18"/>
      <c r="RIZ79" s="18"/>
      <c r="RJA79" s="18"/>
      <c r="RJB79" s="18"/>
      <c r="RJC79" s="18"/>
      <c r="RJD79" s="18"/>
      <c r="RJE79" s="18"/>
      <c r="RJF79" s="18"/>
      <c r="RJG79" s="18"/>
      <c r="RJH79" s="18"/>
      <c r="RJI79" s="18"/>
      <c r="RJJ79" s="18"/>
      <c r="RJK79" s="18"/>
      <c r="RJL79" s="18"/>
      <c r="RJM79" s="18"/>
      <c r="RJN79" s="18"/>
      <c r="RJO79" s="18"/>
      <c r="RJP79" s="18"/>
      <c r="RJQ79" s="18"/>
      <c r="RJR79" s="18"/>
      <c r="RJS79" s="18"/>
      <c r="RJT79" s="18"/>
      <c r="RJU79" s="18"/>
      <c r="RJV79" s="18"/>
      <c r="RJW79" s="18"/>
      <c r="RJX79" s="18"/>
      <c r="RJY79" s="18"/>
      <c r="RJZ79" s="18"/>
      <c r="RKA79" s="18"/>
      <c r="RKB79" s="18"/>
      <c r="RKC79" s="18"/>
      <c r="RKD79" s="18"/>
      <c r="RKE79" s="18"/>
      <c r="RKF79" s="18"/>
      <c r="RKG79" s="18"/>
      <c r="RKH79" s="18"/>
      <c r="RKI79" s="18"/>
      <c r="RKJ79" s="18"/>
      <c r="RKK79" s="18"/>
      <c r="RKL79" s="18"/>
      <c r="RKM79" s="18"/>
      <c r="RKN79" s="18"/>
      <c r="RKO79" s="18"/>
      <c r="RKP79" s="18"/>
      <c r="RKQ79" s="18"/>
      <c r="RKR79" s="18"/>
      <c r="RKS79" s="18"/>
      <c r="RKT79" s="18"/>
      <c r="RKU79" s="18"/>
      <c r="RKV79" s="18"/>
      <c r="RKW79" s="18"/>
      <c r="RKX79" s="18"/>
      <c r="RKY79" s="18"/>
      <c r="RKZ79" s="18"/>
      <c r="RLA79" s="18"/>
      <c r="RLB79" s="18"/>
      <c r="RLC79" s="18"/>
      <c r="RLD79" s="18"/>
      <c r="RLE79" s="18"/>
      <c r="RLF79" s="18"/>
      <c r="RLG79" s="18"/>
      <c r="RLH79" s="18"/>
      <c r="RLI79" s="18"/>
      <c r="RLJ79" s="18"/>
      <c r="RLK79" s="18"/>
      <c r="RLL79" s="18"/>
      <c r="RLM79" s="18"/>
      <c r="RLN79" s="18"/>
      <c r="RLO79" s="18"/>
      <c r="RLP79" s="18"/>
      <c r="RLQ79" s="18"/>
      <c r="RLR79" s="18"/>
      <c r="RLS79" s="18"/>
      <c r="RLT79" s="18"/>
      <c r="RLU79" s="18"/>
      <c r="RLV79" s="18"/>
      <c r="RLW79" s="18"/>
      <c r="RLX79" s="18"/>
      <c r="RLY79" s="18"/>
      <c r="RLZ79" s="18"/>
      <c r="RMA79" s="18"/>
      <c r="RMB79" s="18"/>
      <c r="RMC79" s="18"/>
      <c r="RMD79" s="18"/>
      <c r="RME79" s="18"/>
      <c r="RMF79" s="18"/>
      <c r="RMG79" s="18"/>
      <c r="RMH79" s="18"/>
      <c r="RMI79" s="18"/>
      <c r="RMJ79" s="18"/>
      <c r="RMK79" s="18"/>
      <c r="RML79" s="18"/>
      <c r="RMM79" s="18"/>
      <c r="RMN79" s="18"/>
      <c r="RMO79" s="18"/>
      <c r="RMP79" s="18"/>
      <c r="RMQ79" s="18"/>
      <c r="RMR79" s="18"/>
      <c r="RMS79" s="18"/>
      <c r="RMT79" s="18"/>
      <c r="RMU79" s="18"/>
      <c r="RMV79" s="18"/>
      <c r="RMW79" s="18"/>
      <c r="RMX79" s="18"/>
      <c r="RMY79" s="18"/>
      <c r="RMZ79" s="18"/>
      <c r="RNA79" s="18"/>
      <c r="RNB79" s="18"/>
      <c r="RNC79" s="18"/>
      <c r="RND79" s="18"/>
      <c r="RNE79" s="18"/>
      <c r="RNF79" s="18"/>
      <c r="RNG79" s="18"/>
      <c r="RNH79" s="18"/>
      <c r="RNI79" s="18"/>
      <c r="RNJ79" s="18"/>
      <c r="RNK79" s="18"/>
      <c r="RNL79" s="18"/>
      <c r="RNM79" s="18"/>
      <c r="RNN79" s="18"/>
      <c r="RNO79" s="18"/>
      <c r="RNP79" s="18"/>
      <c r="RNQ79" s="18"/>
      <c r="RNR79" s="18"/>
      <c r="RNS79" s="18"/>
      <c r="RNT79" s="18"/>
      <c r="RNU79" s="18"/>
      <c r="RNV79" s="18"/>
      <c r="RNW79" s="18"/>
      <c r="RNX79" s="18"/>
      <c r="RNY79" s="18"/>
      <c r="RNZ79" s="18"/>
      <c r="ROA79" s="18"/>
      <c r="ROB79" s="18"/>
      <c r="ROC79" s="18"/>
      <c r="ROD79" s="18"/>
      <c r="ROE79" s="18"/>
      <c r="ROF79" s="18"/>
      <c r="ROG79" s="18"/>
      <c r="ROH79" s="18"/>
      <c r="ROI79" s="18"/>
      <c r="ROJ79" s="18"/>
      <c r="ROK79" s="18"/>
      <c r="ROL79" s="18"/>
      <c r="ROM79" s="18"/>
      <c r="RON79" s="18"/>
      <c r="ROO79" s="18"/>
      <c r="ROP79" s="18"/>
      <c r="ROQ79" s="18"/>
      <c r="ROR79" s="18"/>
      <c r="ROS79" s="18"/>
      <c r="ROT79" s="18"/>
      <c r="ROU79" s="18"/>
      <c r="ROV79" s="18"/>
      <c r="ROW79" s="18"/>
      <c r="ROX79" s="18"/>
      <c r="ROY79" s="18"/>
      <c r="ROZ79" s="18"/>
      <c r="RPA79" s="18"/>
      <c r="RPB79" s="18"/>
      <c r="RPC79" s="18"/>
      <c r="RPD79" s="18"/>
      <c r="RPE79" s="18"/>
      <c r="RPF79" s="18"/>
      <c r="RPG79" s="18"/>
      <c r="RPH79" s="18"/>
      <c r="RPI79" s="18"/>
      <c r="RPJ79" s="18"/>
      <c r="RPK79" s="18"/>
      <c r="RPL79" s="18"/>
      <c r="RPM79" s="18"/>
      <c r="RPN79" s="18"/>
      <c r="RPO79" s="18"/>
      <c r="RPP79" s="18"/>
      <c r="RPQ79" s="18"/>
      <c r="RPR79" s="18"/>
      <c r="RPS79" s="18"/>
      <c r="RPT79" s="18"/>
      <c r="RPU79" s="18"/>
      <c r="RPV79" s="18"/>
      <c r="RPW79" s="18"/>
      <c r="RPX79" s="18"/>
      <c r="RPY79" s="18"/>
      <c r="RPZ79" s="18"/>
      <c r="RQA79" s="18"/>
      <c r="RQB79" s="18"/>
      <c r="RQC79" s="18"/>
      <c r="RQD79" s="18"/>
      <c r="RQE79" s="18"/>
      <c r="RQF79" s="18"/>
      <c r="RQG79" s="18"/>
      <c r="RQH79" s="18"/>
      <c r="RQI79" s="18"/>
      <c r="RQJ79" s="18"/>
      <c r="RQK79" s="18"/>
      <c r="RQL79" s="18"/>
      <c r="RQM79" s="18"/>
      <c r="RQN79" s="18"/>
      <c r="RQO79" s="18"/>
      <c r="RQP79" s="18"/>
      <c r="RQQ79" s="18"/>
      <c r="RQR79" s="18"/>
      <c r="RQS79" s="18"/>
      <c r="RQT79" s="18"/>
      <c r="RQU79" s="18"/>
      <c r="RQV79" s="18"/>
      <c r="RQW79" s="18"/>
      <c r="RQX79" s="18"/>
      <c r="RQY79" s="18"/>
      <c r="RQZ79" s="18"/>
      <c r="RRA79" s="18"/>
      <c r="RRB79" s="18"/>
      <c r="RRC79" s="18"/>
      <c r="RRD79" s="18"/>
      <c r="RRE79" s="18"/>
      <c r="RRF79" s="18"/>
      <c r="RRG79" s="18"/>
      <c r="RRH79" s="18"/>
      <c r="RRI79" s="18"/>
      <c r="RRJ79" s="18"/>
      <c r="RRK79" s="18"/>
      <c r="RRL79" s="18"/>
      <c r="RRM79" s="18"/>
      <c r="RRN79" s="18"/>
      <c r="RRO79" s="18"/>
      <c r="RRP79" s="18"/>
      <c r="RRQ79" s="18"/>
      <c r="RRR79" s="18"/>
      <c r="RRS79" s="18"/>
      <c r="RRT79" s="18"/>
      <c r="RRU79" s="18"/>
      <c r="RRV79" s="18"/>
      <c r="RRW79" s="18"/>
      <c r="RRX79" s="18"/>
      <c r="RRY79" s="18"/>
      <c r="RRZ79" s="18"/>
      <c r="RSA79" s="18"/>
      <c r="RSB79" s="18"/>
      <c r="RSC79" s="18"/>
      <c r="RSD79" s="18"/>
      <c r="RSE79" s="18"/>
      <c r="RSF79" s="18"/>
      <c r="RSG79" s="18"/>
      <c r="RSH79" s="18"/>
      <c r="RSI79" s="18"/>
      <c r="RSJ79" s="18"/>
      <c r="RSK79" s="18"/>
      <c r="RSL79" s="18"/>
      <c r="RSM79" s="18"/>
      <c r="RSN79" s="18"/>
      <c r="RSO79" s="18"/>
      <c r="RSP79" s="18"/>
      <c r="RSQ79" s="18"/>
      <c r="RSR79" s="18"/>
      <c r="RSS79" s="18"/>
      <c r="RST79" s="18"/>
      <c r="RSU79" s="18"/>
      <c r="RSV79" s="18"/>
      <c r="RSW79" s="18"/>
      <c r="RSX79" s="18"/>
      <c r="RSY79" s="18"/>
      <c r="RSZ79" s="18"/>
      <c r="RTA79" s="18"/>
      <c r="RTB79" s="18"/>
      <c r="RTC79" s="18"/>
      <c r="RTD79" s="18"/>
      <c r="RTE79" s="18"/>
      <c r="RTF79" s="18"/>
      <c r="RTG79" s="18"/>
      <c r="RTH79" s="18"/>
      <c r="RTI79" s="18"/>
      <c r="RTJ79" s="18"/>
      <c r="RTK79" s="18"/>
      <c r="RTL79" s="18"/>
      <c r="RTM79" s="18"/>
      <c r="RTN79" s="18"/>
      <c r="RTO79" s="18"/>
      <c r="RTP79" s="18"/>
      <c r="RTQ79" s="18"/>
      <c r="RTR79" s="18"/>
      <c r="RTS79" s="18"/>
      <c r="RTT79" s="18"/>
      <c r="RTU79" s="18"/>
      <c r="RTV79" s="18"/>
      <c r="RTW79" s="18"/>
      <c r="RTX79" s="18"/>
      <c r="RTY79" s="18"/>
      <c r="RTZ79" s="18"/>
      <c r="RUA79" s="18"/>
      <c r="RUB79" s="18"/>
      <c r="RUC79" s="18"/>
      <c r="RUD79" s="18"/>
      <c r="RUE79" s="18"/>
      <c r="RUF79" s="18"/>
      <c r="RUG79" s="18"/>
      <c r="RUH79" s="18"/>
      <c r="RUI79" s="18"/>
      <c r="RUJ79" s="18"/>
      <c r="RUK79" s="18"/>
      <c r="RUL79" s="18"/>
      <c r="RUM79" s="18"/>
      <c r="RUN79" s="18"/>
      <c r="RUO79" s="18"/>
      <c r="RUP79" s="18"/>
      <c r="RUQ79" s="18"/>
      <c r="RUR79" s="18"/>
      <c r="RUS79" s="18"/>
      <c r="RUT79" s="18"/>
      <c r="RUU79" s="18"/>
      <c r="RUV79" s="18"/>
      <c r="RUW79" s="18"/>
      <c r="RUX79" s="18"/>
      <c r="RUY79" s="18"/>
      <c r="RUZ79" s="18"/>
      <c r="RVA79" s="18"/>
      <c r="RVB79" s="18"/>
      <c r="RVC79" s="18"/>
      <c r="RVD79" s="18"/>
      <c r="RVE79" s="18"/>
      <c r="RVF79" s="18"/>
      <c r="RVG79" s="18"/>
      <c r="RVH79" s="18"/>
      <c r="RVI79" s="18"/>
      <c r="RVJ79" s="18"/>
      <c r="RVK79" s="18"/>
      <c r="RVL79" s="18"/>
      <c r="RVM79" s="18"/>
      <c r="RVN79" s="18"/>
      <c r="RVO79" s="18"/>
      <c r="RVP79" s="18"/>
      <c r="RVQ79" s="18"/>
      <c r="RVR79" s="18"/>
      <c r="RVS79" s="18"/>
      <c r="RVT79" s="18"/>
      <c r="RVU79" s="18"/>
      <c r="RVV79" s="18"/>
      <c r="RVW79" s="18"/>
      <c r="RVX79" s="18"/>
      <c r="RVY79" s="18"/>
      <c r="RVZ79" s="18"/>
      <c r="RWA79" s="18"/>
      <c r="RWB79" s="18"/>
      <c r="RWC79" s="18"/>
      <c r="RWD79" s="18"/>
      <c r="RWE79" s="18"/>
      <c r="RWF79" s="18"/>
      <c r="RWG79" s="18"/>
      <c r="RWH79" s="18"/>
      <c r="RWI79" s="18"/>
      <c r="RWJ79" s="18"/>
      <c r="RWK79" s="18"/>
      <c r="RWL79" s="18"/>
      <c r="RWM79" s="18"/>
      <c r="RWN79" s="18"/>
      <c r="RWO79" s="18"/>
      <c r="RWP79" s="18"/>
      <c r="RWQ79" s="18"/>
      <c r="RWR79" s="18"/>
      <c r="RWS79" s="18"/>
      <c r="RWT79" s="18"/>
      <c r="RWU79" s="18"/>
      <c r="RWV79" s="18"/>
      <c r="RWW79" s="18"/>
      <c r="RWX79" s="18"/>
      <c r="RWY79" s="18"/>
      <c r="RWZ79" s="18"/>
      <c r="RXA79" s="18"/>
      <c r="RXB79" s="18"/>
      <c r="RXC79" s="18"/>
      <c r="RXD79" s="18"/>
      <c r="RXE79" s="18"/>
      <c r="RXF79" s="18"/>
      <c r="RXG79" s="18"/>
      <c r="RXH79" s="18"/>
      <c r="RXI79" s="18"/>
      <c r="RXJ79" s="18"/>
      <c r="RXK79" s="18"/>
      <c r="RXL79" s="18"/>
      <c r="RXM79" s="18"/>
      <c r="RXN79" s="18"/>
      <c r="RXO79" s="18"/>
      <c r="RXP79" s="18"/>
      <c r="RXQ79" s="18"/>
      <c r="RXR79" s="18"/>
      <c r="RXS79" s="18"/>
      <c r="RXT79" s="18"/>
      <c r="RXU79" s="18"/>
      <c r="RXV79" s="18"/>
      <c r="RXW79" s="18"/>
      <c r="RXX79" s="18"/>
      <c r="RXY79" s="18"/>
      <c r="RXZ79" s="18"/>
      <c r="RYA79" s="18"/>
      <c r="RYB79" s="18"/>
      <c r="RYC79" s="18"/>
      <c r="RYD79" s="18"/>
      <c r="RYE79" s="18"/>
      <c r="RYF79" s="18"/>
      <c r="RYG79" s="18"/>
      <c r="RYH79" s="18"/>
      <c r="RYI79" s="18"/>
      <c r="RYJ79" s="18"/>
      <c r="RYK79" s="18"/>
      <c r="RYL79" s="18"/>
      <c r="RYM79" s="18"/>
      <c r="RYN79" s="18"/>
      <c r="RYO79" s="18"/>
      <c r="RYP79" s="18"/>
      <c r="RYQ79" s="18"/>
      <c r="RYR79" s="18"/>
      <c r="RYS79" s="18"/>
      <c r="RYT79" s="18"/>
      <c r="RYU79" s="18"/>
      <c r="RYV79" s="18"/>
      <c r="RYW79" s="18"/>
      <c r="RYX79" s="18"/>
      <c r="RYY79" s="18"/>
      <c r="RYZ79" s="18"/>
      <c r="RZA79" s="18"/>
      <c r="RZB79" s="18"/>
      <c r="RZC79" s="18"/>
      <c r="RZD79" s="18"/>
      <c r="RZE79" s="18"/>
      <c r="RZF79" s="18"/>
      <c r="RZG79" s="18"/>
      <c r="RZH79" s="18"/>
      <c r="RZI79" s="18"/>
      <c r="RZJ79" s="18"/>
      <c r="RZK79" s="18"/>
      <c r="RZL79" s="18"/>
      <c r="RZM79" s="18"/>
      <c r="RZN79" s="18"/>
      <c r="RZO79" s="18"/>
      <c r="RZP79" s="18"/>
      <c r="RZQ79" s="18"/>
      <c r="RZR79" s="18"/>
      <c r="RZS79" s="18"/>
      <c r="RZT79" s="18"/>
      <c r="RZU79" s="18"/>
      <c r="RZV79" s="18"/>
      <c r="RZW79" s="18"/>
      <c r="RZX79" s="18"/>
      <c r="RZY79" s="18"/>
      <c r="RZZ79" s="18"/>
      <c r="SAA79" s="18"/>
      <c r="SAB79" s="18"/>
      <c r="SAC79" s="18"/>
      <c r="SAD79" s="18"/>
      <c r="SAE79" s="18"/>
      <c r="SAF79" s="18"/>
      <c r="SAG79" s="18"/>
      <c r="SAH79" s="18"/>
      <c r="SAI79" s="18"/>
      <c r="SAJ79" s="18"/>
      <c r="SAK79" s="18"/>
      <c r="SAL79" s="18"/>
      <c r="SAM79" s="18"/>
      <c r="SAN79" s="18"/>
      <c r="SAO79" s="18"/>
      <c r="SAP79" s="18"/>
      <c r="SAQ79" s="18"/>
      <c r="SAR79" s="18"/>
      <c r="SAS79" s="18"/>
      <c r="SAT79" s="18"/>
      <c r="SAU79" s="18"/>
      <c r="SAV79" s="18"/>
      <c r="SAW79" s="18"/>
      <c r="SAX79" s="18"/>
      <c r="SAY79" s="18"/>
      <c r="SAZ79" s="18"/>
      <c r="SBA79" s="18"/>
      <c r="SBB79" s="18"/>
      <c r="SBC79" s="18"/>
      <c r="SBD79" s="18"/>
      <c r="SBE79" s="18"/>
      <c r="SBF79" s="18"/>
      <c r="SBG79" s="18"/>
      <c r="SBH79" s="18"/>
      <c r="SBI79" s="18"/>
      <c r="SBJ79" s="18"/>
      <c r="SBK79" s="18"/>
      <c r="SBL79" s="18"/>
      <c r="SBM79" s="18"/>
      <c r="SBN79" s="18"/>
      <c r="SBO79" s="18"/>
      <c r="SBP79" s="18"/>
      <c r="SBQ79" s="18"/>
      <c r="SBR79" s="18"/>
      <c r="SBS79" s="18"/>
      <c r="SBT79" s="18"/>
      <c r="SBU79" s="18"/>
      <c r="SBV79" s="18"/>
      <c r="SBW79" s="18"/>
      <c r="SBX79" s="18"/>
      <c r="SBY79" s="18"/>
      <c r="SBZ79" s="18"/>
      <c r="SCA79" s="18"/>
      <c r="SCB79" s="18"/>
      <c r="SCC79" s="18"/>
      <c r="SCD79" s="18"/>
      <c r="SCE79" s="18"/>
      <c r="SCF79" s="18"/>
      <c r="SCG79" s="18"/>
      <c r="SCH79" s="18"/>
      <c r="SCI79" s="18"/>
      <c r="SCJ79" s="18"/>
      <c r="SCK79" s="18"/>
      <c r="SCL79" s="18"/>
      <c r="SCM79" s="18"/>
      <c r="SCN79" s="18"/>
      <c r="SCO79" s="18"/>
      <c r="SCP79" s="18"/>
      <c r="SCQ79" s="18"/>
      <c r="SCR79" s="18"/>
      <c r="SCS79" s="18"/>
      <c r="SCT79" s="18"/>
      <c r="SCU79" s="18"/>
      <c r="SCV79" s="18"/>
      <c r="SCW79" s="18"/>
      <c r="SCX79" s="18"/>
      <c r="SCY79" s="18"/>
      <c r="SCZ79" s="18"/>
      <c r="SDA79" s="18"/>
      <c r="SDB79" s="18"/>
      <c r="SDC79" s="18"/>
      <c r="SDD79" s="18"/>
      <c r="SDE79" s="18"/>
      <c r="SDF79" s="18"/>
      <c r="SDG79" s="18"/>
      <c r="SDH79" s="18"/>
      <c r="SDI79" s="18"/>
      <c r="SDJ79" s="18"/>
      <c r="SDK79" s="18"/>
      <c r="SDL79" s="18"/>
      <c r="SDM79" s="18"/>
      <c r="SDN79" s="18"/>
      <c r="SDO79" s="18"/>
      <c r="SDP79" s="18"/>
      <c r="SDQ79" s="18"/>
      <c r="SDR79" s="18"/>
      <c r="SDS79" s="18"/>
      <c r="SDT79" s="18"/>
      <c r="SDU79" s="18"/>
      <c r="SDV79" s="18"/>
      <c r="SDW79" s="18"/>
      <c r="SDX79" s="18"/>
      <c r="SDY79" s="18"/>
      <c r="SDZ79" s="18"/>
      <c r="SEA79" s="18"/>
      <c r="SEB79" s="18"/>
      <c r="SEC79" s="18"/>
      <c r="SED79" s="18"/>
      <c r="SEE79" s="18"/>
      <c r="SEF79" s="18"/>
      <c r="SEG79" s="18"/>
      <c r="SEH79" s="18"/>
      <c r="SEI79" s="18"/>
      <c r="SEJ79" s="18"/>
      <c r="SEK79" s="18"/>
      <c r="SEL79" s="18"/>
      <c r="SEM79" s="18"/>
      <c r="SEN79" s="18"/>
      <c r="SEO79" s="18"/>
      <c r="SEP79" s="18"/>
      <c r="SEQ79" s="18"/>
      <c r="SER79" s="18"/>
      <c r="SES79" s="18"/>
      <c r="SET79" s="18"/>
      <c r="SEU79" s="18"/>
      <c r="SEV79" s="18"/>
      <c r="SEW79" s="18"/>
      <c r="SEX79" s="18"/>
      <c r="SEY79" s="18"/>
      <c r="SEZ79" s="18"/>
      <c r="SFA79" s="18"/>
      <c r="SFB79" s="18"/>
      <c r="SFC79" s="18"/>
      <c r="SFD79" s="18"/>
      <c r="SFE79" s="18"/>
      <c r="SFF79" s="18"/>
      <c r="SFG79" s="18"/>
      <c r="SFH79" s="18"/>
      <c r="SFI79" s="18"/>
      <c r="SFJ79" s="18"/>
      <c r="SFK79" s="18"/>
      <c r="SFL79" s="18"/>
      <c r="SFM79" s="18"/>
      <c r="SFN79" s="18"/>
      <c r="SFO79" s="18"/>
      <c r="SFP79" s="18"/>
      <c r="SFQ79" s="18"/>
      <c r="SFR79" s="18"/>
      <c r="SFS79" s="18"/>
      <c r="SFT79" s="18"/>
      <c r="SFU79" s="18"/>
      <c r="SFV79" s="18"/>
      <c r="SFW79" s="18"/>
      <c r="SFX79" s="18"/>
      <c r="SFY79" s="18"/>
      <c r="SFZ79" s="18"/>
      <c r="SGA79" s="18"/>
      <c r="SGB79" s="18"/>
      <c r="SGC79" s="18"/>
      <c r="SGD79" s="18"/>
      <c r="SGE79" s="18"/>
      <c r="SGF79" s="18"/>
      <c r="SGG79" s="18"/>
      <c r="SGH79" s="18"/>
      <c r="SGI79" s="18"/>
      <c r="SGJ79" s="18"/>
      <c r="SGK79" s="18"/>
      <c r="SGL79" s="18"/>
      <c r="SGM79" s="18"/>
      <c r="SGN79" s="18"/>
      <c r="SGO79" s="18"/>
      <c r="SGP79" s="18"/>
      <c r="SGQ79" s="18"/>
      <c r="SGR79" s="18"/>
      <c r="SGS79" s="18"/>
      <c r="SGT79" s="18"/>
      <c r="SGU79" s="18"/>
      <c r="SGV79" s="18"/>
      <c r="SGW79" s="18"/>
      <c r="SGX79" s="18"/>
      <c r="SGY79" s="18"/>
      <c r="SGZ79" s="18"/>
      <c r="SHA79" s="18"/>
      <c r="SHB79" s="18"/>
      <c r="SHC79" s="18"/>
      <c r="SHD79" s="18"/>
      <c r="SHE79" s="18"/>
      <c r="SHF79" s="18"/>
      <c r="SHG79" s="18"/>
      <c r="SHH79" s="18"/>
      <c r="SHI79" s="18"/>
      <c r="SHJ79" s="18"/>
      <c r="SHK79" s="18"/>
      <c r="SHL79" s="18"/>
      <c r="SHM79" s="18"/>
      <c r="SHN79" s="18"/>
      <c r="SHO79" s="18"/>
      <c r="SHP79" s="18"/>
      <c r="SHQ79" s="18"/>
      <c r="SHR79" s="18"/>
      <c r="SHS79" s="18"/>
      <c r="SHT79" s="18"/>
      <c r="SHU79" s="18"/>
      <c r="SHV79" s="18"/>
      <c r="SHW79" s="18"/>
      <c r="SHX79" s="18"/>
      <c r="SHY79" s="18"/>
      <c r="SHZ79" s="18"/>
      <c r="SIA79" s="18"/>
      <c r="SIB79" s="18"/>
      <c r="SIC79" s="18"/>
      <c r="SID79" s="18"/>
      <c r="SIE79" s="18"/>
      <c r="SIF79" s="18"/>
      <c r="SIG79" s="18"/>
      <c r="SIH79" s="18"/>
      <c r="SII79" s="18"/>
      <c r="SIJ79" s="18"/>
      <c r="SIK79" s="18"/>
      <c r="SIL79" s="18"/>
      <c r="SIM79" s="18"/>
      <c r="SIN79" s="18"/>
      <c r="SIO79" s="18"/>
      <c r="SIP79" s="18"/>
      <c r="SIQ79" s="18"/>
      <c r="SIR79" s="18"/>
      <c r="SIS79" s="18"/>
      <c r="SIT79" s="18"/>
      <c r="SIU79" s="18"/>
      <c r="SIV79" s="18"/>
      <c r="SIW79" s="18"/>
      <c r="SIX79" s="18"/>
      <c r="SIY79" s="18"/>
      <c r="SIZ79" s="18"/>
      <c r="SJA79" s="18"/>
      <c r="SJB79" s="18"/>
      <c r="SJC79" s="18"/>
      <c r="SJD79" s="18"/>
      <c r="SJE79" s="18"/>
      <c r="SJF79" s="18"/>
      <c r="SJG79" s="18"/>
      <c r="SJH79" s="18"/>
      <c r="SJI79" s="18"/>
      <c r="SJJ79" s="18"/>
      <c r="SJK79" s="18"/>
      <c r="SJL79" s="18"/>
      <c r="SJM79" s="18"/>
      <c r="SJN79" s="18"/>
      <c r="SJO79" s="18"/>
      <c r="SJP79" s="18"/>
      <c r="SJQ79" s="18"/>
      <c r="SJR79" s="18"/>
      <c r="SJS79" s="18"/>
      <c r="SJT79" s="18"/>
      <c r="SJU79" s="18"/>
      <c r="SJV79" s="18"/>
      <c r="SJW79" s="18"/>
      <c r="SJX79" s="18"/>
      <c r="SJY79" s="18"/>
      <c r="SJZ79" s="18"/>
      <c r="SKA79" s="18"/>
      <c r="SKB79" s="18"/>
      <c r="SKC79" s="18"/>
      <c r="SKD79" s="18"/>
      <c r="SKE79" s="18"/>
      <c r="SKF79" s="18"/>
      <c r="SKG79" s="18"/>
      <c r="SKH79" s="18"/>
      <c r="SKI79" s="18"/>
      <c r="SKJ79" s="18"/>
      <c r="SKK79" s="18"/>
      <c r="SKL79" s="18"/>
      <c r="SKM79" s="18"/>
      <c r="SKN79" s="18"/>
      <c r="SKO79" s="18"/>
      <c r="SKP79" s="18"/>
      <c r="SKQ79" s="18"/>
      <c r="SKR79" s="18"/>
      <c r="SKS79" s="18"/>
      <c r="SKT79" s="18"/>
      <c r="SKU79" s="18"/>
      <c r="SKV79" s="18"/>
      <c r="SKW79" s="18"/>
      <c r="SKX79" s="18"/>
      <c r="SKY79" s="18"/>
      <c r="SKZ79" s="18"/>
      <c r="SLA79" s="18"/>
      <c r="SLB79" s="18"/>
      <c r="SLC79" s="18"/>
      <c r="SLD79" s="18"/>
      <c r="SLE79" s="18"/>
      <c r="SLF79" s="18"/>
      <c r="SLG79" s="18"/>
      <c r="SLH79" s="18"/>
      <c r="SLI79" s="18"/>
      <c r="SLJ79" s="18"/>
      <c r="SLK79" s="18"/>
      <c r="SLL79" s="18"/>
      <c r="SLM79" s="18"/>
      <c r="SLN79" s="18"/>
      <c r="SLO79" s="18"/>
      <c r="SLP79" s="18"/>
      <c r="SLQ79" s="18"/>
      <c r="SLR79" s="18"/>
      <c r="SLS79" s="18"/>
      <c r="SLT79" s="18"/>
      <c r="SLU79" s="18"/>
      <c r="SLV79" s="18"/>
      <c r="SLW79" s="18"/>
      <c r="SLX79" s="18"/>
      <c r="SLY79" s="18"/>
      <c r="SLZ79" s="18"/>
      <c r="SMA79" s="18"/>
      <c r="SMB79" s="18"/>
      <c r="SMC79" s="18"/>
      <c r="SMD79" s="18"/>
      <c r="SME79" s="18"/>
      <c r="SMF79" s="18"/>
      <c r="SMG79" s="18"/>
      <c r="SMH79" s="18"/>
      <c r="SMI79" s="18"/>
      <c r="SMJ79" s="18"/>
      <c r="SMK79" s="18"/>
      <c r="SML79" s="18"/>
      <c r="SMM79" s="18"/>
      <c r="SMN79" s="18"/>
      <c r="SMO79" s="18"/>
      <c r="SMP79" s="18"/>
      <c r="SMQ79" s="18"/>
      <c r="SMR79" s="18"/>
      <c r="SMS79" s="18"/>
      <c r="SMT79" s="18"/>
      <c r="SMU79" s="18"/>
      <c r="SMV79" s="18"/>
      <c r="SMW79" s="18"/>
      <c r="SMX79" s="18"/>
      <c r="SMY79" s="18"/>
      <c r="SMZ79" s="18"/>
      <c r="SNA79" s="18"/>
      <c r="SNB79" s="18"/>
      <c r="SNC79" s="18"/>
      <c r="SND79" s="18"/>
      <c r="SNE79" s="18"/>
      <c r="SNF79" s="18"/>
      <c r="SNG79" s="18"/>
      <c r="SNH79" s="18"/>
      <c r="SNI79" s="18"/>
      <c r="SNJ79" s="18"/>
      <c r="SNK79" s="18"/>
      <c r="SNL79" s="18"/>
      <c r="SNM79" s="18"/>
      <c r="SNN79" s="18"/>
      <c r="SNO79" s="18"/>
      <c r="SNP79" s="18"/>
      <c r="SNQ79" s="18"/>
      <c r="SNR79" s="18"/>
      <c r="SNS79" s="18"/>
      <c r="SNT79" s="18"/>
      <c r="SNU79" s="18"/>
      <c r="SNV79" s="18"/>
      <c r="SNW79" s="18"/>
      <c r="SNX79" s="18"/>
      <c r="SNY79" s="18"/>
      <c r="SNZ79" s="18"/>
      <c r="SOA79" s="18"/>
      <c r="SOB79" s="18"/>
      <c r="SOC79" s="18"/>
      <c r="SOD79" s="18"/>
      <c r="SOE79" s="18"/>
      <c r="SOF79" s="18"/>
      <c r="SOG79" s="18"/>
      <c r="SOH79" s="18"/>
      <c r="SOI79" s="18"/>
      <c r="SOJ79" s="18"/>
      <c r="SOK79" s="18"/>
      <c r="SOL79" s="18"/>
      <c r="SOM79" s="18"/>
      <c r="SON79" s="18"/>
      <c r="SOO79" s="18"/>
      <c r="SOP79" s="18"/>
      <c r="SOQ79" s="18"/>
      <c r="SOR79" s="18"/>
      <c r="SOS79" s="18"/>
      <c r="SOT79" s="18"/>
      <c r="SOU79" s="18"/>
      <c r="SOV79" s="18"/>
      <c r="SOW79" s="18"/>
      <c r="SOX79" s="18"/>
      <c r="SOY79" s="18"/>
      <c r="SOZ79" s="18"/>
      <c r="SPA79" s="18"/>
      <c r="SPB79" s="18"/>
      <c r="SPC79" s="18"/>
      <c r="SPD79" s="18"/>
      <c r="SPE79" s="18"/>
      <c r="SPF79" s="18"/>
      <c r="SPG79" s="18"/>
      <c r="SPH79" s="18"/>
      <c r="SPI79" s="18"/>
      <c r="SPJ79" s="18"/>
      <c r="SPK79" s="18"/>
      <c r="SPL79" s="18"/>
      <c r="SPM79" s="18"/>
      <c r="SPN79" s="18"/>
      <c r="SPO79" s="18"/>
      <c r="SPP79" s="18"/>
      <c r="SPQ79" s="18"/>
      <c r="SPR79" s="18"/>
      <c r="SPS79" s="18"/>
      <c r="SPT79" s="18"/>
      <c r="SPU79" s="18"/>
      <c r="SPV79" s="18"/>
      <c r="SPW79" s="18"/>
      <c r="SPX79" s="18"/>
      <c r="SPY79" s="18"/>
      <c r="SPZ79" s="18"/>
      <c r="SQA79" s="18"/>
      <c r="SQB79" s="18"/>
      <c r="SQC79" s="18"/>
      <c r="SQD79" s="18"/>
      <c r="SQE79" s="18"/>
      <c r="SQF79" s="18"/>
      <c r="SQG79" s="18"/>
      <c r="SQH79" s="18"/>
      <c r="SQI79" s="18"/>
      <c r="SQJ79" s="18"/>
      <c r="SQK79" s="18"/>
      <c r="SQL79" s="18"/>
      <c r="SQM79" s="18"/>
      <c r="SQN79" s="18"/>
      <c r="SQO79" s="18"/>
      <c r="SQP79" s="18"/>
      <c r="SQQ79" s="18"/>
      <c r="SQR79" s="18"/>
      <c r="SQS79" s="18"/>
      <c r="SQT79" s="18"/>
      <c r="SQU79" s="18"/>
      <c r="SQV79" s="18"/>
      <c r="SQW79" s="18"/>
      <c r="SQX79" s="18"/>
      <c r="SQY79" s="18"/>
      <c r="SQZ79" s="18"/>
      <c r="SRA79" s="18"/>
      <c r="SRB79" s="18"/>
      <c r="SRC79" s="18"/>
      <c r="SRD79" s="18"/>
      <c r="SRE79" s="18"/>
      <c r="SRF79" s="18"/>
      <c r="SRG79" s="18"/>
      <c r="SRH79" s="18"/>
      <c r="SRI79" s="18"/>
      <c r="SRJ79" s="18"/>
      <c r="SRK79" s="18"/>
      <c r="SRL79" s="18"/>
      <c r="SRM79" s="18"/>
      <c r="SRN79" s="18"/>
      <c r="SRO79" s="18"/>
      <c r="SRP79" s="18"/>
      <c r="SRQ79" s="18"/>
      <c r="SRR79" s="18"/>
      <c r="SRS79" s="18"/>
      <c r="SRT79" s="18"/>
      <c r="SRU79" s="18"/>
      <c r="SRV79" s="18"/>
      <c r="SRW79" s="18"/>
      <c r="SRX79" s="18"/>
      <c r="SRY79" s="18"/>
      <c r="SRZ79" s="18"/>
      <c r="SSA79" s="18"/>
      <c r="SSB79" s="18"/>
      <c r="SSC79" s="18"/>
      <c r="SSD79" s="18"/>
      <c r="SSE79" s="18"/>
      <c r="SSF79" s="18"/>
      <c r="SSG79" s="18"/>
      <c r="SSH79" s="18"/>
      <c r="SSI79" s="18"/>
      <c r="SSJ79" s="18"/>
      <c r="SSK79" s="18"/>
      <c r="SSL79" s="18"/>
      <c r="SSM79" s="18"/>
      <c r="SSN79" s="18"/>
      <c r="SSO79" s="18"/>
      <c r="SSP79" s="18"/>
      <c r="SSQ79" s="18"/>
      <c r="SSR79" s="18"/>
      <c r="SSS79" s="18"/>
      <c r="SST79" s="18"/>
      <c r="SSU79" s="18"/>
      <c r="SSV79" s="18"/>
      <c r="SSW79" s="18"/>
      <c r="SSX79" s="18"/>
      <c r="SSY79" s="18"/>
      <c r="SSZ79" s="18"/>
      <c r="STA79" s="18"/>
      <c r="STB79" s="18"/>
      <c r="STC79" s="18"/>
      <c r="STD79" s="18"/>
      <c r="STE79" s="18"/>
      <c r="STF79" s="18"/>
      <c r="STG79" s="18"/>
      <c r="STH79" s="18"/>
      <c r="STI79" s="18"/>
      <c r="STJ79" s="18"/>
      <c r="STK79" s="18"/>
      <c r="STL79" s="18"/>
      <c r="STM79" s="18"/>
      <c r="STN79" s="18"/>
      <c r="STO79" s="18"/>
      <c r="STP79" s="18"/>
      <c r="STQ79" s="18"/>
      <c r="STR79" s="18"/>
      <c r="STS79" s="18"/>
      <c r="STT79" s="18"/>
      <c r="STU79" s="18"/>
      <c r="STV79" s="18"/>
      <c r="STW79" s="18"/>
      <c r="STX79" s="18"/>
      <c r="STY79" s="18"/>
      <c r="STZ79" s="18"/>
      <c r="SUA79" s="18"/>
      <c r="SUB79" s="18"/>
      <c r="SUC79" s="18"/>
      <c r="SUD79" s="18"/>
      <c r="SUE79" s="18"/>
      <c r="SUF79" s="18"/>
      <c r="SUG79" s="18"/>
      <c r="SUH79" s="18"/>
      <c r="SUI79" s="18"/>
      <c r="SUJ79" s="18"/>
      <c r="SUK79" s="18"/>
      <c r="SUL79" s="18"/>
      <c r="SUM79" s="18"/>
      <c r="SUN79" s="18"/>
      <c r="SUO79" s="18"/>
      <c r="SUP79" s="18"/>
      <c r="SUQ79" s="18"/>
      <c r="SUR79" s="18"/>
      <c r="SUS79" s="18"/>
      <c r="SUT79" s="18"/>
      <c r="SUU79" s="18"/>
      <c r="SUV79" s="18"/>
      <c r="SUW79" s="18"/>
      <c r="SUX79" s="18"/>
      <c r="SUY79" s="18"/>
      <c r="SUZ79" s="18"/>
      <c r="SVA79" s="18"/>
      <c r="SVB79" s="18"/>
      <c r="SVC79" s="18"/>
      <c r="SVD79" s="18"/>
      <c r="SVE79" s="18"/>
      <c r="SVF79" s="18"/>
      <c r="SVG79" s="18"/>
      <c r="SVH79" s="18"/>
      <c r="SVI79" s="18"/>
      <c r="SVJ79" s="18"/>
      <c r="SVK79" s="18"/>
      <c r="SVL79" s="18"/>
      <c r="SVM79" s="18"/>
      <c r="SVN79" s="18"/>
      <c r="SVO79" s="18"/>
      <c r="SVP79" s="18"/>
      <c r="SVQ79" s="18"/>
      <c r="SVR79" s="18"/>
      <c r="SVS79" s="18"/>
      <c r="SVT79" s="18"/>
      <c r="SVU79" s="18"/>
      <c r="SVV79" s="18"/>
      <c r="SVW79" s="18"/>
      <c r="SVX79" s="18"/>
      <c r="SVY79" s="18"/>
      <c r="SVZ79" s="18"/>
      <c r="SWA79" s="18"/>
      <c r="SWB79" s="18"/>
      <c r="SWC79" s="18"/>
      <c r="SWD79" s="18"/>
      <c r="SWE79" s="18"/>
      <c r="SWF79" s="18"/>
      <c r="SWG79" s="18"/>
      <c r="SWH79" s="18"/>
      <c r="SWI79" s="18"/>
      <c r="SWJ79" s="18"/>
      <c r="SWK79" s="18"/>
      <c r="SWL79" s="18"/>
      <c r="SWM79" s="18"/>
      <c r="SWN79" s="18"/>
      <c r="SWO79" s="18"/>
      <c r="SWP79" s="18"/>
      <c r="SWQ79" s="18"/>
      <c r="SWR79" s="18"/>
      <c r="SWS79" s="18"/>
      <c r="SWT79" s="18"/>
      <c r="SWU79" s="18"/>
      <c r="SWV79" s="18"/>
      <c r="SWW79" s="18"/>
      <c r="SWX79" s="18"/>
      <c r="SWY79" s="18"/>
      <c r="SWZ79" s="18"/>
      <c r="SXA79" s="18"/>
      <c r="SXB79" s="18"/>
      <c r="SXC79" s="18"/>
      <c r="SXD79" s="18"/>
      <c r="SXE79" s="18"/>
      <c r="SXF79" s="18"/>
      <c r="SXG79" s="18"/>
      <c r="SXH79" s="18"/>
      <c r="SXI79" s="18"/>
      <c r="SXJ79" s="18"/>
      <c r="SXK79" s="18"/>
      <c r="SXL79" s="18"/>
      <c r="SXM79" s="18"/>
      <c r="SXN79" s="18"/>
      <c r="SXO79" s="18"/>
      <c r="SXP79" s="18"/>
      <c r="SXQ79" s="18"/>
      <c r="SXR79" s="18"/>
      <c r="SXS79" s="18"/>
      <c r="SXT79" s="18"/>
      <c r="SXU79" s="18"/>
      <c r="SXV79" s="18"/>
      <c r="SXW79" s="18"/>
      <c r="SXX79" s="18"/>
      <c r="SXY79" s="18"/>
      <c r="SXZ79" s="18"/>
      <c r="SYA79" s="18"/>
      <c r="SYB79" s="18"/>
      <c r="SYC79" s="18"/>
      <c r="SYD79" s="18"/>
      <c r="SYE79" s="18"/>
      <c r="SYF79" s="18"/>
      <c r="SYG79" s="18"/>
      <c r="SYH79" s="18"/>
      <c r="SYI79" s="18"/>
      <c r="SYJ79" s="18"/>
      <c r="SYK79" s="18"/>
      <c r="SYL79" s="18"/>
      <c r="SYM79" s="18"/>
      <c r="SYN79" s="18"/>
      <c r="SYO79" s="18"/>
      <c r="SYP79" s="18"/>
      <c r="SYQ79" s="18"/>
      <c r="SYR79" s="18"/>
      <c r="SYS79" s="18"/>
      <c r="SYT79" s="18"/>
      <c r="SYU79" s="18"/>
      <c r="SYV79" s="18"/>
      <c r="SYW79" s="18"/>
      <c r="SYX79" s="18"/>
      <c r="SYY79" s="18"/>
      <c r="SYZ79" s="18"/>
      <c r="SZA79" s="18"/>
      <c r="SZB79" s="18"/>
      <c r="SZC79" s="18"/>
      <c r="SZD79" s="18"/>
      <c r="SZE79" s="18"/>
      <c r="SZF79" s="18"/>
      <c r="SZG79" s="18"/>
      <c r="SZH79" s="18"/>
      <c r="SZI79" s="18"/>
      <c r="SZJ79" s="18"/>
      <c r="SZK79" s="18"/>
      <c r="SZL79" s="18"/>
      <c r="SZM79" s="18"/>
      <c r="SZN79" s="18"/>
      <c r="SZO79" s="18"/>
      <c r="SZP79" s="18"/>
      <c r="SZQ79" s="18"/>
      <c r="SZR79" s="18"/>
      <c r="SZS79" s="18"/>
      <c r="SZT79" s="18"/>
      <c r="SZU79" s="18"/>
      <c r="SZV79" s="18"/>
      <c r="SZW79" s="18"/>
      <c r="SZX79" s="18"/>
      <c r="SZY79" s="18"/>
      <c r="SZZ79" s="18"/>
      <c r="TAA79" s="18"/>
      <c r="TAB79" s="18"/>
      <c r="TAC79" s="18"/>
      <c r="TAD79" s="18"/>
      <c r="TAE79" s="18"/>
      <c r="TAF79" s="18"/>
      <c r="TAG79" s="18"/>
      <c r="TAH79" s="18"/>
      <c r="TAI79" s="18"/>
      <c r="TAJ79" s="18"/>
      <c r="TAK79" s="18"/>
      <c r="TAL79" s="18"/>
      <c r="TAM79" s="18"/>
      <c r="TAN79" s="18"/>
      <c r="TAO79" s="18"/>
      <c r="TAP79" s="18"/>
      <c r="TAQ79" s="18"/>
      <c r="TAR79" s="18"/>
      <c r="TAS79" s="18"/>
      <c r="TAT79" s="18"/>
      <c r="TAU79" s="18"/>
      <c r="TAV79" s="18"/>
      <c r="TAW79" s="18"/>
      <c r="TAX79" s="18"/>
      <c r="TAY79" s="18"/>
      <c r="TAZ79" s="18"/>
      <c r="TBA79" s="18"/>
      <c r="TBB79" s="18"/>
      <c r="TBC79" s="18"/>
      <c r="TBD79" s="18"/>
      <c r="TBE79" s="18"/>
      <c r="TBF79" s="18"/>
      <c r="TBG79" s="18"/>
      <c r="TBH79" s="18"/>
      <c r="TBI79" s="18"/>
      <c r="TBJ79" s="18"/>
      <c r="TBK79" s="18"/>
      <c r="TBL79" s="18"/>
      <c r="TBM79" s="18"/>
      <c r="TBN79" s="18"/>
      <c r="TBO79" s="18"/>
      <c r="TBP79" s="18"/>
      <c r="TBQ79" s="18"/>
      <c r="TBR79" s="18"/>
      <c r="TBS79" s="18"/>
      <c r="TBT79" s="18"/>
      <c r="TBU79" s="18"/>
      <c r="TBV79" s="18"/>
      <c r="TBW79" s="18"/>
      <c r="TBX79" s="18"/>
      <c r="TBY79" s="18"/>
      <c r="TBZ79" s="18"/>
      <c r="TCA79" s="18"/>
      <c r="TCB79" s="18"/>
      <c r="TCC79" s="18"/>
      <c r="TCD79" s="18"/>
      <c r="TCE79" s="18"/>
      <c r="TCF79" s="18"/>
      <c r="TCG79" s="18"/>
      <c r="TCH79" s="18"/>
      <c r="TCI79" s="18"/>
      <c r="TCJ79" s="18"/>
      <c r="TCK79" s="18"/>
      <c r="TCL79" s="18"/>
      <c r="TCM79" s="18"/>
      <c r="TCN79" s="18"/>
      <c r="TCO79" s="18"/>
      <c r="TCP79" s="18"/>
      <c r="TCQ79" s="18"/>
      <c r="TCR79" s="18"/>
      <c r="TCS79" s="18"/>
      <c r="TCT79" s="18"/>
      <c r="TCU79" s="18"/>
      <c r="TCV79" s="18"/>
      <c r="TCW79" s="18"/>
      <c r="TCX79" s="18"/>
      <c r="TCY79" s="18"/>
      <c r="TCZ79" s="18"/>
      <c r="TDA79" s="18"/>
      <c r="TDB79" s="18"/>
      <c r="TDC79" s="18"/>
      <c r="TDD79" s="18"/>
      <c r="TDE79" s="18"/>
      <c r="TDF79" s="18"/>
      <c r="TDG79" s="18"/>
      <c r="TDH79" s="18"/>
      <c r="TDI79" s="18"/>
      <c r="TDJ79" s="18"/>
      <c r="TDK79" s="18"/>
      <c r="TDL79" s="18"/>
      <c r="TDM79" s="18"/>
      <c r="TDN79" s="18"/>
      <c r="TDO79" s="18"/>
      <c r="TDP79" s="18"/>
      <c r="TDQ79" s="18"/>
      <c r="TDR79" s="18"/>
      <c r="TDS79" s="18"/>
      <c r="TDT79" s="18"/>
      <c r="TDU79" s="18"/>
      <c r="TDV79" s="18"/>
      <c r="TDW79" s="18"/>
      <c r="TDX79" s="18"/>
      <c r="TDY79" s="18"/>
      <c r="TDZ79" s="18"/>
      <c r="TEA79" s="18"/>
      <c r="TEB79" s="18"/>
      <c r="TEC79" s="18"/>
      <c r="TED79" s="18"/>
      <c r="TEE79" s="18"/>
      <c r="TEF79" s="18"/>
      <c r="TEG79" s="18"/>
      <c r="TEH79" s="18"/>
      <c r="TEI79" s="18"/>
      <c r="TEJ79" s="18"/>
      <c r="TEK79" s="18"/>
      <c r="TEL79" s="18"/>
      <c r="TEM79" s="18"/>
      <c r="TEN79" s="18"/>
      <c r="TEO79" s="18"/>
      <c r="TEP79" s="18"/>
      <c r="TEQ79" s="18"/>
      <c r="TER79" s="18"/>
      <c r="TES79" s="18"/>
      <c r="TET79" s="18"/>
      <c r="TEU79" s="18"/>
      <c r="TEV79" s="18"/>
      <c r="TEW79" s="18"/>
      <c r="TEX79" s="18"/>
      <c r="TEY79" s="18"/>
      <c r="TEZ79" s="18"/>
      <c r="TFA79" s="18"/>
      <c r="TFB79" s="18"/>
      <c r="TFC79" s="18"/>
      <c r="TFD79" s="18"/>
      <c r="TFE79" s="18"/>
      <c r="TFF79" s="18"/>
      <c r="TFG79" s="18"/>
      <c r="TFH79" s="18"/>
      <c r="TFI79" s="18"/>
      <c r="TFJ79" s="18"/>
      <c r="TFK79" s="18"/>
      <c r="TFL79" s="18"/>
      <c r="TFM79" s="18"/>
      <c r="TFN79" s="18"/>
      <c r="TFO79" s="18"/>
      <c r="TFP79" s="18"/>
      <c r="TFQ79" s="18"/>
      <c r="TFR79" s="18"/>
      <c r="TFS79" s="18"/>
      <c r="TFT79" s="18"/>
      <c r="TFU79" s="18"/>
      <c r="TFV79" s="18"/>
      <c r="TFW79" s="18"/>
      <c r="TFX79" s="18"/>
      <c r="TFY79" s="18"/>
      <c r="TFZ79" s="18"/>
      <c r="TGA79" s="18"/>
      <c r="TGB79" s="18"/>
      <c r="TGC79" s="18"/>
      <c r="TGD79" s="18"/>
      <c r="TGE79" s="18"/>
      <c r="TGF79" s="18"/>
      <c r="TGG79" s="18"/>
      <c r="TGH79" s="18"/>
      <c r="TGI79" s="18"/>
      <c r="TGJ79" s="18"/>
      <c r="TGK79" s="18"/>
      <c r="TGL79" s="18"/>
      <c r="TGM79" s="18"/>
      <c r="TGN79" s="18"/>
      <c r="TGO79" s="18"/>
      <c r="TGP79" s="18"/>
      <c r="TGQ79" s="18"/>
      <c r="TGR79" s="18"/>
      <c r="TGS79" s="18"/>
      <c r="TGT79" s="18"/>
      <c r="TGU79" s="18"/>
      <c r="TGV79" s="18"/>
      <c r="TGW79" s="18"/>
      <c r="TGX79" s="18"/>
      <c r="TGY79" s="18"/>
      <c r="TGZ79" s="18"/>
      <c r="THA79" s="18"/>
      <c r="THB79" s="18"/>
      <c r="THC79" s="18"/>
      <c r="THD79" s="18"/>
      <c r="THE79" s="18"/>
      <c r="THF79" s="18"/>
      <c r="THG79" s="18"/>
      <c r="THH79" s="18"/>
      <c r="THI79" s="18"/>
      <c r="THJ79" s="18"/>
      <c r="THK79" s="18"/>
      <c r="THL79" s="18"/>
      <c r="THM79" s="18"/>
      <c r="THN79" s="18"/>
      <c r="THO79" s="18"/>
      <c r="THP79" s="18"/>
      <c r="THQ79" s="18"/>
      <c r="THR79" s="18"/>
      <c r="THS79" s="18"/>
      <c r="THT79" s="18"/>
      <c r="THU79" s="18"/>
      <c r="THV79" s="18"/>
      <c r="THW79" s="18"/>
      <c r="THX79" s="18"/>
      <c r="THY79" s="18"/>
      <c r="THZ79" s="18"/>
      <c r="TIA79" s="18"/>
      <c r="TIB79" s="18"/>
      <c r="TIC79" s="18"/>
      <c r="TID79" s="18"/>
      <c r="TIE79" s="18"/>
      <c r="TIF79" s="18"/>
      <c r="TIG79" s="18"/>
      <c r="TIH79" s="18"/>
      <c r="TII79" s="18"/>
      <c r="TIJ79" s="18"/>
      <c r="TIK79" s="18"/>
      <c r="TIL79" s="18"/>
      <c r="TIM79" s="18"/>
      <c r="TIN79" s="18"/>
      <c r="TIO79" s="18"/>
      <c r="TIP79" s="18"/>
      <c r="TIQ79" s="18"/>
      <c r="TIR79" s="18"/>
      <c r="TIS79" s="18"/>
      <c r="TIT79" s="18"/>
      <c r="TIU79" s="18"/>
      <c r="TIV79" s="18"/>
      <c r="TIW79" s="18"/>
      <c r="TIX79" s="18"/>
      <c r="TIY79" s="18"/>
      <c r="TIZ79" s="18"/>
      <c r="TJA79" s="18"/>
      <c r="TJB79" s="18"/>
      <c r="TJC79" s="18"/>
      <c r="TJD79" s="18"/>
      <c r="TJE79" s="18"/>
      <c r="TJF79" s="18"/>
      <c r="TJG79" s="18"/>
      <c r="TJH79" s="18"/>
      <c r="TJI79" s="18"/>
      <c r="TJJ79" s="18"/>
      <c r="TJK79" s="18"/>
      <c r="TJL79" s="18"/>
      <c r="TJM79" s="18"/>
      <c r="TJN79" s="18"/>
      <c r="TJO79" s="18"/>
      <c r="TJP79" s="18"/>
      <c r="TJQ79" s="18"/>
      <c r="TJR79" s="18"/>
      <c r="TJS79" s="18"/>
      <c r="TJT79" s="18"/>
      <c r="TJU79" s="18"/>
      <c r="TJV79" s="18"/>
      <c r="TJW79" s="18"/>
      <c r="TJX79" s="18"/>
      <c r="TJY79" s="18"/>
      <c r="TJZ79" s="18"/>
      <c r="TKA79" s="18"/>
      <c r="TKB79" s="18"/>
      <c r="TKC79" s="18"/>
      <c r="TKD79" s="18"/>
      <c r="TKE79" s="18"/>
      <c r="TKF79" s="18"/>
      <c r="TKG79" s="18"/>
      <c r="TKH79" s="18"/>
      <c r="TKI79" s="18"/>
      <c r="TKJ79" s="18"/>
      <c r="TKK79" s="18"/>
      <c r="TKL79" s="18"/>
      <c r="TKM79" s="18"/>
      <c r="TKN79" s="18"/>
      <c r="TKO79" s="18"/>
      <c r="TKP79" s="18"/>
      <c r="TKQ79" s="18"/>
      <c r="TKR79" s="18"/>
      <c r="TKS79" s="18"/>
      <c r="TKT79" s="18"/>
      <c r="TKU79" s="18"/>
      <c r="TKV79" s="18"/>
      <c r="TKW79" s="18"/>
      <c r="TKX79" s="18"/>
      <c r="TKY79" s="18"/>
      <c r="TKZ79" s="18"/>
      <c r="TLA79" s="18"/>
      <c r="TLB79" s="18"/>
      <c r="TLC79" s="18"/>
      <c r="TLD79" s="18"/>
      <c r="TLE79" s="18"/>
      <c r="TLF79" s="18"/>
      <c r="TLG79" s="18"/>
      <c r="TLH79" s="18"/>
      <c r="TLI79" s="18"/>
      <c r="TLJ79" s="18"/>
      <c r="TLK79" s="18"/>
      <c r="TLL79" s="18"/>
      <c r="TLM79" s="18"/>
      <c r="TLN79" s="18"/>
      <c r="TLO79" s="18"/>
      <c r="TLP79" s="18"/>
      <c r="TLQ79" s="18"/>
      <c r="TLR79" s="18"/>
      <c r="TLS79" s="18"/>
      <c r="TLT79" s="18"/>
      <c r="TLU79" s="18"/>
      <c r="TLV79" s="18"/>
      <c r="TLW79" s="18"/>
      <c r="TLX79" s="18"/>
      <c r="TLY79" s="18"/>
      <c r="TLZ79" s="18"/>
      <c r="TMA79" s="18"/>
      <c r="TMB79" s="18"/>
      <c r="TMC79" s="18"/>
      <c r="TMD79" s="18"/>
      <c r="TME79" s="18"/>
      <c r="TMF79" s="18"/>
      <c r="TMG79" s="18"/>
      <c r="TMH79" s="18"/>
      <c r="TMI79" s="18"/>
      <c r="TMJ79" s="18"/>
      <c r="TMK79" s="18"/>
      <c r="TML79" s="18"/>
      <c r="TMM79" s="18"/>
      <c r="TMN79" s="18"/>
      <c r="TMO79" s="18"/>
      <c r="TMP79" s="18"/>
      <c r="TMQ79" s="18"/>
      <c r="TMR79" s="18"/>
      <c r="TMS79" s="18"/>
      <c r="TMT79" s="18"/>
      <c r="TMU79" s="18"/>
      <c r="TMV79" s="18"/>
      <c r="TMW79" s="18"/>
      <c r="TMX79" s="18"/>
      <c r="TMY79" s="18"/>
      <c r="TMZ79" s="18"/>
      <c r="TNA79" s="18"/>
      <c r="TNB79" s="18"/>
      <c r="TNC79" s="18"/>
      <c r="TND79" s="18"/>
      <c r="TNE79" s="18"/>
      <c r="TNF79" s="18"/>
      <c r="TNG79" s="18"/>
      <c r="TNH79" s="18"/>
      <c r="TNI79" s="18"/>
      <c r="TNJ79" s="18"/>
      <c r="TNK79" s="18"/>
      <c r="TNL79" s="18"/>
      <c r="TNM79" s="18"/>
      <c r="TNN79" s="18"/>
      <c r="TNO79" s="18"/>
      <c r="TNP79" s="18"/>
      <c r="TNQ79" s="18"/>
      <c r="TNR79" s="18"/>
      <c r="TNS79" s="18"/>
      <c r="TNT79" s="18"/>
      <c r="TNU79" s="18"/>
      <c r="TNV79" s="18"/>
      <c r="TNW79" s="18"/>
      <c r="TNX79" s="18"/>
      <c r="TNY79" s="18"/>
      <c r="TNZ79" s="18"/>
      <c r="TOA79" s="18"/>
      <c r="TOB79" s="18"/>
      <c r="TOC79" s="18"/>
      <c r="TOD79" s="18"/>
      <c r="TOE79" s="18"/>
      <c r="TOF79" s="18"/>
      <c r="TOG79" s="18"/>
      <c r="TOH79" s="18"/>
      <c r="TOI79" s="18"/>
      <c r="TOJ79" s="18"/>
      <c r="TOK79" s="18"/>
      <c r="TOL79" s="18"/>
      <c r="TOM79" s="18"/>
      <c r="TON79" s="18"/>
      <c r="TOO79" s="18"/>
      <c r="TOP79" s="18"/>
      <c r="TOQ79" s="18"/>
      <c r="TOR79" s="18"/>
      <c r="TOS79" s="18"/>
      <c r="TOT79" s="18"/>
      <c r="TOU79" s="18"/>
      <c r="TOV79" s="18"/>
      <c r="TOW79" s="18"/>
      <c r="TOX79" s="18"/>
      <c r="TOY79" s="18"/>
      <c r="TOZ79" s="18"/>
      <c r="TPA79" s="18"/>
      <c r="TPB79" s="18"/>
      <c r="TPC79" s="18"/>
      <c r="TPD79" s="18"/>
      <c r="TPE79" s="18"/>
      <c r="TPF79" s="18"/>
      <c r="TPG79" s="18"/>
      <c r="TPH79" s="18"/>
      <c r="TPI79" s="18"/>
      <c r="TPJ79" s="18"/>
      <c r="TPK79" s="18"/>
      <c r="TPL79" s="18"/>
      <c r="TPM79" s="18"/>
      <c r="TPN79" s="18"/>
      <c r="TPO79" s="18"/>
      <c r="TPP79" s="18"/>
      <c r="TPQ79" s="18"/>
      <c r="TPR79" s="18"/>
      <c r="TPS79" s="18"/>
      <c r="TPT79" s="18"/>
      <c r="TPU79" s="18"/>
      <c r="TPV79" s="18"/>
      <c r="TPW79" s="18"/>
      <c r="TPX79" s="18"/>
      <c r="TPY79" s="18"/>
      <c r="TPZ79" s="18"/>
      <c r="TQA79" s="18"/>
      <c r="TQB79" s="18"/>
      <c r="TQC79" s="18"/>
      <c r="TQD79" s="18"/>
      <c r="TQE79" s="18"/>
      <c r="TQF79" s="18"/>
      <c r="TQG79" s="18"/>
      <c r="TQH79" s="18"/>
      <c r="TQI79" s="18"/>
      <c r="TQJ79" s="18"/>
      <c r="TQK79" s="18"/>
      <c r="TQL79" s="18"/>
      <c r="TQM79" s="18"/>
      <c r="TQN79" s="18"/>
      <c r="TQO79" s="18"/>
      <c r="TQP79" s="18"/>
      <c r="TQQ79" s="18"/>
      <c r="TQR79" s="18"/>
      <c r="TQS79" s="18"/>
      <c r="TQT79" s="18"/>
      <c r="TQU79" s="18"/>
      <c r="TQV79" s="18"/>
      <c r="TQW79" s="18"/>
      <c r="TQX79" s="18"/>
      <c r="TQY79" s="18"/>
      <c r="TQZ79" s="18"/>
      <c r="TRA79" s="18"/>
      <c r="TRB79" s="18"/>
      <c r="TRC79" s="18"/>
      <c r="TRD79" s="18"/>
      <c r="TRE79" s="18"/>
      <c r="TRF79" s="18"/>
      <c r="TRG79" s="18"/>
      <c r="TRH79" s="18"/>
      <c r="TRI79" s="18"/>
      <c r="TRJ79" s="18"/>
      <c r="TRK79" s="18"/>
      <c r="TRL79" s="18"/>
      <c r="TRM79" s="18"/>
      <c r="TRN79" s="18"/>
      <c r="TRO79" s="18"/>
      <c r="TRP79" s="18"/>
      <c r="TRQ79" s="18"/>
      <c r="TRR79" s="18"/>
      <c r="TRS79" s="18"/>
      <c r="TRT79" s="18"/>
      <c r="TRU79" s="18"/>
      <c r="TRV79" s="18"/>
      <c r="TRW79" s="18"/>
      <c r="TRX79" s="18"/>
      <c r="TRY79" s="18"/>
      <c r="TRZ79" s="18"/>
      <c r="TSA79" s="18"/>
      <c r="TSB79" s="18"/>
      <c r="TSC79" s="18"/>
      <c r="TSD79" s="18"/>
      <c r="TSE79" s="18"/>
      <c r="TSF79" s="18"/>
      <c r="TSG79" s="18"/>
      <c r="TSH79" s="18"/>
      <c r="TSI79" s="18"/>
      <c r="TSJ79" s="18"/>
      <c r="TSK79" s="18"/>
      <c r="TSL79" s="18"/>
      <c r="TSM79" s="18"/>
      <c r="TSN79" s="18"/>
      <c r="TSO79" s="18"/>
      <c r="TSP79" s="18"/>
      <c r="TSQ79" s="18"/>
      <c r="TSR79" s="18"/>
      <c r="TSS79" s="18"/>
      <c r="TST79" s="18"/>
      <c r="TSU79" s="18"/>
      <c r="TSV79" s="18"/>
      <c r="TSW79" s="18"/>
      <c r="TSX79" s="18"/>
      <c r="TSY79" s="18"/>
      <c r="TSZ79" s="18"/>
      <c r="TTA79" s="18"/>
      <c r="TTB79" s="18"/>
      <c r="TTC79" s="18"/>
      <c r="TTD79" s="18"/>
      <c r="TTE79" s="18"/>
      <c r="TTF79" s="18"/>
      <c r="TTG79" s="18"/>
      <c r="TTH79" s="18"/>
      <c r="TTI79" s="18"/>
      <c r="TTJ79" s="18"/>
      <c r="TTK79" s="18"/>
      <c r="TTL79" s="18"/>
      <c r="TTM79" s="18"/>
      <c r="TTN79" s="18"/>
      <c r="TTO79" s="18"/>
      <c r="TTP79" s="18"/>
      <c r="TTQ79" s="18"/>
      <c r="TTR79" s="18"/>
      <c r="TTS79" s="18"/>
      <c r="TTT79" s="18"/>
      <c r="TTU79" s="18"/>
      <c r="TTV79" s="18"/>
      <c r="TTW79" s="18"/>
      <c r="TTX79" s="18"/>
      <c r="TTY79" s="18"/>
      <c r="TTZ79" s="18"/>
      <c r="TUA79" s="18"/>
      <c r="TUB79" s="18"/>
      <c r="TUC79" s="18"/>
      <c r="TUD79" s="18"/>
      <c r="TUE79" s="18"/>
      <c r="TUF79" s="18"/>
      <c r="TUG79" s="18"/>
      <c r="TUH79" s="18"/>
      <c r="TUI79" s="18"/>
      <c r="TUJ79" s="18"/>
      <c r="TUK79" s="18"/>
      <c r="TUL79" s="18"/>
      <c r="TUM79" s="18"/>
      <c r="TUN79" s="18"/>
      <c r="TUO79" s="18"/>
      <c r="TUP79" s="18"/>
      <c r="TUQ79" s="18"/>
      <c r="TUR79" s="18"/>
      <c r="TUS79" s="18"/>
      <c r="TUT79" s="18"/>
      <c r="TUU79" s="18"/>
      <c r="TUV79" s="18"/>
      <c r="TUW79" s="18"/>
      <c r="TUX79" s="18"/>
      <c r="TUY79" s="18"/>
      <c r="TUZ79" s="18"/>
      <c r="TVA79" s="18"/>
      <c r="TVB79" s="18"/>
      <c r="TVC79" s="18"/>
      <c r="TVD79" s="18"/>
      <c r="TVE79" s="18"/>
      <c r="TVF79" s="18"/>
      <c r="TVG79" s="18"/>
      <c r="TVH79" s="18"/>
      <c r="TVI79" s="18"/>
      <c r="TVJ79" s="18"/>
      <c r="TVK79" s="18"/>
      <c r="TVL79" s="18"/>
      <c r="TVM79" s="18"/>
      <c r="TVN79" s="18"/>
      <c r="TVO79" s="18"/>
      <c r="TVP79" s="18"/>
      <c r="TVQ79" s="18"/>
      <c r="TVR79" s="18"/>
      <c r="TVS79" s="18"/>
      <c r="TVT79" s="18"/>
      <c r="TVU79" s="18"/>
      <c r="TVV79" s="18"/>
      <c r="TVW79" s="18"/>
      <c r="TVX79" s="18"/>
      <c r="TVY79" s="18"/>
      <c r="TVZ79" s="18"/>
      <c r="TWA79" s="18"/>
      <c r="TWB79" s="18"/>
      <c r="TWC79" s="18"/>
      <c r="TWD79" s="18"/>
      <c r="TWE79" s="18"/>
      <c r="TWF79" s="18"/>
      <c r="TWG79" s="18"/>
      <c r="TWH79" s="18"/>
      <c r="TWI79" s="18"/>
      <c r="TWJ79" s="18"/>
      <c r="TWK79" s="18"/>
      <c r="TWL79" s="18"/>
      <c r="TWM79" s="18"/>
      <c r="TWN79" s="18"/>
      <c r="TWO79" s="18"/>
      <c r="TWP79" s="18"/>
      <c r="TWQ79" s="18"/>
      <c r="TWR79" s="18"/>
      <c r="TWS79" s="18"/>
      <c r="TWT79" s="18"/>
      <c r="TWU79" s="18"/>
      <c r="TWV79" s="18"/>
      <c r="TWW79" s="18"/>
      <c r="TWX79" s="18"/>
      <c r="TWY79" s="18"/>
      <c r="TWZ79" s="18"/>
      <c r="TXA79" s="18"/>
      <c r="TXB79" s="18"/>
      <c r="TXC79" s="18"/>
      <c r="TXD79" s="18"/>
      <c r="TXE79" s="18"/>
      <c r="TXF79" s="18"/>
      <c r="TXG79" s="18"/>
      <c r="TXH79" s="18"/>
      <c r="TXI79" s="18"/>
      <c r="TXJ79" s="18"/>
      <c r="TXK79" s="18"/>
      <c r="TXL79" s="18"/>
      <c r="TXM79" s="18"/>
      <c r="TXN79" s="18"/>
      <c r="TXO79" s="18"/>
      <c r="TXP79" s="18"/>
      <c r="TXQ79" s="18"/>
      <c r="TXR79" s="18"/>
      <c r="TXS79" s="18"/>
      <c r="TXT79" s="18"/>
      <c r="TXU79" s="18"/>
      <c r="TXV79" s="18"/>
      <c r="TXW79" s="18"/>
      <c r="TXX79" s="18"/>
      <c r="TXY79" s="18"/>
      <c r="TXZ79" s="18"/>
      <c r="TYA79" s="18"/>
      <c r="TYB79" s="18"/>
      <c r="TYC79" s="18"/>
      <c r="TYD79" s="18"/>
      <c r="TYE79" s="18"/>
      <c r="TYF79" s="18"/>
      <c r="TYG79" s="18"/>
      <c r="TYH79" s="18"/>
      <c r="TYI79" s="18"/>
      <c r="TYJ79" s="18"/>
      <c r="TYK79" s="18"/>
      <c r="TYL79" s="18"/>
      <c r="TYM79" s="18"/>
      <c r="TYN79" s="18"/>
      <c r="TYO79" s="18"/>
      <c r="TYP79" s="18"/>
      <c r="TYQ79" s="18"/>
      <c r="TYR79" s="18"/>
      <c r="TYS79" s="18"/>
      <c r="TYT79" s="18"/>
      <c r="TYU79" s="18"/>
      <c r="TYV79" s="18"/>
      <c r="TYW79" s="18"/>
      <c r="TYX79" s="18"/>
      <c r="TYY79" s="18"/>
      <c r="TYZ79" s="18"/>
      <c r="TZA79" s="18"/>
      <c r="TZB79" s="18"/>
      <c r="TZC79" s="18"/>
      <c r="TZD79" s="18"/>
      <c r="TZE79" s="18"/>
      <c r="TZF79" s="18"/>
      <c r="TZG79" s="18"/>
      <c r="TZH79" s="18"/>
      <c r="TZI79" s="18"/>
      <c r="TZJ79" s="18"/>
      <c r="TZK79" s="18"/>
      <c r="TZL79" s="18"/>
      <c r="TZM79" s="18"/>
      <c r="TZN79" s="18"/>
      <c r="TZO79" s="18"/>
      <c r="TZP79" s="18"/>
      <c r="TZQ79" s="18"/>
      <c r="TZR79" s="18"/>
      <c r="TZS79" s="18"/>
      <c r="TZT79" s="18"/>
      <c r="TZU79" s="18"/>
      <c r="TZV79" s="18"/>
      <c r="TZW79" s="18"/>
      <c r="TZX79" s="18"/>
      <c r="TZY79" s="18"/>
      <c r="TZZ79" s="18"/>
      <c r="UAA79" s="18"/>
      <c r="UAB79" s="18"/>
      <c r="UAC79" s="18"/>
      <c r="UAD79" s="18"/>
      <c r="UAE79" s="18"/>
      <c r="UAF79" s="18"/>
      <c r="UAG79" s="18"/>
      <c r="UAH79" s="18"/>
      <c r="UAI79" s="18"/>
      <c r="UAJ79" s="18"/>
      <c r="UAK79" s="18"/>
      <c r="UAL79" s="18"/>
      <c r="UAM79" s="18"/>
      <c r="UAN79" s="18"/>
      <c r="UAO79" s="18"/>
      <c r="UAP79" s="18"/>
      <c r="UAQ79" s="18"/>
      <c r="UAR79" s="18"/>
      <c r="UAS79" s="18"/>
      <c r="UAT79" s="18"/>
      <c r="UAU79" s="18"/>
      <c r="UAV79" s="18"/>
      <c r="UAW79" s="18"/>
      <c r="UAX79" s="18"/>
      <c r="UAY79" s="18"/>
      <c r="UAZ79" s="18"/>
      <c r="UBA79" s="18"/>
      <c r="UBB79" s="18"/>
      <c r="UBC79" s="18"/>
      <c r="UBD79" s="18"/>
      <c r="UBE79" s="18"/>
      <c r="UBF79" s="18"/>
      <c r="UBG79" s="18"/>
      <c r="UBH79" s="18"/>
      <c r="UBI79" s="18"/>
      <c r="UBJ79" s="18"/>
      <c r="UBK79" s="18"/>
      <c r="UBL79" s="18"/>
      <c r="UBM79" s="18"/>
      <c r="UBN79" s="18"/>
      <c r="UBO79" s="18"/>
      <c r="UBP79" s="18"/>
      <c r="UBQ79" s="18"/>
      <c r="UBR79" s="18"/>
      <c r="UBS79" s="18"/>
      <c r="UBT79" s="18"/>
      <c r="UBU79" s="18"/>
      <c r="UBV79" s="18"/>
      <c r="UBW79" s="18"/>
      <c r="UBX79" s="18"/>
      <c r="UBY79" s="18"/>
      <c r="UBZ79" s="18"/>
      <c r="UCA79" s="18"/>
      <c r="UCB79" s="18"/>
      <c r="UCC79" s="18"/>
      <c r="UCD79" s="18"/>
      <c r="UCE79" s="18"/>
      <c r="UCF79" s="18"/>
      <c r="UCG79" s="18"/>
      <c r="UCH79" s="18"/>
      <c r="UCI79" s="18"/>
      <c r="UCJ79" s="18"/>
      <c r="UCK79" s="18"/>
      <c r="UCL79" s="18"/>
      <c r="UCM79" s="18"/>
      <c r="UCN79" s="18"/>
      <c r="UCO79" s="18"/>
      <c r="UCP79" s="18"/>
      <c r="UCQ79" s="18"/>
      <c r="UCR79" s="18"/>
      <c r="UCS79" s="18"/>
      <c r="UCT79" s="18"/>
      <c r="UCU79" s="18"/>
      <c r="UCV79" s="18"/>
      <c r="UCW79" s="18"/>
      <c r="UCX79" s="18"/>
      <c r="UCY79" s="18"/>
      <c r="UCZ79" s="18"/>
      <c r="UDA79" s="18"/>
      <c r="UDB79" s="18"/>
      <c r="UDC79" s="18"/>
      <c r="UDD79" s="18"/>
      <c r="UDE79" s="18"/>
      <c r="UDF79" s="18"/>
      <c r="UDG79" s="18"/>
      <c r="UDH79" s="18"/>
      <c r="UDI79" s="18"/>
      <c r="UDJ79" s="18"/>
      <c r="UDK79" s="18"/>
      <c r="UDL79" s="18"/>
      <c r="UDM79" s="18"/>
      <c r="UDN79" s="18"/>
      <c r="UDO79" s="18"/>
      <c r="UDP79" s="18"/>
      <c r="UDQ79" s="18"/>
      <c r="UDR79" s="18"/>
      <c r="UDS79" s="18"/>
      <c r="UDT79" s="18"/>
      <c r="UDU79" s="18"/>
      <c r="UDV79" s="18"/>
      <c r="UDW79" s="18"/>
      <c r="UDX79" s="18"/>
      <c r="UDY79" s="18"/>
      <c r="UDZ79" s="18"/>
      <c r="UEA79" s="18"/>
      <c r="UEB79" s="18"/>
      <c r="UEC79" s="18"/>
      <c r="UED79" s="18"/>
      <c r="UEE79" s="18"/>
      <c r="UEF79" s="18"/>
      <c r="UEG79" s="18"/>
      <c r="UEH79" s="18"/>
      <c r="UEI79" s="18"/>
      <c r="UEJ79" s="18"/>
      <c r="UEK79" s="18"/>
      <c r="UEL79" s="18"/>
      <c r="UEM79" s="18"/>
      <c r="UEN79" s="18"/>
      <c r="UEO79" s="18"/>
      <c r="UEP79" s="18"/>
      <c r="UEQ79" s="18"/>
      <c r="UER79" s="18"/>
      <c r="UES79" s="18"/>
      <c r="UET79" s="18"/>
      <c r="UEU79" s="18"/>
      <c r="UEV79" s="18"/>
      <c r="UEW79" s="18"/>
      <c r="UEX79" s="18"/>
      <c r="UEY79" s="18"/>
      <c r="UEZ79" s="18"/>
      <c r="UFA79" s="18"/>
      <c r="UFB79" s="18"/>
      <c r="UFC79" s="18"/>
      <c r="UFD79" s="18"/>
      <c r="UFE79" s="18"/>
      <c r="UFF79" s="18"/>
      <c r="UFG79" s="18"/>
      <c r="UFH79" s="18"/>
      <c r="UFI79" s="18"/>
      <c r="UFJ79" s="18"/>
      <c r="UFK79" s="18"/>
      <c r="UFL79" s="18"/>
      <c r="UFM79" s="18"/>
      <c r="UFN79" s="18"/>
      <c r="UFO79" s="18"/>
      <c r="UFP79" s="18"/>
      <c r="UFQ79" s="18"/>
      <c r="UFR79" s="18"/>
      <c r="UFS79" s="18"/>
      <c r="UFT79" s="18"/>
      <c r="UFU79" s="18"/>
      <c r="UFV79" s="18"/>
      <c r="UFW79" s="18"/>
      <c r="UFX79" s="18"/>
      <c r="UFY79" s="18"/>
      <c r="UFZ79" s="18"/>
      <c r="UGA79" s="18"/>
      <c r="UGB79" s="18"/>
      <c r="UGC79" s="18"/>
      <c r="UGD79" s="18"/>
      <c r="UGE79" s="18"/>
      <c r="UGF79" s="18"/>
      <c r="UGG79" s="18"/>
      <c r="UGH79" s="18"/>
      <c r="UGI79" s="18"/>
      <c r="UGJ79" s="18"/>
      <c r="UGK79" s="18"/>
      <c r="UGL79" s="18"/>
      <c r="UGM79" s="18"/>
      <c r="UGN79" s="18"/>
      <c r="UGO79" s="18"/>
      <c r="UGP79" s="18"/>
      <c r="UGQ79" s="18"/>
      <c r="UGR79" s="18"/>
      <c r="UGS79" s="18"/>
      <c r="UGT79" s="18"/>
      <c r="UGU79" s="18"/>
      <c r="UGV79" s="18"/>
      <c r="UGW79" s="18"/>
      <c r="UGX79" s="18"/>
      <c r="UGY79" s="18"/>
      <c r="UGZ79" s="18"/>
      <c r="UHA79" s="18"/>
      <c r="UHB79" s="18"/>
      <c r="UHC79" s="18"/>
      <c r="UHD79" s="18"/>
      <c r="UHE79" s="18"/>
      <c r="UHF79" s="18"/>
      <c r="UHG79" s="18"/>
      <c r="UHH79" s="18"/>
      <c r="UHI79" s="18"/>
      <c r="UHJ79" s="18"/>
      <c r="UHK79" s="18"/>
      <c r="UHL79" s="18"/>
      <c r="UHM79" s="18"/>
      <c r="UHN79" s="18"/>
      <c r="UHO79" s="18"/>
      <c r="UHP79" s="18"/>
      <c r="UHQ79" s="18"/>
      <c r="UHR79" s="18"/>
      <c r="UHS79" s="18"/>
      <c r="UHT79" s="18"/>
      <c r="UHU79" s="18"/>
      <c r="UHV79" s="18"/>
      <c r="UHW79" s="18"/>
      <c r="UHX79" s="18"/>
      <c r="UHY79" s="18"/>
      <c r="UHZ79" s="18"/>
      <c r="UIA79" s="18"/>
      <c r="UIB79" s="18"/>
      <c r="UIC79" s="18"/>
      <c r="UID79" s="18"/>
      <c r="UIE79" s="18"/>
      <c r="UIF79" s="18"/>
      <c r="UIG79" s="18"/>
      <c r="UIH79" s="18"/>
      <c r="UII79" s="18"/>
      <c r="UIJ79" s="18"/>
      <c r="UIK79" s="18"/>
      <c r="UIL79" s="18"/>
      <c r="UIM79" s="18"/>
      <c r="UIN79" s="18"/>
      <c r="UIO79" s="18"/>
      <c r="UIP79" s="18"/>
      <c r="UIQ79" s="18"/>
      <c r="UIR79" s="18"/>
      <c r="UIS79" s="18"/>
      <c r="UIT79" s="18"/>
      <c r="UIU79" s="18"/>
      <c r="UIV79" s="18"/>
      <c r="UIW79" s="18"/>
      <c r="UIX79" s="18"/>
      <c r="UIY79" s="18"/>
      <c r="UIZ79" s="18"/>
      <c r="UJA79" s="18"/>
      <c r="UJB79" s="18"/>
      <c r="UJC79" s="18"/>
      <c r="UJD79" s="18"/>
      <c r="UJE79" s="18"/>
      <c r="UJF79" s="18"/>
      <c r="UJG79" s="18"/>
      <c r="UJH79" s="18"/>
      <c r="UJI79" s="18"/>
      <c r="UJJ79" s="18"/>
      <c r="UJK79" s="18"/>
      <c r="UJL79" s="18"/>
      <c r="UJM79" s="18"/>
      <c r="UJN79" s="18"/>
      <c r="UJO79" s="18"/>
      <c r="UJP79" s="18"/>
      <c r="UJQ79" s="18"/>
      <c r="UJR79" s="18"/>
      <c r="UJS79" s="18"/>
      <c r="UJT79" s="18"/>
      <c r="UJU79" s="18"/>
      <c r="UJV79" s="18"/>
      <c r="UJW79" s="18"/>
      <c r="UJX79" s="18"/>
      <c r="UJY79" s="18"/>
      <c r="UJZ79" s="18"/>
      <c r="UKA79" s="18"/>
      <c r="UKB79" s="18"/>
      <c r="UKC79" s="18"/>
      <c r="UKD79" s="18"/>
      <c r="UKE79" s="18"/>
      <c r="UKF79" s="18"/>
      <c r="UKG79" s="18"/>
      <c r="UKH79" s="18"/>
      <c r="UKI79" s="18"/>
      <c r="UKJ79" s="18"/>
      <c r="UKK79" s="18"/>
      <c r="UKL79" s="18"/>
      <c r="UKM79" s="18"/>
      <c r="UKN79" s="18"/>
      <c r="UKO79" s="18"/>
      <c r="UKP79" s="18"/>
      <c r="UKQ79" s="18"/>
      <c r="UKR79" s="18"/>
      <c r="UKS79" s="18"/>
      <c r="UKT79" s="18"/>
      <c r="UKU79" s="18"/>
      <c r="UKV79" s="18"/>
      <c r="UKW79" s="18"/>
      <c r="UKX79" s="18"/>
      <c r="UKY79" s="18"/>
      <c r="UKZ79" s="18"/>
      <c r="ULA79" s="18"/>
      <c r="ULB79" s="18"/>
      <c r="ULC79" s="18"/>
      <c r="ULD79" s="18"/>
      <c r="ULE79" s="18"/>
      <c r="ULF79" s="18"/>
      <c r="ULG79" s="18"/>
      <c r="ULH79" s="18"/>
      <c r="ULI79" s="18"/>
      <c r="ULJ79" s="18"/>
      <c r="ULK79" s="18"/>
      <c r="ULL79" s="18"/>
      <c r="ULM79" s="18"/>
      <c r="ULN79" s="18"/>
      <c r="ULO79" s="18"/>
      <c r="ULP79" s="18"/>
      <c r="ULQ79" s="18"/>
      <c r="ULR79" s="18"/>
      <c r="ULS79" s="18"/>
      <c r="ULT79" s="18"/>
      <c r="ULU79" s="18"/>
      <c r="ULV79" s="18"/>
      <c r="ULW79" s="18"/>
      <c r="ULX79" s="18"/>
      <c r="ULY79" s="18"/>
      <c r="ULZ79" s="18"/>
      <c r="UMA79" s="18"/>
      <c r="UMB79" s="18"/>
      <c r="UMC79" s="18"/>
      <c r="UMD79" s="18"/>
      <c r="UME79" s="18"/>
      <c r="UMF79" s="18"/>
      <c r="UMG79" s="18"/>
      <c r="UMH79" s="18"/>
      <c r="UMI79" s="18"/>
      <c r="UMJ79" s="18"/>
      <c r="UMK79" s="18"/>
      <c r="UML79" s="18"/>
      <c r="UMM79" s="18"/>
      <c r="UMN79" s="18"/>
      <c r="UMO79" s="18"/>
      <c r="UMP79" s="18"/>
      <c r="UMQ79" s="18"/>
      <c r="UMR79" s="18"/>
      <c r="UMS79" s="18"/>
      <c r="UMT79" s="18"/>
      <c r="UMU79" s="18"/>
      <c r="UMV79" s="18"/>
      <c r="UMW79" s="18"/>
      <c r="UMX79" s="18"/>
      <c r="UMY79" s="18"/>
      <c r="UMZ79" s="18"/>
      <c r="UNA79" s="18"/>
      <c r="UNB79" s="18"/>
      <c r="UNC79" s="18"/>
      <c r="UND79" s="18"/>
      <c r="UNE79" s="18"/>
      <c r="UNF79" s="18"/>
      <c r="UNG79" s="18"/>
      <c r="UNH79" s="18"/>
      <c r="UNI79" s="18"/>
      <c r="UNJ79" s="18"/>
      <c r="UNK79" s="18"/>
      <c r="UNL79" s="18"/>
      <c r="UNM79" s="18"/>
      <c r="UNN79" s="18"/>
      <c r="UNO79" s="18"/>
      <c r="UNP79" s="18"/>
      <c r="UNQ79" s="18"/>
      <c r="UNR79" s="18"/>
      <c r="UNS79" s="18"/>
      <c r="UNT79" s="18"/>
      <c r="UNU79" s="18"/>
      <c r="UNV79" s="18"/>
      <c r="UNW79" s="18"/>
      <c r="UNX79" s="18"/>
      <c r="UNY79" s="18"/>
      <c r="UNZ79" s="18"/>
      <c r="UOA79" s="18"/>
      <c r="UOB79" s="18"/>
      <c r="UOC79" s="18"/>
      <c r="UOD79" s="18"/>
      <c r="UOE79" s="18"/>
      <c r="UOF79" s="18"/>
      <c r="UOG79" s="18"/>
      <c r="UOH79" s="18"/>
      <c r="UOI79" s="18"/>
      <c r="UOJ79" s="18"/>
      <c r="UOK79" s="18"/>
      <c r="UOL79" s="18"/>
      <c r="UOM79" s="18"/>
      <c r="UON79" s="18"/>
      <c r="UOO79" s="18"/>
      <c r="UOP79" s="18"/>
      <c r="UOQ79" s="18"/>
      <c r="UOR79" s="18"/>
      <c r="UOS79" s="18"/>
      <c r="UOT79" s="18"/>
      <c r="UOU79" s="18"/>
      <c r="UOV79" s="18"/>
      <c r="UOW79" s="18"/>
      <c r="UOX79" s="18"/>
      <c r="UOY79" s="18"/>
      <c r="UOZ79" s="18"/>
      <c r="UPA79" s="18"/>
      <c r="UPB79" s="18"/>
      <c r="UPC79" s="18"/>
      <c r="UPD79" s="18"/>
      <c r="UPE79" s="18"/>
      <c r="UPF79" s="18"/>
      <c r="UPG79" s="18"/>
      <c r="UPH79" s="18"/>
      <c r="UPI79" s="18"/>
      <c r="UPJ79" s="18"/>
      <c r="UPK79" s="18"/>
      <c r="UPL79" s="18"/>
      <c r="UPM79" s="18"/>
      <c r="UPN79" s="18"/>
      <c r="UPO79" s="18"/>
      <c r="UPP79" s="18"/>
      <c r="UPQ79" s="18"/>
      <c r="UPR79" s="18"/>
      <c r="UPS79" s="18"/>
      <c r="UPT79" s="18"/>
      <c r="UPU79" s="18"/>
      <c r="UPV79" s="18"/>
      <c r="UPW79" s="18"/>
      <c r="UPX79" s="18"/>
      <c r="UPY79" s="18"/>
      <c r="UPZ79" s="18"/>
      <c r="UQA79" s="18"/>
      <c r="UQB79" s="18"/>
      <c r="UQC79" s="18"/>
      <c r="UQD79" s="18"/>
      <c r="UQE79" s="18"/>
      <c r="UQF79" s="18"/>
      <c r="UQG79" s="18"/>
      <c r="UQH79" s="18"/>
      <c r="UQI79" s="18"/>
      <c r="UQJ79" s="18"/>
      <c r="UQK79" s="18"/>
      <c r="UQL79" s="18"/>
      <c r="UQM79" s="18"/>
      <c r="UQN79" s="18"/>
      <c r="UQO79" s="18"/>
      <c r="UQP79" s="18"/>
      <c r="UQQ79" s="18"/>
      <c r="UQR79" s="18"/>
      <c r="UQS79" s="18"/>
      <c r="UQT79" s="18"/>
      <c r="UQU79" s="18"/>
      <c r="UQV79" s="18"/>
      <c r="UQW79" s="18"/>
      <c r="UQX79" s="18"/>
      <c r="UQY79" s="18"/>
      <c r="UQZ79" s="18"/>
      <c r="URA79" s="18"/>
      <c r="URB79" s="18"/>
      <c r="URC79" s="18"/>
      <c r="URD79" s="18"/>
      <c r="URE79" s="18"/>
      <c r="URF79" s="18"/>
      <c r="URG79" s="18"/>
      <c r="URH79" s="18"/>
      <c r="URI79" s="18"/>
      <c r="URJ79" s="18"/>
      <c r="URK79" s="18"/>
      <c r="URL79" s="18"/>
      <c r="URM79" s="18"/>
      <c r="URN79" s="18"/>
      <c r="URO79" s="18"/>
      <c r="URP79" s="18"/>
      <c r="URQ79" s="18"/>
      <c r="URR79" s="18"/>
      <c r="URS79" s="18"/>
      <c r="URT79" s="18"/>
      <c r="URU79" s="18"/>
      <c r="URV79" s="18"/>
      <c r="URW79" s="18"/>
      <c r="URX79" s="18"/>
      <c r="URY79" s="18"/>
      <c r="URZ79" s="18"/>
      <c r="USA79" s="18"/>
      <c r="USB79" s="18"/>
      <c r="USC79" s="18"/>
      <c r="USD79" s="18"/>
      <c r="USE79" s="18"/>
      <c r="USF79" s="18"/>
      <c r="USG79" s="18"/>
      <c r="USH79" s="18"/>
      <c r="USI79" s="18"/>
      <c r="USJ79" s="18"/>
      <c r="USK79" s="18"/>
      <c r="USL79" s="18"/>
      <c r="USM79" s="18"/>
      <c r="USN79" s="18"/>
      <c r="USO79" s="18"/>
      <c r="USP79" s="18"/>
      <c r="USQ79" s="18"/>
      <c r="USR79" s="18"/>
      <c r="USS79" s="18"/>
      <c r="UST79" s="18"/>
      <c r="USU79" s="18"/>
      <c r="USV79" s="18"/>
      <c r="USW79" s="18"/>
      <c r="USX79" s="18"/>
      <c r="USY79" s="18"/>
      <c r="USZ79" s="18"/>
      <c r="UTA79" s="18"/>
      <c r="UTB79" s="18"/>
      <c r="UTC79" s="18"/>
      <c r="UTD79" s="18"/>
      <c r="UTE79" s="18"/>
      <c r="UTF79" s="18"/>
      <c r="UTG79" s="18"/>
      <c r="UTH79" s="18"/>
      <c r="UTI79" s="18"/>
      <c r="UTJ79" s="18"/>
      <c r="UTK79" s="18"/>
      <c r="UTL79" s="18"/>
      <c r="UTM79" s="18"/>
      <c r="UTN79" s="18"/>
      <c r="UTO79" s="18"/>
      <c r="UTP79" s="18"/>
      <c r="UTQ79" s="18"/>
      <c r="UTR79" s="18"/>
      <c r="UTS79" s="18"/>
      <c r="UTT79" s="18"/>
      <c r="UTU79" s="18"/>
      <c r="UTV79" s="18"/>
      <c r="UTW79" s="18"/>
      <c r="UTX79" s="18"/>
      <c r="UTY79" s="18"/>
      <c r="UTZ79" s="18"/>
      <c r="UUA79" s="18"/>
      <c r="UUB79" s="18"/>
      <c r="UUC79" s="18"/>
      <c r="UUD79" s="18"/>
      <c r="UUE79" s="18"/>
      <c r="UUF79" s="18"/>
      <c r="UUG79" s="18"/>
      <c r="UUH79" s="18"/>
      <c r="UUI79" s="18"/>
      <c r="UUJ79" s="18"/>
      <c r="UUK79" s="18"/>
      <c r="UUL79" s="18"/>
      <c r="UUM79" s="18"/>
      <c r="UUN79" s="18"/>
      <c r="UUO79" s="18"/>
      <c r="UUP79" s="18"/>
      <c r="UUQ79" s="18"/>
      <c r="UUR79" s="18"/>
      <c r="UUS79" s="18"/>
      <c r="UUT79" s="18"/>
      <c r="UUU79" s="18"/>
      <c r="UUV79" s="18"/>
      <c r="UUW79" s="18"/>
      <c r="UUX79" s="18"/>
      <c r="UUY79" s="18"/>
      <c r="UUZ79" s="18"/>
      <c r="UVA79" s="18"/>
      <c r="UVB79" s="18"/>
      <c r="UVC79" s="18"/>
      <c r="UVD79" s="18"/>
      <c r="UVE79" s="18"/>
      <c r="UVF79" s="18"/>
      <c r="UVG79" s="18"/>
      <c r="UVH79" s="18"/>
      <c r="UVI79" s="18"/>
      <c r="UVJ79" s="18"/>
      <c r="UVK79" s="18"/>
      <c r="UVL79" s="18"/>
      <c r="UVM79" s="18"/>
      <c r="UVN79" s="18"/>
      <c r="UVO79" s="18"/>
      <c r="UVP79" s="18"/>
      <c r="UVQ79" s="18"/>
      <c r="UVR79" s="18"/>
      <c r="UVS79" s="18"/>
      <c r="UVT79" s="18"/>
      <c r="UVU79" s="18"/>
      <c r="UVV79" s="18"/>
      <c r="UVW79" s="18"/>
      <c r="UVX79" s="18"/>
      <c r="UVY79" s="18"/>
      <c r="UVZ79" s="18"/>
      <c r="UWA79" s="18"/>
      <c r="UWB79" s="18"/>
      <c r="UWC79" s="18"/>
      <c r="UWD79" s="18"/>
      <c r="UWE79" s="18"/>
      <c r="UWF79" s="18"/>
      <c r="UWG79" s="18"/>
      <c r="UWH79" s="18"/>
      <c r="UWI79" s="18"/>
      <c r="UWJ79" s="18"/>
      <c r="UWK79" s="18"/>
      <c r="UWL79" s="18"/>
      <c r="UWM79" s="18"/>
      <c r="UWN79" s="18"/>
      <c r="UWO79" s="18"/>
      <c r="UWP79" s="18"/>
      <c r="UWQ79" s="18"/>
      <c r="UWR79" s="18"/>
      <c r="UWS79" s="18"/>
      <c r="UWT79" s="18"/>
      <c r="UWU79" s="18"/>
      <c r="UWV79" s="18"/>
      <c r="UWW79" s="18"/>
      <c r="UWX79" s="18"/>
      <c r="UWY79" s="18"/>
      <c r="UWZ79" s="18"/>
      <c r="UXA79" s="18"/>
      <c r="UXB79" s="18"/>
      <c r="UXC79" s="18"/>
      <c r="UXD79" s="18"/>
      <c r="UXE79" s="18"/>
      <c r="UXF79" s="18"/>
      <c r="UXG79" s="18"/>
      <c r="UXH79" s="18"/>
      <c r="UXI79" s="18"/>
      <c r="UXJ79" s="18"/>
      <c r="UXK79" s="18"/>
      <c r="UXL79" s="18"/>
      <c r="UXM79" s="18"/>
      <c r="UXN79" s="18"/>
      <c r="UXO79" s="18"/>
      <c r="UXP79" s="18"/>
      <c r="UXQ79" s="18"/>
      <c r="UXR79" s="18"/>
      <c r="UXS79" s="18"/>
      <c r="UXT79" s="18"/>
      <c r="UXU79" s="18"/>
      <c r="UXV79" s="18"/>
      <c r="UXW79" s="18"/>
      <c r="UXX79" s="18"/>
      <c r="UXY79" s="18"/>
      <c r="UXZ79" s="18"/>
      <c r="UYA79" s="18"/>
      <c r="UYB79" s="18"/>
      <c r="UYC79" s="18"/>
      <c r="UYD79" s="18"/>
      <c r="UYE79" s="18"/>
      <c r="UYF79" s="18"/>
      <c r="UYG79" s="18"/>
      <c r="UYH79" s="18"/>
      <c r="UYI79" s="18"/>
      <c r="UYJ79" s="18"/>
      <c r="UYK79" s="18"/>
      <c r="UYL79" s="18"/>
      <c r="UYM79" s="18"/>
      <c r="UYN79" s="18"/>
      <c r="UYO79" s="18"/>
      <c r="UYP79" s="18"/>
      <c r="UYQ79" s="18"/>
      <c r="UYR79" s="18"/>
      <c r="UYS79" s="18"/>
      <c r="UYT79" s="18"/>
      <c r="UYU79" s="18"/>
      <c r="UYV79" s="18"/>
      <c r="UYW79" s="18"/>
      <c r="UYX79" s="18"/>
      <c r="UYY79" s="18"/>
      <c r="UYZ79" s="18"/>
      <c r="UZA79" s="18"/>
      <c r="UZB79" s="18"/>
      <c r="UZC79" s="18"/>
      <c r="UZD79" s="18"/>
      <c r="UZE79" s="18"/>
      <c r="UZF79" s="18"/>
      <c r="UZG79" s="18"/>
      <c r="UZH79" s="18"/>
      <c r="UZI79" s="18"/>
      <c r="UZJ79" s="18"/>
      <c r="UZK79" s="18"/>
      <c r="UZL79" s="18"/>
      <c r="UZM79" s="18"/>
      <c r="UZN79" s="18"/>
      <c r="UZO79" s="18"/>
      <c r="UZP79" s="18"/>
      <c r="UZQ79" s="18"/>
      <c r="UZR79" s="18"/>
      <c r="UZS79" s="18"/>
      <c r="UZT79" s="18"/>
      <c r="UZU79" s="18"/>
      <c r="UZV79" s="18"/>
      <c r="UZW79" s="18"/>
      <c r="UZX79" s="18"/>
      <c r="UZY79" s="18"/>
      <c r="UZZ79" s="18"/>
      <c r="VAA79" s="18"/>
      <c r="VAB79" s="18"/>
      <c r="VAC79" s="18"/>
      <c r="VAD79" s="18"/>
      <c r="VAE79" s="18"/>
      <c r="VAF79" s="18"/>
      <c r="VAG79" s="18"/>
      <c r="VAH79" s="18"/>
      <c r="VAI79" s="18"/>
      <c r="VAJ79" s="18"/>
      <c r="VAK79" s="18"/>
      <c r="VAL79" s="18"/>
      <c r="VAM79" s="18"/>
      <c r="VAN79" s="18"/>
      <c r="VAO79" s="18"/>
      <c r="VAP79" s="18"/>
      <c r="VAQ79" s="18"/>
      <c r="VAR79" s="18"/>
      <c r="VAS79" s="18"/>
      <c r="VAT79" s="18"/>
      <c r="VAU79" s="18"/>
      <c r="VAV79" s="18"/>
      <c r="VAW79" s="18"/>
      <c r="VAX79" s="18"/>
      <c r="VAY79" s="18"/>
      <c r="VAZ79" s="18"/>
      <c r="VBA79" s="18"/>
      <c r="VBB79" s="18"/>
      <c r="VBC79" s="18"/>
      <c r="VBD79" s="18"/>
      <c r="VBE79" s="18"/>
      <c r="VBF79" s="18"/>
      <c r="VBG79" s="18"/>
      <c r="VBH79" s="18"/>
      <c r="VBI79" s="18"/>
      <c r="VBJ79" s="18"/>
      <c r="VBK79" s="18"/>
      <c r="VBL79" s="18"/>
      <c r="VBM79" s="18"/>
      <c r="VBN79" s="18"/>
      <c r="VBO79" s="18"/>
      <c r="VBP79" s="18"/>
      <c r="VBQ79" s="18"/>
      <c r="VBR79" s="18"/>
      <c r="VBS79" s="18"/>
      <c r="VBT79" s="18"/>
      <c r="VBU79" s="18"/>
      <c r="VBV79" s="18"/>
      <c r="VBW79" s="18"/>
      <c r="VBX79" s="18"/>
      <c r="VBY79" s="18"/>
      <c r="VBZ79" s="18"/>
      <c r="VCA79" s="18"/>
      <c r="VCB79" s="18"/>
      <c r="VCC79" s="18"/>
      <c r="VCD79" s="18"/>
      <c r="VCE79" s="18"/>
      <c r="VCF79" s="18"/>
      <c r="VCG79" s="18"/>
      <c r="VCH79" s="18"/>
      <c r="VCI79" s="18"/>
      <c r="VCJ79" s="18"/>
      <c r="VCK79" s="18"/>
      <c r="VCL79" s="18"/>
      <c r="VCM79" s="18"/>
      <c r="VCN79" s="18"/>
      <c r="VCO79" s="18"/>
      <c r="VCP79" s="18"/>
      <c r="VCQ79" s="18"/>
      <c r="VCR79" s="18"/>
      <c r="VCS79" s="18"/>
      <c r="VCT79" s="18"/>
      <c r="VCU79" s="18"/>
      <c r="VCV79" s="18"/>
      <c r="VCW79" s="18"/>
      <c r="VCX79" s="18"/>
      <c r="VCY79" s="18"/>
      <c r="VCZ79" s="18"/>
      <c r="VDA79" s="18"/>
      <c r="VDB79" s="18"/>
      <c r="VDC79" s="18"/>
      <c r="VDD79" s="18"/>
      <c r="VDE79" s="18"/>
      <c r="VDF79" s="18"/>
      <c r="VDG79" s="18"/>
      <c r="VDH79" s="18"/>
      <c r="VDI79" s="18"/>
      <c r="VDJ79" s="18"/>
      <c r="VDK79" s="18"/>
      <c r="VDL79" s="18"/>
      <c r="VDM79" s="18"/>
      <c r="VDN79" s="18"/>
      <c r="VDO79" s="18"/>
      <c r="VDP79" s="18"/>
      <c r="VDQ79" s="18"/>
      <c r="VDR79" s="18"/>
      <c r="VDS79" s="18"/>
      <c r="VDT79" s="18"/>
      <c r="VDU79" s="18"/>
      <c r="VDV79" s="18"/>
      <c r="VDW79" s="18"/>
      <c r="VDX79" s="18"/>
      <c r="VDY79" s="18"/>
      <c r="VDZ79" s="18"/>
      <c r="VEA79" s="18"/>
      <c r="VEB79" s="18"/>
      <c r="VEC79" s="18"/>
      <c r="VED79" s="18"/>
      <c r="VEE79" s="18"/>
      <c r="VEF79" s="18"/>
      <c r="VEG79" s="18"/>
      <c r="VEH79" s="18"/>
      <c r="VEI79" s="18"/>
      <c r="VEJ79" s="18"/>
      <c r="VEK79" s="18"/>
      <c r="VEL79" s="18"/>
      <c r="VEM79" s="18"/>
      <c r="VEN79" s="18"/>
      <c r="VEO79" s="18"/>
      <c r="VEP79" s="18"/>
      <c r="VEQ79" s="18"/>
      <c r="VER79" s="18"/>
      <c r="VES79" s="18"/>
      <c r="VET79" s="18"/>
      <c r="VEU79" s="18"/>
      <c r="VEV79" s="18"/>
      <c r="VEW79" s="18"/>
      <c r="VEX79" s="18"/>
      <c r="VEY79" s="18"/>
      <c r="VEZ79" s="18"/>
      <c r="VFA79" s="18"/>
      <c r="VFB79" s="18"/>
      <c r="VFC79" s="18"/>
      <c r="VFD79" s="18"/>
      <c r="VFE79" s="18"/>
      <c r="VFF79" s="18"/>
      <c r="VFG79" s="18"/>
      <c r="VFH79" s="18"/>
      <c r="VFI79" s="18"/>
      <c r="VFJ79" s="18"/>
      <c r="VFK79" s="18"/>
      <c r="VFL79" s="18"/>
      <c r="VFM79" s="18"/>
      <c r="VFN79" s="18"/>
      <c r="VFO79" s="18"/>
      <c r="VFP79" s="18"/>
      <c r="VFQ79" s="18"/>
      <c r="VFR79" s="18"/>
      <c r="VFS79" s="18"/>
      <c r="VFT79" s="18"/>
      <c r="VFU79" s="18"/>
      <c r="VFV79" s="18"/>
      <c r="VFW79" s="18"/>
      <c r="VFX79" s="18"/>
      <c r="VFY79" s="18"/>
      <c r="VFZ79" s="18"/>
      <c r="VGA79" s="18"/>
      <c r="VGB79" s="18"/>
      <c r="VGC79" s="18"/>
      <c r="VGD79" s="18"/>
      <c r="VGE79" s="18"/>
      <c r="VGF79" s="18"/>
      <c r="VGG79" s="18"/>
      <c r="VGH79" s="18"/>
      <c r="VGI79" s="18"/>
      <c r="VGJ79" s="18"/>
      <c r="VGK79" s="18"/>
      <c r="VGL79" s="18"/>
      <c r="VGM79" s="18"/>
      <c r="VGN79" s="18"/>
      <c r="VGO79" s="18"/>
      <c r="VGP79" s="18"/>
      <c r="VGQ79" s="18"/>
      <c r="VGR79" s="18"/>
      <c r="VGS79" s="18"/>
      <c r="VGT79" s="18"/>
      <c r="VGU79" s="18"/>
      <c r="VGV79" s="18"/>
      <c r="VGW79" s="18"/>
      <c r="VGX79" s="18"/>
      <c r="VGY79" s="18"/>
      <c r="VGZ79" s="18"/>
      <c r="VHA79" s="18"/>
      <c r="VHB79" s="18"/>
      <c r="VHC79" s="18"/>
      <c r="VHD79" s="18"/>
      <c r="VHE79" s="18"/>
      <c r="VHF79" s="18"/>
      <c r="VHG79" s="18"/>
      <c r="VHH79" s="18"/>
      <c r="VHI79" s="18"/>
      <c r="VHJ79" s="18"/>
      <c r="VHK79" s="18"/>
      <c r="VHL79" s="18"/>
      <c r="VHM79" s="18"/>
      <c r="VHN79" s="18"/>
      <c r="VHO79" s="18"/>
      <c r="VHP79" s="18"/>
      <c r="VHQ79" s="18"/>
      <c r="VHR79" s="18"/>
      <c r="VHS79" s="18"/>
      <c r="VHT79" s="18"/>
      <c r="VHU79" s="18"/>
      <c r="VHV79" s="18"/>
      <c r="VHW79" s="18"/>
      <c r="VHX79" s="18"/>
      <c r="VHY79" s="18"/>
      <c r="VHZ79" s="18"/>
      <c r="VIA79" s="18"/>
      <c r="VIB79" s="18"/>
      <c r="VIC79" s="18"/>
      <c r="VID79" s="18"/>
      <c r="VIE79" s="18"/>
      <c r="VIF79" s="18"/>
      <c r="VIG79" s="18"/>
      <c r="VIH79" s="18"/>
      <c r="VII79" s="18"/>
      <c r="VIJ79" s="18"/>
      <c r="VIK79" s="18"/>
      <c r="VIL79" s="18"/>
      <c r="VIM79" s="18"/>
      <c r="VIN79" s="18"/>
      <c r="VIO79" s="18"/>
      <c r="VIP79" s="18"/>
      <c r="VIQ79" s="18"/>
      <c r="VIR79" s="18"/>
      <c r="VIS79" s="18"/>
      <c r="VIT79" s="18"/>
      <c r="VIU79" s="18"/>
      <c r="VIV79" s="18"/>
      <c r="VIW79" s="18"/>
      <c r="VIX79" s="18"/>
      <c r="VIY79" s="18"/>
      <c r="VIZ79" s="18"/>
      <c r="VJA79" s="18"/>
      <c r="VJB79" s="18"/>
      <c r="VJC79" s="18"/>
      <c r="VJD79" s="18"/>
      <c r="VJE79" s="18"/>
      <c r="VJF79" s="18"/>
      <c r="VJG79" s="18"/>
      <c r="VJH79" s="18"/>
      <c r="VJI79" s="18"/>
      <c r="VJJ79" s="18"/>
      <c r="VJK79" s="18"/>
      <c r="VJL79" s="18"/>
      <c r="VJM79" s="18"/>
      <c r="VJN79" s="18"/>
      <c r="VJO79" s="18"/>
      <c r="VJP79" s="18"/>
      <c r="VJQ79" s="18"/>
      <c r="VJR79" s="18"/>
      <c r="VJS79" s="18"/>
      <c r="VJT79" s="18"/>
      <c r="VJU79" s="18"/>
      <c r="VJV79" s="18"/>
      <c r="VJW79" s="18"/>
      <c r="VJX79" s="18"/>
      <c r="VJY79" s="18"/>
      <c r="VJZ79" s="18"/>
      <c r="VKA79" s="18"/>
      <c r="VKB79" s="18"/>
      <c r="VKC79" s="18"/>
      <c r="VKD79" s="18"/>
      <c r="VKE79" s="18"/>
      <c r="VKF79" s="18"/>
      <c r="VKG79" s="18"/>
      <c r="VKH79" s="18"/>
      <c r="VKI79" s="18"/>
      <c r="VKJ79" s="18"/>
      <c r="VKK79" s="18"/>
      <c r="VKL79" s="18"/>
      <c r="VKM79" s="18"/>
      <c r="VKN79" s="18"/>
      <c r="VKO79" s="18"/>
      <c r="VKP79" s="18"/>
      <c r="VKQ79" s="18"/>
      <c r="VKR79" s="18"/>
      <c r="VKS79" s="18"/>
      <c r="VKT79" s="18"/>
      <c r="VKU79" s="18"/>
      <c r="VKV79" s="18"/>
      <c r="VKW79" s="18"/>
      <c r="VKX79" s="18"/>
      <c r="VKY79" s="18"/>
      <c r="VKZ79" s="18"/>
      <c r="VLA79" s="18"/>
      <c r="VLB79" s="18"/>
      <c r="VLC79" s="18"/>
      <c r="VLD79" s="18"/>
      <c r="VLE79" s="18"/>
      <c r="VLF79" s="18"/>
      <c r="VLG79" s="18"/>
      <c r="VLH79" s="18"/>
      <c r="VLI79" s="18"/>
      <c r="VLJ79" s="18"/>
      <c r="VLK79" s="18"/>
      <c r="VLL79" s="18"/>
      <c r="VLM79" s="18"/>
      <c r="VLN79" s="18"/>
      <c r="VLO79" s="18"/>
      <c r="VLP79" s="18"/>
      <c r="VLQ79" s="18"/>
      <c r="VLR79" s="18"/>
      <c r="VLS79" s="18"/>
      <c r="VLT79" s="18"/>
      <c r="VLU79" s="18"/>
      <c r="VLV79" s="18"/>
      <c r="VLW79" s="18"/>
      <c r="VLX79" s="18"/>
      <c r="VLY79" s="18"/>
      <c r="VLZ79" s="18"/>
      <c r="VMA79" s="18"/>
      <c r="VMB79" s="18"/>
      <c r="VMC79" s="18"/>
      <c r="VMD79" s="18"/>
      <c r="VME79" s="18"/>
      <c r="VMF79" s="18"/>
      <c r="VMG79" s="18"/>
      <c r="VMH79" s="18"/>
      <c r="VMI79" s="18"/>
      <c r="VMJ79" s="18"/>
      <c r="VMK79" s="18"/>
      <c r="VML79" s="18"/>
      <c r="VMM79" s="18"/>
      <c r="VMN79" s="18"/>
      <c r="VMO79" s="18"/>
      <c r="VMP79" s="18"/>
      <c r="VMQ79" s="18"/>
      <c r="VMR79" s="18"/>
      <c r="VMS79" s="18"/>
      <c r="VMT79" s="18"/>
      <c r="VMU79" s="18"/>
      <c r="VMV79" s="18"/>
      <c r="VMW79" s="18"/>
      <c r="VMX79" s="18"/>
      <c r="VMY79" s="18"/>
      <c r="VMZ79" s="18"/>
      <c r="VNA79" s="18"/>
      <c r="VNB79" s="18"/>
      <c r="VNC79" s="18"/>
      <c r="VND79" s="18"/>
      <c r="VNE79" s="18"/>
      <c r="VNF79" s="18"/>
      <c r="VNG79" s="18"/>
      <c r="VNH79" s="18"/>
      <c r="VNI79" s="18"/>
      <c r="VNJ79" s="18"/>
      <c r="VNK79" s="18"/>
      <c r="VNL79" s="18"/>
      <c r="VNM79" s="18"/>
      <c r="VNN79" s="18"/>
      <c r="VNO79" s="18"/>
      <c r="VNP79" s="18"/>
      <c r="VNQ79" s="18"/>
      <c r="VNR79" s="18"/>
      <c r="VNS79" s="18"/>
      <c r="VNT79" s="18"/>
      <c r="VNU79" s="18"/>
      <c r="VNV79" s="18"/>
      <c r="VNW79" s="18"/>
      <c r="VNX79" s="18"/>
      <c r="VNY79" s="18"/>
      <c r="VNZ79" s="18"/>
      <c r="VOA79" s="18"/>
      <c r="VOB79" s="18"/>
      <c r="VOC79" s="18"/>
      <c r="VOD79" s="18"/>
      <c r="VOE79" s="18"/>
      <c r="VOF79" s="18"/>
      <c r="VOG79" s="18"/>
      <c r="VOH79" s="18"/>
      <c r="VOI79" s="18"/>
      <c r="VOJ79" s="18"/>
      <c r="VOK79" s="18"/>
      <c r="VOL79" s="18"/>
      <c r="VOM79" s="18"/>
      <c r="VON79" s="18"/>
      <c r="VOO79" s="18"/>
      <c r="VOP79" s="18"/>
      <c r="VOQ79" s="18"/>
      <c r="VOR79" s="18"/>
      <c r="VOS79" s="18"/>
      <c r="VOT79" s="18"/>
      <c r="VOU79" s="18"/>
      <c r="VOV79" s="18"/>
      <c r="VOW79" s="18"/>
      <c r="VOX79" s="18"/>
      <c r="VOY79" s="18"/>
      <c r="VOZ79" s="18"/>
      <c r="VPA79" s="18"/>
      <c r="VPB79" s="18"/>
      <c r="VPC79" s="18"/>
      <c r="VPD79" s="18"/>
      <c r="VPE79" s="18"/>
      <c r="VPF79" s="18"/>
      <c r="VPG79" s="18"/>
      <c r="VPH79" s="18"/>
      <c r="VPI79" s="18"/>
      <c r="VPJ79" s="18"/>
      <c r="VPK79" s="18"/>
      <c r="VPL79" s="18"/>
      <c r="VPM79" s="18"/>
      <c r="VPN79" s="18"/>
      <c r="VPO79" s="18"/>
      <c r="VPP79" s="18"/>
      <c r="VPQ79" s="18"/>
      <c r="VPR79" s="18"/>
      <c r="VPS79" s="18"/>
      <c r="VPT79" s="18"/>
      <c r="VPU79" s="18"/>
      <c r="VPV79" s="18"/>
      <c r="VPW79" s="18"/>
      <c r="VPX79" s="18"/>
      <c r="VPY79" s="18"/>
      <c r="VPZ79" s="18"/>
      <c r="VQA79" s="18"/>
      <c r="VQB79" s="18"/>
      <c r="VQC79" s="18"/>
      <c r="VQD79" s="18"/>
      <c r="VQE79" s="18"/>
      <c r="VQF79" s="18"/>
      <c r="VQG79" s="18"/>
      <c r="VQH79" s="18"/>
      <c r="VQI79" s="18"/>
      <c r="VQJ79" s="18"/>
      <c r="VQK79" s="18"/>
      <c r="VQL79" s="18"/>
      <c r="VQM79" s="18"/>
      <c r="VQN79" s="18"/>
      <c r="VQO79" s="18"/>
      <c r="VQP79" s="18"/>
      <c r="VQQ79" s="18"/>
      <c r="VQR79" s="18"/>
      <c r="VQS79" s="18"/>
      <c r="VQT79" s="18"/>
      <c r="VQU79" s="18"/>
      <c r="VQV79" s="18"/>
      <c r="VQW79" s="18"/>
      <c r="VQX79" s="18"/>
      <c r="VQY79" s="18"/>
      <c r="VQZ79" s="18"/>
      <c r="VRA79" s="18"/>
      <c r="VRB79" s="18"/>
      <c r="VRC79" s="18"/>
      <c r="VRD79" s="18"/>
      <c r="VRE79" s="18"/>
      <c r="VRF79" s="18"/>
      <c r="VRG79" s="18"/>
      <c r="VRH79" s="18"/>
      <c r="VRI79" s="18"/>
      <c r="VRJ79" s="18"/>
      <c r="VRK79" s="18"/>
      <c r="VRL79" s="18"/>
      <c r="VRM79" s="18"/>
      <c r="VRN79" s="18"/>
      <c r="VRO79" s="18"/>
      <c r="VRP79" s="18"/>
      <c r="VRQ79" s="18"/>
      <c r="VRR79" s="18"/>
      <c r="VRS79" s="18"/>
      <c r="VRT79" s="18"/>
      <c r="VRU79" s="18"/>
      <c r="VRV79" s="18"/>
      <c r="VRW79" s="18"/>
      <c r="VRX79" s="18"/>
      <c r="VRY79" s="18"/>
      <c r="VRZ79" s="18"/>
      <c r="VSA79" s="18"/>
      <c r="VSB79" s="18"/>
      <c r="VSC79" s="18"/>
      <c r="VSD79" s="18"/>
      <c r="VSE79" s="18"/>
      <c r="VSF79" s="18"/>
      <c r="VSG79" s="18"/>
      <c r="VSH79" s="18"/>
      <c r="VSI79" s="18"/>
      <c r="VSJ79" s="18"/>
      <c r="VSK79" s="18"/>
      <c r="VSL79" s="18"/>
      <c r="VSM79" s="18"/>
      <c r="VSN79" s="18"/>
      <c r="VSO79" s="18"/>
      <c r="VSP79" s="18"/>
      <c r="VSQ79" s="18"/>
      <c r="VSR79" s="18"/>
      <c r="VSS79" s="18"/>
      <c r="VST79" s="18"/>
      <c r="VSU79" s="18"/>
      <c r="VSV79" s="18"/>
      <c r="VSW79" s="18"/>
      <c r="VSX79" s="18"/>
      <c r="VSY79" s="18"/>
      <c r="VSZ79" s="18"/>
      <c r="VTA79" s="18"/>
      <c r="VTB79" s="18"/>
      <c r="VTC79" s="18"/>
      <c r="VTD79" s="18"/>
      <c r="VTE79" s="18"/>
      <c r="VTF79" s="18"/>
      <c r="VTG79" s="18"/>
      <c r="VTH79" s="18"/>
      <c r="VTI79" s="18"/>
      <c r="VTJ79" s="18"/>
      <c r="VTK79" s="18"/>
      <c r="VTL79" s="18"/>
      <c r="VTM79" s="18"/>
      <c r="VTN79" s="18"/>
      <c r="VTO79" s="18"/>
      <c r="VTP79" s="18"/>
      <c r="VTQ79" s="18"/>
      <c r="VTR79" s="18"/>
      <c r="VTS79" s="18"/>
      <c r="VTT79" s="18"/>
      <c r="VTU79" s="18"/>
      <c r="VTV79" s="18"/>
      <c r="VTW79" s="18"/>
      <c r="VTX79" s="18"/>
      <c r="VTY79" s="18"/>
      <c r="VTZ79" s="18"/>
      <c r="VUA79" s="18"/>
      <c r="VUB79" s="18"/>
      <c r="VUC79" s="18"/>
      <c r="VUD79" s="18"/>
      <c r="VUE79" s="18"/>
      <c r="VUF79" s="18"/>
      <c r="VUG79" s="18"/>
      <c r="VUH79" s="18"/>
      <c r="VUI79" s="18"/>
      <c r="VUJ79" s="18"/>
      <c r="VUK79" s="18"/>
      <c r="VUL79" s="18"/>
      <c r="VUM79" s="18"/>
      <c r="VUN79" s="18"/>
      <c r="VUO79" s="18"/>
      <c r="VUP79" s="18"/>
      <c r="VUQ79" s="18"/>
      <c r="VUR79" s="18"/>
      <c r="VUS79" s="18"/>
      <c r="VUT79" s="18"/>
      <c r="VUU79" s="18"/>
      <c r="VUV79" s="18"/>
      <c r="VUW79" s="18"/>
      <c r="VUX79" s="18"/>
      <c r="VUY79" s="18"/>
      <c r="VUZ79" s="18"/>
      <c r="VVA79" s="18"/>
      <c r="VVB79" s="18"/>
      <c r="VVC79" s="18"/>
      <c r="VVD79" s="18"/>
      <c r="VVE79" s="18"/>
      <c r="VVF79" s="18"/>
      <c r="VVG79" s="18"/>
      <c r="VVH79" s="18"/>
      <c r="VVI79" s="18"/>
      <c r="VVJ79" s="18"/>
      <c r="VVK79" s="18"/>
      <c r="VVL79" s="18"/>
      <c r="VVM79" s="18"/>
      <c r="VVN79" s="18"/>
      <c r="VVO79" s="18"/>
      <c r="VVP79" s="18"/>
      <c r="VVQ79" s="18"/>
      <c r="VVR79" s="18"/>
      <c r="VVS79" s="18"/>
      <c r="VVT79" s="18"/>
      <c r="VVU79" s="18"/>
      <c r="VVV79" s="18"/>
      <c r="VVW79" s="18"/>
      <c r="VVX79" s="18"/>
      <c r="VVY79" s="18"/>
      <c r="VVZ79" s="18"/>
      <c r="VWA79" s="18"/>
      <c r="VWB79" s="18"/>
      <c r="VWC79" s="18"/>
      <c r="VWD79" s="18"/>
      <c r="VWE79" s="18"/>
      <c r="VWF79" s="18"/>
      <c r="VWG79" s="18"/>
      <c r="VWH79" s="18"/>
      <c r="VWI79" s="18"/>
      <c r="VWJ79" s="18"/>
      <c r="VWK79" s="18"/>
      <c r="VWL79" s="18"/>
      <c r="VWM79" s="18"/>
      <c r="VWN79" s="18"/>
      <c r="VWO79" s="18"/>
      <c r="VWP79" s="18"/>
      <c r="VWQ79" s="18"/>
      <c r="VWR79" s="18"/>
      <c r="VWS79" s="18"/>
      <c r="VWT79" s="18"/>
      <c r="VWU79" s="18"/>
      <c r="VWV79" s="18"/>
      <c r="VWW79" s="18"/>
      <c r="VWX79" s="18"/>
      <c r="VWY79" s="18"/>
      <c r="VWZ79" s="18"/>
      <c r="VXA79" s="18"/>
      <c r="VXB79" s="18"/>
      <c r="VXC79" s="18"/>
      <c r="VXD79" s="18"/>
      <c r="VXE79" s="18"/>
      <c r="VXF79" s="18"/>
      <c r="VXG79" s="18"/>
      <c r="VXH79" s="18"/>
      <c r="VXI79" s="18"/>
      <c r="VXJ79" s="18"/>
      <c r="VXK79" s="18"/>
      <c r="VXL79" s="18"/>
      <c r="VXM79" s="18"/>
      <c r="VXN79" s="18"/>
      <c r="VXO79" s="18"/>
      <c r="VXP79" s="18"/>
      <c r="VXQ79" s="18"/>
      <c r="VXR79" s="18"/>
      <c r="VXS79" s="18"/>
      <c r="VXT79" s="18"/>
      <c r="VXU79" s="18"/>
      <c r="VXV79" s="18"/>
      <c r="VXW79" s="18"/>
      <c r="VXX79" s="18"/>
      <c r="VXY79" s="18"/>
      <c r="VXZ79" s="18"/>
      <c r="VYA79" s="18"/>
      <c r="VYB79" s="18"/>
      <c r="VYC79" s="18"/>
      <c r="VYD79" s="18"/>
      <c r="VYE79" s="18"/>
      <c r="VYF79" s="18"/>
      <c r="VYG79" s="18"/>
      <c r="VYH79" s="18"/>
      <c r="VYI79" s="18"/>
      <c r="VYJ79" s="18"/>
      <c r="VYK79" s="18"/>
      <c r="VYL79" s="18"/>
      <c r="VYM79" s="18"/>
      <c r="VYN79" s="18"/>
      <c r="VYO79" s="18"/>
      <c r="VYP79" s="18"/>
      <c r="VYQ79" s="18"/>
      <c r="VYR79" s="18"/>
      <c r="VYS79" s="18"/>
      <c r="VYT79" s="18"/>
      <c r="VYU79" s="18"/>
      <c r="VYV79" s="18"/>
      <c r="VYW79" s="18"/>
      <c r="VYX79" s="18"/>
      <c r="VYY79" s="18"/>
      <c r="VYZ79" s="18"/>
      <c r="VZA79" s="18"/>
      <c r="VZB79" s="18"/>
      <c r="VZC79" s="18"/>
      <c r="VZD79" s="18"/>
      <c r="VZE79" s="18"/>
      <c r="VZF79" s="18"/>
      <c r="VZG79" s="18"/>
      <c r="VZH79" s="18"/>
      <c r="VZI79" s="18"/>
      <c r="VZJ79" s="18"/>
      <c r="VZK79" s="18"/>
      <c r="VZL79" s="18"/>
      <c r="VZM79" s="18"/>
      <c r="VZN79" s="18"/>
      <c r="VZO79" s="18"/>
      <c r="VZP79" s="18"/>
      <c r="VZQ79" s="18"/>
      <c r="VZR79" s="18"/>
      <c r="VZS79" s="18"/>
      <c r="VZT79" s="18"/>
      <c r="VZU79" s="18"/>
      <c r="VZV79" s="18"/>
      <c r="VZW79" s="18"/>
      <c r="VZX79" s="18"/>
      <c r="VZY79" s="18"/>
      <c r="VZZ79" s="18"/>
      <c r="WAA79" s="18"/>
      <c r="WAB79" s="18"/>
      <c r="WAC79" s="18"/>
      <c r="WAD79" s="18"/>
      <c r="WAE79" s="18"/>
      <c r="WAF79" s="18"/>
      <c r="WAG79" s="18"/>
      <c r="WAH79" s="18"/>
      <c r="WAI79" s="18"/>
      <c r="WAJ79" s="18"/>
      <c r="WAK79" s="18"/>
      <c r="WAL79" s="18"/>
      <c r="WAM79" s="18"/>
      <c r="WAN79" s="18"/>
      <c r="WAO79" s="18"/>
      <c r="WAP79" s="18"/>
      <c r="WAQ79" s="18"/>
      <c r="WAR79" s="18"/>
      <c r="WAS79" s="18"/>
      <c r="WAT79" s="18"/>
      <c r="WAU79" s="18"/>
      <c r="WAV79" s="18"/>
      <c r="WAW79" s="18"/>
      <c r="WAX79" s="18"/>
      <c r="WAY79" s="18"/>
      <c r="WAZ79" s="18"/>
      <c r="WBA79" s="18"/>
      <c r="WBB79" s="18"/>
      <c r="WBC79" s="18"/>
      <c r="WBD79" s="18"/>
      <c r="WBE79" s="18"/>
      <c r="WBF79" s="18"/>
      <c r="WBG79" s="18"/>
      <c r="WBH79" s="18"/>
      <c r="WBI79" s="18"/>
      <c r="WBJ79" s="18"/>
      <c r="WBK79" s="18"/>
      <c r="WBL79" s="18"/>
      <c r="WBM79" s="18"/>
      <c r="WBN79" s="18"/>
      <c r="WBO79" s="18"/>
      <c r="WBP79" s="18"/>
      <c r="WBQ79" s="18"/>
      <c r="WBR79" s="18"/>
      <c r="WBS79" s="18"/>
      <c r="WBT79" s="18"/>
      <c r="WBU79" s="18"/>
      <c r="WBV79" s="18"/>
      <c r="WBW79" s="18"/>
      <c r="WBX79" s="18"/>
      <c r="WBY79" s="18"/>
      <c r="WBZ79" s="18"/>
      <c r="WCA79" s="18"/>
      <c r="WCB79" s="18"/>
      <c r="WCC79" s="18"/>
      <c r="WCD79" s="18"/>
      <c r="WCE79" s="18"/>
      <c r="WCF79" s="18"/>
      <c r="WCG79" s="18"/>
      <c r="WCH79" s="18"/>
      <c r="WCI79" s="18"/>
      <c r="WCJ79" s="18"/>
      <c r="WCK79" s="18"/>
      <c r="WCL79" s="18"/>
      <c r="WCM79" s="18"/>
      <c r="WCN79" s="18"/>
      <c r="WCO79" s="18"/>
      <c r="WCP79" s="18"/>
      <c r="WCQ79" s="18"/>
      <c r="WCR79" s="18"/>
      <c r="WCS79" s="18"/>
      <c r="WCT79" s="18"/>
      <c r="WCU79" s="18"/>
      <c r="WCV79" s="18"/>
      <c r="WCW79" s="18"/>
      <c r="WCX79" s="18"/>
      <c r="WCY79" s="18"/>
      <c r="WCZ79" s="18"/>
      <c r="WDA79" s="18"/>
      <c r="WDB79" s="18"/>
      <c r="WDC79" s="18"/>
      <c r="WDD79" s="18"/>
      <c r="WDE79" s="18"/>
      <c r="WDF79" s="18"/>
      <c r="WDG79" s="18"/>
      <c r="WDH79" s="18"/>
      <c r="WDI79" s="18"/>
      <c r="WDJ79" s="18"/>
      <c r="WDK79" s="18"/>
      <c r="WDL79" s="18"/>
      <c r="WDM79" s="18"/>
      <c r="WDN79" s="18"/>
      <c r="WDO79" s="18"/>
      <c r="WDP79" s="18"/>
      <c r="WDQ79" s="18"/>
      <c r="WDR79" s="18"/>
      <c r="WDS79" s="18"/>
      <c r="WDT79" s="18"/>
      <c r="WDU79" s="18"/>
      <c r="WDV79" s="18"/>
      <c r="WDW79" s="18"/>
      <c r="WDX79" s="18"/>
      <c r="WDY79" s="18"/>
      <c r="WDZ79" s="18"/>
      <c r="WEA79" s="18"/>
      <c r="WEB79" s="18"/>
      <c r="WEC79" s="18"/>
      <c r="WED79" s="18"/>
      <c r="WEE79" s="18"/>
      <c r="WEF79" s="18"/>
      <c r="WEG79" s="18"/>
      <c r="WEH79" s="18"/>
      <c r="WEI79" s="18"/>
      <c r="WEJ79" s="18"/>
      <c r="WEK79" s="18"/>
      <c r="WEL79" s="18"/>
      <c r="WEM79" s="18"/>
      <c r="WEN79" s="18"/>
      <c r="WEO79" s="18"/>
      <c r="WEP79" s="18"/>
      <c r="WEQ79" s="18"/>
      <c r="WER79" s="18"/>
      <c r="WES79" s="18"/>
      <c r="WET79" s="18"/>
      <c r="WEU79" s="18"/>
      <c r="WEV79" s="18"/>
      <c r="WEW79" s="18"/>
      <c r="WEX79" s="18"/>
      <c r="WEY79" s="18"/>
      <c r="WEZ79" s="18"/>
      <c r="WFA79" s="18"/>
      <c r="WFB79" s="18"/>
      <c r="WFC79" s="18"/>
      <c r="WFD79" s="18"/>
      <c r="WFE79" s="18"/>
      <c r="WFF79" s="18"/>
      <c r="WFG79" s="18"/>
      <c r="WFH79" s="18"/>
      <c r="WFI79" s="18"/>
      <c r="WFJ79" s="18"/>
      <c r="WFK79" s="18"/>
      <c r="WFL79" s="18"/>
      <c r="WFM79" s="18"/>
      <c r="WFN79" s="18"/>
      <c r="WFO79" s="18"/>
      <c r="WFP79" s="18"/>
      <c r="WFQ79" s="18"/>
      <c r="WFR79" s="18"/>
      <c r="WFS79" s="18"/>
      <c r="WFT79" s="18"/>
      <c r="WFU79" s="18"/>
      <c r="WFV79" s="18"/>
      <c r="WFW79" s="18"/>
      <c r="WFX79" s="18"/>
      <c r="WFY79" s="18"/>
      <c r="WFZ79" s="18"/>
      <c r="WGA79" s="18"/>
      <c r="WGB79" s="18"/>
      <c r="WGC79" s="18"/>
      <c r="WGD79" s="18"/>
      <c r="WGE79" s="18"/>
      <c r="WGF79" s="18"/>
      <c r="WGG79" s="18"/>
      <c r="WGH79" s="18"/>
      <c r="WGI79" s="18"/>
      <c r="WGJ79" s="18"/>
      <c r="WGK79" s="18"/>
      <c r="WGL79" s="18"/>
      <c r="WGM79" s="18"/>
      <c r="WGN79" s="18"/>
      <c r="WGO79" s="18"/>
      <c r="WGP79" s="18"/>
      <c r="WGQ79" s="18"/>
      <c r="WGR79" s="18"/>
      <c r="WGS79" s="18"/>
      <c r="WGT79" s="18"/>
      <c r="WGU79" s="18"/>
      <c r="WGV79" s="18"/>
      <c r="WGW79" s="18"/>
      <c r="WGX79" s="18"/>
      <c r="WGY79" s="18"/>
      <c r="WGZ79" s="18"/>
      <c r="WHA79" s="18"/>
      <c r="WHB79" s="18"/>
      <c r="WHC79" s="18"/>
      <c r="WHD79" s="18"/>
      <c r="WHE79" s="18"/>
      <c r="WHF79" s="18"/>
      <c r="WHG79" s="18"/>
      <c r="WHH79" s="18"/>
      <c r="WHI79" s="18"/>
      <c r="WHJ79" s="18"/>
      <c r="WHK79" s="18"/>
      <c r="WHL79" s="18"/>
      <c r="WHM79" s="18"/>
      <c r="WHN79" s="18"/>
      <c r="WHO79" s="18"/>
      <c r="WHP79" s="18"/>
      <c r="WHQ79" s="18"/>
      <c r="WHR79" s="18"/>
      <c r="WHS79" s="18"/>
      <c r="WHT79" s="18"/>
      <c r="WHU79" s="18"/>
      <c r="WHV79" s="18"/>
      <c r="WHW79" s="18"/>
      <c r="WHX79" s="18"/>
      <c r="WHY79" s="18"/>
      <c r="WHZ79" s="18"/>
      <c r="WIA79" s="18"/>
      <c r="WIB79" s="18"/>
      <c r="WIC79" s="18"/>
      <c r="WID79" s="18"/>
      <c r="WIE79" s="18"/>
      <c r="WIF79" s="18"/>
      <c r="WIG79" s="18"/>
      <c r="WIH79" s="18"/>
      <c r="WII79" s="18"/>
      <c r="WIJ79" s="18"/>
      <c r="WIK79" s="18"/>
      <c r="WIL79" s="18"/>
      <c r="WIM79" s="18"/>
      <c r="WIN79" s="18"/>
      <c r="WIO79" s="18"/>
      <c r="WIP79" s="18"/>
      <c r="WIQ79" s="18"/>
      <c r="WIR79" s="18"/>
      <c r="WIS79" s="18"/>
      <c r="WIT79" s="18"/>
      <c r="WIU79" s="18"/>
      <c r="WIV79" s="18"/>
      <c r="WIW79" s="18"/>
      <c r="WIX79" s="18"/>
      <c r="WIY79" s="18"/>
      <c r="WIZ79" s="18"/>
      <c r="WJA79" s="18"/>
      <c r="WJB79" s="18"/>
      <c r="WJC79" s="18"/>
      <c r="WJD79" s="18"/>
      <c r="WJE79" s="18"/>
      <c r="WJF79" s="18"/>
      <c r="WJG79" s="18"/>
      <c r="WJH79" s="18"/>
      <c r="WJI79" s="18"/>
      <c r="WJJ79" s="18"/>
      <c r="WJK79" s="18"/>
      <c r="WJL79" s="18"/>
      <c r="WJM79" s="18"/>
      <c r="WJN79" s="18"/>
      <c r="WJO79" s="18"/>
      <c r="WJP79" s="18"/>
      <c r="WJQ79" s="18"/>
      <c r="WJR79" s="18"/>
      <c r="WJS79" s="18"/>
      <c r="WJT79" s="18"/>
      <c r="WJU79" s="18"/>
      <c r="WJV79" s="18"/>
      <c r="WJW79" s="18"/>
      <c r="WJX79" s="18"/>
      <c r="WJY79" s="18"/>
      <c r="WJZ79" s="18"/>
      <c r="WKA79" s="18"/>
      <c r="WKB79" s="18"/>
      <c r="WKC79" s="18"/>
      <c r="WKD79" s="18"/>
      <c r="WKE79" s="18"/>
      <c r="WKF79" s="18"/>
      <c r="WKG79" s="18"/>
      <c r="WKH79" s="18"/>
      <c r="WKI79" s="18"/>
      <c r="WKJ79" s="18"/>
      <c r="WKK79" s="18"/>
      <c r="WKL79" s="18"/>
      <c r="WKM79" s="18"/>
      <c r="WKN79" s="18"/>
      <c r="WKO79" s="18"/>
      <c r="WKP79" s="18"/>
      <c r="WKQ79" s="18"/>
      <c r="WKR79" s="18"/>
      <c r="WKS79" s="18"/>
      <c r="WKT79" s="18"/>
      <c r="WKU79" s="18"/>
      <c r="WKV79" s="18"/>
      <c r="WKW79" s="18"/>
      <c r="WKX79" s="18"/>
      <c r="WKY79" s="18"/>
      <c r="WKZ79" s="18"/>
      <c r="WLA79" s="18"/>
      <c r="WLB79" s="18"/>
      <c r="WLC79" s="18"/>
      <c r="WLD79" s="18"/>
      <c r="WLE79" s="18"/>
      <c r="WLF79" s="18"/>
      <c r="WLG79" s="18"/>
      <c r="WLH79" s="18"/>
      <c r="WLI79" s="18"/>
      <c r="WLJ79" s="18"/>
      <c r="WLK79" s="18"/>
      <c r="WLL79" s="18"/>
      <c r="WLM79" s="18"/>
      <c r="WLN79" s="18"/>
      <c r="WLO79" s="18"/>
      <c r="WLP79" s="18"/>
      <c r="WLQ79" s="18"/>
      <c r="WLR79" s="18"/>
      <c r="WLS79" s="18"/>
      <c r="WLT79" s="18"/>
      <c r="WLU79" s="18"/>
      <c r="WLV79" s="18"/>
      <c r="WLW79" s="18"/>
      <c r="WLX79" s="18"/>
      <c r="WLY79" s="18"/>
      <c r="WLZ79" s="18"/>
      <c r="WMA79" s="18"/>
      <c r="WMB79" s="18"/>
      <c r="WMC79" s="18"/>
      <c r="WMD79" s="18"/>
      <c r="WME79" s="18"/>
      <c r="WMF79" s="18"/>
      <c r="WMG79" s="18"/>
      <c r="WMH79" s="18"/>
      <c r="WMI79" s="18"/>
      <c r="WMJ79" s="18"/>
      <c r="WMK79" s="18"/>
      <c r="WML79" s="18"/>
      <c r="WMM79" s="18"/>
      <c r="WMN79" s="18"/>
      <c r="WMO79" s="18"/>
      <c r="WMP79" s="18"/>
      <c r="WMQ79" s="18"/>
      <c r="WMR79" s="18"/>
      <c r="WMS79" s="18"/>
      <c r="WMT79" s="18"/>
      <c r="WMU79" s="18"/>
      <c r="WMV79" s="18"/>
      <c r="WMW79" s="18"/>
      <c r="WMX79" s="18"/>
      <c r="WMY79" s="18"/>
      <c r="WMZ79" s="18"/>
      <c r="WNA79" s="18"/>
      <c r="WNB79" s="18"/>
      <c r="WNC79" s="18"/>
      <c r="WND79" s="18"/>
      <c r="WNE79" s="18"/>
      <c r="WNF79" s="18"/>
      <c r="WNG79" s="18"/>
      <c r="WNH79" s="18"/>
      <c r="WNI79" s="18"/>
      <c r="WNJ79" s="18"/>
      <c r="WNK79" s="18"/>
      <c r="WNL79" s="18"/>
      <c r="WNM79" s="18"/>
      <c r="WNN79" s="18"/>
      <c r="WNO79" s="18"/>
      <c r="WNP79" s="18"/>
      <c r="WNQ79" s="18"/>
      <c r="WNR79" s="18"/>
      <c r="WNS79" s="18"/>
      <c r="WNT79" s="18"/>
      <c r="WNU79" s="18"/>
      <c r="WNV79" s="18"/>
      <c r="WNW79" s="18"/>
      <c r="WNX79" s="18"/>
      <c r="WNY79" s="18"/>
      <c r="WNZ79" s="18"/>
      <c r="WOA79" s="18"/>
      <c r="WOB79" s="18"/>
      <c r="WOC79" s="18"/>
      <c r="WOD79" s="18"/>
      <c r="WOE79" s="18"/>
      <c r="WOF79" s="18"/>
      <c r="WOG79" s="18"/>
      <c r="WOH79" s="18"/>
      <c r="WOI79" s="18"/>
      <c r="WOJ79" s="18"/>
      <c r="WOK79" s="18"/>
      <c r="WOL79" s="18"/>
      <c r="WOM79" s="18"/>
      <c r="WON79" s="18"/>
      <c r="WOO79" s="18"/>
      <c r="WOP79" s="18"/>
      <c r="WOQ79" s="18"/>
      <c r="WOR79" s="18"/>
      <c r="WOS79" s="18"/>
      <c r="WOT79" s="18"/>
      <c r="WOU79" s="18"/>
      <c r="WOV79" s="18"/>
      <c r="WOW79" s="18"/>
      <c r="WOX79" s="18"/>
      <c r="WOY79" s="18"/>
      <c r="WOZ79" s="18"/>
      <c r="WPA79" s="18"/>
      <c r="WPB79" s="18"/>
      <c r="WPC79" s="18"/>
      <c r="WPD79" s="18"/>
      <c r="WPE79" s="18"/>
      <c r="WPF79" s="18"/>
      <c r="WPG79" s="18"/>
      <c r="WPH79" s="18"/>
      <c r="WPI79" s="18"/>
      <c r="WPJ79" s="18"/>
      <c r="WPK79" s="18"/>
      <c r="WPL79" s="18"/>
      <c r="WPM79" s="18"/>
      <c r="WPN79" s="18"/>
      <c r="WPO79" s="18"/>
      <c r="WPP79" s="18"/>
      <c r="WPQ79" s="18"/>
      <c r="WPR79" s="18"/>
      <c r="WPS79" s="18"/>
      <c r="WPT79" s="18"/>
      <c r="WPU79" s="18"/>
      <c r="WPV79" s="18"/>
      <c r="WPW79" s="18"/>
      <c r="WPX79" s="18"/>
      <c r="WPY79" s="18"/>
      <c r="WPZ79" s="18"/>
      <c r="WQA79" s="18"/>
      <c r="WQB79" s="18"/>
      <c r="WQC79" s="18"/>
      <c r="WQD79" s="18"/>
      <c r="WQE79" s="18"/>
      <c r="WQF79" s="18"/>
      <c r="WQG79" s="18"/>
      <c r="WQH79" s="18"/>
      <c r="WQI79" s="18"/>
      <c r="WQJ79" s="18"/>
      <c r="WQK79" s="18"/>
      <c r="WQL79" s="18"/>
      <c r="WQM79" s="18"/>
      <c r="WQN79" s="18"/>
      <c r="WQO79" s="18"/>
      <c r="WQP79" s="18"/>
      <c r="WQQ79" s="18"/>
      <c r="WQR79" s="18"/>
      <c r="WQS79" s="18"/>
      <c r="WQT79" s="18"/>
      <c r="WQU79" s="18"/>
      <c r="WQV79" s="18"/>
      <c r="WQW79" s="18"/>
      <c r="WQX79" s="18"/>
      <c r="WQY79" s="18"/>
      <c r="WQZ79" s="18"/>
      <c r="WRA79" s="18"/>
      <c r="WRB79" s="18"/>
      <c r="WRC79" s="18"/>
      <c r="WRD79" s="18"/>
      <c r="WRE79" s="18"/>
      <c r="WRF79" s="18"/>
      <c r="WRG79" s="18"/>
      <c r="WRH79" s="18"/>
      <c r="WRI79" s="18"/>
      <c r="WRJ79" s="18"/>
      <c r="WRK79" s="18"/>
      <c r="WRL79" s="18"/>
      <c r="WRM79" s="18"/>
      <c r="WRN79" s="18"/>
      <c r="WRO79" s="18"/>
      <c r="WRP79" s="18"/>
      <c r="WRQ79" s="18"/>
      <c r="WRR79" s="18"/>
      <c r="WRS79" s="18"/>
      <c r="WRT79" s="18"/>
      <c r="WRU79" s="18"/>
      <c r="WRV79" s="18"/>
      <c r="WRW79" s="18"/>
      <c r="WRX79" s="18"/>
      <c r="WRY79" s="18"/>
      <c r="WRZ79" s="18"/>
      <c r="WSA79" s="18"/>
      <c r="WSB79" s="18"/>
      <c r="WSC79" s="18"/>
      <c r="WSD79" s="18"/>
      <c r="WSE79" s="18"/>
      <c r="WSF79" s="18"/>
      <c r="WSG79" s="18"/>
      <c r="WSH79" s="18"/>
      <c r="WSI79" s="18"/>
      <c r="WSJ79" s="18"/>
      <c r="WSK79" s="18"/>
      <c r="WSL79" s="18"/>
      <c r="WSM79" s="18"/>
      <c r="WSN79" s="18"/>
      <c r="WSO79" s="18"/>
      <c r="WSP79" s="18"/>
      <c r="WSQ79" s="18"/>
      <c r="WSR79" s="18"/>
      <c r="WSS79" s="18"/>
      <c r="WST79" s="18"/>
      <c r="WSU79" s="18"/>
      <c r="WSV79" s="18"/>
      <c r="WSW79" s="18"/>
      <c r="WSX79" s="18"/>
      <c r="WSY79" s="18"/>
      <c r="WSZ79" s="18"/>
      <c r="WTA79" s="18"/>
      <c r="WTB79" s="18"/>
      <c r="WTC79" s="18"/>
      <c r="WTD79" s="18"/>
      <c r="WTE79" s="18"/>
      <c r="WTF79" s="18"/>
      <c r="WTG79" s="18"/>
      <c r="WTH79" s="18"/>
      <c r="WTI79" s="18"/>
      <c r="WTJ79" s="18"/>
      <c r="WTK79" s="18"/>
      <c r="WTL79" s="18"/>
      <c r="WTM79" s="18"/>
      <c r="WTN79" s="18"/>
      <c r="WTO79" s="18"/>
      <c r="WTP79" s="18"/>
      <c r="WTQ79" s="18"/>
      <c r="WTR79" s="18"/>
      <c r="WTS79" s="18"/>
      <c r="WTT79" s="18"/>
      <c r="WTU79" s="18"/>
      <c r="WTV79" s="18"/>
      <c r="WTW79" s="18"/>
      <c r="WTX79" s="18"/>
      <c r="WTY79" s="18"/>
      <c r="WTZ79" s="18"/>
      <c r="WUA79" s="18"/>
      <c r="WUB79" s="18"/>
      <c r="WUC79" s="18"/>
      <c r="WUD79" s="18"/>
      <c r="WUE79" s="18"/>
      <c r="WUF79" s="18"/>
      <c r="WUG79" s="18"/>
      <c r="WUH79" s="18"/>
      <c r="WUI79" s="18"/>
      <c r="WUJ79" s="18"/>
      <c r="WUK79" s="18"/>
      <c r="WUL79" s="18"/>
      <c r="WUM79" s="18"/>
      <c r="WUN79" s="18"/>
      <c r="WUO79" s="18"/>
      <c r="WUP79" s="18"/>
      <c r="WUQ79" s="18"/>
      <c r="WUR79" s="18"/>
      <c r="WUS79" s="18"/>
      <c r="WUT79" s="18"/>
      <c r="WUU79" s="18"/>
      <c r="WUV79" s="18"/>
      <c r="WUW79" s="18"/>
      <c r="WUX79" s="18"/>
      <c r="WUY79" s="18"/>
      <c r="WUZ79" s="18"/>
      <c r="WVA79" s="18"/>
      <c r="WVB79" s="18"/>
      <c r="WVC79" s="18"/>
      <c r="WVD79" s="18"/>
      <c r="WVE79" s="18"/>
      <c r="WVF79" s="18"/>
      <c r="WVG79" s="18"/>
      <c r="WVH79" s="18"/>
      <c r="WVI79" s="18"/>
      <c r="WVJ79" s="18"/>
      <c r="WVK79" s="18"/>
      <c r="WVL79" s="18"/>
      <c r="WVM79" s="18"/>
      <c r="WVN79" s="18"/>
      <c r="WVO79" s="18"/>
      <c r="WVP79" s="18"/>
      <c r="WVQ79" s="18"/>
      <c r="WVR79" s="18"/>
      <c r="WVS79" s="18"/>
      <c r="WVT79" s="18"/>
      <c r="WVU79" s="18"/>
      <c r="WVV79" s="18"/>
      <c r="WVW79" s="18"/>
      <c r="WVX79" s="18"/>
      <c r="WVY79" s="18"/>
      <c r="WVZ79" s="18"/>
      <c r="WWA79" s="18"/>
      <c r="WWB79" s="18"/>
      <c r="WWC79" s="18"/>
      <c r="WWD79" s="18"/>
      <c r="WWE79" s="18"/>
      <c r="WWF79" s="18"/>
      <c r="WWG79" s="18"/>
      <c r="WWH79" s="18"/>
      <c r="WWI79" s="18"/>
      <c r="WWJ79" s="18"/>
      <c r="WWK79" s="18"/>
      <c r="WWL79" s="18"/>
      <c r="WWM79" s="18"/>
      <c r="WWN79" s="18"/>
      <c r="WWO79" s="18"/>
      <c r="WWP79" s="18"/>
      <c r="WWQ79" s="18"/>
      <c r="WWR79" s="18"/>
      <c r="WWS79" s="18"/>
      <c r="WWT79" s="18"/>
      <c r="WWU79" s="18"/>
      <c r="WWV79" s="18"/>
      <c r="WWW79" s="18"/>
      <c r="WWX79" s="18"/>
      <c r="WWY79" s="18"/>
      <c r="WWZ79" s="18"/>
      <c r="WXA79" s="18"/>
      <c r="WXB79" s="18"/>
      <c r="WXC79" s="18"/>
      <c r="WXD79" s="18"/>
      <c r="WXE79" s="18"/>
      <c r="WXF79" s="18"/>
      <c r="WXG79" s="18"/>
      <c r="WXH79" s="18"/>
      <c r="WXI79" s="18"/>
      <c r="WXJ79" s="18"/>
      <c r="WXK79" s="18"/>
      <c r="WXL79" s="18"/>
      <c r="WXM79" s="18"/>
      <c r="WXN79" s="18"/>
      <c r="WXO79" s="18"/>
      <c r="WXP79" s="18"/>
      <c r="WXQ79" s="18"/>
      <c r="WXR79" s="18"/>
      <c r="WXS79" s="18"/>
      <c r="WXT79" s="18"/>
      <c r="WXU79" s="18"/>
      <c r="WXV79" s="18"/>
      <c r="WXW79" s="18"/>
      <c r="WXX79" s="18"/>
      <c r="WXY79" s="18"/>
      <c r="WXZ79" s="18"/>
      <c r="WYA79" s="18"/>
      <c r="WYB79" s="18"/>
      <c r="WYC79" s="18"/>
      <c r="WYD79" s="18"/>
      <c r="WYE79" s="18"/>
      <c r="WYF79" s="18"/>
      <c r="WYG79" s="18"/>
      <c r="WYH79" s="18"/>
      <c r="WYI79" s="18"/>
      <c r="WYJ79" s="18"/>
      <c r="WYK79" s="18"/>
      <c r="WYL79" s="18"/>
      <c r="WYM79" s="18"/>
      <c r="WYN79" s="18"/>
      <c r="WYO79" s="18"/>
      <c r="WYP79" s="18"/>
      <c r="WYQ79" s="18"/>
      <c r="WYR79" s="18"/>
      <c r="WYS79" s="18"/>
      <c r="WYT79" s="18"/>
      <c r="WYU79" s="18"/>
      <c r="WYV79" s="18"/>
      <c r="WYW79" s="18"/>
      <c r="WYX79" s="18"/>
      <c r="WYY79" s="18"/>
      <c r="WYZ79" s="18"/>
      <c r="WZA79" s="18"/>
      <c r="WZB79" s="18"/>
      <c r="WZC79" s="18"/>
      <c r="WZD79" s="18"/>
      <c r="WZE79" s="18"/>
      <c r="WZF79" s="18"/>
      <c r="WZG79" s="18"/>
      <c r="WZH79" s="18"/>
      <c r="WZI79" s="18"/>
      <c r="WZJ79" s="18"/>
      <c r="WZK79" s="18"/>
      <c r="WZL79" s="18"/>
      <c r="WZM79" s="18"/>
      <c r="WZN79" s="18"/>
      <c r="WZO79" s="18"/>
      <c r="WZP79" s="18"/>
      <c r="WZQ79" s="18"/>
      <c r="WZR79" s="18"/>
      <c r="WZS79" s="18"/>
      <c r="WZT79" s="18"/>
      <c r="WZU79" s="18"/>
      <c r="WZV79" s="18"/>
      <c r="WZW79" s="18"/>
      <c r="WZX79" s="18"/>
      <c r="WZY79" s="18"/>
      <c r="WZZ79" s="18"/>
      <c r="XAA79" s="18"/>
      <c r="XAB79" s="18"/>
      <c r="XAC79" s="18"/>
      <c r="XAD79" s="18"/>
      <c r="XAE79" s="18"/>
      <c r="XAF79" s="18"/>
      <c r="XAG79" s="18"/>
      <c r="XAH79" s="18"/>
      <c r="XAI79" s="18"/>
      <c r="XAJ79" s="18"/>
      <c r="XAK79" s="18"/>
      <c r="XAL79" s="18"/>
      <c r="XAM79" s="18"/>
      <c r="XAN79" s="18"/>
      <c r="XAO79" s="18"/>
      <c r="XAP79" s="18"/>
      <c r="XAQ79" s="18"/>
      <c r="XAR79" s="18"/>
      <c r="XAS79" s="18"/>
      <c r="XAT79" s="18"/>
      <c r="XAU79" s="18"/>
      <c r="XAV79" s="18"/>
      <c r="XAW79" s="18"/>
      <c r="XAX79" s="18"/>
      <c r="XAY79" s="18"/>
      <c r="XAZ79" s="18"/>
      <c r="XBA79" s="18"/>
      <c r="XBB79" s="18"/>
      <c r="XBC79" s="18"/>
      <c r="XBD79" s="18"/>
      <c r="XBE79" s="18"/>
      <c r="XBF79" s="18"/>
      <c r="XBG79" s="18"/>
      <c r="XBH79" s="18"/>
      <c r="XBI79" s="18"/>
      <c r="XBJ79" s="18"/>
      <c r="XBK79" s="18"/>
      <c r="XBL79" s="18"/>
      <c r="XBM79" s="18"/>
      <c r="XBN79" s="18"/>
      <c r="XBO79" s="18"/>
      <c r="XBP79" s="18"/>
      <c r="XBQ79" s="18"/>
      <c r="XBR79" s="18"/>
      <c r="XBS79" s="18"/>
      <c r="XBT79" s="18"/>
      <c r="XBU79" s="18"/>
      <c r="XBV79" s="18"/>
      <c r="XBW79" s="18"/>
      <c r="XBX79" s="18"/>
      <c r="XBY79" s="18"/>
      <c r="XBZ79" s="18"/>
      <c r="XCA79" s="18"/>
      <c r="XCB79" s="18"/>
      <c r="XCC79" s="18"/>
      <c r="XCD79" s="18"/>
      <c r="XCE79" s="18"/>
      <c r="XCF79" s="18"/>
      <c r="XCG79" s="18"/>
      <c r="XCH79" s="18"/>
      <c r="XCI79" s="18"/>
      <c r="XCJ79" s="18"/>
      <c r="XCK79" s="18"/>
      <c r="XCL79" s="18"/>
      <c r="XCM79" s="18"/>
      <c r="XCN79" s="18"/>
      <c r="XCO79" s="18"/>
      <c r="XCP79" s="18"/>
      <c r="XCQ79" s="18"/>
      <c r="XCR79" s="18"/>
      <c r="XCS79" s="18"/>
      <c r="XCT79" s="18"/>
      <c r="XCU79" s="18"/>
      <c r="XCV79" s="18"/>
      <c r="XCW79" s="18"/>
      <c r="XCX79" s="18"/>
      <c r="XCY79" s="18"/>
      <c r="XCZ79" s="18"/>
      <c r="XDA79" s="18"/>
      <c r="XDB79" s="18"/>
      <c r="XDC79" s="18"/>
      <c r="XDD79" s="18"/>
      <c r="XDE79" s="18"/>
      <c r="XDF79" s="18"/>
      <c r="XDG79" s="18"/>
      <c r="XDH79" s="18"/>
      <c r="XDI79" s="18"/>
      <c r="XDJ79" s="18"/>
      <c r="XDK79" s="18"/>
      <c r="XDL79" s="18"/>
      <c r="XDM79" s="18"/>
      <c r="XDN79" s="18"/>
      <c r="XDO79" s="18"/>
      <c r="XDP79" s="18"/>
      <c r="XDQ79" s="18"/>
      <c r="XDR79" s="18"/>
      <c r="XDS79" s="18"/>
      <c r="XDT79" s="18"/>
      <c r="XDU79" s="18"/>
      <c r="XDV79" s="18"/>
      <c r="XDW79" s="18"/>
      <c r="XDX79" s="18"/>
      <c r="XDY79" s="18"/>
      <c r="XDZ79" s="18"/>
      <c r="XEA79" s="18"/>
      <c r="XEB79" s="18"/>
      <c r="XEC79" s="18"/>
      <c r="XED79" s="18"/>
      <c r="XEE79" s="18"/>
      <c r="XEF79" s="18"/>
      <c r="XEG79" s="18"/>
      <c r="XEH79" s="18"/>
      <c r="XEI79" s="18"/>
      <c r="XEJ79" s="18"/>
      <c r="XEK79" s="18"/>
      <c r="XEL79" s="18"/>
      <c r="XEM79" s="18"/>
      <c r="XEN79" s="18"/>
      <c r="XEO79" s="18"/>
      <c r="XEP79" s="18"/>
      <c r="XEQ79" s="18"/>
      <c r="XER79" s="18"/>
    </row>
    <row r="80" spans="1:16372" s="36" customFormat="1" ht="49.5" x14ac:dyDescent="0.25">
      <c r="A80" s="66">
        <f t="shared" si="5"/>
        <v>27</v>
      </c>
      <c r="B80" s="34"/>
      <c r="C80" s="35" t="s">
        <v>24</v>
      </c>
      <c r="D80" s="35" t="s">
        <v>12</v>
      </c>
      <c r="E80" s="75" t="s">
        <v>91</v>
      </c>
      <c r="F80" s="35">
        <f t="shared" si="6"/>
        <v>5</v>
      </c>
      <c r="G80" s="35" t="s">
        <v>337</v>
      </c>
      <c r="H80" s="35">
        <v>1</v>
      </c>
      <c r="I80" s="35">
        <v>1</v>
      </c>
      <c r="J80" s="35">
        <v>0</v>
      </c>
      <c r="K80" s="35">
        <v>0</v>
      </c>
      <c r="L80" s="39" t="s">
        <v>103</v>
      </c>
      <c r="M80" s="39">
        <v>1</v>
      </c>
      <c r="N80" s="41" t="s">
        <v>233</v>
      </c>
      <c r="O80" s="41" t="s">
        <v>307</v>
      </c>
    </row>
    <row r="81" spans="1:15" s="36" customFormat="1" ht="33" x14ac:dyDescent="0.25">
      <c r="A81" s="66">
        <f t="shared" si="5"/>
        <v>28</v>
      </c>
      <c r="B81" s="34"/>
      <c r="C81" s="35" t="s">
        <v>24</v>
      </c>
      <c r="D81" s="35" t="s">
        <v>12</v>
      </c>
      <c r="E81" s="75" t="s">
        <v>91</v>
      </c>
      <c r="F81" s="35">
        <f t="shared" si="6"/>
        <v>5</v>
      </c>
      <c r="G81" s="35" t="s">
        <v>26</v>
      </c>
      <c r="H81" s="35">
        <v>0</v>
      </c>
      <c r="I81" s="35">
        <v>1</v>
      </c>
      <c r="J81" s="35">
        <v>0</v>
      </c>
      <c r="K81" s="35">
        <v>0</v>
      </c>
      <c r="L81" s="39" t="s">
        <v>103</v>
      </c>
      <c r="M81" s="39">
        <v>1</v>
      </c>
      <c r="N81" s="41" t="s">
        <v>231</v>
      </c>
      <c r="O81" s="41"/>
    </row>
    <row r="82" spans="1:15" s="36" customFormat="1" ht="33" x14ac:dyDescent="0.25">
      <c r="A82" s="66">
        <f t="shared" si="5"/>
        <v>29</v>
      </c>
      <c r="B82" s="34"/>
      <c r="C82" s="35" t="s">
        <v>24</v>
      </c>
      <c r="D82" s="35" t="s">
        <v>12</v>
      </c>
      <c r="E82" s="64" t="s">
        <v>91</v>
      </c>
      <c r="F82" s="35">
        <f t="shared" si="6"/>
        <v>5</v>
      </c>
      <c r="G82" s="35" t="s">
        <v>32</v>
      </c>
      <c r="H82" s="35">
        <v>1</v>
      </c>
      <c r="I82" s="35">
        <v>0</v>
      </c>
      <c r="J82" s="35">
        <v>1</v>
      </c>
      <c r="K82" s="35">
        <v>0</v>
      </c>
      <c r="L82" s="39" t="s">
        <v>117</v>
      </c>
      <c r="M82" s="39">
        <v>1</v>
      </c>
      <c r="N82" s="41" t="s">
        <v>231</v>
      </c>
      <c r="O82" s="41"/>
    </row>
    <row r="83" spans="1:15" s="36" customFormat="1" ht="33" x14ac:dyDescent="0.25">
      <c r="A83" s="66">
        <f t="shared" si="5"/>
        <v>30</v>
      </c>
      <c r="B83" s="34"/>
      <c r="C83" s="35" t="s">
        <v>24</v>
      </c>
      <c r="D83" s="35" t="s">
        <v>12</v>
      </c>
      <c r="E83" s="75" t="s">
        <v>127</v>
      </c>
      <c r="F83" s="35">
        <f t="shared" si="6"/>
        <v>4</v>
      </c>
      <c r="G83" s="35" t="s">
        <v>169</v>
      </c>
      <c r="H83" s="35">
        <v>1</v>
      </c>
      <c r="I83" s="35">
        <v>0</v>
      </c>
      <c r="J83" s="35">
        <v>1</v>
      </c>
      <c r="K83" s="35">
        <v>0</v>
      </c>
      <c r="L83" s="39" t="s">
        <v>168</v>
      </c>
      <c r="M83" s="39">
        <v>1</v>
      </c>
      <c r="N83" s="97" t="s">
        <v>233</v>
      </c>
      <c r="O83" s="41" t="s">
        <v>298</v>
      </c>
    </row>
    <row r="84" spans="1:15" s="36" customFormat="1" ht="33" x14ac:dyDescent="0.25">
      <c r="A84" s="66">
        <f t="shared" si="5"/>
        <v>31</v>
      </c>
      <c r="B84" s="34"/>
      <c r="C84" s="35" t="s">
        <v>24</v>
      </c>
      <c r="D84" s="35" t="s">
        <v>12</v>
      </c>
      <c r="E84" s="64" t="s">
        <v>127</v>
      </c>
      <c r="F84" s="35">
        <f t="shared" si="6"/>
        <v>4</v>
      </c>
      <c r="G84" s="35" t="s">
        <v>248</v>
      </c>
      <c r="H84" s="41">
        <v>1</v>
      </c>
      <c r="I84" s="35">
        <v>0</v>
      </c>
      <c r="J84" s="57">
        <v>0</v>
      </c>
      <c r="K84" s="44">
        <v>1</v>
      </c>
      <c r="L84" s="35" t="s">
        <v>249</v>
      </c>
      <c r="M84" s="39">
        <v>1</v>
      </c>
      <c r="N84" s="41" t="s">
        <v>231</v>
      </c>
      <c r="O84" s="41"/>
    </row>
    <row r="85" spans="1:15" s="36" customFormat="1" ht="33" x14ac:dyDescent="0.25">
      <c r="A85" s="66">
        <f t="shared" si="5"/>
        <v>32</v>
      </c>
      <c r="B85" s="34"/>
      <c r="C85" s="35" t="s">
        <v>24</v>
      </c>
      <c r="D85" s="35" t="s">
        <v>12</v>
      </c>
      <c r="E85" s="78" t="s">
        <v>127</v>
      </c>
      <c r="F85" s="35">
        <f t="shared" si="6"/>
        <v>4</v>
      </c>
      <c r="G85" s="35" t="s">
        <v>261</v>
      </c>
      <c r="H85" s="35">
        <v>1</v>
      </c>
      <c r="I85" s="35">
        <v>1</v>
      </c>
      <c r="J85" s="35">
        <v>1</v>
      </c>
      <c r="K85" s="35">
        <v>1</v>
      </c>
      <c r="L85" s="39" t="s">
        <v>103</v>
      </c>
      <c r="M85" s="39">
        <v>1</v>
      </c>
      <c r="N85" s="41" t="s">
        <v>231</v>
      </c>
      <c r="O85" s="97" t="s">
        <v>308</v>
      </c>
    </row>
    <row r="86" spans="1:15" s="36" customFormat="1" ht="33" x14ac:dyDescent="0.25">
      <c r="A86" s="66">
        <f t="shared" si="5"/>
        <v>33</v>
      </c>
      <c r="B86" s="34"/>
      <c r="C86" s="35" t="s">
        <v>24</v>
      </c>
      <c r="D86" s="35" t="s">
        <v>12</v>
      </c>
      <c r="E86" s="64" t="s">
        <v>48</v>
      </c>
      <c r="F86" s="35">
        <f t="shared" si="6"/>
        <v>4</v>
      </c>
      <c r="G86" s="35" t="s">
        <v>31</v>
      </c>
      <c r="H86" s="35">
        <v>0</v>
      </c>
      <c r="I86" s="39">
        <v>0</v>
      </c>
      <c r="J86" s="39">
        <v>0</v>
      </c>
      <c r="K86" s="35">
        <v>1</v>
      </c>
      <c r="L86" s="35" t="s">
        <v>107</v>
      </c>
      <c r="M86" s="39">
        <v>1</v>
      </c>
      <c r="N86" s="41" t="s">
        <v>231</v>
      </c>
      <c r="O86" s="41"/>
    </row>
    <row r="87" spans="1:15" s="36" customFormat="1" ht="33" x14ac:dyDescent="0.25">
      <c r="A87" s="66">
        <f t="shared" ref="A87:A118" si="7">A86+1</f>
        <v>34</v>
      </c>
      <c r="B87" s="34"/>
      <c r="C87" s="35" t="s">
        <v>24</v>
      </c>
      <c r="D87" s="35" t="s">
        <v>12</v>
      </c>
      <c r="E87" s="64" t="s">
        <v>48</v>
      </c>
      <c r="F87" s="35">
        <f t="shared" si="6"/>
        <v>4</v>
      </c>
      <c r="G87" s="35" t="s">
        <v>27</v>
      </c>
      <c r="H87" s="35">
        <v>0</v>
      </c>
      <c r="I87" s="35">
        <v>1</v>
      </c>
      <c r="J87" s="35">
        <v>0</v>
      </c>
      <c r="K87" s="35">
        <v>0</v>
      </c>
      <c r="L87" s="39" t="s">
        <v>103</v>
      </c>
      <c r="M87" s="39">
        <v>1</v>
      </c>
      <c r="N87" s="41" t="s">
        <v>232</v>
      </c>
      <c r="O87" s="41" t="s">
        <v>309</v>
      </c>
    </row>
    <row r="88" spans="1:15" s="36" customFormat="1" ht="33" x14ac:dyDescent="0.25">
      <c r="A88" s="66">
        <f t="shared" si="7"/>
        <v>35</v>
      </c>
      <c r="B88" s="34"/>
      <c r="C88" s="35" t="s">
        <v>24</v>
      </c>
      <c r="D88" s="35" t="s">
        <v>12</v>
      </c>
      <c r="E88" s="64" t="s">
        <v>48</v>
      </c>
      <c r="F88" s="35">
        <f t="shared" si="6"/>
        <v>4</v>
      </c>
      <c r="G88" s="35" t="s">
        <v>250</v>
      </c>
      <c r="H88" s="35">
        <v>1</v>
      </c>
      <c r="I88" s="35">
        <v>1</v>
      </c>
      <c r="J88" s="35">
        <v>0</v>
      </c>
      <c r="K88" s="35">
        <v>0</v>
      </c>
      <c r="L88" s="39" t="s">
        <v>103</v>
      </c>
      <c r="M88" s="39">
        <v>1</v>
      </c>
      <c r="N88" s="41" t="s">
        <v>233</v>
      </c>
      <c r="O88" s="41" t="s">
        <v>234</v>
      </c>
    </row>
    <row r="89" spans="1:15" s="36" customFormat="1" ht="33" x14ac:dyDescent="0.25">
      <c r="A89" s="66">
        <f t="shared" si="7"/>
        <v>36</v>
      </c>
      <c r="B89" s="34"/>
      <c r="C89" s="35" t="s">
        <v>24</v>
      </c>
      <c r="D89" s="35" t="s">
        <v>12</v>
      </c>
      <c r="E89" s="59" t="s">
        <v>48</v>
      </c>
      <c r="F89" s="35">
        <f t="shared" si="6"/>
        <v>4</v>
      </c>
      <c r="G89" s="35" t="s">
        <v>159</v>
      </c>
      <c r="H89" s="35">
        <v>1</v>
      </c>
      <c r="I89" s="35">
        <v>1</v>
      </c>
      <c r="J89" s="35">
        <v>1</v>
      </c>
      <c r="K89" s="35">
        <v>0</v>
      </c>
      <c r="L89" s="39" t="s">
        <v>103</v>
      </c>
      <c r="M89" s="39">
        <v>1</v>
      </c>
      <c r="N89" s="41" t="s">
        <v>232</v>
      </c>
      <c r="O89" s="41" t="s">
        <v>241</v>
      </c>
    </row>
    <row r="90" spans="1:15" s="36" customFormat="1" ht="49.5" x14ac:dyDescent="0.25">
      <c r="A90" s="66">
        <f t="shared" si="7"/>
        <v>37</v>
      </c>
      <c r="B90" s="34"/>
      <c r="C90" s="35" t="s">
        <v>24</v>
      </c>
      <c r="D90" s="35" t="s">
        <v>12</v>
      </c>
      <c r="E90" s="64" t="s">
        <v>49</v>
      </c>
      <c r="F90" s="35">
        <f t="shared" si="6"/>
        <v>3</v>
      </c>
      <c r="G90" s="35" t="s">
        <v>160</v>
      </c>
      <c r="H90" s="35">
        <v>0</v>
      </c>
      <c r="I90" s="35">
        <v>1</v>
      </c>
      <c r="J90" s="35">
        <v>0</v>
      </c>
      <c r="K90" s="35">
        <v>0</v>
      </c>
      <c r="L90" s="39" t="s">
        <v>103</v>
      </c>
      <c r="M90" s="39">
        <v>1</v>
      </c>
      <c r="N90" s="41" t="s">
        <v>233</v>
      </c>
      <c r="O90" s="41" t="s">
        <v>310</v>
      </c>
    </row>
    <row r="91" spans="1:15" s="36" customFormat="1" ht="49.5" x14ac:dyDescent="0.25">
      <c r="A91" s="66">
        <f t="shared" si="7"/>
        <v>38</v>
      </c>
      <c r="B91" s="34"/>
      <c r="C91" s="35" t="s">
        <v>24</v>
      </c>
      <c r="D91" s="35" t="s">
        <v>12</v>
      </c>
      <c r="E91" s="64" t="s">
        <v>49</v>
      </c>
      <c r="F91" s="35">
        <f t="shared" si="6"/>
        <v>3</v>
      </c>
      <c r="G91" s="35" t="s">
        <v>165</v>
      </c>
      <c r="H91" s="35">
        <v>0</v>
      </c>
      <c r="I91" s="35">
        <v>1</v>
      </c>
      <c r="J91" s="35">
        <v>0</v>
      </c>
      <c r="K91" s="35">
        <v>0</v>
      </c>
      <c r="L91" s="39" t="s">
        <v>103</v>
      </c>
      <c r="M91" s="39">
        <v>1</v>
      </c>
      <c r="N91" s="41" t="s">
        <v>232</v>
      </c>
      <c r="O91" s="41" t="s">
        <v>311</v>
      </c>
    </row>
    <row r="92" spans="1:15" s="36" customFormat="1" ht="39" customHeight="1" x14ac:dyDescent="0.25">
      <c r="A92" s="66">
        <f t="shared" si="7"/>
        <v>39</v>
      </c>
      <c r="B92" s="34"/>
      <c r="C92" s="35" t="s">
        <v>24</v>
      </c>
      <c r="D92" s="35" t="s">
        <v>12</v>
      </c>
      <c r="E92" s="64" t="s">
        <v>49</v>
      </c>
      <c r="F92" s="35">
        <f t="shared" si="6"/>
        <v>3</v>
      </c>
      <c r="G92" s="59" t="s">
        <v>252</v>
      </c>
      <c r="H92" s="35">
        <v>1</v>
      </c>
      <c r="I92" s="35">
        <v>1</v>
      </c>
      <c r="J92" s="35">
        <v>0</v>
      </c>
      <c r="K92" s="35">
        <v>0</v>
      </c>
      <c r="L92" s="39" t="s">
        <v>103</v>
      </c>
      <c r="M92" s="39">
        <v>1</v>
      </c>
      <c r="N92" s="41" t="s">
        <v>231</v>
      </c>
      <c r="O92" s="41"/>
    </row>
    <row r="93" spans="1:15" s="36" customFormat="1" ht="33" x14ac:dyDescent="0.25">
      <c r="A93" s="66">
        <f t="shared" si="7"/>
        <v>40</v>
      </c>
      <c r="B93" s="34"/>
      <c r="C93" s="35" t="s">
        <v>24</v>
      </c>
      <c r="D93" s="35" t="s">
        <v>12</v>
      </c>
      <c r="E93" s="64" t="s">
        <v>49</v>
      </c>
      <c r="F93" s="35">
        <f t="shared" si="6"/>
        <v>3</v>
      </c>
      <c r="G93" s="35" t="s">
        <v>166</v>
      </c>
      <c r="H93" s="35">
        <v>0</v>
      </c>
      <c r="I93" s="35">
        <v>1</v>
      </c>
      <c r="J93" s="35">
        <v>0</v>
      </c>
      <c r="K93" s="35">
        <v>0</v>
      </c>
      <c r="L93" s="39" t="s">
        <v>103</v>
      </c>
      <c r="M93" s="39">
        <v>1</v>
      </c>
      <c r="N93" s="41" t="s">
        <v>231</v>
      </c>
      <c r="O93" s="41"/>
    </row>
    <row r="94" spans="1:15" s="36" customFormat="1" ht="33" x14ac:dyDescent="0.25">
      <c r="A94" s="66">
        <f t="shared" si="7"/>
        <v>41</v>
      </c>
      <c r="B94" s="34"/>
      <c r="C94" s="35" t="s">
        <v>24</v>
      </c>
      <c r="D94" s="35" t="s">
        <v>12</v>
      </c>
      <c r="E94" s="64" t="s">
        <v>49</v>
      </c>
      <c r="F94" s="35">
        <f t="shared" si="6"/>
        <v>3</v>
      </c>
      <c r="G94" s="35" t="s">
        <v>161</v>
      </c>
      <c r="H94" s="35">
        <v>1</v>
      </c>
      <c r="I94" s="35">
        <v>1</v>
      </c>
      <c r="J94" s="35">
        <v>0</v>
      </c>
      <c r="K94" s="35">
        <v>0</v>
      </c>
      <c r="L94" s="39" t="s">
        <v>103</v>
      </c>
      <c r="M94" s="39">
        <v>1</v>
      </c>
      <c r="N94" s="41" t="s">
        <v>231</v>
      </c>
      <c r="O94" s="41"/>
    </row>
    <row r="95" spans="1:15" s="36" customFormat="1" ht="49.5" x14ac:dyDescent="0.25">
      <c r="A95" s="66">
        <f t="shared" si="7"/>
        <v>42</v>
      </c>
      <c r="B95" s="34"/>
      <c r="C95" s="35" t="s">
        <v>24</v>
      </c>
      <c r="D95" s="35" t="s">
        <v>12</v>
      </c>
      <c r="E95" s="64" t="s">
        <v>49</v>
      </c>
      <c r="F95" s="35">
        <f t="shared" si="6"/>
        <v>3</v>
      </c>
      <c r="G95" s="35" t="s">
        <v>30</v>
      </c>
      <c r="H95" s="35">
        <v>0</v>
      </c>
      <c r="I95" s="35">
        <v>0</v>
      </c>
      <c r="J95" s="35">
        <v>1</v>
      </c>
      <c r="K95" s="35">
        <v>0</v>
      </c>
      <c r="L95" s="39" t="s">
        <v>103</v>
      </c>
      <c r="M95" s="39">
        <v>1</v>
      </c>
      <c r="N95" s="41" t="s">
        <v>233</v>
      </c>
      <c r="O95" s="41" t="s">
        <v>234</v>
      </c>
    </row>
    <row r="96" spans="1:15" s="36" customFormat="1" ht="33" x14ac:dyDescent="0.25">
      <c r="A96" s="66">
        <f t="shared" si="7"/>
        <v>43</v>
      </c>
      <c r="B96" s="34"/>
      <c r="C96" s="35" t="s">
        <v>24</v>
      </c>
      <c r="D96" s="35" t="s">
        <v>12</v>
      </c>
      <c r="E96" s="64" t="s">
        <v>49</v>
      </c>
      <c r="F96" s="35">
        <f t="shared" si="6"/>
        <v>3</v>
      </c>
      <c r="G96" s="35" t="s">
        <v>28</v>
      </c>
      <c r="H96" s="35">
        <v>1</v>
      </c>
      <c r="I96" s="35">
        <v>1</v>
      </c>
      <c r="J96" s="35">
        <v>0</v>
      </c>
      <c r="K96" s="35">
        <v>0</v>
      </c>
      <c r="L96" s="39" t="s">
        <v>103</v>
      </c>
      <c r="M96" s="39">
        <v>1</v>
      </c>
      <c r="N96" s="41" t="s">
        <v>233</v>
      </c>
      <c r="O96" s="41" t="s">
        <v>234</v>
      </c>
    </row>
    <row r="97" spans="1:15" s="36" customFormat="1" ht="66" x14ac:dyDescent="0.25">
      <c r="A97" s="66">
        <f t="shared" si="7"/>
        <v>44</v>
      </c>
      <c r="B97" s="34"/>
      <c r="C97" s="35" t="s">
        <v>24</v>
      </c>
      <c r="D97" s="35" t="s">
        <v>12</v>
      </c>
      <c r="E97" s="64" t="s">
        <v>49</v>
      </c>
      <c r="F97" s="35">
        <f t="shared" si="6"/>
        <v>3</v>
      </c>
      <c r="G97" s="35" t="s">
        <v>259</v>
      </c>
      <c r="H97" s="35">
        <v>0</v>
      </c>
      <c r="I97" s="35">
        <v>1</v>
      </c>
      <c r="J97" s="35">
        <v>0</v>
      </c>
      <c r="K97" s="35">
        <v>0</v>
      </c>
      <c r="L97" s="39" t="s">
        <v>103</v>
      </c>
      <c r="M97" s="39">
        <v>1</v>
      </c>
      <c r="N97" s="41" t="s">
        <v>233</v>
      </c>
      <c r="O97" s="41" t="s">
        <v>234</v>
      </c>
    </row>
    <row r="98" spans="1:15" s="36" customFormat="1" ht="33" x14ac:dyDescent="0.25">
      <c r="A98" s="66">
        <f t="shared" si="7"/>
        <v>45</v>
      </c>
      <c r="B98" s="34"/>
      <c r="C98" s="35" t="s">
        <v>24</v>
      </c>
      <c r="D98" s="35" t="s">
        <v>12</v>
      </c>
      <c r="E98" s="64" t="s">
        <v>49</v>
      </c>
      <c r="F98" s="35">
        <f t="shared" si="6"/>
        <v>3</v>
      </c>
      <c r="G98" s="35" t="s">
        <v>171</v>
      </c>
      <c r="H98" s="35">
        <v>1</v>
      </c>
      <c r="I98" s="35">
        <v>1</v>
      </c>
      <c r="J98" s="35">
        <v>1</v>
      </c>
      <c r="K98" s="35">
        <v>0</v>
      </c>
      <c r="L98" s="39" t="s">
        <v>103</v>
      </c>
      <c r="M98" s="39">
        <v>1</v>
      </c>
      <c r="N98" s="41" t="s">
        <v>233</v>
      </c>
      <c r="O98" s="41" t="s">
        <v>234</v>
      </c>
    </row>
    <row r="99" spans="1:15" s="36" customFormat="1" ht="82.5" x14ac:dyDescent="0.25">
      <c r="A99" s="66">
        <f t="shared" si="7"/>
        <v>46</v>
      </c>
      <c r="B99" s="34"/>
      <c r="C99" s="35" t="s">
        <v>24</v>
      </c>
      <c r="D99" s="35" t="s">
        <v>12</v>
      </c>
      <c r="E99" s="64" t="s">
        <v>49</v>
      </c>
      <c r="F99" s="35">
        <f t="shared" si="6"/>
        <v>3</v>
      </c>
      <c r="G99" s="35" t="s">
        <v>260</v>
      </c>
      <c r="H99" s="35">
        <v>0</v>
      </c>
      <c r="I99" s="35">
        <v>1</v>
      </c>
      <c r="J99" s="35">
        <v>0</v>
      </c>
      <c r="K99" s="35">
        <v>0</v>
      </c>
      <c r="L99" s="39" t="s">
        <v>103</v>
      </c>
      <c r="M99" s="39">
        <v>1</v>
      </c>
      <c r="N99" s="41" t="s">
        <v>233</v>
      </c>
      <c r="O99" s="41" t="s">
        <v>234</v>
      </c>
    </row>
    <row r="100" spans="1:15" s="36" customFormat="1" ht="66" x14ac:dyDescent="0.25">
      <c r="A100" s="66">
        <f t="shared" si="7"/>
        <v>47</v>
      </c>
      <c r="B100" s="34"/>
      <c r="C100" s="35" t="s">
        <v>24</v>
      </c>
      <c r="D100" s="35" t="s">
        <v>12</v>
      </c>
      <c r="E100" s="64" t="s">
        <v>49</v>
      </c>
      <c r="F100" s="35">
        <f t="shared" si="6"/>
        <v>3</v>
      </c>
      <c r="G100" s="35" t="s">
        <v>257</v>
      </c>
      <c r="H100" s="35">
        <v>0</v>
      </c>
      <c r="I100" s="35">
        <v>0</v>
      </c>
      <c r="J100" s="35">
        <v>1</v>
      </c>
      <c r="K100" s="35">
        <v>0</v>
      </c>
      <c r="L100" s="39" t="s">
        <v>170</v>
      </c>
      <c r="M100" s="39">
        <v>1</v>
      </c>
      <c r="N100" s="41" t="s">
        <v>233</v>
      </c>
      <c r="O100" s="41" t="s">
        <v>234</v>
      </c>
    </row>
    <row r="101" spans="1:15" s="36" customFormat="1" ht="33" x14ac:dyDescent="0.25">
      <c r="A101" s="66">
        <f t="shared" si="7"/>
        <v>48</v>
      </c>
      <c r="B101" s="34"/>
      <c r="C101" s="35" t="s">
        <v>24</v>
      </c>
      <c r="D101" s="35" t="s">
        <v>12</v>
      </c>
      <c r="E101" s="64" t="s">
        <v>49</v>
      </c>
      <c r="F101" s="35">
        <f t="shared" si="6"/>
        <v>3</v>
      </c>
      <c r="G101" s="35" t="s">
        <v>29</v>
      </c>
      <c r="H101" s="35">
        <v>0</v>
      </c>
      <c r="I101" s="35">
        <v>0</v>
      </c>
      <c r="J101" s="35">
        <v>1</v>
      </c>
      <c r="K101" s="35">
        <v>0</v>
      </c>
      <c r="L101" s="39" t="s">
        <v>117</v>
      </c>
      <c r="M101" s="39">
        <v>1</v>
      </c>
      <c r="N101" s="41" t="s">
        <v>233</v>
      </c>
      <c r="O101" s="41" t="s">
        <v>234</v>
      </c>
    </row>
    <row r="102" spans="1:15" s="36" customFormat="1" ht="49.5" x14ac:dyDescent="0.25">
      <c r="A102" s="66">
        <f t="shared" si="7"/>
        <v>49</v>
      </c>
      <c r="B102" s="34"/>
      <c r="C102" s="35" t="s">
        <v>24</v>
      </c>
      <c r="D102" s="35" t="s">
        <v>12</v>
      </c>
      <c r="E102" s="64" t="s">
        <v>42</v>
      </c>
      <c r="F102" s="35">
        <f t="shared" ref="F102:F133" si="8">IF(E102="Distribución",5,IF(E102="instalación",4,IF(E102="equipamiento",3,IF(E102="suelo",3,IF(E102="hueco",4,IF(E102="techo",2,IF(E102="puerta",2,IF(E102="pared",2,IF(E102="mobiliario",1,IF(E102="señalética",1,IF(E102="arte",1,0)))))))))))</f>
        <v>3</v>
      </c>
      <c r="G102" s="35" t="s">
        <v>78</v>
      </c>
      <c r="H102" s="35">
        <v>1</v>
      </c>
      <c r="I102" s="35">
        <v>1</v>
      </c>
      <c r="J102" s="35">
        <v>0</v>
      </c>
      <c r="K102" s="35">
        <v>1</v>
      </c>
      <c r="L102" s="39" t="s">
        <v>114</v>
      </c>
      <c r="M102" s="39">
        <v>1</v>
      </c>
      <c r="N102" s="41" t="s">
        <v>231</v>
      </c>
      <c r="O102" s="41"/>
    </row>
    <row r="103" spans="1:15" s="36" customFormat="1" ht="82.5" x14ac:dyDescent="0.25">
      <c r="A103" s="66">
        <f t="shared" si="7"/>
        <v>50</v>
      </c>
      <c r="B103" s="34"/>
      <c r="C103" s="35" t="s">
        <v>24</v>
      </c>
      <c r="D103" s="35" t="s">
        <v>12</v>
      </c>
      <c r="E103" s="64" t="s">
        <v>42</v>
      </c>
      <c r="F103" s="35">
        <f t="shared" si="8"/>
        <v>3</v>
      </c>
      <c r="G103" s="35" t="s">
        <v>79</v>
      </c>
      <c r="H103" s="35">
        <v>1</v>
      </c>
      <c r="I103" s="35">
        <v>1</v>
      </c>
      <c r="J103" s="35">
        <v>0</v>
      </c>
      <c r="K103" s="35">
        <v>1</v>
      </c>
      <c r="L103" s="39" t="s">
        <v>114</v>
      </c>
      <c r="M103" s="39">
        <v>1</v>
      </c>
      <c r="N103" s="41" t="s">
        <v>231</v>
      </c>
      <c r="O103" s="41"/>
    </row>
    <row r="104" spans="1:15" s="36" customFormat="1" ht="33" x14ac:dyDescent="0.25">
      <c r="A104" s="66">
        <f t="shared" si="7"/>
        <v>51</v>
      </c>
      <c r="B104" s="34"/>
      <c r="C104" s="35" t="s">
        <v>24</v>
      </c>
      <c r="D104" s="35" t="s">
        <v>12</v>
      </c>
      <c r="E104" s="64" t="s">
        <v>37</v>
      </c>
      <c r="F104" s="35">
        <f t="shared" si="8"/>
        <v>2</v>
      </c>
      <c r="G104" s="35" t="s">
        <v>33</v>
      </c>
      <c r="H104" s="35">
        <v>0</v>
      </c>
      <c r="I104" s="35">
        <v>0</v>
      </c>
      <c r="J104" s="35">
        <v>0</v>
      </c>
      <c r="K104" s="35">
        <v>1</v>
      </c>
      <c r="L104" s="39" t="s">
        <v>114</v>
      </c>
      <c r="M104" s="39">
        <v>1</v>
      </c>
      <c r="N104" s="41" t="s">
        <v>231</v>
      </c>
      <c r="O104" s="41"/>
    </row>
    <row r="105" spans="1:15" s="36" customFormat="1" ht="49.5" x14ac:dyDescent="0.25">
      <c r="A105" s="66">
        <f t="shared" si="7"/>
        <v>52</v>
      </c>
      <c r="B105" s="34"/>
      <c r="C105" s="35" t="s">
        <v>24</v>
      </c>
      <c r="D105" s="35" t="s">
        <v>12</v>
      </c>
      <c r="E105" s="64" t="s">
        <v>44</v>
      </c>
      <c r="F105" s="35">
        <f t="shared" si="8"/>
        <v>2</v>
      </c>
      <c r="G105" s="35" t="s">
        <v>262</v>
      </c>
      <c r="H105" s="35">
        <v>1</v>
      </c>
      <c r="I105" s="35">
        <v>1</v>
      </c>
      <c r="J105" s="35">
        <v>0</v>
      </c>
      <c r="K105" s="35">
        <v>0</v>
      </c>
      <c r="L105" s="39" t="s">
        <v>103</v>
      </c>
      <c r="M105" s="39">
        <v>1</v>
      </c>
      <c r="N105" s="41" t="s">
        <v>232</v>
      </c>
      <c r="O105" s="97" t="s">
        <v>312</v>
      </c>
    </row>
    <row r="106" spans="1:15" s="36" customFormat="1" ht="49.5" x14ac:dyDescent="0.25">
      <c r="A106" s="66">
        <f t="shared" si="7"/>
        <v>53</v>
      </c>
      <c r="B106" s="34"/>
      <c r="C106" s="35" t="s">
        <v>24</v>
      </c>
      <c r="D106" s="35" t="s">
        <v>12</v>
      </c>
      <c r="E106" s="64" t="s">
        <v>44</v>
      </c>
      <c r="F106" s="35">
        <f t="shared" si="8"/>
        <v>2</v>
      </c>
      <c r="G106" s="35" t="s">
        <v>164</v>
      </c>
      <c r="H106" s="35">
        <v>0</v>
      </c>
      <c r="I106" s="35">
        <v>0</v>
      </c>
      <c r="J106" s="35">
        <v>1</v>
      </c>
      <c r="K106" s="35">
        <v>0</v>
      </c>
      <c r="L106" s="39" t="s">
        <v>103</v>
      </c>
      <c r="M106" s="39">
        <v>1</v>
      </c>
      <c r="N106" s="41" t="s">
        <v>231</v>
      </c>
      <c r="O106" s="41"/>
    </row>
    <row r="107" spans="1:15" s="36" customFormat="1" ht="49.5" x14ac:dyDescent="0.25">
      <c r="A107" s="66">
        <f t="shared" si="7"/>
        <v>54</v>
      </c>
      <c r="B107" s="34"/>
      <c r="C107" s="35" t="s">
        <v>24</v>
      </c>
      <c r="D107" s="35" t="s">
        <v>12</v>
      </c>
      <c r="E107" s="64" t="s">
        <v>44</v>
      </c>
      <c r="F107" s="35">
        <f t="shared" si="8"/>
        <v>2</v>
      </c>
      <c r="G107" s="35" t="s">
        <v>175</v>
      </c>
      <c r="H107" s="35">
        <v>0</v>
      </c>
      <c r="I107" s="35">
        <v>1</v>
      </c>
      <c r="J107" s="35">
        <v>0</v>
      </c>
      <c r="K107" s="35">
        <v>0</v>
      </c>
      <c r="L107" s="39" t="s">
        <v>114</v>
      </c>
      <c r="M107" s="39">
        <v>1</v>
      </c>
      <c r="N107" s="41" t="s">
        <v>231</v>
      </c>
      <c r="O107" s="41"/>
    </row>
    <row r="108" spans="1:15" s="36" customFormat="1" ht="33" x14ac:dyDescent="0.25">
      <c r="A108" s="66">
        <f t="shared" si="7"/>
        <v>55</v>
      </c>
      <c r="B108" s="34"/>
      <c r="C108" s="35" t="s">
        <v>24</v>
      </c>
      <c r="D108" s="35" t="s">
        <v>12</v>
      </c>
      <c r="E108" s="64" t="s">
        <v>44</v>
      </c>
      <c r="F108" s="35">
        <f t="shared" si="8"/>
        <v>2</v>
      </c>
      <c r="G108" s="59" t="s">
        <v>174</v>
      </c>
      <c r="H108" s="35">
        <v>0</v>
      </c>
      <c r="I108" s="35">
        <v>0</v>
      </c>
      <c r="J108" s="35">
        <v>0</v>
      </c>
      <c r="K108" s="35">
        <v>1</v>
      </c>
      <c r="L108" s="39" t="s">
        <v>117</v>
      </c>
      <c r="M108" s="39">
        <v>1</v>
      </c>
      <c r="N108" s="41" t="s">
        <v>231</v>
      </c>
      <c r="O108" s="41"/>
    </row>
    <row r="109" spans="1:15" s="36" customFormat="1" ht="49.5" x14ac:dyDescent="0.25">
      <c r="A109" s="66">
        <f t="shared" si="7"/>
        <v>56</v>
      </c>
      <c r="B109" s="34"/>
      <c r="C109" s="35" t="s">
        <v>24</v>
      </c>
      <c r="D109" s="35" t="s">
        <v>12</v>
      </c>
      <c r="E109" s="64" t="s">
        <v>43</v>
      </c>
      <c r="F109" s="35">
        <f t="shared" si="8"/>
        <v>2</v>
      </c>
      <c r="G109" s="35" t="s">
        <v>177</v>
      </c>
      <c r="H109" s="35">
        <v>0</v>
      </c>
      <c r="I109" s="35">
        <v>1</v>
      </c>
      <c r="J109" s="35">
        <v>0</v>
      </c>
      <c r="K109" s="35">
        <v>1</v>
      </c>
      <c r="L109" s="39" t="s">
        <v>103</v>
      </c>
      <c r="M109" s="39">
        <v>1</v>
      </c>
      <c r="N109" s="41" t="s">
        <v>231</v>
      </c>
      <c r="O109" s="41"/>
    </row>
    <row r="110" spans="1:15" s="36" customFormat="1" ht="33" x14ac:dyDescent="0.25">
      <c r="A110" s="66">
        <f t="shared" si="7"/>
        <v>57</v>
      </c>
      <c r="B110" s="34"/>
      <c r="C110" s="35" t="s">
        <v>24</v>
      </c>
      <c r="D110" s="35" t="s">
        <v>12</v>
      </c>
      <c r="E110" s="64" t="s">
        <v>43</v>
      </c>
      <c r="F110" s="35">
        <f t="shared" si="8"/>
        <v>2</v>
      </c>
      <c r="G110" s="35" t="s">
        <v>176</v>
      </c>
      <c r="H110" s="35">
        <v>0</v>
      </c>
      <c r="I110" s="35">
        <v>1</v>
      </c>
      <c r="J110" s="35">
        <v>0</v>
      </c>
      <c r="K110" s="35">
        <v>0</v>
      </c>
      <c r="L110" s="39" t="s">
        <v>103</v>
      </c>
      <c r="M110" s="39">
        <v>1</v>
      </c>
      <c r="N110" s="41" t="s">
        <v>231</v>
      </c>
      <c r="O110" s="41"/>
    </row>
    <row r="111" spans="1:15" s="36" customFormat="1" ht="49.5" x14ac:dyDescent="0.25">
      <c r="A111" s="66">
        <f t="shared" si="7"/>
        <v>58</v>
      </c>
      <c r="B111" s="34"/>
      <c r="C111" s="35" t="s">
        <v>24</v>
      </c>
      <c r="D111" s="35" t="s">
        <v>12</v>
      </c>
      <c r="E111" s="75" t="s">
        <v>43</v>
      </c>
      <c r="F111" s="35">
        <f t="shared" si="8"/>
        <v>2</v>
      </c>
      <c r="G111" s="59" t="s">
        <v>77</v>
      </c>
      <c r="H111" s="35">
        <v>0</v>
      </c>
      <c r="I111" s="35">
        <v>0</v>
      </c>
      <c r="J111" s="35">
        <v>1</v>
      </c>
      <c r="K111" s="35">
        <v>0</v>
      </c>
      <c r="L111" s="39" t="s">
        <v>117</v>
      </c>
      <c r="M111" s="39">
        <v>1</v>
      </c>
      <c r="N111" s="41" t="s">
        <v>231</v>
      </c>
      <c r="O111" s="41"/>
    </row>
    <row r="112" spans="1:15" s="36" customFormat="1" ht="33" x14ac:dyDescent="0.25">
      <c r="A112" s="66">
        <f t="shared" si="7"/>
        <v>59</v>
      </c>
      <c r="B112" s="34"/>
      <c r="C112" s="35" t="s">
        <v>24</v>
      </c>
      <c r="D112" s="35" t="s">
        <v>12</v>
      </c>
      <c r="E112" s="64" t="s">
        <v>43</v>
      </c>
      <c r="F112" s="35">
        <f t="shared" si="8"/>
        <v>2</v>
      </c>
      <c r="G112" s="35" t="s">
        <v>263</v>
      </c>
      <c r="H112" s="35">
        <v>1</v>
      </c>
      <c r="I112" s="35">
        <v>0</v>
      </c>
      <c r="J112" s="35">
        <v>0</v>
      </c>
      <c r="K112" s="35">
        <v>1</v>
      </c>
      <c r="L112" s="39" t="s">
        <v>114</v>
      </c>
      <c r="M112" s="39">
        <v>1</v>
      </c>
      <c r="N112" s="41" t="s">
        <v>232</v>
      </c>
      <c r="O112" s="41" t="s">
        <v>241</v>
      </c>
    </row>
    <row r="113" spans="1:15" s="36" customFormat="1" ht="33" x14ac:dyDescent="0.25">
      <c r="A113" s="66">
        <f t="shared" si="7"/>
        <v>60</v>
      </c>
      <c r="B113" s="34"/>
      <c r="C113" s="35" t="s">
        <v>24</v>
      </c>
      <c r="D113" s="35" t="s">
        <v>12</v>
      </c>
      <c r="E113" s="64" t="s">
        <v>43</v>
      </c>
      <c r="F113" s="35">
        <f t="shared" si="8"/>
        <v>2</v>
      </c>
      <c r="G113" s="35" t="s">
        <v>80</v>
      </c>
      <c r="H113" s="35">
        <v>0</v>
      </c>
      <c r="I113" s="35">
        <v>0</v>
      </c>
      <c r="J113" s="35">
        <v>0</v>
      </c>
      <c r="K113" s="35">
        <v>1</v>
      </c>
      <c r="L113" s="39" t="s">
        <v>114</v>
      </c>
      <c r="M113" s="39">
        <v>1</v>
      </c>
      <c r="N113" s="41" t="s">
        <v>231</v>
      </c>
      <c r="O113" s="41"/>
    </row>
    <row r="114" spans="1:15" s="36" customFormat="1" ht="33" x14ac:dyDescent="0.25">
      <c r="A114" s="66">
        <f t="shared" si="7"/>
        <v>61</v>
      </c>
      <c r="B114" s="34"/>
      <c r="C114" s="35" t="s">
        <v>24</v>
      </c>
      <c r="D114" s="35" t="s">
        <v>12</v>
      </c>
      <c r="E114" s="64" t="s">
        <v>43</v>
      </c>
      <c r="F114" s="35">
        <f t="shared" si="8"/>
        <v>2</v>
      </c>
      <c r="G114" s="59" t="s">
        <v>264</v>
      </c>
      <c r="H114" s="35">
        <v>0</v>
      </c>
      <c r="I114" s="35">
        <v>0</v>
      </c>
      <c r="J114" s="35">
        <v>0</v>
      </c>
      <c r="K114" s="35">
        <v>1</v>
      </c>
      <c r="L114" s="39" t="s">
        <v>114</v>
      </c>
      <c r="M114" s="39">
        <v>1</v>
      </c>
      <c r="N114" s="41" t="s">
        <v>231</v>
      </c>
      <c r="O114" s="41"/>
    </row>
    <row r="115" spans="1:15" s="36" customFormat="1" ht="33" x14ac:dyDescent="0.25">
      <c r="A115" s="66">
        <f t="shared" si="7"/>
        <v>62</v>
      </c>
      <c r="B115" s="34"/>
      <c r="C115" s="35" t="s">
        <v>24</v>
      </c>
      <c r="D115" s="35" t="s">
        <v>12</v>
      </c>
      <c r="E115" s="64" t="s">
        <v>66</v>
      </c>
      <c r="F115" s="35">
        <f t="shared" si="8"/>
        <v>1</v>
      </c>
      <c r="G115" s="35" t="s">
        <v>63</v>
      </c>
      <c r="H115" s="35">
        <v>1</v>
      </c>
      <c r="I115" s="35">
        <v>1</v>
      </c>
      <c r="J115" s="35">
        <v>0</v>
      </c>
      <c r="K115" s="35">
        <v>0</v>
      </c>
      <c r="L115" s="39" t="s">
        <v>103</v>
      </c>
      <c r="M115" s="39">
        <v>1</v>
      </c>
      <c r="N115" s="41" t="s">
        <v>231</v>
      </c>
      <c r="O115" s="41"/>
    </row>
    <row r="116" spans="1:15" s="36" customFormat="1" ht="82.5" x14ac:dyDescent="0.25">
      <c r="A116" s="66">
        <f t="shared" si="7"/>
        <v>63</v>
      </c>
      <c r="B116" s="34"/>
      <c r="C116" s="35" t="s">
        <v>24</v>
      </c>
      <c r="D116" s="35" t="s">
        <v>12</v>
      </c>
      <c r="E116" s="59" t="s">
        <v>66</v>
      </c>
      <c r="F116" s="59">
        <f t="shared" si="8"/>
        <v>1</v>
      </c>
      <c r="G116" s="59" t="s">
        <v>251</v>
      </c>
      <c r="H116" s="59">
        <v>1</v>
      </c>
      <c r="I116" s="59">
        <v>0</v>
      </c>
      <c r="J116" s="59">
        <v>0</v>
      </c>
      <c r="K116" s="59">
        <v>0</v>
      </c>
      <c r="L116" s="35" t="s">
        <v>295</v>
      </c>
      <c r="M116" s="39">
        <v>1</v>
      </c>
      <c r="N116" s="41" t="s">
        <v>231</v>
      </c>
      <c r="O116" s="41"/>
    </row>
    <row r="117" spans="1:15" s="36" customFormat="1" ht="33" x14ac:dyDescent="0.25">
      <c r="A117" s="66">
        <f t="shared" si="7"/>
        <v>64</v>
      </c>
      <c r="B117" s="34"/>
      <c r="C117" s="35" t="s">
        <v>24</v>
      </c>
      <c r="D117" s="35" t="s">
        <v>12</v>
      </c>
      <c r="E117" s="64" t="s">
        <v>66</v>
      </c>
      <c r="F117" s="35">
        <f t="shared" si="8"/>
        <v>1</v>
      </c>
      <c r="G117" s="35" t="s">
        <v>162</v>
      </c>
      <c r="H117" s="35">
        <v>0</v>
      </c>
      <c r="I117" s="35">
        <v>0</v>
      </c>
      <c r="J117" s="35">
        <v>1</v>
      </c>
      <c r="K117" s="35">
        <v>0</v>
      </c>
      <c r="L117" s="39" t="s">
        <v>103</v>
      </c>
      <c r="M117" s="39">
        <v>1</v>
      </c>
      <c r="N117" s="41" t="s">
        <v>233</v>
      </c>
      <c r="O117" s="97" t="s">
        <v>234</v>
      </c>
    </row>
    <row r="118" spans="1:15" s="36" customFormat="1" ht="33" x14ac:dyDescent="0.25">
      <c r="A118" s="66">
        <f t="shared" si="7"/>
        <v>65</v>
      </c>
      <c r="B118" s="34"/>
      <c r="C118" s="35" t="s">
        <v>24</v>
      </c>
      <c r="D118" s="35" t="s">
        <v>12</v>
      </c>
      <c r="E118" s="64" t="s">
        <v>66</v>
      </c>
      <c r="F118" s="35">
        <f t="shared" si="8"/>
        <v>1</v>
      </c>
      <c r="G118" s="35" t="s">
        <v>163</v>
      </c>
      <c r="H118" s="35">
        <v>0</v>
      </c>
      <c r="I118" s="35">
        <v>1</v>
      </c>
      <c r="J118" s="35">
        <v>0</v>
      </c>
      <c r="K118" s="35">
        <v>0</v>
      </c>
      <c r="L118" s="39" t="s">
        <v>103</v>
      </c>
      <c r="M118" s="39">
        <v>1</v>
      </c>
      <c r="N118" s="41" t="s">
        <v>233</v>
      </c>
      <c r="O118" s="97" t="s">
        <v>234</v>
      </c>
    </row>
    <row r="119" spans="1:15" s="36" customFormat="1" ht="49.5" x14ac:dyDescent="0.25">
      <c r="A119" s="66">
        <f t="shared" ref="A119:A150" si="9">A118+1</f>
        <v>66</v>
      </c>
      <c r="B119" s="34"/>
      <c r="C119" s="35" t="s">
        <v>24</v>
      </c>
      <c r="D119" s="35" t="s">
        <v>12</v>
      </c>
      <c r="E119" s="64" t="s">
        <v>66</v>
      </c>
      <c r="F119" s="35">
        <f t="shared" si="8"/>
        <v>1</v>
      </c>
      <c r="G119" s="35" t="s">
        <v>265</v>
      </c>
      <c r="H119" s="35">
        <v>0</v>
      </c>
      <c r="I119" s="35">
        <v>0</v>
      </c>
      <c r="J119" s="35">
        <v>1</v>
      </c>
      <c r="K119" s="35">
        <v>0</v>
      </c>
      <c r="L119" s="39" t="s">
        <v>167</v>
      </c>
      <c r="M119" s="39">
        <v>1</v>
      </c>
      <c r="N119" s="41" t="s">
        <v>232</v>
      </c>
      <c r="O119" s="41" t="s">
        <v>241</v>
      </c>
    </row>
    <row r="120" spans="1:15" s="8" customFormat="1" ht="33" x14ac:dyDescent="0.25">
      <c r="A120" s="66">
        <f t="shared" si="9"/>
        <v>67</v>
      </c>
      <c r="B120" s="21"/>
      <c r="C120" s="10" t="s">
        <v>24</v>
      </c>
      <c r="D120" s="10" t="s">
        <v>12</v>
      </c>
      <c r="E120" s="15" t="s">
        <v>66</v>
      </c>
      <c r="F120" s="10">
        <f t="shared" si="8"/>
        <v>1</v>
      </c>
      <c r="G120" s="10" t="s">
        <v>172</v>
      </c>
      <c r="H120" s="10">
        <v>0</v>
      </c>
      <c r="I120" s="10">
        <v>0</v>
      </c>
      <c r="J120" s="10">
        <v>1</v>
      </c>
      <c r="K120" s="10">
        <v>0</v>
      </c>
      <c r="L120" s="9" t="s">
        <v>173</v>
      </c>
      <c r="M120" s="39">
        <v>1</v>
      </c>
      <c r="N120" s="41" t="s">
        <v>233</v>
      </c>
      <c r="O120" s="97" t="s">
        <v>234</v>
      </c>
    </row>
    <row r="121" spans="1:15" s="36" customFormat="1" ht="33" x14ac:dyDescent="0.25">
      <c r="A121" s="66">
        <f t="shared" si="9"/>
        <v>68</v>
      </c>
      <c r="B121" s="34"/>
      <c r="C121" s="35" t="s">
        <v>24</v>
      </c>
      <c r="D121" s="59" t="s">
        <v>13</v>
      </c>
      <c r="E121" s="75" t="s">
        <v>91</v>
      </c>
      <c r="F121" s="35">
        <f t="shared" si="8"/>
        <v>5</v>
      </c>
      <c r="G121" s="35" t="s">
        <v>34</v>
      </c>
      <c r="H121" s="35">
        <v>1</v>
      </c>
      <c r="I121" s="35">
        <v>0</v>
      </c>
      <c r="J121" s="35">
        <v>0</v>
      </c>
      <c r="K121" s="35">
        <v>1</v>
      </c>
      <c r="L121" s="39" t="s">
        <v>103</v>
      </c>
      <c r="M121" s="39">
        <v>1</v>
      </c>
      <c r="N121" s="41" t="s">
        <v>233</v>
      </c>
      <c r="O121" s="97" t="s">
        <v>240</v>
      </c>
    </row>
    <row r="122" spans="1:15" s="36" customFormat="1" ht="49.5" x14ac:dyDescent="0.25">
      <c r="A122" s="66">
        <f t="shared" si="9"/>
        <v>69</v>
      </c>
      <c r="B122" s="34"/>
      <c r="C122" s="35" t="s">
        <v>24</v>
      </c>
      <c r="D122" s="35" t="s">
        <v>13</v>
      </c>
      <c r="E122" s="75" t="s">
        <v>91</v>
      </c>
      <c r="F122" s="35">
        <f t="shared" si="8"/>
        <v>5</v>
      </c>
      <c r="G122" s="35" t="s">
        <v>258</v>
      </c>
      <c r="H122" s="35">
        <v>1</v>
      </c>
      <c r="I122" s="35">
        <v>1</v>
      </c>
      <c r="J122" s="35">
        <v>0</v>
      </c>
      <c r="K122" s="35">
        <v>1</v>
      </c>
      <c r="L122" s="39" t="s">
        <v>103</v>
      </c>
      <c r="M122" s="39">
        <v>1</v>
      </c>
      <c r="N122" s="41" t="s">
        <v>232</v>
      </c>
      <c r="O122" s="41" t="s">
        <v>234</v>
      </c>
    </row>
    <row r="123" spans="1:15" s="36" customFormat="1" ht="49.5" x14ac:dyDescent="0.25">
      <c r="A123" s="66">
        <f t="shared" si="9"/>
        <v>70</v>
      </c>
      <c r="B123" s="34"/>
      <c r="C123" s="35" t="s">
        <v>24</v>
      </c>
      <c r="D123" s="35" t="s">
        <v>13</v>
      </c>
      <c r="E123" s="75" t="s">
        <v>91</v>
      </c>
      <c r="F123" s="35">
        <f t="shared" si="8"/>
        <v>5</v>
      </c>
      <c r="G123" s="35" t="s">
        <v>337</v>
      </c>
      <c r="H123" s="35">
        <v>1</v>
      </c>
      <c r="I123" s="35">
        <v>1</v>
      </c>
      <c r="J123" s="35">
        <v>0</v>
      </c>
      <c r="K123" s="35">
        <v>0</v>
      </c>
      <c r="L123" s="39" t="s">
        <v>103</v>
      </c>
      <c r="M123" s="39">
        <v>1</v>
      </c>
      <c r="N123" s="41" t="s">
        <v>232</v>
      </c>
      <c r="O123" s="41"/>
    </row>
    <row r="124" spans="1:15" s="36" customFormat="1" ht="33" x14ac:dyDescent="0.25">
      <c r="A124" s="66">
        <f t="shared" si="9"/>
        <v>71</v>
      </c>
      <c r="B124" s="34"/>
      <c r="C124" s="35" t="s">
        <v>24</v>
      </c>
      <c r="D124" s="35" t="s">
        <v>13</v>
      </c>
      <c r="E124" s="75" t="s">
        <v>91</v>
      </c>
      <c r="F124" s="35">
        <f t="shared" si="8"/>
        <v>5</v>
      </c>
      <c r="G124" s="35" t="s">
        <v>26</v>
      </c>
      <c r="H124" s="35">
        <v>0</v>
      </c>
      <c r="I124" s="35">
        <v>1</v>
      </c>
      <c r="J124" s="35">
        <v>0</v>
      </c>
      <c r="K124" s="35">
        <v>0</v>
      </c>
      <c r="L124" s="39" t="s">
        <v>103</v>
      </c>
      <c r="M124" s="39">
        <v>1</v>
      </c>
      <c r="N124" s="41" t="s">
        <v>232</v>
      </c>
      <c r="O124" s="41"/>
    </row>
    <row r="125" spans="1:15" s="36" customFormat="1" ht="33" x14ac:dyDescent="0.25">
      <c r="A125" s="66">
        <f t="shared" si="9"/>
        <v>72</v>
      </c>
      <c r="B125" s="34"/>
      <c r="C125" s="35" t="s">
        <v>24</v>
      </c>
      <c r="D125" s="35" t="s">
        <v>13</v>
      </c>
      <c r="E125" s="64" t="s">
        <v>91</v>
      </c>
      <c r="F125" s="35">
        <f t="shared" si="8"/>
        <v>5</v>
      </c>
      <c r="G125" s="35" t="s">
        <v>32</v>
      </c>
      <c r="H125" s="35">
        <v>1</v>
      </c>
      <c r="I125" s="35">
        <v>0</v>
      </c>
      <c r="J125" s="35">
        <v>1</v>
      </c>
      <c r="K125" s="35">
        <v>0</v>
      </c>
      <c r="L125" s="39" t="s">
        <v>117</v>
      </c>
      <c r="M125" s="39">
        <v>1</v>
      </c>
      <c r="N125" s="41" t="s">
        <v>232</v>
      </c>
      <c r="O125" s="41"/>
    </row>
    <row r="126" spans="1:15" s="36" customFormat="1" ht="33" x14ac:dyDescent="0.25">
      <c r="A126" s="66">
        <f t="shared" si="9"/>
        <v>73</v>
      </c>
      <c r="B126" s="34"/>
      <c r="C126" s="35" t="s">
        <v>24</v>
      </c>
      <c r="D126" s="35" t="s">
        <v>13</v>
      </c>
      <c r="E126" s="75" t="s">
        <v>127</v>
      </c>
      <c r="F126" s="35">
        <f t="shared" si="8"/>
        <v>4</v>
      </c>
      <c r="G126" s="35" t="s">
        <v>169</v>
      </c>
      <c r="H126" s="35">
        <v>1</v>
      </c>
      <c r="I126" s="35">
        <v>0</v>
      </c>
      <c r="J126" s="35">
        <v>1</v>
      </c>
      <c r="K126" s="35">
        <v>0</v>
      </c>
      <c r="L126" s="39" t="s">
        <v>168</v>
      </c>
      <c r="M126" s="39">
        <v>1</v>
      </c>
      <c r="N126" s="41" t="s">
        <v>232</v>
      </c>
      <c r="O126" s="41"/>
    </row>
    <row r="127" spans="1:15" s="36" customFormat="1" ht="33" x14ac:dyDescent="0.25">
      <c r="A127" s="66">
        <f t="shared" si="9"/>
        <v>74</v>
      </c>
      <c r="B127" s="34"/>
      <c r="C127" s="35" t="s">
        <v>24</v>
      </c>
      <c r="D127" s="35" t="s">
        <v>13</v>
      </c>
      <c r="E127" s="64" t="s">
        <v>127</v>
      </c>
      <c r="F127" s="35">
        <f t="shared" si="8"/>
        <v>4</v>
      </c>
      <c r="G127" s="35" t="s">
        <v>248</v>
      </c>
      <c r="H127" s="41">
        <v>1</v>
      </c>
      <c r="I127" s="35">
        <v>0</v>
      </c>
      <c r="J127" s="57">
        <v>0</v>
      </c>
      <c r="K127" s="44">
        <v>1</v>
      </c>
      <c r="L127" s="35" t="s">
        <v>249</v>
      </c>
      <c r="M127" s="39">
        <v>1</v>
      </c>
      <c r="N127" s="41" t="s">
        <v>232</v>
      </c>
      <c r="O127" s="41"/>
    </row>
    <row r="128" spans="1:15" s="36" customFormat="1" ht="33" x14ac:dyDescent="0.25">
      <c r="A128" s="66">
        <f t="shared" si="9"/>
        <v>75</v>
      </c>
      <c r="B128" s="34"/>
      <c r="C128" s="35" t="s">
        <v>24</v>
      </c>
      <c r="D128" s="35" t="s">
        <v>13</v>
      </c>
      <c r="E128" s="78" t="s">
        <v>127</v>
      </c>
      <c r="F128" s="35">
        <f t="shared" si="8"/>
        <v>4</v>
      </c>
      <c r="G128" s="35" t="s">
        <v>261</v>
      </c>
      <c r="H128" s="35">
        <v>1</v>
      </c>
      <c r="I128" s="35">
        <v>1</v>
      </c>
      <c r="J128" s="35">
        <v>1</v>
      </c>
      <c r="K128" s="35">
        <v>1</v>
      </c>
      <c r="L128" s="39" t="s">
        <v>103</v>
      </c>
      <c r="M128" s="39">
        <v>1</v>
      </c>
      <c r="N128" s="41" t="s">
        <v>232</v>
      </c>
      <c r="O128" s="41"/>
    </row>
    <row r="129" spans="1:15" s="36" customFormat="1" ht="33" x14ac:dyDescent="0.25">
      <c r="A129" s="66">
        <f t="shared" si="9"/>
        <v>76</v>
      </c>
      <c r="B129" s="34"/>
      <c r="C129" s="35" t="s">
        <v>24</v>
      </c>
      <c r="D129" s="35" t="s">
        <v>13</v>
      </c>
      <c r="E129" s="64" t="s">
        <v>48</v>
      </c>
      <c r="F129" s="35">
        <f t="shared" si="8"/>
        <v>4</v>
      </c>
      <c r="G129" s="35" t="s">
        <v>31</v>
      </c>
      <c r="H129" s="35">
        <v>0</v>
      </c>
      <c r="I129" s="39">
        <v>0</v>
      </c>
      <c r="J129" s="39">
        <v>0</v>
      </c>
      <c r="K129" s="35">
        <v>1</v>
      </c>
      <c r="L129" s="35" t="s">
        <v>107</v>
      </c>
      <c r="M129" s="39">
        <v>1</v>
      </c>
      <c r="N129" s="41" t="s">
        <v>232</v>
      </c>
      <c r="O129" s="41"/>
    </row>
    <row r="130" spans="1:15" s="36" customFormat="1" ht="33" x14ac:dyDescent="0.25">
      <c r="A130" s="66">
        <f t="shared" si="9"/>
        <v>77</v>
      </c>
      <c r="B130" s="34"/>
      <c r="C130" s="35" t="s">
        <v>24</v>
      </c>
      <c r="D130" s="35" t="s">
        <v>13</v>
      </c>
      <c r="E130" s="64" t="s">
        <v>48</v>
      </c>
      <c r="F130" s="35">
        <f t="shared" si="8"/>
        <v>4</v>
      </c>
      <c r="G130" s="35" t="s">
        <v>27</v>
      </c>
      <c r="H130" s="35">
        <v>0</v>
      </c>
      <c r="I130" s="35">
        <v>1</v>
      </c>
      <c r="J130" s="35">
        <v>0</v>
      </c>
      <c r="K130" s="35">
        <v>0</v>
      </c>
      <c r="L130" s="39" t="s">
        <v>103</v>
      </c>
      <c r="M130" s="39">
        <v>1</v>
      </c>
      <c r="N130" s="41" t="s">
        <v>232</v>
      </c>
      <c r="O130" s="41"/>
    </row>
    <row r="131" spans="1:15" s="36" customFormat="1" ht="33" x14ac:dyDescent="0.25">
      <c r="A131" s="66">
        <f t="shared" si="9"/>
        <v>78</v>
      </c>
      <c r="B131" s="34"/>
      <c r="C131" s="35" t="s">
        <v>24</v>
      </c>
      <c r="D131" s="35" t="s">
        <v>13</v>
      </c>
      <c r="E131" s="64" t="s">
        <v>48</v>
      </c>
      <c r="F131" s="35">
        <f t="shared" si="8"/>
        <v>4</v>
      </c>
      <c r="G131" s="35" t="s">
        <v>250</v>
      </c>
      <c r="H131" s="35">
        <v>1</v>
      </c>
      <c r="I131" s="35">
        <v>1</v>
      </c>
      <c r="J131" s="35">
        <v>0</v>
      </c>
      <c r="K131" s="35">
        <v>0</v>
      </c>
      <c r="L131" s="39" t="s">
        <v>103</v>
      </c>
      <c r="M131" s="39">
        <v>1</v>
      </c>
      <c r="N131" s="41" t="s">
        <v>232</v>
      </c>
      <c r="O131" s="41"/>
    </row>
    <row r="132" spans="1:15" s="36" customFormat="1" ht="33" x14ac:dyDescent="0.25">
      <c r="A132" s="66">
        <f t="shared" si="9"/>
        <v>79</v>
      </c>
      <c r="B132" s="34"/>
      <c r="C132" s="35" t="s">
        <v>24</v>
      </c>
      <c r="D132" s="35" t="s">
        <v>13</v>
      </c>
      <c r="E132" s="59" t="s">
        <v>48</v>
      </c>
      <c r="F132" s="35">
        <f t="shared" si="8"/>
        <v>4</v>
      </c>
      <c r="G132" s="35" t="s">
        <v>159</v>
      </c>
      <c r="H132" s="35">
        <v>1</v>
      </c>
      <c r="I132" s="35">
        <v>1</v>
      </c>
      <c r="J132" s="35">
        <v>1</v>
      </c>
      <c r="K132" s="35">
        <v>0</v>
      </c>
      <c r="L132" s="39" t="s">
        <v>103</v>
      </c>
      <c r="M132" s="39">
        <v>1</v>
      </c>
      <c r="N132" s="41" t="s">
        <v>232</v>
      </c>
      <c r="O132" s="41"/>
    </row>
    <row r="133" spans="1:15" s="36" customFormat="1" ht="49.5" x14ac:dyDescent="0.25">
      <c r="A133" s="66">
        <f t="shared" si="9"/>
        <v>80</v>
      </c>
      <c r="B133" s="34"/>
      <c r="C133" s="35" t="s">
        <v>24</v>
      </c>
      <c r="D133" s="35" t="s">
        <v>13</v>
      </c>
      <c r="E133" s="64" t="s">
        <v>49</v>
      </c>
      <c r="F133" s="35">
        <f t="shared" si="8"/>
        <v>3</v>
      </c>
      <c r="G133" s="35" t="s">
        <v>160</v>
      </c>
      <c r="H133" s="35">
        <v>0</v>
      </c>
      <c r="I133" s="35">
        <v>1</v>
      </c>
      <c r="J133" s="35">
        <v>0</v>
      </c>
      <c r="K133" s="35">
        <v>0</v>
      </c>
      <c r="L133" s="39" t="s">
        <v>103</v>
      </c>
      <c r="M133" s="39">
        <v>1</v>
      </c>
      <c r="N133" s="41" t="s">
        <v>232</v>
      </c>
      <c r="O133" s="41"/>
    </row>
    <row r="134" spans="1:15" s="36" customFormat="1" ht="49.5" x14ac:dyDescent="0.25">
      <c r="A134" s="66">
        <f t="shared" si="9"/>
        <v>81</v>
      </c>
      <c r="B134" s="34"/>
      <c r="C134" s="35" t="s">
        <v>24</v>
      </c>
      <c r="D134" s="35" t="s">
        <v>13</v>
      </c>
      <c r="E134" s="64" t="s">
        <v>49</v>
      </c>
      <c r="F134" s="35">
        <f t="shared" ref="F134:F165" si="10">IF(E134="Distribución",5,IF(E134="instalación",4,IF(E134="equipamiento",3,IF(E134="suelo",3,IF(E134="hueco",4,IF(E134="techo",2,IF(E134="puerta",2,IF(E134="pared",2,IF(E134="mobiliario",1,IF(E134="señalética",1,IF(E134="arte",1,0)))))))))))</f>
        <v>3</v>
      </c>
      <c r="G134" s="35" t="s">
        <v>165</v>
      </c>
      <c r="H134" s="35">
        <v>0</v>
      </c>
      <c r="I134" s="35">
        <v>1</v>
      </c>
      <c r="J134" s="35">
        <v>0</v>
      </c>
      <c r="K134" s="35">
        <v>0</v>
      </c>
      <c r="L134" s="39" t="s">
        <v>103</v>
      </c>
      <c r="M134" s="39">
        <v>1</v>
      </c>
      <c r="N134" s="41" t="s">
        <v>232</v>
      </c>
      <c r="O134" s="41"/>
    </row>
    <row r="135" spans="1:15" s="36" customFormat="1" ht="39" customHeight="1" x14ac:dyDescent="0.25">
      <c r="A135" s="66">
        <f t="shared" si="9"/>
        <v>82</v>
      </c>
      <c r="B135" s="34"/>
      <c r="C135" s="35" t="s">
        <v>24</v>
      </c>
      <c r="D135" s="35" t="s">
        <v>13</v>
      </c>
      <c r="E135" s="64" t="s">
        <v>49</v>
      </c>
      <c r="F135" s="35">
        <f t="shared" si="10"/>
        <v>3</v>
      </c>
      <c r="G135" s="59" t="s">
        <v>252</v>
      </c>
      <c r="H135" s="35">
        <v>1</v>
      </c>
      <c r="I135" s="35">
        <v>1</v>
      </c>
      <c r="J135" s="35">
        <v>0</v>
      </c>
      <c r="K135" s="35">
        <v>0</v>
      </c>
      <c r="L135" s="39" t="s">
        <v>103</v>
      </c>
      <c r="M135" s="39">
        <v>1</v>
      </c>
      <c r="N135" s="41" t="s">
        <v>232</v>
      </c>
      <c r="O135" s="41"/>
    </row>
    <row r="136" spans="1:15" s="36" customFormat="1" ht="33" x14ac:dyDescent="0.25">
      <c r="A136" s="66">
        <f t="shared" si="9"/>
        <v>83</v>
      </c>
      <c r="B136" s="34"/>
      <c r="C136" s="35" t="s">
        <v>24</v>
      </c>
      <c r="D136" s="35" t="s">
        <v>13</v>
      </c>
      <c r="E136" s="64" t="s">
        <v>49</v>
      </c>
      <c r="F136" s="35">
        <f t="shared" si="10"/>
        <v>3</v>
      </c>
      <c r="G136" s="35" t="s">
        <v>166</v>
      </c>
      <c r="H136" s="35">
        <v>0</v>
      </c>
      <c r="I136" s="35">
        <v>1</v>
      </c>
      <c r="J136" s="35">
        <v>0</v>
      </c>
      <c r="K136" s="35">
        <v>0</v>
      </c>
      <c r="L136" s="39" t="s">
        <v>103</v>
      </c>
      <c r="M136" s="39">
        <v>1</v>
      </c>
      <c r="N136" s="41" t="s">
        <v>232</v>
      </c>
      <c r="O136" s="41"/>
    </row>
    <row r="137" spans="1:15" s="36" customFormat="1" ht="33" x14ac:dyDescent="0.25">
      <c r="A137" s="66">
        <f t="shared" si="9"/>
        <v>84</v>
      </c>
      <c r="B137" s="34"/>
      <c r="C137" s="35" t="s">
        <v>24</v>
      </c>
      <c r="D137" s="35" t="s">
        <v>13</v>
      </c>
      <c r="E137" s="64" t="s">
        <v>49</v>
      </c>
      <c r="F137" s="35">
        <f t="shared" si="10"/>
        <v>3</v>
      </c>
      <c r="G137" s="35" t="s">
        <v>161</v>
      </c>
      <c r="H137" s="35">
        <v>1</v>
      </c>
      <c r="I137" s="35">
        <v>1</v>
      </c>
      <c r="J137" s="35">
        <v>0</v>
      </c>
      <c r="K137" s="35">
        <v>0</v>
      </c>
      <c r="L137" s="39" t="s">
        <v>103</v>
      </c>
      <c r="M137" s="39">
        <v>1</v>
      </c>
      <c r="N137" s="41" t="s">
        <v>232</v>
      </c>
      <c r="O137" s="41"/>
    </row>
    <row r="138" spans="1:15" s="36" customFormat="1" ht="49.5" x14ac:dyDescent="0.25">
      <c r="A138" s="66">
        <f t="shared" si="9"/>
        <v>85</v>
      </c>
      <c r="B138" s="34"/>
      <c r="C138" s="35" t="s">
        <v>24</v>
      </c>
      <c r="D138" s="35" t="s">
        <v>13</v>
      </c>
      <c r="E138" s="64" t="s">
        <v>49</v>
      </c>
      <c r="F138" s="35">
        <f t="shared" si="10"/>
        <v>3</v>
      </c>
      <c r="G138" s="35" t="s">
        <v>30</v>
      </c>
      <c r="H138" s="35">
        <v>0</v>
      </c>
      <c r="I138" s="35">
        <v>0</v>
      </c>
      <c r="J138" s="35">
        <v>1</v>
      </c>
      <c r="K138" s="35">
        <v>0</v>
      </c>
      <c r="L138" s="39" t="s">
        <v>103</v>
      </c>
      <c r="M138" s="39">
        <v>1</v>
      </c>
      <c r="N138" s="41" t="s">
        <v>232</v>
      </c>
      <c r="O138" s="41"/>
    </row>
    <row r="139" spans="1:15" s="36" customFormat="1" ht="33" x14ac:dyDescent="0.25">
      <c r="A139" s="66">
        <f t="shared" si="9"/>
        <v>86</v>
      </c>
      <c r="B139" s="34"/>
      <c r="C139" s="35" t="s">
        <v>24</v>
      </c>
      <c r="D139" s="35" t="s">
        <v>13</v>
      </c>
      <c r="E139" s="64" t="s">
        <v>49</v>
      </c>
      <c r="F139" s="35">
        <f t="shared" si="10"/>
        <v>3</v>
      </c>
      <c r="G139" s="35" t="s">
        <v>28</v>
      </c>
      <c r="H139" s="35">
        <v>1</v>
      </c>
      <c r="I139" s="35">
        <v>1</v>
      </c>
      <c r="J139" s="35">
        <v>0</v>
      </c>
      <c r="K139" s="35">
        <v>0</v>
      </c>
      <c r="L139" s="39" t="s">
        <v>103</v>
      </c>
      <c r="M139" s="39">
        <v>1</v>
      </c>
      <c r="N139" s="41" t="s">
        <v>232</v>
      </c>
      <c r="O139" s="41"/>
    </row>
    <row r="140" spans="1:15" s="36" customFormat="1" ht="66" x14ac:dyDescent="0.25">
      <c r="A140" s="66">
        <f t="shared" si="9"/>
        <v>87</v>
      </c>
      <c r="B140" s="34"/>
      <c r="C140" s="35" t="s">
        <v>24</v>
      </c>
      <c r="D140" s="35" t="s">
        <v>13</v>
      </c>
      <c r="E140" s="64" t="s">
        <v>49</v>
      </c>
      <c r="F140" s="35">
        <f t="shared" si="10"/>
        <v>3</v>
      </c>
      <c r="G140" s="35" t="s">
        <v>259</v>
      </c>
      <c r="H140" s="35">
        <v>0</v>
      </c>
      <c r="I140" s="35">
        <v>1</v>
      </c>
      <c r="J140" s="35">
        <v>0</v>
      </c>
      <c r="K140" s="35">
        <v>0</v>
      </c>
      <c r="L140" s="39" t="s">
        <v>103</v>
      </c>
      <c r="M140" s="39">
        <v>1</v>
      </c>
      <c r="N140" s="41" t="s">
        <v>232</v>
      </c>
      <c r="O140" s="41"/>
    </row>
    <row r="141" spans="1:15" s="36" customFormat="1" ht="33" x14ac:dyDescent="0.25">
      <c r="A141" s="66">
        <f t="shared" si="9"/>
        <v>88</v>
      </c>
      <c r="B141" s="34"/>
      <c r="C141" s="35" t="s">
        <v>24</v>
      </c>
      <c r="D141" s="35" t="s">
        <v>13</v>
      </c>
      <c r="E141" s="64" t="s">
        <v>49</v>
      </c>
      <c r="F141" s="35">
        <f t="shared" si="10"/>
        <v>3</v>
      </c>
      <c r="G141" s="35" t="s">
        <v>171</v>
      </c>
      <c r="H141" s="35">
        <v>1</v>
      </c>
      <c r="I141" s="35">
        <v>1</v>
      </c>
      <c r="J141" s="35">
        <v>1</v>
      </c>
      <c r="K141" s="35">
        <v>0</v>
      </c>
      <c r="L141" s="39" t="s">
        <v>103</v>
      </c>
      <c r="M141" s="39">
        <v>1</v>
      </c>
      <c r="N141" s="41" t="s">
        <v>232</v>
      </c>
      <c r="O141" s="41"/>
    </row>
    <row r="142" spans="1:15" s="36" customFormat="1" ht="82.5" x14ac:dyDescent="0.25">
      <c r="A142" s="66">
        <f t="shared" si="9"/>
        <v>89</v>
      </c>
      <c r="B142" s="34"/>
      <c r="C142" s="35" t="s">
        <v>24</v>
      </c>
      <c r="D142" s="35" t="s">
        <v>13</v>
      </c>
      <c r="E142" s="64" t="s">
        <v>49</v>
      </c>
      <c r="F142" s="35">
        <f t="shared" si="10"/>
        <v>3</v>
      </c>
      <c r="G142" s="35" t="s">
        <v>260</v>
      </c>
      <c r="H142" s="35">
        <v>0</v>
      </c>
      <c r="I142" s="35">
        <v>1</v>
      </c>
      <c r="J142" s="35">
        <v>0</v>
      </c>
      <c r="K142" s="35">
        <v>0</v>
      </c>
      <c r="L142" s="39" t="s">
        <v>103</v>
      </c>
      <c r="M142" s="39">
        <v>1</v>
      </c>
      <c r="N142" s="41" t="s">
        <v>232</v>
      </c>
      <c r="O142" s="41"/>
    </row>
    <row r="143" spans="1:15" s="36" customFormat="1" ht="66" x14ac:dyDescent="0.25">
      <c r="A143" s="66">
        <f t="shared" si="9"/>
        <v>90</v>
      </c>
      <c r="B143" s="34"/>
      <c r="C143" s="35" t="s">
        <v>24</v>
      </c>
      <c r="D143" s="35" t="s">
        <v>13</v>
      </c>
      <c r="E143" s="64" t="s">
        <v>49</v>
      </c>
      <c r="F143" s="35">
        <f t="shared" si="10"/>
        <v>3</v>
      </c>
      <c r="G143" s="35" t="s">
        <v>257</v>
      </c>
      <c r="H143" s="35">
        <v>0</v>
      </c>
      <c r="I143" s="35">
        <v>0</v>
      </c>
      <c r="J143" s="35">
        <v>1</v>
      </c>
      <c r="K143" s="35">
        <v>0</v>
      </c>
      <c r="L143" s="39" t="s">
        <v>170</v>
      </c>
      <c r="M143" s="39">
        <v>1</v>
      </c>
      <c r="N143" s="41" t="s">
        <v>232</v>
      </c>
      <c r="O143" s="41"/>
    </row>
    <row r="144" spans="1:15" s="36" customFormat="1" ht="33" x14ac:dyDescent="0.25">
      <c r="A144" s="66">
        <f t="shared" si="9"/>
        <v>91</v>
      </c>
      <c r="B144" s="34"/>
      <c r="C144" s="35" t="s">
        <v>24</v>
      </c>
      <c r="D144" s="35" t="s">
        <v>13</v>
      </c>
      <c r="E144" s="64" t="s">
        <v>49</v>
      </c>
      <c r="F144" s="35">
        <f t="shared" si="10"/>
        <v>3</v>
      </c>
      <c r="G144" s="35" t="s">
        <v>29</v>
      </c>
      <c r="H144" s="35">
        <v>0</v>
      </c>
      <c r="I144" s="35">
        <v>0</v>
      </c>
      <c r="J144" s="35">
        <v>1</v>
      </c>
      <c r="K144" s="35">
        <v>0</v>
      </c>
      <c r="L144" s="39" t="s">
        <v>117</v>
      </c>
      <c r="M144" s="39">
        <v>1</v>
      </c>
      <c r="N144" s="41" t="s">
        <v>232</v>
      </c>
      <c r="O144" s="41"/>
    </row>
    <row r="145" spans="1:15" s="36" customFormat="1" ht="49.5" x14ac:dyDescent="0.25">
      <c r="A145" s="66">
        <f t="shared" si="9"/>
        <v>92</v>
      </c>
      <c r="B145" s="34"/>
      <c r="C145" s="35" t="s">
        <v>24</v>
      </c>
      <c r="D145" s="35" t="s">
        <v>13</v>
      </c>
      <c r="E145" s="64" t="s">
        <v>42</v>
      </c>
      <c r="F145" s="35">
        <f t="shared" si="10"/>
        <v>3</v>
      </c>
      <c r="G145" s="35" t="s">
        <v>78</v>
      </c>
      <c r="H145" s="35">
        <v>1</v>
      </c>
      <c r="I145" s="35">
        <v>1</v>
      </c>
      <c r="J145" s="35">
        <v>0</v>
      </c>
      <c r="K145" s="35">
        <v>1</v>
      </c>
      <c r="L145" s="39" t="s">
        <v>114</v>
      </c>
      <c r="M145" s="39">
        <v>1</v>
      </c>
      <c r="N145" s="41" t="s">
        <v>232</v>
      </c>
      <c r="O145" s="41"/>
    </row>
    <row r="146" spans="1:15" s="36" customFormat="1" ht="82.5" x14ac:dyDescent="0.25">
      <c r="A146" s="66">
        <f t="shared" si="9"/>
        <v>93</v>
      </c>
      <c r="B146" s="34"/>
      <c r="C146" s="35" t="s">
        <v>24</v>
      </c>
      <c r="D146" s="35" t="s">
        <v>13</v>
      </c>
      <c r="E146" s="64" t="s">
        <v>42</v>
      </c>
      <c r="F146" s="35">
        <f t="shared" si="10"/>
        <v>3</v>
      </c>
      <c r="G146" s="35" t="s">
        <v>79</v>
      </c>
      <c r="H146" s="35">
        <v>1</v>
      </c>
      <c r="I146" s="35">
        <v>1</v>
      </c>
      <c r="J146" s="35">
        <v>0</v>
      </c>
      <c r="K146" s="35">
        <v>1</v>
      </c>
      <c r="L146" s="39" t="s">
        <v>114</v>
      </c>
      <c r="M146" s="39">
        <v>1</v>
      </c>
      <c r="N146" s="41" t="s">
        <v>232</v>
      </c>
      <c r="O146" s="41"/>
    </row>
    <row r="147" spans="1:15" s="36" customFormat="1" ht="33" x14ac:dyDescent="0.25">
      <c r="A147" s="66">
        <f t="shared" si="9"/>
        <v>94</v>
      </c>
      <c r="B147" s="34"/>
      <c r="C147" s="35" t="s">
        <v>24</v>
      </c>
      <c r="D147" s="35" t="s">
        <v>13</v>
      </c>
      <c r="E147" s="64" t="s">
        <v>37</v>
      </c>
      <c r="F147" s="35">
        <f t="shared" si="10"/>
        <v>2</v>
      </c>
      <c r="G147" s="35" t="s">
        <v>33</v>
      </c>
      <c r="H147" s="35">
        <v>0</v>
      </c>
      <c r="I147" s="35">
        <v>0</v>
      </c>
      <c r="J147" s="35">
        <v>0</v>
      </c>
      <c r="K147" s="35">
        <v>1</v>
      </c>
      <c r="L147" s="39" t="s">
        <v>114</v>
      </c>
      <c r="M147" s="39">
        <v>1</v>
      </c>
      <c r="N147" s="41" t="s">
        <v>232</v>
      </c>
      <c r="O147" s="41"/>
    </row>
    <row r="148" spans="1:15" s="36" customFormat="1" ht="49.5" x14ac:dyDescent="0.25">
      <c r="A148" s="66">
        <f t="shared" si="9"/>
        <v>95</v>
      </c>
      <c r="B148" s="34"/>
      <c r="C148" s="35" t="s">
        <v>24</v>
      </c>
      <c r="D148" s="35" t="s">
        <v>13</v>
      </c>
      <c r="E148" s="64" t="s">
        <v>44</v>
      </c>
      <c r="F148" s="35">
        <f t="shared" si="10"/>
        <v>2</v>
      </c>
      <c r="G148" s="35" t="s">
        <v>262</v>
      </c>
      <c r="H148" s="35">
        <v>1</v>
      </c>
      <c r="I148" s="35">
        <v>1</v>
      </c>
      <c r="J148" s="35">
        <v>0</v>
      </c>
      <c r="K148" s="35">
        <v>0</v>
      </c>
      <c r="L148" s="39" t="s">
        <v>103</v>
      </c>
      <c r="M148" s="39">
        <v>1</v>
      </c>
      <c r="N148" s="41" t="s">
        <v>232</v>
      </c>
      <c r="O148" s="41"/>
    </row>
    <row r="149" spans="1:15" s="36" customFormat="1" ht="49.5" x14ac:dyDescent="0.25">
      <c r="A149" s="66">
        <f t="shared" si="9"/>
        <v>96</v>
      </c>
      <c r="B149" s="34"/>
      <c r="C149" s="35" t="s">
        <v>24</v>
      </c>
      <c r="D149" s="35" t="s">
        <v>13</v>
      </c>
      <c r="E149" s="64" t="s">
        <v>44</v>
      </c>
      <c r="F149" s="35">
        <f t="shared" si="10"/>
        <v>2</v>
      </c>
      <c r="G149" s="35" t="s">
        <v>164</v>
      </c>
      <c r="H149" s="35">
        <v>0</v>
      </c>
      <c r="I149" s="35">
        <v>0</v>
      </c>
      <c r="J149" s="35">
        <v>1</v>
      </c>
      <c r="K149" s="35">
        <v>0</v>
      </c>
      <c r="L149" s="39" t="s">
        <v>103</v>
      </c>
      <c r="M149" s="39">
        <v>1</v>
      </c>
      <c r="N149" s="41" t="s">
        <v>232</v>
      </c>
      <c r="O149" s="41"/>
    </row>
    <row r="150" spans="1:15" s="36" customFormat="1" ht="49.5" x14ac:dyDescent="0.25">
      <c r="A150" s="66">
        <f t="shared" si="9"/>
        <v>97</v>
      </c>
      <c r="B150" s="34"/>
      <c r="C150" s="35" t="s">
        <v>24</v>
      </c>
      <c r="D150" s="35" t="s">
        <v>13</v>
      </c>
      <c r="E150" s="64" t="s">
        <v>44</v>
      </c>
      <c r="F150" s="35">
        <f t="shared" si="10"/>
        <v>2</v>
      </c>
      <c r="G150" s="35" t="s">
        <v>175</v>
      </c>
      <c r="H150" s="35">
        <v>0</v>
      </c>
      <c r="I150" s="35">
        <v>1</v>
      </c>
      <c r="J150" s="35">
        <v>0</v>
      </c>
      <c r="K150" s="35">
        <v>0</v>
      </c>
      <c r="L150" s="39" t="s">
        <v>114</v>
      </c>
      <c r="M150" s="39">
        <v>1</v>
      </c>
      <c r="N150" s="41" t="s">
        <v>232</v>
      </c>
      <c r="O150" s="41"/>
    </row>
    <row r="151" spans="1:15" s="36" customFormat="1" ht="33" x14ac:dyDescent="0.25">
      <c r="A151" s="66">
        <f t="shared" ref="A151:A182" si="11">A150+1</f>
        <v>98</v>
      </c>
      <c r="B151" s="34"/>
      <c r="C151" s="35" t="s">
        <v>24</v>
      </c>
      <c r="D151" s="35" t="s">
        <v>13</v>
      </c>
      <c r="E151" s="64" t="s">
        <v>44</v>
      </c>
      <c r="F151" s="35">
        <f t="shared" si="10"/>
        <v>2</v>
      </c>
      <c r="G151" s="59" t="s">
        <v>174</v>
      </c>
      <c r="H151" s="35">
        <v>0</v>
      </c>
      <c r="I151" s="35">
        <v>0</v>
      </c>
      <c r="J151" s="35">
        <v>0</v>
      </c>
      <c r="K151" s="35">
        <v>1</v>
      </c>
      <c r="L151" s="39" t="s">
        <v>117</v>
      </c>
      <c r="M151" s="39">
        <v>1</v>
      </c>
      <c r="N151" s="41" t="s">
        <v>232</v>
      </c>
      <c r="O151" s="41"/>
    </row>
    <row r="152" spans="1:15" s="36" customFormat="1" ht="49.5" x14ac:dyDescent="0.25">
      <c r="A152" s="66">
        <f t="shared" si="11"/>
        <v>99</v>
      </c>
      <c r="B152" s="34"/>
      <c r="C152" s="35" t="s">
        <v>24</v>
      </c>
      <c r="D152" s="35" t="s">
        <v>13</v>
      </c>
      <c r="E152" s="64" t="s">
        <v>43</v>
      </c>
      <c r="F152" s="35">
        <f t="shared" si="10"/>
        <v>2</v>
      </c>
      <c r="G152" s="35" t="s">
        <v>177</v>
      </c>
      <c r="H152" s="35">
        <v>0</v>
      </c>
      <c r="I152" s="35">
        <v>1</v>
      </c>
      <c r="J152" s="35">
        <v>0</v>
      </c>
      <c r="K152" s="35">
        <v>1</v>
      </c>
      <c r="L152" s="39" t="s">
        <v>103</v>
      </c>
      <c r="M152" s="39">
        <v>1</v>
      </c>
      <c r="N152" s="41" t="s">
        <v>232</v>
      </c>
      <c r="O152" s="41"/>
    </row>
    <row r="153" spans="1:15" s="36" customFormat="1" ht="33" x14ac:dyDescent="0.25">
      <c r="A153" s="66">
        <f t="shared" si="11"/>
        <v>100</v>
      </c>
      <c r="B153" s="34"/>
      <c r="C153" s="35" t="s">
        <v>24</v>
      </c>
      <c r="D153" s="35" t="s">
        <v>13</v>
      </c>
      <c r="E153" s="64" t="s">
        <v>43</v>
      </c>
      <c r="F153" s="35">
        <f t="shared" si="10"/>
        <v>2</v>
      </c>
      <c r="G153" s="35" t="s">
        <v>176</v>
      </c>
      <c r="H153" s="35">
        <v>0</v>
      </c>
      <c r="I153" s="35">
        <v>1</v>
      </c>
      <c r="J153" s="35">
        <v>0</v>
      </c>
      <c r="K153" s="35">
        <v>0</v>
      </c>
      <c r="L153" s="39" t="s">
        <v>103</v>
      </c>
      <c r="M153" s="39">
        <v>1</v>
      </c>
      <c r="N153" s="41" t="s">
        <v>232</v>
      </c>
      <c r="O153" s="41"/>
    </row>
    <row r="154" spans="1:15" s="36" customFormat="1" ht="49.5" x14ac:dyDescent="0.25">
      <c r="A154" s="66">
        <f t="shared" si="11"/>
        <v>101</v>
      </c>
      <c r="B154" s="34"/>
      <c r="C154" s="35" t="s">
        <v>24</v>
      </c>
      <c r="D154" s="35" t="s">
        <v>13</v>
      </c>
      <c r="E154" s="75" t="s">
        <v>43</v>
      </c>
      <c r="F154" s="35">
        <f t="shared" si="10"/>
        <v>2</v>
      </c>
      <c r="G154" s="59" t="s">
        <v>77</v>
      </c>
      <c r="H154" s="35">
        <v>0</v>
      </c>
      <c r="I154" s="35">
        <v>0</v>
      </c>
      <c r="J154" s="35">
        <v>1</v>
      </c>
      <c r="K154" s="35">
        <v>0</v>
      </c>
      <c r="L154" s="39" t="s">
        <v>117</v>
      </c>
      <c r="M154" s="39">
        <v>1</v>
      </c>
      <c r="N154" s="41" t="s">
        <v>232</v>
      </c>
      <c r="O154" s="41"/>
    </row>
    <row r="155" spans="1:15" s="36" customFormat="1" ht="33" x14ac:dyDescent="0.25">
      <c r="A155" s="66">
        <f t="shared" si="11"/>
        <v>102</v>
      </c>
      <c r="B155" s="34"/>
      <c r="C155" s="35" t="s">
        <v>24</v>
      </c>
      <c r="D155" s="35" t="s">
        <v>13</v>
      </c>
      <c r="E155" s="64" t="s">
        <v>43</v>
      </c>
      <c r="F155" s="35">
        <f t="shared" si="10"/>
        <v>2</v>
      </c>
      <c r="G155" s="35" t="s">
        <v>263</v>
      </c>
      <c r="H155" s="35">
        <v>1</v>
      </c>
      <c r="I155" s="35">
        <v>0</v>
      </c>
      <c r="J155" s="35">
        <v>0</v>
      </c>
      <c r="K155" s="35">
        <v>1</v>
      </c>
      <c r="L155" s="39" t="s">
        <v>114</v>
      </c>
      <c r="M155" s="39">
        <v>1</v>
      </c>
      <c r="N155" s="41" t="s">
        <v>232</v>
      </c>
      <c r="O155" s="41"/>
    </row>
    <row r="156" spans="1:15" s="36" customFormat="1" ht="33" x14ac:dyDescent="0.25">
      <c r="A156" s="66">
        <f t="shared" si="11"/>
        <v>103</v>
      </c>
      <c r="B156" s="34"/>
      <c r="C156" s="35" t="s">
        <v>24</v>
      </c>
      <c r="D156" s="35" t="s">
        <v>13</v>
      </c>
      <c r="E156" s="64" t="s">
        <v>43</v>
      </c>
      <c r="F156" s="35">
        <f t="shared" si="10"/>
        <v>2</v>
      </c>
      <c r="G156" s="35" t="s">
        <v>80</v>
      </c>
      <c r="H156" s="35">
        <v>0</v>
      </c>
      <c r="I156" s="35">
        <v>0</v>
      </c>
      <c r="J156" s="35">
        <v>0</v>
      </c>
      <c r="K156" s="35">
        <v>1</v>
      </c>
      <c r="L156" s="39" t="s">
        <v>114</v>
      </c>
      <c r="M156" s="39">
        <v>1</v>
      </c>
      <c r="N156" s="41" t="s">
        <v>232</v>
      </c>
      <c r="O156" s="41"/>
    </row>
    <row r="157" spans="1:15" s="36" customFormat="1" ht="33" x14ac:dyDescent="0.25">
      <c r="A157" s="66">
        <f t="shared" si="11"/>
        <v>104</v>
      </c>
      <c r="B157" s="34"/>
      <c r="C157" s="35" t="s">
        <v>24</v>
      </c>
      <c r="D157" s="35" t="s">
        <v>13</v>
      </c>
      <c r="E157" s="64" t="s">
        <v>43</v>
      </c>
      <c r="F157" s="35">
        <f t="shared" si="10"/>
        <v>2</v>
      </c>
      <c r="G157" s="59" t="s">
        <v>264</v>
      </c>
      <c r="H157" s="35">
        <v>0</v>
      </c>
      <c r="I157" s="35">
        <v>0</v>
      </c>
      <c r="J157" s="35">
        <v>0</v>
      </c>
      <c r="K157" s="35">
        <v>1</v>
      </c>
      <c r="L157" s="39" t="s">
        <v>114</v>
      </c>
      <c r="M157" s="39">
        <v>1</v>
      </c>
      <c r="N157" s="41" t="s">
        <v>232</v>
      </c>
      <c r="O157" s="41"/>
    </row>
    <row r="158" spans="1:15" s="36" customFormat="1" ht="33" x14ac:dyDescent="0.25">
      <c r="A158" s="66">
        <f t="shared" si="11"/>
        <v>105</v>
      </c>
      <c r="B158" s="34"/>
      <c r="C158" s="35" t="s">
        <v>24</v>
      </c>
      <c r="D158" s="35" t="s">
        <v>13</v>
      </c>
      <c r="E158" s="64" t="s">
        <v>66</v>
      </c>
      <c r="F158" s="35">
        <f t="shared" si="10"/>
        <v>1</v>
      </c>
      <c r="G158" s="35" t="s">
        <v>63</v>
      </c>
      <c r="H158" s="35">
        <v>1</v>
      </c>
      <c r="I158" s="35">
        <v>1</v>
      </c>
      <c r="J158" s="35">
        <v>0</v>
      </c>
      <c r="K158" s="35">
        <v>0</v>
      </c>
      <c r="L158" s="39" t="s">
        <v>103</v>
      </c>
      <c r="M158" s="39">
        <v>1</v>
      </c>
      <c r="N158" s="41" t="s">
        <v>232</v>
      </c>
      <c r="O158" s="41"/>
    </row>
    <row r="159" spans="1:15" s="36" customFormat="1" ht="82.5" x14ac:dyDescent="0.25">
      <c r="A159" s="66">
        <f t="shared" si="11"/>
        <v>106</v>
      </c>
      <c r="B159" s="34"/>
      <c r="C159" s="35" t="s">
        <v>24</v>
      </c>
      <c r="D159" s="35" t="s">
        <v>13</v>
      </c>
      <c r="E159" s="59" t="s">
        <v>66</v>
      </c>
      <c r="F159" s="59">
        <f t="shared" si="10"/>
        <v>1</v>
      </c>
      <c r="G159" s="59" t="s">
        <v>251</v>
      </c>
      <c r="H159" s="59">
        <v>1</v>
      </c>
      <c r="I159" s="59">
        <v>0</v>
      </c>
      <c r="J159" s="59">
        <v>0</v>
      </c>
      <c r="K159" s="59">
        <v>0</v>
      </c>
      <c r="L159" s="35" t="s">
        <v>296</v>
      </c>
      <c r="M159" s="39">
        <v>1</v>
      </c>
      <c r="N159" s="41" t="s">
        <v>232</v>
      </c>
      <c r="O159" s="41"/>
    </row>
    <row r="160" spans="1:15" s="36" customFormat="1" ht="33" x14ac:dyDescent="0.25">
      <c r="A160" s="66">
        <f t="shared" si="11"/>
        <v>107</v>
      </c>
      <c r="B160" s="34"/>
      <c r="C160" s="35" t="s">
        <v>24</v>
      </c>
      <c r="D160" s="35" t="s">
        <v>13</v>
      </c>
      <c r="E160" s="64" t="s">
        <v>66</v>
      </c>
      <c r="F160" s="35">
        <f t="shared" si="10"/>
        <v>1</v>
      </c>
      <c r="G160" s="35" t="s">
        <v>162</v>
      </c>
      <c r="H160" s="35">
        <v>0</v>
      </c>
      <c r="I160" s="35">
        <v>0</v>
      </c>
      <c r="J160" s="35">
        <v>1</v>
      </c>
      <c r="K160" s="35">
        <v>0</v>
      </c>
      <c r="L160" s="39" t="s">
        <v>103</v>
      </c>
      <c r="M160" s="39">
        <v>1</v>
      </c>
      <c r="N160" s="41" t="s">
        <v>232</v>
      </c>
      <c r="O160" s="41"/>
    </row>
    <row r="161" spans="1:15" s="36" customFormat="1" ht="33" x14ac:dyDescent="0.25">
      <c r="A161" s="66">
        <f t="shared" si="11"/>
        <v>108</v>
      </c>
      <c r="B161" s="34"/>
      <c r="C161" s="35" t="s">
        <v>24</v>
      </c>
      <c r="D161" s="35" t="s">
        <v>13</v>
      </c>
      <c r="E161" s="64" t="s">
        <v>66</v>
      </c>
      <c r="F161" s="35">
        <f t="shared" si="10"/>
        <v>1</v>
      </c>
      <c r="G161" s="35" t="s">
        <v>163</v>
      </c>
      <c r="H161" s="35">
        <v>0</v>
      </c>
      <c r="I161" s="35">
        <v>1</v>
      </c>
      <c r="J161" s="35">
        <v>0</v>
      </c>
      <c r="K161" s="35">
        <v>0</v>
      </c>
      <c r="L161" s="39" t="s">
        <v>103</v>
      </c>
      <c r="M161" s="39">
        <v>1</v>
      </c>
      <c r="N161" s="41" t="s">
        <v>232</v>
      </c>
      <c r="O161" s="41"/>
    </row>
    <row r="162" spans="1:15" s="36" customFormat="1" ht="49.5" x14ac:dyDescent="0.25">
      <c r="A162" s="66">
        <f t="shared" si="11"/>
        <v>109</v>
      </c>
      <c r="B162" s="34"/>
      <c r="C162" s="35" t="s">
        <v>24</v>
      </c>
      <c r="D162" s="35" t="s">
        <v>13</v>
      </c>
      <c r="E162" s="64" t="s">
        <v>66</v>
      </c>
      <c r="F162" s="35">
        <f t="shared" si="10"/>
        <v>1</v>
      </c>
      <c r="G162" s="35" t="s">
        <v>265</v>
      </c>
      <c r="H162" s="35">
        <v>0</v>
      </c>
      <c r="I162" s="35">
        <v>0</v>
      </c>
      <c r="J162" s="35">
        <v>1</v>
      </c>
      <c r="K162" s="35">
        <v>0</v>
      </c>
      <c r="L162" s="39" t="s">
        <v>167</v>
      </c>
      <c r="M162" s="39">
        <v>1</v>
      </c>
      <c r="N162" s="41" t="s">
        <v>232</v>
      </c>
      <c r="O162" s="41"/>
    </row>
    <row r="163" spans="1:15" s="8" customFormat="1" ht="33" x14ac:dyDescent="0.25">
      <c r="A163" s="66">
        <f t="shared" si="11"/>
        <v>110</v>
      </c>
      <c r="B163" s="21"/>
      <c r="C163" s="10" t="s">
        <v>24</v>
      </c>
      <c r="D163" s="35" t="s">
        <v>13</v>
      </c>
      <c r="E163" s="15" t="s">
        <v>66</v>
      </c>
      <c r="F163" s="10">
        <f t="shared" si="10"/>
        <v>1</v>
      </c>
      <c r="G163" s="10" t="s">
        <v>172</v>
      </c>
      <c r="H163" s="10">
        <v>0</v>
      </c>
      <c r="I163" s="10">
        <v>0</v>
      </c>
      <c r="J163" s="10">
        <v>1</v>
      </c>
      <c r="K163" s="10">
        <v>0</v>
      </c>
      <c r="L163" s="9" t="s">
        <v>173</v>
      </c>
      <c r="M163" s="39">
        <v>1</v>
      </c>
      <c r="N163" s="41" t="s">
        <v>232</v>
      </c>
      <c r="O163" s="45"/>
    </row>
    <row r="164" spans="1:15" s="36" customFormat="1" ht="33" x14ac:dyDescent="0.25">
      <c r="A164" s="66">
        <f t="shared" si="11"/>
        <v>111</v>
      </c>
      <c r="B164" s="34"/>
      <c r="C164" s="35" t="s">
        <v>24</v>
      </c>
      <c r="D164" s="59" t="s">
        <v>266</v>
      </c>
      <c r="E164" s="67" t="s">
        <v>91</v>
      </c>
      <c r="F164" s="59">
        <f t="shared" si="10"/>
        <v>5</v>
      </c>
      <c r="G164" s="59" t="s">
        <v>288</v>
      </c>
      <c r="H164" s="35">
        <v>1</v>
      </c>
      <c r="I164" s="35">
        <v>1</v>
      </c>
      <c r="J164" s="35">
        <v>0</v>
      </c>
      <c r="K164" s="35">
        <v>0</v>
      </c>
      <c r="L164" s="39" t="s">
        <v>103</v>
      </c>
      <c r="M164" s="39">
        <v>1</v>
      </c>
      <c r="N164" s="41" t="s">
        <v>233</v>
      </c>
      <c r="O164" s="97" t="s">
        <v>240</v>
      </c>
    </row>
    <row r="165" spans="1:15" s="36" customFormat="1" ht="17.25" x14ac:dyDescent="0.25">
      <c r="A165" s="66">
        <f t="shared" si="11"/>
        <v>112</v>
      </c>
      <c r="B165" s="34"/>
      <c r="C165" s="35" t="s">
        <v>24</v>
      </c>
      <c r="D165" s="59" t="s">
        <v>282</v>
      </c>
      <c r="E165" s="42" t="s">
        <v>91</v>
      </c>
      <c r="F165" s="44">
        <f t="shared" si="10"/>
        <v>5</v>
      </c>
      <c r="G165" s="59" t="s">
        <v>283</v>
      </c>
      <c r="H165" s="41">
        <v>1</v>
      </c>
      <c r="I165" s="39">
        <v>0</v>
      </c>
      <c r="J165" s="44">
        <v>1</v>
      </c>
      <c r="K165" s="44">
        <v>0</v>
      </c>
      <c r="L165" s="35" t="s">
        <v>117</v>
      </c>
      <c r="M165" s="39">
        <v>1</v>
      </c>
      <c r="N165" s="41" t="s">
        <v>232</v>
      </c>
      <c r="O165" s="41" t="s">
        <v>234</v>
      </c>
    </row>
    <row r="166" spans="1:15" s="36" customFormat="1" ht="49.5" x14ac:dyDescent="0.25">
      <c r="A166" s="66">
        <f t="shared" si="11"/>
        <v>113</v>
      </c>
      <c r="B166" s="34"/>
      <c r="C166" s="35" t="s">
        <v>24</v>
      </c>
      <c r="D166" s="59" t="s">
        <v>282</v>
      </c>
      <c r="E166" s="59" t="s">
        <v>91</v>
      </c>
      <c r="F166" s="59">
        <f t="shared" ref="F166:F197" si="12">IF(E166="Distribución",5,IF(E166="instalación",4,IF(E166="equipamiento",3,IF(E166="suelo",3,IF(E166="hueco",4,IF(E166="techo",2,IF(E166="puerta",2,IF(E166="pared",2,IF(E166="mobiliario",1,IF(E166="señalética",1,IF(E166="arte",1,0)))))))))))</f>
        <v>5</v>
      </c>
      <c r="G166" s="59" t="s">
        <v>267</v>
      </c>
      <c r="H166" s="59">
        <v>1</v>
      </c>
      <c r="I166" s="59">
        <v>0</v>
      </c>
      <c r="J166" s="59">
        <v>0</v>
      </c>
      <c r="K166" s="59">
        <v>0</v>
      </c>
      <c r="L166" s="59" t="s">
        <v>268</v>
      </c>
      <c r="M166" s="39">
        <v>1</v>
      </c>
      <c r="N166" s="41" t="s">
        <v>232</v>
      </c>
      <c r="O166" s="41" t="s">
        <v>234</v>
      </c>
    </row>
    <row r="167" spans="1:15" s="36" customFormat="1" ht="33" x14ac:dyDescent="0.25">
      <c r="A167" s="66">
        <f t="shared" si="11"/>
        <v>114</v>
      </c>
      <c r="B167" s="34"/>
      <c r="C167" s="35" t="s">
        <v>24</v>
      </c>
      <c r="D167" s="59" t="s">
        <v>282</v>
      </c>
      <c r="E167" s="35" t="s">
        <v>48</v>
      </c>
      <c r="F167" s="44">
        <f t="shared" si="12"/>
        <v>4</v>
      </c>
      <c r="G167" s="59" t="s">
        <v>31</v>
      </c>
      <c r="H167" s="41">
        <v>0</v>
      </c>
      <c r="I167" s="39">
        <v>0</v>
      </c>
      <c r="J167" s="44">
        <v>0</v>
      </c>
      <c r="K167" s="44">
        <v>1</v>
      </c>
      <c r="L167" s="59" t="s">
        <v>107</v>
      </c>
      <c r="M167" s="39">
        <v>1</v>
      </c>
      <c r="N167" s="41" t="s">
        <v>232</v>
      </c>
      <c r="O167" s="41" t="s">
        <v>234</v>
      </c>
    </row>
    <row r="168" spans="1:15" s="36" customFormat="1" ht="33" x14ac:dyDescent="0.25">
      <c r="A168" s="66">
        <f t="shared" si="11"/>
        <v>115</v>
      </c>
      <c r="B168" s="34"/>
      <c r="C168" s="35" t="s">
        <v>24</v>
      </c>
      <c r="D168" s="59" t="s">
        <v>282</v>
      </c>
      <c r="E168" s="35" t="s">
        <v>49</v>
      </c>
      <c r="F168" s="44">
        <f t="shared" si="12"/>
        <v>3</v>
      </c>
      <c r="G168" s="35" t="s">
        <v>269</v>
      </c>
      <c r="H168" s="41">
        <v>1</v>
      </c>
      <c r="I168" s="39">
        <v>1</v>
      </c>
      <c r="J168" s="44">
        <v>0</v>
      </c>
      <c r="K168" s="44">
        <v>0</v>
      </c>
      <c r="L168" s="59" t="s">
        <v>117</v>
      </c>
      <c r="M168" s="39">
        <v>1</v>
      </c>
      <c r="N168" s="41" t="s">
        <v>232</v>
      </c>
      <c r="O168" s="41" t="s">
        <v>234</v>
      </c>
    </row>
    <row r="169" spans="1:15" s="36" customFormat="1" ht="33" x14ac:dyDescent="0.25">
      <c r="A169" s="66">
        <f t="shared" si="11"/>
        <v>116</v>
      </c>
      <c r="B169" s="34"/>
      <c r="C169" s="35" t="s">
        <v>24</v>
      </c>
      <c r="D169" s="59" t="s">
        <v>282</v>
      </c>
      <c r="E169" s="35" t="s">
        <v>49</v>
      </c>
      <c r="F169" s="44">
        <f t="shared" si="12"/>
        <v>3</v>
      </c>
      <c r="G169" s="35" t="s">
        <v>270</v>
      </c>
      <c r="H169" s="41">
        <v>1</v>
      </c>
      <c r="I169" s="39">
        <v>0</v>
      </c>
      <c r="J169" s="44">
        <v>0</v>
      </c>
      <c r="K169" s="44">
        <v>0</v>
      </c>
      <c r="L169" s="59" t="s">
        <v>271</v>
      </c>
      <c r="M169" s="39">
        <v>1</v>
      </c>
      <c r="N169" s="41" t="s">
        <v>232</v>
      </c>
      <c r="O169" s="41" t="s">
        <v>234</v>
      </c>
    </row>
    <row r="170" spans="1:15" s="36" customFormat="1" ht="49.5" x14ac:dyDescent="0.25">
      <c r="A170" s="66">
        <f t="shared" si="11"/>
        <v>117</v>
      </c>
      <c r="B170" s="34"/>
      <c r="C170" s="35" t="s">
        <v>24</v>
      </c>
      <c r="D170" s="59" t="s">
        <v>282</v>
      </c>
      <c r="E170" s="35" t="s">
        <v>49</v>
      </c>
      <c r="F170" s="44">
        <f t="shared" si="12"/>
        <v>3</v>
      </c>
      <c r="G170" s="35" t="s">
        <v>272</v>
      </c>
      <c r="H170" s="41">
        <v>0</v>
      </c>
      <c r="I170" s="39">
        <v>0</v>
      </c>
      <c r="J170" s="44">
        <v>0</v>
      </c>
      <c r="K170" s="44">
        <v>1</v>
      </c>
      <c r="L170" s="35" t="s">
        <v>46</v>
      </c>
      <c r="M170" s="39">
        <v>1</v>
      </c>
      <c r="N170" s="41" t="s">
        <v>232</v>
      </c>
      <c r="O170" s="41" t="s">
        <v>234</v>
      </c>
    </row>
    <row r="171" spans="1:15" s="36" customFormat="1" ht="49.5" x14ac:dyDescent="0.25">
      <c r="A171" s="66">
        <f t="shared" si="11"/>
        <v>118</v>
      </c>
      <c r="B171" s="34"/>
      <c r="C171" s="35" t="s">
        <v>24</v>
      </c>
      <c r="D171" s="59" t="s">
        <v>282</v>
      </c>
      <c r="E171" s="35" t="s">
        <v>49</v>
      </c>
      <c r="F171" s="44">
        <f t="shared" si="12"/>
        <v>3</v>
      </c>
      <c r="G171" s="35" t="s">
        <v>273</v>
      </c>
      <c r="H171" s="41">
        <v>0</v>
      </c>
      <c r="I171" s="39">
        <v>0</v>
      </c>
      <c r="J171" s="44">
        <v>1</v>
      </c>
      <c r="K171" s="44">
        <v>0</v>
      </c>
      <c r="L171" s="59" t="s">
        <v>274</v>
      </c>
      <c r="M171" s="39">
        <v>1</v>
      </c>
      <c r="N171" s="41" t="s">
        <v>232</v>
      </c>
      <c r="O171" s="41" t="s">
        <v>234</v>
      </c>
    </row>
    <row r="172" spans="1:15" s="36" customFormat="1" ht="66" x14ac:dyDescent="0.25">
      <c r="A172" s="66">
        <f t="shared" si="11"/>
        <v>119</v>
      </c>
      <c r="B172" s="34"/>
      <c r="C172" s="35" t="s">
        <v>24</v>
      </c>
      <c r="D172" s="59" t="s">
        <v>282</v>
      </c>
      <c r="E172" s="35" t="s">
        <v>49</v>
      </c>
      <c r="F172" s="44">
        <f t="shared" si="12"/>
        <v>3</v>
      </c>
      <c r="G172" s="35" t="s">
        <v>284</v>
      </c>
      <c r="H172" s="41">
        <v>1</v>
      </c>
      <c r="I172" s="39">
        <v>0</v>
      </c>
      <c r="J172" s="44">
        <v>0</v>
      </c>
      <c r="K172" s="44">
        <v>1</v>
      </c>
      <c r="L172" s="44" t="s">
        <v>275</v>
      </c>
      <c r="M172" s="39">
        <v>1</v>
      </c>
      <c r="N172" s="41" t="s">
        <v>232</v>
      </c>
      <c r="O172" s="41" t="s">
        <v>234</v>
      </c>
    </row>
    <row r="173" spans="1:15" s="36" customFormat="1" x14ac:dyDescent="0.25">
      <c r="A173" s="66">
        <f t="shared" si="11"/>
        <v>120</v>
      </c>
      <c r="B173" s="34"/>
      <c r="C173" s="35" t="s">
        <v>24</v>
      </c>
      <c r="D173" s="59" t="s">
        <v>282</v>
      </c>
      <c r="E173" s="35" t="s">
        <v>42</v>
      </c>
      <c r="F173" s="44">
        <f t="shared" si="12"/>
        <v>3</v>
      </c>
      <c r="G173" s="35" t="s">
        <v>276</v>
      </c>
      <c r="H173" s="41">
        <v>1</v>
      </c>
      <c r="I173" s="39">
        <v>0</v>
      </c>
      <c r="J173" s="44">
        <v>0</v>
      </c>
      <c r="K173" s="44">
        <v>1</v>
      </c>
      <c r="L173" s="59" t="s">
        <v>117</v>
      </c>
      <c r="M173" s="39">
        <v>1</v>
      </c>
      <c r="N173" s="41" t="s">
        <v>232</v>
      </c>
      <c r="O173" s="41" t="s">
        <v>234</v>
      </c>
    </row>
    <row r="174" spans="1:15" s="36" customFormat="1" ht="49.5" x14ac:dyDescent="0.25">
      <c r="A174" s="66">
        <f t="shared" si="11"/>
        <v>121</v>
      </c>
      <c r="B174" s="34"/>
      <c r="C174" s="35" t="s">
        <v>24</v>
      </c>
      <c r="D174" s="59" t="s">
        <v>282</v>
      </c>
      <c r="E174" s="35" t="s">
        <v>42</v>
      </c>
      <c r="F174" s="44">
        <f t="shared" si="12"/>
        <v>3</v>
      </c>
      <c r="G174" s="35" t="s">
        <v>277</v>
      </c>
      <c r="H174" s="41">
        <v>1</v>
      </c>
      <c r="I174" s="39">
        <v>0</v>
      </c>
      <c r="J174" s="44">
        <v>0</v>
      </c>
      <c r="K174" s="44">
        <v>0</v>
      </c>
      <c r="L174" s="35" t="s">
        <v>46</v>
      </c>
      <c r="M174" s="39">
        <v>1</v>
      </c>
      <c r="N174" s="41" t="s">
        <v>232</v>
      </c>
      <c r="O174" s="41" t="s">
        <v>234</v>
      </c>
    </row>
    <row r="175" spans="1:15" s="36" customFormat="1" ht="49.5" x14ac:dyDescent="0.25">
      <c r="A175" s="66">
        <f t="shared" si="11"/>
        <v>122</v>
      </c>
      <c r="B175" s="34"/>
      <c r="C175" s="35" t="s">
        <v>24</v>
      </c>
      <c r="D175" s="59" t="s">
        <v>282</v>
      </c>
      <c r="E175" s="35" t="s">
        <v>43</v>
      </c>
      <c r="F175" s="44">
        <f t="shared" si="12"/>
        <v>2</v>
      </c>
      <c r="G175" s="59" t="s">
        <v>278</v>
      </c>
      <c r="H175" s="41">
        <v>1</v>
      </c>
      <c r="I175" s="39">
        <v>1</v>
      </c>
      <c r="J175" s="44">
        <v>0</v>
      </c>
      <c r="K175" s="44">
        <v>0</v>
      </c>
      <c r="L175" s="35" t="s">
        <v>46</v>
      </c>
      <c r="M175" s="39">
        <v>1</v>
      </c>
      <c r="N175" s="41" t="s">
        <v>232</v>
      </c>
      <c r="O175" s="41" t="s">
        <v>234</v>
      </c>
    </row>
    <row r="176" spans="1:15" s="36" customFormat="1" ht="49.5" x14ac:dyDescent="0.25">
      <c r="A176" s="66">
        <f t="shared" si="11"/>
        <v>123</v>
      </c>
      <c r="B176" s="34"/>
      <c r="C176" s="35" t="s">
        <v>24</v>
      </c>
      <c r="D176" s="59" t="s">
        <v>282</v>
      </c>
      <c r="E176" s="35" t="s">
        <v>43</v>
      </c>
      <c r="F176" s="44">
        <f t="shared" si="12"/>
        <v>2</v>
      </c>
      <c r="G176" s="35" t="s">
        <v>285</v>
      </c>
      <c r="H176" s="41">
        <v>1</v>
      </c>
      <c r="I176" s="39">
        <v>1</v>
      </c>
      <c r="J176" s="44">
        <v>0</v>
      </c>
      <c r="K176" s="44">
        <v>0</v>
      </c>
      <c r="L176" s="35" t="s">
        <v>46</v>
      </c>
      <c r="M176" s="39">
        <v>1</v>
      </c>
      <c r="N176" s="41" t="s">
        <v>232</v>
      </c>
      <c r="O176" s="41" t="s">
        <v>234</v>
      </c>
    </row>
    <row r="177" spans="1:16372" s="36" customFormat="1" ht="33" x14ac:dyDescent="0.25">
      <c r="A177" s="66">
        <f t="shared" si="11"/>
        <v>124</v>
      </c>
      <c r="B177" s="34"/>
      <c r="C177" s="35" t="s">
        <v>24</v>
      </c>
      <c r="D177" s="59" t="s">
        <v>282</v>
      </c>
      <c r="E177" s="35" t="s">
        <v>43</v>
      </c>
      <c r="F177" s="44">
        <f t="shared" si="12"/>
        <v>2</v>
      </c>
      <c r="G177" s="35" t="s">
        <v>279</v>
      </c>
      <c r="H177" s="41">
        <v>1</v>
      </c>
      <c r="I177" s="39">
        <v>1</v>
      </c>
      <c r="J177" s="44">
        <v>0</v>
      </c>
      <c r="K177" s="44">
        <v>0</v>
      </c>
      <c r="L177" s="59" t="s">
        <v>280</v>
      </c>
      <c r="M177" s="39">
        <v>1</v>
      </c>
      <c r="N177" s="41" t="s">
        <v>232</v>
      </c>
      <c r="O177" s="41" t="s">
        <v>234</v>
      </c>
    </row>
    <row r="178" spans="1:16372" s="36" customFormat="1" ht="49.5" x14ac:dyDescent="0.25">
      <c r="A178" s="66">
        <f t="shared" si="11"/>
        <v>125</v>
      </c>
      <c r="B178" s="34"/>
      <c r="C178" s="35" t="s">
        <v>24</v>
      </c>
      <c r="D178" s="59" t="s">
        <v>282</v>
      </c>
      <c r="E178" s="59" t="s">
        <v>66</v>
      </c>
      <c r="F178" s="44">
        <f t="shared" si="12"/>
        <v>1</v>
      </c>
      <c r="G178" s="59" t="s">
        <v>281</v>
      </c>
      <c r="H178" s="41">
        <v>1</v>
      </c>
      <c r="I178" s="39">
        <v>0</v>
      </c>
      <c r="J178" s="44">
        <v>1</v>
      </c>
      <c r="K178" s="44">
        <v>0</v>
      </c>
      <c r="L178" s="35" t="s">
        <v>46</v>
      </c>
      <c r="M178" s="39">
        <v>1</v>
      </c>
      <c r="N178" s="41" t="s">
        <v>232</v>
      </c>
      <c r="O178" s="41" t="s">
        <v>234</v>
      </c>
    </row>
    <row r="179" spans="1:16372" s="8" customFormat="1" ht="49.5" x14ac:dyDescent="0.25">
      <c r="A179" s="66">
        <f t="shared" si="11"/>
        <v>126</v>
      </c>
      <c r="B179" s="21"/>
      <c r="C179" s="10" t="s">
        <v>24</v>
      </c>
      <c r="D179" s="49" t="s">
        <v>282</v>
      </c>
      <c r="E179" s="49" t="s">
        <v>66</v>
      </c>
      <c r="F179" s="49">
        <f t="shared" si="12"/>
        <v>1</v>
      </c>
      <c r="G179" s="60" t="s">
        <v>287</v>
      </c>
      <c r="H179" s="49">
        <v>0</v>
      </c>
      <c r="I179" s="49">
        <v>0</v>
      </c>
      <c r="J179" s="49">
        <v>1</v>
      </c>
      <c r="K179" s="49">
        <v>0</v>
      </c>
      <c r="L179" s="9" t="s">
        <v>286</v>
      </c>
      <c r="M179" s="39">
        <v>1</v>
      </c>
      <c r="N179" s="41" t="s">
        <v>232</v>
      </c>
      <c r="O179" s="41" t="s">
        <v>234</v>
      </c>
    </row>
    <row r="180" spans="1:16372" s="36" customFormat="1" ht="49.5" x14ac:dyDescent="0.25">
      <c r="A180" s="66">
        <f t="shared" si="11"/>
        <v>127</v>
      </c>
      <c r="B180" s="34"/>
      <c r="C180" s="35" t="s">
        <v>24</v>
      </c>
      <c r="D180" s="35" t="s">
        <v>71</v>
      </c>
      <c r="E180" s="42" t="s">
        <v>91</v>
      </c>
      <c r="F180" s="39">
        <f t="shared" si="12"/>
        <v>5</v>
      </c>
      <c r="G180" s="35" t="s">
        <v>182</v>
      </c>
      <c r="H180" s="43">
        <v>0</v>
      </c>
      <c r="I180" s="43">
        <v>1</v>
      </c>
      <c r="J180" s="43">
        <v>0</v>
      </c>
      <c r="K180" s="43">
        <v>0</v>
      </c>
      <c r="L180" s="35" t="s">
        <v>46</v>
      </c>
      <c r="M180" s="39">
        <v>1</v>
      </c>
      <c r="N180" s="41" t="s">
        <v>231</v>
      </c>
      <c r="O180" s="41"/>
    </row>
    <row r="181" spans="1:16372" s="36" customFormat="1" ht="49.5" x14ac:dyDescent="0.25">
      <c r="A181" s="66">
        <f t="shared" si="11"/>
        <v>128</v>
      </c>
      <c r="B181" s="34"/>
      <c r="C181" s="35" t="s">
        <v>24</v>
      </c>
      <c r="D181" s="35" t="s">
        <v>71</v>
      </c>
      <c r="E181" s="42" t="s">
        <v>91</v>
      </c>
      <c r="F181" s="39">
        <f t="shared" si="12"/>
        <v>5</v>
      </c>
      <c r="G181" s="44" t="s">
        <v>188</v>
      </c>
      <c r="H181" s="41">
        <v>0</v>
      </c>
      <c r="I181" s="39">
        <v>1</v>
      </c>
      <c r="J181" s="39">
        <v>0</v>
      </c>
      <c r="K181" s="39">
        <v>0</v>
      </c>
      <c r="L181" s="35" t="s">
        <v>187</v>
      </c>
      <c r="M181" s="39">
        <v>1</v>
      </c>
      <c r="N181" s="41" t="s">
        <v>231</v>
      </c>
      <c r="O181" s="41"/>
    </row>
    <row r="182" spans="1:16372" s="36" customFormat="1" ht="33" x14ac:dyDescent="0.25">
      <c r="A182" s="66">
        <f t="shared" si="11"/>
        <v>129</v>
      </c>
      <c r="B182" s="34"/>
      <c r="C182" s="35" t="s">
        <v>24</v>
      </c>
      <c r="D182" s="35" t="s">
        <v>71</v>
      </c>
      <c r="E182" s="42" t="s">
        <v>127</v>
      </c>
      <c r="F182" s="39">
        <f t="shared" si="12"/>
        <v>4</v>
      </c>
      <c r="G182" s="35" t="s">
        <v>50</v>
      </c>
      <c r="H182" s="41">
        <v>0</v>
      </c>
      <c r="I182" s="35">
        <v>1</v>
      </c>
      <c r="J182" s="35">
        <v>0</v>
      </c>
      <c r="K182" s="39">
        <v>0</v>
      </c>
      <c r="L182" s="39" t="s">
        <v>183</v>
      </c>
      <c r="M182" s="39">
        <v>1</v>
      </c>
      <c r="N182" s="41" t="s">
        <v>233</v>
      </c>
      <c r="O182" s="41" t="s">
        <v>234</v>
      </c>
    </row>
    <row r="183" spans="1:16372" s="36" customFormat="1" ht="33" x14ac:dyDescent="0.25">
      <c r="A183" s="66">
        <f t="shared" ref="A183:A192" si="13">A182+1</f>
        <v>130</v>
      </c>
      <c r="B183" s="34"/>
      <c r="C183" s="35" t="s">
        <v>24</v>
      </c>
      <c r="D183" s="35" t="s">
        <v>71</v>
      </c>
      <c r="E183" s="35" t="s">
        <v>48</v>
      </c>
      <c r="F183" s="39">
        <f t="shared" si="12"/>
        <v>4</v>
      </c>
      <c r="G183" s="35" t="s">
        <v>31</v>
      </c>
      <c r="H183" s="41">
        <v>0</v>
      </c>
      <c r="I183" s="35">
        <v>0</v>
      </c>
      <c r="J183" s="35">
        <v>0</v>
      </c>
      <c r="K183" s="39">
        <v>1</v>
      </c>
      <c r="L183" s="35" t="s">
        <v>107</v>
      </c>
      <c r="M183" s="39">
        <v>1</v>
      </c>
      <c r="N183" s="41" t="s">
        <v>231</v>
      </c>
      <c r="O183" s="41"/>
    </row>
    <row r="184" spans="1:16372" s="36" customFormat="1" ht="49.5" x14ac:dyDescent="0.25">
      <c r="A184" s="66">
        <f t="shared" si="13"/>
        <v>131</v>
      </c>
      <c r="B184" s="34"/>
      <c r="C184" s="35" t="s">
        <v>24</v>
      </c>
      <c r="D184" s="35" t="s">
        <v>71</v>
      </c>
      <c r="E184" s="35" t="s">
        <v>49</v>
      </c>
      <c r="F184" s="39">
        <f t="shared" si="12"/>
        <v>3</v>
      </c>
      <c r="G184" s="35" t="s">
        <v>184</v>
      </c>
      <c r="H184" s="41">
        <v>0</v>
      </c>
      <c r="I184" s="35">
        <v>1</v>
      </c>
      <c r="J184" s="35">
        <v>0</v>
      </c>
      <c r="K184" s="39">
        <v>0</v>
      </c>
      <c r="L184" s="35" t="s">
        <v>46</v>
      </c>
      <c r="M184" s="39">
        <v>1</v>
      </c>
      <c r="N184" s="41" t="s">
        <v>233</v>
      </c>
      <c r="O184" s="41" t="s">
        <v>234</v>
      </c>
    </row>
    <row r="185" spans="1:16372" s="36" customFormat="1" ht="49.5" x14ac:dyDescent="0.25">
      <c r="A185" s="66">
        <f t="shared" si="13"/>
        <v>132</v>
      </c>
      <c r="B185" s="34"/>
      <c r="C185" s="35" t="s">
        <v>24</v>
      </c>
      <c r="D185" s="35" t="s">
        <v>71</v>
      </c>
      <c r="E185" s="35" t="s">
        <v>66</v>
      </c>
      <c r="F185" s="39">
        <f t="shared" si="12"/>
        <v>1</v>
      </c>
      <c r="G185" s="35" t="s">
        <v>185</v>
      </c>
      <c r="H185" s="41">
        <v>0</v>
      </c>
      <c r="I185" s="35">
        <v>1</v>
      </c>
      <c r="J185" s="35">
        <v>0</v>
      </c>
      <c r="K185" s="39">
        <v>1</v>
      </c>
      <c r="L185" s="35" t="s">
        <v>72</v>
      </c>
      <c r="M185" s="39">
        <v>1</v>
      </c>
      <c r="N185" s="41" t="s">
        <v>232</v>
      </c>
      <c r="O185" s="41" t="s">
        <v>241</v>
      </c>
    </row>
    <row r="186" spans="1:16372" s="36" customFormat="1" ht="49.5" x14ac:dyDescent="0.25">
      <c r="A186" s="66">
        <f t="shared" si="13"/>
        <v>133</v>
      </c>
      <c r="B186" s="34"/>
      <c r="C186" s="35" t="s">
        <v>24</v>
      </c>
      <c r="D186" s="35" t="s">
        <v>71</v>
      </c>
      <c r="E186" s="35" t="s">
        <v>66</v>
      </c>
      <c r="F186" s="39">
        <f t="shared" si="12"/>
        <v>1</v>
      </c>
      <c r="G186" s="35" t="s">
        <v>186</v>
      </c>
      <c r="H186" s="41">
        <v>0</v>
      </c>
      <c r="I186" s="35">
        <v>1</v>
      </c>
      <c r="J186" s="35">
        <v>0</v>
      </c>
      <c r="K186" s="39">
        <v>0</v>
      </c>
      <c r="L186" s="35" t="s">
        <v>46</v>
      </c>
      <c r="M186" s="39">
        <v>1</v>
      </c>
      <c r="N186" s="41" t="s">
        <v>231</v>
      </c>
      <c r="O186" s="41"/>
    </row>
    <row r="187" spans="1:16372" s="8" customFormat="1" ht="49.5" x14ac:dyDescent="0.25">
      <c r="A187" s="66">
        <f t="shared" si="13"/>
        <v>134</v>
      </c>
      <c r="B187" s="21"/>
      <c r="C187" s="10" t="s">
        <v>24</v>
      </c>
      <c r="D187" s="10" t="s">
        <v>71</v>
      </c>
      <c r="E187" s="10" t="s">
        <v>66</v>
      </c>
      <c r="F187" s="9">
        <f t="shared" si="12"/>
        <v>1</v>
      </c>
      <c r="G187" s="10" t="s">
        <v>334</v>
      </c>
      <c r="H187" s="45">
        <v>0</v>
      </c>
      <c r="I187" s="10">
        <v>1</v>
      </c>
      <c r="J187" s="10">
        <v>0</v>
      </c>
      <c r="K187" s="9">
        <v>0</v>
      </c>
      <c r="L187" s="10" t="s">
        <v>46</v>
      </c>
      <c r="M187" s="39">
        <v>1</v>
      </c>
      <c r="N187" s="41" t="s">
        <v>233</v>
      </c>
      <c r="O187" s="41" t="s">
        <v>234</v>
      </c>
    </row>
    <row r="188" spans="1:16372" s="36" customFormat="1" ht="99" x14ac:dyDescent="0.25">
      <c r="A188" s="66">
        <f t="shared" si="13"/>
        <v>135</v>
      </c>
      <c r="B188" s="34"/>
      <c r="C188" s="35" t="s">
        <v>24</v>
      </c>
      <c r="D188" s="35" t="s">
        <v>70</v>
      </c>
      <c r="E188" s="42" t="s">
        <v>91</v>
      </c>
      <c r="F188" s="39">
        <f t="shared" si="12"/>
        <v>5</v>
      </c>
      <c r="G188" s="35" t="s">
        <v>189</v>
      </c>
      <c r="H188" s="41">
        <v>0</v>
      </c>
      <c r="I188" s="39">
        <v>1</v>
      </c>
      <c r="J188" s="39">
        <v>0</v>
      </c>
      <c r="K188" s="39">
        <v>0</v>
      </c>
      <c r="L188" s="35" t="s">
        <v>190</v>
      </c>
      <c r="M188" s="39">
        <v>1</v>
      </c>
      <c r="N188" s="41" t="s">
        <v>231</v>
      </c>
      <c r="O188" s="41" t="s">
        <v>313</v>
      </c>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40"/>
      <c r="FI188" s="40"/>
      <c r="FJ188" s="40"/>
      <c r="FK188" s="40"/>
      <c r="FL188" s="40"/>
      <c r="FM188" s="40"/>
      <c r="FN188" s="40"/>
      <c r="FO188" s="40"/>
      <c r="FP188" s="40"/>
      <c r="FQ188" s="40"/>
      <c r="FR188" s="40"/>
      <c r="FS188" s="40"/>
      <c r="FT188" s="40"/>
      <c r="FU188" s="40"/>
      <c r="FV188" s="40"/>
      <c r="FW188" s="40"/>
      <c r="FX188" s="40"/>
      <c r="FY188" s="40"/>
      <c r="FZ188" s="40"/>
      <c r="GA188" s="40"/>
      <c r="GB188" s="40"/>
      <c r="GC188" s="40"/>
      <c r="GD188" s="40"/>
      <c r="GE188" s="40"/>
      <c r="GF188" s="40"/>
      <c r="GG188" s="40"/>
      <c r="GH188" s="40"/>
      <c r="GI188" s="40"/>
      <c r="GJ188" s="40"/>
      <c r="GK188" s="40"/>
      <c r="GL188" s="40"/>
      <c r="GM188" s="40"/>
      <c r="GN188" s="40"/>
      <c r="GO188" s="40"/>
      <c r="GP188" s="40"/>
      <c r="GQ188" s="40"/>
      <c r="GR188" s="40"/>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c r="HP188" s="40"/>
      <c r="HQ188" s="40"/>
      <c r="HR188" s="40"/>
      <c r="HS188" s="40"/>
      <c r="HT188" s="40"/>
      <c r="HU188" s="40"/>
      <c r="HV188" s="40"/>
      <c r="HW188" s="40"/>
      <c r="HX188" s="40"/>
      <c r="HY188" s="40"/>
      <c r="HZ188" s="40"/>
      <c r="IA188" s="40"/>
      <c r="IB188" s="40"/>
      <c r="IC188" s="40"/>
      <c r="ID188" s="40"/>
      <c r="IE188" s="40"/>
      <c r="IF188" s="40"/>
      <c r="IG188" s="40"/>
      <c r="IH188" s="40"/>
      <c r="II188" s="40"/>
      <c r="IJ188" s="40"/>
      <c r="IK188" s="40"/>
      <c r="IL188" s="40"/>
      <c r="IM188" s="40"/>
      <c r="IN188" s="40"/>
      <c r="IO188" s="40"/>
      <c r="IP188" s="40"/>
      <c r="IQ188" s="40"/>
      <c r="IR188" s="40"/>
      <c r="IS188" s="40"/>
      <c r="IT188" s="40"/>
      <c r="IU188" s="40"/>
      <c r="IV188" s="40"/>
      <c r="IW188" s="40"/>
      <c r="IX188" s="40"/>
      <c r="IY188" s="40"/>
      <c r="IZ188" s="40"/>
      <c r="JA188" s="40"/>
      <c r="JB188" s="40"/>
      <c r="JC188" s="40"/>
      <c r="JD188" s="40"/>
      <c r="JE188" s="40"/>
      <c r="JF188" s="40"/>
      <c r="JG188" s="40"/>
      <c r="JH188" s="40"/>
      <c r="JI188" s="40"/>
      <c r="JJ188" s="40"/>
      <c r="JK188" s="40"/>
      <c r="JL188" s="40"/>
      <c r="JM188" s="40"/>
      <c r="JN188" s="40"/>
      <c r="JO188" s="40"/>
      <c r="JP188" s="40"/>
      <c r="JQ188" s="40"/>
      <c r="JR188" s="40"/>
      <c r="JS188" s="40"/>
      <c r="JT188" s="40"/>
      <c r="JU188" s="40"/>
      <c r="JV188" s="40"/>
      <c r="JW188" s="40"/>
      <c r="JX188" s="40"/>
      <c r="JY188" s="40"/>
      <c r="JZ188" s="40"/>
      <c r="KA188" s="40"/>
      <c r="KB188" s="40"/>
      <c r="KC188" s="40"/>
      <c r="KD188" s="40"/>
      <c r="KE188" s="40"/>
      <c r="KF188" s="40"/>
      <c r="KG188" s="40"/>
      <c r="KH188" s="40"/>
      <c r="KI188" s="40"/>
      <c r="KJ188" s="40"/>
      <c r="KK188" s="40"/>
      <c r="KL188" s="40"/>
      <c r="KM188" s="40"/>
      <c r="KN188" s="40"/>
      <c r="KO188" s="40"/>
      <c r="KP188" s="40"/>
      <c r="KQ188" s="40"/>
      <c r="KR188" s="40"/>
      <c r="KS188" s="40"/>
      <c r="KT188" s="40"/>
      <c r="KU188" s="40"/>
      <c r="KV188" s="40"/>
      <c r="KW188" s="40"/>
      <c r="KX188" s="40"/>
      <c r="KY188" s="40"/>
      <c r="KZ188" s="40"/>
      <c r="LA188" s="40"/>
      <c r="LB188" s="40"/>
      <c r="LC188" s="40"/>
      <c r="LD188" s="40"/>
      <c r="LE188" s="40"/>
      <c r="LF188" s="40"/>
      <c r="LG188" s="40"/>
      <c r="LH188" s="40"/>
      <c r="LI188" s="40"/>
      <c r="LJ188" s="40"/>
      <c r="LK188" s="40"/>
      <c r="LL188" s="40"/>
      <c r="LM188" s="40"/>
      <c r="LN188" s="40"/>
      <c r="LO188" s="40"/>
      <c r="LP188" s="40"/>
      <c r="LQ188" s="40"/>
      <c r="LR188" s="40"/>
      <c r="LS188" s="40"/>
      <c r="LT188" s="40"/>
      <c r="LU188" s="40"/>
      <c r="LV188" s="40"/>
      <c r="LW188" s="40"/>
      <c r="LX188" s="40"/>
      <c r="LY188" s="40"/>
      <c r="LZ188" s="40"/>
      <c r="MA188" s="40"/>
      <c r="MB188" s="40"/>
      <c r="MC188" s="40"/>
      <c r="MD188" s="40"/>
      <c r="ME188" s="40"/>
      <c r="MF188" s="40"/>
      <c r="MG188" s="40"/>
      <c r="MH188" s="40"/>
      <c r="MI188" s="40"/>
      <c r="MJ188" s="40"/>
      <c r="MK188" s="40"/>
      <c r="ML188" s="40"/>
      <c r="MM188" s="40"/>
      <c r="MN188" s="40"/>
      <c r="MO188" s="40"/>
      <c r="MP188" s="40"/>
      <c r="MQ188" s="40"/>
      <c r="MR188" s="40"/>
      <c r="MS188" s="40"/>
      <c r="MT188" s="40"/>
      <c r="MU188" s="40"/>
      <c r="MV188" s="40"/>
      <c r="MW188" s="40"/>
      <c r="MX188" s="40"/>
      <c r="MY188" s="40"/>
      <c r="MZ188" s="40"/>
      <c r="NA188" s="40"/>
      <c r="NB188" s="40"/>
      <c r="NC188" s="40"/>
      <c r="ND188" s="40"/>
      <c r="NE188" s="40"/>
      <c r="NF188" s="40"/>
      <c r="NG188" s="40"/>
      <c r="NH188" s="40"/>
      <c r="NI188" s="40"/>
      <c r="NJ188" s="40"/>
      <c r="NK188" s="40"/>
      <c r="NL188" s="40"/>
      <c r="NM188" s="40"/>
      <c r="NN188" s="40"/>
      <c r="NO188" s="40"/>
      <c r="NP188" s="40"/>
      <c r="NQ188" s="40"/>
      <c r="NR188" s="40"/>
      <c r="NS188" s="40"/>
      <c r="NT188" s="40"/>
      <c r="NU188" s="40"/>
      <c r="NV188" s="40"/>
      <c r="NW188" s="40"/>
      <c r="NX188" s="40"/>
      <c r="NY188" s="40"/>
      <c r="NZ188" s="40"/>
      <c r="OA188" s="40"/>
      <c r="OB188" s="40"/>
      <c r="OC188" s="40"/>
      <c r="OD188" s="40"/>
      <c r="OE188" s="40"/>
      <c r="OF188" s="40"/>
      <c r="OG188" s="40"/>
      <c r="OH188" s="40"/>
      <c r="OI188" s="40"/>
      <c r="OJ188" s="40"/>
      <c r="OK188" s="40"/>
      <c r="OL188" s="40"/>
      <c r="OM188" s="40"/>
      <c r="ON188" s="40"/>
      <c r="OO188" s="40"/>
      <c r="OP188" s="40"/>
      <c r="OQ188" s="40"/>
      <c r="OR188" s="40"/>
      <c r="OS188" s="40"/>
      <c r="OT188" s="40"/>
      <c r="OU188" s="40"/>
      <c r="OV188" s="40"/>
      <c r="OW188" s="40"/>
      <c r="OX188" s="40"/>
      <c r="OY188" s="40"/>
      <c r="OZ188" s="40"/>
      <c r="PA188" s="40"/>
      <c r="PB188" s="40"/>
      <c r="PC188" s="40"/>
      <c r="PD188" s="40"/>
      <c r="PE188" s="40"/>
      <c r="PF188" s="40"/>
      <c r="PG188" s="40"/>
      <c r="PH188" s="40"/>
      <c r="PI188" s="40"/>
      <c r="PJ188" s="40"/>
      <c r="PK188" s="40"/>
      <c r="PL188" s="40"/>
      <c r="PM188" s="40"/>
      <c r="PN188" s="40"/>
      <c r="PO188" s="40"/>
      <c r="PP188" s="40"/>
      <c r="PQ188" s="40"/>
      <c r="PR188" s="40"/>
      <c r="PS188" s="40"/>
      <c r="PT188" s="40"/>
      <c r="PU188" s="40"/>
      <c r="PV188" s="40"/>
      <c r="PW188" s="40"/>
      <c r="PX188" s="40"/>
      <c r="PY188" s="40"/>
      <c r="PZ188" s="40"/>
      <c r="QA188" s="40"/>
      <c r="QB188" s="40"/>
      <c r="QC188" s="40"/>
      <c r="QD188" s="40"/>
      <c r="QE188" s="40"/>
      <c r="QF188" s="40"/>
      <c r="QG188" s="40"/>
      <c r="QH188" s="40"/>
      <c r="QI188" s="40"/>
      <c r="QJ188" s="40"/>
      <c r="QK188" s="40"/>
      <c r="QL188" s="40"/>
      <c r="QM188" s="40"/>
      <c r="QN188" s="40"/>
      <c r="QO188" s="40"/>
      <c r="QP188" s="40"/>
      <c r="QQ188" s="40"/>
      <c r="QR188" s="40"/>
      <c r="QS188" s="40"/>
      <c r="QT188" s="40"/>
      <c r="QU188" s="40"/>
      <c r="QV188" s="40"/>
      <c r="QW188" s="40"/>
      <c r="QX188" s="40"/>
      <c r="QY188" s="40"/>
      <c r="QZ188" s="40"/>
      <c r="RA188" s="40"/>
      <c r="RB188" s="40"/>
      <c r="RC188" s="40"/>
      <c r="RD188" s="40"/>
      <c r="RE188" s="40"/>
      <c r="RF188" s="40"/>
      <c r="RG188" s="40"/>
      <c r="RH188" s="40"/>
      <c r="RI188" s="40"/>
      <c r="RJ188" s="40"/>
      <c r="RK188" s="40"/>
      <c r="RL188" s="40"/>
      <c r="RM188" s="40"/>
      <c r="RN188" s="40"/>
      <c r="RO188" s="40"/>
      <c r="RP188" s="40"/>
      <c r="RQ188" s="40"/>
      <c r="RR188" s="40"/>
      <c r="RS188" s="40"/>
      <c r="RT188" s="40"/>
      <c r="RU188" s="40"/>
      <c r="RV188" s="40"/>
      <c r="RW188" s="40"/>
      <c r="RX188" s="40"/>
      <c r="RY188" s="40"/>
      <c r="RZ188" s="40"/>
      <c r="SA188" s="40"/>
      <c r="SB188" s="40"/>
      <c r="SC188" s="40"/>
      <c r="SD188" s="40"/>
      <c r="SE188" s="40"/>
      <c r="SF188" s="40"/>
      <c r="SG188" s="40"/>
      <c r="SH188" s="40"/>
      <c r="SI188" s="40"/>
      <c r="SJ188" s="40"/>
      <c r="SK188" s="40"/>
      <c r="SL188" s="40"/>
      <c r="SM188" s="40"/>
      <c r="SN188" s="40"/>
      <c r="SO188" s="40"/>
      <c r="SP188" s="40"/>
      <c r="SQ188" s="40"/>
      <c r="SR188" s="40"/>
      <c r="SS188" s="40"/>
      <c r="ST188" s="40"/>
      <c r="SU188" s="40"/>
      <c r="SV188" s="40"/>
      <c r="SW188" s="40"/>
      <c r="SX188" s="40"/>
      <c r="SY188" s="40"/>
      <c r="SZ188" s="40"/>
      <c r="TA188" s="40"/>
      <c r="TB188" s="40"/>
      <c r="TC188" s="40"/>
      <c r="TD188" s="40"/>
      <c r="TE188" s="40"/>
      <c r="TF188" s="40"/>
      <c r="TG188" s="40"/>
      <c r="TH188" s="40"/>
      <c r="TI188" s="40"/>
      <c r="TJ188" s="40"/>
      <c r="TK188" s="40"/>
      <c r="TL188" s="40"/>
      <c r="TM188" s="40"/>
      <c r="TN188" s="40"/>
      <c r="TO188" s="40"/>
      <c r="TP188" s="40"/>
      <c r="TQ188" s="40"/>
      <c r="TR188" s="40"/>
      <c r="TS188" s="40"/>
      <c r="TT188" s="40"/>
      <c r="TU188" s="40"/>
      <c r="TV188" s="40"/>
      <c r="TW188" s="40"/>
      <c r="TX188" s="40"/>
      <c r="TY188" s="40"/>
      <c r="TZ188" s="40"/>
      <c r="UA188" s="40"/>
      <c r="UB188" s="40"/>
      <c r="UC188" s="40"/>
      <c r="UD188" s="40"/>
      <c r="UE188" s="40"/>
      <c r="UF188" s="40"/>
      <c r="UG188" s="40"/>
      <c r="UH188" s="40"/>
      <c r="UI188" s="40"/>
      <c r="UJ188" s="40"/>
      <c r="UK188" s="40"/>
      <c r="UL188" s="40"/>
      <c r="UM188" s="40"/>
      <c r="UN188" s="40"/>
      <c r="UO188" s="40"/>
      <c r="UP188" s="40"/>
      <c r="UQ188" s="40"/>
      <c r="UR188" s="40"/>
      <c r="US188" s="40"/>
      <c r="UT188" s="40"/>
      <c r="UU188" s="40"/>
      <c r="UV188" s="40"/>
      <c r="UW188" s="40"/>
      <c r="UX188" s="40"/>
      <c r="UY188" s="40"/>
      <c r="UZ188" s="40"/>
      <c r="VA188" s="40"/>
      <c r="VB188" s="40"/>
      <c r="VC188" s="40"/>
      <c r="VD188" s="40"/>
      <c r="VE188" s="40"/>
      <c r="VF188" s="40"/>
      <c r="VG188" s="40"/>
      <c r="VH188" s="40"/>
      <c r="VI188" s="40"/>
      <c r="VJ188" s="40"/>
      <c r="VK188" s="40"/>
      <c r="VL188" s="40"/>
      <c r="VM188" s="40"/>
      <c r="VN188" s="40"/>
      <c r="VO188" s="40"/>
      <c r="VP188" s="40"/>
      <c r="VQ188" s="40"/>
      <c r="VR188" s="40"/>
      <c r="VS188" s="40"/>
      <c r="VT188" s="40"/>
      <c r="VU188" s="40"/>
      <c r="VV188" s="40"/>
      <c r="VW188" s="40"/>
      <c r="VX188" s="40"/>
      <c r="VY188" s="40"/>
      <c r="VZ188" s="40"/>
      <c r="WA188" s="40"/>
      <c r="WB188" s="40"/>
      <c r="WC188" s="40"/>
      <c r="WD188" s="40"/>
      <c r="WE188" s="40"/>
      <c r="WF188" s="40"/>
      <c r="WG188" s="40"/>
      <c r="WH188" s="40"/>
      <c r="WI188" s="40"/>
      <c r="WJ188" s="40"/>
      <c r="WK188" s="40"/>
      <c r="WL188" s="40"/>
      <c r="WM188" s="40"/>
      <c r="WN188" s="40"/>
      <c r="WO188" s="40"/>
      <c r="WP188" s="40"/>
      <c r="WQ188" s="40"/>
      <c r="WR188" s="40"/>
      <c r="WS188" s="40"/>
      <c r="WT188" s="40"/>
      <c r="WU188" s="40"/>
      <c r="WV188" s="40"/>
      <c r="WW188" s="40"/>
      <c r="WX188" s="40"/>
      <c r="WY188" s="40"/>
      <c r="WZ188" s="40"/>
      <c r="XA188" s="40"/>
      <c r="XB188" s="40"/>
      <c r="XC188" s="40"/>
      <c r="XD188" s="40"/>
      <c r="XE188" s="40"/>
      <c r="XF188" s="40"/>
      <c r="XG188" s="40"/>
      <c r="XH188" s="40"/>
      <c r="XI188" s="40"/>
      <c r="XJ188" s="40"/>
      <c r="XK188" s="40"/>
      <c r="XL188" s="40"/>
      <c r="XM188" s="40"/>
      <c r="XN188" s="40"/>
      <c r="XO188" s="40"/>
      <c r="XP188" s="40"/>
      <c r="XQ188" s="40"/>
      <c r="XR188" s="40"/>
      <c r="XS188" s="40"/>
      <c r="XT188" s="40"/>
      <c r="XU188" s="40"/>
      <c r="XV188" s="40"/>
      <c r="XW188" s="40"/>
      <c r="XX188" s="40"/>
      <c r="XY188" s="40"/>
      <c r="XZ188" s="40"/>
      <c r="YA188" s="40"/>
      <c r="YB188" s="40"/>
      <c r="YC188" s="40"/>
      <c r="YD188" s="40"/>
      <c r="YE188" s="40"/>
      <c r="YF188" s="40"/>
      <c r="YG188" s="40"/>
      <c r="YH188" s="40"/>
      <c r="YI188" s="40"/>
      <c r="YJ188" s="40"/>
      <c r="YK188" s="40"/>
      <c r="YL188" s="40"/>
      <c r="YM188" s="40"/>
      <c r="YN188" s="40"/>
      <c r="YO188" s="40"/>
      <c r="YP188" s="40"/>
      <c r="YQ188" s="40"/>
      <c r="YR188" s="40"/>
      <c r="YS188" s="40"/>
      <c r="YT188" s="40"/>
      <c r="YU188" s="40"/>
      <c r="YV188" s="40"/>
      <c r="YW188" s="40"/>
      <c r="YX188" s="40"/>
      <c r="YY188" s="40"/>
      <c r="YZ188" s="40"/>
      <c r="ZA188" s="40"/>
      <c r="ZB188" s="40"/>
      <c r="ZC188" s="40"/>
      <c r="ZD188" s="40"/>
      <c r="ZE188" s="40"/>
      <c r="ZF188" s="40"/>
      <c r="ZG188" s="40"/>
      <c r="ZH188" s="40"/>
      <c r="ZI188" s="40"/>
      <c r="ZJ188" s="40"/>
      <c r="ZK188" s="40"/>
      <c r="ZL188" s="40"/>
      <c r="ZM188" s="40"/>
      <c r="ZN188" s="40"/>
      <c r="ZO188" s="40"/>
      <c r="ZP188" s="40"/>
      <c r="ZQ188" s="40"/>
      <c r="ZR188" s="40"/>
      <c r="ZS188" s="40"/>
      <c r="ZT188" s="40"/>
      <c r="ZU188" s="40"/>
      <c r="ZV188" s="40"/>
      <c r="ZW188" s="40"/>
      <c r="ZX188" s="40"/>
      <c r="ZY188" s="40"/>
      <c r="ZZ188" s="40"/>
      <c r="AAA188" s="40"/>
      <c r="AAB188" s="40"/>
      <c r="AAC188" s="40"/>
      <c r="AAD188" s="40"/>
      <c r="AAE188" s="40"/>
      <c r="AAF188" s="40"/>
      <c r="AAG188" s="40"/>
      <c r="AAH188" s="40"/>
      <c r="AAI188" s="40"/>
      <c r="AAJ188" s="40"/>
      <c r="AAK188" s="40"/>
      <c r="AAL188" s="40"/>
      <c r="AAM188" s="40"/>
      <c r="AAN188" s="40"/>
      <c r="AAO188" s="40"/>
      <c r="AAP188" s="40"/>
      <c r="AAQ188" s="40"/>
      <c r="AAR188" s="40"/>
      <c r="AAS188" s="40"/>
      <c r="AAT188" s="40"/>
      <c r="AAU188" s="40"/>
      <c r="AAV188" s="40"/>
      <c r="AAW188" s="40"/>
      <c r="AAX188" s="40"/>
      <c r="AAY188" s="40"/>
      <c r="AAZ188" s="40"/>
      <c r="ABA188" s="40"/>
      <c r="ABB188" s="40"/>
      <c r="ABC188" s="40"/>
      <c r="ABD188" s="40"/>
      <c r="ABE188" s="40"/>
      <c r="ABF188" s="40"/>
      <c r="ABG188" s="40"/>
      <c r="ABH188" s="40"/>
      <c r="ABI188" s="40"/>
      <c r="ABJ188" s="40"/>
      <c r="ABK188" s="40"/>
      <c r="ABL188" s="40"/>
      <c r="ABM188" s="40"/>
      <c r="ABN188" s="40"/>
      <c r="ABO188" s="40"/>
      <c r="ABP188" s="40"/>
      <c r="ABQ188" s="40"/>
      <c r="ABR188" s="40"/>
      <c r="ABS188" s="40"/>
      <c r="ABT188" s="40"/>
      <c r="ABU188" s="40"/>
      <c r="ABV188" s="40"/>
      <c r="ABW188" s="40"/>
      <c r="ABX188" s="40"/>
      <c r="ABY188" s="40"/>
      <c r="ABZ188" s="40"/>
      <c r="ACA188" s="40"/>
      <c r="ACB188" s="40"/>
      <c r="ACC188" s="40"/>
      <c r="ACD188" s="40"/>
      <c r="ACE188" s="40"/>
      <c r="ACF188" s="40"/>
      <c r="ACG188" s="40"/>
      <c r="ACH188" s="40"/>
      <c r="ACI188" s="40"/>
      <c r="ACJ188" s="40"/>
      <c r="ACK188" s="40"/>
      <c r="ACL188" s="40"/>
      <c r="ACM188" s="40"/>
      <c r="ACN188" s="40"/>
      <c r="ACO188" s="40"/>
      <c r="ACP188" s="40"/>
      <c r="ACQ188" s="40"/>
      <c r="ACR188" s="40"/>
      <c r="ACS188" s="40"/>
      <c r="ACT188" s="40"/>
      <c r="ACU188" s="40"/>
      <c r="ACV188" s="40"/>
      <c r="ACW188" s="40"/>
      <c r="ACX188" s="40"/>
      <c r="ACY188" s="40"/>
      <c r="ACZ188" s="40"/>
      <c r="ADA188" s="40"/>
      <c r="ADB188" s="40"/>
      <c r="ADC188" s="40"/>
      <c r="ADD188" s="40"/>
      <c r="ADE188" s="40"/>
      <c r="ADF188" s="40"/>
      <c r="ADG188" s="40"/>
      <c r="ADH188" s="40"/>
      <c r="ADI188" s="40"/>
      <c r="ADJ188" s="40"/>
      <c r="ADK188" s="40"/>
      <c r="ADL188" s="40"/>
      <c r="ADM188" s="40"/>
      <c r="ADN188" s="40"/>
      <c r="ADO188" s="40"/>
      <c r="ADP188" s="40"/>
      <c r="ADQ188" s="40"/>
      <c r="ADR188" s="40"/>
      <c r="ADS188" s="40"/>
      <c r="ADT188" s="40"/>
      <c r="ADU188" s="40"/>
      <c r="ADV188" s="40"/>
      <c r="ADW188" s="40"/>
      <c r="ADX188" s="40"/>
      <c r="ADY188" s="40"/>
      <c r="ADZ188" s="40"/>
      <c r="AEA188" s="40"/>
      <c r="AEB188" s="40"/>
      <c r="AEC188" s="40"/>
      <c r="AED188" s="40"/>
      <c r="AEE188" s="40"/>
      <c r="AEF188" s="40"/>
      <c r="AEG188" s="40"/>
      <c r="AEH188" s="40"/>
      <c r="AEI188" s="40"/>
      <c r="AEJ188" s="40"/>
      <c r="AEK188" s="40"/>
      <c r="AEL188" s="40"/>
      <c r="AEM188" s="40"/>
      <c r="AEN188" s="40"/>
      <c r="AEO188" s="40"/>
      <c r="AEP188" s="40"/>
      <c r="AEQ188" s="40"/>
      <c r="AER188" s="40"/>
      <c r="AES188" s="40"/>
      <c r="AET188" s="40"/>
      <c r="AEU188" s="40"/>
      <c r="AEV188" s="40"/>
      <c r="AEW188" s="40"/>
      <c r="AEX188" s="40"/>
      <c r="AEY188" s="40"/>
      <c r="AEZ188" s="40"/>
      <c r="AFA188" s="40"/>
      <c r="AFB188" s="40"/>
      <c r="AFC188" s="40"/>
      <c r="AFD188" s="40"/>
      <c r="AFE188" s="40"/>
      <c r="AFF188" s="40"/>
      <c r="AFG188" s="40"/>
      <c r="AFH188" s="40"/>
      <c r="AFI188" s="40"/>
      <c r="AFJ188" s="40"/>
      <c r="AFK188" s="40"/>
      <c r="AFL188" s="40"/>
      <c r="AFM188" s="40"/>
      <c r="AFN188" s="40"/>
      <c r="AFO188" s="40"/>
      <c r="AFP188" s="40"/>
      <c r="AFQ188" s="40"/>
      <c r="AFR188" s="40"/>
      <c r="AFS188" s="40"/>
      <c r="AFT188" s="40"/>
      <c r="AFU188" s="40"/>
      <c r="AFV188" s="40"/>
      <c r="AFW188" s="40"/>
      <c r="AFX188" s="40"/>
      <c r="AFY188" s="40"/>
      <c r="AFZ188" s="40"/>
      <c r="AGA188" s="40"/>
      <c r="AGB188" s="40"/>
      <c r="AGC188" s="40"/>
      <c r="AGD188" s="40"/>
      <c r="AGE188" s="40"/>
      <c r="AGF188" s="40"/>
      <c r="AGG188" s="40"/>
      <c r="AGH188" s="40"/>
      <c r="AGI188" s="40"/>
      <c r="AGJ188" s="40"/>
      <c r="AGK188" s="40"/>
      <c r="AGL188" s="40"/>
      <c r="AGM188" s="40"/>
      <c r="AGN188" s="40"/>
      <c r="AGO188" s="40"/>
      <c r="AGP188" s="40"/>
      <c r="AGQ188" s="40"/>
      <c r="AGR188" s="40"/>
      <c r="AGS188" s="40"/>
      <c r="AGT188" s="40"/>
      <c r="AGU188" s="40"/>
      <c r="AGV188" s="40"/>
      <c r="AGW188" s="40"/>
      <c r="AGX188" s="40"/>
      <c r="AGY188" s="40"/>
      <c r="AGZ188" s="40"/>
      <c r="AHA188" s="40"/>
      <c r="AHB188" s="40"/>
      <c r="AHC188" s="40"/>
      <c r="AHD188" s="40"/>
      <c r="AHE188" s="40"/>
      <c r="AHF188" s="40"/>
      <c r="AHG188" s="40"/>
      <c r="AHH188" s="40"/>
      <c r="AHI188" s="40"/>
      <c r="AHJ188" s="40"/>
      <c r="AHK188" s="40"/>
      <c r="AHL188" s="40"/>
      <c r="AHM188" s="40"/>
      <c r="AHN188" s="40"/>
      <c r="AHO188" s="40"/>
      <c r="AHP188" s="40"/>
      <c r="AHQ188" s="40"/>
      <c r="AHR188" s="40"/>
      <c r="AHS188" s="40"/>
      <c r="AHT188" s="40"/>
      <c r="AHU188" s="40"/>
      <c r="AHV188" s="40"/>
      <c r="AHW188" s="40"/>
      <c r="AHX188" s="40"/>
      <c r="AHY188" s="40"/>
      <c r="AHZ188" s="40"/>
      <c r="AIA188" s="40"/>
      <c r="AIB188" s="40"/>
      <c r="AIC188" s="40"/>
      <c r="AID188" s="40"/>
      <c r="AIE188" s="40"/>
      <c r="AIF188" s="40"/>
      <c r="AIG188" s="40"/>
      <c r="AIH188" s="40"/>
      <c r="AII188" s="40"/>
      <c r="AIJ188" s="40"/>
      <c r="AIK188" s="40"/>
      <c r="AIL188" s="40"/>
      <c r="AIM188" s="40"/>
      <c r="AIN188" s="40"/>
      <c r="AIO188" s="40"/>
      <c r="AIP188" s="40"/>
      <c r="AIQ188" s="40"/>
      <c r="AIR188" s="40"/>
      <c r="AIS188" s="40"/>
      <c r="AIT188" s="40"/>
      <c r="AIU188" s="40"/>
      <c r="AIV188" s="40"/>
      <c r="AIW188" s="40"/>
      <c r="AIX188" s="40"/>
      <c r="AIY188" s="40"/>
      <c r="AIZ188" s="40"/>
      <c r="AJA188" s="40"/>
      <c r="AJB188" s="40"/>
      <c r="AJC188" s="40"/>
      <c r="AJD188" s="40"/>
      <c r="AJE188" s="40"/>
      <c r="AJF188" s="40"/>
      <c r="AJG188" s="40"/>
      <c r="AJH188" s="40"/>
      <c r="AJI188" s="40"/>
      <c r="AJJ188" s="40"/>
      <c r="AJK188" s="40"/>
      <c r="AJL188" s="40"/>
      <c r="AJM188" s="40"/>
      <c r="AJN188" s="40"/>
      <c r="AJO188" s="40"/>
      <c r="AJP188" s="40"/>
      <c r="AJQ188" s="40"/>
      <c r="AJR188" s="40"/>
      <c r="AJS188" s="40"/>
      <c r="AJT188" s="40"/>
      <c r="AJU188" s="40"/>
      <c r="AJV188" s="40"/>
      <c r="AJW188" s="40"/>
      <c r="AJX188" s="40"/>
      <c r="AJY188" s="40"/>
      <c r="AJZ188" s="40"/>
      <c r="AKA188" s="40"/>
      <c r="AKB188" s="40"/>
      <c r="AKC188" s="40"/>
      <c r="AKD188" s="40"/>
      <c r="AKE188" s="40"/>
      <c r="AKF188" s="40"/>
      <c r="AKG188" s="40"/>
      <c r="AKH188" s="40"/>
      <c r="AKI188" s="40"/>
      <c r="AKJ188" s="40"/>
      <c r="AKK188" s="40"/>
      <c r="AKL188" s="40"/>
      <c r="AKM188" s="40"/>
      <c r="AKN188" s="40"/>
      <c r="AKO188" s="40"/>
      <c r="AKP188" s="40"/>
      <c r="AKQ188" s="40"/>
      <c r="AKR188" s="40"/>
      <c r="AKS188" s="40"/>
      <c r="AKT188" s="40"/>
      <c r="AKU188" s="40"/>
      <c r="AKV188" s="40"/>
      <c r="AKW188" s="40"/>
      <c r="AKX188" s="40"/>
      <c r="AKY188" s="40"/>
      <c r="AKZ188" s="40"/>
      <c r="ALA188" s="40"/>
      <c r="ALB188" s="40"/>
      <c r="ALC188" s="40"/>
      <c r="ALD188" s="40"/>
      <c r="ALE188" s="40"/>
      <c r="ALF188" s="40"/>
      <c r="ALG188" s="40"/>
      <c r="ALH188" s="40"/>
      <c r="ALI188" s="40"/>
      <c r="ALJ188" s="40"/>
      <c r="ALK188" s="40"/>
      <c r="ALL188" s="40"/>
      <c r="ALM188" s="40"/>
      <c r="ALN188" s="40"/>
      <c r="ALO188" s="40"/>
      <c r="ALP188" s="40"/>
      <c r="ALQ188" s="40"/>
      <c r="ALR188" s="40"/>
      <c r="ALS188" s="40"/>
      <c r="ALT188" s="40"/>
      <c r="ALU188" s="40"/>
      <c r="ALV188" s="40"/>
      <c r="ALW188" s="40"/>
      <c r="ALX188" s="40"/>
      <c r="ALY188" s="40"/>
      <c r="ALZ188" s="40"/>
      <c r="AMA188" s="40"/>
      <c r="AMB188" s="40"/>
      <c r="AMC188" s="40"/>
      <c r="AMD188" s="40"/>
      <c r="AME188" s="40"/>
      <c r="AMF188" s="40"/>
      <c r="AMG188" s="40"/>
      <c r="AMH188" s="40"/>
      <c r="AMI188" s="40"/>
      <c r="AMJ188" s="40"/>
      <c r="AMK188" s="40"/>
      <c r="AML188" s="40"/>
      <c r="AMM188" s="40"/>
      <c r="AMN188" s="40"/>
      <c r="AMO188" s="40"/>
      <c r="AMP188" s="40"/>
      <c r="AMQ188" s="40"/>
      <c r="AMR188" s="40"/>
      <c r="AMS188" s="40"/>
      <c r="AMT188" s="40"/>
      <c r="AMU188" s="40"/>
      <c r="AMV188" s="40"/>
      <c r="AMW188" s="40"/>
      <c r="AMX188" s="40"/>
      <c r="AMY188" s="40"/>
      <c r="AMZ188" s="40"/>
      <c r="ANA188" s="40"/>
      <c r="ANB188" s="40"/>
      <c r="ANC188" s="40"/>
      <c r="AND188" s="40"/>
      <c r="ANE188" s="40"/>
      <c r="ANF188" s="40"/>
      <c r="ANG188" s="40"/>
      <c r="ANH188" s="40"/>
      <c r="ANI188" s="40"/>
      <c r="ANJ188" s="40"/>
      <c r="ANK188" s="40"/>
      <c r="ANL188" s="40"/>
      <c r="ANM188" s="40"/>
      <c r="ANN188" s="40"/>
      <c r="ANO188" s="40"/>
      <c r="ANP188" s="40"/>
      <c r="ANQ188" s="40"/>
      <c r="ANR188" s="40"/>
      <c r="ANS188" s="40"/>
      <c r="ANT188" s="40"/>
      <c r="ANU188" s="40"/>
      <c r="ANV188" s="40"/>
      <c r="ANW188" s="40"/>
      <c r="ANX188" s="40"/>
      <c r="ANY188" s="40"/>
      <c r="ANZ188" s="40"/>
      <c r="AOA188" s="40"/>
      <c r="AOB188" s="40"/>
      <c r="AOC188" s="40"/>
      <c r="AOD188" s="40"/>
      <c r="AOE188" s="40"/>
      <c r="AOF188" s="40"/>
      <c r="AOG188" s="40"/>
      <c r="AOH188" s="40"/>
      <c r="AOI188" s="40"/>
      <c r="AOJ188" s="40"/>
      <c r="AOK188" s="40"/>
      <c r="AOL188" s="40"/>
      <c r="AOM188" s="40"/>
      <c r="AON188" s="40"/>
      <c r="AOO188" s="40"/>
      <c r="AOP188" s="40"/>
      <c r="AOQ188" s="40"/>
      <c r="AOR188" s="40"/>
      <c r="AOS188" s="40"/>
      <c r="AOT188" s="40"/>
      <c r="AOU188" s="40"/>
      <c r="AOV188" s="40"/>
      <c r="AOW188" s="40"/>
      <c r="AOX188" s="40"/>
      <c r="AOY188" s="40"/>
      <c r="AOZ188" s="40"/>
      <c r="APA188" s="40"/>
      <c r="APB188" s="40"/>
      <c r="APC188" s="40"/>
      <c r="APD188" s="40"/>
      <c r="APE188" s="40"/>
      <c r="APF188" s="40"/>
      <c r="APG188" s="40"/>
      <c r="APH188" s="40"/>
      <c r="API188" s="40"/>
      <c r="APJ188" s="40"/>
      <c r="APK188" s="40"/>
      <c r="APL188" s="40"/>
      <c r="APM188" s="40"/>
      <c r="APN188" s="40"/>
      <c r="APO188" s="40"/>
      <c r="APP188" s="40"/>
      <c r="APQ188" s="40"/>
      <c r="APR188" s="40"/>
      <c r="APS188" s="40"/>
      <c r="APT188" s="40"/>
      <c r="APU188" s="40"/>
      <c r="APV188" s="40"/>
      <c r="APW188" s="40"/>
      <c r="APX188" s="40"/>
      <c r="APY188" s="40"/>
      <c r="APZ188" s="40"/>
      <c r="AQA188" s="40"/>
      <c r="AQB188" s="40"/>
      <c r="AQC188" s="40"/>
      <c r="AQD188" s="40"/>
      <c r="AQE188" s="40"/>
      <c r="AQF188" s="40"/>
      <c r="AQG188" s="40"/>
      <c r="AQH188" s="40"/>
      <c r="AQI188" s="40"/>
      <c r="AQJ188" s="40"/>
      <c r="AQK188" s="40"/>
      <c r="AQL188" s="40"/>
      <c r="AQM188" s="40"/>
      <c r="AQN188" s="40"/>
      <c r="AQO188" s="40"/>
      <c r="AQP188" s="40"/>
      <c r="AQQ188" s="40"/>
      <c r="AQR188" s="40"/>
      <c r="AQS188" s="40"/>
      <c r="AQT188" s="40"/>
      <c r="AQU188" s="40"/>
      <c r="AQV188" s="40"/>
      <c r="AQW188" s="40"/>
      <c r="AQX188" s="40"/>
      <c r="AQY188" s="40"/>
      <c r="AQZ188" s="40"/>
      <c r="ARA188" s="40"/>
      <c r="ARB188" s="40"/>
      <c r="ARC188" s="40"/>
      <c r="ARD188" s="40"/>
      <c r="ARE188" s="40"/>
      <c r="ARF188" s="40"/>
      <c r="ARG188" s="40"/>
      <c r="ARH188" s="40"/>
      <c r="ARI188" s="40"/>
      <c r="ARJ188" s="40"/>
      <c r="ARK188" s="40"/>
      <c r="ARL188" s="40"/>
      <c r="ARM188" s="40"/>
      <c r="ARN188" s="40"/>
      <c r="ARO188" s="40"/>
      <c r="ARP188" s="40"/>
      <c r="ARQ188" s="40"/>
      <c r="ARR188" s="40"/>
      <c r="ARS188" s="40"/>
      <c r="ART188" s="40"/>
      <c r="ARU188" s="40"/>
      <c r="ARV188" s="40"/>
      <c r="ARW188" s="40"/>
      <c r="ARX188" s="40"/>
      <c r="ARY188" s="40"/>
      <c r="ARZ188" s="40"/>
      <c r="ASA188" s="40"/>
      <c r="ASB188" s="40"/>
      <c r="ASC188" s="40"/>
      <c r="ASD188" s="40"/>
      <c r="ASE188" s="40"/>
      <c r="ASF188" s="40"/>
      <c r="ASG188" s="40"/>
      <c r="ASH188" s="40"/>
      <c r="ASI188" s="40"/>
      <c r="ASJ188" s="40"/>
      <c r="ASK188" s="40"/>
      <c r="ASL188" s="40"/>
      <c r="ASM188" s="40"/>
      <c r="ASN188" s="40"/>
      <c r="ASO188" s="40"/>
      <c r="ASP188" s="40"/>
      <c r="ASQ188" s="40"/>
      <c r="ASR188" s="40"/>
      <c r="ASS188" s="40"/>
      <c r="AST188" s="40"/>
      <c r="ASU188" s="40"/>
      <c r="ASV188" s="40"/>
      <c r="ASW188" s="40"/>
      <c r="ASX188" s="40"/>
      <c r="ASY188" s="40"/>
      <c r="ASZ188" s="40"/>
      <c r="ATA188" s="40"/>
      <c r="ATB188" s="40"/>
      <c r="ATC188" s="40"/>
      <c r="ATD188" s="40"/>
      <c r="ATE188" s="40"/>
      <c r="ATF188" s="40"/>
      <c r="ATG188" s="40"/>
      <c r="ATH188" s="40"/>
      <c r="ATI188" s="40"/>
      <c r="ATJ188" s="40"/>
      <c r="ATK188" s="40"/>
      <c r="ATL188" s="40"/>
      <c r="ATM188" s="40"/>
      <c r="ATN188" s="40"/>
      <c r="ATO188" s="40"/>
      <c r="ATP188" s="40"/>
      <c r="ATQ188" s="40"/>
      <c r="ATR188" s="40"/>
      <c r="ATS188" s="40"/>
      <c r="ATT188" s="40"/>
      <c r="ATU188" s="40"/>
      <c r="ATV188" s="40"/>
      <c r="ATW188" s="40"/>
      <c r="ATX188" s="40"/>
      <c r="ATY188" s="40"/>
      <c r="ATZ188" s="40"/>
      <c r="AUA188" s="40"/>
      <c r="AUB188" s="40"/>
      <c r="AUC188" s="40"/>
      <c r="AUD188" s="40"/>
      <c r="AUE188" s="40"/>
      <c r="AUF188" s="40"/>
      <c r="AUG188" s="40"/>
      <c r="AUH188" s="40"/>
      <c r="AUI188" s="40"/>
      <c r="AUJ188" s="40"/>
      <c r="AUK188" s="40"/>
      <c r="AUL188" s="40"/>
      <c r="AUM188" s="40"/>
      <c r="AUN188" s="40"/>
      <c r="AUO188" s="40"/>
      <c r="AUP188" s="40"/>
      <c r="AUQ188" s="40"/>
      <c r="AUR188" s="40"/>
      <c r="AUS188" s="40"/>
      <c r="AUT188" s="40"/>
      <c r="AUU188" s="40"/>
      <c r="AUV188" s="40"/>
      <c r="AUW188" s="40"/>
      <c r="AUX188" s="40"/>
      <c r="AUY188" s="40"/>
      <c r="AUZ188" s="40"/>
      <c r="AVA188" s="40"/>
      <c r="AVB188" s="40"/>
      <c r="AVC188" s="40"/>
      <c r="AVD188" s="40"/>
      <c r="AVE188" s="40"/>
      <c r="AVF188" s="40"/>
      <c r="AVG188" s="40"/>
      <c r="AVH188" s="40"/>
      <c r="AVI188" s="40"/>
      <c r="AVJ188" s="40"/>
      <c r="AVK188" s="40"/>
      <c r="AVL188" s="40"/>
      <c r="AVM188" s="40"/>
      <c r="AVN188" s="40"/>
      <c r="AVO188" s="40"/>
      <c r="AVP188" s="40"/>
      <c r="AVQ188" s="40"/>
      <c r="AVR188" s="40"/>
      <c r="AVS188" s="40"/>
      <c r="AVT188" s="40"/>
      <c r="AVU188" s="40"/>
      <c r="AVV188" s="40"/>
      <c r="AVW188" s="40"/>
      <c r="AVX188" s="40"/>
      <c r="AVY188" s="40"/>
      <c r="AVZ188" s="40"/>
      <c r="AWA188" s="40"/>
      <c r="AWB188" s="40"/>
      <c r="AWC188" s="40"/>
      <c r="AWD188" s="40"/>
      <c r="AWE188" s="40"/>
      <c r="AWF188" s="40"/>
      <c r="AWG188" s="40"/>
      <c r="AWH188" s="40"/>
      <c r="AWI188" s="40"/>
      <c r="AWJ188" s="40"/>
      <c r="AWK188" s="40"/>
      <c r="AWL188" s="40"/>
      <c r="AWM188" s="40"/>
      <c r="AWN188" s="40"/>
      <c r="AWO188" s="40"/>
      <c r="AWP188" s="40"/>
      <c r="AWQ188" s="40"/>
      <c r="AWR188" s="40"/>
      <c r="AWS188" s="40"/>
      <c r="AWT188" s="40"/>
      <c r="AWU188" s="40"/>
      <c r="AWV188" s="40"/>
      <c r="AWW188" s="40"/>
      <c r="AWX188" s="40"/>
      <c r="AWY188" s="40"/>
      <c r="AWZ188" s="40"/>
      <c r="AXA188" s="40"/>
      <c r="AXB188" s="40"/>
      <c r="AXC188" s="40"/>
      <c r="AXD188" s="40"/>
      <c r="AXE188" s="40"/>
      <c r="AXF188" s="40"/>
      <c r="AXG188" s="40"/>
      <c r="AXH188" s="40"/>
      <c r="AXI188" s="40"/>
      <c r="AXJ188" s="40"/>
      <c r="AXK188" s="40"/>
      <c r="AXL188" s="40"/>
      <c r="AXM188" s="40"/>
      <c r="AXN188" s="40"/>
      <c r="AXO188" s="40"/>
      <c r="AXP188" s="40"/>
      <c r="AXQ188" s="40"/>
      <c r="AXR188" s="40"/>
      <c r="AXS188" s="40"/>
      <c r="AXT188" s="40"/>
      <c r="AXU188" s="40"/>
      <c r="AXV188" s="40"/>
      <c r="AXW188" s="40"/>
      <c r="AXX188" s="40"/>
      <c r="AXY188" s="40"/>
      <c r="AXZ188" s="40"/>
      <c r="AYA188" s="40"/>
      <c r="AYB188" s="40"/>
      <c r="AYC188" s="40"/>
      <c r="AYD188" s="40"/>
      <c r="AYE188" s="40"/>
      <c r="AYF188" s="40"/>
      <c r="AYG188" s="40"/>
      <c r="AYH188" s="40"/>
      <c r="AYI188" s="40"/>
      <c r="AYJ188" s="40"/>
      <c r="AYK188" s="40"/>
      <c r="AYL188" s="40"/>
      <c r="AYM188" s="40"/>
      <c r="AYN188" s="40"/>
      <c r="AYO188" s="40"/>
      <c r="AYP188" s="40"/>
      <c r="AYQ188" s="40"/>
      <c r="AYR188" s="40"/>
      <c r="AYS188" s="40"/>
      <c r="AYT188" s="40"/>
      <c r="AYU188" s="40"/>
      <c r="AYV188" s="40"/>
      <c r="AYW188" s="40"/>
      <c r="AYX188" s="40"/>
      <c r="AYY188" s="40"/>
      <c r="AYZ188" s="40"/>
      <c r="AZA188" s="40"/>
      <c r="AZB188" s="40"/>
      <c r="AZC188" s="40"/>
      <c r="AZD188" s="40"/>
      <c r="AZE188" s="40"/>
      <c r="AZF188" s="40"/>
      <c r="AZG188" s="40"/>
      <c r="AZH188" s="40"/>
      <c r="AZI188" s="40"/>
      <c r="AZJ188" s="40"/>
      <c r="AZK188" s="40"/>
      <c r="AZL188" s="40"/>
      <c r="AZM188" s="40"/>
      <c r="AZN188" s="40"/>
      <c r="AZO188" s="40"/>
      <c r="AZP188" s="40"/>
      <c r="AZQ188" s="40"/>
      <c r="AZR188" s="40"/>
      <c r="AZS188" s="40"/>
      <c r="AZT188" s="40"/>
      <c r="AZU188" s="40"/>
      <c r="AZV188" s="40"/>
      <c r="AZW188" s="40"/>
      <c r="AZX188" s="40"/>
      <c r="AZY188" s="40"/>
      <c r="AZZ188" s="40"/>
      <c r="BAA188" s="40"/>
      <c r="BAB188" s="40"/>
      <c r="BAC188" s="40"/>
      <c r="BAD188" s="40"/>
      <c r="BAE188" s="40"/>
      <c r="BAF188" s="40"/>
      <c r="BAG188" s="40"/>
      <c r="BAH188" s="40"/>
      <c r="BAI188" s="40"/>
      <c r="BAJ188" s="40"/>
      <c r="BAK188" s="40"/>
      <c r="BAL188" s="40"/>
      <c r="BAM188" s="40"/>
      <c r="BAN188" s="40"/>
      <c r="BAO188" s="40"/>
      <c r="BAP188" s="40"/>
      <c r="BAQ188" s="40"/>
      <c r="BAR188" s="40"/>
      <c r="BAS188" s="40"/>
      <c r="BAT188" s="40"/>
      <c r="BAU188" s="40"/>
      <c r="BAV188" s="40"/>
      <c r="BAW188" s="40"/>
      <c r="BAX188" s="40"/>
      <c r="BAY188" s="40"/>
      <c r="BAZ188" s="40"/>
      <c r="BBA188" s="40"/>
      <c r="BBB188" s="40"/>
      <c r="BBC188" s="40"/>
      <c r="BBD188" s="40"/>
      <c r="BBE188" s="40"/>
      <c r="BBF188" s="40"/>
      <c r="BBG188" s="40"/>
      <c r="BBH188" s="40"/>
      <c r="BBI188" s="40"/>
      <c r="BBJ188" s="40"/>
      <c r="BBK188" s="40"/>
      <c r="BBL188" s="40"/>
      <c r="BBM188" s="40"/>
      <c r="BBN188" s="40"/>
      <c r="BBO188" s="40"/>
      <c r="BBP188" s="40"/>
      <c r="BBQ188" s="40"/>
      <c r="BBR188" s="40"/>
      <c r="BBS188" s="40"/>
      <c r="BBT188" s="40"/>
      <c r="BBU188" s="40"/>
      <c r="BBV188" s="40"/>
      <c r="BBW188" s="40"/>
      <c r="BBX188" s="40"/>
      <c r="BBY188" s="40"/>
      <c r="BBZ188" s="40"/>
      <c r="BCA188" s="40"/>
      <c r="BCB188" s="40"/>
      <c r="BCC188" s="40"/>
      <c r="BCD188" s="40"/>
      <c r="BCE188" s="40"/>
      <c r="BCF188" s="40"/>
      <c r="BCG188" s="40"/>
      <c r="BCH188" s="40"/>
      <c r="BCI188" s="40"/>
      <c r="BCJ188" s="40"/>
      <c r="BCK188" s="40"/>
      <c r="BCL188" s="40"/>
      <c r="BCM188" s="40"/>
      <c r="BCN188" s="40"/>
      <c r="BCO188" s="40"/>
      <c r="BCP188" s="40"/>
      <c r="BCQ188" s="40"/>
      <c r="BCR188" s="40"/>
      <c r="BCS188" s="40"/>
      <c r="BCT188" s="40"/>
      <c r="BCU188" s="40"/>
      <c r="BCV188" s="40"/>
      <c r="BCW188" s="40"/>
      <c r="BCX188" s="40"/>
      <c r="BCY188" s="40"/>
      <c r="BCZ188" s="40"/>
      <c r="BDA188" s="40"/>
      <c r="BDB188" s="40"/>
      <c r="BDC188" s="40"/>
      <c r="BDD188" s="40"/>
      <c r="BDE188" s="40"/>
      <c r="BDF188" s="40"/>
      <c r="BDG188" s="40"/>
      <c r="BDH188" s="40"/>
      <c r="BDI188" s="40"/>
      <c r="BDJ188" s="40"/>
      <c r="BDK188" s="40"/>
      <c r="BDL188" s="40"/>
      <c r="BDM188" s="40"/>
      <c r="BDN188" s="40"/>
      <c r="BDO188" s="40"/>
      <c r="BDP188" s="40"/>
      <c r="BDQ188" s="40"/>
      <c r="BDR188" s="40"/>
      <c r="BDS188" s="40"/>
      <c r="BDT188" s="40"/>
      <c r="BDU188" s="40"/>
      <c r="BDV188" s="40"/>
      <c r="BDW188" s="40"/>
      <c r="BDX188" s="40"/>
      <c r="BDY188" s="40"/>
      <c r="BDZ188" s="40"/>
      <c r="BEA188" s="40"/>
      <c r="BEB188" s="40"/>
      <c r="BEC188" s="40"/>
      <c r="BED188" s="40"/>
      <c r="BEE188" s="40"/>
      <c r="BEF188" s="40"/>
      <c r="BEG188" s="40"/>
      <c r="BEH188" s="40"/>
      <c r="BEI188" s="40"/>
      <c r="BEJ188" s="40"/>
      <c r="BEK188" s="40"/>
      <c r="BEL188" s="40"/>
      <c r="BEM188" s="40"/>
      <c r="BEN188" s="40"/>
      <c r="BEO188" s="40"/>
      <c r="BEP188" s="40"/>
      <c r="BEQ188" s="40"/>
      <c r="BER188" s="40"/>
      <c r="BES188" s="40"/>
      <c r="BET188" s="40"/>
      <c r="BEU188" s="40"/>
      <c r="BEV188" s="40"/>
      <c r="BEW188" s="40"/>
      <c r="BEX188" s="40"/>
      <c r="BEY188" s="40"/>
      <c r="BEZ188" s="40"/>
      <c r="BFA188" s="40"/>
      <c r="BFB188" s="40"/>
      <c r="BFC188" s="40"/>
      <c r="BFD188" s="40"/>
      <c r="BFE188" s="40"/>
      <c r="BFF188" s="40"/>
      <c r="BFG188" s="40"/>
      <c r="BFH188" s="40"/>
      <c r="BFI188" s="40"/>
      <c r="BFJ188" s="40"/>
      <c r="BFK188" s="40"/>
      <c r="BFL188" s="40"/>
      <c r="BFM188" s="40"/>
      <c r="BFN188" s="40"/>
      <c r="BFO188" s="40"/>
      <c r="BFP188" s="40"/>
      <c r="BFQ188" s="40"/>
      <c r="BFR188" s="40"/>
      <c r="BFS188" s="40"/>
      <c r="BFT188" s="40"/>
      <c r="BFU188" s="40"/>
      <c r="BFV188" s="40"/>
      <c r="BFW188" s="40"/>
      <c r="BFX188" s="40"/>
      <c r="BFY188" s="40"/>
      <c r="BFZ188" s="40"/>
      <c r="BGA188" s="40"/>
      <c r="BGB188" s="40"/>
      <c r="BGC188" s="40"/>
      <c r="BGD188" s="40"/>
      <c r="BGE188" s="40"/>
      <c r="BGF188" s="40"/>
      <c r="BGG188" s="40"/>
      <c r="BGH188" s="40"/>
      <c r="BGI188" s="40"/>
      <c r="BGJ188" s="40"/>
      <c r="BGK188" s="40"/>
      <c r="BGL188" s="40"/>
      <c r="BGM188" s="40"/>
      <c r="BGN188" s="40"/>
      <c r="BGO188" s="40"/>
      <c r="BGP188" s="40"/>
      <c r="BGQ188" s="40"/>
      <c r="BGR188" s="40"/>
      <c r="BGS188" s="40"/>
      <c r="BGT188" s="40"/>
      <c r="BGU188" s="40"/>
      <c r="BGV188" s="40"/>
      <c r="BGW188" s="40"/>
      <c r="BGX188" s="40"/>
      <c r="BGY188" s="40"/>
      <c r="BGZ188" s="40"/>
      <c r="BHA188" s="40"/>
      <c r="BHB188" s="40"/>
      <c r="BHC188" s="40"/>
      <c r="BHD188" s="40"/>
      <c r="BHE188" s="40"/>
      <c r="BHF188" s="40"/>
      <c r="BHG188" s="40"/>
      <c r="BHH188" s="40"/>
      <c r="BHI188" s="40"/>
      <c r="BHJ188" s="40"/>
      <c r="BHK188" s="40"/>
      <c r="BHL188" s="40"/>
      <c r="BHM188" s="40"/>
      <c r="BHN188" s="40"/>
      <c r="BHO188" s="40"/>
      <c r="BHP188" s="40"/>
      <c r="BHQ188" s="40"/>
      <c r="BHR188" s="40"/>
      <c r="BHS188" s="40"/>
      <c r="BHT188" s="40"/>
      <c r="BHU188" s="40"/>
      <c r="BHV188" s="40"/>
      <c r="BHW188" s="40"/>
      <c r="BHX188" s="40"/>
      <c r="BHY188" s="40"/>
      <c r="BHZ188" s="40"/>
      <c r="BIA188" s="40"/>
      <c r="BIB188" s="40"/>
      <c r="BIC188" s="40"/>
      <c r="BID188" s="40"/>
      <c r="BIE188" s="40"/>
      <c r="BIF188" s="40"/>
      <c r="BIG188" s="40"/>
      <c r="BIH188" s="40"/>
      <c r="BII188" s="40"/>
      <c r="BIJ188" s="40"/>
      <c r="BIK188" s="40"/>
      <c r="BIL188" s="40"/>
      <c r="BIM188" s="40"/>
      <c r="BIN188" s="40"/>
      <c r="BIO188" s="40"/>
      <c r="BIP188" s="40"/>
      <c r="BIQ188" s="40"/>
      <c r="BIR188" s="40"/>
      <c r="BIS188" s="40"/>
      <c r="BIT188" s="40"/>
      <c r="BIU188" s="40"/>
      <c r="BIV188" s="40"/>
      <c r="BIW188" s="40"/>
      <c r="BIX188" s="40"/>
      <c r="BIY188" s="40"/>
      <c r="BIZ188" s="40"/>
      <c r="BJA188" s="40"/>
      <c r="BJB188" s="40"/>
      <c r="BJC188" s="40"/>
      <c r="BJD188" s="40"/>
      <c r="BJE188" s="40"/>
      <c r="BJF188" s="40"/>
      <c r="BJG188" s="40"/>
      <c r="BJH188" s="40"/>
      <c r="BJI188" s="40"/>
      <c r="BJJ188" s="40"/>
      <c r="BJK188" s="40"/>
      <c r="BJL188" s="40"/>
      <c r="BJM188" s="40"/>
      <c r="BJN188" s="40"/>
      <c r="BJO188" s="40"/>
      <c r="BJP188" s="40"/>
      <c r="BJQ188" s="40"/>
      <c r="BJR188" s="40"/>
      <c r="BJS188" s="40"/>
      <c r="BJT188" s="40"/>
      <c r="BJU188" s="40"/>
      <c r="BJV188" s="40"/>
      <c r="BJW188" s="40"/>
      <c r="BJX188" s="40"/>
      <c r="BJY188" s="40"/>
      <c r="BJZ188" s="40"/>
      <c r="BKA188" s="40"/>
      <c r="BKB188" s="40"/>
      <c r="BKC188" s="40"/>
      <c r="BKD188" s="40"/>
      <c r="BKE188" s="40"/>
      <c r="BKF188" s="40"/>
      <c r="BKG188" s="40"/>
      <c r="BKH188" s="40"/>
      <c r="BKI188" s="40"/>
      <c r="BKJ188" s="40"/>
      <c r="BKK188" s="40"/>
      <c r="BKL188" s="40"/>
      <c r="BKM188" s="40"/>
      <c r="BKN188" s="40"/>
      <c r="BKO188" s="40"/>
      <c r="BKP188" s="40"/>
      <c r="BKQ188" s="40"/>
      <c r="BKR188" s="40"/>
      <c r="BKS188" s="40"/>
      <c r="BKT188" s="40"/>
      <c r="BKU188" s="40"/>
      <c r="BKV188" s="40"/>
      <c r="BKW188" s="40"/>
      <c r="BKX188" s="40"/>
      <c r="BKY188" s="40"/>
      <c r="BKZ188" s="40"/>
      <c r="BLA188" s="40"/>
      <c r="BLB188" s="40"/>
      <c r="BLC188" s="40"/>
      <c r="BLD188" s="40"/>
      <c r="BLE188" s="40"/>
      <c r="BLF188" s="40"/>
      <c r="BLG188" s="40"/>
      <c r="BLH188" s="40"/>
      <c r="BLI188" s="40"/>
      <c r="BLJ188" s="40"/>
      <c r="BLK188" s="40"/>
      <c r="BLL188" s="40"/>
      <c r="BLM188" s="40"/>
      <c r="BLN188" s="40"/>
      <c r="BLO188" s="40"/>
      <c r="BLP188" s="40"/>
      <c r="BLQ188" s="40"/>
      <c r="BLR188" s="40"/>
      <c r="BLS188" s="40"/>
      <c r="BLT188" s="40"/>
      <c r="BLU188" s="40"/>
      <c r="BLV188" s="40"/>
      <c r="BLW188" s="40"/>
      <c r="BLX188" s="40"/>
      <c r="BLY188" s="40"/>
      <c r="BLZ188" s="40"/>
      <c r="BMA188" s="40"/>
      <c r="BMB188" s="40"/>
      <c r="BMC188" s="40"/>
      <c r="BMD188" s="40"/>
      <c r="BME188" s="40"/>
      <c r="BMF188" s="40"/>
      <c r="BMG188" s="40"/>
      <c r="BMH188" s="40"/>
      <c r="BMI188" s="40"/>
      <c r="BMJ188" s="40"/>
      <c r="BMK188" s="40"/>
      <c r="BML188" s="40"/>
      <c r="BMM188" s="40"/>
      <c r="BMN188" s="40"/>
      <c r="BMO188" s="40"/>
      <c r="BMP188" s="40"/>
      <c r="BMQ188" s="40"/>
      <c r="BMR188" s="40"/>
      <c r="BMS188" s="40"/>
      <c r="BMT188" s="40"/>
      <c r="BMU188" s="40"/>
      <c r="BMV188" s="40"/>
      <c r="BMW188" s="40"/>
      <c r="BMX188" s="40"/>
      <c r="BMY188" s="40"/>
      <c r="BMZ188" s="40"/>
      <c r="BNA188" s="40"/>
      <c r="BNB188" s="40"/>
      <c r="BNC188" s="40"/>
      <c r="BND188" s="40"/>
      <c r="BNE188" s="40"/>
      <c r="BNF188" s="40"/>
      <c r="BNG188" s="40"/>
      <c r="BNH188" s="40"/>
      <c r="BNI188" s="40"/>
      <c r="BNJ188" s="40"/>
      <c r="BNK188" s="40"/>
      <c r="BNL188" s="40"/>
      <c r="BNM188" s="40"/>
      <c r="BNN188" s="40"/>
      <c r="BNO188" s="40"/>
      <c r="BNP188" s="40"/>
      <c r="BNQ188" s="40"/>
      <c r="BNR188" s="40"/>
      <c r="BNS188" s="40"/>
      <c r="BNT188" s="40"/>
      <c r="BNU188" s="40"/>
      <c r="BNV188" s="40"/>
      <c r="BNW188" s="40"/>
      <c r="BNX188" s="40"/>
      <c r="BNY188" s="40"/>
      <c r="BNZ188" s="40"/>
      <c r="BOA188" s="40"/>
      <c r="BOB188" s="40"/>
      <c r="BOC188" s="40"/>
      <c r="BOD188" s="40"/>
      <c r="BOE188" s="40"/>
      <c r="BOF188" s="40"/>
      <c r="BOG188" s="40"/>
      <c r="BOH188" s="40"/>
      <c r="BOI188" s="40"/>
      <c r="BOJ188" s="40"/>
      <c r="BOK188" s="40"/>
      <c r="BOL188" s="40"/>
      <c r="BOM188" s="40"/>
      <c r="BON188" s="40"/>
      <c r="BOO188" s="40"/>
      <c r="BOP188" s="40"/>
      <c r="BOQ188" s="40"/>
      <c r="BOR188" s="40"/>
      <c r="BOS188" s="40"/>
      <c r="BOT188" s="40"/>
      <c r="BOU188" s="40"/>
      <c r="BOV188" s="40"/>
      <c r="BOW188" s="40"/>
      <c r="BOX188" s="40"/>
      <c r="BOY188" s="40"/>
      <c r="BOZ188" s="40"/>
      <c r="BPA188" s="40"/>
      <c r="BPB188" s="40"/>
      <c r="BPC188" s="40"/>
      <c r="BPD188" s="40"/>
      <c r="BPE188" s="40"/>
      <c r="BPF188" s="40"/>
      <c r="BPG188" s="40"/>
      <c r="BPH188" s="40"/>
      <c r="BPI188" s="40"/>
      <c r="BPJ188" s="40"/>
      <c r="BPK188" s="40"/>
      <c r="BPL188" s="40"/>
      <c r="BPM188" s="40"/>
      <c r="BPN188" s="40"/>
      <c r="BPO188" s="40"/>
      <c r="BPP188" s="40"/>
      <c r="BPQ188" s="40"/>
      <c r="BPR188" s="40"/>
      <c r="BPS188" s="40"/>
      <c r="BPT188" s="40"/>
      <c r="BPU188" s="40"/>
      <c r="BPV188" s="40"/>
      <c r="BPW188" s="40"/>
      <c r="BPX188" s="40"/>
      <c r="BPY188" s="40"/>
      <c r="BPZ188" s="40"/>
      <c r="BQA188" s="40"/>
      <c r="BQB188" s="40"/>
      <c r="BQC188" s="40"/>
      <c r="BQD188" s="40"/>
      <c r="BQE188" s="40"/>
      <c r="BQF188" s="40"/>
      <c r="BQG188" s="40"/>
      <c r="BQH188" s="40"/>
      <c r="BQI188" s="40"/>
      <c r="BQJ188" s="40"/>
      <c r="BQK188" s="40"/>
      <c r="BQL188" s="40"/>
      <c r="BQM188" s="40"/>
      <c r="BQN188" s="40"/>
      <c r="BQO188" s="40"/>
      <c r="BQP188" s="40"/>
      <c r="BQQ188" s="40"/>
      <c r="BQR188" s="40"/>
      <c r="BQS188" s="40"/>
      <c r="BQT188" s="40"/>
      <c r="BQU188" s="40"/>
      <c r="BQV188" s="40"/>
      <c r="BQW188" s="40"/>
      <c r="BQX188" s="40"/>
      <c r="BQY188" s="40"/>
      <c r="BQZ188" s="40"/>
      <c r="BRA188" s="40"/>
      <c r="BRB188" s="40"/>
      <c r="BRC188" s="40"/>
      <c r="BRD188" s="40"/>
      <c r="BRE188" s="40"/>
      <c r="BRF188" s="40"/>
      <c r="BRG188" s="40"/>
      <c r="BRH188" s="40"/>
      <c r="BRI188" s="40"/>
      <c r="BRJ188" s="40"/>
      <c r="BRK188" s="40"/>
      <c r="BRL188" s="40"/>
      <c r="BRM188" s="40"/>
      <c r="BRN188" s="40"/>
      <c r="BRO188" s="40"/>
      <c r="BRP188" s="40"/>
      <c r="BRQ188" s="40"/>
      <c r="BRR188" s="40"/>
      <c r="BRS188" s="40"/>
      <c r="BRT188" s="40"/>
      <c r="BRU188" s="40"/>
      <c r="BRV188" s="40"/>
      <c r="BRW188" s="40"/>
      <c r="BRX188" s="40"/>
      <c r="BRY188" s="40"/>
      <c r="BRZ188" s="40"/>
      <c r="BSA188" s="40"/>
      <c r="BSB188" s="40"/>
      <c r="BSC188" s="40"/>
      <c r="BSD188" s="40"/>
      <c r="BSE188" s="40"/>
      <c r="BSF188" s="40"/>
      <c r="BSG188" s="40"/>
      <c r="BSH188" s="40"/>
      <c r="BSI188" s="40"/>
      <c r="BSJ188" s="40"/>
      <c r="BSK188" s="40"/>
      <c r="BSL188" s="40"/>
      <c r="BSM188" s="40"/>
      <c r="BSN188" s="40"/>
      <c r="BSO188" s="40"/>
      <c r="BSP188" s="40"/>
      <c r="BSQ188" s="40"/>
      <c r="BSR188" s="40"/>
      <c r="BSS188" s="40"/>
      <c r="BST188" s="40"/>
      <c r="BSU188" s="40"/>
      <c r="BSV188" s="40"/>
      <c r="BSW188" s="40"/>
      <c r="BSX188" s="40"/>
      <c r="BSY188" s="40"/>
      <c r="BSZ188" s="40"/>
      <c r="BTA188" s="40"/>
      <c r="BTB188" s="40"/>
      <c r="BTC188" s="40"/>
      <c r="BTD188" s="40"/>
      <c r="BTE188" s="40"/>
      <c r="BTF188" s="40"/>
      <c r="BTG188" s="40"/>
      <c r="BTH188" s="40"/>
      <c r="BTI188" s="40"/>
      <c r="BTJ188" s="40"/>
      <c r="BTK188" s="40"/>
      <c r="BTL188" s="40"/>
      <c r="BTM188" s="40"/>
      <c r="BTN188" s="40"/>
      <c r="BTO188" s="40"/>
      <c r="BTP188" s="40"/>
      <c r="BTQ188" s="40"/>
      <c r="BTR188" s="40"/>
      <c r="BTS188" s="40"/>
      <c r="BTT188" s="40"/>
      <c r="BTU188" s="40"/>
      <c r="BTV188" s="40"/>
      <c r="BTW188" s="40"/>
      <c r="BTX188" s="40"/>
      <c r="BTY188" s="40"/>
      <c r="BTZ188" s="40"/>
      <c r="BUA188" s="40"/>
      <c r="BUB188" s="40"/>
      <c r="BUC188" s="40"/>
      <c r="BUD188" s="40"/>
      <c r="BUE188" s="40"/>
      <c r="BUF188" s="40"/>
      <c r="BUG188" s="40"/>
      <c r="BUH188" s="40"/>
      <c r="BUI188" s="40"/>
      <c r="BUJ188" s="40"/>
      <c r="BUK188" s="40"/>
      <c r="BUL188" s="40"/>
      <c r="BUM188" s="40"/>
      <c r="BUN188" s="40"/>
      <c r="BUO188" s="40"/>
      <c r="BUP188" s="40"/>
      <c r="BUQ188" s="40"/>
      <c r="BUR188" s="40"/>
      <c r="BUS188" s="40"/>
      <c r="BUT188" s="40"/>
      <c r="BUU188" s="40"/>
      <c r="BUV188" s="40"/>
      <c r="BUW188" s="40"/>
      <c r="BUX188" s="40"/>
      <c r="BUY188" s="40"/>
      <c r="BUZ188" s="40"/>
      <c r="BVA188" s="40"/>
      <c r="BVB188" s="40"/>
      <c r="BVC188" s="40"/>
      <c r="BVD188" s="40"/>
      <c r="BVE188" s="40"/>
      <c r="BVF188" s="40"/>
      <c r="BVG188" s="40"/>
      <c r="BVH188" s="40"/>
      <c r="BVI188" s="40"/>
      <c r="BVJ188" s="40"/>
      <c r="BVK188" s="40"/>
      <c r="BVL188" s="40"/>
      <c r="BVM188" s="40"/>
      <c r="BVN188" s="40"/>
      <c r="BVO188" s="40"/>
      <c r="BVP188" s="40"/>
      <c r="BVQ188" s="40"/>
      <c r="BVR188" s="40"/>
      <c r="BVS188" s="40"/>
      <c r="BVT188" s="40"/>
      <c r="BVU188" s="40"/>
      <c r="BVV188" s="40"/>
      <c r="BVW188" s="40"/>
      <c r="BVX188" s="40"/>
      <c r="BVY188" s="40"/>
      <c r="BVZ188" s="40"/>
      <c r="BWA188" s="40"/>
      <c r="BWB188" s="40"/>
      <c r="BWC188" s="40"/>
      <c r="BWD188" s="40"/>
      <c r="BWE188" s="40"/>
      <c r="BWF188" s="40"/>
      <c r="BWG188" s="40"/>
      <c r="BWH188" s="40"/>
      <c r="BWI188" s="40"/>
      <c r="BWJ188" s="40"/>
      <c r="BWK188" s="40"/>
      <c r="BWL188" s="40"/>
      <c r="BWM188" s="40"/>
      <c r="BWN188" s="40"/>
      <c r="BWO188" s="40"/>
      <c r="BWP188" s="40"/>
      <c r="BWQ188" s="40"/>
      <c r="BWR188" s="40"/>
      <c r="BWS188" s="40"/>
      <c r="BWT188" s="40"/>
      <c r="BWU188" s="40"/>
      <c r="BWV188" s="40"/>
      <c r="BWW188" s="40"/>
      <c r="BWX188" s="40"/>
      <c r="BWY188" s="40"/>
      <c r="BWZ188" s="40"/>
      <c r="BXA188" s="40"/>
      <c r="BXB188" s="40"/>
      <c r="BXC188" s="40"/>
      <c r="BXD188" s="40"/>
      <c r="BXE188" s="40"/>
      <c r="BXF188" s="40"/>
      <c r="BXG188" s="40"/>
      <c r="BXH188" s="40"/>
      <c r="BXI188" s="40"/>
      <c r="BXJ188" s="40"/>
      <c r="BXK188" s="40"/>
      <c r="BXL188" s="40"/>
      <c r="BXM188" s="40"/>
      <c r="BXN188" s="40"/>
      <c r="BXO188" s="40"/>
      <c r="BXP188" s="40"/>
      <c r="BXQ188" s="40"/>
      <c r="BXR188" s="40"/>
      <c r="BXS188" s="40"/>
      <c r="BXT188" s="40"/>
      <c r="BXU188" s="40"/>
      <c r="BXV188" s="40"/>
      <c r="BXW188" s="40"/>
      <c r="BXX188" s="40"/>
      <c r="BXY188" s="40"/>
      <c r="BXZ188" s="40"/>
      <c r="BYA188" s="40"/>
      <c r="BYB188" s="40"/>
      <c r="BYC188" s="40"/>
      <c r="BYD188" s="40"/>
      <c r="BYE188" s="40"/>
      <c r="BYF188" s="40"/>
      <c r="BYG188" s="40"/>
      <c r="BYH188" s="40"/>
      <c r="BYI188" s="40"/>
      <c r="BYJ188" s="40"/>
      <c r="BYK188" s="40"/>
      <c r="BYL188" s="40"/>
      <c r="BYM188" s="40"/>
      <c r="BYN188" s="40"/>
      <c r="BYO188" s="40"/>
      <c r="BYP188" s="40"/>
      <c r="BYQ188" s="40"/>
      <c r="BYR188" s="40"/>
      <c r="BYS188" s="40"/>
      <c r="BYT188" s="40"/>
      <c r="BYU188" s="40"/>
      <c r="BYV188" s="40"/>
      <c r="BYW188" s="40"/>
      <c r="BYX188" s="40"/>
      <c r="BYY188" s="40"/>
      <c r="BYZ188" s="40"/>
      <c r="BZA188" s="40"/>
      <c r="BZB188" s="40"/>
      <c r="BZC188" s="40"/>
      <c r="BZD188" s="40"/>
      <c r="BZE188" s="40"/>
      <c r="BZF188" s="40"/>
      <c r="BZG188" s="40"/>
      <c r="BZH188" s="40"/>
      <c r="BZI188" s="40"/>
      <c r="BZJ188" s="40"/>
      <c r="BZK188" s="40"/>
      <c r="BZL188" s="40"/>
      <c r="BZM188" s="40"/>
      <c r="BZN188" s="40"/>
      <c r="BZO188" s="40"/>
      <c r="BZP188" s="40"/>
      <c r="BZQ188" s="40"/>
      <c r="BZR188" s="40"/>
      <c r="BZS188" s="40"/>
      <c r="BZT188" s="40"/>
      <c r="BZU188" s="40"/>
      <c r="BZV188" s="40"/>
      <c r="BZW188" s="40"/>
      <c r="BZX188" s="40"/>
      <c r="BZY188" s="40"/>
      <c r="BZZ188" s="40"/>
      <c r="CAA188" s="40"/>
      <c r="CAB188" s="40"/>
      <c r="CAC188" s="40"/>
      <c r="CAD188" s="40"/>
      <c r="CAE188" s="40"/>
      <c r="CAF188" s="40"/>
      <c r="CAG188" s="40"/>
      <c r="CAH188" s="40"/>
      <c r="CAI188" s="40"/>
      <c r="CAJ188" s="40"/>
      <c r="CAK188" s="40"/>
      <c r="CAL188" s="40"/>
      <c r="CAM188" s="40"/>
      <c r="CAN188" s="40"/>
      <c r="CAO188" s="40"/>
      <c r="CAP188" s="40"/>
      <c r="CAQ188" s="40"/>
      <c r="CAR188" s="40"/>
      <c r="CAS188" s="40"/>
      <c r="CAT188" s="40"/>
      <c r="CAU188" s="40"/>
      <c r="CAV188" s="40"/>
      <c r="CAW188" s="40"/>
      <c r="CAX188" s="40"/>
      <c r="CAY188" s="40"/>
      <c r="CAZ188" s="40"/>
      <c r="CBA188" s="40"/>
      <c r="CBB188" s="40"/>
      <c r="CBC188" s="40"/>
      <c r="CBD188" s="40"/>
      <c r="CBE188" s="40"/>
      <c r="CBF188" s="40"/>
      <c r="CBG188" s="40"/>
      <c r="CBH188" s="40"/>
      <c r="CBI188" s="40"/>
      <c r="CBJ188" s="40"/>
      <c r="CBK188" s="40"/>
      <c r="CBL188" s="40"/>
      <c r="CBM188" s="40"/>
      <c r="CBN188" s="40"/>
      <c r="CBO188" s="40"/>
      <c r="CBP188" s="40"/>
      <c r="CBQ188" s="40"/>
      <c r="CBR188" s="40"/>
      <c r="CBS188" s="40"/>
      <c r="CBT188" s="40"/>
      <c r="CBU188" s="40"/>
      <c r="CBV188" s="40"/>
      <c r="CBW188" s="40"/>
      <c r="CBX188" s="40"/>
      <c r="CBY188" s="40"/>
      <c r="CBZ188" s="40"/>
      <c r="CCA188" s="40"/>
      <c r="CCB188" s="40"/>
      <c r="CCC188" s="40"/>
      <c r="CCD188" s="40"/>
      <c r="CCE188" s="40"/>
      <c r="CCF188" s="40"/>
      <c r="CCG188" s="40"/>
      <c r="CCH188" s="40"/>
      <c r="CCI188" s="40"/>
      <c r="CCJ188" s="40"/>
      <c r="CCK188" s="40"/>
      <c r="CCL188" s="40"/>
      <c r="CCM188" s="40"/>
      <c r="CCN188" s="40"/>
      <c r="CCO188" s="40"/>
      <c r="CCP188" s="40"/>
      <c r="CCQ188" s="40"/>
      <c r="CCR188" s="40"/>
      <c r="CCS188" s="40"/>
      <c r="CCT188" s="40"/>
      <c r="CCU188" s="40"/>
      <c r="CCV188" s="40"/>
      <c r="CCW188" s="40"/>
      <c r="CCX188" s="40"/>
      <c r="CCY188" s="40"/>
      <c r="CCZ188" s="40"/>
      <c r="CDA188" s="40"/>
      <c r="CDB188" s="40"/>
      <c r="CDC188" s="40"/>
      <c r="CDD188" s="40"/>
      <c r="CDE188" s="40"/>
      <c r="CDF188" s="40"/>
      <c r="CDG188" s="40"/>
      <c r="CDH188" s="40"/>
      <c r="CDI188" s="40"/>
      <c r="CDJ188" s="40"/>
      <c r="CDK188" s="40"/>
      <c r="CDL188" s="40"/>
      <c r="CDM188" s="40"/>
      <c r="CDN188" s="40"/>
      <c r="CDO188" s="40"/>
      <c r="CDP188" s="40"/>
      <c r="CDQ188" s="40"/>
      <c r="CDR188" s="40"/>
      <c r="CDS188" s="40"/>
      <c r="CDT188" s="40"/>
      <c r="CDU188" s="40"/>
      <c r="CDV188" s="40"/>
      <c r="CDW188" s="40"/>
      <c r="CDX188" s="40"/>
      <c r="CDY188" s="40"/>
      <c r="CDZ188" s="40"/>
      <c r="CEA188" s="40"/>
      <c r="CEB188" s="40"/>
      <c r="CEC188" s="40"/>
      <c r="CED188" s="40"/>
      <c r="CEE188" s="40"/>
      <c r="CEF188" s="40"/>
      <c r="CEG188" s="40"/>
      <c r="CEH188" s="40"/>
      <c r="CEI188" s="40"/>
      <c r="CEJ188" s="40"/>
      <c r="CEK188" s="40"/>
      <c r="CEL188" s="40"/>
      <c r="CEM188" s="40"/>
      <c r="CEN188" s="40"/>
      <c r="CEO188" s="40"/>
      <c r="CEP188" s="40"/>
      <c r="CEQ188" s="40"/>
      <c r="CER188" s="40"/>
      <c r="CES188" s="40"/>
      <c r="CET188" s="40"/>
      <c r="CEU188" s="40"/>
      <c r="CEV188" s="40"/>
      <c r="CEW188" s="40"/>
      <c r="CEX188" s="40"/>
      <c r="CEY188" s="40"/>
      <c r="CEZ188" s="40"/>
      <c r="CFA188" s="40"/>
      <c r="CFB188" s="40"/>
      <c r="CFC188" s="40"/>
      <c r="CFD188" s="40"/>
      <c r="CFE188" s="40"/>
      <c r="CFF188" s="40"/>
      <c r="CFG188" s="40"/>
      <c r="CFH188" s="40"/>
      <c r="CFI188" s="40"/>
      <c r="CFJ188" s="40"/>
      <c r="CFK188" s="40"/>
      <c r="CFL188" s="40"/>
      <c r="CFM188" s="40"/>
      <c r="CFN188" s="40"/>
      <c r="CFO188" s="40"/>
      <c r="CFP188" s="40"/>
      <c r="CFQ188" s="40"/>
      <c r="CFR188" s="40"/>
      <c r="CFS188" s="40"/>
      <c r="CFT188" s="40"/>
      <c r="CFU188" s="40"/>
      <c r="CFV188" s="40"/>
      <c r="CFW188" s="40"/>
      <c r="CFX188" s="40"/>
      <c r="CFY188" s="40"/>
      <c r="CFZ188" s="40"/>
      <c r="CGA188" s="40"/>
      <c r="CGB188" s="40"/>
      <c r="CGC188" s="40"/>
      <c r="CGD188" s="40"/>
      <c r="CGE188" s="40"/>
      <c r="CGF188" s="40"/>
      <c r="CGG188" s="40"/>
      <c r="CGH188" s="40"/>
      <c r="CGI188" s="40"/>
      <c r="CGJ188" s="40"/>
      <c r="CGK188" s="40"/>
      <c r="CGL188" s="40"/>
      <c r="CGM188" s="40"/>
      <c r="CGN188" s="40"/>
      <c r="CGO188" s="40"/>
      <c r="CGP188" s="40"/>
      <c r="CGQ188" s="40"/>
      <c r="CGR188" s="40"/>
      <c r="CGS188" s="40"/>
      <c r="CGT188" s="40"/>
      <c r="CGU188" s="40"/>
      <c r="CGV188" s="40"/>
      <c r="CGW188" s="40"/>
      <c r="CGX188" s="40"/>
      <c r="CGY188" s="40"/>
      <c r="CGZ188" s="40"/>
      <c r="CHA188" s="40"/>
      <c r="CHB188" s="40"/>
      <c r="CHC188" s="40"/>
      <c r="CHD188" s="40"/>
      <c r="CHE188" s="40"/>
      <c r="CHF188" s="40"/>
      <c r="CHG188" s="40"/>
      <c r="CHH188" s="40"/>
      <c r="CHI188" s="40"/>
      <c r="CHJ188" s="40"/>
      <c r="CHK188" s="40"/>
      <c r="CHL188" s="40"/>
      <c r="CHM188" s="40"/>
      <c r="CHN188" s="40"/>
      <c r="CHO188" s="40"/>
      <c r="CHP188" s="40"/>
      <c r="CHQ188" s="40"/>
      <c r="CHR188" s="40"/>
      <c r="CHS188" s="40"/>
      <c r="CHT188" s="40"/>
      <c r="CHU188" s="40"/>
      <c r="CHV188" s="40"/>
      <c r="CHW188" s="40"/>
      <c r="CHX188" s="40"/>
      <c r="CHY188" s="40"/>
      <c r="CHZ188" s="40"/>
      <c r="CIA188" s="40"/>
      <c r="CIB188" s="40"/>
      <c r="CIC188" s="40"/>
      <c r="CID188" s="40"/>
      <c r="CIE188" s="40"/>
      <c r="CIF188" s="40"/>
      <c r="CIG188" s="40"/>
      <c r="CIH188" s="40"/>
      <c r="CII188" s="40"/>
      <c r="CIJ188" s="40"/>
      <c r="CIK188" s="40"/>
      <c r="CIL188" s="40"/>
      <c r="CIM188" s="40"/>
      <c r="CIN188" s="40"/>
      <c r="CIO188" s="40"/>
      <c r="CIP188" s="40"/>
      <c r="CIQ188" s="40"/>
      <c r="CIR188" s="40"/>
      <c r="CIS188" s="40"/>
      <c r="CIT188" s="40"/>
      <c r="CIU188" s="40"/>
      <c r="CIV188" s="40"/>
      <c r="CIW188" s="40"/>
      <c r="CIX188" s="40"/>
      <c r="CIY188" s="40"/>
      <c r="CIZ188" s="40"/>
      <c r="CJA188" s="40"/>
      <c r="CJB188" s="40"/>
      <c r="CJC188" s="40"/>
      <c r="CJD188" s="40"/>
      <c r="CJE188" s="40"/>
      <c r="CJF188" s="40"/>
      <c r="CJG188" s="40"/>
      <c r="CJH188" s="40"/>
      <c r="CJI188" s="40"/>
      <c r="CJJ188" s="40"/>
      <c r="CJK188" s="40"/>
      <c r="CJL188" s="40"/>
      <c r="CJM188" s="40"/>
      <c r="CJN188" s="40"/>
      <c r="CJO188" s="40"/>
      <c r="CJP188" s="40"/>
      <c r="CJQ188" s="40"/>
      <c r="CJR188" s="40"/>
      <c r="CJS188" s="40"/>
      <c r="CJT188" s="40"/>
      <c r="CJU188" s="40"/>
      <c r="CJV188" s="40"/>
      <c r="CJW188" s="40"/>
      <c r="CJX188" s="40"/>
      <c r="CJY188" s="40"/>
      <c r="CJZ188" s="40"/>
      <c r="CKA188" s="40"/>
      <c r="CKB188" s="40"/>
      <c r="CKC188" s="40"/>
      <c r="CKD188" s="40"/>
      <c r="CKE188" s="40"/>
      <c r="CKF188" s="40"/>
      <c r="CKG188" s="40"/>
      <c r="CKH188" s="40"/>
      <c r="CKI188" s="40"/>
      <c r="CKJ188" s="40"/>
      <c r="CKK188" s="40"/>
      <c r="CKL188" s="40"/>
      <c r="CKM188" s="40"/>
      <c r="CKN188" s="40"/>
      <c r="CKO188" s="40"/>
      <c r="CKP188" s="40"/>
      <c r="CKQ188" s="40"/>
      <c r="CKR188" s="40"/>
      <c r="CKS188" s="40"/>
      <c r="CKT188" s="40"/>
      <c r="CKU188" s="40"/>
      <c r="CKV188" s="40"/>
      <c r="CKW188" s="40"/>
      <c r="CKX188" s="40"/>
      <c r="CKY188" s="40"/>
      <c r="CKZ188" s="40"/>
      <c r="CLA188" s="40"/>
      <c r="CLB188" s="40"/>
      <c r="CLC188" s="40"/>
      <c r="CLD188" s="40"/>
      <c r="CLE188" s="40"/>
      <c r="CLF188" s="40"/>
      <c r="CLG188" s="40"/>
      <c r="CLH188" s="40"/>
      <c r="CLI188" s="40"/>
      <c r="CLJ188" s="40"/>
      <c r="CLK188" s="40"/>
      <c r="CLL188" s="40"/>
      <c r="CLM188" s="40"/>
      <c r="CLN188" s="40"/>
      <c r="CLO188" s="40"/>
      <c r="CLP188" s="40"/>
      <c r="CLQ188" s="40"/>
      <c r="CLR188" s="40"/>
      <c r="CLS188" s="40"/>
      <c r="CLT188" s="40"/>
      <c r="CLU188" s="40"/>
      <c r="CLV188" s="40"/>
      <c r="CLW188" s="40"/>
      <c r="CLX188" s="40"/>
      <c r="CLY188" s="40"/>
      <c r="CLZ188" s="40"/>
      <c r="CMA188" s="40"/>
      <c r="CMB188" s="40"/>
      <c r="CMC188" s="40"/>
      <c r="CMD188" s="40"/>
      <c r="CME188" s="40"/>
      <c r="CMF188" s="40"/>
      <c r="CMG188" s="40"/>
      <c r="CMH188" s="40"/>
      <c r="CMI188" s="40"/>
      <c r="CMJ188" s="40"/>
      <c r="CMK188" s="40"/>
      <c r="CML188" s="40"/>
      <c r="CMM188" s="40"/>
      <c r="CMN188" s="40"/>
      <c r="CMO188" s="40"/>
      <c r="CMP188" s="40"/>
      <c r="CMQ188" s="40"/>
      <c r="CMR188" s="40"/>
      <c r="CMS188" s="40"/>
      <c r="CMT188" s="40"/>
      <c r="CMU188" s="40"/>
      <c r="CMV188" s="40"/>
      <c r="CMW188" s="40"/>
      <c r="CMX188" s="40"/>
      <c r="CMY188" s="40"/>
      <c r="CMZ188" s="40"/>
      <c r="CNA188" s="40"/>
      <c r="CNB188" s="40"/>
      <c r="CNC188" s="40"/>
      <c r="CND188" s="40"/>
      <c r="CNE188" s="40"/>
      <c r="CNF188" s="40"/>
      <c r="CNG188" s="40"/>
      <c r="CNH188" s="40"/>
      <c r="CNI188" s="40"/>
      <c r="CNJ188" s="40"/>
      <c r="CNK188" s="40"/>
      <c r="CNL188" s="40"/>
      <c r="CNM188" s="40"/>
      <c r="CNN188" s="40"/>
      <c r="CNO188" s="40"/>
      <c r="CNP188" s="40"/>
      <c r="CNQ188" s="40"/>
      <c r="CNR188" s="40"/>
      <c r="CNS188" s="40"/>
      <c r="CNT188" s="40"/>
      <c r="CNU188" s="40"/>
      <c r="CNV188" s="40"/>
      <c r="CNW188" s="40"/>
      <c r="CNX188" s="40"/>
      <c r="CNY188" s="40"/>
      <c r="CNZ188" s="40"/>
      <c r="COA188" s="40"/>
      <c r="COB188" s="40"/>
      <c r="COC188" s="40"/>
      <c r="COD188" s="40"/>
      <c r="COE188" s="40"/>
      <c r="COF188" s="40"/>
      <c r="COG188" s="40"/>
      <c r="COH188" s="40"/>
      <c r="COI188" s="40"/>
      <c r="COJ188" s="40"/>
      <c r="COK188" s="40"/>
      <c r="COL188" s="40"/>
      <c r="COM188" s="40"/>
      <c r="CON188" s="40"/>
      <c r="COO188" s="40"/>
      <c r="COP188" s="40"/>
      <c r="COQ188" s="40"/>
      <c r="COR188" s="40"/>
      <c r="COS188" s="40"/>
      <c r="COT188" s="40"/>
      <c r="COU188" s="40"/>
      <c r="COV188" s="40"/>
      <c r="COW188" s="40"/>
      <c r="COX188" s="40"/>
      <c r="COY188" s="40"/>
      <c r="COZ188" s="40"/>
      <c r="CPA188" s="40"/>
      <c r="CPB188" s="40"/>
      <c r="CPC188" s="40"/>
      <c r="CPD188" s="40"/>
      <c r="CPE188" s="40"/>
      <c r="CPF188" s="40"/>
      <c r="CPG188" s="40"/>
      <c r="CPH188" s="40"/>
      <c r="CPI188" s="40"/>
      <c r="CPJ188" s="40"/>
      <c r="CPK188" s="40"/>
      <c r="CPL188" s="40"/>
      <c r="CPM188" s="40"/>
      <c r="CPN188" s="40"/>
      <c r="CPO188" s="40"/>
      <c r="CPP188" s="40"/>
      <c r="CPQ188" s="40"/>
      <c r="CPR188" s="40"/>
      <c r="CPS188" s="40"/>
      <c r="CPT188" s="40"/>
      <c r="CPU188" s="40"/>
      <c r="CPV188" s="40"/>
      <c r="CPW188" s="40"/>
      <c r="CPX188" s="40"/>
      <c r="CPY188" s="40"/>
      <c r="CPZ188" s="40"/>
      <c r="CQA188" s="40"/>
      <c r="CQB188" s="40"/>
      <c r="CQC188" s="40"/>
      <c r="CQD188" s="40"/>
      <c r="CQE188" s="40"/>
      <c r="CQF188" s="40"/>
      <c r="CQG188" s="40"/>
      <c r="CQH188" s="40"/>
      <c r="CQI188" s="40"/>
      <c r="CQJ188" s="40"/>
      <c r="CQK188" s="40"/>
      <c r="CQL188" s="40"/>
      <c r="CQM188" s="40"/>
      <c r="CQN188" s="40"/>
      <c r="CQO188" s="40"/>
      <c r="CQP188" s="40"/>
      <c r="CQQ188" s="40"/>
      <c r="CQR188" s="40"/>
      <c r="CQS188" s="40"/>
      <c r="CQT188" s="40"/>
      <c r="CQU188" s="40"/>
      <c r="CQV188" s="40"/>
      <c r="CQW188" s="40"/>
      <c r="CQX188" s="40"/>
      <c r="CQY188" s="40"/>
      <c r="CQZ188" s="40"/>
      <c r="CRA188" s="40"/>
      <c r="CRB188" s="40"/>
      <c r="CRC188" s="40"/>
      <c r="CRD188" s="40"/>
      <c r="CRE188" s="40"/>
      <c r="CRF188" s="40"/>
      <c r="CRG188" s="40"/>
      <c r="CRH188" s="40"/>
      <c r="CRI188" s="40"/>
      <c r="CRJ188" s="40"/>
      <c r="CRK188" s="40"/>
      <c r="CRL188" s="40"/>
      <c r="CRM188" s="40"/>
      <c r="CRN188" s="40"/>
      <c r="CRO188" s="40"/>
      <c r="CRP188" s="40"/>
      <c r="CRQ188" s="40"/>
      <c r="CRR188" s="40"/>
      <c r="CRS188" s="40"/>
      <c r="CRT188" s="40"/>
      <c r="CRU188" s="40"/>
      <c r="CRV188" s="40"/>
      <c r="CRW188" s="40"/>
      <c r="CRX188" s="40"/>
      <c r="CRY188" s="40"/>
      <c r="CRZ188" s="40"/>
      <c r="CSA188" s="40"/>
      <c r="CSB188" s="40"/>
      <c r="CSC188" s="40"/>
      <c r="CSD188" s="40"/>
      <c r="CSE188" s="40"/>
      <c r="CSF188" s="40"/>
      <c r="CSG188" s="40"/>
      <c r="CSH188" s="40"/>
      <c r="CSI188" s="40"/>
      <c r="CSJ188" s="40"/>
      <c r="CSK188" s="40"/>
      <c r="CSL188" s="40"/>
      <c r="CSM188" s="40"/>
      <c r="CSN188" s="40"/>
      <c r="CSO188" s="40"/>
      <c r="CSP188" s="40"/>
      <c r="CSQ188" s="40"/>
      <c r="CSR188" s="40"/>
      <c r="CSS188" s="40"/>
      <c r="CST188" s="40"/>
      <c r="CSU188" s="40"/>
      <c r="CSV188" s="40"/>
      <c r="CSW188" s="40"/>
      <c r="CSX188" s="40"/>
      <c r="CSY188" s="40"/>
      <c r="CSZ188" s="40"/>
      <c r="CTA188" s="40"/>
      <c r="CTB188" s="40"/>
      <c r="CTC188" s="40"/>
      <c r="CTD188" s="40"/>
      <c r="CTE188" s="40"/>
      <c r="CTF188" s="40"/>
      <c r="CTG188" s="40"/>
      <c r="CTH188" s="40"/>
      <c r="CTI188" s="40"/>
      <c r="CTJ188" s="40"/>
      <c r="CTK188" s="40"/>
      <c r="CTL188" s="40"/>
      <c r="CTM188" s="40"/>
      <c r="CTN188" s="40"/>
      <c r="CTO188" s="40"/>
      <c r="CTP188" s="40"/>
      <c r="CTQ188" s="40"/>
      <c r="CTR188" s="40"/>
      <c r="CTS188" s="40"/>
      <c r="CTT188" s="40"/>
      <c r="CTU188" s="40"/>
      <c r="CTV188" s="40"/>
      <c r="CTW188" s="40"/>
      <c r="CTX188" s="40"/>
      <c r="CTY188" s="40"/>
      <c r="CTZ188" s="40"/>
      <c r="CUA188" s="40"/>
      <c r="CUB188" s="40"/>
      <c r="CUC188" s="40"/>
      <c r="CUD188" s="40"/>
      <c r="CUE188" s="40"/>
      <c r="CUF188" s="40"/>
      <c r="CUG188" s="40"/>
      <c r="CUH188" s="40"/>
      <c r="CUI188" s="40"/>
      <c r="CUJ188" s="40"/>
      <c r="CUK188" s="40"/>
      <c r="CUL188" s="40"/>
      <c r="CUM188" s="40"/>
      <c r="CUN188" s="40"/>
      <c r="CUO188" s="40"/>
      <c r="CUP188" s="40"/>
      <c r="CUQ188" s="40"/>
      <c r="CUR188" s="40"/>
      <c r="CUS188" s="40"/>
      <c r="CUT188" s="40"/>
      <c r="CUU188" s="40"/>
      <c r="CUV188" s="40"/>
      <c r="CUW188" s="40"/>
      <c r="CUX188" s="40"/>
      <c r="CUY188" s="40"/>
      <c r="CUZ188" s="40"/>
      <c r="CVA188" s="40"/>
      <c r="CVB188" s="40"/>
      <c r="CVC188" s="40"/>
      <c r="CVD188" s="40"/>
      <c r="CVE188" s="40"/>
      <c r="CVF188" s="40"/>
      <c r="CVG188" s="40"/>
      <c r="CVH188" s="40"/>
      <c r="CVI188" s="40"/>
      <c r="CVJ188" s="40"/>
      <c r="CVK188" s="40"/>
      <c r="CVL188" s="40"/>
      <c r="CVM188" s="40"/>
      <c r="CVN188" s="40"/>
      <c r="CVO188" s="40"/>
      <c r="CVP188" s="40"/>
      <c r="CVQ188" s="40"/>
      <c r="CVR188" s="40"/>
      <c r="CVS188" s="40"/>
      <c r="CVT188" s="40"/>
      <c r="CVU188" s="40"/>
      <c r="CVV188" s="40"/>
      <c r="CVW188" s="40"/>
      <c r="CVX188" s="40"/>
      <c r="CVY188" s="40"/>
      <c r="CVZ188" s="40"/>
      <c r="CWA188" s="40"/>
      <c r="CWB188" s="40"/>
      <c r="CWC188" s="40"/>
      <c r="CWD188" s="40"/>
      <c r="CWE188" s="40"/>
      <c r="CWF188" s="40"/>
      <c r="CWG188" s="40"/>
      <c r="CWH188" s="40"/>
      <c r="CWI188" s="40"/>
      <c r="CWJ188" s="40"/>
      <c r="CWK188" s="40"/>
      <c r="CWL188" s="40"/>
      <c r="CWM188" s="40"/>
      <c r="CWN188" s="40"/>
      <c r="CWO188" s="40"/>
      <c r="CWP188" s="40"/>
      <c r="CWQ188" s="40"/>
      <c r="CWR188" s="40"/>
      <c r="CWS188" s="40"/>
      <c r="CWT188" s="40"/>
      <c r="CWU188" s="40"/>
      <c r="CWV188" s="40"/>
      <c r="CWW188" s="40"/>
      <c r="CWX188" s="40"/>
      <c r="CWY188" s="40"/>
      <c r="CWZ188" s="40"/>
      <c r="CXA188" s="40"/>
      <c r="CXB188" s="40"/>
      <c r="CXC188" s="40"/>
      <c r="CXD188" s="40"/>
      <c r="CXE188" s="40"/>
      <c r="CXF188" s="40"/>
      <c r="CXG188" s="40"/>
      <c r="CXH188" s="40"/>
      <c r="CXI188" s="40"/>
      <c r="CXJ188" s="40"/>
      <c r="CXK188" s="40"/>
      <c r="CXL188" s="40"/>
      <c r="CXM188" s="40"/>
      <c r="CXN188" s="40"/>
      <c r="CXO188" s="40"/>
      <c r="CXP188" s="40"/>
      <c r="CXQ188" s="40"/>
      <c r="CXR188" s="40"/>
      <c r="CXS188" s="40"/>
      <c r="CXT188" s="40"/>
      <c r="CXU188" s="40"/>
      <c r="CXV188" s="40"/>
      <c r="CXW188" s="40"/>
      <c r="CXX188" s="40"/>
      <c r="CXY188" s="40"/>
      <c r="CXZ188" s="40"/>
      <c r="CYA188" s="40"/>
      <c r="CYB188" s="40"/>
      <c r="CYC188" s="40"/>
      <c r="CYD188" s="40"/>
      <c r="CYE188" s="40"/>
      <c r="CYF188" s="40"/>
      <c r="CYG188" s="40"/>
      <c r="CYH188" s="40"/>
      <c r="CYI188" s="40"/>
      <c r="CYJ188" s="40"/>
      <c r="CYK188" s="40"/>
      <c r="CYL188" s="40"/>
      <c r="CYM188" s="40"/>
      <c r="CYN188" s="40"/>
      <c r="CYO188" s="40"/>
      <c r="CYP188" s="40"/>
      <c r="CYQ188" s="40"/>
      <c r="CYR188" s="40"/>
      <c r="CYS188" s="40"/>
      <c r="CYT188" s="40"/>
      <c r="CYU188" s="40"/>
      <c r="CYV188" s="40"/>
      <c r="CYW188" s="40"/>
      <c r="CYX188" s="40"/>
      <c r="CYY188" s="40"/>
      <c r="CYZ188" s="40"/>
      <c r="CZA188" s="40"/>
      <c r="CZB188" s="40"/>
      <c r="CZC188" s="40"/>
      <c r="CZD188" s="40"/>
      <c r="CZE188" s="40"/>
      <c r="CZF188" s="40"/>
      <c r="CZG188" s="40"/>
      <c r="CZH188" s="40"/>
      <c r="CZI188" s="40"/>
      <c r="CZJ188" s="40"/>
      <c r="CZK188" s="40"/>
      <c r="CZL188" s="40"/>
      <c r="CZM188" s="40"/>
      <c r="CZN188" s="40"/>
      <c r="CZO188" s="40"/>
      <c r="CZP188" s="40"/>
      <c r="CZQ188" s="40"/>
      <c r="CZR188" s="40"/>
      <c r="CZS188" s="40"/>
      <c r="CZT188" s="40"/>
      <c r="CZU188" s="40"/>
      <c r="CZV188" s="40"/>
      <c r="CZW188" s="40"/>
      <c r="CZX188" s="40"/>
      <c r="CZY188" s="40"/>
      <c r="CZZ188" s="40"/>
      <c r="DAA188" s="40"/>
      <c r="DAB188" s="40"/>
      <c r="DAC188" s="40"/>
      <c r="DAD188" s="40"/>
      <c r="DAE188" s="40"/>
      <c r="DAF188" s="40"/>
      <c r="DAG188" s="40"/>
      <c r="DAH188" s="40"/>
      <c r="DAI188" s="40"/>
      <c r="DAJ188" s="40"/>
      <c r="DAK188" s="40"/>
      <c r="DAL188" s="40"/>
      <c r="DAM188" s="40"/>
      <c r="DAN188" s="40"/>
      <c r="DAO188" s="40"/>
      <c r="DAP188" s="40"/>
      <c r="DAQ188" s="40"/>
      <c r="DAR188" s="40"/>
      <c r="DAS188" s="40"/>
      <c r="DAT188" s="40"/>
      <c r="DAU188" s="40"/>
      <c r="DAV188" s="40"/>
      <c r="DAW188" s="40"/>
      <c r="DAX188" s="40"/>
      <c r="DAY188" s="40"/>
      <c r="DAZ188" s="40"/>
      <c r="DBA188" s="40"/>
      <c r="DBB188" s="40"/>
      <c r="DBC188" s="40"/>
      <c r="DBD188" s="40"/>
      <c r="DBE188" s="40"/>
      <c r="DBF188" s="40"/>
      <c r="DBG188" s="40"/>
      <c r="DBH188" s="40"/>
      <c r="DBI188" s="40"/>
      <c r="DBJ188" s="40"/>
      <c r="DBK188" s="40"/>
      <c r="DBL188" s="40"/>
      <c r="DBM188" s="40"/>
      <c r="DBN188" s="40"/>
      <c r="DBO188" s="40"/>
      <c r="DBP188" s="40"/>
      <c r="DBQ188" s="40"/>
      <c r="DBR188" s="40"/>
      <c r="DBS188" s="40"/>
      <c r="DBT188" s="40"/>
      <c r="DBU188" s="40"/>
      <c r="DBV188" s="40"/>
      <c r="DBW188" s="40"/>
      <c r="DBX188" s="40"/>
      <c r="DBY188" s="40"/>
      <c r="DBZ188" s="40"/>
      <c r="DCA188" s="40"/>
      <c r="DCB188" s="40"/>
      <c r="DCC188" s="40"/>
      <c r="DCD188" s="40"/>
      <c r="DCE188" s="40"/>
      <c r="DCF188" s="40"/>
      <c r="DCG188" s="40"/>
      <c r="DCH188" s="40"/>
      <c r="DCI188" s="40"/>
      <c r="DCJ188" s="40"/>
      <c r="DCK188" s="40"/>
      <c r="DCL188" s="40"/>
      <c r="DCM188" s="40"/>
      <c r="DCN188" s="40"/>
      <c r="DCO188" s="40"/>
      <c r="DCP188" s="40"/>
      <c r="DCQ188" s="40"/>
      <c r="DCR188" s="40"/>
      <c r="DCS188" s="40"/>
      <c r="DCT188" s="40"/>
      <c r="DCU188" s="40"/>
      <c r="DCV188" s="40"/>
      <c r="DCW188" s="40"/>
      <c r="DCX188" s="40"/>
      <c r="DCY188" s="40"/>
      <c r="DCZ188" s="40"/>
      <c r="DDA188" s="40"/>
      <c r="DDB188" s="40"/>
      <c r="DDC188" s="40"/>
      <c r="DDD188" s="40"/>
      <c r="DDE188" s="40"/>
      <c r="DDF188" s="40"/>
      <c r="DDG188" s="40"/>
      <c r="DDH188" s="40"/>
      <c r="DDI188" s="40"/>
      <c r="DDJ188" s="40"/>
      <c r="DDK188" s="40"/>
      <c r="DDL188" s="40"/>
      <c r="DDM188" s="40"/>
      <c r="DDN188" s="40"/>
      <c r="DDO188" s="40"/>
      <c r="DDP188" s="40"/>
      <c r="DDQ188" s="40"/>
      <c r="DDR188" s="40"/>
      <c r="DDS188" s="40"/>
      <c r="DDT188" s="40"/>
      <c r="DDU188" s="40"/>
      <c r="DDV188" s="40"/>
      <c r="DDW188" s="40"/>
      <c r="DDX188" s="40"/>
      <c r="DDY188" s="40"/>
      <c r="DDZ188" s="40"/>
      <c r="DEA188" s="40"/>
      <c r="DEB188" s="40"/>
      <c r="DEC188" s="40"/>
      <c r="DED188" s="40"/>
      <c r="DEE188" s="40"/>
      <c r="DEF188" s="40"/>
      <c r="DEG188" s="40"/>
      <c r="DEH188" s="40"/>
      <c r="DEI188" s="40"/>
      <c r="DEJ188" s="40"/>
      <c r="DEK188" s="40"/>
      <c r="DEL188" s="40"/>
      <c r="DEM188" s="40"/>
      <c r="DEN188" s="40"/>
      <c r="DEO188" s="40"/>
      <c r="DEP188" s="40"/>
      <c r="DEQ188" s="40"/>
      <c r="DER188" s="40"/>
      <c r="DES188" s="40"/>
      <c r="DET188" s="40"/>
      <c r="DEU188" s="40"/>
      <c r="DEV188" s="40"/>
      <c r="DEW188" s="40"/>
      <c r="DEX188" s="40"/>
      <c r="DEY188" s="40"/>
      <c r="DEZ188" s="40"/>
      <c r="DFA188" s="40"/>
      <c r="DFB188" s="40"/>
      <c r="DFC188" s="40"/>
      <c r="DFD188" s="40"/>
      <c r="DFE188" s="40"/>
      <c r="DFF188" s="40"/>
      <c r="DFG188" s="40"/>
      <c r="DFH188" s="40"/>
      <c r="DFI188" s="40"/>
      <c r="DFJ188" s="40"/>
      <c r="DFK188" s="40"/>
      <c r="DFL188" s="40"/>
      <c r="DFM188" s="40"/>
      <c r="DFN188" s="40"/>
      <c r="DFO188" s="40"/>
      <c r="DFP188" s="40"/>
      <c r="DFQ188" s="40"/>
      <c r="DFR188" s="40"/>
      <c r="DFS188" s="40"/>
      <c r="DFT188" s="40"/>
      <c r="DFU188" s="40"/>
      <c r="DFV188" s="40"/>
      <c r="DFW188" s="40"/>
      <c r="DFX188" s="40"/>
      <c r="DFY188" s="40"/>
      <c r="DFZ188" s="40"/>
      <c r="DGA188" s="40"/>
      <c r="DGB188" s="40"/>
      <c r="DGC188" s="40"/>
      <c r="DGD188" s="40"/>
      <c r="DGE188" s="40"/>
      <c r="DGF188" s="40"/>
      <c r="DGG188" s="40"/>
      <c r="DGH188" s="40"/>
      <c r="DGI188" s="40"/>
      <c r="DGJ188" s="40"/>
      <c r="DGK188" s="40"/>
      <c r="DGL188" s="40"/>
      <c r="DGM188" s="40"/>
      <c r="DGN188" s="40"/>
      <c r="DGO188" s="40"/>
      <c r="DGP188" s="40"/>
      <c r="DGQ188" s="40"/>
      <c r="DGR188" s="40"/>
      <c r="DGS188" s="40"/>
      <c r="DGT188" s="40"/>
      <c r="DGU188" s="40"/>
      <c r="DGV188" s="40"/>
      <c r="DGW188" s="40"/>
      <c r="DGX188" s="40"/>
      <c r="DGY188" s="40"/>
      <c r="DGZ188" s="40"/>
      <c r="DHA188" s="40"/>
      <c r="DHB188" s="40"/>
      <c r="DHC188" s="40"/>
      <c r="DHD188" s="40"/>
      <c r="DHE188" s="40"/>
      <c r="DHF188" s="40"/>
      <c r="DHG188" s="40"/>
      <c r="DHH188" s="40"/>
      <c r="DHI188" s="40"/>
      <c r="DHJ188" s="40"/>
      <c r="DHK188" s="40"/>
      <c r="DHL188" s="40"/>
      <c r="DHM188" s="40"/>
      <c r="DHN188" s="40"/>
      <c r="DHO188" s="40"/>
      <c r="DHP188" s="40"/>
      <c r="DHQ188" s="40"/>
      <c r="DHR188" s="40"/>
      <c r="DHS188" s="40"/>
      <c r="DHT188" s="40"/>
      <c r="DHU188" s="40"/>
      <c r="DHV188" s="40"/>
      <c r="DHW188" s="40"/>
      <c r="DHX188" s="40"/>
      <c r="DHY188" s="40"/>
      <c r="DHZ188" s="40"/>
      <c r="DIA188" s="40"/>
      <c r="DIB188" s="40"/>
      <c r="DIC188" s="40"/>
      <c r="DID188" s="40"/>
      <c r="DIE188" s="40"/>
      <c r="DIF188" s="40"/>
      <c r="DIG188" s="40"/>
      <c r="DIH188" s="40"/>
      <c r="DII188" s="40"/>
      <c r="DIJ188" s="40"/>
      <c r="DIK188" s="40"/>
      <c r="DIL188" s="40"/>
      <c r="DIM188" s="40"/>
      <c r="DIN188" s="40"/>
      <c r="DIO188" s="40"/>
      <c r="DIP188" s="40"/>
      <c r="DIQ188" s="40"/>
      <c r="DIR188" s="40"/>
      <c r="DIS188" s="40"/>
      <c r="DIT188" s="40"/>
      <c r="DIU188" s="40"/>
      <c r="DIV188" s="40"/>
      <c r="DIW188" s="40"/>
      <c r="DIX188" s="40"/>
      <c r="DIY188" s="40"/>
      <c r="DIZ188" s="40"/>
      <c r="DJA188" s="40"/>
      <c r="DJB188" s="40"/>
      <c r="DJC188" s="40"/>
      <c r="DJD188" s="40"/>
      <c r="DJE188" s="40"/>
      <c r="DJF188" s="40"/>
      <c r="DJG188" s="40"/>
      <c r="DJH188" s="40"/>
      <c r="DJI188" s="40"/>
      <c r="DJJ188" s="40"/>
      <c r="DJK188" s="40"/>
      <c r="DJL188" s="40"/>
      <c r="DJM188" s="40"/>
      <c r="DJN188" s="40"/>
      <c r="DJO188" s="40"/>
      <c r="DJP188" s="40"/>
      <c r="DJQ188" s="40"/>
      <c r="DJR188" s="40"/>
      <c r="DJS188" s="40"/>
      <c r="DJT188" s="40"/>
      <c r="DJU188" s="40"/>
      <c r="DJV188" s="40"/>
      <c r="DJW188" s="40"/>
      <c r="DJX188" s="40"/>
      <c r="DJY188" s="40"/>
      <c r="DJZ188" s="40"/>
      <c r="DKA188" s="40"/>
      <c r="DKB188" s="40"/>
      <c r="DKC188" s="40"/>
      <c r="DKD188" s="40"/>
      <c r="DKE188" s="40"/>
      <c r="DKF188" s="40"/>
      <c r="DKG188" s="40"/>
      <c r="DKH188" s="40"/>
      <c r="DKI188" s="40"/>
      <c r="DKJ188" s="40"/>
      <c r="DKK188" s="40"/>
      <c r="DKL188" s="40"/>
      <c r="DKM188" s="40"/>
      <c r="DKN188" s="40"/>
      <c r="DKO188" s="40"/>
      <c r="DKP188" s="40"/>
      <c r="DKQ188" s="40"/>
      <c r="DKR188" s="40"/>
      <c r="DKS188" s="40"/>
      <c r="DKT188" s="40"/>
      <c r="DKU188" s="40"/>
      <c r="DKV188" s="40"/>
      <c r="DKW188" s="40"/>
      <c r="DKX188" s="40"/>
      <c r="DKY188" s="40"/>
      <c r="DKZ188" s="40"/>
      <c r="DLA188" s="40"/>
      <c r="DLB188" s="40"/>
      <c r="DLC188" s="40"/>
      <c r="DLD188" s="40"/>
      <c r="DLE188" s="40"/>
      <c r="DLF188" s="40"/>
      <c r="DLG188" s="40"/>
      <c r="DLH188" s="40"/>
      <c r="DLI188" s="40"/>
      <c r="DLJ188" s="40"/>
      <c r="DLK188" s="40"/>
      <c r="DLL188" s="40"/>
      <c r="DLM188" s="40"/>
      <c r="DLN188" s="40"/>
      <c r="DLO188" s="40"/>
      <c r="DLP188" s="40"/>
      <c r="DLQ188" s="40"/>
      <c r="DLR188" s="40"/>
      <c r="DLS188" s="40"/>
      <c r="DLT188" s="40"/>
      <c r="DLU188" s="40"/>
      <c r="DLV188" s="40"/>
      <c r="DLW188" s="40"/>
      <c r="DLX188" s="40"/>
      <c r="DLY188" s="40"/>
      <c r="DLZ188" s="40"/>
      <c r="DMA188" s="40"/>
      <c r="DMB188" s="40"/>
      <c r="DMC188" s="40"/>
      <c r="DMD188" s="40"/>
      <c r="DME188" s="40"/>
      <c r="DMF188" s="40"/>
      <c r="DMG188" s="40"/>
      <c r="DMH188" s="40"/>
      <c r="DMI188" s="40"/>
      <c r="DMJ188" s="40"/>
      <c r="DMK188" s="40"/>
      <c r="DML188" s="40"/>
      <c r="DMM188" s="40"/>
      <c r="DMN188" s="40"/>
      <c r="DMO188" s="40"/>
      <c r="DMP188" s="40"/>
      <c r="DMQ188" s="40"/>
      <c r="DMR188" s="40"/>
      <c r="DMS188" s="40"/>
      <c r="DMT188" s="40"/>
      <c r="DMU188" s="40"/>
      <c r="DMV188" s="40"/>
      <c r="DMW188" s="40"/>
      <c r="DMX188" s="40"/>
      <c r="DMY188" s="40"/>
      <c r="DMZ188" s="40"/>
      <c r="DNA188" s="40"/>
      <c r="DNB188" s="40"/>
      <c r="DNC188" s="40"/>
      <c r="DND188" s="40"/>
      <c r="DNE188" s="40"/>
      <c r="DNF188" s="40"/>
      <c r="DNG188" s="40"/>
      <c r="DNH188" s="40"/>
      <c r="DNI188" s="40"/>
      <c r="DNJ188" s="40"/>
      <c r="DNK188" s="40"/>
      <c r="DNL188" s="40"/>
      <c r="DNM188" s="40"/>
      <c r="DNN188" s="40"/>
      <c r="DNO188" s="40"/>
      <c r="DNP188" s="40"/>
      <c r="DNQ188" s="40"/>
      <c r="DNR188" s="40"/>
      <c r="DNS188" s="40"/>
      <c r="DNT188" s="40"/>
      <c r="DNU188" s="40"/>
      <c r="DNV188" s="40"/>
      <c r="DNW188" s="40"/>
      <c r="DNX188" s="40"/>
      <c r="DNY188" s="40"/>
      <c r="DNZ188" s="40"/>
      <c r="DOA188" s="40"/>
      <c r="DOB188" s="40"/>
      <c r="DOC188" s="40"/>
      <c r="DOD188" s="40"/>
      <c r="DOE188" s="40"/>
      <c r="DOF188" s="40"/>
      <c r="DOG188" s="40"/>
      <c r="DOH188" s="40"/>
      <c r="DOI188" s="40"/>
      <c r="DOJ188" s="40"/>
      <c r="DOK188" s="40"/>
      <c r="DOL188" s="40"/>
      <c r="DOM188" s="40"/>
      <c r="DON188" s="40"/>
      <c r="DOO188" s="40"/>
      <c r="DOP188" s="40"/>
      <c r="DOQ188" s="40"/>
      <c r="DOR188" s="40"/>
      <c r="DOS188" s="40"/>
      <c r="DOT188" s="40"/>
      <c r="DOU188" s="40"/>
      <c r="DOV188" s="40"/>
      <c r="DOW188" s="40"/>
      <c r="DOX188" s="40"/>
      <c r="DOY188" s="40"/>
      <c r="DOZ188" s="40"/>
      <c r="DPA188" s="40"/>
      <c r="DPB188" s="40"/>
      <c r="DPC188" s="40"/>
      <c r="DPD188" s="40"/>
      <c r="DPE188" s="40"/>
      <c r="DPF188" s="40"/>
      <c r="DPG188" s="40"/>
      <c r="DPH188" s="40"/>
      <c r="DPI188" s="40"/>
      <c r="DPJ188" s="40"/>
      <c r="DPK188" s="40"/>
      <c r="DPL188" s="40"/>
      <c r="DPM188" s="40"/>
      <c r="DPN188" s="40"/>
      <c r="DPO188" s="40"/>
      <c r="DPP188" s="40"/>
      <c r="DPQ188" s="40"/>
      <c r="DPR188" s="40"/>
      <c r="DPS188" s="40"/>
      <c r="DPT188" s="40"/>
      <c r="DPU188" s="40"/>
      <c r="DPV188" s="40"/>
      <c r="DPW188" s="40"/>
      <c r="DPX188" s="40"/>
      <c r="DPY188" s="40"/>
      <c r="DPZ188" s="40"/>
      <c r="DQA188" s="40"/>
      <c r="DQB188" s="40"/>
      <c r="DQC188" s="40"/>
      <c r="DQD188" s="40"/>
      <c r="DQE188" s="40"/>
      <c r="DQF188" s="40"/>
      <c r="DQG188" s="40"/>
      <c r="DQH188" s="40"/>
      <c r="DQI188" s="40"/>
      <c r="DQJ188" s="40"/>
      <c r="DQK188" s="40"/>
      <c r="DQL188" s="40"/>
      <c r="DQM188" s="40"/>
      <c r="DQN188" s="40"/>
      <c r="DQO188" s="40"/>
      <c r="DQP188" s="40"/>
      <c r="DQQ188" s="40"/>
      <c r="DQR188" s="40"/>
      <c r="DQS188" s="40"/>
      <c r="DQT188" s="40"/>
      <c r="DQU188" s="40"/>
      <c r="DQV188" s="40"/>
      <c r="DQW188" s="40"/>
      <c r="DQX188" s="40"/>
      <c r="DQY188" s="40"/>
      <c r="DQZ188" s="40"/>
      <c r="DRA188" s="40"/>
      <c r="DRB188" s="40"/>
      <c r="DRC188" s="40"/>
      <c r="DRD188" s="40"/>
      <c r="DRE188" s="40"/>
      <c r="DRF188" s="40"/>
      <c r="DRG188" s="40"/>
      <c r="DRH188" s="40"/>
      <c r="DRI188" s="40"/>
      <c r="DRJ188" s="40"/>
      <c r="DRK188" s="40"/>
      <c r="DRL188" s="40"/>
      <c r="DRM188" s="40"/>
      <c r="DRN188" s="40"/>
      <c r="DRO188" s="40"/>
      <c r="DRP188" s="40"/>
      <c r="DRQ188" s="40"/>
      <c r="DRR188" s="40"/>
      <c r="DRS188" s="40"/>
      <c r="DRT188" s="40"/>
      <c r="DRU188" s="40"/>
      <c r="DRV188" s="40"/>
      <c r="DRW188" s="40"/>
      <c r="DRX188" s="40"/>
      <c r="DRY188" s="40"/>
      <c r="DRZ188" s="40"/>
      <c r="DSA188" s="40"/>
      <c r="DSB188" s="40"/>
      <c r="DSC188" s="40"/>
      <c r="DSD188" s="40"/>
      <c r="DSE188" s="40"/>
      <c r="DSF188" s="40"/>
      <c r="DSG188" s="40"/>
      <c r="DSH188" s="40"/>
      <c r="DSI188" s="40"/>
      <c r="DSJ188" s="40"/>
      <c r="DSK188" s="40"/>
      <c r="DSL188" s="40"/>
      <c r="DSM188" s="40"/>
      <c r="DSN188" s="40"/>
      <c r="DSO188" s="40"/>
      <c r="DSP188" s="40"/>
      <c r="DSQ188" s="40"/>
      <c r="DSR188" s="40"/>
      <c r="DSS188" s="40"/>
      <c r="DST188" s="40"/>
      <c r="DSU188" s="40"/>
      <c r="DSV188" s="40"/>
      <c r="DSW188" s="40"/>
      <c r="DSX188" s="40"/>
      <c r="DSY188" s="40"/>
      <c r="DSZ188" s="40"/>
      <c r="DTA188" s="40"/>
      <c r="DTB188" s="40"/>
      <c r="DTC188" s="40"/>
      <c r="DTD188" s="40"/>
      <c r="DTE188" s="40"/>
      <c r="DTF188" s="40"/>
      <c r="DTG188" s="40"/>
      <c r="DTH188" s="40"/>
      <c r="DTI188" s="40"/>
      <c r="DTJ188" s="40"/>
      <c r="DTK188" s="40"/>
      <c r="DTL188" s="40"/>
      <c r="DTM188" s="40"/>
      <c r="DTN188" s="40"/>
      <c r="DTO188" s="40"/>
      <c r="DTP188" s="40"/>
      <c r="DTQ188" s="40"/>
      <c r="DTR188" s="40"/>
      <c r="DTS188" s="40"/>
      <c r="DTT188" s="40"/>
      <c r="DTU188" s="40"/>
      <c r="DTV188" s="40"/>
      <c r="DTW188" s="40"/>
      <c r="DTX188" s="40"/>
      <c r="DTY188" s="40"/>
      <c r="DTZ188" s="40"/>
      <c r="DUA188" s="40"/>
      <c r="DUB188" s="40"/>
      <c r="DUC188" s="40"/>
      <c r="DUD188" s="40"/>
      <c r="DUE188" s="40"/>
      <c r="DUF188" s="40"/>
      <c r="DUG188" s="40"/>
      <c r="DUH188" s="40"/>
      <c r="DUI188" s="40"/>
      <c r="DUJ188" s="40"/>
      <c r="DUK188" s="40"/>
      <c r="DUL188" s="40"/>
      <c r="DUM188" s="40"/>
      <c r="DUN188" s="40"/>
      <c r="DUO188" s="40"/>
      <c r="DUP188" s="40"/>
      <c r="DUQ188" s="40"/>
      <c r="DUR188" s="40"/>
      <c r="DUS188" s="40"/>
      <c r="DUT188" s="40"/>
      <c r="DUU188" s="40"/>
      <c r="DUV188" s="40"/>
      <c r="DUW188" s="40"/>
      <c r="DUX188" s="40"/>
      <c r="DUY188" s="40"/>
      <c r="DUZ188" s="40"/>
      <c r="DVA188" s="40"/>
      <c r="DVB188" s="40"/>
      <c r="DVC188" s="40"/>
      <c r="DVD188" s="40"/>
      <c r="DVE188" s="40"/>
      <c r="DVF188" s="40"/>
      <c r="DVG188" s="40"/>
      <c r="DVH188" s="40"/>
      <c r="DVI188" s="40"/>
      <c r="DVJ188" s="40"/>
      <c r="DVK188" s="40"/>
      <c r="DVL188" s="40"/>
      <c r="DVM188" s="40"/>
      <c r="DVN188" s="40"/>
      <c r="DVO188" s="40"/>
      <c r="DVP188" s="40"/>
      <c r="DVQ188" s="40"/>
      <c r="DVR188" s="40"/>
      <c r="DVS188" s="40"/>
      <c r="DVT188" s="40"/>
      <c r="DVU188" s="40"/>
      <c r="DVV188" s="40"/>
      <c r="DVW188" s="40"/>
      <c r="DVX188" s="40"/>
      <c r="DVY188" s="40"/>
      <c r="DVZ188" s="40"/>
      <c r="DWA188" s="40"/>
      <c r="DWB188" s="40"/>
      <c r="DWC188" s="40"/>
      <c r="DWD188" s="40"/>
      <c r="DWE188" s="40"/>
      <c r="DWF188" s="40"/>
      <c r="DWG188" s="40"/>
      <c r="DWH188" s="40"/>
      <c r="DWI188" s="40"/>
      <c r="DWJ188" s="40"/>
      <c r="DWK188" s="40"/>
      <c r="DWL188" s="40"/>
      <c r="DWM188" s="40"/>
      <c r="DWN188" s="40"/>
      <c r="DWO188" s="40"/>
      <c r="DWP188" s="40"/>
      <c r="DWQ188" s="40"/>
      <c r="DWR188" s="40"/>
      <c r="DWS188" s="40"/>
      <c r="DWT188" s="40"/>
      <c r="DWU188" s="40"/>
      <c r="DWV188" s="40"/>
      <c r="DWW188" s="40"/>
      <c r="DWX188" s="40"/>
      <c r="DWY188" s="40"/>
      <c r="DWZ188" s="40"/>
      <c r="DXA188" s="40"/>
      <c r="DXB188" s="40"/>
      <c r="DXC188" s="40"/>
      <c r="DXD188" s="40"/>
      <c r="DXE188" s="40"/>
      <c r="DXF188" s="40"/>
      <c r="DXG188" s="40"/>
      <c r="DXH188" s="40"/>
      <c r="DXI188" s="40"/>
      <c r="DXJ188" s="40"/>
      <c r="DXK188" s="40"/>
      <c r="DXL188" s="40"/>
      <c r="DXM188" s="40"/>
      <c r="DXN188" s="40"/>
      <c r="DXO188" s="40"/>
      <c r="DXP188" s="40"/>
      <c r="DXQ188" s="40"/>
      <c r="DXR188" s="40"/>
      <c r="DXS188" s="40"/>
      <c r="DXT188" s="40"/>
      <c r="DXU188" s="40"/>
      <c r="DXV188" s="40"/>
      <c r="DXW188" s="40"/>
      <c r="DXX188" s="40"/>
      <c r="DXY188" s="40"/>
      <c r="DXZ188" s="40"/>
      <c r="DYA188" s="40"/>
      <c r="DYB188" s="40"/>
      <c r="DYC188" s="40"/>
      <c r="DYD188" s="40"/>
      <c r="DYE188" s="40"/>
      <c r="DYF188" s="40"/>
      <c r="DYG188" s="40"/>
      <c r="DYH188" s="40"/>
      <c r="DYI188" s="40"/>
      <c r="DYJ188" s="40"/>
      <c r="DYK188" s="40"/>
      <c r="DYL188" s="40"/>
      <c r="DYM188" s="40"/>
      <c r="DYN188" s="40"/>
      <c r="DYO188" s="40"/>
      <c r="DYP188" s="40"/>
      <c r="DYQ188" s="40"/>
      <c r="DYR188" s="40"/>
      <c r="DYS188" s="40"/>
      <c r="DYT188" s="40"/>
      <c r="DYU188" s="40"/>
      <c r="DYV188" s="40"/>
      <c r="DYW188" s="40"/>
      <c r="DYX188" s="40"/>
      <c r="DYY188" s="40"/>
      <c r="DYZ188" s="40"/>
      <c r="DZA188" s="40"/>
      <c r="DZB188" s="40"/>
      <c r="DZC188" s="40"/>
      <c r="DZD188" s="40"/>
      <c r="DZE188" s="40"/>
      <c r="DZF188" s="40"/>
      <c r="DZG188" s="40"/>
      <c r="DZH188" s="40"/>
      <c r="DZI188" s="40"/>
      <c r="DZJ188" s="40"/>
      <c r="DZK188" s="40"/>
      <c r="DZL188" s="40"/>
      <c r="DZM188" s="40"/>
      <c r="DZN188" s="40"/>
      <c r="DZO188" s="40"/>
      <c r="DZP188" s="40"/>
      <c r="DZQ188" s="40"/>
      <c r="DZR188" s="40"/>
      <c r="DZS188" s="40"/>
      <c r="DZT188" s="40"/>
      <c r="DZU188" s="40"/>
      <c r="DZV188" s="40"/>
      <c r="DZW188" s="40"/>
      <c r="DZX188" s="40"/>
      <c r="DZY188" s="40"/>
      <c r="DZZ188" s="40"/>
      <c r="EAA188" s="40"/>
      <c r="EAB188" s="40"/>
      <c r="EAC188" s="40"/>
      <c r="EAD188" s="40"/>
      <c r="EAE188" s="40"/>
      <c r="EAF188" s="40"/>
      <c r="EAG188" s="40"/>
      <c r="EAH188" s="40"/>
      <c r="EAI188" s="40"/>
      <c r="EAJ188" s="40"/>
      <c r="EAK188" s="40"/>
      <c r="EAL188" s="40"/>
      <c r="EAM188" s="40"/>
      <c r="EAN188" s="40"/>
      <c r="EAO188" s="40"/>
      <c r="EAP188" s="40"/>
      <c r="EAQ188" s="40"/>
      <c r="EAR188" s="40"/>
      <c r="EAS188" s="40"/>
      <c r="EAT188" s="40"/>
      <c r="EAU188" s="40"/>
      <c r="EAV188" s="40"/>
      <c r="EAW188" s="40"/>
      <c r="EAX188" s="40"/>
      <c r="EAY188" s="40"/>
      <c r="EAZ188" s="40"/>
      <c r="EBA188" s="40"/>
      <c r="EBB188" s="40"/>
      <c r="EBC188" s="40"/>
      <c r="EBD188" s="40"/>
      <c r="EBE188" s="40"/>
      <c r="EBF188" s="40"/>
      <c r="EBG188" s="40"/>
      <c r="EBH188" s="40"/>
      <c r="EBI188" s="40"/>
      <c r="EBJ188" s="40"/>
      <c r="EBK188" s="40"/>
      <c r="EBL188" s="40"/>
      <c r="EBM188" s="40"/>
      <c r="EBN188" s="40"/>
      <c r="EBO188" s="40"/>
      <c r="EBP188" s="40"/>
      <c r="EBQ188" s="40"/>
      <c r="EBR188" s="40"/>
      <c r="EBS188" s="40"/>
      <c r="EBT188" s="40"/>
      <c r="EBU188" s="40"/>
      <c r="EBV188" s="40"/>
      <c r="EBW188" s="40"/>
      <c r="EBX188" s="40"/>
      <c r="EBY188" s="40"/>
      <c r="EBZ188" s="40"/>
      <c r="ECA188" s="40"/>
      <c r="ECB188" s="40"/>
      <c r="ECC188" s="40"/>
      <c r="ECD188" s="40"/>
      <c r="ECE188" s="40"/>
      <c r="ECF188" s="40"/>
      <c r="ECG188" s="40"/>
      <c r="ECH188" s="40"/>
      <c r="ECI188" s="40"/>
      <c r="ECJ188" s="40"/>
      <c r="ECK188" s="40"/>
      <c r="ECL188" s="40"/>
      <c r="ECM188" s="40"/>
      <c r="ECN188" s="40"/>
      <c r="ECO188" s="40"/>
      <c r="ECP188" s="40"/>
      <c r="ECQ188" s="40"/>
      <c r="ECR188" s="40"/>
      <c r="ECS188" s="40"/>
      <c r="ECT188" s="40"/>
      <c r="ECU188" s="40"/>
      <c r="ECV188" s="40"/>
      <c r="ECW188" s="40"/>
      <c r="ECX188" s="40"/>
      <c r="ECY188" s="40"/>
      <c r="ECZ188" s="40"/>
      <c r="EDA188" s="40"/>
      <c r="EDB188" s="40"/>
      <c r="EDC188" s="40"/>
      <c r="EDD188" s="40"/>
      <c r="EDE188" s="40"/>
      <c r="EDF188" s="40"/>
      <c r="EDG188" s="40"/>
      <c r="EDH188" s="40"/>
      <c r="EDI188" s="40"/>
      <c r="EDJ188" s="40"/>
      <c r="EDK188" s="40"/>
      <c r="EDL188" s="40"/>
      <c r="EDM188" s="40"/>
      <c r="EDN188" s="40"/>
      <c r="EDO188" s="40"/>
      <c r="EDP188" s="40"/>
      <c r="EDQ188" s="40"/>
      <c r="EDR188" s="40"/>
      <c r="EDS188" s="40"/>
      <c r="EDT188" s="40"/>
      <c r="EDU188" s="40"/>
      <c r="EDV188" s="40"/>
      <c r="EDW188" s="40"/>
      <c r="EDX188" s="40"/>
      <c r="EDY188" s="40"/>
      <c r="EDZ188" s="40"/>
      <c r="EEA188" s="40"/>
      <c r="EEB188" s="40"/>
      <c r="EEC188" s="40"/>
      <c r="EED188" s="40"/>
      <c r="EEE188" s="40"/>
      <c r="EEF188" s="40"/>
      <c r="EEG188" s="40"/>
      <c r="EEH188" s="40"/>
      <c r="EEI188" s="40"/>
      <c r="EEJ188" s="40"/>
      <c r="EEK188" s="40"/>
      <c r="EEL188" s="40"/>
      <c r="EEM188" s="40"/>
      <c r="EEN188" s="40"/>
      <c r="EEO188" s="40"/>
      <c r="EEP188" s="40"/>
      <c r="EEQ188" s="40"/>
      <c r="EER188" s="40"/>
      <c r="EES188" s="40"/>
      <c r="EET188" s="40"/>
      <c r="EEU188" s="40"/>
      <c r="EEV188" s="40"/>
      <c r="EEW188" s="40"/>
      <c r="EEX188" s="40"/>
      <c r="EEY188" s="40"/>
      <c r="EEZ188" s="40"/>
      <c r="EFA188" s="40"/>
      <c r="EFB188" s="40"/>
      <c r="EFC188" s="40"/>
      <c r="EFD188" s="40"/>
      <c r="EFE188" s="40"/>
      <c r="EFF188" s="40"/>
      <c r="EFG188" s="40"/>
      <c r="EFH188" s="40"/>
      <c r="EFI188" s="40"/>
      <c r="EFJ188" s="40"/>
      <c r="EFK188" s="40"/>
      <c r="EFL188" s="40"/>
      <c r="EFM188" s="40"/>
      <c r="EFN188" s="40"/>
      <c r="EFO188" s="40"/>
      <c r="EFP188" s="40"/>
      <c r="EFQ188" s="40"/>
      <c r="EFR188" s="40"/>
      <c r="EFS188" s="40"/>
      <c r="EFT188" s="40"/>
      <c r="EFU188" s="40"/>
      <c r="EFV188" s="40"/>
      <c r="EFW188" s="40"/>
      <c r="EFX188" s="40"/>
      <c r="EFY188" s="40"/>
      <c r="EFZ188" s="40"/>
      <c r="EGA188" s="40"/>
      <c r="EGB188" s="40"/>
      <c r="EGC188" s="40"/>
      <c r="EGD188" s="40"/>
      <c r="EGE188" s="40"/>
      <c r="EGF188" s="40"/>
      <c r="EGG188" s="40"/>
      <c r="EGH188" s="40"/>
      <c r="EGI188" s="40"/>
      <c r="EGJ188" s="40"/>
      <c r="EGK188" s="40"/>
      <c r="EGL188" s="40"/>
      <c r="EGM188" s="40"/>
      <c r="EGN188" s="40"/>
      <c r="EGO188" s="40"/>
      <c r="EGP188" s="40"/>
      <c r="EGQ188" s="40"/>
      <c r="EGR188" s="40"/>
      <c r="EGS188" s="40"/>
      <c r="EGT188" s="40"/>
      <c r="EGU188" s="40"/>
      <c r="EGV188" s="40"/>
      <c r="EGW188" s="40"/>
      <c r="EGX188" s="40"/>
      <c r="EGY188" s="40"/>
      <c r="EGZ188" s="40"/>
      <c r="EHA188" s="40"/>
      <c r="EHB188" s="40"/>
      <c r="EHC188" s="40"/>
      <c r="EHD188" s="40"/>
      <c r="EHE188" s="40"/>
      <c r="EHF188" s="40"/>
      <c r="EHG188" s="40"/>
      <c r="EHH188" s="40"/>
      <c r="EHI188" s="40"/>
      <c r="EHJ188" s="40"/>
      <c r="EHK188" s="40"/>
      <c r="EHL188" s="40"/>
      <c r="EHM188" s="40"/>
      <c r="EHN188" s="40"/>
      <c r="EHO188" s="40"/>
      <c r="EHP188" s="40"/>
      <c r="EHQ188" s="40"/>
      <c r="EHR188" s="40"/>
      <c r="EHS188" s="40"/>
      <c r="EHT188" s="40"/>
      <c r="EHU188" s="40"/>
      <c r="EHV188" s="40"/>
      <c r="EHW188" s="40"/>
      <c r="EHX188" s="40"/>
      <c r="EHY188" s="40"/>
      <c r="EHZ188" s="40"/>
      <c r="EIA188" s="40"/>
      <c r="EIB188" s="40"/>
      <c r="EIC188" s="40"/>
      <c r="EID188" s="40"/>
      <c r="EIE188" s="40"/>
      <c r="EIF188" s="40"/>
      <c r="EIG188" s="40"/>
      <c r="EIH188" s="40"/>
      <c r="EII188" s="40"/>
      <c r="EIJ188" s="40"/>
      <c r="EIK188" s="40"/>
      <c r="EIL188" s="40"/>
      <c r="EIM188" s="40"/>
      <c r="EIN188" s="40"/>
      <c r="EIO188" s="40"/>
      <c r="EIP188" s="40"/>
      <c r="EIQ188" s="40"/>
      <c r="EIR188" s="40"/>
      <c r="EIS188" s="40"/>
      <c r="EIT188" s="40"/>
      <c r="EIU188" s="40"/>
      <c r="EIV188" s="40"/>
      <c r="EIW188" s="40"/>
      <c r="EIX188" s="40"/>
      <c r="EIY188" s="40"/>
      <c r="EIZ188" s="40"/>
      <c r="EJA188" s="40"/>
      <c r="EJB188" s="40"/>
      <c r="EJC188" s="40"/>
      <c r="EJD188" s="40"/>
      <c r="EJE188" s="40"/>
      <c r="EJF188" s="40"/>
      <c r="EJG188" s="40"/>
      <c r="EJH188" s="40"/>
      <c r="EJI188" s="40"/>
      <c r="EJJ188" s="40"/>
      <c r="EJK188" s="40"/>
      <c r="EJL188" s="40"/>
      <c r="EJM188" s="40"/>
      <c r="EJN188" s="40"/>
      <c r="EJO188" s="40"/>
      <c r="EJP188" s="40"/>
      <c r="EJQ188" s="40"/>
      <c r="EJR188" s="40"/>
      <c r="EJS188" s="40"/>
      <c r="EJT188" s="40"/>
      <c r="EJU188" s="40"/>
      <c r="EJV188" s="40"/>
      <c r="EJW188" s="40"/>
      <c r="EJX188" s="40"/>
      <c r="EJY188" s="40"/>
      <c r="EJZ188" s="40"/>
      <c r="EKA188" s="40"/>
      <c r="EKB188" s="40"/>
      <c r="EKC188" s="40"/>
      <c r="EKD188" s="40"/>
      <c r="EKE188" s="40"/>
      <c r="EKF188" s="40"/>
      <c r="EKG188" s="40"/>
      <c r="EKH188" s="40"/>
      <c r="EKI188" s="40"/>
      <c r="EKJ188" s="40"/>
      <c r="EKK188" s="40"/>
      <c r="EKL188" s="40"/>
      <c r="EKM188" s="40"/>
      <c r="EKN188" s="40"/>
      <c r="EKO188" s="40"/>
      <c r="EKP188" s="40"/>
      <c r="EKQ188" s="40"/>
      <c r="EKR188" s="40"/>
      <c r="EKS188" s="40"/>
      <c r="EKT188" s="40"/>
      <c r="EKU188" s="40"/>
      <c r="EKV188" s="40"/>
      <c r="EKW188" s="40"/>
      <c r="EKX188" s="40"/>
      <c r="EKY188" s="40"/>
      <c r="EKZ188" s="40"/>
      <c r="ELA188" s="40"/>
      <c r="ELB188" s="40"/>
      <c r="ELC188" s="40"/>
      <c r="ELD188" s="40"/>
      <c r="ELE188" s="40"/>
      <c r="ELF188" s="40"/>
      <c r="ELG188" s="40"/>
      <c r="ELH188" s="40"/>
      <c r="ELI188" s="40"/>
      <c r="ELJ188" s="40"/>
      <c r="ELK188" s="40"/>
      <c r="ELL188" s="40"/>
      <c r="ELM188" s="40"/>
      <c r="ELN188" s="40"/>
      <c r="ELO188" s="40"/>
      <c r="ELP188" s="40"/>
      <c r="ELQ188" s="40"/>
      <c r="ELR188" s="40"/>
      <c r="ELS188" s="40"/>
      <c r="ELT188" s="40"/>
      <c r="ELU188" s="40"/>
      <c r="ELV188" s="40"/>
      <c r="ELW188" s="40"/>
      <c r="ELX188" s="40"/>
      <c r="ELY188" s="40"/>
      <c r="ELZ188" s="40"/>
      <c r="EMA188" s="40"/>
      <c r="EMB188" s="40"/>
      <c r="EMC188" s="40"/>
      <c r="EMD188" s="40"/>
      <c r="EME188" s="40"/>
      <c r="EMF188" s="40"/>
      <c r="EMG188" s="40"/>
      <c r="EMH188" s="40"/>
      <c r="EMI188" s="40"/>
      <c r="EMJ188" s="40"/>
      <c r="EMK188" s="40"/>
      <c r="EML188" s="40"/>
      <c r="EMM188" s="40"/>
      <c r="EMN188" s="40"/>
      <c r="EMO188" s="40"/>
      <c r="EMP188" s="40"/>
      <c r="EMQ188" s="40"/>
      <c r="EMR188" s="40"/>
      <c r="EMS188" s="40"/>
      <c r="EMT188" s="40"/>
      <c r="EMU188" s="40"/>
      <c r="EMV188" s="40"/>
      <c r="EMW188" s="40"/>
      <c r="EMX188" s="40"/>
      <c r="EMY188" s="40"/>
      <c r="EMZ188" s="40"/>
      <c r="ENA188" s="40"/>
      <c r="ENB188" s="40"/>
      <c r="ENC188" s="40"/>
      <c r="END188" s="40"/>
      <c r="ENE188" s="40"/>
      <c r="ENF188" s="40"/>
      <c r="ENG188" s="40"/>
      <c r="ENH188" s="40"/>
      <c r="ENI188" s="40"/>
      <c r="ENJ188" s="40"/>
      <c r="ENK188" s="40"/>
      <c r="ENL188" s="40"/>
      <c r="ENM188" s="40"/>
      <c r="ENN188" s="40"/>
      <c r="ENO188" s="40"/>
      <c r="ENP188" s="40"/>
      <c r="ENQ188" s="40"/>
      <c r="ENR188" s="40"/>
      <c r="ENS188" s="40"/>
      <c r="ENT188" s="40"/>
      <c r="ENU188" s="40"/>
      <c r="ENV188" s="40"/>
      <c r="ENW188" s="40"/>
      <c r="ENX188" s="40"/>
      <c r="ENY188" s="40"/>
      <c r="ENZ188" s="40"/>
      <c r="EOA188" s="40"/>
      <c r="EOB188" s="40"/>
      <c r="EOC188" s="40"/>
      <c r="EOD188" s="40"/>
      <c r="EOE188" s="40"/>
      <c r="EOF188" s="40"/>
      <c r="EOG188" s="40"/>
      <c r="EOH188" s="40"/>
      <c r="EOI188" s="40"/>
      <c r="EOJ188" s="40"/>
      <c r="EOK188" s="40"/>
      <c r="EOL188" s="40"/>
      <c r="EOM188" s="40"/>
      <c r="EON188" s="40"/>
      <c r="EOO188" s="40"/>
      <c r="EOP188" s="40"/>
      <c r="EOQ188" s="40"/>
      <c r="EOR188" s="40"/>
      <c r="EOS188" s="40"/>
      <c r="EOT188" s="40"/>
      <c r="EOU188" s="40"/>
      <c r="EOV188" s="40"/>
      <c r="EOW188" s="40"/>
      <c r="EOX188" s="40"/>
      <c r="EOY188" s="40"/>
      <c r="EOZ188" s="40"/>
      <c r="EPA188" s="40"/>
      <c r="EPB188" s="40"/>
      <c r="EPC188" s="40"/>
      <c r="EPD188" s="40"/>
      <c r="EPE188" s="40"/>
      <c r="EPF188" s="40"/>
      <c r="EPG188" s="40"/>
      <c r="EPH188" s="40"/>
      <c r="EPI188" s="40"/>
      <c r="EPJ188" s="40"/>
      <c r="EPK188" s="40"/>
      <c r="EPL188" s="40"/>
      <c r="EPM188" s="40"/>
      <c r="EPN188" s="40"/>
      <c r="EPO188" s="40"/>
      <c r="EPP188" s="40"/>
      <c r="EPQ188" s="40"/>
      <c r="EPR188" s="40"/>
      <c r="EPS188" s="40"/>
      <c r="EPT188" s="40"/>
      <c r="EPU188" s="40"/>
      <c r="EPV188" s="40"/>
      <c r="EPW188" s="40"/>
      <c r="EPX188" s="40"/>
      <c r="EPY188" s="40"/>
      <c r="EPZ188" s="40"/>
      <c r="EQA188" s="40"/>
      <c r="EQB188" s="40"/>
      <c r="EQC188" s="40"/>
      <c r="EQD188" s="40"/>
      <c r="EQE188" s="40"/>
      <c r="EQF188" s="40"/>
      <c r="EQG188" s="40"/>
      <c r="EQH188" s="40"/>
      <c r="EQI188" s="40"/>
      <c r="EQJ188" s="40"/>
      <c r="EQK188" s="40"/>
      <c r="EQL188" s="40"/>
      <c r="EQM188" s="40"/>
      <c r="EQN188" s="40"/>
      <c r="EQO188" s="40"/>
      <c r="EQP188" s="40"/>
      <c r="EQQ188" s="40"/>
      <c r="EQR188" s="40"/>
      <c r="EQS188" s="40"/>
      <c r="EQT188" s="40"/>
      <c r="EQU188" s="40"/>
      <c r="EQV188" s="40"/>
      <c r="EQW188" s="40"/>
      <c r="EQX188" s="40"/>
      <c r="EQY188" s="40"/>
      <c r="EQZ188" s="40"/>
      <c r="ERA188" s="40"/>
      <c r="ERB188" s="40"/>
      <c r="ERC188" s="40"/>
      <c r="ERD188" s="40"/>
      <c r="ERE188" s="40"/>
      <c r="ERF188" s="40"/>
      <c r="ERG188" s="40"/>
      <c r="ERH188" s="40"/>
      <c r="ERI188" s="40"/>
      <c r="ERJ188" s="40"/>
      <c r="ERK188" s="40"/>
      <c r="ERL188" s="40"/>
      <c r="ERM188" s="40"/>
      <c r="ERN188" s="40"/>
      <c r="ERO188" s="40"/>
      <c r="ERP188" s="40"/>
      <c r="ERQ188" s="40"/>
      <c r="ERR188" s="40"/>
      <c r="ERS188" s="40"/>
      <c r="ERT188" s="40"/>
      <c r="ERU188" s="40"/>
      <c r="ERV188" s="40"/>
      <c r="ERW188" s="40"/>
      <c r="ERX188" s="40"/>
      <c r="ERY188" s="40"/>
      <c r="ERZ188" s="40"/>
      <c r="ESA188" s="40"/>
      <c r="ESB188" s="40"/>
      <c r="ESC188" s="40"/>
      <c r="ESD188" s="40"/>
      <c r="ESE188" s="40"/>
      <c r="ESF188" s="40"/>
      <c r="ESG188" s="40"/>
      <c r="ESH188" s="40"/>
      <c r="ESI188" s="40"/>
      <c r="ESJ188" s="40"/>
      <c r="ESK188" s="40"/>
      <c r="ESL188" s="40"/>
      <c r="ESM188" s="40"/>
      <c r="ESN188" s="40"/>
      <c r="ESO188" s="40"/>
      <c r="ESP188" s="40"/>
      <c r="ESQ188" s="40"/>
      <c r="ESR188" s="40"/>
      <c r="ESS188" s="40"/>
      <c r="EST188" s="40"/>
      <c r="ESU188" s="40"/>
      <c r="ESV188" s="40"/>
      <c r="ESW188" s="40"/>
      <c r="ESX188" s="40"/>
      <c r="ESY188" s="40"/>
      <c r="ESZ188" s="40"/>
      <c r="ETA188" s="40"/>
      <c r="ETB188" s="40"/>
      <c r="ETC188" s="40"/>
      <c r="ETD188" s="40"/>
      <c r="ETE188" s="40"/>
      <c r="ETF188" s="40"/>
      <c r="ETG188" s="40"/>
      <c r="ETH188" s="40"/>
      <c r="ETI188" s="40"/>
      <c r="ETJ188" s="40"/>
      <c r="ETK188" s="40"/>
      <c r="ETL188" s="40"/>
      <c r="ETM188" s="40"/>
      <c r="ETN188" s="40"/>
      <c r="ETO188" s="40"/>
      <c r="ETP188" s="40"/>
      <c r="ETQ188" s="40"/>
      <c r="ETR188" s="40"/>
      <c r="ETS188" s="40"/>
      <c r="ETT188" s="40"/>
      <c r="ETU188" s="40"/>
      <c r="ETV188" s="40"/>
      <c r="ETW188" s="40"/>
      <c r="ETX188" s="40"/>
      <c r="ETY188" s="40"/>
      <c r="ETZ188" s="40"/>
      <c r="EUA188" s="40"/>
      <c r="EUB188" s="40"/>
      <c r="EUC188" s="40"/>
      <c r="EUD188" s="40"/>
      <c r="EUE188" s="40"/>
      <c r="EUF188" s="40"/>
      <c r="EUG188" s="40"/>
      <c r="EUH188" s="40"/>
      <c r="EUI188" s="40"/>
      <c r="EUJ188" s="40"/>
      <c r="EUK188" s="40"/>
      <c r="EUL188" s="40"/>
      <c r="EUM188" s="40"/>
      <c r="EUN188" s="40"/>
      <c r="EUO188" s="40"/>
      <c r="EUP188" s="40"/>
      <c r="EUQ188" s="40"/>
      <c r="EUR188" s="40"/>
      <c r="EUS188" s="40"/>
      <c r="EUT188" s="40"/>
      <c r="EUU188" s="40"/>
      <c r="EUV188" s="40"/>
      <c r="EUW188" s="40"/>
      <c r="EUX188" s="40"/>
      <c r="EUY188" s="40"/>
      <c r="EUZ188" s="40"/>
      <c r="EVA188" s="40"/>
      <c r="EVB188" s="40"/>
      <c r="EVC188" s="40"/>
      <c r="EVD188" s="40"/>
      <c r="EVE188" s="40"/>
      <c r="EVF188" s="40"/>
      <c r="EVG188" s="40"/>
      <c r="EVH188" s="40"/>
      <c r="EVI188" s="40"/>
      <c r="EVJ188" s="40"/>
      <c r="EVK188" s="40"/>
      <c r="EVL188" s="40"/>
      <c r="EVM188" s="40"/>
      <c r="EVN188" s="40"/>
      <c r="EVO188" s="40"/>
      <c r="EVP188" s="40"/>
      <c r="EVQ188" s="40"/>
      <c r="EVR188" s="40"/>
      <c r="EVS188" s="40"/>
      <c r="EVT188" s="40"/>
      <c r="EVU188" s="40"/>
      <c r="EVV188" s="40"/>
      <c r="EVW188" s="40"/>
      <c r="EVX188" s="40"/>
      <c r="EVY188" s="40"/>
      <c r="EVZ188" s="40"/>
      <c r="EWA188" s="40"/>
      <c r="EWB188" s="40"/>
      <c r="EWC188" s="40"/>
      <c r="EWD188" s="40"/>
      <c r="EWE188" s="40"/>
      <c r="EWF188" s="40"/>
      <c r="EWG188" s="40"/>
      <c r="EWH188" s="40"/>
      <c r="EWI188" s="40"/>
      <c r="EWJ188" s="40"/>
      <c r="EWK188" s="40"/>
      <c r="EWL188" s="40"/>
      <c r="EWM188" s="40"/>
      <c r="EWN188" s="40"/>
      <c r="EWO188" s="40"/>
      <c r="EWP188" s="40"/>
      <c r="EWQ188" s="40"/>
      <c r="EWR188" s="40"/>
      <c r="EWS188" s="40"/>
      <c r="EWT188" s="40"/>
      <c r="EWU188" s="40"/>
      <c r="EWV188" s="40"/>
      <c r="EWW188" s="40"/>
      <c r="EWX188" s="40"/>
      <c r="EWY188" s="40"/>
      <c r="EWZ188" s="40"/>
      <c r="EXA188" s="40"/>
      <c r="EXB188" s="40"/>
      <c r="EXC188" s="40"/>
      <c r="EXD188" s="40"/>
      <c r="EXE188" s="40"/>
      <c r="EXF188" s="40"/>
      <c r="EXG188" s="40"/>
      <c r="EXH188" s="40"/>
      <c r="EXI188" s="40"/>
      <c r="EXJ188" s="40"/>
      <c r="EXK188" s="40"/>
      <c r="EXL188" s="40"/>
      <c r="EXM188" s="40"/>
      <c r="EXN188" s="40"/>
      <c r="EXO188" s="40"/>
      <c r="EXP188" s="40"/>
      <c r="EXQ188" s="40"/>
      <c r="EXR188" s="40"/>
      <c r="EXS188" s="40"/>
      <c r="EXT188" s="40"/>
      <c r="EXU188" s="40"/>
      <c r="EXV188" s="40"/>
      <c r="EXW188" s="40"/>
      <c r="EXX188" s="40"/>
      <c r="EXY188" s="40"/>
      <c r="EXZ188" s="40"/>
      <c r="EYA188" s="40"/>
      <c r="EYB188" s="40"/>
      <c r="EYC188" s="40"/>
      <c r="EYD188" s="40"/>
      <c r="EYE188" s="40"/>
      <c r="EYF188" s="40"/>
      <c r="EYG188" s="40"/>
      <c r="EYH188" s="40"/>
      <c r="EYI188" s="40"/>
      <c r="EYJ188" s="40"/>
      <c r="EYK188" s="40"/>
      <c r="EYL188" s="40"/>
      <c r="EYM188" s="40"/>
      <c r="EYN188" s="40"/>
      <c r="EYO188" s="40"/>
      <c r="EYP188" s="40"/>
      <c r="EYQ188" s="40"/>
      <c r="EYR188" s="40"/>
      <c r="EYS188" s="40"/>
      <c r="EYT188" s="40"/>
      <c r="EYU188" s="40"/>
      <c r="EYV188" s="40"/>
      <c r="EYW188" s="40"/>
      <c r="EYX188" s="40"/>
      <c r="EYY188" s="40"/>
      <c r="EYZ188" s="40"/>
      <c r="EZA188" s="40"/>
      <c r="EZB188" s="40"/>
      <c r="EZC188" s="40"/>
      <c r="EZD188" s="40"/>
      <c r="EZE188" s="40"/>
      <c r="EZF188" s="40"/>
      <c r="EZG188" s="40"/>
      <c r="EZH188" s="40"/>
      <c r="EZI188" s="40"/>
      <c r="EZJ188" s="40"/>
      <c r="EZK188" s="40"/>
      <c r="EZL188" s="40"/>
      <c r="EZM188" s="40"/>
      <c r="EZN188" s="40"/>
      <c r="EZO188" s="40"/>
      <c r="EZP188" s="40"/>
      <c r="EZQ188" s="40"/>
      <c r="EZR188" s="40"/>
      <c r="EZS188" s="40"/>
      <c r="EZT188" s="40"/>
      <c r="EZU188" s="40"/>
      <c r="EZV188" s="40"/>
      <c r="EZW188" s="40"/>
      <c r="EZX188" s="40"/>
      <c r="EZY188" s="40"/>
      <c r="EZZ188" s="40"/>
      <c r="FAA188" s="40"/>
      <c r="FAB188" s="40"/>
      <c r="FAC188" s="40"/>
      <c r="FAD188" s="40"/>
      <c r="FAE188" s="40"/>
      <c r="FAF188" s="40"/>
      <c r="FAG188" s="40"/>
      <c r="FAH188" s="40"/>
      <c r="FAI188" s="40"/>
      <c r="FAJ188" s="40"/>
      <c r="FAK188" s="40"/>
      <c r="FAL188" s="40"/>
      <c r="FAM188" s="40"/>
      <c r="FAN188" s="40"/>
      <c r="FAO188" s="40"/>
      <c r="FAP188" s="40"/>
      <c r="FAQ188" s="40"/>
      <c r="FAR188" s="40"/>
      <c r="FAS188" s="40"/>
      <c r="FAT188" s="40"/>
      <c r="FAU188" s="40"/>
      <c r="FAV188" s="40"/>
      <c r="FAW188" s="40"/>
      <c r="FAX188" s="40"/>
      <c r="FAY188" s="40"/>
      <c r="FAZ188" s="40"/>
      <c r="FBA188" s="40"/>
      <c r="FBB188" s="40"/>
      <c r="FBC188" s="40"/>
      <c r="FBD188" s="40"/>
      <c r="FBE188" s="40"/>
      <c r="FBF188" s="40"/>
      <c r="FBG188" s="40"/>
      <c r="FBH188" s="40"/>
      <c r="FBI188" s="40"/>
      <c r="FBJ188" s="40"/>
      <c r="FBK188" s="40"/>
      <c r="FBL188" s="40"/>
      <c r="FBM188" s="40"/>
      <c r="FBN188" s="40"/>
      <c r="FBO188" s="40"/>
      <c r="FBP188" s="40"/>
      <c r="FBQ188" s="40"/>
      <c r="FBR188" s="40"/>
      <c r="FBS188" s="40"/>
      <c r="FBT188" s="40"/>
      <c r="FBU188" s="40"/>
      <c r="FBV188" s="40"/>
      <c r="FBW188" s="40"/>
      <c r="FBX188" s="40"/>
      <c r="FBY188" s="40"/>
      <c r="FBZ188" s="40"/>
      <c r="FCA188" s="40"/>
      <c r="FCB188" s="40"/>
      <c r="FCC188" s="40"/>
      <c r="FCD188" s="40"/>
      <c r="FCE188" s="40"/>
      <c r="FCF188" s="40"/>
      <c r="FCG188" s="40"/>
      <c r="FCH188" s="40"/>
      <c r="FCI188" s="40"/>
      <c r="FCJ188" s="40"/>
      <c r="FCK188" s="40"/>
      <c r="FCL188" s="40"/>
      <c r="FCM188" s="40"/>
      <c r="FCN188" s="40"/>
      <c r="FCO188" s="40"/>
      <c r="FCP188" s="40"/>
      <c r="FCQ188" s="40"/>
      <c r="FCR188" s="40"/>
      <c r="FCS188" s="40"/>
      <c r="FCT188" s="40"/>
      <c r="FCU188" s="40"/>
      <c r="FCV188" s="40"/>
      <c r="FCW188" s="40"/>
      <c r="FCX188" s="40"/>
      <c r="FCY188" s="40"/>
      <c r="FCZ188" s="40"/>
      <c r="FDA188" s="40"/>
      <c r="FDB188" s="40"/>
      <c r="FDC188" s="40"/>
      <c r="FDD188" s="40"/>
      <c r="FDE188" s="40"/>
      <c r="FDF188" s="40"/>
      <c r="FDG188" s="40"/>
      <c r="FDH188" s="40"/>
      <c r="FDI188" s="40"/>
      <c r="FDJ188" s="40"/>
      <c r="FDK188" s="40"/>
      <c r="FDL188" s="40"/>
      <c r="FDM188" s="40"/>
      <c r="FDN188" s="40"/>
      <c r="FDO188" s="40"/>
      <c r="FDP188" s="40"/>
      <c r="FDQ188" s="40"/>
      <c r="FDR188" s="40"/>
      <c r="FDS188" s="40"/>
      <c r="FDT188" s="40"/>
      <c r="FDU188" s="40"/>
      <c r="FDV188" s="40"/>
      <c r="FDW188" s="40"/>
      <c r="FDX188" s="40"/>
      <c r="FDY188" s="40"/>
      <c r="FDZ188" s="40"/>
      <c r="FEA188" s="40"/>
      <c r="FEB188" s="40"/>
      <c r="FEC188" s="40"/>
      <c r="FED188" s="40"/>
      <c r="FEE188" s="40"/>
      <c r="FEF188" s="40"/>
      <c r="FEG188" s="40"/>
      <c r="FEH188" s="40"/>
      <c r="FEI188" s="40"/>
      <c r="FEJ188" s="40"/>
      <c r="FEK188" s="40"/>
      <c r="FEL188" s="40"/>
      <c r="FEM188" s="40"/>
      <c r="FEN188" s="40"/>
      <c r="FEO188" s="40"/>
      <c r="FEP188" s="40"/>
      <c r="FEQ188" s="40"/>
      <c r="FER188" s="40"/>
      <c r="FES188" s="40"/>
      <c r="FET188" s="40"/>
      <c r="FEU188" s="40"/>
      <c r="FEV188" s="40"/>
      <c r="FEW188" s="40"/>
      <c r="FEX188" s="40"/>
      <c r="FEY188" s="40"/>
      <c r="FEZ188" s="40"/>
      <c r="FFA188" s="40"/>
      <c r="FFB188" s="40"/>
      <c r="FFC188" s="40"/>
      <c r="FFD188" s="40"/>
      <c r="FFE188" s="40"/>
      <c r="FFF188" s="40"/>
      <c r="FFG188" s="40"/>
      <c r="FFH188" s="40"/>
      <c r="FFI188" s="40"/>
      <c r="FFJ188" s="40"/>
      <c r="FFK188" s="40"/>
      <c r="FFL188" s="40"/>
      <c r="FFM188" s="40"/>
      <c r="FFN188" s="40"/>
      <c r="FFO188" s="40"/>
      <c r="FFP188" s="40"/>
      <c r="FFQ188" s="40"/>
      <c r="FFR188" s="40"/>
      <c r="FFS188" s="40"/>
      <c r="FFT188" s="40"/>
      <c r="FFU188" s="40"/>
      <c r="FFV188" s="40"/>
      <c r="FFW188" s="40"/>
      <c r="FFX188" s="40"/>
      <c r="FFY188" s="40"/>
      <c r="FFZ188" s="40"/>
      <c r="FGA188" s="40"/>
      <c r="FGB188" s="40"/>
      <c r="FGC188" s="40"/>
      <c r="FGD188" s="40"/>
      <c r="FGE188" s="40"/>
      <c r="FGF188" s="40"/>
      <c r="FGG188" s="40"/>
      <c r="FGH188" s="40"/>
      <c r="FGI188" s="40"/>
      <c r="FGJ188" s="40"/>
      <c r="FGK188" s="40"/>
      <c r="FGL188" s="40"/>
      <c r="FGM188" s="40"/>
      <c r="FGN188" s="40"/>
      <c r="FGO188" s="40"/>
      <c r="FGP188" s="40"/>
      <c r="FGQ188" s="40"/>
      <c r="FGR188" s="40"/>
      <c r="FGS188" s="40"/>
      <c r="FGT188" s="40"/>
      <c r="FGU188" s="40"/>
      <c r="FGV188" s="40"/>
      <c r="FGW188" s="40"/>
      <c r="FGX188" s="40"/>
      <c r="FGY188" s="40"/>
      <c r="FGZ188" s="40"/>
      <c r="FHA188" s="40"/>
      <c r="FHB188" s="40"/>
      <c r="FHC188" s="40"/>
      <c r="FHD188" s="40"/>
      <c r="FHE188" s="40"/>
      <c r="FHF188" s="40"/>
      <c r="FHG188" s="40"/>
      <c r="FHH188" s="40"/>
      <c r="FHI188" s="40"/>
      <c r="FHJ188" s="40"/>
      <c r="FHK188" s="40"/>
      <c r="FHL188" s="40"/>
      <c r="FHM188" s="40"/>
      <c r="FHN188" s="40"/>
      <c r="FHO188" s="40"/>
      <c r="FHP188" s="40"/>
      <c r="FHQ188" s="40"/>
      <c r="FHR188" s="40"/>
      <c r="FHS188" s="40"/>
      <c r="FHT188" s="40"/>
      <c r="FHU188" s="40"/>
      <c r="FHV188" s="40"/>
      <c r="FHW188" s="40"/>
      <c r="FHX188" s="40"/>
      <c r="FHY188" s="40"/>
      <c r="FHZ188" s="40"/>
      <c r="FIA188" s="40"/>
      <c r="FIB188" s="40"/>
      <c r="FIC188" s="40"/>
      <c r="FID188" s="40"/>
      <c r="FIE188" s="40"/>
      <c r="FIF188" s="40"/>
      <c r="FIG188" s="40"/>
      <c r="FIH188" s="40"/>
      <c r="FII188" s="40"/>
      <c r="FIJ188" s="40"/>
      <c r="FIK188" s="40"/>
      <c r="FIL188" s="40"/>
      <c r="FIM188" s="40"/>
      <c r="FIN188" s="40"/>
      <c r="FIO188" s="40"/>
      <c r="FIP188" s="40"/>
      <c r="FIQ188" s="40"/>
      <c r="FIR188" s="40"/>
      <c r="FIS188" s="40"/>
      <c r="FIT188" s="40"/>
      <c r="FIU188" s="40"/>
      <c r="FIV188" s="40"/>
      <c r="FIW188" s="40"/>
      <c r="FIX188" s="40"/>
      <c r="FIY188" s="40"/>
      <c r="FIZ188" s="40"/>
      <c r="FJA188" s="40"/>
      <c r="FJB188" s="40"/>
      <c r="FJC188" s="40"/>
      <c r="FJD188" s="40"/>
      <c r="FJE188" s="40"/>
      <c r="FJF188" s="40"/>
      <c r="FJG188" s="40"/>
      <c r="FJH188" s="40"/>
      <c r="FJI188" s="40"/>
      <c r="FJJ188" s="40"/>
      <c r="FJK188" s="40"/>
      <c r="FJL188" s="40"/>
      <c r="FJM188" s="40"/>
      <c r="FJN188" s="40"/>
      <c r="FJO188" s="40"/>
      <c r="FJP188" s="40"/>
      <c r="FJQ188" s="40"/>
      <c r="FJR188" s="40"/>
      <c r="FJS188" s="40"/>
      <c r="FJT188" s="40"/>
      <c r="FJU188" s="40"/>
      <c r="FJV188" s="40"/>
      <c r="FJW188" s="40"/>
      <c r="FJX188" s="40"/>
      <c r="FJY188" s="40"/>
      <c r="FJZ188" s="40"/>
      <c r="FKA188" s="40"/>
      <c r="FKB188" s="40"/>
      <c r="FKC188" s="40"/>
      <c r="FKD188" s="40"/>
      <c r="FKE188" s="40"/>
      <c r="FKF188" s="40"/>
      <c r="FKG188" s="40"/>
      <c r="FKH188" s="40"/>
      <c r="FKI188" s="40"/>
      <c r="FKJ188" s="40"/>
      <c r="FKK188" s="40"/>
      <c r="FKL188" s="40"/>
      <c r="FKM188" s="40"/>
      <c r="FKN188" s="40"/>
      <c r="FKO188" s="40"/>
      <c r="FKP188" s="40"/>
      <c r="FKQ188" s="40"/>
      <c r="FKR188" s="40"/>
      <c r="FKS188" s="40"/>
      <c r="FKT188" s="40"/>
      <c r="FKU188" s="40"/>
      <c r="FKV188" s="40"/>
      <c r="FKW188" s="40"/>
      <c r="FKX188" s="40"/>
      <c r="FKY188" s="40"/>
      <c r="FKZ188" s="40"/>
      <c r="FLA188" s="40"/>
      <c r="FLB188" s="40"/>
      <c r="FLC188" s="40"/>
      <c r="FLD188" s="40"/>
      <c r="FLE188" s="40"/>
      <c r="FLF188" s="40"/>
      <c r="FLG188" s="40"/>
      <c r="FLH188" s="40"/>
      <c r="FLI188" s="40"/>
      <c r="FLJ188" s="40"/>
      <c r="FLK188" s="40"/>
      <c r="FLL188" s="40"/>
      <c r="FLM188" s="40"/>
      <c r="FLN188" s="40"/>
      <c r="FLO188" s="40"/>
      <c r="FLP188" s="40"/>
      <c r="FLQ188" s="40"/>
      <c r="FLR188" s="40"/>
      <c r="FLS188" s="40"/>
      <c r="FLT188" s="40"/>
      <c r="FLU188" s="40"/>
      <c r="FLV188" s="40"/>
      <c r="FLW188" s="40"/>
      <c r="FLX188" s="40"/>
      <c r="FLY188" s="40"/>
      <c r="FLZ188" s="40"/>
      <c r="FMA188" s="40"/>
      <c r="FMB188" s="40"/>
      <c r="FMC188" s="40"/>
      <c r="FMD188" s="40"/>
      <c r="FME188" s="40"/>
      <c r="FMF188" s="40"/>
      <c r="FMG188" s="40"/>
      <c r="FMH188" s="40"/>
      <c r="FMI188" s="40"/>
      <c r="FMJ188" s="40"/>
      <c r="FMK188" s="40"/>
      <c r="FML188" s="40"/>
      <c r="FMM188" s="40"/>
      <c r="FMN188" s="40"/>
      <c r="FMO188" s="40"/>
      <c r="FMP188" s="40"/>
      <c r="FMQ188" s="40"/>
      <c r="FMR188" s="40"/>
      <c r="FMS188" s="40"/>
      <c r="FMT188" s="40"/>
      <c r="FMU188" s="40"/>
      <c r="FMV188" s="40"/>
      <c r="FMW188" s="40"/>
      <c r="FMX188" s="40"/>
      <c r="FMY188" s="40"/>
      <c r="FMZ188" s="40"/>
      <c r="FNA188" s="40"/>
      <c r="FNB188" s="40"/>
      <c r="FNC188" s="40"/>
      <c r="FND188" s="40"/>
      <c r="FNE188" s="40"/>
      <c r="FNF188" s="40"/>
      <c r="FNG188" s="40"/>
      <c r="FNH188" s="40"/>
      <c r="FNI188" s="40"/>
      <c r="FNJ188" s="40"/>
      <c r="FNK188" s="40"/>
      <c r="FNL188" s="40"/>
      <c r="FNM188" s="40"/>
      <c r="FNN188" s="40"/>
      <c r="FNO188" s="40"/>
      <c r="FNP188" s="40"/>
      <c r="FNQ188" s="40"/>
      <c r="FNR188" s="40"/>
      <c r="FNS188" s="40"/>
      <c r="FNT188" s="40"/>
      <c r="FNU188" s="40"/>
      <c r="FNV188" s="40"/>
      <c r="FNW188" s="40"/>
      <c r="FNX188" s="40"/>
      <c r="FNY188" s="40"/>
      <c r="FNZ188" s="40"/>
      <c r="FOA188" s="40"/>
      <c r="FOB188" s="40"/>
      <c r="FOC188" s="40"/>
      <c r="FOD188" s="40"/>
      <c r="FOE188" s="40"/>
      <c r="FOF188" s="40"/>
      <c r="FOG188" s="40"/>
      <c r="FOH188" s="40"/>
      <c r="FOI188" s="40"/>
      <c r="FOJ188" s="40"/>
      <c r="FOK188" s="40"/>
      <c r="FOL188" s="40"/>
      <c r="FOM188" s="40"/>
      <c r="FON188" s="40"/>
      <c r="FOO188" s="40"/>
      <c r="FOP188" s="40"/>
      <c r="FOQ188" s="40"/>
      <c r="FOR188" s="40"/>
      <c r="FOS188" s="40"/>
      <c r="FOT188" s="40"/>
      <c r="FOU188" s="40"/>
      <c r="FOV188" s="40"/>
      <c r="FOW188" s="40"/>
      <c r="FOX188" s="40"/>
      <c r="FOY188" s="40"/>
      <c r="FOZ188" s="40"/>
      <c r="FPA188" s="40"/>
      <c r="FPB188" s="40"/>
      <c r="FPC188" s="40"/>
      <c r="FPD188" s="40"/>
      <c r="FPE188" s="40"/>
      <c r="FPF188" s="40"/>
      <c r="FPG188" s="40"/>
      <c r="FPH188" s="40"/>
      <c r="FPI188" s="40"/>
      <c r="FPJ188" s="40"/>
      <c r="FPK188" s="40"/>
      <c r="FPL188" s="40"/>
      <c r="FPM188" s="40"/>
      <c r="FPN188" s="40"/>
      <c r="FPO188" s="40"/>
      <c r="FPP188" s="40"/>
      <c r="FPQ188" s="40"/>
      <c r="FPR188" s="40"/>
      <c r="FPS188" s="40"/>
      <c r="FPT188" s="40"/>
      <c r="FPU188" s="40"/>
      <c r="FPV188" s="40"/>
      <c r="FPW188" s="40"/>
      <c r="FPX188" s="40"/>
      <c r="FPY188" s="40"/>
      <c r="FPZ188" s="40"/>
      <c r="FQA188" s="40"/>
      <c r="FQB188" s="40"/>
      <c r="FQC188" s="40"/>
      <c r="FQD188" s="40"/>
      <c r="FQE188" s="40"/>
      <c r="FQF188" s="40"/>
      <c r="FQG188" s="40"/>
      <c r="FQH188" s="40"/>
      <c r="FQI188" s="40"/>
      <c r="FQJ188" s="40"/>
      <c r="FQK188" s="40"/>
      <c r="FQL188" s="40"/>
      <c r="FQM188" s="40"/>
      <c r="FQN188" s="40"/>
      <c r="FQO188" s="40"/>
      <c r="FQP188" s="40"/>
      <c r="FQQ188" s="40"/>
      <c r="FQR188" s="40"/>
      <c r="FQS188" s="40"/>
      <c r="FQT188" s="40"/>
      <c r="FQU188" s="40"/>
      <c r="FQV188" s="40"/>
      <c r="FQW188" s="40"/>
      <c r="FQX188" s="40"/>
      <c r="FQY188" s="40"/>
      <c r="FQZ188" s="40"/>
      <c r="FRA188" s="40"/>
      <c r="FRB188" s="40"/>
      <c r="FRC188" s="40"/>
      <c r="FRD188" s="40"/>
      <c r="FRE188" s="40"/>
      <c r="FRF188" s="40"/>
      <c r="FRG188" s="40"/>
      <c r="FRH188" s="40"/>
      <c r="FRI188" s="40"/>
      <c r="FRJ188" s="40"/>
      <c r="FRK188" s="40"/>
      <c r="FRL188" s="40"/>
      <c r="FRM188" s="40"/>
      <c r="FRN188" s="40"/>
      <c r="FRO188" s="40"/>
      <c r="FRP188" s="40"/>
      <c r="FRQ188" s="40"/>
      <c r="FRR188" s="40"/>
      <c r="FRS188" s="40"/>
      <c r="FRT188" s="40"/>
      <c r="FRU188" s="40"/>
      <c r="FRV188" s="40"/>
      <c r="FRW188" s="40"/>
      <c r="FRX188" s="40"/>
      <c r="FRY188" s="40"/>
      <c r="FRZ188" s="40"/>
      <c r="FSA188" s="40"/>
      <c r="FSB188" s="40"/>
      <c r="FSC188" s="40"/>
      <c r="FSD188" s="40"/>
      <c r="FSE188" s="40"/>
      <c r="FSF188" s="40"/>
      <c r="FSG188" s="40"/>
      <c r="FSH188" s="40"/>
      <c r="FSI188" s="40"/>
      <c r="FSJ188" s="40"/>
      <c r="FSK188" s="40"/>
      <c r="FSL188" s="40"/>
      <c r="FSM188" s="40"/>
      <c r="FSN188" s="40"/>
      <c r="FSO188" s="40"/>
      <c r="FSP188" s="40"/>
      <c r="FSQ188" s="40"/>
      <c r="FSR188" s="40"/>
      <c r="FSS188" s="40"/>
      <c r="FST188" s="40"/>
      <c r="FSU188" s="40"/>
      <c r="FSV188" s="40"/>
      <c r="FSW188" s="40"/>
      <c r="FSX188" s="40"/>
      <c r="FSY188" s="40"/>
      <c r="FSZ188" s="40"/>
      <c r="FTA188" s="40"/>
      <c r="FTB188" s="40"/>
      <c r="FTC188" s="40"/>
      <c r="FTD188" s="40"/>
      <c r="FTE188" s="40"/>
      <c r="FTF188" s="40"/>
      <c r="FTG188" s="40"/>
      <c r="FTH188" s="40"/>
      <c r="FTI188" s="40"/>
      <c r="FTJ188" s="40"/>
      <c r="FTK188" s="40"/>
      <c r="FTL188" s="40"/>
      <c r="FTM188" s="40"/>
      <c r="FTN188" s="40"/>
      <c r="FTO188" s="40"/>
      <c r="FTP188" s="40"/>
      <c r="FTQ188" s="40"/>
      <c r="FTR188" s="40"/>
      <c r="FTS188" s="40"/>
      <c r="FTT188" s="40"/>
      <c r="FTU188" s="40"/>
      <c r="FTV188" s="40"/>
      <c r="FTW188" s="40"/>
      <c r="FTX188" s="40"/>
      <c r="FTY188" s="40"/>
      <c r="FTZ188" s="40"/>
      <c r="FUA188" s="40"/>
      <c r="FUB188" s="40"/>
      <c r="FUC188" s="40"/>
      <c r="FUD188" s="40"/>
      <c r="FUE188" s="40"/>
      <c r="FUF188" s="40"/>
      <c r="FUG188" s="40"/>
      <c r="FUH188" s="40"/>
      <c r="FUI188" s="40"/>
      <c r="FUJ188" s="40"/>
      <c r="FUK188" s="40"/>
      <c r="FUL188" s="40"/>
      <c r="FUM188" s="40"/>
      <c r="FUN188" s="40"/>
      <c r="FUO188" s="40"/>
      <c r="FUP188" s="40"/>
      <c r="FUQ188" s="40"/>
      <c r="FUR188" s="40"/>
      <c r="FUS188" s="40"/>
      <c r="FUT188" s="40"/>
      <c r="FUU188" s="40"/>
      <c r="FUV188" s="40"/>
      <c r="FUW188" s="40"/>
      <c r="FUX188" s="40"/>
      <c r="FUY188" s="40"/>
      <c r="FUZ188" s="40"/>
      <c r="FVA188" s="40"/>
      <c r="FVB188" s="40"/>
      <c r="FVC188" s="40"/>
      <c r="FVD188" s="40"/>
      <c r="FVE188" s="40"/>
      <c r="FVF188" s="40"/>
      <c r="FVG188" s="40"/>
      <c r="FVH188" s="40"/>
      <c r="FVI188" s="40"/>
      <c r="FVJ188" s="40"/>
      <c r="FVK188" s="40"/>
      <c r="FVL188" s="40"/>
      <c r="FVM188" s="40"/>
      <c r="FVN188" s="40"/>
      <c r="FVO188" s="40"/>
      <c r="FVP188" s="40"/>
      <c r="FVQ188" s="40"/>
      <c r="FVR188" s="40"/>
      <c r="FVS188" s="40"/>
      <c r="FVT188" s="40"/>
      <c r="FVU188" s="40"/>
      <c r="FVV188" s="40"/>
      <c r="FVW188" s="40"/>
      <c r="FVX188" s="40"/>
      <c r="FVY188" s="40"/>
      <c r="FVZ188" s="40"/>
      <c r="FWA188" s="40"/>
      <c r="FWB188" s="40"/>
      <c r="FWC188" s="40"/>
      <c r="FWD188" s="40"/>
      <c r="FWE188" s="40"/>
      <c r="FWF188" s="40"/>
      <c r="FWG188" s="40"/>
      <c r="FWH188" s="40"/>
      <c r="FWI188" s="40"/>
      <c r="FWJ188" s="40"/>
      <c r="FWK188" s="40"/>
      <c r="FWL188" s="40"/>
      <c r="FWM188" s="40"/>
      <c r="FWN188" s="40"/>
      <c r="FWO188" s="40"/>
      <c r="FWP188" s="40"/>
      <c r="FWQ188" s="40"/>
      <c r="FWR188" s="40"/>
      <c r="FWS188" s="40"/>
      <c r="FWT188" s="40"/>
      <c r="FWU188" s="40"/>
      <c r="FWV188" s="40"/>
      <c r="FWW188" s="40"/>
      <c r="FWX188" s="40"/>
      <c r="FWY188" s="40"/>
      <c r="FWZ188" s="40"/>
      <c r="FXA188" s="40"/>
      <c r="FXB188" s="40"/>
      <c r="FXC188" s="40"/>
      <c r="FXD188" s="40"/>
      <c r="FXE188" s="40"/>
      <c r="FXF188" s="40"/>
      <c r="FXG188" s="40"/>
      <c r="FXH188" s="40"/>
      <c r="FXI188" s="40"/>
      <c r="FXJ188" s="40"/>
      <c r="FXK188" s="40"/>
      <c r="FXL188" s="40"/>
      <c r="FXM188" s="40"/>
      <c r="FXN188" s="40"/>
      <c r="FXO188" s="40"/>
      <c r="FXP188" s="40"/>
      <c r="FXQ188" s="40"/>
      <c r="FXR188" s="40"/>
      <c r="FXS188" s="40"/>
      <c r="FXT188" s="40"/>
      <c r="FXU188" s="40"/>
      <c r="FXV188" s="40"/>
      <c r="FXW188" s="40"/>
      <c r="FXX188" s="40"/>
      <c r="FXY188" s="40"/>
      <c r="FXZ188" s="40"/>
      <c r="FYA188" s="40"/>
      <c r="FYB188" s="40"/>
      <c r="FYC188" s="40"/>
      <c r="FYD188" s="40"/>
      <c r="FYE188" s="40"/>
      <c r="FYF188" s="40"/>
      <c r="FYG188" s="40"/>
      <c r="FYH188" s="40"/>
      <c r="FYI188" s="40"/>
      <c r="FYJ188" s="40"/>
      <c r="FYK188" s="40"/>
      <c r="FYL188" s="40"/>
      <c r="FYM188" s="40"/>
      <c r="FYN188" s="40"/>
      <c r="FYO188" s="40"/>
      <c r="FYP188" s="40"/>
      <c r="FYQ188" s="40"/>
      <c r="FYR188" s="40"/>
      <c r="FYS188" s="40"/>
      <c r="FYT188" s="40"/>
      <c r="FYU188" s="40"/>
      <c r="FYV188" s="40"/>
      <c r="FYW188" s="40"/>
      <c r="FYX188" s="40"/>
      <c r="FYY188" s="40"/>
      <c r="FYZ188" s="40"/>
      <c r="FZA188" s="40"/>
      <c r="FZB188" s="40"/>
      <c r="FZC188" s="40"/>
      <c r="FZD188" s="40"/>
      <c r="FZE188" s="40"/>
      <c r="FZF188" s="40"/>
      <c r="FZG188" s="40"/>
      <c r="FZH188" s="40"/>
      <c r="FZI188" s="40"/>
      <c r="FZJ188" s="40"/>
      <c r="FZK188" s="40"/>
      <c r="FZL188" s="40"/>
      <c r="FZM188" s="40"/>
      <c r="FZN188" s="40"/>
      <c r="FZO188" s="40"/>
      <c r="FZP188" s="40"/>
      <c r="FZQ188" s="40"/>
      <c r="FZR188" s="40"/>
      <c r="FZS188" s="40"/>
      <c r="FZT188" s="40"/>
      <c r="FZU188" s="40"/>
      <c r="FZV188" s="40"/>
      <c r="FZW188" s="40"/>
      <c r="FZX188" s="40"/>
      <c r="FZY188" s="40"/>
      <c r="FZZ188" s="40"/>
      <c r="GAA188" s="40"/>
      <c r="GAB188" s="40"/>
      <c r="GAC188" s="40"/>
      <c r="GAD188" s="40"/>
      <c r="GAE188" s="40"/>
      <c r="GAF188" s="40"/>
      <c r="GAG188" s="40"/>
      <c r="GAH188" s="40"/>
      <c r="GAI188" s="40"/>
      <c r="GAJ188" s="40"/>
      <c r="GAK188" s="40"/>
      <c r="GAL188" s="40"/>
      <c r="GAM188" s="40"/>
      <c r="GAN188" s="40"/>
      <c r="GAO188" s="40"/>
      <c r="GAP188" s="40"/>
      <c r="GAQ188" s="40"/>
      <c r="GAR188" s="40"/>
      <c r="GAS188" s="40"/>
      <c r="GAT188" s="40"/>
      <c r="GAU188" s="40"/>
      <c r="GAV188" s="40"/>
      <c r="GAW188" s="40"/>
      <c r="GAX188" s="40"/>
      <c r="GAY188" s="40"/>
      <c r="GAZ188" s="40"/>
      <c r="GBA188" s="40"/>
      <c r="GBB188" s="40"/>
      <c r="GBC188" s="40"/>
      <c r="GBD188" s="40"/>
      <c r="GBE188" s="40"/>
      <c r="GBF188" s="40"/>
      <c r="GBG188" s="40"/>
      <c r="GBH188" s="40"/>
      <c r="GBI188" s="40"/>
      <c r="GBJ188" s="40"/>
      <c r="GBK188" s="40"/>
      <c r="GBL188" s="40"/>
      <c r="GBM188" s="40"/>
      <c r="GBN188" s="40"/>
      <c r="GBO188" s="40"/>
      <c r="GBP188" s="40"/>
      <c r="GBQ188" s="40"/>
      <c r="GBR188" s="40"/>
      <c r="GBS188" s="40"/>
      <c r="GBT188" s="40"/>
      <c r="GBU188" s="40"/>
      <c r="GBV188" s="40"/>
      <c r="GBW188" s="40"/>
      <c r="GBX188" s="40"/>
      <c r="GBY188" s="40"/>
      <c r="GBZ188" s="40"/>
      <c r="GCA188" s="40"/>
      <c r="GCB188" s="40"/>
      <c r="GCC188" s="40"/>
      <c r="GCD188" s="40"/>
      <c r="GCE188" s="40"/>
      <c r="GCF188" s="40"/>
      <c r="GCG188" s="40"/>
      <c r="GCH188" s="40"/>
      <c r="GCI188" s="40"/>
      <c r="GCJ188" s="40"/>
      <c r="GCK188" s="40"/>
      <c r="GCL188" s="40"/>
      <c r="GCM188" s="40"/>
      <c r="GCN188" s="40"/>
      <c r="GCO188" s="40"/>
      <c r="GCP188" s="40"/>
      <c r="GCQ188" s="40"/>
      <c r="GCR188" s="40"/>
      <c r="GCS188" s="40"/>
      <c r="GCT188" s="40"/>
      <c r="GCU188" s="40"/>
      <c r="GCV188" s="40"/>
      <c r="GCW188" s="40"/>
      <c r="GCX188" s="40"/>
      <c r="GCY188" s="40"/>
      <c r="GCZ188" s="40"/>
      <c r="GDA188" s="40"/>
      <c r="GDB188" s="40"/>
      <c r="GDC188" s="40"/>
      <c r="GDD188" s="40"/>
      <c r="GDE188" s="40"/>
      <c r="GDF188" s="40"/>
      <c r="GDG188" s="40"/>
      <c r="GDH188" s="40"/>
      <c r="GDI188" s="40"/>
      <c r="GDJ188" s="40"/>
      <c r="GDK188" s="40"/>
      <c r="GDL188" s="40"/>
      <c r="GDM188" s="40"/>
      <c r="GDN188" s="40"/>
      <c r="GDO188" s="40"/>
      <c r="GDP188" s="40"/>
      <c r="GDQ188" s="40"/>
      <c r="GDR188" s="40"/>
      <c r="GDS188" s="40"/>
      <c r="GDT188" s="40"/>
      <c r="GDU188" s="40"/>
      <c r="GDV188" s="40"/>
      <c r="GDW188" s="40"/>
      <c r="GDX188" s="40"/>
      <c r="GDY188" s="40"/>
      <c r="GDZ188" s="40"/>
      <c r="GEA188" s="40"/>
      <c r="GEB188" s="40"/>
      <c r="GEC188" s="40"/>
      <c r="GED188" s="40"/>
      <c r="GEE188" s="40"/>
      <c r="GEF188" s="40"/>
      <c r="GEG188" s="40"/>
      <c r="GEH188" s="40"/>
      <c r="GEI188" s="40"/>
      <c r="GEJ188" s="40"/>
      <c r="GEK188" s="40"/>
      <c r="GEL188" s="40"/>
      <c r="GEM188" s="40"/>
      <c r="GEN188" s="40"/>
      <c r="GEO188" s="40"/>
      <c r="GEP188" s="40"/>
      <c r="GEQ188" s="40"/>
      <c r="GER188" s="40"/>
      <c r="GES188" s="40"/>
      <c r="GET188" s="40"/>
      <c r="GEU188" s="40"/>
      <c r="GEV188" s="40"/>
      <c r="GEW188" s="40"/>
      <c r="GEX188" s="40"/>
      <c r="GEY188" s="40"/>
      <c r="GEZ188" s="40"/>
      <c r="GFA188" s="40"/>
      <c r="GFB188" s="40"/>
      <c r="GFC188" s="40"/>
      <c r="GFD188" s="40"/>
      <c r="GFE188" s="40"/>
      <c r="GFF188" s="40"/>
      <c r="GFG188" s="40"/>
      <c r="GFH188" s="40"/>
      <c r="GFI188" s="40"/>
      <c r="GFJ188" s="40"/>
      <c r="GFK188" s="40"/>
      <c r="GFL188" s="40"/>
      <c r="GFM188" s="40"/>
      <c r="GFN188" s="40"/>
      <c r="GFO188" s="40"/>
      <c r="GFP188" s="40"/>
      <c r="GFQ188" s="40"/>
      <c r="GFR188" s="40"/>
      <c r="GFS188" s="40"/>
      <c r="GFT188" s="40"/>
      <c r="GFU188" s="40"/>
      <c r="GFV188" s="40"/>
      <c r="GFW188" s="40"/>
      <c r="GFX188" s="40"/>
      <c r="GFY188" s="40"/>
      <c r="GFZ188" s="40"/>
      <c r="GGA188" s="40"/>
      <c r="GGB188" s="40"/>
      <c r="GGC188" s="40"/>
      <c r="GGD188" s="40"/>
      <c r="GGE188" s="40"/>
      <c r="GGF188" s="40"/>
      <c r="GGG188" s="40"/>
      <c r="GGH188" s="40"/>
      <c r="GGI188" s="40"/>
      <c r="GGJ188" s="40"/>
      <c r="GGK188" s="40"/>
      <c r="GGL188" s="40"/>
      <c r="GGM188" s="40"/>
      <c r="GGN188" s="40"/>
      <c r="GGO188" s="40"/>
      <c r="GGP188" s="40"/>
      <c r="GGQ188" s="40"/>
      <c r="GGR188" s="40"/>
      <c r="GGS188" s="40"/>
      <c r="GGT188" s="40"/>
      <c r="GGU188" s="40"/>
      <c r="GGV188" s="40"/>
      <c r="GGW188" s="40"/>
      <c r="GGX188" s="40"/>
      <c r="GGY188" s="40"/>
      <c r="GGZ188" s="40"/>
      <c r="GHA188" s="40"/>
      <c r="GHB188" s="40"/>
      <c r="GHC188" s="40"/>
      <c r="GHD188" s="40"/>
      <c r="GHE188" s="40"/>
      <c r="GHF188" s="40"/>
      <c r="GHG188" s="40"/>
      <c r="GHH188" s="40"/>
      <c r="GHI188" s="40"/>
      <c r="GHJ188" s="40"/>
      <c r="GHK188" s="40"/>
      <c r="GHL188" s="40"/>
      <c r="GHM188" s="40"/>
      <c r="GHN188" s="40"/>
      <c r="GHO188" s="40"/>
      <c r="GHP188" s="40"/>
      <c r="GHQ188" s="40"/>
      <c r="GHR188" s="40"/>
      <c r="GHS188" s="40"/>
      <c r="GHT188" s="40"/>
      <c r="GHU188" s="40"/>
      <c r="GHV188" s="40"/>
      <c r="GHW188" s="40"/>
      <c r="GHX188" s="40"/>
      <c r="GHY188" s="40"/>
      <c r="GHZ188" s="40"/>
      <c r="GIA188" s="40"/>
      <c r="GIB188" s="40"/>
      <c r="GIC188" s="40"/>
      <c r="GID188" s="40"/>
      <c r="GIE188" s="40"/>
      <c r="GIF188" s="40"/>
      <c r="GIG188" s="40"/>
      <c r="GIH188" s="40"/>
      <c r="GII188" s="40"/>
      <c r="GIJ188" s="40"/>
      <c r="GIK188" s="40"/>
      <c r="GIL188" s="40"/>
      <c r="GIM188" s="40"/>
      <c r="GIN188" s="40"/>
      <c r="GIO188" s="40"/>
      <c r="GIP188" s="40"/>
      <c r="GIQ188" s="40"/>
      <c r="GIR188" s="40"/>
      <c r="GIS188" s="40"/>
      <c r="GIT188" s="40"/>
      <c r="GIU188" s="40"/>
      <c r="GIV188" s="40"/>
      <c r="GIW188" s="40"/>
      <c r="GIX188" s="40"/>
      <c r="GIY188" s="40"/>
      <c r="GIZ188" s="40"/>
      <c r="GJA188" s="40"/>
      <c r="GJB188" s="40"/>
      <c r="GJC188" s="40"/>
      <c r="GJD188" s="40"/>
      <c r="GJE188" s="40"/>
      <c r="GJF188" s="40"/>
      <c r="GJG188" s="40"/>
      <c r="GJH188" s="40"/>
      <c r="GJI188" s="40"/>
      <c r="GJJ188" s="40"/>
      <c r="GJK188" s="40"/>
      <c r="GJL188" s="40"/>
      <c r="GJM188" s="40"/>
      <c r="GJN188" s="40"/>
      <c r="GJO188" s="40"/>
      <c r="GJP188" s="40"/>
      <c r="GJQ188" s="40"/>
      <c r="GJR188" s="40"/>
      <c r="GJS188" s="40"/>
      <c r="GJT188" s="40"/>
      <c r="GJU188" s="40"/>
      <c r="GJV188" s="40"/>
      <c r="GJW188" s="40"/>
      <c r="GJX188" s="40"/>
      <c r="GJY188" s="40"/>
      <c r="GJZ188" s="40"/>
      <c r="GKA188" s="40"/>
      <c r="GKB188" s="40"/>
      <c r="GKC188" s="40"/>
      <c r="GKD188" s="40"/>
      <c r="GKE188" s="40"/>
      <c r="GKF188" s="40"/>
      <c r="GKG188" s="40"/>
      <c r="GKH188" s="40"/>
      <c r="GKI188" s="40"/>
      <c r="GKJ188" s="40"/>
      <c r="GKK188" s="40"/>
      <c r="GKL188" s="40"/>
      <c r="GKM188" s="40"/>
      <c r="GKN188" s="40"/>
      <c r="GKO188" s="40"/>
      <c r="GKP188" s="40"/>
      <c r="GKQ188" s="40"/>
      <c r="GKR188" s="40"/>
      <c r="GKS188" s="40"/>
      <c r="GKT188" s="40"/>
      <c r="GKU188" s="40"/>
      <c r="GKV188" s="40"/>
      <c r="GKW188" s="40"/>
      <c r="GKX188" s="40"/>
      <c r="GKY188" s="40"/>
      <c r="GKZ188" s="40"/>
      <c r="GLA188" s="40"/>
      <c r="GLB188" s="40"/>
      <c r="GLC188" s="40"/>
      <c r="GLD188" s="40"/>
      <c r="GLE188" s="40"/>
      <c r="GLF188" s="40"/>
      <c r="GLG188" s="40"/>
      <c r="GLH188" s="40"/>
      <c r="GLI188" s="40"/>
      <c r="GLJ188" s="40"/>
      <c r="GLK188" s="40"/>
      <c r="GLL188" s="40"/>
      <c r="GLM188" s="40"/>
      <c r="GLN188" s="40"/>
      <c r="GLO188" s="40"/>
      <c r="GLP188" s="40"/>
      <c r="GLQ188" s="40"/>
      <c r="GLR188" s="40"/>
      <c r="GLS188" s="40"/>
      <c r="GLT188" s="40"/>
      <c r="GLU188" s="40"/>
      <c r="GLV188" s="40"/>
      <c r="GLW188" s="40"/>
      <c r="GLX188" s="40"/>
      <c r="GLY188" s="40"/>
      <c r="GLZ188" s="40"/>
      <c r="GMA188" s="40"/>
      <c r="GMB188" s="40"/>
      <c r="GMC188" s="40"/>
      <c r="GMD188" s="40"/>
      <c r="GME188" s="40"/>
      <c r="GMF188" s="40"/>
      <c r="GMG188" s="40"/>
      <c r="GMH188" s="40"/>
      <c r="GMI188" s="40"/>
      <c r="GMJ188" s="40"/>
      <c r="GMK188" s="40"/>
      <c r="GML188" s="40"/>
      <c r="GMM188" s="40"/>
      <c r="GMN188" s="40"/>
      <c r="GMO188" s="40"/>
      <c r="GMP188" s="40"/>
      <c r="GMQ188" s="40"/>
      <c r="GMR188" s="40"/>
      <c r="GMS188" s="40"/>
      <c r="GMT188" s="40"/>
      <c r="GMU188" s="40"/>
      <c r="GMV188" s="40"/>
      <c r="GMW188" s="40"/>
      <c r="GMX188" s="40"/>
      <c r="GMY188" s="40"/>
      <c r="GMZ188" s="40"/>
      <c r="GNA188" s="40"/>
      <c r="GNB188" s="40"/>
      <c r="GNC188" s="40"/>
      <c r="GND188" s="40"/>
      <c r="GNE188" s="40"/>
      <c r="GNF188" s="40"/>
      <c r="GNG188" s="40"/>
      <c r="GNH188" s="40"/>
      <c r="GNI188" s="40"/>
      <c r="GNJ188" s="40"/>
      <c r="GNK188" s="40"/>
      <c r="GNL188" s="40"/>
      <c r="GNM188" s="40"/>
      <c r="GNN188" s="40"/>
      <c r="GNO188" s="40"/>
      <c r="GNP188" s="40"/>
      <c r="GNQ188" s="40"/>
      <c r="GNR188" s="40"/>
      <c r="GNS188" s="40"/>
      <c r="GNT188" s="40"/>
      <c r="GNU188" s="40"/>
      <c r="GNV188" s="40"/>
      <c r="GNW188" s="40"/>
      <c r="GNX188" s="40"/>
      <c r="GNY188" s="40"/>
      <c r="GNZ188" s="40"/>
      <c r="GOA188" s="40"/>
      <c r="GOB188" s="40"/>
      <c r="GOC188" s="40"/>
      <c r="GOD188" s="40"/>
      <c r="GOE188" s="40"/>
      <c r="GOF188" s="40"/>
      <c r="GOG188" s="40"/>
      <c r="GOH188" s="40"/>
      <c r="GOI188" s="40"/>
      <c r="GOJ188" s="40"/>
      <c r="GOK188" s="40"/>
      <c r="GOL188" s="40"/>
      <c r="GOM188" s="40"/>
      <c r="GON188" s="40"/>
      <c r="GOO188" s="40"/>
      <c r="GOP188" s="40"/>
      <c r="GOQ188" s="40"/>
      <c r="GOR188" s="40"/>
      <c r="GOS188" s="40"/>
      <c r="GOT188" s="40"/>
      <c r="GOU188" s="40"/>
      <c r="GOV188" s="40"/>
      <c r="GOW188" s="40"/>
      <c r="GOX188" s="40"/>
      <c r="GOY188" s="40"/>
      <c r="GOZ188" s="40"/>
      <c r="GPA188" s="40"/>
      <c r="GPB188" s="40"/>
      <c r="GPC188" s="40"/>
      <c r="GPD188" s="40"/>
      <c r="GPE188" s="40"/>
      <c r="GPF188" s="40"/>
      <c r="GPG188" s="40"/>
      <c r="GPH188" s="40"/>
      <c r="GPI188" s="40"/>
      <c r="GPJ188" s="40"/>
      <c r="GPK188" s="40"/>
      <c r="GPL188" s="40"/>
      <c r="GPM188" s="40"/>
      <c r="GPN188" s="40"/>
      <c r="GPO188" s="40"/>
      <c r="GPP188" s="40"/>
      <c r="GPQ188" s="40"/>
      <c r="GPR188" s="40"/>
      <c r="GPS188" s="40"/>
      <c r="GPT188" s="40"/>
      <c r="GPU188" s="40"/>
      <c r="GPV188" s="40"/>
      <c r="GPW188" s="40"/>
      <c r="GPX188" s="40"/>
      <c r="GPY188" s="40"/>
      <c r="GPZ188" s="40"/>
      <c r="GQA188" s="40"/>
      <c r="GQB188" s="40"/>
      <c r="GQC188" s="40"/>
      <c r="GQD188" s="40"/>
      <c r="GQE188" s="40"/>
      <c r="GQF188" s="40"/>
      <c r="GQG188" s="40"/>
      <c r="GQH188" s="40"/>
      <c r="GQI188" s="40"/>
      <c r="GQJ188" s="40"/>
      <c r="GQK188" s="40"/>
      <c r="GQL188" s="40"/>
      <c r="GQM188" s="40"/>
      <c r="GQN188" s="40"/>
      <c r="GQO188" s="40"/>
      <c r="GQP188" s="40"/>
      <c r="GQQ188" s="40"/>
      <c r="GQR188" s="40"/>
      <c r="GQS188" s="40"/>
      <c r="GQT188" s="40"/>
      <c r="GQU188" s="40"/>
      <c r="GQV188" s="40"/>
      <c r="GQW188" s="40"/>
      <c r="GQX188" s="40"/>
      <c r="GQY188" s="40"/>
      <c r="GQZ188" s="40"/>
      <c r="GRA188" s="40"/>
      <c r="GRB188" s="40"/>
      <c r="GRC188" s="40"/>
      <c r="GRD188" s="40"/>
      <c r="GRE188" s="40"/>
      <c r="GRF188" s="40"/>
      <c r="GRG188" s="40"/>
      <c r="GRH188" s="40"/>
      <c r="GRI188" s="40"/>
      <c r="GRJ188" s="40"/>
      <c r="GRK188" s="40"/>
      <c r="GRL188" s="40"/>
      <c r="GRM188" s="40"/>
      <c r="GRN188" s="40"/>
      <c r="GRO188" s="40"/>
      <c r="GRP188" s="40"/>
      <c r="GRQ188" s="40"/>
      <c r="GRR188" s="40"/>
      <c r="GRS188" s="40"/>
      <c r="GRT188" s="40"/>
      <c r="GRU188" s="40"/>
      <c r="GRV188" s="40"/>
      <c r="GRW188" s="40"/>
      <c r="GRX188" s="40"/>
      <c r="GRY188" s="40"/>
      <c r="GRZ188" s="40"/>
      <c r="GSA188" s="40"/>
      <c r="GSB188" s="40"/>
      <c r="GSC188" s="40"/>
      <c r="GSD188" s="40"/>
      <c r="GSE188" s="40"/>
      <c r="GSF188" s="40"/>
      <c r="GSG188" s="40"/>
      <c r="GSH188" s="40"/>
      <c r="GSI188" s="40"/>
      <c r="GSJ188" s="40"/>
      <c r="GSK188" s="40"/>
      <c r="GSL188" s="40"/>
      <c r="GSM188" s="40"/>
      <c r="GSN188" s="40"/>
      <c r="GSO188" s="40"/>
      <c r="GSP188" s="40"/>
      <c r="GSQ188" s="40"/>
      <c r="GSR188" s="40"/>
      <c r="GSS188" s="40"/>
      <c r="GST188" s="40"/>
      <c r="GSU188" s="40"/>
      <c r="GSV188" s="40"/>
      <c r="GSW188" s="40"/>
      <c r="GSX188" s="40"/>
      <c r="GSY188" s="40"/>
      <c r="GSZ188" s="40"/>
      <c r="GTA188" s="40"/>
      <c r="GTB188" s="40"/>
      <c r="GTC188" s="40"/>
      <c r="GTD188" s="40"/>
      <c r="GTE188" s="40"/>
      <c r="GTF188" s="40"/>
      <c r="GTG188" s="40"/>
      <c r="GTH188" s="40"/>
      <c r="GTI188" s="40"/>
      <c r="GTJ188" s="40"/>
      <c r="GTK188" s="40"/>
      <c r="GTL188" s="40"/>
      <c r="GTM188" s="40"/>
      <c r="GTN188" s="40"/>
      <c r="GTO188" s="40"/>
      <c r="GTP188" s="40"/>
      <c r="GTQ188" s="40"/>
      <c r="GTR188" s="40"/>
      <c r="GTS188" s="40"/>
      <c r="GTT188" s="40"/>
      <c r="GTU188" s="40"/>
      <c r="GTV188" s="40"/>
      <c r="GTW188" s="40"/>
      <c r="GTX188" s="40"/>
      <c r="GTY188" s="40"/>
      <c r="GTZ188" s="40"/>
      <c r="GUA188" s="40"/>
      <c r="GUB188" s="40"/>
      <c r="GUC188" s="40"/>
      <c r="GUD188" s="40"/>
      <c r="GUE188" s="40"/>
      <c r="GUF188" s="40"/>
      <c r="GUG188" s="40"/>
      <c r="GUH188" s="40"/>
      <c r="GUI188" s="40"/>
      <c r="GUJ188" s="40"/>
      <c r="GUK188" s="40"/>
      <c r="GUL188" s="40"/>
      <c r="GUM188" s="40"/>
      <c r="GUN188" s="40"/>
      <c r="GUO188" s="40"/>
      <c r="GUP188" s="40"/>
      <c r="GUQ188" s="40"/>
      <c r="GUR188" s="40"/>
      <c r="GUS188" s="40"/>
      <c r="GUT188" s="40"/>
      <c r="GUU188" s="40"/>
      <c r="GUV188" s="40"/>
      <c r="GUW188" s="40"/>
      <c r="GUX188" s="40"/>
      <c r="GUY188" s="40"/>
      <c r="GUZ188" s="40"/>
      <c r="GVA188" s="40"/>
      <c r="GVB188" s="40"/>
      <c r="GVC188" s="40"/>
      <c r="GVD188" s="40"/>
      <c r="GVE188" s="40"/>
      <c r="GVF188" s="40"/>
      <c r="GVG188" s="40"/>
      <c r="GVH188" s="40"/>
      <c r="GVI188" s="40"/>
      <c r="GVJ188" s="40"/>
      <c r="GVK188" s="40"/>
      <c r="GVL188" s="40"/>
      <c r="GVM188" s="40"/>
      <c r="GVN188" s="40"/>
      <c r="GVO188" s="40"/>
      <c r="GVP188" s="40"/>
      <c r="GVQ188" s="40"/>
      <c r="GVR188" s="40"/>
      <c r="GVS188" s="40"/>
      <c r="GVT188" s="40"/>
      <c r="GVU188" s="40"/>
      <c r="GVV188" s="40"/>
      <c r="GVW188" s="40"/>
      <c r="GVX188" s="40"/>
      <c r="GVY188" s="40"/>
      <c r="GVZ188" s="40"/>
      <c r="GWA188" s="40"/>
      <c r="GWB188" s="40"/>
      <c r="GWC188" s="40"/>
      <c r="GWD188" s="40"/>
      <c r="GWE188" s="40"/>
      <c r="GWF188" s="40"/>
      <c r="GWG188" s="40"/>
      <c r="GWH188" s="40"/>
      <c r="GWI188" s="40"/>
      <c r="GWJ188" s="40"/>
      <c r="GWK188" s="40"/>
      <c r="GWL188" s="40"/>
      <c r="GWM188" s="40"/>
      <c r="GWN188" s="40"/>
      <c r="GWO188" s="40"/>
      <c r="GWP188" s="40"/>
      <c r="GWQ188" s="40"/>
      <c r="GWR188" s="40"/>
      <c r="GWS188" s="40"/>
      <c r="GWT188" s="40"/>
      <c r="GWU188" s="40"/>
      <c r="GWV188" s="40"/>
      <c r="GWW188" s="40"/>
      <c r="GWX188" s="40"/>
      <c r="GWY188" s="40"/>
      <c r="GWZ188" s="40"/>
      <c r="GXA188" s="40"/>
      <c r="GXB188" s="40"/>
      <c r="GXC188" s="40"/>
      <c r="GXD188" s="40"/>
      <c r="GXE188" s="40"/>
      <c r="GXF188" s="40"/>
      <c r="GXG188" s="40"/>
      <c r="GXH188" s="40"/>
      <c r="GXI188" s="40"/>
      <c r="GXJ188" s="40"/>
      <c r="GXK188" s="40"/>
      <c r="GXL188" s="40"/>
      <c r="GXM188" s="40"/>
      <c r="GXN188" s="40"/>
      <c r="GXO188" s="40"/>
      <c r="GXP188" s="40"/>
      <c r="GXQ188" s="40"/>
      <c r="GXR188" s="40"/>
      <c r="GXS188" s="40"/>
      <c r="GXT188" s="40"/>
      <c r="GXU188" s="40"/>
      <c r="GXV188" s="40"/>
      <c r="GXW188" s="40"/>
      <c r="GXX188" s="40"/>
      <c r="GXY188" s="40"/>
      <c r="GXZ188" s="40"/>
      <c r="GYA188" s="40"/>
      <c r="GYB188" s="40"/>
      <c r="GYC188" s="40"/>
      <c r="GYD188" s="40"/>
      <c r="GYE188" s="40"/>
      <c r="GYF188" s="40"/>
      <c r="GYG188" s="40"/>
      <c r="GYH188" s="40"/>
      <c r="GYI188" s="40"/>
      <c r="GYJ188" s="40"/>
      <c r="GYK188" s="40"/>
      <c r="GYL188" s="40"/>
      <c r="GYM188" s="40"/>
      <c r="GYN188" s="40"/>
      <c r="GYO188" s="40"/>
      <c r="GYP188" s="40"/>
      <c r="GYQ188" s="40"/>
      <c r="GYR188" s="40"/>
      <c r="GYS188" s="40"/>
      <c r="GYT188" s="40"/>
      <c r="GYU188" s="40"/>
      <c r="GYV188" s="40"/>
      <c r="GYW188" s="40"/>
      <c r="GYX188" s="40"/>
      <c r="GYY188" s="40"/>
      <c r="GYZ188" s="40"/>
      <c r="GZA188" s="40"/>
      <c r="GZB188" s="40"/>
      <c r="GZC188" s="40"/>
      <c r="GZD188" s="40"/>
      <c r="GZE188" s="40"/>
      <c r="GZF188" s="40"/>
      <c r="GZG188" s="40"/>
      <c r="GZH188" s="40"/>
      <c r="GZI188" s="40"/>
      <c r="GZJ188" s="40"/>
      <c r="GZK188" s="40"/>
      <c r="GZL188" s="40"/>
      <c r="GZM188" s="40"/>
      <c r="GZN188" s="40"/>
      <c r="GZO188" s="40"/>
      <c r="GZP188" s="40"/>
      <c r="GZQ188" s="40"/>
      <c r="GZR188" s="40"/>
      <c r="GZS188" s="40"/>
      <c r="GZT188" s="40"/>
      <c r="GZU188" s="40"/>
      <c r="GZV188" s="40"/>
      <c r="GZW188" s="40"/>
      <c r="GZX188" s="40"/>
      <c r="GZY188" s="40"/>
      <c r="GZZ188" s="40"/>
      <c r="HAA188" s="40"/>
      <c r="HAB188" s="40"/>
      <c r="HAC188" s="40"/>
      <c r="HAD188" s="40"/>
      <c r="HAE188" s="40"/>
      <c r="HAF188" s="40"/>
      <c r="HAG188" s="40"/>
      <c r="HAH188" s="40"/>
      <c r="HAI188" s="40"/>
      <c r="HAJ188" s="40"/>
      <c r="HAK188" s="40"/>
      <c r="HAL188" s="40"/>
      <c r="HAM188" s="40"/>
      <c r="HAN188" s="40"/>
      <c r="HAO188" s="40"/>
      <c r="HAP188" s="40"/>
      <c r="HAQ188" s="40"/>
      <c r="HAR188" s="40"/>
      <c r="HAS188" s="40"/>
      <c r="HAT188" s="40"/>
      <c r="HAU188" s="40"/>
      <c r="HAV188" s="40"/>
      <c r="HAW188" s="40"/>
      <c r="HAX188" s="40"/>
      <c r="HAY188" s="40"/>
      <c r="HAZ188" s="40"/>
      <c r="HBA188" s="40"/>
      <c r="HBB188" s="40"/>
      <c r="HBC188" s="40"/>
      <c r="HBD188" s="40"/>
      <c r="HBE188" s="40"/>
      <c r="HBF188" s="40"/>
      <c r="HBG188" s="40"/>
      <c r="HBH188" s="40"/>
      <c r="HBI188" s="40"/>
      <c r="HBJ188" s="40"/>
      <c r="HBK188" s="40"/>
      <c r="HBL188" s="40"/>
      <c r="HBM188" s="40"/>
      <c r="HBN188" s="40"/>
      <c r="HBO188" s="40"/>
      <c r="HBP188" s="40"/>
      <c r="HBQ188" s="40"/>
      <c r="HBR188" s="40"/>
      <c r="HBS188" s="40"/>
      <c r="HBT188" s="40"/>
      <c r="HBU188" s="40"/>
      <c r="HBV188" s="40"/>
      <c r="HBW188" s="40"/>
      <c r="HBX188" s="40"/>
      <c r="HBY188" s="40"/>
      <c r="HBZ188" s="40"/>
      <c r="HCA188" s="40"/>
      <c r="HCB188" s="40"/>
      <c r="HCC188" s="40"/>
      <c r="HCD188" s="40"/>
      <c r="HCE188" s="40"/>
      <c r="HCF188" s="40"/>
      <c r="HCG188" s="40"/>
      <c r="HCH188" s="40"/>
      <c r="HCI188" s="40"/>
      <c r="HCJ188" s="40"/>
      <c r="HCK188" s="40"/>
      <c r="HCL188" s="40"/>
      <c r="HCM188" s="40"/>
      <c r="HCN188" s="40"/>
      <c r="HCO188" s="40"/>
      <c r="HCP188" s="40"/>
      <c r="HCQ188" s="40"/>
      <c r="HCR188" s="40"/>
      <c r="HCS188" s="40"/>
      <c r="HCT188" s="40"/>
      <c r="HCU188" s="40"/>
      <c r="HCV188" s="40"/>
      <c r="HCW188" s="40"/>
      <c r="HCX188" s="40"/>
      <c r="HCY188" s="40"/>
      <c r="HCZ188" s="40"/>
      <c r="HDA188" s="40"/>
      <c r="HDB188" s="40"/>
      <c r="HDC188" s="40"/>
      <c r="HDD188" s="40"/>
      <c r="HDE188" s="40"/>
      <c r="HDF188" s="40"/>
      <c r="HDG188" s="40"/>
      <c r="HDH188" s="40"/>
      <c r="HDI188" s="40"/>
      <c r="HDJ188" s="40"/>
      <c r="HDK188" s="40"/>
      <c r="HDL188" s="40"/>
      <c r="HDM188" s="40"/>
      <c r="HDN188" s="40"/>
      <c r="HDO188" s="40"/>
      <c r="HDP188" s="40"/>
      <c r="HDQ188" s="40"/>
      <c r="HDR188" s="40"/>
      <c r="HDS188" s="40"/>
      <c r="HDT188" s="40"/>
      <c r="HDU188" s="40"/>
      <c r="HDV188" s="40"/>
      <c r="HDW188" s="40"/>
      <c r="HDX188" s="40"/>
      <c r="HDY188" s="40"/>
      <c r="HDZ188" s="40"/>
      <c r="HEA188" s="40"/>
      <c r="HEB188" s="40"/>
      <c r="HEC188" s="40"/>
      <c r="HED188" s="40"/>
      <c r="HEE188" s="40"/>
      <c r="HEF188" s="40"/>
      <c r="HEG188" s="40"/>
      <c r="HEH188" s="40"/>
      <c r="HEI188" s="40"/>
      <c r="HEJ188" s="40"/>
      <c r="HEK188" s="40"/>
      <c r="HEL188" s="40"/>
      <c r="HEM188" s="40"/>
      <c r="HEN188" s="40"/>
      <c r="HEO188" s="40"/>
      <c r="HEP188" s="40"/>
      <c r="HEQ188" s="40"/>
      <c r="HER188" s="40"/>
      <c r="HES188" s="40"/>
      <c r="HET188" s="40"/>
      <c r="HEU188" s="40"/>
      <c r="HEV188" s="40"/>
      <c r="HEW188" s="40"/>
      <c r="HEX188" s="40"/>
      <c r="HEY188" s="40"/>
      <c r="HEZ188" s="40"/>
      <c r="HFA188" s="40"/>
      <c r="HFB188" s="40"/>
      <c r="HFC188" s="40"/>
      <c r="HFD188" s="40"/>
      <c r="HFE188" s="40"/>
      <c r="HFF188" s="40"/>
      <c r="HFG188" s="40"/>
      <c r="HFH188" s="40"/>
      <c r="HFI188" s="40"/>
      <c r="HFJ188" s="40"/>
      <c r="HFK188" s="40"/>
      <c r="HFL188" s="40"/>
      <c r="HFM188" s="40"/>
      <c r="HFN188" s="40"/>
      <c r="HFO188" s="40"/>
      <c r="HFP188" s="40"/>
      <c r="HFQ188" s="40"/>
      <c r="HFR188" s="40"/>
      <c r="HFS188" s="40"/>
      <c r="HFT188" s="40"/>
      <c r="HFU188" s="40"/>
      <c r="HFV188" s="40"/>
      <c r="HFW188" s="40"/>
      <c r="HFX188" s="40"/>
      <c r="HFY188" s="40"/>
      <c r="HFZ188" s="40"/>
      <c r="HGA188" s="40"/>
      <c r="HGB188" s="40"/>
      <c r="HGC188" s="40"/>
      <c r="HGD188" s="40"/>
      <c r="HGE188" s="40"/>
      <c r="HGF188" s="40"/>
      <c r="HGG188" s="40"/>
      <c r="HGH188" s="40"/>
      <c r="HGI188" s="40"/>
      <c r="HGJ188" s="40"/>
      <c r="HGK188" s="40"/>
      <c r="HGL188" s="40"/>
      <c r="HGM188" s="40"/>
      <c r="HGN188" s="40"/>
      <c r="HGO188" s="40"/>
      <c r="HGP188" s="40"/>
      <c r="HGQ188" s="40"/>
      <c r="HGR188" s="40"/>
      <c r="HGS188" s="40"/>
      <c r="HGT188" s="40"/>
      <c r="HGU188" s="40"/>
      <c r="HGV188" s="40"/>
      <c r="HGW188" s="40"/>
      <c r="HGX188" s="40"/>
      <c r="HGY188" s="40"/>
      <c r="HGZ188" s="40"/>
      <c r="HHA188" s="40"/>
      <c r="HHB188" s="40"/>
      <c r="HHC188" s="40"/>
      <c r="HHD188" s="40"/>
      <c r="HHE188" s="40"/>
      <c r="HHF188" s="40"/>
      <c r="HHG188" s="40"/>
      <c r="HHH188" s="40"/>
      <c r="HHI188" s="40"/>
      <c r="HHJ188" s="40"/>
      <c r="HHK188" s="40"/>
      <c r="HHL188" s="40"/>
      <c r="HHM188" s="40"/>
      <c r="HHN188" s="40"/>
      <c r="HHO188" s="40"/>
      <c r="HHP188" s="40"/>
      <c r="HHQ188" s="40"/>
      <c r="HHR188" s="40"/>
      <c r="HHS188" s="40"/>
      <c r="HHT188" s="40"/>
      <c r="HHU188" s="40"/>
      <c r="HHV188" s="40"/>
      <c r="HHW188" s="40"/>
      <c r="HHX188" s="40"/>
      <c r="HHY188" s="40"/>
      <c r="HHZ188" s="40"/>
      <c r="HIA188" s="40"/>
      <c r="HIB188" s="40"/>
      <c r="HIC188" s="40"/>
      <c r="HID188" s="40"/>
      <c r="HIE188" s="40"/>
      <c r="HIF188" s="40"/>
      <c r="HIG188" s="40"/>
      <c r="HIH188" s="40"/>
      <c r="HII188" s="40"/>
      <c r="HIJ188" s="40"/>
      <c r="HIK188" s="40"/>
      <c r="HIL188" s="40"/>
      <c r="HIM188" s="40"/>
      <c r="HIN188" s="40"/>
      <c r="HIO188" s="40"/>
      <c r="HIP188" s="40"/>
      <c r="HIQ188" s="40"/>
      <c r="HIR188" s="40"/>
      <c r="HIS188" s="40"/>
      <c r="HIT188" s="40"/>
      <c r="HIU188" s="40"/>
      <c r="HIV188" s="40"/>
      <c r="HIW188" s="40"/>
      <c r="HIX188" s="40"/>
      <c r="HIY188" s="40"/>
      <c r="HIZ188" s="40"/>
      <c r="HJA188" s="40"/>
      <c r="HJB188" s="40"/>
      <c r="HJC188" s="40"/>
      <c r="HJD188" s="40"/>
      <c r="HJE188" s="40"/>
      <c r="HJF188" s="40"/>
      <c r="HJG188" s="40"/>
      <c r="HJH188" s="40"/>
      <c r="HJI188" s="40"/>
      <c r="HJJ188" s="40"/>
      <c r="HJK188" s="40"/>
      <c r="HJL188" s="40"/>
      <c r="HJM188" s="40"/>
      <c r="HJN188" s="40"/>
      <c r="HJO188" s="40"/>
      <c r="HJP188" s="40"/>
      <c r="HJQ188" s="40"/>
      <c r="HJR188" s="40"/>
      <c r="HJS188" s="40"/>
      <c r="HJT188" s="40"/>
      <c r="HJU188" s="40"/>
      <c r="HJV188" s="40"/>
      <c r="HJW188" s="40"/>
      <c r="HJX188" s="40"/>
      <c r="HJY188" s="40"/>
      <c r="HJZ188" s="40"/>
      <c r="HKA188" s="40"/>
      <c r="HKB188" s="40"/>
      <c r="HKC188" s="40"/>
      <c r="HKD188" s="40"/>
      <c r="HKE188" s="40"/>
      <c r="HKF188" s="40"/>
      <c r="HKG188" s="40"/>
      <c r="HKH188" s="40"/>
      <c r="HKI188" s="40"/>
      <c r="HKJ188" s="40"/>
      <c r="HKK188" s="40"/>
      <c r="HKL188" s="40"/>
      <c r="HKM188" s="40"/>
      <c r="HKN188" s="40"/>
      <c r="HKO188" s="40"/>
      <c r="HKP188" s="40"/>
      <c r="HKQ188" s="40"/>
      <c r="HKR188" s="40"/>
      <c r="HKS188" s="40"/>
      <c r="HKT188" s="40"/>
      <c r="HKU188" s="40"/>
      <c r="HKV188" s="40"/>
      <c r="HKW188" s="40"/>
      <c r="HKX188" s="40"/>
      <c r="HKY188" s="40"/>
      <c r="HKZ188" s="40"/>
      <c r="HLA188" s="40"/>
      <c r="HLB188" s="40"/>
      <c r="HLC188" s="40"/>
      <c r="HLD188" s="40"/>
      <c r="HLE188" s="40"/>
      <c r="HLF188" s="40"/>
      <c r="HLG188" s="40"/>
      <c r="HLH188" s="40"/>
      <c r="HLI188" s="40"/>
      <c r="HLJ188" s="40"/>
      <c r="HLK188" s="40"/>
      <c r="HLL188" s="40"/>
      <c r="HLM188" s="40"/>
      <c r="HLN188" s="40"/>
      <c r="HLO188" s="40"/>
      <c r="HLP188" s="40"/>
      <c r="HLQ188" s="40"/>
      <c r="HLR188" s="40"/>
      <c r="HLS188" s="40"/>
      <c r="HLT188" s="40"/>
      <c r="HLU188" s="40"/>
      <c r="HLV188" s="40"/>
      <c r="HLW188" s="40"/>
      <c r="HLX188" s="40"/>
      <c r="HLY188" s="40"/>
      <c r="HLZ188" s="40"/>
      <c r="HMA188" s="40"/>
      <c r="HMB188" s="40"/>
      <c r="HMC188" s="40"/>
      <c r="HMD188" s="40"/>
      <c r="HME188" s="40"/>
      <c r="HMF188" s="40"/>
      <c r="HMG188" s="40"/>
      <c r="HMH188" s="40"/>
      <c r="HMI188" s="40"/>
      <c r="HMJ188" s="40"/>
      <c r="HMK188" s="40"/>
      <c r="HML188" s="40"/>
      <c r="HMM188" s="40"/>
      <c r="HMN188" s="40"/>
      <c r="HMO188" s="40"/>
      <c r="HMP188" s="40"/>
      <c r="HMQ188" s="40"/>
      <c r="HMR188" s="40"/>
      <c r="HMS188" s="40"/>
      <c r="HMT188" s="40"/>
      <c r="HMU188" s="40"/>
      <c r="HMV188" s="40"/>
      <c r="HMW188" s="40"/>
      <c r="HMX188" s="40"/>
      <c r="HMY188" s="40"/>
      <c r="HMZ188" s="40"/>
      <c r="HNA188" s="40"/>
      <c r="HNB188" s="40"/>
      <c r="HNC188" s="40"/>
      <c r="HND188" s="40"/>
      <c r="HNE188" s="40"/>
      <c r="HNF188" s="40"/>
      <c r="HNG188" s="40"/>
      <c r="HNH188" s="40"/>
      <c r="HNI188" s="40"/>
      <c r="HNJ188" s="40"/>
      <c r="HNK188" s="40"/>
      <c r="HNL188" s="40"/>
      <c r="HNM188" s="40"/>
      <c r="HNN188" s="40"/>
      <c r="HNO188" s="40"/>
      <c r="HNP188" s="40"/>
      <c r="HNQ188" s="40"/>
      <c r="HNR188" s="40"/>
      <c r="HNS188" s="40"/>
      <c r="HNT188" s="40"/>
      <c r="HNU188" s="40"/>
      <c r="HNV188" s="40"/>
      <c r="HNW188" s="40"/>
      <c r="HNX188" s="40"/>
      <c r="HNY188" s="40"/>
      <c r="HNZ188" s="40"/>
      <c r="HOA188" s="40"/>
      <c r="HOB188" s="40"/>
      <c r="HOC188" s="40"/>
      <c r="HOD188" s="40"/>
      <c r="HOE188" s="40"/>
      <c r="HOF188" s="40"/>
      <c r="HOG188" s="40"/>
      <c r="HOH188" s="40"/>
      <c r="HOI188" s="40"/>
      <c r="HOJ188" s="40"/>
      <c r="HOK188" s="40"/>
      <c r="HOL188" s="40"/>
      <c r="HOM188" s="40"/>
      <c r="HON188" s="40"/>
      <c r="HOO188" s="40"/>
      <c r="HOP188" s="40"/>
      <c r="HOQ188" s="40"/>
      <c r="HOR188" s="40"/>
      <c r="HOS188" s="40"/>
      <c r="HOT188" s="40"/>
      <c r="HOU188" s="40"/>
      <c r="HOV188" s="40"/>
      <c r="HOW188" s="40"/>
      <c r="HOX188" s="40"/>
      <c r="HOY188" s="40"/>
      <c r="HOZ188" s="40"/>
      <c r="HPA188" s="40"/>
      <c r="HPB188" s="40"/>
      <c r="HPC188" s="40"/>
      <c r="HPD188" s="40"/>
      <c r="HPE188" s="40"/>
      <c r="HPF188" s="40"/>
      <c r="HPG188" s="40"/>
      <c r="HPH188" s="40"/>
      <c r="HPI188" s="40"/>
      <c r="HPJ188" s="40"/>
      <c r="HPK188" s="40"/>
      <c r="HPL188" s="40"/>
      <c r="HPM188" s="40"/>
      <c r="HPN188" s="40"/>
      <c r="HPO188" s="40"/>
      <c r="HPP188" s="40"/>
      <c r="HPQ188" s="40"/>
      <c r="HPR188" s="40"/>
      <c r="HPS188" s="40"/>
      <c r="HPT188" s="40"/>
      <c r="HPU188" s="40"/>
      <c r="HPV188" s="40"/>
      <c r="HPW188" s="40"/>
      <c r="HPX188" s="40"/>
      <c r="HPY188" s="40"/>
      <c r="HPZ188" s="40"/>
      <c r="HQA188" s="40"/>
      <c r="HQB188" s="40"/>
      <c r="HQC188" s="40"/>
      <c r="HQD188" s="40"/>
      <c r="HQE188" s="40"/>
      <c r="HQF188" s="40"/>
      <c r="HQG188" s="40"/>
      <c r="HQH188" s="40"/>
      <c r="HQI188" s="40"/>
      <c r="HQJ188" s="40"/>
      <c r="HQK188" s="40"/>
      <c r="HQL188" s="40"/>
      <c r="HQM188" s="40"/>
      <c r="HQN188" s="40"/>
      <c r="HQO188" s="40"/>
      <c r="HQP188" s="40"/>
      <c r="HQQ188" s="40"/>
      <c r="HQR188" s="40"/>
      <c r="HQS188" s="40"/>
      <c r="HQT188" s="40"/>
      <c r="HQU188" s="40"/>
      <c r="HQV188" s="40"/>
      <c r="HQW188" s="40"/>
      <c r="HQX188" s="40"/>
      <c r="HQY188" s="40"/>
      <c r="HQZ188" s="40"/>
      <c r="HRA188" s="40"/>
      <c r="HRB188" s="40"/>
      <c r="HRC188" s="40"/>
      <c r="HRD188" s="40"/>
      <c r="HRE188" s="40"/>
      <c r="HRF188" s="40"/>
      <c r="HRG188" s="40"/>
      <c r="HRH188" s="40"/>
      <c r="HRI188" s="40"/>
      <c r="HRJ188" s="40"/>
      <c r="HRK188" s="40"/>
      <c r="HRL188" s="40"/>
      <c r="HRM188" s="40"/>
      <c r="HRN188" s="40"/>
      <c r="HRO188" s="40"/>
      <c r="HRP188" s="40"/>
      <c r="HRQ188" s="40"/>
      <c r="HRR188" s="40"/>
      <c r="HRS188" s="40"/>
      <c r="HRT188" s="40"/>
      <c r="HRU188" s="40"/>
      <c r="HRV188" s="40"/>
      <c r="HRW188" s="40"/>
      <c r="HRX188" s="40"/>
      <c r="HRY188" s="40"/>
      <c r="HRZ188" s="40"/>
      <c r="HSA188" s="40"/>
      <c r="HSB188" s="40"/>
      <c r="HSC188" s="40"/>
      <c r="HSD188" s="40"/>
      <c r="HSE188" s="40"/>
      <c r="HSF188" s="40"/>
      <c r="HSG188" s="40"/>
      <c r="HSH188" s="40"/>
      <c r="HSI188" s="40"/>
      <c r="HSJ188" s="40"/>
      <c r="HSK188" s="40"/>
      <c r="HSL188" s="40"/>
      <c r="HSM188" s="40"/>
      <c r="HSN188" s="40"/>
      <c r="HSO188" s="40"/>
      <c r="HSP188" s="40"/>
      <c r="HSQ188" s="40"/>
      <c r="HSR188" s="40"/>
      <c r="HSS188" s="40"/>
      <c r="HST188" s="40"/>
      <c r="HSU188" s="40"/>
      <c r="HSV188" s="40"/>
      <c r="HSW188" s="40"/>
      <c r="HSX188" s="40"/>
      <c r="HSY188" s="40"/>
      <c r="HSZ188" s="40"/>
      <c r="HTA188" s="40"/>
      <c r="HTB188" s="40"/>
      <c r="HTC188" s="40"/>
      <c r="HTD188" s="40"/>
      <c r="HTE188" s="40"/>
      <c r="HTF188" s="40"/>
      <c r="HTG188" s="40"/>
      <c r="HTH188" s="40"/>
      <c r="HTI188" s="40"/>
      <c r="HTJ188" s="40"/>
      <c r="HTK188" s="40"/>
      <c r="HTL188" s="40"/>
      <c r="HTM188" s="40"/>
      <c r="HTN188" s="40"/>
      <c r="HTO188" s="40"/>
      <c r="HTP188" s="40"/>
      <c r="HTQ188" s="40"/>
      <c r="HTR188" s="40"/>
      <c r="HTS188" s="40"/>
      <c r="HTT188" s="40"/>
      <c r="HTU188" s="40"/>
      <c r="HTV188" s="40"/>
      <c r="HTW188" s="40"/>
      <c r="HTX188" s="40"/>
      <c r="HTY188" s="40"/>
      <c r="HTZ188" s="40"/>
      <c r="HUA188" s="40"/>
      <c r="HUB188" s="40"/>
      <c r="HUC188" s="40"/>
      <c r="HUD188" s="40"/>
      <c r="HUE188" s="40"/>
      <c r="HUF188" s="40"/>
      <c r="HUG188" s="40"/>
      <c r="HUH188" s="40"/>
      <c r="HUI188" s="40"/>
      <c r="HUJ188" s="40"/>
      <c r="HUK188" s="40"/>
      <c r="HUL188" s="40"/>
      <c r="HUM188" s="40"/>
      <c r="HUN188" s="40"/>
      <c r="HUO188" s="40"/>
      <c r="HUP188" s="40"/>
      <c r="HUQ188" s="40"/>
      <c r="HUR188" s="40"/>
      <c r="HUS188" s="40"/>
      <c r="HUT188" s="40"/>
      <c r="HUU188" s="40"/>
      <c r="HUV188" s="40"/>
      <c r="HUW188" s="40"/>
      <c r="HUX188" s="40"/>
      <c r="HUY188" s="40"/>
      <c r="HUZ188" s="40"/>
      <c r="HVA188" s="40"/>
      <c r="HVB188" s="40"/>
      <c r="HVC188" s="40"/>
      <c r="HVD188" s="40"/>
      <c r="HVE188" s="40"/>
      <c r="HVF188" s="40"/>
      <c r="HVG188" s="40"/>
      <c r="HVH188" s="40"/>
      <c r="HVI188" s="40"/>
      <c r="HVJ188" s="40"/>
      <c r="HVK188" s="40"/>
      <c r="HVL188" s="40"/>
      <c r="HVM188" s="40"/>
      <c r="HVN188" s="40"/>
      <c r="HVO188" s="40"/>
      <c r="HVP188" s="40"/>
      <c r="HVQ188" s="40"/>
      <c r="HVR188" s="40"/>
      <c r="HVS188" s="40"/>
      <c r="HVT188" s="40"/>
      <c r="HVU188" s="40"/>
      <c r="HVV188" s="40"/>
      <c r="HVW188" s="40"/>
      <c r="HVX188" s="40"/>
      <c r="HVY188" s="40"/>
      <c r="HVZ188" s="40"/>
      <c r="HWA188" s="40"/>
      <c r="HWB188" s="40"/>
      <c r="HWC188" s="40"/>
      <c r="HWD188" s="40"/>
      <c r="HWE188" s="40"/>
      <c r="HWF188" s="40"/>
      <c r="HWG188" s="40"/>
      <c r="HWH188" s="40"/>
      <c r="HWI188" s="40"/>
      <c r="HWJ188" s="40"/>
      <c r="HWK188" s="40"/>
      <c r="HWL188" s="40"/>
      <c r="HWM188" s="40"/>
      <c r="HWN188" s="40"/>
      <c r="HWO188" s="40"/>
      <c r="HWP188" s="40"/>
      <c r="HWQ188" s="40"/>
      <c r="HWR188" s="40"/>
      <c r="HWS188" s="40"/>
      <c r="HWT188" s="40"/>
      <c r="HWU188" s="40"/>
      <c r="HWV188" s="40"/>
      <c r="HWW188" s="40"/>
      <c r="HWX188" s="40"/>
      <c r="HWY188" s="40"/>
      <c r="HWZ188" s="40"/>
      <c r="HXA188" s="40"/>
      <c r="HXB188" s="40"/>
      <c r="HXC188" s="40"/>
      <c r="HXD188" s="40"/>
      <c r="HXE188" s="40"/>
      <c r="HXF188" s="40"/>
      <c r="HXG188" s="40"/>
      <c r="HXH188" s="40"/>
      <c r="HXI188" s="40"/>
      <c r="HXJ188" s="40"/>
      <c r="HXK188" s="40"/>
      <c r="HXL188" s="40"/>
      <c r="HXM188" s="40"/>
      <c r="HXN188" s="40"/>
      <c r="HXO188" s="40"/>
      <c r="HXP188" s="40"/>
      <c r="HXQ188" s="40"/>
      <c r="HXR188" s="40"/>
      <c r="HXS188" s="40"/>
      <c r="HXT188" s="40"/>
      <c r="HXU188" s="40"/>
      <c r="HXV188" s="40"/>
      <c r="HXW188" s="40"/>
      <c r="HXX188" s="40"/>
      <c r="HXY188" s="40"/>
      <c r="HXZ188" s="40"/>
      <c r="HYA188" s="40"/>
      <c r="HYB188" s="40"/>
      <c r="HYC188" s="40"/>
      <c r="HYD188" s="40"/>
      <c r="HYE188" s="40"/>
      <c r="HYF188" s="40"/>
      <c r="HYG188" s="40"/>
      <c r="HYH188" s="40"/>
      <c r="HYI188" s="40"/>
      <c r="HYJ188" s="40"/>
      <c r="HYK188" s="40"/>
      <c r="HYL188" s="40"/>
      <c r="HYM188" s="40"/>
      <c r="HYN188" s="40"/>
      <c r="HYO188" s="40"/>
      <c r="HYP188" s="40"/>
      <c r="HYQ188" s="40"/>
      <c r="HYR188" s="40"/>
      <c r="HYS188" s="40"/>
      <c r="HYT188" s="40"/>
      <c r="HYU188" s="40"/>
      <c r="HYV188" s="40"/>
      <c r="HYW188" s="40"/>
      <c r="HYX188" s="40"/>
      <c r="HYY188" s="40"/>
      <c r="HYZ188" s="40"/>
      <c r="HZA188" s="40"/>
      <c r="HZB188" s="40"/>
      <c r="HZC188" s="40"/>
      <c r="HZD188" s="40"/>
      <c r="HZE188" s="40"/>
      <c r="HZF188" s="40"/>
      <c r="HZG188" s="40"/>
      <c r="HZH188" s="40"/>
      <c r="HZI188" s="40"/>
      <c r="HZJ188" s="40"/>
      <c r="HZK188" s="40"/>
      <c r="HZL188" s="40"/>
      <c r="HZM188" s="40"/>
      <c r="HZN188" s="40"/>
      <c r="HZO188" s="40"/>
      <c r="HZP188" s="40"/>
      <c r="HZQ188" s="40"/>
      <c r="HZR188" s="40"/>
      <c r="HZS188" s="40"/>
      <c r="HZT188" s="40"/>
      <c r="HZU188" s="40"/>
      <c r="HZV188" s="40"/>
      <c r="HZW188" s="40"/>
      <c r="HZX188" s="40"/>
      <c r="HZY188" s="40"/>
      <c r="HZZ188" s="40"/>
      <c r="IAA188" s="40"/>
      <c r="IAB188" s="40"/>
      <c r="IAC188" s="40"/>
      <c r="IAD188" s="40"/>
      <c r="IAE188" s="40"/>
      <c r="IAF188" s="40"/>
      <c r="IAG188" s="40"/>
      <c r="IAH188" s="40"/>
      <c r="IAI188" s="40"/>
      <c r="IAJ188" s="40"/>
      <c r="IAK188" s="40"/>
      <c r="IAL188" s="40"/>
      <c r="IAM188" s="40"/>
      <c r="IAN188" s="40"/>
      <c r="IAO188" s="40"/>
      <c r="IAP188" s="40"/>
      <c r="IAQ188" s="40"/>
      <c r="IAR188" s="40"/>
      <c r="IAS188" s="40"/>
      <c r="IAT188" s="40"/>
      <c r="IAU188" s="40"/>
      <c r="IAV188" s="40"/>
      <c r="IAW188" s="40"/>
      <c r="IAX188" s="40"/>
      <c r="IAY188" s="40"/>
      <c r="IAZ188" s="40"/>
      <c r="IBA188" s="40"/>
      <c r="IBB188" s="40"/>
      <c r="IBC188" s="40"/>
      <c r="IBD188" s="40"/>
      <c r="IBE188" s="40"/>
      <c r="IBF188" s="40"/>
      <c r="IBG188" s="40"/>
      <c r="IBH188" s="40"/>
      <c r="IBI188" s="40"/>
      <c r="IBJ188" s="40"/>
      <c r="IBK188" s="40"/>
      <c r="IBL188" s="40"/>
      <c r="IBM188" s="40"/>
      <c r="IBN188" s="40"/>
      <c r="IBO188" s="40"/>
      <c r="IBP188" s="40"/>
      <c r="IBQ188" s="40"/>
      <c r="IBR188" s="40"/>
      <c r="IBS188" s="40"/>
      <c r="IBT188" s="40"/>
      <c r="IBU188" s="40"/>
      <c r="IBV188" s="40"/>
      <c r="IBW188" s="40"/>
      <c r="IBX188" s="40"/>
      <c r="IBY188" s="40"/>
      <c r="IBZ188" s="40"/>
      <c r="ICA188" s="40"/>
      <c r="ICB188" s="40"/>
      <c r="ICC188" s="40"/>
      <c r="ICD188" s="40"/>
      <c r="ICE188" s="40"/>
      <c r="ICF188" s="40"/>
      <c r="ICG188" s="40"/>
      <c r="ICH188" s="40"/>
      <c r="ICI188" s="40"/>
      <c r="ICJ188" s="40"/>
      <c r="ICK188" s="40"/>
      <c r="ICL188" s="40"/>
      <c r="ICM188" s="40"/>
      <c r="ICN188" s="40"/>
      <c r="ICO188" s="40"/>
      <c r="ICP188" s="40"/>
      <c r="ICQ188" s="40"/>
      <c r="ICR188" s="40"/>
      <c r="ICS188" s="40"/>
      <c r="ICT188" s="40"/>
      <c r="ICU188" s="40"/>
      <c r="ICV188" s="40"/>
      <c r="ICW188" s="40"/>
      <c r="ICX188" s="40"/>
      <c r="ICY188" s="40"/>
      <c r="ICZ188" s="40"/>
      <c r="IDA188" s="40"/>
      <c r="IDB188" s="40"/>
      <c r="IDC188" s="40"/>
      <c r="IDD188" s="40"/>
      <c r="IDE188" s="40"/>
      <c r="IDF188" s="40"/>
      <c r="IDG188" s="40"/>
      <c r="IDH188" s="40"/>
      <c r="IDI188" s="40"/>
      <c r="IDJ188" s="40"/>
      <c r="IDK188" s="40"/>
      <c r="IDL188" s="40"/>
      <c r="IDM188" s="40"/>
      <c r="IDN188" s="40"/>
      <c r="IDO188" s="40"/>
      <c r="IDP188" s="40"/>
      <c r="IDQ188" s="40"/>
      <c r="IDR188" s="40"/>
      <c r="IDS188" s="40"/>
      <c r="IDT188" s="40"/>
      <c r="IDU188" s="40"/>
      <c r="IDV188" s="40"/>
      <c r="IDW188" s="40"/>
      <c r="IDX188" s="40"/>
      <c r="IDY188" s="40"/>
      <c r="IDZ188" s="40"/>
      <c r="IEA188" s="40"/>
      <c r="IEB188" s="40"/>
      <c r="IEC188" s="40"/>
      <c r="IED188" s="40"/>
      <c r="IEE188" s="40"/>
      <c r="IEF188" s="40"/>
      <c r="IEG188" s="40"/>
      <c r="IEH188" s="40"/>
      <c r="IEI188" s="40"/>
      <c r="IEJ188" s="40"/>
      <c r="IEK188" s="40"/>
      <c r="IEL188" s="40"/>
      <c r="IEM188" s="40"/>
      <c r="IEN188" s="40"/>
      <c r="IEO188" s="40"/>
      <c r="IEP188" s="40"/>
      <c r="IEQ188" s="40"/>
      <c r="IER188" s="40"/>
      <c r="IES188" s="40"/>
      <c r="IET188" s="40"/>
      <c r="IEU188" s="40"/>
      <c r="IEV188" s="40"/>
      <c r="IEW188" s="40"/>
      <c r="IEX188" s="40"/>
      <c r="IEY188" s="40"/>
      <c r="IEZ188" s="40"/>
      <c r="IFA188" s="40"/>
      <c r="IFB188" s="40"/>
      <c r="IFC188" s="40"/>
      <c r="IFD188" s="40"/>
      <c r="IFE188" s="40"/>
      <c r="IFF188" s="40"/>
      <c r="IFG188" s="40"/>
      <c r="IFH188" s="40"/>
      <c r="IFI188" s="40"/>
      <c r="IFJ188" s="40"/>
      <c r="IFK188" s="40"/>
      <c r="IFL188" s="40"/>
      <c r="IFM188" s="40"/>
      <c r="IFN188" s="40"/>
      <c r="IFO188" s="40"/>
      <c r="IFP188" s="40"/>
      <c r="IFQ188" s="40"/>
      <c r="IFR188" s="40"/>
      <c r="IFS188" s="40"/>
      <c r="IFT188" s="40"/>
      <c r="IFU188" s="40"/>
      <c r="IFV188" s="40"/>
      <c r="IFW188" s="40"/>
      <c r="IFX188" s="40"/>
      <c r="IFY188" s="40"/>
      <c r="IFZ188" s="40"/>
      <c r="IGA188" s="40"/>
      <c r="IGB188" s="40"/>
      <c r="IGC188" s="40"/>
      <c r="IGD188" s="40"/>
      <c r="IGE188" s="40"/>
      <c r="IGF188" s="40"/>
      <c r="IGG188" s="40"/>
      <c r="IGH188" s="40"/>
      <c r="IGI188" s="40"/>
      <c r="IGJ188" s="40"/>
      <c r="IGK188" s="40"/>
      <c r="IGL188" s="40"/>
      <c r="IGM188" s="40"/>
      <c r="IGN188" s="40"/>
      <c r="IGO188" s="40"/>
      <c r="IGP188" s="40"/>
      <c r="IGQ188" s="40"/>
      <c r="IGR188" s="40"/>
      <c r="IGS188" s="40"/>
      <c r="IGT188" s="40"/>
      <c r="IGU188" s="40"/>
      <c r="IGV188" s="40"/>
      <c r="IGW188" s="40"/>
      <c r="IGX188" s="40"/>
      <c r="IGY188" s="40"/>
      <c r="IGZ188" s="40"/>
      <c r="IHA188" s="40"/>
      <c r="IHB188" s="40"/>
      <c r="IHC188" s="40"/>
      <c r="IHD188" s="40"/>
      <c r="IHE188" s="40"/>
      <c r="IHF188" s="40"/>
      <c r="IHG188" s="40"/>
      <c r="IHH188" s="40"/>
      <c r="IHI188" s="40"/>
      <c r="IHJ188" s="40"/>
      <c r="IHK188" s="40"/>
      <c r="IHL188" s="40"/>
      <c r="IHM188" s="40"/>
      <c r="IHN188" s="40"/>
      <c r="IHO188" s="40"/>
      <c r="IHP188" s="40"/>
      <c r="IHQ188" s="40"/>
      <c r="IHR188" s="40"/>
      <c r="IHS188" s="40"/>
      <c r="IHT188" s="40"/>
      <c r="IHU188" s="40"/>
      <c r="IHV188" s="40"/>
      <c r="IHW188" s="40"/>
      <c r="IHX188" s="40"/>
      <c r="IHY188" s="40"/>
      <c r="IHZ188" s="40"/>
      <c r="IIA188" s="40"/>
      <c r="IIB188" s="40"/>
      <c r="IIC188" s="40"/>
      <c r="IID188" s="40"/>
      <c r="IIE188" s="40"/>
      <c r="IIF188" s="40"/>
      <c r="IIG188" s="40"/>
      <c r="IIH188" s="40"/>
      <c r="III188" s="40"/>
      <c r="IIJ188" s="40"/>
      <c r="IIK188" s="40"/>
      <c r="IIL188" s="40"/>
      <c r="IIM188" s="40"/>
      <c r="IIN188" s="40"/>
      <c r="IIO188" s="40"/>
      <c r="IIP188" s="40"/>
      <c r="IIQ188" s="40"/>
      <c r="IIR188" s="40"/>
      <c r="IIS188" s="40"/>
      <c r="IIT188" s="40"/>
      <c r="IIU188" s="40"/>
      <c r="IIV188" s="40"/>
      <c r="IIW188" s="40"/>
      <c r="IIX188" s="40"/>
      <c r="IIY188" s="40"/>
      <c r="IIZ188" s="40"/>
      <c r="IJA188" s="40"/>
      <c r="IJB188" s="40"/>
      <c r="IJC188" s="40"/>
      <c r="IJD188" s="40"/>
      <c r="IJE188" s="40"/>
      <c r="IJF188" s="40"/>
      <c r="IJG188" s="40"/>
      <c r="IJH188" s="40"/>
      <c r="IJI188" s="40"/>
      <c r="IJJ188" s="40"/>
      <c r="IJK188" s="40"/>
      <c r="IJL188" s="40"/>
      <c r="IJM188" s="40"/>
      <c r="IJN188" s="40"/>
      <c r="IJO188" s="40"/>
      <c r="IJP188" s="40"/>
      <c r="IJQ188" s="40"/>
      <c r="IJR188" s="40"/>
      <c r="IJS188" s="40"/>
      <c r="IJT188" s="40"/>
      <c r="IJU188" s="40"/>
      <c r="IJV188" s="40"/>
      <c r="IJW188" s="40"/>
      <c r="IJX188" s="40"/>
      <c r="IJY188" s="40"/>
      <c r="IJZ188" s="40"/>
      <c r="IKA188" s="40"/>
      <c r="IKB188" s="40"/>
      <c r="IKC188" s="40"/>
      <c r="IKD188" s="40"/>
      <c r="IKE188" s="40"/>
      <c r="IKF188" s="40"/>
      <c r="IKG188" s="40"/>
      <c r="IKH188" s="40"/>
      <c r="IKI188" s="40"/>
      <c r="IKJ188" s="40"/>
      <c r="IKK188" s="40"/>
      <c r="IKL188" s="40"/>
      <c r="IKM188" s="40"/>
      <c r="IKN188" s="40"/>
      <c r="IKO188" s="40"/>
      <c r="IKP188" s="40"/>
      <c r="IKQ188" s="40"/>
      <c r="IKR188" s="40"/>
      <c r="IKS188" s="40"/>
      <c r="IKT188" s="40"/>
      <c r="IKU188" s="40"/>
      <c r="IKV188" s="40"/>
      <c r="IKW188" s="40"/>
      <c r="IKX188" s="40"/>
      <c r="IKY188" s="40"/>
      <c r="IKZ188" s="40"/>
      <c r="ILA188" s="40"/>
      <c r="ILB188" s="40"/>
      <c r="ILC188" s="40"/>
      <c r="ILD188" s="40"/>
      <c r="ILE188" s="40"/>
      <c r="ILF188" s="40"/>
      <c r="ILG188" s="40"/>
      <c r="ILH188" s="40"/>
      <c r="ILI188" s="40"/>
      <c r="ILJ188" s="40"/>
      <c r="ILK188" s="40"/>
      <c r="ILL188" s="40"/>
      <c r="ILM188" s="40"/>
      <c r="ILN188" s="40"/>
      <c r="ILO188" s="40"/>
      <c r="ILP188" s="40"/>
      <c r="ILQ188" s="40"/>
      <c r="ILR188" s="40"/>
      <c r="ILS188" s="40"/>
      <c r="ILT188" s="40"/>
      <c r="ILU188" s="40"/>
      <c r="ILV188" s="40"/>
      <c r="ILW188" s="40"/>
      <c r="ILX188" s="40"/>
      <c r="ILY188" s="40"/>
      <c r="ILZ188" s="40"/>
      <c r="IMA188" s="40"/>
      <c r="IMB188" s="40"/>
      <c r="IMC188" s="40"/>
      <c r="IMD188" s="40"/>
      <c r="IME188" s="40"/>
      <c r="IMF188" s="40"/>
      <c r="IMG188" s="40"/>
      <c r="IMH188" s="40"/>
      <c r="IMI188" s="40"/>
      <c r="IMJ188" s="40"/>
      <c r="IMK188" s="40"/>
      <c r="IML188" s="40"/>
      <c r="IMM188" s="40"/>
      <c r="IMN188" s="40"/>
      <c r="IMO188" s="40"/>
      <c r="IMP188" s="40"/>
      <c r="IMQ188" s="40"/>
      <c r="IMR188" s="40"/>
      <c r="IMS188" s="40"/>
      <c r="IMT188" s="40"/>
      <c r="IMU188" s="40"/>
      <c r="IMV188" s="40"/>
      <c r="IMW188" s="40"/>
      <c r="IMX188" s="40"/>
      <c r="IMY188" s="40"/>
      <c r="IMZ188" s="40"/>
      <c r="INA188" s="40"/>
      <c r="INB188" s="40"/>
      <c r="INC188" s="40"/>
      <c r="IND188" s="40"/>
      <c r="INE188" s="40"/>
      <c r="INF188" s="40"/>
      <c r="ING188" s="40"/>
      <c r="INH188" s="40"/>
      <c r="INI188" s="40"/>
      <c r="INJ188" s="40"/>
      <c r="INK188" s="40"/>
      <c r="INL188" s="40"/>
      <c r="INM188" s="40"/>
      <c r="INN188" s="40"/>
      <c r="INO188" s="40"/>
      <c r="INP188" s="40"/>
      <c r="INQ188" s="40"/>
      <c r="INR188" s="40"/>
      <c r="INS188" s="40"/>
      <c r="INT188" s="40"/>
      <c r="INU188" s="40"/>
      <c r="INV188" s="40"/>
      <c r="INW188" s="40"/>
      <c r="INX188" s="40"/>
      <c r="INY188" s="40"/>
      <c r="INZ188" s="40"/>
      <c r="IOA188" s="40"/>
      <c r="IOB188" s="40"/>
      <c r="IOC188" s="40"/>
      <c r="IOD188" s="40"/>
      <c r="IOE188" s="40"/>
      <c r="IOF188" s="40"/>
      <c r="IOG188" s="40"/>
      <c r="IOH188" s="40"/>
      <c r="IOI188" s="40"/>
      <c r="IOJ188" s="40"/>
      <c r="IOK188" s="40"/>
      <c r="IOL188" s="40"/>
      <c r="IOM188" s="40"/>
      <c r="ION188" s="40"/>
      <c r="IOO188" s="40"/>
      <c r="IOP188" s="40"/>
      <c r="IOQ188" s="40"/>
      <c r="IOR188" s="40"/>
      <c r="IOS188" s="40"/>
      <c r="IOT188" s="40"/>
      <c r="IOU188" s="40"/>
      <c r="IOV188" s="40"/>
      <c r="IOW188" s="40"/>
      <c r="IOX188" s="40"/>
      <c r="IOY188" s="40"/>
      <c r="IOZ188" s="40"/>
      <c r="IPA188" s="40"/>
      <c r="IPB188" s="40"/>
      <c r="IPC188" s="40"/>
      <c r="IPD188" s="40"/>
      <c r="IPE188" s="40"/>
      <c r="IPF188" s="40"/>
      <c r="IPG188" s="40"/>
      <c r="IPH188" s="40"/>
      <c r="IPI188" s="40"/>
      <c r="IPJ188" s="40"/>
      <c r="IPK188" s="40"/>
      <c r="IPL188" s="40"/>
      <c r="IPM188" s="40"/>
      <c r="IPN188" s="40"/>
      <c r="IPO188" s="40"/>
      <c r="IPP188" s="40"/>
      <c r="IPQ188" s="40"/>
      <c r="IPR188" s="40"/>
      <c r="IPS188" s="40"/>
      <c r="IPT188" s="40"/>
      <c r="IPU188" s="40"/>
      <c r="IPV188" s="40"/>
      <c r="IPW188" s="40"/>
      <c r="IPX188" s="40"/>
      <c r="IPY188" s="40"/>
      <c r="IPZ188" s="40"/>
      <c r="IQA188" s="40"/>
      <c r="IQB188" s="40"/>
      <c r="IQC188" s="40"/>
      <c r="IQD188" s="40"/>
      <c r="IQE188" s="40"/>
      <c r="IQF188" s="40"/>
      <c r="IQG188" s="40"/>
      <c r="IQH188" s="40"/>
      <c r="IQI188" s="40"/>
      <c r="IQJ188" s="40"/>
      <c r="IQK188" s="40"/>
      <c r="IQL188" s="40"/>
      <c r="IQM188" s="40"/>
      <c r="IQN188" s="40"/>
      <c r="IQO188" s="40"/>
      <c r="IQP188" s="40"/>
      <c r="IQQ188" s="40"/>
      <c r="IQR188" s="40"/>
      <c r="IQS188" s="40"/>
      <c r="IQT188" s="40"/>
      <c r="IQU188" s="40"/>
      <c r="IQV188" s="40"/>
      <c r="IQW188" s="40"/>
      <c r="IQX188" s="40"/>
      <c r="IQY188" s="40"/>
      <c r="IQZ188" s="40"/>
      <c r="IRA188" s="40"/>
      <c r="IRB188" s="40"/>
      <c r="IRC188" s="40"/>
      <c r="IRD188" s="40"/>
      <c r="IRE188" s="40"/>
      <c r="IRF188" s="40"/>
      <c r="IRG188" s="40"/>
      <c r="IRH188" s="40"/>
      <c r="IRI188" s="40"/>
      <c r="IRJ188" s="40"/>
      <c r="IRK188" s="40"/>
      <c r="IRL188" s="40"/>
      <c r="IRM188" s="40"/>
      <c r="IRN188" s="40"/>
      <c r="IRO188" s="40"/>
      <c r="IRP188" s="40"/>
      <c r="IRQ188" s="40"/>
      <c r="IRR188" s="40"/>
      <c r="IRS188" s="40"/>
      <c r="IRT188" s="40"/>
      <c r="IRU188" s="40"/>
      <c r="IRV188" s="40"/>
      <c r="IRW188" s="40"/>
      <c r="IRX188" s="40"/>
      <c r="IRY188" s="40"/>
      <c r="IRZ188" s="40"/>
      <c r="ISA188" s="40"/>
      <c r="ISB188" s="40"/>
      <c r="ISC188" s="40"/>
      <c r="ISD188" s="40"/>
      <c r="ISE188" s="40"/>
      <c r="ISF188" s="40"/>
      <c r="ISG188" s="40"/>
      <c r="ISH188" s="40"/>
      <c r="ISI188" s="40"/>
      <c r="ISJ188" s="40"/>
      <c r="ISK188" s="40"/>
      <c r="ISL188" s="40"/>
      <c r="ISM188" s="40"/>
      <c r="ISN188" s="40"/>
      <c r="ISO188" s="40"/>
      <c r="ISP188" s="40"/>
      <c r="ISQ188" s="40"/>
      <c r="ISR188" s="40"/>
      <c r="ISS188" s="40"/>
      <c r="IST188" s="40"/>
      <c r="ISU188" s="40"/>
      <c r="ISV188" s="40"/>
      <c r="ISW188" s="40"/>
      <c r="ISX188" s="40"/>
      <c r="ISY188" s="40"/>
      <c r="ISZ188" s="40"/>
      <c r="ITA188" s="40"/>
      <c r="ITB188" s="40"/>
      <c r="ITC188" s="40"/>
      <c r="ITD188" s="40"/>
      <c r="ITE188" s="40"/>
      <c r="ITF188" s="40"/>
      <c r="ITG188" s="40"/>
      <c r="ITH188" s="40"/>
      <c r="ITI188" s="40"/>
      <c r="ITJ188" s="40"/>
      <c r="ITK188" s="40"/>
      <c r="ITL188" s="40"/>
      <c r="ITM188" s="40"/>
      <c r="ITN188" s="40"/>
      <c r="ITO188" s="40"/>
      <c r="ITP188" s="40"/>
      <c r="ITQ188" s="40"/>
      <c r="ITR188" s="40"/>
      <c r="ITS188" s="40"/>
      <c r="ITT188" s="40"/>
      <c r="ITU188" s="40"/>
      <c r="ITV188" s="40"/>
      <c r="ITW188" s="40"/>
      <c r="ITX188" s="40"/>
      <c r="ITY188" s="40"/>
      <c r="ITZ188" s="40"/>
      <c r="IUA188" s="40"/>
      <c r="IUB188" s="40"/>
      <c r="IUC188" s="40"/>
      <c r="IUD188" s="40"/>
      <c r="IUE188" s="40"/>
      <c r="IUF188" s="40"/>
      <c r="IUG188" s="40"/>
      <c r="IUH188" s="40"/>
      <c r="IUI188" s="40"/>
      <c r="IUJ188" s="40"/>
      <c r="IUK188" s="40"/>
      <c r="IUL188" s="40"/>
      <c r="IUM188" s="40"/>
      <c r="IUN188" s="40"/>
      <c r="IUO188" s="40"/>
      <c r="IUP188" s="40"/>
      <c r="IUQ188" s="40"/>
      <c r="IUR188" s="40"/>
      <c r="IUS188" s="40"/>
      <c r="IUT188" s="40"/>
      <c r="IUU188" s="40"/>
      <c r="IUV188" s="40"/>
      <c r="IUW188" s="40"/>
      <c r="IUX188" s="40"/>
      <c r="IUY188" s="40"/>
      <c r="IUZ188" s="40"/>
      <c r="IVA188" s="40"/>
      <c r="IVB188" s="40"/>
      <c r="IVC188" s="40"/>
      <c r="IVD188" s="40"/>
      <c r="IVE188" s="40"/>
      <c r="IVF188" s="40"/>
      <c r="IVG188" s="40"/>
      <c r="IVH188" s="40"/>
      <c r="IVI188" s="40"/>
      <c r="IVJ188" s="40"/>
      <c r="IVK188" s="40"/>
      <c r="IVL188" s="40"/>
      <c r="IVM188" s="40"/>
      <c r="IVN188" s="40"/>
      <c r="IVO188" s="40"/>
      <c r="IVP188" s="40"/>
      <c r="IVQ188" s="40"/>
      <c r="IVR188" s="40"/>
      <c r="IVS188" s="40"/>
      <c r="IVT188" s="40"/>
      <c r="IVU188" s="40"/>
      <c r="IVV188" s="40"/>
      <c r="IVW188" s="40"/>
      <c r="IVX188" s="40"/>
      <c r="IVY188" s="40"/>
      <c r="IVZ188" s="40"/>
      <c r="IWA188" s="40"/>
      <c r="IWB188" s="40"/>
      <c r="IWC188" s="40"/>
      <c r="IWD188" s="40"/>
      <c r="IWE188" s="40"/>
      <c r="IWF188" s="40"/>
      <c r="IWG188" s="40"/>
      <c r="IWH188" s="40"/>
      <c r="IWI188" s="40"/>
      <c r="IWJ188" s="40"/>
      <c r="IWK188" s="40"/>
      <c r="IWL188" s="40"/>
      <c r="IWM188" s="40"/>
      <c r="IWN188" s="40"/>
      <c r="IWO188" s="40"/>
      <c r="IWP188" s="40"/>
      <c r="IWQ188" s="40"/>
      <c r="IWR188" s="40"/>
      <c r="IWS188" s="40"/>
      <c r="IWT188" s="40"/>
      <c r="IWU188" s="40"/>
      <c r="IWV188" s="40"/>
      <c r="IWW188" s="40"/>
      <c r="IWX188" s="40"/>
      <c r="IWY188" s="40"/>
      <c r="IWZ188" s="40"/>
      <c r="IXA188" s="40"/>
      <c r="IXB188" s="40"/>
      <c r="IXC188" s="40"/>
      <c r="IXD188" s="40"/>
      <c r="IXE188" s="40"/>
      <c r="IXF188" s="40"/>
      <c r="IXG188" s="40"/>
      <c r="IXH188" s="40"/>
      <c r="IXI188" s="40"/>
      <c r="IXJ188" s="40"/>
      <c r="IXK188" s="40"/>
      <c r="IXL188" s="40"/>
      <c r="IXM188" s="40"/>
      <c r="IXN188" s="40"/>
      <c r="IXO188" s="40"/>
      <c r="IXP188" s="40"/>
      <c r="IXQ188" s="40"/>
      <c r="IXR188" s="40"/>
      <c r="IXS188" s="40"/>
      <c r="IXT188" s="40"/>
      <c r="IXU188" s="40"/>
      <c r="IXV188" s="40"/>
      <c r="IXW188" s="40"/>
      <c r="IXX188" s="40"/>
      <c r="IXY188" s="40"/>
      <c r="IXZ188" s="40"/>
      <c r="IYA188" s="40"/>
      <c r="IYB188" s="40"/>
      <c r="IYC188" s="40"/>
      <c r="IYD188" s="40"/>
      <c r="IYE188" s="40"/>
      <c r="IYF188" s="40"/>
      <c r="IYG188" s="40"/>
      <c r="IYH188" s="40"/>
      <c r="IYI188" s="40"/>
      <c r="IYJ188" s="40"/>
      <c r="IYK188" s="40"/>
      <c r="IYL188" s="40"/>
      <c r="IYM188" s="40"/>
      <c r="IYN188" s="40"/>
      <c r="IYO188" s="40"/>
      <c r="IYP188" s="40"/>
      <c r="IYQ188" s="40"/>
      <c r="IYR188" s="40"/>
      <c r="IYS188" s="40"/>
      <c r="IYT188" s="40"/>
      <c r="IYU188" s="40"/>
      <c r="IYV188" s="40"/>
      <c r="IYW188" s="40"/>
      <c r="IYX188" s="40"/>
      <c r="IYY188" s="40"/>
      <c r="IYZ188" s="40"/>
      <c r="IZA188" s="40"/>
      <c r="IZB188" s="40"/>
      <c r="IZC188" s="40"/>
      <c r="IZD188" s="40"/>
      <c r="IZE188" s="40"/>
      <c r="IZF188" s="40"/>
      <c r="IZG188" s="40"/>
      <c r="IZH188" s="40"/>
      <c r="IZI188" s="40"/>
      <c r="IZJ188" s="40"/>
      <c r="IZK188" s="40"/>
      <c r="IZL188" s="40"/>
      <c r="IZM188" s="40"/>
      <c r="IZN188" s="40"/>
      <c r="IZO188" s="40"/>
      <c r="IZP188" s="40"/>
      <c r="IZQ188" s="40"/>
      <c r="IZR188" s="40"/>
      <c r="IZS188" s="40"/>
      <c r="IZT188" s="40"/>
      <c r="IZU188" s="40"/>
      <c r="IZV188" s="40"/>
      <c r="IZW188" s="40"/>
      <c r="IZX188" s="40"/>
      <c r="IZY188" s="40"/>
      <c r="IZZ188" s="40"/>
      <c r="JAA188" s="40"/>
      <c r="JAB188" s="40"/>
      <c r="JAC188" s="40"/>
      <c r="JAD188" s="40"/>
      <c r="JAE188" s="40"/>
      <c r="JAF188" s="40"/>
      <c r="JAG188" s="40"/>
      <c r="JAH188" s="40"/>
      <c r="JAI188" s="40"/>
      <c r="JAJ188" s="40"/>
      <c r="JAK188" s="40"/>
      <c r="JAL188" s="40"/>
      <c r="JAM188" s="40"/>
      <c r="JAN188" s="40"/>
      <c r="JAO188" s="40"/>
      <c r="JAP188" s="40"/>
      <c r="JAQ188" s="40"/>
      <c r="JAR188" s="40"/>
      <c r="JAS188" s="40"/>
      <c r="JAT188" s="40"/>
      <c r="JAU188" s="40"/>
      <c r="JAV188" s="40"/>
      <c r="JAW188" s="40"/>
      <c r="JAX188" s="40"/>
      <c r="JAY188" s="40"/>
      <c r="JAZ188" s="40"/>
      <c r="JBA188" s="40"/>
      <c r="JBB188" s="40"/>
      <c r="JBC188" s="40"/>
      <c r="JBD188" s="40"/>
      <c r="JBE188" s="40"/>
      <c r="JBF188" s="40"/>
      <c r="JBG188" s="40"/>
      <c r="JBH188" s="40"/>
      <c r="JBI188" s="40"/>
      <c r="JBJ188" s="40"/>
      <c r="JBK188" s="40"/>
      <c r="JBL188" s="40"/>
      <c r="JBM188" s="40"/>
      <c r="JBN188" s="40"/>
      <c r="JBO188" s="40"/>
      <c r="JBP188" s="40"/>
      <c r="JBQ188" s="40"/>
      <c r="JBR188" s="40"/>
      <c r="JBS188" s="40"/>
      <c r="JBT188" s="40"/>
      <c r="JBU188" s="40"/>
      <c r="JBV188" s="40"/>
      <c r="JBW188" s="40"/>
      <c r="JBX188" s="40"/>
      <c r="JBY188" s="40"/>
      <c r="JBZ188" s="40"/>
      <c r="JCA188" s="40"/>
      <c r="JCB188" s="40"/>
      <c r="JCC188" s="40"/>
      <c r="JCD188" s="40"/>
      <c r="JCE188" s="40"/>
      <c r="JCF188" s="40"/>
      <c r="JCG188" s="40"/>
      <c r="JCH188" s="40"/>
      <c r="JCI188" s="40"/>
      <c r="JCJ188" s="40"/>
      <c r="JCK188" s="40"/>
      <c r="JCL188" s="40"/>
      <c r="JCM188" s="40"/>
      <c r="JCN188" s="40"/>
      <c r="JCO188" s="40"/>
      <c r="JCP188" s="40"/>
      <c r="JCQ188" s="40"/>
      <c r="JCR188" s="40"/>
      <c r="JCS188" s="40"/>
      <c r="JCT188" s="40"/>
      <c r="JCU188" s="40"/>
      <c r="JCV188" s="40"/>
      <c r="JCW188" s="40"/>
      <c r="JCX188" s="40"/>
      <c r="JCY188" s="40"/>
      <c r="JCZ188" s="40"/>
      <c r="JDA188" s="40"/>
      <c r="JDB188" s="40"/>
      <c r="JDC188" s="40"/>
      <c r="JDD188" s="40"/>
      <c r="JDE188" s="40"/>
      <c r="JDF188" s="40"/>
      <c r="JDG188" s="40"/>
      <c r="JDH188" s="40"/>
      <c r="JDI188" s="40"/>
      <c r="JDJ188" s="40"/>
      <c r="JDK188" s="40"/>
      <c r="JDL188" s="40"/>
      <c r="JDM188" s="40"/>
      <c r="JDN188" s="40"/>
      <c r="JDO188" s="40"/>
      <c r="JDP188" s="40"/>
      <c r="JDQ188" s="40"/>
      <c r="JDR188" s="40"/>
      <c r="JDS188" s="40"/>
      <c r="JDT188" s="40"/>
      <c r="JDU188" s="40"/>
      <c r="JDV188" s="40"/>
      <c r="JDW188" s="40"/>
      <c r="JDX188" s="40"/>
      <c r="JDY188" s="40"/>
      <c r="JDZ188" s="40"/>
      <c r="JEA188" s="40"/>
      <c r="JEB188" s="40"/>
      <c r="JEC188" s="40"/>
      <c r="JED188" s="40"/>
      <c r="JEE188" s="40"/>
      <c r="JEF188" s="40"/>
      <c r="JEG188" s="40"/>
      <c r="JEH188" s="40"/>
      <c r="JEI188" s="40"/>
      <c r="JEJ188" s="40"/>
      <c r="JEK188" s="40"/>
      <c r="JEL188" s="40"/>
      <c r="JEM188" s="40"/>
      <c r="JEN188" s="40"/>
      <c r="JEO188" s="40"/>
      <c r="JEP188" s="40"/>
      <c r="JEQ188" s="40"/>
      <c r="JER188" s="40"/>
      <c r="JES188" s="40"/>
      <c r="JET188" s="40"/>
      <c r="JEU188" s="40"/>
      <c r="JEV188" s="40"/>
      <c r="JEW188" s="40"/>
      <c r="JEX188" s="40"/>
      <c r="JEY188" s="40"/>
      <c r="JEZ188" s="40"/>
      <c r="JFA188" s="40"/>
      <c r="JFB188" s="40"/>
      <c r="JFC188" s="40"/>
      <c r="JFD188" s="40"/>
      <c r="JFE188" s="40"/>
      <c r="JFF188" s="40"/>
      <c r="JFG188" s="40"/>
      <c r="JFH188" s="40"/>
      <c r="JFI188" s="40"/>
      <c r="JFJ188" s="40"/>
      <c r="JFK188" s="40"/>
      <c r="JFL188" s="40"/>
      <c r="JFM188" s="40"/>
      <c r="JFN188" s="40"/>
      <c r="JFO188" s="40"/>
      <c r="JFP188" s="40"/>
      <c r="JFQ188" s="40"/>
      <c r="JFR188" s="40"/>
      <c r="JFS188" s="40"/>
      <c r="JFT188" s="40"/>
      <c r="JFU188" s="40"/>
      <c r="JFV188" s="40"/>
      <c r="JFW188" s="40"/>
      <c r="JFX188" s="40"/>
      <c r="JFY188" s="40"/>
      <c r="JFZ188" s="40"/>
      <c r="JGA188" s="40"/>
      <c r="JGB188" s="40"/>
      <c r="JGC188" s="40"/>
      <c r="JGD188" s="40"/>
      <c r="JGE188" s="40"/>
      <c r="JGF188" s="40"/>
      <c r="JGG188" s="40"/>
      <c r="JGH188" s="40"/>
      <c r="JGI188" s="40"/>
      <c r="JGJ188" s="40"/>
      <c r="JGK188" s="40"/>
      <c r="JGL188" s="40"/>
      <c r="JGM188" s="40"/>
      <c r="JGN188" s="40"/>
      <c r="JGO188" s="40"/>
      <c r="JGP188" s="40"/>
      <c r="JGQ188" s="40"/>
      <c r="JGR188" s="40"/>
      <c r="JGS188" s="40"/>
      <c r="JGT188" s="40"/>
      <c r="JGU188" s="40"/>
      <c r="JGV188" s="40"/>
      <c r="JGW188" s="40"/>
      <c r="JGX188" s="40"/>
      <c r="JGY188" s="40"/>
      <c r="JGZ188" s="40"/>
      <c r="JHA188" s="40"/>
      <c r="JHB188" s="40"/>
      <c r="JHC188" s="40"/>
      <c r="JHD188" s="40"/>
      <c r="JHE188" s="40"/>
      <c r="JHF188" s="40"/>
      <c r="JHG188" s="40"/>
      <c r="JHH188" s="40"/>
      <c r="JHI188" s="40"/>
      <c r="JHJ188" s="40"/>
      <c r="JHK188" s="40"/>
      <c r="JHL188" s="40"/>
      <c r="JHM188" s="40"/>
      <c r="JHN188" s="40"/>
      <c r="JHO188" s="40"/>
      <c r="JHP188" s="40"/>
      <c r="JHQ188" s="40"/>
      <c r="JHR188" s="40"/>
      <c r="JHS188" s="40"/>
      <c r="JHT188" s="40"/>
      <c r="JHU188" s="40"/>
      <c r="JHV188" s="40"/>
      <c r="JHW188" s="40"/>
      <c r="JHX188" s="40"/>
      <c r="JHY188" s="40"/>
      <c r="JHZ188" s="40"/>
      <c r="JIA188" s="40"/>
      <c r="JIB188" s="40"/>
      <c r="JIC188" s="40"/>
      <c r="JID188" s="40"/>
      <c r="JIE188" s="40"/>
      <c r="JIF188" s="40"/>
      <c r="JIG188" s="40"/>
      <c r="JIH188" s="40"/>
      <c r="JII188" s="40"/>
      <c r="JIJ188" s="40"/>
      <c r="JIK188" s="40"/>
      <c r="JIL188" s="40"/>
      <c r="JIM188" s="40"/>
      <c r="JIN188" s="40"/>
      <c r="JIO188" s="40"/>
      <c r="JIP188" s="40"/>
      <c r="JIQ188" s="40"/>
      <c r="JIR188" s="40"/>
      <c r="JIS188" s="40"/>
      <c r="JIT188" s="40"/>
      <c r="JIU188" s="40"/>
      <c r="JIV188" s="40"/>
      <c r="JIW188" s="40"/>
      <c r="JIX188" s="40"/>
      <c r="JIY188" s="40"/>
      <c r="JIZ188" s="40"/>
      <c r="JJA188" s="40"/>
      <c r="JJB188" s="40"/>
      <c r="JJC188" s="40"/>
      <c r="JJD188" s="40"/>
      <c r="JJE188" s="40"/>
      <c r="JJF188" s="40"/>
      <c r="JJG188" s="40"/>
      <c r="JJH188" s="40"/>
      <c r="JJI188" s="40"/>
      <c r="JJJ188" s="40"/>
      <c r="JJK188" s="40"/>
      <c r="JJL188" s="40"/>
      <c r="JJM188" s="40"/>
      <c r="JJN188" s="40"/>
      <c r="JJO188" s="40"/>
      <c r="JJP188" s="40"/>
      <c r="JJQ188" s="40"/>
      <c r="JJR188" s="40"/>
      <c r="JJS188" s="40"/>
      <c r="JJT188" s="40"/>
      <c r="JJU188" s="40"/>
      <c r="JJV188" s="40"/>
      <c r="JJW188" s="40"/>
      <c r="JJX188" s="40"/>
      <c r="JJY188" s="40"/>
      <c r="JJZ188" s="40"/>
      <c r="JKA188" s="40"/>
      <c r="JKB188" s="40"/>
      <c r="JKC188" s="40"/>
      <c r="JKD188" s="40"/>
      <c r="JKE188" s="40"/>
      <c r="JKF188" s="40"/>
      <c r="JKG188" s="40"/>
      <c r="JKH188" s="40"/>
      <c r="JKI188" s="40"/>
      <c r="JKJ188" s="40"/>
      <c r="JKK188" s="40"/>
      <c r="JKL188" s="40"/>
      <c r="JKM188" s="40"/>
      <c r="JKN188" s="40"/>
      <c r="JKO188" s="40"/>
      <c r="JKP188" s="40"/>
      <c r="JKQ188" s="40"/>
      <c r="JKR188" s="40"/>
      <c r="JKS188" s="40"/>
      <c r="JKT188" s="40"/>
      <c r="JKU188" s="40"/>
      <c r="JKV188" s="40"/>
      <c r="JKW188" s="40"/>
      <c r="JKX188" s="40"/>
      <c r="JKY188" s="40"/>
      <c r="JKZ188" s="40"/>
      <c r="JLA188" s="40"/>
      <c r="JLB188" s="40"/>
      <c r="JLC188" s="40"/>
      <c r="JLD188" s="40"/>
      <c r="JLE188" s="40"/>
      <c r="JLF188" s="40"/>
      <c r="JLG188" s="40"/>
      <c r="JLH188" s="40"/>
      <c r="JLI188" s="40"/>
      <c r="JLJ188" s="40"/>
      <c r="JLK188" s="40"/>
      <c r="JLL188" s="40"/>
      <c r="JLM188" s="40"/>
      <c r="JLN188" s="40"/>
      <c r="JLO188" s="40"/>
      <c r="JLP188" s="40"/>
      <c r="JLQ188" s="40"/>
      <c r="JLR188" s="40"/>
      <c r="JLS188" s="40"/>
      <c r="JLT188" s="40"/>
      <c r="JLU188" s="40"/>
      <c r="JLV188" s="40"/>
      <c r="JLW188" s="40"/>
      <c r="JLX188" s="40"/>
      <c r="JLY188" s="40"/>
      <c r="JLZ188" s="40"/>
      <c r="JMA188" s="40"/>
      <c r="JMB188" s="40"/>
      <c r="JMC188" s="40"/>
      <c r="JMD188" s="40"/>
      <c r="JME188" s="40"/>
      <c r="JMF188" s="40"/>
      <c r="JMG188" s="40"/>
      <c r="JMH188" s="40"/>
      <c r="JMI188" s="40"/>
      <c r="JMJ188" s="40"/>
      <c r="JMK188" s="40"/>
      <c r="JML188" s="40"/>
      <c r="JMM188" s="40"/>
      <c r="JMN188" s="40"/>
      <c r="JMO188" s="40"/>
      <c r="JMP188" s="40"/>
      <c r="JMQ188" s="40"/>
      <c r="JMR188" s="40"/>
      <c r="JMS188" s="40"/>
      <c r="JMT188" s="40"/>
      <c r="JMU188" s="40"/>
      <c r="JMV188" s="40"/>
      <c r="JMW188" s="40"/>
      <c r="JMX188" s="40"/>
      <c r="JMY188" s="40"/>
      <c r="JMZ188" s="40"/>
      <c r="JNA188" s="40"/>
      <c r="JNB188" s="40"/>
      <c r="JNC188" s="40"/>
      <c r="JND188" s="40"/>
      <c r="JNE188" s="40"/>
      <c r="JNF188" s="40"/>
      <c r="JNG188" s="40"/>
      <c r="JNH188" s="40"/>
      <c r="JNI188" s="40"/>
      <c r="JNJ188" s="40"/>
      <c r="JNK188" s="40"/>
      <c r="JNL188" s="40"/>
      <c r="JNM188" s="40"/>
      <c r="JNN188" s="40"/>
      <c r="JNO188" s="40"/>
      <c r="JNP188" s="40"/>
      <c r="JNQ188" s="40"/>
      <c r="JNR188" s="40"/>
      <c r="JNS188" s="40"/>
      <c r="JNT188" s="40"/>
      <c r="JNU188" s="40"/>
      <c r="JNV188" s="40"/>
      <c r="JNW188" s="40"/>
      <c r="JNX188" s="40"/>
      <c r="JNY188" s="40"/>
      <c r="JNZ188" s="40"/>
      <c r="JOA188" s="40"/>
      <c r="JOB188" s="40"/>
      <c r="JOC188" s="40"/>
      <c r="JOD188" s="40"/>
      <c r="JOE188" s="40"/>
      <c r="JOF188" s="40"/>
      <c r="JOG188" s="40"/>
      <c r="JOH188" s="40"/>
      <c r="JOI188" s="40"/>
      <c r="JOJ188" s="40"/>
      <c r="JOK188" s="40"/>
      <c r="JOL188" s="40"/>
      <c r="JOM188" s="40"/>
      <c r="JON188" s="40"/>
      <c r="JOO188" s="40"/>
      <c r="JOP188" s="40"/>
      <c r="JOQ188" s="40"/>
      <c r="JOR188" s="40"/>
      <c r="JOS188" s="40"/>
      <c r="JOT188" s="40"/>
      <c r="JOU188" s="40"/>
      <c r="JOV188" s="40"/>
      <c r="JOW188" s="40"/>
      <c r="JOX188" s="40"/>
      <c r="JOY188" s="40"/>
      <c r="JOZ188" s="40"/>
      <c r="JPA188" s="40"/>
      <c r="JPB188" s="40"/>
      <c r="JPC188" s="40"/>
      <c r="JPD188" s="40"/>
      <c r="JPE188" s="40"/>
      <c r="JPF188" s="40"/>
      <c r="JPG188" s="40"/>
      <c r="JPH188" s="40"/>
      <c r="JPI188" s="40"/>
      <c r="JPJ188" s="40"/>
      <c r="JPK188" s="40"/>
      <c r="JPL188" s="40"/>
      <c r="JPM188" s="40"/>
      <c r="JPN188" s="40"/>
      <c r="JPO188" s="40"/>
      <c r="JPP188" s="40"/>
      <c r="JPQ188" s="40"/>
      <c r="JPR188" s="40"/>
      <c r="JPS188" s="40"/>
      <c r="JPT188" s="40"/>
      <c r="JPU188" s="40"/>
      <c r="JPV188" s="40"/>
      <c r="JPW188" s="40"/>
      <c r="JPX188" s="40"/>
      <c r="JPY188" s="40"/>
      <c r="JPZ188" s="40"/>
      <c r="JQA188" s="40"/>
      <c r="JQB188" s="40"/>
      <c r="JQC188" s="40"/>
      <c r="JQD188" s="40"/>
      <c r="JQE188" s="40"/>
      <c r="JQF188" s="40"/>
      <c r="JQG188" s="40"/>
      <c r="JQH188" s="40"/>
      <c r="JQI188" s="40"/>
      <c r="JQJ188" s="40"/>
      <c r="JQK188" s="40"/>
      <c r="JQL188" s="40"/>
      <c r="JQM188" s="40"/>
      <c r="JQN188" s="40"/>
      <c r="JQO188" s="40"/>
      <c r="JQP188" s="40"/>
      <c r="JQQ188" s="40"/>
      <c r="JQR188" s="40"/>
      <c r="JQS188" s="40"/>
      <c r="JQT188" s="40"/>
      <c r="JQU188" s="40"/>
      <c r="JQV188" s="40"/>
      <c r="JQW188" s="40"/>
      <c r="JQX188" s="40"/>
      <c r="JQY188" s="40"/>
      <c r="JQZ188" s="40"/>
      <c r="JRA188" s="40"/>
      <c r="JRB188" s="40"/>
      <c r="JRC188" s="40"/>
      <c r="JRD188" s="40"/>
      <c r="JRE188" s="40"/>
      <c r="JRF188" s="40"/>
      <c r="JRG188" s="40"/>
      <c r="JRH188" s="40"/>
      <c r="JRI188" s="40"/>
      <c r="JRJ188" s="40"/>
      <c r="JRK188" s="40"/>
      <c r="JRL188" s="40"/>
      <c r="JRM188" s="40"/>
      <c r="JRN188" s="40"/>
      <c r="JRO188" s="40"/>
      <c r="JRP188" s="40"/>
      <c r="JRQ188" s="40"/>
      <c r="JRR188" s="40"/>
      <c r="JRS188" s="40"/>
      <c r="JRT188" s="40"/>
      <c r="JRU188" s="40"/>
      <c r="JRV188" s="40"/>
      <c r="JRW188" s="40"/>
      <c r="JRX188" s="40"/>
      <c r="JRY188" s="40"/>
      <c r="JRZ188" s="40"/>
      <c r="JSA188" s="40"/>
      <c r="JSB188" s="40"/>
      <c r="JSC188" s="40"/>
      <c r="JSD188" s="40"/>
      <c r="JSE188" s="40"/>
      <c r="JSF188" s="40"/>
      <c r="JSG188" s="40"/>
      <c r="JSH188" s="40"/>
      <c r="JSI188" s="40"/>
      <c r="JSJ188" s="40"/>
      <c r="JSK188" s="40"/>
      <c r="JSL188" s="40"/>
      <c r="JSM188" s="40"/>
      <c r="JSN188" s="40"/>
      <c r="JSO188" s="40"/>
      <c r="JSP188" s="40"/>
      <c r="JSQ188" s="40"/>
      <c r="JSR188" s="40"/>
      <c r="JSS188" s="40"/>
      <c r="JST188" s="40"/>
      <c r="JSU188" s="40"/>
      <c r="JSV188" s="40"/>
      <c r="JSW188" s="40"/>
      <c r="JSX188" s="40"/>
      <c r="JSY188" s="40"/>
      <c r="JSZ188" s="40"/>
      <c r="JTA188" s="40"/>
      <c r="JTB188" s="40"/>
      <c r="JTC188" s="40"/>
      <c r="JTD188" s="40"/>
      <c r="JTE188" s="40"/>
      <c r="JTF188" s="40"/>
      <c r="JTG188" s="40"/>
      <c r="JTH188" s="40"/>
      <c r="JTI188" s="40"/>
      <c r="JTJ188" s="40"/>
      <c r="JTK188" s="40"/>
      <c r="JTL188" s="40"/>
      <c r="JTM188" s="40"/>
      <c r="JTN188" s="40"/>
      <c r="JTO188" s="40"/>
      <c r="JTP188" s="40"/>
      <c r="JTQ188" s="40"/>
      <c r="JTR188" s="40"/>
      <c r="JTS188" s="40"/>
      <c r="JTT188" s="40"/>
      <c r="JTU188" s="40"/>
      <c r="JTV188" s="40"/>
      <c r="JTW188" s="40"/>
      <c r="JTX188" s="40"/>
      <c r="JTY188" s="40"/>
      <c r="JTZ188" s="40"/>
      <c r="JUA188" s="40"/>
      <c r="JUB188" s="40"/>
      <c r="JUC188" s="40"/>
      <c r="JUD188" s="40"/>
      <c r="JUE188" s="40"/>
      <c r="JUF188" s="40"/>
      <c r="JUG188" s="40"/>
      <c r="JUH188" s="40"/>
      <c r="JUI188" s="40"/>
      <c r="JUJ188" s="40"/>
      <c r="JUK188" s="40"/>
      <c r="JUL188" s="40"/>
      <c r="JUM188" s="40"/>
      <c r="JUN188" s="40"/>
      <c r="JUO188" s="40"/>
      <c r="JUP188" s="40"/>
      <c r="JUQ188" s="40"/>
      <c r="JUR188" s="40"/>
      <c r="JUS188" s="40"/>
      <c r="JUT188" s="40"/>
      <c r="JUU188" s="40"/>
      <c r="JUV188" s="40"/>
      <c r="JUW188" s="40"/>
      <c r="JUX188" s="40"/>
      <c r="JUY188" s="40"/>
      <c r="JUZ188" s="40"/>
      <c r="JVA188" s="40"/>
      <c r="JVB188" s="40"/>
      <c r="JVC188" s="40"/>
      <c r="JVD188" s="40"/>
      <c r="JVE188" s="40"/>
      <c r="JVF188" s="40"/>
      <c r="JVG188" s="40"/>
      <c r="JVH188" s="40"/>
      <c r="JVI188" s="40"/>
      <c r="JVJ188" s="40"/>
      <c r="JVK188" s="40"/>
      <c r="JVL188" s="40"/>
      <c r="JVM188" s="40"/>
      <c r="JVN188" s="40"/>
      <c r="JVO188" s="40"/>
      <c r="JVP188" s="40"/>
      <c r="JVQ188" s="40"/>
      <c r="JVR188" s="40"/>
      <c r="JVS188" s="40"/>
      <c r="JVT188" s="40"/>
      <c r="JVU188" s="40"/>
      <c r="JVV188" s="40"/>
      <c r="JVW188" s="40"/>
      <c r="JVX188" s="40"/>
      <c r="JVY188" s="40"/>
      <c r="JVZ188" s="40"/>
      <c r="JWA188" s="40"/>
      <c r="JWB188" s="40"/>
      <c r="JWC188" s="40"/>
      <c r="JWD188" s="40"/>
      <c r="JWE188" s="40"/>
      <c r="JWF188" s="40"/>
      <c r="JWG188" s="40"/>
      <c r="JWH188" s="40"/>
      <c r="JWI188" s="40"/>
      <c r="JWJ188" s="40"/>
      <c r="JWK188" s="40"/>
      <c r="JWL188" s="40"/>
      <c r="JWM188" s="40"/>
      <c r="JWN188" s="40"/>
      <c r="JWO188" s="40"/>
      <c r="JWP188" s="40"/>
      <c r="JWQ188" s="40"/>
      <c r="JWR188" s="40"/>
      <c r="JWS188" s="40"/>
      <c r="JWT188" s="40"/>
      <c r="JWU188" s="40"/>
      <c r="JWV188" s="40"/>
      <c r="JWW188" s="40"/>
      <c r="JWX188" s="40"/>
      <c r="JWY188" s="40"/>
      <c r="JWZ188" s="40"/>
      <c r="JXA188" s="40"/>
      <c r="JXB188" s="40"/>
      <c r="JXC188" s="40"/>
      <c r="JXD188" s="40"/>
      <c r="JXE188" s="40"/>
      <c r="JXF188" s="40"/>
      <c r="JXG188" s="40"/>
      <c r="JXH188" s="40"/>
      <c r="JXI188" s="40"/>
      <c r="JXJ188" s="40"/>
      <c r="JXK188" s="40"/>
      <c r="JXL188" s="40"/>
      <c r="JXM188" s="40"/>
      <c r="JXN188" s="40"/>
      <c r="JXO188" s="40"/>
      <c r="JXP188" s="40"/>
      <c r="JXQ188" s="40"/>
      <c r="JXR188" s="40"/>
      <c r="JXS188" s="40"/>
      <c r="JXT188" s="40"/>
      <c r="JXU188" s="40"/>
      <c r="JXV188" s="40"/>
      <c r="JXW188" s="40"/>
      <c r="JXX188" s="40"/>
      <c r="JXY188" s="40"/>
      <c r="JXZ188" s="40"/>
      <c r="JYA188" s="40"/>
      <c r="JYB188" s="40"/>
      <c r="JYC188" s="40"/>
      <c r="JYD188" s="40"/>
      <c r="JYE188" s="40"/>
      <c r="JYF188" s="40"/>
      <c r="JYG188" s="40"/>
      <c r="JYH188" s="40"/>
      <c r="JYI188" s="40"/>
      <c r="JYJ188" s="40"/>
      <c r="JYK188" s="40"/>
      <c r="JYL188" s="40"/>
      <c r="JYM188" s="40"/>
      <c r="JYN188" s="40"/>
      <c r="JYO188" s="40"/>
      <c r="JYP188" s="40"/>
      <c r="JYQ188" s="40"/>
      <c r="JYR188" s="40"/>
      <c r="JYS188" s="40"/>
      <c r="JYT188" s="40"/>
      <c r="JYU188" s="40"/>
      <c r="JYV188" s="40"/>
      <c r="JYW188" s="40"/>
      <c r="JYX188" s="40"/>
      <c r="JYY188" s="40"/>
      <c r="JYZ188" s="40"/>
      <c r="JZA188" s="40"/>
      <c r="JZB188" s="40"/>
      <c r="JZC188" s="40"/>
      <c r="JZD188" s="40"/>
      <c r="JZE188" s="40"/>
      <c r="JZF188" s="40"/>
      <c r="JZG188" s="40"/>
      <c r="JZH188" s="40"/>
      <c r="JZI188" s="40"/>
      <c r="JZJ188" s="40"/>
      <c r="JZK188" s="40"/>
      <c r="JZL188" s="40"/>
      <c r="JZM188" s="40"/>
      <c r="JZN188" s="40"/>
      <c r="JZO188" s="40"/>
      <c r="JZP188" s="40"/>
      <c r="JZQ188" s="40"/>
      <c r="JZR188" s="40"/>
      <c r="JZS188" s="40"/>
      <c r="JZT188" s="40"/>
      <c r="JZU188" s="40"/>
      <c r="JZV188" s="40"/>
      <c r="JZW188" s="40"/>
      <c r="JZX188" s="40"/>
      <c r="JZY188" s="40"/>
      <c r="JZZ188" s="40"/>
      <c r="KAA188" s="40"/>
      <c r="KAB188" s="40"/>
      <c r="KAC188" s="40"/>
      <c r="KAD188" s="40"/>
      <c r="KAE188" s="40"/>
      <c r="KAF188" s="40"/>
      <c r="KAG188" s="40"/>
      <c r="KAH188" s="40"/>
      <c r="KAI188" s="40"/>
      <c r="KAJ188" s="40"/>
      <c r="KAK188" s="40"/>
      <c r="KAL188" s="40"/>
      <c r="KAM188" s="40"/>
      <c r="KAN188" s="40"/>
      <c r="KAO188" s="40"/>
      <c r="KAP188" s="40"/>
      <c r="KAQ188" s="40"/>
      <c r="KAR188" s="40"/>
      <c r="KAS188" s="40"/>
      <c r="KAT188" s="40"/>
      <c r="KAU188" s="40"/>
      <c r="KAV188" s="40"/>
      <c r="KAW188" s="40"/>
      <c r="KAX188" s="40"/>
      <c r="KAY188" s="40"/>
      <c r="KAZ188" s="40"/>
      <c r="KBA188" s="40"/>
      <c r="KBB188" s="40"/>
      <c r="KBC188" s="40"/>
      <c r="KBD188" s="40"/>
      <c r="KBE188" s="40"/>
      <c r="KBF188" s="40"/>
      <c r="KBG188" s="40"/>
      <c r="KBH188" s="40"/>
      <c r="KBI188" s="40"/>
      <c r="KBJ188" s="40"/>
      <c r="KBK188" s="40"/>
      <c r="KBL188" s="40"/>
      <c r="KBM188" s="40"/>
      <c r="KBN188" s="40"/>
      <c r="KBO188" s="40"/>
      <c r="KBP188" s="40"/>
      <c r="KBQ188" s="40"/>
      <c r="KBR188" s="40"/>
      <c r="KBS188" s="40"/>
      <c r="KBT188" s="40"/>
      <c r="KBU188" s="40"/>
      <c r="KBV188" s="40"/>
      <c r="KBW188" s="40"/>
      <c r="KBX188" s="40"/>
      <c r="KBY188" s="40"/>
      <c r="KBZ188" s="40"/>
      <c r="KCA188" s="40"/>
      <c r="KCB188" s="40"/>
      <c r="KCC188" s="40"/>
      <c r="KCD188" s="40"/>
      <c r="KCE188" s="40"/>
      <c r="KCF188" s="40"/>
      <c r="KCG188" s="40"/>
      <c r="KCH188" s="40"/>
      <c r="KCI188" s="40"/>
      <c r="KCJ188" s="40"/>
      <c r="KCK188" s="40"/>
      <c r="KCL188" s="40"/>
      <c r="KCM188" s="40"/>
      <c r="KCN188" s="40"/>
      <c r="KCO188" s="40"/>
      <c r="KCP188" s="40"/>
      <c r="KCQ188" s="40"/>
      <c r="KCR188" s="40"/>
      <c r="KCS188" s="40"/>
      <c r="KCT188" s="40"/>
      <c r="KCU188" s="40"/>
      <c r="KCV188" s="40"/>
      <c r="KCW188" s="40"/>
      <c r="KCX188" s="40"/>
      <c r="KCY188" s="40"/>
      <c r="KCZ188" s="40"/>
      <c r="KDA188" s="40"/>
      <c r="KDB188" s="40"/>
      <c r="KDC188" s="40"/>
      <c r="KDD188" s="40"/>
      <c r="KDE188" s="40"/>
      <c r="KDF188" s="40"/>
      <c r="KDG188" s="40"/>
      <c r="KDH188" s="40"/>
      <c r="KDI188" s="40"/>
      <c r="KDJ188" s="40"/>
      <c r="KDK188" s="40"/>
      <c r="KDL188" s="40"/>
      <c r="KDM188" s="40"/>
      <c r="KDN188" s="40"/>
      <c r="KDO188" s="40"/>
      <c r="KDP188" s="40"/>
      <c r="KDQ188" s="40"/>
      <c r="KDR188" s="40"/>
      <c r="KDS188" s="40"/>
      <c r="KDT188" s="40"/>
      <c r="KDU188" s="40"/>
      <c r="KDV188" s="40"/>
      <c r="KDW188" s="40"/>
      <c r="KDX188" s="40"/>
      <c r="KDY188" s="40"/>
      <c r="KDZ188" s="40"/>
      <c r="KEA188" s="40"/>
      <c r="KEB188" s="40"/>
      <c r="KEC188" s="40"/>
      <c r="KED188" s="40"/>
      <c r="KEE188" s="40"/>
      <c r="KEF188" s="40"/>
      <c r="KEG188" s="40"/>
      <c r="KEH188" s="40"/>
      <c r="KEI188" s="40"/>
      <c r="KEJ188" s="40"/>
      <c r="KEK188" s="40"/>
      <c r="KEL188" s="40"/>
      <c r="KEM188" s="40"/>
      <c r="KEN188" s="40"/>
      <c r="KEO188" s="40"/>
      <c r="KEP188" s="40"/>
      <c r="KEQ188" s="40"/>
      <c r="KER188" s="40"/>
      <c r="KES188" s="40"/>
      <c r="KET188" s="40"/>
      <c r="KEU188" s="40"/>
      <c r="KEV188" s="40"/>
      <c r="KEW188" s="40"/>
      <c r="KEX188" s="40"/>
      <c r="KEY188" s="40"/>
      <c r="KEZ188" s="40"/>
      <c r="KFA188" s="40"/>
      <c r="KFB188" s="40"/>
      <c r="KFC188" s="40"/>
      <c r="KFD188" s="40"/>
      <c r="KFE188" s="40"/>
      <c r="KFF188" s="40"/>
      <c r="KFG188" s="40"/>
      <c r="KFH188" s="40"/>
      <c r="KFI188" s="40"/>
      <c r="KFJ188" s="40"/>
      <c r="KFK188" s="40"/>
      <c r="KFL188" s="40"/>
      <c r="KFM188" s="40"/>
      <c r="KFN188" s="40"/>
      <c r="KFO188" s="40"/>
      <c r="KFP188" s="40"/>
      <c r="KFQ188" s="40"/>
      <c r="KFR188" s="40"/>
      <c r="KFS188" s="40"/>
      <c r="KFT188" s="40"/>
      <c r="KFU188" s="40"/>
      <c r="KFV188" s="40"/>
      <c r="KFW188" s="40"/>
      <c r="KFX188" s="40"/>
      <c r="KFY188" s="40"/>
      <c r="KFZ188" s="40"/>
      <c r="KGA188" s="40"/>
      <c r="KGB188" s="40"/>
      <c r="KGC188" s="40"/>
      <c r="KGD188" s="40"/>
      <c r="KGE188" s="40"/>
      <c r="KGF188" s="40"/>
      <c r="KGG188" s="40"/>
      <c r="KGH188" s="40"/>
      <c r="KGI188" s="40"/>
      <c r="KGJ188" s="40"/>
      <c r="KGK188" s="40"/>
      <c r="KGL188" s="40"/>
      <c r="KGM188" s="40"/>
      <c r="KGN188" s="40"/>
      <c r="KGO188" s="40"/>
      <c r="KGP188" s="40"/>
      <c r="KGQ188" s="40"/>
      <c r="KGR188" s="40"/>
      <c r="KGS188" s="40"/>
      <c r="KGT188" s="40"/>
      <c r="KGU188" s="40"/>
      <c r="KGV188" s="40"/>
      <c r="KGW188" s="40"/>
      <c r="KGX188" s="40"/>
      <c r="KGY188" s="40"/>
      <c r="KGZ188" s="40"/>
      <c r="KHA188" s="40"/>
      <c r="KHB188" s="40"/>
      <c r="KHC188" s="40"/>
      <c r="KHD188" s="40"/>
      <c r="KHE188" s="40"/>
      <c r="KHF188" s="40"/>
      <c r="KHG188" s="40"/>
      <c r="KHH188" s="40"/>
      <c r="KHI188" s="40"/>
      <c r="KHJ188" s="40"/>
      <c r="KHK188" s="40"/>
      <c r="KHL188" s="40"/>
      <c r="KHM188" s="40"/>
      <c r="KHN188" s="40"/>
      <c r="KHO188" s="40"/>
      <c r="KHP188" s="40"/>
      <c r="KHQ188" s="40"/>
      <c r="KHR188" s="40"/>
      <c r="KHS188" s="40"/>
      <c r="KHT188" s="40"/>
      <c r="KHU188" s="40"/>
      <c r="KHV188" s="40"/>
      <c r="KHW188" s="40"/>
      <c r="KHX188" s="40"/>
      <c r="KHY188" s="40"/>
      <c r="KHZ188" s="40"/>
      <c r="KIA188" s="40"/>
      <c r="KIB188" s="40"/>
      <c r="KIC188" s="40"/>
      <c r="KID188" s="40"/>
      <c r="KIE188" s="40"/>
      <c r="KIF188" s="40"/>
      <c r="KIG188" s="40"/>
      <c r="KIH188" s="40"/>
      <c r="KII188" s="40"/>
      <c r="KIJ188" s="40"/>
      <c r="KIK188" s="40"/>
      <c r="KIL188" s="40"/>
      <c r="KIM188" s="40"/>
      <c r="KIN188" s="40"/>
      <c r="KIO188" s="40"/>
      <c r="KIP188" s="40"/>
      <c r="KIQ188" s="40"/>
      <c r="KIR188" s="40"/>
      <c r="KIS188" s="40"/>
      <c r="KIT188" s="40"/>
      <c r="KIU188" s="40"/>
      <c r="KIV188" s="40"/>
      <c r="KIW188" s="40"/>
      <c r="KIX188" s="40"/>
      <c r="KIY188" s="40"/>
      <c r="KIZ188" s="40"/>
      <c r="KJA188" s="40"/>
      <c r="KJB188" s="40"/>
      <c r="KJC188" s="40"/>
      <c r="KJD188" s="40"/>
      <c r="KJE188" s="40"/>
      <c r="KJF188" s="40"/>
      <c r="KJG188" s="40"/>
      <c r="KJH188" s="40"/>
      <c r="KJI188" s="40"/>
      <c r="KJJ188" s="40"/>
      <c r="KJK188" s="40"/>
      <c r="KJL188" s="40"/>
      <c r="KJM188" s="40"/>
      <c r="KJN188" s="40"/>
      <c r="KJO188" s="40"/>
      <c r="KJP188" s="40"/>
      <c r="KJQ188" s="40"/>
      <c r="KJR188" s="40"/>
      <c r="KJS188" s="40"/>
      <c r="KJT188" s="40"/>
      <c r="KJU188" s="40"/>
      <c r="KJV188" s="40"/>
      <c r="KJW188" s="40"/>
      <c r="KJX188" s="40"/>
      <c r="KJY188" s="40"/>
      <c r="KJZ188" s="40"/>
      <c r="KKA188" s="40"/>
      <c r="KKB188" s="40"/>
      <c r="KKC188" s="40"/>
      <c r="KKD188" s="40"/>
      <c r="KKE188" s="40"/>
      <c r="KKF188" s="40"/>
      <c r="KKG188" s="40"/>
      <c r="KKH188" s="40"/>
      <c r="KKI188" s="40"/>
      <c r="KKJ188" s="40"/>
      <c r="KKK188" s="40"/>
      <c r="KKL188" s="40"/>
      <c r="KKM188" s="40"/>
      <c r="KKN188" s="40"/>
      <c r="KKO188" s="40"/>
      <c r="KKP188" s="40"/>
      <c r="KKQ188" s="40"/>
      <c r="KKR188" s="40"/>
      <c r="KKS188" s="40"/>
      <c r="KKT188" s="40"/>
      <c r="KKU188" s="40"/>
      <c r="KKV188" s="40"/>
      <c r="KKW188" s="40"/>
      <c r="KKX188" s="40"/>
      <c r="KKY188" s="40"/>
      <c r="KKZ188" s="40"/>
      <c r="KLA188" s="40"/>
      <c r="KLB188" s="40"/>
      <c r="KLC188" s="40"/>
      <c r="KLD188" s="40"/>
      <c r="KLE188" s="40"/>
      <c r="KLF188" s="40"/>
      <c r="KLG188" s="40"/>
      <c r="KLH188" s="40"/>
      <c r="KLI188" s="40"/>
      <c r="KLJ188" s="40"/>
      <c r="KLK188" s="40"/>
      <c r="KLL188" s="40"/>
      <c r="KLM188" s="40"/>
      <c r="KLN188" s="40"/>
      <c r="KLO188" s="40"/>
      <c r="KLP188" s="40"/>
      <c r="KLQ188" s="40"/>
      <c r="KLR188" s="40"/>
      <c r="KLS188" s="40"/>
      <c r="KLT188" s="40"/>
      <c r="KLU188" s="40"/>
      <c r="KLV188" s="40"/>
      <c r="KLW188" s="40"/>
      <c r="KLX188" s="40"/>
      <c r="KLY188" s="40"/>
      <c r="KLZ188" s="40"/>
      <c r="KMA188" s="40"/>
      <c r="KMB188" s="40"/>
      <c r="KMC188" s="40"/>
      <c r="KMD188" s="40"/>
      <c r="KME188" s="40"/>
      <c r="KMF188" s="40"/>
      <c r="KMG188" s="40"/>
      <c r="KMH188" s="40"/>
      <c r="KMI188" s="40"/>
      <c r="KMJ188" s="40"/>
      <c r="KMK188" s="40"/>
      <c r="KML188" s="40"/>
      <c r="KMM188" s="40"/>
      <c r="KMN188" s="40"/>
      <c r="KMO188" s="40"/>
      <c r="KMP188" s="40"/>
      <c r="KMQ188" s="40"/>
      <c r="KMR188" s="40"/>
      <c r="KMS188" s="40"/>
      <c r="KMT188" s="40"/>
      <c r="KMU188" s="40"/>
      <c r="KMV188" s="40"/>
      <c r="KMW188" s="40"/>
      <c r="KMX188" s="40"/>
      <c r="KMY188" s="40"/>
      <c r="KMZ188" s="40"/>
      <c r="KNA188" s="40"/>
      <c r="KNB188" s="40"/>
      <c r="KNC188" s="40"/>
      <c r="KND188" s="40"/>
      <c r="KNE188" s="40"/>
      <c r="KNF188" s="40"/>
      <c r="KNG188" s="40"/>
      <c r="KNH188" s="40"/>
      <c r="KNI188" s="40"/>
      <c r="KNJ188" s="40"/>
      <c r="KNK188" s="40"/>
      <c r="KNL188" s="40"/>
      <c r="KNM188" s="40"/>
      <c r="KNN188" s="40"/>
      <c r="KNO188" s="40"/>
      <c r="KNP188" s="40"/>
      <c r="KNQ188" s="40"/>
      <c r="KNR188" s="40"/>
      <c r="KNS188" s="40"/>
      <c r="KNT188" s="40"/>
      <c r="KNU188" s="40"/>
      <c r="KNV188" s="40"/>
      <c r="KNW188" s="40"/>
      <c r="KNX188" s="40"/>
      <c r="KNY188" s="40"/>
      <c r="KNZ188" s="40"/>
      <c r="KOA188" s="40"/>
      <c r="KOB188" s="40"/>
      <c r="KOC188" s="40"/>
      <c r="KOD188" s="40"/>
      <c r="KOE188" s="40"/>
      <c r="KOF188" s="40"/>
      <c r="KOG188" s="40"/>
      <c r="KOH188" s="40"/>
      <c r="KOI188" s="40"/>
      <c r="KOJ188" s="40"/>
      <c r="KOK188" s="40"/>
      <c r="KOL188" s="40"/>
      <c r="KOM188" s="40"/>
      <c r="KON188" s="40"/>
      <c r="KOO188" s="40"/>
      <c r="KOP188" s="40"/>
      <c r="KOQ188" s="40"/>
      <c r="KOR188" s="40"/>
      <c r="KOS188" s="40"/>
      <c r="KOT188" s="40"/>
      <c r="KOU188" s="40"/>
      <c r="KOV188" s="40"/>
      <c r="KOW188" s="40"/>
      <c r="KOX188" s="40"/>
      <c r="KOY188" s="40"/>
      <c r="KOZ188" s="40"/>
      <c r="KPA188" s="40"/>
      <c r="KPB188" s="40"/>
      <c r="KPC188" s="40"/>
      <c r="KPD188" s="40"/>
      <c r="KPE188" s="40"/>
      <c r="KPF188" s="40"/>
      <c r="KPG188" s="40"/>
      <c r="KPH188" s="40"/>
      <c r="KPI188" s="40"/>
      <c r="KPJ188" s="40"/>
      <c r="KPK188" s="40"/>
      <c r="KPL188" s="40"/>
      <c r="KPM188" s="40"/>
      <c r="KPN188" s="40"/>
      <c r="KPO188" s="40"/>
      <c r="KPP188" s="40"/>
      <c r="KPQ188" s="40"/>
      <c r="KPR188" s="40"/>
      <c r="KPS188" s="40"/>
      <c r="KPT188" s="40"/>
      <c r="KPU188" s="40"/>
      <c r="KPV188" s="40"/>
      <c r="KPW188" s="40"/>
      <c r="KPX188" s="40"/>
      <c r="KPY188" s="40"/>
      <c r="KPZ188" s="40"/>
      <c r="KQA188" s="40"/>
      <c r="KQB188" s="40"/>
      <c r="KQC188" s="40"/>
      <c r="KQD188" s="40"/>
      <c r="KQE188" s="40"/>
      <c r="KQF188" s="40"/>
      <c r="KQG188" s="40"/>
      <c r="KQH188" s="40"/>
      <c r="KQI188" s="40"/>
      <c r="KQJ188" s="40"/>
      <c r="KQK188" s="40"/>
      <c r="KQL188" s="40"/>
      <c r="KQM188" s="40"/>
      <c r="KQN188" s="40"/>
      <c r="KQO188" s="40"/>
      <c r="KQP188" s="40"/>
      <c r="KQQ188" s="40"/>
      <c r="KQR188" s="40"/>
      <c r="KQS188" s="40"/>
      <c r="KQT188" s="40"/>
      <c r="KQU188" s="40"/>
      <c r="KQV188" s="40"/>
      <c r="KQW188" s="40"/>
      <c r="KQX188" s="40"/>
      <c r="KQY188" s="40"/>
      <c r="KQZ188" s="40"/>
      <c r="KRA188" s="40"/>
      <c r="KRB188" s="40"/>
      <c r="KRC188" s="40"/>
      <c r="KRD188" s="40"/>
      <c r="KRE188" s="40"/>
      <c r="KRF188" s="40"/>
      <c r="KRG188" s="40"/>
      <c r="KRH188" s="40"/>
      <c r="KRI188" s="40"/>
      <c r="KRJ188" s="40"/>
      <c r="KRK188" s="40"/>
      <c r="KRL188" s="40"/>
      <c r="KRM188" s="40"/>
      <c r="KRN188" s="40"/>
      <c r="KRO188" s="40"/>
      <c r="KRP188" s="40"/>
      <c r="KRQ188" s="40"/>
      <c r="KRR188" s="40"/>
      <c r="KRS188" s="40"/>
      <c r="KRT188" s="40"/>
      <c r="KRU188" s="40"/>
      <c r="KRV188" s="40"/>
      <c r="KRW188" s="40"/>
      <c r="KRX188" s="40"/>
      <c r="KRY188" s="40"/>
      <c r="KRZ188" s="40"/>
      <c r="KSA188" s="40"/>
      <c r="KSB188" s="40"/>
      <c r="KSC188" s="40"/>
      <c r="KSD188" s="40"/>
      <c r="KSE188" s="40"/>
      <c r="KSF188" s="40"/>
      <c r="KSG188" s="40"/>
      <c r="KSH188" s="40"/>
      <c r="KSI188" s="40"/>
      <c r="KSJ188" s="40"/>
      <c r="KSK188" s="40"/>
      <c r="KSL188" s="40"/>
      <c r="KSM188" s="40"/>
      <c r="KSN188" s="40"/>
      <c r="KSO188" s="40"/>
      <c r="KSP188" s="40"/>
      <c r="KSQ188" s="40"/>
      <c r="KSR188" s="40"/>
      <c r="KSS188" s="40"/>
      <c r="KST188" s="40"/>
      <c r="KSU188" s="40"/>
      <c r="KSV188" s="40"/>
      <c r="KSW188" s="40"/>
      <c r="KSX188" s="40"/>
      <c r="KSY188" s="40"/>
      <c r="KSZ188" s="40"/>
      <c r="KTA188" s="40"/>
      <c r="KTB188" s="40"/>
      <c r="KTC188" s="40"/>
      <c r="KTD188" s="40"/>
      <c r="KTE188" s="40"/>
      <c r="KTF188" s="40"/>
      <c r="KTG188" s="40"/>
      <c r="KTH188" s="40"/>
      <c r="KTI188" s="40"/>
      <c r="KTJ188" s="40"/>
      <c r="KTK188" s="40"/>
      <c r="KTL188" s="40"/>
      <c r="KTM188" s="40"/>
      <c r="KTN188" s="40"/>
      <c r="KTO188" s="40"/>
      <c r="KTP188" s="40"/>
      <c r="KTQ188" s="40"/>
      <c r="KTR188" s="40"/>
      <c r="KTS188" s="40"/>
      <c r="KTT188" s="40"/>
      <c r="KTU188" s="40"/>
      <c r="KTV188" s="40"/>
      <c r="KTW188" s="40"/>
      <c r="KTX188" s="40"/>
      <c r="KTY188" s="40"/>
      <c r="KTZ188" s="40"/>
      <c r="KUA188" s="40"/>
      <c r="KUB188" s="40"/>
      <c r="KUC188" s="40"/>
      <c r="KUD188" s="40"/>
      <c r="KUE188" s="40"/>
      <c r="KUF188" s="40"/>
      <c r="KUG188" s="40"/>
      <c r="KUH188" s="40"/>
      <c r="KUI188" s="40"/>
      <c r="KUJ188" s="40"/>
      <c r="KUK188" s="40"/>
      <c r="KUL188" s="40"/>
      <c r="KUM188" s="40"/>
      <c r="KUN188" s="40"/>
      <c r="KUO188" s="40"/>
      <c r="KUP188" s="40"/>
      <c r="KUQ188" s="40"/>
      <c r="KUR188" s="40"/>
      <c r="KUS188" s="40"/>
      <c r="KUT188" s="40"/>
      <c r="KUU188" s="40"/>
      <c r="KUV188" s="40"/>
      <c r="KUW188" s="40"/>
      <c r="KUX188" s="40"/>
      <c r="KUY188" s="40"/>
      <c r="KUZ188" s="40"/>
      <c r="KVA188" s="40"/>
      <c r="KVB188" s="40"/>
      <c r="KVC188" s="40"/>
      <c r="KVD188" s="40"/>
      <c r="KVE188" s="40"/>
      <c r="KVF188" s="40"/>
      <c r="KVG188" s="40"/>
      <c r="KVH188" s="40"/>
      <c r="KVI188" s="40"/>
      <c r="KVJ188" s="40"/>
      <c r="KVK188" s="40"/>
      <c r="KVL188" s="40"/>
      <c r="KVM188" s="40"/>
      <c r="KVN188" s="40"/>
      <c r="KVO188" s="40"/>
      <c r="KVP188" s="40"/>
      <c r="KVQ188" s="40"/>
      <c r="KVR188" s="40"/>
      <c r="KVS188" s="40"/>
      <c r="KVT188" s="40"/>
      <c r="KVU188" s="40"/>
      <c r="KVV188" s="40"/>
      <c r="KVW188" s="40"/>
      <c r="KVX188" s="40"/>
      <c r="KVY188" s="40"/>
      <c r="KVZ188" s="40"/>
      <c r="KWA188" s="40"/>
      <c r="KWB188" s="40"/>
      <c r="KWC188" s="40"/>
      <c r="KWD188" s="40"/>
      <c r="KWE188" s="40"/>
      <c r="KWF188" s="40"/>
      <c r="KWG188" s="40"/>
      <c r="KWH188" s="40"/>
      <c r="KWI188" s="40"/>
      <c r="KWJ188" s="40"/>
      <c r="KWK188" s="40"/>
      <c r="KWL188" s="40"/>
      <c r="KWM188" s="40"/>
      <c r="KWN188" s="40"/>
      <c r="KWO188" s="40"/>
      <c r="KWP188" s="40"/>
      <c r="KWQ188" s="40"/>
      <c r="KWR188" s="40"/>
      <c r="KWS188" s="40"/>
      <c r="KWT188" s="40"/>
      <c r="KWU188" s="40"/>
      <c r="KWV188" s="40"/>
      <c r="KWW188" s="40"/>
      <c r="KWX188" s="40"/>
      <c r="KWY188" s="40"/>
      <c r="KWZ188" s="40"/>
      <c r="KXA188" s="40"/>
      <c r="KXB188" s="40"/>
      <c r="KXC188" s="40"/>
      <c r="KXD188" s="40"/>
      <c r="KXE188" s="40"/>
      <c r="KXF188" s="40"/>
      <c r="KXG188" s="40"/>
      <c r="KXH188" s="40"/>
      <c r="KXI188" s="40"/>
      <c r="KXJ188" s="40"/>
      <c r="KXK188" s="40"/>
      <c r="KXL188" s="40"/>
      <c r="KXM188" s="40"/>
      <c r="KXN188" s="40"/>
      <c r="KXO188" s="40"/>
      <c r="KXP188" s="40"/>
      <c r="KXQ188" s="40"/>
      <c r="KXR188" s="40"/>
      <c r="KXS188" s="40"/>
      <c r="KXT188" s="40"/>
      <c r="KXU188" s="40"/>
      <c r="KXV188" s="40"/>
      <c r="KXW188" s="40"/>
      <c r="KXX188" s="40"/>
      <c r="KXY188" s="40"/>
      <c r="KXZ188" s="40"/>
      <c r="KYA188" s="40"/>
      <c r="KYB188" s="40"/>
      <c r="KYC188" s="40"/>
      <c r="KYD188" s="40"/>
      <c r="KYE188" s="40"/>
      <c r="KYF188" s="40"/>
      <c r="KYG188" s="40"/>
      <c r="KYH188" s="40"/>
      <c r="KYI188" s="40"/>
      <c r="KYJ188" s="40"/>
      <c r="KYK188" s="40"/>
      <c r="KYL188" s="40"/>
      <c r="KYM188" s="40"/>
      <c r="KYN188" s="40"/>
      <c r="KYO188" s="40"/>
      <c r="KYP188" s="40"/>
      <c r="KYQ188" s="40"/>
      <c r="KYR188" s="40"/>
      <c r="KYS188" s="40"/>
      <c r="KYT188" s="40"/>
      <c r="KYU188" s="40"/>
      <c r="KYV188" s="40"/>
      <c r="KYW188" s="40"/>
      <c r="KYX188" s="40"/>
      <c r="KYY188" s="40"/>
      <c r="KYZ188" s="40"/>
      <c r="KZA188" s="40"/>
      <c r="KZB188" s="40"/>
      <c r="KZC188" s="40"/>
      <c r="KZD188" s="40"/>
      <c r="KZE188" s="40"/>
      <c r="KZF188" s="40"/>
      <c r="KZG188" s="40"/>
      <c r="KZH188" s="40"/>
      <c r="KZI188" s="40"/>
      <c r="KZJ188" s="40"/>
      <c r="KZK188" s="40"/>
      <c r="KZL188" s="40"/>
      <c r="KZM188" s="40"/>
      <c r="KZN188" s="40"/>
      <c r="KZO188" s="40"/>
      <c r="KZP188" s="40"/>
      <c r="KZQ188" s="40"/>
      <c r="KZR188" s="40"/>
      <c r="KZS188" s="40"/>
      <c r="KZT188" s="40"/>
      <c r="KZU188" s="40"/>
      <c r="KZV188" s="40"/>
      <c r="KZW188" s="40"/>
      <c r="KZX188" s="40"/>
      <c r="KZY188" s="40"/>
      <c r="KZZ188" s="40"/>
      <c r="LAA188" s="40"/>
      <c r="LAB188" s="40"/>
      <c r="LAC188" s="40"/>
      <c r="LAD188" s="40"/>
      <c r="LAE188" s="40"/>
      <c r="LAF188" s="40"/>
      <c r="LAG188" s="40"/>
      <c r="LAH188" s="40"/>
      <c r="LAI188" s="40"/>
      <c r="LAJ188" s="40"/>
      <c r="LAK188" s="40"/>
      <c r="LAL188" s="40"/>
      <c r="LAM188" s="40"/>
      <c r="LAN188" s="40"/>
      <c r="LAO188" s="40"/>
      <c r="LAP188" s="40"/>
      <c r="LAQ188" s="40"/>
      <c r="LAR188" s="40"/>
      <c r="LAS188" s="40"/>
      <c r="LAT188" s="40"/>
      <c r="LAU188" s="40"/>
      <c r="LAV188" s="40"/>
      <c r="LAW188" s="40"/>
      <c r="LAX188" s="40"/>
      <c r="LAY188" s="40"/>
      <c r="LAZ188" s="40"/>
      <c r="LBA188" s="40"/>
      <c r="LBB188" s="40"/>
      <c r="LBC188" s="40"/>
      <c r="LBD188" s="40"/>
      <c r="LBE188" s="40"/>
      <c r="LBF188" s="40"/>
      <c r="LBG188" s="40"/>
      <c r="LBH188" s="40"/>
      <c r="LBI188" s="40"/>
      <c r="LBJ188" s="40"/>
      <c r="LBK188" s="40"/>
      <c r="LBL188" s="40"/>
      <c r="LBM188" s="40"/>
      <c r="LBN188" s="40"/>
      <c r="LBO188" s="40"/>
      <c r="LBP188" s="40"/>
      <c r="LBQ188" s="40"/>
      <c r="LBR188" s="40"/>
      <c r="LBS188" s="40"/>
      <c r="LBT188" s="40"/>
      <c r="LBU188" s="40"/>
      <c r="LBV188" s="40"/>
      <c r="LBW188" s="40"/>
      <c r="LBX188" s="40"/>
      <c r="LBY188" s="40"/>
      <c r="LBZ188" s="40"/>
      <c r="LCA188" s="40"/>
      <c r="LCB188" s="40"/>
      <c r="LCC188" s="40"/>
      <c r="LCD188" s="40"/>
      <c r="LCE188" s="40"/>
      <c r="LCF188" s="40"/>
      <c r="LCG188" s="40"/>
      <c r="LCH188" s="40"/>
      <c r="LCI188" s="40"/>
      <c r="LCJ188" s="40"/>
      <c r="LCK188" s="40"/>
      <c r="LCL188" s="40"/>
      <c r="LCM188" s="40"/>
      <c r="LCN188" s="40"/>
      <c r="LCO188" s="40"/>
      <c r="LCP188" s="40"/>
      <c r="LCQ188" s="40"/>
      <c r="LCR188" s="40"/>
      <c r="LCS188" s="40"/>
      <c r="LCT188" s="40"/>
      <c r="LCU188" s="40"/>
      <c r="LCV188" s="40"/>
      <c r="LCW188" s="40"/>
      <c r="LCX188" s="40"/>
      <c r="LCY188" s="40"/>
      <c r="LCZ188" s="40"/>
      <c r="LDA188" s="40"/>
      <c r="LDB188" s="40"/>
      <c r="LDC188" s="40"/>
      <c r="LDD188" s="40"/>
      <c r="LDE188" s="40"/>
      <c r="LDF188" s="40"/>
      <c r="LDG188" s="40"/>
      <c r="LDH188" s="40"/>
      <c r="LDI188" s="40"/>
      <c r="LDJ188" s="40"/>
      <c r="LDK188" s="40"/>
      <c r="LDL188" s="40"/>
      <c r="LDM188" s="40"/>
      <c r="LDN188" s="40"/>
      <c r="LDO188" s="40"/>
      <c r="LDP188" s="40"/>
      <c r="LDQ188" s="40"/>
      <c r="LDR188" s="40"/>
      <c r="LDS188" s="40"/>
      <c r="LDT188" s="40"/>
      <c r="LDU188" s="40"/>
      <c r="LDV188" s="40"/>
      <c r="LDW188" s="40"/>
      <c r="LDX188" s="40"/>
      <c r="LDY188" s="40"/>
      <c r="LDZ188" s="40"/>
      <c r="LEA188" s="40"/>
      <c r="LEB188" s="40"/>
      <c r="LEC188" s="40"/>
      <c r="LED188" s="40"/>
      <c r="LEE188" s="40"/>
      <c r="LEF188" s="40"/>
      <c r="LEG188" s="40"/>
      <c r="LEH188" s="40"/>
      <c r="LEI188" s="40"/>
      <c r="LEJ188" s="40"/>
      <c r="LEK188" s="40"/>
      <c r="LEL188" s="40"/>
      <c r="LEM188" s="40"/>
      <c r="LEN188" s="40"/>
      <c r="LEO188" s="40"/>
      <c r="LEP188" s="40"/>
      <c r="LEQ188" s="40"/>
      <c r="LER188" s="40"/>
      <c r="LES188" s="40"/>
      <c r="LET188" s="40"/>
      <c r="LEU188" s="40"/>
      <c r="LEV188" s="40"/>
      <c r="LEW188" s="40"/>
      <c r="LEX188" s="40"/>
      <c r="LEY188" s="40"/>
      <c r="LEZ188" s="40"/>
      <c r="LFA188" s="40"/>
      <c r="LFB188" s="40"/>
      <c r="LFC188" s="40"/>
      <c r="LFD188" s="40"/>
      <c r="LFE188" s="40"/>
      <c r="LFF188" s="40"/>
      <c r="LFG188" s="40"/>
      <c r="LFH188" s="40"/>
      <c r="LFI188" s="40"/>
      <c r="LFJ188" s="40"/>
      <c r="LFK188" s="40"/>
      <c r="LFL188" s="40"/>
      <c r="LFM188" s="40"/>
      <c r="LFN188" s="40"/>
      <c r="LFO188" s="40"/>
      <c r="LFP188" s="40"/>
      <c r="LFQ188" s="40"/>
      <c r="LFR188" s="40"/>
      <c r="LFS188" s="40"/>
      <c r="LFT188" s="40"/>
      <c r="LFU188" s="40"/>
      <c r="LFV188" s="40"/>
      <c r="LFW188" s="40"/>
      <c r="LFX188" s="40"/>
      <c r="LFY188" s="40"/>
      <c r="LFZ188" s="40"/>
      <c r="LGA188" s="40"/>
      <c r="LGB188" s="40"/>
      <c r="LGC188" s="40"/>
      <c r="LGD188" s="40"/>
      <c r="LGE188" s="40"/>
      <c r="LGF188" s="40"/>
      <c r="LGG188" s="40"/>
      <c r="LGH188" s="40"/>
      <c r="LGI188" s="40"/>
      <c r="LGJ188" s="40"/>
      <c r="LGK188" s="40"/>
      <c r="LGL188" s="40"/>
      <c r="LGM188" s="40"/>
      <c r="LGN188" s="40"/>
      <c r="LGO188" s="40"/>
      <c r="LGP188" s="40"/>
      <c r="LGQ188" s="40"/>
      <c r="LGR188" s="40"/>
      <c r="LGS188" s="40"/>
      <c r="LGT188" s="40"/>
      <c r="LGU188" s="40"/>
      <c r="LGV188" s="40"/>
      <c r="LGW188" s="40"/>
      <c r="LGX188" s="40"/>
      <c r="LGY188" s="40"/>
      <c r="LGZ188" s="40"/>
      <c r="LHA188" s="40"/>
      <c r="LHB188" s="40"/>
      <c r="LHC188" s="40"/>
      <c r="LHD188" s="40"/>
      <c r="LHE188" s="40"/>
      <c r="LHF188" s="40"/>
      <c r="LHG188" s="40"/>
      <c r="LHH188" s="40"/>
      <c r="LHI188" s="40"/>
      <c r="LHJ188" s="40"/>
      <c r="LHK188" s="40"/>
      <c r="LHL188" s="40"/>
      <c r="LHM188" s="40"/>
      <c r="LHN188" s="40"/>
      <c r="LHO188" s="40"/>
      <c r="LHP188" s="40"/>
      <c r="LHQ188" s="40"/>
      <c r="LHR188" s="40"/>
      <c r="LHS188" s="40"/>
      <c r="LHT188" s="40"/>
      <c r="LHU188" s="40"/>
      <c r="LHV188" s="40"/>
      <c r="LHW188" s="40"/>
      <c r="LHX188" s="40"/>
      <c r="LHY188" s="40"/>
      <c r="LHZ188" s="40"/>
      <c r="LIA188" s="40"/>
      <c r="LIB188" s="40"/>
      <c r="LIC188" s="40"/>
      <c r="LID188" s="40"/>
      <c r="LIE188" s="40"/>
      <c r="LIF188" s="40"/>
      <c r="LIG188" s="40"/>
      <c r="LIH188" s="40"/>
      <c r="LII188" s="40"/>
      <c r="LIJ188" s="40"/>
      <c r="LIK188" s="40"/>
      <c r="LIL188" s="40"/>
      <c r="LIM188" s="40"/>
      <c r="LIN188" s="40"/>
      <c r="LIO188" s="40"/>
      <c r="LIP188" s="40"/>
      <c r="LIQ188" s="40"/>
      <c r="LIR188" s="40"/>
      <c r="LIS188" s="40"/>
      <c r="LIT188" s="40"/>
      <c r="LIU188" s="40"/>
      <c r="LIV188" s="40"/>
      <c r="LIW188" s="40"/>
      <c r="LIX188" s="40"/>
      <c r="LIY188" s="40"/>
      <c r="LIZ188" s="40"/>
      <c r="LJA188" s="40"/>
      <c r="LJB188" s="40"/>
      <c r="LJC188" s="40"/>
      <c r="LJD188" s="40"/>
      <c r="LJE188" s="40"/>
      <c r="LJF188" s="40"/>
      <c r="LJG188" s="40"/>
      <c r="LJH188" s="40"/>
      <c r="LJI188" s="40"/>
      <c r="LJJ188" s="40"/>
      <c r="LJK188" s="40"/>
      <c r="LJL188" s="40"/>
      <c r="LJM188" s="40"/>
      <c r="LJN188" s="40"/>
      <c r="LJO188" s="40"/>
      <c r="LJP188" s="40"/>
      <c r="LJQ188" s="40"/>
      <c r="LJR188" s="40"/>
      <c r="LJS188" s="40"/>
      <c r="LJT188" s="40"/>
      <c r="LJU188" s="40"/>
      <c r="LJV188" s="40"/>
      <c r="LJW188" s="40"/>
      <c r="LJX188" s="40"/>
      <c r="LJY188" s="40"/>
      <c r="LJZ188" s="40"/>
      <c r="LKA188" s="40"/>
      <c r="LKB188" s="40"/>
      <c r="LKC188" s="40"/>
      <c r="LKD188" s="40"/>
      <c r="LKE188" s="40"/>
      <c r="LKF188" s="40"/>
      <c r="LKG188" s="40"/>
      <c r="LKH188" s="40"/>
      <c r="LKI188" s="40"/>
      <c r="LKJ188" s="40"/>
      <c r="LKK188" s="40"/>
      <c r="LKL188" s="40"/>
      <c r="LKM188" s="40"/>
      <c r="LKN188" s="40"/>
      <c r="LKO188" s="40"/>
      <c r="LKP188" s="40"/>
      <c r="LKQ188" s="40"/>
      <c r="LKR188" s="40"/>
      <c r="LKS188" s="40"/>
      <c r="LKT188" s="40"/>
      <c r="LKU188" s="40"/>
      <c r="LKV188" s="40"/>
      <c r="LKW188" s="40"/>
      <c r="LKX188" s="40"/>
      <c r="LKY188" s="40"/>
      <c r="LKZ188" s="40"/>
      <c r="LLA188" s="40"/>
      <c r="LLB188" s="40"/>
      <c r="LLC188" s="40"/>
      <c r="LLD188" s="40"/>
      <c r="LLE188" s="40"/>
      <c r="LLF188" s="40"/>
      <c r="LLG188" s="40"/>
      <c r="LLH188" s="40"/>
      <c r="LLI188" s="40"/>
      <c r="LLJ188" s="40"/>
      <c r="LLK188" s="40"/>
      <c r="LLL188" s="40"/>
      <c r="LLM188" s="40"/>
      <c r="LLN188" s="40"/>
      <c r="LLO188" s="40"/>
      <c r="LLP188" s="40"/>
      <c r="LLQ188" s="40"/>
      <c r="LLR188" s="40"/>
      <c r="LLS188" s="40"/>
      <c r="LLT188" s="40"/>
      <c r="LLU188" s="40"/>
      <c r="LLV188" s="40"/>
      <c r="LLW188" s="40"/>
      <c r="LLX188" s="40"/>
      <c r="LLY188" s="40"/>
      <c r="LLZ188" s="40"/>
      <c r="LMA188" s="40"/>
      <c r="LMB188" s="40"/>
      <c r="LMC188" s="40"/>
      <c r="LMD188" s="40"/>
      <c r="LME188" s="40"/>
      <c r="LMF188" s="40"/>
      <c r="LMG188" s="40"/>
      <c r="LMH188" s="40"/>
      <c r="LMI188" s="40"/>
      <c r="LMJ188" s="40"/>
      <c r="LMK188" s="40"/>
      <c r="LML188" s="40"/>
      <c r="LMM188" s="40"/>
      <c r="LMN188" s="40"/>
      <c r="LMO188" s="40"/>
      <c r="LMP188" s="40"/>
      <c r="LMQ188" s="40"/>
      <c r="LMR188" s="40"/>
      <c r="LMS188" s="40"/>
      <c r="LMT188" s="40"/>
      <c r="LMU188" s="40"/>
      <c r="LMV188" s="40"/>
      <c r="LMW188" s="40"/>
      <c r="LMX188" s="40"/>
      <c r="LMY188" s="40"/>
      <c r="LMZ188" s="40"/>
      <c r="LNA188" s="40"/>
      <c r="LNB188" s="40"/>
      <c r="LNC188" s="40"/>
      <c r="LND188" s="40"/>
      <c r="LNE188" s="40"/>
      <c r="LNF188" s="40"/>
      <c r="LNG188" s="40"/>
      <c r="LNH188" s="40"/>
      <c r="LNI188" s="40"/>
      <c r="LNJ188" s="40"/>
      <c r="LNK188" s="40"/>
      <c r="LNL188" s="40"/>
      <c r="LNM188" s="40"/>
      <c r="LNN188" s="40"/>
      <c r="LNO188" s="40"/>
      <c r="LNP188" s="40"/>
      <c r="LNQ188" s="40"/>
      <c r="LNR188" s="40"/>
      <c r="LNS188" s="40"/>
      <c r="LNT188" s="40"/>
      <c r="LNU188" s="40"/>
      <c r="LNV188" s="40"/>
      <c r="LNW188" s="40"/>
      <c r="LNX188" s="40"/>
      <c r="LNY188" s="40"/>
      <c r="LNZ188" s="40"/>
      <c r="LOA188" s="40"/>
      <c r="LOB188" s="40"/>
      <c r="LOC188" s="40"/>
      <c r="LOD188" s="40"/>
      <c r="LOE188" s="40"/>
      <c r="LOF188" s="40"/>
      <c r="LOG188" s="40"/>
      <c r="LOH188" s="40"/>
      <c r="LOI188" s="40"/>
      <c r="LOJ188" s="40"/>
      <c r="LOK188" s="40"/>
      <c r="LOL188" s="40"/>
      <c r="LOM188" s="40"/>
      <c r="LON188" s="40"/>
      <c r="LOO188" s="40"/>
      <c r="LOP188" s="40"/>
      <c r="LOQ188" s="40"/>
      <c r="LOR188" s="40"/>
      <c r="LOS188" s="40"/>
      <c r="LOT188" s="40"/>
      <c r="LOU188" s="40"/>
      <c r="LOV188" s="40"/>
      <c r="LOW188" s="40"/>
      <c r="LOX188" s="40"/>
      <c r="LOY188" s="40"/>
      <c r="LOZ188" s="40"/>
      <c r="LPA188" s="40"/>
      <c r="LPB188" s="40"/>
      <c r="LPC188" s="40"/>
      <c r="LPD188" s="40"/>
      <c r="LPE188" s="40"/>
      <c r="LPF188" s="40"/>
      <c r="LPG188" s="40"/>
      <c r="LPH188" s="40"/>
      <c r="LPI188" s="40"/>
      <c r="LPJ188" s="40"/>
      <c r="LPK188" s="40"/>
      <c r="LPL188" s="40"/>
      <c r="LPM188" s="40"/>
      <c r="LPN188" s="40"/>
      <c r="LPO188" s="40"/>
      <c r="LPP188" s="40"/>
      <c r="LPQ188" s="40"/>
      <c r="LPR188" s="40"/>
      <c r="LPS188" s="40"/>
      <c r="LPT188" s="40"/>
      <c r="LPU188" s="40"/>
      <c r="LPV188" s="40"/>
      <c r="LPW188" s="40"/>
      <c r="LPX188" s="40"/>
      <c r="LPY188" s="40"/>
      <c r="LPZ188" s="40"/>
      <c r="LQA188" s="40"/>
      <c r="LQB188" s="40"/>
      <c r="LQC188" s="40"/>
      <c r="LQD188" s="40"/>
      <c r="LQE188" s="40"/>
      <c r="LQF188" s="40"/>
      <c r="LQG188" s="40"/>
      <c r="LQH188" s="40"/>
      <c r="LQI188" s="40"/>
      <c r="LQJ188" s="40"/>
      <c r="LQK188" s="40"/>
      <c r="LQL188" s="40"/>
      <c r="LQM188" s="40"/>
      <c r="LQN188" s="40"/>
      <c r="LQO188" s="40"/>
      <c r="LQP188" s="40"/>
      <c r="LQQ188" s="40"/>
      <c r="LQR188" s="40"/>
      <c r="LQS188" s="40"/>
      <c r="LQT188" s="40"/>
      <c r="LQU188" s="40"/>
      <c r="LQV188" s="40"/>
      <c r="LQW188" s="40"/>
      <c r="LQX188" s="40"/>
      <c r="LQY188" s="40"/>
      <c r="LQZ188" s="40"/>
      <c r="LRA188" s="40"/>
      <c r="LRB188" s="40"/>
      <c r="LRC188" s="40"/>
      <c r="LRD188" s="40"/>
      <c r="LRE188" s="40"/>
      <c r="LRF188" s="40"/>
      <c r="LRG188" s="40"/>
      <c r="LRH188" s="40"/>
      <c r="LRI188" s="40"/>
      <c r="LRJ188" s="40"/>
      <c r="LRK188" s="40"/>
      <c r="LRL188" s="40"/>
      <c r="LRM188" s="40"/>
      <c r="LRN188" s="40"/>
      <c r="LRO188" s="40"/>
      <c r="LRP188" s="40"/>
      <c r="LRQ188" s="40"/>
      <c r="LRR188" s="40"/>
      <c r="LRS188" s="40"/>
      <c r="LRT188" s="40"/>
      <c r="LRU188" s="40"/>
      <c r="LRV188" s="40"/>
      <c r="LRW188" s="40"/>
      <c r="LRX188" s="40"/>
      <c r="LRY188" s="40"/>
      <c r="LRZ188" s="40"/>
      <c r="LSA188" s="40"/>
      <c r="LSB188" s="40"/>
      <c r="LSC188" s="40"/>
      <c r="LSD188" s="40"/>
      <c r="LSE188" s="40"/>
      <c r="LSF188" s="40"/>
      <c r="LSG188" s="40"/>
      <c r="LSH188" s="40"/>
      <c r="LSI188" s="40"/>
      <c r="LSJ188" s="40"/>
      <c r="LSK188" s="40"/>
      <c r="LSL188" s="40"/>
      <c r="LSM188" s="40"/>
      <c r="LSN188" s="40"/>
      <c r="LSO188" s="40"/>
      <c r="LSP188" s="40"/>
      <c r="LSQ188" s="40"/>
      <c r="LSR188" s="40"/>
      <c r="LSS188" s="40"/>
      <c r="LST188" s="40"/>
      <c r="LSU188" s="40"/>
      <c r="LSV188" s="40"/>
      <c r="LSW188" s="40"/>
      <c r="LSX188" s="40"/>
      <c r="LSY188" s="40"/>
      <c r="LSZ188" s="40"/>
      <c r="LTA188" s="40"/>
      <c r="LTB188" s="40"/>
      <c r="LTC188" s="40"/>
      <c r="LTD188" s="40"/>
      <c r="LTE188" s="40"/>
      <c r="LTF188" s="40"/>
      <c r="LTG188" s="40"/>
      <c r="LTH188" s="40"/>
      <c r="LTI188" s="40"/>
      <c r="LTJ188" s="40"/>
      <c r="LTK188" s="40"/>
      <c r="LTL188" s="40"/>
      <c r="LTM188" s="40"/>
      <c r="LTN188" s="40"/>
      <c r="LTO188" s="40"/>
      <c r="LTP188" s="40"/>
      <c r="LTQ188" s="40"/>
      <c r="LTR188" s="40"/>
      <c r="LTS188" s="40"/>
      <c r="LTT188" s="40"/>
      <c r="LTU188" s="40"/>
      <c r="LTV188" s="40"/>
      <c r="LTW188" s="40"/>
      <c r="LTX188" s="40"/>
      <c r="LTY188" s="40"/>
      <c r="LTZ188" s="40"/>
      <c r="LUA188" s="40"/>
      <c r="LUB188" s="40"/>
      <c r="LUC188" s="40"/>
      <c r="LUD188" s="40"/>
      <c r="LUE188" s="40"/>
      <c r="LUF188" s="40"/>
      <c r="LUG188" s="40"/>
      <c r="LUH188" s="40"/>
      <c r="LUI188" s="40"/>
      <c r="LUJ188" s="40"/>
      <c r="LUK188" s="40"/>
      <c r="LUL188" s="40"/>
      <c r="LUM188" s="40"/>
      <c r="LUN188" s="40"/>
      <c r="LUO188" s="40"/>
      <c r="LUP188" s="40"/>
      <c r="LUQ188" s="40"/>
      <c r="LUR188" s="40"/>
      <c r="LUS188" s="40"/>
      <c r="LUT188" s="40"/>
      <c r="LUU188" s="40"/>
      <c r="LUV188" s="40"/>
      <c r="LUW188" s="40"/>
      <c r="LUX188" s="40"/>
      <c r="LUY188" s="40"/>
      <c r="LUZ188" s="40"/>
      <c r="LVA188" s="40"/>
      <c r="LVB188" s="40"/>
      <c r="LVC188" s="40"/>
      <c r="LVD188" s="40"/>
      <c r="LVE188" s="40"/>
      <c r="LVF188" s="40"/>
      <c r="LVG188" s="40"/>
      <c r="LVH188" s="40"/>
      <c r="LVI188" s="40"/>
      <c r="LVJ188" s="40"/>
      <c r="LVK188" s="40"/>
      <c r="LVL188" s="40"/>
      <c r="LVM188" s="40"/>
      <c r="LVN188" s="40"/>
      <c r="LVO188" s="40"/>
      <c r="LVP188" s="40"/>
      <c r="LVQ188" s="40"/>
      <c r="LVR188" s="40"/>
      <c r="LVS188" s="40"/>
      <c r="LVT188" s="40"/>
      <c r="LVU188" s="40"/>
      <c r="LVV188" s="40"/>
      <c r="LVW188" s="40"/>
      <c r="LVX188" s="40"/>
      <c r="LVY188" s="40"/>
      <c r="LVZ188" s="40"/>
      <c r="LWA188" s="40"/>
      <c r="LWB188" s="40"/>
      <c r="LWC188" s="40"/>
      <c r="LWD188" s="40"/>
      <c r="LWE188" s="40"/>
      <c r="LWF188" s="40"/>
      <c r="LWG188" s="40"/>
      <c r="LWH188" s="40"/>
      <c r="LWI188" s="40"/>
      <c r="LWJ188" s="40"/>
      <c r="LWK188" s="40"/>
      <c r="LWL188" s="40"/>
      <c r="LWM188" s="40"/>
      <c r="LWN188" s="40"/>
      <c r="LWO188" s="40"/>
      <c r="LWP188" s="40"/>
      <c r="LWQ188" s="40"/>
      <c r="LWR188" s="40"/>
      <c r="LWS188" s="40"/>
      <c r="LWT188" s="40"/>
      <c r="LWU188" s="40"/>
      <c r="LWV188" s="40"/>
      <c r="LWW188" s="40"/>
      <c r="LWX188" s="40"/>
      <c r="LWY188" s="40"/>
      <c r="LWZ188" s="40"/>
      <c r="LXA188" s="40"/>
      <c r="LXB188" s="40"/>
      <c r="LXC188" s="40"/>
      <c r="LXD188" s="40"/>
      <c r="LXE188" s="40"/>
      <c r="LXF188" s="40"/>
      <c r="LXG188" s="40"/>
      <c r="LXH188" s="40"/>
      <c r="LXI188" s="40"/>
      <c r="LXJ188" s="40"/>
      <c r="LXK188" s="40"/>
      <c r="LXL188" s="40"/>
      <c r="LXM188" s="40"/>
      <c r="LXN188" s="40"/>
      <c r="LXO188" s="40"/>
      <c r="LXP188" s="40"/>
      <c r="LXQ188" s="40"/>
      <c r="LXR188" s="40"/>
      <c r="LXS188" s="40"/>
      <c r="LXT188" s="40"/>
      <c r="LXU188" s="40"/>
      <c r="LXV188" s="40"/>
      <c r="LXW188" s="40"/>
      <c r="LXX188" s="40"/>
      <c r="LXY188" s="40"/>
      <c r="LXZ188" s="40"/>
      <c r="LYA188" s="40"/>
      <c r="LYB188" s="40"/>
      <c r="LYC188" s="40"/>
      <c r="LYD188" s="40"/>
      <c r="LYE188" s="40"/>
      <c r="LYF188" s="40"/>
      <c r="LYG188" s="40"/>
      <c r="LYH188" s="40"/>
      <c r="LYI188" s="40"/>
      <c r="LYJ188" s="40"/>
      <c r="LYK188" s="40"/>
      <c r="LYL188" s="40"/>
      <c r="LYM188" s="40"/>
      <c r="LYN188" s="40"/>
      <c r="LYO188" s="40"/>
      <c r="LYP188" s="40"/>
      <c r="LYQ188" s="40"/>
      <c r="LYR188" s="40"/>
      <c r="LYS188" s="40"/>
      <c r="LYT188" s="40"/>
      <c r="LYU188" s="40"/>
      <c r="LYV188" s="40"/>
      <c r="LYW188" s="40"/>
      <c r="LYX188" s="40"/>
      <c r="LYY188" s="40"/>
      <c r="LYZ188" s="40"/>
      <c r="LZA188" s="40"/>
      <c r="LZB188" s="40"/>
      <c r="LZC188" s="40"/>
      <c r="LZD188" s="40"/>
      <c r="LZE188" s="40"/>
      <c r="LZF188" s="40"/>
      <c r="LZG188" s="40"/>
      <c r="LZH188" s="40"/>
      <c r="LZI188" s="40"/>
      <c r="LZJ188" s="40"/>
      <c r="LZK188" s="40"/>
      <c r="LZL188" s="40"/>
      <c r="LZM188" s="40"/>
      <c r="LZN188" s="40"/>
      <c r="LZO188" s="40"/>
      <c r="LZP188" s="40"/>
      <c r="LZQ188" s="40"/>
      <c r="LZR188" s="40"/>
      <c r="LZS188" s="40"/>
      <c r="LZT188" s="40"/>
      <c r="LZU188" s="40"/>
      <c r="LZV188" s="40"/>
      <c r="LZW188" s="40"/>
      <c r="LZX188" s="40"/>
      <c r="LZY188" s="40"/>
      <c r="LZZ188" s="40"/>
      <c r="MAA188" s="40"/>
      <c r="MAB188" s="40"/>
      <c r="MAC188" s="40"/>
      <c r="MAD188" s="40"/>
      <c r="MAE188" s="40"/>
      <c r="MAF188" s="40"/>
      <c r="MAG188" s="40"/>
      <c r="MAH188" s="40"/>
      <c r="MAI188" s="40"/>
      <c r="MAJ188" s="40"/>
      <c r="MAK188" s="40"/>
      <c r="MAL188" s="40"/>
      <c r="MAM188" s="40"/>
      <c r="MAN188" s="40"/>
      <c r="MAO188" s="40"/>
      <c r="MAP188" s="40"/>
      <c r="MAQ188" s="40"/>
      <c r="MAR188" s="40"/>
      <c r="MAS188" s="40"/>
      <c r="MAT188" s="40"/>
      <c r="MAU188" s="40"/>
      <c r="MAV188" s="40"/>
      <c r="MAW188" s="40"/>
      <c r="MAX188" s="40"/>
      <c r="MAY188" s="40"/>
      <c r="MAZ188" s="40"/>
      <c r="MBA188" s="40"/>
      <c r="MBB188" s="40"/>
      <c r="MBC188" s="40"/>
      <c r="MBD188" s="40"/>
      <c r="MBE188" s="40"/>
      <c r="MBF188" s="40"/>
      <c r="MBG188" s="40"/>
      <c r="MBH188" s="40"/>
      <c r="MBI188" s="40"/>
      <c r="MBJ188" s="40"/>
      <c r="MBK188" s="40"/>
      <c r="MBL188" s="40"/>
      <c r="MBM188" s="40"/>
      <c r="MBN188" s="40"/>
      <c r="MBO188" s="40"/>
      <c r="MBP188" s="40"/>
      <c r="MBQ188" s="40"/>
      <c r="MBR188" s="40"/>
      <c r="MBS188" s="40"/>
      <c r="MBT188" s="40"/>
      <c r="MBU188" s="40"/>
      <c r="MBV188" s="40"/>
      <c r="MBW188" s="40"/>
      <c r="MBX188" s="40"/>
      <c r="MBY188" s="40"/>
      <c r="MBZ188" s="40"/>
      <c r="MCA188" s="40"/>
      <c r="MCB188" s="40"/>
      <c r="MCC188" s="40"/>
      <c r="MCD188" s="40"/>
      <c r="MCE188" s="40"/>
      <c r="MCF188" s="40"/>
      <c r="MCG188" s="40"/>
      <c r="MCH188" s="40"/>
      <c r="MCI188" s="40"/>
      <c r="MCJ188" s="40"/>
      <c r="MCK188" s="40"/>
      <c r="MCL188" s="40"/>
      <c r="MCM188" s="40"/>
      <c r="MCN188" s="40"/>
      <c r="MCO188" s="40"/>
      <c r="MCP188" s="40"/>
      <c r="MCQ188" s="40"/>
      <c r="MCR188" s="40"/>
      <c r="MCS188" s="40"/>
      <c r="MCT188" s="40"/>
      <c r="MCU188" s="40"/>
      <c r="MCV188" s="40"/>
      <c r="MCW188" s="40"/>
      <c r="MCX188" s="40"/>
      <c r="MCY188" s="40"/>
      <c r="MCZ188" s="40"/>
      <c r="MDA188" s="40"/>
      <c r="MDB188" s="40"/>
      <c r="MDC188" s="40"/>
      <c r="MDD188" s="40"/>
      <c r="MDE188" s="40"/>
      <c r="MDF188" s="40"/>
      <c r="MDG188" s="40"/>
      <c r="MDH188" s="40"/>
      <c r="MDI188" s="40"/>
      <c r="MDJ188" s="40"/>
      <c r="MDK188" s="40"/>
      <c r="MDL188" s="40"/>
      <c r="MDM188" s="40"/>
      <c r="MDN188" s="40"/>
      <c r="MDO188" s="40"/>
      <c r="MDP188" s="40"/>
      <c r="MDQ188" s="40"/>
      <c r="MDR188" s="40"/>
      <c r="MDS188" s="40"/>
      <c r="MDT188" s="40"/>
      <c r="MDU188" s="40"/>
      <c r="MDV188" s="40"/>
      <c r="MDW188" s="40"/>
      <c r="MDX188" s="40"/>
      <c r="MDY188" s="40"/>
      <c r="MDZ188" s="40"/>
      <c r="MEA188" s="40"/>
      <c r="MEB188" s="40"/>
      <c r="MEC188" s="40"/>
      <c r="MED188" s="40"/>
      <c r="MEE188" s="40"/>
      <c r="MEF188" s="40"/>
      <c r="MEG188" s="40"/>
      <c r="MEH188" s="40"/>
      <c r="MEI188" s="40"/>
      <c r="MEJ188" s="40"/>
      <c r="MEK188" s="40"/>
      <c r="MEL188" s="40"/>
      <c r="MEM188" s="40"/>
      <c r="MEN188" s="40"/>
      <c r="MEO188" s="40"/>
      <c r="MEP188" s="40"/>
      <c r="MEQ188" s="40"/>
      <c r="MER188" s="40"/>
      <c r="MES188" s="40"/>
      <c r="MET188" s="40"/>
      <c r="MEU188" s="40"/>
      <c r="MEV188" s="40"/>
      <c r="MEW188" s="40"/>
      <c r="MEX188" s="40"/>
      <c r="MEY188" s="40"/>
      <c r="MEZ188" s="40"/>
      <c r="MFA188" s="40"/>
      <c r="MFB188" s="40"/>
      <c r="MFC188" s="40"/>
      <c r="MFD188" s="40"/>
      <c r="MFE188" s="40"/>
      <c r="MFF188" s="40"/>
      <c r="MFG188" s="40"/>
      <c r="MFH188" s="40"/>
      <c r="MFI188" s="40"/>
      <c r="MFJ188" s="40"/>
      <c r="MFK188" s="40"/>
      <c r="MFL188" s="40"/>
      <c r="MFM188" s="40"/>
      <c r="MFN188" s="40"/>
      <c r="MFO188" s="40"/>
      <c r="MFP188" s="40"/>
      <c r="MFQ188" s="40"/>
      <c r="MFR188" s="40"/>
      <c r="MFS188" s="40"/>
      <c r="MFT188" s="40"/>
      <c r="MFU188" s="40"/>
      <c r="MFV188" s="40"/>
      <c r="MFW188" s="40"/>
      <c r="MFX188" s="40"/>
      <c r="MFY188" s="40"/>
      <c r="MFZ188" s="40"/>
      <c r="MGA188" s="40"/>
      <c r="MGB188" s="40"/>
      <c r="MGC188" s="40"/>
      <c r="MGD188" s="40"/>
      <c r="MGE188" s="40"/>
      <c r="MGF188" s="40"/>
      <c r="MGG188" s="40"/>
      <c r="MGH188" s="40"/>
      <c r="MGI188" s="40"/>
      <c r="MGJ188" s="40"/>
      <c r="MGK188" s="40"/>
      <c r="MGL188" s="40"/>
      <c r="MGM188" s="40"/>
      <c r="MGN188" s="40"/>
      <c r="MGO188" s="40"/>
      <c r="MGP188" s="40"/>
      <c r="MGQ188" s="40"/>
      <c r="MGR188" s="40"/>
      <c r="MGS188" s="40"/>
      <c r="MGT188" s="40"/>
      <c r="MGU188" s="40"/>
      <c r="MGV188" s="40"/>
      <c r="MGW188" s="40"/>
      <c r="MGX188" s="40"/>
      <c r="MGY188" s="40"/>
      <c r="MGZ188" s="40"/>
      <c r="MHA188" s="40"/>
      <c r="MHB188" s="40"/>
      <c r="MHC188" s="40"/>
      <c r="MHD188" s="40"/>
      <c r="MHE188" s="40"/>
      <c r="MHF188" s="40"/>
      <c r="MHG188" s="40"/>
      <c r="MHH188" s="40"/>
      <c r="MHI188" s="40"/>
      <c r="MHJ188" s="40"/>
      <c r="MHK188" s="40"/>
      <c r="MHL188" s="40"/>
      <c r="MHM188" s="40"/>
      <c r="MHN188" s="40"/>
      <c r="MHO188" s="40"/>
      <c r="MHP188" s="40"/>
      <c r="MHQ188" s="40"/>
      <c r="MHR188" s="40"/>
      <c r="MHS188" s="40"/>
      <c r="MHT188" s="40"/>
      <c r="MHU188" s="40"/>
      <c r="MHV188" s="40"/>
      <c r="MHW188" s="40"/>
      <c r="MHX188" s="40"/>
      <c r="MHY188" s="40"/>
      <c r="MHZ188" s="40"/>
      <c r="MIA188" s="40"/>
      <c r="MIB188" s="40"/>
      <c r="MIC188" s="40"/>
      <c r="MID188" s="40"/>
      <c r="MIE188" s="40"/>
      <c r="MIF188" s="40"/>
      <c r="MIG188" s="40"/>
      <c r="MIH188" s="40"/>
      <c r="MII188" s="40"/>
      <c r="MIJ188" s="40"/>
      <c r="MIK188" s="40"/>
      <c r="MIL188" s="40"/>
      <c r="MIM188" s="40"/>
      <c r="MIN188" s="40"/>
      <c r="MIO188" s="40"/>
      <c r="MIP188" s="40"/>
      <c r="MIQ188" s="40"/>
      <c r="MIR188" s="40"/>
      <c r="MIS188" s="40"/>
      <c r="MIT188" s="40"/>
      <c r="MIU188" s="40"/>
      <c r="MIV188" s="40"/>
      <c r="MIW188" s="40"/>
      <c r="MIX188" s="40"/>
      <c r="MIY188" s="40"/>
      <c r="MIZ188" s="40"/>
      <c r="MJA188" s="40"/>
      <c r="MJB188" s="40"/>
      <c r="MJC188" s="40"/>
      <c r="MJD188" s="40"/>
      <c r="MJE188" s="40"/>
      <c r="MJF188" s="40"/>
      <c r="MJG188" s="40"/>
      <c r="MJH188" s="40"/>
      <c r="MJI188" s="40"/>
      <c r="MJJ188" s="40"/>
      <c r="MJK188" s="40"/>
      <c r="MJL188" s="40"/>
      <c r="MJM188" s="40"/>
      <c r="MJN188" s="40"/>
      <c r="MJO188" s="40"/>
      <c r="MJP188" s="40"/>
      <c r="MJQ188" s="40"/>
      <c r="MJR188" s="40"/>
      <c r="MJS188" s="40"/>
      <c r="MJT188" s="40"/>
      <c r="MJU188" s="40"/>
      <c r="MJV188" s="40"/>
      <c r="MJW188" s="40"/>
      <c r="MJX188" s="40"/>
      <c r="MJY188" s="40"/>
      <c r="MJZ188" s="40"/>
      <c r="MKA188" s="40"/>
      <c r="MKB188" s="40"/>
      <c r="MKC188" s="40"/>
      <c r="MKD188" s="40"/>
      <c r="MKE188" s="40"/>
      <c r="MKF188" s="40"/>
      <c r="MKG188" s="40"/>
      <c r="MKH188" s="40"/>
      <c r="MKI188" s="40"/>
      <c r="MKJ188" s="40"/>
      <c r="MKK188" s="40"/>
      <c r="MKL188" s="40"/>
      <c r="MKM188" s="40"/>
      <c r="MKN188" s="40"/>
      <c r="MKO188" s="40"/>
      <c r="MKP188" s="40"/>
      <c r="MKQ188" s="40"/>
      <c r="MKR188" s="40"/>
      <c r="MKS188" s="40"/>
      <c r="MKT188" s="40"/>
      <c r="MKU188" s="40"/>
      <c r="MKV188" s="40"/>
      <c r="MKW188" s="40"/>
      <c r="MKX188" s="40"/>
      <c r="MKY188" s="40"/>
      <c r="MKZ188" s="40"/>
      <c r="MLA188" s="40"/>
      <c r="MLB188" s="40"/>
      <c r="MLC188" s="40"/>
      <c r="MLD188" s="40"/>
      <c r="MLE188" s="40"/>
      <c r="MLF188" s="40"/>
      <c r="MLG188" s="40"/>
      <c r="MLH188" s="40"/>
      <c r="MLI188" s="40"/>
      <c r="MLJ188" s="40"/>
      <c r="MLK188" s="40"/>
      <c r="MLL188" s="40"/>
      <c r="MLM188" s="40"/>
      <c r="MLN188" s="40"/>
      <c r="MLO188" s="40"/>
      <c r="MLP188" s="40"/>
      <c r="MLQ188" s="40"/>
      <c r="MLR188" s="40"/>
      <c r="MLS188" s="40"/>
      <c r="MLT188" s="40"/>
      <c r="MLU188" s="40"/>
      <c r="MLV188" s="40"/>
      <c r="MLW188" s="40"/>
      <c r="MLX188" s="40"/>
      <c r="MLY188" s="40"/>
      <c r="MLZ188" s="40"/>
      <c r="MMA188" s="40"/>
      <c r="MMB188" s="40"/>
      <c r="MMC188" s="40"/>
      <c r="MMD188" s="40"/>
      <c r="MME188" s="40"/>
      <c r="MMF188" s="40"/>
      <c r="MMG188" s="40"/>
      <c r="MMH188" s="40"/>
      <c r="MMI188" s="40"/>
      <c r="MMJ188" s="40"/>
      <c r="MMK188" s="40"/>
      <c r="MML188" s="40"/>
      <c r="MMM188" s="40"/>
      <c r="MMN188" s="40"/>
      <c r="MMO188" s="40"/>
      <c r="MMP188" s="40"/>
      <c r="MMQ188" s="40"/>
      <c r="MMR188" s="40"/>
      <c r="MMS188" s="40"/>
      <c r="MMT188" s="40"/>
      <c r="MMU188" s="40"/>
      <c r="MMV188" s="40"/>
      <c r="MMW188" s="40"/>
      <c r="MMX188" s="40"/>
      <c r="MMY188" s="40"/>
      <c r="MMZ188" s="40"/>
      <c r="MNA188" s="40"/>
      <c r="MNB188" s="40"/>
      <c r="MNC188" s="40"/>
      <c r="MND188" s="40"/>
      <c r="MNE188" s="40"/>
      <c r="MNF188" s="40"/>
      <c r="MNG188" s="40"/>
      <c r="MNH188" s="40"/>
      <c r="MNI188" s="40"/>
      <c r="MNJ188" s="40"/>
      <c r="MNK188" s="40"/>
      <c r="MNL188" s="40"/>
      <c r="MNM188" s="40"/>
      <c r="MNN188" s="40"/>
      <c r="MNO188" s="40"/>
      <c r="MNP188" s="40"/>
      <c r="MNQ188" s="40"/>
      <c r="MNR188" s="40"/>
      <c r="MNS188" s="40"/>
      <c r="MNT188" s="40"/>
      <c r="MNU188" s="40"/>
      <c r="MNV188" s="40"/>
      <c r="MNW188" s="40"/>
      <c r="MNX188" s="40"/>
      <c r="MNY188" s="40"/>
      <c r="MNZ188" s="40"/>
      <c r="MOA188" s="40"/>
      <c r="MOB188" s="40"/>
      <c r="MOC188" s="40"/>
      <c r="MOD188" s="40"/>
      <c r="MOE188" s="40"/>
      <c r="MOF188" s="40"/>
      <c r="MOG188" s="40"/>
      <c r="MOH188" s="40"/>
      <c r="MOI188" s="40"/>
      <c r="MOJ188" s="40"/>
      <c r="MOK188" s="40"/>
      <c r="MOL188" s="40"/>
      <c r="MOM188" s="40"/>
      <c r="MON188" s="40"/>
      <c r="MOO188" s="40"/>
      <c r="MOP188" s="40"/>
      <c r="MOQ188" s="40"/>
      <c r="MOR188" s="40"/>
      <c r="MOS188" s="40"/>
      <c r="MOT188" s="40"/>
      <c r="MOU188" s="40"/>
      <c r="MOV188" s="40"/>
      <c r="MOW188" s="40"/>
      <c r="MOX188" s="40"/>
      <c r="MOY188" s="40"/>
      <c r="MOZ188" s="40"/>
      <c r="MPA188" s="40"/>
      <c r="MPB188" s="40"/>
      <c r="MPC188" s="40"/>
      <c r="MPD188" s="40"/>
      <c r="MPE188" s="40"/>
      <c r="MPF188" s="40"/>
      <c r="MPG188" s="40"/>
      <c r="MPH188" s="40"/>
      <c r="MPI188" s="40"/>
      <c r="MPJ188" s="40"/>
      <c r="MPK188" s="40"/>
      <c r="MPL188" s="40"/>
      <c r="MPM188" s="40"/>
      <c r="MPN188" s="40"/>
      <c r="MPO188" s="40"/>
      <c r="MPP188" s="40"/>
      <c r="MPQ188" s="40"/>
      <c r="MPR188" s="40"/>
      <c r="MPS188" s="40"/>
      <c r="MPT188" s="40"/>
      <c r="MPU188" s="40"/>
      <c r="MPV188" s="40"/>
      <c r="MPW188" s="40"/>
      <c r="MPX188" s="40"/>
      <c r="MPY188" s="40"/>
      <c r="MPZ188" s="40"/>
      <c r="MQA188" s="40"/>
      <c r="MQB188" s="40"/>
      <c r="MQC188" s="40"/>
      <c r="MQD188" s="40"/>
      <c r="MQE188" s="40"/>
      <c r="MQF188" s="40"/>
      <c r="MQG188" s="40"/>
      <c r="MQH188" s="40"/>
      <c r="MQI188" s="40"/>
      <c r="MQJ188" s="40"/>
      <c r="MQK188" s="40"/>
      <c r="MQL188" s="40"/>
      <c r="MQM188" s="40"/>
      <c r="MQN188" s="40"/>
      <c r="MQO188" s="40"/>
      <c r="MQP188" s="40"/>
      <c r="MQQ188" s="40"/>
      <c r="MQR188" s="40"/>
      <c r="MQS188" s="40"/>
      <c r="MQT188" s="40"/>
      <c r="MQU188" s="40"/>
      <c r="MQV188" s="40"/>
      <c r="MQW188" s="40"/>
      <c r="MQX188" s="40"/>
      <c r="MQY188" s="40"/>
      <c r="MQZ188" s="40"/>
      <c r="MRA188" s="40"/>
      <c r="MRB188" s="40"/>
      <c r="MRC188" s="40"/>
      <c r="MRD188" s="40"/>
      <c r="MRE188" s="40"/>
      <c r="MRF188" s="40"/>
      <c r="MRG188" s="40"/>
      <c r="MRH188" s="40"/>
      <c r="MRI188" s="40"/>
      <c r="MRJ188" s="40"/>
      <c r="MRK188" s="40"/>
      <c r="MRL188" s="40"/>
      <c r="MRM188" s="40"/>
      <c r="MRN188" s="40"/>
      <c r="MRO188" s="40"/>
      <c r="MRP188" s="40"/>
      <c r="MRQ188" s="40"/>
      <c r="MRR188" s="40"/>
      <c r="MRS188" s="40"/>
      <c r="MRT188" s="40"/>
      <c r="MRU188" s="40"/>
      <c r="MRV188" s="40"/>
      <c r="MRW188" s="40"/>
      <c r="MRX188" s="40"/>
      <c r="MRY188" s="40"/>
      <c r="MRZ188" s="40"/>
      <c r="MSA188" s="40"/>
      <c r="MSB188" s="40"/>
      <c r="MSC188" s="40"/>
      <c r="MSD188" s="40"/>
      <c r="MSE188" s="40"/>
      <c r="MSF188" s="40"/>
      <c r="MSG188" s="40"/>
      <c r="MSH188" s="40"/>
      <c r="MSI188" s="40"/>
      <c r="MSJ188" s="40"/>
      <c r="MSK188" s="40"/>
      <c r="MSL188" s="40"/>
      <c r="MSM188" s="40"/>
      <c r="MSN188" s="40"/>
      <c r="MSO188" s="40"/>
      <c r="MSP188" s="40"/>
      <c r="MSQ188" s="40"/>
      <c r="MSR188" s="40"/>
      <c r="MSS188" s="40"/>
      <c r="MST188" s="40"/>
      <c r="MSU188" s="40"/>
      <c r="MSV188" s="40"/>
      <c r="MSW188" s="40"/>
      <c r="MSX188" s="40"/>
      <c r="MSY188" s="40"/>
      <c r="MSZ188" s="40"/>
      <c r="MTA188" s="40"/>
      <c r="MTB188" s="40"/>
      <c r="MTC188" s="40"/>
      <c r="MTD188" s="40"/>
      <c r="MTE188" s="40"/>
      <c r="MTF188" s="40"/>
      <c r="MTG188" s="40"/>
      <c r="MTH188" s="40"/>
      <c r="MTI188" s="40"/>
      <c r="MTJ188" s="40"/>
      <c r="MTK188" s="40"/>
      <c r="MTL188" s="40"/>
      <c r="MTM188" s="40"/>
      <c r="MTN188" s="40"/>
      <c r="MTO188" s="40"/>
      <c r="MTP188" s="40"/>
      <c r="MTQ188" s="40"/>
      <c r="MTR188" s="40"/>
      <c r="MTS188" s="40"/>
      <c r="MTT188" s="40"/>
      <c r="MTU188" s="40"/>
      <c r="MTV188" s="40"/>
      <c r="MTW188" s="40"/>
      <c r="MTX188" s="40"/>
      <c r="MTY188" s="40"/>
      <c r="MTZ188" s="40"/>
      <c r="MUA188" s="40"/>
      <c r="MUB188" s="40"/>
      <c r="MUC188" s="40"/>
      <c r="MUD188" s="40"/>
      <c r="MUE188" s="40"/>
      <c r="MUF188" s="40"/>
      <c r="MUG188" s="40"/>
      <c r="MUH188" s="40"/>
      <c r="MUI188" s="40"/>
      <c r="MUJ188" s="40"/>
      <c r="MUK188" s="40"/>
      <c r="MUL188" s="40"/>
      <c r="MUM188" s="40"/>
      <c r="MUN188" s="40"/>
      <c r="MUO188" s="40"/>
      <c r="MUP188" s="40"/>
      <c r="MUQ188" s="40"/>
      <c r="MUR188" s="40"/>
      <c r="MUS188" s="40"/>
      <c r="MUT188" s="40"/>
      <c r="MUU188" s="40"/>
      <c r="MUV188" s="40"/>
      <c r="MUW188" s="40"/>
      <c r="MUX188" s="40"/>
      <c r="MUY188" s="40"/>
      <c r="MUZ188" s="40"/>
      <c r="MVA188" s="40"/>
      <c r="MVB188" s="40"/>
      <c r="MVC188" s="40"/>
      <c r="MVD188" s="40"/>
      <c r="MVE188" s="40"/>
      <c r="MVF188" s="40"/>
      <c r="MVG188" s="40"/>
      <c r="MVH188" s="40"/>
      <c r="MVI188" s="40"/>
      <c r="MVJ188" s="40"/>
      <c r="MVK188" s="40"/>
      <c r="MVL188" s="40"/>
      <c r="MVM188" s="40"/>
      <c r="MVN188" s="40"/>
      <c r="MVO188" s="40"/>
      <c r="MVP188" s="40"/>
      <c r="MVQ188" s="40"/>
      <c r="MVR188" s="40"/>
      <c r="MVS188" s="40"/>
      <c r="MVT188" s="40"/>
      <c r="MVU188" s="40"/>
      <c r="MVV188" s="40"/>
      <c r="MVW188" s="40"/>
      <c r="MVX188" s="40"/>
      <c r="MVY188" s="40"/>
      <c r="MVZ188" s="40"/>
      <c r="MWA188" s="40"/>
      <c r="MWB188" s="40"/>
      <c r="MWC188" s="40"/>
      <c r="MWD188" s="40"/>
      <c r="MWE188" s="40"/>
      <c r="MWF188" s="40"/>
      <c r="MWG188" s="40"/>
      <c r="MWH188" s="40"/>
      <c r="MWI188" s="40"/>
      <c r="MWJ188" s="40"/>
      <c r="MWK188" s="40"/>
      <c r="MWL188" s="40"/>
      <c r="MWM188" s="40"/>
      <c r="MWN188" s="40"/>
      <c r="MWO188" s="40"/>
      <c r="MWP188" s="40"/>
      <c r="MWQ188" s="40"/>
      <c r="MWR188" s="40"/>
      <c r="MWS188" s="40"/>
      <c r="MWT188" s="40"/>
      <c r="MWU188" s="40"/>
      <c r="MWV188" s="40"/>
      <c r="MWW188" s="40"/>
      <c r="MWX188" s="40"/>
      <c r="MWY188" s="40"/>
      <c r="MWZ188" s="40"/>
      <c r="MXA188" s="40"/>
      <c r="MXB188" s="40"/>
      <c r="MXC188" s="40"/>
      <c r="MXD188" s="40"/>
      <c r="MXE188" s="40"/>
      <c r="MXF188" s="40"/>
      <c r="MXG188" s="40"/>
      <c r="MXH188" s="40"/>
      <c r="MXI188" s="40"/>
      <c r="MXJ188" s="40"/>
      <c r="MXK188" s="40"/>
      <c r="MXL188" s="40"/>
      <c r="MXM188" s="40"/>
      <c r="MXN188" s="40"/>
      <c r="MXO188" s="40"/>
      <c r="MXP188" s="40"/>
      <c r="MXQ188" s="40"/>
      <c r="MXR188" s="40"/>
      <c r="MXS188" s="40"/>
      <c r="MXT188" s="40"/>
      <c r="MXU188" s="40"/>
      <c r="MXV188" s="40"/>
      <c r="MXW188" s="40"/>
      <c r="MXX188" s="40"/>
      <c r="MXY188" s="40"/>
      <c r="MXZ188" s="40"/>
      <c r="MYA188" s="40"/>
      <c r="MYB188" s="40"/>
      <c r="MYC188" s="40"/>
      <c r="MYD188" s="40"/>
      <c r="MYE188" s="40"/>
      <c r="MYF188" s="40"/>
      <c r="MYG188" s="40"/>
      <c r="MYH188" s="40"/>
      <c r="MYI188" s="40"/>
      <c r="MYJ188" s="40"/>
      <c r="MYK188" s="40"/>
      <c r="MYL188" s="40"/>
      <c r="MYM188" s="40"/>
      <c r="MYN188" s="40"/>
      <c r="MYO188" s="40"/>
      <c r="MYP188" s="40"/>
      <c r="MYQ188" s="40"/>
      <c r="MYR188" s="40"/>
      <c r="MYS188" s="40"/>
      <c r="MYT188" s="40"/>
      <c r="MYU188" s="40"/>
      <c r="MYV188" s="40"/>
      <c r="MYW188" s="40"/>
      <c r="MYX188" s="40"/>
      <c r="MYY188" s="40"/>
      <c r="MYZ188" s="40"/>
      <c r="MZA188" s="40"/>
      <c r="MZB188" s="40"/>
      <c r="MZC188" s="40"/>
      <c r="MZD188" s="40"/>
      <c r="MZE188" s="40"/>
      <c r="MZF188" s="40"/>
      <c r="MZG188" s="40"/>
      <c r="MZH188" s="40"/>
      <c r="MZI188" s="40"/>
      <c r="MZJ188" s="40"/>
      <c r="MZK188" s="40"/>
      <c r="MZL188" s="40"/>
      <c r="MZM188" s="40"/>
      <c r="MZN188" s="40"/>
      <c r="MZO188" s="40"/>
      <c r="MZP188" s="40"/>
      <c r="MZQ188" s="40"/>
      <c r="MZR188" s="40"/>
      <c r="MZS188" s="40"/>
      <c r="MZT188" s="40"/>
      <c r="MZU188" s="40"/>
      <c r="MZV188" s="40"/>
      <c r="MZW188" s="40"/>
      <c r="MZX188" s="40"/>
      <c r="MZY188" s="40"/>
      <c r="MZZ188" s="40"/>
      <c r="NAA188" s="40"/>
      <c r="NAB188" s="40"/>
      <c r="NAC188" s="40"/>
      <c r="NAD188" s="40"/>
      <c r="NAE188" s="40"/>
      <c r="NAF188" s="40"/>
      <c r="NAG188" s="40"/>
      <c r="NAH188" s="40"/>
      <c r="NAI188" s="40"/>
      <c r="NAJ188" s="40"/>
      <c r="NAK188" s="40"/>
      <c r="NAL188" s="40"/>
      <c r="NAM188" s="40"/>
      <c r="NAN188" s="40"/>
      <c r="NAO188" s="40"/>
      <c r="NAP188" s="40"/>
      <c r="NAQ188" s="40"/>
      <c r="NAR188" s="40"/>
      <c r="NAS188" s="40"/>
      <c r="NAT188" s="40"/>
      <c r="NAU188" s="40"/>
      <c r="NAV188" s="40"/>
      <c r="NAW188" s="40"/>
      <c r="NAX188" s="40"/>
      <c r="NAY188" s="40"/>
      <c r="NAZ188" s="40"/>
      <c r="NBA188" s="40"/>
      <c r="NBB188" s="40"/>
      <c r="NBC188" s="40"/>
      <c r="NBD188" s="40"/>
      <c r="NBE188" s="40"/>
      <c r="NBF188" s="40"/>
      <c r="NBG188" s="40"/>
      <c r="NBH188" s="40"/>
      <c r="NBI188" s="40"/>
      <c r="NBJ188" s="40"/>
      <c r="NBK188" s="40"/>
      <c r="NBL188" s="40"/>
      <c r="NBM188" s="40"/>
      <c r="NBN188" s="40"/>
      <c r="NBO188" s="40"/>
      <c r="NBP188" s="40"/>
      <c r="NBQ188" s="40"/>
      <c r="NBR188" s="40"/>
      <c r="NBS188" s="40"/>
      <c r="NBT188" s="40"/>
      <c r="NBU188" s="40"/>
      <c r="NBV188" s="40"/>
      <c r="NBW188" s="40"/>
      <c r="NBX188" s="40"/>
      <c r="NBY188" s="40"/>
      <c r="NBZ188" s="40"/>
      <c r="NCA188" s="40"/>
      <c r="NCB188" s="40"/>
      <c r="NCC188" s="40"/>
      <c r="NCD188" s="40"/>
      <c r="NCE188" s="40"/>
      <c r="NCF188" s="40"/>
      <c r="NCG188" s="40"/>
      <c r="NCH188" s="40"/>
      <c r="NCI188" s="40"/>
      <c r="NCJ188" s="40"/>
      <c r="NCK188" s="40"/>
      <c r="NCL188" s="40"/>
      <c r="NCM188" s="40"/>
      <c r="NCN188" s="40"/>
      <c r="NCO188" s="40"/>
      <c r="NCP188" s="40"/>
      <c r="NCQ188" s="40"/>
      <c r="NCR188" s="40"/>
      <c r="NCS188" s="40"/>
      <c r="NCT188" s="40"/>
      <c r="NCU188" s="40"/>
      <c r="NCV188" s="40"/>
      <c r="NCW188" s="40"/>
      <c r="NCX188" s="40"/>
      <c r="NCY188" s="40"/>
      <c r="NCZ188" s="40"/>
      <c r="NDA188" s="40"/>
      <c r="NDB188" s="40"/>
      <c r="NDC188" s="40"/>
      <c r="NDD188" s="40"/>
      <c r="NDE188" s="40"/>
      <c r="NDF188" s="40"/>
      <c r="NDG188" s="40"/>
      <c r="NDH188" s="40"/>
      <c r="NDI188" s="40"/>
      <c r="NDJ188" s="40"/>
      <c r="NDK188" s="40"/>
      <c r="NDL188" s="40"/>
      <c r="NDM188" s="40"/>
      <c r="NDN188" s="40"/>
      <c r="NDO188" s="40"/>
      <c r="NDP188" s="40"/>
      <c r="NDQ188" s="40"/>
      <c r="NDR188" s="40"/>
      <c r="NDS188" s="40"/>
      <c r="NDT188" s="40"/>
      <c r="NDU188" s="40"/>
      <c r="NDV188" s="40"/>
      <c r="NDW188" s="40"/>
      <c r="NDX188" s="40"/>
      <c r="NDY188" s="40"/>
      <c r="NDZ188" s="40"/>
      <c r="NEA188" s="40"/>
      <c r="NEB188" s="40"/>
      <c r="NEC188" s="40"/>
      <c r="NED188" s="40"/>
      <c r="NEE188" s="40"/>
      <c r="NEF188" s="40"/>
      <c r="NEG188" s="40"/>
      <c r="NEH188" s="40"/>
      <c r="NEI188" s="40"/>
      <c r="NEJ188" s="40"/>
      <c r="NEK188" s="40"/>
      <c r="NEL188" s="40"/>
      <c r="NEM188" s="40"/>
      <c r="NEN188" s="40"/>
      <c r="NEO188" s="40"/>
      <c r="NEP188" s="40"/>
      <c r="NEQ188" s="40"/>
      <c r="NER188" s="40"/>
      <c r="NES188" s="40"/>
      <c r="NET188" s="40"/>
      <c r="NEU188" s="40"/>
      <c r="NEV188" s="40"/>
      <c r="NEW188" s="40"/>
      <c r="NEX188" s="40"/>
      <c r="NEY188" s="40"/>
      <c r="NEZ188" s="40"/>
      <c r="NFA188" s="40"/>
      <c r="NFB188" s="40"/>
      <c r="NFC188" s="40"/>
      <c r="NFD188" s="40"/>
      <c r="NFE188" s="40"/>
      <c r="NFF188" s="40"/>
      <c r="NFG188" s="40"/>
      <c r="NFH188" s="40"/>
      <c r="NFI188" s="40"/>
      <c r="NFJ188" s="40"/>
      <c r="NFK188" s="40"/>
      <c r="NFL188" s="40"/>
      <c r="NFM188" s="40"/>
      <c r="NFN188" s="40"/>
      <c r="NFO188" s="40"/>
      <c r="NFP188" s="40"/>
      <c r="NFQ188" s="40"/>
      <c r="NFR188" s="40"/>
      <c r="NFS188" s="40"/>
      <c r="NFT188" s="40"/>
      <c r="NFU188" s="40"/>
      <c r="NFV188" s="40"/>
      <c r="NFW188" s="40"/>
      <c r="NFX188" s="40"/>
      <c r="NFY188" s="40"/>
      <c r="NFZ188" s="40"/>
      <c r="NGA188" s="40"/>
      <c r="NGB188" s="40"/>
      <c r="NGC188" s="40"/>
      <c r="NGD188" s="40"/>
      <c r="NGE188" s="40"/>
      <c r="NGF188" s="40"/>
      <c r="NGG188" s="40"/>
      <c r="NGH188" s="40"/>
      <c r="NGI188" s="40"/>
      <c r="NGJ188" s="40"/>
      <c r="NGK188" s="40"/>
      <c r="NGL188" s="40"/>
      <c r="NGM188" s="40"/>
      <c r="NGN188" s="40"/>
      <c r="NGO188" s="40"/>
      <c r="NGP188" s="40"/>
      <c r="NGQ188" s="40"/>
      <c r="NGR188" s="40"/>
      <c r="NGS188" s="40"/>
      <c r="NGT188" s="40"/>
      <c r="NGU188" s="40"/>
      <c r="NGV188" s="40"/>
      <c r="NGW188" s="40"/>
      <c r="NGX188" s="40"/>
      <c r="NGY188" s="40"/>
      <c r="NGZ188" s="40"/>
      <c r="NHA188" s="40"/>
      <c r="NHB188" s="40"/>
      <c r="NHC188" s="40"/>
      <c r="NHD188" s="40"/>
      <c r="NHE188" s="40"/>
      <c r="NHF188" s="40"/>
      <c r="NHG188" s="40"/>
      <c r="NHH188" s="40"/>
      <c r="NHI188" s="40"/>
      <c r="NHJ188" s="40"/>
      <c r="NHK188" s="40"/>
      <c r="NHL188" s="40"/>
      <c r="NHM188" s="40"/>
      <c r="NHN188" s="40"/>
      <c r="NHO188" s="40"/>
      <c r="NHP188" s="40"/>
      <c r="NHQ188" s="40"/>
      <c r="NHR188" s="40"/>
      <c r="NHS188" s="40"/>
      <c r="NHT188" s="40"/>
      <c r="NHU188" s="40"/>
      <c r="NHV188" s="40"/>
      <c r="NHW188" s="40"/>
      <c r="NHX188" s="40"/>
      <c r="NHY188" s="40"/>
      <c r="NHZ188" s="40"/>
      <c r="NIA188" s="40"/>
      <c r="NIB188" s="40"/>
      <c r="NIC188" s="40"/>
      <c r="NID188" s="40"/>
      <c r="NIE188" s="40"/>
      <c r="NIF188" s="40"/>
      <c r="NIG188" s="40"/>
      <c r="NIH188" s="40"/>
      <c r="NII188" s="40"/>
      <c r="NIJ188" s="40"/>
      <c r="NIK188" s="40"/>
      <c r="NIL188" s="40"/>
      <c r="NIM188" s="40"/>
      <c r="NIN188" s="40"/>
      <c r="NIO188" s="40"/>
      <c r="NIP188" s="40"/>
      <c r="NIQ188" s="40"/>
      <c r="NIR188" s="40"/>
      <c r="NIS188" s="40"/>
      <c r="NIT188" s="40"/>
      <c r="NIU188" s="40"/>
      <c r="NIV188" s="40"/>
      <c r="NIW188" s="40"/>
      <c r="NIX188" s="40"/>
      <c r="NIY188" s="40"/>
      <c r="NIZ188" s="40"/>
      <c r="NJA188" s="40"/>
      <c r="NJB188" s="40"/>
      <c r="NJC188" s="40"/>
      <c r="NJD188" s="40"/>
      <c r="NJE188" s="40"/>
      <c r="NJF188" s="40"/>
      <c r="NJG188" s="40"/>
      <c r="NJH188" s="40"/>
      <c r="NJI188" s="40"/>
      <c r="NJJ188" s="40"/>
      <c r="NJK188" s="40"/>
      <c r="NJL188" s="40"/>
      <c r="NJM188" s="40"/>
      <c r="NJN188" s="40"/>
      <c r="NJO188" s="40"/>
      <c r="NJP188" s="40"/>
      <c r="NJQ188" s="40"/>
      <c r="NJR188" s="40"/>
      <c r="NJS188" s="40"/>
      <c r="NJT188" s="40"/>
      <c r="NJU188" s="40"/>
      <c r="NJV188" s="40"/>
      <c r="NJW188" s="40"/>
      <c r="NJX188" s="40"/>
      <c r="NJY188" s="40"/>
      <c r="NJZ188" s="40"/>
      <c r="NKA188" s="40"/>
      <c r="NKB188" s="40"/>
      <c r="NKC188" s="40"/>
      <c r="NKD188" s="40"/>
      <c r="NKE188" s="40"/>
      <c r="NKF188" s="40"/>
      <c r="NKG188" s="40"/>
      <c r="NKH188" s="40"/>
      <c r="NKI188" s="40"/>
      <c r="NKJ188" s="40"/>
      <c r="NKK188" s="40"/>
      <c r="NKL188" s="40"/>
      <c r="NKM188" s="40"/>
      <c r="NKN188" s="40"/>
      <c r="NKO188" s="40"/>
      <c r="NKP188" s="40"/>
      <c r="NKQ188" s="40"/>
      <c r="NKR188" s="40"/>
      <c r="NKS188" s="40"/>
      <c r="NKT188" s="40"/>
      <c r="NKU188" s="40"/>
      <c r="NKV188" s="40"/>
      <c r="NKW188" s="40"/>
      <c r="NKX188" s="40"/>
      <c r="NKY188" s="40"/>
      <c r="NKZ188" s="40"/>
      <c r="NLA188" s="40"/>
      <c r="NLB188" s="40"/>
      <c r="NLC188" s="40"/>
      <c r="NLD188" s="40"/>
      <c r="NLE188" s="40"/>
      <c r="NLF188" s="40"/>
      <c r="NLG188" s="40"/>
      <c r="NLH188" s="40"/>
      <c r="NLI188" s="40"/>
      <c r="NLJ188" s="40"/>
      <c r="NLK188" s="40"/>
      <c r="NLL188" s="40"/>
      <c r="NLM188" s="40"/>
      <c r="NLN188" s="40"/>
      <c r="NLO188" s="40"/>
      <c r="NLP188" s="40"/>
      <c r="NLQ188" s="40"/>
      <c r="NLR188" s="40"/>
      <c r="NLS188" s="40"/>
      <c r="NLT188" s="40"/>
      <c r="NLU188" s="40"/>
      <c r="NLV188" s="40"/>
      <c r="NLW188" s="40"/>
      <c r="NLX188" s="40"/>
      <c r="NLY188" s="40"/>
      <c r="NLZ188" s="40"/>
      <c r="NMA188" s="40"/>
      <c r="NMB188" s="40"/>
      <c r="NMC188" s="40"/>
      <c r="NMD188" s="40"/>
      <c r="NME188" s="40"/>
      <c r="NMF188" s="40"/>
      <c r="NMG188" s="40"/>
      <c r="NMH188" s="40"/>
      <c r="NMI188" s="40"/>
      <c r="NMJ188" s="40"/>
      <c r="NMK188" s="40"/>
      <c r="NML188" s="40"/>
      <c r="NMM188" s="40"/>
      <c r="NMN188" s="40"/>
      <c r="NMO188" s="40"/>
      <c r="NMP188" s="40"/>
      <c r="NMQ188" s="40"/>
      <c r="NMR188" s="40"/>
      <c r="NMS188" s="40"/>
      <c r="NMT188" s="40"/>
      <c r="NMU188" s="40"/>
      <c r="NMV188" s="40"/>
      <c r="NMW188" s="40"/>
      <c r="NMX188" s="40"/>
      <c r="NMY188" s="40"/>
      <c r="NMZ188" s="40"/>
      <c r="NNA188" s="40"/>
      <c r="NNB188" s="40"/>
      <c r="NNC188" s="40"/>
      <c r="NND188" s="40"/>
      <c r="NNE188" s="40"/>
      <c r="NNF188" s="40"/>
      <c r="NNG188" s="40"/>
      <c r="NNH188" s="40"/>
      <c r="NNI188" s="40"/>
      <c r="NNJ188" s="40"/>
      <c r="NNK188" s="40"/>
      <c r="NNL188" s="40"/>
      <c r="NNM188" s="40"/>
      <c r="NNN188" s="40"/>
      <c r="NNO188" s="40"/>
      <c r="NNP188" s="40"/>
      <c r="NNQ188" s="40"/>
      <c r="NNR188" s="40"/>
      <c r="NNS188" s="40"/>
      <c r="NNT188" s="40"/>
      <c r="NNU188" s="40"/>
      <c r="NNV188" s="40"/>
      <c r="NNW188" s="40"/>
      <c r="NNX188" s="40"/>
      <c r="NNY188" s="40"/>
      <c r="NNZ188" s="40"/>
      <c r="NOA188" s="40"/>
      <c r="NOB188" s="40"/>
      <c r="NOC188" s="40"/>
      <c r="NOD188" s="40"/>
      <c r="NOE188" s="40"/>
      <c r="NOF188" s="40"/>
      <c r="NOG188" s="40"/>
      <c r="NOH188" s="40"/>
      <c r="NOI188" s="40"/>
      <c r="NOJ188" s="40"/>
      <c r="NOK188" s="40"/>
      <c r="NOL188" s="40"/>
      <c r="NOM188" s="40"/>
      <c r="NON188" s="40"/>
      <c r="NOO188" s="40"/>
      <c r="NOP188" s="40"/>
      <c r="NOQ188" s="40"/>
      <c r="NOR188" s="40"/>
      <c r="NOS188" s="40"/>
      <c r="NOT188" s="40"/>
      <c r="NOU188" s="40"/>
      <c r="NOV188" s="40"/>
      <c r="NOW188" s="40"/>
      <c r="NOX188" s="40"/>
      <c r="NOY188" s="40"/>
      <c r="NOZ188" s="40"/>
      <c r="NPA188" s="40"/>
      <c r="NPB188" s="40"/>
      <c r="NPC188" s="40"/>
      <c r="NPD188" s="40"/>
      <c r="NPE188" s="40"/>
      <c r="NPF188" s="40"/>
      <c r="NPG188" s="40"/>
      <c r="NPH188" s="40"/>
      <c r="NPI188" s="40"/>
      <c r="NPJ188" s="40"/>
      <c r="NPK188" s="40"/>
      <c r="NPL188" s="40"/>
      <c r="NPM188" s="40"/>
      <c r="NPN188" s="40"/>
      <c r="NPO188" s="40"/>
      <c r="NPP188" s="40"/>
      <c r="NPQ188" s="40"/>
      <c r="NPR188" s="40"/>
      <c r="NPS188" s="40"/>
      <c r="NPT188" s="40"/>
      <c r="NPU188" s="40"/>
      <c r="NPV188" s="40"/>
      <c r="NPW188" s="40"/>
      <c r="NPX188" s="40"/>
      <c r="NPY188" s="40"/>
      <c r="NPZ188" s="40"/>
      <c r="NQA188" s="40"/>
      <c r="NQB188" s="40"/>
      <c r="NQC188" s="40"/>
      <c r="NQD188" s="40"/>
      <c r="NQE188" s="40"/>
      <c r="NQF188" s="40"/>
      <c r="NQG188" s="40"/>
      <c r="NQH188" s="40"/>
      <c r="NQI188" s="40"/>
      <c r="NQJ188" s="40"/>
      <c r="NQK188" s="40"/>
      <c r="NQL188" s="40"/>
      <c r="NQM188" s="40"/>
      <c r="NQN188" s="40"/>
      <c r="NQO188" s="40"/>
      <c r="NQP188" s="40"/>
      <c r="NQQ188" s="40"/>
      <c r="NQR188" s="40"/>
      <c r="NQS188" s="40"/>
      <c r="NQT188" s="40"/>
      <c r="NQU188" s="40"/>
      <c r="NQV188" s="40"/>
      <c r="NQW188" s="40"/>
      <c r="NQX188" s="40"/>
      <c r="NQY188" s="40"/>
      <c r="NQZ188" s="40"/>
      <c r="NRA188" s="40"/>
      <c r="NRB188" s="40"/>
      <c r="NRC188" s="40"/>
      <c r="NRD188" s="40"/>
      <c r="NRE188" s="40"/>
      <c r="NRF188" s="40"/>
      <c r="NRG188" s="40"/>
      <c r="NRH188" s="40"/>
      <c r="NRI188" s="40"/>
      <c r="NRJ188" s="40"/>
      <c r="NRK188" s="40"/>
      <c r="NRL188" s="40"/>
      <c r="NRM188" s="40"/>
      <c r="NRN188" s="40"/>
      <c r="NRO188" s="40"/>
      <c r="NRP188" s="40"/>
      <c r="NRQ188" s="40"/>
      <c r="NRR188" s="40"/>
      <c r="NRS188" s="40"/>
      <c r="NRT188" s="40"/>
      <c r="NRU188" s="40"/>
      <c r="NRV188" s="40"/>
      <c r="NRW188" s="40"/>
      <c r="NRX188" s="40"/>
      <c r="NRY188" s="40"/>
      <c r="NRZ188" s="40"/>
      <c r="NSA188" s="40"/>
      <c r="NSB188" s="40"/>
      <c r="NSC188" s="40"/>
      <c r="NSD188" s="40"/>
      <c r="NSE188" s="40"/>
      <c r="NSF188" s="40"/>
      <c r="NSG188" s="40"/>
      <c r="NSH188" s="40"/>
      <c r="NSI188" s="40"/>
      <c r="NSJ188" s="40"/>
      <c r="NSK188" s="40"/>
      <c r="NSL188" s="40"/>
      <c r="NSM188" s="40"/>
      <c r="NSN188" s="40"/>
      <c r="NSO188" s="40"/>
      <c r="NSP188" s="40"/>
      <c r="NSQ188" s="40"/>
      <c r="NSR188" s="40"/>
      <c r="NSS188" s="40"/>
      <c r="NST188" s="40"/>
      <c r="NSU188" s="40"/>
      <c r="NSV188" s="40"/>
      <c r="NSW188" s="40"/>
      <c r="NSX188" s="40"/>
      <c r="NSY188" s="40"/>
      <c r="NSZ188" s="40"/>
      <c r="NTA188" s="40"/>
      <c r="NTB188" s="40"/>
      <c r="NTC188" s="40"/>
      <c r="NTD188" s="40"/>
      <c r="NTE188" s="40"/>
      <c r="NTF188" s="40"/>
      <c r="NTG188" s="40"/>
      <c r="NTH188" s="40"/>
      <c r="NTI188" s="40"/>
      <c r="NTJ188" s="40"/>
      <c r="NTK188" s="40"/>
      <c r="NTL188" s="40"/>
      <c r="NTM188" s="40"/>
      <c r="NTN188" s="40"/>
      <c r="NTO188" s="40"/>
      <c r="NTP188" s="40"/>
      <c r="NTQ188" s="40"/>
      <c r="NTR188" s="40"/>
      <c r="NTS188" s="40"/>
      <c r="NTT188" s="40"/>
      <c r="NTU188" s="40"/>
      <c r="NTV188" s="40"/>
      <c r="NTW188" s="40"/>
      <c r="NTX188" s="40"/>
      <c r="NTY188" s="40"/>
      <c r="NTZ188" s="40"/>
      <c r="NUA188" s="40"/>
      <c r="NUB188" s="40"/>
      <c r="NUC188" s="40"/>
      <c r="NUD188" s="40"/>
      <c r="NUE188" s="40"/>
      <c r="NUF188" s="40"/>
      <c r="NUG188" s="40"/>
      <c r="NUH188" s="40"/>
      <c r="NUI188" s="40"/>
      <c r="NUJ188" s="40"/>
      <c r="NUK188" s="40"/>
      <c r="NUL188" s="40"/>
      <c r="NUM188" s="40"/>
      <c r="NUN188" s="40"/>
      <c r="NUO188" s="40"/>
      <c r="NUP188" s="40"/>
      <c r="NUQ188" s="40"/>
      <c r="NUR188" s="40"/>
      <c r="NUS188" s="40"/>
      <c r="NUT188" s="40"/>
      <c r="NUU188" s="40"/>
      <c r="NUV188" s="40"/>
      <c r="NUW188" s="40"/>
      <c r="NUX188" s="40"/>
      <c r="NUY188" s="40"/>
      <c r="NUZ188" s="40"/>
      <c r="NVA188" s="40"/>
      <c r="NVB188" s="40"/>
      <c r="NVC188" s="40"/>
      <c r="NVD188" s="40"/>
      <c r="NVE188" s="40"/>
      <c r="NVF188" s="40"/>
      <c r="NVG188" s="40"/>
      <c r="NVH188" s="40"/>
      <c r="NVI188" s="40"/>
      <c r="NVJ188" s="40"/>
      <c r="NVK188" s="40"/>
      <c r="NVL188" s="40"/>
      <c r="NVM188" s="40"/>
      <c r="NVN188" s="40"/>
      <c r="NVO188" s="40"/>
      <c r="NVP188" s="40"/>
      <c r="NVQ188" s="40"/>
      <c r="NVR188" s="40"/>
      <c r="NVS188" s="40"/>
      <c r="NVT188" s="40"/>
      <c r="NVU188" s="40"/>
      <c r="NVV188" s="40"/>
      <c r="NVW188" s="40"/>
      <c r="NVX188" s="40"/>
      <c r="NVY188" s="40"/>
      <c r="NVZ188" s="40"/>
      <c r="NWA188" s="40"/>
      <c r="NWB188" s="40"/>
      <c r="NWC188" s="40"/>
      <c r="NWD188" s="40"/>
      <c r="NWE188" s="40"/>
      <c r="NWF188" s="40"/>
      <c r="NWG188" s="40"/>
      <c r="NWH188" s="40"/>
      <c r="NWI188" s="40"/>
      <c r="NWJ188" s="40"/>
      <c r="NWK188" s="40"/>
      <c r="NWL188" s="40"/>
      <c r="NWM188" s="40"/>
      <c r="NWN188" s="40"/>
      <c r="NWO188" s="40"/>
      <c r="NWP188" s="40"/>
      <c r="NWQ188" s="40"/>
      <c r="NWR188" s="40"/>
      <c r="NWS188" s="40"/>
      <c r="NWT188" s="40"/>
      <c r="NWU188" s="40"/>
      <c r="NWV188" s="40"/>
      <c r="NWW188" s="40"/>
      <c r="NWX188" s="40"/>
      <c r="NWY188" s="40"/>
      <c r="NWZ188" s="40"/>
      <c r="NXA188" s="40"/>
      <c r="NXB188" s="40"/>
      <c r="NXC188" s="40"/>
      <c r="NXD188" s="40"/>
      <c r="NXE188" s="40"/>
      <c r="NXF188" s="40"/>
      <c r="NXG188" s="40"/>
      <c r="NXH188" s="40"/>
      <c r="NXI188" s="40"/>
      <c r="NXJ188" s="40"/>
      <c r="NXK188" s="40"/>
      <c r="NXL188" s="40"/>
      <c r="NXM188" s="40"/>
      <c r="NXN188" s="40"/>
      <c r="NXO188" s="40"/>
      <c r="NXP188" s="40"/>
      <c r="NXQ188" s="40"/>
      <c r="NXR188" s="40"/>
      <c r="NXS188" s="40"/>
      <c r="NXT188" s="40"/>
      <c r="NXU188" s="40"/>
      <c r="NXV188" s="40"/>
      <c r="NXW188" s="40"/>
      <c r="NXX188" s="40"/>
      <c r="NXY188" s="40"/>
      <c r="NXZ188" s="40"/>
      <c r="NYA188" s="40"/>
      <c r="NYB188" s="40"/>
      <c r="NYC188" s="40"/>
      <c r="NYD188" s="40"/>
      <c r="NYE188" s="40"/>
      <c r="NYF188" s="40"/>
      <c r="NYG188" s="40"/>
      <c r="NYH188" s="40"/>
      <c r="NYI188" s="40"/>
      <c r="NYJ188" s="40"/>
      <c r="NYK188" s="40"/>
      <c r="NYL188" s="40"/>
      <c r="NYM188" s="40"/>
      <c r="NYN188" s="40"/>
      <c r="NYO188" s="40"/>
      <c r="NYP188" s="40"/>
      <c r="NYQ188" s="40"/>
      <c r="NYR188" s="40"/>
      <c r="NYS188" s="40"/>
      <c r="NYT188" s="40"/>
      <c r="NYU188" s="40"/>
      <c r="NYV188" s="40"/>
      <c r="NYW188" s="40"/>
      <c r="NYX188" s="40"/>
      <c r="NYY188" s="40"/>
      <c r="NYZ188" s="40"/>
      <c r="NZA188" s="40"/>
      <c r="NZB188" s="40"/>
      <c r="NZC188" s="40"/>
      <c r="NZD188" s="40"/>
      <c r="NZE188" s="40"/>
      <c r="NZF188" s="40"/>
      <c r="NZG188" s="40"/>
      <c r="NZH188" s="40"/>
      <c r="NZI188" s="40"/>
      <c r="NZJ188" s="40"/>
      <c r="NZK188" s="40"/>
      <c r="NZL188" s="40"/>
      <c r="NZM188" s="40"/>
      <c r="NZN188" s="40"/>
      <c r="NZO188" s="40"/>
      <c r="NZP188" s="40"/>
      <c r="NZQ188" s="40"/>
      <c r="NZR188" s="40"/>
      <c r="NZS188" s="40"/>
      <c r="NZT188" s="40"/>
      <c r="NZU188" s="40"/>
      <c r="NZV188" s="40"/>
      <c r="NZW188" s="40"/>
      <c r="NZX188" s="40"/>
      <c r="NZY188" s="40"/>
      <c r="NZZ188" s="40"/>
      <c r="OAA188" s="40"/>
      <c r="OAB188" s="40"/>
      <c r="OAC188" s="40"/>
      <c r="OAD188" s="40"/>
      <c r="OAE188" s="40"/>
      <c r="OAF188" s="40"/>
      <c r="OAG188" s="40"/>
      <c r="OAH188" s="40"/>
      <c r="OAI188" s="40"/>
      <c r="OAJ188" s="40"/>
      <c r="OAK188" s="40"/>
      <c r="OAL188" s="40"/>
      <c r="OAM188" s="40"/>
      <c r="OAN188" s="40"/>
      <c r="OAO188" s="40"/>
      <c r="OAP188" s="40"/>
      <c r="OAQ188" s="40"/>
      <c r="OAR188" s="40"/>
      <c r="OAS188" s="40"/>
      <c r="OAT188" s="40"/>
      <c r="OAU188" s="40"/>
      <c r="OAV188" s="40"/>
      <c r="OAW188" s="40"/>
      <c r="OAX188" s="40"/>
      <c r="OAY188" s="40"/>
      <c r="OAZ188" s="40"/>
      <c r="OBA188" s="40"/>
      <c r="OBB188" s="40"/>
      <c r="OBC188" s="40"/>
      <c r="OBD188" s="40"/>
      <c r="OBE188" s="40"/>
      <c r="OBF188" s="40"/>
      <c r="OBG188" s="40"/>
      <c r="OBH188" s="40"/>
      <c r="OBI188" s="40"/>
      <c r="OBJ188" s="40"/>
      <c r="OBK188" s="40"/>
      <c r="OBL188" s="40"/>
      <c r="OBM188" s="40"/>
      <c r="OBN188" s="40"/>
      <c r="OBO188" s="40"/>
      <c r="OBP188" s="40"/>
      <c r="OBQ188" s="40"/>
      <c r="OBR188" s="40"/>
      <c r="OBS188" s="40"/>
      <c r="OBT188" s="40"/>
      <c r="OBU188" s="40"/>
      <c r="OBV188" s="40"/>
      <c r="OBW188" s="40"/>
      <c r="OBX188" s="40"/>
      <c r="OBY188" s="40"/>
      <c r="OBZ188" s="40"/>
      <c r="OCA188" s="40"/>
      <c r="OCB188" s="40"/>
      <c r="OCC188" s="40"/>
      <c r="OCD188" s="40"/>
      <c r="OCE188" s="40"/>
      <c r="OCF188" s="40"/>
      <c r="OCG188" s="40"/>
      <c r="OCH188" s="40"/>
      <c r="OCI188" s="40"/>
      <c r="OCJ188" s="40"/>
      <c r="OCK188" s="40"/>
      <c r="OCL188" s="40"/>
      <c r="OCM188" s="40"/>
      <c r="OCN188" s="40"/>
      <c r="OCO188" s="40"/>
      <c r="OCP188" s="40"/>
      <c r="OCQ188" s="40"/>
      <c r="OCR188" s="40"/>
      <c r="OCS188" s="40"/>
      <c r="OCT188" s="40"/>
      <c r="OCU188" s="40"/>
      <c r="OCV188" s="40"/>
      <c r="OCW188" s="40"/>
      <c r="OCX188" s="40"/>
      <c r="OCY188" s="40"/>
      <c r="OCZ188" s="40"/>
      <c r="ODA188" s="40"/>
      <c r="ODB188" s="40"/>
      <c r="ODC188" s="40"/>
      <c r="ODD188" s="40"/>
      <c r="ODE188" s="40"/>
      <c r="ODF188" s="40"/>
      <c r="ODG188" s="40"/>
      <c r="ODH188" s="40"/>
      <c r="ODI188" s="40"/>
      <c r="ODJ188" s="40"/>
      <c r="ODK188" s="40"/>
      <c r="ODL188" s="40"/>
      <c r="ODM188" s="40"/>
      <c r="ODN188" s="40"/>
      <c r="ODO188" s="40"/>
      <c r="ODP188" s="40"/>
      <c r="ODQ188" s="40"/>
      <c r="ODR188" s="40"/>
      <c r="ODS188" s="40"/>
      <c r="ODT188" s="40"/>
      <c r="ODU188" s="40"/>
      <c r="ODV188" s="40"/>
      <c r="ODW188" s="40"/>
      <c r="ODX188" s="40"/>
      <c r="ODY188" s="40"/>
      <c r="ODZ188" s="40"/>
      <c r="OEA188" s="40"/>
      <c r="OEB188" s="40"/>
      <c r="OEC188" s="40"/>
      <c r="OED188" s="40"/>
      <c r="OEE188" s="40"/>
      <c r="OEF188" s="40"/>
      <c r="OEG188" s="40"/>
      <c r="OEH188" s="40"/>
      <c r="OEI188" s="40"/>
      <c r="OEJ188" s="40"/>
      <c r="OEK188" s="40"/>
      <c r="OEL188" s="40"/>
      <c r="OEM188" s="40"/>
      <c r="OEN188" s="40"/>
      <c r="OEO188" s="40"/>
      <c r="OEP188" s="40"/>
      <c r="OEQ188" s="40"/>
      <c r="OER188" s="40"/>
      <c r="OES188" s="40"/>
      <c r="OET188" s="40"/>
      <c r="OEU188" s="40"/>
      <c r="OEV188" s="40"/>
      <c r="OEW188" s="40"/>
      <c r="OEX188" s="40"/>
      <c r="OEY188" s="40"/>
      <c r="OEZ188" s="40"/>
      <c r="OFA188" s="40"/>
      <c r="OFB188" s="40"/>
      <c r="OFC188" s="40"/>
      <c r="OFD188" s="40"/>
      <c r="OFE188" s="40"/>
      <c r="OFF188" s="40"/>
      <c r="OFG188" s="40"/>
      <c r="OFH188" s="40"/>
      <c r="OFI188" s="40"/>
      <c r="OFJ188" s="40"/>
      <c r="OFK188" s="40"/>
      <c r="OFL188" s="40"/>
      <c r="OFM188" s="40"/>
      <c r="OFN188" s="40"/>
      <c r="OFO188" s="40"/>
      <c r="OFP188" s="40"/>
      <c r="OFQ188" s="40"/>
      <c r="OFR188" s="40"/>
      <c r="OFS188" s="40"/>
      <c r="OFT188" s="40"/>
      <c r="OFU188" s="40"/>
      <c r="OFV188" s="40"/>
      <c r="OFW188" s="40"/>
      <c r="OFX188" s="40"/>
      <c r="OFY188" s="40"/>
      <c r="OFZ188" s="40"/>
      <c r="OGA188" s="40"/>
      <c r="OGB188" s="40"/>
      <c r="OGC188" s="40"/>
      <c r="OGD188" s="40"/>
      <c r="OGE188" s="40"/>
      <c r="OGF188" s="40"/>
      <c r="OGG188" s="40"/>
      <c r="OGH188" s="40"/>
      <c r="OGI188" s="40"/>
      <c r="OGJ188" s="40"/>
      <c r="OGK188" s="40"/>
      <c r="OGL188" s="40"/>
      <c r="OGM188" s="40"/>
      <c r="OGN188" s="40"/>
      <c r="OGO188" s="40"/>
      <c r="OGP188" s="40"/>
      <c r="OGQ188" s="40"/>
      <c r="OGR188" s="40"/>
      <c r="OGS188" s="40"/>
      <c r="OGT188" s="40"/>
      <c r="OGU188" s="40"/>
      <c r="OGV188" s="40"/>
      <c r="OGW188" s="40"/>
      <c r="OGX188" s="40"/>
      <c r="OGY188" s="40"/>
      <c r="OGZ188" s="40"/>
      <c r="OHA188" s="40"/>
      <c r="OHB188" s="40"/>
      <c r="OHC188" s="40"/>
      <c r="OHD188" s="40"/>
      <c r="OHE188" s="40"/>
      <c r="OHF188" s="40"/>
      <c r="OHG188" s="40"/>
      <c r="OHH188" s="40"/>
      <c r="OHI188" s="40"/>
      <c r="OHJ188" s="40"/>
      <c r="OHK188" s="40"/>
      <c r="OHL188" s="40"/>
      <c r="OHM188" s="40"/>
      <c r="OHN188" s="40"/>
      <c r="OHO188" s="40"/>
      <c r="OHP188" s="40"/>
      <c r="OHQ188" s="40"/>
      <c r="OHR188" s="40"/>
      <c r="OHS188" s="40"/>
      <c r="OHT188" s="40"/>
      <c r="OHU188" s="40"/>
      <c r="OHV188" s="40"/>
      <c r="OHW188" s="40"/>
      <c r="OHX188" s="40"/>
      <c r="OHY188" s="40"/>
      <c r="OHZ188" s="40"/>
      <c r="OIA188" s="40"/>
      <c r="OIB188" s="40"/>
      <c r="OIC188" s="40"/>
      <c r="OID188" s="40"/>
      <c r="OIE188" s="40"/>
      <c r="OIF188" s="40"/>
      <c r="OIG188" s="40"/>
      <c r="OIH188" s="40"/>
      <c r="OII188" s="40"/>
      <c r="OIJ188" s="40"/>
      <c r="OIK188" s="40"/>
      <c r="OIL188" s="40"/>
      <c r="OIM188" s="40"/>
      <c r="OIN188" s="40"/>
      <c r="OIO188" s="40"/>
      <c r="OIP188" s="40"/>
      <c r="OIQ188" s="40"/>
      <c r="OIR188" s="40"/>
      <c r="OIS188" s="40"/>
      <c r="OIT188" s="40"/>
      <c r="OIU188" s="40"/>
      <c r="OIV188" s="40"/>
      <c r="OIW188" s="40"/>
      <c r="OIX188" s="40"/>
      <c r="OIY188" s="40"/>
      <c r="OIZ188" s="40"/>
      <c r="OJA188" s="40"/>
      <c r="OJB188" s="40"/>
      <c r="OJC188" s="40"/>
      <c r="OJD188" s="40"/>
      <c r="OJE188" s="40"/>
      <c r="OJF188" s="40"/>
      <c r="OJG188" s="40"/>
      <c r="OJH188" s="40"/>
      <c r="OJI188" s="40"/>
      <c r="OJJ188" s="40"/>
      <c r="OJK188" s="40"/>
      <c r="OJL188" s="40"/>
      <c r="OJM188" s="40"/>
      <c r="OJN188" s="40"/>
      <c r="OJO188" s="40"/>
      <c r="OJP188" s="40"/>
      <c r="OJQ188" s="40"/>
      <c r="OJR188" s="40"/>
      <c r="OJS188" s="40"/>
      <c r="OJT188" s="40"/>
      <c r="OJU188" s="40"/>
      <c r="OJV188" s="40"/>
      <c r="OJW188" s="40"/>
      <c r="OJX188" s="40"/>
      <c r="OJY188" s="40"/>
      <c r="OJZ188" s="40"/>
      <c r="OKA188" s="40"/>
      <c r="OKB188" s="40"/>
      <c r="OKC188" s="40"/>
      <c r="OKD188" s="40"/>
      <c r="OKE188" s="40"/>
      <c r="OKF188" s="40"/>
      <c r="OKG188" s="40"/>
      <c r="OKH188" s="40"/>
      <c r="OKI188" s="40"/>
      <c r="OKJ188" s="40"/>
      <c r="OKK188" s="40"/>
      <c r="OKL188" s="40"/>
      <c r="OKM188" s="40"/>
      <c r="OKN188" s="40"/>
      <c r="OKO188" s="40"/>
      <c r="OKP188" s="40"/>
      <c r="OKQ188" s="40"/>
      <c r="OKR188" s="40"/>
      <c r="OKS188" s="40"/>
      <c r="OKT188" s="40"/>
      <c r="OKU188" s="40"/>
      <c r="OKV188" s="40"/>
      <c r="OKW188" s="40"/>
      <c r="OKX188" s="40"/>
      <c r="OKY188" s="40"/>
      <c r="OKZ188" s="40"/>
      <c r="OLA188" s="40"/>
      <c r="OLB188" s="40"/>
      <c r="OLC188" s="40"/>
      <c r="OLD188" s="40"/>
      <c r="OLE188" s="40"/>
      <c r="OLF188" s="40"/>
      <c r="OLG188" s="40"/>
      <c r="OLH188" s="40"/>
      <c r="OLI188" s="40"/>
      <c r="OLJ188" s="40"/>
      <c r="OLK188" s="40"/>
      <c r="OLL188" s="40"/>
      <c r="OLM188" s="40"/>
      <c r="OLN188" s="40"/>
      <c r="OLO188" s="40"/>
      <c r="OLP188" s="40"/>
      <c r="OLQ188" s="40"/>
      <c r="OLR188" s="40"/>
      <c r="OLS188" s="40"/>
      <c r="OLT188" s="40"/>
      <c r="OLU188" s="40"/>
      <c r="OLV188" s="40"/>
      <c r="OLW188" s="40"/>
      <c r="OLX188" s="40"/>
      <c r="OLY188" s="40"/>
      <c r="OLZ188" s="40"/>
      <c r="OMA188" s="40"/>
      <c r="OMB188" s="40"/>
      <c r="OMC188" s="40"/>
      <c r="OMD188" s="40"/>
      <c r="OME188" s="40"/>
      <c r="OMF188" s="40"/>
      <c r="OMG188" s="40"/>
      <c r="OMH188" s="40"/>
      <c r="OMI188" s="40"/>
      <c r="OMJ188" s="40"/>
      <c r="OMK188" s="40"/>
      <c r="OML188" s="40"/>
      <c r="OMM188" s="40"/>
      <c r="OMN188" s="40"/>
      <c r="OMO188" s="40"/>
      <c r="OMP188" s="40"/>
      <c r="OMQ188" s="40"/>
      <c r="OMR188" s="40"/>
      <c r="OMS188" s="40"/>
      <c r="OMT188" s="40"/>
      <c r="OMU188" s="40"/>
      <c r="OMV188" s="40"/>
      <c r="OMW188" s="40"/>
      <c r="OMX188" s="40"/>
      <c r="OMY188" s="40"/>
      <c r="OMZ188" s="40"/>
      <c r="ONA188" s="40"/>
      <c r="ONB188" s="40"/>
      <c r="ONC188" s="40"/>
      <c r="OND188" s="40"/>
      <c r="ONE188" s="40"/>
      <c r="ONF188" s="40"/>
      <c r="ONG188" s="40"/>
      <c r="ONH188" s="40"/>
      <c r="ONI188" s="40"/>
      <c r="ONJ188" s="40"/>
      <c r="ONK188" s="40"/>
      <c r="ONL188" s="40"/>
      <c r="ONM188" s="40"/>
      <c r="ONN188" s="40"/>
      <c r="ONO188" s="40"/>
      <c r="ONP188" s="40"/>
      <c r="ONQ188" s="40"/>
      <c r="ONR188" s="40"/>
      <c r="ONS188" s="40"/>
      <c r="ONT188" s="40"/>
      <c r="ONU188" s="40"/>
      <c r="ONV188" s="40"/>
      <c r="ONW188" s="40"/>
      <c r="ONX188" s="40"/>
      <c r="ONY188" s="40"/>
      <c r="ONZ188" s="40"/>
      <c r="OOA188" s="40"/>
      <c r="OOB188" s="40"/>
      <c r="OOC188" s="40"/>
      <c r="OOD188" s="40"/>
      <c r="OOE188" s="40"/>
      <c r="OOF188" s="40"/>
      <c r="OOG188" s="40"/>
      <c r="OOH188" s="40"/>
      <c r="OOI188" s="40"/>
      <c r="OOJ188" s="40"/>
      <c r="OOK188" s="40"/>
      <c r="OOL188" s="40"/>
      <c r="OOM188" s="40"/>
      <c r="OON188" s="40"/>
      <c r="OOO188" s="40"/>
      <c r="OOP188" s="40"/>
      <c r="OOQ188" s="40"/>
      <c r="OOR188" s="40"/>
      <c r="OOS188" s="40"/>
      <c r="OOT188" s="40"/>
      <c r="OOU188" s="40"/>
      <c r="OOV188" s="40"/>
      <c r="OOW188" s="40"/>
      <c r="OOX188" s="40"/>
      <c r="OOY188" s="40"/>
      <c r="OOZ188" s="40"/>
      <c r="OPA188" s="40"/>
      <c r="OPB188" s="40"/>
      <c r="OPC188" s="40"/>
      <c r="OPD188" s="40"/>
      <c r="OPE188" s="40"/>
      <c r="OPF188" s="40"/>
      <c r="OPG188" s="40"/>
      <c r="OPH188" s="40"/>
      <c r="OPI188" s="40"/>
      <c r="OPJ188" s="40"/>
      <c r="OPK188" s="40"/>
      <c r="OPL188" s="40"/>
      <c r="OPM188" s="40"/>
      <c r="OPN188" s="40"/>
      <c r="OPO188" s="40"/>
      <c r="OPP188" s="40"/>
      <c r="OPQ188" s="40"/>
      <c r="OPR188" s="40"/>
      <c r="OPS188" s="40"/>
      <c r="OPT188" s="40"/>
      <c r="OPU188" s="40"/>
      <c r="OPV188" s="40"/>
      <c r="OPW188" s="40"/>
      <c r="OPX188" s="40"/>
      <c r="OPY188" s="40"/>
      <c r="OPZ188" s="40"/>
      <c r="OQA188" s="40"/>
      <c r="OQB188" s="40"/>
      <c r="OQC188" s="40"/>
      <c r="OQD188" s="40"/>
      <c r="OQE188" s="40"/>
      <c r="OQF188" s="40"/>
      <c r="OQG188" s="40"/>
      <c r="OQH188" s="40"/>
      <c r="OQI188" s="40"/>
      <c r="OQJ188" s="40"/>
      <c r="OQK188" s="40"/>
      <c r="OQL188" s="40"/>
      <c r="OQM188" s="40"/>
      <c r="OQN188" s="40"/>
      <c r="OQO188" s="40"/>
      <c r="OQP188" s="40"/>
      <c r="OQQ188" s="40"/>
      <c r="OQR188" s="40"/>
      <c r="OQS188" s="40"/>
      <c r="OQT188" s="40"/>
      <c r="OQU188" s="40"/>
      <c r="OQV188" s="40"/>
      <c r="OQW188" s="40"/>
      <c r="OQX188" s="40"/>
      <c r="OQY188" s="40"/>
      <c r="OQZ188" s="40"/>
      <c r="ORA188" s="40"/>
      <c r="ORB188" s="40"/>
      <c r="ORC188" s="40"/>
      <c r="ORD188" s="40"/>
      <c r="ORE188" s="40"/>
      <c r="ORF188" s="40"/>
      <c r="ORG188" s="40"/>
      <c r="ORH188" s="40"/>
      <c r="ORI188" s="40"/>
      <c r="ORJ188" s="40"/>
      <c r="ORK188" s="40"/>
      <c r="ORL188" s="40"/>
      <c r="ORM188" s="40"/>
      <c r="ORN188" s="40"/>
      <c r="ORO188" s="40"/>
      <c r="ORP188" s="40"/>
      <c r="ORQ188" s="40"/>
      <c r="ORR188" s="40"/>
      <c r="ORS188" s="40"/>
      <c r="ORT188" s="40"/>
      <c r="ORU188" s="40"/>
      <c r="ORV188" s="40"/>
      <c r="ORW188" s="40"/>
      <c r="ORX188" s="40"/>
      <c r="ORY188" s="40"/>
      <c r="ORZ188" s="40"/>
      <c r="OSA188" s="40"/>
      <c r="OSB188" s="40"/>
      <c r="OSC188" s="40"/>
      <c r="OSD188" s="40"/>
      <c r="OSE188" s="40"/>
      <c r="OSF188" s="40"/>
      <c r="OSG188" s="40"/>
      <c r="OSH188" s="40"/>
      <c r="OSI188" s="40"/>
      <c r="OSJ188" s="40"/>
      <c r="OSK188" s="40"/>
      <c r="OSL188" s="40"/>
      <c r="OSM188" s="40"/>
      <c r="OSN188" s="40"/>
      <c r="OSO188" s="40"/>
      <c r="OSP188" s="40"/>
      <c r="OSQ188" s="40"/>
      <c r="OSR188" s="40"/>
      <c r="OSS188" s="40"/>
      <c r="OST188" s="40"/>
      <c r="OSU188" s="40"/>
      <c r="OSV188" s="40"/>
      <c r="OSW188" s="40"/>
      <c r="OSX188" s="40"/>
      <c r="OSY188" s="40"/>
      <c r="OSZ188" s="40"/>
      <c r="OTA188" s="40"/>
      <c r="OTB188" s="40"/>
      <c r="OTC188" s="40"/>
      <c r="OTD188" s="40"/>
      <c r="OTE188" s="40"/>
      <c r="OTF188" s="40"/>
      <c r="OTG188" s="40"/>
      <c r="OTH188" s="40"/>
      <c r="OTI188" s="40"/>
      <c r="OTJ188" s="40"/>
      <c r="OTK188" s="40"/>
      <c r="OTL188" s="40"/>
      <c r="OTM188" s="40"/>
      <c r="OTN188" s="40"/>
      <c r="OTO188" s="40"/>
      <c r="OTP188" s="40"/>
      <c r="OTQ188" s="40"/>
      <c r="OTR188" s="40"/>
      <c r="OTS188" s="40"/>
      <c r="OTT188" s="40"/>
      <c r="OTU188" s="40"/>
      <c r="OTV188" s="40"/>
      <c r="OTW188" s="40"/>
      <c r="OTX188" s="40"/>
      <c r="OTY188" s="40"/>
      <c r="OTZ188" s="40"/>
      <c r="OUA188" s="40"/>
      <c r="OUB188" s="40"/>
      <c r="OUC188" s="40"/>
      <c r="OUD188" s="40"/>
      <c r="OUE188" s="40"/>
      <c r="OUF188" s="40"/>
      <c r="OUG188" s="40"/>
      <c r="OUH188" s="40"/>
      <c r="OUI188" s="40"/>
      <c r="OUJ188" s="40"/>
      <c r="OUK188" s="40"/>
      <c r="OUL188" s="40"/>
      <c r="OUM188" s="40"/>
      <c r="OUN188" s="40"/>
      <c r="OUO188" s="40"/>
      <c r="OUP188" s="40"/>
      <c r="OUQ188" s="40"/>
      <c r="OUR188" s="40"/>
      <c r="OUS188" s="40"/>
      <c r="OUT188" s="40"/>
      <c r="OUU188" s="40"/>
      <c r="OUV188" s="40"/>
      <c r="OUW188" s="40"/>
      <c r="OUX188" s="40"/>
      <c r="OUY188" s="40"/>
      <c r="OUZ188" s="40"/>
      <c r="OVA188" s="40"/>
      <c r="OVB188" s="40"/>
      <c r="OVC188" s="40"/>
      <c r="OVD188" s="40"/>
      <c r="OVE188" s="40"/>
      <c r="OVF188" s="40"/>
      <c r="OVG188" s="40"/>
      <c r="OVH188" s="40"/>
      <c r="OVI188" s="40"/>
      <c r="OVJ188" s="40"/>
      <c r="OVK188" s="40"/>
      <c r="OVL188" s="40"/>
      <c r="OVM188" s="40"/>
      <c r="OVN188" s="40"/>
      <c r="OVO188" s="40"/>
      <c r="OVP188" s="40"/>
      <c r="OVQ188" s="40"/>
      <c r="OVR188" s="40"/>
      <c r="OVS188" s="40"/>
      <c r="OVT188" s="40"/>
      <c r="OVU188" s="40"/>
      <c r="OVV188" s="40"/>
      <c r="OVW188" s="40"/>
      <c r="OVX188" s="40"/>
      <c r="OVY188" s="40"/>
      <c r="OVZ188" s="40"/>
      <c r="OWA188" s="40"/>
      <c r="OWB188" s="40"/>
      <c r="OWC188" s="40"/>
      <c r="OWD188" s="40"/>
      <c r="OWE188" s="40"/>
      <c r="OWF188" s="40"/>
      <c r="OWG188" s="40"/>
      <c r="OWH188" s="40"/>
      <c r="OWI188" s="40"/>
      <c r="OWJ188" s="40"/>
      <c r="OWK188" s="40"/>
      <c r="OWL188" s="40"/>
      <c r="OWM188" s="40"/>
      <c r="OWN188" s="40"/>
      <c r="OWO188" s="40"/>
      <c r="OWP188" s="40"/>
      <c r="OWQ188" s="40"/>
      <c r="OWR188" s="40"/>
      <c r="OWS188" s="40"/>
      <c r="OWT188" s="40"/>
      <c r="OWU188" s="40"/>
      <c r="OWV188" s="40"/>
      <c r="OWW188" s="40"/>
      <c r="OWX188" s="40"/>
      <c r="OWY188" s="40"/>
      <c r="OWZ188" s="40"/>
      <c r="OXA188" s="40"/>
      <c r="OXB188" s="40"/>
      <c r="OXC188" s="40"/>
      <c r="OXD188" s="40"/>
      <c r="OXE188" s="40"/>
      <c r="OXF188" s="40"/>
      <c r="OXG188" s="40"/>
      <c r="OXH188" s="40"/>
      <c r="OXI188" s="40"/>
      <c r="OXJ188" s="40"/>
      <c r="OXK188" s="40"/>
      <c r="OXL188" s="40"/>
      <c r="OXM188" s="40"/>
      <c r="OXN188" s="40"/>
      <c r="OXO188" s="40"/>
      <c r="OXP188" s="40"/>
      <c r="OXQ188" s="40"/>
      <c r="OXR188" s="40"/>
      <c r="OXS188" s="40"/>
      <c r="OXT188" s="40"/>
      <c r="OXU188" s="40"/>
      <c r="OXV188" s="40"/>
      <c r="OXW188" s="40"/>
      <c r="OXX188" s="40"/>
      <c r="OXY188" s="40"/>
      <c r="OXZ188" s="40"/>
      <c r="OYA188" s="40"/>
      <c r="OYB188" s="40"/>
      <c r="OYC188" s="40"/>
      <c r="OYD188" s="40"/>
      <c r="OYE188" s="40"/>
      <c r="OYF188" s="40"/>
      <c r="OYG188" s="40"/>
      <c r="OYH188" s="40"/>
      <c r="OYI188" s="40"/>
      <c r="OYJ188" s="40"/>
      <c r="OYK188" s="40"/>
      <c r="OYL188" s="40"/>
      <c r="OYM188" s="40"/>
      <c r="OYN188" s="40"/>
      <c r="OYO188" s="40"/>
      <c r="OYP188" s="40"/>
      <c r="OYQ188" s="40"/>
      <c r="OYR188" s="40"/>
      <c r="OYS188" s="40"/>
      <c r="OYT188" s="40"/>
      <c r="OYU188" s="40"/>
      <c r="OYV188" s="40"/>
      <c r="OYW188" s="40"/>
      <c r="OYX188" s="40"/>
      <c r="OYY188" s="40"/>
      <c r="OYZ188" s="40"/>
      <c r="OZA188" s="40"/>
      <c r="OZB188" s="40"/>
      <c r="OZC188" s="40"/>
      <c r="OZD188" s="40"/>
      <c r="OZE188" s="40"/>
      <c r="OZF188" s="40"/>
      <c r="OZG188" s="40"/>
      <c r="OZH188" s="40"/>
      <c r="OZI188" s="40"/>
      <c r="OZJ188" s="40"/>
      <c r="OZK188" s="40"/>
      <c r="OZL188" s="40"/>
      <c r="OZM188" s="40"/>
      <c r="OZN188" s="40"/>
      <c r="OZO188" s="40"/>
      <c r="OZP188" s="40"/>
      <c r="OZQ188" s="40"/>
      <c r="OZR188" s="40"/>
      <c r="OZS188" s="40"/>
      <c r="OZT188" s="40"/>
      <c r="OZU188" s="40"/>
      <c r="OZV188" s="40"/>
      <c r="OZW188" s="40"/>
      <c r="OZX188" s="40"/>
      <c r="OZY188" s="40"/>
      <c r="OZZ188" s="40"/>
      <c r="PAA188" s="40"/>
      <c r="PAB188" s="40"/>
      <c r="PAC188" s="40"/>
      <c r="PAD188" s="40"/>
      <c r="PAE188" s="40"/>
      <c r="PAF188" s="40"/>
      <c r="PAG188" s="40"/>
      <c r="PAH188" s="40"/>
      <c r="PAI188" s="40"/>
      <c r="PAJ188" s="40"/>
      <c r="PAK188" s="40"/>
      <c r="PAL188" s="40"/>
      <c r="PAM188" s="40"/>
      <c r="PAN188" s="40"/>
      <c r="PAO188" s="40"/>
      <c r="PAP188" s="40"/>
      <c r="PAQ188" s="40"/>
      <c r="PAR188" s="40"/>
      <c r="PAS188" s="40"/>
      <c r="PAT188" s="40"/>
      <c r="PAU188" s="40"/>
      <c r="PAV188" s="40"/>
      <c r="PAW188" s="40"/>
      <c r="PAX188" s="40"/>
      <c r="PAY188" s="40"/>
      <c r="PAZ188" s="40"/>
      <c r="PBA188" s="40"/>
      <c r="PBB188" s="40"/>
      <c r="PBC188" s="40"/>
      <c r="PBD188" s="40"/>
      <c r="PBE188" s="40"/>
      <c r="PBF188" s="40"/>
      <c r="PBG188" s="40"/>
      <c r="PBH188" s="40"/>
      <c r="PBI188" s="40"/>
      <c r="PBJ188" s="40"/>
      <c r="PBK188" s="40"/>
      <c r="PBL188" s="40"/>
      <c r="PBM188" s="40"/>
      <c r="PBN188" s="40"/>
      <c r="PBO188" s="40"/>
      <c r="PBP188" s="40"/>
      <c r="PBQ188" s="40"/>
      <c r="PBR188" s="40"/>
      <c r="PBS188" s="40"/>
      <c r="PBT188" s="40"/>
      <c r="PBU188" s="40"/>
      <c r="PBV188" s="40"/>
      <c r="PBW188" s="40"/>
      <c r="PBX188" s="40"/>
      <c r="PBY188" s="40"/>
      <c r="PBZ188" s="40"/>
      <c r="PCA188" s="40"/>
      <c r="PCB188" s="40"/>
      <c r="PCC188" s="40"/>
      <c r="PCD188" s="40"/>
      <c r="PCE188" s="40"/>
      <c r="PCF188" s="40"/>
      <c r="PCG188" s="40"/>
      <c r="PCH188" s="40"/>
      <c r="PCI188" s="40"/>
      <c r="PCJ188" s="40"/>
      <c r="PCK188" s="40"/>
      <c r="PCL188" s="40"/>
      <c r="PCM188" s="40"/>
      <c r="PCN188" s="40"/>
      <c r="PCO188" s="40"/>
      <c r="PCP188" s="40"/>
      <c r="PCQ188" s="40"/>
      <c r="PCR188" s="40"/>
      <c r="PCS188" s="40"/>
      <c r="PCT188" s="40"/>
      <c r="PCU188" s="40"/>
      <c r="PCV188" s="40"/>
      <c r="PCW188" s="40"/>
      <c r="PCX188" s="40"/>
      <c r="PCY188" s="40"/>
      <c r="PCZ188" s="40"/>
      <c r="PDA188" s="40"/>
      <c r="PDB188" s="40"/>
      <c r="PDC188" s="40"/>
      <c r="PDD188" s="40"/>
      <c r="PDE188" s="40"/>
      <c r="PDF188" s="40"/>
      <c r="PDG188" s="40"/>
      <c r="PDH188" s="40"/>
      <c r="PDI188" s="40"/>
      <c r="PDJ188" s="40"/>
      <c r="PDK188" s="40"/>
      <c r="PDL188" s="40"/>
      <c r="PDM188" s="40"/>
      <c r="PDN188" s="40"/>
      <c r="PDO188" s="40"/>
      <c r="PDP188" s="40"/>
      <c r="PDQ188" s="40"/>
      <c r="PDR188" s="40"/>
      <c r="PDS188" s="40"/>
      <c r="PDT188" s="40"/>
      <c r="PDU188" s="40"/>
      <c r="PDV188" s="40"/>
      <c r="PDW188" s="40"/>
      <c r="PDX188" s="40"/>
      <c r="PDY188" s="40"/>
      <c r="PDZ188" s="40"/>
      <c r="PEA188" s="40"/>
      <c r="PEB188" s="40"/>
      <c r="PEC188" s="40"/>
      <c r="PED188" s="40"/>
      <c r="PEE188" s="40"/>
      <c r="PEF188" s="40"/>
      <c r="PEG188" s="40"/>
      <c r="PEH188" s="40"/>
      <c r="PEI188" s="40"/>
      <c r="PEJ188" s="40"/>
      <c r="PEK188" s="40"/>
      <c r="PEL188" s="40"/>
      <c r="PEM188" s="40"/>
      <c r="PEN188" s="40"/>
      <c r="PEO188" s="40"/>
      <c r="PEP188" s="40"/>
      <c r="PEQ188" s="40"/>
      <c r="PER188" s="40"/>
      <c r="PES188" s="40"/>
      <c r="PET188" s="40"/>
      <c r="PEU188" s="40"/>
      <c r="PEV188" s="40"/>
      <c r="PEW188" s="40"/>
      <c r="PEX188" s="40"/>
      <c r="PEY188" s="40"/>
      <c r="PEZ188" s="40"/>
      <c r="PFA188" s="40"/>
      <c r="PFB188" s="40"/>
      <c r="PFC188" s="40"/>
      <c r="PFD188" s="40"/>
      <c r="PFE188" s="40"/>
      <c r="PFF188" s="40"/>
      <c r="PFG188" s="40"/>
      <c r="PFH188" s="40"/>
      <c r="PFI188" s="40"/>
      <c r="PFJ188" s="40"/>
      <c r="PFK188" s="40"/>
      <c r="PFL188" s="40"/>
      <c r="PFM188" s="40"/>
      <c r="PFN188" s="40"/>
      <c r="PFO188" s="40"/>
      <c r="PFP188" s="40"/>
      <c r="PFQ188" s="40"/>
      <c r="PFR188" s="40"/>
      <c r="PFS188" s="40"/>
      <c r="PFT188" s="40"/>
      <c r="PFU188" s="40"/>
      <c r="PFV188" s="40"/>
      <c r="PFW188" s="40"/>
      <c r="PFX188" s="40"/>
      <c r="PFY188" s="40"/>
      <c r="PFZ188" s="40"/>
      <c r="PGA188" s="40"/>
      <c r="PGB188" s="40"/>
      <c r="PGC188" s="40"/>
      <c r="PGD188" s="40"/>
      <c r="PGE188" s="40"/>
      <c r="PGF188" s="40"/>
      <c r="PGG188" s="40"/>
      <c r="PGH188" s="40"/>
      <c r="PGI188" s="40"/>
      <c r="PGJ188" s="40"/>
      <c r="PGK188" s="40"/>
      <c r="PGL188" s="40"/>
      <c r="PGM188" s="40"/>
      <c r="PGN188" s="40"/>
      <c r="PGO188" s="40"/>
      <c r="PGP188" s="40"/>
      <c r="PGQ188" s="40"/>
      <c r="PGR188" s="40"/>
      <c r="PGS188" s="40"/>
      <c r="PGT188" s="40"/>
      <c r="PGU188" s="40"/>
      <c r="PGV188" s="40"/>
      <c r="PGW188" s="40"/>
      <c r="PGX188" s="40"/>
      <c r="PGY188" s="40"/>
      <c r="PGZ188" s="40"/>
      <c r="PHA188" s="40"/>
      <c r="PHB188" s="40"/>
      <c r="PHC188" s="40"/>
      <c r="PHD188" s="40"/>
      <c r="PHE188" s="40"/>
      <c r="PHF188" s="40"/>
      <c r="PHG188" s="40"/>
      <c r="PHH188" s="40"/>
      <c r="PHI188" s="40"/>
      <c r="PHJ188" s="40"/>
      <c r="PHK188" s="40"/>
      <c r="PHL188" s="40"/>
      <c r="PHM188" s="40"/>
      <c r="PHN188" s="40"/>
      <c r="PHO188" s="40"/>
      <c r="PHP188" s="40"/>
      <c r="PHQ188" s="40"/>
      <c r="PHR188" s="40"/>
      <c r="PHS188" s="40"/>
      <c r="PHT188" s="40"/>
      <c r="PHU188" s="40"/>
      <c r="PHV188" s="40"/>
      <c r="PHW188" s="40"/>
      <c r="PHX188" s="40"/>
      <c r="PHY188" s="40"/>
      <c r="PHZ188" s="40"/>
      <c r="PIA188" s="40"/>
      <c r="PIB188" s="40"/>
      <c r="PIC188" s="40"/>
      <c r="PID188" s="40"/>
      <c r="PIE188" s="40"/>
      <c r="PIF188" s="40"/>
      <c r="PIG188" s="40"/>
      <c r="PIH188" s="40"/>
      <c r="PII188" s="40"/>
      <c r="PIJ188" s="40"/>
      <c r="PIK188" s="40"/>
      <c r="PIL188" s="40"/>
      <c r="PIM188" s="40"/>
      <c r="PIN188" s="40"/>
      <c r="PIO188" s="40"/>
      <c r="PIP188" s="40"/>
      <c r="PIQ188" s="40"/>
      <c r="PIR188" s="40"/>
      <c r="PIS188" s="40"/>
      <c r="PIT188" s="40"/>
      <c r="PIU188" s="40"/>
      <c r="PIV188" s="40"/>
      <c r="PIW188" s="40"/>
      <c r="PIX188" s="40"/>
      <c r="PIY188" s="40"/>
      <c r="PIZ188" s="40"/>
      <c r="PJA188" s="40"/>
      <c r="PJB188" s="40"/>
      <c r="PJC188" s="40"/>
      <c r="PJD188" s="40"/>
      <c r="PJE188" s="40"/>
      <c r="PJF188" s="40"/>
      <c r="PJG188" s="40"/>
      <c r="PJH188" s="40"/>
      <c r="PJI188" s="40"/>
      <c r="PJJ188" s="40"/>
      <c r="PJK188" s="40"/>
      <c r="PJL188" s="40"/>
      <c r="PJM188" s="40"/>
      <c r="PJN188" s="40"/>
      <c r="PJO188" s="40"/>
      <c r="PJP188" s="40"/>
      <c r="PJQ188" s="40"/>
      <c r="PJR188" s="40"/>
      <c r="PJS188" s="40"/>
      <c r="PJT188" s="40"/>
      <c r="PJU188" s="40"/>
      <c r="PJV188" s="40"/>
      <c r="PJW188" s="40"/>
      <c r="PJX188" s="40"/>
      <c r="PJY188" s="40"/>
      <c r="PJZ188" s="40"/>
      <c r="PKA188" s="40"/>
      <c r="PKB188" s="40"/>
      <c r="PKC188" s="40"/>
      <c r="PKD188" s="40"/>
      <c r="PKE188" s="40"/>
      <c r="PKF188" s="40"/>
      <c r="PKG188" s="40"/>
      <c r="PKH188" s="40"/>
      <c r="PKI188" s="40"/>
      <c r="PKJ188" s="40"/>
      <c r="PKK188" s="40"/>
      <c r="PKL188" s="40"/>
      <c r="PKM188" s="40"/>
      <c r="PKN188" s="40"/>
      <c r="PKO188" s="40"/>
      <c r="PKP188" s="40"/>
      <c r="PKQ188" s="40"/>
      <c r="PKR188" s="40"/>
      <c r="PKS188" s="40"/>
      <c r="PKT188" s="40"/>
      <c r="PKU188" s="40"/>
      <c r="PKV188" s="40"/>
      <c r="PKW188" s="40"/>
      <c r="PKX188" s="40"/>
      <c r="PKY188" s="40"/>
      <c r="PKZ188" s="40"/>
      <c r="PLA188" s="40"/>
      <c r="PLB188" s="40"/>
      <c r="PLC188" s="40"/>
      <c r="PLD188" s="40"/>
      <c r="PLE188" s="40"/>
      <c r="PLF188" s="40"/>
      <c r="PLG188" s="40"/>
      <c r="PLH188" s="40"/>
      <c r="PLI188" s="40"/>
      <c r="PLJ188" s="40"/>
      <c r="PLK188" s="40"/>
      <c r="PLL188" s="40"/>
      <c r="PLM188" s="40"/>
      <c r="PLN188" s="40"/>
      <c r="PLO188" s="40"/>
      <c r="PLP188" s="40"/>
      <c r="PLQ188" s="40"/>
      <c r="PLR188" s="40"/>
      <c r="PLS188" s="40"/>
      <c r="PLT188" s="40"/>
      <c r="PLU188" s="40"/>
      <c r="PLV188" s="40"/>
      <c r="PLW188" s="40"/>
      <c r="PLX188" s="40"/>
      <c r="PLY188" s="40"/>
      <c r="PLZ188" s="40"/>
      <c r="PMA188" s="40"/>
      <c r="PMB188" s="40"/>
      <c r="PMC188" s="40"/>
      <c r="PMD188" s="40"/>
      <c r="PME188" s="40"/>
      <c r="PMF188" s="40"/>
      <c r="PMG188" s="40"/>
      <c r="PMH188" s="40"/>
      <c r="PMI188" s="40"/>
      <c r="PMJ188" s="40"/>
      <c r="PMK188" s="40"/>
      <c r="PML188" s="40"/>
      <c r="PMM188" s="40"/>
      <c r="PMN188" s="40"/>
      <c r="PMO188" s="40"/>
      <c r="PMP188" s="40"/>
      <c r="PMQ188" s="40"/>
      <c r="PMR188" s="40"/>
      <c r="PMS188" s="40"/>
      <c r="PMT188" s="40"/>
      <c r="PMU188" s="40"/>
      <c r="PMV188" s="40"/>
      <c r="PMW188" s="40"/>
      <c r="PMX188" s="40"/>
      <c r="PMY188" s="40"/>
      <c r="PMZ188" s="40"/>
      <c r="PNA188" s="40"/>
      <c r="PNB188" s="40"/>
      <c r="PNC188" s="40"/>
      <c r="PND188" s="40"/>
      <c r="PNE188" s="40"/>
      <c r="PNF188" s="40"/>
      <c r="PNG188" s="40"/>
      <c r="PNH188" s="40"/>
      <c r="PNI188" s="40"/>
      <c r="PNJ188" s="40"/>
      <c r="PNK188" s="40"/>
      <c r="PNL188" s="40"/>
      <c r="PNM188" s="40"/>
      <c r="PNN188" s="40"/>
      <c r="PNO188" s="40"/>
      <c r="PNP188" s="40"/>
      <c r="PNQ188" s="40"/>
      <c r="PNR188" s="40"/>
      <c r="PNS188" s="40"/>
      <c r="PNT188" s="40"/>
      <c r="PNU188" s="40"/>
      <c r="PNV188" s="40"/>
      <c r="PNW188" s="40"/>
      <c r="PNX188" s="40"/>
      <c r="PNY188" s="40"/>
      <c r="PNZ188" s="40"/>
      <c r="POA188" s="40"/>
      <c r="POB188" s="40"/>
      <c r="POC188" s="40"/>
      <c r="POD188" s="40"/>
      <c r="POE188" s="40"/>
      <c r="POF188" s="40"/>
      <c r="POG188" s="40"/>
      <c r="POH188" s="40"/>
      <c r="POI188" s="40"/>
      <c r="POJ188" s="40"/>
      <c r="POK188" s="40"/>
      <c r="POL188" s="40"/>
      <c r="POM188" s="40"/>
      <c r="PON188" s="40"/>
      <c r="POO188" s="40"/>
      <c r="POP188" s="40"/>
      <c r="POQ188" s="40"/>
      <c r="POR188" s="40"/>
      <c r="POS188" s="40"/>
      <c r="POT188" s="40"/>
      <c r="POU188" s="40"/>
      <c r="POV188" s="40"/>
      <c r="POW188" s="40"/>
      <c r="POX188" s="40"/>
      <c r="POY188" s="40"/>
      <c r="POZ188" s="40"/>
      <c r="PPA188" s="40"/>
      <c r="PPB188" s="40"/>
      <c r="PPC188" s="40"/>
      <c r="PPD188" s="40"/>
      <c r="PPE188" s="40"/>
      <c r="PPF188" s="40"/>
      <c r="PPG188" s="40"/>
      <c r="PPH188" s="40"/>
      <c r="PPI188" s="40"/>
      <c r="PPJ188" s="40"/>
      <c r="PPK188" s="40"/>
      <c r="PPL188" s="40"/>
      <c r="PPM188" s="40"/>
      <c r="PPN188" s="40"/>
      <c r="PPO188" s="40"/>
      <c r="PPP188" s="40"/>
      <c r="PPQ188" s="40"/>
      <c r="PPR188" s="40"/>
      <c r="PPS188" s="40"/>
      <c r="PPT188" s="40"/>
      <c r="PPU188" s="40"/>
      <c r="PPV188" s="40"/>
      <c r="PPW188" s="40"/>
      <c r="PPX188" s="40"/>
      <c r="PPY188" s="40"/>
      <c r="PPZ188" s="40"/>
      <c r="PQA188" s="40"/>
      <c r="PQB188" s="40"/>
      <c r="PQC188" s="40"/>
      <c r="PQD188" s="40"/>
      <c r="PQE188" s="40"/>
      <c r="PQF188" s="40"/>
      <c r="PQG188" s="40"/>
      <c r="PQH188" s="40"/>
      <c r="PQI188" s="40"/>
      <c r="PQJ188" s="40"/>
      <c r="PQK188" s="40"/>
      <c r="PQL188" s="40"/>
      <c r="PQM188" s="40"/>
      <c r="PQN188" s="40"/>
      <c r="PQO188" s="40"/>
      <c r="PQP188" s="40"/>
      <c r="PQQ188" s="40"/>
      <c r="PQR188" s="40"/>
      <c r="PQS188" s="40"/>
      <c r="PQT188" s="40"/>
      <c r="PQU188" s="40"/>
      <c r="PQV188" s="40"/>
      <c r="PQW188" s="40"/>
      <c r="PQX188" s="40"/>
      <c r="PQY188" s="40"/>
      <c r="PQZ188" s="40"/>
      <c r="PRA188" s="40"/>
      <c r="PRB188" s="40"/>
      <c r="PRC188" s="40"/>
      <c r="PRD188" s="40"/>
      <c r="PRE188" s="40"/>
      <c r="PRF188" s="40"/>
      <c r="PRG188" s="40"/>
      <c r="PRH188" s="40"/>
      <c r="PRI188" s="40"/>
      <c r="PRJ188" s="40"/>
      <c r="PRK188" s="40"/>
      <c r="PRL188" s="40"/>
      <c r="PRM188" s="40"/>
      <c r="PRN188" s="40"/>
      <c r="PRO188" s="40"/>
      <c r="PRP188" s="40"/>
      <c r="PRQ188" s="40"/>
      <c r="PRR188" s="40"/>
      <c r="PRS188" s="40"/>
      <c r="PRT188" s="40"/>
      <c r="PRU188" s="40"/>
      <c r="PRV188" s="40"/>
      <c r="PRW188" s="40"/>
      <c r="PRX188" s="40"/>
      <c r="PRY188" s="40"/>
      <c r="PRZ188" s="40"/>
      <c r="PSA188" s="40"/>
      <c r="PSB188" s="40"/>
      <c r="PSC188" s="40"/>
      <c r="PSD188" s="40"/>
      <c r="PSE188" s="40"/>
      <c r="PSF188" s="40"/>
      <c r="PSG188" s="40"/>
      <c r="PSH188" s="40"/>
      <c r="PSI188" s="40"/>
      <c r="PSJ188" s="40"/>
      <c r="PSK188" s="40"/>
      <c r="PSL188" s="40"/>
      <c r="PSM188" s="40"/>
      <c r="PSN188" s="40"/>
      <c r="PSO188" s="40"/>
      <c r="PSP188" s="40"/>
      <c r="PSQ188" s="40"/>
      <c r="PSR188" s="40"/>
      <c r="PSS188" s="40"/>
      <c r="PST188" s="40"/>
      <c r="PSU188" s="40"/>
      <c r="PSV188" s="40"/>
      <c r="PSW188" s="40"/>
      <c r="PSX188" s="40"/>
      <c r="PSY188" s="40"/>
      <c r="PSZ188" s="40"/>
      <c r="PTA188" s="40"/>
      <c r="PTB188" s="40"/>
      <c r="PTC188" s="40"/>
      <c r="PTD188" s="40"/>
      <c r="PTE188" s="40"/>
      <c r="PTF188" s="40"/>
      <c r="PTG188" s="40"/>
      <c r="PTH188" s="40"/>
      <c r="PTI188" s="40"/>
      <c r="PTJ188" s="40"/>
      <c r="PTK188" s="40"/>
      <c r="PTL188" s="40"/>
      <c r="PTM188" s="40"/>
      <c r="PTN188" s="40"/>
      <c r="PTO188" s="40"/>
      <c r="PTP188" s="40"/>
      <c r="PTQ188" s="40"/>
      <c r="PTR188" s="40"/>
      <c r="PTS188" s="40"/>
      <c r="PTT188" s="40"/>
      <c r="PTU188" s="40"/>
      <c r="PTV188" s="40"/>
      <c r="PTW188" s="40"/>
      <c r="PTX188" s="40"/>
      <c r="PTY188" s="40"/>
      <c r="PTZ188" s="40"/>
      <c r="PUA188" s="40"/>
      <c r="PUB188" s="40"/>
      <c r="PUC188" s="40"/>
      <c r="PUD188" s="40"/>
      <c r="PUE188" s="40"/>
      <c r="PUF188" s="40"/>
      <c r="PUG188" s="40"/>
      <c r="PUH188" s="40"/>
      <c r="PUI188" s="40"/>
      <c r="PUJ188" s="40"/>
      <c r="PUK188" s="40"/>
      <c r="PUL188" s="40"/>
      <c r="PUM188" s="40"/>
      <c r="PUN188" s="40"/>
      <c r="PUO188" s="40"/>
      <c r="PUP188" s="40"/>
      <c r="PUQ188" s="40"/>
      <c r="PUR188" s="40"/>
      <c r="PUS188" s="40"/>
      <c r="PUT188" s="40"/>
      <c r="PUU188" s="40"/>
      <c r="PUV188" s="40"/>
      <c r="PUW188" s="40"/>
      <c r="PUX188" s="40"/>
      <c r="PUY188" s="40"/>
      <c r="PUZ188" s="40"/>
      <c r="PVA188" s="40"/>
      <c r="PVB188" s="40"/>
      <c r="PVC188" s="40"/>
      <c r="PVD188" s="40"/>
      <c r="PVE188" s="40"/>
      <c r="PVF188" s="40"/>
      <c r="PVG188" s="40"/>
      <c r="PVH188" s="40"/>
      <c r="PVI188" s="40"/>
      <c r="PVJ188" s="40"/>
      <c r="PVK188" s="40"/>
      <c r="PVL188" s="40"/>
      <c r="PVM188" s="40"/>
      <c r="PVN188" s="40"/>
      <c r="PVO188" s="40"/>
      <c r="PVP188" s="40"/>
      <c r="PVQ188" s="40"/>
      <c r="PVR188" s="40"/>
      <c r="PVS188" s="40"/>
      <c r="PVT188" s="40"/>
      <c r="PVU188" s="40"/>
      <c r="PVV188" s="40"/>
      <c r="PVW188" s="40"/>
      <c r="PVX188" s="40"/>
      <c r="PVY188" s="40"/>
      <c r="PVZ188" s="40"/>
      <c r="PWA188" s="40"/>
      <c r="PWB188" s="40"/>
      <c r="PWC188" s="40"/>
      <c r="PWD188" s="40"/>
      <c r="PWE188" s="40"/>
      <c r="PWF188" s="40"/>
      <c r="PWG188" s="40"/>
      <c r="PWH188" s="40"/>
      <c r="PWI188" s="40"/>
      <c r="PWJ188" s="40"/>
      <c r="PWK188" s="40"/>
      <c r="PWL188" s="40"/>
      <c r="PWM188" s="40"/>
      <c r="PWN188" s="40"/>
      <c r="PWO188" s="40"/>
      <c r="PWP188" s="40"/>
      <c r="PWQ188" s="40"/>
      <c r="PWR188" s="40"/>
      <c r="PWS188" s="40"/>
      <c r="PWT188" s="40"/>
      <c r="PWU188" s="40"/>
      <c r="PWV188" s="40"/>
      <c r="PWW188" s="40"/>
      <c r="PWX188" s="40"/>
      <c r="PWY188" s="40"/>
      <c r="PWZ188" s="40"/>
      <c r="PXA188" s="40"/>
      <c r="PXB188" s="40"/>
      <c r="PXC188" s="40"/>
      <c r="PXD188" s="40"/>
      <c r="PXE188" s="40"/>
      <c r="PXF188" s="40"/>
      <c r="PXG188" s="40"/>
      <c r="PXH188" s="40"/>
      <c r="PXI188" s="40"/>
      <c r="PXJ188" s="40"/>
      <c r="PXK188" s="40"/>
      <c r="PXL188" s="40"/>
      <c r="PXM188" s="40"/>
      <c r="PXN188" s="40"/>
      <c r="PXO188" s="40"/>
      <c r="PXP188" s="40"/>
      <c r="PXQ188" s="40"/>
      <c r="PXR188" s="40"/>
      <c r="PXS188" s="40"/>
      <c r="PXT188" s="40"/>
      <c r="PXU188" s="40"/>
      <c r="PXV188" s="40"/>
      <c r="PXW188" s="40"/>
      <c r="PXX188" s="40"/>
      <c r="PXY188" s="40"/>
      <c r="PXZ188" s="40"/>
      <c r="PYA188" s="40"/>
      <c r="PYB188" s="40"/>
      <c r="PYC188" s="40"/>
      <c r="PYD188" s="40"/>
      <c r="PYE188" s="40"/>
      <c r="PYF188" s="40"/>
      <c r="PYG188" s="40"/>
      <c r="PYH188" s="40"/>
      <c r="PYI188" s="40"/>
      <c r="PYJ188" s="40"/>
      <c r="PYK188" s="40"/>
      <c r="PYL188" s="40"/>
      <c r="PYM188" s="40"/>
      <c r="PYN188" s="40"/>
      <c r="PYO188" s="40"/>
      <c r="PYP188" s="40"/>
      <c r="PYQ188" s="40"/>
      <c r="PYR188" s="40"/>
      <c r="PYS188" s="40"/>
      <c r="PYT188" s="40"/>
      <c r="PYU188" s="40"/>
      <c r="PYV188" s="40"/>
      <c r="PYW188" s="40"/>
      <c r="PYX188" s="40"/>
      <c r="PYY188" s="40"/>
      <c r="PYZ188" s="40"/>
      <c r="PZA188" s="40"/>
      <c r="PZB188" s="40"/>
      <c r="PZC188" s="40"/>
      <c r="PZD188" s="40"/>
      <c r="PZE188" s="40"/>
      <c r="PZF188" s="40"/>
      <c r="PZG188" s="40"/>
      <c r="PZH188" s="40"/>
      <c r="PZI188" s="40"/>
      <c r="PZJ188" s="40"/>
      <c r="PZK188" s="40"/>
      <c r="PZL188" s="40"/>
      <c r="PZM188" s="40"/>
      <c r="PZN188" s="40"/>
      <c r="PZO188" s="40"/>
      <c r="PZP188" s="40"/>
      <c r="PZQ188" s="40"/>
      <c r="PZR188" s="40"/>
      <c r="PZS188" s="40"/>
      <c r="PZT188" s="40"/>
      <c r="PZU188" s="40"/>
      <c r="PZV188" s="40"/>
      <c r="PZW188" s="40"/>
      <c r="PZX188" s="40"/>
      <c r="PZY188" s="40"/>
      <c r="PZZ188" s="40"/>
      <c r="QAA188" s="40"/>
      <c r="QAB188" s="40"/>
      <c r="QAC188" s="40"/>
      <c r="QAD188" s="40"/>
      <c r="QAE188" s="40"/>
      <c r="QAF188" s="40"/>
      <c r="QAG188" s="40"/>
      <c r="QAH188" s="40"/>
      <c r="QAI188" s="40"/>
      <c r="QAJ188" s="40"/>
      <c r="QAK188" s="40"/>
      <c r="QAL188" s="40"/>
      <c r="QAM188" s="40"/>
      <c r="QAN188" s="40"/>
      <c r="QAO188" s="40"/>
      <c r="QAP188" s="40"/>
      <c r="QAQ188" s="40"/>
      <c r="QAR188" s="40"/>
      <c r="QAS188" s="40"/>
      <c r="QAT188" s="40"/>
      <c r="QAU188" s="40"/>
      <c r="QAV188" s="40"/>
      <c r="QAW188" s="40"/>
      <c r="QAX188" s="40"/>
      <c r="QAY188" s="40"/>
      <c r="QAZ188" s="40"/>
      <c r="QBA188" s="40"/>
      <c r="QBB188" s="40"/>
      <c r="QBC188" s="40"/>
      <c r="QBD188" s="40"/>
      <c r="QBE188" s="40"/>
      <c r="QBF188" s="40"/>
      <c r="QBG188" s="40"/>
      <c r="QBH188" s="40"/>
      <c r="QBI188" s="40"/>
      <c r="QBJ188" s="40"/>
      <c r="QBK188" s="40"/>
      <c r="QBL188" s="40"/>
      <c r="QBM188" s="40"/>
      <c r="QBN188" s="40"/>
      <c r="QBO188" s="40"/>
      <c r="QBP188" s="40"/>
      <c r="QBQ188" s="40"/>
      <c r="QBR188" s="40"/>
      <c r="QBS188" s="40"/>
      <c r="QBT188" s="40"/>
      <c r="QBU188" s="40"/>
      <c r="QBV188" s="40"/>
      <c r="QBW188" s="40"/>
      <c r="QBX188" s="40"/>
      <c r="QBY188" s="40"/>
      <c r="QBZ188" s="40"/>
      <c r="QCA188" s="40"/>
      <c r="QCB188" s="40"/>
      <c r="QCC188" s="40"/>
      <c r="QCD188" s="40"/>
      <c r="QCE188" s="40"/>
      <c r="QCF188" s="40"/>
      <c r="QCG188" s="40"/>
      <c r="QCH188" s="40"/>
      <c r="QCI188" s="40"/>
      <c r="QCJ188" s="40"/>
      <c r="QCK188" s="40"/>
      <c r="QCL188" s="40"/>
      <c r="QCM188" s="40"/>
      <c r="QCN188" s="40"/>
      <c r="QCO188" s="40"/>
      <c r="QCP188" s="40"/>
      <c r="QCQ188" s="40"/>
      <c r="QCR188" s="40"/>
      <c r="QCS188" s="40"/>
      <c r="QCT188" s="40"/>
      <c r="QCU188" s="40"/>
      <c r="QCV188" s="40"/>
      <c r="QCW188" s="40"/>
      <c r="QCX188" s="40"/>
      <c r="QCY188" s="40"/>
      <c r="QCZ188" s="40"/>
      <c r="QDA188" s="40"/>
      <c r="QDB188" s="40"/>
      <c r="QDC188" s="40"/>
      <c r="QDD188" s="40"/>
      <c r="QDE188" s="40"/>
      <c r="QDF188" s="40"/>
      <c r="QDG188" s="40"/>
      <c r="QDH188" s="40"/>
      <c r="QDI188" s="40"/>
      <c r="QDJ188" s="40"/>
      <c r="QDK188" s="40"/>
      <c r="QDL188" s="40"/>
      <c r="QDM188" s="40"/>
      <c r="QDN188" s="40"/>
      <c r="QDO188" s="40"/>
      <c r="QDP188" s="40"/>
      <c r="QDQ188" s="40"/>
      <c r="QDR188" s="40"/>
      <c r="QDS188" s="40"/>
      <c r="QDT188" s="40"/>
      <c r="QDU188" s="40"/>
      <c r="QDV188" s="40"/>
      <c r="QDW188" s="40"/>
      <c r="QDX188" s="40"/>
      <c r="QDY188" s="40"/>
      <c r="QDZ188" s="40"/>
      <c r="QEA188" s="40"/>
      <c r="QEB188" s="40"/>
      <c r="QEC188" s="40"/>
      <c r="QED188" s="40"/>
      <c r="QEE188" s="40"/>
      <c r="QEF188" s="40"/>
      <c r="QEG188" s="40"/>
      <c r="QEH188" s="40"/>
      <c r="QEI188" s="40"/>
      <c r="QEJ188" s="40"/>
      <c r="QEK188" s="40"/>
      <c r="QEL188" s="40"/>
      <c r="QEM188" s="40"/>
      <c r="QEN188" s="40"/>
      <c r="QEO188" s="40"/>
      <c r="QEP188" s="40"/>
      <c r="QEQ188" s="40"/>
      <c r="QER188" s="40"/>
      <c r="QES188" s="40"/>
      <c r="QET188" s="40"/>
      <c r="QEU188" s="40"/>
      <c r="QEV188" s="40"/>
      <c r="QEW188" s="40"/>
      <c r="QEX188" s="40"/>
      <c r="QEY188" s="40"/>
      <c r="QEZ188" s="40"/>
      <c r="QFA188" s="40"/>
      <c r="QFB188" s="40"/>
      <c r="QFC188" s="40"/>
      <c r="QFD188" s="40"/>
      <c r="QFE188" s="40"/>
      <c r="QFF188" s="40"/>
      <c r="QFG188" s="40"/>
      <c r="QFH188" s="40"/>
      <c r="QFI188" s="40"/>
      <c r="QFJ188" s="40"/>
      <c r="QFK188" s="40"/>
      <c r="QFL188" s="40"/>
      <c r="QFM188" s="40"/>
      <c r="QFN188" s="40"/>
      <c r="QFO188" s="40"/>
      <c r="QFP188" s="40"/>
      <c r="QFQ188" s="40"/>
      <c r="QFR188" s="40"/>
      <c r="QFS188" s="40"/>
      <c r="QFT188" s="40"/>
      <c r="QFU188" s="40"/>
      <c r="QFV188" s="40"/>
      <c r="QFW188" s="40"/>
      <c r="QFX188" s="40"/>
      <c r="QFY188" s="40"/>
      <c r="QFZ188" s="40"/>
      <c r="QGA188" s="40"/>
      <c r="QGB188" s="40"/>
      <c r="QGC188" s="40"/>
      <c r="QGD188" s="40"/>
      <c r="QGE188" s="40"/>
      <c r="QGF188" s="40"/>
      <c r="QGG188" s="40"/>
      <c r="QGH188" s="40"/>
      <c r="QGI188" s="40"/>
      <c r="QGJ188" s="40"/>
      <c r="QGK188" s="40"/>
      <c r="QGL188" s="40"/>
      <c r="QGM188" s="40"/>
      <c r="QGN188" s="40"/>
      <c r="QGO188" s="40"/>
      <c r="QGP188" s="40"/>
      <c r="QGQ188" s="40"/>
      <c r="QGR188" s="40"/>
      <c r="QGS188" s="40"/>
      <c r="QGT188" s="40"/>
      <c r="QGU188" s="40"/>
      <c r="QGV188" s="40"/>
      <c r="QGW188" s="40"/>
      <c r="QGX188" s="40"/>
      <c r="QGY188" s="40"/>
      <c r="QGZ188" s="40"/>
      <c r="QHA188" s="40"/>
      <c r="QHB188" s="40"/>
      <c r="QHC188" s="40"/>
      <c r="QHD188" s="40"/>
      <c r="QHE188" s="40"/>
      <c r="QHF188" s="40"/>
      <c r="QHG188" s="40"/>
      <c r="QHH188" s="40"/>
      <c r="QHI188" s="40"/>
      <c r="QHJ188" s="40"/>
      <c r="QHK188" s="40"/>
      <c r="QHL188" s="40"/>
      <c r="QHM188" s="40"/>
      <c r="QHN188" s="40"/>
      <c r="QHO188" s="40"/>
      <c r="QHP188" s="40"/>
      <c r="QHQ188" s="40"/>
      <c r="QHR188" s="40"/>
      <c r="QHS188" s="40"/>
      <c r="QHT188" s="40"/>
      <c r="QHU188" s="40"/>
      <c r="QHV188" s="40"/>
      <c r="QHW188" s="40"/>
      <c r="QHX188" s="40"/>
      <c r="QHY188" s="40"/>
      <c r="QHZ188" s="40"/>
      <c r="QIA188" s="40"/>
      <c r="QIB188" s="40"/>
      <c r="QIC188" s="40"/>
      <c r="QID188" s="40"/>
      <c r="QIE188" s="40"/>
      <c r="QIF188" s="40"/>
      <c r="QIG188" s="40"/>
      <c r="QIH188" s="40"/>
      <c r="QII188" s="40"/>
      <c r="QIJ188" s="40"/>
      <c r="QIK188" s="40"/>
      <c r="QIL188" s="40"/>
      <c r="QIM188" s="40"/>
      <c r="QIN188" s="40"/>
      <c r="QIO188" s="40"/>
      <c r="QIP188" s="40"/>
      <c r="QIQ188" s="40"/>
      <c r="QIR188" s="40"/>
      <c r="QIS188" s="40"/>
      <c r="QIT188" s="40"/>
      <c r="QIU188" s="40"/>
      <c r="QIV188" s="40"/>
      <c r="QIW188" s="40"/>
      <c r="QIX188" s="40"/>
      <c r="QIY188" s="40"/>
      <c r="QIZ188" s="40"/>
      <c r="QJA188" s="40"/>
      <c r="QJB188" s="40"/>
      <c r="QJC188" s="40"/>
      <c r="QJD188" s="40"/>
      <c r="QJE188" s="40"/>
      <c r="QJF188" s="40"/>
      <c r="QJG188" s="40"/>
      <c r="QJH188" s="40"/>
      <c r="QJI188" s="40"/>
      <c r="QJJ188" s="40"/>
      <c r="QJK188" s="40"/>
      <c r="QJL188" s="40"/>
      <c r="QJM188" s="40"/>
      <c r="QJN188" s="40"/>
      <c r="QJO188" s="40"/>
      <c r="QJP188" s="40"/>
      <c r="QJQ188" s="40"/>
      <c r="QJR188" s="40"/>
      <c r="QJS188" s="40"/>
      <c r="QJT188" s="40"/>
      <c r="QJU188" s="40"/>
      <c r="QJV188" s="40"/>
      <c r="QJW188" s="40"/>
      <c r="QJX188" s="40"/>
      <c r="QJY188" s="40"/>
      <c r="QJZ188" s="40"/>
      <c r="QKA188" s="40"/>
      <c r="QKB188" s="40"/>
      <c r="QKC188" s="40"/>
      <c r="QKD188" s="40"/>
      <c r="QKE188" s="40"/>
      <c r="QKF188" s="40"/>
      <c r="QKG188" s="40"/>
      <c r="QKH188" s="40"/>
      <c r="QKI188" s="40"/>
      <c r="QKJ188" s="40"/>
      <c r="QKK188" s="40"/>
      <c r="QKL188" s="40"/>
      <c r="QKM188" s="40"/>
      <c r="QKN188" s="40"/>
      <c r="QKO188" s="40"/>
      <c r="QKP188" s="40"/>
      <c r="QKQ188" s="40"/>
      <c r="QKR188" s="40"/>
      <c r="QKS188" s="40"/>
      <c r="QKT188" s="40"/>
      <c r="QKU188" s="40"/>
      <c r="QKV188" s="40"/>
      <c r="QKW188" s="40"/>
      <c r="QKX188" s="40"/>
      <c r="QKY188" s="40"/>
      <c r="QKZ188" s="40"/>
      <c r="QLA188" s="40"/>
      <c r="QLB188" s="40"/>
      <c r="QLC188" s="40"/>
      <c r="QLD188" s="40"/>
      <c r="QLE188" s="40"/>
      <c r="QLF188" s="40"/>
      <c r="QLG188" s="40"/>
      <c r="QLH188" s="40"/>
      <c r="QLI188" s="40"/>
      <c r="QLJ188" s="40"/>
      <c r="QLK188" s="40"/>
      <c r="QLL188" s="40"/>
      <c r="QLM188" s="40"/>
      <c r="QLN188" s="40"/>
      <c r="QLO188" s="40"/>
      <c r="QLP188" s="40"/>
      <c r="QLQ188" s="40"/>
      <c r="QLR188" s="40"/>
      <c r="QLS188" s="40"/>
      <c r="QLT188" s="40"/>
      <c r="QLU188" s="40"/>
      <c r="QLV188" s="40"/>
      <c r="QLW188" s="40"/>
      <c r="QLX188" s="40"/>
      <c r="QLY188" s="40"/>
      <c r="QLZ188" s="40"/>
      <c r="QMA188" s="40"/>
      <c r="QMB188" s="40"/>
      <c r="QMC188" s="40"/>
      <c r="QMD188" s="40"/>
      <c r="QME188" s="40"/>
      <c r="QMF188" s="40"/>
      <c r="QMG188" s="40"/>
      <c r="QMH188" s="40"/>
      <c r="QMI188" s="40"/>
      <c r="QMJ188" s="40"/>
      <c r="QMK188" s="40"/>
      <c r="QML188" s="40"/>
      <c r="QMM188" s="40"/>
      <c r="QMN188" s="40"/>
      <c r="QMO188" s="40"/>
      <c r="QMP188" s="40"/>
      <c r="QMQ188" s="40"/>
      <c r="QMR188" s="40"/>
      <c r="QMS188" s="40"/>
      <c r="QMT188" s="40"/>
      <c r="QMU188" s="40"/>
      <c r="QMV188" s="40"/>
      <c r="QMW188" s="40"/>
      <c r="QMX188" s="40"/>
      <c r="QMY188" s="40"/>
      <c r="QMZ188" s="40"/>
      <c r="QNA188" s="40"/>
      <c r="QNB188" s="40"/>
      <c r="QNC188" s="40"/>
      <c r="QND188" s="40"/>
      <c r="QNE188" s="40"/>
      <c r="QNF188" s="40"/>
      <c r="QNG188" s="40"/>
      <c r="QNH188" s="40"/>
      <c r="QNI188" s="40"/>
      <c r="QNJ188" s="40"/>
      <c r="QNK188" s="40"/>
      <c r="QNL188" s="40"/>
      <c r="QNM188" s="40"/>
      <c r="QNN188" s="40"/>
      <c r="QNO188" s="40"/>
      <c r="QNP188" s="40"/>
      <c r="QNQ188" s="40"/>
      <c r="QNR188" s="40"/>
      <c r="QNS188" s="40"/>
      <c r="QNT188" s="40"/>
      <c r="QNU188" s="40"/>
      <c r="QNV188" s="40"/>
      <c r="QNW188" s="40"/>
      <c r="QNX188" s="40"/>
      <c r="QNY188" s="40"/>
      <c r="QNZ188" s="40"/>
      <c r="QOA188" s="40"/>
      <c r="QOB188" s="40"/>
      <c r="QOC188" s="40"/>
      <c r="QOD188" s="40"/>
      <c r="QOE188" s="40"/>
      <c r="QOF188" s="40"/>
      <c r="QOG188" s="40"/>
      <c r="QOH188" s="40"/>
      <c r="QOI188" s="40"/>
      <c r="QOJ188" s="40"/>
      <c r="QOK188" s="40"/>
      <c r="QOL188" s="40"/>
      <c r="QOM188" s="40"/>
      <c r="QON188" s="40"/>
      <c r="QOO188" s="40"/>
      <c r="QOP188" s="40"/>
      <c r="QOQ188" s="40"/>
      <c r="QOR188" s="40"/>
      <c r="QOS188" s="40"/>
      <c r="QOT188" s="40"/>
      <c r="QOU188" s="40"/>
      <c r="QOV188" s="40"/>
      <c r="QOW188" s="40"/>
      <c r="QOX188" s="40"/>
      <c r="QOY188" s="40"/>
      <c r="QOZ188" s="40"/>
      <c r="QPA188" s="40"/>
      <c r="QPB188" s="40"/>
      <c r="QPC188" s="40"/>
      <c r="QPD188" s="40"/>
      <c r="QPE188" s="40"/>
      <c r="QPF188" s="40"/>
      <c r="QPG188" s="40"/>
      <c r="QPH188" s="40"/>
      <c r="QPI188" s="40"/>
      <c r="QPJ188" s="40"/>
      <c r="QPK188" s="40"/>
      <c r="QPL188" s="40"/>
      <c r="QPM188" s="40"/>
      <c r="QPN188" s="40"/>
      <c r="QPO188" s="40"/>
      <c r="QPP188" s="40"/>
      <c r="QPQ188" s="40"/>
      <c r="QPR188" s="40"/>
      <c r="QPS188" s="40"/>
      <c r="QPT188" s="40"/>
      <c r="QPU188" s="40"/>
      <c r="QPV188" s="40"/>
      <c r="QPW188" s="40"/>
      <c r="QPX188" s="40"/>
      <c r="QPY188" s="40"/>
      <c r="QPZ188" s="40"/>
      <c r="QQA188" s="40"/>
      <c r="QQB188" s="40"/>
      <c r="QQC188" s="40"/>
      <c r="QQD188" s="40"/>
      <c r="QQE188" s="40"/>
      <c r="QQF188" s="40"/>
      <c r="QQG188" s="40"/>
      <c r="QQH188" s="40"/>
      <c r="QQI188" s="40"/>
      <c r="QQJ188" s="40"/>
      <c r="QQK188" s="40"/>
      <c r="QQL188" s="40"/>
      <c r="QQM188" s="40"/>
      <c r="QQN188" s="40"/>
      <c r="QQO188" s="40"/>
      <c r="QQP188" s="40"/>
      <c r="QQQ188" s="40"/>
      <c r="QQR188" s="40"/>
      <c r="QQS188" s="40"/>
      <c r="QQT188" s="40"/>
      <c r="QQU188" s="40"/>
      <c r="QQV188" s="40"/>
      <c r="QQW188" s="40"/>
      <c r="QQX188" s="40"/>
      <c r="QQY188" s="40"/>
      <c r="QQZ188" s="40"/>
      <c r="QRA188" s="40"/>
      <c r="QRB188" s="40"/>
      <c r="QRC188" s="40"/>
      <c r="QRD188" s="40"/>
      <c r="QRE188" s="40"/>
      <c r="QRF188" s="40"/>
      <c r="QRG188" s="40"/>
      <c r="QRH188" s="40"/>
      <c r="QRI188" s="40"/>
      <c r="QRJ188" s="40"/>
      <c r="QRK188" s="40"/>
      <c r="QRL188" s="40"/>
      <c r="QRM188" s="40"/>
      <c r="QRN188" s="40"/>
      <c r="QRO188" s="40"/>
      <c r="QRP188" s="40"/>
      <c r="QRQ188" s="40"/>
      <c r="QRR188" s="40"/>
      <c r="QRS188" s="40"/>
      <c r="QRT188" s="40"/>
      <c r="QRU188" s="40"/>
      <c r="QRV188" s="40"/>
      <c r="QRW188" s="40"/>
      <c r="QRX188" s="40"/>
      <c r="QRY188" s="40"/>
      <c r="QRZ188" s="40"/>
      <c r="QSA188" s="40"/>
      <c r="QSB188" s="40"/>
      <c r="QSC188" s="40"/>
      <c r="QSD188" s="40"/>
      <c r="QSE188" s="40"/>
      <c r="QSF188" s="40"/>
      <c r="QSG188" s="40"/>
      <c r="QSH188" s="40"/>
      <c r="QSI188" s="40"/>
      <c r="QSJ188" s="40"/>
      <c r="QSK188" s="40"/>
      <c r="QSL188" s="40"/>
      <c r="QSM188" s="40"/>
      <c r="QSN188" s="40"/>
      <c r="QSO188" s="40"/>
      <c r="QSP188" s="40"/>
      <c r="QSQ188" s="40"/>
      <c r="QSR188" s="40"/>
      <c r="QSS188" s="40"/>
      <c r="QST188" s="40"/>
      <c r="QSU188" s="40"/>
      <c r="QSV188" s="40"/>
      <c r="QSW188" s="40"/>
      <c r="QSX188" s="40"/>
      <c r="QSY188" s="40"/>
      <c r="QSZ188" s="40"/>
      <c r="QTA188" s="40"/>
      <c r="QTB188" s="40"/>
      <c r="QTC188" s="40"/>
      <c r="QTD188" s="40"/>
      <c r="QTE188" s="40"/>
      <c r="QTF188" s="40"/>
      <c r="QTG188" s="40"/>
      <c r="QTH188" s="40"/>
      <c r="QTI188" s="40"/>
      <c r="QTJ188" s="40"/>
      <c r="QTK188" s="40"/>
      <c r="QTL188" s="40"/>
      <c r="QTM188" s="40"/>
      <c r="QTN188" s="40"/>
      <c r="QTO188" s="40"/>
      <c r="QTP188" s="40"/>
      <c r="QTQ188" s="40"/>
      <c r="QTR188" s="40"/>
      <c r="QTS188" s="40"/>
      <c r="QTT188" s="40"/>
      <c r="QTU188" s="40"/>
      <c r="QTV188" s="40"/>
      <c r="QTW188" s="40"/>
      <c r="QTX188" s="40"/>
      <c r="QTY188" s="40"/>
      <c r="QTZ188" s="40"/>
      <c r="QUA188" s="40"/>
      <c r="QUB188" s="40"/>
      <c r="QUC188" s="40"/>
      <c r="QUD188" s="40"/>
      <c r="QUE188" s="40"/>
      <c r="QUF188" s="40"/>
      <c r="QUG188" s="40"/>
      <c r="QUH188" s="40"/>
      <c r="QUI188" s="40"/>
      <c r="QUJ188" s="40"/>
      <c r="QUK188" s="40"/>
      <c r="QUL188" s="40"/>
      <c r="QUM188" s="40"/>
      <c r="QUN188" s="40"/>
      <c r="QUO188" s="40"/>
      <c r="QUP188" s="40"/>
      <c r="QUQ188" s="40"/>
      <c r="QUR188" s="40"/>
      <c r="QUS188" s="40"/>
      <c r="QUT188" s="40"/>
      <c r="QUU188" s="40"/>
      <c r="QUV188" s="40"/>
      <c r="QUW188" s="40"/>
      <c r="QUX188" s="40"/>
      <c r="QUY188" s="40"/>
      <c r="QUZ188" s="40"/>
      <c r="QVA188" s="40"/>
      <c r="QVB188" s="40"/>
      <c r="QVC188" s="40"/>
      <c r="QVD188" s="40"/>
      <c r="QVE188" s="40"/>
      <c r="QVF188" s="40"/>
      <c r="QVG188" s="40"/>
      <c r="QVH188" s="40"/>
      <c r="QVI188" s="40"/>
      <c r="QVJ188" s="40"/>
      <c r="QVK188" s="40"/>
      <c r="QVL188" s="40"/>
      <c r="QVM188" s="40"/>
      <c r="QVN188" s="40"/>
      <c r="QVO188" s="40"/>
      <c r="QVP188" s="40"/>
      <c r="QVQ188" s="40"/>
      <c r="QVR188" s="40"/>
      <c r="QVS188" s="40"/>
      <c r="QVT188" s="40"/>
      <c r="QVU188" s="40"/>
      <c r="QVV188" s="40"/>
      <c r="QVW188" s="40"/>
      <c r="QVX188" s="40"/>
      <c r="QVY188" s="40"/>
      <c r="QVZ188" s="40"/>
      <c r="QWA188" s="40"/>
      <c r="QWB188" s="40"/>
      <c r="QWC188" s="40"/>
      <c r="QWD188" s="40"/>
      <c r="QWE188" s="40"/>
      <c r="QWF188" s="40"/>
      <c r="QWG188" s="40"/>
      <c r="QWH188" s="40"/>
      <c r="QWI188" s="40"/>
      <c r="QWJ188" s="40"/>
      <c r="QWK188" s="40"/>
      <c r="QWL188" s="40"/>
      <c r="QWM188" s="40"/>
      <c r="QWN188" s="40"/>
      <c r="QWO188" s="40"/>
      <c r="QWP188" s="40"/>
      <c r="QWQ188" s="40"/>
      <c r="QWR188" s="40"/>
      <c r="QWS188" s="40"/>
      <c r="QWT188" s="40"/>
      <c r="QWU188" s="40"/>
      <c r="QWV188" s="40"/>
      <c r="QWW188" s="40"/>
      <c r="QWX188" s="40"/>
      <c r="QWY188" s="40"/>
      <c r="QWZ188" s="40"/>
      <c r="QXA188" s="40"/>
      <c r="QXB188" s="40"/>
      <c r="QXC188" s="40"/>
      <c r="QXD188" s="40"/>
      <c r="QXE188" s="40"/>
      <c r="QXF188" s="40"/>
      <c r="QXG188" s="40"/>
      <c r="QXH188" s="40"/>
      <c r="QXI188" s="40"/>
      <c r="QXJ188" s="40"/>
      <c r="QXK188" s="40"/>
      <c r="QXL188" s="40"/>
      <c r="QXM188" s="40"/>
      <c r="QXN188" s="40"/>
      <c r="QXO188" s="40"/>
      <c r="QXP188" s="40"/>
      <c r="QXQ188" s="40"/>
      <c r="QXR188" s="40"/>
      <c r="QXS188" s="40"/>
      <c r="QXT188" s="40"/>
      <c r="QXU188" s="40"/>
      <c r="QXV188" s="40"/>
      <c r="QXW188" s="40"/>
      <c r="QXX188" s="40"/>
      <c r="QXY188" s="40"/>
      <c r="QXZ188" s="40"/>
      <c r="QYA188" s="40"/>
      <c r="QYB188" s="40"/>
      <c r="QYC188" s="40"/>
      <c r="QYD188" s="40"/>
      <c r="QYE188" s="40"/>
      <c r="QYF188" s="40"/>
      <c r="QYG188" s="40"/>
      <c r="QYH188" s="40"/>
      <c r="QYI188" s="40"/>
      <c r="QYJ188" s="40"/>
      <c r="QYK188" s="40"/>
      <c r="QYL188" s="40"/>
      <c r="QYM188" s="40"/>
      <c r="QYN188" s="40"/>
      <c r="QYO188" s="40"/>
      <c r="QYP188" s="40"/>
      <c r="QYQ188" s="40"/>
      <c r="QYR188" s="40"/>
      <c r="QYS188" s="40"/>
      <c r="QYT188" s="40"/>
      <c r="QYU188" s="40"/>
      <c r="QYV188" s="40"/>
      <c r="QYW188" s="40"/>
      <c r="QYX188" s="40"/>
      <c r="QYY188" s="40"/>
      <c r="QYZ188" s="40"/>
      <c r="QZA188" s="40"/>
      <c r="QZB188" s="40"/>
      <c r="QZC188" s="40"/>
      <c r="QZD188" s="40"/>
      <c r="QZE188" s="40"/>
      <c r="QZF188" s="40"/>
      <c r="QZG188" s="40"/>
      <c r="QZH188" s="40"/>
      <c r="QZI188" s="40"/>
      <c r="QZJ188" s="40"/>
      <c r="QZK188" s="40"/>
      <c r="QZL188" s="40"/>
      <c r="QZM188" s="40"/>
      <c r="QZN188" s="40"/>
      <c r="QZO188" s="40"/>
      <c r="QZP188" s="40"/>
      <c r="QZQ188" s="40"/>
      <c r="QZR188" s="40"/>
      <c r="QZS188" s="40"/>
      <c r="QZT188" s="40"/>
      <c r="QZU188" s="40"/>
      <c r="QZV188" s="40"/>
      <c r="QZW188" s="40"/>
      <c r="QZX188" s="40"/>
      <c r="QZY188" s="40"/>
      <c r="QZZ188" s="40"/>
      <c r="RAA188" s="40"/>
      <c r="RAB188" s="40"/>
      <c r="RAC188" s="40"/>
      <c r="RAD188" s="40"/>
      <c r="RAE188" s="40"/>
      <c r="RAF188" s="40"/>
      <c r="RAG188" s="40"/>
      <c r="RAH188" s="40"/>
      <c r="RAI188" s="40"/>
      <c r="RAJ188" s="40"/>
      <c r="RAK188" s="40"/>
      <c r="RAL188" s="40"/>
      <c r="RAM188" s="40"/>
      <c r="RAN188" s="40"/>
      <c r="RAO188" s="40"/>
      <c r="RAP188" s="40"/>
      <c r="RAQ188" s="40"/>
      <c r="RAR188" s="40"/>
      <c r="RAS188" s="40"/>
      <c r="RAT188" s="40"/>
      <c r="RAU188" s="40"/>
      <c r="RAV188" s="40"/>
      <c r="RAW188" s="40"/>
      <c r="RAX188" s="40"/>
      <c r="RAY188" s="40"/>
      <c r="RAZ188" s="40"/>
      <c r="RBA188" s="40"/>
      <c r="RBB188" s="40"/>
      <c r="RBC188" s="40"/>
      <c r="RBD188" s="40"/>
      <c r="RBE188" s="40"/>
      <c r="RBF188" s="40"/>
      <c r="RBG188" s="40"/>
      <c r="RBH188" s="40"/>
      <c r="RBI188" s="40"/>
      <c r="RBJ188" s="40"/>
      <c r="RBK188" s="40"/>
      <c r="RBL188" s="40"/>
      <c r="RBM188" s="40"/>
      <c r="RBN188" s="40"/>
      <c r="RBO188" s="40"/>
      <c r="RBP188" s="40"/>
      <c r="RBQ188" s="40"/>
      <c r="RBR188" s="40"/>
      <c r="RBS188" s="40"/>
      <c r="RBT188" s="40"/>
      <c r="RBU188" s="40"/>
      <c r="RBV188" s="40"/>
      <c r="RBW188" s="40"/>
      <c r="RBX188" s="40"/>
      <c r="RBY188" s="40"/>
      <c r="RBZ188" s="40"/>
      <c r="RCA188" s="40"/>
      <c r="RCB188" s="40"/>
      <c r="RCC188" s="40"/>
      <c r="RCD188" s="40"/>
      <c r="RCE188" s="40"/>
      <c r="RCF188" s="40"/>
      <c r="RCG188" s="40"/>
      <c r="RCH188" s="40"/>
      <c r="RCI188" s="40"/>
      <c r="RCJ188" s="40"/>
      <c r="RCK188" s="40"/>
      <c r="RCL188" s="40"/>
      <c r="RCM188" s="40"/>
      <c r="RCN188" s="40"/>
      <c r="RCO188" s="40"/>
      <c r="RCP188" s="40"/>
      <c r="RCQ188" s="40"/>
      <c r="RCR188" s="40"/>
      <c r="RCS188" s="40"/>
      <c r="RCT188" s="40"/>
      <c r="RCU188" s="40"/>
      <c r="RCV188" s="40"/>
      <c r="RCW188" s="40"/>
      <c r="RCX188" s="40"/>
      <c r="RCY188" s="40"/>
      <c r="RCZ188" s="40"/>
      <c r="RDA188" s="40"/>
      <c r="RDB188" s="40"/>
      <c r="RDC188" s="40"/>
      <c r="RDD188" s="40"/>
      <c r="RDE188" s="40"/>
      <c r="RDF188" s="40"/>
      <c r="RDG188" s="40"/>
      <c r="RDH188" s="40"/>
      <c r="RDI188" s="40"/>
      <c r="RDJ188" s="40"/>
      <c r="RDK188" s="40"/>
      <c r="RDL188" s="40"/>
      <c r="RDM188" s="40"/>
      <c r="RDN188" s="40"/>
      <c r="RDO188" s="40"/>
      <c r="RDP188" s="40"/>
      <c r="RDQ188" s="40"/>
      <c r="RDR188" s="40"/>
      <c r="RDS188" s="40"/>
      <c r="RDT188" s="40"/>
      <c r="RDU188" s="40"/>
      <c r="RDV188" s="40"/>
      <c r="RDW188" s="40"/>
      <c r="RDX188" s="40"/>
      <c r="RDY188" s="40"/>
      <c r="RDZ188" s="40"/>
      <c r="REA188" s="40"/>
      <c r="REB188" s="40"/>
      <c r="REC188" s="40"/>
      <c r="RED188" s="40"/>
      <c r="REE188" s="40"/>
      <c r="REF188" s="40"/>
      <c r="REG188" s="40"/>
      <c r="REH188" s="40"/>
      <c r="REI188" s="40"/>
      <c r="REJ188" s="40"/>
      <c r="REK188" s="40"/>
      <c r="REL188" s="40"/>
      <c r="REM188" s="40"/>
      <c r="REN188" s="40"/>
      <c r="REO188" s="40"/>
      <c r="REP188" s="40"/>
      <c r="REQ188" s="40"/>
      <c r="RER188" s="40"/>
      <c r="RES188" s="40"/>
      <c r="RET188" s="40"/>
      <c r="REU188" s="40"/>
      <c r="REV188" s="40"/>
      <c r="REW188" s="40"/>
      <c r="REX188" s="40"/>
      <c r="REY188" s="40"/>
      <c r="REZ188" s="40"/>
      <c r="RFA188" s="40"/>
      <c r="RFB188" s="40"/>
      <c r="RFC188" s="40"/>
      <c r="RFD188" s="40"/>
      <c r="RFE188" s="40"/>
      <c r="RFF188" s="40"/>
      <c r="RFG188" s="40"/>
      <c r="RFH188" s="40"/>
      <c r="RFI188" s="40"/>
      <c r="RFJ188" s="40"/>
      <c r="RFK188" s="40"/>
      <c r="RFL188" s="40"/>
      <c r="RFM188" s="40"/>
      <c r="RFN188" s="40"/>
      <c r="RFO188" s="40"/>
      <c r="RFP188" s="40"/>
      <c r="RFQ188" s="40"/>
      <c r="RFR188" s="40"/>
      <c r="RFS188" s="40"/>
      <c r="RFT188" s="40"/>
      <c r="RFU188" s="40"/>
      <c r="RFV188" s="40"/>
      <c r="RFW188" s="40"/>
      <c r="RFX188" s="40"/>
      <c r="RFY188" s="40"/>
      <c r="RFZ188" s="40"/>
      <c r="RGA188" s="40"/>
      <c r="RGB188" s="40"/>
      <c r="RGC188" s="40"/>
      <c r="RGD188" s="40"/>
      <c r="RGE188" s="40"/>
      <c r="RGF188" s="40"/>
      <c r="RGG188" s="40"/>
      <c r="RGH188" s="40"/>
      <c r="RGI188" s="40"/>
      <c r="RGJ188" s="40"/>
      <c r="RGK188" s="40"/>
      <c r="RGL188" s="40"/>
      <c r="RGM188" s="40"/>
      <c r="RGN188" s="40"/>
      <c r="RGO188" s="40"/>
      <c r="RGP188" s="40"/>
      <c r="RGQ188" s="40"/>
      <c r="RGR188" s="40"/>
      <c r="RGS188" s="40"/>
      <c r="RGT188" s="40"/>
      <c r="RGU188" s="40"/>
      <c r="RGV188" s="40"/>
      <c r="RGW188" s="40"/>
      <c r="RGX188" s="40"/>
      <c r="RGY188" s="40"/>
      <c r="RGZ188" s="40"/>
      <c r="RHA188" s="40"/>
      <c r="RHB188" s="40"/>
      <c r="RHC188" s="40"/>
      <c r="RHD188" s="40"/>
      <c r="RHE188" s="40"/>
      <c r="RHF188" s="40"/>
      <c r="RHG188" s="40"/>
      <c r="RHH188" s="40"/>
      <c r="RHI188" s="40"/>
      <c r="RHJ188" s="40"/>
      <c r="RHK188" s="40"/>
      <c r="RHL188" s="40"/>
      <c r="RHM188" s="40"/>
      <c r="RHN188" s="40"/>
      <c r="RHO188" s="40"/>
      <c r="RHP188" s="40"/>
      <c r="RHQ188" s="40"/>
      <c r="RHR188" s="40"/>
      <c r="RHS188" s="40"/>
      <c r="RHT188" s="40"/>
      <c r="RHU188" s="40"/>
      <c r="RHV188" s="40"/>
      <c r="RHW188" s="40"/>
      <c r="RHX188" s="40"/>
      <c r="RHY188" s="40"/>
      <c r="RHZ188" s="40"/>
      <c r="RIA188" s="40"/>
      <c r="RIB188" s="40"/>
      <c r="RIC188" s="40"/>
      <c r="RID188" s="40"/>
      <c r="RIE188" s="40"/>
      <c r="RIF188" s="40"/>
      <c r="RIG188" s="40"/>
      <c r="RIH188" s="40"/>
      <c r="RII188" s="40"/>
      <c r="RIJ188" s="40"/>
      <c r="RIK188" s="40"/>
      <c r="RIL188" s="40"/>
      <c r="RIM188" s="40"/>
      <c r="RIN188" s="40"/>
      <c r="RIO188" s="40"/>
      <c r="RIP188" s="40"/>
      <c r="RIQ188" s="40"/>
      <c r="RIR188" s="40"/>
      <c r="RIS188" s="40"/>
      <c r="RIT188" s="40"/>
      <c r="RIU188" s="40"/>
      <c r="RIV188" s="40"/>
      <c r="RIW188" s="40"/>
      <c r="RIX188" s="40"/>
      <c r="RIY188" s="40"/>
      <c r="RIZ188" s="40"/>
      <c r="RJA188" s="40"/>
      <c r="RJB188" s="40"/>
      <c r="RJC188" s="40"/>
      <c r="RJD188" s="40"/>
      <c r="RJE188" s="40"/>
      <c r="RJF188" s="40"/>
      <c r="RJG188" s="40"/>
      <c r="RJH188" s="40"/>
      <c r="RJI188" s="40"/>
      <c r="RJJ188" s="40"/>
      <c r="RJK188" s="40"/>
      <c r="RJL188" s="40"/>
      <c r="RJM188" s="40"/>
      <c r="RJN188" s="40"/>
      <c r="RJO188" s="40"/>
      <c r="RJP188" s="40"/>
      <c r="RJQ188" s="40"/>
      <c r="RJR188" s="40"/>
      <c r="RJS188" s="40"/>
      <c r="RJT188" s="40"/>
      <c r="RJU188" s="40"/>
      <c r="RJV188" s="40"/>
      <c r="RJW188" s="40"/>
      <c r="RJX188" s="40"/>
      <c r="RJY188" s="40"/>
      <c r="RJZ188" s="40"/>
      <c r="RKA188" s="40"/>
      <c r="RKB188" s="40"/>
      <c r="RKC188" s="40"/>
      <c r="RKD188" s="40"/>
      <c r="RKE188" s="40"/>
      <c r="RKF188" s="40"/>
      <c r="RKG188" s="40"/>
      <c r="RKH188" s="40"/>
      <c r="RKI188" s="40"/>
      <c r="RKJ188" s="40"/>
      <c r="RKK188" s="40"/>
      <c r="RKL188" s="40"/>
      <c r="RKM188" s="40"/>
      <c r="RKN188" s="40"/>
      <c r="RKO188" s="40"/>
      <c r="RKP188" s="40"/>
      <c r="RKQ188" s="40"/>
      <c r="RKR188" s="40"/>
      <c r="RKS188" s="40"/>
      <c r="RKT188" s="40"/>
      <c r="RKU188" s="40"/>
      <c r="RKV188" s="40"/>
      <c r="RKW188" s="40"/>
      <c r="RKX188" s="40"/>
      <c r="RKY188" s="40"/>
      <c r="RKZ188" s="40"/>
      <c r="RLA188" s="40"/>
      <c r="RLB188" s="40"/>
      <c r="RLC188" s="40"/>
      <c r="RLD188" s="40"/>
      <c r="RLE188" s="40"/>
      <c r="RLF188" s="40"/>
      <c r="RLG188" s="40"/>
      <c r="RLH188" s="40"/>
      <c r="RLI188" s="40"/>
      <c r="RLJ188" s="40"/>
      <c r="RLK188" s="40"/>
      <c r="RLL188" s="40"/>
      <c r="RLM188" s="40"/>
      <c r="RLN188" s="40"/>
      <c r="RLO188" s="40"/>
      <c r="RLP188" s="40"/>
      <c r="RLQ188" s="40"/>
      <c r="RLR188" s="40"/>
      <c r="RLS188" s="40"/>
      <c r="RLT188" s="40"/>
      <c r="RLU188" s="40"/>
      <c r="RLV188" s="40"/>
      <c r="RLW188" s="40"/>
      <c r="RLX188" s="40"/>
      <c r="RLY188" s="40"/>
      <c r="RLZ188" s="40"/>
      <c r="RMA188" s="40"/>
      <c r="RMB188" s="40"/>
      <c r="RMC188" s="40"/>
      <c r="RMD188" s="40"/>
      <c r="RME188" s="40"/>
      <c r="RMF188" s="40"/>
      <c r="RMG188" s="40"/>
      <c r="RMH188" s="40"/>
      <c r="RMI188" s="40"/>
      <c r="RMJ188" s="40"/>
      <c r="RMK188" s="40"/>
      <c r="RML188" s="40"/>
      <c r="RMM188" s="40"/>
      <c r="RMN188" s="40"/>
      <c r="RMO188" s="40"/>
      <c r="RMP188" s="40"/>
      <c r="RMQ188" s="40"/>
      <c r="RMR188" s="40"/>
      <c r="RMS188" s="40"/>
      <c r="RMT188" s="40"/>
      <c r="RMU188" s="40"/>
      <c r="RMV188" s="40"/>
      <c r="RMW188" s="40"/>
      <c r="RMX188" s="40"/>
      <c r="RMY188" s="40"/>
      <c r="RMZ188" s="40"/>
      <c r="RNA188" s="40"/>
      <c r="RNB188" s="40"/>
      <c r="RNC188" s="40"/>
      <c r="RND188" s="40"/>
      <c r="RNE188" s="40"/>
      <c r="RNF188" s="40"/>
      <c r="RNG188" s="40"/>
      <c r="RNH188" s="40"/>
      <c r="RNI188" s="40"/>
      <c r="RNJ188" s="40"/>
      <c r="RNK188" s="40"/>
      <c r="RNL188" s="40"/>
      <c r="RNM188" s="40"/>
      <c r="RNN188" s="40"/>
      <c r="RNO188" s="40"/>
      <c r="RNP188" s="40"/>
      <c r="RNQ188" s="40"/>
      <c r="RNR188" s="40"/>
      <c r="RNS188" s="40"/>
      <c r="RNT188" s="40"/>
      <c r="RNU188" s="40"/>
      <c r="RNV188" s="40"/>
      <c r="RNW188" s="40"/>
      <c r="RNX188" s="40"/>
      <c r="RNY188" s="40"/>
      <c r="RNZ188" s="40"/>
      <c r="ROA188" s="40"/>
      <c r="ROB188" s="40"/>
      <c r="ROC188" s="40"/>
      <c r="ROD188" s="40"/>
      <c r="ROE188" s="40"/>
      <c r="ROF188" s="40"/>
      <c r="ROG188" s="40"/>
      <c r="ROH188" s="40"/>
      <c r="ROI188" s="40"/>
      <c r="ROJ188" s="40"/>
      <c r="ROK188" s="40"/>
      <c r="ROL188" s="40"/>
      <c r="ROM188" s="40"/>
      <c r="RON188" s="40"/>
      <c r="ROO188" s="40"/>
      <c r="ROP188" s="40"/>
      <c r="ROQ188" s="40"/>
      <c r="ROR188" s="40"/>
      <c r="ROS188" s="40"/>
      <c r="ROT188" s="40"/>
      <c r="ROU188" s="40"/>
      <c r="ROV188" s="40"/>
      <c r="ROW188" s="40"/>
      <c r="ROX188" s="40"/>
      <c r="ROY188" s="40"/>
      <c r="ROZ188" s="40"/>
      <c r="RPA188" s="40"/>
      <c r="RPB188" s="40"/>
      <c r="RPC188" s="40"/>
      <c r="RPD188" s="40"/>
      <c r="RPE188" s="40"/>
      <c r="RPF188" s="40"/>
      <c r="RPG188" s="40"/>
      <c r="RPH188" s="40"/>
      <c r="RPI188" s="40"/>
      <c r="RPJ188" s="40"/>
      <c r="RPK188" s="40"/>
      <c r="RPL188" s="40"/>
      <c r="RPM188" s="40"/>
      <c r="RPN188" s="40"/>
      <c r="RPO188" s="40"/>
      <c r="RPP188" s="40"/>
      <c r="RPQ188" s="40"/>
      <c r="RPR188" s="40"/>
      <c r="RPS188" s="40"/>
      <c r="RPT188" s="40"/>
      <c r="RPU188" s="40"/>
      <c r="RPV188" s="40"/>
      <c r="RPW188" s="40"/>
      <c r="RPX188" s="40"/>
      <c r="RPY188" s="40"/>
      <c r="RPZ188" s="40"/>
      <c r="RQA188" s="40"/>
      <c r="RQB188" s="40"/>
      <c r="RQC188" s="40"/>
      <c r="RQD188" s="40"/>
      <c r="RQE188" s="40"/>
      <c r="RQF188" s="40"/>
      <c r="RQG188" s="40"/>
      <c r="RQH188" s="40"/>
      <c r="RQI188" s="40"/>
      <c r="RQJ188" s="40"/>
      <c r="RQK188" s="40"/>
      <c r="RQL188" s="40"/>
      <c r="RQM188" s="40"/>
      <c r="RQN188" s="40"/>
      <c r="RQO188" s="40"/>
      <c r="RQP188" s="40"/>
      <c r="RQQ188" s="40"/>
      <c r="RQR188" s="40"/>
      <c r="RQS188" s="40"/>
      <c r="RQT188" s="40"/>
      <c r="RQU188" s="40"/>
      <c r="RQV188" s="40"/>
      <c r="RQW188" s="40"/>
      <c r="RQX188" s="40"/>
      <c r="RQY188" s="40"/>
      <c r="RQZ188" s="40"/>
      <c r="RRA188" s="40"/>
      <c r="RRB188" s="40"/>
      <c r="RRC188" s="40"/>
      <c r="RRD188" s="40"/>
      <c r="RRE188" s="40"/>
      <c r="RRF188" s="40"/>
      <c r="RRG188" s="40"/>
      <c r="RRH188" s="40"/>
      <c r="RRI188" s="40"/>
      <c r="RRJ188" s="40"/>
      <c r="RRK188" s="40"/>
      <c r="RRL188" s="40"/>
      <c r="RRM188" s="40"/>
      <c r="RRN188" s="40"/>
      <c r="RRO188" s="40"/>
      <c r="RRP188" s="40"/>
      <c r="RRQ188" s="40"/>
      <c r="RRR188" s="40"/>
      <c r="RRS188" s="40"/>
      <c r="RRT188" s="40"/>
      <c r="RRU188" s="40"/>
      <c r="RRV188" s="40"/>
      <c r="RRW188" s="40"/>
      <c r="RRX188" s="40"/>
      <c r="RRY188" s="40"/>
      <c r="RRZ188" s="40"/>
      <c r="RSA188" s="40"/>
      <c r="RSB188" s="40"/>
      <c r="RSC188" s="40"/>
      <c r="RSD188" s="40"/>
      <c r="RSE188" s="40"/>
      <c r="RSF188" s="40"/>
      <c r="RSG188" s="40"/>
      <c r="RSH188" s="40"/>
      <c r="RSI188" s="40"/>
      <c r="RSJ188" s="40"/>
      <c r="RSK188" s="40"/>
      <c r="RSL188" s="40"/>
      <c r="RSM188" s="40"/>
      <c r="RSN188" s="40"/>
      <c r="RSO188" s="40"/>
      <c r="RSP188" s="40"/>
      <c r="RSQ188" s="40"/>
      <c r="RSR188" s="40"/>
      <c r="RSS188" s="40"/>
      <c r="RST188" s="40"/>
      <c r="RSU188" s="40"/>
      <c r="RSV188" s="40"/>
      <c r="RSW188" s="40"/>
      <c r="RSX188" s="40"/>
      <c r="RSY188" s="40"/>
      <c r="RSZ188" s="40"/>
      <c r="RTA188" s="40"/>
      <c r="RTB188" s="40"/>
      <c r="RTC188" s="40"/>
      <c r="RTD188" s="40"/>
      <c r="RTE188" s="40"/>
      <c r="RTF188" s="40"/>
      <c r="RTG188" s="40"/>
      <c r="RTH188" s="40"/>
      <c r="RTI188" s="40"/>
      <c r="RTJ188" s="40"/>
      <c r="RTK188" s="40"/>
      <c r="RTL188" s="40"/>
      <c r="RTM188" s="40"/>
      <c r="RTN188" s="40"/>
      <c r="RTO188" s="40"/>
      <c r="RTP188" s="40"/>
      <c r="RTQ188" s="40"/>
      <c r="RTR188" s="40"/>
      <c r="RTS188" s="40"/>
      <c r="RTT188" s="40"/>
      <c r="RTU188" s="40"/>
      <c r="RTV188" s="40"/>
      <c r="RTW188" s="40"/>
      <c r="RTX188" s="40"/>
      <c r="RTY188" s="40"/>
      <c r="RTZ188" s="40"/>
      <c r="RUA188" s="40"/>
      <c r="RUB188" s="40"/>
      <c r="RUC188" s="40"/>
      <c r="RUD188" s="40"/>
      <c r="RUE188" s="40"/>
      <c r="RUF188" s="40"/>
      <c r="RUG188" s="40"/>
      <c r="RUH188" s="40"/>
      <c r="RUI188" s="40"/>
      <c r="RUJ188" s="40"/>
      <c r="RUK188" s="40"/>
      <c r="RUL188" s="40"/>
      <c r="RUM188" s="40"/>
      <c r="RUN188" s="40"/>
      <c r="RUO188" s="40"/>
      <c r="RUP188" s="40"/>
      <c r="RUQ188" s="40"/>
      <c r="RUR188" s="40"/>
      <c r="RUS188" s="40"/>
      <c r="RUT188" s="40"/>
      <c r="RUU188" s="40"/>
      <c r="RUV188" s="40"/>
      <c r="RUW188" s="40"/>
      <c r="RUX188" s="40"/>
      <c r="RUY188" s="40"/>
      <c r="RUZ188" s="40"/>
      <c r="RVA188" s="40"/>
      <c r="RVB188" s="40"/>
      <c r="RVC188" s="40"/>
      <c r="RVD188" s="40"/>
      <c r="RVE188" s="40"/>
      <c r="RVF188" s="40"/>
      <c r="RVG188" s="40"/>
      <c r="RVH188" s="40"/>
      <c r="RVI188" s="40"/>
      <c r="RVJ188" s="40"/>
      <c r="RVK188" s="40"/>
      <c r="RVL188" s="40"/>
      <c r="RVM188" s="40"/>
      <c r="RVN188" s="40"/>
      <c r="RVO188" s="40"/>
      <c r="RVP188" s="40"/>
      <c r="RVQ188" s="40"/>
      <c r="RVR188" s="40"/>
      <c r="RVS188" s="40"/>
      <c r="RVT188" s="40"/>
      <c r="RVU188" s="40"/>
      <c r="RVV188" s="40"/>
      <c r="RVW188" s="40"/>
      <c r="RVX188" s="40"/>
      <c r="RVY188" s="40"/>
      <c r="RVZ188" s="40"/>
      <c r="RWA188" s="40"/>
      <c r="RWB188" s="40"/>
      <c r="RWC188" s="40"/>
      <c r="RWD188" s="40"/>
      <c r="RWE188" s="40"/>
      <c r="RWF188" s="40"/>
      <c r="RWG188" s="40"/>
      <c r="RWH188" s="40"/>
      <c r="RWI188" s="40"/>
      <c r="RWJ188" s="40"/>
      <c r="RWK188" s="40"/>
      <c r="RWL188" s="40"/>
      <c r="RWM188" s="40"/>
      <c r="RWN188" s="40"/>
      <c r="RWO188" s="40"/>
      <c r="RWP188" s="40"/>
      <c r="RWQ188" s="40"/>
      <c r="RWR188" s="40"/>
      <c r="RWS188" s="40"/>
      <c r="RWT188" s="40"/>
      <c r="RWU188" s="40"/>
      <c r="RWV188" s="40"/>
      <c r="RWW188" s="40"/>
      <c r="RWX188" s="40"/>
      <c r="RWY188" s="40"/>
      <c r="RWZ188" s="40"/>
      <c r="RXA188" s="40"/>
      <c r="RXB188" s="40"/>
      <c r="RXC188" s="40"/>
      <c r="RXD188" s="40"/>
      <c r="RXE188" s="40"/>
      <c r="RXF188" s="40"/>
      <c r="RXG188" s="40"/>
      <c r="RXH188" s="40"/>
      <c r="RXI188" s="40"/>
      <c r="RXJ188" s="40"/>
      <c r="RXK188" s="40"/>
      <c r="RXL188" s="40"/>
      <c r="RXM188" s="40"/>
      <c r="RXN188" s="40"/>
      <c r="RXO188" s="40"/>
      <c r="RXP188" s="40"/>
      <c r="RXQ188" s="40"/>
      <c r="RXR188" s="40"/>
      <c r="RXS188" s="40"/>
      <c r="RXT188" s="40"/>
      <c r="RXU188" s="40"/>
      <c r="RXV188" s="40"/>
      <c r="RXW188" s="40"/>
      <c r="RXX188" s="40"/>
      <c r="RXY188" s="40"/>
      <c r="RXZ188" s="40"/>
      <c r="RYA188" s="40"/>
      <c r="RYB188" s="40"/>
      <c r="RYC188" s="40"/>
      <c r="RYD188" s="40"/>
      <c r="RYE188" s="40"/>
      <c r="RYF188" s="40"/>
      <c r="RYG188" s="40"/>
      <c r="RYH188" s="40"/>
      <c r="RYI188" s="40"/>
      <c r="RYJ188" s="40"/>
      <c r="RYK188" s="40"/>
      <c r="RYL188" s="40"/>
      <c r="RYM188" s="40"/>
      <c r="RYN188" s="40"/>
      <c r="RYO188" s="40"/>
      <c r="RYP188" s="40"/>
      <c r="RYQ188" s="40"/>
      <c r="RYR188" s="40"/>
      <c r="RYS188" s="40"/>
      <c r="RYT188" s="40"/>
      <c r="RYU188" s="40"/>
      <c r="RYV188" s="40"/>
      <c r="RYW188" s="40"/>
      <c r="RYX188" s="40"/>
      <c r="RYY188" s="40"/>
      <c r="RYZ188" s="40"/>
      <c r="RZA188" s="40"/>
      <c r="RZB188" s="40"/>
      <c r="RZC188" s="40"/>
      <c r="RZD188" s="40"/>
      <c r="RZE188" s="40"/>
      <c r="RZF188" s="40"/>
      <c r="RZG188" s="40"/>
      <c r="RZH188" s="40"/>
      <c r="RZI188" s="40"/>
      <c r="RZJ188" s="40"/>
      <c r="RZK188" s="40"/>
      <c r="RZL188" s="40"/>
      <c r="RZM188" s="40"/>
      <c r="RZN188" s="40"/>
      <c r="RZO188" s="40"/>
      <c r="RZP188" s="40"/>
      <c r="RZQ188" s="40"/>
      <c r="RZR188" s="40"/>
      <c r="RZS188" s="40"/>
      <c r="RZT188" s="40"/>
      <c r="RZU188" s="40"/>
      <c r="RZV188" s="40"/>
      <c r="RZW188" s="40"/>
      <c r="RZX188" s="40"/>
      <c r="RZY188" s="40"/>
      <c r="RZZ188" s="40"/>
      <c r="SAA188" s="40"/>
      <c r="SAB188" s="40"/>
      <c r="SAC188" s="40"/>
      <c r="SAD188" s="40"/>
      <c r="SAE188" s="40"/>
      <c r="SAF188" s="40"/>
      <c r="SAG188" s="40"/>
      <c r="SAH188" s="40"/>
      <c r="SAI188" s="40"/>
      <c r="SAJ188" s="40"/>
      <c r="SAK188" s="40"/>
      <c r="SAL188" s="40"/>
      <c r="SAM188" s="40"/>
      <c r="SAN188" s="40"/>
      <c r="SAO188" s="40"/>
      <c r="SAP188" s="40"/>
      <c r="SAQ188" s="40"/>
      <c r="SAR188" s="40"/>
      <c r="SAS188" s="40"/>
      <c r="SAT188" s="40"/>
      <c r="SAU188" s="40"/>
      <c r="SAV188" s="40"/>
      <c r="SAW188" s="40"/>
      <c r="SAX188" s="40"/>
      <c r="SAY188" s="40"/>
      <c r="SAZ188" s="40"/>
      <c r="SBA188" s="40"/>
      <c r="SBB188" s="40"/>
      <c r="SBC188" s="40"/>
      <c r="SBD188" s="40"/>
      <c r="SBE188" s="40"/>
      <c r="SBF188" s="40"/>
      <c r="SBG188" s="40"/>
      <c r="SBH188" s="40"/>
      <c r="SBI188" s="40"/>
      <c r="SBJ188" s="40"/>
      <c r="SBK188" s="40"/>
      <c r="SBL188" s="40"/>
      <c r="SBM188" s="40"/>
      <c r="SBN188" s="40"/>
      <c r="SBO188" s="40"/>
      <c r="SBP188" s="40"/>
      <c r="SBQ188" s="40"/>
      <c r="SBR188" s="40"/>
      <c r="SBS188" s="40"/>
      <c r="SBT188" s="40"/>
      <c r="SBU188" s="40"/>
      <c r="SBV188" s="40"/>
      <c r="SBW188" s="40"/>
      <c r="SBX188" s="40"/>
      <c r="SBY188" s="40"/>
      <c r="SBZ188" s="40"/>
      <c r="SCA188" s="40"/>
      <c r="SCB188" s="40"/>
      <c r="SCC188" s="40"/>
      <c r="SCD188" s="40"/>
      <c r="SCE188" s="40"/>
      <c r="SCF188" s="40"/>
      <c r="SCG188" s="40"/>
      <c r="SCH188" s="40"/>
      <c r="SCI188" s="40"/>
      <c r="SCJ188" s="40"/>
      <c r="SCK188" s="40"/>
      <c r="SCL188" s="40"/>
      <c r="SCM188" s="40"/>
      <c r="SCN188" s="40"/>
      <c r="SCO188" s="40"/>
      <c r="SCP188" s="40"/>
      <c r="SCQ188" s="40"/>
      <c r="SCR188" s="40"/>
      <c r="SCS188" s="40"/>
      <c r="SCT188" s="40"/>
      <c r="SCU188" s="40"/>
      <c r="SCV188" s="40"/>
      <c r="SCW188" s="40"/>
      <c r="SCX188" s="40"/>
      <c r="SCY188" s="40"/>
      <c r="SCZ188" s="40"/>
      <c r="SDA188" s="40"/>
      <c r="SDB188" s="40"/>
      <c r="SDC188" s="40"/>
      <c r="SDD188" s="40"/>
      <c r="SDE188" s="40"/>
      <c r="SDF188" s="40"/>
      <c r="SDG188" s="40"/>
      <c r="SDH188" s="40"/>
      <c r="SDI188" s="40"/>
      <c r="SDJ188" s="40"/>
      <c r="SDK188" s="40"/>
      <c r="SDL188" s="40"/>
      <c r="SDM188" s="40"/>
      <c r="SDN188" s="40"/>
      <c r="SDO188" s="40"/>
      <c r="SDP188" s="40"/>
      <c r="SDQ188" s="40"/>
      <c r="SDR188" s="40"/>
      <c r="SDS188" s="40"/>
      <c r="SDT188" s="40"/>
      <c r="SDU188" s="40"/>
      <c r="SDV188" s="40"/>
      <c r="SDW188" s="40"/>
      <c r="SDX188" s="40"/>
      <c r="SDY188" s="40"/>
      <c r="SDZ188" s="40"/>
      <c r="SEA188" s="40"/>
      <c r="SEB188" s="40"/>
      <c r="SEC188" s="40"/>
      <c r="SED188" s="40"/>
      <c r="SEE188" s="40"/>
      <c r="SEF188" s="40"/>
      <c r="SEG188" s="40"/>
      <c r="SEH188" s="40"/>
      <c r="SEI188" s="40"/>
      <c r="SEJ188" s="40"/>
      <c r="SEK188" s="40"/>
      <c r="SEL188" s="40"/>
      <c r="SEM188" s="40"/>
      <c r="SEN188" s="40"/>
      <c r="SEO188" s="40"/>
      <c r="SEP188" s="40"/>
      <c r="SEQ188" s="40"/>
      <c r="SER188" s="40"/>
      <c r="SES188" s="40"/>
      <c r="SET188" s="40"/>
      <c r="SEU188" s="40"/>
      <c r="SEV188" s="40"/>
      <c r="SEW188" s="40"/>
      <c r="SEX188" s="40"/>
      <c r="SEY188" s="40"/>
      <c r="SEZ188" s="40"/>
      <c r="SFA188" s="40"/>
      <c r="SFB188" s="40"/>
      <c r="SFC188" s="40"/>
      <c r="SFD188" s="40"/>
      <c r="SFE188" s="40"/>
      <c r="SFF188" s="40"/>
      <c r="SFG188" s="40"/>
      <c r="SFH188" s="40"/>
      <c r="SFI188" s="40"/>
      <c r="SFJ188" s="40"/>
      <c r="SFK188" s="40"/>
      <c r="SFL188" s="40"/>
      <c r="SFM188" s="40"/>
      <c r="SFN188" s="40"/>
      <c r="SFO188" s="40"/>
      <c r="SFP188" s="40"/>
      <c r="SFQ188" s="40"/>
      <c r="SFR188" s="40"/>
      <c r="SFS188" s="40"/>
      <c r="SFT188" s="40"/>
      <c r="SFU188" s="40"/>
      <c r="SFV188" s="40"/>
      <c r="SFW188" s="40"/>
      <c r="SFX188" s="40"/>
      <c r="SFY188" s="40"/>
      <c r="SFZ188" s="40"/>
      <c r="SGA188" s="40"/>
      <c r="SGB188" s="40"/>
      <c r="SGC188" s="40"/>
      <c r="SGD188" s="40"/>
      <c r="SGE188" s="40"/>
      <c r="SGF188" s="40"/>
      <c r="SGG188" s="40"/>
      <c r="SGH188" s="40"/>
      <c r="SGI188" s="40"/>
      <c r="SGJ188" s="40"/>
      <c r="SGK188" s="40"/>
      <c r="SGL188" s="40"/>
      <c r="SGM188" s="40"/>
      <c r="SGN188" s="40"/>
      <c r="SGO188" s="40"/>
      <c r="SGP188" s="40"/>
      <c r="SGQ188" s="40"/>
      <c r="SGR188" s="40"/>
      <c r="SGS188" s="40"/>
      <c r="SGT188" s="40"/>
      <c r="SGU188" s="40"/>
      <c r="SGV188" s="40"/>
      <c r="SGW188" s="40"/>
      <c r="SGX188" s="40"/>
      <c r="SGY188" s="40"/>
      <c r="SGZ188" s="40"/>
      <c r="SHA188" s="40"/>
      <c r="SHB188" s="40"/>
      <c r="SHC188" s="40"/>
      <c r="SHD188" s="40"/>
      <c r="SHE188" s="40"/>
      <c r="SHF188" s="40"/>
      <c r="SHG188" s="40"/>
      <c r="SHH188" s="40"/>
      <c r="SHI188" s="40"/>
      <c r="SHJ188" s="40"/>
      <c r="SHK188" s="40"/>
      <c r="SHL188" s="40"/>
      <c r="SHM188" s="40"/>
      <c r="SHN188" s="40"/>
      <c r="SHO188" s="40"/>
      <c r="SHP188" s="40"/>
      <c r="SHQ188" s="40"/>
      <c r="SHR188" s="40"/>
      <c r="SHS188" s="40"/>
      <c r="SHT188" s="40"/>
      <c r="SHU188" s="40"/>
      <c r="SHV188" s="40"/>
      <c r="SHW188" s="40"/>
      <c r="SHX188" s="40"/>
      <c r="SHY188" s="40"/>
      <c r="SHZ188" s="40"/>
      <c r="SIA188" s="40"/>
      <c r="SIB188" s="40"/>
      <c r="SIC188" s="40"/>
      <c r="SID188" s="40"/>
      <c r="SIE188" s="40"/>
      <c r="SIF188" s="40"/>
      <c r="SIG188" s="40"/>
      <c r="SIH188" s="40"/>
      <c r="SII188" s="40"/>
      <c r="SIJ188" s="40"/>
      <c r="SIK188" s="40"/>
      <c r="SIL188" s="40"/>
      <c r="SIM188" s="40"/>
      <c r="SIN188" s="40"/>
      <c r="SIO188" s="40"/>
      <c r="SIP188" s="40"/>
      <c r="SIQ188" s="40"/>
      <c r="SIR188" s="40"/>
      <c r="SIS188" s="40"/>
      <c r="SIT188" s="40"/>
      <c r="SIU188" s="40"/>
      <c r="SIV188" s="40"/>
      <c r="SIW188" s="40"/>
      <c r="SIX188" s="40"/>
      <c r="SIY188" s="40"/>
      <c r="SIZ188" s="40"/>
      <c r="SJA188" s="40"/>
      <c r="SJB188" s="40"/>
      <c r="SJC188" s="40"/>
      <c r="SJD188" s="40"/>
      <c r="SJE188" s="40"/>
      <c r="SJF188" s="40"/>
      <c r="SJG188" s="40"/>
      <c r="SJH188" s="40"/>
      <c r="SJI188" s="40"/>
      <c r="SJJ188" s="40"/>
      <c r="SJK188" s="40"/>
      <c r="SJL188" s="40"/>
      <c r="SJM188" s="40"/>
      <c r="SJN188" s="40"/>
      <c r="SJO188" s="40"/>
      <c r="SJP188" s="40"/>
      <c r="SJQ188" s="40"/>
      <c r="SJR188" s="40"/>
      <c r="SJS188" s="40"/>
      <c r="SJT188" s="40"/>
      <c r="SJU188" s="40"/>
      <c r="SJV188" s="40"/>
      <c r="SJW188" s="40"/>
      <c r="SJX188" s="40"/>
      <c r="SJY188" s="40"/>
      <c r="SJZ188" s="40"/>
      <c r="SKA188" s="40"/>
      <c r="SKB188" s="40"/>
      <c r="SKC188" s="40"/>
      <c r="SKD188" s="40"/>
      <c r="SKE188" s="40"/>
      <c r="SKF188" s="40"/>
      <c r="SKG188" s="40"/>
      <c r="SKH188" s="40"/>
      <c r="SKI188" s="40"/>
      <c r="SKJ188" s="40"/>
      <c r="SKK188" s="40"/>
      <c r="SKL188" s="40"/>
      <c r="SKM188" s="40"/>
      <c r="SKN188" s="40"/>
      <c r="SKO188" s="40"/>
      <c r="SKP188" s="40"/>
      <c r="SKQ188" s="40"/>
      <c r="SKR188" s="40"/>
      <c r="SKS188" s="40"/>
      <c r="SKT188" s="40"/>
      <c r="SKU188" s="40"/>
      <c r="SKV188" s="40"/>
      <c r="SKW188" s="40"/>
      <c r="SKX188" s="40"/>
      <c r="SKY188" s="40"/>
      <c r="SKZ188" s="40"/>
      <c r="SLA188" s="40"/>
      <c r="SLB188" s="40"/>
      <c r="SLC188" s="40"/>
      <c r="SLD188" s="40"/>
      <c r="SLE188" s="40"/>
      <c r="SLF188" s="40"/>
      <c r="SLG188" s="40"/>
      <c r="SLH188" s="40"/>
      <c r="SLI188" s="40"/>
      <c r="SLJ188" s="40"/>
      <c r="SLK188" s="40"/>
      <c r="SLL188" s="40"/>
      <c r="SLM188" s="40"/>
      <c r="SLN188" s="40"/>
      <c r="SLO188" s="40"/>
      <c r="SLP188" s="40"/>
      <c r="SLQ188" s="40"/>
      <c r="SLR188" s="40"/>
      <c r="SLS188" s="40"/>
      <c r="SLT188" s="40"/>
      <c r="SLU188" s="40"/>
      <c r="SLV188" s="40"/>
      <c r="SLW188" s="40"/>
      <c r="SLX188" s="40"/>
      <c r="SLY188" s="40"/>
      <c r="SLZ188" s="40"/>
      <c r="SMA188" s="40"/>
      <c r="SMB188" s="40"/>
      <c r="SMC188" s="40"/>
      <c r="SMD188" s="40"/>
      <c r="SME188" s="40"/>
      <c r="SMF188" s="40"/>
      <c r="SMG188" s="40"/>
      <c r="SMH188" s="40"/>
      <c r="SMI188" s="40"/>
      <c r="SMJ188" s="40"/>
      <c r="SMK188" s="40"/>
      <c r="SML188" s="40"/>
      <c r="SMM188" s="40"/>
      <c r="SMN188" s="40"/>
      <c r="SMO188" s="40"/>
      <c r="SMP188" s="40"/>
      <c r="SMQ188" s="40"/>
      <c r="SMR188" s="40"/>
      <c r="SMS188" s="40"/>
      <c r="SMT188" s="40"/>
      <c r="SMU188" s="40"/>
      <c r="SMV188" s="40"/>
      <c r="SMW188" s="40"/>
      <c r="SMX188" s="40"/>
      <c r="SMY188" s="40"/>
      <c r="SMZ188" s="40"/>
      <c r="SNA188" s="40"/>
      <c r="SNB188" s="40"/>
      <c r="SNC188" s="40"/>
      <c r="SND188" s="40"/>
      <c r="SNE188" s="40"/>
      <c r="SNF188" s="40"/>
      <c r="SNG188" s="40"/>
      <c r="SNH188" s="40"/>
      <c r="SNI188" s="40"/>
      <c r="SNJ188" s="40"/>
      <c r="SNK188" s="40"/>
      <c r="SNL188" s="40"/>
      <c r="SNM188" s="40"/>
      <c r="SNN188" s="40"/>
      <c r="SNO188" s="40"/>
      <c r="SNP188" s="40"/>
      <c r="SNQ188" s="40"/>
      <c r="SNR188" s="40"/>
      <c r="SNS188" s="40"/>
      <c r="SNT188" s="40"/>
      <c r="SNU188" s="40"/>
      <c r="SNV188" s="40"/>
      <c r="SNW188" s="40"/>
      <c r="SNX188" s="40"/>
      <c r="SNY188" s="40"/>
      <c r="SNZ188" s="40"/>
      <c r="SOA188" s="40"/>
      <c r="SOB188" s="40"/>
      <c r="SOC188" s="40"/>
      <c r="SOD188" s="40"/>
      <c r="SOE188" s="40"/>
      <c r="SOF188" s="40"/>
      <c r="SOG188" s="40"/>
      <c r="SOH188" s="40"/>
      <c r="SOI188" s="40"/>
      <c r="SOJ188" s="40"/>
      <c r="SOK188" s="40"/>
      <c r="SOL188" s="40"/>
      <c r="SOM188" s="40"/>
      <c r="SON188" s="40"/>
      <c r="SOO188" s="40"/>
      <c r="SOP188" s="40"/>
      <c r="SOQ188" s="40"/>
      <c r="SOR188" s="40"/>
      <c r="SOS188" s="40"/>
      <c r="SOT188" s="40"/>
      <c r="SOU188" s="40"/>
      <c r="SOV188" s="40"/>
      <c r="SOW188" s="40"/>
      <c r="SOX188" s="40"/>
      <c r="SOY188" s="40"/>
      <c r="SOZ188" s="40"/>
      <c r="SPA188" s="40"/>
      <c r="SPB188" s="40"/>
      <c r="SPC188" s="40"/>
      <c r="SPD188" s="40"/>
      <c r="SPE188" s="40"/>
      <c r="SPF188" s="40"/>
      <c r="SPG188" s="40"/>
      <c r="SPH188" s="40"/>
      <c r="SPI188" s="40"/>
      <c r="SPJ188" s="40"/>
      <c r="SPK188" s="40"/>
      <c r="SPL188" s="40"/>
      <c r="SPM188" s="40"/>
      <c r="SPN188" s="40"/>
      <c r="SPO188" s="40"/>
      <c r="SPP188" s="40"/>
      <c r="SPQ188" s="40"/>
      <c r="SPR188" s="40"/>
      <c r="SPS188" s="40"/>
      <c r="SPT188" s="40"/>
      <c r="SPU188" s="40"/>
      <c r="SPV188" s="40"/>
      <c r="SPW188" s="40"/>
      <c r="SPX188" s="40"/>
      <c r="SPY188" s="40"/>
      <c r="SPZ188" s="40"/>
      <c r="SQA188" s="40"/>
      <c r="SQB188" s="40"/>
      <c r="SQC188" s="40"/>
      <c r="SQD188" s="40"/>
      <c r="SQE188" s="40"/>
      <c r="SQF188" s="40"/>
      <c r="SQG188" s="40"/>
      <c r="SQH188" s="40"/>
      <c r="SQI188" s="40"/>
      <c r="SQJ188" s="40"/>
      <c r="SQK188" s="40"/>
      <c r="SQL188" s="40"/>
      <c r="SQM188" s="40"/>
      <c r="SQN188" s="40"/>
      <c r="SQO188" s="40"/>
      <c r="SQP188" s="40"/>
      <c r="SQQ188" s="40"/>
      <c r="SQR188" s="40"/>
      <c r="SQS188" s="40"/>
      <c r="SQT188" s="40"/>
      <c r="SQU188" s="40"/>
      <c r="SQV188" s="40"/>
      <c r="SQW188" s="40"/>
      <c r="SQX188" s="40"/>
      <c r="SQY188" s="40"/>
      <c r="SQZ188" s="40"/>
      <c r="SRA188" s="40"/>
      <c r="SRB188" s="40"/>
      <c r="SRC188" s="40"/>
      <c r="SRD188" s="40"/>
      <c r="SRE188" s="40"/>
      <c r="SRF188" s="40"/>
      <c r="SRG188" s="40"/>
      <c r="SRH188" s="40"/>
      <c r="SRI188" s="40"/>
      <c r="SRJ188" s="40"/>
      <c r="SRK188" s="40"/>
      <c r="SRL188" s="40"/>
      <c r="SRM188" s="40"/>
      <c r="SRN188" s="40"/>
      <c r="SRO188" s="40"/>
      <c r="SRP188" s="40"/>
      <c r="SRQ188" s="40"/>
      <c r="SRR188" s="40"/>
      <c r="SRS188" s="40"/>
      <c r="SRT188" s="40"/>
      <c r="SRU188" s="40"/>
      <c r="SRV188" s="40"/>
      <c r="SRW188" s="40"/>
      <c r="SRX188" s="40"/>
      <c r="SRY188" s="40"/>
      <c r="SRZ188" s="40"/>
      <c r="SSA188" s="40"/>
      <c r="SSB188" s="40"/>
      <c r="SSC188" s="40"/>
      <c r="SSD188" s="40"/>
      <c r="SSE188" s="40"/>
      <c r="SSF188" s="40"/>
      <c r="SSG188" s="40"/>
      <c r="SSH188" s="40"/>
      <c r="SSI188" s="40"/>
      <c r="SSJ188" s="40"/>
      <c r="SSK188" s="40"/>
      <c r="SSL188" s="40"/>
      <c r="SSM188" s="40"/>
      <c r="SSN188" s="40"/>
      <c r="SSO188" s="40"/>
      <c r="SSP188" s="40"/>
      <c r="SSQ188" s="40"/>
      <c r="SSR188" s="40"/>
      <c r="SSS188" s="40"/>
      <c r="SST188" s="40"/>
      <c r="SSU188" s="40"/>
      <c r="SSV188" s="40"/>
      <c r="SSW188" s="40"/>
      <c r="SSX188" s="40"/>
      <c r="SSY188" s="40"/>
      <c r="SSZ188" s="40"/>
      <c r="STA188" s="40"/>
      <c r="STB188" s="40"/>
      <c r="STC188" s="40"/>
      <c r="STD188" s="40"/>
      <c r="STE188" s="40"/>
      <c r="STF188" s="40"/>
      <c r="STG188" s="40"/>
      <c r="STH188" s="40"/>
      <c r="STI188" s="40"/>
      <c r="STJ188" s="40"/>
      <c r="STK188" s="40"/>
      <c r="STL188" s="40"/>
      <c r="STM188" s="40"/>
      <c r="STN188" s="40"/>
      <c r="STO188" s="40"/>
      <c r="STP188" s="40"/>
      <c r="STQ188" s="40"/>
      <c r="STR188" s="40"/>
      <c r="STS188" s="40"/>
      <c r="STT188" s="40"/>
      <c r="STU188" s="40"/>
      <c r="STV188" s="40"/>
      <c r="STW188" s="40"/>
      <c r="STX188" s="40"/>
      <c r="STY188" s="40"/>
      <c r="STZ188" s="40"/>
      <c r="SUA188" s="40"/>
      <c r="SUB188" s="40"/>
      <c r="SUC188" s="40"/>
      <c r="SUD188" s="40"/>
      <c r="SUE188" s="40"/>
      <c r="SUF188" s="40"/>
      <c r="SUG188" s="40"/>
      <c r="SUH188" s="40"/>
      <c r="SUI188" s="40"/>
      <c r="SUJ188" s="40"/>
      <c r="SUK188" s="40"/>
      <c r="SUL188" s="40"/>
      <c r="SUM188" s="40"/>
      <c r="SUN188" s="40"/>
      <c r="SUO188" s="40"/>
      <c r="SUP188" s="40"/>
      <c r="SUQ188" s="40"/>
      <c r="SUR188" s="40"/>
      <c r="SUS188" s="40"/>
      <c r="SUT188" s="40"/>
      <c r="SUU188" s="40"/>
      <c r="SUV188" s="40"/>
      <c r="SUW188" s="40"/>
      <c r="SUX188" s="40"/>
      <c r="SUY188" s="40"/>
      <c r="SUZ188" s="40"/>
      <c r="SVA188" s="40"/>
      <c r="SVB188" s="40"/>
      <c r="SVC188" s="40"/>
      <c r="SVD188" s="40"/>
      <c r="SVE188" s="40"/>
      <c r="SVF188" s="40"/>
      <c r="SVG188" s="40"/>
      <c r="SVH188" s="40"/>
      <c r="SVI188" s="40"/>
      <c r="SVJ188" s="40"/>
      <c r="SVK188" s="40"/>
      <c r="SVL188" s="40"/>
      <c r="SVM188" s="40"/>
      <c r="SVN188" s="40"/>
      <c r="SVO188" s="40"/>
      <c r="SVP188" s="40"/>
      <c r="SVQ188" s="40"/>
      <c r="SVR188" s="40"/>
      <c r="SVS188" s="40"/>
      <c r="SVT188" s="40"/>
      <c r="SVU188" s="40"/>
      <c r="SVV188" s="40"/>
      <c r="SVW188" s="40"/>
      <c r="SVX188" s="40"/>
      <c r="SVY188" s="40"/>
      <c r="SVZ188" s="40"/>
      <c r="SWA188" s="40"/>
      <c r="SWB188" s="40"/>
      <c r="SWC188" s="40"/>
      <c r="SWD188" s="40"/>
      <c r="SWE188" s="40"/>
      <c r="SWF188" s="40"/>
      <c r="SWG188" s="40"/>
      <c r="SWH188" s="40"/>
      <c r="SWI188" s="40"/>
      <c r="SWJ188" s="40"/>
      <c r="SWK188" s="40"/>
      <c r="SWL188" s="40"/>
      <c r="SWM188" s="40"/>
      <c r="SWN188" s="40"/>
      <c r="SWO188" s="40"/>
      <c r="SWP188" s="40"/>
      <c r="SWQ188" s="40"/>
      <c r="SWR188" s="40"/>
      <c r="SWS188" s="40"/>
      <c r="SWT188" s="40"/>
      <c r="SWU188" s="40"/>
      <c r="SWV188" s="40"/>
      <c r="SWW188" s="40"/>
      <c r="SWX188" s="40"/>
      <c r="SWY188" s="40"/>
      <c r="SWZ188" s="40"/>
      <c r="SXA188" s="40"/>
      <c r="SXB188" s="40"/>
      <c r="SXC188" s="40"/>
      <c r="SXD188" s="40"/>
      <c r="SXE188" s="40"/>
      <c r="SXF188" s="40"/>
      <c r="SXG188" s="40"/>
      <c r="SXH188" s="40"/>
      <c r="SXI188" s="40"/>
      <c r="SXJ188" s="40"/>
      <c r="SXK188" s="40"/>
      <c r="SXL188" s="40"/>
      <c r="SXM188" s="40"/>
      <c r="SXN188" s="40"/>
      <c r="SXO188" s="40"/>
      <c r="SXP188" s="40"/>
      <c r="SXQ188" s="40"/>
      <c r="SXR188" s="40"/>
      <c r="SXS188" s="40"/>
      <c r="SXT188" s="40"/>
      <c r="SXU188" s="40"/>
      <c r="SXV188" s="40"/>
      <c r="SXW188" s="40"/>
      <c r="SXX188" s="40"/>
      <c r="SXY188" s="40"/>
      <c r="SXZ188" s="40"/>
      <c r="SYA188" s="40"/>
      <c r="SYB188" s="40"/>
      <c r="SYC188" s="40"/>
      <c r="SYD188" s="40"/>
      <c r="SYE188" s="40"/>
      <c r="SYF188" s="40"/>
      <c r="SYG188" s="40"/>
      <c r="SYH188" s="40"/>
      <c r="SYI188" s="40"/>
      <c r="SYJ188" s="40"/>
      <c r="SYK188" s="40"/>
      <c r="SYL188" s="40"/>
      <c r="SYM188" s="40"/>
      <c r="SYN188" s="40"/>
      <c r="SYO188" s="40"/>
      <c r="SYP188" s="40"/>
      <c r="SYQ188" s="40"/>
      <c r="SYR188" s="40"/>
      <c r="SYS188" s="40"/>
      <c r="SYT188" s="40"/>
      <c r="SYU188" s="40"/>
      <c r="SYV188" s="40"/>
      <c r="SYW188" s="40"/>
      <c r="SYX188" s="40"/>
      <c r="SYY188" s="40"/>
      <c r="SYZ188" s="40"/>
      <c r="SZA188" s="40"/>
      <c r="SZB188" s="40"/>
      <c r="SZC188" s="40"/>
      <c r="SZD188" s="40"/>
      <c r="SZE188" s="40"/>
      <c r="SZF188" s="40"/>
      <c r="SZG188" s="40"/>
      <c r="SZH188" s="40"/>
      <c r="SZI188" s="40"/>
      <c r="SZJ188" s="40"/>
      <c r="SZK188" s="40"/>
      <c r="SZL188" s="40"/>
      <c r="SZM188" s="40"/>
      <c r="SZN188" s="40"/>
      <c r="SZO188" s="40"/>
      <c r="SZP188" s="40"/>
      <c r="SZQ188" s="40"/>
      <c r="SZR188" s="40"/>
      <c r="SZS188" s="40"/>
      <c r="SZT188" s="40"/>
      <c r="SZU188" s="40"/>
      <c r="SZV188" s="40"/>
      <c r="SZW188" s="40"/>
      <c r="SZX188" s="40"/>
      <c r="SZY188" s="40"/>
      <c r="SZZ188" s="40"/>
      <c r="TAA188" s="40"/>
      <c r="TAB188" s="40"/>
      <c r="TAC188" s="40"/>
      <c r="TAD188" s="40"/>
      <c r="TAE188" s="40"/>
      <c r="TAF188" s="40"/>
      <c r="TAG188" s="40"/>
      <c r="TAH188" s="40"/>
      <c r="TAI188" s="40"/>
      <c r="TAJ188" s="40"/>
      <c r="TAK188" s="40"/>
      <c r="TAL188" s="40"/>
      <c r="TAM188" s="40"/>
      <c r="TAN188" s="40"/>
      <c r="TAO188" s="40"/>
      <c r="TAP188" s="40"/>
      <c r="TAQ188" s="40"/>
      <c r="TAR188" s="40"/>
      <c r="TAS188" s="40"/>
      <c r="TAT188" s="40"/>
      <c r="TAU188" s="40"/>
      <c r="TAV188" s="40"/>
      <c r="TAW188" s="40"/>
      <c r="TAX188" s="40"/>
      <c r="TAY188" s="40"/>
      <c r="TAZ188" s="40"/>
      <c r="TBA188" s="40"/>
      <c r="TBB188" s="40"/>
      <c r="TBC188" s="40"/>
      <c r="TBD188" s="40"/>
      <c r="TBE188" s="40"/>
      <c r="TBF188" s="40"/>
      <c r="TBG188" s="40"/>
      <c r="TBH188" s="40"/>
      <c r="TBI188" s="40"/>
      <c r="TBJ188" s="40"/>
      <c r="TBK188" s="40"/>
      <c r="TBL188" s="40"/>
      <c r="TBM188" s="40"/>
      <c r="TBN188" s="40"/>
      <c r="TBO188" s="40"/>
      <c r="TBP188" s="40"/>
      <c r="TBQ188" s="40"/>
      <c r="TBR188" s="40"/>
      <c r="TBS188" s="40"/>
      <c r="TBT188" s="40"/>
      <c r="TBU188" s="40"/>
      <c r="TBV188" s="40"/>
      <c r="TBW188" s="40"/>
      <c r="TBX188" s="40"/>
      <c r="TBY188" s="40"/>
      <c r="TBZ188" s="40"/>
      <c r="TCA188" s="40"/>
      <c r="TCB188" s="40"/>
      <c r="TCC188" s="40"/>
      <c r="TCD188" s="40"/>
      <c r="TCE188" s="40"/>
      <c r="TCF188" s="40"/>
      <c r="TCG188" s="40"/>
      <c r="TCH188" s="40"/>
      <c r="TCI188" s="40"/>
      <c r="TCJ188" s="40"/>
      <c r="TCK188" s="40"/>
      <c r="TCL188" s="40"/>
      <c r="TCM188" s="40"/>
      <c r="TCN188" s="40"/>
      <c r="TCO188" s="40"/>
      <c r="TCP188" s="40"/>
      <c r="TCQ188" s="40"/>
      <c r="TCR188" s="40"/>
      <c r="TCS188" s="40"/>
      <c r="TCT188" s="40"/>
      <c r="TCU188" s="40"/>
      <c r="TCV188" s="40"/>
      <c r="TCW188" s="40"/>
      <c r="TCX188" s="40"/>
      <c r="TCY188" s="40"/>
      <c r="TCZ188" s="40"/>
      <c r="TDA188" s="40"/>
      <c r="TDB188" s="40"/>
      <c r="TDC188" s="40"/>
      <c r="TDD188" s="40"/>
      <c r="TDE188" s="40"/>
      <c r="TDF188" s="40"/>
      <c r="TDG188" s="40"/>
      <c r="TDH188" s="40"/>
      <c r="TDI188" s="40"/>
      <c r="TDJ188" s="40"/>
      <c r="TDK188" s="40"/>
      <c r="TDL188" s="40"/>
      <c r="TDM188" s="40"/>
      <c r="TDN188" s="40"/>
      <c r="TDO188" s="40"/>
      <c r="TDP188" s="40"/>
      <c r="TDQ188" s="40"/>
      <c r="TDR188" s="40"/>
      <c r="TDS188" s="40"/>
      <c r="TDT188" s="40"/>
      <c r="TDU188" s="40"/>
      <c r="TDV188" s="40"/>
      <c r="TDW188" s="40"/>
      <c r="TDX188" s="40"/>
      <c r="TDY188" s="40"/>
      <c r="TDZ188" s="40"/>
      <c r="TEA188" s="40"/>
      <c r="TEB188" s="40"/>
      <c r="TEC188" s="40"/>
      <c r="TED188" s="40"/>
      <c r="TEE188" s="40"/>
      <c r="TEF188" s="40"/>
      <c r="TEG188" s="40"/>
      <c r="TEH188" s="40"/>
      <c r="TEI188" s="40"/>
      <c r="TEJ188" s="40"/>
      <c r="TEK188" s="40"/>
      <c r="TEL188" s="40"/>
      <c r="TEM188" s="40"/>
      <c r="TEN188" s="40"/>
      <c r="TEO188" s="40"/>
      <c r="TEP188" s="40"/>
      <c r="TEQ188" s="40"/>
      <c r="TER188" s="40"/>
      <c r="TES188" s="40"/>
      <c r="TET188" s="40"/>
      <c r="TEU188" s="40"/>
      <c r="TEV188" s="40"/>
      <c r="TEW188" s="40"/>
      <c r="TEX188" s="40"/>
      <c r="TEY188" s="40"/>
      <c r="TEZ188" s="40"/>
      <c r="TFA188" s="40"/>
      <c r="TFB188" s="40"/>
      <c r="TFC188" s="40"/>
      <c r="TFD188" s="40"/>
      <c r="TFE188" s="40"/>
      <c r="TFF188" s="40"/>
      <c r="TFG188" s="40"/>
      <c r="TFH188" s="40"/>
      <c r="TFI188" s="40"/>
      <c r="TFJ188" s="40"/>
      <c r="TFK188" s="40"/>
      <c r="TFL188" s="40"/>
      <c r="TFM188" s="40"/>
      <c r="TFN188" s="40"/>
      <c r="TFO188" s="40"/>
      <c r="TFP188" s="40"/>
      <c r="TFQ188" s="40"/>
      <c r="TFR188" s="40"/>
      <c r="TFS188" s="40"/>
      <c r="TFT188" s="40"/>
      <c r="TFU188" s="40"/>
      <c r="TFV188" s="40"/>
      <c r="TFW188" s="40"/>
      <c r="TFX188" s="40"/>
      <c r="TFY188" s="40"/>
      <c r="TFZ188" s="40"/>
      <c r="TGA188" s="40"/>
      <c r="TGB188" s="40"/>
      <c r="TGC188" s="40"/>
      <c r="TGD188" s="40"/>
      <c r="TGE188" s="40"/>
      <c r="TGF188" s="40"/>
      <c r="TGG188" s="40"/>
      <c r="TGH188" s="40"/>
      <c r="TGI188" s="40"/>
      <c r="TGJ188" s="40"/>
      <c r="TGK188" s="40"/>
      <c r="TGL188" s="40"/>
      <c r="TGM188" s="40"/>
      <c r="TGN188" s="40"/>
      <c r="TGO188" s="40"/>
      <c r="TGP188" s="40"/>
      <c r="TGQ188" s="40"/>
      <c r="TGR188" s="40"/>
      <c r="TGS188" s="40"/>
      <c r="TGT188" s="40"/>
      <c r="TGU188" s="40"/>
      <c r="TGV188" s="40"/>
      <c r="TGW188" s="40"/>
      <c r="TGX188" s="40"/>
      <c r="TGY188" s="40"/>
      <c r="TGZ188" s="40"/>
      <c r="THA188" s="40"/>
      <c r="THB188" s="40"/>
      <c r="THC188" s="40"/>
      <c r="THD188" s="40"/>
      <c r="THE188" s="40"/>
      <c r="THF188" s="40"/>
      <c r="THG188" s="40"/>
      <c r="THH188" s="40"/>
      <c r="THI188" s="40"/>
      <c r="THJ188" s="40"/>
      <c r="THK188" s="40"/>
      <c r="THL188" s="40"/>
      <c r="THM188" s="40"/>
      <c r="THN188" s="40"/>
      <c r="THO188" s="40"/>
      <c r="THP188" s="40"/>
      <c r="THQ188" s="40"/>
      <c r="THR188" s="40"/>
      <c r="THS188" s="40"/>
      <c r="THT188" s="40"/>
      <c r="THU188" s="40"/>
      <c r="THV188" s="40"/>
      <c r="THW188" s="40"/>
      <c r="THX188" s="40"/>
      <c r="THY188" s="40"/>
      <c r="THZ188" s="40"/>
      <c r="TIA188" s="40"/>
      <c r="TIB188" s="40"/>
      <c r="TIC188" s="40"/>
      <c r="TID188" s="40"/>
      <c r="TIE188" s="40"/>
      <c r="TIF188" s="40"/>
      <c r="TIG188" s="40"/>
      <c r="TIH188" s="40"/>
      <c r="TII188" s="40"/>
      <c r="TIJ188" s="40"/>
      <c r="TIK188" s="40"/>
      <c r="TIL188" s="40"/>
      <c r="TIM188" s="40"/>
      <c r="TIN188" s="40"/>
      <c r="TIO188" s="40"/>
      <c r="TIP188" s="40"/>
      <c r="TIQ188" s="40"/>
      <c r="TIR188" s="40"/>
      <c r="TIS188" s="40"/>
      <c r="TIT188" s="40"/>
      <c r="TIU188" s="40"/>
      <c r="TIV188" s="40"/>
      <c r="TIW188" s="40"/>
      <c r="TIX188" s="40"/>
      <c r="TIY188" s="40"/>
      <c r="TIZ188" s="40"/>
      <c r="TJA188" s="40"/>
      <c r="TJB188" s="40"/>
      <c r="TJC188" s="40"/>
      <c r="TJD188" s="40"/>
      <c r="TJE188" s="40"/>
      <c r="TJF188" s="40"/>
      <c r="TJG188" s="40"/>
      <c r="TJH188" s="40"/>
      <c r="TJI188" s="40"/>
      <c r="TJJ188" s="40"/>
      <c r="TJK188" s="40"/>
      <c r="TJL188" s="40"/>
      <c r="TJM188" s="40"/>
      <c r="TJN188" s="40"/>
      <c r="TJO188" s="40"/>
      <c r="TJP188" s="40"/>
      <c r="TJQ188" s="40"/>
      <c r="TJR188" s="40"/>
      <c r="TJS188" s="40"/>
      <c r="TJT188" s="40"/>
      <c r="TJU188" s="40"/>
      <c r="TJV188" s="40"/>
      <c r="TJW188" s="40"/>
      <c r="TJX188" s="40"/>
      <c r="TJY188" s="40"/>
      <c r="TJZ188" s="40"/>
      <c r="TKA188" s="40"/>
      <c r="TKB188" s="40"/>
      <c r="TKC188" s="40"/>
      <c r="TKD188" s="40"/>
      <c r="TKE188" s="40"/>
      <c r="TKF188" s="40"/>
      <c r="TKG188" s="40"/>
      <c r="TKH188" s="40"/>
      <c r="TKI188" s="40"/>
      <c r="TKJ188" s="40"/>
      <c r="TKK188" s="40"/>
      <c r="TKL188" s="40"/>
      <c r="TKM188" s="40"/>
      <c r="TKN188" s="40"/>
      <c r="TKO188" s="40"/>
      <c r="TKP188" s="40"/>
      <c r="TKQ188" s="40"/>
      <c r="TKR188" s="40"/>
      <c r="TKS188" s="40"/>
      <c r="TKT188" s="40"/>
      <c r="TKU188" s="40"/>
      <c r="TKV188" s="40"/>
      <c r="TKW188" s="40"/>
      <c r="TKX188" s="40"/>
      <c r="TKY188" s="40"/>
      <c r="TKZ188" s="40"/>
      <c r="TLA188" s="40"/>
      <c r="TLB188" s="40"/>
      <c r="TLC188" s="40"/>
      <c r="TLD188" s="40"/>
      <c r="TLE188" s="40"/>
      <c r="TLF188" s="40"/>
      <c r="TLG188" s="40"/>
      <c r="TLH188" s="40"/>
      <c r="TLI188" s="40"/>
      <c r="TLJ188" s="40"/>
      <c r="TLK188" s="40"/>
      <c r="TLL188" s="40"/>
      <c r="TLM188" s="40"/>
      <c r="TLN188" s="40"/>
      <c r="TLO188" s="40"/>
      <c r="TLP188" s="40"/>
      <c r="TLQ188" s="40"/>
      <c r="TLR188" s="40"/>
      <c r="TLS188" s="40"/>
      <c r="TLT188" s="40"/>
      <c r="TLU188" s="40"/>
      <c r="TLV188" s="40"/>
      <c r="TLW188" s="40"/>
      <c r="TLX188" s="40"/>
      <c r="TLY188" s="40"/>
      <c r="TLZ188" s="40"/>
      <c r="TMA188" s="40"/>
      <c r="TMB188" s="40"/>
      <c r="TMC188" s="40"/>
      <c r="TMD188" s="40"/>
      <c r="TME188" s="40"/>
      <c r="TMF188" s="40"/>
      <c r="TMG188" s="40"/>
      <c r="TMH188" s="40"/>
      <c r="TMI188" s="40"/>
      <c r="TMJ188" s="40"/>
      <c r="TMK188" s="40"/>
      <c r="TML188" s="40"/>
      <c r="TMM188" s="40"/>
      <c r="TMN188" s="40"/>
      <c r="TMO188" s="40"/>
      <c r="TMP188" s="40"/>
      <c r="TMQ188" s="40"/>
      <c r="TMR188" s="40"/>
      <c r="TMS188" s="40"/>
      <c r="TMT188" s="40"/>
      <c r="TMU188" s="40"/>
      <c r="TMV188" s="40"/>
      <c r="TMW188" s="40"/>
      <c r="TMX188" s="40"/>
      <c r="TMY188" s="40"/>
      <c r="TMZ188" s="40"/>
      <c r="TNA188" s="40"/>
      <c r="TNB188" s="40"/>
      <c r="TNC188" s="40"/>
      <c r="TND188" s="40"/>
      <c r="TNE188" s="40"/>
      <c r="TNF188" s="40"/>
      <c r="TNG188" s="40"/>
      <c r="TNH188" s="40"/>
      <c r="TNI188" s="40"/>
      <c r="TNJ188" s="40"/>
      <c r="TNK188" s="40"/>
      <c r="TNL188" s="40"/>
      <c r="TNM188" s="40"/>
      <c r="TNN188" s="40"/>
      <c r="TNO188" s="40"/>
      <c r="TNP188" s="40"/>
      <c r="TNQ188" s="40"/>
      <c r="TNR188" s="40"/>
      <c r="TNS188" s="40"/>
      <c r="TNT188" s="40"/>
      <c r="TNU188" s="40"/>
      <c r="TNV188" s="40"/>
      <c r="TNW188" s="40"/>
      <c r="TNX188" s="40"/>
      <c r="TNY188" s="40"/>
      <c r="TNZ188" s="40"/>
      <c r="TOA188" s="40"/>
      <c r="TOB188" s="40"/>
      <c r="TOC188" s="40"/>
      <c r="TOD188" s="40"/>
      <c r="TOE188" s="40"/>
      <c r="TOF188" s="40"/>
      <c r="TOG188" s="40"/>
      <c r="TOH188" s="40"/>
      <c r="TOI188" s="40"/>
      <c r="TOJ188" s="40"/>
      <c r="TOK188" s="40"/>
      <c r="TOL188" s="40"/>
      <c r="TOM188" s="40"/>
      <c r="TON188" s="40"/>
      <c r="TOO188" s="40"/>
      <c r="TOP188" s="40"/>
      <c r="TOQ188" s="40"/>
      <c r="TOR188" s="40"/>
      <c r="TOS188" s="40"/>
      <c r="TOT188" s="40"/>
      <c r="TOU188" s="40"/>
      <c r="TOV188" s="40"/>
      <c r="TOW188" s="40"/>
      <c r="TOX188" s="40"/>
      <c r="TOY188" s="40"/>
      <c r="TOZ188" s="40"/>
      <c r="TPA188" s="40"/>
      <c r="TPB188" s="40"/>
      <c r="TPC188" s="40"/>
      <c r="TPD188" s="40"/>
      <c r="TPE188" s="40"/>
      <c r="TPF188" s="40"/>
      <c r="TPG188" s="40"/>
      <c r="TPH188" s="40"/>
      <c r="TPI188" s="40"/>
      <c r="TPJ188" s="40"/>
      <c r="TPK188" s="40"/>
      <c r="TPL188" s="40"/>
      <c r="TPM188" s="40"/>
      <c r="TPN188" s="40"/>
      <c r="TPO188" s="40"/>
      <c r="TPP188" s="40"/>
      <c r="TPQ188" s="40"/>
      <c r="TPR188" s="40"/>
      <c r="TPS188" s="40"/>
      <c r="TPT188" s="40"/>
      <c r="TPU188" s="40"/>
      <c r="TPV188" s="40"/>
      <c r="TPW188" s="40"/>
      <c r="TPX188" s="40"/>
      <c r="TPY188" s="40"/>
      <c r="TPZ188" s="40"/>
      <c r="TQA188" s="40"/>
      <c r="TQB188" s="40"/>
      <c r="TQC188" s="40"/>
      <c r="TQD188" s="40"/>
      <c r="TQE188" s="40"/>
      <c r="TQF188" s="40"/>
      <c r="TQG188" s="40"/>
      <c r="TQH188" s="40"/>
      <c r="TQI188" s="40"/>
      <c r="TQJ188" s="40"/>
      <c r="TQK188" s="40"/>
      <c r="TQL188" s="40"/>
      <c r="TQM188" s="40"/>
      <c r="TQN188" s="40"/>
      <c r="TQO188" s="40"/>
      <c r="TQP188" s="40"/>
      <c r="TQQ188" s="40"/>
      <c r="TQR188" s="40"/>
      <c r="TQS188" s="40"/>
      <c r="TQT188" s="40"/>
      <c r="TQU188" s="40"/>
      <c r="TQV188" s="40"/>
      <c r="TQW188" s="40"/>
      <c r="TQX188" s="40"/>
      <c r="TQY188" s="40"/>
      <c r="TQZ188" s="40"/>
      <c r="TRA188" s="40"/>
      <c r="TRB188" s="40"/>
      <c r="TRC188" s="40"/>
      <c r="TRD188" s="40"/>
      <c r="TRE188" s="40"/>
      <c r="TRF188" s="40"/>
      <c r="TRG188" s="40"/>
      <c r="TRH188" s="40"/>
      <c r="TRI188" s="40"/>
      <c r="TRJ188" s="40"/>
      <c r="TRK188" s="40"/>
      <c r="TRL188" s="40"/>
      <c r="TRM188" s="40"/>
      <c r="TRN188" s="40"/>
      <c r="TRO188" s="40"/>
      <c r="TRP188" s="40"/>
      <c r="TRQ188" s="40"/>
      <c r="TRR188" s="40"/>
      <c r="TRS188" s="40"/>
      <c r="TRT188" s="40"/>
      <c r="TRU188" s="40"/>
      <c r="TRV188" s="40"/>
      <c r="TRW188" s="40"/>
      <c r="TRX188" s="40"/>
      <c r="TRY188" s="40"/>
      <c r="TRZ188" s="40"/>
      <c r="TSA188" s="40"/>
      <c r="TSB188" s="40"/>
      <c r="TSC188" s="40"/>
      <c r="TSD188" s="40"/>
      <c r="TSE188" s="40"/>
      <c r="TSF188" s="40"/>
      <c r="TSG188" s="40"/>
      <c r="TSH188" s="40"/>
      <c r="TSI188" s="40"/>
      <c r="TSJ188" s="40"/>
      <c r="TSK188" s="40"/>
      <c r="TSL188" s="40"/>
      <c r="TSM188" s="40"/>
      <c r="TSN188" s="40"/>
      <c r="TSO188" s="40"/>
      <c r="TSP188" s="40"/>
      <c r="TSQ188" s="40"/>
      <c r="TSR188" s="40"/>
      <c r="TSS188" s="40"/>
      <c r="TST188" s="40"/>
      <c r="TSU188" s="40"/>
      <c r="TSV188" s="40"/>
      <c r="TSW188" s="40"/>
      <c r="TSX188" s="40"/>
      <c r="TSY188" s="40"/>
      <c r="TSZ188" s="40"/>
      <c r="TTA188" s="40"/>
      <c r="TTB188" s="40"/>
      <c r="TTC188" s="40"/>
      <c r="TTD188" s="40"/>
      <c r="TTE188" s="40"/>
      <c r="TTF188" s="40"/>
      <c r="TTG188" s="40"/>
      <c r="TTH188" s="40"/>
      <c r="TTI188" s="40"/>
      <c r="TTJ188" s="40"/>
      <c r="TTK188" s="40"/>
      <c r="TTL188" s="40"/>
      <c r="TTM188" s="40"/>
      <c r="TTN188" s="40"/>
      <c r="TTO188" s="40"/>
      <c r="TTP188" s="40"/>
      <c r="TTQ188" s="40"/>
      <c r="TTR188" s="40"/>
      <c r="TTS188" s="40"/>
      <c r="TTT188" s="40"/>
      <c r="TTU188" s="40"/>
      <c r="TTV188" s="40"/>
      <c r="TTW188" s="40"/>
      <c r="TTX188" s="40"/>
      <c r="TTY188" s="40"/>
      <c r="TTZ188" s="40"/>
      <c r="TUA188" s="40"/>
      <c r="TUB188" s="40"/>
      <c r="TUC188" s="40"/>
      <c r="TUD188" s="40"/>
      <c r="TUE188" s="40"/>
      <c r="TUF188" s="40"/>
      <c r="TUG188" s="40"/>
      <c r="TUH188" s="40"/>
      <c r="TUI188" s="40"/>
      <c r="TUJ188" s="40"/>
      <c r="TUK188" s="40"/>
      <c r="TUL188" s="40"/>
      <c r="TUM188" s="40"/>
      <c r="TUN188" s="40"/>
      <c r="TUO188" s="40"/>
      <c r="TUP188" s="40"/>
      <c r="TUQ188" s="40"/>
      <c r="TUR188" s="40"/>
      <c r="TUS188" s="40"/>
      <c r="TUT188" s="40"/>
      <c r="TUU188" s="40"/>
      <c r="TUV188" s="40"/>
      <c r="TUW188" s="40"/>
      <c r="TUX188" s="40"/>
      <c r="TUY188" s="40"/>
      <c r="TUZ188" s="40"/>
      <c r="TVA188" s="40"/>
      <c r="TVB188" s="40"/>
      <c r="TVC188" s="40"/>
      <c r="TVD188" s="40"/>
      <c r="TVE188" s="40"/>
      <c r="TVF188" s="40"/>
      <c r="TVG188" s="40"/>
      <c r="TVH188" s="40"/>
      <c r="TVI188" s="40"/>
      <c r="TVJ188" s="40"/>
      <c r="TVK188" s="40"/>
      <c r="TVL188" s="40"/>
      <c r="TVM188" s="40"/>
      <c r="TVN188" s="40"/>
      <c r="TVO188" s="40"/>
      <c r="TVP188" s="40"/>
      <c r="TVQ188" s="40"/>
      <c r="TVR188" s="40"/>
      <c r="TVS188" s="40"/>
      <c r="TVT188" s="40"/>
      <c r="TVU188" s="40"/>
      <c r="TVV188" s="40"/>
      <c r="TVW188" s="40"/>
      <c r="TVX188" s="40"/>
      <c r="TVY188" s="40"/>
      <c r="TVZ188" s="40"/>
      <c r="TWA188" s="40"/>
      <c r="TWB188" s="40"/>
      <c r="TWC188" s="40"/>
      <c r="TWD188" s="40"/>
      <c r="TWE188" s="40"/>
      <c r="TWF188" s="40"/>
      <c r="TWG188" s="40"/>
      <c r="TWH188" s="40"/>
      <c r="TWI188" s="40"/>
      <c r="TWJ188" s="40"/>
      <c r="TWK188" s="40"/>
      <c r="TWL188" s="40"/>
      <c r="TWM188" s="40"/>
      <c r="TWN188" s="40"/>
      <c r="TWO188" s="40"/>
      <c r="TWP188" s="40"/>
      <c r="TWQ188" s="40"/>
      <c r="TWR188" s="40"/>
      <c r="TWS188" s="40"/>
      <c r="TWT188" s="40"/>
      <c r="TWU188" s="40"/>
      <c r="TWV188" s="40"/>
      <c r="TWW188" s="40"/>
      <c r="TWX188" s="40"/>
      <c r="TWY188" s="40"/>
      <c r="TWZ188" s="40"/>
      <c r="TXA188" s="40"/>
      <c r="TXB188" s="40"/>
      <c r="TXC188" s="40"/>
      <c r="TXD188" s="40"/>
      <c r="TXE188" s="40"/>
      <c r="TXF188" s="40"/>
      <c r="TXG188" s="40"/>
      <c r="TXH188" s="40"/>
      <c r="TXI188" s="40"/>
      <c r="TXJ188" s="40"/>
      <c r="TXK188" s="40"/>
      <c r="TXL188" s="40"/>
      <c r="TXM188" s="40"/>
      <c r="TXN188" s="40"/>
      <c r="TXO188" s="40"/>
      <c r="TXP188" s="40"/>
      <c r="TXQ188" s="40"/>
      <c r="TXR188" s="40"/>
      <c r="TXS188" s="40"/>
      <c r="TXT188" s="40"/>
      <c r="TXU188" s="40"/>
      <c r="TXV188" s="40"/>
      <c r="TXW188" s="40"/>
      <c r="TXX188" s="40"/>
      <c r="TXY188" s="40"/>
      <c r="TXZ188" s="40"/>
      <c r="TYA188" s="40"/>
      <c r="TYB188" s="40"/>
      <c r="TYC188" s="40"/>
      <c r="TYD188" s="40"/>
      <c r="TYE188" s="40"/>
      <c r="TYF188" s="40"/>
      <c r="TYG188" s="40"/>
      <c r="TYH188" s="40"/>
      <c r="TYI188" s="40"/>
      <c r="TYJ188" s="40"/>
      <c r="TYK188" s="40"/>
      <c r="TYL188" s="40"/>
      <c r="TYM188" s="40"/>
      <c r="TYN188" s="40"/>
      <c r="TYO188" s="40"/>
      <c r="TYP188" s="40"/>
      <c r="TYQ188" s="40"/>
      <c r="TYR188" s="40"/>
      <c r="TYS188" s="40"/>
      <c r="TYT188" s="40"/>
      <c r="TYU188" s="40"/>
      <c r="TYV188" s="40"/>
      <c r="TYW188" s="40"/>
      <c r="TYX188" s="40"/>
      <c r="TYY188" s="40"/>
      <c r="TYZ188" s="40"/>
      <c r="TZA188" s="40"/>
      <c r="TZB188" s="40"/>
      <c r="TZC188" s="40"/>
      <c r="TZD188" s="40"/>
      <c r="TZE188" s="40"/>
      <c r="TZF188" s="40"/>
      <c r="TZG188" s="40"/>
      <c r="TZH188" s="40"/>
      <c r="TZI188" s="40"/>
      <c r="TZJ188" s="40"/>
      <c r="TZK188" s="40"/>
      <c r="TZL188" s="40"/>
      <c r="TZM188" s="40"/>
      <c r="TZN188" s="40"/>
      <c r="TZO188" s="40"/>
      <c r="TZP188" s="40"/>
      <c r="TZQ188" s="40"/>
      <c r="TZR188" s="40"/>
      <c r="TZS188" s="40"/>
      <c r="TZT188" s="40"/>
      <c r="TZU188" s="40"/>
      <c r="TZV188" s="40"/>
      <c r="TZW188" s="40"/>
      <c r="TZX188" s="40"/>
      <c r="TZY188" s="40"/>
      <c r="TZZ188" s="40"/>
      <c r="UAA188" s="40"/>
      <c r="UAB188" s="40"/>
      <c r="UAC188" s="40"/>
      <c r="UAD188" s="40"/>
      <c r="UAE188" s="40"/>
      <c r="UAF188" s="40"/>
      <c r="UAG188" s="40"/>
      <c r="UAH188" s="40"/>
      <c r="UAI188" s="40"/>
      <c r="UAJ188" s="40"/>
      <c r="UAK188" s="40"/>
      <c r="UAL188" s="40"/>
      <c r="UAM188" s="40"/>
      <c r="UAN188" s="40"/>
      <c r="UAO188" s="40"/>
      <c r="UAP188" s="40"/>
      <c r="UAQ188" s="40"/>
      <c r="UAR188" s="40"/>
      <c r="UAS188" s="40"/>
      <c r="UAT188" s="40"/>
      <c r="UAU188" s="40"/>
      <c r="UAV188" s="40"/>
      <c r="UAW188" s="40"/>
      <c r="UAX188" s="40"/>
      <c r="UAY188" s="40"/>
      <c r="UAZ188" s="40"/>
      <c r="UBA188" s="40"/>
      <c r="UBB188" s="40"/>
      <c r="UBC188" s="40"/>
      <c r="UBD188" s="40"/>
      <c r="UBE188" s="40"/>
      <c r="UBF188" s="40"/>
      <c r="UBG188" s="40"/>
      <c r="UBH188" s="40"/>
      <c r="UBI188" s="40"/>
      <c r="UBJ188" s="40"/>
      <c r="UBK188" s="40"/>
      <c r="UBL188" s="40"/>
      <c r="UBM188" s="40"/>
      <c r="UBN188" s="40"/>
      <c r="UBO188" s="40"/>
      <c r="UBP188" s="40"/>
      <c r="UBQ188" s="40"/>
      <c r="UBR188" s="40"/>
      <c r="UBS188" s="40"/>
      <c r="UBT188" s="40"/>
      <c r="UBU188" s="40"/>
      <c r="UBV188" s="40"/>
      <c r="UBW188" s="40"/>
      <c r="UBX188" s="40"/>
      <c r="UBY188" s="40"/>
      <c r="UBZ188" s="40"/>
      <c r="UCA188" s="40"/>
      <c r="UCB188" s="40"/>
      <c r="UCC188" s="40"/>
      <c r="UCD188" s="40"/>
      <c r="UCE188" s="40"/>
      <c r="UCF188" s="40"/>
      <c r="UCG188" s="40"/>
      <c r="UCH188" s="40"/>
      <c r="UCI188" s="40"/>
      <c r="UCJ188" s="40"/>
      <c r="UCK188" s="40"/>
      <c r="UCL188" s="40"/>
      <c r="UCM188" s="40"/>
      <c r="UCN188" s="40"/>
      <c r="UCO188" s="40"/>
      <c r="UCP188" s="40"/>
      <c r="UCQ188" s="40"/>
      <c r="UCR188" s="40"/>
      <c r="UCS188" s="40"/>
      <c r="UCT188" s="40"/>
      <c r="UCU188" s="40"/>
      <c r="UCV188" s="40"/>
      <c r="UCW188" s="40"/>
      <c r="UCX188" s="40"/>
      <c r="UCY188" s="40"/>
      <c r="UCZ188" s="40"/>
      <c r="UDA188" s="40"/>
      <c r="UDB188" s="40"/>
      <c r="UDC188" s="40"/>
      <c r="UDD188" s="40"/>
      <c r="UDE188" s="40"/>
      <c r="UDF188" s="40"/>
      <c r="UDG188" s="40"/>
      <c r="UDH188" s="40"/>
      <c r="UDI188" s="40"/>
      <c r="UDJ188" s="40"/>
      <c r="UDK188" s="40"/>
      <c r="UDL188" s="40"/>
      <c r="UDM188" s="40"/>
      <c r="UDN188" s="40"/>
      <c r="UDO188" s="40"/>
      <c r="UDP188" s="40"/>
      <c r="UDQ188" s="40"/>
      <c r="UDR188" s="40"/>
      <c r="UDS188" s="40"/>
      <c r="UDT188" s="40"/>
      <c r="UDU188" s="40"/>
      <c r="UDV188" s="40"/>
      <c r="UDW188" s="40"/>
      <c r="UDX188" s="40"/>
      <c r="UDY188" s="40"/>
      <c r="UDZ188" s="40"/>
      <c r="UEA188" s="40"/>
      <c r="UEB188" s="40"/>
      <c r="UEC188" s="40"/>
      <c r="UED188" s="40"/>
      <c r="UEE188" s="40"/>
      <c r="UEF188" s="40"/>
      <c r="UEG188" s="40"/>
      <c r="UEH188" s="40"/>
      <c r="UEI188" s="40"/>
      <c r="UEJ188" s="40"/>
      <c r="UEK188" s="40"/>
      <c r="UEL188" s="40"/>
      <c r="UEM188" s="40"/>
      <c r="UEN188" s="40"/>
      <c r="UEO188" s="40"/>
      <c r="UEP188" s="40"/>
      <c r="UEQ188" s="40"/>
      <c r="UER188" s="40"/>
      <c r="UES188" s="40"/>
      <c r="UET188" s="40"/>
      <c r="UEU188" s="40"/>
      <c r="UEV188" s="40"/>
      <c r="UEW188" s="40"/>
      <c r="UEX188" s="40"/>
      <c r="UEY188" s="40"/>
      <c r="UEZ188" s="40"/>
      <c r="UFA188" s="40"/>
      <c r="UFB188" s="40"/>
      <c r="UFC188" s="40"/>
      <c r="UFD188" s="40"/>
      <c r="UFE188" s="40"/>
      <c r="UFF188" s="40"/>
      <c r="UFG188" s="40"/>
      <c r="UFH188" s="40"/>
      <c r="UFI188" s="40"/>
      <c r="UFJ188" s="40"/>
      <c r="UFK188" s="40"/>
      <c r="UFL188" s="40"/>
      <c r="UFM188" s="40"/>
      <c r="UFN188" s="40"/>
      <c r="UFO188" s="40"/>
      <c r="UFP188" s="40"/>
      <c r="UFQ188" s="40"/>
      <c r="UFR188" s="40"/>
      <c r="UFS188" s="40"/>
      <c r="UFT188" s="40"/>
      <c r="UFU188" s="40"/>
      <c r="UFV188" s="40"/>
      <c r="UFW188" s="40"/>
      <c r="UFX188" s="40"/>
      <c r="UFY188" s="40"/>
      <c r="UFZ188" s="40"/>
      <c r="UGA188" s="40"/>
      <c r="UGB188" s="40"/>
      <c r="UGC188" s="40"/>
      <c r="UGD188" s="40"/>
      <c r="UGE188" s="40"/>
      <c r="UGF188" s="40"/>
      <c r="UGG188" s="40"/>
      <c r="UGH188" s="40"/>
      <c r="UGI188" s="40"/>
      <c r="UGJ188" s="40"/>
      <c r="UGK188" s="40"/>
      <c r="UGL188" s="40"/>
      <c r="UGM188" s="40"/>
      <c r="UGN188" s="40"/>
      <c r="UGO188" s="40"/>
      <c r="UGP188" s="40"/>
      <c r="UGQ188" s="40"/>
      <c r="UGR188" s="40"/>
      <c r="UGS188" s="40"/>
      <c r="UGT188" s="40"/>
      <c r="UGU188" s="40"/>
      <c r="UGV188" s="40"/>
      <c r="UGW188" s="40"/>
      <c r="UGX188" s="40"/>
      <c r="UGY188" s="40"/>
      <c r="UGZ188" s="40"/>
      <c r="UHA188" s="40"/>
      <c r="UHB188" s="40"/>
      <c r="UHC188" s="40"/>
      <c r="UHD188" s="40"/>
      <c r="UHE188" s="40"/>
      <c r="UHF188" s="40"/>
      <c r="UHG188" s="40"/>
      <c r="UHH188" s="40"/>
      <c r="UHI188" s="40"/>
      <c r="UHJ188" s="40"/>
      <c r="UHK188" s="40"/>
      <c r="UHL188" s="40"/>
      <c r="UHM188" s="40"/>
      <c r="UHN188" s="40"/>
      <c r="UHO188" s="40"/>
      <c r="UHP188" s="40"/>
      <c r="UHQ188" s="40"/>
      <c r="UHR188" s="40"/>
      <c r="UHS188" s="40"/>
      <c r="UHT188" s="40"/>
      <c r="UHU188" s="40"/>
      <c r="UHV188" s="40"/>
      <c r="UHW188" s="40"/>
      <c r="UHX188" s="40"/>
      <c r="UHY188" s="40"/>
      <c r="UHZ188" s="40"/>
      <c r="UIA188" s="40"/>
      <c r="UIB188" s="40"/>
      <c r="UIC188" s="40"/>
      <c r="UID188" s="40"/>
      <c r="UIE188" s="40"/>
      <c r="UIF188" s="40"/>
      <c r="UIG188" s="40"/>
      <c r="UIH188" s="40"/>
      <c r="UII188" s="40"/>
      <c r="UIJ188" s="40"/>
      <c r="UIK188" s="40"/>
      <c r="UIL188" s="40"/>
      <c r="UIM188" s="40"/>
      <c r="UIN188" s="40"/>
      <c r="UIO188" s="40"/>
      <c r="UIP188" s="40"/>
      <c r="UIQ188" s="40"/>
      <c r="UIR188" s="40"/>
      <c r="UIS188" s="40"/>
      <c r="UIT188" s="40"/>
      <c r="UIU188" s="40"/>
      <c r="UIV188" s="40"/>
      <c r="UIW188" s="40"/>
      <c r="UIX188" s="40"/>
      <c r="UIY188" s="40"/>
      <c r="UIZ188" s="40"/>
      <c r="UJA188" s="40"/>
      <c r="UJB188" s="40"/>
      <c r="UJC188" s="40"/>
      <c r="UJD188" s="40"/>
      <c r="UJE188" s="40"/>
      <c r="UJF188" s="40"/>
      <c r="UJG188" s="40"/>
      <c r="UJH188" s="40"/>
      <c r="UJI188" s="40"/>
      <c r="UJJ188" s="40"/>
      <c r="UJK188" s="40"/>
      <c r="UJL188" s="40"/>
      <c r="UJM188" s="40"/>
      <c r="UJN188" s="40"/>
      <c r="UJO188" s="40"/>
      <c r="UJP188" s="40"/>
      <c r="UJQ188" s="40"/>
      <c r="UJR188" s="40"/>
      <c r="UJS188" s="40"/>
      <c r="UJT188" s="40"/>
      <c r="UJU188" s="40"/>
      <c r="UJV188" s="40"/>
      <c r="UJW188" s="40"/>
      <c r="UJX188" s="40"/>
      <c r="UJY188" s="40"/>
      <c r="UJZ188" s="40"/>
      <c r="UKA188" s="40"/>
      <c r="UKB188" s="40"/>
      <c r="UKC188" s="40"/>
      <c r="UKD188" s="40"/>
      <c r="UKE188" s="40"/>
      <c r="UKF188" s="40"/>
      <c r="UKG188" s="40"/>
      <c r="UKH188" s="40"/>
      <c r="UKI188" s="40"/>
      <c r="UKJ188" s="40"/>
      <c r="UKK188" s="40"/>
      <c r="UKL188" s="40"/>
      <c r="UKM188" s="40"/>
      <c r="UKN188" s="40"/>
      <c r="UKO188" s="40"/>
      <c r="UKP188" s="40"/>
      <c r="UKQ188" s="40"/>
      <c r="UKR188" s="40"/>
      <c r="UKS188" s="40"/>
      <c r="UKT188" s="40"/>
      <c r="UKU188" s="40"/>
      <c r="UKV188" s="40"/>
      <c r="UKW188" s="40"/>
      <c r="UKX188" s="40"/>
      <c r="UKY188" s="40"/>
      <c r="UKZ188" s="40"/>
      <c r="ULA188" s="40"/>
      <c r="ULB188" s="40"/>
      <c r="ULC188" s="40"/>
      <c r="ULD188" s="40"/>
      <c r="ULE188" s="40"/>
      <c r="ULF188" s="40"/>
      <c r="ULG188" s="40"/>
      <c r="ULH188" s="40"/>
      <c r="ULI188" s="40"/>
      <c r="ULJ188" s="40"/>
      <c r="ULK188" s="40"/>
      <c r="ULL188" s="40"/>
      <c r="ULM188" s="40"/>
      <c r="ULN188" s="40"/>
      <c r="ULO188" s="40"/>
      <c r="ULP188" s="40"/>
      <c r="ULQ188" s="40"/>
      <c r="ULR188" s="40"/>
      <c r="ULS188" s="40"/>
      <c r="ULT188" s="40"/>
      <c r="ULU188" s="40"/>
      <c r="ULV188" s="40"/>
      <c r="ULW188" s="40"/>
      <c r="ULX188" s="40"/>
      <c r="ULY188" s="40"/>
      <c r="ULZ188" s="40"/>
      <c r="UMA188" s="40"/>
      <c r="UMB188" s="40"/>
      <c r="UMC188" s="40"/>
      <c r="UMD188" s="40"/>
      <c r="UME188" s="40"/>
      <c r="UMF188" s="40"/>
      <c r="UMG188" s="40"/>
      <c r="UMH188" s="40"/>
      <c r="UMI188" s="40"/>
      <c r="UMJ188" s="40"/>
      <c r="UMK188" s="40"/>
      <c r="UML188" s="40"/>
      <c r="UMM188" s="40"/>
      <c r="UMN188" s="40"/>
      <c r="UMO188" s="40"/>
      <c r="UMP188" s="40"/>
      <c r="UMQ188" s="40"/>
      <c r="UMR188" s="40"/>
      <c r="UMS188" s="40"/>
      <c r="UMT188" s="40"/>
      <c r="UMU188" s="40"/>
      <c r="UMV188" s="40"/>
      <c r="UMW188" s="40"/>
      <c r="UMX188" s="40"/>
      <c r="UMY188" s="40"/>
      <c r="UMZ188" s="40"/>
      <c r="UNA188" s="40"/>
      <c r="UNB188" s="40"/>
      <c r="UNC188" s="40"/>
      <c r="UND188" s="40"/>
      <c r="UNE188" s="40"/>
      <c r="UNF188" s="40"/>
      <c r="UNG188" s="40"/>
      <c r="UNH188" s="40"/>
      <c r="UNI188" s="40"/>
      <c r="UNJ188" s="40"/>
      <c r="UNK188" s="40"/>
      <c r="UNL188" s="40"/>
      <c r="UNM188" s="40"/>
      <c r="UNN188" s="40"/>
      <c r="UNO188" s="40"/>
      <c r="UNP188" s="40"/>
      <c r="UNQ188" s="40"/>
      <c r="UNR188" s="40"/>
      <c r="UNS188" s="40"/>
      <c r="UNT188" s="40"/>
      <c r="UNU188" s="40"/>
      <c r="UNV188" s="40"/>
      <c r="UNW188" s="40"/>
      <c r="UNX188" s="40"/>
      <c r="UNY188" s="40"/>
      <c r="UNZ188" s="40"/>
      <c r="UOA188" s="40"/>
      <c r="UOB188" s="40"/>
      <c r="UOC188" s="40"/>
      <c r="UOD188" s="40"/>
      <c r="UOE188" s="40"/>
      <c r="UOF188" s="40"/>
      <c r="UOG188" s="40"/>
      <c r="UOH188" s="40"/>
      <c r="UOI188" s="40"/>
      <c r="UOJ188" s="40"/>
      <c r="UOK188" s="40"/>
      <c r="UOL188" s="40"/>
      <c r="UOM188" s="40"/>
      <c r="UON188" s="40"/>
      <c r="UOO188" s="40"/>
      <c r="UOP188" s="40"/>
      <c r="UOQ188" s="40"/>
      <c r="UOR188" s="40"/>
      <c r="UOS188" s="40"/>
      <c r="UOT188" s="40"/>
      <c r="UOU188" s="40"/>
      <c r="UOV188" s="40"/>
      <c r="UOW188" s="40"/>
      <c r="UOX188" s="40"/>
      <c r="UOY188" s="40"/>
      <c r="UOZ188" s="40"/>
      <c r="UPA188" s="40"/>
      <c r="UPB188" s="40"/>
      <c r="UPC188" s="40"/>
      <c r="UPD188" s="40"/>
      <c r="UPE188" s="40"/>
      <c r="UPF188" s="40"/>
      <c r="UPG188" s="40"/>
      <c r="UPH188" s="40"/>
      <c r="UPI188" s="40"/>
      <c r="UPJ188" s="40"/>
      <c r="UPK188" s="40"/>
      <c r="UPL188" s="40"/>
      <c r="UPM188" s="40"/>
      <c r="UPN188" s="40"/>
      <c r="UPO188" s="40"/>
      <c r="UPP188" s="40"/>
      <c r="UPQ188" s="40"/>
      <c r="UPR188" s="40"/>
      <c r="UPS188" s="40"/>
      <c r="UPT188" s="40"/>
      <c r="UPU188" s="40"/>
      <c r="UPV188" s="40"/>
      <c r="UPW188" s="40"/>
      <c r="UPX188" s="40"/>
      <c r="UPY188" s="40"/>
      <c r="UPZ188" s="40"/>
      <c r="UQA188" s="40"/>
      <c r="UQB188" s="40"/>
      <c r="UQC188" s="40"/>
      <c r="UQD188" s="40"/>
      <c r="UQE188" s="40"/>
      <c r="UQF188" s="40"/>
      <c r="UQG188" s="40"/>
      <c r="UQH188" s="40"/>
      <c r="UQI188" s="40"/>
      <c r="UQJ188" s="40"/>
      <c r="UQK188" s="40"/>
      <c r="UQL188" s="40"/>
      <c r="UQM188" s="40"/>
      <c r="UQN188" s="40"/>
      <c r="UQO188" s="40"/>
      <c r="UQP188" s="40"/>
      <c r="UQQ188" s="40"/>
      <c r="UQR188" s="40"/>
      <c r="UQS188" s="40"/>
      <c r="UQT188" s="40"/>
      <c r="UQU188" s="40"/>
      <c r="UQV188" s="40"/>
      <c r="UQW188" s="40"/>
      <c r="UQX188" s="40"/>
      <c r="UQY188" s="40"/>
      <c r="UQZ188" s="40"/>
      <c r="URA188" s="40"/>
      <c r="URB188" s="40"/>
      <c r="URC188" s="40"/>
      <c r="URD188" s="40"/>
      <c r="URE188" s="40"/>
      <c r="URF188" s="40"/>
      <c r="URG188" s="40"/>
      <c r="URH188" s="40"/>
      <c r="URI188" s="40"/>
      <c r="URJ188" s="40"/>
      <c r="URK188" s="40"/>
      <c r="URL188" s="40"/>
      <c r="URM188" s="40"/>
      <c r="URN188" s="40"/>
      <c r="URO188" s="40"/>
      <c r="URP188" s="40"/>
      <c r="URQ188" s="40"/>
      <c r="URR188" s="40"/>
      <c r="URS188" s="40"/>
      <c r="URT188" s="40"/>
      <c r="URU188" s="40"/>
      <c r="URV188" s="40"/>
      <c r="URW188" s="40"/>
      <c r="URX188" s="40"/>
      <c r="URY188" s="40"/>
      <c r="URZ188" s="40"/>
      <c r="USA188" s="40"/>
      <c r="USB188" s="40"/>
      <c r="USC188" s="40"/>
      <c r="USD188" s="40"/>
      <c r="USE188" s="40"/>
      <c r="USF188" s="40"/>
      <c r="USG188" s="40"/>
      <c r="USH188" s="40"/>
      <c r="USI188" s="40"/>
      <c r="USJ188" s="40"/>
      <c r="USK188" s="40"/>
      <c r="USL188" s="40"/>
      <c r="USM188" s="40"/>
      <c r="USN188" s="40"/>
      <c r="USO188" s="40"/>
      <c r="USP188" s="40"/>
      <c r="USQ188" s="40"/>
      <c r="USR188" s="40"/>
      <c r="USS188" s="40"/>
      <c r="UST188" s="40"/>
      <c r="USU188" s="40"/>
      <c r="USV188" s="40"/>
      <c r="USW188" s="40"/>
      <c r="USX188" s="40"/>
      <c r="USY188" s="40"/>
      <c r="USZ188" s="40"/>
      <c r="UTA188" s="40"/>
      <c r="UTB188" s="40"/>
      <c r="UTC188" s="40"/>
      <c r="UTD188" s="40"/>
      <c r="UTE188" s="40"/>
      <c r="UTF188" s="40"/>
      <c r="UTG188" s="40"/>
      <c r="UTH188" s="40"/>
      <c r="UTI188" s="40"/>
      <c r="UTJ188" s="40"/>
      <c r="UTK188" s="40"/>
      <c r="UTL188" s="40"/>
      <c r="UTM188" s="40"/>
      <c r="UTN188" s="40"/>
      <c r="UTO188" s="40"/>
      <c r="UTP188" s="40"/>
      <c r="UTQ188" s="40"/>
      <c r="UTR188" s="40"/>
      <c r="UTS188" s="40"/>
      <c r="UTT188" s="40"/>
      <c r="UTU188" s="40"/>
      <c r="UTV188" s="40"/>
      <c r="UTW188" s="40"/>
      <c r="UTX188" s="40"/>
      <c r="UTY188" s="40"/>
      <c r="UTZ188" s="40"/>
      <c r="UUA188" s="40"/>
      <c r="UUB188" s="40"/>
      <c r="UUC188" s="40"/>
      <c r="UUD188" s="40"/>
      <c r="UUE188" s="40"/>
      <c r="UUF188" s="40"/>
      <c r="UUG188" s="40"/>
      <c r="UUH188" s="40"/>
      <c r="UUI188" s="40"/>
      <c r="UUJ188" s="40"/>
      <c r="UUK188" s="40"/>
      <c r="UUL188" s="40"/>
      <c r="UUM188" s="40"/>
      <c r="UUN188" s="40"/>
      <c r="UUO188" s="40"/>
      <c r="UUP188" s="40"/>
      <c r="UUQ188" s="40"/>
      <c r="UUR188" s="40"/>
      <c r="UUS188" s="40"/>
      <c r="UUT188" s="40"/>
      <c r="UUU188" s="40"/>
      <c r="UUV188" s="40"/>
      <c r="UUW188" s="40"/>
      <c r="UUX188" s="40"/>
      <c r="UUY188" s="40"/>
      <c r="UUZ188" s="40"/>
      <c r="UVA188" s="40"/>
      <c r="UVB188" s="40"/>
      <c r="UVC188" s="40"/>
      <c r="UVD188" s="40"/>
      <c r="UVE188" s="40"/>
      <c r="UVF188" s="40"/>
      <c r="UVG188" s="40"/>
      <c r="UVH188" s="40"/>
      <c r="UVI188" s="40"/>
      <c r="UVJ188" s="40"/>
      <c r="UVK188" s="40"/>
      <c r="UVL188" s="40"/>
      <c r="UVM188" s="40"/>
      <c r="UVN188" s="40"/>
      <c r="UVO188" s="40"/>
      <c r="UVP188" s="40"/>
      <c r="UVQ188" s="40"/>
      <c r="UVR188" s="40"/>
      <c r="UVS188" s="40"/>
      <c r="UVT188" s="40"/>
      <c r="UVU188" s="40"/>
      <c r="UVV188" s="40"/>
      <c r="UVW188" s="40"/>
      <c r="UVX188" s="40"/>
      <c r="UVY188" s="40"/>
      <c r="UVZ188" s="40"/>
      <c r="UWA188" s="40"/>
      <c r="UWB188" s="40"/>
      <c r="UWC188" s="40"/>
      <c r="UWD188" s="40"/>
      <c r="UWE188" s="40"/>
      <c r="UWF188" s="40"/>
      <c r="UWG188" s="40"/>
      <c r="UWH188" s="40"/>
      <c r="UWI188" s="40"/>
      <c r="UWJ188" s="40"/>
      <c r="UWK188" s="40"/>
      <c r="UWL188" s="40"/>
      <c r="UWM188" s="40"/>
      <c r="UWN188" s="40"/>
      <c r="UWO188" s="40"/>
      <c r="UWP188" s="40"/>
      <c r="UWQ188" s="40"/>
      <c r="UWR188" s="40"/>
      <c r="UWS188" s="40"/>
      <c r="UWT188" s="40"/>
      <c r="UWU188" s="40"/>
      <c r="UWV188" s="40"/>
      <c r="UWW188" s="40"/>
      <c r="UWX188" s="40"/>
      <c r="UWY188" s="40"/>
      <c r="UWZ188" s="40"/>
      <c r="UXA188" s="40"/>
      <c r="UXB188" s="40"/>
      <c r="UXC188" s="40"/>
      <c r="UXD188" s="40"/>
      <c r="UXE188" s="40"/>
      <c r="UXF188" s="40"/>
      <c r="UXG188" s="40"/>
      <c r="UXH188" s="40"/>
      <c r="UXI188" s="40"/>
      <c r="UXJ188" s="40"/>
      <c r="UXK188" s="40"/>
      <c r="UXL188" s="40"/>
      <c r="UXM188" s="40"/>
      <c r="UXN188" s="40"/>
      <c r="UXO188" s="40"/>
      <c r="UXP188" s="40"/>
      <c r="UXQ188" s="40"/>
      <c r="UXR188" s="40"/>
      <c r="UXS188" s="40"/>
      <c r="UXT188" s="40"/>
      <c r="UXU188" s="40"/>
      <c r="UXV188" s="40"/>
      <c r="UXW188" s="40"/>
      <c r="UXX188" s="40"/>
      <c r="UXY188" s="40"/>
      <c r="UXZ188" s="40"/>
      <c r="UYA188" s="40"/>
      <c r="UYB188" s="40"/>
      <c r="UYC188" s="40"/>
      <c r="UYD188" s="40"/>
      <c r="UYE188" s="40"/>
      <c r="UYF188" s="40"/>
      <c r="UYG188" s="40"/>
      <c r="UYH188" s="40"/>
      <c r="UYI188" s="40"/>
      <c r="UYJ188" s="40"/>
      <c r="UYK188" s="40"/>
      <c r="UYL188" s="40"/>
      <c r="UYM188" s="40"/>
      <c r="UYN188" s="40"/>
      <c r="UYO188" s="40"/>
      <c r="UYP188" s="40"/>
      <c r="UYQ188" s="40"/>
      <c r="UYR188" s="40"/>
      <c r="UYS188" s="40"/>
      <c r="UYT188" s="40"/>
      <c r="UYU188" s="40"/>
      <c r="UYV188" s="40"/>
      <c r="UYW188" s="40"/>
      <c r="UYX188" s="40"/>
      <c r="UYY188" s="40"/>
      <c r="UYZ188" s="40"/>
      <c r="UZA188" s="40"/>
      <c r="UZB188" s="40"/>
      <c r="UZC188" s="40"/>
      <c r="UZD188" s="40"/>
      <c r="UZE188" s="40"/>
      <c r="UZF188" s="40"/>
      <c r="UZG188" s="40"/>
      <c r="UZH188" s="40"/>
      <c r="UZI188" s="40"/>
      <c r="UZJ188" s="40"/>
      <c r="UZK188" s="40"/>
      <c r="UZL188" s="40"/>
      <c r="UZM188" s="40"/>
      <c r="UZN188" s="40"/>
      <c r="UZO188" s="40"/>
      <c r="UZP188" s="40"/>
      <c r="UZQ188" s="40"/>
      <c r="UZR188" s="40"/>
      <c r="UZS188" s="40"/>
      <c r="UZT188" s="40"/>
      <c r="UZU188" s="40"/>
      <c r="UZV188" s="40"/>
      <c r="UZW188" s="40"/>
      <c r="UZX188" s="40"/>
      <c r="UZY188" s="40"/>
      <c r="UZZ188" s="40"/>
      <c r="VAA188" s="40"/>
      <c r="VAB188" s="40"/>
      <c r="VAC188" s="40"/>
      <c r="VAD188" s="40"/>
      <c r="VAE188" s="40"/>
      <c r="VAF188" s="40"/>
      <c r="VAG188" s="40"/>
      <c r="VAH188" s="40"/>
      <c r="VAI188" s="40"/>
      <c r="VAJ188" s="40"/>
      <c r="VAK188" s="40"/>
      <c r="VAL188" s="40"/>
      <c r="VAM188" s="40"/>
      <c r="VAN188" s="40"/>
      <c r="VAO188" s="40"/>
      <c r="VAP188" s="40"/>
      <c r="VAQ188" s="40"/>
      <c r="VAR188" s="40"/>
      <c r="VAS188" s="40"/>
      <c r="VAT188" s="40"/>
      <c r="VAU188" s="40"/>
      <c r="VAV188" s="40"/>
      <c r="VAW188" s="40"/>
      <c r="VAX188" s="40"/>
      <c r="VAY188" s="40"/>
      <c r="VAZ188" s="40"/>
      <c r="VBA188" s="40"/>
      <c r="VBB188" s="40"/>
      <c r="VBC188" s="40"/>
      <c r="VBD188" s="40"/>
      <c r="VBE188" s="40"/>
      <c r="VBF188" s="40"/>
      <c r="VBG188" s="40"/>
      <c r="VBH188" s="40"/>
      <c r="VBI188" s="40"/>
      <c r="VBJ188" s="40"/>
      <c r="VBK188" s="40"/>
      <c r="VBL188" s="40"/>
      <c r="VBM188" s="40"/>
      <c r="VBN188" s="40"/>
      <c r="VBO188" s="40"/>
      <c r="VBP188" s="40"/>
      <c r="VBQ188" s="40"/>
      <c r="VBR188" s="40"/>
      <c r="VBS188" s="40"/>
      <c r="VBT188" s="40"/>
      <c r="VBU188" s="40"/>
      <c r="VBV188" s="40"/>
      <c r="VBW188" s="40"/>
      <c r="VBX188" s="40"/>
      <c r="VBY188" s="40"/>
      <c r="VBZ188" s="40"/>
      <c r="VCA188" s="40"/>
      <c r="VCB188" s="40"/>
      <c r="VCC188" s="40"/>
      <c r="VCD188" s="40"/>
      <c r="VCE188" s="40"/>
      <c r="VCF188" s="40"/>
      <c r="VCG188" s="40"/>
      <c r="VCH188" s="40"/>
      <c r="VCI188" s="40"/>
      <c r="VCJ188" s="40"/>
      <c r="VCK188" s="40"/>
      <c r="VCL188" s="40"/>
      <c r="VCM188" s="40"/>
      <c r="VCN188" s="40"/>
      <c r="VCO188" s="40"/>
      <c r="VCP188" s="40"/>
      <c r="VCQ188" s="40"/>
      <c r="VCR188" s="40"/>
      <c r="VCS188" s="40"/>
      <c r="VCT188" s="40"/>
      <c r="VCU188" s="40"/>
      <c r="VCV188" s="40"/>
      <c r="VCW188" s="40"/>
      <c r="VCX188" s="40"/>
      <c r="VCY188" s="40"/>
      <c r="VCZ188" s="40"/>
      <c r="VDA188" s="40"/>
      <c r="VDB188" s="40"/>
      <c r="VDC188" s="40"/>
      <c r="VDD188" s="40"/>
      <c r="VDE188" s="40"/>
      <c r="VDF188" s="40"/>
      <c r="VDG188" s="40"/>
      <c r="VDH188" s="40"/>
      <c r="VDI188" s="40"/>
      <c r="VDJ188" s="40"/>
      <c r="VDK188" s="40"/>
      <c r="VDL188" s="40"/>
      <c r="VDM188" s="40"/>
      <c r="VDN188" s="40"/>
      <c r="VDO188" s="40"/>
      <c r="VDP188" s="40"/>
      <c r="VDQ188" s="40"/>
      <c r="VDR188" s="40"/>
      <c r="VDS188" s="40"/>
      <c r="VDT188" s="40"/>
      <c r="VDU188" s="40"/>
      <c r="VDV188" s="40"/>
      <c r="VDW188" s="40"/>
      <c r="VDX188" s="40"/>
      <c r="VDY188" s="40"/>
      <c r="VDZ188" s="40"/>
      <c r="VEA188" s="40"/>
      <c r="VEB188" s="40"/>
      <c r="VEC188" s="40"/>
      <c r="VED188" s="40"/>
      <c r="VEE188" s="40"/>
      <c r="VEF188" s="40"/>
      <c r="VEG188" s="40"/>
      <c r="VEH188" s="40"/>
      <c r="VEI188" s="40"/>
      <c r="VEJ188" s="40"/>
      <c r="VEK188" s="40"/>
      <c r="VEL188" s="40"/>
      <c r="VEM188" s="40"/>
      <c r="VEN188" s="40"/>
      <c r="VEO188" s="40"/>
      <c r="VEP188" s="40"/>
      <c r="VEQ188" s="40"/>
      <c r="VER188" s="40"/>
      <c r="VES188" s="40"/>
      <c r="VET188" s="40"/>
      <c r="VEU188" s="40"/>
      <c r="VEV188" s="40"/>
      <c r="VEW188" s="40"/>
      <c r="VEX188" s="40"/>
      <c r="VEY188" s="40"/>
      <c r="VEZ188" s="40"/>
      <c r="VFA188" s="40"/>
      <c r="VFB188" s="40"/>
      <c r="VFC188" s="40"/>
      <c r="VFD188" s="40"/>
      <c r="VFE188" s="40"/>
      <c r="VFF188" s="40"/>
      <c r="VFG188" s="40"/>
      <c r="VFH188" s="40"/>
      <c r="VFI188" s="40"/>
      <c r="VFJ188" s="40"/>
      <c r="VFK188" s="40"/>
      <c r="VFL188" s="40"/>
      <c r="VFM188" s="40"/>
      <c r="VFN188" s="40"/>
      <c r="VFO188" s="40"/>
      <c r="VFP188" s="40"/>
      <c r="VFQ188" s="40"/>
      <c r="VFR188" s="40"/>
      <c r="VFS188" s="40"/>
      <c r="VFT188" s="40"/>
      <c r="VFU188" s="40"/>
      <c r="VFV188" s="40"/>
      <c r="VFW188" s="40"/>
      <c r="VFX188" s="40"/>
      <c r="VFY188" s="40"/>
      <c r="VFZ188" s="40"/>
      <c r="VGA188" s="40"/>
      <c r="VGB188" s="40"/>
      <c r="VGC188" s="40"/>
      <c r="VGD188" s="40"/>
      <c r="VGE188" s="40"/>
      <c r="VGF188" s="40"/>
      <c r="VGG188" s="40"/>
      <c r="VGH188" s="40"/>
      <c r="VGI188" s="40"/>
      <c r="VGJ188" s="40"/>
      <c r="VGK188" s="40"/>
      <c r="VGL188" s="40"/>
      <c r="VGM188" s="40"/>
      <c r="VGN188" s="40"/>
      <c r="VGO188" s="40"/>
      <c r="VGP188" s="40"/>
      <c r="VGQ188" s="40"/>
      <c r="VGR188" s="40"/>
      <c r="VGS188" s="40"/>
      <c r="VGT188" s="40"/>
      <c r="VGU188" s="40"/>
      <c r="VGV188" s="40"/>
      <c r="VGW188" s="40"/>
      <c r="VGX188" s="40"/>
      <c r="VGY188" s="40"/>
      <c r="VGZ188" s="40"/>
      <c r="VHA188" s="40"/>
      <c r="VHB188" s="40"/>
      <c r="VHC188" s="40"/>
      <c r="VHD188" s="40"/>
      <c r="VHE188" s="40"/>
      <c r="VHF188" s="40"/>
      <c r="VHG188" s="40"/>
      <c r="VHH188" s="40"/>
      <c r="VHI188" s="40"/>
      <c r="VHJ188" s="40"/>
      <c r="VHK188" s="40"/>
      <c r="VHL188" s="40"/>
      <c r="VHM188" s="40"/>
      <c r="VHN188" s="40"/>
      <c r="VHO188" s="40"/>
      <c r="VHP188" s="40"/>
      <c r="VHQ188" s="40"/>
      <c r="VHR188" s="40"/>
      <c r="VHS188" s="40"/>
      <c r="VHT188" s="40"/>
      <c r="VHU188" s="40"/>
      <c r="VHV188" s="40"/>
      <c r="VHW188" s="40"/>
      <c r="VHX188" s="40"/>
      <c r="VHY188" s="40"/>
      <c r="VHZ188" s="40"/>
      <c r="VIA188" s="40"/>
      <c r="VIB188" s="40"/>
      <c r="VIC188" s="40"/>
      <c r="VID188" s="40"/>
      <c r="VIE188" s="40"/>
      <c r="VIF188" s="40"/>
      <c r="VIG188" s="40"/>
      <c r="VIH188" s="40"/>
      <c r="VII188" s="40"/>
      <c r="VIJ188" s="40"/>
      <c r="VIK188" s="40"/>
      <c r="VIL188" s="40"/>
      <c r="VIM188" s="40"/>
      <c r="VIN188" s="40"/>
      <c r="VIO188" s="40"/>
      <c r="VIP188" s="40"/>
      <c r="VIQ188" s="40"/>
      <c r="VIR188" s="40"/>
      <c r="VIS188" s="40"/>
      <c r="VIT188" s="40"/>
      <c r="VIU188" s="40"/>
      <c r="VIV188" s="40"/>
      <c r="VIW188" s="40"/>
      <c r="VIX188" s="40"/>
      <c r="VIY188" s="40"/>
      <c r="VIZ188" s="40"/>
      <c r="VJA188" s="40"/>
      <c r="VJB188" s="40"/>
      <c r="VJC188" s="40"/>
      <c r="VJD188" s="40"/>
      <c r="VJE188" s="40"/>
      <c r="VJF188" s="40"/>
      <c r="VJG188" s="40"/>
      <c r="VJH188" s="40"/>
      <c r="VJI188" s="40"/>
      <c r="VJJ188" s="40"/>
      <c r="VJK188" s="40"/>
      <c r="VJL188" s="40"/>
      <c r="VJM188" s="40"/>
      <c r="VJN188" s="40"/>
      <c r="VJO188" s="40"/>
      <c r="VJP188" s="40"/>
      <c r="VJQ188" s="40"/>
      <c r="VJR188" s="40"/>
      <c r="VJS188" s="40"/>
      <c r="VJT188" s="40"/>
      <c r="VJU188" s="40"/>
      <c r="VJV188" s="40"/>
      <c r="VJW188" s="40"/>
      <c r="VJX188" s="40"/>
      <c r="VJY188" s="40"/>
      <c r="VJZ188" s="40"/>
      <c r="VKA188" s="40"/>
      <c r="VKB188" s="40"/>
      <c r="VKC188" s="40"/>
      <c r="VKD188" s="40"/>
      <c r="VKE188" s="40"/>
      <c r="VKF188" s="40"/>
      <c r="VKG188" s="40"/>
      <c r="VKH188" s="40"/>
      <c r="VKI188" s="40"/>
      <c r="VKJ188" s="40"/>
      <c r="VKK188" s="40"/>
      <c r="VKL188" s="40"/>
      <c r="VKM188" s="40"/>
      <c r="VKN188" s="40"/>
      <c r="VKO188" s="40"/>
      <c r="VKP188" s="40"/>
      <c r="VKQ188" s="40"/>
      <c r="VKR188" s="40"/>
      <c r="VKS188" s="40"/>
      <c r="VKT188" s="40"/>
      <c r="VKU188" s="40"/>
      <c r="VKV188" s="40"/>
      <c r="VKW188" s="40"/>
      <c r="VKX188" s="40"/>
      <c r="VKY188" s="40"/>
      <c r="VKZ188" s="40"/>
      <c r="VLA188" s="40"/>
      <c r="VLB188" s="40"/>
      <c r="VLC188" s="40"/>
      <c r="VLD188" s="40"/>
      <c r="VLE188" s="40"/>
      <c r="VLF188" s="40"/>
      <c r="VLG188" s="40"/>
      <c r="VLH188" s="40"/>
      <c r="VLI188" s="40"/>
      <c r="VLJ188" s="40"/>
      <c r="VLK188" s="40"/>
      <c r="VLL188" s="40"/>
      <c r="VLM188" s="40"/>
      <c r="VLN188" s="40"/>
      <c r="VLO188" s="40"/>
      <c r="VLP188" s="40"/>
      <c r="VLQ188" s="40"/>
      <c r="VLR188" s="40"/>
      <c r="VLS188" s="40"/>
      <c r="VLT188" s="40"/>
      <c r="VLU188" s="40"/>
      <c r="VLV188" s="40"/>
      <c r="VLW188" s="40"/>
      <c r="VLX188" s="40"/>
      <c r="VLY188" s="40"/>
      <c r="VLZ188" s="40"/>
      <c r="VMA188" s="40"/>
      <c r="VMB188" s="40"/>
      <c r="VMC188" s="40"/>
      <c r="VMD188" s="40"/>
      <c r="VME188" s="40"/>
      <c r="VMF188" s="40"/>
      <c r="VMG188" s="40"/>
      <c r="VMH188" s="40"/>
      <c r="VMI188" s="40"/>
      <c r="VMJ188" s="40"/>
      <c r="VMK188" s="40"/>
      <c r="VML188" s="40"/>
      <c r="VMM188" s="40"/>
      <c r="VMN188" s="40"/>
      <c r="VMO188" s="40"/>
      <c r="VMP188" s="40"/>
      <c r="VMQ188" s="40"/>
      <c r="VMR188" s="40"/>
      <c r="VMS188" s="40"/>
      <c r="VMT188" s="40"/>
      <c r="VMU188" s="40"/>
      <c r="VMV188" s="40"/>
      <c r="VMW188" s="40"/>
      <c r="VMX188" s="40"/>
      <c r="VMY188" s="40"/>
      <c r="VMZ188" s="40"/>
      <c r="VNA188" s="40"/>
      <c r="VNB188" s="40"/>
      <c r="VNC188" s="40"/>
      <c r="VND188" s="40"/>
      <c r="VNE188" s="40"/>
      <c r="VNF188" s="40"/>
      <c r="VNG188" s="40"/>
      <c r="VNH188" s="40"/>
      <c r="VNI188" s="40"/>
      <c r="VNJ188" s="40"/>
      <c r="VNK188" s="40"/>
      <c r="VNL188" s="40"/>
      <c r="VNM188" s="40"/>
      <c r="VNN188" s="40"/>
      <c r="VNO188" s="40"/>
      <c r="VNP188" s="40"/>
      <c r="VNQ188" s="40"/>
      <c r="VNR188" s="40"/>
      <c r="VNS188" s="40"/>
      <c r="VNT188" s="40"/>
      <c r="VNU188" s="40"/>
      <c r="VNV188" s="40"/>
      <c r="VNW188" s="40"/>
      <c r="VNX188" s="40"/>
      <c r="VNY188" s="40"/>
      <c r="VNZ188" s="40"/>
      <c r="VOA188" s="40"/>
      <c r="VOB188" s="40"/>
      <c r="VOC188" s="40"/>
      <c r="VOD188" s="40"/>
      <c r="VOE188" s="40"/>
      <c r="VOF188" s="40"/>
      <c r="VOG188" s="40"/>
      <c r="VOH188" s="40"/>
      <c r="VOI188" s="40"/>
      <c r="VOJ188" s="40"/>
      <c r="VOK188" s="40"/>
      <c r="VOL188" s="40"/>
      <c r="VOM188" s="40"/>
      <c r="VON188" s="40"/>
      <c r="VOO188" s="40"/>
      <c r="VOP188" s="40"/>
      <c r="VOQ188" s="40"/>
      <c r="VOR188" s="40"/>
      <c r="VOS188" s="40"/>
      <c r="VOT188" s="40"/>
      <c r="VOU188" s="40"/>
      <c r="VOV188" s="40"/>
      <c r="VOW188" s="40"/>
      <c r="VOX188" s="40"/>
      <c r="VOY188" s="40"/>
      <c r="VOZ188" s="40"/>
      <c r="VPA188" s="40"/>
      <c r="VPB188" s="40"/>
      <c r="VPC188" s="40"/>
      <c r="VPD188" s="40"/>
      <c r="VPE188" s="40"/>
      <c r="VPF188" s="40"/>
      <c r="VPG188" s="40"/>
      <c r="VPH188" s="40"/>
      <c r="VPI188" s="40"/>
      <c r="VPJ188" s="40"/>
      <c r="VPK188" s="40"/>
      <c r="VPL188" s="40"/>
      <c r="VPM188" s="40"/>
      <c r="VPN188" s="40"/>
      <c r="VPO188" s="40"/>
      <c r="VPP188" s="40"/>
      <c r="VPQ188" s="40"/>
      <c r="VPR188" s="40"/>
      <c r="VPS188" s="40"/>
      <c r="VPT188" s="40"/>
      <c r="VPU188" s="40"/>
      <c r="VPV188" s="40"/>
      <c r="VPW188" s="40"/>
      <c r="VPX188" s="40"/>
      <c r="VPY188" s="40"/>
      <c r="VPZ188" s="40"/>
      <c r="VQA188" s="40"/>
      <c r="VQB188" s="40"/>
      <c r="VQC188" s="40"/>
      <c r="VQD188" s="40"/>
      <c r="VQE188" s="40"/>
      <c r="VQF188" s="40"/>
      <c r="VQG188" s="40"/>
      <c r="VQH188" s="40"/>
      <c r="VQI188" s="40"/>
      <c r="VQJ188" s="40"/>
      <c r="VQK188" s="40"/>
      <c r="VQL188" s="40"/>
      <c r="VQM188" s="40"/>
      <c r="VQN188" s="40"/>
      <c r="VQO188" s="40"/>
      <c r="VQP188" s="40"/>
      <c r="VQQ188" s="40"/>
      <c r="VQR188" s="40"/>
      <c r="VQS188" s="40"/>
      <c r="VQT188" s="40"/>
      <c r="VQU188" s="40"/>
      <c r="VQV188" s="40"/>
      <c r="VQW188" s="40"/>
      <c r="VQX188" s="40"/>
      <c r="VQY188" s="40"/>
      <c r="VQZ188" s="40"/>
      <c r="VRA188" s="40"/>
      <c r="VRB188" s="40"/>
      <c r="VRC188" s="40"/>
      <c r="VRD188" s="40"/>
      <c r="VRE188" s="40"/>
      <c r="VRF188" s="40"/>
      <c r="VRG188" s="40"/>
      <c r="VRH188" s="40"/>
      <c r="VRI188" s="40"/>
      <c r="VRJ188" s="40"/>
      <c r="VRK188" s="40"/>
      <c r="VRL188" s="40"/>
      <c r="VRM188" s="40"/>
      <c r="VRN188" s="40"/>
      <c r="VRO188" s="40"/>
      <c r="VRP188" s="40"/>
      <c r="VRQ188" s="40"/>
      <c r="VRR188" s="40"/>
      <c r="VRS188" s="40"/>
      <c r="VRT188" s="40"/>
      <c r="VRU188" s="40"/>
      <c r="VRV188" s="40"/>
      <c r="VRW188" s="40"/>
      <c r="VRX188" s="40"/>
      <c r="VRY188" s="40"/>
      <c r="VRZ188" s="40"/>
      <c r="VSA188" s="40"/>
      <c r="VSB188" s="40"/>
      <c r="VSC188" s="40"/>
      <c r="VSD188" s="40"/>
      <c r="VSE188" s="40"/>
      <c r="VSF188" s="40"/>
      <c r="VSG188" s="40"/>
      <c r="VSH188" s="40"/>
      <c r="VSI188" s="40"/>
      <c r="VSJ188" s="40"/>
      <c r="VSK188" s="40"/>
      <c r="VSL188" s="40"/>
      <c r="VSM188" s="40"/>
      <c r="VSN188" s="40"/>
      <c r="VSO188" s="40"/>
      <c r="VSP188" s="40"/>
      <c r="VSQ188" s="40"/>
      <c r="VSR188" s="40"/>
      <c r="VSS188" s="40"/>
      <c r="VST188" s="40"/>
      <c r="VSU188" s="40"/>
      <c r="VSV188" s="40"/>
      <c r="VSW188" s="40"/>
      <c r="VSX188" s="40"/>
      <c r="VSY188" s="40"/>
      <c r="VSZ188" s="40"/>
      <c r="VTA188" s="40"/>
      <c r="VTB188" s="40"/>
      <c r="VTC188" s="40"/>
      <c r="VTD188" s="40"/>
      <c r="VTE188" s="40"/>
      <c r="VTF188" s="40"/>
      <c r="VTG188" s="40"/>
      <c r="VTH188" s="40"/>
      <c r="VTI188" s="40"/>
      <c r="VTJ188" s="40"/>
      <c r="VTK188" s="40"/>
      <c r="VTL188" s="40"/>
      <c r="VTM188" s="40"/>
      <c r="VTN188" s="40"/>
      <c r="VTO188" s="40"/>
      <c r="VTP188" s="40"/>
      <c r="VTQ188" s="40"/>
      <c r="VTR188" s="40"/>
      <c r="VTS188" s="40"/>
      <c r="VTT188" s="40"/>
      <c r="VTU188" s="40"/>
      <c r="VTV188" s="40"/>
      <c r="VTW188" s="40"/>
      <c r="VTX188" s="40"/>
      <c r="VTY188" s="40"/>
      <c r="VTZ188" s="40"/>
      <c r="VUA188" s="40"/>
      <c r="VUB188" s="40"/>
      <c r="VUC188" s="40"/>
      <c r="VUD188" s="40"/>
      <c r="VUE188" s="40"/>
      <c r="VUF188" s="40"/>
      <c r="VUG188" s="40"/>
      <c r="VUH188" s="40"/>
      <c r="VUI188" s="40"/>
      <c r="VUJ188" s="40"/>
      <c r="VUK188" s="40"/>
      <c r="VUL188" s="40"/>
      <c r="VUM188" s="40"/>
      <c r="VUN188" s="40"/>
      <c r="VUO188" s="40"/>
      <c r="VUP188" s="40"/>
      <c r="VUQ188" s="40"/>
      <c r="VUR188" s="40"/>
      <c r="VUS188" s="40"/>
      <c r="VUT188" s="40"/>
      <c r="VUU188" s="40"/>
      <c r="VUV188" s="40"/>
      <c r="VUW188" s="40"/>
      <c r="VUX188" s="40"/>
      <c r="VUY188" s="40"/>
      <c r="VUZ188" s="40"/>
      <c r="VVA188" s="40"/>
      <c r="VVB188" s="40"/>
      <c r="VVC188" s="40"/>
      <c r="VVD188" s="40"/>
      <c r="VVE188" s="40"/>
      <c r="VVF188" s="40"/>
      <c r="VVG188" s="40"/>
      <c r="VVH188" s="40"/>
      <c r="VVI188" s="40"/>
      <c r="VVJ188" s="40"/>
      <c r="VVK188" s="40"/>
      <c r="VVL188" s="40"/>
      <c r="VVM188" s="40"/>
      <c r="VVN188" s="40"/>
      <c r="VVO188" s="40"/>
      <c r="VVP188" s="40"/>
      <c r="VVQ188" s="40"/>
      <c r="VVR188" s="40"/>
      <c r="VVS188" s="40"/>
      <c r="VVT188" s="40"/>
      <c r="VVU188" s="40"/>
      <c r="VVV188" s="40"/>
      <c r="VVW188" s="40"/>
      <c r="VVX188" s="40"/>
      <c r="VVY188" s="40"/>
      <c r="VVZ188" s="40"/>
      <c r="VWA188" s="40"/>
      <c r="VWB188" s="40"/>
      <c r="VWC188" s="40"/>
      <c r="VWD188" s="40"/>
      <c r="VWE188" s="40"/>
      <c r="VWF188" s="40"/>
      <c r="VWG188" s="40"/>
      <c r="VWH188" s="40"/>
      <c r="VWI188" s="40"/>
      <c r="VWJ188" s="40"/>
      <c r="VWK188" s="40"/>
      <c r="VWL188" s="40"/>
      <c r="VWM188" s="40"/>
      <c r="VWN188" s="40"/>
      <c r="VWO188" s="40"/>
      <c r="VWP188" s="40"/>
      <c r="VWQ188" s="40"/>
      <c r="VWR188" s="40"/>
      <c r="VWS188" s="40"/>
      <c r="VWT188" s="40"/>
      <c r="VWU188" s="40"/>
      <c r="VWV188" s="40"/>
      <c r="VWW188" s="40"/>
      <c r="VWX188" s="40"/>
      <c r="VWY188" s="40"/>
      <c r="VWZ188" s="40"/>
      <c r="VXA188" s="40"/>
      <c r="VXB188" s="40"/>
      <c r="VXC188" s="40"/>
      <c r="VXD188" s="40"/>
      <c r="VXE188" s="40"/>
      <c r="VXF188" s="40"/>
      <c r="VXG188" s="40"/>
      <c r="VXH188" s="40"/>
      <c r="VXI188" s="40"/>
      <c r="VXJ188" s="40"/>
      <c r="VXK188" s="40"/>
      <c r="VXL188" s="40"/>
      <c r="VXM188" s="40"/>
      <c r="VXN188" s="40"/>
      <c r="VXO188" s="40"/>
      <c r="VXP188" s="40"/>
      <c r="VXQ188" s="40"/>
      <c r="VXR188" s="40"/>
      <c r="VXS188" s="40"/>
      <c r="VXT188" s="40"/>
      <c r="VXU188" s="40"/>
      <c r="VXV188" s="40"/>
      <c r="VXW188" s="40"/>
      <c r="VXX188" s="40"/>
      <c r="VXY188" s="40"/>
      <c r="VXZ188" s="40"/>
      <c r="VYA188" s="40"/>
      <c r="VYB188" s="40"/>
      <c r="VYC188" s="40"/>
      <c r="VYD188" s="40"/>
      <c r="VYE188" s="40"/>
      <c r="VYF188" s="40"/>
      <c r="VYG188" s="40"/>
      <c r="VYH188" s="40"/>
      <c r="VYI188" s="40"/>
      <c r="VYJ188" s="40"/>
      <c r="VYK188" s="40"/>
      <c r="VYL188" s="40"/>
      <c r="VYM188" s="40"/>
      <c r="VYN188" s="40"/>
      <c r="VYO188" s="40"/>
      <c r="VYP188" s="40"/>
      <c r="VYQ188" s="40"/>
      <c r="VYR188" s="40"/>
      <c r="VYS188" s="40"/>
      <c r="VYT188" s="40"/>
      <c r="VYU188" s="40"/>
      <c r="VYV188" s="40"/>
      <c r="VYW188" s="40"/>
      <c r="VYX188" s="40"/>
      <c r="VYY188" s="40"/>
      <c r="VYZ188" s="40"/>
      <c r="VZA188" s="40"/>
      <c r="VZB188" s="40"/>
      <c r="VZC188" s="40"/>
      <c r="VZD188" s="40"/>
      <c r="VZE188" s="40"/>
      <c r="VZF188" s="40"/>
      <c r="VZG188" s="40"/>
      <c r="VZH188" s="40"/>
      <c r="VZI188" s="40"/>
      <c r="VZJ188" s="40"/>
      <c r="VZK188" s="40"/>
      <c r="VZL188" s="40"/>
      <c r="VZM188" s="40"/>
      <c r="VZN188" s="40"/>
      <c r="VZO188" s="40"/>
      <c r="VZP188" s="40"/>
      <c r="VZQ188" s="40"/>
      <c r="VZR188" s="40"/>
      <c r="VZS188" s="40"/>
      <c r="VZT188" s="40"/>
      <c r="VZU188" s="40"/>
      <c r="VZV188" s="40"/>
      <c r="VZW188" s="40"/>
      <c r="VZX188" s="40"/>
      <c r="VZY188" s="40"/>
      <c r="VZZ188" s="40"/>
      <c r="WAA188" s="40"/>
      <c r="WAB188" s="40"/>
      <c r="WAC188" s="40"/>
      <c r="WAD188" s="40"/>
      <c r="WAE188" s="40"/>
      <c r="WAF188" s="40"/>
      <c r="WAG188" s="40"/>
      <c r="WAH188" s="40"/>
      <c r="WAI188" s="40"/>
      <c r="WAJ188" s="40"/>
      <c r="WAK188" s="40"/>
      <c r="WAL188" s="40"/>
      <c r="WAM188" s="40"/>
      <c r="WAN188" s="40"/>
      <c r="WAO188" s="40"/>
      <c r="WAP188" s="40"/>
      <c r="WAQ188" s="40"/>
      <c r="WAR188" s="40"/>
      <c r="WAS188" s="40"/>
      <c r="WAT188" s="40"/>
      <c r="WAU188" s="40"/>
      <c r="WAV188" s="40"/>
      <c r="WAW188" s="40"/>
      <c r="WAX188" s="40"/>
      <c r="WAY188" s="40"/>
      <c r="WAZ188" s="40"/>
      <c r="WBA188" s="40"/>
      <c r="WBB188" s="40"/>
      <c r="WBC188" s="40"/>
      <c r="WBD188" s="40"/>
      <c r="WBE188" s="40"/>
      <c r="WBF188" s="40"/>
      <c r="WBG188" s="40"/>
      <c r="WBH188" s="40"/>
      <c r="WBI188" s="40"/>
      <c r="WBJ188" s="40"/>
      <c r="WBK188" s="40"/>
      <c r="WBL188" s="40"/>
      <c r="WBM188" s="40"/>
      <c r="WBN188" s="40"/>
      <c r="WBO188" s="40"/>
      <c r="WBP188" s="40"/>
      <c r="WBQ188" s="40"/>
      <c r="WBR188" s="40"/>
      <c r="WBS188" s="40"/>
      <c r="WBT188" s="40"/>
      <c r="WBU188" s="40"/>
      <c r="WBV188" s="40"/>
      <c r="WBW188" s="40"/>
      <c r="WBX188" s="40"/>
      <c r="WBY188" s="40"/>
      <c r="WBZ188" s="40"/>
      <c r="WCA188" s="40"/>
      <c r="WCB188" s="40"/>
      <c r="WCC188" s="40"/>
      <c r="WCD188" s="40"/>
      <c r="WCE188" s="40"/>
      <c r="WCF188" s="40"/>
      <c r="WCG188" s="40"/>
      <c r="WCH188" s="40"/>
      <c r="WCI188" s="40"/>
      <c r="WCJ188" s="40"/>
      <c r="WCK188" s="40"/>
      <c r="WCL188" s="40"/>
      <c r="WCM188" s="40"/>
      <c r="WCN188" s="40"/>
      <c r="WCO188" s="40"/>
      <c r="WCP188" s="40"/>
      <c r="WCQ188" s="40"/>
      <c r="WCR188" s="40"/>
      <c r="WCS188" s="40"/>
      <c r="WCT188" s="40"/>
      <c r="WCU188" s="40"/>
      <c r="WCV188" s="40"/>
      <c r="WCW188" s="40"/>
      <c r="WCX188" s="40"/>
      <c r="WCY188" s="40"/>
      <c r="WCZ188" s="40"/>
      <c r="WDA188" s="40"/>
      <c r="WDB188" s="40"/>
      <c r="WDC188" s="40"/>
      <c r="WDD188" s="40"/>
      <c r="WDE188" s="40"/>
      <c r="WDF188" s="40"/>
      <c r="WDG188" s="40"/>
      <c r="WDH188" s="40"/>
      <c r="WDI188" s="40"/>
      <c r="WDJ188" s="40"/>
      <c r="WDK188" s="40"/>
      <c r="WDL188" s="40"/>
      <c r="WDM188" s="40"/>
      <c r="WDN188" s="40"/>
      <c r="WDO188" s="40"/>
      <c r="WDP188" s="40"/>
      <c r="WDQ188" s="40"/>
      <c r="WDR188" s="40"/>
      <c r="WDS188" s="40"/>
      <c r="WDT188" s="40"/>
      <c r="WDU188" s="40"/>
      <c r="WDV188" s="40"/>
      <c r="WDW188" s="40"/>
      <c r="WDX188" s="40"/>
      <c r="WDY188" s="40"/>
      <c r="WDZ188" s="40"/>
      <c r="WEA188" s="40"/>
      <c r="WEB188" s="40"/>
      <c r="WEC188" s="40"/>
      <c r="WED188" s="40"/>
      <c r="WEE188" s="40"/>
      <c r="WEF188" s="40"/>
      <c r="WEG188" s="40"/>
      <c r="WEH188" s="40"/>
      <c r="WEI188" s="40"/>
      <c r="WEJ188" s="40"/>
      <c r="WEK188" s="40"/>
      <c r="WEL188" s="40"/>
      <c r="WEM188" s="40"/>
      <c r="WEN188" s="40"/>
      <c r="WEO188" s="40"/>
      <c r="WEP188" s="40"/>
      <c r="WEQ188" s="40"/>
      <c r="WER188" s="40"/>
      <c r="WES188" s="40"/>
      <c r="WET188" s="40"/>
      <c r="WEU188" s="40"/>
      <c r="WEV188" s="40"/>
      <c r="WEW188" s="40"/>
      <c r="WEX188" s="40"/>
      <c r="WEY188" s="40"/>
      <c r="WEZ188" s="40"/>
      <c r="WFA188" s="40"/>
      <c r="WFB188" s="40"/>
      <c r="WFC188" s="40"/>
      <c r="WFD188" s="40"/>
      <c r="WFE188" s="40"/>
      <c r="WFF188" s="40"/>
      <c r="WFG188" s="40"/>
      <c r="WFH188" s="40"/>
      <c r="WFI188" s="40"/>
      <c r="WFJ188" s="40"/>
      <c r="WFK188" s="40"/>
      <c r="WFL188" s="40"/>
      <c r="WFM188" s="40"/>
      <c r="WFN188" s="40"/>
      <c r="WFO188" s="40"/>
      <c r="WFP188" s="40"/>
      <c r="WFQ188" s="40"/>
      <c r="WFR188" s="40"/>
      <c r="WFS188" s="40"/>
      <c r="WFT188" s="40"/>
      <c r="WFU188" s="40"/>
      <c r="WFV188" s="40"/>
      <c r="WFW188" s="40"/>
      <c r="WFX188" s="40"/>
      <c r="WFY188" s="40"/>
      <c r="WFZ188" s="40"/>
      <c r="WGA188" s="40"/>
      <c r="WGB188" s="40"/>
      <c r="WGC188" s="40"/>
      <c r="WGD188" s="40"/>
      <c r="WGE188" s="40"/>
      <c r="WGF188" s="40"/>
      <c r="WGG188" s="40"/>
      <c r="WGH188" s="40"/>
      <c r="WGI188" s="40"/>
      <c r="WGJ188" s="40"/>
      <c r="WGK188" s="40"/>
      <c r="WGL188" s="40"/>
      <c r="WGM188" s="40"/>
      <c r="WGN188" s="40"/>
      <c r="WGO188" s="40"/>
      <c r="WGP188" s="40"/>
      <c r="WGQ188" s="40"/>
      <c r="WGR188" s="40"/>
      <c r="WGS188" s="40"/>
      <c r="WGT188" s="40"/>
      <c r="WGU188" s="40"/>
      <c r="WGV188" s="40"/>
      <c r="WGW188" s="40"/>
      <c r="WGX188" s="40"/>
      <c r="WGY188" s="40"/>
      <c r="WGZ188" s="40"/>
      <c r="WHA188" s="40"/>
      <c r="WHB188" s="40"/>
      <c r="WHC188" s="40"/>
      <c r="WHD188" s="40"/>
      <c r="WHE188" s="40"/>
      <c r="WHF188" s="40"/>
      <c r="WHG188" s="40"/>
      <c r="WHH188" s="40"/>
      <c r="WHI188" s="40"/>
      <c r="WHJ188" s="40"/>
      <c r="WHK188" s="40"/>
      <c r="WHL188" s="40"/>
      <c r="WHM188" s="40"/>
      <c r="WHN188" s="40"/>
      <c r="WHO188" s="40"/>
      <c r="WHP188" s="40"/>
      <c r="WHQ188" s="40"/>
      <c r="WHR188" s="40"/>
      <c r="WHS188" s="40"/>
      <c r="WHT188" s="40"/>
      <c r="WHU188" s="40"/>
      <c r="WHV188" s="40"/>
      <c r="WHW188" s="40"/>
      <c r="WHX188" s="40"/>
      <c r="WHY188" s="40"/>
      <c r="WHZ188" s="40"/>
      <c r="WIA188" s="40"/>
      <c r="WIB188" s="40"/>
      <c r="WIC188" s="40"/>
      <c r="WID188" s="40"/>
      <c r="WIE188" s="40"/>
      <c r="WIF188" s="40"/>
      <c r="WIG188" s="40"/>
      <c r="WIH188" s="40"/>
      <c r="WII188" s="40"/>
      <c r="WIJ188" s="40"/>
      <c r="WIK188" s="40"/>
      <c r="WIL188" s="40"/>
      <c r="WIM188" s="40"/>
      <c r="WIN188" s="40"/>
      <c r="WIO188" s="40"/>
      <c r="WIP188" s="40"/>
      <c r="WIQ188" s="40"/>
      <c r="WIR188" s="40"/>
      <c r="WIS188" s="40"/>
      <c r="WIT188" s="40"/>
      <c r="WIU188" s="40"/>
      <c r="WIV188" s="40"/>
      <c r="WIW188" s="40"/>
      <c r="WIX188" s="40"/>
      <c r="WIY188" s="40"/>
      <c r="WIZ188" s="40"/>
      <c r="WJA188" s="40"/>
      <c r="WJB188" s="40"/>
      <c r="WJC188" s="40"/>
      <c r="WJD188" s="40"/>
      <c r="WJE188" s="40"/>
      <c r="WJF188" s="40"/>
      <c r="WJG188" s="40"/>
      <c r="WJH188" s="40"/>
      <c r="WJI188" s="40"/>
      <c r="WJJ188" s="40"/>
      <c r="WJK188" s="40"/>
      <c r="WJL188" s="40"/>
      <c r="WJM188" s="40"/>
      <c r="WJN188" s="40"/>
      <c r="WJO188" s="40"/>
      <c r="WJP188" s="40"/>
      <c r="WJQ188" s="40"/>
      <c r="WJR188" s="40"/>
      <c r="WJS188" s="40"/>
      <c r="WJT188" s="40"/>
      <c r="WJU188" s="40"/>
      <c r="WJV188" s="40"/>
      <c r="WJW188" s="40"/>
      <c r="WJX188" s="40"/>
      <c r="WJY188" s="40"/>
      <c r="WJZ188" s="40"/>
      <c r="WKA188" s="40"/>
      <c r="WKB188" s="40"/>
      <c r="WKC188" s="40"/>
      <c r="WKD188" s="40"/>
      <c r="WKE188" s="40"/>
      <c r="WKF188" s="40"/>
      <c r="WKG188" s="40"/>
      <c r="WKH188" s="40"/>
      <c r="WKI188" s="40"/>
      <c r="WKJ188" s="40"/>
      <c r="WKK188" s="40"/>
      <c r="WKL188" s="40"/>
      <c r="WKM188" s="40"/>
      <c r="WKN188" s="40"/>
      <c r="WKO188" s="40"/>
      <c r="WKP188" s="40"/>
      <c r="WKQ188" s="40"/>
      <c r="WKR188" s="40"/>
      <c r="WKS188" s="40"/>
      <c r="WKT188" s="40"/>
      <c r="WKU188" s="40"/>
      <c r="WKV188" s="40"/>
      <c r="WKW188" s="40"/>
      <c r="WKX188" s="40"/>
      <c r="WKY188" s="40"/>
      <c r="WKZ188" s="40"/>
      <c r="WLA188" s="40"/>
      <c r="WLB188" s="40"/>
      <c r="WLC188" s="40"/>
      <c r="WLD188" s="40"/>
      <c r="WLE188" s="40"/>
      <c r="WLF188" s="40"/>
      <c r="WLG188" s="40"/>
      <c r="WLH188" s="40"/>
      <c r="WLI188" s="40"/>
      <c r="WLJ188" s="40"/>
      <c r="WLK188" s="40"/>
      <c r="WLL188" s="40"/>
      <c r="WLM188" s="40"/>
      <c r="WLN188" s="40"/>
      <c r="WLO188" s="40"/>
      <c r="WLP188" s="40"/>
      <c r="WLQ188" s="40"/>
      <c r="WLR188" s="40"/>
      <c r="WLS188" s="40"/>
      <c r="WLT188" s="40"/>
      <c r="WLU188" s="40"/>
      <c r="WLV188" s="40"/>
      <c r="WLW188" s="40"/>
      <c r="WLX188" s="40"/>
      <c r="WLY188" s="40"/>
      <c r="WLZ188" s="40"/>
      <c r="WMA188" s="40"/>
      <c r="WMB188" s="40"/>
      <c r="WMC188" s="40"/>
      <c r="WMD188" s="40"/>
      <c r="WME188" s="40"/>
      <c r="WMF188" s="40"/>
      <c r="WMG188" s="40"/>
      <c r="WMH188" s="40"/>
      <c r="WMI188" s="40"/>
      <c r="WMJ188" s="40"/>
      <c r="WMK188" s="40"/>
      <c r="WML188" s="40"/>
      <c r="WMM188" s="40"/>
      <c r="WMN188" s="40"/>
      <c r="WMO188" s="40"/>
      <c r="WMP188" s="40"/>
      <c r="WMQ188" s="40"/>
      <c r="WMR188" s="40"/>
      <c r="WMS188" s="40"/>
      <c r="WMT188" s="40"/>
      <c r="WMU188" s="40"/>
      <c r="WMV188" s="40"/>
      <c r="WMW188" s="40"/>
      <c r="WMX188" s="40"/>
      <c r="WMY188" s="40"/>
      <c r="WMZ188" s="40"/>
      <c r="WNA188" s="40"/>
      <c r="WNB188" s="40"/>
      <c r="WNC188" s="40"/>
      <c r="WND188" s="40"/>
      <c r="WNE188" s="40"/>
      <c r="WNF188" s="40"/>
      <c r="WNG188" s="40"/>
      <c r="WNH188" s="40"/>
      <c r="WNI188" s="40"/>
      <c r="WNJ188" s="40"/>
      <c r="WNK188" s="40"/>
      <c r="WNL188" s="40"/>
      <c r="WNM188" s="40"/>
      <c r="WNN188" s="40"/>
      <c r="WNO188" s="40"/>
      <c r="WNP188" s="40"/>
      <c r="WNQ188" s="40"/>
      <c r="WNR188" s="40"/>
      <c r="WNS188" s="40"/>
      <c r="WNT188" s="40"/>
      <c r="WNU188" s="40"/>
      <c r="WNV188" s="40"/>
      <c r="WNW188" s="40"/>
      <c r="WNX188" s="40"/>
      <c r="WNY188" s="40"/>
      <c r="WNZ188" s="40"/>
      <c r="WOA188" s="40"/>
      <c r="WOB188" s="40"/>
      <c r="WOC188" s="40"/>
      <c r="WOD188" s="40"/>
      <c r="WOE188" s="40"/>
      <c r="WOF188" s="40"/>
      <c r="WOG188" s="40"/>
      <c r="WOH188" s="40"/>
      <c r="WOI188" s="40"/>
      <c r="WOJ188" s="40"/>
      <c r="WOK188" s="40"/>
      <c r="WOL188" s="40"/>
      <c r="WOM188" s="40"/>
      <c r="WON188" s="40"/>
      <c r="WOO188" s="40"/>
      <c r="WOP188" s="40"/>
      <c r="WOQ188" s="40"/>
      <c r="WOR188" s="40"/>
      <c r="WOS188" s="40"/>
      <c r="WOT188" s="40"/>
      <c r="WOU188" s="40"/>
      <c r="WOV188" s="40"/>
      <c r="WOW188" s="40"/>
      <c r="WOX188" s="40"/>
      <c r="WOY188" s="40"/>
      <c r="WOZ188" s="40"/>
      <c r="WPA188" s="40"/>
      <c r="WPB188" s="40"/>
      <c r="WPC188" s="40"/>
      <c r="WPD188" s="40"/>
      <c r="WPE188" s="40"/>
      <c r="WPF188" s="40"/>
      <c r="WPG188" s="40"/>
      <c r="WPH188" s="40"/>
      <c r="WPI188" s="40"/>
      <c r="WPJ188" s="40"/>
      <c r="WPK188" s="40"/>
      <c r="WPL188" s="40"/>
      <c r="WPM188" s="40"/>
      <c r="WPN188" s="40"/>
      <c r="WPO188" s="40"/>
      <c r="WPP188" s="40"/>
      <c r="WPQ188" s="40"/>
      <c r="WPR188" s="40"/>
      <c r="WPS188" s="40"/>
      <c r="WPT188" s="40"/>
      <c r="WPU188" s="40"/>
      <c r="WPV188" s="40"/>
      <c r="WPW188" s="40"/>
      <c r="WPX188" s="40"/>
      <c r="WPY188" s="40"/>
      <c r="WPZ188" s="40"/>
      <c r="WQA188" s="40"/>
      <c r="WQB188" s="40"/>
      <c r="WQC188" s="40"/>
      <c r="WQD188" s="40"/>
      <c r="WQE188" s="40"/>
      <c r="WQF188" s="40"/>
      <c r="WQG188" s="40"/>
      <c r="WQH188" s="40"/>
      <c r="WQI188" s="40"/>
      <c r="WQJ188" s="40"/>
      <c r="WQK188" s="40"/>
      <c r="WQL188" s="40"/>
      <c r="WQM188" s="40"/>
      <c r="WQN188" s="40"/>
      <c r="WQO188" s="40"/>
      <c r="WQP188" s="40"/>
      <c r="WQQ188" s="40"/>
      <c r="WQR188" s="40"/>
      <c r="WQS188" s="40"/>
      <c r="WQT188" s="40"/>
      <c r="WQU188" s="40"/>
      <c r="WQV188" s="40"/>
      <c r="WQW188" s="40"/>
      <c r="WQX188" s="40"/>
      <c r="WQY188" s="40"/>
      <c r="WQZ188" s="40"/>
      <c r="WRA188" s="40"/>
      <c r="WRB188" s="40"/>
      <c r="WRC188" s="40"/>
      <c r="WRD188" s="40"/>
      <c r="WRE188" s="40"/>
      <c r="WRF188" s="40"/>
      <c r="WRG188" s="40"/>
      <c r="WRH188" s="40"/>
      <c r="WRI188" s="40"/>
      <c r="WRJ188" s="40"/>
      <c r="WRK188" s="40"/>
      <c r="WRL188" s="40"/>
      <c r="WRM188" s="40"/>
      <c r="WRN188" s="40"/>
      <c r="WRO188" s="40"/>
      <c r="WRP188" s="40"/>
      <c r="WRQ188" s="40"/>
      <c r="WRR188" s="40"/>
      <c r="WRS188" s="40"/>
      <c r="WRT188" s="40"/>
      <c r="WRU188" s="40"/>
      <c r="WRV188" s="40"/>
      <c r="WRW188" s="40"/>
      <c r="WRX188" s="40"/>
      <c r="WRY188" s="40"/>
      <c r="WRZ188" s="40"/>
      <c r="WSA188" s="40"/>
      <c r="WSB188" s="40"/>
      <c r="WSC188" s="40"/>
      <c r="WSD188" s="40"/>
      <c r="WSE188" s="40"/>
      <c r="WSF188" s="40"/>
      <c r="WSG188" s="40"/>
      <c r="WSH188" s="40"/>
      <c r="WSI188" s="40"/>
      <c r="WSJ188" s="40"/>
      <c r="WSK188" s="40"/>
      <c r="WSL188" s="40"/>
      <c r="WSM188" s="40"/>
      <c r="WSN188" s="40"/>
      <c r="WSO188" s="40"/>
      <c r="WSP188" s="40"/>
      <c r="WSQ188" s="40"/>
      <c r="WSR188" s="40"/>
      <c r="WSS188" s="40"/>
      <c r="WST188" s="40"/>
      <c r="WSU188" s="40"/>
      <c r="WSV188" s="40"/>
      <c r="WSW188" s="40"/>
      <c r="WSX188" s="40"/>
      <c r="WSY188" s="40"/>
      <c r="WSZ188" s="40"/>
      <c r="WTA188" s="40"/>
      <c r="WTB188" s="40"/>
      <c r="WTC188" s="40"/>
      <c r="WTD188" s="40"/>
      <c r="WTE188" s="40"/>
      <c r="WTF188" s="40"/>
      <c r="WTG188" s="40"/>
      <c r="WTH188" s="40"/>
      <c r="WTI188" s="40"/>
      <c r="WTJ188" s="40"/>
      <c r="WTK188" s="40"/>
      <c r="WTL188" s="40"/>
      <c r="WTM188" s="40"/>
      <c r="WTN188" s="40"/>
      <c r="WTO188" s="40"/>
      <c r="WTP188" s="40"/>
      <c r="WTQ188" s="40"/>
      <c r="WTR188" s="40"/>
      <c r="WTS188" s="40"/>
      <c r="WTT188" s="40"/>
      <c r="WTU188" s="40"/>
      <c r="WTV188" s="40"/>
      <c r="WTW188" s="40"/>
      <c r="WTX188" s="40"/>
      <c r="WTY188" s="40"/>
      <c r="WTZ188" s="40"/>
      <c r="WUA188" s="40"/>
      <c r="WUB188" s="40"/>
      <c r="WUC188" s="40"/>
      <c r="WUD188" s="40"/>
      <c r="WUE188" s="40"/>
      <c r="WUF188" s="40"/>
      <c r="WUG188" s="40"/>
      <c r="WUH188" s="40"/>
      <c r="WUI188" s="40"/>
      <c r="WUJ188" s="40"/>
      <c r="WUK188" s="40"/>
      <c r="WUL188" s="40"/>
      <c r="WUM188" s="40"/>
      <c r="WUN188" s="40"/>
      <c r="WUO188" s="40"/>
      <c r="WUP188" s="40"/>
      <c r="WUQ188" s="40"/>
      <c r="WUR188" s="40"/>
      <c r="WUS188" s="40"/>
      <c r="WUT188" s="40"/>
      <c r="WUU188" s="40"/>
      <c r="WUV188" s="40"/>
      <c r="WUW188" s="40"/>
      <c r="WUX188" s="40"/>
      <c r="WUY188" s="40"/>
      <c r="WUZ188" s="40"/>
      <c r="WVA188" s="40"/>
      <c r="WVB188" s="40"/>
      <c r="WVC188" s="40"/>
      <c r="WVD188" s="40"/>
      <c r="WVE188" s="40"/>
      <c r="WVF188" s="40"/>
      <c r="WVG188" s="40"/>
      <c r="WVH188" s="40"/>
      <c r="WVI188" s="40"/>
      <c r="WVJ188" s="40"/>
      <c r="WVK188" s="40"/>
      <c r="WVL188" s="40"/>
      <c r="WVM188" s="40"/>
      <c r="WVN188" s="40"/>
      <c r="WVO188" s="40"/>
      <c r="WVP188" s="40"/>
      <c r="WVQ188" s="40"/>
      <c r="WVR188" s="40"/>
      <c r="WVS188" s="40"/>
      <c r="WVT188" s="40"/>
      <c r="WVU188" s="40"/>
      <c r="WVV188" s="40"/>
      <c r="WVW188" s="40"/>
      <c r="WVX188" s="40"/>
      <c r="WVY188" s="40"/>
      <c r="WVZ188" s="40"/>
      <c r="WWA188" s="40"/>
      <c r="WWB188" s="40"/>
      <c r="WWC188" s="40"/>
      <c r="WWD188" s="40"/>
      <c r="WWE188" s="40"/>
      <c r="WWF188" s="40"/>
      <c r="WWG188" s="40"/>
      <c r="WWH188" s="40"/>
      <c r="WWI188" s="40"/>
      <c r="WWJ188" s="40"/>
      <c r="WWK188" s="40"/>
      <c r="WWL188" s="40"/>
      <c r="WWM188" s="40"/>
      <c r="WWN188" s="40"/>
      <c r="WWO188" s="40"/>
      <c r="WWP188" s="40"/>
      <c r="WWQ188" s="40"/>
      <c r="WWR188" s="40"/>
      <c r="WWS188" s="40"/>
      <c r="WWT188" s="40"/>
      <c r="WWU188" s="40"/>
      <c r="WWV188" s="40"/>
      <c r="WWW188" s="40"/>
      <c r="WWX188" s="40"/>
      <c r="WWY188" s="40"/>
      <c r="WWZ188" s="40"/>
      <c r="WXA188" s="40"/>
      <c r="WXB188" s="40"/>
      <c r="WXC188" s="40"/>
      <c r="WXD188" s="40"/>
      <c r="WXE188" s="40"/>
      <c r="WXF188" s="40"/>
      <c r="WXG188" s="40"/>
      <c r="WXH188" s="40"/>
      <c r="WXI188" s="40"/>
      <c r="WXJ188" s="40"/>
      <c r="WXK188" s="40"/>
      <c r="WXL188" s="40"/>
      <c r="WXM188" s="40"/>
      <c r="WXN188" s="40"/>
      <c r="WXO188" s="40"/>
      <c r="WXP188" s="40"/>
      <c r="WXQ188" s="40"/>
      <c r="WXR188" s="40"/>
      <c r="WXS188" s="40"/>
      <c r="WXT188" s="40"/>
      <c r="WXU188" s="40"/>
      <c r="WXV188" s="40"/>
      <c r="WXW188" s="40"/>
      <c r="WXX188" s="40"/>
      <c r="WXY188" s="40"/>
      <c r="WXZ188" s="40"/>
      <c r="WYA188" s="40"/>
      <c r="WYB188" s="40"/>
      <c r="WYC188" s="40"/>
      <c r="WYD188" s="40"/>
      <c r="WYE188" s="40"/>
      <c r="WYF188" s="40"/>
      <c r="WYG188" s="40"/>
      <c r="WYH188" s="40"/>
      <c r="WYI188" s="40"/>
      <c r="WYJ188" s="40"/>
      <c r="WYK188" s="40"/>
      <c r="WYL188" s="40"/>
      <c r="WYM188" s="40"/>
      <c r="WYN188" s="40"/>
      <c r="WYO188" s="40"/>
      <c r="WYP188" s="40"/>
      <c r="WYQ188" s="40"/>
      <c r="WYR188" s="40"/>
      <c r="WYS188" s="40"/>
      <c r="WYT188" s="40"/>
      <c r="WYU188" s="40"/>
      <c r="WYV188" s="40"/>
      <c r="WYW188" s="40"/>
      <c r="WYX188" s="40"/>
      <c r="WYY188" s="40"/>
      <c r="WYZ188" s="40"/>
      <c r="WZA188" s="40"/>
      <c r="WZB188" s="40"/>
      <c r="WZC188" s="40"/>
      <c r="WZD188" s="40"/>
      <c r="WZE188" s="40"/>
      <c r="WZF188" s="40"/>
      <c r="WZG188" s="40"/>
      <c r="WZH188" s="40"/>
      <c r="WZI188" s="40"/>
      <c r="WZJ188" s="40"/>
      <c r="WZK188" s="40"/>
      <c r="WZL188" s="40"/>
      <c r="WZM188" s="40"/>
      <c r="WZN188" s="40"/>
      <c r="WZO188" s="40"/>
      <c r="WZP188" s="40"/>
      <c r="WZQ188" s="40"/>
      <c r="WZR188" s="40"/>
      <c r="WZS188" s="40"/>
      <c r="WZT188" s="40"/>
      <c r="WZU188" s="40"/>
      <c r="WZV188" s="40"/>
      <c r="WZW188" s="40"/>
      <c r="WZX188" s="40"/>
      <c r="WZY188" s="40"/>
      <c r="WZZ188" s="40"/>
      <c r="XAA188" s="40"/>
      <c r="XAB188" s="40"/>
      <c r="XAC188" s="40"/>
      <c r="XAD188" s="40"/>
      <c r="XAE188" s="40"/>
      <c r="XAF188" s="40"/>
      <c r="XAG188" s="40"/>
      <c r="XAH188" s="40"/>
      <c r="XAI188" s="40"/>
      <c r="XAJ188" s="40"/>
      <c r="XAK188" s="40"/>
      <c r="XAL188" s="40"/>
      <c r="XAM188" s="40"/>
      <c r="XAN188" s="40"/>
      <c r="XAO188" s="40"/>
      <c r="XAP188" s="40"/>
      <c r="XAQ188" s="40"/>
      <c r="XAR188" s="40"/>
      <c r="XAS188" s="40"/>
      <c r="XAT188" s="40"/>
      <c r="XAU188" s="40"/>
      <c r="XAV188" s="40"/>
      <c r="XAW188" s="40"/>
      <c r="XAX188" s="40"/>
      <c r="XAY188" s="40"/>
      <c r="XAZ188" s="40"/>
      <c r="XBA188" s="40"/>
      <c r="XBB188" s="40"/>
      <c r="XBC188" s="40"/>
      <c r="XBD188" s="40"/>
      <c r="XBE188" s="40"/>
      <c r="XBF188" s="40"/>
      <c r="XBG188" s="40"/>
      <c r="XBH188" s="40"/>
      <c r="XBI188" s="40"/>
      <c r="XBJ188" s="40"/>
      <c r="XBK188" s="40"/>
      <c r="XBL188" s="40"/>
      <c r="XBM188" s="40"/>
      <c r="XBN188" s="40"/>
      <c r="XBO188" s="40"/>
      <c r="XBP188" s="40"/>
      <c r="XBQ188" s="40"/>
      <c r="XBR188" s="40"/>
      <c r="XBS188" s="40"/>
      <c r="XBT188" s="40"/>
      <c r="XBU188" s="40"/>
      <c r="XBV188" s="40"/>
      <c r="XBW188" s="40"/>
      <c r="XBX188" s="40"/>
      <c r="XBY188" s="40"/>
      <c r="XBZ188" s="40"/>
      <c r="XCA188" s="40"/>
      <c r="XCB188" s="40"/>
      <c r="XCC188" s="40"/>
      <c r="XCD188" s="40"/>
      <c r="XCE188" s="40"/>
      <c r="XCF188" s="40"/>
      <c r="XCG188" s="40"/>
      <c r="XCH188" s="40"/>
      <c r="XCI188" s="40"/>
      <c r="XCJ188" s="40"/>
      <c r="XCK188" s="40"/>
      <c r="XCL188" s="40"/>
      <c r="XCM188" s="40"/>
      <c r="XCN188" s="40"/>
      <c r="XCO188" s="40"/>
      <c r="XCP188" s="40"/>
      <c r="XCQ188" s="40"/>
      <c r="XCR188" s="40"/>
      <c r="XCS188" s="40"/>
      <c r="XCT188" s="40"/>
      <c r="XCU188" s="40"/>
      <c r="XCV188" s="40"/>
      <c r="XCW188" s="40"/>
      <c r="XCX188" s="40"/>
      <c r="XCY188" s="40"/>
      <c r="XCZ188" s="40"/>
      <c r="XDA188" s="40"/>
      <c r="XDB188" s="40"/>
      <c r="XDC188" s="40"/>
      <c r="XDD188" s="40"/>
      <c r="XDE188" s="40"/>
      <c r="XDF188" s="40"/>
      <c r="XDG188" s="40"/>
      <c r="XDH188" s="40"/>
      <c r="XDI188" s="40"/>
      <c r="XDJ188" s="40"/>
      <c r="XDK188" s="40"/>
      <c r="XDL188" s="40"/>
      <c r="XDM188" s="40"/>
      <c r="XDN188" s="40"/>
      <c r="XDO188" s="40"/>
      <c r="XDP188" s="40"/>
      <c r="XDQ188" s="40"/>
      <c r="XDR188" s="40"/>
      <c r="XDS188" s="40"/>
      <c r="XDT188" s="40"/>
      <c r="XDU188" s="40"/>
      <c r="XDV188" s="40"/>
      <c r="XDW188" s="40"/>
      <c r="XDX188" s="40"/>
      <c r="XDY188" s="40"/>
      <c r="XDZ188" s="40"/>
      <c r="XEA188" s="40"/>
      <c r="XEB188" s="40"/>
      <c r="XEC188" s="40"/>
      <c r="XED188" s="40"/>
      <c r="XEE188" s="40"/>
      <c r="XEF188" s="40"/>
      <c r="XEG188" s="40"/>
      <c r="XEH188" s="40"/>
      <c r="XEI188" s="40"/>
      <c r="XEJ188" s="40"/>
      <c r="XEK188" s="40"/>
      <c r="XEL188" s="40"/>
      <c r="XEM188" s="40"/>
      <c r="XEN188" s="40"/>
      <c r="XEO188" s="40"/>
      <c r="XEP188" s="40"/>
      <c r="XEQ188" s="40"/>
      <c r="XER188" s="40"/>
    </row>
    <row r="189" spans="1:16372" s="36" customFormat="1" ht="66" x14ac:dyDescent="0.25">
      <c r="A189" s="66">
        <f t="shared" si="13"/>
        <v>136</v>
      </c>
      <c r="B189" s="34"/>
      <c r="C189" s="35" t="s">
        <v>24</v>
      </c>
      <c r="D189" s="35" t="s">
        <v>70</v>
      </c>
      <c r="E189" s="42" t="s">
        <v>91</v>
      </c>
      <c r="F189" s="39">
        <f t="shared" si="12"/>
        <v>5</v>
      </c>
      <c r="G189" s="35" t="s">
        <v>191</v>
      </c>
      <c r="H189" s="41">
        <v>0</v>
      </c>
      <c r="I189" s="39">
        <v>1</v>
      </c>
      <c r="J189" s="39">
        <v>0</v>
      </c>
      <c r="K189" s="39">
        <v>0</v>
      </c>
      <c r="L189" s="35" t="s">
        <v>192</v>
      </c>
      <c r="M189" s="39">
        <v>1</v>
      </c>
      <c r="N189" s="41" t="s">
        <v>231</v>
      </c>
      <c r="O189" s="41"/>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40"/>
      <c r="FI189" s="40"/>
      <c r="FJ189" s="40"/>
      <c r="FK189" s="40"/>
      <c r="FL189" s="40"/>
      <c r="FM189" s="40"/>
      <c r="FN189" s="40"/>
      <c r="FO189" s="40"/>
      <c r="FP189" s="40"/>
      <c r="FQ189" s="40"/>
      <c r="FR189" s="40"/>
      <c r="FS189" s="40"/>
      <c r="FT189" s="40"/>
      <c r="FU189" s="40"/>
      <c r="FV189" s="40"/>
      <c r="FW189" s="40"/>
      <c r="FX189" s="40"/>
      <c r="FY189" s="40"/>
      <c r="FZ189" s="40"/>
      <c r="GA189" s="40"/>
      <c r="GB189" s="40"/>
      <c r="GC189" s="40"/>
      <c r="GD189" s="40"/>
      <c r="GE189" s="40"/>
      <c r="GF189" s="40"/>
      <c r="GG189" s="40"/>
      <c r="GH189" s="40"/>
      <c r="GI189" s="40"/>
      <c r="GJ189" s="40"/>
      <c r="GK189" s="40"/>
      <c r="GL189" s="40"/>
      <c r="GM189" s="40"/>
      <c r="GN189" s="40"/>
      <c r="GO189" s="40"/>
      <c r="GP189" s="40"/>
      <c r="GQ189" s="40"/>
      <c r="GR189" s="40"/>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c r="HP189" s="40"/>
      <c r="HQ189" s="40"/>
      <c r="HR189" s="40"/>
      <c r="HS189" s="40"/>
      <c r="HT189" s="40"/>
      <c r="HU189" s="40"/>
      <c r="HV189" s="40"/>
      <c r="HW189" s="40"/>
      <c r="HX189" s="40"/>
      <c r="HY189" s="40"/>
      <c r="HZ189" s="40"/>
      <c r="IA189" s="40"/>
      <c r="IB189" s="40"/>
      <c r="IC189" s="40"/>
      <c r="ID189" s="40"/>
      <c r="IE189" s="40"/>
      <c r="IF189" s="40"/>
      <c r="IG189" s="40"/>
      <c r="IH189" s="40"/>
      <c r="II189" s="40"/>
      <c r="IJ189" s="40"/>
      <c r="IK189" s="40"/>
      <c r="IL189" s="40"/>
      <c r="IM189" s="40"/>
      <c r="IN189" s="40"/>
      <c r="IO189" s="40"/>
      <c r="IP189" s="40"/>
      <c r="IQ189" s="40"/>
      <c r="IR189" s="40"/>
      <c r="IS189" s="40"/>
      <c r="IT189" s="40"/>
      <c r="IU189" s="40"/>
      <c r="IV189" s="40"/>
      <c r="IW189" s="40"/>
      <c r="IX189" s="40"/>
      <c r="IY189" s="40"/>
      <c r="IZ189" s="40"/>
      <c r="JA189" s="40"/>
      <c r="JB189" s="40"/>
      <c r="JC189" s="40"/>
      <c r="JD189" s="40"/>
      <c r="JE189" s="40"/>
      <c r="JF189" s="40"/>
      <c r="JG189" s="40"/>
      <c r="JH189" s="40"/>
      <c r="JI189" s="40"/>
      <c r="JJ189" s="40"/>
      <c r="JK189" s="40"/>
      <c r="JL189" s="40"/>
      <c r="JM189" s="40"/>
      <c r="JN189" s="40"/>
      <c r="JO189" s="40"/>
      <c r="JP189" s="40"/>
      <c r="JQ189" s="40"/>
      <c r="JR189" s="40"/>
      <c r="JS189" s="40"/>
      <c r="JT189" s="40"/>
      <c r="JU189" s="40"/>
      <c r="JV189" s="40"/>
      <c r="JW189" s="40"/>
      <c r="JX189" s="40"/>
      <c r="JY189" s="40"/>
      <c r="JZ189" s="40"/>
      <c r="KA189" s="40"/>
      <c r="KB189" s="40"/>
      <c r="KC189" s="40"/>
      <c r="KD189" s="40"/>
      <c r="KE189" s="40"/>
      <c r="KF189" s="40"/>
      <c r="KG189" s="40"/>
      <c r="KH189" s="40"/>
      <c r="KI189" s="40"/>
      <c r="KJ189" s="40"/>
      <c r="KK189" s="40"/>
      <c r="KL189" s="40"/>
      <c r="KM189" s="40"/>
      <c r="KN189" s="40"/>
      <c r="KO189" s="40"/>
      <c r="KP189" s="40"/>
      <c r="KQ189" s="40"/>
      <c r="KR189" s="40"/>
      <c r="KS189" s="40"/>
      <c r="KT189" s="40"/>
      <c r="KU189" s="40"/>
      <c r="KV189" s="40"/>
      <c r="KW189" s="40"/>
      <c r="KX189" s="40"/>
      <c r="KY189" s="40"/>
      <c r="KZ189" s="40"/>
      <c r="LA189" s="40"/>
      <c r="LB189" s="40"/>
      <c r="LC189" s="40"/>
      <c r="LD189" s="40"/>
      <c r="LE189" s="40"/>
      <c r="LF189" s="40"/>
      <c r="LG189" s="40"/>
      <c r="LH189" s="40"/>
      <c r="LI189" s="40"/>
      <c r="LJ189" s="40"/>
      <c r="LK189" s="40"/>
      <c r="LL189" s="40"/>
      <c r="LM189" s="40"/>
      <c r="LN189" s="40"/>
      <c r="LO189" s="40"/>
      <c r="LP189" s="40"/>
      <c r="LQ189" s="40"/>
      <c r="LR189" s="40"/>
      <c r="LS189" s="40"/>
      <c r="LT189" s="40"/>
      <c r="LU189" s="40"/>
      <c r="LV189" s="40"/>
      <c r="LW189" s="40"/>
      <c r="LX189" s="40"/>
      <c r="LY189" s="40"/>
      <c r="LZ189" s="40"/>
      <c r="MA189" s="40"/>
      <c r="MB189" s="40"/>
      <c r="MC189" s="40"/>
      <c r="MD189" s="40"/>
      <c r="ME189" s="40"/>
      <c r="MF189" s="40"/>
      <c r="MG189" s="40"/>
      <c r="MH189" s="40"/>
      <c r="MI189" s="40"/>
      <c r="MJ189" s="40"/>
      <c r="MK189" s="40"/>
      <c r="ML189" s="40"/>
      <c r="MM189" s="40"/>
      <c r="MN189" s="40"/>
      <c r="MO189" s="40"/>
      <c r="MP189" s="40"/>
      <c r="MQ189" s="40"/>
      <c r="MR189" s="40"/>
      <c r="MS189" s="40"/>
      <c r="MT189" s="40"/>
      <c r="MU189" s="40"/>
      <c r="MV189" s="40"/>
      <c r="MW189" s="40"/>
      <c r="MX189" s="40"/>
      <c r="MY189" s="40"/>
      <c r="MZ189" s="40"/>
      <c r="NA189" s="40"/>
      <c r="NB189" s="40"/>
      <c r="NC189" s="40"/>
      <c r="ND189" s="40"/>
      <c r="NE189" s="40"/>
      <c r="NF189" s="40"/>
      <c r="NG189" s="40"/>
      <c r="NH189" s="40"/>
      <c r="NI189" s="40"/>
      <c r="NJ189" s="40"/>
      <c r="NK189" s="40"/>
      <c r="NL189" s="40"/>
      <c r="NM189" s="40"/>
      <c r="NN189" s="40"/>
      <c r="NO189" s="40"/>
      <c r="NP189" s="40"/>
      <c r="NQ189" s="40"/>
      <c r="NR189" s="40"/>
      <c r="NS189" s="40"/>
      <c r="NT189" s="40"/>
      <c r="NU189" s="40"/>
      <c r="NV189" s="40"/>
      <c r="NW189" s="40"/>
      <c r="NX189" s="40"/>
      <c r="NY189" s="40"/>
      <c r="NZ189" s="40"/>
      <c r="OA189" s="40"/>
      <c r="OB189" s="40"/>
      <c r="OC189" s="40"/>
      <c r="OD189" s="40"/>
      <c r="OE189" s="40"/>
      <c r="OF189" s="40"/>
      <c r="OG189" s="40"/>
      <c r="OH189" s="40"/>
      <c r="OI189" s="40"/>
      <c r="OJ189" s="40"/>
      <c r="OK189" s="40"/>
      <c r="OL189" s="40"/>
      <c r="OM189" s="40"/>
      <c r="ON189" s="40"/>
      <c r="OO189" s="40"/>
      <c r="OP189" s="40"/>
      <c r="OQ189" s="40"/>
      <c r="OR189" s="40"/>
      <c r="OS189" s="40"/>
      <c r="OT189" s="40"/>
      <c r="OU189" s="40"/>
      <c r="OV189" s="40"/>
      <c r="OW189" s="40"/>
      <c r="OX189" s="40"/>
      <c r="OY189" s="40"/>
      <c r="OZ189" s="40"/>
      <c r="PA189" s="40"/>
      <c r="PB189" s="40"/>
      <c r="PC189" s="40"/>
      <c r="PD189" s="40"/>
      <c r="PE189" s="40"/>
      <c r="PF189" s="40"/>
      <c r="PG189" s="40"/>
      <c r="PH189" s="40"/>
      <c r="PI189" s="40"/>
      <c r="PJ189" s="40"/>
      <c r="PK189" s="40"/>
      <c r="PL189" s="40"/>
      <c r="PM189" s="40"/>
      <c r="PN189" s="40"/>
      <c r="PO189" s="40"/>
      <c r="PP189" s="40"/>
      <c r="PQ189" s="40"/>
      <c r="PR189" s="40"/>
      <c r="PS189" s="40"/>
      <c r="PT189" s="40"/>
      <c r="PU189" s="40"/>
      <c r="PV189" s="40"/>
      <c r="PW189" s="40"/>
      <c r="PX189" s="40"/>
      <c r="PY189" s="40"/>
      <c r="PZ189" s="40"/>
      <c r="QA189" s="40"/>
      <c r="QB189" s="40"/>
      <c r="QC189" s="40"/>
      <c r="QD189" s="40"/>
      <c r="QE189" s="40"/>
      <c r="QF189" s="40"/>
      <c r="QG189" s="40"/>
      <c r="QH189" s="40"/>
      <c r="QI189" s="40"/>
      <c r="QJ189" s="40"/>
      <c r="QK189" s="40"/>
      <c r="QL189" s="40"/>
      <c r="QM189" s="40"/>
      <c r="QN189" s="40"/>
      <c r="QO189" s="40"/>
      <c r="QP189" s="40"/>
      <c r="QQ189" s="40"/>
      <c r="QR189" s="40"/>
      <c r="QS189" s="40"/>
      <c r="QT189" s="40"/>
      <c r="QU189" s="40"/>
      <c r="QV189" s="40"/>
      <c r="QW189" s="40"/>
      <c r="QX189" s="40"/>
      <c r="QY189" s="40"/>
      <c r="QZ189" s="40"/>
      <c r="RA189" s="40"/>
      <c r="RB189" s="40"/>
      <c r="RC189" s="40"/>
      <c r="RD189" s="40"/>
      <c r="RE189" s="40"/>
      <c r="RF189" s="40"/>
      <c r="RG189" s="40"/>
      <c r="RH189" s="40"/>
      <c r="RI189" s="40"/>
      <c r="RJ189" s="40"/>
      <c r="RK189" s="40"/>
      <c r="RL189" s="40"/>
      <c r="RM189" s="40"/>
      <c r="RN189" s="40"/>
      <c r="RO189" s="40"/>
      <c r="RP189" s="40"/>
      <c r="RQ189" s="40"/>
      <c r="RR189" s="40"/>
      <c r="RS189" s="40"/>
      <c r="RT189" s="40"/>
      <c r="RU189" s="40"/>
      <c r="RV189" s="40"/>
      <c r="RW189" s="40"/>
      <c r="RX189" s="40"/>
      <c r="RY189" s="40"/>
      <c r="RZ189" s="40"/>
      <c r="SA189" s="40"/>
      <c r="SB189" s="40"/>
      <c r="SC189" s="40"/>
      <c r="SD189" s="40"/>
      <c r="SE189" s="40"/>
      <c r="SF189" s="40"/>
      <c r="SG189" s="40"/>
      <c r="SH189" s="40"/>
      <c r="SI189" s="40"/>
      <c r="SJ189" s="40"/>
      <c r="SK189" s="40"/>
      <c r="SL189" s="40"/>
      <c r="SM189" s="40"/>
      <c r="SN189" s="40"/>
      <c r="SO189" s="40"/>
      <c r="SP189" s="40"/>
      <c r="SQ189" s="40"/>
      <c r="SR189" s="40"/>
      <c r="SS189" s="40"/>
      <c r="ST189" s="40"/>
      <c r="SU189" s="40"/>
      <c r="SV189" s="40"/>
      <c r="SW189" s="40"/>
      <c r="SX189" s="40"/>
      <c r="SY189" s="40"/>
      <c r="SZ189" s="40"/>
      <c r="TA189" s="40"/>
      <c r="TB189" s="40"/>
      <c r="TC189" s="40"/>
      <c r="TD189" s="40"/>
      <c r="TE189" s="40"/>
      <c r="TF189" s="40"/>
      <c r="TG189" s="40"/>
      <c r="TH189" s="40"/>
      <c r="TI189" s="40"/>
      <c r="TJ189" s="40"/>
      <c r="TK189" s="40"/>
      <c r="TL189" s="40"/>
      <c r="TM189" s="40"/>
      <c r="TN189" s="40"/>
      <c r="TO189" s="40"/>
      <c r="TP189" s="40"/>
      <c r="TQ189" s="40"/>
      <c r="TR189" s="40"/>
      <c r="TS189" s="40"/>
      <c r="TT189" s="40"/>
      <c r="TU189" s="40"/>
      <c r="TV189" s="40"/>
      <c r="TW189" s="40"/>
      <c r="TX189" s="40"/>
      <c r="TY189" s="40"/>
      <c r="TZ189" s="40"/>
      <c r="UA189" s="40"/>
      <c r="UB189" s="40"/>
      <c r="UC189" s="40"/>
      <c r="UD189" s="40"/>
      <c r="UE189" s="40"/>
      <c r="UF189" s="40"/>
      <c r="UG189" s="40"/>
      <c r="UH189" s="40"/>
      <c r="UI189" s="40"/>
      <c r="UJ189" s="40"/>
      <c r="UK189" s="40"/>
      <c r="UL189" s="40"/>
      <c r="UM189" s="40"/>
      <c r="UN189" s="40"/>
      <c r="UO189" s="40"/>
      <c r="UP189" s="40"/>
      <c r="UQ189" s="40"/>
      <c r="UR189" s="40"/>
      <c r="US189" s="40"/>
      <c r="UT189" s="40"/>
      <c r="UU189" s="40"/>
      <c r="UV189" s="40"/>
      <c r="UW189" s="40"/>
      <c r="UX189" s="40"/>
      <c r="UY189" s="40"/>
      <c r="UZ189" s="40"/>
      <c r="VA189" s="40"/>
      <c r="VB189" s="40"/>
      <c r="VC189" s="40"/>
      <c r="VD189" s="40"/>
      <c r="VE189" s="40"/>
      <c r="VF189" s="40"/>
      <c r="VG189" s="40"/>
      <c r="VH189" s="40"/>
      <c r="VI189" s="40"/>
      <c r="VJ189" s="40"/>
      <c r="VK189" s="40"/>
      <c r="VL189" s="40"/>
      <c r="VM189" s="40"/>
      <c r="VN189" s="40"/>
      <c r="VO189" s="40"/>
      <c r="VP189" s="40"/>
      <c r="VQ189" s="40"/>
      <c r="VR189" s="40"/>
      <c r="VS189" s="40"/>
      <c r="VT189" s="40"/>
      <c r="VU189" s="40"/>
      <c r="VV189" s="40"/>
      <c r="VW189" s="40"/>
      <c r="VX189" s="40"/>
      <c r="VY189" s="40"/>
      <c r="VZ189" s="40"/>
      <c r="WA189" s="40"/>
      <c r="WB189" s="40"/>
      <c r="WC189" s="40"/>
      <c r="WD189" s="40"/>
      <c r="WE189" s="40"/>
      <c r="WF189" s="40"/>
      <c r="WG189" s="40"/>
      <c r="WH189" s="40"/>
      <c r="WI189" s="40"/>
      <c r="WJ189" s="40"/>
      <c r="WK189" s="40"/>
      <c r="WL189" s="40"/>
      <c r="WM189" s="40"/>
      <c r="WN189" s="40"/>
      <c r="WO189" s="40"/>
      <c r="WP189" s="40"/>
      <c r="WQ189" s="40"/>
      <c r="WR189" s="40"/>
      <c r="WS189" s="40"/>
      <c r="WT189" s="40"/>
      <c r="WU189" s="40"/>
      <c r="WV189" s="40"/>
      <c r="WW189" s="40"/>
      <c r="WX189" s="40"/>
      <c r="WY189" s="40"/>
      <c r="WZ189" s="40"/>
      <c r="XA189" s="40"/>
      <c r="XB189" s="40"/>
      <c r="XC189" s="40"/>
      <c r="XD189" s="40"/>
      <c r="XE189" s="40"/>
      <c r="XF189" s="40"/>
      <c r="XG189" s="40"/>
      <c r="XH189" s="40"/>
      <c r="XI189" s="40"/>
      <c r="XJ189" s="40"/>
      <c r="XK189" s="40"/>
      <c r="XL189" s="40"/>
      <c r="XM189" s="40"/>
      <c r="XN189" s="40"/>
      <c r="XO189" s="40"/>
      <c r="XP189" s="40"/>
      <c r="XQ189" s="40"/>
      <c r="XR189" s="40"/>
      <c r="XS189" s="40"/>
      <c r="XT189" s="40"/>
      <c r="XU189" s="40"/>
      <c r="XV189" s="40"/>
      <c r="XW189" s="40"/>
      <c r="XX189" s="40"/>
      <c r="XY189" s="40"/>
      <c r="XZ189" s="40"/>
      <c r="YA189" s="40"/>
      <c r="YB189" s="40"/>
      <c r="YC189" s="40"/>
      <c r="YD189" s="40"/>
      <c r="YE189" s="40"/>
      <c r="YF189" s="40"/>
      <c r="YG189" s="40"/>
      <c r="YH189" s="40"/>
      <c r="YI189" s="40"/>
      <c r="YJ189" s="40"/>
      <c r="YK189" s="40"/>
      <c r="YL189" s="40"/>
      <c r="YM189" s="40"/>
      <c r="YN189" s="40"/>
      <c r="YO189" s="40"/>
      <c r="YP189" s="40"/>
      <c r="YQ189" s="40"/>
      <c r="YR189" s="40"/>
      <c r="YS189" s="40"/>
      <c r="YT189" s="40"/>
      <c r="YU189" s="40"/>
      <c r="YV189" s="40"/>
      <c r="YW189" s="40"/>
      <c r="YX189" s="40"/>
      <c r="YY189" s="40"/>
      <c r="YZ189" s="40"/>
      <c r="ZA189" s="40"/>
      <c r="ZB189" s="40"/>
      <c r="ZC189" s="40"/>
      <c r="ZD189" s="40"/>
      <c r="ZE189" s="40"/>
      <c r="ZF189" s="40"/>
      <c r="ZG189" s="40"/>
      <c r="ZH189" s="40"/>
      <c r="ZI189" s="40"/>
      <c r="ZJ189" s="40"/>
      <c r="ZK189" s="40"/>
      <c r="ZL189" s="40"/>
      <c r="ZM189" s="40"/>
      <c r="ZN189" s="40"/>
      <c r="ZO189" s="40"/>
      <c r="ZP189" s="40"/>
      <c r="ZQ189" s="40"/>
      <c r="ZR189" s="40"/>
      <c r="ZS189" s="40"/>
      <c r="ZT189" s="40"/>
      <c r="ZU189" s="40"/>
      <c r="ZV189" s="40"/>
      <c r="ZW189" s="40"/>
      <c r="ZX189" s="40"/>
      <c r="ZY189" s="40"/>
      <c r="ZZ189" s="40"/>
      <c r="AAA189" s="40"/>
      <c r="AAB189" s="40"/>
      <c r="AAC189" s="40"/>
      <c r="AAD189" s="40"/>
      <c r="AAE189" s="40"/>
      <c r="AAF189" s="40"/>
      <c r="AAG189" s="40"/>
      <c r="AAH189" s="40"/>
      <c r="AAI189" s="40"/>
      <c r="AAJ189" s="40"/>
      <c r="AAK189" s="40"/>
      <c r="AAL189" s="40"/>
      <c r="AAM189" s="40"/>
      <c r="AAN189" s="40"/>
      <c r="AAO189" s="40"/>
      <c r="AAP189" s="40"/>
      <c r="AAQ189" s="40"/>
      <c r="AAR189" s="40"/>
      <c r="AAS189" s="40"/>
      <c r="AAT189" s="40"/>
      <c r="AAU189" s="40"/>
      <c r="AAV189" s="40"/>
      <c r="AAW189" s="40"/>
      <c r="AAX189" s="40"/>
      <c r="AAY189" s="40"/>
      <c r="AAZ189" s="40"/>
      <c r="ABA189" s="40"/>
      <c r="ABB189" s="40"/>
      <c r="ABC189" s="40"/>
      <c r="ABD189" s="40"/>
      <c r="ABE189" s="40"/>
      <c r="ABF189" s="40"/>
      <c r="ABG189" s="40"/>
      <c r="ABH189" s="40"/>
      <c r="ABI189" s="40"/>
      <c r="ABJ189" s="40"/>
      <c r="ABK189" s="40"/>
      <c r="ABL189" s="40"/>
      <c r="ABM189" s="40"/>
      <c r="ABN189" s="40"/>
      <c r="ABO189" s="40"/>
      <c r="ABP189" s="40"/>
      <c r="ABQ189" s="40"/>
      <c r="ABR189" s="40"/>
      <c r="ABS189" s="40"/>
      <c r="ABT189" s="40"/>
      <c r="ABU189" s="40"/>
      <c r="ABV189" s="40"/>
      <c r="ABW189" s="40"/>
      <c r="ABX189" s="40"/>
      <c r="ABY189" s="40"/>
      <c r="ABZ189" s="40"/>
      <c r="ACA189" s="40"/>
      <c r="ACB189" s="40"/>
      <c r="ACC189" s="40"/>
      <c r="ACD189" s="40"/>
      <c r="ACE189" s="40"/>
      <c r="ACF189" s="40"/>
      <c r="ACG189" s="40"/>
      <c r="ACH189" s="40"/>
      <c r="ACI189" s="40"/>
      <c r="ACJ189" s="40"/>
      <c r="ACK189" s="40"/>
      <c r="ACL189" s="40"/>
      <c r="ACM189" s="40"/>
      <c r="ACN189" s="40"/>
      <c r="ACO189" s="40"/>
      <c r="ACP189" s="40"/>
      <c r="ACQ189" s="40"/>
      <c r="ACR189" s="40"/>
      <c r="ACS189" s="40"/>
      <c r="ACT189" s="40"/>
      <c r="ACU189" s="40"/>
      <c r="ACV189" s="40"/>
      <c r="ACW189" s="40"/>
      <c r="ACX189" s="40"/>
      <c r="ACY189" s="40"/>
      <c r="ACZ189" s="40"/>
      <c r="ADA189" s="40"/>
      <c r="ADB189" s="40"/>
      <c r="ADC189" s="40"/>
      <c r="ADD189" s="40"/>
      <c r="ADE189" s="40"/>
      <c r="ADF189" s="40"/>
      <c r="ADG189" s="40"/>
      <c r="ADH189" s="40"/>
      <c r="ADI189" s="40"/>
      <c r="ADJ189" s="40"/>
      <c r="ADK189" s="40"/>
      <c r="ADL189" s="40"/>
      <c r="ADM189" s="40"/>
      <c r="ADN189" s="40"/>
      <c r="ADO189" s="40"/>
      <c r="ADP189" s="40"/>
      <c r="ADQ189" s="40"/>
      <c r="ADR189" s="40"/>
      <c r="ADS189" s="40"/>
      <c r="ADT189" s="40"/>
      <c r="ADU189" s="40"/>
      <c r="ADV189" s="40"/>
      <c r="ADW189" s="40"/>
      <c r="ADX189" s="40"/>
      <c r="ADY189" s="40"/>
      <c r="ADZ189" s="40"/>
      <c r="AEA189" s="40"/>
      <c r="AEB189" s="40"/>
      <c r="AEC189" s="40"/>
      <c r="AED189" s="40"/>
      <c r="AEE189" s="40"/>
      <c r="AEF189" s="40"/>
      <c r="AEG189" s="40"/>
      <c r="AEH189" s="40"/>
      <c r="AEI189" s="40"/>
      <c r="AEJ189" s="40"/>
      <c r="AEK189" s="40"/>
      <c r="AEL189" s="40"/>
      <c r="AEM189" s="40"/>
      <c r="AEN189" s="40"/>
      <c r="AEO189" s="40"/>
      <c r="AEP189" s="40"/>
      <c r="AEQ189" s="40"/>
      <c r="AER189" s="40"/>
      <c r="AES189" s="40"/>
      <c r="AET189" s="40"/>
      <c r="AEU189" s="40"/>
      <c r="AEV189" s="40"/>
      <c r="AEW189" s="40"/>
      <c r="AEX189" s="40"/>
      <c r="AEY189" s="40"/>
      <c r="AEZ189" s="40"/>
      <c r="AFA189" s="40"/>
      <c r="AFB189" s="40"/>
      <c r="AFC189" s="40"/>
      <c r="AFD189" s="40"/>
      <c r="AFE189" s="40"/>
      <c r="AFF189" s="40"/>
      <c r="AFG189" s="40"/>
      <c r="AFH189" s="40"/>
      <c r="AFI189" s="40"/>
      <c r="AFJ189" s="40"/>
      <c r="AFK189" s="40"/>
      <c r="AFL189" s="40"/>
      <c r="AFM189" s="40"/>
      <c r="AFN189" s="40"/>
      <c r="AFO189" s="40"/>
      <c r="AFP189" s="40"/>
      <c r="AFQ189" s="40"/>
      <c r="AFR189" s="40"/>
      <c r="AFS189" s="40"/>
      <c r="AFT189" s="40"/>
      <c r="AFU189" s="40"/>
      <c r="AFV189" s="40"/>
      <c r="AFW189" s="40"/>
      <c r="AFX189" s="40"/>
      <c r="AFY189" s="40"/>
      <c r="AFZ189" s="40"/>
      <c r="AGA189" s="40"/>
      <c r="AGB189" s="40"/>
      <c r="AGC189" s="40"/>
      <c r="AGD189" s="40"/>
      <c r="AGE189" s="40"/>
      <c r="AGF189" s="40"/>
      <c r="AGG189" s="40"/>
      <c r="AGH189" s="40"/>
      <c r="AGI189" s="40"/>
      <c r="AGJ189" s="40"/>
      <c r="AGK189" s="40"/>
      <c r="AGL189" s="40"/>
      <c r="AGM189" s="40"/>
      <c r="AGN189" s="40"/>
      <c r="AGO189" s="40"/>
      <c r="AGP189" s="40"/>
      <c r="AGQ189" s="40"/>
      <c r="AGR189" s="40"/>
      <c r="AGS189" s="40"/>
      <c r="AGT189" s="40"/>
      <c r="AGU189" s="40"/>
      <c r="AGV189" s="40"/>
      <c r="AGW189" s="40"/>
      <c r="AGX189" s="40"/>
      <c r="AGY189" s="40"/>
      <c r="AGZ189" s="40"/>
      <c r="AHA189" s="40"/>
      <c r="AHB189" s="40"/>
      <c r="AHC189" s="40"/>
      <c r="AHD189" s="40"/>
      <c r="AHE189" s="40"/>
      <c r="AHF189" s="40"/>
      <c r="AHG189" s="40"/>
      <c r="AHH189" s="40"/>
      <c r="AHI189" s="40"/>
      <c r="AHJ189" s="40"/>
      <c r="AHK189" s="40"/>
      <c r="AHL189" s="40"/>
      <c r="AHM189" s="40"/>
      <c r="AHN189" s="40"/>
      <c r="AHO189" s="40"/>
      <c r="AHP189" s="40"/>
      <c r="AHQ189" s="40"/>
      <c r="AHR189" s="40"/>
      <c r="AHS189" s="40"/>
      <c r="AHT189" s="40"/>
      <c r="AHU189" s="40"/>
      <c r="AHV189" s="40"/>
      <c r="AHW189" s="40"/>
      <c r="AHX189" s="40"/>
      <c r="AHY189" s="40"/>
      <c r="AHZ189" s="40"/>
      <c r="AIA189" s="40"/>
      <c r="AIB189" s="40"/>
      <c r="AIC189" s="40"/>
      <c r="AID189" s="40"/>
      <c r="AIE189" s="40"/>
      <c r="AIF189" s="40"/>
      <c r="AIG189" s="40"/>
      <c r="AIH189" s="40"/>
      <c r="AII189" s="40"/>
      <c r="AIJ189" s="40"/>
      <c r="AIK189" s="40"/>
      <c r="AIL189" s="40"/>
      <c r="AIM189" s="40"/>
      <c r="AIN189" s="40"/>
      <c r="AIO189" s="40"/>
      <c r="AIP189" s="40"/>
      <c r="AIQ189" s="40"/>
      <c r="AIR189" s="40"/>
      <c r="AIS189" s="40"/>
      <c r="AIT189" s="40"/>
      <c r="AIU189" s="40"/>
      <c r="AIV189" s="40"/>
      <c r="AIW189" s="40"/>
      <c r="AIX189" s="40"/>
      <c r="AIY189" s="40"/>
      <c r="AIZ189" s="40"/>
      <c r="AJA189" s="40"/>
      <c r="AJB189" s="40"/>
      <c r="AJC189" s="40"/>
      <c r="AJD189" s="40"/>
      <c r="AJE189" s="40"/>
      <c r="AJF189" s="40"/>
      <c r="AJG189" s="40"/>
      <c r="AJH189" s="40"/>
      <c r="AJI189" s="40"/>
      <c r="AJJ189" s="40"/>
      <c r="AJK189" s="40"/>
      <c r="AJL189" s="40"/>
      <c r="AJM189" s="40"/>
      <c r="AJN189" s="40"/>
      <c r="AJO189" s="40"/>
      <c r="AJP189" s="40"/>
      <c r="AJQ189" s="40"/>
      <c r="AJR189" s="40"/>
      <c r="AJS189" s="40"/>
      <c r="AJT189" s="40"/>
      <c r="AJU189" s="40"/>
      <c r="AJV189" s="40"/>
      <c r="AJW189" s="40"/>
      <c r="AJX189" s="40"/>
      <c r="AJY189" s="40"/>
      <c r="AJZ189" s="40"/>
      <c r="AKA189" s="40"/>
      <c r="AKB189" s="40"/>
      <c r="AKC189" s="40"/>
      <c r="AKD189" s="40"/>
      <c r="AKE189" s="40"/>
      <c r="AKF189" s="40"/>
      <c r="AKG189" s="40"/>
      <c r="AKH189" s="40"/>
      <c r="AKI189" s="40"/>
      <c r="AKJ189" s="40"/>
      <c r="AKK189" s="40"/>
      <c r="AKL189" s="40"/>
      <c r="AKM189" s="40"/>
      <c r="AKN189" s="40"/>
      <c r="AKO189" s="40"/>
      <c r="AKP189" s="40"/>
      <c r="AKQ189" s="40"/>
      <c r="AKR189" s="40"/>
      <c r="AKS189" s="40"/>
      <c r="AKT189" s="40"/>
      <c r="AKU189" s="40"/>
      <c r="AKV189" s="40"/>
      <c r="AKW189" s="40"/>
      <c r="AKX189" s="40"/>
      <c r="AKY189" s="40"/>
      <c r="AKZ189" s="40"/>
      <c r="ALA189" s="40"/>
      <c r="ALB189" s="40"/>
      <c r="ALC189" s="40"/>
      <c r="ALD189" s="40"/>
      <c r="ALE189" s="40"/>
      <c r="ALF189" s="40"/>
      <c r="ALG189" s="40"/>
      <c r="ALH189" s="40"/>
      <c r="ALI189" s="40"/>
      <c r="ALJ189" s="40"/>
      <c r="ALK189" s="40"/>
      <c r="ALL189" s="40"/>
      <c r="ALM189" s="40"/>
      <c r="ALN189" s="40"/>
      <c r="ALO189" s="40"/>
      <c r="ALP189" s="40"/>
      <c r="ALQ189" s="40"/>
      <c r="ALR189" s="40"/>
      <c r="ALS189" s="40"/>
      <c r="ALT189" s="40"/>
      <c r="ALU189" s="40"/>
      <c r="ALV189" s="40"/>
      <c r="ALW189" s="40"/>
      <c r="ALX189" s="40"/>
      <c r="ALY189" s="40"/>
      <c r="ALZ189" s="40"/>
      <c r="AMA189" s="40"/>
      <c r="AMB189" s="40"/>
      <c r="AMC189" s="40"/>
      <c r="AMD189" s="40"/>
      <c r="AME189" s="40"/>
      <c r="AMF189" s="40"/>
      <c r="AMG189" s="40"/>
      <c r="AMH189" s="40"/>
      <c r="AMI189" s="40"/>
      <c r="AMJ189" s="40"/>
      <c r="AMK189" s="40"/>
      <c r="AML189" s="40"/>
      <c r="AMM189" s="40"/>
      <c r="AMN189" s="40"/>
      <c r="AMO189" s="40"/>
      <c r="AMP189" s="40"/>
      <c r="AMQ189" s="40"/>
      <c r="AMR189" s="40"/>
      <c r="AMS189" s="40"/>
      <c r="AMT189" s="40"/>
      <c r="AMU189" s="40"/>
      <c r="AMV189" s="40"/>
      <c r="AMW189" s="40"/>
      <c r="AMX189" s="40"/>
      <c r="AMY189" s="40"/>
      <c r="AMZ189" s="40"/>
      <c r="ANA189" s="40"/>
      <c r="ANB189" s="40"/>
      <c r="ANC189" s="40"/>
      <c r="AND189" s="40"/>
      <c r="ANE189" s="40"/>
      <c r="ANF189" s="40"/>
      <c r="ANG189" s="40"/>
      <c r="ANH189" s="40"/>
      <c r="ANI189" s="40"/>
      <c r="ANJ189" s="40"/>
      <c r="ANK189" s="40"/>
      <c r="ANL189" s="40"/>
      <c r="ANM189" s="40"/>
      <c r="ANN189" s="40"/>
      <c r="ANO189" s="40"/>
      <c r="ANP189" s="40"/>
      <c r="ANQ189" s="40"/>
      <c r="ANR189" s="40"/>
      <c r="ANS189" s="40"/>
      <c r="ANT189" s="40"/>
      <c r="ANU189" s="40"/>
      <c r="ANV189" s="40"/>
      <c r="ANW189" s="40"/>
      <c r="ANX189" s="40"/>
      <c r="ANY189" s="40"/>
      <c r="ANZ189" s="40"/>
      <c r="AOA189" s="40"/>
      <c r="AOB189" s="40"/>
      <c r="AOC189" s="40"/>
      <c r="AOD189" s="40"/>
      <c r="AOE189" s="40"/>
      <c r="AOF189" s="40"/>
      <c r="AOG189" s="40"/>
      <c r="AOH189" s="40"/>
      <c r="AOI189" s="40"/>
      <c r="AOJ189" s="40"/>
      <c r="AOK189" s="40"/>
      <c r="AOL189" s="40"/>
      <c r="AOM189" s="40"/>
      <c r="AON189" s="40"/>
      <c r="AOO189" s="40"/>
      <c r="AOP189" s="40"/>
      <c r="AOQ189" s="40"/>
      <c r="AOR189" s="40"/>
      <c r="AOS189" s="40"/>
      <c r="AOT189" s="40"/>
      <c r="AOU189" s="40"/>
      <c r="AOV189" s="40"/>
      <c r="AOW189" s="40"/>
      <c r="AOX189" s="40"/>
      <c r="AOY189" s="40"/>
      <c r="AOZ189" s="40"/>
      <c r="APA189" s="40"/>
      <c r="APB189" s="40"/>
      <c r="APC189" s="40"/>
      <c r="APD189" s="40"/>
      <c r="APE189" s="40"/>
      <c r="APF189" s="40"/>
      <c r="APG189" s="40"/>
      <c r="APH189" s="40"/>
      <c r="API189" s="40"/>
      <c r="APJ189" s="40"/>
      <c r="APK189" s="40"/>
      <c r="APL189" s="40"/>
      <c r="APM189" s="40"/>
      <c r="APN189" s="40"/>
      <c r="APO189" s="40"/>
      <c r="APP189" s="40"/>
      <c r="APQ189" s="40"/>
      <c r="APR189" s="40"/>
      <c r="APS189" s="40"/>
      <c r="APT189" s="40"/>
      <c r="APU189" s="40"/>
      <c r="APV189" s="40"/>
      <c r="APW189" s="40"/>
      <c r="APX189" s="40"/>
      <c r="APY189" s="40"/>
      <c r="APZ189" s="40"/>
      <c r="AQA189" s="40"/>
      <c r="AQB189" s="40"/>
      <c r="AQC189" s="40"/>
      <c r="AQD189" s="40"/>
      <c r="AQE189" s="40"/>
      <c r="AQF189" s="40"/>
      <c r="AQG189" s="40"/>
      <c r="AQH189" s="40"/>
      <c r="AQI189" s="40"/>
      <c r="AQJ189" s="40"/>
      <c r="AQK189" s="40"/>
      <c r="AQL189" s="40"/>
      <c r="AQM189" s="40"/>
      <c r="AQN189" s="40"/>
      <c r="AQO189" s="40"/>
      <c r="AQP189" s="40"/>
      <c r="AQQ189" s="40"/>
      <c r="AQR189" s="40"/>
      <c r="AQS189" s="40"/>
      <c r="AQT189" s="40"/>
      <c r="AQU189" s="40"/>
      <c r="AQV189" s="40"/>
      <c r="AQW189" s="40"/>
      <c r="AQX189" s="40"/>
      <c r="AQY189" s="40"/>
      <c r="AQZ189" s="40"/>
      <c r="ARA189" s="40"/>
      <c r="ARB189" s="40"/>
      <c r="ARC189" s="40"/>
      <c r="ARD189" s="40"/>
      <c r="ARE189" s="40"/>
      <c r="ARF189" s="40"/>
      <c r="ARG189" s="40"/>
      <c r="ARH189" s="40"/>
      <c r="ARI189" s="40"/>
      <c r="ARJ189" s="40"/>
      <c r="ARK189" s="40"/>
      <c r="ARL189" s="40"/>
      <c r="ARM189" s="40"/>
      <c r="ARN189" s="40"/>
      <c r="ARO189" s="40"/>
      <c r="ARP189" s="40"/>
      <c r="ARQ189" s="40"/>
      <c r="ARR189" s="40"/>
      <c r="ARS189" s="40"/>
      <c r="ART189" s="40"/>
      <c r="ARU189" s="40"/>
      <c r="ARV189" s="40"/>
      <c r="ARW189" s="40"/>
      <c r="ARX189" s="40"/>
      <c r="ARY189" s="40"/>
      <c r="ARZ189" s="40"/>
      <c r="ASA189" s="40"/>
      <c r="ASB189" s="40"/>
      <c r="ASC189" s="40"/>
      <c r="ASD189" s="40"/>
      <c r="ASE189" s="40"/>
      <c r="ASF189" s="40"/>
      <c r="ASG189" s="40"/>
      <c r="ASH189" s="40"/>
      <c r="ASI189" s="40"/>
      <c r="ASJ189" s="40"/>
      <c r="ASK189" s="40"/>
      <c r="ASL189" s="40"/>
      <c r="ASM189" s="40"/>
      <c r="ASN189" s="40"/>
      <c r="ASO189" s="40"/>
      <c r="ASP189" s="40"/>
      <c r="ASQ189" s="40"/>
      <c r="ASR189" s="40"/>
      <c r="ASS189" s="40"/>
      <c r="AST189" s="40"/>
      <c r="ASU189" s="40"/>
      <c r="ASV189" s="40"/>
      <c r="ASW189" s="40"/>
      <c r="ASX189" s="40"/>
      <c r="ASY189" s="40"/>
      <c r="ASZ189" s="40"/>
      <c r="ATA189" s="40"/>
      <c r="ATB189" s="40"/>
      <c r="ATC189" s="40"/>
      <c r="ATD189" s="40"/>
      <c r="ATE189" s="40"/>
      <c r="ATF189" s="40"/>
      <c r="ATG189" s="40"/>
      <c r="ATH189" s="40"/>
      <c r="ATI189" s="40"/>
      <c r="ATJ189" s="40"/>
      <c r="ATK189" s="40"/>
      <c r="ATL189" s="40"/>
      <c r="ATM189" s="40"/>
      <c r="ATN189" s="40"/>
      <c r="ATO189" s="40"/>
      <c r="ATP189" s="40"/>
      <c r="ATQ189" s="40"/>
      <c r="ATR189" s="40"/>
      <c r="ATS189" s="40"/>
      <c r="ATT189" s="40"/>
      <c r="ATU189" s="40"/>
      <c r="ATV189" s="40"/>
      <c r="ATW189" s="40"/>
      <c r="ATX189" s="40"/>
      <c r="ATY189" s="40"/>
      <c r="ATZ189" s="40"/>
      <c r="AUA189" s="40"/>
      <c r="AUB189" s="40"/>
      <c r="AUC189" s="40"/>
      <c r="AUD189" s="40"/>
      <c r="AUE189" s="40"/>
      <c r="AUF189" s="40"/>
      <c r="AUG189" s="40"/>
      <c r="AUH189" s="40"/>
      <c r="AUI189" s="40"/>
      <c r="AUJ189" s="40"/>
      <c r="AUK189" s="40"/>
      <c r="AUL189" s="40"/>
      <c r="AUM189" s="40"/>
      <c r="AUN189" s="40"/>
      <c r="AUO189" s="40"/>
      <c r="AUP189" s="40"/>
      <c r="AUQ189" s="40"/>
      <c r="AUR189" s="40"/>
      <c r="AUS189" s="40"/>
      <c r="AUT189" s="40"/>
      <c r="AUU189" s="40"/>
      <c r="AUV189" s="40"/>
      <c r="AUW189" s="40"/>
      <c r="AUX189" s="40"/>
      <c r="AUY189" s="40"/>
      <c r="AUZ189" s="40"/>
      <c r="AVA189" s="40"/>
      <c r="AVB189" s="40"/>
      <c r="AVC189" s="40"/>
      <c r="AVD189" s="40"/>
      <c r="AVE189" s="40"/>
      <c r="AVF189" s="40"/>
      <c r="AVG189" s="40"/>
      <c r="AVH189" s="40"/>
      <c r="AVI189" s="40"/>
      <c r="AVJ189" s="40"/>
      <c r="AVK189" s="40"/>
      <c r="AVL189" s="40"/>
      <c r="AVM189" s="40"/>
      <c r="AVN189" s="40"/>
      <c r="AVO189" s="40"/>
      <c r="AVP189" s="40"/>
      <c r="AVQ189" s="40"/>
      <c r="AVR189" s="40"/>
      <c r="AVS189" s="40"/>
      <c r="AVT189" s="40"/>
      <c r="AVU189" s="40"/>
      <c r="AVV189" s="40"/>
      <c r="AVW189" s="40"/>
      <c r="AVX189" s="40"/>
      <c r="AVY189" s="40"/>
      <c r="AVZ189" s="40"/>
      <c r="AWA189" s="40"/>
      <c r="AWB189" s="40"/>
      <c r="AWC189" s="40"/>
      <c r="AWD189" s="40"/>
      <c r="AWE189" s="40"/>
      <c r="AWF189" s="40"/>
      <c r="AWG189" s="40"/>
      <c r="AWH189" s="40"/>
      <c r="AWI189" s="40"/>
      <c r="AWJ189" s="40"/>
      <c r="AWK189" s="40"/>
      <c r="AWL189" s="40"/>
      <c r="AWM189" s="40"/>
      <c r="AWN189" s="40"/>
      <c r="AWO189" s="40"/>
      <c r="AWP189" s="40"/>
      <c r="AWQ189" s="40"/>
      <c r="AWR189" s="40"/>
      <c r="AWS189" s="40"/>
      <c r="AWT189" s="40"/>
      <c r="AWU189" s="40"/>
      <c r="AWV189" s="40"/>
      <c r="AWW189" s="40"/>
      <c r="AWX189" s="40"/>
      <c r="AWY189" s="40"/>
      <c r="AWZ189" s="40"/>
      <c r="AXA189" s="40"/>
      <c r="AXB189" s="40"/>
      <c r="AXC189" s="40"/>
      <c r="AXD189" s="40"/>
      <c r="AXE189" s="40"/>
      <c r="AXF189" s="40"/>
      <c r="AXG189" s="40"/>
      <c r="AXH189" s="40"/>
      <c r="AXI189" s="40"/>
      <c r="AXJ189" s="40"/>
      <c r="AXK189" s="40"/>
      <c r="AXL189" s="40"/>
      <c r="AXM189" s="40"/>
      <c r="AXN189" s="40"/>
      <c r="AXO189" s="40"/>
      <c r="AXP189" s="40"/>
      <c r="AXQ189" s="40"/>
      <c r="AXR189" s="40"/>
      <c r="AXS189" s="40"/>
      <c r="AXT189" s="40"/>
      <c r="AXU189" s="40"/>
      <c r="AXV189" s="40"/>
      <c r="AXW189" s="40"/>
      <c r="AXX189" s="40"/>
      <c r="AXY189" s="40"/>
      <c r="AXZ189" s="40"/>
      <c r="AYA189" s="40"/>
      <c r="AYB189" s="40"/>
      <c r="AYC189" s="40"/>
      <c r="AYD189" s="40"/>
      <c r="AYE189" s="40"/>
      <c r="AYF189" s="40"/>
      <c r="AYG189" s="40"/>
      <c r="AYH189" s="40"/>
      <c r="AYI189" s="40"/>
      <c r="AYJ189" s="40"/>
      <c r="AYK189" s="40"/>
      <c r="AYL189" s="40"/>
      <c r="AYM189" s="40"/>
      <c r="AYN189" s="40"/>
      <c r="AYO189" s="40"/>
      <c r="AYP189" s="40"/>
      <c r="AYQ189" s="40"/>
      <c r="AYR189" s="40"/>
      <c r="AYS189" s="40"/>
      <c r="AYT189" s="40"/>
      <c r="AYU189" s="40"/>
      <c r="AYV189" s="40"/>
      <c r="AYW189" s="40"/>
      <c r="AYX189" s="40"/>
      <c r="AYY189" s="40"/>
      <c r="AYZ189" s="40"/>
      <c r="AZA189" s="40"/>
      <c r="AZB189" s="40"/>
      <c r="AZC189" s="40"/>
      <c r="AZD189" s="40"/>
      <c r="AZE189" s="40"/>
      <c r="AZF189" s="40"/>
      <c r="AZG189" s="40"/>
      <c r="AZH189" s="40"/>
      <c r="AZI189" s="40"/>
      <c r="AZJ189" s="40"/>
      <c r="AZK189" s="40"/>
      <c r="AZL189" s="40"/>
      <c r="AZM189" s="40"/>
      <c r="AZN189" s="40"/>
      <c r="AZO189" s="40"/>
      <c r="AZP189" s="40"/>
      <c r="AZQ189" s="40"/>
      <c r="AZR189" s="40"/>
      <c r="AZS189" s="40"/>
      <c r="AZT189" s="40"/>
      <c r="AZU189" s="40"/>
      <c r="AZV189" s="40"/>
      <c r="AZW189" s="40"/>
      <c r="AZX189" s="40"/>
      <c r="AZY189" s="40"/>
      <c r="AZZ189" s="40"/>
      <c r="BAA189" s="40"/>
      <c r="BAB189" s="40"/>
      <c r="BAC189" s="40"/>
      <c r="BAD189" s="40"/>
      <c r="BAE189" s="40"/>
      <c r="BAF189" s="40"/>
      <c r="BAG189" s="40"/>
      <c r="BAH189" s="40"/>
      <c r="BAI189" s="40"/>
      <c r="BAJ189" s="40"/>
      <c r="BAK189" s="40"/>
      <c r="BAL189" s="40"/>
      <c r="BAM189" s="40"/>
      <c r="BAN189" s="40"/>
      <c r="BAO189" s="40"/>
      <c r="BAP189" s="40"/>
      <c r="BAQ189" s="40"/>
      <c r="BAR189" s="40"/>
      <c r="BAS189" s="40"/>
      <c r="BAT189" s="40"/>
      <c r="BAU189" s="40"/>
      <c r="BAV189" s="40"/>
      <c r="BAW189" s="40"/>
      <c r="BAX189" s="40"/>
      <c r="BAY189" s="40"/>
      <c r="BAZ189" s="40"/>
      <c r="BBA189" s="40"/>
      <c r="BBB189" s="40"/>
      <c r="BBC189" s="40"/>
      <c r="BBD189" s="40"/>
      <c r="BBE189" s="40"/>
      <c r="BBF189" s="40"/>
      <c r="BBG189" s="40"/>
      <c r="BBH189" s="40"/>
      <c r="BBI189" s="40"/>
      <c r="BBJ189" s="40"/>
      <c r="BBK189" s="40"/>
      <c r="BBL189" s="40"/>
      <c r="BBM189" s="40"/>
      <c r="BBN189" s="40"/>
      <c r="BBO189" s="40"/>
      <c r="BBP189" s="40"/>
      <c r="BBQ189" s="40"/>
      <c r="BBR189" s="40"/>
      <c r="BBS189" s="40"/>
      <c r="BBT189" s="40"/>
      <c r="BBU189" s="40"/>
      <c r="BBV189" s="40"/>
      <c r="BBW189" s="40"/>
      <c r="BBX189" s="40"/>
      <c r="BBY189" s="40"/>
      <c r="BBZ189" s="40"/>
      <c r="BCA189" s="40"/>
      <c r="BCB189" s="40"/>
      <c r="BCC189" s="40"/>
      <c r="BCD189" s="40"/>
      <c r="BCE189" s="40"/>
      <c r="BCF189" s="40"/>
      <c r="BCG189" s="40"/>
      <c r="BCH189" s="40"/>
      <c r="BCI189" s="40"/>
      <c r="BCJ189" s="40"/>
      <c r="BCK189" s="40"/>
      <c r="BCL189" s="40"/>
      <c r="BCM189" s="40"/>
      <c r="BCN189" s="40"/>
      <c r="BCO189" s="40"/>
      <c r="BCP189" s="40"/>
      <c r="BCQ189" s="40"/>
      <c r="BCR189" s="40"/>
      <c r="BCS189" s="40"/>
      <c r="BCT189" s="40"/>
      <c r="BCU189" s="40"/>
      <c r="BCV189" s="40"/>
      <c r="BCW189" s="40"/>
      <c r="BCX189" s="40"/>
      <c r="BCY189" s="40"/>
      <c r="BCZ189" s="40"/>
      <c r="BDA189" s="40"/>
      <c r="BDB189" s="40"/>
      <c r="BDC189" s="40"/>
      <c r="BDD189" s="40"/>
      <c r="BDE189" s="40"/>
      <c r="BDF189" s="40"/>
      <c r="BDG189" s="40"/>
      <c r="BDH189" s="40"/>
      <c r="BDI189" s="40"/>
      <c r="BDJ189" s="40"/>
      <c r="BDK189" s="40"/>
      <c r="BDL189" s="40"/>
      <c r="BDM189" s="40"/>
      <c r="BDN189" s="40"/>
      <c r="BDO189" s="40"/>
      <c r="BDP189" s="40"/>
      <c r="BDQ189" s="40"/>
      <c r="BDR189" s="40"/>
      <c r="BDS189" s="40"/>
      <c r="BDT189" s="40"/>
      <c r="BDU189" s="40"/>
      <c r="BDV189" s="40"/>
      <c r="BDW189" s="40"/>
      <c r="BDX189" s="40"/>
      <c r="BDY189" s="40"/>
      <c r="BDZ189" s="40"/>
      <c r="BEA189" s="40"/>
      <c r="BEB189" s="40"/>
      <c r="BEC189" s="40"/>
      <c r="BED189" s="40"/>
      <c r="BEE189" s="40"/>
      <c r="BEF189" s="40"/>
      <c r="BEG189" s="40"/>
      <c r="BEH189" s="40"/>
      <c r="BEI189" s="40"/>
      <c r="BEJ189" s="40"/>
      <c r="BEK189" s="40"/>
      <c r="BEL189" s="40"/>
      <c r="BEM189" s="40"/>
      <c r="BEN189" s="40"/>
      <c r="BEO189" s="40"/>
      <c r="BEP189" s="40"/>
      <c r="BEQ189" s="40"/>
      <c r="BER189" s="40"/>
      <c r="BES189" s="40"/>
      <c r="BET189" s="40"/>
      <c r="BEU189" s="40"/>
      <c r="BEV189" s="40"/>
      <c r="BEW189" s="40"/>
      <c r="BEX189" s="40"/>
      <c r="BEY189" s="40"/>
      <c r="BEZ189" s="40"/>
      <c r="BFA189" s="40"/>
      <c r="BFB189" s="40"/>
      <c r="BFC189" s="40"/>
      <c r="BFD189" s="40"/>
      <c r="BFE189" s="40"/>
      <c r="BFF189" s="40"/>
      <c r="BFG189" s="40"/>
      <c r="BFH189" s="40"/>
      <c r="BFI189" s="40"/>
      <c r="BFJ189" s="40"/>
      <c r="BFK189" s="40"/>
      <c r="BFL189" s="40"/>
      <c r="BFM189" s="40"/>
      <c r="BFN189" s="40"/>
      <c r="BFO189" s="40"/>
      <c r="BFP189" s="40"/>
      <c r="BFQ189" s="40"/>
      <c r="BFR189" s="40"/>
      <c r="BFS189" s="40"/>
      <c r="BFT189" s="40"/>
      <c r="BFU189" s="40"/>
      <c r="BFV189" s="40"/>
      <c r="BFW189" s="40"/>
      <c r="BFX189" s="40"/>
      <c r="BFY189" s="40"/>
      <c r="BFZ189" s="40"/>
      <c r="BGA189" s="40"/>
      <c r="BGB189" s="40"/>
      <c r="BGC189" s="40"/>
      <c r="BGD189" s="40"/>
      <c r="BGE189" s="40"/>
      <c r="BGF189" s="40"/>
      <c r="BGG189" s="40"/>
      <c r="BGH189" s="40"/>
      <c r="BGI189" s="40"/>
      <c r="BGJ189" s="40"/>
      <c r="BGK189" s="40"/>
      <c r="BGL189" s="40"/>
      <c r="BGM189" s="40"/>
      <c r="BGN189" s="40"/>
      <c r="BGO189" s="40"/>
      <c r="BGP189" s="40"/>
      <c r="BGQ189" s="40"/>
      <c r="BGR189" s="40"/>
      <c r="BGS189" s="40"/>
      <c r="BGT189" s="40"/>
      <c r="BGU189" s="40"/>
      <c r="BGV189" s="40"/>
      <c r="BGW189" s="40"/>
      <c r="BGX189" s="40"/>
      <c r="BGY189" s="40"/>
      <c r="BGZ189" s="40"/>
      <c r="BHA189" s="40"/>
      <c r="BHB189" s="40"/>
      <c r="BHC189" s="40"/>
      <c r="BHD189" s="40"/>
      <c r="BHE189" s="40"/>
      <c r="BHF189" s="40"/>
      <c r="BHG189" s="40"/>
      <c r="BHH189" s="40"/>
      <c r="BHI189" s="40"/>
      <c r="BHJ189" s="40"/>
      <c r="BHK189" s="40"/>
      <c r="BHL189" s="40"/>
      <c r="BHM189" s="40"/>
      <c r="BHN189" s="40"/>
      <c r="BHO189" s="40"/>
      <c r="BHP189" s="40"/>
      <c r="BHQ189" s="40"/>
      <c r="BHR189" s="40"/>
      <c r="BHS189" s="40"/>
      <c r="BHT189" s="40"/>
      <c r="BHU189" s="40"/>
      <c r="BHV189" s="40"/>
      <c r="BHW189" s="40"/>
      <c r="BHX189" s="40"/>
      <c r="BHY189" s="40"/>
      <c r="BHZ189" s="40"/>
      <c r="BIA189" s="40"/>
      <c r="BIB189" s="40"/>
      <c r="BIC189" s="40"/>
      <c r="BID189" s="40"/>
      <c r="BIE189" s="40"/>
      <c r="BIF189" s="40"/>
      <c r="BIG189" s="40"/>
      <c r="BIH189" s="40"/>
      <c r="BII189" s="40"/>
      <c r="BIJ189" s="40"/>
      <c r="BIK189" s="40"/>
      <c r="BIL189" s="40"/>
      <c r="BIM189" s="40"/>
      <c r="BIN189" s="40"/>
      <c r="BIO189" s="40"/>
      <c r="BIP189" s="40"/>
      <c r="BIQ189" s="40"/>
      <c r="BIR189" s="40"/>
      <c r="BIS189" s="40"/>
      <c r="BIT189" s="40"/>
      <c r="BIU189" s="40"/>
      <c r="BIV189" s="40"/>
      <c r="BIW189" s="40"/>
      <c r="BIX189" s="40"/>
      <c r="BIY189" s="40"/>
      <c r="BIZ189" s="40"/>
      <c r="BJA189" s="40"/>
      <c r="BJB189" s="40"/>
      <c r="BJC189" s="40"/>
      <c r="BJD189" s="40"/>
      <c r="BJE189" s="40"/>
      <c r="BJF189" s="40"/>
      <c r="BJG189" s="40"/>
      <c r="BJH189" s="40"/>
      <c r="BJI189" s="40"/>
      <c r="BJJ189" s="40"/>
      <c r="BJK189" s="40"/>
      <c r="BJL189" s="40"/>
      <c r="BJM189" s="40"/>
      <c r="BJN189" s="40"/>
      <c r="BJO189" s="40"/>
      <c r="BJP189" s="40"/>
      <c r="BJQ189" s="40"/>
      <c r="BJR189" s="40"/>
      <c r="BJS189" s="40"/>
      <c r="BJT189" s="40"/>
      <c r="BJU189" s="40"/>
      <c r="BJV189" s="40"/>
      <c r="BJW189" s="40"/>
      <c r="BJX189" s="40"/>
      <c r="BJY189" s="40"/>
      <c r="BJZ189" s="40"/>
      <c r="BKA189" s="40"/>
      <c r="BKB189" s="40"/>
      <c r="BKC189" s="40"/>
      <c r="BKD189" s="40"/>
      <c r="BKE189" s="40"/>
      <c r="BKF189" s="40"/>
      <c r="BKG189" s="40"/>
      <c r="BKH189" s="40"/>
      <c r="BKI189" s="40"/>
      <c r="BKJ189" s="40"/>
      <c r="BKK189" s="40"/>
      <c r="BKL189" s="40"/>
      <c r="BKM189" s="40"/>
      <c r="BKN189" s="40"/>
      <c r="BKO189" s="40"/>
      <c r="BKP189" s="40"/>
      <c r="BKQ189" s="40"/>
      <c r="BKR189" s="40"/>
      <c r="BKS189" s="40"/>
      <c r="BKT189" s="40"/>
      <c r="BKU189" s="40"/>
      <c r="BKV189" s="40"/>
      <c r="BKW189" s="40"/>
      <c r="BKX189" s="40"/>
      <c r="BKY189" s="40"/>
      <c r="BKZ189" s="40"/>
      <c r="BLA189" s="40"/>
      <c r="BLB189" s="40"/>
      <c r="BLC189" s="40"/>
      <c r="BLD189" s="40"/>
      <c r="BLE189" s="40"/>
      <c r="BLF189" s="40"/>
      <c r="BLG189" s="40"/>
      <c r="BLH189" s="40"/>
      <c r="BLI189" s="40"/>
      <c r="BLJ189" s="40"/>
      <c r="BLK189" s="40"/>
      <c r="BLL189" s="40"/>
      <c r="BLM189" s="40"/>
      <c r="BLN189" s="40"/>
      <c r="BLO189" s="40"/>
      <c r="BLP189" s="40"/>
      <c r="BLQ189" s="40"/>
      <c r="BLR189" s="40"/>
      <c r="BLS189" s="40"/>
      <c r="BLT189" s="40"/>
      <c r="BLU189" s="40"/>
      <c r="BLV189" s="40"/>
      <c r="BLW189" s="40"/>
      <c r="BLX189" s="40"/>
      <c r="BLY189" s="40"/>
      <c r="BLZ189" s="40"/>
      <c r="BMA189" s="40"/>
      <c r="BMB189" s="40"/>
      <c r="BMC189" s="40"/>
      <c r="BMD189" s="40"/>
      <c r="BME189" s="40"/>
      <c r="BMF189" s="40"/>
      <c r="BMG189" s="40"/>
      <c r="BMH189" s="40"/>
      <c r="BMI189" s="40"/>
      <c r="BMJ189" s="40"/>
      <c r="BMK189" s="40"/>
      <c r="BML189" s="40"/>
      <c r="BMM189" s="40"/>
      <c r="BMN189" s="40"/>
      <c r="BMO189" s="40"/>
      <c r="BMP189" s="40"/>
      <c r="BMQ189" s="40"/>
      <c r="BMR189" s="40"/>
      <c r="BMS189" s="40"/>
      <c r="BMT189" s="40"/>
      <c r="BMU189" s="40"/>
      <c r="BMV189" s="40"/>
      <c r="BMW189" s="40"/>
      <c r="BMX189" s="40"/>
      <c r="BMY189" s="40"/>
      <c r="BMZ189" s="40"/>
      <c r="BNA189" s="40"/>
      <c r="BNB189" s="40"/>
      <c r="BNC189" s="40"/>
      <c r="BND189" s="40"/>
      <c r="BNE189" s="40"/>
      <c r="BNF189" s="40"/>
      <c r="BNG189" s="40"/>
      <c r="BNH189" s="40"/>
      <c r="BNI189" s="40"/>
      <c r="BNJ189" s="40"/>
      <c r="BNK189" s="40"/>
      <c r="BNL189" s="40"/>
      <c r="BNM189" s="40"/>
      <c r="BNN189" s="40"/>
      <c r="BNO189" s="40"/>
      <c r="BNP189" s="40"/>
      <c r="BNQ189" s="40"/>
      <c r="BNR189" s="40"/>
      <c r="BNS189" s="40"/>
      <c r="BNT189" s="40"/>
      <c r="BNU189" s="40"/>
      <c r="BNV189" s="40"/>
      <c r="BNW189" s="40"/>
      <c r="BNX189" s="40"/>
      <c r="BNY189" s="40"/>
      <c r="BNZ189" s="40"/>
      <c r="BOA189" s="40"/>
      <c r="BOB189" s="40"/>
      <c r="BOC189" s="40"/>
      <c r="BOD189" s="40"/>
      <c r="BOE189" s="40"/>
      <c r="BOF189" s="40"/>
      <c r="BOG189" s="40"/>
      <c r="BOH189" s="40"/>
      <c r="BOI189" s="40"/>
      <c r="BOJ189" s="40"/>
      <c r="BOK189" s="40"/>
      <c r="BOL189" s="40"/>
      <c r="BOM189" s="40"/>
      <c r="BON189" s="40"/>
      <c r="BOO189" s="40"/>
      <c r="BOP189" s="40"/>
      <c r="BOQ189" s="40"/>
      <c r="BOR189" s="40"/>
      <c r="BOS189" s="40"/>
      <c r="BOT189" s="40"/>
      <c r="BOU189" s="40"/>
      <c r="BOV189" s="40"/>
      <c r="BOW189" s="40"/>
      <c r="BOX189" s="40"/>
      <c r="BOY189" s="40"/>
      <c r="BOZ189" s="40"/>
      <c r="BPA189" s="40"/>
      <c r="BPB189" s="40"/>
      <c r="BPC189" s="40"/>
      <c r="BPD189" s="40"/>
      <c r="BPE189" s="40"/>
      <c r="BPF189" s="40"/>
      <c r="BPG189" s="40"/>
      <c r="BPH189" s="40"/>
      <c r="BPI189" s="40"/>
      <c r="BPJ189" s="40"/>
      <c r="BPK189" s="40"/>
      <c r="BPL189" s="40"/>
      <c r="BPM189" s="40"/>
      <c r="BPN189" s="40"/>
      <c r="BPO189" s="40"/>
      <c r="BPP189" s="40"/>
      <c r="BPQ189" s="40"/>
      <c r="BPR189" s="40"/>
      <c r="BPS189" s="40"/>
      <c r="BPT189" s="40"/>
      <c r="BPU189" s="40"/>
      <c r="BPV189" s="40"/>
      <c r="BPW189" s="40"/>
      <c r="BPX189" s="40"/>
      <c r="BPY189" s="40"/>
      <c r="BPZ189" s="40"/>
      <c r="BQA189" s="40"/>
      <c r="BQB189" s="40"/>
      <c r="BQC189" s="40"/>
      <c r="BQD189" s="40"/>
      <c r="BQE189" s="40"/>
      <c r="BQF189" s="40"/>
      <c r="BQG189" s="40"/>
      <c r="BQH189" s="40"/>
      <c r="BQI189" s="40"/>
      <c r="BQJ189" s="40"/>
      <c r="BQK189" s="40"/>
      <c r="BQL189" s="40"/>
      <c r="BQM189" s="40"/>
      <c r="BQN189" s="40"/>
      <c r="BQO189" s="40"/>
      <c r="BQP189" s="40"/>
      <c r="BQQ189" s="40"/>
      <c r="BQR189" s="40"/>
      <c r="BQS189" s="40"/>
      <c r="BQT189" s="40"/>
      <c r="BQU189" s="40"/>
      <c r="BQV189" s="40"/>
      <c r="BQW189" s="40"/>
      <c r="BQX189" s="40"/>
      <c r="BQY189" s="40"/>
      <c r="BQZ189" s="40"/>
      <c r="BRA189" s="40"/>
      <c r="BRB189" s="40"/>
      <c r="BRC189" s="40"/>
      <c r="BRD189" s="40"/>
      <c r="BRE189" s="40"/>
      <c r="BRF189" s="40"/>
      <c r="BRG189" s="40"/>
      <c r="BRH189" s="40"/>
      <c r="BRI189" s="40"/>
      <c r="BRJ189" s="40"/>
      <c r="BRK189" s="40"/>
      <c r="BRL189" s="40"/>
      <c r="BRM189" s="40"/>
      <c r="BRN189" s="40"/>
      <c r="BRO189" s="40"/>
      <c r="BRP189" s="40"/>
      <c r="BRQ189" s="40"/>
      <c r="BRR189" s="40"/>
      <c r="BRS189" s="40"/>
      <c r="BRT189" s="40"/>
      <c r="BRU189" s="40"/>
      <c r="BRV189" s="40"/>
      <c r="BRW189" s="40"/>
      <c r="BRX189" s="40"/>
      <c r="BRY189" s="40"/>
      <c r="BRZ189" s="40"/>
      <c r="BSA189" s="40"/>
      <c r="BSB189" s="40"/>
      <c r="BSC189" s="40"/>
      <c r="BSD189" s="40"/>
      <c r="BSE189" s="40"/>
      <c r="BSF189" s="40"/>
      <c r="BSG189" s="40"/>
      <c r="BSH189" s="40"/>
      <c r="BSI189" s="40"/>
      <c r="BSJ189" s="40"/>
      <c r="BSK189" s="40"/>
      <c r="BSL189" s="40"/>
      <c r="BSM189" s="40"/>
      <c r="BSN189" s="40"/>
      <c r="BSO189" s="40"/>
      <c r="BSP189" s="40"/>
      <c r="BSQ189" s="40"/>
      <c r="BSR189" s="40"/>
      <c r="BSS189" s="40"/>
      <c r="BST189" s="40"/>
      <c r="BSU189" s="40"/>
      <c r="BSV189" s="40"/>
      <c r="BSW189" s="40"/>
      <c r="BSX189" s="40"/>
      <c r="BSY189" s="40"/>
      <c r="BSZ189" s="40"/>
      <c r="BTA189" s="40"/>
      <c r="BTB189" s="40"/>
      <c r="BTC189" s="40"/>
      <c r="BTD189" s="40"/>
      <c r="BTE189" s="40"/>
      <c r="BTF189" s="40"/>
      <c r="BTG189" s="40"/>
      <c r="BTH189" s="40"/>
      <c r="BTI189" s="40"/>
      <c r="BTJ189" s="40"/>
      <c r="BTK189" s="40"/>
      <c r="BTL189" s="40"/>
      <c r="BTM189" s="40"/>
      <c r="BTN189" s="40"/>
      <c r="BTO189" s="40"/>
      <c r="BTP189" s="40"/>
      <c r="BTQ189" s="40"/>
      <c r="BTR189" s="40"/>
      <c r="BTS189" s="40"/>
      <c r="BTT189" s="40"/>
      <c r="BTU189" s="40"/>
      <c r="BTV189" s="40"/>
      <c r="BTW189" s="40"/>
      <c r="BTX189" s="40"/>
      <c r="BTY189" s="40"/>
      <c r="BTZ189" s="40"/>
      <c r="BUA189" s="40"/>
      <c r="BUB189" s="40"/>
      <c r="BUC189" s="40"/>
      <c r="BUD189" s="40"/>
      <c r="BUE189" s="40"/>
      <c r="BUF189" s="40"/>
      <c r="BUG189" s="40"/>
      <c r="BUH189" s="40"/>
      <c r="BUI189" s="40"/>
      <c r="BUJ189" s="40"/>
      <c r="BUK189" s="40"/>
      <c r="BUL189" s="40"/>
      <c r="BUM189" s="40"/>
      <c r="BUN189" s="40"/>
      <c r="BUO189" s="40"/>
      <c r="BUP189" s="40"/>
      <c r="BUQ189" s="40"/>
      <c r="BUR189" s="40"/>
      <c r="BUS189" s="40"/>
      <c r="BUT189" s="40"/>
      <c r="BUU189" s="40"/>
      <c r="BUV189" s="40"/>
      <c r="BUW189" s="40"/>
      <c r="BUX189" s="40"/>
      <c r="BUY189" s="40"/>
      <c r="BUZ189" s="40"/>
      <c r="BVA189" s="40"/>
      <c r="BVB189" s="40"/>
      <c r="BVC189" s="40"/>
      <c r="BVD189" s="40"/>
      <c r="BVE189" s="40"/>
      <c r="BVF189" s="40"/>
      <c r="BVG189" s="40"/>
      <c r="BVH189" s="40"/>
      <c r="BVI189" s="40"/>
      <c r="BVJ189" s="40"/>
      <c r="BVK189" s="40"/>
      <c r="BVL189" s="40"/>
      <c r="BVM189" s="40"/>
      <c r="BVN189" s="40"/>
      <c r="BVO189" s="40"/>
      <c r="BVP189" s="40"/>
      <c r="BVQ189" s="40"/>
      <c r="BVR189" s="40"/>
      <c r="BVS189" s="40"/>
      <c r="BVT189" s="40"/>
      <c r="BVU189" s="40"/>
      <c r="BVV189" s="40"/>
      <c r="BVW189" s="40"/>
      <c r="BVX189" s="40"/>
      <c r="BVY189" s="40"/>
      <c r="BVZ189" s="40"/>
      <c r="BWA189" s="40"/>
      <c r="BWB189" s="40"/>
      <c r="BWC189" s="40"/>
      <c r="BWD189" s="40"/>
      <c r="BWE189" s="40"/>
      <c r="BWF189" s="40"/>
      <c r="BWG189" s="40"/>
      <c r="BWH189" s="40"/>
      <c r="BWI189" s="40"/>
      <c r="BWJ189" s="40"/>
      <c r="BWK189" s="40"/>
      <c r="BWL189" s="40"/>
      <c r="BWM189" s="40"/>
      <c r="BWN189" s="40"/>
      <c r="BWO189" s="40"/>
      <c r="BWP189" s="40"/>
      <c r="BWQ189" s="40"/>
      <c r="BWR189" s="40"/>
      <c r="BWS189" s="40"/>
      <c r="BWT189" s="40"/>
      <c r="BWU189" s="40"/>
      <c r="BWV189" s="40"/>
      <c r="BWW189" s="40"/>
      <c r="BWX189" s="40"/>
      <c r="BWY189" s="40"/>
      <c r="BWZ189" s="40"/>
      <c r="BXA189" s="40"/>
      <c r="BXB189" s="40"/>
      <c r="BXC189" s="40"/>
      <c r="BXD189" s="40"/>
      <c r="BXE189" s="40"/>
      <c r="BXF189" s="40"/>
      <c r="BXG189" s="40"/>
      <c r="BXH189" s="40"/>
      <c r="BXI189" s="40"/>
      <c r="BXJ189" s="40"/>
      <c r="BXK189" s="40"/>
      <c r="BXL189" s="40"/>
      <c r="BXM189" s="40"/>
      <c r="BXN189" s="40"/>
      <c r="BXO189" s="40"/>
      <c r="BXP189" s="40"/>
      <c r="BXQ189" s="40"/>
      <c r="BXR189" s="40"/>
      <c r="BXS189" s="40"/>
      <c r="BXT189" s="40"/>
      <c r="BXU189" s="40"/>
      <c r="BXV189" s="40"/>
      <c r="BXW189" s="40"/>
      <c r="BXX189" s="40"/>
      <c r="BXY189" s="40"/>
      <c r="BXZ189" s="40"/>
      <c r="BYA189" s="40"/>
      <c r="BYB189" s="40"/>
      <c r="BYC189" s="40"/>
      <c r="BYD189" s="40"/>
      <c r="BYE189" s="40"/>
      <c r="BYF189" s="40"/>
      <c r="BYG189" s="40"/>
      <c r="BYH189" s="40"/>
      <c r="BYI189" s="40"/>
      <c r="BYJ189" s="40"/>
      <c r="BYK189" s="40"/>
      <c r="BYL189" s="40"/>
      <c r="BYM189" s="40"/>
      <c r="BYN189" s="40"/>
      <c r="BYO189" s="40"/>
      <c r="BYP189" s="40"/>
      <c r="BYQ189" s="40"/>
      <c r="BYR189" s="40"/>
      <c r="BYS189" s="40"/>
      <c r="BYT189" s="40"/>
      <c r="BYU189" s="40"/>
      <c r="BYV189" s="40"/>
      <c r="BYW189" s="40"/>
      <c r="BYX189" s="40"/>
      <c r="BYY189" s="40"/>
      <c r="BYZ189" s="40"/>
      <c r="BZA189" s="40"/>
      <c r="BZB189" s="40"/>
      <c r="BZC189" s="40"/>
      <c r="BZD189" s="40"/>
      <c r="BZE189" s="40"/>
      <c r="BZF189" s="40"/>
      <c r="BZG189" s="40"/>
      <c r="BZH189" s="40"/>
      <c r="BZI189" s="40"/>
      <c r="BZJ189" s="40"/>
      <c r="BZK189" s="40"/>
      <c r="BZL189" s="40"/>
      <c r="BZM189" s="40"/>
      <c r="BZN189" s="40"/>
      <c r="BZO189" s="40"/>
      <c r="BZP189" s="40"/>
      <c r="BZQ189" s="40"/>
      <c r="BZR189" s="40"/>
      <c r="BZS189" s="40"/>
      <c r="BZT189" s="40"/>
      <c r="BZU189" s="40"/>
      <c r="BZV189" s="40"/>
      <c r="BZW189" s="40"/>
      <c r="BZX189" s="40"/>
      <c r="BZY189" s="40"/>
      <c r="BZZ189" s="40"/>
      <c r="CAA189" s="40"/>
      <c r="CAB189" s="40"/>
      <c r="CAC189" s="40"/>
      <c r="CAD189" s="40"/>
      <c r="CAE189" s="40"/>
      <c r="CAF189" s="40"/>
      <c r="CAG189" s="40"/>
      <c r="CAH189" s="40"/>
      <c r="CAI189" s="40"/>
      <c r="CAJ189" s="40"/>
      <c r="CAK189" s="40"/>
      <c r="CAL189" s="40"/>
      <c r="CAM189" s="40"/>
      <c r="CAN189" s="40"/>
      <c r="CAO189" s="40"/>
      <c r="CAP189" s="40"/>
      <c r="CAQ189" s="40"/>
      <c r="CAR189" s="40"/>
      <c r="CAS189" s="40"/>
      <c r="CAT189" s="40"/>
      <c r="CAU189" s="40"/>
      <c r="CAV189" s="40"/>
      <c r="CAW189" s="40"/>
      <c r="CAX189" s="40"/>
      <c r="CAY189" s="40"/>
      <c r="CAZ189" s="40"/>
      <c r="CBA189" s="40"/>
      <c r="CBB189" s="40"/>
      <c r="CBC189" s="40"/>
      <c r="CBD189" s="40"/>
      <c r="CBE189" s="40"/>
      <c r="CBF189" s="40"/>
      <c r="CBG189" s="40"/>
      <c r="CBH189" s="40"/>
      <c r="CBI189" s="40"/>
      <c r="CBJ189" s="40"/>
      <c r="CBK189" s="40"/>
      <c r="CBL189" s="40"/>
      <c r="CBM189" s="40"/>
      <c r="CBN189" s="40"/>
      <c r="CBO189" s="40"/>
      <c r="CBP189" s="40"/>
      <c r="CBQ189" s="40"/>
      <c r="CBR189" s="40"/>
      <c r="CBS189" s="40"/>
      <c r="CBT189" s="40"/>
      <c r="CBU189" s="40"/>
      <c r="CBV189" s="40"/>
      <c r="CBW189" s="40"/>
      <c r="CBX189" s="40"/>
      <c r="CBY189" s="40"/>
      <c r="CBZ189" s="40"/>
      <c r="CCA189" s="40"/>
      <c r="CCB189" s="40"/>
      <c r="CCC189" s="40"/>
      <c r="CCD189" s="40"/>
      <c r="CCE189" s="40"/>
      <c r="CCF189" s="40"/>
      <c r="CCG189" s="40"/>
      <c r="CCH189" s="40"/>
      <c r="CCI189" s="40"/>
      <c r="CCJ189" s="40"/>
      <c r="CCK189" s="40"/>
      <c r="CCL189" s="40"/>
      <c r="CCM189" s="40"/>
      <c r="CCN189" s="40"/>
      <c r="CCO189" s="40"/>
      <c r="CCP189" s="40"/>
      <c r="CCQ189" s="40"/>
      <c r="CCR189" s="40"/>
      <c r="CCS189" s="40"/>
      <c r="CCT189" s="40"/>
      <c r="CCU189" s="40"/>
      <c r="CCV189" s="40"/>
      <c r="CCW189" s="40"/>
      <c r="CCX189" s="40"/>
      <c r="CCY189" s="40"/>
      <c r="CCZ189" s="40"/>
      <c r="CDA189" s="40"/>
      <c r="CDB189" s="40"/>
      <c r="CDC189" s="40"/>
      <c r="CDD189" s="40"/>
      <c r="CDE189" s="40"/>
      <c r="CDF189" s="40"/>
      <c r="CDG189" s="40"/>
      <c r="CDH189" s="40"/>
      <c r="CDI189" s="40"/>
      <c r="CDJ189" s="40"/>
      <c r="CDK189" s="40"/>
      <c r="CDL189" s="40"/>
      <c r="CDM189" s="40"/>
      <c r="CDN189" s="40"/>
      <c r="CDO189" s="40"/>
      <c r="CDP189" s="40"/>
      <c r="CDQ189" s="40"/>
      <c r="CDR189" s="40"/>
      <c r="CDS189" s="40"/>
      <c r="CDT189" s="40"/>
      <c r="CDU189" s="40"/>
      <c r="CDV189" s="40"/>
      <c r="CDW189" s="40"/>
      <c r="CDX189" s="40"/>
      <c r="CDY189" s="40"/>
      <c r="CDZ189" s="40"/>
      <c r="CEA189" s="40"/>
      <c r="CEB189" s="40"/>
      <c r="CEC189" s="40"/>
      <c r="CED189" s="40"/>
      <c r="CEE189" s="40"/>
      <c r="CEF189" s="40"/>
      <c r="CEG189" s="40"/>
      <c r="CEH189" s="40"/>
      <c r="CEI189" s="40"/>
      <c r="CEJ189" s="40"/>
      <c r="CEK189" s="40"/>
      <c r="CEL189" s="40"/>
      <c r="CEM189" s="40"/>
      <c r="CEN189" s="40"/>
      <c r="CEO189" s="40"/>
      <c r="CEP189" s="40"/>
      <c r="CEQ189" s="40"/>
      <c r="CER189" s="40"/>
      <c r="CES189" s="40"/>
      <c r="CET189" s="40"/>
      <c r="CEU189" s="40"/>
      <c r="CEV189" s="40"/>
      <c r="CEW189" s="40"/>
      <c r="CEX189" s="40"/>
      <c r="CEY189" s="40"/>
      <c r="CEZ189" s="40"/>
      <c r="CFA189" s="40"/>
      <c r="CFB189" s="40"/>
      <c r="CFC189" s="40"/>
      <c r="CFD189" s="40"/>
      <c r="CFE189" s="40"/>
      <c r="CFF189" s="40"/>
      <c r="CFG189" s="40"/>
      <c r="CFH189" s="40"/>
      <c r="CFI189" s="40"/>
      <c r="CFJ189" s="40"/>
      <c r="CFK189" s="40"/>
      <c r="CFL189" s="40"/>
      <c r="CFM189" s="40"/>
      <c r="CFN189" s="40"/>
      <c r="CFO189" s="40"/>
      <c r="CFP189" s="40"/>
      <c r="CFQ189" s="40"/>
      <c r="CFR189" s="40"/>
      <c r="CFS189" s="40"/>
      <c r="CFT189" s="40"/>
      <c r="CFU189" s="40"/>
      <c r="CFV189" s="40"/>
      <c r="CFW189" s="40"/>
      <c r="CFX189" s="40"/>
      <c r="CFY189" s="40"/>
      <c r="CFZ189" s="40"/>
      <c r="CGA189" s="40"/>
      <c r="CGB189" s="40"/>
      <c r="CGC189" s="40"/>
      <c r="CGD189" s="40"/>
      <c r="CGE189" s="40"/>
      <c r="CGF189" s="40"/>
      <c r="CGG189" s="40"/>
      <c r="CGH189" s="40"/>
      <c r="CGI189" s="40"/>
      <c r="CGJ189" s="40"/>
      <c r="CGK189" s="40"/>
      <c r="CGL189" s="40"/>
      <c r="CGM189" s="40"/>
      <c r="CGN189" s="40"/>
      <c r="CGO189" s="40"/>
      <c r="CGP189" s="40"/>
      <c r="CGQ189" s="40"/>
      <c r="CGR189" s="40"/>
      <c r="CGS189" s="40"/>
      <c r="CGT189" s="40"/>
      <c r="CGU189" s="40"/>
      <c r="CGV189" s="40"/>
      <c r="CGW189" s="40"/>
      <c r="CGX189" s="40"/>
      <c r="CGY189" s="40"/>
      <c r="CGZ189" s="40"/>
      <c r="CHA189" s="40"/>
      <c r="CHB189" s="40"/>
      <c r="CHC189" s="40"/>
      <c r="CHD189" s="40"/>
      <c r="CHE189" s="40"/>
      <c r="CHF189" s="40"/>
      <c r="CHG189" s="40"/>
      <c r="CHH189" s="40"/>
      <c r="CHI189" s="40"/>
      <c r="CHJ189" s="40"/>
      <c r="CHK189" s="40"/>
      <c r="CHL189" s="40"/>
      <c r="CHM189" s="40"/>
      <c r="CHN189" s="40"/>
      <c r="CHO189" s="40"/>
      <c r="CHP189" s="40"/>
      <c r="CHQ189" s="40"/>
      <c r="CHR189" s="40"/>
      <c r="CHS189" s="40"/>
      <c r="CHT189" s="40"/>
      <c r="CHU189" s="40"/>
      <c r="CHV189" s="40"/>
      <c r="CHW189" s="40"/>
      <c r="CHX189" s="40"/>
      <c r="CHY189" s="40"/>
      <c r="CHZ189" s="40"/>
      <c r="CIA189" s="40"/>
      <c r="CIB189" s="40"/>
      <c r="CIC189" s="40"/>
      <c r="CID189" s="40"/>
      <c r="CIE189" s="40"/>
      <c r="CIF189" s="40"/>
      <c r="CIG189" s="40"/>
      <c r="CIH189" s="40"/>
      <c r="CII189" s="40"/>
      <c r="CIJ189" s="40"/>
      <c r="CIK189" s="40"/>
      <c r="CIL189" s="40"/>
      <c r="CIM189" s="40"/>
      <c r="CIN189" s="40"/>
      <c r="CIO189" s="40"/>
      <c r="CIP189" s="40"/>
      <c r="CIQ189" s="40"/>
      <c r="CIR189" s="40"/>
      <c r="CIS189" s="40"/>
      <c r="CIT189" s="40"/>
      <c r="CIU189" s="40"/>
      <c r="CIV189" s="40"/>
      <c r="CIW189" s="40"/>
      <c r="CIX189" s="40"/>
      <c r="CIY189" s="40"/>
      <c r="CIZ189" s="40"/>
      <c r="CJA189" s="40"/>
      <c r="CJB189" s="40"/>
      <c r="CJC189" s="40"/>
      <c r="CJD189" s="40"/>
      <c r="CJE189" s="40"/>
      <c r="CJF189" s="40"/>
      <c r="CJG189" s="40"/>
      <c r="CJH189" s="40"/>
      <c r="CJI189" s="40"/>
      <c r="CJJ189" s="40"/>
      <c r="CJK189" s="40"/>
      <c r="CJL189" s="40"/>
      <c r="CJM189" s="40"/>
      <c r="CJN189" s="40"/>
      <c r="CJO189" s="40"/>
      <c r="CJP189" s="40"/>
      <c r="CJQ189" s="40"/>
      <c r="CJR189" s="40"/>
      <c r="CJS189" s="40"/>
      <c r="CJT189" s="40"/>
      <c r="CJU189" s="40"/>
      <c r="CJV189" s="40"/>
      <c r="CJW189" s="40"/>
      <c r="CJX189" s="40"/>
      <c r="CJY189" s="40"/>
      <c r="CJZ189" s="40"/>
      <c r="CKA189" s="40"/>
      <c r="CKB189" s="40"/>
      <c r="CKC189" s="40"/>
      <c r="CKD189" s="40"/>
      <c r="CKE189" s="40"/>
      <c r="CKF189" s="40"/>
      <c r="CKG189" s="40"/>
      <c r="CKH189" s="40"/>
      <c r="CKI189" s="40"/>
      <c r="CKJ189" s="40"/>
      <c r="CKK189" s="40"/>
      <c r="CKL189" s="40"/>
      <c r="CKM189" s="40"/>
      <c r="CKN189" s="40"/>
      <c r="CKO189" s="40"/>
      <c r="CKP189" s="40"/>
      <c r="CKQ189" s="40"/>
      <c r="CKR189" s="40"/>
      <c r="CKS189" s="40"/>
      <c r="CKT189" s="40"/>
      <c r="CKU189" s="40"/>
      <c r="CKV189" s="40"/>
      <c r="CKW189" s="40"/>
      <c r="CKX189" s="40"/>
      <c r="CKY189" s="40"/>
      <c r="CKZ189" s="40"/>
      <c r="CLA189" s="40"/>
      <c r="CLB189" s="40"/>
      <c r="CLC189" s="40"/>
      <c r="CLD189" s="40"/>
      <c r="CLE189" s="40"/>
      <c r="CLF189" s="40"/>
      <c r="CLG189" s="40"/>
      <c r="CLH189" s="40"/>
      <c r="CLI189" s="40"/>
      <c r="CLJ189" s="40"/>
      <c r="CLK189" s="40"/>
      <c r="CLL189" s="40"/>
      <c r="CLM189" s="40"/>
      <c r="CLN189" s="40"/>
      <c r="CLO189" s="40"/>
      <c r="CLP189" s="40"/>
      <c r="CLQ189" s="40"/>
      <c r="CLR189" s="40"/>
      <c r="CLS189" s="40"/>
      <c r="CLT189" s="40"/>
      <c r="CLU189" s="40"/>
      <c r="CLV189" s="40"/>
      <c r="CLW189" s="40"/>
      <c r="CLX189" s="40"/>
      <c r="CLY189" s="40"/>
      <c r="CLZ189" s="40"/>
      <c r="CMA189" s="40"/>
      <c r="CMB189" s="40"/>
      <c r="CMC189" s="40"/>
      <c r="CMD189" s="40"/>
      <c r="CME189" s="40"/>
      <c r="CMF189" s="40"/>
      <c r="CMG189" s="40"/>
      <c r="CMH189" s="40"/>
      <c r="CMI189" s="40"/>
      <c r="CMJ189" s="40"/>
      <c r="CMK189" s="40"/>
      <c r="CML189" s="40"/>
      <c r="CMM189" s="40"/>
      <c r="CMN189" s="40"/>
      <c r="CMO189" s="40"/>
      <c r="CMP189" s="40"/>
      <c r="CMQ189" s="40"/>
      <c r="CMR189" s="40"/>
      <c r="CMS189" s="40"/>
      <c r="CMT189" s="40"/>
      <c r="CMU189" s="40"/>
      <c r="CMV189" s="40"/>
      <c r="CMW189" s="40"/>
      <c r="CMX189" s="40"/>
      <c r="CMY189" s="40"/>
      <c r="CMZ189" s="40"/>
      <c r="CNA189" s="40"/>
      <c r="CNB189" s="40"/>
      <c r="CNC189" s="40"/>
      <c r="CND189" s="40"/>
      <c r="CNE189" s="40"/>
      <c r="CNF189" s="40"/>
      <c r="CNG189" s="40"/>
      <c r="CNH189" s="40"/>
      <c r="CNI189" s="40"/>
      <c r="CNJ189" s="40"/>
      <c r="CNK189" s="40"/>
      <c r="CNL189" s="40"/>
      <c r="CNM189" s="40"/>
      <c r="CNN189" s="40"/>
      <c r="CNO189" s="40"/>
      <c r="CNP189" s="40"/>
      <c r="CNQ189" s="40"/>
      <c r="CNR189" s="40"/>
      <c r="CNS189" s="40"/>
      <c r="CNT189" s="40"/>
      <c r="CNU189" s="40"/>
      <c r="CNV189" s="40"/>
      <c r="CNW189" s="40"/>
      <c r="CNX189" s="40"/>
      <c r="CNY189" s="40"/>
      <c r="CNZ189" s="40"/>
      <c r="COA189" s="40"/>
      <c r="COB189" s="40"/>
      <c r="COC189" s="40"/>
      <c r="COD189" s="40"/>
      <c r="COE189" s="40"/>
      <c r="COF189" s="40"/>
      <c r="COG189" s="40"/>
      <c r="COH189" s="40"/>
      <c r="COI189" s="40"/>
      <c r="COJ189" s="40"/>
      <c r="COK189" s="40"/>
      <c r="COL189" s="40"/>
      <c r="COM189" s="40"/>
      <c r="CON189" s="40"/>
      <c r="COO189" s="40"/>
      <c r="COP189" s="40"/>
      <c r="COQ189" s="40"/>
      <c r="COR189" s="40"/>
      <c r="COS189" s="40"/>
      <c r="COT189" s="40"/>
      <c r="COU189" s="40"/>
      <c r="COV189" s="40"/>
      <c r="COW189" s="40"/>
      <c r="COX189" s="40"/>
      <c r="COY189" s="40"/>
      <c r="COZ189" s="40"/>
      <c r="CPA189" s="40"/>
      <c r="CPB189" s="40"/>
      <c r="CPC189" s="40"/>
      <c r="CPD189" s="40"/>
      <c r="CPE189" s="40"/>
      <c r="CPF189" s="40"/>
      <c r="CPG189" s="40"/>
      <c r="CPH189" s="40"/>
      <c r="CPI189" s="40"/>
      <c r="CPJ189" s="40"/>
      <c r="CPK189" s="40"/>
      <c r="CPL189" s="40"/>
      <c r="CPM189" s="40"/>
      <c r="CPN189" s="40"/>
      <c r="CPO189" s="40"/>
      <c r="CPP189" s="40"/>
      <c r="CPQ189" s="40"/>
      <c r="CPR189" s="40"/>
      <c r="CPS189" s="40"/>
      <c r="CPT189" s="40"/>
      <c r="CPU189" s="40"/>
      <c r="CPV189" s="40"/>
      <c r="CPW189" s="40"/>
      <c r="CPX189" s="40"/>
      <c r="CPY189" s="40"/>
      <c r="CPZ189" s="40"/>
      <c r="CQA189" s="40"/>
      <c r="CQB189" s="40"/>
      <c r="CQC189" s="40"/>
      <c r="CQD189" s="40"/>
      <c r="CQE189" s="40"/>
      <c r="CQF189" s="40"/>
      <c r="CQG189" s="40"/>
      <c r="CQH189" s="40"/>
      <c r="CQI189" s="40"/>
      <c r="CQJ189" s="40"/>
      <c r="CQK189" s="40"/>
      <c r="CQL189" s="40"/>
      <c r="CQM189" s="40"/>
      <c r="CQN189" s="40"/>
      <c r="CQO189" s="40"/>
      <c r="CQP189" s="40"/>
      <c r="CQQ189" s="40"/>
      <c r="CQR189" s="40"/>
      <c r="CQS189" s="40"/>
      <c r="CQT189" s="40"/>
      <c r="CQU189" s="40"/>
      <c r="CQV189" s="40"/>
      <c r="CQW189" s="40"/>
      <c r="CQX189" s="40"/>
      <c r="CQY189" s="40"/>
      <c r="CQZ189" s="40"/>
      <c r="CRA189" s="40"/>
      <c r="CRB189" s="40"/>
      <c r="CRC189" s="40"/>
      <c r="CRD189" s="40"/>
      <c r="CRE189" s="40"/>
      <c r="CRF189" s="40"/>
      <c r="CRG189" s="40"/>
      <c r="CRH189" s="40"/>
      <c r="CRI189" s="40"/>
      <c r="CRJ189" s="40"/>
      <c r="CRK189" s="40"/>
      <c r="CRL189" s="40"/>
      <c r="CRM189" s="40"/>
      <c r="CRN189" s="40"/>
      <c r="CRO189" s="40"/>
      <c r="CRP189" s="40"/>
      <c r="CRQ189" s="40"/>
      <c r="CRR189" s="40"/>
      <c r="CRS189" s="40"/>
      <c r="CRT189" s="40"/>
      <c r="CRU189" s="40"/>
      <c r="CRV189" s="40"/>
      <c r="CRW189" s="40"/>
      <c r="CRX189" s="40"/>
      <c r="CRY189" s="40"/>
      <c r="CRZ189" s="40"/>
      <c r="CSA189" s="40"/>
      <c r="CSB189" s="40"/>
      <c r="CSC189" s="40"/>
      <c r="CSD189" s="40"/>
      <c r="CSE189" s="40"/>
      <c r="CSF189" s="40"/>
      <c r="CSG189" s="40"/>
      <c r="CSH189" s="40"/>
      <c r="CSI189" s="40"/>
      <c r="CSJ189" s="40"/>
      <c r="CSK189" s="40"/>
      <c r="CSL189" s="40"/>
      <c r="CSM189" s="40"/>
      <c r="CSN189" s="40"/>
      <c r="CSO189" s="40"/>
      <c r="CSP189" s="40"/>
      <c r="CSQ189" s="40"/>
      <c r="CSR189" s="40"/>
      <c r="CSS189" s="40"/>
      <c r="CST189" s="40"/>
      <c r="CSU189" s="40"/>
      <c r="CSV189" s="40"/>
      <c r="CSW189" s="40"/>
      <c r="CSX189" s="40"/>
      <c r="CSY189" s="40"/>
      <c r="CSZ189" s="40"/>
      <c r="CTA189" s="40"/>
      <c r="CTB189" s="40"/>
      <c r="CTC189" s="40"/>
      <c r="CTD189" s="40"/>
      <c r="CTE189" s="40"/>
      <c r="CTF189" s="40"/>
      <c r="CTG189" s="40"/>
      <c r="CTH189" s="40"/>
      <c r="CTI189" s="40"/>
      <c r="CTJ189" s="40"/>
      <c r="CTK189" s="40"/>
      <c r="CTL189" s="40"/>
      <c r="CTM189" s="40"/>
      <c r="CTN189" s="40"/>
      <c r="CTO189" s="40"/>
      <c r="CTP189" s="40"/>
      <c r="CTQ189" s="40"/>
      <c r="CTR189" s="40"/>
      <c r="CTS189" s="40"/>
      <c r="CTT189" s="40"/>
      <c r="CTU189" s="40"/>
      <c r="CTV189" s="40"/>
      <c r="CTW189" s="40"/>
      <c r="CTX189" s="40"/>
      <c r="CTY189" s="40"/>
      <c r="CTZ189" s="40"/>
      <c r="CUA189" s="40"/>
      <c r="CUB189" s="40"/>
      <c r="CUC189" s="40"/>
      <c r="CUD189" s="40"/>
      <c r="CUE189" s="40"/>
      <c r="CUF189" s="40"/>
      <c r="CUG189" s="40"/>
      <c r="CUH189" s="40"/>
      <c r="CUI189" s="40"/>
      <c r="CUJ189" s="40"/>
      <c r="CUK189" s="40"/>
      <c r="CUL189" s="40"/>
      <c r="CUM189" s="40"/>
      <c r="CUN189" s="40"/>
      <c r="CUO189" s="40"/>
      <c r="CUP189" s="40"/>
      <c r="CUQ189" s="40"/>
      <c r="CUR189" s="40"/>
      <c r="CUS189" s="40"/>
      <c r="CUT189" s="40"/>
      <c r="CUU189" s="40"/>
      <c r="CUV189" s="40"/>
      <c r="CUW189" s="40"/>
      <c r="CUX189" s="40"/>
      <c r="CUY189" s="40"/>
      <c r="CUZ189" s="40"/>
      <c r="CVA189" s="40"/>
      <c r="CVB189" s="40"/>
      <c r="CVC189" s="40"/>
      <c r="CVD189" s="40"/>
      <c r="CVE189" s="40"/>
      <c r="CVF189" s="40"/>
      <c r="CVG189" s="40"/>
      <c r="CVH189" s="40"/>
      <c r="CVI189" s="40"/>
      <c r="CVJ189" s="40"/>
      <c r="CVK189" s="40"/>
      <c r="CVL189" s="40"/>
      <c r="CVM189" s="40"/>
      <c r="CVN189" s="40"/>
      <c r="CVO189" s="40"/>
      <c r="CVP189" s="40"/>
      <c r="CVQ189" s="40"/>
      <c r="CVR189" s="40"/>
      <c r="CVS189" s="40"/>
      <c r="CVT189" s="40"/>
      <c r="CVU189" s="40"/>
      <c r="CVV189" s="40"/>
      <c r="CVW189" s="40"/>
      <c r="CVX189" s="40"/>
      <c r="CVY189" s="40"/>
      <c r="CVZ189" s="40"/>
      <c r="CWA189" s="40"/>
      <c r="CWB189" s="40"/>
      <c r="CWC189" s="40"/>
      <c r="CWD189" s="40"/>
      <c r="CWE189" s="40"/>
      <c r="CWF189" s="40"/>
      <c r="CWG189" s="40"/>
      <c r="CWH189" s="40"/>
      <c r="CWI189" s="40"/>
      <c r="CWJ189" s="40"/>
      <c r="CWK189" s="40"/>
      <c r="CWL189" s="40"/>
      <c r="CWM189" s="40"/>
      <c r="CWN189" s="40"/>
      <c r="CWO189" s="40"/>
      <c r="CWP189" s="40"/>
      <c r="CWQ189" s="40"/>
      <c r="CWR189" s="40"/>
      <c r="CWS189" s="40"/>
      <c r="CWT189" s="40"/>
      <c r="CWU189" s="40"/>
      <c r="CWV189" s="40"/>
      <c r="CWW189" s="40"/>
      <c r="CWX189" s="40"/>
      <c r="CWY189" s="40"/>
      <c r="CWZ189" s="40"/>
      <c r="CXA189" s="40"/>
      <c r="CXB189" s="40"/>
      <c r="CXC189" s="40"/>
      <c r="CXD189" s="40"/>
      <c r="CXE189" s="40"/>
      <c r="CXF189" s="40"/>
      <c r="CXG189" s="40"/>
      <c r="CXH189" s="40"/>
      <c r="CXI189" s="40"/>
      <c r="CXJ189" s="40"/>
      <c r="CXK189" s="40"/>
      <c r="CXL189" s="40"/>
      <c r="CXM189" s="40"/>
      <c r="CXN189" s="40"/>
      <c r="CXO189" s="40"/>
      <c r="CXP189" s="40"/>
      <c r="CXQ189" s="40"/>
      <c r="CXR189" s="40"/>
      <c r="CXS189" s="40"/>
      <c r="CXT189" s="40"/>
      <c r="CXU189" s="40"/>
      <c r="CXV189" s="40"/>
      <c r="CXW189" s="40"/>
      <c r="CXX189" s="40"/>
      <c r="CXY189" s="40"/>
      <c r="CXZ189" s="40"/>
      <c r="CYA189" s="40"/>
      <c r="CYB189" s="40"/>
      <c r="CYC189" s="40"/>
      <c r="CYD189" s="40"/>
      <c r="CYE189" s="40"/>
      <c r="CYF189" s="40"/>
      <c r="CYG189" s="40"/>
      <c r="CYH189" s="40"/>
      <c r="CYI189" s="40"/>
      <c r="CYJ189" s="40"/>
      <c r="CYK189" s="40"/>
      <c r="CYL189" s="40"/>
      <c r="CYM189" s="40"/>
      <c r="CYN189" s="40"/>
      <c r="CYO189" s="40"/>
      <c r="CYP189" s="40"/>
      <c r="CYQ189" s="40"/>
      <c r="CYR189" s="40"/>
      <c r="CYS189" s="40"/>
      <c r="CYT189" s="40"/>
      <c r="CYU189" s="40"/>
      <c r="CYV189" s="40"/>
      <c r="CYW189" s="40"/>
      <c r="CYX189" s="40"/>
      <c r="CYY189" s="40"/>
      <c r="CYZ189" s="40"/>
      <c r="CZA189" s="40"/>
      <c r="CZB189" s="40"/>
      <c r="CZC189" s="40"/>
      <c r="CZD189" s="40"/>
      <c r="CZE189" s="40"/>
      <c r="CZF189" s="40"/>
      <c r="CZG189" s="40"/>
      <c r="CZH189" s="40"/>
      <c r="CZI189" s="40"/>
      <c r="CZJ189" s="40"/>
      <c r="CZK189" s="40"/>
      <c r="CZL189" s="40"/>
      <c r="CZM189" s="40"/>
      <c r="CZN189" s="40"/>
      <c r="CZO189" s="40"/>
      <c r="CZP189" s="40"/>
      <c r="CZQ189" s="40"/>
      <c r="CZR189" s="40"/>
      <c r="CZS189" s="40"/>
      <c r="CZT189" s="40"/>
      <c r="CZU189" s="40"/>
      <c r="CZV189" s="40"/>
      <c r="CZW189" s="40"/>
      <c r="CZX189" s="40"/>
      <c r="CZY189" s="40"/>
      <c r="CZZ189" s="40"/>
      <c r="DAA189" s="40"/>
      <c r="DAB189" s="40"/>
      <c r="DAC189" s="40"/>
      <c r="DAD189" s="40"/>
      <c r="DAE189" s="40"/>
      <c r="DAF189" s="40"/>
      <c r="DAG189" s="40"/>
      <c r="DAH189" s="40"/>
      <c r="DAI189" s="40"/>
      <c r="DAJ189" s="40"/>
      <c r="DAK189" s="40"/>
      <c r="DAL189" s="40"/>
      <c r="DAM189" s="40"/>
      <c r="DAN189" s="40"/>
      <c r="DAO189" s="40"/>
      <c r="DAP189" s="40"/>
      <c r="DAQ189" s="40"/>
      <c r="DAR189" s="40"/>
      <c r="DAS189" s="40"/>
      <c r="DAT189" s="40"/>
      <c r="DAU189" s="40"/>
      <c r="DAV189" s="40"/>
      <c r="DAW189" s="40"/>
      <c r="DAX189" s="40"/>
      <c r="DAY189" s="40"/>
      <c r="DAZ189" s="40"/>
      <c r="DBA189" s="40"/>
      <c r="DBB189" s="40"/>
      <c r="DBC189" s="40"/>
      <c r="DBD189" s="40"/>
      <c r="DBE189" s="40"/>
      <c r="DBF189" s="40"/>
      <c r="DBG189" s="40"/>
      <c r="DBH189" s="40"/>
      <c r="DBI189" s="40"/>
      <c r="DBJ189" s="40"/>
      <c r="DBK189" s="40"/>
      <c r="DBL189" s="40"/>
      <c r="DBM189" s="40"/>
      <c r="DBN189" s="40"/>
      <c r="DBO189" s="40"/>
      <c r="DBP189" s="40"/>
      <c r="DBQ189" s="40"/>
      <c r="DBR189" s="40"/>
      <c r="DBS189" s="40"/>
      <c r="DBT189" s="40"/>
      <c r="DBU189" s="40"/>
      <c r="DBV189" s="40"/>
      <c r="DBW189" s="40"/>
      <c r="DBX189" s="40"/>
      <c r="DBY189" s="40"/>
      <c r="DBZ189" s="40"/>
      <c r="DCA189" s="40"/>
      <c r="DCB189" s="40"/>
      <c r="DCC189" s="40"/>
      <c r="DCD189" s="40"/>
      <c r="DCE189" s="40"/>
      <c r="DCF189" s="40"/>
      <c r="DCG189" s="40"/>
      <c r="DCH189" s="40"/>
      <c r="DCI189" s="40"/>
      <c r="DCJ189" s="40"/>
      <c r="DCK189" s="40"/>
      <c r="DCL189" s="40"/>
      <c r="DCM189" s="40"/>
      <c r="DCN189" s="40"/>
      <c r="DCO189" s="40"/>
      <c r="DCP189" s="40"/>
      <c r="DCQ189" s="40"/>
      <c r="DCR189" s="40"/>
      <c r="DCS189" s="40"/>
      <c r="DCT189" s="40"/>
      <c r="DCU189" s="40"/>
      <c r="DCV189" s="40"/>
      <c r="DCW189" s="40"/>
      <c r="DCX189" s="40"/>
      <c r="DCY189" s="40"/>
      <c r="DCZ189" s="40"/>
      <c r="DDA189" s="40"/>
      <c r="DDB189" s="40"/>
      <c r="DDC189" s="40"/>
      <c r="DDD189" s="40"/>
      <c r="DDE189" s="40"/>
      <c r="DDF189" s="40"/>
      <c r="DDG189" s="40"/>
      <c r="DDH189" s="40"/>
      <c r="DDI189" s="40"/>
      <c r="DDJ189" s="40"/>
      <c r="DDK189" s="40"/>
      <c r="DDL189" s="40"/>
      <c r="DDM189" s="40"/>
      <c r="DDN189" s="40"/>
      <c r="DDO189" s="40"/>
      <c r="DDP189" s="40"/>
      <c r="DDQ189" s="40"/>
      <c r="DDR189" s="40"/>
      <c r="DDS189" s="40"/>
      <c r="DDT189" s="40"/>
      <c r="DDU189" s="40"/>
      <c r="DDV189" s="40"/>
      <c r="DDW189" s="40"/>
      <c r="DDX189" s="40"/>
      <c r="DDY189" s="40"/>
      <c r="DDZ189" s="40"/>
      <c r="DEA189" s="40"/>
      <c r="DEB189" s="40"/>
      <c r="DEC189" s="40"/>
      <c r="DED189" s="40"/>
      <c r="DEE189" s="40"/>
      <c r="DEF189" s="40"/>
      <c r="DEG189" s="40"/>
      <c r="DEH189" s="40"/>
      <c r="DEI189" s="40"/>
      <c r="DEJ189" s="40"/>
      <c r="DEK189" s="40"/>
      <c r="DEL189" s="40"/>
      <c r="DEM189" s="40"/>
      <c r="DEN189" s="40"/>
      <c r="DEO189" s="40"/>
      <c r="DEP189" s="40"/>
      <c r="DEQ189" s="40"/>
      <c r="DER189" s="40"/>
      <c r="DES189" s="40"/>
      <c r="DET189" s="40"/>
      <c r="DEU189" s="40"/>
      <c r="DEV189" s="40"/>
      <c r="DEW189" s="40"/>
      <c r="DEX189" s="40"/>
      <c r="DEY189" s="40"/>
      <c r="DEZ189" s="40"/>
      <c r="DFA189" s="40"/>
      <c r="DFB189" s="40"/>
      <c r="DFC189" s="40"/>
      <c r="DFD189" s="40"/>
      <c r="DFE189" s="40"/>
      <c r="DFF189" s="40"/>
      <c r="DFG189" s="40"/>
      <c r="DFH189" s="40"/>
      <c r="DFI189" s="40"/>
      <c r="DFJ189" s="40"/>
      <c r="DFK189" s="40"/>
      <c r="DFL189" s="40"/>
      <c r="DFM189" s="40"/>
      <c r="DFN189" s="40"/>
      <c r="DFO189" s="40"/>
      <c r="DFP189" s="40"/>
      <c r="DFQ189" s="40"/>
      <c r="DFR189" s="40"/>
      <c r="DFS189" s="40"/>
      <c r="DFT189" s="40"/>
      <c r="DFU189" s="40"/>
      <c r="DFV189" s="40"/>
      <c r="DFW189" s="40"/>
      <c r="DFX189" s="40"/>
      <c r="DFY189" s="40"/>
      <c r="DFZ189" s="40"/>
      <c r="DGA189" s="40"/>
      <c r="DGB189" s="40"/>
      <c r="DGC189" s="40"/>
      <c r="DGD189" s="40"/>
      <c r="DGE189" s="40"/>
      <c r="DGF189" s="40"/>
      <c r="DGG189" s="40"/>
      <c r="DGH189" s="40"/>
      <c r="DGI189" s="40"/>
      <c r="DGJ189" s="40"/>
      <c r="DGK189" s="40"/>
      <c r="DGL189" s="40"/>
      <c r="DGM189" s="40"/>
      <c r="DGN189" s="40"/>
      <c r="DGO189" s="40"/>
      <c r="DGP189" s="40"/>
      <c r="DGQ189" s="40"/>
      <c r="DGR189" s="40"/>
      <c r="DGS189" s="40"/>
      <c r="DGT189" s="40"/>
      <c r="DGU189" s="40"/>
      <c r="DGV189" s="40"/>
      <c r="DGW189" s="40"/>
      <c r="DGX189" s="40"/>
      <c r="DGY189" s="40"/>
      <c r="DGZ189" s="40"/>
      <c r="DHA189" s="40"/>
      <c r="DHB189" s="40"/>
      <c r="DHC189" s="40"/>
      <c r="DHD189" s="40"/>
      <c r="DHE189" s="40"/>
      <c r="DHF189" s="40"/>
      <c r="DHG189" s="40"/>
      <c r="DHH189" s="40"/>
      <c r="DHI189" s="40"/>
      <c r="DHJ189" s="40"/>
      <c r="DHK189" s="40"/>
      <c r="DHL189" s="40"/>
      <c r="DHM189" s="40"/>
      <c r="DHN189" s="40"/>
      <c r="DHO189" s="40"/>
      <c r="DHP189" s="40"/>
      <c r="DHQ189" s="40"/>
      <c r="DHR189" s="40"/>
      <c r="DHS189" s="40"/>
      <c r="DHT189" s="40"/>
      <c r="DHU189" s="40"/>
      <c r="DHV189" s="40"/>
      <c r="DHW189" s="40"/>
      <c r="DHX189" s="40"/>
      <c r="DHY189" s="40"/>
      <c r="DHZ189" s="40"/>
      <c r="DIA189" s="40"/>
      <c r="DIB189" s="40"/>
      <c r="DIC189" s="40"/>
      <c r="DID189" s="40"/>
      <c r="DIE189" s="40"/>
      <c r="DIF189" s="40"/>
      <c r="DIG189" s="40"/>
      <c r="DIH189" s="40"/>
      <c r="DII189" s="40"/>
      <c r="DIJ189" s="40"/>
      <c r="DIK189" s="40"/>
      <c r="DIL189" s="40"/>
      <c r="DIM189" s="40"/>
      <c r="DIN189" s="40"/>
      <c r="DIO189" s="40"/>
      <c r="DIP189" s="40"/>
      <c r="DIQ189" s="40"/>
      <c r="DIR189" s="40"/>
      <c r="DIS189" s="40"/>
      <c r="DIT189" s="40"/>
      <c r="DIU189" s="40"/>
      <c r="DIV189" s="40"/>
      <c r="DIW189" s="40"/>
      <c r="DIX189" s="40"/>
      <c r="DIY189" s="40"/>
      <c r="DIZ189" s="40"/>
      <c r="DJA189" s="40"/>
      <c r="DJB189" s="40"/>
      <c r="DJC189" s="40"/>
      <c r="DJD189" s="40"/>
      <c r="DJE189" s="40"/>
      <c r="DJF189" s="40"/>
      <c r="DJG189" s="40"/>
      <c r="DJH189" s="40"/>
      <c r="DJI189" s="40"/>
      <c r="DJJ189" s="40"/>
      <c r="DJK189" s="40"/>
      <c r="DJL189" s="40"/>
      <c r="DJM189" s="40"/>
      <c r="DJN189" s="40"/>
      <c r="DJO189" s="40"/>
      <c r="DJP189" s="40"/>
      <c r="DJQ189" s="40"/>
      <c r="DJR189" s="40"/>
      <c r="DJS189" s="40"/>
      <c r="DJT189" s="40"/>
      <c r="DJU189" s="40"/>
      <c r="DJV189" s="40"/>
      <c r="DJW189" s="40"/>
      <c r="DJX189" s="40"/>
      <c r="DJY189" s="40"/>
      <c r="DJZ189" s="40"/>
      <c r="DKA189" s="40"/>
      <c r="DKB189" s="40"/>
      <c r="DKC189" s="40"/>
      <c r="DKD189" s="40"/>
      <c r="DKE189" s="40"/>
      <c r="DKF189" s="40"/>
      <c r="DKG189" s="40"/>
      <c r="DKH189" s="40"/>
      <c r="DKI189" s="40"/>
      <c r="DKJ189" s="40"/>
      <c r="DKK189" s="40"/>
      <c r="DKL189" s="40"/>
      <c r="DKM189" s="40"/>
      <c r="DKN189" s="40"/>
      <c r="DKO189" s="40"/>
      <c r="DKP189" s="40"/>
      <c r="DKQ189" s="40"/>
      <c r="DKR189" s="40"/>
      <c r="DKS189" s="40"/>
      <c r="DKT189" s="40"/>
      <c r="DKU189" s="40"/>
      <c r="DKV189" s="40"/>
      <c r="DKW189" s="40"/>
      <c r="DKX189" s="40"/>
      <c r="DKY189" s="40"/>
      <c r="DKZ189" s="40"/>
      <c r="DLA189" s="40"/>
      <c r="DLB189" s="40"/>
      <c r="DLC189" s="40"/>
      <c r="DLD189" s="40"/>
      <c r="DLE189" s="40"/>
      <c r="DLF189" s="40"/>
      <c r="DLG189" s="40"/>
      <c r="DLH189" s="40"/>
      <c r="DLI189" s="40"/>
      <c r="DLJ189" s="40"/>
      <c r="DLK189" s="40"/>
      <c r="DLL189" s="40"/>
      <c r="DLM189" s="40"/>
      <c r="DLN189" s="40"/>
      <c r="DLO189" s="40"/>
      <c r="DLP189" s="40"/>
      <c r="DLQ189" s="40"/>
      <c r="DLR189" s="40"/>
      <c r="DLS189" s="40"/>
      <c r="DLT189" s="40"/>
      <c r="DLU189" s="40"/>
      <c r="DLV189" s="40"/>
      <c r="DLW189" s="40"/>
      <c r="DLX189" s="40"/>
      <c r="DLY189" s="40"/>
      <c r="DLZ189" s="40"/>
      <c r="DMA189" s="40"/>
      <c r="DMB189" s="40"/>
      <c r="DMC189" s="40"/>
      <c r="DMD189" s="40"/>
      <c r="DME189" s="40"/>
      <c r="DMF189" s="40"/>
      <c r="DMG189" s="40"/>
      <c r="DMH189" s="40"/>
      <c r="DMI189" s="40"/>
      <c r="DMJ189" s="40"/>
      <c r="DMK189" s="40"/>
      <c r="DML189" s="40"/>
      <c r="DMM189" s="40"/>
      <c r="DMN189" s="40"/>
      <c r="DMO189" s="40"/>
      <c r="DMP189" s="40"/>
      <c r="DMQ189" s="40"/>
      <c r="DMR189" s="40"/>
      <c r="DMS189" s="40"/>
      <c r="DMT189" s="40"/>
      <c r="DMU189" s="40"/>
      <c r="DMV189" s="40"/>
      <c r="DMW189" s="40"/>
      <c r="DMX189" s="40"/>
      <c r="DMY189" s="40"/>
      <c r="DMZ189" s="40"/>
      <c r="DNA189" s="40"/>
      <c r="DNB189" s="40"/>
      <c r="DNC189" s="40"/>
      <c r="DND189" s="40"/>
      <c r="DNE189" s="40"/>
      <c r="DNF189" s="40"/>
      <c r="DNG189" s="40"/>
      <c r="DNH189" s="40"/>
      <c r="DNI189" s="40"/>
      <c r="DNJ189" s="40"/>
      <c r="DNK189" s="40"/>
      <c r="DNL189" s="40"/>
      <c r="DNM189" s="40"/>
      <c r="DNN189" s="40"/>
      <c r="DNO189" s="40"/>
      <c r="DNP189" s="40"/>
      <c r="DNQ189" s="40"/>
      <c r="DNR189" s="40"/>
      <c r="DNS189" s="40"/>
      <c r="DNT189" s="40"/>
      <c r="DNU189" s="40"/>
      <c r="DNV189" s="40"/>
      <c r="DNW189" s="40"/>
      <c r="DNX189" s="40"/>
      <c r="DNY189" s="40"/>
      <c r="DNZ189" s="40"/>
      <c r="DOA189" s="40"/>
      <c r="DOB189" s="40"/>
      <c r="DOC189" s="40"/>
      <c r="DOD189" s="40"/>
      <c r="DOE189" s="40"/>
      <c r="DOF189" s="40"/>
      <c r="DOG189" s="40"/>
      <c r="DOH189" s="40"/>
      <c r="DOI189" s="40"/>
      <c r="DOJ189" s="40"/>
      <c r="DOK189" s="40"/>
      <c r="DOL189" s="40"/>
      <c r="DOM189" s="40"/>
      <c r="DON189" s="40"/>
      <c r="DOO189" s="40"/>
      <c r="DOP189" s="40"/>
      <c r="DOQ189" s="40"/>
      <c r="DOR189" s="40"/>
      <c r="DOS189" s="40"/>
      <c r="DOT189" s="40"/>
      <c r="DOU189" s="40"/>
      <c r="DOV189" s="40"/>
      <c r="DOW189" s="40"/>
      <c r="DOX189" s="40"/>
      <c r="DOY189" s="40"/>
      <c r="DOZ189" s="40"/>
      <c r="DPA189" s="40"/>
      <c r="DPB189" s="40"/>
      <c r="DPC189" s="40"/>
      <c r="DPD189" s="40"/>
      <c r="DPE189" s="40"/>
      <c r="DPF189" s="40"/>
      <c r="DPG189" s="40"/>
      <c r="DPH189" s="40"/>
      <c r="DPI189" s="40"/>
      <c r="DPJ189" s="40"/>
      <c r="DPK189" s="40"/>
      <c r="DPL189" s="40"/>
      <c r="DPM189" s="40"/>
      <c r="DPN189" s="40"/>
      <c r="DPO189" s="40"/>
      <c r="DPP189" s="40"/>
      <c r="DPQ189" s="40"/>
      <c r="DPR189" s="40"/>
      <c r="DPS189" s="40"/>
      <c r="DPT189" s="40"/>
      <c r="DPU189" s="40"/>
      <c r="DPV189" s="40"/>
      <c r="DPW189" s="40"/>
      <c r="DPX189" s="40"/>
      <c r="DPY189" s="40"/>
      <c r="DPZ189" s="40"/>
      <c r="DQA189" s="40"/>
      <c r="DQB189" s="40"/>
      <c r="DQC189" s="40"/>
      <c r="DQD189" s="40"/>
      <c r="DQE189" s="40"/>
      <c r="DQF189" s="40"/>
      <c r="DQG189" s="40"/>
      <c r="DQH189" s="40"/>
      <c r="DQI189" s="40"/>
      <c r="DQJ189" s="40"/>
      <c r="DQK189" s="40"/>
      <c r="DQL189" s="40"/>
      <c r="DQM189" s="40"/>
      <c r="DQN189" s="40"/>
      <c r="DQO189" s="40"/>
      <c r="DQP189" s="40"/>
      <c r="DQQ189" s="40"/>
      <c r="DQR189" s="40"/>
      <c r="DQS189" s="40"/>
      <c r="DQT189" s="40"/>
      <c r="DQU189" s="40"/>
      <c r="DQV189" s="40"/>
      <c r="DQW189" s="40"/>
      <c r="DQX189" s="40"/>
      <c r="DQY189" s="40"/>
      <c r="DQZ189" s="40"/>
      <c r="DRA189" s="40"/>
      <c r="DRB189" s="40"/>
      <c r="DRC189" s="40"/>
      <c r="DRD189" s="40"/>
      <c r="DRE189" s="40"/>
      <c r="DRF189" s="40"/>
      <c r="DRG189" s="40"/>
      <c r="DRH189" s="40"/>
      <c r="DRI189" s="40"/>
      <c r="DRJ189" s="40"/>
      <c r="DRK189" s="40"/>
      <c r="DRL189" s="40"/>
      <c r="DRM189" s="40"/>
      <c r="DRN189" s="40"/>
      <c r="DRO189" s="40"/>
      <c r="DRP189" s="40"/>
      <c r="DRQ189" s="40"/>
      <c r="DRR189" s="40"/>
      <c r="DRS189" s="40"/>
      <c r="DRT189" s="40"/>
      <c r="DRU189" s="40"/>
      <c r="DRV189" s="40"/>
      <c r="DRW189" s="40"/>
      <c r="DRX189" s="40"/>
      <c r="DRY189" s="40"/>
      <c r="DRZ189" s="40"/>
      <c r="DSA189" s="40"/>
      <c r="DSB189" s="40"/>
      <c r="DSC189" s="40"/>
      <c r="DSD189" s="40"/>
      <c r="DSE189" s="40"/>
      <c r="DSF189" s="40"/>
      <c r="DSG189" s="40"/>
      <c r="DSH189" s="40"/>
      <c r="DSI189" s="40"/>
      <c r="DSJ189" s="40"/>
      <c r="DSK189" s="40"/>
      <c r="DSL189" s="40"/>
      <c r="DSM189" s="40"/>
      <c r="DSN189" s="40"/>
      <c r="DSO189" s="40"/>
      <c r="DSP189" s="40"/>
      <c r="DSQ189" s="40"/>
      <c r="DSR189" s="40"/>
      <c r="DSS189" s="40"/>
      <c r="DST189" s="40"/>
      <c r="DSU189" s="40"/>
      <c r="DSV189" s="40"/>
      <c r="DSW189" s="40"/>
      <c r="DSX189" s="40"/>
      <c r="DSY189" s="40"/>
      <c r="DSZ189" s="40"/>
      <c r="DTA189" s="40"/>
      <c r="DTB189" s="40"/>
      <c r="DTC189" s="40"/>
      <c r="DTD189" s="40"/>
      <c r="DTE189" s="40"/>
      <c r="DTF189" s="40"/>
      <c r="DTG189" s="40"/>
      <c r="DTH189" s="40"/>
      <c r="DTI189" s="40"/>
      <c r="DTJ189" s="40"/>
      <c r="DTK189" s="40"/>
      <c r="DTL189" s="40"/>
      <c r="DTM189" s="40"/>
      <c r="DTN189" s="40"/>
      <c r="DTO189" s="40"/>
      <c r="DTP189" s="40"/>
      <c r="DTQ189" s="40"/>
      <c r="DTR189" s="40"/>
      <c r="DTS189" s="40"/>
      <c r="DTT189" s="40"/>
      <c r="DTU189" s="40"/>
      <c r="DTV189" s="40"/>
      <c r="DTW189" s="40"/>
      <c r="DTX189" s="40"/>
      <c r="DTY189" s="40"/>
      <c r="DTZ189" s="40"/>
      <c r="DUA189" s="40"/>
      <c r="DUB189" s="40"/>
      <c r="DUC189" s="40"/>
      <c r="DUD189" s="40"/>
      <c r="DUE189" s="40"/>
      <c r="DUF189" s="40"/>
      <c r="DUG189" s="40"/>
      <c r="DUH189" s="40"/>
      <c r="DUI189" s="40"/>
      <c r="DUJ189" s="40"/>
      <c r="DUK189" s="40"/>
      <c r="DUL189" s="40"/>
      <c r="DUM189" s="40"/>
      <c r="DUN189" s="40"/>
      <c r="DUO189" s="40"/>
      <c r="DUP189" s="40"/>
      <c r="DUQ189" s="40"/>
      <c r="DUR189" s="40"/>
      <c r="DUS189" s="40"/>
      <c r="DUT189" s="40"/>
      <c r="DUU189" s="40"/>
      <c r="DUV189" s="40"/>
      <c r="DUW189" s="40"/>
      <c r="DUX189" s="40"/>
      <c r="DUY189" s="40"/>
      <c r="DUZ189" s="40"/>
      <c r="DVA189" s="40"/>
      <c r="DVB189" s="40"/>
      <c r="DVC189" s="40"/>
      <c r="DVD189" s="40"/>
      <c r="DVE189" s="40"/>
      <c r="DVF189" s="40"/>
      <c r="DVG189" s="40"/>
      <c r="DVH189" s="40"/>
      <c r="DVI189" s="40"/>
      <c r="DVJ189" s="40"/>
      <c r="DVK189" s="40"/>
      <c r="DVL189" s="40"/>
      <c r="DVM189" s="40"/>
      <c r="DVN189" s="40"/>
      <c r="DVO189" s="40"/>
      <c r="DVP189" s="40"/>
      <c r="DVQ189" s="40"/>
      <c r="DVR189" s="40"/>
      <c r="DVS189" s="40"/>
      <c r="DVT189" s="40"/>
      <c r="DVU189" s="40"/>
      <c r="DVV189" s="40"/>
      <c r="DVW189" s="40"/>
      <c r="DVX189" s="40"/>
      <c r="DVY189" s="40"/>
      <c r="DVZ189" s="40"/>
      <c r="DWA189" s="40"/>
      <c r="DWB189" s="40"/>
      <c r="DWC189" s="40"/>
      <c r="DWD189" s="40"/>
      <c r="DWE189" s="40"/>
      <c r="DWF189" s="40"/>
      <c r="DWG189" s="40"/>
      <c r="DWH189" s="40"/>
      <c r="DWI189" s="40"/>
      <c r="DWJ189" s="40"/>
      <c r="DWK189" s="40"/>
      <c r="DWL189" s="40"/>
      <c r="DWM189" s="40"/>
      <c r="DWN189" s="40"/>
      <c r="DWO189" s="40"/>
      <c r="DWP189" s="40"/>
      <c r="DWQ189" s="40"/>
      <c r="DWR189" s="40"/>
      <c r="DWS189" s="40"/>
      <c r="DWT189" s="40"/>
      <c r="DWU189" s="40"/>
      <c r="DWV189" s="40"/>
      <c r="DWW189" s="40"/>
      <c r="DWX189" s="40"/>
      <c r="DWY189" s="40"/>
      <c r="DWZ189" s="40"/>
      <c r="DXA189" s="40"/>
      <c r="DXB189" s="40"/>
      <c r="DXC189" s="40"/>
      <c r="DXD189" s="40"/>
      <c r="DXE189" s="40"/>
      <c r="DXF189" s="40"/>
      <c r="DXG189" s="40"/>
      <c r="DXH189" s="40"/>
      <c r="DXI189" s="40"/>
      <c r="DXJ189" s="40"/>
      <c r="DXK189" s="40"/>
      <c r="DXL189" s="40"/>
      <c r="DXM189" s="40"/>
      <c r="DXN189" s="40"/>
      <c r="DXO189" s="40"/>
      <c r="DXP189" s="40"/>
      <c r="DXQ189" s="40"/>
      <c r="DXR189" s="40"/>
      <c r="DXS189" s="40"/>
      <c r="DXT189" s="40"/>
      <c r="DXU189" s="40"/>
      <c r="DXV189" s="40"/>
      <c r="DXW189" s="40"/>
      <c r="DXX189" s="40"/>
      <c r="DXY189" s="40"/>
      <c r="DXZ189" s="40"/>
      <c r="DYA189" s="40"/>
      <c r="DYB189" s="40"/>
      <c r="DYC189" s="40"/>
      <c r="DYD189" s="40"/>
      <c r="DYE189" s="40"/>
      <c r="DYF189" s="40"/>
      <c r="DYG189" s="40"/>
      <c r="DYH189" s="40"/>
      <c r="DYI189" s="40"/>
      <c r="DYJ189" s="40"/>
      <c r="DYK189" s="40"/>
      <c r="DYL189" s="40"/>
      <c r="DYM189" s="40"/>
      <c r="DYN189" s="40"/>
      <c r="DYO189" s="40"/>
      <c r="DYP189" s="40"/>
      <c r="DYQ189" s="40"/>
      <c r="DYR189" s="40"/>
      <c r="DYS189" s="40"/>
      <c r="DYT189" s="40"/>
      <c r="DYU189" s="40"/>
      <c r="DYV189" s="40"/>
      <c r="DYW189" s="40"/>
      <c r="DYX189" s="40"/>
      <c r="DYY189" s="40"/>
      <c r="DYZ189" s="40"/>
      <c r="DZA189" s="40"/>
      <c r="DZB189" s="40"/>
      <c r="DZC189" s="40"/>
      <c r="DZD189" s="40"/>
      <c r="DZE189" s="40"/>
      <c r="DZF189" s="40"/>
      <c r="DZG189" s="40"/>
      <c r="DZH189" s="40"/>
      <c r="DZI189" s="40"/>
      <c r="DZJ189" s="40"/>
      <c r="DZK189" s="40"/>
      <c r="DZL189" s="40"/>
      <c r="DZM189" s="40"/>
      <c r="DZN189" s="40"/>
      <c r="DZO189" s="40"/>
      <c r="DZP189" s="40"/>
      <c r="DZQ189" s="40"/>
      <c r="DZR189" s="40"/>
      <c r="DZS189" s="40"/>
      <c r="DZT189" s="40"/>
      <c r="DZU189" s="40"/>
      <c r="DZV189" s="40"/>
      <c r="DZW189" s="40"/>
      <c r="DZX189" s="40"/>
      <c r="DZY189" s="40"/>
      <c r="DZZ189" s="40"/>
      <c r="EAA189" s="40"/>
      <c r="EAB189" s="40"/>
      <c r="EAC189" s="40"/>
      <c r="EAD189" s="40"/>
      <c r="EAE189" s="40"/>
      <c r="EAF189" s="40"/>
      <c r="EAG189" s="40"/>
      <c r="EAH189" s="40"/>
      <c r="EAI189" s="40"/>
      <c r="EAJ189" s="40"/>
      <c r="EAK189" s="40"/>
      <c r="EAL189" s="40"/>
      <c r="EAM189" s="40"/>
      <c r="EAN189" s="40"/>
      <c r="EAO189" s="40"/>
      <c r="EAP189" s="40"/>
      <c r="EAQ189" s="40"/>
      <c r="EAR189" s="40"/>
      <c r="EAS189" s="40"/>
      <c r="EAT189" s="40"/>
      <c r="EAU189" s="40"/>
      <c r="EAV189" s="40"/>
      <c r="EAW189" s="40"/>
      <c r="EAX189" s="40"/>
      <c r="EAY189" s="40"/>
      <c r="EAZ189" s="40"/>
      <c r="EBA189" s="40"/>
      <c r="EBB189" s="40"/>
      <c r="EBC189" s="40"/>
      <c r="EBD189" s="40"/>
      <c r="EBE189" s="40"/>
      <c r="EBF189" s="40"/>
      <c r="EBG189" s="40"/>
      <c r="EBH189" s="40"/>
      <c r="EBI189" s="40"/>
      <c r="EBJ189" s="40"/>
      <c r="EBK189" s="40"/>
      <c r="EBL189" s="40"/>
      <c r="EBM189" s="40"/>
      <c r="EBN189" s="40"/>
      <c r="EBO189" s="40"/>
      <c r="EBP189" s="40"/>
      <c r="EBQ189" s="40"/>
      <c r="EBR189" s="40"/>
      <c r="EBS189" s="40"/>
      <c r="EBT189" s="40"/>
      <c r="EBU189" s="40"/>
      <c r="EBV189" s="40"/>
      <c r="EBW189" s="40"/>
      <c r="EBX189" s="40"/>
      <c r="EBY189" s="40"/>
      <c r="EBZ189" s="40"/>
      <c r="ECA189" s="40"/>
      <c r="ECB189" s="40"/>
      <c r="ECC189" s="40"/>
      <c r="ECD189" s="40"/>
      <c r="ECE189" s="40"/>
      <c r="ECF189" s="40"/>
      <c r="ECG189" s="40"/>
      <c r="ECH189" s="40"/>
      <c r="ECI189" s="40"/>
      <c r="ECJ189" s="40"/>
      <c r="ECK189" s="40"/>
      <c r="ECL189" s="40"/>
      <c r="ECM189" s="40"/>
      <c r="ECN189" s="40"/>
      <c r="ECO189" s="40"/>
      <c r="ECP189" s="40"/>
      <c r="ECQ189" s="40"/>
      <c r="ECR189" s="40"/>
      <c r="ECS189" s="40"/>
      <c r="ECT189" s="40"/>
      <c r="ECU189" s="40"/>
      <c r="ECV189" s="40"/>
      <c r="ECW189" s="40"/>
      <c r="ECX189" s="40"/>
      <c r="ECY189" s="40"/>
      <c r="ECZ189" s="40"/>
      <c r="EDA189" s="40"/>
      <c r="EDB189" s="40"/>
      <c r="EDC189" s="40"/>
      <c r="EDD189" s="40"/>
      <c r="EDE189" s="40"/>
      <c r="EDF189" s="40"/>
      <c r="EDG189" s="40"/>
      <c r="EDH189" s="40"/>
      <c r="EDI189" s="40"/>
      <c r="EDJ189" s="40"/>
      <c r="EDK189" s="40"/>
      <c r="EDL189" s="40"/>
      <c r="EDM189" s="40"/>
      <c r="EDN189" s="40"/>
      <c r="EDO189" s="40"/>
      <c r="EDP189" s="40"/>
      <c r="EDQ189" s="40"/>
      <c r="EDR189" s="40"/>
      <c r="EDS189" s="40"/>
      <c r="EDT189" s="40"/>
      <c r="EDU189" s="40"/>
      <c r="EDV189" s="40"/>
      <c r="EDW189" s="40"/>
      <c r="EDX189" s="40"/>
      <c r="EDY189" s="40"/>
      <c r="EDZ189" s="40"/>
      <c r="EEA189" s="40"/>
      <c r="EEB189" s="40"/>
      <c r="EEC189" s="40"/>
      <c r="EED189" s="40"/>
      <c r="EEE189" s="40"/>
      <c r="EEF189" s="40"/>
      <c r="EEG189" s="40"/>
      <c r="EEH189" s="40"/>
      <c r="EEI189" s="40"/>
      <c r="EEJ189" s="40"/>
      <c r="EEK189" s="40"/>
      <c r="EEL189" s="40"/>
      <c r="EEM189" s="40"/>
      <c r="EEN189" s="40"/>
      <c r="EEO189" s="40"/>
      <c r="EEP189" s="40"/>
      <c r="EEQ189" s="40"/>
      <c r="EER189" s="40"/>
      <c r="EES189" s="40"/>
      <c r="EET189" s="40"/>
      <c r="EEU189" s="40"/>
      <c r="EEV189" s="40"/>
      <c r="EEW189" s="40"/>
      <c r="EEX189" s="40"/>
      <c r="EEY189" s="40"/>
      <c r="EEZ189" s="40"/>
      <c r="EFA189" s="40"/>
      <c r="EFB189" s="40"/>
      <c r="EFC189" s="40"/>
      <c r="EFD189" s="40"/>
      <c r="EFE189" s="40"/>
      <c r="EFF189" s="40"/>
      <c r="EFG189" s="40"/>
      <c r="EFH189" s="40"/>
      <c r="EFI189" s="40"/>
      <c r="EFJ189" s="40"/>
      <c r="EFK189" s="40"/>
      <c r="EFL189" s="40"/>
      <c r="EFM189" s="40"/>
      <c r="EFN189" s="40"/>
      <c r="EFO189" s="40"/>
      <c r="EFP189" s="40"/>
      <c r="EFQ189" s="40"/>
      <c r="EFR189" s="40"/>
      <c r="EFS189" s="40"/>
      <c r="EFT189" s="40"/>
      <c r="EFU189" s="40"/>
      <c r="EFV189" s="40"/>
      <c r="EFW189" s="40"/>
      <c r="EFX189" s="40"/>
      <c r="EFY189" s="40"/>
      <c r="EFZ189" s="40"/>
      <c r="EGA189" s="40"/>
      <c r="EGB189" s="40"/>
      <c r="EGC189" s="40"/>
      <c r="EGD189" s="40"/>
      <c r="EGE189" s="40"/>
      <c r="EGF189" s="40"/>
      <c r="EGG189" s="40"/>
      <c r="EGH189" s="40"/>
      <c r="EGI189" s="40"/>
      <c r="EGJ189" s="40"/>
      <c r="EGK189" s="40"/>
      <c r="EGL189" s="40"/>
      <c r="EGM189" s="40"/>
      <c r="EGN189" s="40"/>
      <c r="EGO189" s="40"/>
      <c r="EGP189" s="40"/>
      <c r="EGQ189" s="40"/>
      <c r="EGR189" s="40"/>
      <c r="EGS189" s="40"/>
      <c r="EGT189" s="40"/>
      <c r="EGU189" s="40"/>
      <c r="EGV189" s="40"/>
      <c r="EGW189" s="40"/>
      <c r="EGX189" s="40"/>
      <c r="EGY189" s="40"/>
      <c r="EGZ189" s="40"/>
      <c r="EHA189" s="40"/>
      <c r="EHB189" s="40"/>
      <c r="EHC189" s="40"/>
      <c r="EHD189" s="40"/>
      <c r="EHE189" s="40"/>
      <c r="EHF189" s="40"/>
      <c r="EHG189" s="40"/>
      <c r="EHH189" s="40"/>
      <c r="EHI189" s="40"/>
      <c r="EHJ189" s="40"/>
      <c r="EHK189" s="40"/>
      <c r="EHL189" s="40"/>
      <c r="EHM189" s="40"/>
      <c r="EHN189" s="40"/>
      <c r="EHO189" s="40"/>
      <c r="EHP189" s="40"/>
      <c r="EHQ189" s="40"/>
      <c r="EHR189" s="40"/>
      <c r="EHS189" s="40"/>
      <c r="EHT189" s="40"/>
      <c r="EHU189" s="40"/>
      <c r="EHV189" s="40"/>
      <c r="EHW189" s="40"/>
      <c r="EHX189" s="40"/>
      <c r="EHY189" s="40"/>
      <c r="EHZ189" s="40"/>
      <c r="EIA189" s="40"/>
      <c r="EIB189" s="40"/>
      <c r="EIC189" s="40"/>
      <c r="EID189" s="40"/>
      <c r="EIE189" s="40"/>
      <c r="EIF189" s="40"/>
      <c r="EIG189" s="40"/>
      <c r="EIH189" s="40"/>
      <c r="EII189" s="40"/>
      <c r="EIJ189" s="40"/>
      <c r="EIK189" s="40"/>
      <c r="EIL189" s="40"/>
      <c r="EIM189" s="40"/>
      <c r="EIN189" s="40"/>
      <c r="EIO189" s="40"/>
      <c r="EIP189" s="40"/>
      <c r="EIQ189" s="40"/>
      <c r="EIR189" s="40"/>
      <c r="EIS189" s="40"/>
      <c r="EIT189" s="40"/>
      <c r="EIU189" s="40"/>
      <c r="EIV189" s="40"/>
      <c r="EIW189" s="40"/>
      <c r="EIX189" s="40"/>
      <c r="EIY189" s="40"/>
      <c r="EIZ189" s="40"/>
      <c r="EJA189" s="40"/>
      <c r="EJB189" s="40"/>
      <c r="EJC189" s="40"/>
      <c r="EJD189" s="40"/>
      <c r="EJE189" s="40"/>
      <c r="EJF189" s="40"/>
      <c r="EJG189" s="40"/>
      <c r="EJH189" s="40"/>
      <c r="EJI189" s="40"/>
      <c r="EJJ189" s="40"/>
      <c r="EJK189" s="40"/>
      <c r="EJL189" s="40"/>
      <c r="EJM189" s="40"/>
      <c r="EJN189" s="40"/>
      <c r="EJO189" s="40"/>
      <c r="EJP189" s="40"/>
      <c r="EJQ189" s="40"/>
      <c r="EJR189" s="40"/>
      <c r="EJS189" s="40"/>
      <c r="EJT189" s="40"/>
      <c r="EJU189" s="40"/>
      <c r="EJV189" s="40"/>
      <c r="EJW189" s="40"/>
      <c r="EJX189" s="40"/>
      <c r="EJY189" s="40"/>
      <c r="EJZ189" s="40"/>
      <c r="EKA189" s="40"/>
      <c r="EKB189" s="40"/>
      <c r="EKC189" s="40"/>
      <c r="EKD189" s="40"/>
      <c r="EKE189" s="40"/>
      <c r="EKF189" s="40"/>
      <c r="EKG189" s="40"/>
      <c r="EKH189" s="40"/>
      <c r="EKI189" s="40"/>
      <c r="EKJ189" s="40"/>
      <c r="EKK189" s="40"/>
      <c r="EKL189" s="40"/>
      <c r="EKM189" s="40"/>
      <c r="EKN189" s="40"/>
      <c r="EKO189" s="40"/>
      <c r="EKP189" s="40"/>
      <c r="EKQ189" s="40"/>
      <c r="EKR189" s="40"/>
      <c r="EKS189" s="40"/>
      <c r="EKT189" s="40"/>
      <c r="EKU189" s="40"/>
      <c r="EKV189" s="40"/>
      <c r="EKW189" s="40"/>
      <c r="EKX189" s="40"/>
      <c r="EKY189" s="40"/>
      <c r="EKZ189" s="40"/>
      <c r="ELA189" s="40"/>
      <c r="ELB189" s="40"/>
      <c r="ELC189" s="40"/>
      <c r="ELD189" s="40"/>
      <c r="ELE189" s="40"/>
      <c r="ELF189" s="40"/>
      <c r="ELG189" s="40"/>
      <c r="ELH189" s="40"/>
      <c r="ELI189" s="40"/>
      <c r="ELJ189" s="40"/>
      <c r="ELK189" s="40"/>
      <c r="ELL189" s="40"/>
      <c r="ELM189" s="40"/>
      <c r="ELN189" s="40"/>
      <c r="ELO189" s="40"/>
      <c r="ELP189" s="40"/>
      <c r="ELQ189" s="40"/>
      <c r="ELR189" s="40"/>
      <c r="ELS189" s="40"/>
      <c r="ELT189" s="40"/>
      <c r="ELU189" s="40"/>
      <c r="ELV189" s="40"/>
      <c r="ELW189" s="40"/>
      <c r="ELX189" s="40"/>
      <c r="ELY189" s="40"/>
      <c r="ELZ189" s="40"/>
      <c r="EMA189" s="40"/>
      <c r="EMB189" s="40"/>
      <c r="EMC189" s="40"/>
      <c r="EMD189" s="40"/>
      <c r="EME189" s="40"/>
      <c r="EMF189" s="40"/>
      <c r="EMG189" s="40"/>
      <c r="EMH189" s="40"/>
      <c r="EMI189" s="40"/>
      <c r="EMJ189" s="40"/>
      <c r="EMK189" s="40"/>
      <c r="EML189" s="40"/>
      <c r="EMM189" s="40"/>
      <c r="EMN189" s="40"/>
      <c r="EMO189" s="40"/>
      <c r="EMP189" s="40"/>
      <c r="EMQ189" s="40"/>
      <c r="EMR189" s="40"/>
      <c r="EMS189" s="40"/>
      <c r="EMT189" s="40"/>
      <c r="EMU189" s="40"/>
      <c r="EMV189" s="40"/>
      <c r="EMW189" s="40"/>
      <c r="EMX189" s="40"/>
      <c r="EMY189" s="40"/>
      <c r="EMZ189" s="40"/>
      <c r="ENA189" s="40"/>
      <c r="ENB189" s="40"/>
      <c r="ENC189" s="40"/>
      <c r="END189" s="40"/>
      <c r="ENE189" s="40"/>
      <c r="ENF189" s="40"/>
      <c r="ENG189" s="40"/>
      <c r="ENH189" s="40"/>
      <c r="ENI189" s="40"/>
      <c r="ENJ189" s="40"/>
      <c r="ENK189" s="40"/>
      <c r="ENL189" s="40"/>
      <c r="ENM189" s="40"/>
      <c r="ENN189" s="40"/>
      <c r="ENO189" s="40"/>
      <c r="ENP189" s="40"/>
      <c r="ENQ189" s="40"/>
      <c r="ENR189" s="40"/>
      <c r="ENS189" s="40"/>
      <c r="ENT189" s="40"/>
      <c r="ENU189" s="40"/>
      <c r="ENV189" s="40"/>
      <c r="ENW189" s="40"/>
      <c r="ENX189" s="40"/>
      <c r="ENY189" s="40"/>
      <c r="ENZ189" s="40"/>
      <c r="EOA189" s="40"/>
      <c r="EOB189" s="40"/>
      <c r="EOC189" s="40"/>
      <c r="EOD189" s="40"/>
      <c r="EOE189" s="40"/>
      <c r="EOF189" s="40"/>
      <c r="EOG189" s="40"/>
      <c r="EOH189" s="40"/>
      <c r="EOI189" s="40"/>
      <c r="EOJ189" s="40"/>
      <c r="EOK189" s="40"/>
      <c r="EOL189" s="40"/>
      <c r="EOM189" s="40"/>
      <c r="EON189" s="40"/>
      <c r="EOO189" s="40"/>
      <c r="EOP189" s="40"/>
      <c r="EOQ189" s="40"/>
      <c r="EOR189" s="40"/>
      <c r="EOS189" s="40"/>
      <c r="EOT189" s="40"/>
      <c r="EOU189" s="40"/>
      <c r="EOV189" s="40"/>
      <c r="EOW189" s="40"/>
      <c r="EOX189" s="40"/>
      <c r="EOY189" s="40"/>
      <c r="EOZ189" s="40"/>
      <c r="EPA189" s="40"/>
      <c r="EPB189" s="40"/>
      <c r="EPC189" s="40"/>
      <c r="EPD189" s="40"/>
      <c r="EPE189" s="40"/>
      <c r="EPF189" s="40"/>
      <c r="EPG189" s="40"/>
      <c r="EPH189" s="40"/>
      <c r="EPI189" s="40"/>
      <c r="EPJ189" s="40"/>
      <c r="EPK189" s="40"/>
      <c r="EPL189" s="40"/>
      <c r="EPM189" s="40"/>
      <c r="EPN189" s="40"/>
      <c r="EPO189" s="40"/>
      <c r="EPP189" s="40"/>
      <c r="EPQ189" s="40"/>
      <c r="EPR189" s="40"/>
      <c r="EPS189" s="40"/>
      <c r="EPT189" s="40"/>
      <c r="EPU189" s="40"/>
      <c r="EPV189" s="40"/>
      <c r="EPW189" s="40"/>
      <c r="EPX189" s="40"/>
      <c r="EPY189" s="40"/>
      <c r="EPZ189" s="40"/>
      <c r="EQA189" s="40"/>
      <c r="EQB189" s="40"/>
      <c r="EQC189" s="40"/>
      <c r="EQD189" s="40"/>
      <c r="EQE189" s="40"/>
      <c r="EQF189" s="40"/>
      <c r="EQG189" s="40"/>
      <c r="EQH189" s="40"/>
      <c r="EQI189" s="40"/>
      <c r="EQJ189" s="40"/>
      <c r="EQK189" s="40"/>
      <c r="EQL189" s="40"/>
      <c r="EQM189" s="40"/>
      <c r="EQN189" s="40"/>
      <c r="EQO189" s="40"/>
      <c r="EQP189" s="40"/>
      <c r="EQQ189" s="40"/>
      <c r="EQR189" s="40"/>
      <c r="EQS189" s="40"/>
      <c r="EQT189" s="40"/>
      <c r="EQU189" s="40"/>
      <c r="EQV189" s="40"/>
      <c r="EQW189" s="40"/>
      <c r="EQX189" s="40"/>
      <c r="EQY189" s="40"/>
      <c r="EQZ189" s="40"/>
      <c r="ERA189" s="40"/>
      <c r="ERB189" s="40"/>
      <c r="ERC189" s="40"/>
      <c r="ERD189" s="40"/>
      <c r="ERE189" s="40"/>
      <c r="ERF189" s="40"/>
      <c r="ERG189" s="40"/>
      <c r="ERH189" s="40"/>
      <c r="ERI189" s="40"/>
      <c r="ERJ189" s="40"/>
      <c r="ERK189" s="40"/>
      <c r="ERL189" s="40"/>
      <c r="ERM189" s="40"/>
      <c r="ERN189" s="40"/>
      <c r="ERO189" s="40"/>
      <c r="ERP189" s="40"/>
      <c r="ERQ189" s="40"/>
      <c r="ERR189" s="40"/>
      <c r="ERS189" s="40"/>
      <c r="ERT189" s="40"/>
      <c r="ERU189" s="40"/>
      <c r="ERV189" s="40"/>
      <c r="ERW189" s="40"/>
      <c r="ERX189" s="40"/>
      <c r="ERY189" s="40"/>
      <c r="ERZ189" s="40"/>
      <c r="ESA189" s="40"/>
      <c r="ESB189" s="40"/>
      <c r="ESC189" s="40"/>
      <c r="ESD189" s="40"/>
      <c r="ESE189" s="40"/>
      <c r="ESF189" s="40"/>
      <c r="ESG189" s="40"/>
      <c r="ESH189" s="40"/>
      <c r="ESI189" s="40"/>
      <c r="ESJ189" s="40"/>
      <c r="ESK189" s="40"/>
      <c r="ESL189" s="40"/>
      <c r="ESM189" s="40"/>
      <c r="ESN189" s="40"/>
      <c r="ESO189" s="40"/>
      <c r="ESP189" s="40"/>
      <c r="ESQ189" s="40"/>
      <c r="ESR189" s="40"/>
      <c r="ESS189" s="40"/>
      <c r="EST189" s="40"/>
      <c r="ESU189" s="40"/>
      <c r="ESV189" s="40"/>
      <c r="ESW189" s="40"/>
      <c r="ESX189" s="40"/>
      <c r="ESY189" s="40"/>
      <c r="ESZ189" s="40"/>
      <c r="ETA189" s="40"/>
      <c r="ETB189" s="40"/>
      <c r="ETC189" s="40"/>
      <c r="ETD189" s="40"/>
      <c r="ETE189" s="40"/>
      <c r="ETF189" s="40"/>
      <c r="ETG189" s="40"/>
      <c r="ETH189" s="40"/>
      <c r="ETI189" s="40"/>
      <c r="ETJ189" s="40"/>
      <c r="ETK189" s="40"/>
      <c r="ETL189" s="40"/>
      <c r="ETM189" s="40"/>
      <c r="ETN189" s="40"/>
      <c r="ETO189" s="40"/>
      <c r="ETP189" s="40"/>
      <c r="ETQ189" s="40"/>
      <c r="ETR189" s="40"/>
      <c r="ETS189" s="40"/>
      <c r="ETT189" s="40"/>
      <c r="ETU189" s="40"/>
      <c r="ETV189" s="40"/>
      <c r="ETW189" s="40"/>
      <c r="ETX189" s="40"/>
      <c r="ETY189" s="40"/>
      <c r="ETZ189" s="40"/>
      <c r="EUA189" s="40"/>
      <c r="EUB189" s="40"/>
      <c r="EUC189" s="40"/>
      <c r="EUD189" s="40"/>
      <c r="EUE189" s="40"/>
      <c r="EUF189" s="40"/>
      <c r="EUG189" s="40"/>
      <c r="EUH189" s="40"/>
      <c r="EUI189" s="40"/>
      <c r="EUJ189" s="40"/>
      <c r="EUK189" s="40"/>
      <c r="EUL189" s="40"/>
      <c r="EUM189" s="40"/>
      <c r="EUN189" s="40"/>
      <c r="EUO189" s="40"/>
      <c r="EUP189" s="40"/>
      <c r="EUQ189" s="40"/>
      <c r="EUR189" s="40"/>
      <c r="EUS189" s="40"/>
      <c r="EUT189" s="40"/>
      <c r="EUU189" s="40"/>
      <c r="EUV189" s="40"/>
      <c r="EUW189" s="40"/>
      <c r="EUX189" s="40"/>
      <c r="EUY189" s="40"/>
      <c r="EUZ189" s="40"/>
      <c r="EVA189" s="40"/>
      <c r="EVB189" s="40"/>
      <c r="EVC189" s="40"/>
      <c r="EVD189" s="40"/>
      <c r="EVE189" s="40"/>
      <c r="EVF189" s="40"/>
      <c r="EVG189" s="40"/>
      <c r="EVH189" s="40"/>
      <c r="EVI189" s="40"/>
      <c r="EVJ189" s="40"/>
      <c r="EVK189" s="40"/>
      <c r="EVL189" s="40"/>
      <c r="EVM189" s="40"/>
      <c r="EVN189" s="40"/>
      <c r="EVO189" s="40"/>
      <c r="EVP189" s="40"/>
      <c r="EVQ189" s="40"/>
      <c r="EVR189" s="40"/>
      <c r="EVS189" s="40"/>
      <c r="EVT189" s="40"/>
      <c r="EVU189" s="40"/>
      <c r="EVV189" s="40"/>
      <c r="EVW189" s="40"/>
      <c r="EVX189" s="40"/>
      <c r="EVY189" s="40"/>
      <c r="EVZ189" s="40"/>
      <c r="EWA189" s="40"/>
      <c r="EWB189" s="40"/>
      <c r="EWC189" s="40"/>
      <c r="EWD189" s="40"/>
      <c r="EWE189" s="40"/>
      <c r="EWF189" s="40"/>
      <c r="EWG189" s="40"/>
      <c r="EWH189" s="40"/>
      <c r="EWI189" s="40"/>
      <c r="EWJ189" s="40"/>
      <c r="EWK189" s="40"/>
      <c r="EWL189" s="40"/>
      <c r="EWM189" s="40"/>
      <c r="EWN189" s="40"/>
      <c r="EWO189" s="40"/>
      <c r="EWP189" s="40"/>
      <c r="EWQ189" s="40"/>
      <c r="EWR189" s="40"/>
      <c r="EWS189" s="40"/>
      <c r="EWT189" s="40"/>
      <c r="EWU189" s="40"/>
      <c r="EWV189" s="40"/>
      <c r="EWW189" s="40"/>
      <c r="EWX189" s="40"/>
      <c r="EWY189" s="40"/>
      <c r="EWZ189" s="40"/>
      <c r="EXA189" s="40"/>
      <c r="EXB189" s="40"/>
      <c r="EXC189" s="40"/>
      <c r="EXD189" s="40"/>
      <c r="EXE189" s="40"/>
      <c r="EXF189" s="40"/>
      <c r="EXG189" s="40"/>
      <c r="EXH189" s="40"/>
      <c r="EXI189" s="40"/>
      <c r="EXJ189" s="40"/>
      <c r="EXK189" s="40"/>
      <c r="EXL189" s="40"/>
      <c r="EXM189" s="40"/>
      <c r="EXN189" s="40"/>
      <c r="EXO189" s="40"/>
      <c r="EXP189" s="40"/>
      <c r="EXQ189" s="40"/>
      <c r="EXR189" s="40"/>
      <c r="EXS189" s="40"/>
      <c r="EXT189" s="40"/>
      <c r="EXU189" s="40"/>
      <c r="EXV189" s="40"/>
      <c r="EXW189" s="40"/>
      <c r="EXX189" s="40"/>
      <c r="EXY189" s="40"/>
      <c r="EXZ189" s="40"/>
      <c r="EYA189" s="40"/>
      <c r="EYB189" s="40"/>
      <c r="EYC189" s="40"/>
      <c r="EYD189" s="40"/>
      <c r="EYE189" s="40"/>
      <c r="EYF189" s="40"/>
      <c r="EYG189" s="40"/>
      <c r="EYH189" s="40"/>
      <c r="EYI189" s="40"/>
      <c r="EYJ189" s="40"/>
      <c r="EYK189" s="40"/>
      <c r="EYL189" s="40"/>
      <c r="EYM189" s="40"/>
      <c r="EYN189" s="40"/>
      <c r="EYO189" s="40"/>
      <c r="EYP189" s="40"/>
      <c r="EYQ189" s="40"/>
      <c r="EYR189" s="40"/>
      <c r="EYS189" s="40"/>
      <c r="EYT189" s="40"/>
      <c r="EYU189" s="40"/>
      <c r="EYV189" s="40"/>
      <c r="EYW189" s="40"/>
      <c r="EYX189" s="40"/>
      <c r="EYY189" s="40"/>
      <c r="EYZ189" s="40"/>
      <c r="EZA189" s="40"/>
      <c r="EZB189" s="40"/>
      <c r="EZC189" s="40"/>
      <c r="EZD189" s="40"/>
      <c r="EZE189" s="40"/>
      <c r="EZF189" s="40"/>
      <c r="EZG189" s="40"/>
      <c r="EZH189" s="40"/>
      <c r="EZI189" s="40"/>
      <c r="EZJ189" s="40"/>
      <c r="EZK189" s="40"/>
      <c r="EZL189" s="40"/>
      <c r="EZM189" s="40"/>
      <c r="EZN189" s="40"/>
      <c r="EZO189" s="40"/>
      <c r="EZP189" s="40"/>
      <c r="EZQ189" s="40"/>
      <c r="EZR189" s="40"/>
      <c r="EZS189" s="40"/>
      <c r="EZT189" s="40"/>
      <c r="EZU189" s="40"/>
      <c r="EZV189" s="40"/>
      <c r="EZW189" s="40"/>
      <c r="EZX189" s="40"/>
      <c r="EZY189" s="40"/>
      <c r="EZZ189" s="40"/>
      <c r="FAA189" s="40"/>
      <c r="FAB189" s="40"/>
      <c r="FAC189" s="40"/>
      <c r="FAD189" s="40"/>
      <c r="FAE189" s="40"/>
      <c r="FAF189" s="40"/>
      <c r="FAG189" s="40"/>
      <c r="FAH189" s="40"/>
      <c r="FAI189" s="40"/>
      <c r="FAJ189" s="40"/>
      <c r="FAK189" s="40"/>
      <c r="FAL189" s="40"/>
      <c r="FAM189" s="40"/>
      <c r="FAN189" s="40"/>
      <c r="FAO189" s="40"/>
      <c r="FAP189" s="40"/>
      <c r="FAQ189" s="40"/>
      <c r="FAR189" s="40"/>
      <c r="FAS189" s="40"/>
      <c r="FAT189" s="40"/>
      <c r="FAU189" s="40"/>
      <c r="FAV189" s="40"/>
      <c r="FAW189" s="40"/>
      <c r="FAX189" s="40"/>
      <c r="FAY189" s="40"/>
      <c r="FAZ189" s="40"/>
      <c r="FBA189" s="40"/>
      <c r="FBB189" s="40"/>
      <c r="FBC189" s="40"/>
      <c r="FBD189" s="40"/>
      <c r="FBE189" s="40"/>
      <c r="FBF189" s="40"/>
      <c r="FBG189" s="40"/>
      <c r="FBH189" s="40"/>
      <c r="FBI189" s="40"/>
      <c r="FBJ189" s="40"/>
      <c r="FBK189" s="40"/>
      <c r="FBL189" s="40"/>
      <c r="FBM189" s="40"/>
      <c r="FBN189" s="40"/>
      <c r="FBO189" s="40"/>
      <c r="FBP189" s="40"/>
      <c r="FBQ189" s="40"/>
      <c r="FBR189" s="40"/>
      <c r="FBS189" s="40"/>
      <c r="FBT189" s="40"/>
      <c r="FBU189" s="40"/>
      <c r="FBV189" s="40"/>
      <c r="FBW189" s="40"/>
      <c r="FBX189" s="40"/>
      <c r="FBY189" s="40"/>
      <c r="FBZ189" s="40"/>
      <c r="FCA189" s="40"/>
      <c r="FCB189" s="40"/>
      <c r="FCC189" s="40"/>
      <c r="FCD189" s="40"/>
      <c r="FCE189" s="40"/>
      <c r="FCF189" s="40"/>
      <c r="FCG189" s="40"/>
      <c r="FCH189" s="40"/>
      <c r="FCI189" s="40"/>
      <c r="FCJ189" s="40"/>
      <c r="FCK189" s="40"/>
      <c r="FCL189" s="40"/>
      <c r="FCM189" s="40"/>
      <c r="FCN189" s="40"/>
      <c r="FCO189" s="40"/>
      <c r="FCP189" s="40"/>
      <c r="FCQ189" s="40"/>
      <c r="FCR189" s="40"/>
      <c r="FCS189" s="40"/>
      <c r="FCT189" s="40"/>
      <c r="FCU189" s="40"/>
      <c r="FCV189" s="40"/>
      <c r="FCW189" s="40"/>
      <c r="FCX189" s="40"/>
      <c r="FCY189" s="40"/>
      <c r="FCZ189" s="40"/>
      <c r="FDA189" s="40"/>
      <c r="FDB189" s="40"/>
      <c r="FDC189" s="40"/>
      <c r="FDD189" s="40"/>
      <c r="FDE189" s="40"/>
      <c r="FDF189" s="40"/>
      <c r="FDG189" s="40"/>
      <c r="FDH189" s="40"/>
      <c r="FDI189" s="40"/>
      <c r="FDJ189" s="40"/>
      <c r="FDK189" s="40"/>
      <c r="FDL189" s="40"/>
      <c r="FDM189" s="40"/>
      <c r="FDN189" s="40"/>
      <c r="FDO189" s="40"/>
      <c r="FDP189" s="40"/>
      <c r="FDQ189" s="40"/>
      <c r="FDR189" s="40"/>
      <c r="FDS189" s="40"/>
      <c r="FDT189" s="40"/>
      <c r="FDU189" s="40"/>
      <c r="FDV189" s="40"/>
      <c r="FDW189" s="40"/>
      <c r="FDX189" s="40"/>
      <c r="FDY189" s="40"/>
      <c r="FDZ189" s="40"/>
      <c r="FEA189" s="40"/>
      <c r="FEB189" s="40"/>
      <c r="FEC189" s="40"/>
      <c r="FED189" s="40"/>
      <c r="FEE189" s="40"/>
      <c r="FEF189" s="40"/>
      <c r="FEG189" s="40"/>
      <c r="FEH189" s="40"/>
      <c r="FEI189" s="40"/>
      <c r="FEJ189" s="40"/>
      <c r="FEK189" s="40"/>
      <c r="FEL189" s="40"/>
      <c r="FEM189" s="40"/>
      <c r="FEN189" s="40"/>
      <c r="FEO189" s="40"/>
      <c r="FEP189" s="40"/>
      <c r="FEQ189" s="40"/>
      <c r="FER189" s="40"/>
      <c r="FES189" s="40"/>
      <c r="FET189" s="40"/>
      <c r="FEU189" s="40"/>
      <c r="FEV189" s="40"/>
      <c r="FEW189" s="40"/>
      <c r="FEX189" s="40"/>
      <c r="FEY189" s="40"/>
      <c r="FEZ189" s="40"/>
      <c r="FFA189" s="40"/>
      <c r="FFB189" s="40"/>
      <c r="FFC189" s="40"/>
      <c r="FFD189" s="40"/>
      <c r="FFE189" s="40"/>
      <c r="FFF189" s="40"/>
      <c r="FFG189" s="40"/>
      <c r="FFH189" s="40"/>
      <c r="FFI189" s="40"/>
      <c r="FFJ189" s="40"/>
      <c r="FFK189" s="40"/>
      <c r="FFL189" s="40"/>
      <c r="FFM189" s="40"/>
      <c r="FFN189" s="40"/>
      <c r="FFO189" s="40"/>
      <c r="FFP189" s="40"/>
      <c r="FFQ189" s="40"/>
      <c r="FFR189" s="40"/>
      <c r="FFS189" s="40"/>
      <c r="FFT189" s="40"/>
      <c r="FFU189" s="40"/>
      <c r="FFV189" s="40"/>
      <c r="FFW189" s="40"/>
      <c r="FFX189" s="40"/>
      <c r="FFY189" s="40"/>
      <c r="FFZ189" s="40"/>
      <c r="FGA189" s="40"/>
      <c r="FGB189" s="40"/>
      <c r="FGC189" s="40"/>
      <c r="FGD189" s="40"/>
      <c r="FGE189" s="40"/>
      <c r="FGF189" s="40"/>
      <c r="FGG189" s="40"/>
      <c r="FGH189" s="40"/>
      <c r="FGI189" s="40"/>
      <c r="FGJ189" s="40"/>
      <c r="FGK189" s="40"/>
      <c r="FGL189" s="40"/>
      <c r="FGM189" s="40"/>
      <c r="FGN189" s="40"/>
      <c r="FGO189" s="40"/>
      <c r="FGP189" s="40"/>
      <c r="FGQ189" s="40"/>
      <c r="FGR189" s="40"/>
      <c r="FGS189" s="40"/>
      <c r="FGT189" s="40"/>
      <c r="FGU189" s="40"/>
      <c r="FGV189" s="40"/>
      <c r="FGW189" s="40"/>
      <c r="FGX189" s="40"/>
      <c r="FGY189" s="40"/>
      <c r="FGZ189" s="40"/>
      <c r="FHA189" s="40"/>
      <c r="FHB189" s="40"/>
      <c r="FHC189" s="40"/>
      <c r="FHD189" s="40"/>
      <c r="FHE189" s="40"/>
      <c r="FHF189" s="40"/>
      <c r="FHG189" s="40"/>
      <c r="FHH189" s="40"/>
      <c r="FHI189" s="40"/>
      <c r="FHJ189" s="40"/>
      <c r="FHK189" s="40"/>
      <c r="FHL189" s="40"/>
      <c r="FHM189" s="40"/>
      <c r="FHN189" s="40"/>
      <c r="FHO189" s="40"/>
      <c r="FHP189" s="40"/>
      <c r="FHQ189" s="40"/>
      <c r="FHR189" s="40"/>
      <c r="FHS189" s="40"/>
      <c r="FHT189" s="40"/>
      <c r="FHU189" s="40"/>
      <c r="FHV189" s="40"/>
      <c r="FHW189" s="40"/>
      <c r="FHX189" s="40"/>
      <c r="FHY189" s="40"/>
      <c r="FHZ189" s="40"/>
      <c r="FIA189" s="40"/>
      <c r="FIB189" s="40"/>
      <c r="FIC189" s="40"/>
      <c r="FID189" s="40"/>
      <c r="FIE189" s="40"/>
      <c r="FIF189" s="40"/>
      <c r="FIG189" s="40"/>
      <c r="FIH189" s="40"/>
      <c r="FII189" s="40"/>
      <c r="FIJ189" s="40"/>
      <c r="FIK189" s="40"/>
      <c r="FIL189" s="40"/>
      <c r="FIM189" s="40"/>
      <c r="FIN189" s="40"/>
      <c r="FIO189" s="40"/>
      <c r="FIP189" s="40"/>
      <c r="FIQ189" s="40"/>
      <c r="FIR189" s="40"/>
      <c r="FIS189" s="40"/>
      <c r="FIT189" s="40"/>
      <c r="FIU189" s="40"/>
      <c r="FIV189" s="40"/>
      <c r="FIW189" s="40"/>
      <c r="FIX189" s="40"/>
      <c r="FIY189" s="40"/>
      <c r="FIZ189" s="40"/>
      <c r="FJA189" s="40"/>
      <c r="FJB189" s="40"/>
      <c r="FJC189" s="40"/>
      <c r="FJD189" s="40"/>
      <c r="FJE189" s="40"/>
      <c r="FJF189" s="40"/>
      <c r="FJG189" s="40"/>
      <c r="FJH189" s="40"/>
      <c r="FJI189" s="40"/>
      <c r="FJJ189" s="40"/>
      <c r="FJK189" s="40"/>
      <c r="FJL189" s="40"/>
      <c r="FJM189" s="40"/>
      <c r="FJN189" s="40"/>
      <c r="FJO189" s="40"/>
      <c r="FJP189" s="40"/>
      <c r="FJQ189" s="40"/>
      <c r="FJR189" s="40"/>
      <c r="FJS189" s="40"/>
      <c r="FJT189" s="40"/>
      <c r="FJU189" s="40"/>
      <c r="FJV189" s="40"/>
      <c r="FJW189" s="40"/>
      <c r="FJX189" s="40"/>
      <c r="FJY189" s="40"/>
      <c r="FJZ189" s="40"/>
      <c r="FKA189" s="40"/>
      <c r="FKB189" s="40"/>
      <c r="FKC189" s="40"/>
      <c r="FKD189" s="40"/>
      <c r="FKE189" s="40"/>
      <c r="FKF189" s="40"/>
      <c r="FKG189" s="40"/>
      <c r="FKH189" s="40"/>
      <c r="FKI189" s="40"/>
      <c r="FKJ189" s="40"/>
      <c r="FKK189" s="40"/>
      <c r="FKL189" s="40"/>
      <c r="FKM189" s="40"/>
      <c r="FKN189" s="40"/>
      <c r="FKO189" s="40"/>
      <c r="FKP189" s="40"/>
      <c r="FKQ189" s="40"/>
      <c r="FKR189" s="40"/>
      <c r="FKS189" s="40"/>
      <c r="FKT189" s="40"/>
      <c r="FKU189" s="40"/>
      <c r="FKV189" s="40"/>
      <c r="FKW189" s="40"/>
      <c r="FKX189" s="40"/>
      <c r="FKY189" s="40"/>
      <c r="FKZ189" s="40"/>
      <c r="FLA189" s="40"/>
      <c r="FLB189" s="40"/>
      <c r="FLC189" s="40"/>
      <c r="FLD189" s="40"/>
      <c r="FLE189" s="40"/>
      <c r="FLF189" s="40"/>
      <c r="FLG189" s="40"/>
      <c r="FLH189" s="40"/>
      <c r="FLI189" s="40"/>
      <c r="FLJ189" s="40"/>
      <c r="FLK189" s="40"/>
      <c r="FLL189" s="40"/>
      <c r="FLM189" s="40"/>
      <c r="FLN189" s="40"/>
      <c r="FLO189" s="40"/>
      <c r="FLP189" s="40"/>
      <c r="FLQ189" s="40"/>
      <c r="FLR189" s="40"/>
      <c r="FLS189" s="40"/>
      <c r="FLT189" s="40"/>
      <c r="FLU189" s="40"/>
      <c r="FLV189" s="40"/>
      <c r="FLW189" s="40"/>
      <c r="FLX189" s="40"/>
      <c r="FLY189" s="40"/>
      <c r="FLZ189" s="40"/>
      <c r="FMA189" s="40"/>
      <c r="FMB189" s="40"/>
      <c r="FMC189" s="40"/>
      <c r="FMD189" s="40"/>
      <c r="FME189" s="40"/>
      <c r="FMF189" s="40"/>
      <c r="FMG189" s="40"/>
      <c r="FMH189" s="40"/>
      <c r="FMI189" s="40"/>
      <c r="FMJ189" s="40"/>
      <c r="FMK189" s="40"/>
      <c r="FML189" s="40"/>
      <c r="FMM189" s="40"/>
      <c r="FMN189" s="40"/>
      <c r="FMO189" s="40"/>
      <c r="FMP189" s="40"/>
      <c r="FMQ189" s="40"/>
      <c r="FMR189" s="40"/>
      <c r="FMS189" s="40"/>
      <c r="FMT189" s="40"/>
      <c r="FMU189" s="40"/>
      <c r="FMV189" s="40"/>
      <c r="FMW189" s="40"/>
      <c r="FMX189" s="40"/>
      <c r="FMY189" s="40"/>
      <c r="FMZ189" s="40"/>
      <c r="FNA189" s="40"/>
      <c r="FNB189" s="40"/>
      <c r="FNC189" s="40"/>
      <c r="FND189" s="40"/>
      <c r="FNE189" s="40"/>
      <c r="FNF189" s="40"/>
      <c r="FNG189" s="40"/>
      <c r="FNH189" s="40"/>
      <c r="FNI189" s="40"/>
      <c r="FNJ189" s="40"/>
      <c r="FNK189" s="40"/>
      <c r="FNL189" s="40"/>
      <c r="FNM189" s="40"/>
      <c r="FNN189" s="40"/>
      <c r="FNO189" s="40"/>
      <c r="FNP189" s="40"/>
      <c r="FNQ189" s="40"/>
      <c r="FNR189" s="40"/>
      <c r="FNS189" s="40"/>
      <c r="FNT189" s="40"/>
      <c r="FNU189" s="40"/>
      <c r="FNV189" s="40"/>
      <c r="FNW189" s="40"/>
      <c r="FNX189" s="40"/>
      <c r="FNY189" s="40"/>
      <c r="FNZ189" s="40"/>
      <c r="FOA189" s="40"/>
      <c r="FOB189" s="40"/>
      <c r="FOC189" s="40"/>
      <c r="FOD189" s="40"/>
      <c r="FOE189" s="40"/>
      <c r="FOF189" s="40"/>
      <c r="FOG189" s="40"/>
      <c r="FOH189" s="40"/>
      <c r="FOI189" s="40"/>
      <c r="FOJ189" s="40"/>
      <c r="FOK189" s="40"/>
      <c r="FOL189" s="40"/>
      <c r="FOM189" s="40"/>
      <c r="FON189" s="40"/>
      <c r="FOO189" s="40"/>
      <c r="FOP189" s="40"/>
      <c r="FOQ189" s="40"/>
      <c r="FOR189" s="40"/>
      <c r="FOS189" s="40"/>
      <c r="FOT189" s="40"/>
      <c r="FOU189" s="40"/>
      <c r="FOV189" s="40"/>
      <c r="FOW189" s="40"/>
      <c r="FOX189" s="40"/>
      <c r="FOY189" s="40"/>
      <c r="FOZ189" s="40"/>
      <c r="FPA189" s="40"/>
      <c r="FPB189" s="40"/>
      <c r="FPC189" s="40"/>
      <c r="FPD189" s="40"/>
      <c r="FPE189" s="40"/>
      <c r="FPF189" s="40"/>
      <c r="FPG189" s="40"/>
      <c r="FPH189" s="40"/>
      <c r="FPI189" s="40"/>
      <c r="FPJ189" s="40"/>
      <c r="FPK189" s="40"/>
      <c r="FPL189" s="40"/>
      <c r="FPM189" s="40"/>
      <c r="FPN189" s="40"/>
      <c r="FPO189" s="40"/>
      <c r="FPP189" s="40"/>
      <c r="FPQ189" s="40"/>
      <c r="FPR189" s="40"/>
      <c r="FPS189" s="40"/>
      <c r="FPT189" s="40"/>
      <c r="FPU189" s="40"/>
      <c r="FPV189" s="40"/>
      <c r="FPW189" s="40"/>
      <c r="FPX189" s="40"/>
      <c r="FPY189" s="40"/>
      <c r="FPZ189" s="40"/>
      <c r="FQA189" s="40"/>
      <c r="FQB189" s="40"/>
      <c r="FQC189" s="40"/>
      <c r="FQD189" s="40"/>
      <c r="FQE189" s="40"/>
      <c r="FQF189" s="40"/>
      <c r="FQG189" s="40"/>
      <c r="FQH189" s="40"/>
      <c r="FQI189" s="40"/>
      <c r="FQJ189" s="40"/>
      <c r="FQK189" s="40"/>
      <c r="FQL189" s="40"/>
      <c r="FQM189" s="40"/>
      <c r="FQN189" s="40"/>
      <c r="FQO189" s="40"/>
      <c r="FQP189" s="40"/>
      <c r="FQQ189" s="40"/>
      <c r="FQR189" s="40"/>
      <c r="FQS189" s="40"/>
      <c r="FQT189" s="40"/>
      <c r="FQU189" s="40"/>
      <c r="FQV189" s="40"/>
      <c r="FQW189" s="40"/>
      <c r="FQX189" s="40"/>
      <c r="FQY189" s="40"/>
      <c r="FQZ189" s="40"/>
      <c r="FRA189" s="40"/>
      <c r="FRB189" s="40"/>
      <c r="FRC189" s="40"/>
      <c r="FRD189" s="40"/>
      <c r="FRE189" s="40"/>
      <c r="FRF189" s="40"/>
      <c r="FRG189" s="40"/>
      <c r="FRH189" s="40"/>
      <c r="FRI189" s="40"/>
      <c r="FRJ189" s="40"/>
      <c r="FRK189" s="40"/>
      <c r="FRL189" s="40"/>
      <c r="FRM189" s="40"/>
      <c r="FRN189" s="40"/>
      <c r="FRO189" s="40"/>
      <c r="FRP189" s="40"/>
      <c r="FRQ189" s="40"/>
      <c r="FRR189" s="40"/>
      <c r="FRS189" s="40"/>
      <c r="FRT189" s="40"/>
      <c r="FRU189" s="40"/>
      <c r="FRV189" s="40"/>
      <c r="FRW189" s="40"/>
      <c r="FRX189" s="40"/>
      <c r="FRY189" s="40"/>
      <c r="FRZ189" s="40"/>
      <c r="FSA189" s="40"/>
      <c r="FSB189" s="40"/>
      <c r="FSC189" s="40"/>
      <c r="FSD189" s="40"/>
      <c r="FSE189" s="40"/>
      <c r="FSF189" s="40"/>
      <c r="FSG189" s="40"/>
      <c r="FSH189" s="40"/>
      <c r="FSI189" s="40"/>
      <c r="FSJ189" s="40"/>
      <c r="FSK189" s="40"/>
      <c r="FSL189" s="40"/>
      <c r="FSM189" s="40"/>
      <c r="FSN189" s="40"/>
      <c r="FSO189" s="40"/>
      <c r="FSP189" s="40"/>
      <c r="FSQ189" s="40"/>
      <c r="FSR189" s="40"/>
      <c r="FSS189" s="40"/>
      <c r="FST189" s="40"/>
      <c r="FSU189" s="40"/>
      <c r="FSV189" s="40"/>
      <c r="FSW189" s="40"/>
      <c r="FSX189" s="40"/>
      <c r="FSY189" s="40"/>
      <c r="FSZ189" s="40"/>
      <c r="FTA189" s="40"/>
      <c r="FTB189" s="40"/>
      <c r="FTC189" s="40"/>
      <c r="FTD189" s="40"/>
      <c r="FTE189" s="40"/>
      <c r="FTF189" s="40"/>
      <c r="FTG189" s="40"/>
      <c r="FTH189" s="40"/>
      <c r="FTI189" s="40"/>
      <c r="FTJ189" s="40"/>
      <c r="FTK189" s="40"/>
      <c r="FTL189" s="40"/>
      <c r="FTM189" s="40"/>
      <c r="FTN189" s="40"/>
      <c r="FTO189" s="40"/>
      <c r="FTP189" s="40"/>
      <c r="FTQ189" s="40"/>
      <c r="FTR189" s="40"/>
      <c r="FTS189" s="40"/>
      <c r="FTT189" s="40"/>
      <c r="FTU189" s="40"/>
      <c r="FTV189" s="40"/>
      <c r="FTW189" s="40"/>
      <c r="FTX189" s="40"/>
      <c r="FTY189" s="40"/>
      <c r="FTZ189" s="40"/>
      <c r="FUA189" s="40"/>
      <c r="FUB189" s="40"/>
      <c r="FUC189" s="40"/>
      <c r="FUD189" s="40"/>
      <c r="FUE189" s="40"/>
      <c r="FUF189" s="40"/>
      <c r="FUG189" s="40"/>
      <c r="FUH189" s="40"/>
      <c r="FUI189" s="40"/>
      <c r="FUJ189" s="40"/>
      <c r="FUK189" s="40"/>
      <c r="FUL189" s="40"/>
      <c r="FUM189" s="40"/>
      <c r="FUN189" s="40"/>
      <c r="FUO189" s="40"/>
      <c r="FUP189" s="40"/>
      <c r="FUQ189" s="40"/>
      <c r="FUR189" s="40"/>
      <c r="FUS189" s="40"/>
      <c r="FUT189" s="40"/>
      <c r="FUU189" s="40"/>
      <c r="FUV189" s="40"/>
      <c r="FUW189" s="40"/>
      <c r="FUX189" s="40"/>
      <c r="FUY189" s="40"/>
      <c r="FUZ189" s="40"/>
      <c r="FVA189" s="40"/>
      <c r="FVB189" s="40"/>
      <c r="FVC189" s="40"/>
      <c r="FVD189" s="40"/>
      <c r="FVE189" s="40"/>
      <c r="FVF189" s="40"/>
      <c r="FVG189" s="40"/>
      <c r="FVH189" s="40"/>
      <c r="FVI189" s="40"/>
      <c r="FVJ189" s="40"/>
      <c r="FVK189" s="40"/>
      <c r="FVL189" s="40"/>
      <c r="FVM189" s="40"/>
      <c r="FVN189" s="40"/>
      <c r="FVO189" s="40"/>
      <c r="FVP189" s="40"/>
      <c r="FVQ189" s="40"/>
      <c r="FVR189" s="40"/>
      <c r="FVS189" s="40"/>
      <c r="FVT189" s="40"/>
      <c r="FVU189" s="40"/>
      <c r="FVV189" s="40"/>
      <c r="FVW189" s="40"/>
      <c r="FVX189" s="40"/>
      <c r="FVY189" s="40"/>
      <c r="FVZ189" s="40"/>
      <c r="FWA189" s="40"/>
      <c r="FWB189" s="40"/>
      <c r="FWC189" s="40"/>
      <c r="FWD189" s="40"/>
      <c r="FWE189" s="40"/>
      <c r="FWF189" s="40"/>
      <c r="FWG189" s="40"/>
      <c r="FWH189" s="40"/>
      <c r="FWI189" s="40"/>
      <c r="FWJ189" s="40"/>
      <c r="FWK189" s="40"/>
      <c r="FWL189" s="40"/>
      <c r="FWM189" s="40"/>
      <c r="FWN189" s="40"/>
      <c r="FWO189" s="40"/>
      <c r="FWP189" s="40"/>
      <c r="FWQ189" s="40"/>
      <c r="FWR189" s="40"/>
      <c r="FWS189" s="40"/>
      <c r="FWT189" s="40"/>
      <c r="FWU189" s="40"/>
      <c r="FWV189" s="40"/>
      <c r="FWW189" s="40"/>
      <c r="FWX189" s="40"/>
      <c r="FWY189" s="40"/>
      <c r="FWZ189" s="40"/>
      <c r="FXA189" s="40"/>
      <c r="FXB189" s="40"/>
      <c r="FXC189" s="40"/>
      <c r="FXD189" s="40"/>
      <c r="FXE189" s="40"/>
      <c r="FXF189" s="40"/>
      <c r="FXG189" s="40"/>
      <c r="FXH189" s="40"/>
      <c r="FXI189" s="40"/>
      <c r="FXJ189" s="40"/>
      <c r="FXK189" s="40"/>
      <c r="FXL189" s="40"/>
      <c r="FXM189" s="40"/>
      <c r="FXN189" s="40"/>
      <c r="FXO189" s="40"/>
      <c r="FXP189" s="40"/>
      <c r="FXQ189" s="40"/>
      <c r="FXR189" s="40"/>
      <c r="FXS189" s="40"/>
      <c r="FXT189" s="40"/>
      <c r="FXU189" s="40"/>
      <c r="FXV189" s="40"/>
      <c r="FXW189" s="40"/>
      <c r="FXX189" s="40"/>
      <c r="FXY189" s="40"/>
      <c r="FXZ189" s="40"/>
      <c r="FYA189" s="40"/>
      <c r="FYB189" s="40"/>
      <c r="FYC189" s="40"/>
      <c r="FYD189" s="40"/>
      <c r="FYE189" s="40"/>
      <c r="FYF189" s="40"/>
      <c r="FYG189" s="40"/>
      <c r="FYH189" s="40"/>
      <c r="FYI189" s="40"/>
      <c r="FYJ189" s="40"/>
      <c r="FYK189" s="40"/>
      <c r="FYL189" s="40"/>
      <c r="FYM189" s="40"/>
      <c r="FYN189" s="40"/>
      <c r="FYO189" s="40"/>
      <c r="FYP189" s="40"/>
      <c r="FYQ189" s="40"/>
      <c r="FYR189" s="40"/>
      <c r="FYS189" s="40"/>
      <c r="FYT189" s="40"/>
      <c r="FYU189" s="40"/>
      <c r="FYV189" s="40"/>
      <c r="FYW189" s="40"/>
      <c r="FYX189" s="40"/>
      <c r="FYY189" s="40"/>
      <c r="FYZ189" s="40"/>
      <c r="FZA189" s="40"/>
      <c r="FZB189" s="40"/>
      <c r="FZC189" s="40"/>
      <c r="FZD189" s="40"/>
      <c r="FZE189" s="40"/>
      <c r="FZF189" s="40"/>
      <c r="FZG189" s="40"/>
      <c r="FZH189" s="40"/>
      <c r="FZI189" s="40"/>
      <c r="FZJ189" s="40"/>
      <c r="FZK189" s="40"/>
      <c r="FZL189" s="40"/>
      <c r="FZM189" s="40"/>
      <c r="FZN189" s="40"/>
      <c r="FZO189" s="40"/>
      <c r="FZP189" s="40"/>
      <c r="FZQ189" s="40"/>
      <c r="FZR189" s="40"/>
      <c r="FZS189" s="40"/>
      <c r="FZT189" s="40"/>
      <c r="FZU189" s="40"/>
      <c r="FZV189" s="40"/>
      <c r="FZW189" s="40"/>
      <c r="FZX189" s="40"/>
      <c r="FZY189" s="40"/>
      <c r="FZZ189" s="40"/>
      <c r="GAA189" s="40"/>
      <c r="GAB189" s="40"/>
      <c r="GAC189" s="40"/>
      <c r="GAD189" s="40"/>
      <c r="GAE189" s="40"/>
      <c r="GAF189" s="40"/>
      <c r="GAG189" s="40"/>
      <c r="GAH189" s="40"/>
      <c r="GAI189" s="40"/>
      <c r="GAJ189" s="40"/>
      <c r="GAK189" s="40"/>
      <c r="GAL189" s="40"/>
      <c r="GAM189" s="40"/>
      <c r="GAN189" s="40"/>
      <c r="GAO189" s="40"/>
      <c r="GAP189" s="40"/>
      <c r="GAQ189" s="40"/>
      <c r="GAR189" s="40"/>
      <c r="GAS189" s="40"/>
      <c r="GAT189" s="40"/>
      <c r="GAU189" s="40"/>
      <c r="GAV189" s="40"/>
      <c r="GAW189" s="40"/>
      <c r="GAX189" s="40"/>
      <c r="GAY189" s="40"/>
      <c r="GAZ189" s="40"/>
      <c r="GBA189" s="40"/>
      <c r="GBB189" s="40"/>
      <c r="GBC189" s="40"/>
      <c r="GBD189" s="40"/>
      <c r="GBE189" s="40"/>
      <c r="GBF189" s="40"/>
      <c r="GBG189" s="40"/>
      <c r="GBH189" s="40"/>
      <c r="GBI189" s="40"/>
      <c r="GBJ189" s="40"/>
      <c r="GBK189" s="40"/>
      <c r="GBL189" s="40"/>
      <c r="GBM189" s="40"/>
      <c r="GBN189" s="40"/>
      <c r="GBO189" s="40"/>
      <c r="GBP189" s="40"/>
      <c r="GBQ189" s="40"/>
      <c r="GBR189" s="40"/>
      <c r="GBS189" s="40"/>
      <c r="GBT189" s="40"/>
      <c r="GBU189" s="40"/>
      <c r="GBV189" s="40"/>
      <c r="GBW189" s="40"/>
      <c r="GBX189" s="40"/>
      <c r="GBY189" s="40"/>
      <c r="GBZ189" s="40"/>
      <c r="GCA189" s="40"/>
      <c r="GCB189" s="40"/>
      <c r="GCC189" s="40"/>
      <c r="GCD189" s="40"/>
      <c r="GCE189" s="40"/>
      <c r="GCF189" s="40"/>
      <c r="GCG189" s="40"/>
      <c r="GCH189" s="40"/>
      <c r="GCI189" s="40"/>
      <c r="GCJ189" s="40"/>
      <c r="GCK189" s="40"/>
      <c r="GCL189" s="40"/>
      <c r="GCM189" s="40"/>
      <c r="GCN189" s="40"/>
      <c r="GCO189" s="40"/>
      <c r="GCP189" s="40"/>
      <c r="GCQ189" s="40"/>
      <c r="GCR189" s="40"/>
      <c r="GCS189" s="40"/>
      <c r="GCT189" s="40"/>
      <c r="GCU189" s="40"/>
      <c r="GCV189" s="40"/>
      <c r="GCW189" s="40"/>
      <c r="GCX189" s="40"/>
      <c r="GCY189" s="40"/>
      <c r="GCZ189" s="40"/>
      <c r="GDA189" s="40"/>
      <c r="GDB189" s="40"/>
      <c r="GDC189" s="40"/>
      <c r="GDD189" s="40"/>
      <c r="GDE189" s="40"/>
      <c r="GDF189" s="40"/>
      <c r="GDG189" s="40"/>
      <c r="GDH189" s="40"/>
      <c r="GDI189" s="40"/>
      <c r="GDJ189" s="40"/>
      <c r="GDK189" s="40"/>
      <c r="GDL189" s="40"/>
      <c r="GDM189" s="40"/>
      <c r="GDN189" s="40"/>
      <c r="GDO189" s="40"/>
      <c r="GDP189" s="40"/>
      <c r="GDQ189" s="40"/>
      <c r="GDR189" s="40"/>
      <c r="GDS189" s="40"/>
      <c r="GDT189" s="40"/>
      <c r="GDU189" s="40"/>
      <c r="GDV189" s="40"/>
      <c r="GDW189" s="40"/>
      <c r="GDX189" s="40"/>
      <c r="GDY189" s="40"/>
      <c r="GDZ189" s="40"/>
      <c r="GEA189" s="40"/>
      <c r="GEB189" s="40"/>
      <c r="GEC189" s="40"/>
      <c r="GED189" s="40"/>
      <c r="GEE189" s="40"/>
      <c r="GEF189" s="40"/>
      <c r="GEG189" s="40"/>
      <c r="GEH189" s="40"/>
      <c r="GEI189" s="40"/>
      <c r="GEJ189" s="40"/>
      <c r="GEK189" s="40"/>
      <c r="GEL189" s="40"/>
      <c r="GEM189" s="40"/>
      <c r="GEN189" s="40"/>
      <c r="GEO189" s="40"/>
      <c r="GEP189" s="40"/>
      <c r="GEQ189" s="40"/>
      <c r="GER189" s="40"/>
      <c r="GES189" s="40"/>
      <c r="GET189" s="40"/>
      <c r="GEU189" s="40"/>
      <c r="GEV189" s="40"/>
      <c r="GEW189" s="40"/>
      <c r="GEX189" s="40"/>
      <c r="GEY189" s="40"/>
      <c r="GEZ189" s="40"/>
      <c r="GFA189" s="40"/>
      <c r="GFB189" s="40"/>
      <c r="GFC189" s="40"/>
      <c r="GFD189" s="40"/>
      <c r="GFE189" s="40"/>
      <c r="GFF189" s="40"/>
      <c r="GFG189" s="40"/>
      <c r="GFH189" s="40"/>
      <c r="GFI189" s="40"/>
      <c r="GFJ189" s="40"/>
      <c r="GFK189" s="40"/>
      <c r="GFL189" s="40"/>
      <c r="GFM189" s="40"/>
      <c r="GFN189" s="40"/>
      <c r="GFO189" s="40"/>
      <c r="GFP189" s="40"/>
      <c r="GFQ189" s="40"/>
      <c r="GFR189" s="40"/>
      <c r="GFS189" s="40"/>
      <c r="GFT189" s="40"/>
      <c r="GFU189" s="40"/>
      <c r="GFV189" s="40"/>
      <c r="GFW189" s="40"/>
      <c r="GFX189" s="40"/>
      <c r="GFY189" s="40"/>
      <c r="GFZ189" s="40"/>
      <c r="GGA189" s="40"/>
      <c r="GGB189" s="40"/>
      <c r="GGC189" s="40"/>
      <c r="GGD189" s="40"/>
      <c r="GGE189" s="40"/>
      <c r="GGF189" s="40"/>
      <c r="GGG189" s="40"/>
      <c r="GGH189" s="40"/>
      <c r="GGI189" s="40"/>
      <c r="GGJ189" s="40"/>
      <c r="GGK189" s="40"/>
      <c r="GGL189" s="40"/>
      <c r="GGM189" s="40"/>
      <c r="GGN189" s="40"/>
      <c r="GGO189" s="40"/>
      <c r="GGP189" s="40"/>
      <c r="GGQ189" s="40"/>
      <c r="GGR189" s="40"/>
      <c r="GGS189" s="40"/>
      <c r="GGT189" s="40"/>
      <c r="GGU189" s="40"/>
      <c r="GGV189" s="40"/>
      <c r="GGW189" s="40"/>
      <c r="GGX189" s="40"/>
      <c r="GGY189" s="40"/>
      <c r="GGZ189" s="40"/>
      <c r="GHA189" s="40"/>
      <c r="GHB189" s="40"/>
      <c r="GHC189" s="40"/>
      <c r="GHD189" s="40"/>
      <c r="GHE189" s="40"/>
      <c r="GHF189" s="40"/>
      <c r="GHG189" s="40"/>
      <c r="GHH189" s="40"/>
      <c r="GHI189" s="40"/>
      <c r="GHJ189" s="40"/>
      <c r="GHK189" s="40"/>
      <c r="GHL189" s="40"/>
      <c r="GHM189" s="40"/>
      <c r="GHN189" s="40"/>
      <c r="GHO189" s="40"/>
      <c r="GHP189" s="40"/>
      <c r="GHQ189" s="40"/>
      <c r="GHR189" s="40"/>
      <c r="GHS189" s="40"/>
      <c r="GHT189" s="40"/>
      <c r="GHU189" s="40"/>
      <c r="GHV189" s="40"/>
      <c r="GHW189" s="40"/>
      <c r="GHX189" s="40"/>
      <c r="GHY189" s="40"/>
      <c r="GHZ189" s="40"/>
      <c r="GIA189" s="40"/>
      <c r="GIB189" s="40"/>
      <c r="GIC189" s="40"/>
      <c r="GID189" s="40"/>
      <c r="GIE189" s="40"/>
      <c r="GIF189" s="40"/>
      <c r="GIG189" s="40"/>
      <c r="GIH189" s="40"/>
      <c r="GII189" s="40"/>
      <c r="GIJ189" s="40"/>
      <c r="GIK189" s="40"/>
      <c r="GIL189" s="40"/>
      <c r="GIM189" s="40"/>
      <c r="GIN189" s="40"/>
      <c r="GIO189" s="40"/>
      <c r="GIP189" s="40"/>
      <c r="GIQ189" s="40"/>
      <c r="GIR189" s="40"/>
      <c r="GIS189" s="40"/>
      <c r="GIT189" s="40"/>
      <c r="GIU189" s="40"/>
      <c r="GIV189" s="40"/>
      <c r="GIW189" s="40"/>
      <c r="GIX189" s="40"/>
      <c r="GIY189" s="40"/>
      <c r="GIZ189" s="40"/>
      <c r="GJA189" s="40"/>
      <c r="GJB189" s="40"/>
      <c r="GJC189" s="40"/>
      <c r="GJD189" s="40"/>
      <c r="GJE189" s="40"/>
      <c r="GJF189" s="40"/>
      <c r="GJG189" s="40"/>
      <c r="GJH189" s="40"/>
      <c r="GJI189" s="40"/>
      <c r="GJJ189" s="40"/>
      <c r="GJK189" s="40"/>
      <c r="GJL189" s="40"/>
      <c r="GJM189" s="40"/>
      <c r="GJN189" s="40"/>
      <c r="GJO189" s="40"/>
      <c r="GJP189" s="40"/>
      <c r="GJQ189" s="40"/>
      <c r="GJR189" s="40"/>
      <c r="GJS189" s="40"/>
      <c r="GJT189" s="40"/>
      <c r="GJU189" s="40"/>
      <c r="GJV189" s="40"/>
      <c r="GJW189" s="40"/>
      <c r="GJX189" s="40"/>
      <c r="GJY189" s="40"/>
      <c r="GJZ189" s="40"/>
      <c r="GKA189" s="40"/>
      <c r="GKB189" s="40"/>
      <c r="GKC189" s="40"/>
      <c r="GKD189" s="40"/>
      <c r="GKE189" s="40"/>
      <c r="GKF189" s="40"/>
      <c r="GKG189" s="40"/>
      <c r="GKH189" s="40"/>
      <c r="GKI189" s="40"/>
      <c r="GKJ189" s="40"/>
      <c r="GKK189" s="40"/>
      <c r="GKL189" s="40"/>
      <c r="GKM189" s="40"/>
      <c r="GKN189" s="40"/>
      <c r="GKO189" s="40"/>
      <c r="GKP189" s="40"/>
      <c r="GKQ189" s="40"/>
      <c r="GKR189" s="40"/>
      <c r="GKS189" s="40"/>
      <c r="GKT189" s="40"/>
      <c r="GKU189" s="40"/>
      <c r="GKV189" s="40"/>
      <c r="GKW189" s="40"/>
      <c r="GKX189" s="40"/>
      <c r="GKY189" s="40"/>
      <c r="GKZ189" s="40"/>
      <c r="GLA189" s="40"/>
      <c r="GLB189" s="40"/>
      <c r="GLC189" s="40"/>
      <c r="GLD189" s="40"/>
      <c r="GLE189" s="40"/>
      <c r="GLF189" s="40"/>
      <c r="GLG189" s="40"/>
      <c r="GLH189" s="40"/>
      <c r="GLI189" s="40"/>
      <c r="GLJ189" s="40"/>
      <c r="GLK189" s="40"/>
      <c r="GLL189" s="40"/>
      <c r="GLM189" s="40"/>
      <c r="GLN189" s="40"/>
      <c r="GLO189" s="40"/>
      <c r="GLP189" s="40"/>
      <c r="GLQ189" s="40"/>
      <c r="GLR189" s="40"/>
      <c r="GLS189" s="40"/>
      <c r="GLT189" s="40"/>
      <c r="GLU189" s="40"/>
      <c r="GLV189" s="40"/>
      <c r="GLW189" s="40"/>
      <c r="GLX189" s="40"/>
      <c r="GLY189" s="40"/>
      <c r="GLZ189" s="40"/>
      <c r="GMA189" s="40"/>
      <c r="GMB189" s="40"/>
      <c r="GMC189" s="40"/>
      <c r="GMD189" s="40"/>
      <c r="GME189" s="40"/>
      <c r="GMF189" s="40"/>
      <c r="GMG189" s="40"/>
      <c r="GMH189" s="40"/>
      <c r="GMI189" s="40"/>
      <c r="GMJ189" s="40"/>
      <c r="GMK189" s="40"/>
      <c r="GML189" s="40"/>
      <c r="GMM189" s="40"/>
      <c r="GMN189" s="40"/>
      <c r="GMO189" s="40"/>
      <c r="GMP189" s="40"/>
      <c r="GMQ189" s="40"/>
      <c r="GMR189" s="40"/>
      <c r="GMS189" s="40"/>
      <c r="GMT189" s="40"/>
      <c r="GMU189" s="40"/>
      <c r="GMV189" s="40"/>
      <c r="GMW189" s="40"/>
      <c r="GMX189" s="40"/>
      <c r="GMY189" s="40"/>
      <c r="GMZ189" s="40"/>
      <c r="GNA189" s="40"/>
      <c r="GNB189" s="40"/>
      <c r="GNC189" s="40"/>
      <c r="GND189" s="40"/>
      <c r="GNE189" s="40"/>
      <c r="GNF189" s="40"/>
      <c r="GNG189" s="40"/>
      <c r="GNH189" s="40"/>
      <c r="GNI189" s="40"/>
      <c r="GNJ189" s="40"/>
      <c r="GNK189" s="40"/>
      <c r="GNL189" s="40"/>
      <c r="GNM189" s="40"/>
      <c r="GNN189" s="40"/>
      <c r="GNO189" s="40"/>
      <c r="GNP189" s="40"/>
      <c r="GNQ189" s="40"/>
      <c r="GNR189" s="40"/>
      <c r="GNS189" s="40"/>
      <c r="GNT189" s="40"/>
      <c r="GNU189" s="40"/>
      <c r="GNV189" s="40"/>
      <c r="GNW189" s="40"/>
      <c r="GNX189" s="40"/>
      <c r="GNY189" s="40"/>
      <c r="GNZ189" s="40"/>
      <c r="GOA189" s="40"/>
      <c r="GOB189" s="40"/>
      <c r="GOC189" s="40"/>
      <c r="GOD189" s="40"/>
      <c r="GOE189" s="40"/>
      <c r="GOF189" s="40"/>
      <c r="GOG189" s="40"/>
      <c r="GOH189" s="40"/>
      <c r="GOI189" s="40"/>
      <c r="GOJ189" s="40"/>
      <c r="GOK189" s="40"/>
      <c r="GOL189" s="40"/>
      <c r="GOM189" s="40"/>
      <c r="GON189" s="40"/>
      <c r="GOO189" s="40"/>
      <c r="GOP189" s="40"/>
      <c r="GOQ189" s="40"/>
      <c r="GOR189" s="40"/>
      <c r="GOS189" s="40"/>
      <c r="GOT189" s="40"/>
      <c r="GOU189" s="40"/>
      <c r="GOV189" s="40"/>
      <c r="GOW189" s="40"/>
      <c r="GOX189" s="40"/>
      <c r="GOY189" s="40"/>
      <c r="GOZ189" s="40"/>
      <c r="GPA189" s="40"/>
      <c r="GPB189" s="40"/>
      <c r="GPC189" s="40"/>
      <c r="GPD189" s="40"/>
      <c r="GPE189" s="40"/>
      <c r="GPF189" s="40"/>
      <c r="GPG189" s="40"/>
      <c r="GPH189" s="40"/>
      <c r="GPI189" s="40"/>
      <c r="GPJ189" s="40"/>
      <c r="GPK189" s="40"/>
      <c r="GPL189" s="40"/>
      <c r="GPM189" s="40"/>
      <c r="GPN189" s="40"/>
      <c r="GPO189" s="40"/>
      <c r="GPP189" s="40"/>
      <c r="GPQ189" s="40"/>
      <c r="GPR189" s="40"/>
      <c r="GPS189" s="40"/>
      <c r="GPT189" s="40"/>
      <c r="GPU189" s="40"/>
      <c r="GPV189" s="40"/>
      <c r="GPW189" s="40"/>
      <c r="GPX189" s="40"/>
      <c r="GPY189" s="40"/>
      <c r="GPZ189" s="40"/>
      <c r="GQA189" s="40"/>
      <c r="GQB189" s="40"/>
      <c r="GQC189" s="40"/>
      <c r="GQD189" s="40"/>
      <c r="GQE189" s="40"/>
      <c r="GQF189" s="40"/>
      <c r="GQG189" s="40"/>
      <c r="GQH189" s="40"/>
      <c r="GQI189" s="40"/>
      <c r="GQJ189" s="40"/>
      <c r="GQK189" s="40"/>
      <c r="GQL189" s="40"/>
      <c r="GQM189" s="40"/>
      <c r="GQN189" s="40"/>
      <c r="GQO189" s="40"/>
      <c r="GQP189" s="40"/>
      <c r="GQQ189" s="40"/>
      <c r="GQR189" s="40"/>
      <c r="GQS189" s="40"/>
      <c r="GQT189" s="40"/>
      <c r="GQU189" s="40"/>
      <c r="GQV189" s="40"/>
      <c r="GQW189" s="40"/>
      <c r="GQX189" s="40"/>
      <c r="GQY189" s="40"/>
      <c r="GQZ189" s="40"/>
      <c r="GRA189" s="40"/>
      <c r="GRB189" s="40"/>
      <c r="GRC189" s="40"/>
      <c r="GRD189" s="40"/>
      <c r="GRE189" s="40"/>
      <c r="GRF189" s="40"/>
      <c r="GRG189" s="40"/>
      <c r="GRH189" s="40"/>
      <c r="GRI189" s="40"/>
      <c r="GRJ189" s="40"/>
      <c r="GRK189" s="40"/>
      <c r="GRL189" s="40"/>
      <c r="GRM189" s="40"/>
      <c r="GRN189" s="40"/>
      <c r="GRO189" s="40"/>
      <c r="GRP189" s="40"/>
      <c r="GRQ189" s="40"/>
      <c r="GRR189" s="40"/>
      <c r="GRS189" s="40"/>
      <c r="GRT189" s="40"/>
      <c r="GRU189" s="40"/>
      <c r="GRV189" s="40"/>
      <c r="GRW189" s="40"/>
      <c r="GRX189" s="40"/>
      <c r="GRY189" s="40"/>
      <c r="GRZ189" s="40"/>
      <c r="GSA189" s="40"/>
      <c r="GSB189" s="40"/>
      <c r="GSC189" s="40"/>
      <c r="GSD189" s="40"/>
      <c r="GSE189" s="40"/>
      <c r="GSF189" s="40"/>
      <c r="GSG189" s="40"/>
      <c r="GSH189" s="40"/>
      <c r="GSI189" s="40"/>
      <c r="GSJ189" s="40"/>
      <c r="GSK189" s="40"/>
      <c r="GSL189" s="40"/>
      <c r="GSM189" s="40"/>
      <c r="GSN189" s="40"/>
      <c r="GSO189" s="40"/>
      <c r="GSP189" s="40"/>
      <c r="GSQ189" s="40"/>
      <c r="GSR189" s="40"/>
      <c r="GSS189" s="40"/>
      <c r="GST189" s="40"/>
      <c r="GSU189" s="40"/>
      <c r="GSV189" s="40"/>
      <c r="GSW189" s="40"/>
      <c r="GSX189" s="40"/>
      <c r="GSY189" s="40"/>
      <c r="GSZ189" s="40"/>
      <c r="GTA189" s="40"/>
      <c r="GTB189" s="40"/>
      <c r="GTC189" s="40"/>
      <c r="GTD189" s="40"/>
      <c r="GTE189" s="40"/>
      <c r="GTF189" s="40"/>
      <c r="GTG189" s="40"/>
      <c r="GTH189" s="40"/>
      <c r="GTI189" s="40"/>
      <c r="GTJ189" s="40"/>
      <c r="GTK189" s="40"/>
      <c r="GTL189" s="40"/>
      <c r="GTM189" s="40"/>
      <c r="GTN189" s="40"/>
      <c r="GTO189" s="40"/>
      <c r="GTP189" s="40"/>
      <c r="GTQ189" s="40"/>
      <c r="GTR189" s="40"/>
      <c r="GTS189" s="40"/>
      <c r="GTT189" s="40"/>
      <c r="GTU189" s="40"/>
      <c r="GTV189" s="40"/>
      <c r="GTW189" s="40"/>
      <c r="GTX189" s="40"/>
      <c r="GTY189" s="40"/>
      <c r="GTZ189" s="40"/>
      <c r="GUA189" s="40"/>
      <c r="GUB189" s="40"/>
      <c r="GUC189" s="40"/>
      <c r="GUD189" s="40"/>
      <c r="GUE189" s="40"/>
      <c r="GUF189" s="40"/>
      <c r="GUG189" s="40"/>
      <c r="GUH189" s="40"/>
      <c r="GUI189" s="40"/>
      <c r="GUJ189" s="40"/>
      <c r="GUK189" s="40"/>
      <c r="GUL189" s="40"/>
      <c r="GUM189" s="40"/>
      <c r="GUN189" s="40"/>
      <c r="GUO189" s="40"/>
      <c r="GUP189" s="40"/>
      <c r="GUQ189" s="40"/>
      <c r="GUR189" s="40"/>
      <c r="GUS189" s="40"/>
      <c r="GUT189" s="40"/>
      <c r="GUU189" s="40"/>
      <c r="GUV189" s="40"/>
      <c r="GUW189" s="40"/>
      <c r="GUX189" s="40"/>
      <c r="GUY189" s="40"/>
      <c r="GUZ189" s="40"/>
      <c r="GVA189" s="40"/>
      <c r="GVB189" s="40"/>
      <c r="GVC189" s="40"/>
      <c r="GVD189" s="40"/>
      <c r="GVE189" s="40"/>
      <c r="GVF189" s="40"/>
      <c r="GVG189" s="40"/>
      <c r="GVH189" s="40"/>
      <c r="GVI189" s="40"/>
      <c r="GVJ189" s="40"/>
      <c r="GVK189" s="40"/>
      <c r="GVL189" s="40"/>
      <c r="GVM189" s="40"/>
      <c r="GVN189" s="40"/>
      <c r="GVO189" s="40"/>
      <c r="GVP189" s="40"/>
      <c r="GVQ189" s="40"/>
      <c r="GVR189" s="40"/>
      <c r="GVS189" s="40"/>
      <c r="GVT189" s="40"/>
      <c r="GVU189" s="40"/>
      <c r="GVV189" s="40"/>
      <c r="GVW189" s="40"/>
      <c r="GVX189" s="40"/>
      <c r="GVY189" s="40"/>
      <c r="GVZ189" s="40"/>
      <c r="GWA189" s="40"/>
      <c r="GWB189" s="40"/>
      <c r="GWC189" s="40"/>
      <c r="GWD189" s="40"/>
      <c r="GWE189" s="40"/>
      <c r="GWF189" s="40"/>
      <c r="GWG189" s="40"/>
      <c r="GWH189" s="40"/>
      <c r="GWI189" s="40"/>
      <c r="GWJ189" s="40"/>
      <c r="GWK189" s="40"/>
      <c r="GWL189" s="40"/>
      <c r="GWM189" s="40"/>
      <c r="GWN189" s="40"/>
      <c r="GWO189" s="40"/>
      <c r="GWP189" s="40"/>
      <c r="GWQ189" s="40"/>
      <c r="GWR189" s="40"/>
      <c r="GWS189" s="40"/>
      <c r="GWT189" s="40"/>
      <c r="GWU189" s="40"/>
      <c r="GWV189" s="40"/>
      <c r="GWW189" s="40"/>
      <c r="GWX189" s="40"/>
      <c r="GWY189" s="40"/>
      <c r="GWZ189" s="40"/>
      <c r="GXA189" s="40"/>
      <c r="GXB189" s="40"/>
      <c r="GXC189" s="40"/>
      <c r="GXD189" s="40"/>
      <c r="GXE189" s="40"/>
      <c r="GXF189" s="40"/>
      <c r="GXG189" s="40"/>
      <c r="GXH189" s="40"/>
      <c r="GXI189" s="40"/>
      <c r="GXJ189" s="40"/>
      <c r="GXK189" s="40"/>
      <c r="GXL189" s="40"/>
      <c r="GXM189" s="40"/>
      <c r="GXN189" s="40"/>
      <c r="GXO189" s="40"/>
      <c r="GXP189" s="40"/>
      <c r="GXQ189" s="40"/>
      <c r="GXR189" s="40"/>
      <c r="GXS189" s="40"/>
      <c r="GXT189" s="40"/>
      <c r="GXU189" s="40"/>
      <c r="GXV189" s="40"/>
      <c r="GXW189" s="40"/>
      <c r="GXX189" s="40"/>
      <c r="GXY189" s="40"/>
      <c r="GXZ189" s="40"/>
      <c r="GYA189" s="40"/>
      <c r="GYB189" s="40"/>
      <c r="GYC189" s="40"/>
      <c r="GYD189" s="40"/>
      <c r="GYE189" s="40"/>
      <c r="GYF189" s="40"/>
      <c r="GYG189" s="40"/>
      <c r="GYH189" s="40"/>
      <c r="GYI189" s="40"/>
      <c r="GYJ189" s="40"/>
      <c r="GYK189" s="40"/>
      <c r="GYL189" s="40"/>
      <c r="GYM189" s="40"/>
      <c r="GYN189" s="40"/>
      <c r="GYO189" s="40"/>
      <c r="GYP189" s="40"/>
      <c r="GYQ189" s="40"/>
      <c r="GYR189" s="40"/>
      <c r="GYS189" s="40"/>
      <c r="GYT189" s="40"/>
      <c r="GYU189" s="40"/>
      <c r="GYV189" s="40"/>
      <c r="GYW189" s="40"/>
      <c r="GYX189" s="40"/>
      <c r="GYY189" s="40"/>
      <c r="GYZ189" s="40"/>
      <c r="GZA189" s="40"/>
      <c r="GZB189" s="40"/>
      <c r="GZC189" s="40"/>
      <c r="GZD189" s="40"/>
      <c r="GZE189" s="40"/>
      <c r="GZF189" s="40"/>
      <c r="GZG189" s="40"/>
      <c r="GZH189" s="40"/>
      <c r="GZI189" s="40"/>
      <c r="GZJ189" s="40"/>
      <c r="GZK189" s="40"/>
      <c r="GZL189" s="40"/>
      <c r="GZM189" s="40"/>
      <c r="GZN189" s="40"/>
      <c r="GZO189" s="40"/>
      <c r="GZP189" s="40"/>
      <c r="GZQ189" s="40"/>
      <c r="GZR189" s="40"/>
      <c r="GZS189" s="40"/>
      <c r="GZT189" s="40"/>
      <c r="GZU189" s="40"/>
      <c r="GZV189" s="40"/>
      <c r="GZW189" s="40"/>
      <c r="GZX189" s="40"/>
      <c r="GZY189" s="40"/>
      <c r="GZZ189" s="40"/>
      <c r="HAA189" s="40"/>
      <c r="HAB189" s="40"/>
      <c r="HAC189" s="40"/>
      <c r="HAD189" s="40"/>
      <c r="HAE189" s="40"/>
      <c r="HAF189" s="40"/>
      <c r="HAG189" s="40"/>
      <c r="HAH189" s="40"/>
      <c r="HAI189" s="40"/>
      <c r="HAJ189" s="40"/>
      <c r="HAK189" s="40"/>
      <c r="HAL189" s="40"/>
      <c r="HAM189" s="40"/>
      <c r="HAN189" s="40"/>
      <c r="HAO189" s="40"/>
      <c r="HAP189" s="40"/>
      <c r="HAQ189" s="40"/>
      <c r="HAR189" s="40"/>
      <c r="HAS189" s="40"/>
      <c r="HAT189" s="40"/>
      <c r="HAU189" s="40"/>
      <c r="HAV189" s="40"/>
      <c r="HAW189" s="40"/>
      <c r="HAX189" s="40"/>
      <c r="HAY189" s="40"/>
      <c r="HAZ189" s="40"/>
      <c r="HBA189" s="40"/>
      <c r="HBB189" s="40"/>
      <c r="HBC189" s="40"/>
      <c r="HBD189" s="40"/>
      <c r="HBE189" s="40"/>
      <c r="HBF189" s="40"/>
      <c r="HBG189" s="40"/>
      <c r="HBH189" s="40"/>
      <c r="HBI189" s="40"/>
      <c r="HBJ189" s="40"/>
      <c r="HBK189" s="40"/>
      <c r="HBL189" s="40"/>
      <c r="HBM189" s="40"/>
      <c r="HBN189" s="40"/>
      <c r="HBO189" s="40"/>
      <c r="HBP189" s="40"/>
      <c r="HBQ189" s="40"/>
      <c r="HBR189" s="40"/>
      <c r="HBS189" s="40"/>
      <c r="HBT189" s="40"/>
      <c r="HBU189" s="40"/>
      <c r="HBV189" s="40"/>
      <c r="HBW189" s="40"/>
      <c r="HBX189" s="40"/>
      <c r="HBY189" s="40"/>
      <c r="HBZ189" s="40"/>
      <c r="HCA189" s="40"/>
      <c r="HCB189" s="40"/>
      <c r="HCC189" s="40"/>
      <c r="HCD189" s="40"/>
      <c r="HCE189" s="40"/>
      <c r="HCF189" s="40"/>
      <c r="HCG189" s="40"/>
      <c r="HCH189" s="40"/>
      <c r="HCI189" s="40"/>
      <c r="HCJ189" s="40"/>
      <c r="HCK189" s="40"/>
      <c r="HCL189" s="40"/>
      <c r="HCM189" s="40"/>
      <c r="HCN189" s="40"/>
      <c r="HCO189" s="40"/>
      <c r="HCP189" s="40"/>
      <c r="HCQ189" s="40"/>
      <c r="HCR189" s="40"/>
      <c r="HCS189" s="40"/>
      <c r="HCT189" s="40"/>
      <c r="HCU189" s="40"/>
      <c r="HCV189" s="40"/>
      <c r="HCW189" s="40"/>
      <c r="HCX189" s="40"/>
      <c r="HCY189" s="40"/>
      <c r="HCZ189" s="40"/>
      <c r="HDA189" s="40"/>
      <c r="HDB189" s="40"/>
      <c r="HDC189" s="40"/>
      <c r="HDD189" s="40"/>
      <c r="HDE189" s="40"/>
      <c r="HDF189" s="40"/>
      <c r="HDG189" s="40"/>
      <c r="HDH189" s="40"/>
      <c r="HDI189" s="40"/>
      <c r="HDJ189" s="40"/>
      <c r="HDK189" s="40"/>
      <c r="HDL189" s="40"/>
      <c r="HDM189" s="40"/>
      <c r="HDN189" s="40"/>
      <c r="HDO189" s="40"/>
      <c r="HDP189" s="40"/>
      <c r="HDQ189" s="40"/>
      <c r="HDR189" s="40"/>
      <c r="HDS189" s="40"/>
      <c r="HDT189" s="40"/>
      <c r="HDU189" s="40"/>
      <c r="HDV189" s="40"/>
      <c r="HDW189" s="40"/>
      <c r="HDX189" s="40"/>
      <c r="HDY189" s="40"/>
      <c r="HDZ189" s="40"/>
      <c r="HEA189" s="40"/>
      <c r="HEB189" s="40"/>
      <c r="HEC189" s="40"/>
      <c r="HED189" s="40"/>
      <c r="HEE189" s="40"/>
      <c r="HEF189" s="40"/>
      <c r="HEG189" s="40"/>
      <c r="HEH189" s="40"/>
      <c r="HEI189" s="40"/>
      <c r="HEJ189" s="40"/>
      <c r="HEK189" s="40"/>
      <c r="HEL189" s="40"/>
      <c r="HEM189" s="40"/>
      <c r="HEN189" s="40"/>
      <c r="HEO189" s="40"/>
      <c r="HEP189" s="40"/>
      <c r="HEQ189" s="40"/>
      <c r="HER189" s="40"/>
      <c r="HES189" s="40"/>
      <c r="HET189" s="40"/>
      <c r="HEU189" s="40"/>
      <c r="HEV189" s="40"/>
      <c r="HEW189" s="40"/>
      <c r="HEX189" s="40"/>
      <c r="HEY189" s="40"/>
      <c r="HEZ189" s="40"/>
      <c r="HFA189" s="40"/>
      <c r="HFB189" s="40"/>
      <c r="HFC189" s="40"/>
      <c r="HFD189" s="40"/>
      <c r="HFE189" s="40"/>
      <c r="HFF189" s="40"/>
      <c r="HFG189" s="40"/>
      <c r="HFH189" s="40"/>
      <c r="HFI189" s="40"/>
      <c r="HFJ189" s="40"/>
      <c r="HFK189" s="40"/>
      <c r="HFL189" s="40"/>
      <c r="HFM189" s="40"/>
      <c r="HFN189" s="40"/>
      <c r="HFO189" s="40"/>
      <c r="HFP189" s="40"/>
      <c r="HFQ189" s="40"/>
      <c r="HFR189" s="40"/>
      <c r="HFS189" s="40"/>
      <c r="HFT189" s="40"/>
      <c r="HFU189" s="40"/>
      <c r="HFV189" s="40"/>
      <c r="HFW189" s="40"/>
      <c r="HFX189" s="40"/>
      <c r="HFY189" s="40"/>
      <c r="HFZ189" s="40"/>
      <c r="HGA189" s="40"/>
      <c r="HGB189" s="40"/>
      <c r="HGC189" s="40"/>
      <c r="HGD189" s="40"/>
      <c r="HGE189" s="40"/>
      <c r="HGF189" s="40"/>
      <c r="HGG189" s="40"/>
      <c r="HGH189" s="40"/>
      <c r="HGI189" s="40"/>
      <c r="HGJ189" s="40"/>
      <c r="HGK189" s="40"/>
      <c r="HGL189" s="40"/>
      <c r="HGM189" s="40"/>
      <c r="HGN189" s="40"/>
      <c r="HGO189" s="40"/>
      <c r="HGP189" s="40"/>
      <c r="HGQ189" s="40"/>
      <c r="HGR189" s="40"/>
      <c r="HGS189" s="40"/>
      <c r="HGT189" s="40"/>
      <c r="HGU189" s="40"/>
      <c r="HGV189" s="40"/>
      <c r="HGW189" s="40"/>
      <c r="HGX189" s="40"/>
      <c r="HGY189" s="40"/>
      <c r="HGZ189" s="40"/>
      <c r="HHA189" s="40"/>
      <c r="HHB189" s="40"/>
      <c r="HHC189" s="40"/>
      <c r="HHD189" s="40"/>
      <c r="HHE189" s="40"/>
      <c r="HHF189" s="40"/>
      <c r="HHG189" s="40"/>
      <c r="HHH189" s="40"/>
      <c r="HHI189" s="40"/>
      <c r="HHJ189" s="40"/>
      <c r="HHK189" s="40"/>
      <c r="HHL189" s="40"/>
      <c r="HHM189" s="40"/>
      <c r="HHN189" s="40"/>
      <c r="HHO189" s="40"/>
      <c r="HHP189" s="40"/>
      <c r="HHQ189" s="40"/>
      <c r="HHR189" s="40"/>
      <c r="HHS189" s="40"/>
      <c r="HHT189" s="40"/>
      <c r="HHU189" s="40"/>
      <c r="HHV189" s="40"/>
      <c r="HHW189" s="40"/>
      <c r="HHX189" s="40"/>
      <c r="HHY189" s="40"/>
      <c r="HHZ189" s="40"/>
      <c r="HIA189" s="40"/>
      <c r="HIB189" s="40"/>
      <c r="HIC189" s="40"/>
      <c r="HID189" s="40"/>
      <c r="HIE189" s="40"/>
      <c r="HIF189" s="40"/>
      <c r="HIG189" s="40"/>
      <c r="HIH189" s="40"/>
      <c r="HII189" s="40"/>
      <c r="HIJ189" s="40"/>
      <c r="HIK189" s="40"/>
      <c r="HIL189" s="40"/>
      <c r="HIM189" s="40"/>
      <c r="HIN189" s="40"/>
      <c r="HIO189" s="40"/>
      <c r="HIP189" s="40"/>
      <c r="HIQ189" s="40"/>
      <c r="HIR189" s="40"/>
      <c r="HIS189" s="40"/>
      <c r="HIT189" s="40"/>
      <c r="HIU189" s="40"/>
      <c r="HIV189" s="40"/>
      <c r="HIW189" s="40"/>
      <c r="HIX189" s="40"/>
      <c r="HIY189" s="40"/>
      <c r="HIZ189" s="40"/>
      <c r="HJA189" s="40"/>
      <c r="HJB189" s="40"/>
      <c r="HJC189" s="40"/>
      <c r="HJD189" s="40"/>
      <c r="HJE189" s="40"/>
      <c r="HJF189" s="40"/>
      <c r="HJG189" s="40"/>
      <c r="HJH189" s="40"/>
      <c r="HJI189" s="40"/>
      <c r="HJJ189" s="40"/>
      <c r="HJK189" s="40"/>
      <c r="HJL189" s="40"/>
      <c r="HJM189" s="40"/>
      <c r="HJN189" s="40"/>
      <c r="HJO189" s="40"/>
      <c r="HJP189" s="40"/>
      <c r="HJQ189" s="40"/>
      <c r="HJR189" s="40"/>
      <c r="HJS189" s="40"/>
      <c r="HJT189" s="40"/>
      <c r="HJU189" s="40"/>
      <c r="HJV189" s="40"/>
      <c r="HJW189" s="40"/>
      <c r="HJX189" s="40"/>
      <c r="HJY189" s="40"/>
      <c r="HJZ189" s="40"/>
      <c r="HKA189" s="40"/>
      <c r="HKB189" s="40"/>
      <c r="HKC189" s="40"/>
      <c r="HKD189" s="40"/>
      <c r="HKE189" s="40"/>
      <c r="HKF189" s="40"/>
      <c r="HKG189" s="40"/>
      <c r="HKH189" s="40"/>
      <c r="HKI189" s="40"/>
      <c r="HKJ189" s="40"/>
      <c r="HKK189" s="40"/>
      <c r="HKL189" s="40"/>
      <c r="HKM189" s="40"/>
      <c r="HKN189" s="40"/>
      <c r="HKO189" s="40"/>
      <c r="HKP189" s="40"/>
      <c r="HKQ189" s="40"/>
      <c r="HKR189" s="40"/>
      <c r="HKS189" s="40"/>
      <c r="HKT189" s="40"/>
      <c r="HKU189" s="40"/>
      <c r="HKV189" s="40"/>
      <c r="HKW189" s="40"/>
      <c r="HKX189" s="40"/>
      <c r="HKY189" s="40"/>
      <c r="HKZ189" s="40"/>
      <c r="HLA189" s="40"/>
      <c r="HLB189" s="40"/>
      <c r="HLC189" s="40"/>
      <c r="HLD189" s="40"/>
      <c r="HLE189" s="40"/>
      <c r="HLF189" s="40"/>
      <c r="HLG189" s="40"/>
      <c r="HLH189" s="40"/>
      <c r="HLI189" s="40"/>
      <c r="HLJ189" s="40"/>
      <c r="HLK189" s="40"/>
      <c r="HLL189" s="40"/>
      <c r="HLM189" s="40"/>
      <c r="HLN189" s="40"/>
      <c r="HLO189" s="40"/>
      <c r="HLP189" s="40"/>
      <c r="HLQ189" s="40"/>
      <c r="HLR189" s="40"/>
      <c r="HLS189" s="40"/>
      <c r="HLT189" s="40"/>
      <c r="HLU189" s="40"/>
      <c r="HLV189" s="40"/>
      <c r="HLW189" s="40"/>
      <c r="HLX189" s="40"/>
      <c r="HLY189" s="40"/>
      <c r="HLZ189" s="40"/>
      <c r="HMA189" s="40"/>
      <c r="HMB189" s="40"/>
      <c r="HMC189" s="40"/>
      <c r="HMD189" s="40"/>
      <c r="HME189" s="40"/>
      <c r="HMF189" s="40"/>
      <c r="HMG189" s="40"/>
      <c r="HMH189" s="40"/>
      <c r="HMI189" s="40"/>
      <c r="HMJ189" s="40"/>
      <c r="HMK189" s="40"/>
      <c r="HML189" s="40"/>
      <c r="HMM189" s="40"/>
      <c r="HMN189" s="40"/>
      <c r="HMO189" s="40"/>
      <c r="HMP189" s="40"/>
      <c r="HMQ189" s="40"/>
      <c r="HMR189" s="40"/>
      <c r="HMS189" s="40"/>
      <c r="HMT189" s="40"/>
      <c r="HMU189" s="40"/>
      <c r="HMV189" s="40"/>
      <c r="HMW189" s="40"/>
      <c r="HMX189" s="40"/>
      <c r="HMY189" s="40"/>
      <c r="HMZ189" s="40"/>
      <c r="HNA189" s="40"/>
      <c r="HNB189" s="40"/>
      <c r="HNC189" s="40"/>
      <c r="HND189" s="40"/>
      <c r="HNE189" s="40"/>
      <c r="HNF189" s="40"/>
      <c r="HNG189" s="40"/>
      <c r="HNH189" s="40"/>
      <c r="HNI189" s="40"/>
      <c r="HNJ189" s="40"/>
      <c r="HNK189" s="40"/>
      <c r="HNL189" s="40"/>
      <c r="HNM189" s="40"/>
      <c r="HNN189" s="40"/>
      <c r="HNO189" s="40"/>
      <c r="HNP189" s="40"/>
      <c r="HNQ189" s="40"/>
      <c r="HNR189" s="40"/>
      <c r="HNS189" s="40"/>
      <c r="HNT189" s="40"/>
      <c r="HNU189" s="40"/>
      <c r="HNV189" s="40"/>
      <c r="HNW189" s="40"/>
      <c r="HNX189" s="40"/>
      <c r="HNY189" s="40"/>
      <c r="HNZ189" s="40"/>
      <c r="HOA189" s="40"/>
      <c r="HOB189" s="40"/>
      <c r="HOC189" s="40"/>
      <c r="HOD189" s="40"/>
      <c r="HOE189" s="40"/>
      <c r="HOF189" s="40"/>
      <c r="HOG189" s="40"/>
      <c r="HOH189" s="40"/>
      <c r="HOI189" s="40"/>
      <c r="HOJ189" s="40"/>
      <c r="HOK189" s="40"/>
      <c r="HOL189" s="40"/>
      <c r="HOM189" s="40"/>
      <c r="HON189" s="40"/>
      <c r="HOO189" s="40"/>
      <c r="HOP189" s="40"/>
      <c r="HOQ189" s="40"/>
      <c r="HOR189" s="40"/>
      <c r="HOS189" s="40"/>
      <c r="HOT189" s="40"/>
      <c r="HOU189" s="40"/>
      <c r="HOV189" s="40"/>
      <c r="HOW189" s="40"/>
      <c r="HOX189" s="40"/>
      <c r="HOY189" s="40"/>
      <c r="HOZ189" s="40"/>
      <c r="HPA189" s="40"/>
      <c r="HPB189" s="40"/>
      <c r="HPC189" s="40"/>
      <c r="HPD189" s="40"/>
      <c r="HPE189" s="40"/>
      <c r="HPF189" s="40"/>
      <c r="HPG189" s="40"/>
      <c r="HPH189" s="40"/>
      <c r="HPI189" s="40"/>
      <c r="HPJ189" s="40"/>
      <c r="HPK189" s="40"/>
      <c r="HPL189" s="40"/>
      <c r="HPM189" s="40"/>
      <c r="HPN189" s="40"/>
      <c r="HPO189" s="40"/>
      <c r="HPP189" s="40"/>
      <c r="HPQ189" s="40"/>
      <c r="HPR189" s="40"/>
      <c r="HPS189" s="40"/>
      <c r="HPT189" s="40"/>
      <c r="HPU189" s="40"/>
      <c r="HPV189" s="40"/>
      <c r="HPW189" s="40"/>
      <c r="HPX189" s="40"/>
      <c r="HPY189" s="40"/>
      <c r="HPZ189" s="40"/>
      <c r="HQA189" s="40"/>
      <c r="HQB189" s="40"/>
      <c r="HQC189" s="40"/>
      <c r="HQD189" s="40"/>
      <c r="HQE189" s="40"/>
      <c r="HQF189" s="40"/>
      <c r="HQG189" s="40"/>
      <c r="HQH189" s="40"/>
      <c r="HQI189" s="40"/>
      <c r="HQJ189" s="40"/>
      <c r="HQK189" s="40"/>
      <c r="HQL189" s="40"/>
      <c r="HQM189" s="40"/>
      <c r="HQN189" s="40"/>
      <c r="HQO189" s="40"/>
      <c r="HQP189" s="40"/>
      <c r="HQQ189" s="40"/>
      <c r="HQR189" s="40"/>
      <c r="HQS189" s="40"/>
      <c r="HQT189" s="40"/>
      <c r="HQU189" s="40"/>
      <c r="HQV189" s="40"/>
      <c r="HQW189" s="40"/>
      <c r="HQX189" s="40"/>
      <c r="HQY189" s="40"/>
      <c r="HQZ189" s="40"/>
      <c r="HRA189" s="40"/>
      <c r="HRB189" s="40"/>
      <c r="HRC189" s="40"/>
      <c r="HRD189" s="40"/>
      <c r="HRE189" s="40"/>
      <c r="HRF189" s="40"/>
      <c r="HRG189" s="40"/>
      <c r="HRH189" s="40"/>
      <c r="HRI189" s="40"/>
      <c r="HRJ189" s="40"/>
      <c r="HRK189" s="40"/>
      <c r="HRL189" s="40"/>
      <c r="HRM189" s="40"/>
      <c r="HRN189" s="40"/>
      <c r="HRO189" s="40"/>
      <c r="HRP189" s="40"/>
      <c r="HRQ189" s="40"/>
      <c r="HRR189" s="40"/>
      <c r="HRS189" s="40"/>
      <c r="HRT189" s="40"/>
      <c r="HRU189" s="40"/>
      <c r="HRV189" s="40"/>
      <c r="HRW189" s="40"/>
      <c r="HRX189" s="40"/>
      <c r="HRY189" s="40"/>
      <c r="HRZ189" s="40"/>
      <c r="HSA189" s="40"/>
      <c r="HSB189" s="40"/>
      <c r="HSC189" s="40"/>
      <c r="HSD189" s="40"/>
      <c r="HSE189" s="40"/>
      <c r="HSF189" s="40"/>
      <c r="HSG189" s="40"/>
      <c r="HSH189" s="40"/>
      <c r="HSI189" s="40"/>
      <c r="HSJ189" s="40"/>
      <c r="HSK189" s="40"/>
      <c r="HSL189" s="40"/>
      <c r="HSM189" s="40"/>
      <c r="HSN189" s="40"/>
      <c r="HSO189" s="40"/>
      <c r="HSP189" s="40"/>
      <c r="HSQ189" s="40"/>
      <c r="HSR189" s="40"/>
      <c r="HSS189" s="40"/>
      <c r="HST189" s="40"/>
      <c r="HSU189" s="40"/>
      <c r="HSV189" s="40"/>
      <c r="HSW189" s="40"/>
      <c r="HSX189" s="40"/>
      <c r="HSY189" s="40"/>
      <c r="HSZ189" s="40"/>
      <c r="HTA189" s="40"/>
      <c r="HTB189" s="40"/>
      <c r="HTC189" s="40"/>
      <c r="HTD189" s="40"/>
      <c r="HTE189" s="40"/>
      <c r="HTF189" s="40"/>
      <c r="HTG189" s="40"/>
      <c r="HTH189" s="40"/>
      <c r="HTI189" s="40"/>
      <c r="HTJ189" s="40"/>
      <c r="HTK189" s="40"/>
      <c r="HTL189" s="40"/>
      <c r="HTM189" s="40"/>
      <c r="HTN189" s="40"/>
      <c r="HTO189" s="40"/>
      <c r="HTP189" s="40"/>
      <c r="HTQ189" s="40"/>
      <c r="HTR189" s="40"/>
      <c r="HTS189" s="40"/>
      <c r="HTT189" s="40"/>
      <c r="HTU189" s="40"/>
      <c r="HTV189" s="40"/>
      <c r="HTW189" s="40"/>
      <c r="HTX189" s="40"/>
      <c r="HTY189" s="40"/>
      <c r="HTZ189" s="40"/>
      <c r="HUA189" s="40"/>
      <c r="HUB189" s="40"/>
      <c r="HUC189" s="40"/>
      <c r="HUD189" s="40"/>
      <c r="HUE189" s="40"/>
      <c r="HUF189" s="40"/>
      <c r="HUG189" s="40"/>
      <c r="HUH189" s="40"/>
      <c r="HUI189" s="40"/>
      <c r="HUJ189" s="40"/>
      <c r="HUK189" s="40"/>
      <c r="HUL189" s="40"/>
      <c r="HUM189" s="40"/>
      <c r="HUN189" s="40"/>
      <c r="HUO189" s="40"/>
      <c r="HUP189" s="40"/>
      <c r="HUQ189" s="40"/>
      <c r="HUR189" s="40"/>
      <c r="HUS189" s="40"/>
      <c r="HUT189" s="40"/>
      <c r="HUU189" s="40"/>
      <c r="HUV189" s="40"/>
      <c r="HUW189" s="40"/>
      <c r="HUX189" s="40"/>
      <c r="HUY189" s="40"/>
      <c r="HUZ189" s="40"/>
      <c r="HVA189" s="40"/>
      <c r="HVB189" s="40"/>
      <c r="HVC189" s="40"/>
      <c r="HVD189" s="40"/>
      <c r="HVE189" s="40"/>
      <c r="HVF189" s="40"/>
      <c r="HVG189" s="40"/>
      <c r="HVH189" s="40"/>
      <c r="HVI189" s="40"/>
      <c r="HVJ189" s="40"/>
      <c r="HVK189" s="40"/>
      <c r="HVL189" s="40"/>
      <c r="HVM189" s="40"/>
      <c r="HVN189" s="40"/>
      <c r="HVO189" s="40"/>
      <c r="HVP189" s="40"/>
      <c r="HVQ189" s="40"/>
      <c r="HVR189" s="40"/>
      <c r="HVS189" s="40"/>
      <c r="HVT189" s="40"/>
      <c r="HVU189" s="40"/>
      <c r="HVV189" s="40"/>
      <c r="HVW189" s="40"/>
      <c r="HVX189" s="40"/>
      <c r="HVY189" s="40"/>
      <c r="HVZ189" s="40"/>
      <c r="HWA189" s="40"/>
      <c r="HWB189" s="40"/>
      <c r="HWC189" s="40"/>
      <c r="HWD189" s="40"/>
      <c r="HWE189" s="40"/>
      <c r="HWF189" s="40"/>
      <c r="HWG189" s="40"/>
      <c r="HWH189" s="40"/>
      <c r="HWI189" s="40"/>
      <c r="HWJ189" s="40"/>
      <c r="HWK189" s="40"/>
      <c r="HWL189" s="40"/>
      <c r="HWM189" s="40"/>
      <c r="HWN189" s="40"/>
      <c r="HWO189" s="40"/>
      <c r="HWP189" s="40"/>
      <c r="HWQ189" s="40"/>
      <c r="HWR189" s="40"/>
      <c r="HWS189" s="40"/>
      <c r="HWT189" s="40"/>
      <c r="HWU189" s="40"/>
      <c r="HWV189" s="40"/>
      <c r="HWW189" s="40"/>
      <c r="HWX189" s="40"/>
      <c r="HWY189" s="40"/>
      <c r="HWZ189" s="40"/>
      <c r="HXA189" s="40"/>
      <c r="HXB189" s="40"/>
      <c r="HXC189" s="40"/>
      <c r="HXD189" s="40"/>
      <c r="HXE189" s="40"/>
      <c r="HXF189" s="40"/>
      <c r="HXG189" s="40"/>
      <c r="HXH189" s="40"/>
      <c r="HXI189" s="40"/>
      <c r="HXJ189" s="40"/>
      <c r="HXK189" s="40"/>
      <c r="HXL189" s="40"/>
      <c r="HXM189" s="40"/>
      <c r="HXN189" s="40"/>
      <c r="HXO189" s="40"/>
      <c r="HXP189" s="40"/>
      <c r="HXQ189" s="40"/>
      <c r="HXR189" s="40"/>
      <c r="HXS189" s="40"/>
      <c r="HXT189" s="40"/>
      <c r="HXU189" s="40"/>
      <c r="HXV189" s="40"/>
      <c r="HXW189" s="40"/>
      <c r="HXX189" s="40"/>
      <c r="HXY189" s="40"/>
      <c r="HXZ189" s="40"/>
      <c r="HYA189" s="40"/>
      <c r="HYB189" s="40"/>
      <c r="HYC189" s="40"/>
      <c r="HYD189" s="40"/>
      <c r="HYE189" s="40"/>
      <c r="HYF189" s="40"/>
      <c r="HYG189" s="40"/>
      <c r="HYH189" s="40"/>
      <c r="HYI189" s="40"/>
      <c r="HYJ189" s="40"/>
      <c r="HYK189" s="40"/>
      <c r="HYL189" s="40"/>
      <c r="HYM189" s="40"/>
      <c r="HYN189" s="40"/>
      <c r="HYO189" s="40"/>
      <c r="HYP189" s="40"/>
      <c r="HYQ189" s="40"/>
      <c r="HYR189" s="40"/>
      <c r="HYS189" s="40"/>
      <c r="HYT189" s="40"/>
      <c r="HYU189" s="40"/>
      <c r="HYV189" s="40"/>
      <c r="HYW189" s="40"/>
      <c r="HYX189" s="40"/>
      <c r="HYY189" s="40"/>
      <c r="HYZ189" s="40"/>
      <c r="HZA189" s="40"/>
      <c r="HZB189" s="40"/>
      <c r="HZC189" s="40"/>
      <c r="HZD189" s="40"/>
      <c r="HZE189" s="40"/>
      <c r="HZF189" s="40"/>
      <c r="HZG189" s="40"/>
      <c r="HZH189" s="40"/>
      <c r="HZI189" s="40"/>
      <c r="HZJ189" s="40"/>
      <c r="HZK189" s="40"/>
      <c r="HZL189" s="40"/>
      <c r="HZM189" s="40"/>
      <c r="HZN189" s="40"/>
      <c r="HZO189" s="40"/>
      <c r="HZP189" s="40"/>
      <c r="HZQ189" s="40"/>
      <c r="HZR189" s="40"/>
      <c r="HZS189" s="40"/>
      <c r="HZT189" s="40"/>
      <c r="HZU189" s="40"/>
      <c r="HZV189" s="40"/>
      <c r="HZW189" s="40"/>
      <c r="HZX189" s="40"/>
      <c r="HZY189" s="40"/>
      <c r="HZZ189" s="40"/>
      <c r="IAA189" s="40"/>
      <c r="IAB189" s="40"/>
      <c r="IAC189" s="40"/>
      <c r="IAD189" s="40"/>
      <c r="IAE189" s="40"/>
      <c r="IAF189" s="40"/>
      <c r="IAG189" s="40"/>
      <c r="IAH189" s="40"/>
      <c r="IAI189" s="40"/>
      <c r="IAJ189" s="40"/>
      <c r="IAK189" s="40"/>
      <c r="IAL189" s="40"/>
      <c r="IAM189" s="40"/>
      <c r="IAN189" s="40"/>
      <c r="IAO189" s="40"/>
      <c r="IAP189" s="40"/>
      <c r="IAQ189" s="40"/>
      <c r="IAR189" s="40"/>
      <c r="IAS189" s="40"/>
      <c r="IAT189" s="40"/>
      <c r="IAU189" s="40"/>
      <c r="IAV189" s="40"/>
      <c r="IAW189" s="40"/>
      <c r="IAX189" s="40"/>
      <c r="IAY189" s="40"/>
      <c r="IAZ189" s="40"/>
      <c r="IBA189" s="40"/>
      <c r="IBB189" s="40"/>
      <c r="IBC189" s="40"/>
      <c r="IBD189" s="40"/>
      <c r="IBE189" s="40"/>
      <c r="IBF189" s="40"/>
      <c r="IBG189" s="40"/>
      <c r="IBH189" s="40"/>
      <c r="IBI189" s="40"/>
      <c r="IBJ189" s="40"/>
      <c r="IBK189" s="40"/>
      <c r="IBL189" s="40"/>
      <c r="IBM189" s="40"/>
      <c r="IBN189" s="40"/>
      <c r="IBO189" s="40"/>
      <c r="IBP189" s="40"/>
      <c r="IBQ189" s="40"/>
      <c r="IBR189" s="40"/>
      <c r="IBS189" s="40"/>
      <c r="IBT189" s="40"/>
      <c r="IBU189" s="40"/>
      <c r="IBV189" s="40"/>
      <c r="IBW189" s="40"/>
      <c r="IBX189" s="40"/>
      <c r="IBY189" s="40"/>
      <c r="IBZ189" s="40"/>
      <c r="ICA189" s="40"/>
      <c r="ICB189" s="40"/>
      <c r="ICC189" s="40"/>
      <c r="ICD189" s="40"/>
      <c r="ICE189" s="40"/>
      <c r="ICF189" s="40"/>
      <c r="ICG189" s="40"/>
      <c r="ICH189" s="40"/>
      <c r="ICI189" s="40"/>
      <c r="ICJ189" s="40"/>
      <c r="ICK189" s="40"/>
      <c r="ICL189" s="40"/>
      <c r="ICM189" s="40"/>
      <c r="ICN189" s="40"/>
      <c r="ICO189" s="40"/>
      <c r="ICP189" s="40"/>
      <c r="ICQ189" s="40"/>
      <c r="ICR189" s="40"/>
      <c r="ICS189" s="40"/>
      <c r="ICT189" s="40"/>
      <c r="ICU189" s="40"/>
      <c r="ICV189" s="40"/>
      <c r="ICW189" s="40"/>
      <c r="ICX189" s="40"/>
      <c r="ICY189" s="40"/>
      <c r="ICZ189" s="40"/>
      <c r="IDA189" s="40"/>
      <c r="IDB189" s="40"/>
      <c r="IDC189" s="40"/>
      <c r="IDD189" s="40"/>
      <c r="IDE189" s="40"/>
      <c r="IDF189" s="40"/>
      <c r="IDG189" s="40"/>
      <c r="IDH189" s="40"/>
      <c r="IDI189" s="40"/>
      <c r="IDJ189" s="40"/>
      <c r="IDK189" s="40"/>
      <c r="IDL189" s="40"/>
      <c r="IDM189" s="40"/>
      <c r="IDN189" s="40"/>
      <c r="IDO189" s="40"/>
      <c r="IDP189" s="40"/>
      <c r="IDQ189" s="40"/>
      <c r="IDR189" s="40"/>
      <c r="IDS189" s="40"/>
      <c r="IDT189" s="40"/>
      <c r="IDU189" s="40"/>
      <c r="IDV189" s="40"/>
      <c r="IDW189" s="40"/>
      <c r="IDX189" s="40"/>
      <c r="IDY189" s="40"/>
      <c r="IDZ189" s="40"/>
      <c r="IEA189" s="40"/>
      <c r="IEB189" s="40"/>
      <c r="IEC189" s="40"/>
      <c r="IED189" s="40"/>
      <c r="IEE189" s="40"/>
      <c r="IEF189" s="40"/>
      <c r="IEG189" s="40"/>
      <c r="IEH189" s="40"/>
      <c r="IEI189" s="40"/>
      <c r="IEJ189" s="40"/>
      <c r="IEK189" s="40"/>
      <c r="IEL189" s="40"/>
      <c r="IEM189" s="40"/>
      <c r="IEN189" s="40"/>
      <c r="IEO189" s="40"/>
      <c r="IEP189" s="40"/>
      <c r="IEQ189" s="40"/>
      <c r="IER189" s="40"/>
      <c r="IES189" s="40"/>
      <c r="IET189" s="40"/>
      <c r="IEU189" s="40"/>
      <c r="IEV189" s="40"/>
      <c r="IEW189" s="40"/>
      <c r="IEX189" s="40"/>
      <c r="IEY189" s="40"/>
      <c r="IEZ189" s="40"/>
      <c r="IFA189" s="40"/>
      <c r="IFB189" s="40"/>
      <c r="IFC189" s="40"/>
      <c r="IFD189" s="40"/>
      <c r="IFE189" s="40"/>
      <c r="IFF189" s="40"/>
      <c r="IFG189" s="40"/>
      <c r="IFH189" s="40"/>
      <c r="IFI189" s="40"/>
      <c r="IFJ189" s="40"/>
      <c r="IFK189" s="40"/>
      <c r="IFL189" s="40"/>
      <c r="IFM189" s="40"/>
      <c r="IFN189" s="40"/>
      <c r="IFO189" s="40"/>
      <c r="IFP189" s="40"/>
      <c r="IFQ189" s="40"/>
      <c r="IFR189" s="40"/>
      <c r="IFS189" s="40"/>
      <c r="IFT189" s="40"/>
      <c r="IFU189" s="40"/>
      <c r="IFV189" s="40"/>
      <c r="IFW189" s="40"/>
      <c r="IFX189" s="40"/>
      <c r="IFY189" s="40"/>
      <c r="IFZ189" s="40"/>
      <c r="IGA189" s="40"/>
      <c r="IGB189" s="40"/>
      <c r="IGC189" s="40"/>
      <c r="IGD189" s="40"/>
      <c r="IGE189" s="40"/>
      <c r="IGF189" s="40"/>
      <c r="IGG189" s="40"/>
      <c r="IGH189" s="40"/>
      <c r="IGI189" s="40"/>
      <c r="IGJ189" s="40"/>
      <c r="IGK189" s="40"/>
      <c r="IGL189" s="40"/>
      <c r="IGM189" s="40"/>
      <c r="IGN189" s="40"/>
      <c r="IGO189" s="40"/>
      <c r="IGP189" s="40"/>
      <c r="IGQ189" s="40"/>
      <c r="IGR189" s="40"/>
      <c r="IGS189" s="40"/>
      <c r="IGT189" s="40"/>
      <c r="IGU189" s="40"/>
      <c r="IGV189" s="40"/>
      <c r="IGW189" s="40"/>
      <c r="IGX189" s="40"/>
      <c r="IGY189" s="40"/>
      <c r="IGZ189" s="40"/>
      <c r="IHA189" s="40"/>
      <c r="IHB189" s="40"/>
      <c r="IHC189" s="40"/>
      <c r="IHD189" s="40"/>
      <c r="IHE189" s="40"/>
      <c r="IHF189" s="40"/>
      <c r="IHG189" s="40"/>
      <c r="IHH189" s="40"/>
      <c r="IHI189" s="40"/>
      <c r="IHJ189" s="40"/>
      <c r="IHK189" s="40"/>
      <c r="IHL189" s="40"/>
      <c r="IHM189" s="40"/>
      <c r="IHN189" s="40"/>
      <c r="IHO189" s="40"/>
      <c r="IHP189" s="40"/>
      <c r="IHQ189" s="40"/>
      <c r="IHR189" s="40"/>
      <c r="IHS189" s="40"/>
      <c r="IHT189" s="40"/>
      <c r="IHU189" s="40"/>
      <c r="IHV189" s="40"/>
      <c r="IHW189" s="40"/>
      <c r="IHX189" s="40"/>
      <c r="IHY189" s="40"/>
      <c r="IHZ189" s="40"/>
      <c r="IIA189" s="40"/>
      <c r="IIB189" s="40"/>
      <c r="IIC189" s="40"/>
      <c r="IID189" s="40"/>
      <c r="IIE189" s="40"/>
      <c r="IIF189" s="40"/>
      <c r="IIG189" s="40"/>
      <c r="IIH189" s="40"/>
      <c r="III189" s="40"/>
      <c r="IIJ189" s="40"/>
      <c r="IIK189" s="40"/>
      <c r="IIL189" s="40"/>
      <c r="IIM189" s="40"/>
      <c r="IIN189" s="40"/>
      <c r="IIO189" s="40"/>
      <c r="IIP189" s="40"/>
      <c r="IIQ189" s="40"/>
      <c r="IIR189" s="40"/>
      <c r="IIS189" s="40"/>
      <c r="IIT189" s="40"/>
      <c r="IIU189" s="40"/>
      <c r="IIV189" s="40"/>
      <c r="IIW189" s="40"/>
      <c r="IIX189" s="40"/>
      <c r="IIY189" s="40"/>
      <c r="IIZ189" s="40"/>
      <c r="IJA189" s="40"/>
      <c r="IJB189" s="40"/>
      <c r="IJC189" s="40"/>
      <c r="IJD189" s="40"/>
      <c r="IJE189" s="40"/>
      <c r="IJF189" s="40"/>
      <c r="IJG189" s="40"/>
      <c r="IJH189" s="40"/>
      <c r="IJI189" s="40"/>
      <c r="IJJ189" s="40"/>
      <c r="IJK189" s="40"/>
      <c r="IJL189" s="40"/>
      <c r="IJM189" s="40"/>
      <c r="IJN189" s="40"/>
      <c r="IJO189" s="40"/>
      <c r="IJP189" s="40"/>
      <c r="IJQ189" s="40"/>
      <c r="IJR189" s="40"/>
      <c r="IJS189" s="40"/>
      <c r="IJT189" s="40"/>
      <c r="IJU189" s="40"/>
      <c r="IJV189" s="40"/>
      <c r="IJW189" s="40"/>
      <c r="IJX189" s="40"/>
      <c r="IJY189" s="40"/>
      <c r="IJZ189" s="40"/>
      <c r="IKA189" s="40"/>
      <c r="IKB189" s="40"/>
      <c r="IKC189" s="40"/>
      <c r="IKD189" s="40"/>
      <c r="IKE189" s="40"/>
      <c r="IKF189" s="40"/>
      <c r="IKG189" s="40"/>
      <c r="IKH189" s="40"/>
      <c r="IKI189" s="40"/>
      <c r="IKJ189" s="40"/>
      <c r="IKK189" s="40"/>
      <c r="IKL189" s="40"/>
      <c r="IKM189" s="40"/>
      <c r="IKN189" s="40"/>
      <c r="IKO189" s="40"/>
      <c r="IKP189" s="40"/>
      <c r="IKQ189" s="40"/>
      <c r="IKR189" s="40"/>
      <c r="IKS189" s="40"/>
      <c r="IKT189" s="40"/>
      <c r="IKU189" s="40"/>
      <c r="IKV189" s="40"/>
      <c r="IKW189" s="40"/>
      <c r="IKX189" s="40"/>
      <c r="IKY189" s="40"/>
      <c r="IKZ189" s="40"/>
      <c r="ILA189" s="40"/>
      <c r="ILB189" s="40"/>
      <c r="ILC189" s="40"/>
      <c r="ILD189" s="40"/>
      <c r="ILE189" s="40"/>
      <c r="ILF189" s="40"/>
      <c r="ILG189" s="40"/>
      <c r="ILH189" s="40"/>
      <c r="ILI189" s="40"/>
      <c r="ILJ189" s="40"/>
      <c r="ILK189" s="40"/>
      <c r="ILL189" s="40"/>
      <c r="ILM189" s="40"/>
      <c r="ILN189" s="40"/>
      <c r="ILO189" s="40"/>
      <c r="ILP189" s="40"/>
      <c r="ILQ189" s="40"/>
      <c r="ILR189" s="40"/>
      <c r="ILS189" s="40"/>
      <c r="ILT189" s="40"/>
      <c r="ILU189" s="40"/>
      <c r="ILV189" s="40"/>
      <c r="ILW189" s="40"/>
      <c r="ILX189" s="40"/>
      <c r="ILY189" s="40"/>
      <c r="ILZ189" s="40"/>
      <c r="IMA189" s="40"/>
      <c r="IMB189" s="40"/>
      <c r="IMC189" s="40"/>
      <c r="IMD189" s="40"/>
      <c r="IME189" s="40"/>
      <c r="IMF189" s="40"/>
      <c r="IMG189" s="40"/>
      <c r="IMH189" s="40"/>
      <c r="IMI189" s="40"/>
      <c r="IMJ189" s="40"/>
      <c r="IMK189" s="40"/>
      <c r="IML189" s="40"/>
      <c r="IMM189" s="40"/>
      <c r="IMN189" s="40"/>
      <c r="IMO189" s="40"/>
      <c r="IMP189" s="40"/>
      <c r="IMQ189" s="40"/>
      <c r="IMR189" s="40"/>
      <c r="IMS189" s="40"/>
      <c r="IMT189" s="40"/>
      <c r="IMU189" s="40"/>
      <c r="IMV189" s="40"/>
      <c r="IMW189" s="40"/>
      <c r="IMX189" s="40"/>
      <c r="IMY189" s="40"/>
      <c r="IMZ189" s="40"/>
      <c r="INA189" s="40"/>
      <c r="INB189" s="40"/>
      <c r="INC189" s="40"/>
      <c r="IND189" s="40"/>
      <c r="INE189" s="40"/>
      <c r="INF189" s="40"/>
      <c r="ING189" s="40"/>
      <c r="INH189" s="40"/>
      <c r="INI189" s="40"/>
      <c r="INJ189" s="40"/>
      <c r="INK189" s="40"/>
      <c r="INL189" s="40"/>
      <c r="INM189" s="40"/>
      <c r="INN189" s="40"/>
      <c r="INO189" s="40"/>
      <c r="INP189" s="40"/>
      <c r="INQ189" s="40"/>
      <c r="INR189" s="40"/>
      <c r="INS189" s="40"/>
      <c r="INT189" s="40"/>
      <c r="INU189" s="40"/>
      <c r="INV189" s="40"/>
      <c r="INW189" s="40"/>
      <c r="INX189" s="40"/>
      <c r="INY189" s="40"/>
      <c r="INZ189" s="40"/>
      <c r="IOA189" s="40"/>
      <c r="IOB189" s="40"/>
      <c r="IOC189" s="40"/>
      <c r="IOD189" s="40"/>
      <c r="IOE189" s="40"/>
      <c r="IOF189" s="40"/>
      <c r="IOG189" s="40"/>
      <c r="IOH189" s="40"/>
      <c r="IOI189" s="40"/>
      <c r="IOJ189" s="40"/>
      <c r="IOK189" s="40"/>
      <c r="IOL189" s="40"/>
      <c r="IOM189" s="40"/>
      <c r="ION189" s="40"/>
      <c r="IOO189" s="40"/>
      <c r="IOP189" s="40"/>
      <c r="IOQ189" s="40"/>
      <c r="IOR189" s="40"/>
      <c r="IOS189" s="40"/>
      <c r="IOT189" s="40"/>
      <c r="IOU189" s="40"/>
      <c r="IOV189" s="40"/>
      <c r="IOW189" s="40"/>
      <c r="IOX189" s="40"/>
      <c r="IOY189" s="40"/>
      <c r="IOZ189" s="40"/>
      <c r="IPA189" s="40"/>
      <c r="IPB189" s="40"/>
      <c r="IPC189" s="40"/>
      <c r="IPD189" s="40"/>
      <c r="IPE189" s="40"/>
      <c r="IPF189" s="40"/>
      <c r="IPG189" s="40"/>
      <c r="IPH189" s="40"/>
      <c r="IPI189" s="40"/>
      <c r="IPJ189" s="40"/>
      <c r="IPK189" s="40"/>
      <c r="IPL189" s="40"/>
      <c r="IPM189" s="40"/>
      <c r="IPN189" s="40"/>
      <c r="IPO189" s="40"/>
      <c r="IPP189" s="40"/>
      <c r="IPQ189" s="40"/>
      <c r="IPR189" s="40"/>
      <c r="IPS189" s="40"/>
      <c r="IPT189" s="40"/>
      <c r="IPU189" s="40"/>
      <c r="IPV189" s="40"/>
      <c r="IPW189" s="40"/>
      <c r="IPX189" s="40"/>
      <c r="IPY189" s="40"/>
      <c r="IPZ189" s="40"/>
      <c r="IQA189" s="40"/>
      <c r="IQB189" s="40"/>
      <c r="IQC189" s="40"/>
      <c r="IQD189" s="40"/>
      <c r="IQE189" s="40"/>
      <c r="IQF189" s="40"/>
      <c r="IQG189" s="40"/>
      <c r="IQH189" s="40"/>
      <c r="IQI189" s="40"/>
      <c r="IQJ189" s="40"/>
      <c r="IQK189" s="40"/>
      <c r="IQL189" s="40"/>
      <c r="IQM189" s="40"/>
      <c r="IQN189" s="40"/>
      <c r="IQO189" s="40"/>
      <c r="IQP189" s="40"/>
      <c r="IQQ189" s="40"/>
      <c r="IQR189" s="40"/>
      <c r="IQS189" s="40"/>
      <c r="IQT189" s="40"/>
      <c r="IQU189" s="40"/>
      <c r="IQV189" s="40"/>
      <c r="IQW189" s="40"/>
      <c r="IQX189" s="40"/>
      <c r="IQY189" s="40"/>
      <c r="IQZ189" s="40"/>
      <c r="IRA189" s="40"/>
      <c r="IRB189" s="40"/>
      <c r="IRC189" s="40"/>
      <c r="IRD189" s="40"/>
      <c r="IRE189" s="40"/>
      <c r="IRF189" s="40"/>
      <c r="IRG189" s="40"/>
      <c r="IRH189" s="40"/>
      <c r="IRI189" s="40"/>
      <c r="IRJ189" s="40"/>
      <c r="IRK189" s="40"/>
      <c r="IRL189" s="40"/>
      <c r="IRM189" s="40"/>
      <c r="IRN189" s="40"/>
      <c r="IRO189" s="40"/>
      <c r="IRP189" s="40"/>
      <c r="IRQ189" s="40"/>
      <c r="IRR189" s="40"/>
      <c r="IRS189" s="40"/>
      <c r="IRT189" s="40"/>
      <c r="IRU189" s="40"/>
      <c r="IRV189" s="40"/>
      <c r="IRW189" s="40"/>
      <c r="IRX189" s="40"/>
      <c r="IRY189" s="40"/>
      <c r="IRZ189" s="40"/>
      <c r="ISA189" s="40"/>
      <c r="ISB189" s="40"/>
      <c r="ISC189" s="40"/>
      <c r="ISD189" s="40"/>
      <c r="ISE189" s="40"/>
      <c r="ISF189" s="40"/>
      <c r="ISG189" s="40"/>
      <c r="ISH189" s="40"/>
      <c r="ISI189" s="40"/>
      <c r="ISJ189" s="40"/>
      <c r="ISK189" s="40"/>
      <c r="ISL189" s="40"/>
      <c r="ISM189" s="40"/>
      <c r="ISN189" s="40"/>
      <c r="ISO189" s="40"/>
      <c r="ISP189" s="40"/>
      <c r="ISQ189" s="40"/>
      <c r="ISR189" s="40"/>
      <c r="ISS189" s="40"/>
      <c r="IST189" s="40"/>
      <c r="ISU189" s="40"/>
      <c r="ISV189" s="40"/>
      <c r="ISW189" s="40"/>
      <c r="ISX189" s="40"/>
      <c r="ISY189" s="40"/>
      <c r="ISZ189" s="40"/>
      <c r="ITA189" s="40"/>
      <c r="ITB189" s="40"/>
      <c r="ITC189" s="40"/>
      <c r="ITD189" s="40"/>
      <c r="ITE189" s="40"/>
      <c r="ITF189" s="40"/>
      <c r="ITG189" s="40"/>
      <c r="ITH189" s="40"/>
      <c r="ITI189" s="40"/>
      <c r="ITJ189" s="40"/>
      <c r="ITK189" s="40"/>
      <c r="ITL189" s="40"/>
      <c r="ITM189" s="40"/>
      <c r="ITN189" s="40"/>
      <c r="ITO189" s="40"/>
      <c r="ITP189" s="40"/>
      <c r="ITQ189" s="40"/>
      <c r="ITR189" s="40"/>
      <c r="ITS189" s="40"/>
      <c r="ITT189" s="40"/>
      <c r="ITU189" s="40"/>
      <c r="ITV189" s="40"/>
      <c r="ITW189" s="40"/>
      <c r="ITX189" s="40"/>
      <c r="ITY189" s="40"/>
      <c r="ITZ189" s="40"/>
      <c r="IUA189" s="40"/>
      <c r="IUB189" s="40"/>
      <c r="IUC189" s="40"/>
      <c r="IUD189" s="40"/>
      <c r="IUE189" s="40"/>
      <c r="IUF189" s="40"/>
      <c r="IUG189" s="40"/>
      <c r="IUH189" s="40"/>
      <c r="IUI189" s="40"/>
      <c r="IUJ189" s="40"/>
      <c r="IUK189" s="40"/>
      <c r="IUL189" s="40"/>
      <c r="IUM189" s="40"/>
      <c r="IUN189" s="40"/>
      <c r="IUO189" s="40"/>
      <c r="IUP189" s="40"/>
      <c r="IUQ189" s="40"/>
      <c r="IUR189" s="40"/>
      <c r="IUS189" s="40"/>
      <c r="IUT189" s="40"/>
      <c r="IUU189" s="40"/>
      <c r="IUV189" s="40"/>
      <c r="IUW189" s="40"/>
      <c r="IUX189" s="40"/>
      <c r="IUY189" s="40"/>
      <c r="IUZ189" s="40"/>
      <c r="IVA189" s="40"/>
      <c r="IVB189" s="40"/>
      <c r="IVC189" s="40"/>
      <c r="IVD189" s="40"/>
      <c r="IVE189" s="40"/>
      <c r="IVF189" s="40"/>
      <c r="IVG189" s="40"/>
      <c r="IVH189" s="40"/>
      <c r="IVI189" s="40"/>
      <c r="IVJ189" s="40"/>
      <c r="IVK189" s="40"/>
      <c r="IVL189" s="40"/>
      <c r="IVM189" s="40"/>
      <c r="IVN189" s="40"/>
      <c r="IVO189" s="40"/>
      <c r="IVP189" s="40"/>
      <c r="IVQ189" s="40"/>
      <c r="IVR189" s="40"/>
      <c r="IVS189" s="40"/>
      <c r="IVT189" s="40"/>
      <c r="IVU189" s="40"/>
      <c r="IVV189" s="40"/>
      <c r="IVW189" s="40"/>
      <c r="IVX189" s="40"/>
      <c r="IVY189" s="40"/>
      <c r="IVZ189" s="40"/>
      <c r="IWA189" s="40"/>
      <c r="IWB189" s="40"/>
      <c r="IWC189" s="40"/>
      <c r="IWD189" s="40"/>
      <c r="IWE189" s="40"/>
      <c r="IWF189" s="40"/>
      <c r="IWG189" s="40"/>
      <c r="IWH189" s="40"/>
      <c r="IWI189" s="40"/>
      <c r="IWJ189" s="40"/>
      <c r="IWK189" s="40"/>
      <c r="IWL189" s="40"/>
      <c r="IWM189" s="40"/>
      <c r="IWN189" s="40"/>
      <c r="IWO189" s="40"/>
      <c r="IWP189" s="40"/>
      <c r="IWQ189" s="40"/>
      <c r="IWR189" s="40"/>
      <c r="IWS189" s="40"/>
      <c r="IWT189" s="40"/>
      <c r="IWU189" s="40"/>
      <c r="IWV189" s="40"/>
      <c r="IWW189" s="40"/>
      <c r="IWX189" s="40"/>
      <c r="IWY189" s="40"/>
      <c r="IWZ189" s="40"/>
      <c r="IXA189" s="40"/>
      <c r="IXB189" s="40"/>
      <c r="IXC189" s="40"/>
      <c r="IXD189" s="40"/>
      <c r="IXE189" s="40"/>
      <c r="IXF189" s="40"/>
      <c r="IXG189" s="40"/>
      <c r="IXH189" s="40"/>
      <c r="IXI189" s="40"/>
      <c r="IXJ189" s="40"/>
      <c r="IXK189" s="40"/>
      <c r="IXL189" s="40"/>
      <c r="IXM189" s="40"/>
      <c r="IXN189" s="40"/>
      <c r="IXO189" s="40"/>
      <c r="IXP189" s="40"/>
      <c r="IXQ189" s="40"/>
      <c r="IXR189" s="40"/>
      <c r="IXS189" s="40"/>
      <c r="IXT189" s="40"/>
      <c r="IXU189" s="40"/>
      <c r="IXV189" s="40"/>
      <c r="IXW189" s="40"/>
      <c r="IXX189" s="40"/>
      <c r="IXY189" s="40"/>
      <c r="IXZ189" s="40"/>
      <c r="IYA189" s="40"/>
      <c r="IYB189" s="40"/>
      <c r="IYC189" s="40"/>
      <c r="IYD189" s="40"/>
      <c r="IYE189" s="40"/>
      <c r="IYF189" s="40"/>
      <c r="IYG189" s="40"/>
      <c r="IYH189" s="40"/>
      <c r="IYI189" s="40"/>
      <c r="IYJ189" s="40"/>
      <c r="IYK189" s="40"/>
      <c r="IYL189" s="40"/>
      <c r="IYM189" s="40"/>
      <c r="IYN189" s="40"/>
      <c r="IYO189" s="40"/>
      <c r="IYP189" s="40"/>
      <c r="IYQ189" s="40"/>
      <c r="IYR189" s="40"/>
      <c r="IYS189" s="40"/>
      <c r="IYT189" s="40"/>
      <c r="IYU189" s="40"/>
      <c r="IYV189" s="40"/>
      <c r="IYW189" s="40"/>
      <c r="IYX189" s="40"/>
      <c r="IYY189" s="40"/>
      <c r="IYZ189" s="40"/>
      <c r="IZA189" s="40"/>
      <c r="IZB189" s="40"/>
      <c r="IZC189" s="40"/>
      <c r="IZD189" s="40"/>
      <c r="IZE189" s="40"/>
      <c r="IZF189" s="40"/>
      <c r="IZG189" s="40"/>
      <c r="IZH189" s="40"/>
      <c r="IZI189" s="40"/>
      <c r="IZJ189" s="40"/>
      <c r="IZK189" s="40"/>
      <c r="IZL189" s="40"/>
      <c r="IZM189" s="40"/>
      <c r="IZN189" s="40"/>
      <c r="IZO189" s="40"/>
      <c r="IZP189" s="40"/>
      <c r="IZQ189" s="40"/>
      <c r="IZR189" s="40"/>
      <c r="IZS189" s="40"/>
      <c r="IZT189" s="40"/>
      <c r="IZU189" s="40"/>
      <c r="IZV189" s="40"/>
      <c r="IZW189" s="40"/>
      <c r="IZX189" s="40"/>
      <c r="IZY189" s="40"/>
      <c r="IZZ189" s="40"/>
      <c r="JAA189" s="40"/>
      <c r="JAB189" s="40"/>
      <c r="JAC189" s="40"/>
      <c r="JAD189" s="40"/>
      <c r="JAE189" s="40"/>
      <c r="JAF189" s="40"/>
      <c r="JAG189" s="40"/>
      <c r="JAH189" s="40"/>
      <c r="JAI189" s="40"/>
      <c r="JAJ189" s="40"/>
      <c r="JAK189" s="40"/>
      <c r="JAL189" s="40"/>
      <c r="JAM189" s="40"/>
      <c r="JAN189" s="40"/>
      <c r="JAO189" s="40"/>
      <c r="JAP189" s="40"/>
      <c r="JAQ189" s="40"/>
      <c r="JAR189" s="40"/>
      <c r="JAS189" s="40"/>
      <c r="JAT189" s="40"/>
      <c r="JAU189" s="40"/>
      <c r="JAV189" s="40"/>
      <c r="JAW189" s="40"/>
      <c r="JAX189" s="40"/>
      <c r="JAY189" s="40"/>
      <c r="JAZ189" s="40"/>
      <c r="JBA189" s="40"/>
      <c r="JBB189" s="40"/>
      <c r="JBC189" s="40"/>
      <c r="JBD189" s="40"/>
      <c r="JBE189" s="40"/>
      <c r="JBF189" s="40"/>
      <c r="JBG189" s="40"/>
      <c r="JBH189" s="40"/>
      <c r="JBI189" s="40"/>
      <c r="JBJ189" s="40"/>
      <c r="JBK189" s="40"/>
      <c r="JBL189" s="40"/>
      <c r="JBM189" s="40"/>
      <c r="JBN189" s="40"/>
      <c r="JBO189" s="40"/>
      <c r="JBP189" s="40"/>
      <c r="JBQ189" s="40"/>
      <c r="JBR189" s="40"/>
      <c r="JBS189" s="40"/>
      <c r="JBT189" s="40"/>
      <c r="JBU189" s="40"/>
      <c r="JBV189" s="40"/>
      <c r="JBW189" s="40"/>
      <c r="JBX189" s="40"/>
      <c r="JBY189" s="40"/>
      <c r="JBZ189" s="40"/>
      <c r="JCA189" s="40"/>
      <c r="JCB189" s="40"/>
      <c r="JCC189" s="40"/>
      <c r="JCD189" s="40"/>
      <c r="JCE189" s="40"/>
      <c r="JCF189" s="40"/>
      <c r="JCG189" s="40"/>
      <c r="JCH189" s="40"/>
      <c r="JCI189" s="40"/>
      <c r="JCJ189" s="40"/>
      <c r="JCK189" s="40"/>
      <c r="JCL189" s="40"/>
      <c r="JCM189" s="40"/>
      <c r="JCN189" s="40"/>
      <c r="JCO189" s="40"/>
      <c r="JCP189" s="40"/>
      <c r="JCQ189" s="40"/>
      <c r="JCR189" s="40"/>
      <c r="JCS189" s="40"/>
      <c r="JCT189" s="40"/>
      <c r="JCU189" s="40"/>
      <c r="JCV189" s="40"/>
      <c r="JCW189" s="40"/>
      <c r="JCX189" s="40"/>
      <c r="JCY189" s="40"/>
      <c r="JCZ189" s="40"/>
      <c r="JDA189" s="40"/>
      <c r="JDB189" s="40"/>
      <c r="JDC189" s="40"/>
      <c r="JDD189" s="40"/>
      <c r="JDE189" s="40"/>
      <c r="JDF189" s="40"/>
      <c r="JDG189" s="40"/>
      <c r="JDH189" s="40"/>
      <c r="JDI189" s="40"/>
      <c r="JDJ189" s="40"/>
      <c r="JDK189" s="40"/>
      <c r="JDL189" s="40"/>
      <c r="JDM189" s="40"/>
      <c r="JDN189" s="40"/>
      <c r="JDO189" s="40"/>
      <c r="JDP189" s="40"/>
      <c r="JDQ189" s="40"/>
      <c r="JDR189" s="40"/>
      <c r="JDS189" s="40"/>
      <c r="JDT189" s="40"/>
      <c r="JDU189" s="40"/>
      <c r="JDV189" s="40"/>
      <c r="JDW189" s="40"/>
      <c r="JDX189" s="40"/>
      <c r="JDY189" s="40"/>
      <c r="JDZ189" s="40"/>
      <c r="JEA189" s="40"/>
      <c r="JEB189" s="40"/>
      <c r="JEC189" s="40"/>
      <c r="JED189" s="40"/>
      <c r="JEE189" s="40"/>
      <c r="JEF189" s="40"/>
      <c r="JEG189" s="40"/>
      <c r="JEH189" s="40"/>
      <c r="JEI189" s="40"/>
      <c r="JEJ189" s="40"/>
      <c r="JEK189" s="40"/>
      <c r="JEL189" s="40"/>
      <c r="JEM189" s="40"/>
      <c r="JEN189" s="40"/>
      <c r="JEO189" s="40"/>
      <c r="JEP189" s="40"/>
      <c r="JEQ189" s="40"/>
      <c r="JER189" s="40"/>
      <c r="JES189" s="40"/>
      <c r="JET189" s="40"/>
      <c r="JEU189" s="40"/>
      <c r="JEV189" s="40"/>
      <c r="JEW189" s="40"/>
      <c r="JEX189" s="40"/>
      <c r="JEY189" s="40"/>
      <c r="JEZ189" s="40"/>
      <c r="JFA189" s="40"/>
      <c r="JFB189" s="40"/>
      <c r="JFC189" s="40"/>
      <c r="JFD189" s="40"/>
      <c r="JFE189" s="40"/>
      <c r="JFF189" s="40"/>
      <c r="JFG189" s="40"/>
      <c r="JFH189" s="40"/>
      <c r="JFI189" s="40"/>
      <c r="JFJ189" s="40"/>
      <c r="JFK189" s="40"/>
      <c r="JFL189" s="40"/>
      <c r="JFM189" s="40"/>
      <c r="JFN189" s="40"/>
      <c r="JFO189" s="40"/>
      <c r="JFP189" s="40"/>
      <c r="JFQ189" s="40"/>
      <c r="JFR189" s="40"/>
      <c r="JFS189" s="40"/>
      <c r="JFT189" s="40"/>
      <c r="JFU189" s="40"/>
      <c r="JFV189" s="40"/>
      <c r="JFW189" s="40"/>
      <c r="JFX189" s="40"/>
      <c r="JFY189" s="40"/>
      <c r="JFZ189" s="40"/>
      <c r="JGA189" s="40"/>
      <c r="JGB189" s="40"/>
      <c r="JGC189" s="40"/>
      <c r="JGD189" s="40"/>
      <c r="JGE189" s="40"/>
      <c r="JGF189" s="40"/>
      <c r="JGG189" s="40"/>
      <c r="JGH189" s="40"/>
      <c r="JGI189" s="40"/>
      <c r="JGJ189" s="40"/>
      <c r="JGK189" s="40"/>
      <c r="JGL189" s="40"/>
      <c r="JGM189" s="40"/>
      <c r="JGN189" s="40"/>
      <c r="JGO189" s="40"/>
      <c r="JGP189" s="40"/>
      <c r="JGQ189" s="40"/>
      <c r="JGR189" s="40"/>
      <c r="JGS189" s="40"/>
      <c r="JGT189" s="40"/>
      <c r="JGU189" s="40"/>
      <c r="JGV189" s="40"/>
      <c r="JGW189" s="40"/>
      <c r="JGX189" s="40"/>
      <c r="JGY189" s="40"/>
      <c r="JGZ189" s="40"/>
      <c r="JHA189" s="40"/>
      <c r="JHB189" s="40"/>
      <c r="JHC189" s="40"/>
      <c r="JHD189" s="40"/>
      <c r="JHE189" s="40"/>
      <c r="JHF189" s="40"/>
      <c r="JHG189" s="40"/>
      <c r="JHH189" s="40"/>
      <c r="JHI189" s="40"/>
      <c r="JHJ189" s="40"/>
      <c r="JHK189" s="40"/>
      <c r="JHL189" s="40"/>
      <c r="JHM189" s="40"/>
      <c r="JHN189" s="40"/>
      <c r="JHO189" s="40"/>
      <c r="JHP189" s="40"/>
      <c r="JHQ189" s="40"/>
      <c r="JHR189" s="40"/>
      <c r="JHS189" s="40"/>
      <c r="JHT189" s="40"/>
      <c r="JHU189" s="40"/>
      <c r="JHV189" s="40"/>
      <c r="JHW189" s="40"/>
      <c r="JHX189" s="40"/>
      <c r="JHY189" s="40"/>
      <c r="JHZ189" s="40"/>
      <c r="JIA189" s="40"/>
      <c r="JIB189" s="40"/>
      <c r="JIC189" s="40"/>
      <c r="JID189" s="40"/>
      <c r="JIE189" s="40"/>
      <c r="JIF189" s="40"/>
      <c r="JIG189" s="40"/>
      <c r="JIH189" s="40"/>
      <c r="JII189" s="40"/>
      <c r="JIJ189" s="40"/>
      <c r="JIK189" s="40"/>
      <c r="JIL189" s="40"/>
      <c r="JIM189" s="40"/>
      <c r="JIN189" s="40"/>
      <c r="JIO189" s="40"/>
      <c r="JIP189" s="40"/>
      <c r="JIQ189" s="40"/>
      <c r="JIR189" s="40"/>
      <c r="JIS189" s="40"/>
      <c r="JIT189" s="40"/>
      <c r="JIU189" s="40"/>
      <c r="JIV189" s="40"/>
      <c r="JIW189" s="40"/>
      <c r="JIX189" s="40"/>
      <c r="JIY189" s="40"/>
      <c r="JIZ189" s="40"/>
      <c r="JJA189" s="40"/>
      <c r="JJB189" s="40"/>
      <c r="JJC189" s="40"/>
      <c r="JJD189" s="40"/>
      <c r="JJE189" s="40"/>
      <c r="JJF189" s="40"/>
      <c r="JJG189" s="40"/>
      <c r="JJH189" s="40"/>
      <c r="JJI189" s="40"/>
      <c r="JJJ189" s="40"/>
      <c r="JJK189" s="40"/>
      <c r="JJL189" s="40"/>
      <c r="JJM189" s="40"/>
      <c r="JJN189" s="40"/>
      <c r="JJO189" s="40"/>
      <c r="JJP189" s="40"/>
      <c r="JJQ189" s="40"/>
      <c r="JJR189" s="40"/>
      <c r="JJS189" s="40"/>
      <c r="JJT189" s="40"/>
      <c r="JJU189" s="40"/>
      <c r="JJV189" s="40"/>
      <c r="JJW189" s="40"/>
      <c r="JJX189" s="40"/>
      <c r="JJY189" s="40"/>
      <c r="JJZ189" s="40"/>
      <c r="JKA189" s="40"/>
      <c r="JKB189" s="40"/>
      <c r="JKC189" s="40"/>
      <c r="JKD189" s="40"/>
      <c r="JKE189" s="40"/>
      <c r="JKF189" s="40"/>
      <c r="JKG189" s="40"/>
      <c r="JKH189" s="40"/>
      <c r="JKI189" s="40"/>
      <c r="JKJ189" s="40"/>
      <c r="JKK189" s="40"/>
      <c r="JKL189" s="40"/>
      <c r="JKM189" s="40"/>
      <c r="JKN189" s="40"/>
      <c r="JKO189" s="40"/>
      <c r="JKP189" s="40"/>
      <c r="JKQ189" s="40"/>
      <c r="JKR189" s="40"/>
      <c r="JKS189" s="40"/>
      <c r="JKT189" s="40"/>
      <c r="JKU189" s="40"/>
      <c r="JKV189" s="40"/>
      <c r="JKW189" s="40"/>
      <c r="JKX189" s="40"/>
      <c r="JKY189" s="40"/>
      <c r="JKZ189" s="40"/>
      <c r="JLA189" s="40"/>
      <c r="JLB189" s="40"/>
      <c r="JLC189" s="40"/>
      <c r="JLD189" s="40"/>
      <c r="JLE189" s="40"/>
      <c r="JLF189" s="40"/>
      <c r="JLG189" s="40"/>
      <c r="JLH189" s="40"/>
      <c r="JLI189" s="40"/>
      <c r="JLJ189" s="40"/>
      <c r="JLK189" s="40"/>
      <c r="JLL189" s="40"/>
      <c r="JLM189" s="40"/>
      <c r="JLN189" s="40"/>
      <c r="JLO189" s="40"/>
      <c r="JLP189" s="40"/>
      <c r="JLQ189" s="40"/>
      <c r="JLR189" s="40"/>
      <c r="JLS189" s="40"/>
      <c r="JLT189" s="40"/>
      <c r="JLU189" s="40"/>
      <c r="JLV189" s="40"/>
      <c r="JLW189" s="40"/>
      <c r="JLX189" s="40"/>
      <c r="JLY189" s="40"/>
      <c r="JLZ189" s="40"/>
      <c r="JMA189" s="40"/>
      <c r="JMB189" s="40"/>
      <c r="JMC189" s="40"/>
      <c r="JMD189" s="40"/>
      <c r="JME189" s="40"/>
      <c r="JMF189" s="40"/>
      <c r="JMG189" s="40"/>
      <c r="JMH189" s="40"/>
      <c r="JMI189" s="40"/>
      <c r="JMJ189" s="40"/>
      <c r="JMK189" s="40"/>
      <c r="JML189" s="40"/>
      <c r="JMM189" s="40"/>
      <c r="JMN189" s="40"/>
      <c r="JMO189" s="40"/>
      <c r="JMP189" s="40"/>
      <c r="JMQ189" s="40"/>
      <c r="JMR189" s="40"/>
      <c r="JMS189" s="40"/>
      <c r="JMT189" s="40"/>
      <c r="JMU189" s="40"/>
      <c r="JMV189" s="40"/>
      <c r="JMW189" s="40"/>
      <c r="JMX189" s="40"/>
      <c r="JMY189" s="40"/>
      <c r="JMZ189" s="40"/>
      <c r="JNA189" s="40"/>
      <c r="JNB189" s="40"/>
      <c r="JNC189" s="40"/>
      <c r="JND189" s="40"/>
      <c r="JNE189" s="40"/>
      <c r="JNF189" s="40"/>
      <c r="JNG189" s="40"/>
      <c r="JNH189" s="40"/>
      <c r="JNI189" s="40"/>
      <c r="JNJ189" s="40"/>
      <c r="JNK189" s="40"/>
      <c r="JNL189" s="40"/>
      <c r="JNM189" s="40"/>
      <c r="JNN189" s="40"/>
      <c r="JNO189" s="40"/>
      <c r="JNP189" s="40"/>
      <c r="JNQ189" s="40"/>
      <c r="JNR189" s="40"/>
      <c r="JNS189" s="40"/>
      <c r="JNT189" s="40"/>
      <c r="JNU189" s="40"/>
      <c r="JNV189" s="40"/>
      <c r="JNW189" s="40"/>
      <c r="JNX189" s="40"/>
      <c r="JNY189" s="40"/>
      <c r="JNZ189" s="40"/>
      <c r="JOA189" s="40"/>
      <c r="JOB189" s="40"/>
      <c r="JOC189" s="40"/>
      <c r="JOD189" s="40"/>
      <c r="JOE189" s="40"/>
      <c r="JOF189" s="40"/>
      <c r="JOG189" s="40"/>
      <c r="JOH189" s="40"/>
      <c r="JOI189" s="40"/>
      <c r="JOJ189" s="40"/>
      <c r="JOK189" s="40"/>
      <c r="JOL189" s="40"/>
      <c r="JOM189" s="40"/>
      <c r="JON189" s="40"/>
      <c r="JOO189" s="40"/>
      <c r="JOP189" s="40"/>
      <c r="JOQ189" s="40"/>
      <c r="JOR189" s="40"/>
      <c r="JOS189" s="40"/>
      <c r="JOT189" s="40"/>
      <c r="JOU189" s="40"/>
      <c r="JOV189" s="40"/>
      <c r="JOW189" s="40"/>
      <c r="JOX189" s="40"/>
      <c r="JOY189" s="40"/>
      <c r="JOZ189" s="40"/>
      <c r="JPA189" s="40"/>
      <c r="JPB189" s="40"/>
      <c r="JPC189" s="40"/>
      <c r="JPD189" s="40"/>
      <c r="JPE189" s="40"/>
      <c r="JPF189" s="40"/>
      <c r="JPG189" s="40"/>
      <c r="JPH189" s="40"/>
      <c r="JPI189" s="40"/>
      <c r="JPJ189" s="40"/>
      <c r="JPK189" s="40"/>
      <c r="JPL189" s="40"/>
      <c r="JPM189" s="40"/>
      <c r="JPN189" s="40"/>
      <c r="JPO189" s="40"/>
      <c r="JPP189" s="40"/>
      <c r="JPQ189" s="40"/>
      <c r="JPR189" s="40"/>
      <c r="JPS189" s="40"/>
      <c r="JPT189" s="40"/>
      <c r="JPU189" s="40"/>
      <c r="JPV189" s="40"/>
      <c r="JPW189" s="40"/>
      <c r="JPX189" s="40"/>
      <c r="JPY189" s="40"/>
      <c r="JPZ189" s="40"/>
      <c r="JQA189" s="40"/>
      <c r="JQB189" s="40"/>
      <c r="JQC189" s="40"/>
      <c r="JQD189" s="40"/>
      <c r="JQE189" s="40"/>
      <c r="JQF189" s="40"/>
      <c r="JQG189" s="40"/>
      <c r="JQH189" s="40"/>
      <c r="JQI189" s="40"/>
      <c r="JQJ189" s="40"/>
      <c r="JQK189" s="40"/>
      <c r="JQL189" s="40"/>
      <c r="JQM189" s="40"/>
      <c r="JQN189" s="40"/>
      <c r="JQO189" s="40"/>
      <c r="JQP189" s="40"/>
      <c r="JQQ189" s="40"/>
      <c r="JQR189" s="40"/>
      <c r="JQS189" s="40"/>
      <c r="JQT189" s="40"/>
      <c r="JQU189" s="40"/>
      <c r="JQV189" s="40"/>
      <c r="JQW189" s="40"/>
      <c r="JQX189" s="40"/>
      <c r="JQY189" s="40"/>
      <c r="JQZ189" s="40"/>
      <c r="JRA189" s="40"/>
      <c r="JRB189" s="40"/>
      <c r="JRC189" s="40"/>
      <c r="JRD189" s="40"/>
      <c r="JRE189" s="40"/>
      <c r="JRF189" s="40"/>
      <c r="JRG189" s="40"/>
      <c r="JRH189" s="40"/>
      <c r="JRI189" s="40"/>
      <c r="JRJ189" s="40"/>
      <c r="JRK189" s="40"/>
      <c r="JRL189" s="40"/>
      <c r="JRM189" s="40"/>
      <c r="JRN189" s="40"/>
      <c r="JRO189" s="40"/>
      <c r="JRP189" s="40"/>
      <c r="JRQ189" s="40"/>
      <c r="JRR189" s="40"/>
      <c r="JRS189" s="40"/>
      <c r="JRT189" s="40"/>
      <c r="JRU189" s="40"/>
      <c r="JRV189" s="40"/>
      <c r="JRW189" s="40"/>
      <c r="JRX189" s="40"/>
      <c r="JRY189" s="40"/>
      <c r="JRZ189" s="40"/>
      <c r="JSA189" s="40"/>
      <c r="JSB189" s="40"/>
      <c r="JSC189" s="40"/>
      <c r="JSD189" s="40"/>
      <c r="JSE189" s="40"/>
      <c r="JSF189" s="40"/>
      <c r="JSG189" s="40"/>
      <c r="JSH189" s="40"/>
      <c r="JSI189" s="40"/>
      <c r="JSJ189" s="40"/>
      <c r="JSK189" s="40"/>
      <c r="JSL189" s="40"/>
      <c r="JSM189" s="40"/>
      <c r="JSN189" s="40"/>
      <c r="JSO189" s="40"/>
      <c r="JSP189" s="40"/>
      <c r="JSQ189" s="40"/>
      <c r="JSR189" s="40"/>
      <c r="JSS189" s="40"/>
      <c r="JST189" s="40"/>
      <c r="JSU189" s="40"/>
      <c r="JSV189" s="40"/>
      <c r="JSW189" s="40"/>
      <c r="JSX189" s="40"/>
      <c r="JSY189" s="40"/>
      <c r="JSZ189" s="40"/>
      <c r="JTA189" s="40"/>
      <c r="JTB189" s="40"/>
      <c r="JTC189" s="40"/>
      <c r="JTD189" s="40"/>
      <c r="JTE189" s="40"/>
      <c r="JTF189" s="40"/>
      <c r="JTG189" s="40"/>
      <c r="JTH189" s="40"/>
      <c r="JTI189" s="40"/>
      <c r="JTJ189" s="40"/>
      <c r="JTK189" s="40"/>
      <c r="JTL189" s="40"/>
      <c r="JTM189" s="40"/>
      <c r="JTN189" s="40"/>
      <c r="JTO189" s="40"/>
      <c r="JTP189" s="40"/>
      <c r="JTQ189" s="40"/>
      <c r="JTR189" s="40"/>
      <c r="JTS189" s="40"/>
      <c r="JTT189" s="40"/>
      <c r="JTU189" s="40"/>
      <c r="JTV189" s="40"/>
      <c r="JTW189" s="40"/>
      <c r="JTX189" s="40"/>
      <c r="JTY189" s="40"/>
      <c r="JTZ189" s="40"/>
      <c r="JUA189" s="40"/>
      <c r="JUB189" s="40"/>
      <c r="JUC189" s="40"/>
      <c r="JUD189" s="40"/>
      <c r="JUE189" s="40"/>
      <c r="JUF189" s="40"/>
      <c r="JUG189" s="40"/>
      <c r="JUH189" s="40"/>
      <c r="JUI189" s="40"/>
      <c r="JUJ189" s="40"/>
      <c r="JUK189" s="40"/>
      <c r="JUL189" s="40"/>
      <c r="JUM189" s="40"/>
      <c r="JUN189" s="40"/>
      <c r="JUO189" s="40"/>
      <c r="JUP189" s="40"/>
      <c r="JUQ189" s="40"/>
      <c r="JUR189" s="40"/>
      <c r="JUS189" s="40"/>
      <c r="JUT189" s="40"/>
      <c r="JUU189" s="40"/>
      <c r="JUV189" s="40"/>
      <c r="JUW189" s="40"/>
      <c r="JUX189" s="40"/>
      <c r="JUY189" s="40"/>
      <c r="JUZ189" s="40"/>
      <c r="JVA189" s="40"/>
      <c r="JVB189" s="40"/>
      <c r="JVC189" s="40"/>
      <c r="JVD189" s="40"/>
      <c r="JVE189" s="40"/>
      <c r="JVF189" s="40"/>
      <c r="JVG189" s="40"/>
      <c r="JVH189" s="40"/>
      <c r="JVI189" s="40"/>
      <c r="JVJ189" s="40"/>
      <c r="JVK189" s="40"/>
      <c r="JVL189" s="40"/>
      <c r="JVM189" s="40"/>
      <c r="JVN189" s="40"/>
      <c r="JVO189" s="40"/>
      <c r="JVP189" s="40"/>
      <c r="JVQ189" s="40"/>
      <c r="JVR189" s="40"/>
      <c r="JVS189" s="40"/>
      <c r="JVT189" s="40"/>
      <c r="JVU189" s="40"/>
      <c r="JVV189" s="40"/>
      <c r="JVW189" s="40"/>
      <c r="JVX189" s="40"/>
      <c r="JVY189" s="40"/>
      <c r="JVZ189" s="40"/>
      <c r="JWA189" s="40"/>
      <c r="JWB189" s="40"/>
      <c r="JWC189" s="40"/>
      <c r="JWD189" s="40"/>
      <c r="JWE189" s="40"/>
      <c r="JWF189" s="40"/>
      <c r="JWG189" s="40"/>
      <c r="JWH189" s="40"/>
      <c r="JWI189" s="40"/>
      <c r="JWJ189" s="40"/>
      <c r="JWK189" s="40"/>
      <c r="JWL189" s="40"/>
      <c r="JWM189" s="40"/>
      <c r="JWN189" s="40"/>
      <c r="JWO189" s="40"/>
      <c r="JWP189" s="40"/>
      <c r="JWQ189" s="40"/>
      <c r="JWR189" s="40"/>
      <c r="JWS189" s="40"/>
      <c r="JWT189" s="40"/>
      <c r="JWU189" s="40"/>
      <c r="JWV189" s="40"/>
      <c r="JWW189" s="40"/>
      <c r="JWX189" s="40"/>
      <c r="JWY189" s="40"/>
      <c r="JWZ189" s="40"/>
      <c r="JXA189" s="40"/>
      <c r="JXB189" s="40"/>
      <c r="JXC189" s="40"/>
      <c r="JXD189" s="40"/>
      <c r="JXE189" s="40"/>
      <c r="JXF189" s="40"/>
      <c r="JXG189" s="40"/>
      <c r="JXH189" s="40"/>
      <c r="JXI189" s="40"/>
      <c r="JXJ189" s="40"/>
      <c r="JXK189" s="40"/>
      <c r="JXL189" s="40"/>
      <c r="JXM189" s="40"/>
      <c r="JXN189" s="40"/>
      <c r="JXO189" s="40"/>
      <c r="JXP189" s="40"/>
      <c r="JXQ189" s="40"/>
      <c r="JXR189" s="40"/>
      <c r="JXS189" s="40"/>
      <c r="JXT189" s="40"/>
      <c r="JXU189" s="40"/>
      <c r="JXV189" s="40"/>
      <c r="JXW189" s="40"/>
      <c r="JXX189" s="40"/>
      <c r="JXY189" s="40"/>
      <c r="JXZ189" s="40"/>
      <c r="JYA189" s="40"/>
      <c r="JYB189" s="40"/>
      <c r="JYC189" s="40"/>
      <c r="JYD189" s="40"/>
      <c r="JYE189" s="40"/>
      <c r="JYF189" s="40"/>
      <c r="JYG189" s="40"/>
      <c r="JYH189" s="40"/>
      <c r="JYI189" s="40"/>
      <c r="JYJ189" s="40"/>
      <c r="JYK189" s="40"/>
      <c r="JYL189" s="40"/>
      <c r="JYM189" s="40"/>
      <c r="JYN189" s="40"/>
      <c r="JYO189" s="40"/>
      <c r="JYP189" s="40"/>
      <c r="JYQ189" s="40"/>
      <c r="JYR189" s="40"/>
      <c r="JYS189" s="40"/>
      <c r="JYT189" s="40"/>
      <c r="JYU189" s="40"/>
      <c r="JYV189" s="40"/>
      <c r="JYW189" s="40"/>
      <c r="JYX189" s="40"/>
      <c r="JYY189" s="40"/>
      <c r="JYZ189" s="40"/>
      <c r="JZA189" s="40"/>
      <c r="JZB189" s="40"/>
      <c r="JZC189" s="40"/>
      <c r="JZD189" s="40"/>
      <c r="JZE189" s="40"/>
      <c r="JZF189" s="40"/>
      <c r="JZG189" s="40"/>
      <c r="JZH189" s="40"/>
      <c r="JZI189" s="40"/>
      <c r="JZJ189" s="40"/>
      <c r="JZK189" s="40"/>
      <c r="JZL189" s="40"/>
      <c r="JZM189" s="40"/>
      <c r="JZN189" s="40"/>
      <c r="JZO189" s="40"/>
      <c r="JZP189" s="40"/>
      <c r="JZQ189" s="40"/>
      <c r="JZR189" s="40"/>
      <c r="JZS189" s="40"/>
      <c r="JZT189" s="40"/>
      <c r="JZU189" s="40"/>
      <c r="JZV189" s="40"/>
      <c r="JZW189" s="40"/>
      <c r="JZX189" s="40"/>
      <c r="JZY189" s="40"/>
      <c r="JZZ189" s="40"/>
      <c r="KAA189" s="40"/>
      <c r="KAB189" s="40"/>
      <c r="KAC189" s="40"/>
      <c r="KAD189" s="40"/>
      <c r="KAE189" s="40"/>
      <c r="KAF189" s="40"/>
      <c r="KAG189" s="40"/>
      <c r="KAH189" s="40"/>
      <c r="KAI189" s="40"/>
      <c r="KAJ189" s="40"/>
      <c r="KAK189" s="40"/>
      <c r="KAL189" s="40"/>
      <c r="KAM189" s="40"/>
      <c r="KAN189" s="40"/>
      <c r="KAO189" s="40"/>
      <c r="KAP189" s="40"/>
      <c r="KAQ189" s="40"/>
      <c r="KAR189" s="40"/>
      <c r="KAS189" s="40"/>
      <c r="KAT189" s="40"/>
      <c r="KAU189" s="40"/>
      <c r="KAV189" s="40"/>
      <c r="KAW189" s="40"/>
      <c r="KAX189" s="40"/>
      <c r="KAY189" s="40"/>
      <c r="KAZ189" s="40"/>
      <c r="KBA189" s="40"/>
      <c r="KBB189" s="40"/>
      <c r="KBC189" s="40"/>
      <c r="KBD189" s="40"/>
      <c r="KBE189" s="40"/>
      <c r="KBF189" s="40"/>
      <c r="KBG189" s="40"/>
      <c r="KBH189" s="40"/>
      <c r="KBI189" s="40"/>
      <c r="KBJ189" s="40"/>
      <c r="KBK189" s="40"/>
      <c r="KBL189" s="40"/>
      <c r="KBM189" s="40"/>
      <c r="KBN189" s="40"/>
      <c r="KBO189" s="40"/>
      <c r="KBP189" s="40"/>
      <c r="KBQ189" s="40"/>
      <c r="KBR189" s="40"/>
      <c r="KBS189" s="40"/>
      <c r="KBT189" s="40"/>
      <c r="KBU189" s="40"/>
      <c r="KBV189" s="40"/>
      <c r="KBW189" s="40"/>
      <c r="KBX189" s="40"/>
      <c r="KBY189" s="40"/>
      <c r="KBZ189" s="40"/>
      <c r="KCA189" s="40"/>
      <c r="KCB189" s="40"/>
      <c r="KCC189" s="40"/>
      <c r="KCD189" s="40"/>
      <c r="KCE189" s="40"/>
      <c r="KCF189" s="40"/>
      <c r="KCG189" s="40"/>
      <c r="KCH189" s="40"/>
      <c r="KCI189" s="40"/>
      <c r="KCJ189" s="40"/>
      <c r="KCK189" s="40"/>
      <c r="KCL189" s="40"/>
      <c r="KCM189" s="40"/>
      <c r="KCN189" s="40"/>
      <c r="KCO189" s="40"/>
      <c r="KCP189" s="40"/>
      <c r="KCQ189" s="40"/>
      <c r="KCR189" s="40"/>
      <c r="KCS189" s="40"/>
      <c r="KCT189" s="40"/>
      <c r="KCU189" s="40"/>
      <c r="KCV189" s="40"/>
      <c r="KCW189" s="40"/>
      <c r="KCX189" s="40"/>
      <c r="KCY189" s="40"/>
      <c r="KCZ189" s="40"/>
      <c r="KDA189" s="40"/>
      <c r="KDB189" s="40"/>
      <c r="KDC189" s="40"/>
      <c r="KDD189" s="40"/>
      <c r="KDE189" s="40"/>
      <c r="KDF189" s="40"/>
      <c r="KDG189" s="40"/>
      <c r="KDH189" s="40"/>
      <c r="KDI189" s="40"/>
      <c r="KDJ189" s="40"/>
      <c r="KDK189" s="40"/>
      <c r="KDL189" s="40"/>
      <c r="KDM189" s="40"/>
      <c r="KDN189" s="40"/>
      <c r="KDO189" s="40"/>
      <c r="KDP189" s="40"/>
      <c r="KDQ189" s="40"/>
      <c r="KDR189" s="40"/>
      <c r="KDS189" s="40"/>
      <c r="KDT189" s="40"/>
      <c r="KDU189" s="40"/>
      <c r="KDV189" s="40"/>
      <c r="KDW189" s="40"/>
      <c r="KDX189" s="40"/>
      <c r="KDY189" s="40"/>
      <c r="KDZ189" s="40"/>
      <c r="KEA189" s="40"/>
      <c r="KEB189" s="40"/>
      <c r="KEC189" s="40"/>
      <c r="KED189" s="40"/>
      <c r="KEE189" s="40"/>
      <c r="KEF189" s="40"/>
      <c r="KEG189" s="40"/>
      <c r="KEH189" s="40"/>
      <c r="KEI189" s="40"/>
      <c r="KEJ189" s="40"/>
      <c r="KEK189" s="40"/>
      <c r="KEL189" s="40"/>
      <c r="KEM189" s="40"/>
      <c r="KEN189" s="40"/>
      <c r="KEO189" s="40"/>
      <c r="KEP189" s="40"/>
      <c r="KEQ189" s="40"/>
      <c r="KER189" s="40"/>
      <c r="KES189" s="40"/>
      <c r="KET189" s="40"/>
      <c r="KEU189" s="40"/>
      <c r="KEV189" s="40"/>
      <c r="KEW189" s="40"/>
      <c r="KEX189" s="40"/>
      <c r="KEY189" s="40"/>
      <c r="KEZ189" s="40"/>
      <c r="KFA189" s="40"/>
      <c r="KFB189" s="40"/>
      <c r="KFC189" s="40"/>
      <c r="KFD189" s="40"/>
      <c r="KFE189" s="40"/>
      <c r="KFF189" s="40"/>
      <c r="KFG189" s="40"/>
      <c r="KFH189" s="40"/>
      <c r="KFI189" s="40"/>
      <c r="KFJ189" s="40"/>
      <c r="KFK189" s="40"/>
      <c r="KFL189" s="40"/>
      <c r="KFM189" s="40"/>
      <c r="KFN189" s="40"/>
      <c r="KFO189" s="40"/>
      <c r="KFP189" s="40"/>
      <c r="KFQ189" s="40"/>
      <c r="KFR189" s="40"/>
      <c r="KFS189" s="40"/>
      <c r="KFT189" s="40"/>
      <c r="KFU189" s="40"/>
      <c r="KFV189" s="40"/>
      <c r="KFW189" s="40"/>
      <c r="KFX189" s="40"/>
      <c r="KFY189" s="40"/>
      <c r="KFZ189" s="40"/>
      <c r="KGA189" s="40"/>
      <c r="KGB189" s="40"/>
      <c r="KGC189" s="40"/>
      <c r="KGD189" s="40"/>
      <c r="KGE189" s="40"/>
      <c r="KGF189" s="40"/>
      <c r="KGG189" s="40"/>
      <c r="KGH189" s="40"/>
      <c r="KGI189" s="40"/>
      <c r="KGJ189" s="40"/>
      <c r="KGK189" s="40"/>
      <c r="KGL189" s="40"/>
      <c r="KGM189" s="40"/>
      <c r="KGN189" s="40"/>
      <c r="KGO189" s="40"/>
      <c r="KGP189" s="40"/>
      <c r="KGQ189" s="40"/>
      <c r="KGR189" s="40"/>
      <c r="KGS189" s="40"/>
      <c r="KGT189" s="40"/>
      <c r="KGU189" s="40"/>
      <c r="KGV189" s="40"/>
      <c r="KGW189" s="40"/>
      <c r="KGX189" s="40"/>
      <c r="KGY189" s="40"/>
      <c r="KGZ189" s="40"/>
      <c r="KHA189" s="40"/>
      <c r="KHB189" s="40"/>
      <c r="KHC189" s="40"/>
      <c r="KHD189" s="40"/>
      <c r="KHE189" s="40"/>
      <c r="KHF189" s="40"/>
      <c r="KHG189" s="40"/>
      <c r="KHH189" s="40"/>
      <c r="KHI189" s="40"/>
      <c r="KHJ189" s="40"/>
      <c r="KHK189" s="40"/>
      <c r="KHL189" s="40"/>
      <c r="KHM189" s="40"/>
      <c r="KHN189" s="40"/>
      <c r="KHO189" s="40"/>
      <c r="KHP189" s="40"/>
      <c r="KHQ189" s="40"/>
      <c r="KHR189" s="40"/>
      <c r="KHS189" s="40"/>
      <c r="KHT189" s="40"/>
      <c r="KHU189" s="40"/>
      <c r="KHV189" s="40"/>
      <c r="KHW189" s="40"/>
      <c r="KHX189" s="40"/>
      <c r="KHY189" s="40"/>
      <c r="KHZ189" s="40"/>
      <c r="KIA189" s="40"/>
      <c r="KIB189" s="40"/>
      <c r="KIC189" s="40"/>
      <c r="KID189" s="40"/>
      <c r="KIE189" s="40"/>
      <c r="KIF189" s="40"/>
      <c r="KIG189" s="40"/>
      <c r="KIH189" s="40"/>
      <c r="KII189" s="40"/>
      <c r="KIJ189" s="40"/>
      <c r="KIK189" s="40"/>
      <c r="KIL189" s="40"/>
      <c r="KIM189" s="40"/>
      <c r="KIN189" s="40"/>
      <c r="KIO189" s="40"/>
      <c r="KIP189" s="40"/>
      <c r="KIQ189" s="40"/>
      <c r="KIR189" s="40"/>
      <c r="KIS189" s="40"/>
      <c r="KIT189" s="40"/>
      <c r="KIU189" s="40"/>
      <c r="KIV189" s="40"/>
      <c r="KIW189" s="40"/>
      <c r="KIX189" s="40"/>
      <c r="KIY189" s="40"/>
      <c r="KIZ189" s="40"/>
      <c r="KJA189" s="40"/>
      <c r="KJB189" s="40"/>
      <c r="KJC189" s="40"/>
      <c r="KJD189" s="40"/>
      <c r="KJE189" s="40"/>
      <c r="KJF189" s="40"/>
      <c r="KJG189" s="40"/>
      <c r="KJH189" s="40"/>
      <c r="KJI189" s="40"/>
      <c r="KJJ189" s="40"/>
      <c r="KJK189" s="40"/>
      <c r="KJL189" s="40"/>
      <c r="KJM189" s="40"/>
      <c r="KJN189" s="40"/>
      <c r="KJO189" s="40"/>
      <c r="KJP189" s="40"/>
      <c r="KJQ189" s="40"/>
      <c r="KJR189" s="40"/>
      <c r="KJS189" s="40"/>
      <c r="KJT189" s="40"/>
      <c r="KJU189" s="40"/>
      <c r="KJV189" s="40"/>
      <c r="KJW189" s="40"/>
      <c r="KJX189" s="40"/>
      <c r="KJY189" s="40"/>
      <c r="KJZ189" s="40"/>
      <c r="KKA189" s="40"/>
      <c r="KKB189" s="40"/>
      <c r="KKC189" s="40"/>
      <c r="KKD189" s="40"/>
      <c r="KKE189" s="40"/>
      <c r="KKF189" s="40"/>
      <c r="KKG189" s="40"/>
      <c r="KKH189" s="40"/>
      <c r="KKI189" s="40"/>
      <c r="KKJ189" s="40"/>
      <c r="KKK189" s="40"/>
      <c r="KKL189" s="40"/>
      <c r="KKM189" s="40"/>
      <c r="KKN189" s="40"/>
      <c r="KKO189" s="40"/>
      <c r="KKP189" s="40"/>
      <c r="KKQ189" s="40"/>
      <c r="KKR189" s="40"/>
      <c r="KKS189" s="40"/>
      <c r="KKT189" s="40"/>
      <c r="KKU189" s="40"/>
      <c r="KKV189" s="40"/>
      <c r="KKW189" s="40"/>
      <c r="KKX189" s="40"/>
      <c r="KKY189" s="40"/>
      <c r="KKZ189" s="40"/>
      <c r="KLA189" s="40"/>
      <c r="KLB189" s="40"/>
      <c r="KLC189" s="40"/>
      <c r="KLD189" s="40"/>
      <c r="KLE189" s="40"/>
      <c r="KLF189" s="40"/>
      <c r="KLG189" s="40"/>
      <c r="KLH189" s="40"/>
      <c r="KLI189" s="40"/>
      <c r="KLJ189" s="40"/>
      <c r="KLK189" s="40"/>
      <c r="KLL189" s="40"/>
      <c r="KLM189" s="40"/>
      <c r="KLN189" s="40"/>
      <c r="KLO189" s="40"/>
      <c r="KLP189" s="40"/>
      <c r="KLQ189" s="40"/>
      <c r="KLR189" s="40"/>
      <c r="KLS189" s="40"/>
      <c r="KLT189" s="40"/>
      <c r="KLU189" s="40"/>
      <c r="KLV189" s="40"/>
      <c r="KLW189" s="40"/>
      <c r="KLX189" s="40"/>
      <c r="KLY189" s="40"/>
      <c r="KLZ189" s="40"/>
      <c r="KMA189" s="40"/>
      <c r="KMB189" s="40"/>
      <c r="KMC189" s="40"/>
      <c r="KMD189" s="40"/>
      <c r="KME189" s="40"/>
      <c r="KMF189" s="40"/>
      <c r="KMG189" s="40"/>
      <c r="KMH189" s="40"/>
      <c r="KMI189" s="40"/>
      <c r="KMJ189" s="40"/>
      <c r="KMK189" s="40"/>
      <c r="KML189" s="40"/>
      <c r="KMM189" s="40"/>
      <c r="KMN189" s="40"/>
      <c r="KMO189" s="40"/>
      <c r="KMP189" s="40"/>
      <c r="KMQ189" s="40"/>
      <c r="KMR189" s="40"/>
      <c r="KMS189" s="40"/>
      <c r="KMT189" s="40"/>
      <c r="KMU189" s="40"/>
      <c r="KMV189" s="40"/>
      <c r="KMW189" s="40"/>
      <c r="KMX189" s="40"/>
      <c r="KMY189" s="40"/>
      <c r="KMZ189" s="40"/>
      <c r="KNA189" s="40"/>
      <c r="KNB189" s="40"/>
      <c r="KNC189" s="40"/>
      <c r="KND189" s="40"/>
      <c r="KNE189" s="40"/>
      <c r="KNF189" s="40"/>
      <c r="KNG189" s="40"/>
      <c r="KNH189" s="40"/>
      <c r="KNI189" s="40"/>
      <c r="KNJ189" s="40"/>
      <c r="KNK189" s="40"/>
      <c r="KNL189" s="40"/>
      <c r="KNM189" s="40"/>
      <c r="KNN189" s="40"/>
      <c r="KNO189" s="40"/>
      <c r="KNP189" s="40"/>
      <c r="KNQ189" s="40"/>
      <c r="KNR189" s="40"/>
      <c r="KNS189" s="40"/>
      <c r="KNT189" s="40"/>
      <c r="KNU189" s="40"/>
      <c r="KNV189" s="40"/>
      <c r="KNW189" s="40"/>
      <c r="KNX189" s="40"/>
      <c r="KNY189" s="40"/>
      <c r="KNZ189" s="40"/>
      <c r="KOA189" s="40"/>
      <c r="KOB189" s="40"/>
      <c r="KOC189" s="40"/>
      <c r="KOD189" s="40"/>
      <c r="KOE189" s="40"/>
      <c r="KOF189" s="40"/>
      <c r="KOG189" s="40"/>
      <c r="KOH189" s="40"/>
      <c r="KOI189" s="40"/>
      <c r="KOJ189" s="40"/>
      <c r="KOK189" s="40"/>
      <c r="KOL189" s="40"/>
      <c r="KOM189" s="40"/>
      <c r="KON189" s="40"/>
      <c r="KOO189" s="40"/>
      <c r="KOP189" s="40"/>
      <c r="KOQ189" s="40"/>
      <c r="KOR189" s="40"/>
      <c r="KOS189" s="40"/>
      <c r="KOT189" s="40"/>
      <c r="KOU189" s="40"/>
      <c r="KOV189" s="40"/>
      <c r="KOW189" s="40"/>
      <c r="KOX189" s="40"/>
      <c r="KOY189" s="40"/>
      <c r="KOZ189" s="40"/>
      <c r="KPA189" s="40"/>
      <c r="KPB189" s="40"/>
      <c r="KPC189" s="40"/>
      <c r="KPD189" s="40"/>
      <c r="KPE189" s="40"/>
      <c r="KPF189" s="40"/>
      <c r="KPG189" s="40"/>
      <c r="KPH189" s="40"/>
      <c r="KPI189" s="40"/>
      <c r="KPJ189" s="40"/>
      <c r="KPK189" s="40"/>
      <c r="KPL189" s="40"/>
      <c r="KPM189" s="40"/>
      <c r="KPN189" s="40"/>
      <c r="KPO189" s="40"/>
      <c r="KPP189" s="40"/>
      <c r="KPQ189" s="40"/>
      <c r="KPR189" s="40"/>
      <c r="KPS189" s="40"/>
      <c r="KPT189" s="40"/>
      <c r="KPU189" s="40"/>
      <c r="KPV189" s="40"/>
      <c r="KPW189" s="40"/>
      <c r="KPX189" s="40"/>
      <c r="KPY189" s="40"/>
      <c r="KPZ189" s="40"/>
      <c r="KQA189" s="40"/>
      <c r="KQB189" s="40"/>
      <c r="KQC189" s="40"/>
      <c r="KQD189" s="40"/>
      <c r="KQE189" s="40"/>
      <c r="KQF189" s="40"/>
      <c r="KQG189" s="40"/>
      <c r="KQH189" s="40"/>
      <c r="KQI189" s="40"/>
      <c r="KQJ189" s="40"/>
      <c r="KQK189" s="40"/>
      <c r="KQL189" s="40"/>
      <c r="KQM189" s="40"/>
      <c r="KQN189" s="40"/>
      <c r="KQO189" s="40"/>
      <c r="KQP189" s="40"/>
      <c r="KQQ189" s="40"/>
      <c r="KQR189" s="40"/>
      <c r="KQS189" s="40"/>
      <c r="KQT189" s="40"/>
      <c r="KQU189" s="40"/>
      <c r="KQV189" s="40"/>
      <c r="KQW189" s="40"/>
      <c r="KQX189" s="40"/>
      <c r="KQY189" s="40"/>
      <c r="KQZ189" s="40"/>
      <c r="KRA189" s="40"/>
      <c r="KRB189" s="40"/>
      <c r="KRC189" s="40"/>
      <c r="KRD189" s="40"/>
      <c r="KRE189" s="40"/>
      <c r="KRF189" s="40"/>
      <c r="KRG189" s="40"/>
      <c r="KRH189" s="40"/>
      <c r="KRI189" s="40"/>
      <c r="KRJ189" s="40"/>
      <c r="KRK189" s="40"/>
      <c r="KRL189" s="40"/>
      <c r="KRM189" s="40"/>
      <c r="KRN189" s="40"/>
      <c r="KRO189" s="40"/>
      <c r="KRP189" s="40"/>
      <c r="KRQ189" s="40"/>
      <c r="KRR189" s="40"/>
      <c r="KRS189" s="40"/>
      <c r="KRT189" s="40"/>
      <c r="KRU189" s="40"/>
      <c r="KRV189" s="40"/>
      <c r="KRW189" s="40"/>
      <c r="KRX189" s="40"/>
      <c r="KRY189" s="40"/>
      <c r="KRZ189" s="40"/>
      <c r="KSA189" s="40"/>
      <c r="KSB189" s="40"/>
      <c r="KSC189" s="40"/>
      <c r="KSD189" s="40"/>
      <c r="KSE189" s="40"/>
      <c r="KSF189" s="40"/>
      <c r="KSG189" s="40"/>
      <c r="KSH189" s="40"/>
      <c r="KSI189" s="40"/>
      <c r="KSJ189" s="40"/>
      <c r="KSK189" s="40"/>
      <c r="KSL189" s="40"/>
      <c r="KSM189" s="40"/>
      <c r="KSN189" s="40"/>
      <c r="KSO189" s="40"/>
      <c r="KSP189" s="40"/>
      <c r="KSQ189" s="40"/>
      <c r="KSR189" s="40"/>
      <c r="KSS189" s="40"/>
      <c r="KST189" s="40"/>
      <c r="KSU189" s="40"/>
      <c r="KSV189" s="40"/>
      <c r="KSW189" s="40"/>
      <c r="KSX189" s="40"/>
      <c r="KSY189" s="40"/>
      <c r="KSZ189" s="40"/>
      <c r="KTA189" s="40"/>
      <c r="KTB189" s="40"/>
      <c r="KTC189" s="40"/>
      <c r="KTD189" s="40"/>
      <c r="KTE189" s="40"/>
      <c r="KTF189" s="40"/>
      <c r="KTG189" s="40"/>
      <c r="KTH189" s="40"/>
      <c r="KTI189" s="40"/>
      <c r="KTJ189" s="40"/>
      <c r="KTK189" s="40"/>
      <c r="KTL189" s="40"/>
      <c r="KTM189" s="40"/>
      <c r="KTN189" s="40"/>
      <c r="KTO189" s="40"/>
      <c r="KTP189" s="40"/>
      <c r="KTQ189" s="40"/>
      <c r="KTR189" s="40"/>
      <c r="KTS189" s="40"/>
      <c r="KTT189" s="40"/>
      <c r="KTU189" s="40"/>
      <c r="KTV189" s="40"/>
      <c r="KTW189" s="40"/>
      <c r="KTX189" s="40"/>
      <c r="KTY189" s="40"/>
      <c r="KTZ189" s="40"/>
      <c r="KUA189" s="40"/>
      <c r="KUB189" s="40"/>
      <c r="KUC189" s="40"/>
      <c r="KUD189" s="40"/>
      <c r="KUE189" s="40"/>
      <c r="KUF189" s="40"/>
      <c r="KUG189" s="40"/>
      <c r="KUH189" s="40"/>
      <c r="KUI189" s="40"/>
      <c r="KUJ189" s="40"/>
      <c r="KUK189" s="40"/>
      <c r="KUL189" s="40"/>
      <c r="KUM189" s="40"/>
      <c r="KUN189" s="40"/>
      <c r="KUO189" s="40"/>
      <c r="KUP189" s="40"/>
      <c r="KUQ189" s="40"/>
      <c r="KUR189" s="40"/>
      <c r="KUS189" s="40"/>
      <c r="KUT189" s="40"/>
      <c r="KUU189" s="40"/>
      <c r="KUV189" s="40"/>
      <c r="KUW189" s="40"/>
      <c r="KUX189" s="40"/>
      <c r="KUY189" s="40"/>
      <c r="KUZ189" s="40"/>
      <c r="KVA189" s="40"/>
      <c r="KVB189" s="40"/>
      <c r="KVC189" s="40"/>
      <c r="KVD189" s="40"/>
      <c r="KVE189" s="40"/>
      <c r="KVF189" s="40"/>
      <c r="KVG189" s="40"/>
      <c r="KVH189" s="40"/>
      <c r="KVI189" s="40"/>
      <c r="KVJ189" s="40"/>
      <c r="KVK189" s="40"/>
      <c r="KVL189" s="40"/>
      <c r="KVM189" s="40"/>
      <c r="KVN189" s="40"/>
      <c r="KVO189" s="40"/>
      <c r="KVP189" s="40"/>
      <c r="KVQ189" s="40"/>
      <c r="KVR189" s="40"/>
      <c r="KVS189" s="40"/>
      <c r="KVT189" s="40"/>
      <c r="KVU189" s="40"/>
      <c r="KVV189" s="40"/>
      <c r="KVW189" s="40"/>
      <c r="KVX189" s="40"/>
      <c r="KVY189" s="40"/>
      <c r="KVZ189" s="40"/>
      <c r="KWA189" s="40"/>
      <c r="KWB189" s="40"/>
      <c r="KWC189" s="40"/>
      <c r="KWD189" s="40"/>
      <c r="KWE189" s="40"/>
      <c r="KWF189" s="40"/>
      <c r="KWG189" s="40"/>
      <c r="KWH189" s="40"/>
      <c r="KWI189" s="40"/>
      <c r="KWJ189" s="40"/>
      <c r="KWK189" s="40"/>
      <c r="KWL189" s="40"/>
      <c r="KWM189" s="40"/>
      <c r="KWN189" s="40"/>
      <c r="KWO189" s="40"/>
      <c r="KWP189" s="40"/>
      <c r="KWQ189" s="40"/>
      <c r="KWR189" s="40"/>
      <c r="KWS189" s="40"/>
      <c r="KWT189" s="40"/>
      <c r="KWU189" s="40"/>
      <c r="KWV189" s="40"/>
      <c r="KWW189" s="40"/>
      <c r="KWX189" s="40"/>
      <c r="KWY189" s="40"/>
      <c r="KWZ189" s="40"/>
      <c r="KXA189" s="40"/>
      <c r="KXB189" s="40"/>
      <c r="KXC189" s="40"/>
      <c r="KXD189" s="40"/>
      <c r="KXE189" s="40"/>
      <c r="KXF189" s="40"/>
      <c r="KXG189" s="40"/>
      <c r="KXH189" s="40"/>
      <c r="KXI189" s="40"/>
      <c r="KXJ189" s="40"/>
      <c r="KXK189" s="40"/>
      <c r="KXL189" s="40"/>
      <c r="KXM189" s="40"/>
      <c r="KXN189" s="40"/>
      <c r="KXO189" s="40"/>
      <c r="KXP189" s="40"/>
      <c r="KXQ189" s="40"/>
      <c r="KXR189" s="40"/>
      <c r="KXS189" s="40"/>
      <c r="KXT189" s="40"/>
      <c r="KXU189" s="40"/>
      <c r="KXV189" s="40"/>
      <c r="KXW189" s="40"/>
      <c r="KXX189" s="40"/>
      <c r="KXY189" s="40"/>
      <c r="KXZ189" s="40"/>
      <c r="KYA189" s="40"/>
      <c r="KYB189" s="40"/>
      <c r="KYC189" s="40"/>
      <c r="KYD189" s="40"/>
      <c r="KYE189" s="40"/>
      <c r="KYF189" s="40"/>
      <c r="KYG189" s="40"/>
      <c r="KYH189" s="40"/>
      <c r="KYI189" s="40"/>
      <c r="KYJ189" s="40"/>
      <c r="KYK189" s="40"/>
      <c r="KYL189" s="40"/>
      <c r="KYM189" s="40"/>
      <c r="KYN189" s="40"/>
      <c r="KYO189" s="40"/>
      <c r="KYP189" s="40"/>
      <c r="KYQ189" s="40"/>
      <c r="KYR189" s="40"/>
      <c r="KYS189" s="40"/>
      <c r="KYT189" s="40"/>
      <c r="KYU189" s="40"/>
      <c r="KYV189" s="40"/>
      <c r="KYW189" s="40"/>
      <c r="KYX189" s="40"/>
      <c r="KYY189" s="40"/>
      <c r="KYZ189" s="40"/>
      <c r="KZA189" s="40"/>
      <c r="KZB189" s="40"/>
      <c r="KZC189" s="40"/>
      <c r="KZD189" s="40"/>
      <c r="KZE189" s="40"/>
      <c r="KZF189" s="40"/>
      <c r="KZG189" s="40"/>
      <c r="KZH189" s="40"/>
      <c r="KZI189" s="40"/>
      <c r="KZJ189" s="40"/>
      <c r="KZK189" s="40"/>
      <c r="KZL189" s="40"/>
      <c r="KZM189" s="40"/>
      <c r="KZN189" s="40"/>
      <c r="KZO189" s="40"/>
      <c r="KZP189" s="40"/>
      <c r="KZQ189" s="40"/>
      <c r="KZR189" s="40"/>
      <c r="KZS189" s="40"/>
      <c r="KZT189" s="40"/>
      <c r="KZU189" s="40"/>
      <c r="KZV189" s="40"/>
      <c r="KZW189" s="40"/>
      <c r="KZX189" s="40"/>
      <c r="KZY189" s="40"/>
      <c r="KZZ189" s="40"/>
      <c r="LAA189" s="40"/>
      <c r="LAB189" s="40"/>
      <c r="LAC189" s="40"/>
      <c r="LAD189" s="40"/>
      <c r="LAE189" s="40"/>
      <c r="LAF189" s="40"/>
      <c r="LAG189" s="40"/>
      <c r="LAH189" s="40"/>
      <c r="LAI189" s="40"/>
      <c r="LAJ189" s="40"/>
      <c r="LAK189" s="40"/>
      <c r="LAL189" s="40"/>
      <c r="LAM189" s="40"/>
      <c r="LAN189" s="40"/>
      <c r="LAO189" s="40"/>
      <c r="LAP189" s="40"/>
      <c r="LAQ189" s="40"/>
      <c r="LAR189" s="40"/>
      <c r="LAS189" s="40"/>
      <c r="LAT189" s="40"/>
      <c r="LAU189" s="40"/>
      <c r="LAV189" s="40"/>
      <c r="LAW189" s="40"/>
      <c r="LAX189" s="40"/>
      <c r="LAY189" s="40"/>
      <c r="LAZ189" s="40"/>
      <c r="LBA189" s="40"/>
      <c r="LBB189" s="40"/>
      <c r="LBC189" s="40"/>
      <c r="LBD189" s="40"/>
      <c r="LBE189" s="40"/>
      <c r="LBF189" s="40"/>
      <c r="LBG189" s="40"/>
      <c r="LBH189" s="40"/>
      <c r="LBI189" s="40"/>
      <c r="LBJ189" s="40"/>
      <c r="LBK189" s="40"/>
      <c r="LBL189" s="40"/>
      <c r="LBM189" s="40"/>
      <c r="LBN189" s="40"/>
      <c r="LBO189" s="40"/>
      <c r="LBP189" s="40"/>
      <c r="LBQ189" s="40"/>
      <c r="LBR189" s="40"/>
      <c r="LBS189" s="40"/>
      <c r="LBT189" s="40"/>
      <c r="LBU189" s="40"/>
      <c r="LBV189" s="40"/>
      <c r="LBW189" s="40"/>
      <c r="LBX189" s="40"/>
      <c r="LBY189" s="40"/>
      <c r="LBZ189" s="40"/>
      <c r="LCA189" s="40"/>
      <c r="LCB189" s="40"/>
      <c r="LCC189" s="40"/>
      <c r="LCD189" s="40"/>
      <c r="LCE189" s="40"/>
      <c r="LCF189" s="40"/>
      <c r="LCG189" s="40"/>
      <c r="LCH189" s="40"/>
      <c r="LCI189" s="40"/>
      <c r="LCJ189" s="40"/>
      <c r="LCK189" s="40"/>
      <c r="LCL189" s="40"/>
      <c r="LCM189" s="40"/>
      <c r="LCN189" s="40"/>
      <c r="LCO189" s="40"/>
      <c r="LCP189" s="40"/>
      <c r="LCQ189" s="40"/>
      <c r="LCR189" s="40"/>
      <c r="LCS189" s="40"/>
      <c r="LCT189" s="40"/>
      <c r="LCU189" s="40"/>
      <c r="LCV189" s="40"/>
      <c r="LCW189" s="40"/>
      <c r="LCX189" s="40"/>
      <c r="LCY189" s="40"/>
      <c r="LCZ189" s="40"/>
      <c r="LDA189" s="40"/>
      <c r="LDB189" s="40"/>
      <c r="LDC189" s="40"/>
      <c r="LDD189" s="40"/>
      <c r="LDE189" s="40"/>
      <c r="LDF189" s="40"/>
      <c r="LDG189" s="40"/>
      <c r="LDH189" s="40"/>
      <c r="LDI189" s="40"/>
      <c r="LDJ189" s="40"/>
      <c r="LDK189" s="40"/>
      <c r="LDL189" s="40"/>
      <c r="LDM189" s="40"/>
      <c r="LDN189" s="40"/>
      <c r="LDO189" s="40"/>
      <c r="LDP189" s="40"/>
      <c r="LDQ189" s="40"/>
      <c r="LDR189" s="40"/>
      <c r="LDS189" s="40"/>
      <c r="LDT189" s="40"/>
      <c r="LDU189" s="40"/>
      <c r="LDV189" s="40"/>
      <c r="LDW189" s="40"/>
      <c r="LDX189" s="40"/>
      <c r="LDY189" s="40"/>
      <c r="LDZ189" s="40"/>
      <c r="LEA189" s="40"/>
      <c r="LEB189" s="40"/>
      <c r="LEC189" s="40"/>
      <c r="LED189" s="40"/>
      <c r="LEE189" s="40"/>
      <c r="LEF189" s="40"/>
      <c r="LEG189" s="40"/>
      <c r="LEH189" s="40"/>
      <c r="LEI189" s="40"/>
      <c r="LEJ189" s="40"/>
      <c r="LEK189" s="40"/>
      <c r="LEL189" s="40"/>
      <c r="LEM189" s="40"/>
      <c r="LEN189" s="40"/>
      <c r="LEO189" s="40"/>
      <c r="LEP189" s="40"/>
      <c r="LEQ189" s="40"/>
      <c r="LER189" s="40"/>
      <c r="LES189" s="40"/>
      <c r="LET189" s="40"/>
      <c r="LEU189" s="40"/>
      <c r="LEV189" s="40"/>
      <c r="LEW189" s="40"/>
      <c r="LEX189" s="40"/>
      <c r="LEY189" s="40"/>
      <c r="LEZ189" s="40"/>
      <c r="LFA189" s="40"/>
      <c r="LFB189" s="40"/>
      <c r="LFC189" s="40"/>
      <c r="LFD189" s="40"/>
      <c r="LFE189" s="40"/>
      <c r="LFF189" s="40"/>
      <c r="LFG189" s="40"/>
      <c r="LFH189" s="40"/>
      <c r="LFI189" s="40"/>
      <c r="LFJ189" s="40"/>
      <c r="LFK189" s="40"/>
      <c r="LFL189" s="40"/>
      <c r="LFM189" s="40"/>
      <c r="LFN189" s="40"/>
      <c r="LFO189" s="40"/>
      <c r="LFP189" s="40"/>
      <c r="LFQ189" s="40"/>
      <c r="LFR189" s="40"/>
      <c r="LFS189" s="40"/>
      <c r="LFT189" s="40"/>
      <c r="LFU189" s="40"/>
      <c r="LFV189" s="40"/>
      <c r="LFW189" s="40"/>
      <c r="LFX189" s="40"/>
      <c r="LFY189" s="40"/>
      <c r="LFZ189" s="40"/>
      <c r="LGA189" s="40"/>
      <c r="LGB189" s="40"/>
      <c r="LGC189" s="40"/>
      <c r="LGD189" s="40"/>
      <c r="LGE189" s="40"/>
      <c r="LGF189" s="40"/>
      <c r="LGG189" s="40"/>
      <c r="LGH189" s="40"/>
      <c r="LGI189" s="40"/>
      <c r="LGJ189" s="40"/>
      <c r="LGK189" s="40"/>
      <c r="LGL189" s="40"/>
      <c r="LGM189" s="40"/>
      <c r="LGN189" s="40"/>
      <c r="LGO189" s="40"/>
      <c r="LGP189" s="40"/>
      <c r="LGQ189" s="40"/>
      <c r="LGR189" s="40"/>
      <c r="LGS189" s="40"/>
      <c r="LGT189" s="40"/>
      <c r="LGU189" s="40"/>
      <c r="LGV189" s="40"/>
      <c r="LGW189" s="40"/>
      <c r="LGX189" s="40"/>
      <c r="LGY189" s="40"/>
      <c r="LGZ189" s="40"/>
      <c r="LHA189" s="40"/>
      <c r="LHB189" s="40"/>
      <c r="LHC189" s="40"/>
      <c r="LHD189" s="40"/>
      <c r="LHE189" s="40"/>
      <c r="LHF189" s="40"/>
      <c r="LHG189" s="40"/>
      <c r="LHH189" s="40"/>
      <c r="LHI189" s="40"/>
      <c r="LHJ189" s="40"/>
      <c r="LHK189" s="40"/>
      <c r="LHL189" s="40"/>
      <c r="LHM189" s="40"/>
      <c r="LHN189" s="40"/>
      <c r="LHO189" s="40"/>
      <c r="LHP189" s="40"/>
      <c r="LHQ189" s="40"/>
      <c r="LHR189" s="40"/>
      <c r="LHS189" s="40"/>
      <c r="LHT189" s="40"/>
      <c r="LHU189" s="40"/>
      <c r="LHV189" s="40"/>
      <c r="LHW189" s="40"/>
      <c r="LHX189" s="40"/>
      <c r="LHY189" s="40"/>
      <c r="LHZ189" s="40"/>
      <c r="LIA189" s="40"/>
      <c r="LIB189" s="40"/>
      <c r="LIC189" s="40"/>
      <c r="LID189" s="40"/>
      <c r="LIE189" s="40"/>
      <c r="LIF189" s="40"/>
      <c r="LIG189" s="40"/>
      <c r="LIH189" s="40"/>
      <c r="LII189" s="40"/>
      <c r="LIJ189" s="40"/>
      <c r="LIK189" s="40"/>
      <c r="LIL189" s="40"/>
      <c r="LIM189" s="40"/>
      <c r="LIN189" s="40"/>
      <c r="LIO189" s="40"/>
      <c r="LIP189" s="40"/>
      <c r="LIQ189" s="40"/>
      <c r="LIR189" s="40"/>
      <c r="LIS189" s="40"/>
      <c r="LIT189" s="40"/>
      <c r="LIU189" s="40"/>
      <c r="LIV189" s="40"/>
      <c r="LIW189" s="40"/>
      <c r="LIX189" s="40"/>
      <c r="LIY189" s="40"/>
      <c r="LIZ189" s="40"/>
      <c r="LJA189" s="40"/>
      <c r="LJB189" s="40"/>
      <c r="LJC189" s="40"/>
      <c r="LJD189" s="40"/>
      <c r="LJE189" s="40"/>
      <c r="LJF189" s="40"/>
      <c r="LJG189" s="40"/>
      <c r="LJH189" s="40"/>
      <c r="LJI189" s="40"/>
      <c r="LJJ189" s="40"/>
      <c r="LJK189" s="40"/>
      <c r="LJL189" s="40"/>
      <c r="LJM189" s="40"/>
      <c r="LJN189" s="40"/>
      <c r="LJO189" s="40"/>
      <c r="LJP189" s="40"/>
      <c r="LJQ189" s="40"/>
      <c r="LJR189" s="40"/>
      <c r="LJS189" s="40"/>
      <c r="LJT189" s="40"/>
      <c r="LJU189" s="40"/>
      <c r="LJV189" s="40"/>
      <c r="LJW189" s="40"/>
      <c r="LJX189" s="40"/>
      <c r="LJY189" s="40"/>
      <c r="LJZ189" s="40"/>
      <c r="LKA189" s="40"/>
      <c r="LKB189" s="40"/>
      <c r="LKC189" s="40"/>
      <c r="LKD189" s="40"/>
      <c r="LKE189" s="40"/>
      <c r="LKF189" s="40"/>
      <c r="LKG189" s="40"/>
      <c r="LKH189" s="40"/>
      <c r="LKI189" s="40"/>
      <c r="LKJ189" s="40"/>
      <c r="LKK189" s="40"/>
      <c r="LKL189" s="40"/>
      <c r="LKM189" s="40"/>
      <c r="LKN189" s="40"/>
      <c r="LKO189" s="40"/>
      <c r="LKP189" s="40"/>
      <c r="LKQ189" s="40"/>
      <c r="LKR189" s="40"/>
      <c r="LKS189" s="40"/>
      <c r="LKT189" s="40"/>
      <c r="LKU189" s="40"/>
      <c r="LKV189" s="40"/>
      <c r="LKW189" s="40"/>
      <c r="LKX189" s="40"/>
      <c r="LKY189" s="40"/>
      <c r="LKZ189" s="40"/>
      <c r="LLA189" s="40"/>
      <c r="LLB189" s="40"/>
      <c r="LLC189" s="40"/>
      <c r="LLD189" s="40"/>
      <c r="LLE189" s="40"/>
      <c r="LLF189" s="40"/>
      <c r="LLG189" s="40"/>
      <c r="LLH189" s="40"/>
      <c r="LLI189" s="40"/>
      <c r="LLJ189" s="40"/>
      <c r="LLK189" s="40"/>
      <c r="LLL189" s="40"/>
      <c r="LLM189" s="40"/>
      <c r="LLN189" s="40"/>
      <c r="LLO189" s="40"/>
      <c r="LLP189" s="40"/>
      <c r="LLQ189" s="40"/>
      <c r="LLR189" s="40"/>
      <c r="LLS189" s="40"/>
      <c r="LLT189" s="40"/>
      <c r="LLU189" s="40"/>
      <c r="LLV189" s="40"/>
      <c r="LLW189" s="40"/>
      <c r="LLX189" s="40"/>
      <c r="LLY189" s="40"/>
      <c r="LLZ189" s="40"/>
      <c r="LMA189" s="40"/>
      <c r="LMB189" s="40"/>
      <c r="LMC189" s="40"/>
      <c r="LMD189" s="40"/>
      <c r="LME189" s="40"/>
      <c r="LMF189" s="40"/>
      <c r="LMG189" s="40"/>
      <c r="LMH189" s="40"/>
      <c r="LMI189" s="40"/>
      <c r="LMJ189" s="40"/>
      <c r="LMK189" s="40"/>
      <c r="LML189" s="40"/>
      <c r="LMM189" s="40"/>
      <c r="LMN189" s="40"/>
      <c r="LMO189" s="40"/>
      <c r="LMP189" s="40"/>
      <c r="LMQ189" s="40"/>
      <c r="LMR189" s="40"/>
      <c r="LMS189" s="40"/>
      <c r="LMT189" s="40"/>
      <c r="LMU189" s="40"/>
      <c r="LMV189" s="40"/>
      <c r="LMW189" s="40"/>
      <c r="LMX189" s="40"/>
      <c r="LMY189" s="40"/>
      <c r="LMZ189" s="40"/>
      <c r="LNA189" s="40"/>
      <c r="LNB189" s="40"/>
      <c r="LNC189" s="40"/>
      <c r="LND189" s="40"/>
      <c r="LNE189" s="40"/>
      <c r="LNF189" s="40"/>
      <c r="LNG189" s="40"/>
      <c r="LNH189" s="40"/>
      <c r="LNI189" s="40"/>
      <c r="LNJ189" s="40"/>
      <c r="LNK189" s="40"/>
      <c r="LNL189" s="40"/>
      <c r="LNM189" s="40"/>
      <c r="LNN189" s="40"/>
      <c r="LNO189" s="40"/>
      <c r="LNP189" s="40"/>
      <c r="LNQ189" s="40"/>
      <c r="LNR189" s="40"/>
      <c r="LNS189" s="40"/>
      <c r="LNT189" s="40"/>
      <c r="LNU189" s="40"/>
      <c r="LNV189" s="40"/>
      <c r="LNW189" s="40"/>
      <c r="LNX189" s="40"/>
      <c r="LNY189" s="40"/>
      <c r="LNZ189" s="40"/>
      <c r="LOA189" s="40"/>
      <c r="LOB189" s="40"/>
      <c r="LOC189" s="40"/>
      <c r="LOD189" s="40"/>
      <c r="LOE189" s="40"/>
      <c r="LOF189" s="40"/>
      <c r="LOG189" s="40"/>
      <c r="LOH189" s="40"/>
      <c r="LOI189" s="40"/>
      <c r="LOJ189" s="40"/>
      <c r="LOK189" s="40"/>
      <c r="LOL189" s="40"/>
      <c r="LOM189" s="40"/>
      <c r="LON189" s="40"/>
      <c r="LOO189" s="40"/>
      <c r="LOP189" s="40"/>
      <c r="LOQ189" s="40"/>
      <c r="LOR189" s="40"/>
      <c r="LOS189" s="40"/>
      <c r="LOT189" s="40"/>
      <c r="LOU189" s="40"/>
      <c r="LOV189" s="40"/>
      <c r="LOW189" s="40"/>
      <c r="LOX189" s="40"/>
      <c r="LOY189" s="40"/>
      <c r="LOZ189" s="40"/>
      <c r="LPA189" s="40"/>
      <c r="LPB189" s="40"/>
      <c r="LPC189" s="40"/>
      <c r="LPD189" s="40"/>
      <c r="LPE189" s="40"/>
      <c r="LPF189" s="40"/>
      <c r="LPG189" s="40"/>
      <c r="LPH189" s="40"/>
      <c r="LPI189" s="40"/>
      <c r="LPJ189" s="40"/>
      <c r="LPK189" s="40"/>
      <c r="LPL189" s="40"/>
      <c r="LPM189" s="40"/>
      <c r="LPN189" s="40"/>
      <c r="LPO189" s="40"/>
      <c r="LPP189" s="40"/>
      <c r="LPQ189" s="40"/>
      <c r="LPR189" s="40"/>
      <c r="LPS189" s="40"/>
      <c r="LPT189" s="40"/>
      <c r="LPU189" s="40"/>
      <c r="LPV189" s="40"/>
      <c r="LPW189" s="40"/>
      <c r="LPX189" s="40"/>
      <c r="LPY189" s="40"/>
      <c r="LPZ189" s="40"/>
      <c r="LQA189" s="40"/>
      <c r="LQB189" s="40"/>
      <c r="LQC189" s="40"/>
      <c r="LQD189" s="40"/>
      <c r="LQE189" s="40"/>
      <c r="LQF189" s="40"/>
      <c r="LQG189" s="40"/>
      <c r="LQH189" s="40"/>
      <c r="LQI189" s="40"/>
      <c r="LQJ189" s="40"/>
      <c r="LQK189" s="40"/>
      <c r="LQL189" s="40"/>
      <c r="LQM189" s="40"/>
      <c r="LQN189" s="40"/>
      <c r="LQO189" s="40"/>
      <c r="LQP189" s="40"/>
      <c r="LQQ189" s="40"/>
      <c r="LQR189" s="40"/>
      <c r="LQS189" s="40"/>
      <c r="LQT189" s="40"/>
      <c r="LQU189" s="40"/>
      <c r="LQV189" s="40"/>
      <c r="LQW189" s="40"/>
      <c r="LQX189" s="40"/>
      <c r="LQY189" s="40"/>
      <c r="LQZ189" s="40"/>
      <c r="LRA189" s="40"/>
      <c r="LRB189" s="40"/>
      <c r="LRC189" s="40"/>
      <c r="LRD189" s="40"/>
      <c r="LRE189" s="40"/>
      <c r="LRF189" s="40"/>
      <c r="LRG189" s="40"/>
      <c r="LRH189" s="40"/>
      <c r="LRI189" s="40"/>
      <c r="LRJ189" s="40"/>
      <c r="LRK189" s="40"/>
      <c r="LRL189" s="40"/>
      <c r="LRM189" s="40"/>
      <c r="LRN189" s="40"/>
      <c r="LRO189" s="40"/>
      <c r="LRP189" s="40"/>
      <c r="LRQ189" s="40"/>
      <c r="LRR189" s="40"/>
      <c r="LRS189" s="40"/>
      <c r="LRT189" s="40"/>
      <c r="LRU189" s="40"/>
      <c r="LRV189" s="40"/>
      <c r="LRW189" s="40"/>
      <c r="LRX189" s="40"/>
      <c r="LRY189" s="40"/>
      <c r="LRZ189" s="40"/>
      <c r="LSA189" s="40"/>
      <c r="LSB189" s="40"/>
      <c r="LSC189" s="40"/>
      <c r="LSD189" s="40"/>
      <c r="LSE189" s="40"/>
      <c r="LSF189" s="40"/>
      <c r="LSG189" s="40"/>
      <c r="LSH189" s="40"/>
      <c r="LSI189" s="40"/>
      <c r="LSJ189" s="40"/>
      <c r="LSK189" s="40"/>
      <c r="LSL189" s="40"/>
      <c r="LSM189" s="40"/>
      <c r="LSN189" s="40"/>
      <c r="LSO189" s="40"/>
      <c r="LSP189" s="40"/>
      <c r="LSQ189" s="40"/>
      <c r="LSR189" s="40"/>
      <c r="LSS189" s="40"/>
      <c r="LST189" s="40"/>
      <c r="LSU189" s="40"/>
      <c r="LSV189" s="40"/>
      <c r="LSW189" s="40"/>
      <c r="LSX189" s="40"/>
      <c r="LSY189" s="40"/>
      <c r="LSZ189" s="40"/>
      <c r="LTA189" s="40"/>
      <c r="LTB189" s="40"/>
      <c r="LTC189" s="40"/>
      <c r="LTD189" s="40"/>
      <c r="LTE189" s="40"/>
      <c r="LTF189" s="40"/>
      <c r="LTG189" s="40"/>
      <c r="LTH189" s="40"/>
      <c r="LTI189" s="40"/>
      <c r="LTJ189" s="40"/>
      <c r="LTK189" s="40"/>
      <c r="LTL189" s="40"/>
      <c r="LTM189" s="40"/>
      <c r="LTN189" s="40"/>
      <c r="LTO189" s="40"/>
      <c r="LTP189" s="40"/>
      <c r="LTQ189" s="40"/>
      <c r="LTR189" s="40"/>
      <c r="LTS189" s="40"/>
      <c r="LTT189" s="40"/>
      <c r="LTU189" s="40"/>
      <c r="LTV189" s="40"/>
      <c r="LTW189" s="40"/>
      <c r="LTX189" s="40"/>
      <c r="LTY189" s="40"/>
      <c r="LTZ189" s="40"/>
      <c r="LUA189" s="40"/>
      <c r="LUB189" s="40"/>
      <c r="LUC189" s="40"/>
      <c r="LUD189" s="40"/>
      <c r="LUE189" s="40"/>
      <c r="LUF189" s="40"/>
      <c r="LUG189" s="40"/>
      <c r="LUH189" s="40"/>
      <c r="LUI189" s="40"/>
      <c r="LUJ189" s="40"/>
      <c r="LUK189" s="40"/>
      <c r="LUL189" s="40"/>
      <c r="LUM189" s="40"/>
      <c r="LUN189" s="40"/>
      <c r="LUO189" s="40"/>
      <c r="LUP189" s="40"/>
      <c r="LUQ189" s="40"/>
      <c r="LUR189" s="40"/>
      <c r="LUS189" s="40"/>
      <c r="LUT189" s="40"/>
      <c r="LUU189" s="40"/>
      <c r="LUV189" s="40"/>
      <c r="LUW189" s="40"/>
      <c r="LUX189" s="40"/>
      <c r="LUY189" s="40"/>
      <c r="LUZ189" s="40"/>
      <c r="LVA189" s="40"/>
      <c r="LVB189" s="40"/>
      <c r="LVC189" s="40"/>
      <c r="LVD189" s="40"/>
      <c r="LVE189" s="40"/>
      <c r="LVF189" s="40"/>
      <c r="LVG189" s="40"/>
      <c r="LVH189" s="40"/>
      <c r="LVI189" s="40"/>
      <c r="LVJ189" s="40"/>
      <c r="LVK189" s="40"/>
      <c r="LVL189" s="40"/>
      <c r="LVM189" s="40"/>
      <c r="LVN189" s="40"/>
      <c r="LVO189" s="40"/>
      <c r="LVP189" s="40"/>
      <c r="LVQ189" s="40"/>
      <c r="LVR189" s="40"/>
      <c r="LVS189" s="40"/>
      <c r="LVT189" s="40"/>
      <c r="LVU189" s="40"/>
      <c r="LVV189" s="40"/>
      <c r="LVW189" s="40"/>
      <c r="LVX189" s="40"/>
      <c r="LVY189" s="40"/>
      <c r="LVZ189" s="40"/>
      <c r="LWA189" s="40"/>
      <c r="LWB189" s="40"/>
      <c r="LWC189" s="40"/>
      <c r="LWD189" s="40"/>
      <c r="LWE189" s="40"/>
      <c r="LWF189" s="40"/>
      <c r="LWG189" s="40"/>
      <c r="LWH189" s="40"/>
      <c r="LWI189" s="40"/>
      <c r="LWJ189" s="40"/>
      <c r="LWK189" s="40"/>
      <c r="LWL189" s="40"/>
      <c r="LWM189" s="40"/>
      <c r="LWN189" s="40"/>
      <c r="LWO189" s="40"/>
      <c r="LWP189" s="40"/>
      <c r="LWQ189" s="40"/>
      <c r="LWR189" s="40"/>
      <c r="LWS189" s="40"/>
      <c r="LWT189" s="40"/>
      <c r="LWU189" s="40"/>
      <c r="LWV189" s="40"/>
      <c r="LWW189" s="40"/>
      <c r="LWX189" s="40"/>
      <c r="LWY189" s="40"/>
      <c r="LWZ189" s="40"/>
      <c r="LXA189" s="40"/>
      <c r="LXB189" s="40"/>
      <c r="LXC189" s="40"/>
      <c r="LXD189" s="40"/>
      <c r="LXE189" s="40"/>
      <c r="LXF189" s="40"/>
      <c r="LXG189" s="40"/>
      <c r="LXH189" s="40"/>
      <c r="LXI189" s="40"/>
      <c r="LXJ189" s="40"/>
      <c r="LXK189" s="40"/>
      <c r="LXL189" s="40"/>
      <c r="LXM189" s="40"/>
      <c r="LXN189" s="40"/>
      <c r="LXO189" s="40"/>
      <c r="LXP189" s="40"/>
      <c r="LXQ189" s="40"/>
      <c r="LXR189" s="40"/>
      <c r="LXS189" s="40"/>
      <c r="LXT189" s="40"/>
      <c r="LXU189" s="40"/>
      <c r="LXV189" s="40"/>
      <c r="LXW189" s="40"/>
      <c r="LXX189" s="40"/>
      <c r="LXY189" s="40"/>
      <c r="LXZ189" s="40"/>
      <c r="LYA189" s="40"/>
      <c r="LYB189" s="40"/>
      <c r="LYC189" s="40"/>
      <c r="LYD189" s="40"/>
      <c r="LYE189" s="40"/>
      <c r="LYF189" s="40"/>
      <c r="LYG189" s="40"/>
      <c r="LYH189" s="40"/>
      <c r="LYI189" s="40"/>
      <c r="LYJ189" s="40"/>
      <c r="LYK189" s="40"/>
      <c r="LYL189" s="40"/>
      <c r="LYM189" s="40"/>
      <c r="LYN189" s="40"/>
      <c r="LYO189" s="40"/>
      <c r="LYP189" s="40"/>
      <c r="LYQ189" s="40"/>
      <c r="LYR189" s="40"/>
      <c r="LYS189" s="40"/>
      <c r="LYT189" s="40"/>
      <c r="LYU189" s="40"/>
      <c r="LYV189" s="40"/>
      <c r="LYW189" s="40"/>
      <c r="LYX189" s="40"/>
      <c r="LYY189" s="40"/>
      <c r="LYZ189" s="40"/>
      <c r="LZA189" s="40"/>
      <c r="LZB189" s="40"/>
      <c r="LZC189" s="40"/>
      <c r="LZD189" s="40"/>
      <c r="LZE189" s="40"/>
      <c r="LZF189" s="40"/>
      <c r="LZG189" s="40"/>
      <c r="LZH189" s="40"/>
      <c r="LZI189" s="40"/>
      <c r="LZJ189" s="40"/>
      <c r="LZK189" s="40"/>
      <c r="LZL189" s="40"/>
      <c r="LZM189" s="40"/>
      <c r="LZN189" s="40"/>
      <c r="LZO189" s="40"/>
      <c r="LZP189" s="40"/>
      <c r="LZQ189" s="40"/>
      <c r="LZR189" s="40"/>
      <c r="LZS189" s="40"/>
      <c r="LZT189" s="40"/>
      <c r="LZU189" s="40"/>
      <c r="LZV189" s="40"/>
      <c r="LZW189" s="40"/>
      <c r="LZX189" s="40"/>
      <c r="LZY189" s="40"/>
      <c r="LZZ189" s="40"/>
      <c r="MAA189" s="40"/>
      <c r="MAB189" s="40"/>
      <c r="MAC189" s="40"/>
      <c r="MAD189" s="40"/>
      <c r="MAE189" s="40"/>
      <c r="MAF189" s="40"/>
      <c r="MAG189" s="40"/>
      <c r="MAH189" s="40"/>
      <c r="MAI189" s="40"/>
      <c r="MAJ189" s="40"/>
      <c r="MAK189" s="40"/>
      <c r="MAL189" s="40"/>
      <c r="MAM189" s="40"/>
      <c r="MAN189" s="40"/>
      <c r="MAO189" s="40"/>
      <c r="MAP189" s="40"/>
      <c r="MAQ189" s="40"/>
      <c r="MAR189" s="40"/>
      <c r="MAS189" s="40"/>
      <c r="MAT189" s="40"/>
      <c r="MAU189" s="40"/>
      <c r="MAV189" s="40"/>
      <c r="MAW189" s="40"/>
      <c r="MAX189" s="40"/>
      <c r="MAY189" s="40"/>
      <c r="MAZ189" s="40"/>
      <c r="MBA189" s="40"/>
      <c r="MBB189" s="40"/>
      <c r="MBC189" s="40"/>
      <c r="MBD189" s="40"/>
      <c r="MBE189" s="40"/>
      <c r="MBF189" s="40"/>
      <c r="MBG189" s="40"/>
      <c r="MBH189" s="40"/>
      <c r="MBI189" s="40"/>
      <c r="MBJ189" s="40"/>
      <c r="MBK189" s="40"/>
      <c r="MBL189" s="40"/>
      <c r="MBM189" s="40"/>
      <c r="MBN189" s="40"/>
      <c r="MBO189" s="40"/>
      <c r="MBP189" s="40"/>
      <c r="MBQ189" s="40"/>
      <c r="MBR189" s="40"/>
      <c r="MBS189" s="40"/>
      <c r="MBT189" s="40"/>
      <c r="MBU189" s="40"/>
      <c r="MBV189" s="40"/>
      <c r="MBW189" s="40"/>
      <c r="MBX189" s="40"/>
      <c r="MBY189" s="40"/>
      <c r="MBZ189" s="40"/>
      <c r="MCA189" s="40"/>
      <c r="MCB189" s="40"/>
      <c r="MCC189" s="40"/>
      <c r="MCD189" s="40"/>
      <c r="MCE189" s="40"/>
      <c r="MCF189" s="40"/>
      <c r="MCG189" s="40"/>
      <c r="MCH189" s="40"/>
      <c r="MCI189" s="40"/>
      <c r="MCJ189" s="40"/>
      <c r="MCK189" s="40"/>
      <c r="MCL189" s="40"/>
      <c r="MCM189" s="40"/>
      <c r="MCN189" s="40"/>
      <c r="MCO189" s="40"/>
      <c r="MCP189" s="40"/>
      <c r="MCQ189" s="40"/>
      <c r="MCR189" s="40"/>
      <c r="MCS189" s="40"/>
      <c r="MCT189" s="40"/>
      <c r="MCU189" s="40"/>
      <c r="MCV189" s="40"/>
      <c r="MCW189" s="40"/>
      <c r="MCX189" s="40"/>
      <c r="MCY189" s="40"/>
      <c r="MCZ189" s="40"/>
      <c r="MDA189" s="40"/>
      <c r="MDB189" s="40"/>
      <c r="MDC189" s="40"/>
      <c r="MDD189" s="40"/>
      <c r="MDE189" s="40"/>
      <c r="MDF189" s="40"/>
      <c r="MDG189" s="40"/>
      <c r="MDH189" s="40"/>
      <c r="MDI189" s="40"/>
      <c r="MDJ189" s="40"/>
      <c r="MDK189" s="40"/>
      <c r="MDL189" s="40"/>
      <c r="MDM189" s="40"/>
      <c r="MDN189" s="40"/>
      <c r="MDO189" s="40"/>
      <c r="MDP189" s="40"/>
      <c r="MDQ189" s="40"/>
      <c r="MDR189" s="40"/>
      <c r="MDS189" s="40"/>
      <c r="MDT189" s="40"/>
      <c r="MDU189" s="40"/>
      <c r="MDV189" s="40"/>
      <c r="MDW189" s="40"/>
      <c r="MDX189" s="40"/>
      <c r="MDY189" s="40"/>
      <c r="MDZ189" s="40"/>
      <c r="MEA189" s="40"/>
      <c r="MEB189" s="40"/>
      <c r="MEC189" s="40"/>
      <c r="MED189" s="40"/>
      <c r="MEE189" s="40"/>
      <c r="MEF189" s="40"/>
      <c r="MEG189" s="40"/>
      <c r="MEH189" s="40"/>
      <c r="MEI189" s="40"/>
      <c r="MEJ189" s="40"/>
      <c r="MEK189" s="40"/>
      <c r="MEL189" s="40"/>
      <c r="MEM189" s="40"/>
      <c r="MEN189" s="40"/>
      <c r="MEO189" s="40"/>
      <c r="MEP189" s="40"/>
      <c r="MEQ189" s="40"/>
      <c r="MER189" s="40"/>
      <c r="MES189" s="40"/>
      <c r="MET189" s="40"/>
      <c r="MEU189" s="40"/>
      <c r="MEV189" s="40"/>
      <c r="MEW189" s="40"/>
      <c r="MEX189" s="40"/>
      <c r="MEY189" s="40"/>
      <c r="MEZ189" s="40"/>
      <c r="MFA189" s="40"/>
      <c r="MFB189" s="40"/>
      <c r="MFC189" s="40"/>
      <c r="MFD189" s="40"/>
      <c r="MFE189" s="40"/>
      <c r="MFF189" s="40"/>
      <c r="MFG189" s="40"/>
      <c r="MFH189" s="40"/>
      <c r="MFI189" s="40"/>
      <c r="MFJ189" s="40"/>
      <c r="MFK189" s="40"/>
      <c r="MFL189" s="40"/>
      <c r="MFM189" s="40"/>
      <c r="MFN189" s="40"/>
      <c r="MFO189" s="40"/>
      <c r="MFP189" s="40"/>
      <c r="MFQ189" s="40"/>
      <c r="MFR189" s="40"/>
      <c r="MFS189" s="40"/>
      <c r="MFT189" s="40"/>
      <c r="MFU189" s="40"/>
      <c r="MFV189" s="40"/>
      <c r="MFW189" s="40"/>
      <c r="MFX189" s="40"/>
      <c r="MFY189" s="40"/>
      <c r="MFZ189" s="40"/>
      <c r="MGA189" s="40"/>
      <c r="MGB189" s="40"/>
      <c r="MGC189" s="40"/>
      <c r="MGD189" s="40"/>
      <c r="MGE189" s="40"/>
      <c r="MGF189" s="40"/>
      <c r="MGG189" s="40"/>
      <c r="MGH189" s="40"/>
      <c r="MGI189" s="40"/>
      <c r="MGJ189" s="40"/>
      <c r="MGK189" s="40"/>
      <c r="MGL189" s="40"/>
      <c r="MGM189" s="40"/>
      <c r="MGN189" s="40"/>
      <c r="MGO189" s="40"/>
      <c r="MGP189" s="40"/>
      <c r="MGQ189" s="40"/>
      <c r="MGR189" s="40"/>
      <c r="MGS189" s="40"/>
      <c r="MGT189" s="40"/>
      <c r="MGU189" s="40"/>
      <c r="MGV189" s="40"/>
      <c r="MGW189" s="40"/>
      <c r="MGX189" s="40"/>
      <c r="MGY189" s="40"/>
      <c r="MGZ189" s="40"/>
      <c r="MHA189" s="40"/>
      <c r="MHB189" s="40"/>
      <c r="MHC189" s="40"/>
      <c r="MHD189" s="40"/>
      <c r="MHE189" s="40"/>
      <c r="MHF189" s="40"/>
      <c r="MHG189" s="40"/>
      <c r="MHH189" s="40"/>
      <c r="MHI189" s="40"/>
      <c r="MHJ189" s="40"/>
      <c r="MHK189" s="40"/>
      <c r="MHL189" s="40"/>
      <c r="MHM189" s="40"/>
      <c r="MHN189" s="40"/>
      <c r="MHO189" s="40"/>
      <c r="MHP189" s="40"/>
      <c r="MHQ189" s="40"/>
      <c r="MHR189" s="40"/>
      <c r="MHS189" s="40"/>
      <c r="MHT189" s="40"/>
      <c r="MHU189" s="40"/>
      <c r="MHV189" s="40"/>
      <c r="MHW189" s="40"/>
      <c r="MHX189" s="40"/>
      <c r="MHY189" s="40"/>
      <c r="MHZ189" s="40"/>
      <c r="MIA189" s="40"/>
      <c r="MIB189" s="40"/>
      <c r="MIC189" s="40"/>
      <c r="MID189" s="40"/>
      <c r="MIE189" s="40"/>
      <c r="MIF189" s="40"/>
      <c r="MIG189" s="40"/>
      <c r="MIH189" s="40"/>
      <c r="MII189" s="40"/>
      <c r="MIJ189" s="40"/>
      <c r="MIK189" s="40"/>
      <c r="MIL189" s="40"/>
      <c r="MIM189" s="40"/>
      <c r="MIN189" s="40"/>
      <c r="MIO189" s="40"/>
      <c r="MIP189" s="40"/>
      <c r="MIQ189" s="40"/>
      <c r="MIR189" s="40"/>
      <c r="MIS189" s="40"/>
      <c r="MIT189" s="40"/>
      <c r="MIU189" s="40"/>
      <c r="MIV189" s="40"/>
      <c r="MIW189" s="40"/>
      <c r="MIX189" s="40"/>
      <c r="MIY189" s="40"/>
      <c r="MIZ189" s="40"/>
      <c r="MJA189" s="40"/>
      <c r="MJB189" s="40"/>
      <c r="MJC189" s="40"/>
      <c r="MJD189" s="40"/>
      <c r="MJE189" s="40"/>
      <c r="MJF189" s="40"/>
      <c r="MJG189" s="40"/>
      <c r="MJH189" s="40"/>
      <c r="MJI189" s="40"/>
      <c r="MJJ189" s="40"/>
      <c r="MJK189" s="40"/>
      <c r="MJL189" s="40"/>
      <c r="MJM189" s="40"/>
      <c r="MJN189" s="40"/>
      <c r="MJO189" s="40"/>
      <c r="MJP189" s="40"/>
      <c r="MJQ189" s="40"/>
      <c r="MJR189" s="40"/>
      <c r="MJS189" s="40"/>
      <c r="MJT189" s="40"/>
      <c r="MJU189" s="40"/>
      <c r="MJV189" s="40"/>
      <c r="MJW189" s="40"/>
      <c r="MJX189" s="40"/>
      <c r="MJY189" s="40"/>
      <c r="MJZ189" s="40"/>
      <c r="MKA189" s="40"/>
      <c r="MKB189" s="40"/>
      <c r="MKC189" s="40"/>
      <c r="MKD189" s="40"/>
      <c r="MKE189" s="40"/>
      <c r="MKF189" s="40"/>
      <c r="MKG189" s="40"/>
      <c r="MKH189" s="40"/>
      <c r="MKI189" s="40"/>
      <c r="MKJ189" s="40"/>
      <c r="MKK189" s="40"/>
      <c r="MKL189" s="40"/>
      <c r="MKM189" s="40"/>
      <c r="MKN189" s="40"/>
      <c r="MKO189" s="40"/>
      <c r="MKP189" s="40"/>
      <c r="MKQ189" s="40"/>
      <c r="MKR189" s="40"/>
      <c r="MKS189" s="40"/>
      <c r="MKT189" s="40"/>
      <c r="MKU189" s="40"/>
      <c r="MKV189" s="40"/>
      <c r="MKW189" s="40"/>
      <c r="MKX189" s="40"/>
      <c r="MKY189" s="40"/>
      <c r="MKZ189" s="40"/>
      <c r="MLA189" s="40"/>
      <c r="MLB189" s="40"/>
      <c r="MLC189" s="40"/>
      <c r="MLD189" s="40"/>
      <c r="MLE189" s="40"/>
      <c r="MLF189" s="40"/>
      <c r="MLG189" s="40"/>
      <c r="MLH189" s="40"/>
      <c r="MLI189" s="40"/>
      <c r="MLJ189" s="40"/>
      <c r="MLK189" s="40"/>
      <c r="MLL189" s="40"/>
      <c r="MLM189" s="40"/>
      <c r="MLN189" s="40"/>
      <c r="MLO189" s="40"/>
      <c r="MLP189" s="40"/>
      <c r="MLQ189" s="40"/>
      <c r="MLR189" s="40"/>
      <c r="MLS189" s="40"/>
      <c r="MLT189" s="40"/>
      <c r="MLU189" s="40"/>
      <c r="MLV189" s="40"/>
      <c r="MLW189" s="40"/>
      <c r="MLX189" s="40"/>
      <c r="MLY189" s="40"/>
      <c r="MLZ189" s="40"/>
      <c r="MMA189" s="40"/>
      <c r="MMB189" s="40"/>
      <c r="MMC189" s="40"/>
      <c r="MMD189" s="40"/>
      <c r="MME189" s="40"/>
      <c r="MMF189" s="40"/>
      <c r="MMG189" s="40"/>
      <c r="MMH189" s="40"/>
      <c r="MMI189" s="40"/>
      <c r="MMJ189" s="40"/>
      <c r="MMK189" s="40"/>
      <c r="MML189" s="40"/>
      <c r="MMM189" s="40"/>
      <c r="MMN189" s="40"/>
      <c r="MMO189" s="40"/>
      <c r="MMP189" s="40"/>
      <c r="MMQ189" s="40"/>
      <c r="MMR189" s="40"/>
      <c r="MMS189" s="40"/>
      <c r="MMT189" s="40"/>
      <c r="MMU189" s="40"/>
      <c r="MMV189" s="40"/>
      <c r="MMW189" s="40"/>
      <c r="MMX189" s="40"/>
      <c r="MMY189" s="40"/>
      <c r="MMZ189" s="40"/>
      <c r="MNA189" s="40"/>
      <c r="MNB189" s="40"/>
      <c r="MNC189" s="40"/>
      <c r="MND189" s="40"/>
      <c r="MNE189" s="40"/>
      <c r="MNF189" s="40"/>
      <c r="MNG189" s="40"/>
      <c r="MNH189" s="40"/>
      <c r="MNI189" s="40"/>
      <c r="MNJ189" s="40"/>
      <c r="MNK189" s="40"/>
      <c r="MNL189" s="40"/>
      <c r="MNM189" s="40"/>
      <c r="MNN189" s="40"/>
      <c r="MNO189" s="40"/>
      <c r="MNP189" s="40"/>
      <c r="MNQ189" s="40"/>
      <c r="MNR189" s="40"/>
      <c r="MNS189" s="40"/>
      <c r="MNT189" s="40"/>
      <c r="MNU189" s="40"/>
      <c r="MNV189" s="40"/>
      <c r="MNW189" s="40"/>
      <c r="MNX189" s="40"/>
      <c r="MNY189" s="40"/>
      <c r="MNZ189" s="40"/>
      <c r="MOA189" s="40"/>
      <c r="MOB189" s="40"/>
      <c r="MOC189" s="40"/>
      <c r="MOD189" s="40"/>
      <c r="MOE189" s="40"/>
      <c r="MOF189" s="40"/>
      <c r="MOG189" s="40"/>
      <c r="MOH189" s="40"/>
      <c r="MOI189" s="40"/>
      <c r="MOJ189" s="40"/>
      <c r="MOK189" s="40"/>
      <c r="MOL189" s="40"/>
      <c r="MOM189" s="40"/>
      <c r="MON189" s="40"/>
      <c r="MOO189" s="40"/>
      <c r="MOP189" s="40"/>
      <c r="MOQ189" s="40"/>
      <c r="MOR189" s="40"/>
      <c r="MOS189" s="40"/>
      <c r="MOT189" s="40"/>
      <c r="MOU189" s="40"/>
      <c r="MOV189" s="40"/>
      <c r="MOW189" s="40"/>
      <c r="MOX189" s="40"/>
      <c r="MOY189" s="40"/>
      <c r="MOZ189" s="40"/>
      <c r="MPA189" s="40"/>
      <c r="MPB189" s="40"/>
      <c r="MPC189" s="40"/>
      <c r="MPD189" s="40"/>
      <c r="MPE189" s="40"/>
      <c r="MPF189" s="40"/>
      <c r="MPG189" s="40"/>
      <c r="MPH189" s="40"/>
      <c r="MPI189" s="40"/>
      <c r="MPJ189" s="40"/>
      <c r="MPK189" s="40"/>
      <c r="MPL189" s="40"/>
      <c r="MPM189" s="40"/>
      <c r="MPN189" s="40"/>
      <c r="MPO189" s="40"/>
      <c r="MPP189" s="40"/>
      <c r="MPQ189" s="40"/>
      <c r="MPR189" s="40"/>
      <c r="MPS189" s="40"/>
      <c r="MPT189" s="40"/>
      <c r="MPU189" s="40"/>
      <c r="MPV189" s="40"/>
      <c r="MPW189" s="40"/>
      <c r="MPX189" s="40"/>
      <c r="MPY189" s="40"/>
      <c r="MPZ189" s="40"/>
      <c r="MQA189" s="40"/>
      <c r="MQB189" s="40"/>
      <c r="MQC189" s="40"/>
      <c r="MQD189" s="40"/>
      <c r="MQE189" s="40"/>
      <c r="MQF189" s="40"/>
      <c r="MQG189" s="40"/>
      <c r="MQH189" s="40"/>
      <c r="MQI189" s="40"/>
      <c r="MQJ189" s="40"/>
      <c r="MQK189" s="40"/>
      <c r="MQL189" s="40"/>
      <c r="MQM189" s="40"/>
      <c r="MQN189" s="40"/>
      <c r="MQO189" s="40"/>
      <c r="MQP189" s="40"/>
      <c r="MQQ189" s="40"/>
      <c r="MQR189" s="40"/>
      <c r="MQS189" s="40"/>
      <c r="MQT189" s="40"/>
      <c r="MQU189" s="40"/>
      <c r="MQV189" s="40"/>
      <c r="MQW189" s="40"/>
      <c r="MQX189" s="40"/>
      <c r="MQY189" s="40"/>
      <c r="MQZ189" s="40"/>
      <c r="MRA189" s="40"/>
      <c r="MRB189" s="40"/>
      <c r="MRC189" s="40"/>
      <c r="MRD189" s="40"/>
      <c r="MRE189" s="40"/>
      <c r="MRF189" s="40"/>
      <c r="MRG189" s="40"/>
      <c r="MRH189" s="40"/>
      <c r="MRI189" s="40"/>
      <c r="MRJ189" s="40"/>
      <c r="MRK189" s="40"/>
      <c r="MRL189" s="40"/>
      <c r="MRM189" s="40"/>
      <c r="MRN189" s="40"/>
      <c r="MRO189" s="40"/>
      <c r="MRP189" s="40"/>
      <c r="MRQ189" s="40"/>
      <c r="MRR189" s="40"/>
      <c r="MRS189" s="40"/>
      <c r="MRT189" s="40"/>
      <c r="MRU189" s="40"/>
      <c r="MRV189" s="40"/>
      <c r="MRW189" s="40"/>
      <c r="MRX189" s="40"/>
      <c r="MRY189" s="40"/>
      <c r="MRZ189" s="40"/>
      <c r="MSA189" s="40"/>
      <c r="MSB189" s="40"/>
      <c r="MSC189" s="40"/>
      <c r="MSD189" s="40"/>
      <c r="MSE189" s="40"/>
      <c r="MSF189" s="40"/>
      <c r="MSG189" s="40"/>
      <c r="MSH189" s="40"/>
      <c r="MSI189" s="40"/>
      <c r="MSJ189" s="40"/>
      <c r="MSK189" s="40"/>
      <c r="MSL189" s="40"/>
      <c r="MSM189" s="40"/>
      <c r="MSN189" s="40"/>
      <c r="MSO189" s="40"/>
      <c r="MSP189" s="40"/>
      <c r="MSQ189" s="40"/>
      <c r="MSR189" s="40"/>
      <c r="MSS189" s="40"/>
      <c r="MST189" s="40"/>
      <c r="MSU189" s="40"/>
      <c r="MSV189" s="40"/>
      <c r="MSW189" s="40"/>
      <c r="MSX189" s="40"/>
      <c r="MSY189" s="40"/>
      <c r="MSZ189" s="40"/>
      <c r="MTA189" s="40"/>
      <c r="MTB189" s="40"/>
      <c r="MTC189" s="40"/>
      <c r="MTD189" s="40"/>
      <c r="MTE189" s="40"/>
      <c r="MTF189" s="40"/>
      <c r="MTG189" s="40"/>
      <c r="MTH189" s="40"/>
      <c r="MTI189" s="40"/>
      <c r="MTJ189" s="40"/>
      <c r="MTK189" s="40"/>
      <c r="MTL189" s="40"/>
      <c r="MTM189" s="40"/>
      <c r="MTN189" s="40"/>
      <c r="MTO189" s="40"/>
      <c r="MTP189" s="40"/>
      <c r="MTQ189" s="40"/>
      <c r="MTR189" s="40"/>
      <c r="MTS189" s="40"/>
      <c r="MTT189" s="40"/>
      <c r="MTU189" s="40"/>
      <c r="MTV189" s="40"/>
      <c r="MTW189" s="40"/>
      <c r="MTX189" s="40"/>
      <c r="MTY189" s="40"/>
      <c r="MTZ189" s="40"/>
      <c r="MUA189" s="40"/>
      <c r="MUB189" s="40"/>
      <c r="MUC189" s="40"/>
      <c r="MUD189" s="40"/>
      <c r="MUE189" s="40"/>
      <c r="MUF189" s="40"/>
      <c r="MUG189" s="40"/>
      <c r="MUH189" s="40"/>
      <c r="MUI189" s="40"/>
      <c r="MUJ189" s="40"/>
      <c r="MUK189" s="40"/>
      <c r="MUL189" s="40"/>
      <c r="MUM189" s="40"/>
      <c r="MUN189" s="40"/>
      <c r="MUO189" s="40"/>
      <c r="MUP189" s="40"/>
      <c r="MUQ189" s="40"/>
      <c r="MUR189" s="40"/>
      <c r="MUS189" s="40"/>
      <c r="MUT189" s="40"/>
      <c r="MUU189" s="40"/>
      <c r="MUV189" s="40"/>
      <c r="MUW189" s="40"/>
      <c r="MUX189" s="40"/>
      <c r="MUY189" s="40"/>
      <c r="MUZ189" s="40"/>
      <c r="MVA189" s="40"/>
      <c r="MVB189" s="40"/>
      <c r="MVC189" s="40"/>
      <c r="MVD189" s="40"/>
      <c r="MVE189" s="40"/>
      <c r="MVF189" s="40"/>
      <c r="MVG189" s="40"/>
      <c r="MVH189" s="40"/>
      <c r="MVI189" s="40"/>
      <c r="MVJ189" s="40"/>
      <c r="MVK189" s="40"/>
      <c r="MVL189" s="40"/>
      <c r="MVM189" s="40"/>
      <c r="MVN189" s="40"/>
      <c r="MVO189" s="40"/>
      <c r="MVP189" s="40"/>
      <c r="MVQ189" s="40"/>
      <c r="MVR189" s="40"/>
      <c r="MVS189" s="40"/>
      <c r="MVT189" s="40"/>
      <c r="MVU189" s="40"/>
      <c r="MVV189" s="40"/>
      <c r="MVW189" s="40"/>
      <c r="MVX189" s="40"/>
      <c r="MVY189" s="40"/>
      <c r="MVZ189" s="40"/>
      <c r="MWA189" s="40"/>
      <c r="MWB189" s="40"/>
      <c r="MWC189" s="40"/>
      <c r="MWD189" s="40"/>
      <c r="MWE189" s="40"/>
      <c r="MWF189" s="40"/>
      <c r="MWG189" s="40"/>
      <c r="MWH189" s="40"/>
      <c r="MWI189" s="40"/>
      <c r="MWJ189" s="40"/>
      <c r="MWK189" s="40"/>
      <c r="MWL189" s="40"/>
      <c r="MWM189" s="40"/>
      <c r="MWN189" s="40"/>
      <c r="MWO189" s="40"/>
      <c r="MWP189" s="40"/>
      <c r="MWQ189" s="40"/>
      <c r="MWR189" s="40"/>
      <c r="MWS189" s="40"/>
      <c r="MWT189" s="40"/>
      <c r="MWU189" s="40"/>
      <c r="MWV189" s="40"/>
      <c r="MWW189" s="40"/>
      <c r="MWX189" s="40"/>
      <c r="MWY189" s="40"/>
      <c r="MWZ189" s="40"/>
      <c r="MXA189" s="40"/>
      <c r="MXB189" s="40"/>
      <c r="MXC189" s="40"/>
      <c r="MXD189" s="40"/>
      <c r="MXE189" s="40"/>
      <c r="MXF189" s="40"/>
      <c r="MXG189" s="40"/>
      <c r="MXH189" s="40"/>
      <c r="MXI189" s="40"/>
      <c r="MXJ189" s="40"/>
      <c r="MXK189" s="40"/>
      <c r="MXL189" s="40"/>
      <c r="MXM189" s="40"/>
      <c r="MXN189" s="40"/>
      <c r="MXO189" s="40"/>
      <c r="MXP189" s="40"/>
      <c r="MXQ189" s="40"/>
      <c r="MXR189" s="40"/>
      <c r="MXS189" s="40"/>
      <c r="MXT189" s="40"/>
      <c r="MXU189" s="40"/>
      <c r="MXV189" s="40"/>
      <c r="MXW189" s="40"/>
      <c r="MXX189" s="40"/>
      <c r="MXY189" s="40"/>
      <c r="MXZ189" s="40"/>
      <c r="MYA189" s="40"/>
      <c r="MYB189" s="40"/>
      <c r="MYC189" s="40"/>
      <c r="MYD189" s="40"/>
      <c r="MYE189" s="40"/>
      <c r="MYF189" s="40"/>
      <c r="MYG189" s="40"/>
      <c r="MYH189" s="40"/>
      <c r="MYI189" s="40"/>
      <c r="MYJ189" s="40"/>
      <c r="MYK189" s="40"/>
      <c r="MYL189" s="40"/>
      <c r="MYM189" s="40"/>
      <c r="MYN189" s="40"/>
      <c r="MYO189" s="40"/>
      <c r="MYP189" s="40"/>
      <c r="MYQ189" s="40"/>
      <c r="MYR189" s="40"/>
      <c r="MYS189" s="40"/>
      <c r="MYT189" s="40"/>
      <c r="MYU189" s="40"/>
      <c r="MYV189" s="40"/>
      <c r="MYW189" s="40"/>
      <c r="MYX189" s="40"/>
      <c r="MYY189" s="40"/>
      <c r="MYZ189" s="40"/>
      <c r="MZA189" s="40"/>
      <c r="MZB189" s="40"/>
      <c r="MZC189" s="40"/>
      <c r="MZD189" s="40"/>
      <c r="MZE189" s="40"/>
      <c r="MZF189" s="40"/>
      <c r="MZG189" s="40"/>
      <c r="MZH189" s="40"/>
      <c r="MZI189" s="40"/>
      <c r="MZJ189" s="40"/>
      <c r="MZK189" s="40"/>
      <c r="MZL189" s="40"/>
      <c r="MZM189" s="40"/>
      <c r="MZN189" s="40"/>
      <c r="MZO189" s="40"/>
      <c r="MZP189" s="40"/>
      <c r="MZQ189" s="40"/>
      <c r="MZR189" s="40"/>
      <c r="MZS189" s="40"/>
      <c r="MZT189" s="40"/>
      <c r="MZU189" s="40"/>
      <c r="MZV189" s="40"/>
      <c r="MZW189" s="40"/>
      <c r="MZX189" s="40"/>
      <c r="MZY189" s="40"/>
      <c r="MZZ189" s="40"/>
      <c r="NAA189" s="40"/>
      <c r="NAB189" s="40"/>
      <c r="NAC189" s="40"/>
      <c r="NAD189" s="40"/>
      <c r="NAE189" s="40"/>
      <c r="NAF189" s="40"/>
      <c r="NAG189" s="40"/>
      <c r="NAH189" s="40"/>
      <c r="NAI189" s="40"/>
      <c r="NAJ189" s="40"/>
      <c r="NAK189" s="40"/>
      <c r="NAL189" s="40"/>
      <c r="NAM189" s="40"/>
      <c r="NAN189" s="40"/>
      <c r="NAO189" s="40"/>
      <c r="NAP189" s="40"/>
      <c r="NAQ189" s="40"/>
      <c r="NAR189" s="40"/>
      <c r="NAS189" s="40"/>
      <c r="NAT189" s="40"/>
      <c r="NAU189" s="40"/>
      <c r="NAV189" s="40"/>
      <c r="NAW189" s="40"/>
      <c r="NAX189" s="40"/>
      <c r="NAY189" s="40"/>
      <c r="NAZ189" s="40"/>
      <c r="NBA189" s="40"/>
      <c r="NBB189" s="40"/>
      <c r="NBC189" s="40"/>
      <c r="NBD189" s="40"/>
      <c r="NBE189" s="40"/>
      <c r="NBF189" s="40"/>
      <c r="NBG189" s="40"/>
      <c r="NBH189" s="40"/>
      <c r="NBI189" s="40"/>
      <c r="NBJ189" s="40"/>
      <c r="NBK189" s="40"/>
      <c r="NBL189" s="40"/>
      <c r="NBM189" s="40"/>
      <c r="NBN189" s="40"/>
      <c r="NBO189" s="40"/>
      <c r="NBP189" s="40"/>
      <c r="NBQ189" s="40"/>
      <c r="NBR189" s="40"/>
      <c r="NBS189" s="40"/>
      <c r="NBT189" s="40"/>
      <c r="NBU189" s="40"/>
      <c r="NBV189" s="40"/>
      <c r="NBW189" s="40"/>
      <c r="NBX189" s="40"/>
      <c r="NBY189" s="40"/>
      <c r="NBZ189" s="40"/>
      <c r="NCA189" s="40"/>
      <c r="NCB189" s="40"/>
      <c r="NCC189" s="40"/>
      <c r="NCD189" s="40"/>
      <c r="NCE189" s="40"/>
      <c r="NCF189" s="40"/>
      <c r="NCG189" s="40"/>
      <c r="NCH189" s="40"/>
      <c r="NCI189" s="40"/>
      <c r="NCJ189" s="40"/>
      <c r="NCK189" s="40"/>
      <c r="NCL189" s="40"/>
      <c r="NCM189" s="40"/>
      <c r="NCN189" s="40"/>
      <c r="NCO189" s="40"/>
      <c r="NCP189" s="40"/>
      <c r="NCQ189" s="40"/>
      <c r="NCR189" s="40"/>
      <c r="NCS189" s="40"/>
      <c r="NCT189" s="40"/>
      <c r="NCU189" s="40"/>
      <c r="NCV189" s="40"/>
      <c r="NCW189" s="40"/>
      <c r="NCX189" s="40"/>
      <c r="NCY189" s="40"/>
      <c r="NCZ189" s="40"/>
      <c r="NDA189" s="40"/>
      <c r="NDB189" s="40"/>
      <c r="NDC189" s="40"/>
      <c r="NDD189" s="40"/>
      <c r="NDE189" s="40"/>
      <c r="NDF189" s="40"/>
      <c r="NDG189" s="40"/>
      <c r="NDH189" s="40"/>
      <c r="NDI189" s="40"/>
      <c r="NDJ189" s="40"/>
      <c r="NDK189" s="40"/>
      <c r="NDL189" s="40"/>
      <c r="NDM189" s="40"/>
      <c r="NDN189" s="40"/>
      <c r="NDO189" s="40"/>
      <c r="NDP189" s="40"/>
      <c r="NDQ189" s="40"/>
      <c r="NDR189" s="40"/>
      <c r="NDS189" s="40"/>
      <c r="NDT189" s="40"/>
      <c r="NDU189" s="40"/>
      <c r="NDV189" s="40"/>
      <c r="NDW189" s="40"/>
      <c r="NDX189" s="40"/>
      <c r="NDY189" s="40"/>
      <c r="NDZ189" s="40"/>
      <c r="NEA189" s="40"/>
      <c r="NEB189" s="40"/>
      <c r="NEC189" s="40"/>
      <c r="NED189" s="40"/>
      <c r="NEE189" s="40"/>
      <c r="NEF189" s="40"/>
      <c r="NEG189" s="40"/>
      <c r="NEH189" s="40"/>
      <c r="NEI189" s="40"/>
      <c r="NEJ189" s="40"/>
      <c r="NEK189" s="40"/>
      <c r="NEL189" s="40"/>
      <c r="NEM189" s="40"/>
      <c r="NEN189" s="40"/>
      <c r="NEO189" s="40"/>
      <c r="NEP189" s="40"/>
      <c r="NEQ189" s="40"/>
      <c r="NER189" s="40"/>
      <c r="NES189" s="40"/>
      <c r="NET189" s="40"/>
      <c r="NEU189" s="40"/>
      <c r="NEV189" s="40"/>
      <c r="NEW189" s="40"/>
      <c r="NEX189" s="40"/>
      <c r="NEY189" s="40"/>
      <c r="NEZ189" s="40"/>
      <c r="NFA189" s="40"/>
      <c r="NFB189" s="40"/>
      <c r="NFC189" s="40"/>
      <c r="NFD189" s="40"/>
      <c r="NFE189" s="40"/>
      <c r="NFF189" s="40"/>
      <c r="NFG189" s="40"/>
      <c r="NFH189" s="40"/>
      <c r="NFI189" s="40"/>
      <c r="NFJ189" s="40"/>
      <c r="NFK189" s="40"/>
      <c r="NFL189" s="40"/>
      <c r="NFM189" s="40"/>
      <c r="NFN189" s="40"/>
      <c r="NFO189" s="40"/>
      <c r="NFP189" s="40"/>
      <c r="NFQ189" s="40"/>
      <c r="NFR189" s="40"/>
      <c r="NFS189" s="40"/>
      <c r="NFT189" s="40"/>
      <c r="NFU189" s="40"/>
      <c r="NFV189" s="40"/>
      <c r="NFW189" s="40"/>
      <c r="NFX189" s="40"/>
      <c r="NFY189" s="40"/>
      <c r="NFZ189" s="40"/>
      <c r="NGA189" s="40"/>
      <c r="NGB189" s="40"/>
      <c r="NGC189" s="40"/>
      <c r="NGD189" s="40"/>
      <c r="NGE189" s="40"/>
      <c r="NGF189" s="40"/>
      <c r="NGG189" s="40"/>
      <c r="NGH189" s="40"/>
      <c r="NGI189" s="40"/>
      <c r="NGJ189" s="40"/>
      <c r="NGK189" s="40"/>
      <c r="NGL189" s="40"/>
      <c r="NGM189" s="40"/>
      <c r="NGN189" s="40"/>
      <c r="NGO189" s="40"/>
      <c r="NGP189" s="40"/>
      <c r="NGQ189" s="40"/>
      <c r="NGR189" s="40"/>
      <c r="NGS189" s="40"/>
      <c r="NGT189" s="40"/>
      <c r="NGU189" s="40"/>
      <c r="NGV189" s="40"/>
      <c r="NGW189" s="40"/>
      <c r="NGX189" s="40"/>
      <c r="NGY189" s="40"/>
      <c r="NGZ189" s="40"/>
      <c r="NHA189" s="40"/>
      <c r="NHB189" s="40"/>
      <c r="NHC189" s="40"/>
      <c r="NHD189" s="40"/>
      <c r="NHE189" s="40"/>
      <c r="NHF189" s="40"/>
      <c r="NHG189" s="40"/>
      <c r="NHH189" s="40"/>
      <c r="NHI189" s="40"/>
      <c r="NHJ189" s="40"/>
      <c r="NHK189" s="40"/>
      <c r="NHL189" s="40"/>
      <c r="NHM189" s="40"/>
      <c r="NHN189" s="40"/>
      <c r="NHO189" s="40"/>
      <c r="NHP189" s="40"/>
      <c r="NHQ189" s="40"/>
      <c r="NHR189" s="40"/>
      <c r="NHS189" s="40"/>
      <c r="NHT189" s="40"/>
      <c r="NHU189" s="40"/>
      <c r="NHV189" s="40"/>
      <c r="NHW189" s="40"/>
      <c r="NHX189" s="40"/>
      <c r="NHY189" s="40"/>
      <c r="NHZ189" s="40"/>
      <c r="NIA189" s="40"/>
      <c r="NIB189" s="40"/>
      <c r="NIC189" s="40"/>
      <c r="NID189" s="40"/>
      <c r="NIE189" s="40"/>
      <c r="NIF189" s="40"/>
      <c r="NIG189" s="40"/>
      <c r="NIH189" s="40"/>
      <c r="NII189" s="40"/>
      <c r="NIJ189" s="40"/>
      <c r="NIK189" s="40"/>
      <c r="NIL189" s="40"/>
      <c r="NIM189" s="40"/>
      <c r="NIN189" s="40"/>
      <c r="NIO189" s="40"/>
      <c r="NIP189" s="40"/>
      <c r="NIQ189" s="40"/>
      <c r="NIR189" s="40"/>
      <c r="NIS189" s="40"/>
      <c r="NIT189" s="40"/>
      <c r="NIU189" s="40"/>
      <c r="NIV189" s="40"/>
      <c r="NIW189" s="40"/>
      <c r="NIX189" s="40"/>
      <c r="NIY189" s="40"/>
      <c r="NIZ189" s="40"/>
      <c r="NJA189" s="40"/>
      <c r="NJB189" s="40"/>
      <c r="NJC189" s="40"/>
      <c r="NJD189" s="40"/>
      <c r="NJE189" s="40"/>
      <c r="NJF189" s="40"/>
      <c r="NJG189" s="40"/>
      <c r="NJH189" s="40"/>
      <c r="NJI189" s="40"/>
      <c r="NJJ189" s="40"/>
      <c r="NJK189" s="40"/>
      <c r="NJL189" s="40"/>
      <c r="NJM189" s="40"/>
      <c r="NJN189" s="40"/>
      <c r="NJO189" s="40"/>
      <c r="NJP189" s="40"/>
      <c r="NJQ189" s="40"/>
      <c r="NJR189" s="40"/>
      <c r="NJS189" s="40"/>
      <c r="NJT189" s="40"/>
      <c r="NJU189" s="40"/>
      <c r="NJV189" s="40"/>
      <c r="NJW189" s="40"/>
      <c r="NJX189" s="40"/>
      <c r="NJY189" s="40"/>
      <c r="NJZ189" s="40"/>
      <c r="NKA189" s="40"/>
      <c r="NKB189" s="40"/>
      <c r="NKC189" s="40"/>
      <c r="NKD189" s="40"/>
      <c r="NKE189" s="40"/>
      <c r="NKF189" s="40"/>
      <c r="NKG189" s="40"/>
      <c r="NKH189" s="40"/>
      <c r="NKI189" s="40"/>
      <c r="NKJ189" s="40"/>
      <c r="NKK189" s="40"/>
      <c r="NKL189" s="40"/>
      <c r="NKM189" s="40"/>
      <c r="NKN189" s="40"/>
      <c r="NKO189" s="40"/>
      <c r="NKP189" s="40"/>
      <c r="NKQ189" s="40"/>
      <c r="NKR189" s="40"/>
      <c r="NKS189" s="40"/>
      <c r="NKT189" s="40"/>
      <c r="NKU189" s="40"/>
      <c r="NKV189" s="40"/>
      <c r="NKW189" s="40"/>
      <c r="NKX189" s="40"/>
      <c r="NKY189" s="40"/>
      <c r="NKZ189" s="40"/>
      <c r="NLA189" s="40"/>
      <c r="NLB189" s="40"/>
      <c r="NLC189" s="40"/>
      <c r="NLD189" s="40"/>
      <c r="NLE189" s="40"/>
      <c r="NLF189" s="40"/>
      <c r="NLG189" s="40"/>
      <c r="NLH189" s="40"/>
      <c r="NLI189" s="40"/>
      <c r="NLJ189" s="40"/>
      <c r="NLK189" s="40"/>
      <c r="NLL189" s="40"/>
      <c r="NLM189" s="40"/>
      <c r="NLN189" s="40"/>
      <c r="NLO189" s="40"/>
      <c r="NLP189" s="40"/>
      <c r="NLQ189" s="40"/>
      <c r="NLR189" s="40"/>
      <c r="NLS189" s="40"/>
      <c r="NLT189" s="40"/>
      <c r="NLU189" s="40"/>
      <c r="NLV189" s="40"/>
      <c r="NLW189" s="40"/>
      <c r="NLX189" s="40"/>
      <c r="NLY189" s="40"/>
      <c r="NLZ189" s="40"/>
      <c r="NMA189" s="40"/>
      <c r="NMB189" s="40"/>
      <c r="NMC189" s="40"/>
      <c r="NMD189" s="40"/>
      <c r="NME189" s="40"/>
      <c r="NMF189" s="40"/>
      <c r="NMG189" s="40"/>
      <c r="NMH189" s="40"/>
      <c r="NMI189" s="40"/>
      <c r="NMJ189" s="40"/>
      <c r="NMK189" s="40"/>
      <c r="NML189" s="40"/>
      <c r="NMM189" s="40"/>
      <c r="NMN189" s="40"/>
      <c r="NMO189" s="40"/>
      <c r="NMP189" s="40"/>
      <c r="NMQ189" s="40"/>
      <c r="NMR189" s="40"/>
      <c r="NMS189" s="40"/>
      <c r="NMT189" s="40"/>
      <c r="NMU189" s="40"/>
      <c r="NMV189" s="40"/>
      <c r="NMW189" s="40"/>
      <c r="NMX189" s="40"/>
      <c r="NMY189" s="40"/>
      <c r="NMZ189" s="40"/>
      <c r="NNA189" s="40"/>
      <c r="NNB189" s="40"/>
      <c r="NNC189" s="40"/>
      <c r="NND189" s="40"/>
      <c r="NNE189" s="40"/>
      <c r="NNF189" s="40"/>
      <c r="NNG189" s="40"/>
      <c r="NNH189" s="40"/>
      <c r="NNI189" s="40"/>
      <c r="NNJ189" s="40"/>
      <c r="NNK189" s="40"/>
      <c r="NNL189" s="40"/>
      <c r="NNM189" s="40"/>
      <c r="NNN189" s="40"/>
      <c r="NNO189" s="40"/>
      <c r="NNP189" s="40"/>
      <c r="NNQ189" s="40"/>
      <c r="NNR189" s="40"/>
      <c r="NNS189" s="40"/>
      <c r="NNT189" s="40"/>
      <c r="NNU189" s="40"/>
      <c r="NNV189" s="40"/>
      <c r="NNW189" s="40"/>
      <c r="NNX189" s="40"/>
      <c r="NNY189" s="40"/>
      <c r="NNZ189" s="40"/>
      <c r="NOA189" s="40"/>
      <c r="NOB189" s="40"/>
      <c r="NOC189" s="40"/>
      <c r="NOD189" s="40"/>
      <c r="NOE189" s="40"/>
      <c r="NOF189" s="40"/>
      <c r="NOG189" s="40"/>
      <c r="NOH189" s="40"/>
      <c r="NOI189" s="40"/>
      <c r="NOJ189" s="40"/>
      <c r="NOK189" s="40"/>
      <c r="NOL189" s="40"/>
      <c r="NOM189" s="40"/>
      <c r="NON189" s="40"/>
      <c r="NOO189" s="40"/>
      <c r="NOP189" s="40"/>
      <c r="NOQ189" s="40"/>
      <c r="NOR189" s="40"/>
      <c r="NOS189" s="40"/>
      <c r="NOT189" s="40"/>
      <c r="NOU189" s="40"/>
      <c r="NOV189" s="40"/>
      <c r="NOW189" s="40"/>
      <c r="NOX189" s="40"/>
      <c r="NOY189" s="40"/>
      <c r="NOZ189" s="40"/>
      <c r="NPA189" s="40"/>
      <c r="NPB189" s="40"/>
      <c r="NPC189" s="40"/>
      <c r="NPD189" s="40"/>
      <c r="NPE189" s="40"/>
      <c r="NPF189" s="40"/>
      <c r="NPG189" s="40"/>
      <c r="NPH189" s="40"/>
      <c r="NPI189" s="40"/>
      <c r="NPJ189" s="40"/>
      <c r="NPK189" s="40"/>
      <c r="NPL189" s="40"/>
      <c r="NPM189" s="40"/>
      <c r="NPN189" s="40"/>
      <c r="NPO189" s="40"/>
      <c r="NPP189" s="40"/>
      <c r="NPQ189" s="40"/>
      <c r="NPR189" s="40"/>
      <c r="NPS189" s="40"/>
      <c r="NPT189" s="40"/>
      <c r="NPU189" s="40"/>
      <c r="NPV189" s="40"/>
      <c r="NPW189" s="40"/>
      <c r="NPX189" s="40"/>
      <c r="NPY189" s="40"/>
      <c r="NPZ189" s="40"/>
      <c r="NQA189" s="40"/>
      <c r="NQB189" s="40"/>
      <c r="NQC189" s="40"/>
      <c r="NQD189" s="40"/>
      <c r="NQE189" s="40"/>
      <c r="NQF189" s="40"/>
      <c r="NQG189" s="40"/>
      <c r="NQH189" s="40"/>
      <c r="NQI189" s="40"/>
      <c r="NQJ189" s="40"/>
      <c r="NQK189" s="40"/>
      <c r="NQL189" s="40"/>
      <c r="NQM189" s="40"/>
      <c r="NQN189" s="40"/>
      <c r="NQO189" s="40"/>
      <c r="NQP189" s="40"/>
      <c r="NQQ189" s="40"/>
      <c r="NQR189" s="40"/>
      <c r="NQS189" s="40"/>
      <c r="NQT189" s="40"/>
      <c r="NQU189" s="40"/>
      <c r="NQV189" s="40"/>
      <c r="NQW189" s="40"/>
      <c r="NQX189" s="40"/>
      <c r="NQY189" s="40"/>
      <c r="NQZ189" s="40"/>
      <c r="NRA189" s="40"/>
      <c r="NRB189" s="40"/>
      <c r="NRC189" s="40"/>
      <c r="NRD189" s="40"/>
      <c r="NRE189" s="40"/>
      <c r="NRF189" s="40"/>
      <c r="NRG189" s="40"/>
      <c r="NRH189" s="40"/>
      <c r="NRI189" s="40"/>
      <c r="NRJ189" s="40"/>
      <c r="NRK189" s="40"/>
      <c r="NRL189" s="40"/>
      <c r="NRM189" s="40"/>
      <c r="NRN189" s="40"/>
      <c r="NRO189" s="40"/>
      <c r="NRP189" s="40"/>
      <c r="NRQ189" s="40"/>
      <c r="NRR189" s="40"/>
      <c r="NRS189" s="40"/>
      <c r="NRT189" s="40"/>
      <c r="NRU189" s="40"/>
      <c r="NRV189" s="40"/>
      <c r="NRW189" s="40"/>
      <c r="NRX189" s="40"/>
      <c r="NRY189" s="40"/>
      <c r="NRZ189" s="40"/>
      <c r="NSA189" s="40"/>
      <c r="NSB189" s="40"/>
      <c r="NSC189" s="40"/>
      <c r="NSD189" s="40"/>
      <c r="NSE189" s="40"/>
      <c r="NSF189" s="40"/>
      <c r="NSG189" s="40"/>
      <c r="NSH189" s="40"/>
      <c r="NSI189" s="40"/>
      <c r="NSJ189" s="40"/>
      <c r="NSK189" s="40"/>
      <c r="NSL189" s="40"/>
      <c r="NSM189" s="40"/>
      <c r="NSN189" s="40"/>
      <c r="NSO189" s="40"/>
      <c r="NSP189" s="40"/>
      <c r="NSQ189" s="40"/>
      <c r="NSR189" s="40"/>
      <c r="NSS189" s="40"/>
      <c r="NST189" s="40"/>
      <c r="NSU189" s="40"/>
      <c r="NSV189" s="40"/>
      <c r="NSW189" s="40"/>
      <c r="NSX189" s="40"/>
      <c r="NSY189" s="40"/>
      <c r="NSZ189" s="40"/>
      <c r="NTA189" s="40"/>
      <c r="NTB189" s="40"/>
      <c r="NTC189" s="40"/>
      <c r="NTD189" s="40"/>
      <c r="NTE189" s="40"/>
      <c r="NTF189" s="40"/>
      <c r="NTG189" s="40"/>
      <c r="NTH189" s="40"/>
      <c r="NTI189" s="40"/>
      <c r="NTJ189" s="40"/>
      <c r="NTK189" s="40"/>
      <c r="NTL189" s="40"/>
      <c r="NTM189" s="40"/>
      <c r="NTN189" s="40"/>
      <c r="NTO189" s="40"/>
      <c r="NTP189" s="40"/>
      <c r="NTQ189" s="40"/>
      <c r="NTR189" s="40"/>
      <c r="NTS189" s="40"/>
      <c r="NTT189" s="40"/>
      <c r="NTU189" s="40"/>
      <c r="NTV189" s="40"/>
      <c r="NTW189" s="40"/>
      <c r="NTX189" s="40"/>
      <c r="NTY189" s="40"/>
      <c r="NTZ189" s="40"/>
      <c r="NUA189" s="40"/>
      <c r="NUB189" s="40"/>
      <c r="NUC189" s="40"/>
      <c r="NUD189" s="40"/>
      <c r="NUE189" s="40"/>
      <c r="NUF189" s="40"/>
      <c r="NUG189" s="40"/>
      <c r="NUH189" s="40"/>
      <c r="NUI189" s="40"/>
      <c r="NUJ189" s="40"/>
      <c r="NUK189" s="40"/>
      <c r="NUL189" s="40"/>
      <c r="NUM189" s="40"/>
      <c r="NUN189" s="40"/>
      <c r="NUO189" s="40"/>
      <c r="NUP189" s="40"/>
      <c r="NUQ189" s="40"/>
      <c r="NUR189" s="40"/>
      <c r="NUS189" s="40"/>
      <c r="NUT189" s="40"/>
      <c r="NUU189" s="40"/>
      <c r="NUV189" s="40"/>
      <c r="NUW189" s="40"/>
      <c r="NUX189" s="40"/>
      <c r="NUY189" s="40"/>
      <c r="NUZ189" s="40"/>
      <c r="NVA189" s="40"/>
      <c r="NVB189" s="40"/>
      <c r="NVC189" s="40"/>
      <c r="NVD189" s="40"/>
      <c r="NVE189" s="40"/>
      <c r="NVF189" s="40"/>
      <c r="NVG189" s="40"/>
      <c r="NVH189" s="40"/>
      <c r="NVI189" s="40"/>
      <c r="NVJ189" s="40"/>
      <c r="NVK189" s="40"/>
      <c r="NVL189" s="40"/>
      <c r="NVM189" s="40"/>
      <c r="NVN189" s="40"/>
      <c r="NVO189" s="40"/>
      <c r="NVP189" s="40"/>
      <c r="NVQ189" s="40"/>
      <c r="NVR189" s="40"/>
      <c r="NVS189" s="40"/>
      <c r="NVT189" s="40"/>
      <c r="NVU189" s="40"/>
      <c r="NVV189" s="40"/>
      <c r="NVW189" s="40"/>
      <c r="NVX189" s="40"/>
      <c r="NVY189" s="40"/>
      <c r="NVZ189" s="40"/>
      <c r="NWA189" s="40"/>
      <c r="NWB189" s="40"/>
      <c r="NWC189" s="40"/>
      <c r="NWD189" s="40"/>
      <c r="NWE189" s="40"/>
      <c r="NWF189" s="40"/>
      <c r="NWG189" s="40"/>
      <c r="NWH189" s="40"/>
      <c r="NWI189" s="40"/>
      <c r="NWJ189" s="40"/>
      <c r="NWK189" s="40"/>
      <c r="NWL189" s="40"/>
      <c r="NWM189" s="40"/>
      <c r="NWN189" s="40"/>
      <c r="NWO189" s="40"/>
      <c r="NWP189" s="40"/>
      <c r="NWQ189" s="40"/>
      <c r="NWR189" s="40"/>
      <c r="NWS189" s="40"/>
      <c r="NWT189" s="40"/>
      <c r="NWU189" s="40"/>
      <c r="NWV189" s="40"/>
      <c r="NWW189" s="40"/>
      <c r="NWX189" s="40"/>
      <c r="NWY189" s="40"/>
      <c r="NWZ189" s="40"/>
      <c r="NXA189" s="40"/>
      <c r="NXB189" s="40"/>
      <c r="NXC189" s="40"/>
      <c r="NXD189" s="40"/>
      <c r="NXE189" s="40"/>
      <c r="NXF189" s="40"/>
      <c r="NXG189" s="40"/>
      <c r="NXH189" s="40"/>
      <c r="NXI189" s="40"/>
      <c r="NXJ189" s="40"/>
      <c r="NXK189" s="40"/>
      <c r="NXL189" s="40"/>
      <c r="NXM189" s="40"/>
      <c r="NXN189" s="40"/>
      <c r="NXO189" s="40"/>
      <c r="NXP189" s="40"/>
      <c r="NXQ189" s="40"/>
      <c r="NXR189" s="40"/>
      <c r="NXS189" s="40"/>
      <c r="NXT189" s="40"/>
      <c r="NXU189" s="40"/>
      <c r="NXV189" s="40"/>
      <c r="NXW189" s="40"/>
      <c r="NXX189" s="40"/>
      <c r="NXY189" s="40"/>
      <c r="NXZ189" s="40"/>
      <c r="NYA189" s="40"/>
      <c r="NYB189" s="40"/>
      <c r="NYC189" s="40"/>
      <c r="NYD189" s="40"/>
      <c r="NYE189" s="40"/>
      <c r="NYF189" s="40"/>
      <c r="NYG189" s="40"/>
      <c r="NYH189" s="40"/>
      <c r="NYI189" s="40"/>
      <c r="NYJ189" s="40"/>
      <c r="NYK189" s="40"/>
      <c r="NYL189" s="40"/>
      <c r="NYM189" s="40"/>
      <c r="NYN189" s="40"/>
      <c r="NYO189" s="40"/>
      <c r="NYP189" s="40"/>
      <c r="NYQ189" s="40"/>
      <c r="NYR189" s="40"/>
      <c r="NYS189" s="40"/>
      <c r="NYT189" s="40"/>
      <c r="NYU189" s="40"/>
      <c r="NYV189" s="40"/>
      <c r="NYW189" s="40"/>
      <c r="NYX189" s="40"/>
      <c r="NYY189" s="40"/>
      <c r="NYZ189" s="40"/>
      <c r="NZA189" s="40"/>
      <c r="NZB189" s="40"/>
      <c r="NZC189" s="40"/>
      <c r="NZD189" s="40"/>
      <c r="NZE189" s="40"/>
      <c r="NZF189" s="40"/>
      <c r="NZG189" s="40"/>
      <c r="NZH189" s="40"/>
      <c r="NZI189" s="40"/>
      <c r="NZJ189" s="40"/>
      <c r="NZK189" s="40"/>
      <c r="NZL189" s="40"/>
      <c r="NZM189" s="40"/>
      <c r="NZN189" s="40"/>
      <c r="NZO189" s="40"/>
      <c r="NZP189" s="40"/>
      <c r="NZQ189" s="40"/>
      <c r="NZR189" s="40"/>
      <c r="NZS189" s="40"/>
      <c r="NZT189" s="40"/>
      <c r="NZU189" s="40"/>
      <c r="NZV189" s="40"/>
      <c r="NZW189" s="40"/>
      <c r="NZX189" s="40"/>
      <c r="NZY189" s="40"/>
      <c r="NZZ189" s="40"/>
      <c r="OAA189" s="40"/>
      <c r="OAB189" s="40"/>
      <c r="OAC189" s="40"/>
      <c r="OAD189" s="40"/>
      <c r="OAE189" s="40"/>
      <c r="OAF189" s="40"/>
      <c r="OAG189" s="40"/>
      <c r="OAH189" s="40"/>
      <c r="OAI189" s="40"/>
      <c r="OAJ189" s="40"/>
      <c r="OAK189" s="40"/>
      <c r="OAL189" s="40"/>
      <c r="OAM189" s="40"/>
      <c r="OAN189" s="40"/>
      <c r="OAO189" s="40"/>
      <c r="OAP189" s="40"/>
      <c r="OAQ189" s="40"/>
      <c r="OAR189" s="40"/>
      <c r="OAS189" s="40"/>
      <c r="OAT189" s="40"/>
      <c r="OAU189" s="40"/>
      <c r="OAV189" s="40"/>
      <c r="OAW189" s="40"/>
      <c r="OAX189" s="40"/>
      <c r="OAY189" s="40"/>
      <c r="OAZ189" s="40"/>
      <c r="OBA189" s="40"/>
      <c r="OBB189" s="40"/>
      <c r="OBC189" s="40"/>
      <c r="OBD189" s="40"/>
      <c r="OBE189" s="40"/>
      <c r="OBF189" s="40"/>
      <c r="OBG189" s="40"/>
      <c r="OBH189" s="40"/>
      <c r="OBI189" s="40"/>
      <c r="OBJ189" s="40"/>
      <c r="OBK189" s="40"/>
      <c r="OBL189" s="40"/>
      <c r="OBM189" s="40"/>
      <c r="OBN189" s="40"/>
      <c r="OBO189" s="40"/>
      <c r="OBP189" s="40"/>
      <c r="OBQ189" s="40"/>
      <c r="OBR189" s="40"/>
      <c r="OBS189" s="40"/>
      <c r="OBT189" s="40"/>
      <c r="OBU189" s="40"/>
      <c r="OBV189" s="40"/>
      <c r="OBW189" s="40"/>
      <c r="OBX189" s="40"/>
      <c r="OBY189" s="40"/>
      <c r="OBZ189" s="40"/>
      <c r="OCA189" s="40"/>
      <c r="OCB189" s="40"/>
      <c r="OCC189" s="40"/>
      <c r="OCD189" s="40"/>
      <c r="OCE189" s="40"/>
      <c r="OCF189" s="40"/>
      <c r="OCG189" s="40"/>
      <c r="OCH189" s="40"/>
      <c r="OCI189" s="40"/>
      <c r="OCJ189" s="40"/>
      <c r="OCK189" s="40"/>
      <c r="OCL189" s="40"/>
      <c r="OCM189" s="40"/>
      <c r="OCN189" s="40"/>
      <c r="OCO189" s="40"/>
      <c r="OCP189" s="40"/>
      <c r="OCQ189" s="40"/>
      <c r="OCR189" s="40"/>
      <c r="OCS189" s="40"/>
      <c r="OCT189" s="40"/>
      <c r="OCU189" s="40"/>
      <c r="OCV189" s="40"/>
      <c r="OCW189" s="40"/>
      <c r="OCX189" s="40"/>
      <c r="OCY189" s="40"/>
      <c r="OCZ189" s="40"/>
      <c r="ODA189" s="40"/>
      <c r="ODB189" s="40"/>
      <c r="ODC189" s="40"/>
      <c r="ODD189" s="40"/>
      <c r="ODE189" s="40"/>
      <c r="ODF189" s="40"/>
      <c r="ODG189" s="40"/>
      <c r="ODH189" s="40"/>
      <c r="ODI189" s="40"/>
      <c r="ODJ189" s="40"/>
      <c r="ODK189" s="40"/>
      <c r="ODL189" s="40"/>
      <c r="ODM189" s="40"/>
      <c r="ODN189" s="40"/>
      <c r="ODO189" s="40"/>
      <c r="ODP189" s="40"/>
      <c r="ODQ189" s="40"/>
      <c r="ODR189" s="40"/>
      <c r="ODS189" s="40"/>
      <c r="ODT189" s="40"/>
      <c r="ODU189" s="40"/>
      <c r="ODV189" s="40"/>
      <c r="ODW189" s="40"/>
      <c r="ODX189" s="40"/>
      <c r="ODY189" s="40"/>
      <c r="ODZ189" s="40"/>
      <c r="OEA189" s="40"/>
      <c r="OEB189" s="40"/>
      <c r="OEC189" s="40"/>
      <c r="OED189" s="40"/>
      <c r="OEE189" s="40"/>
      <c r="OEF189" s="40"/>
      <c r="OEG189" s="40"/>
      <c r="OEH189" s="40"/>
      <c r="OEI189" s="40"/>
      <c r="OEJ189" s="40"/>
      <c r="OEK189" s="40"/>
      <c r="OEL189" s="40"/>
      <c r="OEM189" s="40"/>
      <c r="OEN189" s="40"/>
      <c r="OEO189" s="40"/>
      <c r="OEP189" s="40"/>
      <c r="OEQ189" s="40"/>
      <c r="OER189" s="40"/>
      <c r="OES189" s="40"/>
      <c r="OET189" s="40"/>
      <c r="OEU189" s="40"/>
      <c r="OEV189" s="40"/>
      <c r="OEW189" s="40"/>
      <c r="OEX189" s="40"/>
      <c r="OEY189" s="40"/>
      <c r="OEZ189" s="40"/>
      <c r="OFA189" s="40"/>
      <c r="OFB189" s="40"/>
      <c r="OFC189" s="40"/>
      <c r="OFD189" s="40"/>
      <c r="OFE189" s="40"/>
      <c r="OFF189" s="40"/>
      <c r="OFG189" s="40"/>
      <c r="OFH189" s="40"/>
      <c r="OFI189" s="40"/>
      <c r="OFJ189" s="40"/>
      <c r="OFK189" s="40"/>
      <c r="OFL189" s="40"/>
      <c r="OFM189" s="40"/>
      <c r="OFN189" s="40"/>
      <c r="OFO189" s="40"/>
      <c r="OFP189" s="40"/>
      <c r="OFQ189" s="40"/>
      <c r="OFR189" s="40"/>
      <c r="OFS189" s="40"/>
      <c r="OFT189" s="40"/>
      <c r="OFU189" s="40"/>
      <c r="OFV189" s="40"/>
      <c r="OFW189" s="40"/>
      <c r="OFX189" s="40"/>
      <c r="OFY189" s="40"/>
      <c r="OFZ189" s="40"/>
      <c r="OGA189" s="40"/>
      <c r="OGB189" s="40"/>
      <c r="OGC189" s="40"/>
      <c r="OGD189" s="40"/>
      <c r="OGE189" s="40"/>
      <c r="OGF189" s="40"/>
      <c r="OGG189" s="40"/>
      <c r="OGH189" s="40"/>
      <c r="OGI189" s="40"/>
      <c r="OGJ189" s="40"/>
      <c r="OGK189" s="40"/>
      <c r="OGL189" s="40"/>
      <c r="OGM189" s="40"/>
      <c r="OGN189" s="40"/>
      <c r="OGO189" s="40"/>
      <c r="OGP189" s="40"/>
      <c r="OGQ189" s="40"/>
      <c r="OGR189" s="40"/>
      <c r="OGS189" s="40"/>
      <c r="OGT189" s="40"/>
      <c r="OGU189" s="40"/>
      <c r="OGV189" s="40"/>
      <c r="OGW189" s="40"/>
      <c r="OGX189" s="40"/>
      <c r="OGY189" s="40"/>
      <c r="OGZ189" s="40"/>
      <c r="OHA189" s="40"/>
      <c r="OHB189" s="40"/>
      <c r="OHC189" s="40"/>
      <c r="OHD189" s="40"/>
      <c r="OHE189" s="40"/>
      <c r="OHF189" s="40"/>
      <c r="OHG189" s="40"/>
      <c r="OHH189" s="40"/>
      <c r="OHI189" s="40"/>
      <c r="OHJ189" s="40"/>
      <c r="OHK189" s="40"/>
      <c r="OHL189" s="40"/>
      <c r="OHM189" s="40"/>
      <c r="OHN189" s="40"/>
      <c r="OHO189" s="40"/>
      <c r="OHP189" s="40"/>
      <c r="OHQ189" s="40"/>
      <c r="OHR189" s="40"/>
      <c r="OHS189" s="40"/>
      <c r="OHT189" s="40"/>
      <c r="OHU189" s="40"/>
      <c r="OHV189" s="40"/>
      <c r="OHW189" s="40"/>
      <c r="OHX189" s="40"/>
      <c r="OHY189" s="40"/>
      <c r="OHZ189" s="40"/>
      <c r="OIA189" s="40"/>
      <c r="OIB189" s="40"/>
      <c r="OIC189" s="40"/>
      <c r="OID189" s="40"/>
      <c r="OIE189" s="40"/>
      <c r="OIF189" s="40"/>
      <c r="OIG189" s="40"/>
      <c r="OIH189" s="40"/>
      <c r="OII189" s="40"/>
      <c r="OIJ189" s="40"/>
      <c r="OIK189" s="40"/>
      <c r="OIL189" s="40"/>
      <c r="OIM189" s="40"/>
      <c r="OIN189" s="40"/>
      <c r="OIO189" s="40"/>
      <c r="OIP189" s="40"/>
      <c r="OIQ189" s="40"/>
      <c r="OIR189" s="40"/>
      <c r="OIS189" s="40"/>
      <c r="OIT189" s="40"/>
      <c r="OIU189" s="40"/>
      <c r="OIV189" s="40"/>
      <c r="OIW189" s="40"/>
      <c r="OIX189" s="40"/>
      <c r="OIY189" s="40"/>
      <c r="OIZ189" s="40"/>
      <c r="OJA189" s="40"/>
      <c r="OJB189" s="40"/>
      <c r="OJC189" s="40"/>
      <c r="OJD189" s="40"/>
      <c r="OJE189" s="40"/>
      <c r="OJF189" s="40"/>
      <c r="OJG189" s="40"/>
      <c r="OJH189" s="40"/>
      <c r="OJI189" s="40"/>
      <c r="OJJ189" s="40"/>
      <c r="OJK189" s="40"/>
      <c r="OJL189" s="40"/>
      <c r="OJM189" s="40"/>
      <c r="OJN189" s="40"/>
      <c r="OJO189" s="40"/>
      <c r="OJP189" s="40"/>
      <c r="OJQ189" s="40"/>
      <c r="OJR189" s="40"/>
      <c r="OJS189" s="40"/>
      <c r="OJT189" s="40"/>
      <c r="OJU189" s="40"/>
      <c r="OJV189" s="40"/>
      <c r="OJW189" s="40"/>
      <c r="OJX189" s="40"/>
      <c r="OJY189" s="40"/>
      <c r="OJZ189" s="40"/>
      <c r="OKA189" s="40"/>
      <c r="OKB189" s="40"/>
      <c r="OKC189" s="40"/>
      <c r="OKD189" s="40"/>
      <c r="OKE189" s="40"/>
      <c r="OKF189" s="40"/>
      <c r="OKG189" s="40"/>
      <c r="OKH189" s="40"/>
      <c r="OKI189" s="40"/>
      <c r="OKJ189" s="40"/>
      <c r="OKK189" s="40"/>
      <c r="OKL189" s="40"/>
      <c r="OKM189" s="40"/>
      <c r="OKN189" s="40"/>
      <c r="OKO189" s="40"/>
      <c r="OKP189" s="40"/>
      <c r="OKQ189" s="40"/>
      <c r="OKR189" s="40"/>
      <c r="OKS189" s="40"/>
      <c r="OKT189" s="40"/>
      <c r="OKU189" s="40"/>
      <c r="OKV189" s="40"/>
      <c r="OKW189" s="40"/>
      <c r="OKX189" s="40"/>
      <c r="OKY189" s="40"/>
      <c r="OKZ189" s="40"/>
      <c r="OLA189" s="40"/>
      <c r="OLB189" s="40"/>
      <c r="OLC189" s="40"/>
      <c r="OLD189" s="40"/>
      <c r="OLE189" s="40"/>
      <c r="OLF189" s="40"/>
      <c r="OLG189" s="40"/>
      <c r="OLH189" s="40"/>
      <c r="OLI189" s="40"/>
      <c r="OLJ189" s="40"/>
      <c r="OLK189" s="40"/>
      <c r="OLL189" s="40"/>
      <c r="OLM189" s="40"/>
      <c r="OLN189" s="40"/>
      <c r="OLO189" s="40"/>
      <c r="OLP189" s="40"/>
      <c r="OLQ189" s="40"/>
      <c r="OLR189" s="40"/>
      <c r="OLS189" s="40"/>
      <c r="OLT189" s="40"/>
      <c r="OLU189" s="40"/>
      <c r="OLV189" s="40"/>
      <c r="OLW189" s="40"/>
      <c r="OLX189" s="40"/>
      <c r="OLY189" s="40"/>
      <c r="OLZ189" s="40"/>
      <c r="OMA189" s="40"/>
      <c r="OMB189" s="40"/>
      <c r="OMC189" s="40"/>
      <c r="OMD189" s="40"/>
      <c r="OME189" s="40"/>
      <c r="OMF189" s="40"/>
      <c r="OMG189" s="40"/>
      <c r="OMH189" s="40"/>
      <c r="OMI189" s="40"/>
      <c r="OMJ189" s="40"/>
      <c r="OMK189" s="40"/>
      <c r="OML189" s="40"/>
      <c r="OMM189" s="40"/>
      <c r="OMN189" s="40"/>
      <c r="OMO189" s="40"/>
      <c r="OMP189" s="40"/>
      <c r="OMQ189" s="40"/>
      <c r="OMR189" s="40"/>
      <c r="OMS189" s="40"/>
      <c r="OMT189" s="40"/>
      <c r="OMU189" s="40"/>
      <c r="OMV189" s="40"/>
      <c r="OMW189" s="40"/>
      <c r="OMX189" s="40"/>
      <c r="OMY189" s="40"/>
      <c r="OMZ189" s="40"/>
      <c r="ONA189" s="40"/>
      <c r="ONB189" s="40"/>
      <c r="ONC189" s="40"/>
      <c r="OND189" s="40"/>
      <c r="ONE189" s="40"/>
      <c r="ONF189" s="40"/>
      <c r="ONG189" s="40"/>
      <c r="ONH189" s="40"/>
      <c r="ONI189" s="40"/>
      <c r="ONJ189" s="40"/>
      <c r="ONK189" s="40"/>
      <c r="ONL189" s="40"/>
      <c r="ONM189" s="40"/>
      <c r="ONN189" s="40"/>
      <c r="ONO189" s="40"/>
      <c r="ONP189" s="40"/>
      <c r="ONQ189" s="40"/>
      <c r="ONR189" s="40"/>
      <c r="ONS189" s="40"/>
      <c r="ONT189" s="40"/>
      <c r="ONU189" s="40"/>
      <c r="ONV189" s="40"/>
      <c r="ONW189" s="40"/>
      <c r="ONX189" s="40"/>
      <c r="ONY189" s="40"/>
      <c r="ONZ189" s="40"/>
      <c r="OOA189" s="40"/>
      <c r="OOB189" s="40"/>
      <c r="OOC189" s="40"/>
      <c r="OOD189" s="40"/>
      <c r="OOE189" s="40"/>
      <c r="OOF189" s="40"/>
      <c r="OOG189" s="40"/>
      <c r="OOH189" s="40"/>
      <c r="OOI189" s="40"/>
      <c r="OOJ189" s="40"/>
      <c r="OOK189" s="40"/>
      <c r="OOL189" s="40"/>
      <c r="OOM189" s="40"/>
      <c r="OON189" s="40"/>
      <c r="OOO189" s="40"/>
      <c r="OOP189" s="40"/>
      <c r="OOQ189" s="40"/>
      <c r="OOR189" s="40"/>
      <c r="OOS189" s="40"/>
      <c r="OOT189" s="40"/>
      <c r="OOU189" s="40"/>
      <c r="OOV189" s="40"/>
      <c r="OOW189" s="40"/>
      <c r="OOX189" s="40"/>
      <c r="OOY189" s="40"/>
      <c r="OOZ189" s="40"/>
      <c r="OPA189" s="40"/>
      <c r="OPB189" s="40"/>
      <c r="OPC189" s="40"/>
      <c r="OPD189" s="40"/>
      <c r="OPE189" s="40"/>
      <c r="OPF189" s="40"/>
      <c r="OPG189" s="40"/>
      <c r="OPH189" s="40"/>
      <c r="OPI189" s="40"/>
      <c r="OPJ189" s="40"/>
      <c r="OPK189" s="40"/>
      <c r="OPL189" s="40"/>
      <c r="OPM189" s="40"/>
      <c r="OPN189" s="40"/>
      <c r="OPO189" s="40"/>
      <c r="OPP189" s="40"/>
      <c r="OPQ189" s="40"/>
      <c r="OPR189" s="40"/>
      <c r="OPS189" s="40"/>
      <c r="OPT189" s="40"/>
      <c r="OPU189" s="40"/>
      <c r="OPV189" s="40"/>
      <c r="OPW189" s="40"/>
      <c r="OPX189" s="40"/>
      <c r="OPY189" s="40"/>
      <c r="OPZ189" s="40"/>
      <c r="OQA189" s="40"/>
      <c r="OQB189" s="40"/>
      <c r="OQC189" s="40"/>
      <c r="OQD189" s="40"/>
      <c r="OQE189" s="40"/>
      <c r="OQF189" s="40"/>
      <c r="OQG189" s="40"/>
      <c r="OQH189" s="40"/>
      <c r="OQI189" s="40"/>
      <c r="OQJ189" s="40"/>
      <c r="OQK189" s="40"/>
      <c r="OQL189" s="40"/>
      <c r="OQM189" s="40"/>
      <c r="OQN189" s="40"/>
      <c r="OQO189" s="40"/>
      <c r="OQP189" s="40"/>
      <c r="OQQ189" s="40"/>
      <c r="OQR189" s="40"/>
      <c r="OQS189" s="40"/>
      <c r="OQT189" s="40"/>
      <c r="OQU189" s="40"/>
      <c r="OQV189" s="40"/>
      <c r="OQW189" s="40"/>
      <c r="OQX189" s="40"/>
      <c r="OQY189" s="40"/>
      <c r="OQZ189" s="40"/>
      <c r="ORA189" s="40"/>
      <c r="ORB189" s="40"/>
      <c r="ORC189" s="40"/>
      <c r="ORD189" s="40"/>
      <c r="ORE189" s="40"/>
      <c r="ORF189" s="40"/>
      <c r="ORG189" s="40"/>
      <c r="ORH189" s="40"/>
      <c r="ORI189" s="40"/>
      <c r="ORJ189" s="40"/>
      <c r="ORK189" s="40"/>
      <c r="ORL189" s="40"/>
      <c r="ORM189" s="40"/>
      <c r="ORN189" s="40"/>
      <c r="ORO189" s="40"/>
      <c r="ORP189" s="40"/>
      <c r="ORQ189" s="40"/>
      <c r="ORR189" s="40"/>
      <c r="ORS189" s="40"/>
      <c r="ORT189" s="40"/>
      <c r="ORU189" s="40"/>
      <c r="ORV189" s="40"/>
      <c r="ORW189" s="40"/>
      <c r="ORX189" s="40"/>
      <c r="ORY189" s="40"/>
      <c r="ORZ189" s="40"/>
      <c r="OSA189" s="40"/>
      <c r="OSB189" s="40"/>
      <c r="OSC189" s="40"/>
      <c r="OSD189" s="40"/>
      <c r="OSE189" s="40"/>
      <c r="OSF189" s="40"/>
      <c r="OSG189" s="40"/>
      <c r="OSH189" s="40"/>
      <c r="OSI189" s="40"/>
      <c r="OSJ189" s="40"/>
      <c r="OSK189" s="40"/>
      <c r="OSL189" s="40"/>
      <c r="OSM189" s="40"/>
      <c r="OSN189" s="40"/>
      <c r="OSO189" s="40"/>
      <c r="OSP189" s="40"/>
      <c r="OSQ189" s="40"/>
      <c r="OSR189" s="40"/>
      <c r="OSS189" s="40"/>
      <c r="OST189" s="40"/>
      <c r="OSU189" s="40"/>
      <c r="OSV189" s="40"/>
      <c r="OSW189" s="40"/>
      <c r="OSX189" s="40"/>
      <c r="OSY189" s="40"/>
      <c r="OSZ189" s="40"/>
      <c r="OTA189" s="40"/>
      <c r="OTB189" s="40"/>
      <c r="OTC189" s="40"/>
      <c r="OTD189" s="40"/>
      <c r="OTE189" s="40"/>
      <c r="OTF189" s="40"/>
      <c r="OTG189" s="40"/>
      <c r="OTH189" s="40"/>
      <c r="OTI189" s="40"/>
      <c r="OTJ189" s="40"/>
      <c r="OTK189" s="40"/>
      <c r="OTL189" s="40"/>
      <c r="OTM189" s="40"/>
      <c r="OTN189" s="40"/>
      <c r="OTO189" s="40"/>
      <c r="OTP189" s="40"/>
      <c r="OTQ189" s="40"/>
      <c r="OTR189" s="40"/>
      <c r="OTS189" s="40"/>
      <c r="OTT189" s="40"/>
      <c r="OTU189" s="40"/>
      <c r="OTV189" s="40"/>
      <c r="OTW189" s="40"/>
      <c r="OTX189" s="40"/>
      <c r="OTY189" s="40"/>
      <c r="OTZ189" s="40"/>
      <c r="OUA189" s="40"/>
      <c r="OUB189" s="40"/>
      <c r="OUC189" s="40"/>
      <c r="OUD189" s="40"/>
      <c r="OUE189" s="40"/>
      <c r="OUF189" s="40"/>
      <c r="OUG189" s="40"/>
      <c r="OUH189" s="40"/>
      <c r="OUI189" s="40"/>
      <c r="OUJ189" s="40"/>
      <c r="OUK189" s="40"/>
      <c r="OUL189" s="40"/>
      <c r="OUM189" s="40"/>
      <c r="OUN189" s="40"/>
      <c r="OUO189" s="40"/>
      <c r="OUP189" s="40"/>
      <c r="OUQ189" s="40"/>
      <c r="OUR189" s="40"/>
      <c r="OUS189" s="40"/>
      <c r="OUT189" s="40"/>
      <c r="OUU189" s="40"/>
      <c r="OUV189" s="40"/>
      <c r="OUW189" s="40"/>
      <c r="OUX189" s="40"/>
      <c r="OUY189" s="40"/>
      <c r="OUZ189" s="40"/>
      <c r="OVA189" s="40"/>
      <c r="OVB189" s="40"/>
      <c r="OVC189" s="40"/>
      <c r="OVD189" s="40"/>
      <c r="OVE189" s="40"/>
      <c r="OVF189" s="40"/>
      <c r="OVG189" s="40"/>
      <c r="OVH189" s="40"/>
      <c r="OVI189" s="40"/>
      <c r="OVJ189" s="40"/>
      <c r="OVK189" s="40"/>
      <c r="OVL189" s="40"/>
      <c r="OVM189" s="40"/>
      <c r="OVN189" s="40"/>
      <c r="OVO189" s="40"/>
      <c r="OVP189" s="40"/>
      <c r="OVQ189" s="40"/>
      <c r="OVR189" s="40"/>
      <c r="OVS189" s="40"/>
      <c r="OVT189" s="40"/>
      <c r="OVU189" s="40"/>
      <c r="OVV189" s="40"/>
      <c r="OVW189" s="40"/>
      <c r="OVX189" s="40"/>
      <c r="OVY189" s="40"/>
      <c r="OVZ189" s="40"/>
      <c r="OWA189" s="40"/>
      <c r="OWB189" s="40"/>
      <c r="OWC189" s="40"/>
      <c r="OWD189" s="40"/>
      <c r="OWE189" s="40"/>
      <c r="OWF189" s="40"/>
      <c r="OWG189" s="40"/>
      <c r="OWH189" s="40"/>
      <c r="OWI189" s="40"/>
      <c r="OWJ189" s="40"/>
      <c r="OWK189" s="40"/>
      <c r="OWL189" s="40"/>
      <c r="OWM189" s="40"/>
      <c r="OWN189" s="40"/>
      <c r="OWO189" s="40"/>
      <c r="OWP189" s="40"/>
      <c r="OWQ189" s="40"/>
      <c r="OWR189" s="40"/>
      <c r="OWS189" s="40"/>
      <c r="OWT189" s="40"/>
      <c r="OWU189" s="40"/>
      <c r="OWV189" s="40"/>
      <c r="OWW189" s="40"/>
      <c r="OWX189" s="40"/>
      <c r="OWY189" s="40"/>
      <c r="OWZ189" s="40"/>
      <c r="OXA189" s="40"/>
      <c r="OXB189" s="40"/>
      <c r="OXC189" s="40"/>
      <c r="OXD189" s="40"/>
      <c r="OXE189" s="40"/>
      <c r="OXF189" s="40"/>
      <c r="OXG189" s="40"/>
      <c r="OXH189" s="40"/>
      <c r="OXI189" s="40"/>
      <c r="OXJ189" s="40"/>
      <c r="OXK189" s="40"/>
      <c r="OXL189" s="40"/>
      <c r="OXM189" s="40"/>
      <c r="OXN189" s="40"/>
      <c r="OXO189" s="40"/>
      <c r="OXP189" s="40"/>
      <c r="OXQ189" s="40"/>
      <c r="OXR189" s="40"/>
      <c r="OXS189" s="40"/>
      <c r="OXT189" s="40"/>
      <c r="OXU189" s="40"/>
      <c r="OXV189" s="40"/>
      <c r="OXW189" s="40"/>
      <c r="OXX189" s="40"/>
      <c r="OXY189" s="40"/>
      <c r="OXZ189" s="40"/>
      <c r="OYA189" s="40"/>
      <c r="OYB189" s="40"/>
      <c r="OYC189" s="40"/>
      <c r="OYD189" s="40"/>
      <c r="OYE189" s="40"/>
      <c r="OYF189" s="40"/>
      <c r="OYG189" s="40"/>
      <c r="OYH189" s="40"/>
      <c r="OYI189" s="40"/>
      <c r="OYJ189" s="40"/>
      <c r="OYK189" s="40"/>
      <c r="OYL189" s="40"/>
      <c r="OYM189" s="40"/>
      <c r="OYN189" s="40"/>
      <c r="OYO189" s="40"/>
      <c r="OYP189" s="40"/>
      <c r="OYQ189" s="40"/>
      <c r="OYR189" s="40"/>
      <c r="OYS189" s="40"/>
      <c r="OYT189" s="40"/>
      <c r="OYU189" s="40"/>
      <c r="OYV189" s="40"/>
      <c r="OYW189" s="40"/>
      <c r="OYX189" s="40"/>
      <c r="OYY189" s="40"/>
      <c r="OYZ189" s="40"/>
      <c r="OZA189" s="40"/>
      <c r="OZB189" s="40"/>
      <c r="OZC189" s="40"/>
      <c r="OZD189" s="40"/>
      <c r="OZE189" s="40"/>
      <c r="OZF189" s="40"/>
      <c r="OZG189" s="40"/>
      <c r="OZH189" s="40"/>
      <c r="OZI189" s="40"/>
      <c r="OZJ189" s="40"/>
      <c r="OZK189" s="40"/>
      <c r="OZL189" s="40"/>
      <c r="OZM189" s="40"/>
      <c r="OZN189" s="40"/>
      <c r="OZO189" s="40"/>
      <c r="OZP189" s="40"/>
      <c r="OZQ189" s="40"/>
      <c r="OZR189" s="40"/>
      <c r="OZS189" s="40"/>
      <c r="OZT189" s="40"/>
      <c r="OZU189" s="40"/>
      <c r="OZV189" s="40"/>
      <c r="OZW189" s="40"/>
      <c r="OZX189" s="40"/>
      <c r="OZY189" s="40"/>
      <c r="OZZ189" s="40"/>
      <c r="PAA189" s="40"/>
      <c r="PAB189" s="40"/>
      <c r="PAC189" s="40"/>
      <c r="PAD189" s="40"/>
      <c r="PAE189" s="40"/>
      <c r="PAF189" s="40"/>
      <c r="PAG189" s="40"/>
      <c r="PAH189" s="40"/>
      <c r="PAI189" s="40"/>
      <c r="PAJ189" s="40"/>
      <c r="PAK189" s="40"/>
      <c r="PAL189" s="40"/>
      <c r="PAM189" s="40"/>
      <c r="PAN189" s="40"/>
      <c r="PAO189" s="40"/>
      <c r="PAP189" s="40"/>
      <c r="PAQ189" s="40"/>
      <c r="PAR189" s="40"/>
      <c r="PAS189" s="40"/>
      <c r="PAT189" s="40"/>
      <c r="PAU189" s="40"/>
      <c r="PAV189" s="40"/>
      <c r="PAW189" s="40"/>
      <c r="PAX189" s="40"/>
      <c r="PAY189" s="40"/>
      <c r="PAZ189" s="40"/>
      <c r="PBA189" s="40"/>
      <c r="PBB189" s="40"/>
      <c r="PBC189" s="40"/>
      <c r="PBD189" s="40"/>
      <c r="PBE189" s="40"/>
      <c r="PBF189" s="40"/>
      <c r="PBG189" s="40"/>
      <c r="PBH189" s="40"/>
      <c r="PBI189" s="40"/>
      <c r="PBJ189" s="40"/>
      <c r="PBK189" s="40"/>
      <c r="PBL189" s="40"/>
      <c r="PBM189" s="40"/>
      <c r="PBN189" s="40"/>
      <c r="PBO189" s="40"/>
      <c r="PBP189" s="40"/>
      <c r="PBQ189" s="40"/>
      <c r="PBR189" s="40"/>
      <c r="PBS189" s="40"/>
      <c r="PBT189" s="40"/>
      <c r="PBU189" s="40"/>
      <c r="PBV189" s="40"/>
      <c r="PBW189" s="40"/>
      <c r="PBX189" s="40"/>
      <c r="PBY189" s="40"/>
      <c r="PBZ189" s="40"/>
      <c r="PCA189" s="40"/>
      <c r="PCB189" s="40"/>
      <c r="PCC189" s="40"/>
      <c r="PCD189" s="40"/>
      <c r="PCE189" s="40"/>
      <c r="PCF189" s="40"/>
      <c r="PCG189" s="40"/>
      <c r="PCH189" s="40"/>
      <c r="PCI189" s="40"/>
      <c r="PCJ189" s="40"/>
      <c r="PCK189" s="40"/>
      <c r="PCL189" s="40"/>
      <c r="PCM189" s="40"/>
      <c r="PCN189" s="40"/>
      <c r="PCO189" s="40"/>
      <c r="PCP189" s="40"/>
      <c r="PCQ189" s="40"/>
      <c r="PCR189" s="40"/>
      <c r="PCS189" s="40"/>
      <c r="PCT189" s="40"/>
      <c r="PCU189" s="40"/>
      <c r="PCV189" s="40"/>
      <c r="PCW189" s="40"/>
      <c r="PCX189" s="40"/>
      <c r="PCY189" s="40"/>
      <c r="PCZ189" s="40"/>
      <c r="PDA189" s="40"/>
      <c r="PDB189" s="40"/>
      <c r="PDC189" s="40"/>
      <c r="PDD189" s="40"/>
      <c r="PDE189" s="40"/>
      <c r="PDF189" s="40"/>
      <c r="PDG189" s="40"/>
      <c r="PDH189" s="40"/>
      <c r="PDI189" s="40"/>
      <c r="PDJ189" s="40"/>
      <c r="PDK189" s="40"/>
      <c r="PDL189" s="40"/>
      <c r="PDM189" s="40"/>
      <c r="PDN189" s="40"/>
      <c r="PDO189" s="40"/>
      <c r="PDP189" s="40"/>
      <c r="PDQ189" s="40"/>
      <c r="PDR189" s="40"/>
      <c r="PDS189" s="40"/>
      <c r="PDT189" s="40"/>
      <c r="PDU189" s="40"/>
      <c r="PDV189" s="40"/>
      <c r="PDW189" s="40"/>
      <c r="PDX189" s="40"/>
      <c r="PDY189" s="40"/>
      <c r="PDZ189" s="40"/>
      <c r="PEA189" s="40"/>
      <c r="PEB189" s="40"/>
      <c r="PEC189" s="40"/>
      <c r="PED189" s="40"/>
      <c r="PEE189" s="40"/>
      <c r="PEF189" s="40"/>
      <c r="PEG189" s="40"/>
      <c r="PEH189" s="40"/>
      <c r="PEI189" s="40"/>
      <c r="PEJ189" s="40"/>
      <c r="PEK189" s="40"/>
      <c r="PEL189" s="40"/>
      <c r="PEM189" s="40"/>
      <c r="PEN189" s="40"/>
      <c r="PEO189" s="40"/>
      <c r="PEP189" s="40"/>
      <c r="PEQ189" s="40"/>
      <c r="PER189" s="40"/>
      <c r="PES189" s="40"/>
      <c r="PET189" s="40"/>
      <c r="PEU189" s="40"/>
      <c r="PEV189" s="40"/>
      <c r="PEW189" s="40"/>
      <c r="PEX189" s="40"/>
      <c r="PEY189" s="40"/>
      <c r="PEZ189" s="40"/>
      <c r="PFA189" s="40"/>
      <c r="PFB189" s="40"/>
      <c r="PFC189" s="40"/>
      <c r="PFD189" s="40"/>
      <c r="PFE189" s="40"/>
      <c r="PFF189" s="40"/>
      <c r="PFG189" s="40"/>
      <c r="PFH189" s="40"/>
      <c r="PFI189" s="40"/>
      <c r="PFJ189" s="40"/>
      <c r="PFK189" s="40"/>
      <c r="PFL189" s="40"/>
      <c r="PFM189" s="40"/>
      <c r="PFN189" s="40"/>
      <c r="PFO189" s="40"/>
      <c r="PFP189" s="40"/>
      <c r="PFQ189" s="40"/>
      <c r="PFR189" s="40"/>
      <c r="PFS189" s="40"/>
      <c r="PFT189" s="40"/>
      <c r="PFU189" s="40"/>
      <c r="PFV189" s="40"/>
      <c r="PFW189" s="40"/>
      <c r="PFX189" s="40"/>
      <c r="PFY189" s="40"/>
      <c r="PFZ189" s="40"/>
      <c r="PGA189" s="40"/>
      <c r="PGB189" s="40"/>
      <c r="PGC189" s="40"/>
      <c r="PGD189" s="40"/>
      <c r="PGE189" s="40"/>
      <c r="PGF189" s="40"/>
      <c r="PGG189" s="40"/>
      <c r="PGH189" s="40"/>
      <c r="PGI189" s="40"/>
      <c r="PGJ189" s="40"/>
      <c r="PGK189" s="40"/>
      <c r="PGL189" s="40"/>
      <c r="PGM189" s="40"/>
      <c r="PGN189" s="40"/>
      <c r="PGO189" s="40"/>
      <c r="PGP189" s="40"/>
      <c r="PGQ189" s="40"/>
      <c r="PGR189" s="40"/>
      <c r="PGS189" s="40"/>
      <c r="PGT189" s="40"/>
      <c r="PGU189" s="40"/>
      <c r="PGV189" s="40"/>
      <c r="PGW189" s="40"/>
      <c r="PGX189" s="40"/>
      <c r="PGY189" s="40"/>
      <c r="PGZ189" s="40"/>
      <c r="PHA189" s="40"/>
      <c r="PHB189" s="40"/>
      <c r="PHC189" s="40"/>
      <c r="PHD189" s="40"/>
      <c r="PHE189" s="40"/>
      <c r="PHF189" s="40"/>
      <c r="PHG189" s="40"/>
      <c r="PHH189" s="40"/>
      <c r="PHI189" s="40"/>
      <c r="PHJ189" s="40"/>
      <c r="PHK189" s="40"/>
      <c r="PHL189" s="40"/>
      <c r="PHM189" s="40"/>
      <c r="PHN189" s="40"/>
      <c r="PHO189" s="40"/>
      <c r="PHP189" s="40"/>
      <c r="PHQ189" s="40"/>
      <c r="PHR189" s="40"/>
      <c r="PHS189" s="40"/>
      <c r="PHT189" s="40"/>
      <c r="PHU189" s="40"/>
      <c r="PHV189" s="40"/>
      <c r="PHW189" s="40"/>
      <c r="PHX189" s="40"/>
      <c r="PHY189" s="40"/>
      <c r="PHZ189" s="40"/>
      <c r="PIA189" s="40"/>
      <c r="PIB189" s="40"/>
      <c r="PIC189" s="40"/>
      <c r="PID189" s="40"/>
      <c r="PIE189" s="40"/>
      <c r="PIF189" s="40"/>
      <c r="PIG189" s="40"/>
      <c r="PIH189" s="40"/>
      <c r="PII189" s="40"/>
      <c r="PIJ189" s="40"/>
      <c r="PIK189" s="40"/>
      <c r="PIL189" s="40"/>
      <c r="PIM189" s="40"/>
      <c r="PIN189" s="40"/>
      <c r="PIO189" s="40"/>
      <c r="PIP189" s="40"/>
      <c r="PIQ189" s="40"/>
      <c r="PIR189" s="40"/>
      <c r="PIS189" s="40"/>
      <c r="PIT189" s="40"/>
      <c r="PIU189" s="40"/>
      <c r="PIV189" s="40"/>
      <c r="PIW189" s="40"/>
      <c r="PIX189" s="40"/>
      <c r="PIY189" s="40"/>
      <c r="PIZ189" s="40"/>
      <c r="PJA189" s="40"/>
      <c r="PJB189" s="40"/>
      <c r="PJC189" s="40"/>
      <c r="PJD189" s="40"/>
      <c r="PJE189" s="40"/>
      <c r="PJF189" s="40"/>
      <c r="PJG189" s="40"/>
      <c r="PJH189" s="40"/>
      <c r="PJI189" s="40"/>
      <c r="PJJ189" s="40"/>
      <c r="PJK189" s="40"/>
      <c r="PJL189" s="40"/>
      <c r="PJM189" s="40"/>
      <c r="PJN189" s="40"/>
      <c r="PJO189" s="40"/>
      <c r="PJP189" s="40"/>
      <c r="PJQ189" s="40"/>
      <c r="PJR189" s="40"/>
      <c r="PJS189" s="40"/>
      <c r="PJT189" s="40"/>
      <c r="PJU189" s="40"/>
      <c r="PJV189" s="40"/>
      <c r="PJW189" s="40"/>
      <c r="PJX189" s="40"/>
      <c r="PJY189" s="40"/>
      <c r="PJZ189" s="40"/>
      <c r="PKA189" s="40"/>
      <c r="PKB189" s="40"/>
      <c r="PKC189" s="40"/>
      <c r="PKD189" s="40"/>
      <c r="PKE189" s="40"/>
      <c r="PKF189" s="40"/>
      <c r="PKG189" s="40"/>
      <c r="PKH189" s="40"/>
      <c r="PKI189" s="40"/>
      <c r="PKJ189" s="40"/>
      <c r="PKK189" s="40"/>
      <c r="PKL189" s="40"/>
      <c r="PKM189" s="40"/>
      <c r="PKN189" s="40"/>
      <c r="PKO189" s="40"/>
      <c r="PKP189" s="40"/>
      <c r="PKQ189" s="40"/>
      <c r="PKR189" s="40"/>
      <c r="PKS189" s="40"/>
      <c r="PKT189" s="40"/>
      <c r="PKU189" s="40"/>
      <c r="PKV189" s="40"/>
      <c r="PKW189" s="40"/>
      <c r="PKX189" s="40"/>
      <c r="PKY189" s="40"/>
      <c r="PKZ189" s="40"/>
      <c r="PLA189" s="40"/>
      <c r="PLB189" s="40"/>
      <c r="PLC189" s="40"/>
      <c r="PLD189" s="40"/>
      <c r="PLE189" s="40"/>
      <c r="PLF189" s="40"/>
      <c r="PLG189" s="40"/>
      <c r="PLH189" s="40"/>
      <c r="PLI189" s="40"/>
      <c r="PLJ189" s="40"/>
      <c r="PLK189" s="40"/>
      <c r="PLL189" s="40"/>
      <c r="PLM189" s="40"/>
      <c r="PLN189" s="40"/>
      <c r="PLO189" s="40"/>
      <c r="PLP189" s="40"/>
      <c r="PLQ189" s="40"/>
      <c r="PLR189" s="40"/>
      <c r="PLS189" s="40"/>
      <c r="PLT189" s="40"/>
      <c r="PLU189" s="40"/>
      <c r="PLV189" s="40"/>
      <c r="PLW189" s="40"/>
      <c r="PLX189" s="40"/>
      <c r="PLY189" s="40"/>
      <c r="PLZ189" s="40"/>
      <c r="PMA189" s="40"/>
      <c r="PMB189" s="40"/>
      <c r="PMC189" s="40"/>
      <c r="PMD189" s="40"/>
      <c r="PME189" s="40"/>
      <c r="PMF189" s="40"/>
      <c r="PMG189" s="40"/>
      <c r="PMH189" s="40"/>
      <c r="PMI189" s="40"/>
      <c r="PMJ189" s="40"/>
      <c r="PMK189" s="40"/>
      <c r="PML189" s="40"/>
      <c r="PMM189" s="40"/>
      <c r="PMN189" s="40"/>
      <c r="PMO189" s="40"/>
      <c r="PMP189" s="40"/>
      <c r="PMQ189" s="40"/>
      <c r="PMR189" s="40"/>
      <c r="PMS189" s="40"/>
      <c r="PMT189" s="40"/>
      <c r="PMU189" s="40"/>
      <c r="PMV189" s="40"/>
      <c r="PMW189" s="40"/>
      <c r="PMX189" s="40"/>
      <c r="PMY189" s="40"/>
      <c r="PMZ189" s="40"/>
      <c r="PNA189" s="40"/>
      <c r="PNB189" s="40"/>
      <c r="PNC189" s="40"/>
      <c r="PND189" s="40"/>
      <c r="PNE189" s="40"/>
      <c r="PNF189" s="40"/>
      <c r="PNG189" s="40"/>
      <c r="PNH189" s="40"/>
      <c r="PNI189" s="40"/>
      <c r="PNJ189" s="40"/>
      <c r="PNK189" s="40"/>
      <c r="PNL189" s="40"/>
      <c r="PNM189" s="40"/>
      <c r="PNN189" s="40"/>
      <c r="PNO189" s="40"/>
      <c r="PNP189" s="40"/>
      <c r="PNQ189" s="40"/>
      <c r="PNR189" s="40"/>
      <c r="PNS189" s="40"/>
      <c r="PNT189" s="40"/>
      <c r="PNU189" s="40"/>
      <c r="PNV189" s="40"/>
      <c r="PNW189" s="40"/>
      <c r="PNX189" s="40"/>
      <c r="PNY189" s="40"/>
      <c r="PNZ189" s="40"/>
      <c r="POA189" s="40"/>
      <c r="POB189" s="40"/>
      <c r="POC189" s="40"/>
      <c r="POD189" s="40"/>
      <c r="POE189" s="40"/>
      <c r="POF189" s="40"/>
      <c r="POG189" s="40"/>
      <c r="POH189" s="40"/>
      <c r="POI189" s="40"/>
      <c r="POJ189" s="40"/>
      <c r="POK189" s="40"/>
      <c r="POL189" s="40"/>
      <c r="POM189" s="40"/>
      <c r="PON189" s="40"/>
      <c r="POO189" s="40"/>
      <c r="POP189" s="40"/>
      <c r="POQ189" s="40"/>
      <c r="POR189" s="40"/>
      <c r="POS189" s="40"/>
      <c r="POT189" s="40"/>
      <c r="POU189" s="40"/>
      <c r="POV189" s="40"/>
      <c r="POW189" s="40"/>
      <c r="POX189" s="40"/>
      <c r="POY189" s="40"/>
      <c r="POZ189" s="40"/>
      <c r="PPA189" s="40"/>
      <c r="PPB189" s="40"/>
      <c r="PPC189" s="40"/>
      <c r="PPD189" s="40"/>
      <c r="PPE189" s="40"/>
      <c r="PPF189" s="40"/>
      <c r="PPG189" s="40"/>
      <c r="PPH189" s="40"/>
      <c r="PPI189" s="40"/>
      <c r="PPJ189" s="40"/>
      <c r="PPK189" s="40"/>
      <c r="PPL189" s="40"/>
      <c r="PPM189" s="40"/>
      <c r="PPN189" s="40"/>
      <c r="PPO189" s="40"/>
      <c r="PPP189" s="40"/>
      <c r="PPQ189" s="40"/>
      <c r="PPR189" s="40"/>
      <c r="PPS189" s="40"/>
      <c r="PPT189" s="40"/>
      <c r="PPU189" s="40"/>
      <c r="PPV189" s="40"/>
      <c r="PPW189" s="40"/>
      <c r="PPX189" s="40"/>
      <c r="PPY189" s="40"/>
      <c r="PPZ189" s="40"/>
      <c r="PQA189" s="40"/>
      <c r="PQB189" s="40"/>
      <c r="PQC189" s="40"/>
      <c r="PQD189" s="40"/>
      <c r="PQE189" s="40"/>
      <c r="PQF189" s="40"/>
      <c r="PQG189" s="40"/>
      <c r="PQH189" s="40"/>
      <c r="PQI189" s="40"/>
      <c r="PQJ189" s="40"/>
      <c r="PQK189" s="40"/>
      <c r="PQL189" s="40"/>
      <c r="PQM189" s="40"/>
      <c r="PQN189" s="40"/>
      <c r="PQO189" s="40"/>
      <c r="PQP189" s="40"/>
      <c r="PQQ189" s="40"/>
      <c r="PQR189" s="40"/>
      <c r="PQS189" s="40"/>
      <c r="PQT189" s="40"/>
      <c r="PQU189" s="40"/>
      <c r="PQV189" s="40"/>
      <c r="PQW189" s="40"/>
      <c r="PQX189" s="40"/>
      <c r="PQY189" s="40"/>
      <c r="PQZ189" s="40"/>
      <c r="PRA189" s="40"/>
      <c r="PRB189" s="40"/>
      <c r="PRC189" s="40"/>
      <c r="PRD189" s="40"/>
      <c r="PRE189" s="40"/>
      <c r="PRF189" s="40"/>
      <c r="PRG189" s="40"/>
      <c r="PRH189" s="40"/>
      <c r="PRI189" s="40"/>
      <c r="PRJ189" s="40"/>
      <c r="PRK189" s="40"/>
      <c r="PRL189" s="40"/>
      <c r="PRM189" s="40"/>
      <c r="PRN189" s="40"/>
      <c r="PRO189" s="40"/>
      <c r="PRP189" s="40"/>
      <c r="PRQ189" s="40"/>
      <c r="PRR189" s="40"/>
      <c r="PRS189" s="40"/>
      <c r="PRT189" s="40"/>
      <c r="PRU189" s="40"/>
      <c r="PRV189" s="40"/>
      <c r="PRW189" s="40"/>
      <c r="PRX189" s="40"/>
      <c r="PRY189" s="40"/>
      <c r="PRZ189" s="40"/>
      <c r="PSA189" s="40"/>
      <c r="PSB189" s="40"/>
      <c r="PSC189" s="40"/>
      <c r="PSD189" s="40"/>
      <c r="PSE189" s="40"/>
      <c r="PSF189" s="40"/>
      <c r="PSG189" s="40"/>
      <c r="PSH189" s="40"/>
      <c r="PSI189" s="40"/>
      <c r="PSJ189" s="40"/>
      <c r="PSK189" s="40"/>
      <c r="PSL189" s="40"/>
      <c r="PSM189" s="40"/>
      <c r="PSN189" s="40"/>
      <c r="PSO189" s="40"/>
      <c r="PSP189" s="40"/>
      <c r="PSQ189" s="40"/>
      <c r="PSR189" s="40"/>
      <c r="PSS189" s="40"/>
      <c r="PST189" s="40"/>
      <c r="PSU189" s="40"/>
      <c r="PSV189" s="40"/>
      <c r="PSW189" s="40"/>
      <c r="PSX189" s="40"/>
      <c r="PSY189" s="40"/>
      <c r="PSZ189" s="40"/>
      <c r="PTA189" s="40"/>
      <c r="PTB189" s="40"/>
      <c r="PTC189" s="40"/>
      <c r="PTD189" s="40"/>
      <c r="PTE189" s="40"/>
      <c r="PTF189" s="40"/>
      <c r="PTG189" s="40"/>
      <c r="PTH189" s="40"/>
      <c r="PTI189" s="40"/>
      <c r="PTJ189" s="40"/>
      <c r="PTK189" s="40"/>
      <c r="PTL189" s="40"/>
      <c r="PTM189" s="40"/>
      <c r="PTN189" s="40"/>
      <c r="PTO189" s="40"/>
      <c r="PTP189" s="40"/>
      <c r="PTQ189" s="40"/>
      <c r="PTR189" s="40"/>
      <c r="PTS189" s="40"/>
      <c r="PTT189" s="40"/>
      <c r="PTU189" s="40"/>
      <c r="PTV189" s="40"/>
      <c r="PTW189" s="40"/>
      <c r="PTX189" s="40"/>
      <c r="PTY189" s="40"/>
      <c r="PTZ189" s="40"/>
      <c r="PUA189" s="40"/>
      <c r="PUB189" s="40"/>
      <c r="PUC189" s="40"/>
      <c r="PUD189" s="40"/>
      <c r="PUE189" s="40"/>
      <c r="PUF189" s="40"/>
      <c r="PUG189" s="40"/>
      <c r="PUH189" s="40"/>
      <c r="PUI189" s="40"/>
      <c r="PUJ189" s="40"/>
      <c r="PUK189" s="40"/>
      <c r="PUL189" s="40"/>
      <c r="PUM189" s="40"/>
      <c r="PUN189" s="40"/>
      <c r="PUO189" s="40"/>
      <c r="PUP189" s="40"/>
      <c r="PUQ189" s="40"/>
      <c r="PUR189" s="40"/>
      <c r="PUS189" s="40"/>
      <c r="PUT189" s="40"/>
      <c r="PUU189" s="40"/>
      <c r="PUV189" s="40"/>
      <c r="PUW189" s="40"/>
      <c r="PUX189" s="40"/>
      <c r="PUY189" s="40"/>
      <c r="PUZ189" s="40"/>
      <c r="PVA189" s="40"/>
      <c r="PVB189" s="40"/>
      <c r="PVC189" s="40"/>
      <c r="PVD189" s="40"/>
      <c r="PVE189" s="40"/>
      <c r="PVF189" s="40"/>
      <c r="PVG189" s="40"/>
      <c r="PVH189" s="40"/>
      <c r="PVI189" s="40"/>
      <c r="PVJ189" s="40"/>
      <c r="PVK189" s="40"/>
      <c r="PVL189" s="40"/>
      <c r="PVM189" s="40"/>
      <c r="PVN189" s="40"/>
      <c r="PVO189" s="40"/>
      <c r="PVP189" s="40"/>
      <c r="PVQ189" s="40"/>
      <c r="PVR189" s="40"/>
      <c r="PVS189" s="40"/>
      <c r="PVT189" s="40"/>
      <c r="PVU189" s="40"/>
      <c r="PVV189" s="40"/>
      <c r="PVW189" s="40"/>
      <c r="PVX189" s="40"/>
      <c r="PVY189" s="40"/>
      <c r="PVZ189" s="40"/>
      <c r="PWA189" s="40"/>
      <c r="PWB189" s="40"/>
      <c r="PWC189" s="40"/>
      <c r="PWD189" s="40"/>
      <c r="PWE189" s="40"/>
      <c r="PWF189" s="40"/>
      <c r="PWG189" s="40"/>
      <c r="PWH189" s="40"/>
      <c r="PWI189" s="40"/>
      <c r="PWJ189" s="40"/>
      <c r="PWK189" s="40"/>
      <c r="PWL189" s="40"/>
      <c r="PWM189" s="40"/>
      <c r="PWN189" s="40"/>
      <c r="PWO189" s="40"/>
      <c r="PWP189" s="40"/>
      <c r="PWQ189" s="40"/>
      <c r="PWR189" s="40"/>
      <c r="PWS189" s="40"/>
      <c r="PWT189" s="40"/>
      <c r="PWU189" s="40"/>
      <c r="PWV189" s="40"/>
      <c r="PWW189" s="40"/>
      <c r="PWX189" s="40"/>
      <c r="PWY189" s="40"/>
      <c r="PWZ189" s="40"/>
      <c r="PXA189" s="40"/>
      <c r="PXB189" s="40"/>
      <c r="PXC189" s="40"/>
      <c r="PXD189" s="40"/>
      <c r="PXE189" s="40"/>
      <c r="PXF189" s="40"/>
      <c r="PXG189" s="40"/>
      <c r="PXH189" s="40"/>
      <c r="PXI189" s="40"/>
      <c r="PXJ189" s="40"/>
      <c r="PXK189" s="40"/>
      <c r="PXL189" s="40"/>
      <c r="PXM189" s="40"/>
      <c r="PXN189" s="40"/>
      <c r="PXO189" s="40"/>
      <c r="PXP189" s="40"/>
      <c r="PXQ189" s="40"/>
      <c r="PXR189" s="40"/>
      <c r="PXS189" s="40"/>
      <c r="PXT189" s="40"/>
      <c r="PXU189" s="40"/>
      <c r="PXV189" s="40"/>
      <c r="PXW189" s="40"/>
      <c r="PXX189" s="40"/>
      <c r="PXY189" s="40"/>
      <c r="PXZ189" s="40"/>
      <c r="PYA189" s="40"/>
      <c r="PYB189" s="40"/>
      <c r="PYC189" s="40"/>
      <c r="PYD189" s="40"/>
      <c r="PYE189" s="40"/>
      <c r="PYF189" s="40"/>
      <c r="PYG189" s="40"/>
      <c r="PYH189" s="40"/>
      <c r="PYI189" s="40"/>
      <c r="PYJ189" s="40"/>
      <c r="PYK189" s="40"/>
      <c r="PYL189" s="40"/>
      <c r="PYM189" s="40"/>
      <c r="PYN189" s="40"/>
      <c r="PYO189" s="40"/>
      <c r="PYP189" s="40"/>
      <c r="PYQ189" s="40"/>
      <c r="PYR189" s="40"/>
      <c r="PYS189" s="40"/>
      <c r="PYT189" s="40"/>
      <c r="PYU189" s="40"/>
      <c r="PYV189" s="40"/>
      <c r="PYW189" s="40"/>
      <c r="PYX189" s="40"/>
      <c r="PYY189" s="40"/>
      <c r="PYZ189" s="40"/>
      <c r="PZA189" s="40"/>
      <c r="PZB189" s="40"/>
      <c r="PZC189" s="40"/>
      <c r="PZD189" s="40"/>
      <c r="PZE189" s="40"/>
      <c r="PZF189" s="40"/>
      <c r="PZG189" s="40"/>
      <c r="PZH189" s="40"/>
      <c r="PZI189" s="40"/>
      <c r="PZJ189" s="40"/>
      <c r="PZK189" s="40"/>
      <c r="PZL189" s="40"/>
      <c r="PZM189" s="40"/>
      <c r="PZN189" s="40"/>
      <c r="PZO189" s="40"/>
      <c r="PZP189" s="40"/>
      <c r="PZQ189" s="40"/>
      <c r="PZR189" s="40"/>
      <c r="PZS189" s="40"/>
      <c r="PZT189" s="40"/>
      <c r="PZU189" s="40"/>
      <c r="PZV189" s="40"/>
      <c r="PZW189" s="40"/>
      <c r="PZX189" s="40"/>
      <c r="PZY189" s="40"/>
      <c r="PZZ189" s="40"/>
      <c r="QAA189" s="40"/>
      <c r="QAB189" s="40"/>
      <c r="QAC189" s="40"/>
      <c r="QAD189" s="40"/>
      <c r="QAE189" s="40"/>
      <c r="QAF189" s="40"/>
      <c r="QAG189" s="40"/>
      <c r="QAH189" s="40"/>
      <c r="QAI189" s="40"/>
      <c r="QAJ189" s="40"/>
      <c r="QAK189" s="40"/>
      <c r="QAL189" s="40"/>
      <c r="QAM189" s="40"/>
      <c r="QAN189" s="40"/>
      <c r="QAO189" s="40"/>
      <c r="QAP189" s="40"/>
      <c r="QAQ189" s="40"/>
      <c r="QAR189" s="40"/>
      <c r="QAS189" s="40"/>
      <c r="QAT189" s="40"/>
      <c r="QAU189" s="40"/>
      <c r="QAV189" s="40"/>
      <c r="QAW189" s="40"/>
      <c r="QAX189" s="40"/>
      <c r="QAY189" s="40"/>
      <c r="QAZ189" s="40"/>
      <c r="QBA189" s="40"/>
      <c r="QBB189" s="40"/>
      <c r="QBC189" s="40"/>
      <c r="QBD189" s="40"/>
      <c r="QBE189" s="40"/>
      <c r="QBF189" s="40"/>
      <c r="QBG189" s="40"/>
      <c r="QBH189" s="40"/>
      <c r="QBI189" s="40"/>
      <c r="QBJ189" s="40"/>
      <c r="QBK189" s="40"/>
      <c r="QBL189" s="40"/>
      <c r="QBM189" s="40"/>
      <c r="QBN189" s="40"/>
      <c r="QBO189" s="40"/>
      <c r="QBP189" s="40"/>
      <c r="QBQ189" s="40"/>
      <c r="QBR189" s="40"/>
      <c r="QBS189" s="40"/>
      <c r="QBT189" s="40"/>
      <c r="QBU189" s="40"/>
      <c r="QBV189" s="40"/>
      <c r="QBW189" s="40"/>
      <c r="QBX189" s="40"/>
      <c r="QBY189" s="40"/>
      <c r="QBZ189" s="40"/>
      <c r="QCA189" s="40"/>
      <c r="QCB189" s="40"/>
      <c r="QCC189" s="40"/>
      <c r="QCD189" s="40"/>
      <c r="QCE189" s="40"/>
      <c r="QCF189" s="40"/>
      <c r="QCG189" s="40"/>
      <c r="QCH189" s="40"/>
      <c r="QCI189" s="40"/>
      <c r="QCJ189" s="40"/>
      <c r="QCK189" s="40"/>
      <c r="QCL189" s="40"/>
      <c r="QCM189" s="40"/>
      <c r="QCN189" s="40"/>
      <c r="QCO189" s="40"/>
      <c r="QCP189" s="40"/>
      <c r="QCQ189" s="40"/>
      <c r="QCR189" s="40"/>
      <c r="QCS189" s="40"/>
      <c r="QCT189" s="40"/>
      <c r="QCU189" s="40"/>
      <c r="QCV189" s="40"/>
      <c r="QCW189" s="40"/>
      <c r="QCX189" s="40"/>
      <c r="QCY189" s="40"/>
      <c r="QCZ189" s="40"/>
      <c r="QDA189" s="40"/>
      <c r="QDB189" s="40"/>
      <c r="QDC189" s="40"/>
      <c r="QDD189" s="40"/>
      <c r="QDE189" s="40"/>
      <c r="QDF189" s="40"/>
      <c r="QDG189" s="40"/>
      <c r="QDH189" s="40"/>
      <c r="QDI189" s="40"/>
      <c r="QDJ189" s="40"/>
      <c r="QDK189" s="40"/>
      <c r="QDL189" s="40"/>
      <c r="QDM189" s="40"/>
      <c r="QDN189" s="40"/>
      <c r="QDO189" s="40"/>
      <c r="QDP189" s="40"/>
      <c r="QDQ189" s="40"/>
      <c r="QDR189" s="40"/>
      <c r="QDS189" s="40"/>
      <c r="QDT189" s="40"/>
      <c r="QDU189" s="40"/>
      <c r="QDV189" s="40"/>
      <c r="QDW189" s="40"/>
      <c r="QDX189" s="40"/>
      <c r="QDY189" s="40"/>
      <c r="QDZ189" s="40"/>
      <c r="QEA189" s="40"/>
      <c r="QEB189" s="40"/>
      <c r="QEC189" s="40"/>
      <c r="QED189" s="40"/>
      <c r="QEE189" s="40"/>
      <c r="QEF189" s="40"/>
      <c r="QEG189" s="40"/>
      <c r="QEH189" s="40"/>
      <c r="QEI189" s="40"/>
      <c r="QEJ189" s="40"/>
      <c r="QEK189" s="40"/>
      <c r="QEL189" s="40"/>
      <c r="QEM189" s="40"/>
      <c r="QEN189" s="40"/>
      <c r="QEO189" s="40"/>
      <c r="QEP189" s="40"/>
      <c r="QEQ189" s="40"/>
      <c r="QER189" s="40"/>
      <c r="QES189" s="40"/>
      <c r="QET189" s="40"/>
      <c r="QEU189" s="40"/>
      <c r="QEV189" s="40"/>
      <c r="QEW189" s="40"/>
      <c r="QEX189" s="40"/>
      <c r="QEY189" s="40"/>
      <c r="QEZ189" s="40"/>
      <c r="QFA189" s="40"/>
      <c r="QFB189" s="40"/>
      <c r="QFC189" s="40"/>
      <c r="QFD189" s="40"/>
      <c r="QFE189" s="40"/>
      <c r="QFF189" s="40"/>
      <c r="QFG189" s="40"/>
      <c r="QFH189" s="40"/>
      <c r="QFI189" s="40"/>
      <c r="QFJ189" s="40"/>
      <c r="QFK189" s="40"/>
      <c r="QFL189" s="40"/>
      <c r="QFM189" s="40"/>
      <c r="QFN189" s="40"/>
      <c r="QFO189" s="40"/>
      <c r="QFP189" s="40"/>
      <c r="QFQ189" s="40"/>
      <c r="QFR189" s="40"/>
      <c r="QFS189" s="40"/>
      <c r="QFT189" s="40"/>
      <c r="QFU189" s="40"/>
      <c r="QFV189" s="40"/>
      <c r="QFW189" s="40"/>
      <c r="QFX189" s="40"/>
      <c r="QFY189" s="40"/>
      <c r="QFZ189" s="40"/>
      <c r="QGA189" s="40"/>
      <c r="QGB189" s="40"/>
      <c r="QGC189" s="40"/>
      <c r="QGD189" s="40"/>
      <c r="QGE189" s="40"/>
      <c r="QGF189" s="40"/>
      <c r="QGG189" s="40"/>
      <c r="QGH189" s="40"/>
      <c r="QGI189" s="40"/>
      <c r="QGJ189" s="40"/>
      <c r="QGK189" s="40"/>
      <c r="QGL189" s="40"/>
      <c r="QGM189" s="40"/>
      <c r="QGN189" s="40"/>
      <c r="QGO189" s="40"/>
      <c r="QGP189" s="40"/>
      <c r="QGQ189" s="40"/>
      <c r="QGR189" s="40"/>
      <c r="QGS189" s="40"/>
      <c r="QGT189" s="40"/>
      <c r="QGU189" s="40"/>
      <c r="QGV189" s="40"/>
      <c r="QGW189" s="40"/>
      <c r="QGX189" s="40"/>
      <c r="QGY189" s="40"/>
      <c r="QGZ189" s="40"/>
      <c r="QHA189" s="40"/>
      <c r="QHB189" s="40"/>
      <c r="QHC189" s="40"/>
      <c r="QHD189" s="40"/>
      <c r="QHE189" s="40"/>
      <c r="QHF189" s="40"/>
      <c r="QHG189" s="40"/>
      <c r="QHH189" s="40"/>
      <c r="QHI189" s="40"/>
      <c r="QHJ189" s="40"/>
      <c r="QHK189" s="40"/>
      <c r="QHL189" s="40"/>
      <c r="QHM189" s="40"/>
      <c r="QHN189" s="40"/>
      <c r="QHO189" s="40"/>
      <c r="QHP189" s="40"/>
      <c r="QHQ189" s="40"/>
      <c r="QHR189" s="40"/>
      <c r="QHS189" s="40"/>
      <c r="QHT189" s="40"/>
      <c r="QHU189" s="40"/>
      <c r="QHV189" s="40"/>
      <c r="QHW189" s="40"/>
      <c r="QHX189" s="40"/>
      <c r="QHY189" s="40"/>
      <c r="QHZ189" s="40"/>
      <c r="QIA189" s="40"/>
      <c r="QIB189" s="40"/>
      <c r="QIC189" s="40"/>
      <c r="QID189" s="40"/>
      <c r="QIE189" s="40"/>
      <c r="QIF189" s="40"/>
      <c r="QIG189" s="40"/>
      <c r="QIH189" s="40"/>
      <c r="QII189" s="40"/>
      <c r="QIJ189" s="40"/>
      <c r="QIK189" s="40"/>
      <c r="QIL189" s="40"/>
      <c r="QIM189" s="40"/>
      <c r="QIN189" s="40"/>
      <c r="QIO189" s="40"/>
      <c r="QIP189" s="40"/>
      <c r="QIQ189" s="40"/>
      <c r="QIR189" s="40"/>
      <c r="QIS189" s="40"/>
      <c r="QIT189" s="40"/>
      <c r="QIU189" s="40"/>
      <c r="QIV189" s="40"/>
      <c r="QIW189" s="40"/>
      <c r="QIX189" s="40"/>
      <c r="QIY189" s="40"/>
      <c r="QIZ189" s="40"/>
      <c r="QJA189" s="40"/>
      <c r="QJB189" s="40"/>
      <c r="QJC189" s="40"/>
      <c r="QJD189" s="40"/>
      <c r="QJE189" s="40"/>
      <c r="QJF189" s="40"/>
      <c r="QJG189" s="40"/>
      <c r="QJH189" s="40"/>
      <c r="QJI189" s="40"/>
      <c r="QJJ189" s="40"/>
      <c r="QJK189" s="40"/>
      <c r="QJL189" s="40"/>
      <c r="QJM189" s="40"/>
      <c r="QJN189" s="40"/>
      <c r="QJO189" s="40"/>
      <c r="QJP189" s="40"/>
      <c r="QJQ189" s="40"/>
      <c r="QJR189" s="40"/>
      <c r="QJS189" s="40"/>
      <c r="QJT189" s="40"/>
      <c r="QJU189" s="40"/>
      <c r="QJV189" s="40"/>
      <c r="QJW189" s="40"/>
      <c r="QJX189" s="40"/>
      <c r="QJY189" s="40"/>
      <c r="QJZ189" s="40"/>
      <c r="QKA189" s="40"/>
      <c r="QKB189" s="40"/>
      <c r="QKC189" s="40"/>
      <c r="QKD189" s="40"/>
      <c r="QKE189" s="40"/>
      <c r="QKF189" s="40"/>
      <c r="QKG189" s="40"/>
      <c r="QKH189" s="40"/>
      <c r="QKI189" s="40"/>
      <c r="QKJ189" s="40"/>
      <c r="QKK189" s="40"/>
      <c r="QKL189" s="40"/>
      <c r="QKM189" s="40"/>
      <c r="QKN189" s="40"/>
      <c r="QKO189" s="40"/>
      <c r="QKP189" s="40"/>
      <c r="QKQ189" s="40"/>
      <c r="QKR189" s="40"/>
      <c r="QKS189" s="40"/>
      <c r="QKT189" s="40"/>
      <c r="QKU189" s="40"/>
      <c r="QKV189" s="40"/>
      <c r="QKW189" s="40"/>
      <c r="QKX189" s="40"/>
      <c r="QKY189" s="40"/>
      <c r="QKZ189" s="40"/>
      <c r="QLA189" s="40"/>
      <c r="QLB189" s="40"/>
      <c r="QLC189" s="40"/>
      <c r="QLD189" s="40"/>
      <c r="QLE189" s="40"/>
      <c r="QLF189" s="40"/>
      <c r="QLG189" s="40"/>
      <c r="QLH189" s="40"/>
      <c r="QLI189" s="40"/>
      <c r="QLJ189" s="40"/>
      <c r="QLK189" s="40"/>
      <c r="QLL189" s="40"/>
      <c r="QLM189" s="40"/>
      <c r="QLN189" s="40"/>
      <c r="QLO189" s="40"/>
      <c r="QLP189" s="40"/>
      <c r="QLQ189" s="40"/>
      <c r="QLR189" s="40"/>
      <c r="QLS189" s="40"/>
      <c r="QLT189" s="40"/>
      <c r="QLU189" s="40"/>
      <c r="QLV189" s="40"/>
      <c r="QLW189" s="40"/>
      <c r="QLX189" s="40"/>
      <c r="QLY189" s="40"/>
      <c r="QLZ189" s="40"/>
      <c r="QMA189" s="40"/>
      <c r="QMB189" s="40"/>
      <c r="QMC189" s="40"/>
      <c r="QMD189" s="40"/>
      <c r="QME189" s="40"/>
      <c r="QMF189" s="40"/>
      <c r="QMG189" s="40"/>
      <c r="QMH189" s="40"/>
      <c r="QMI189" s="40"/>
      <c r="QMJ189" s="40"/>
      <c r="QMK189" s="40"/>
      <c r="QML189" s="40"/>
      <c r="QMM189" s="40"/>
      <c r="QMN189" s="40"/>
      <c r="QMO189" s="40"/>
      <c r="QMP189" s="40"/>
      <c r="QMQ189" s="40"/>
      <c r="QMR189" s="40"/>
      <c r="QMS189" s="40"/>
      <c r="QMT189" s="40"/>
      <c r="QMU189" s="40"/>
      <c r="QMV189" s="40"/>
      <c r="QMW189" s="40"/>
      <c r="QMX189" s="40"/>
      <c r="QMY189" s="40"/>
      <c r="QMZ189" s="40"/>
      <c r="QNA189" s="40"/>
      <c r="QNB189" s="40"/>
      <c r="QNC189" s="40"/>
      <c r="QND189" s="40"/>
      <c r="QNE189" s="40"/>
      <c r="QNF189" s="40"/>
      <c r="QNG189" s="40"/>
      <c r="QNH189" s="40"/>
      <c r="QNI189" s="40"/>
      <c r="QNJ189" s="40"/>
      <c r="QNK189" s="40"/>
      <c r="QNL189" s="40"/>
      <c r="QNM189" s="40"/>
      <c r="QNN189" s="40"/>
      <c r="QNO189" s="40"/>
      <c r="QNP189" s="40"/>
      <c r="QNQ189" s="40"/>
      <c r="QNR189" s="40"/>
      <c r="QNS189" s="40"/>
      <c r="QNT189" s="40"/>
      <c r="QNU189" s="40"/>
      <c r="QNV189" s="40"/>
      <c r="QNW189" s="40"/>
      <c r="QNX189" s="40"/>
      <c r="QNY189" s="40"/>
      <c r="QNZ189" s="40"/>
      <c r="QOA189" s="40"/>
      <c r="QOB189" s="40"/>
      <c r="QOC189" s="40"/>
      <c r="QOD189" s="40"/>
      <c r="QOE189" s="40"/>
      <c r="QOF189" s="40"/>
      <c r="QOG189" s="40"/>
      <c r="QOH189" s="40"/>
      <c r="QOI189" s="40"/>
      <c r="QOJ189" s="40"/>
      <c r="QOK189" s="40"/>
      <c r="QOL189" s="40"/>
      <c r="QOM189" s="40"/>
      <c r="QON189" s="40"/>
      <c r="QOO189" s="40"/>
      <c r="QOP189" s="40"/>
      <c r="QOQ189" s="40"/>
      <c r="QOR189" s="40"/>
      <c r="QOS189" s="40"/>
      <c r="QOT189" s="40"/>
      <c r="QOU189" s="40"/>
      <c r="QOV189" s="40"/>
      <c r="QOW189" s="40"/>
      <c r="QOX189" s="40"/>
      <c r="QOY189" s="40"/>
      <c r="QOZ189" s="40"/>
      <c r="QPA189" s="40"/>
      <c r="QPB189" s="40"/>
      <c r="QPC189" s="40"/>
      <c r="QPD189" s="40"/>
      <c r="QPE189" s="40"/>
      <c r="QPF189" s="40"/>
      <c r="QPG189" s="40"/>
      <c r="QPH189" s="40"/>
      <c r="QPI189" s="40"/>
      <c r="QPJ189" s="40"/>
      <c r="QPK189" s="40"/>
      <c r="QPL189" s="40"/>
      <c r="QPM189" s="40"/>
      <c r="QPN189" s="40"/>
      <c r="QPO189" s="40"/>
      <c r="QPP189" s="40"/>
      <c r="QPQ189" s="40"/>
      <c r="QPR189" s="40"/>
      <c r="QPS189" s="40"/>
      <c r="QPT189" s="40"/>
      <c r="QPU189" s="40"/>
      <c r="QPV189" s="40"/>
      <c r="QPW189" s="40"/>
      <c r="QPX189" s="40"/>
      <c r="QPY189" s="40"/>
      <c r="QPZ189" s="40"/>
      <c r="QQA189" s="40"/>
      <c r="QQB189" s="40"/>
      <c r="QQC189" s="40"/>
      <c r="QQD189" s="40"/>
      <c r="QQE189" s="40"/>
      <c r="QQF189" s="40"/>
      <c r="QQG189" s="40"/>
      <c r="QQH189" s="40"/>
      <c r="QQI189" s="40"/>
      <c r="QQJ189" s="40"/>
      <c r="QQK189" s="40"/>
      <c r="QQL189" s="40"/>
      <c r="QQM189" s="40"/>
      <c r="QQN189" s="40"/>
      <c r="QQO189" s="40"/>
      <c r="QQP189" s="40"/>
      <c r="QQQ189" s="40"/>
      <c r="QQR189" s="40"/>
      <c r="QQS189" s="40"/>
      <c r="QQT189" s="40"/>
      <c r="QQU189" s="40"/>
      <c r="QQV189" s="40"/>
      <c r="QQW189" s="40"/>
      <c r="QQX189" s="40"/>
      <c r="QQY189" s="40"/>
      <c r="QQZ189" s="40"/>
      <c r="QRA189" s="40"/>
      <c r="QRB189" s="40"/>
      <c r="QRC189" s="40"/>
      <c r="QRD189" s="40"/>
      <c r="QRE189" s="40"/>
      <c r="QRF189" s="40"/>
      <c r="QRG189" s="40"/>
      <c r="QRH189" s="40"/>
      <c r="QRI189" s="40"/>
      <c r="QRJ189" s="40"/>
      <c r="QRK189" s="40"/>
      <c r="QRL189" s="40"/>
      <c r="QRM189" s="40"/>
      <c r="QRN189" s="40"/>
      <c r="QRO189" s="40"/>
      <c r="QRP189" s="40"/>
      <c r="QRQ189" s="40"/>
      <c r="QRR189" s="40"/>
      <c r="QRS189" s="40"/>
      <c r="QRT189" s="40"/>
      <c r="QRU189" s="40"/>
      <c r="QRV189" s="40"/>
      <c r="QRW189" s="40"/>
      <c r="QRX189" s="40"/>
      <c r="QRY189" s="40"/>
      <c r="QRZ189" s="40"/>
      <c r="QSA189" s="40"/>
      <c r="QSB189" s="40"/>
      <c r="QSC189" s="40"/>
      <c r="QSD189" s="40"/>
      <c r="QSE189" s="40"/>
      <c r="QSF189" s="40"/>
      <c r="QSG189" s="40"/>
      <c r="QSH189" s="40"/>
      <c r="QSI189" s="40"/>
      <c r="QSJ189" s="40"/>
      <c r="QSK189" s="40"/>
      <c r="QSL189" s="40"/>
      <c r="QSM189" s="40"/>
      <c r="QSN189" s="40"/>
      <c r="QSO189" s="40"/>
      <c r="QSP189" s="40"/>
      <c r="QSQ189" s="40"/>
      <c r="QSR189" s="40"/>
      <c r="QSS189" s="40"/>
      <c r="QST189" s="40"/>
      <c r="QSU189" s="40"/>
      <c r="QSV189" s="40"/>
      <c r="QSW189" s="40"/>
      <c r="QSX189" s="40"/>
      <c r="QSY189" s="40"/>
      <c r="QSZ189" s="40"/>
      <c r="QTA189" s="40"/>
      <c r="QTB189" s="40"/>
      <c r="QTC189" s="40"/>
      <c r="QTD189" s="40"/>
      <c r="QTE189" s="40"/>
      <c r="QTF189" s="40"/>
      <c r="QTG189" s="40"/>
      <c r="QTH189" s="40"/>
      <c r="QTI189" s="40"/>
      <c r="QTJ189" s="40"/>
      <c r="QTK189" s="40"/>
      <c r="QTL189" s="40"/>
      <c r="QTM189" s="40"/>
      <c r="QTN189" s="40"/>
      <c r="QTO189" s="40"/>
      <c r="QTP189" s="40"/>
      <c r="QTQ189" s="40"/>
      <c r="QTR189" s="40"/>
      <c r="QTS189" s="40"/>
      <c r="QTT189" s="40"/>
      <c r="QTU189" s="40"/>
      <c r="QTV189" s="40"/>
      <c r="QTW189" s="40"/>
      <c r="QTX189" s="40"/>
      <c r="QTY189" s="40"/>
      <c r="QTZ189" s="40"/>
      <c r="QUA189" s="40"/>
      <c r="QUB189" s="40"/>
      <c r="QUC189" s="40"/>
      <c r="QUD189" s="40"/>
      <c r="QUE189" s="40"/>
      <c r="QUF189" s="40"/>
      <c r="QUG189" s="40"/>
      <c r="QUH189" s="40"/>
      <c r="QUI189" s="40"/>
      <c r="QUJ189" s="40"/>
      <c r="QUK189" s="40"/>
      <c r="QUL189" s="40"/>
      <c r="QUM189" s="40"/>
      <c r="QUN189" s="40"/>
      <c r="QUO189" s="40"/>
      <c r="QUP189" s="40"/>
      <c r="QUQ189" s="40"/>
      <c r="QUR189" s="40"/>
      <c r="QUS189" s="40"/>
      <c r="QUT189" s="40"/>
      <c r="QUU189" s="40"/>
      <c r="QUV189" s="40"/>
      <c r="QUW189" s="40"/>
      <c r="QUX189" s="40"/>
      <c r="QUY189" s="40"/>
      <c r="QUZ189" s="40"/>
      <c r="QVA189" s="40"/>
      <c r="QVB189" s="40"/>
      <c r="QVC189" s="40"/>
      <c r="QVD189" s="40"/>
      <c r="QVE189" s="40"/>
      <c r="QVF189" s="40"/>
      <c r="QVG189" s="40"/>
      <c r="QVH189" s="40"/>
      <c r="QVI189" s="40"/>
      <c r="QVJ189" s="40"/>
      <c r="QVK189" s="40"/>
      <c r="QVL189" s="40"/>
      <c r="QVM189" s="40"/>
      <c r="QVN189" s="40"/>
      <c r="QVO189" s="40"/>
      <c r="QVP189" s="40"/>
      <c r="QVQ189" s="40"/>
      <c r="QVR189" s="40"/>
      <c r="QVS189" s="40"/>
      <c r="QVT189" s="40"/>
      <c r="QVU189" s="40"/>
      <c r="QVV189" s="40"/>
      <c r="QVW189" s="40"/>
      <c r="QVX189" s="40"/>
      <c r="QVY189" s="40"/>
      <c r="QVZ189" s="40"/>
      <c r="QWA189" s="40"/>
      <c r="QWB189" s="40"/>
      <c r="QWC189" s="40"/>
      <c r="QWD189" s="40"/>
      <c r="QWE189" s="40"/>
      <c r="QWF189" s="40"/>
      <c r="QWG189" s="40"/>
      <c r="QWH189" s="40"/>
      <c r="QWI189" s="40"/>
      <c r="QWJ189" s="40"/>
      <c r="QWK189" s="40"/>
      <c r="QWL189" s="40"/>
      <c r="QWM189" s="40"/>
      <c r="QWN189" s="40"/>
      <c r="QWO189" s="40"/>
      <c r="QWP189" s="40"/>
      <c r="QWQ189" s="40"/>
      <c r="QWR189" s="40"/>
      <c r="QWS189" s="40"/>
      <c r="QWT189" s="40"/>
      <c r="QWU189" s="40"/>
      <c r="QWV189" s="40"/>
      <c r="QWW189" s="40"/>
      <c r="QWX189" s="40"/>
      <c r="QWY189" s="40"/>
      <c r="QWZ189" s="40"/>
      <c r="QXA189" s="40"/>
      <c r="QXB189" s="40"/>
      <c r="QXC189" s="40"/>
      <c r="QXD189" s="40"/>
      <c r="QXE189" s="40"/>
      <c r="QXF189" s="40"/>
      <c r="QXG189" s="40"/>
      <c r="QXH189" s="40"/>
      <c r="QXI189" s="40"/>
      <c r="QXJ189" s="40"/>
      <c r="QXK189" s="40"/>
      <c r="QXL189" s="40"/>
      <c r="QXM189" s="40"/>
      <c r="QXN189" s="40"/>
      <c r="QXO189" s="40"/>
      <c r="QXP189" s="40"/>
      <c r="QXQ189" s="40"/>
      <c r="QXR189" s="40"/>
      <c r="QXS189" s="40"/>
      <c r="QXT189" s="40"/>
      <c r="QXU189" s="40"/>
      <c r="QXV189" s="40"/>
      <c r="QXW189" s="40"/>
      <c r="QXX189" s="40"/>
      <c r="QXY189" s="40"/>
      <c r="QXZ189" s="40"/>
      <c r="QYA189" s="40"/>
      <c r="QYB189" s="40"/>
      <c r="QYC189" s="40"/>
      <c r="QYD189" s="40"/>
      <c r="QYE189" s="40"/>
      <c r="QYF189" s="40"/>
      <c r="QYG189" s="40"/>
      <c r="QYH189" s="40"/>
      <c r="QYI189" s="40"/>
      <c r="QYJ189" s="40"/>
      <c r="QYK189" s="40"/>
      <c r="QYL189" s="40"/>
      <c r="QYM189" s="40"/>
      <c r="QYN189" s="40"/>
      <c r="QYO189" s="40"/>
      <c r="QYP189" s="40"/>
      <c r="QYQ189" s="40"/>
      <c r="QYR189" s="40"/>
      <c r="QYS189" s="40"/>
      <c r="QYT189" s="40"/>
      <c r="QYU189" s="40"/>
      <c r="QYV189" s="40"/>
      <c r="QYW189" s="40"/>
      <c r="QYX189" s="40"/>
      <c r="QYY189" s="40"/>
      <c r="QYZ189" s="40"/>
      <c r="QZA189" s="40"/>
      <c r="QZB189" s="40"/>
      <c r="QZC189" s="40"/>
      <c r="QZD189" s="40"/>
      <c r="QZE189" s="40"/>
      <c r="QZF189" s="40"/>
      <c r="QZG189" s="40"/>
      <c r="QZH189" s="40"/>
      <c r="QZI189" s="40"/>
      <c r="QZJ189" s="40"/>
      <c r="QZK189" s="40"/>
      <c r="QZL189" s="40"/>
      <c r="QZM189" s="40"/>
      <c r="QZN189" s="40"/>
      <c r="QZO189" s="40"/>
      <c r="QZP189" s="40"/>
      <c r="QZQ189" s="40"/>
      <c r="QZR189" s="40"/>
      <c r="QZS189" s="40"/>
      <c r="QZT189" s="40"/>
      <c r="QZU189" s="40"/>
      <c r="QZV189" s="40"/>
      <c r="QZW189" s="40"/>
      <c r="QZX189" s="40"/>
      <c r="QZY189" s="40"/>
      <c r="QZZ189" s="40"/>
      <c r="RAA189" s="40"/>
      <c r="RAB189" s="40"/>
      <c r="RAC189" s="40"/>
      <c r="RAD189" s="40"/>
      <c r="RAE189" s="40"/>
      <c r="RAF189" s="40"/>
      <c r="RAG189" s="40"/>
      <c r="RAH189" s="40"/>
      <c r="RAI189" s="40"/>
      <c r="RAJ189" s="40"/>
      <c r="RAK189" s="40"/>
      <c r="RAL189" s="40"/>
      <c r="RAM189" s="40"/>
      <c r="RAN189" s="40"/>
      <c r="RAO189" s="40"/>
      <c r="RAP189" s="40"/>
      <c r="RAQ189" s="40"/>
      <c r="RAR189" s="40"/>
      <c r="RAS189" s="40"/>
      <c r="RAT189" s="40"/>
      <c r="RAU189" s="40"/>
      <c r="RAV189" s="40"/>
      <c r="RAW189" s="40"/>
      <c r="RAX189" s="40"/>
      <c r="RAY189" s="40"/>
      <c r="RAZ189" s="40"/>
      <c r="RBA189" s="40"/>
      <c r="RBB189" s="40"/>
      <c r="RBC189" s="40"/>
      <c r="RBD189" s="40"/>
      <c r="RBE189" s="40"/>
      <c r="RBF189" s="40"/>
      <c r="RBG189" s="40"/>
      <c r="RBH189" s="40"/>
      <c r="RBI189" s="40"/>
      <c r="RBJ189" s="40"/>
      <c r="RBK189" s="40"/>
      <c r="RBL189" s="40"/>
      <c r="RBM189" s="40"/>
      <c r="RBN189" s="40"/>
      <c r="RBO189" s="40"/>
      <c r="RBP189" s="40"/>
      <c r="RBQ189" s="40"/>
      <c r="RBR189" s="40"/>
      <c r="RBS189" s="40"/>
      <c r="RBT189" s="40"/>
      <c r="RBU189" s="40"/>
      <c r="RBV189" s="40"/>
      <c r="RBW189" s="40"/>
      <c r="RBX189" s="40"/>
      <c r="RBY189" s="40"/>
      <c r="RBZ189" s="40"/>
      <c r="RCA189" s="40"/>
      <c r="RCB189" s="40"/>
      <c r="RCC189" s="40"/>
      <c r="RCD189" s="40"/>
      <c r="RCE189" s="40"/>
      <c r="RCF189" s="40"/>
      <c r="RCG189" s="40"/>
      <c r="RCH189" s="40"/>
      <c r="RCI189" s="40"/>
      <c r="RCJ189" s="40"/>
      <c r="RCK189" s="40"/>
      <c r="RCL189" s="40"/>
      <c r="RCM189" s="40"/>
      <c r="RCN189" s="40"/>
      <c r="RCO189" s="40"/>
      <c r="RCP189" s="40"/>
      <c r="RCQ189" s="40"/>
      <c r="RCR189" s="40"/>
      <c r="RCS189" s="40"/>
      <c r="RCT189" s="40"/>
      <c r="RCU189" s="40"/>
      <c r="RCV189" s="40"/>
      <c r="RCW189" s="40"/>
      <c r="RCX189" s="40"/>
      <c r="RCY189" s="40"/>
      <c r="RCZ189" s="40"/>
      <c r="RDA189" s="40"/>
      <c r="RDB189" s="40"/>
      <c r="RDC189" s="40"/>
      <c r="RDD189" s="40"/>
      <c r="RDE189" s="40"/>
      <c r="RDF189" s="40"/>
      <c r="RDG189" s="40"/>
      <c r="RDH189" s="40"/>
      <c r="RDI189" s="40"/>
      <c r="RDJ189" s="40"/>
      <c r="RDK189" s="40"/>
      <c r="RDL189" s="40"/>
      <c r="RDM189" s="40"/>
      <c r="RDN189" s="40"/>
      <c r="RDO189" s="40"/>
      <c r="RDP189" s="40"/>
      <c r="RDQ189" s="40"/>
      <c r="RDR189" s="40"/>
      <c r="RDS189" s="40"/>
      <c r="RDT189" s="40"/>
      <c r="RDU189" s="40"/>
      <c r="RDV189" s="40"/>
      <c r="RDW189" s="40"/>
      <c r="RDX189" s="40"/>
      <c r="RDY189" s="40"/>
      <c r="RDZ189" s="40"/>
      <c r="REA189" s="40"/>
      <c r="REB189" s="40"/>
      <c r="REC189" s="40"/>
      <c r="RED189" s="40"/>
      <c r="REE189" s="40"/>
      <c r="REF189" s="40"/>
      <c r="REG189" s="40"/>
      <c r="REH189" s="40"/>
      <c r="REI189" s="40"/>
      <c r="REJ189" s="40"/>
      <c r="REK189" s="40"/>
      <c r="REL189" s="40"/>
      <c r="REM189" s="40"/>
      <c r="REN189" s="40"/>
      <c r="REO189" s="40"/>
      <c r="REP189" s="40"/>
      <c r="REQ189" s="40"/>
      <c r="RER189" s="40"/>
      <c r="RES189" s="40"/>
      <c r="RET189" s="40"/>
      <c r="REU189" s="40"/>
      <c r="REV189" s="40"/>
      <c r="REW189" s="40"/>
      <c r="REX189" s="40"/>
      <c r="REY189" s="40"/>
      <c r="REZ189" s="40"/>
      <c r="RFA189" s="40"/>
      <c r="RFB189" s="40"/>
      <c r="RFC189" s="40"/>
      <c r="RFD189" s="40"/>
      <c r="RFE189" s="40"/>
      <c r="RFF189" s="40"/>
      <c r="RFG189" s="40"/>
      <c r="RFH189" s="40"/>
      <c r="RFI189" s="40"/>
      <c r="RFJ189" s="40"/>
      <c r="RFK189" s="40"/>
      <c r="RFL189" s="40"/>
      <c r="RFM189" s="40"/>
      <c r="RFN189" s="40"/>
      <c r="RFO189" s="40"/>
      <c r="RFP189" s="40"/>
      <c r="RFQ189" s="40"/>
      <c r="RFR189" s="40"/>
      <c r="RFS189" s="40"/>
      <c r="RFT189" s="40"/>
      <c r="RFU189" s="40"/>
      <c r="RFV189" s="40"/>
      <c r="RFW189" s="40"/>
      <c r="RFX189" s="40"/>
      <c r="RFY189" s="40"/>
      <c r="RFZ189" s="40"/>
      <c r="RGA189" s="40"/>
      <c r="RGB189" s="40"/>
      <c r="RGC189" s="40"/>
      <c r="RGD189" s="40"/>
      <c r="RGE189" s="40"/>
      <c r="RGF189" s="40"/>
      <c r="RGG189" s="40"/>
      <c r="RGH189" s="40"/>
      <c r="RGI189" s="40"/>
      <c r="RGJ189" s="40"/>
      <c r="RGK189" s="40"/>
      <c r="RGL189" s="40"/>
      <c r="RGM189" s="40"/>
      <c r="RGN189" s="40"/>
      <c r="RGO189" s="40"/>
      <c r="RGP189" s="40"/>
      <c r="RGQ189" s="40"/>
      <c r="RGR189" s="40"/>
      <c r="RGS189" s="40"/>
      <c r="RGT189" s="40"/>
      <c r="RGU189" s="40"/>
      <c r="RGV189" s="40"/>
      <c r="RGW189" s="40"/>
      <c r="RGX189" s="40"/>
      <c r="RGY189" s="40"/>
      <c r="RGZ189" s="40"/>
      <c r="RHA189" s="40"/>
      <c r="RHB189" s="40"/>
      <c r="RHC189" s="40"/>
      <c r="RHD189" s="40"/>
      <c r="RHE189" s="40"/>
      <c r="RHF189" s="40"/>
      <c r="RHG189" s="40"/>
      <c r="RHH189" s="40"/>
      <c r="RHI189" s="40"/>
      <c r="RHJ189" s="40"/>
      <c r="RHK189" s="40"/>
      <c r="RHL189" s="40"/>
      <c r="RHM189" s="40"/>
      <c r="RHN189" s="40"/>
      <c r="RHO189" s="40"/>
      <c r="RHP189" s="40"/>
      <c r="RHQ189" s="40"/>
      <c r="RHR189" s="40"/>
      <c r="RHS189" s="40"/>
      <c r="RHT189" s="40"/>
      <c r="RHU189" s="40"/>
      <c r="RHV189" s="40"/>
      <c r="RHW189" s="40"/>
      <c r="RHX189" s="40"/>
      <c r="RHY189" s="40"/>
      <c r="RHZ189" s="40"/>
      <c r="RIA189" s="40"/>
      <c r="RIB189" s="40"/>
      <c r="RIC189" s="40"/>
      <c r="RID189" s="40"/>
      <c r="RIE189" s="40"/>
      <c r="RIF189" s="40"/>
      <c r="RIG189" s="40"/>
      <c r="RIH189" s="40"/>
      <c r="RII189" s="40"/>
      <c r="RIJ189" s="40"/>
      <c r="RIK189" s="40"/>
      <c r="RIL189" s="40"/>
      <c r="RIM189" s="40"/>
      <c r="RIN189" s="40"/>
      <c r="RIO189" s="40"/>
      <c r="RIP189" s="40"/>
      <c r="RIQ189" s="40"/>
      <c r="RIR189" s="40"/>
      <c r="RIS189" s="40"/>
      <c r="RIT189" s="40"/>
      <c r="RIU189" s="40"/>
      <c r="RIV189" s="40"/>
      <c r="RIW189" s="40"/>
      <c r="RIX189" s="40"/>
      <c r="RIY189" s="40"/>
      <c r="RIZ189" s="40"/>
      <c r="RJA189" s="40"/>
      <c r="RJB189" s="40"/>
      <c r="RJC189" s="40"/>
      <c r="RJD189" s="40"/>
      <c r="RJE189" s="40"/>
      <c r="RJF189" s="40"/>
      <c r="RJG189" s="40"/>
      <c r="RJH189" s="40"/>
      <c r="RJI189" s="40"/>
      <c r="RJJ189" s="40"/>
      <c r="RJK189" s="40"/>
      <c r="RJL189" s="40"/>
      <c r="RJM189" s="40"/>
      <c r="RJN189" s="40"/>
      <c r="RJO189" s="40"/>
      <c r="RJP189" s="40"/>
      <c r="RJQ189" s="40"/>
      <c r="RJR189" s="40"/>
      <c r="RJS189" s="40"/>
      <c r="RJT189" s="40"/>
      <c r="RJU189" s="40"/>
      <c r="RJV189" s="40"/>
      <c r="RJW189" s="40"/>
      <c r="RJX189" s="40"/>
      <c r="RJY189" s="40"/>
      <c r="RJZ189" s="40"/>
      <c r="RKA189" s="40"/>
      <c r="RKB189" s="40"/>
      <c r="RKC189" s="40"/>
      <c r="RKD189" s="40"/>
      <c r="RKE189" s="40"/>
      <c r="RKF189" s="40"/>
      <c r="RKG189" s="40"/>
      <c r="RKH189" s="40"/>
      <c r="RKI189" s="40"/>
      <c r="RKJ189" s="40"/>
      <c r="RKK189" s="40"/>
      <c r="RKL189" s="40"/>
      <c r="RKM189" s="40"/>
      <c r="RKN189" s="40"/>
      <c r="RKO189" s="40"/>
      <c r="RKP189" s="40"/>
      <c r="RKQ189" s="40"/>
      <c r="RKR189" s="40"/>
      <c r="RKS189" s="40"/>
      <c r="RKT189" s="40"/>
      <c r="RKU189" s="40"/>
      <c r="RKV189" s="40"/>
      <c r="RKW189" s="40"/>
      <c r="RKX189" s="40"/>
      <c r="RKY189" s="40"/>
      <c r="RKZ189" s="40"/>
      <c r="RLA189" s="40"/>
      <c r="RLB189" s="40"/>
      <c r="RLC189" s="40"/>
      <c r="RLD189" s="40"/>
      <c r="RLE189" s="40"/>
      <c r="RLF189" s="40"/>
      <c r="RLG189" s="40"/>
      <c r="RLH189" s="40"/>
      <c r="RLI189" s="40"/>
      <c r="RLJ189" s="40"/>
      <c r="RLK189" s="40"/>
      <c r="RLL189" s="40"/>
      <c r="RLM189" s="40"/>
      <c r="RLN189" s="40"/>
      <c r="RLO189" s="40"/>
      <c r="RLP189" s="40"/>
      <c r="RLQ189" s="40"/>
      <c r="RLR189" s="40"/>
      <c r="RLS189" s="40"/>
      <c r="RLT189" s="40"/>
      <c r="RLU189" s="40"/>
      <c r="RLV189" s="40"/>
      <c r="RLW189" s="40"/>
      <c r="RLX189" s="40"/>
      <c r="RLY189" s="40"/>
      <c r="RLZ189" s="40"/>
      <c r="RMA189" s="40"/>
      <c r="RMB189" s="40"/>
      <c r="RMC189" s="40"/>
      <c r="RMD189" s="40"/>
      <c r="RME189" s="40"/>
      <c r="RMF189" s="40"/>
      <c r="RMG189" s="40"/>
      <c r="RMH189" s="40"/>
      <c r="RMI189" s="40"/>
      <c r="RMJ189" s="40"/>
      <c r="RMK189" s="40"/>
      <c r="RML189" s="40"/>
      <c r="RMM189" s="40"/>
      <c r="RMN189" s="40"/>
      <c r="RMO189" s="40"/>
      <c r="RMP189" s="40"/>
      <c r="RMQ189" s="40"/>
      <c r="RMR189" s="40"/>
      <c r="RMS189" s="40"/>
      <c r="RMT189" s="40"/>
      <c r="RMU189" s="40"/>
      <c r="RMV189" s="40"/>
      <c r="RMW189" s="40"/>
      <c r="RMX189" s="40"/>
      <c r="RMY189" s="40"/>
      <c r="RMZ189" s="40"/>
      <c r="RNA189" s="40"/>
      <c r="RNB189" s="40"/>
      <c r="RNC189" s="40"/>
      <c r="RND189" s="40"/>
      <c r="RNE189" s="40"/>
      <c r="RNF189" s="40"/>
      <c r="RNG189" s="40"/>
      <c r="RNH189" s="40"/>
      <c r="RNI189" s="40"/>
      <c r="RNJ189" s="40"/>
      <c r="RNK189" s="40"/>
      <c r="RNL189" s="40"/>
      <c r="RNM189" s="40"/>
      <c r="RNN189" s="40"/>
      <c r="RNO189" s="40"/>
      <c r="RNP189" s="40"/>
      <c r="RNQ189" s="40"/>
      <c r="RNR189" s="40"/>
      <c r="RNS189" s="40"/>
      <c r="RNT189" s="40"/>
      <c r="RNU189" s="40"/>
      <c r="RNV189" s="40"/>
      <c r="RNW189" s="40"/>
      <c r="RNX189" s="40"/>
      <c r="RNY189" s="40"/>
      <c r="RNZ189" s="40"/>
      <c r="ROA189" s="40"/>
      <c r="ROB189" s="40"/>
      <c r="ROC189" s="40"/>
      <c r="ROD189" s="40"/>
      <c r="ROE189" s="40"/>
      <c r="ROF189" s="40"/>
      <c r="ROG189" s="40"/>
      <c r="ROH189" s="40"/>
      <c r="ROI189" s="40"/>
      <c r="ROJ189" s="40"/>
      <c r="ROK189" s="40"/>
      <c r="ROL189" s="40"/>
      <c r="ROM189" s="40"/>
      <c r="RON189" s="40"/>
      <c r="ROO189" s="40"/>
      <c r="ROP189" s="40"/>
      <c r="ROQ189" s="40"/>
      <c r="ROR189" s="40"/>
      <c r="ROS189" s="40"/>
      <c r="ROT189" s="40"/>
      <c r="ROU189" s="40"/>
      <c r="ROV189" s="40"/>
      <c r="ROW189" s="40"/>
      <c r="ROX189" s="40"/>
      <c r="ROY189" s="40"/>
      <c r="ROZ189" s="40"/>
      <c r="RPA189" s="40"/>
      <c r="RPB189" s="40"/>
      <c r="RPC189" s="40"/>
      <c r="RPD189" s="40"/>
      <c r="RPE189" s="40"/>
      <c r="RPF189" s="40"/>
      <c r="RPG189" s="40"/>
      <c r="RPH189" s="40"/>
      <c r="RPI189" s="40"/>
      <c r="RPJ189" s="40"/>
      <c r="RPK189" s="40"/>
      <c r="RPL189" s="40"/>
      <c r="RPM189" s="40"/>
      <c r="RPN189" s="40"/>
      <c r="RPO189" s="40"/>
      <c r="RPP189" s="40"/>
      <c r="RPQ189" s="40"/>
      <c r="RPR189" s="40"/>
      <c r="RPS189" s="40"/>
      <c r="RPT189" s="40"/>
      <c r="RPU189" s="40"/>
      <c r="RPV189" s="40"/>
      <c r="RPW189" s="40"/>
      <c r="RPX189" s="40"/>
      <c r="RPY189" s="40"/>
      <c r="RPZ189" s="40"/>
      <c r="RQA189" s="40"/>
      <c r="RQB189" s="40"/>
      <c r="RQC189" s="40"/>
      <c r="RQD189" s="40"/>
      <c r="RQE189" s="40"/>
      <c r="RQF189" s="40"/>
      <c r="RQG189" s="40"/>
      <c r="RQH189" s="40"/>
      <c r="RQI189" s="40"/>
      <c r="RQJ189" s="40"/>
      <c r="RQK189" s="40"/>
      <c r="RQL189" s="40"/>
      <c r="RQM189" s="40"/>
      <c r="RQN189" s="40"/>
      <c r="RQO189" s="40"/>
      <c r="RQP189" s="40"/>
      <c r="RQQ189" s="40"/>
      <c r="RQR189" s="40"/>
      <c r="RQS189" s="40"/>
      <c r="RQT189" s="40"/>
      <c r="RQU189" s="40"/>
      <c r="RQV189" s="40"/>
      <c r="RQW189" s="40"/>
      <c r="RQX189" s="40"/>
      <c r="RQY189" s="40"/>
      <c r="RQZ189" s="40"/>
      <c r="RRA189" s="40"/>
      <c r="RRB189" s="40"/>
      <c r="RRC189" s="40"/>
      <c r="RRD189" s="40"/>
      <c r="RRE189" s="40"/>
      <c r="RRF189" s="40"/>
      <c r="RRG189" s="40"/>
      <c r="RRH189" s="40"/>
      <c r="RRI189" s="40"/>
      <c r="RRJ189" s="40"/>
      <c r="RRK189" s="40"/>
      <c r="RRL189" s="40"/>
      <c r="RRM189" s="40"/>
      <c r="RRN189" s="40"/>
      <c r="RRO189" s="40"/>
      <c r="RRP189" s="40"/>
      <c r="RRQ189" s="40"/>
      <c r="RRR189" s="40"/>
      <c r="RRS189" s="40"/>
      <c r="RRT189" s="40"/>
      <c r="RRU189" s="40"/>
      <c r="RRV189" s="40"/>
      <c r="RRW189" s="40"/>
      <c r="RRX189" s="40"/>
      <c r="RRY189" s="40"/>
      <c r="RRZ189" s="40"/>
      <c r="RSA189" s="40"/>
      <c r="RSB189" s="40"/>
      <c r="RSC189" s="40"/>
      <c r="RSD189" s="40"/>
      <c r="RSE189" s="40"/>
      <c r="RSF189" s="40"/>
      <c r="RSG189" s="40"/>
      <c r="RSH189" s="40"/>
      <c r="RSI189" s="40"/>
      <c r="RSJ189" s="40"/>
      <c r="RSK189" s="40"/>
      <c r="RSL189" s="40"/>
      <c r="RSM189" s="40"/>
      <c r="RSN189" s="40"/>
      <c r="RSO189" s="40"/>
      <c r="RSP189" s="40"/>
      <c r="RSQ189" s="40"/>
      <c r="RSR189" s="40"/>
      <c r="RSS189" s="40"/>
      <c r="RST189" s="40"/>
      <c r="RSU189" s="40"/>
      <c r="RSV189" s="40"/>
      <c r="RSW189" s="40"/>
      <c r="RSX189" s="40"/>
      <c r="RSY189" s="40"/>
      <c r="RSZ189" s="40"/>
      <c r="RTA189" s="40"/>
      <c r="RTB189" s="40"/>
      <c r="RTC189" s="40"/>
      <c r="RTD189" s="40"/>
      <c r="RTE189" s="40"/>
      <c r="RTF189" s="40"/>
      <c r="RTG189" s="40"/>
      <c r="RTH189" s="40"/>
      <c r="RTI189" s="40"/>
      <c r="RTJ189" s="40"/>
      <c r="RTK189" s="40"/>
      <c r="RTL189" s="40"/>
      <c r="RTM189" s="40"/>
      <c r="RTN189" s="40"/>
      <c r="RTO189" s="40"/>
      <c r="RTP189" s="40"/>
      <c r="RTQ189" s="40"/>
      <c r="RTR189" s="40"/>
      <c r="RTS189" s="40"/>
      <c r="RTT189" s="40"/>
      <c r="RTU189" s="40"/>
      <c r="RTV189" s="40"/>
      <c r="RTW189" s="40"/>
      <c r="RTX189" s="40"/>
      <c r="RTY189" s="40"/>
      <c r="RTZ189" s="40"/>
      <c r="RUA189" s="40"/>
      <c r="RUB189" s="40"/>
      <c r="RUC189" s="40"/>
      <c r="RUD189" s="40"/>
      <c r="RUE189" s="40"/>
      <c r="RUF189" s="40"/>
      <c r="RUG189" s="40"/>
      <c r="RUH189" s="40"/>
      <c r="RUI189" s="40"/>
      <c r="RUJ189" s="40"/>
      <c r="RUK189" s="40"/>
      <c r="RUL189" s="40"/>
      <c r="RUM189" s="40"/>
      <c r="RUN189" s="40"/>
      <c r="RUO189" s="40"/>
      <c r="RUP189" s="40"/>
      <c r="RUQ189" s="40"/>
      <c r="RUR189" s="40"/>
      <c r="RUS189" s="40"/>
      <c r="RUT189" s="40"/>
      <c r="RUU189" s="40"/>
      <c r="RUV189" s="40"/>
      <c r="RUW189" s="40"/>
      <c r="RUX189" s="40"/>
      <c r="RUY189" s="40"/>
      <c r="RUZ189" s="40"/>
      <c r="RVA189" s="40"/>
      <c r="RVB189" s="40"/>
      <c r="RVC189" s="40"/>
      <c r="RVD189" s="40"/>
      <c r="RVE189" s="40"/>
      <c r="RVF189" s="40"/>
      <c r="RVG189" s="40"/>
      <c r="RVH189" s="40"/>
      <c r="RVI189" s="40"/>
      <c r="RVJ189" s="40"/>
      <c r="RVK189" s="40"/>
      <c r="RVL189" s="40"/>
      <c r="RVM189" s="40"/>
      <c r="RVN189" s="40"/>
      <c r="RVO189" s="40"/>
      <c r="RVP189" s="40"/>
      <c r="RVQ189" s="40"/>
      <c r="RVR189" s="40"/>
      <c r="RVS189" s="40"/>
      <c r="RVT189" s="40"/>
      <c r="RVU189" s="40"/>
      <c r="RVV189" s="40"/>
      <c r="RVW189" s="40"/>
      <c r="RVX189" s="40"/>
      <c r="RVY189" s="40"/>
      <c r="RVZ189" s="40"/>
      <c r="RWA189" s="40"/>
      <c r="RWB189" s="40"/>
      <c r="RWC189" s="40"/>
      <c r="RWD189" s="40"/>
      <c r="RWE189" s="40"/>
      <c r="RWF189" s="40"/>
      <c r="RWG189" s="40"/>
      <c r="RWH189" s="40"/>
      <c r="RWI189" s="40"/>
      <c r="RWJ189" s="40"/>
      <c r="RWK189" s="40"/>
      <c r="RWL189" s="40"/>
      <c r="RWM189" s="40"/>
      <c r="RWN189" s="40"/>
      <c r="RWO189" s="40"/>
      <c r="RWP189" s="40"/>
      <c r="RWQ189" s="40"/>
      <c r="RWR189" s="40"/>
      <c r="RWS189" s="40"/>
      <c r="RWT189" s="40"/>
      <c r="RWU189" s="40"/>
      <c r="RWV189" s="40"/>
      <c r="RWW189" s="40"/>
      <c r="RWX189" s="40"/>
      <c r="RWY189" s="40"/>
      <c r="RWZ189" s="40"/>
      <c r="RXA189" s="40"/>
      <c r="RXB189" s="40"/>
      <c r="RXC189" s="40"/>
      <c r="RXD189" s="40"/>
      <c r="RXE189" s="40"/>
      <c r="RXF189" s="40"/>
      <c r="RXG189" s="40"/>
      <c r="RXH189" s="40"/>
      <c r="RXI189" s="40"/>
      <c r="RXJ189" s="40"/>
      <c r="RXK189" s="40"/>
      <c r="RXL189" s="40"/>
      <c r="RXM189" s="40"/>
      <c r="RXN189" s="40"/>
      <c r="RXO189" s="40"/>
      <c r="RXP189" s="40"/>
      <c r="RXQ189" s="40"/>
      <c r="RXR189" s="40"/>
      <c r="RXS189" s="40"/>
      <c r="RXT189" s="40"/>
      <c r="RXU189" s="40"/>
      <c r="RXV189" s="40"/>
      <c r="RXW189" s="40"/>
      <c r="RXX189" s="40"/>
      <c r="RXY189" s="40"/>
      <c r="RXZ189" s="40"/>
      <c r="RYA189" s="40"/>
      <c r="RYB189" s="40"/>
      <c r="RYC189" s="40"/>
      <c r="RYD189" s="40"/>
      <c r="RYE189" s="40"/>
      <c r="RYF189" s="40"/>
      <c r="RYG189" s="40"/>
      <c r="RYH189" s="40"/>
      <c r="RYI189" s="40"/>
      <c r="RYJ189" s="40"/>
      <c r="RYK189" s="40"/>
      <c r="RYL189" s="40"/>
      <c r="RYM189" s="40"/>
      <c r="RYN189" s="40"/>
      <c r="RYO189" s="40"/>
      <c r="RYP189" s="40"/>
      <c r="RYQ189" s="40"/>
      <c r="RYR189" s="40"/>
      <c r="RYS189" s="40"/>
      <c r="RYT189" s="40"/>
      <c r="RYU189" s="40"/>
      <c r="RYV189" s="40"/>
      <c r="RYW189" s="40"/>
      <c r="RYX189" s="40"/>
      <c r="RYY189" s="40"/>
      <c r="RYZ189" s="40"/>
      <c r="RZA189" s="40"/>
      <c r="RZB189" s="40"/>
      <c r="RZC189" s="40"/>
      <c r="RZD189" s="40"/>
      <c r="RZE189" s="40"/>
      <c r="RZF189" s="40"/>
      <c r="RZG189" s="40"/>
      <c r="RZH189" s="40"/>
      <c r="RZI189" s="40"/>
      <c r="RZJ189" s="40"/>
      <c r="RZK189" s="40"/>
      <c r="RZL189" s="40"/>
      <c r="RZM189" s="40"/>
      <c r="RZN189" s="40"/>
      <c r="RZO189" s="40"/>
      <c r="RZP189" s="40"/>
      <c r="RZQ189" s="40"/>
      <c r="RZR189" s="40"/>
      <c r="RZS189" s="40"/>
      <c r="RZT189" s="40"/>
      <c r="RZU189" s="40"/>
      <c r="RZV189" s="40"/>
      <c r="RZW189" s="40"/>
      <c r="RZX189" s="40"/>
      <c r="RZY189" s="40"/>
      <c r="RZZ189" s="40"/>
      <c r="SAA189" s="40"/>
      <c r="SAB189" s="40"/>
      <c r="SAC189" s="40"/>
      <c r="SAD189" s="40"/>
      <c r="SAE189" s="40"/>
      <c r="SAF189" s="40"/>
      <c r="SAG189" s="40"/>
      <c r="SAH189" s="40"/>
      <c r="SAI189" s="40"/>
      <c r="SAJ189" s="40"/>
      <c r="SAK189" s="40"/>
      <c r="SAL189" s="40"/>
      <c r="SAM189" s="40"/>
      <c r="SAN189" s="40"/>
      <c r="SAO189" s="40"/>
      <c r="SAP189" s="40"/>
      <c r="SAQ189" s="40"/>
      <c r="SAR189" s="40"/>
      <c r="SAS189" s="40"/>
      <c r="SAT189" s="40"/>
      <c r="SAU189" s="40"/>
      <c r="SAV189" s="40"/>
      <c r="SAW189" s="40"/>
      <c r="SAX189" s="40"/>
      <c r="SAY189" s="40"/>
      <c r="SAZ189" s="40"/>
      <c r="SBA189" s="40"/>
      <c r="SBB189" s="40"/>
      <c r="SBC189" s="40"/>
      <c r="SBD189" s="40"/>
      <c r="SBE189" s="40"/>
      <c r="SBF189" s="40"/>
      <c r="SBG189" s="40"/>
      <c r="SBH189" s="40"/>
      <c r="SBI189" s="40"/>
      <c r="SBJ189" s="40"/>
      <c r="SBK189" s="40"/>
      <c r="SBL189" s="40"/>
      <c r="SBM189" s="40"/>
      <c r="SBN189" s="40"/>
      <c r="SBO189" s="40"/>
      <c r="SBP189" s="40"/>
      <c r="SBQ189" s="40"/>
      <c r="SBR189" s="40"/>
      <c r="SBS189" s="40"/>
      <c r="SBT189" s="40"/>
      <c r="SBU189" s="40"/>
      <c r="SBV189" s="40"/>
      <c r="SBW189" s="40"/>
      <c r="SBX189" s="40"/>
      <c r="SBY189" s="40"/>
      <c r="SBZ189" s="40"/>
      <c r="SCA189" s="40"/>
      <c r="SCB189" s="40"/>
      <c r="SCC189" s="40"/>
      <c r="SCD189" s="40"/>
      <c r="SCE189" s="40"/>
      <c r="SCF189" s="40"/>
      <c r="SCG189" s="40"/>
      <c r="SCH189" s="40"/>
      <c r="SCI189" s="40"/>
      <c r="SCJ189" s="40"/>
      <c r="SCK189" s="40"/>
      <c r="SCL189" s="40"/>
      <c r="SCM189" s="40"/>
      <c r="SCN189" s="40"/>
      <c r="SCO189" s="40"/>
      <c r="SCP189" s="40"/>
      <c r="SCQ189" s="40"/>
      <c r="SCR189" s="40"/>
      <c r="SCS189" s="40"/>
      <c r="SCT189" s="40"/>
      <c r="SCU189" s="40"/>
      <c r="SCV189" s="40"/>
      <c r="SCW189" s="40"/>
      <c r="SCX189" s="40"/>
      <c r="SCY189" s="40"/>
      <c r="SCZ189" s="40"/>
      <c r="SDA189" s="40"/>
      <c r="SDB189" s="40"/>
      <c r="SDC189" s="40"/>
      <c r="SDD189" s="40"/>
      <c r="SDE189" s="40"/>
      <c r="SDF189" s="40"/>
      <c r="SDG189" s="40"/>
      <c r="SDH189" s="40"/>
      <c r="SDI189" s="40"/>
      <c r="SDJ189" s="40"/>
      <c r="SDK189" s="40"/>
      <c r="SDL189" s="40"/>
      <c r="SDM189" s="40"/>
      <c r="SDN189" s="40"/>
      <c r="SDO189" s="40"/>
      <c r="SDP189" s="40"/>
      <c r="SDQ189" s="40"/>
      <c r="SDR189" s="40"/>
      <c r="SDS189" s="40"/>
      <c r="SDT189" s="40"/>
      <c r="SDU189" s="40"/>
      <c r="SDV189" s="40"/>
      <c r="SDW189" s="40"/>
      <c r="SDX189" s="40"/>
      <c r="SDY189" s="40"/>
      <c r="SDZ189" s="40"/>
      <c r="SEA189" s="40"/>
      <c r="SEB189" s="40"/>
      <c r="SEC189" s="40"/>
      <c r="SED189" s="40"/>
      <c r="SEE189" s="40"/>
      <c r="SEF189" s="40"/>
      <c r="SEG189" s="40"/>
      <c r="SEH189" s="40"/>
      <c r="SEI189" s="40"/>
      <c r="SEJ189" s="40"/>
      <c r="SEK189" s="40"/>
      <c r="SEL189" s="40"/>
      <c r="SEM189" s="40"/>
      <c r="SEN189" s="40"/>
      <c r="SEO189" s="40"/>
      <c r="SEP189" s="40"/>
      <c r="SEQ189" s="40"/>
      <c r="SER189" s="40"/>
      <c r="SES189" s="40"/>
      <c r="SET189" s="40"/>
      <c r="SEU189" s="40"/>
      <c r="SEV189" s="40"/>
      <c r="SEW189" s="40"/>
      <c r="SEX189" s="40"/>
      <c r="SEY189" s="40"/>
      <c r="SEZ189" s="40"/>
      <c r="SFA189" s="40"/>
      <c r="SFB189" s="40"/>
      <c r="SFC189" s="40"/>
      <c r="SFD189" s="40"/>
      <c r="SFE189" s="40"/>
      <c r="SFF189" s="40"/>
      <c r="SFG189" s="40"/>
      <c r="SFH189" s="40"/>
      <c r="SFI189" s="40"/>
      <c r="SFJ189" s="40"/>
      <c r="SFK189" s="40"/>
      <c r="SFL189" s="40"/>
      <c r="SFM189" s="40"/>
      <c r="SFN189" s="40"/>
      <c r="SFO189" s="40"/>
      <c r="SFP189" s="40"/>
      <c r="SFQ189" s="40"/>
      <c r="SFR189" s="40"/>
      <c r="SFS189" s="40"/>
      <c r="SFT189" s="40"/>
      <c r="SFU189" s="40"/>
      <c r="SFV189" s="40"/>
      <c r="SFW189" s="40"/>
      <c r="SFX189" s="40"/>
      <c r="SFY189" s="40"/>
      <c r="SFZ189" s="40"/>
      <c r="SGA189" s="40"/>
      <c r="SGB189" s="40"/>
      <c r="SGC189" s="40"/>
      <c r="SGD189" s="40"/>
      <c r="SGE189" s="40"/>
      <c r="SGF189" s="40"/>
      <c r="SGG189" s="40"/>
      <c r="SGH189" s="40"/>
      <c r="SGI189" s="40"/>
      <c r="SGJ189" s="40"/>
      <c r="SGK189" s="40"/>
      <c r="SGL189" s="40"/>
      <c r="SGM189" s="40"/>
      <c r="SGN189" s="40"/>
      <c r="SGO189" s="40"/>
      <c r="SGP189" s="40"/>
      <c r="SGQ189" s="40"/>
      <c r="SGR189" s="40"/>
      <c r="SGS189" s="40"/>
      <c r="SGT189" s="40"/>
      <c r="SGU189" s="40"/>
      <c r="SGV189" s="40"/>
      <c r="SGW189" s="40"/>
      <c r="SGX189" s="40"/>
      <c r="SGY189" s="40"/>
      <c r="SGZ189" s="40"/>
      <c r="SHA189" s="40"/>
      <c r="SHB189" s="40"/>
      <c r="SHC189" s="40"/>
      <c r="SHD189" s="40"/>
      <c r="SHE189" s="40"/>
      <c r="SHF189" s="40"/>
      <c r="SHG189" s="40"/>
      <c r="SHH189" s="40"/>
      <c r="SHI189" s="40"/>
      <c r="SHJ189" s="40"/>
      <c r="SHK189" s="40"/>
      <c r="SHL189" s="40"/>
      <c r="SHM189" s="40"/>
      <c r="SHN189" s="40"/>
      <c r="SHO189" s="40"/>
      <c r="SHP189" s="40"/>
      <c r="SHQ189" s="40"/>
      <c r="SHR189" s="40"/>
      <c r="SHS189" s="40"/>
      <c r="SHT189" s="40"/>
      <c r="SHU189" s="40"/>
      <c r="SHV189" s="40"/>
      <c r="SHW189" s="40"/>
      <c r="SHX189" s="40"/>
      <c r="SHY189" s="40"/>
      <c r="SHZ189" s="40"/>
      <c r="SIA189" s="40"/>
      <c r="SIB189" s="40"/>
      <c r="SIC189" s="40"/>
      <c r="SID189" s="40"/>
      <c r="SIE189" s="40"/>
      <c r="SIF189" s="40"/>
      <c r="SIG189" s="40"/>
      <c r="SIH189" s="40"/>
      <c r="SII189" s="40"/>
      <c r="SIJ189" s="40"/>
      <c r="SIK189" s="40"/>
      <c r="SIL189" s="40"/>
      <c r="SIM189" s="40"/>
      <c r="SIN189" s="40"/>
      <c r="SIO189" s="40"/>
      <c r="SIP189" s="40"/>
      <c r="SIQ189" s="40"/>
      <c r="SIR189" s="40"/>
      <c r="SIS189" s="40"/>
      <c r="SIT189" s="40"/>
      <c r="SIU189" s="40"/>
      <c r="SIV189" s="40"/>
      <c r="SIW189" s="40"/>
      <c r="SIX189" s="40"/>
      <c r="SIY189" s="40"/>
      <c r="SIZ189" s="40"/>
      <c r="SJA189" s="40"/>
      <c r="SJB189" s="40"/>
      <c r="SJC189" s="40"/>
      <c r="SJD189" s="40"/>
      <c r="SJE189" s="40"/>
      <c r="SJF189" s="40"/>
      <c r="SJG189" s="40"/>
      <c r="SJH189" s="40"/>
      <c r="SJI189" s="40"/>
      <c r="SJJ189" s="40"/>
      <c r="SJK189" s="40"/>
      <c r="SJL189" s="40"/>
      <c r="SJM189" s="40"/>
      <c r="SJN189" s="40"/>
      <c r="SJO189" s="40"/>
      <c r="SJP189" s="40"/>
      <c r="SJQ189" s="40"/>
      <c r="SJR189" s="40"/>
      <c r="SJS189" s="40"/>
      <c r="SJT189" s="40"/>
      <c r="SJU189" s="40"/>
      <c r="SJV189" s="40"/>
      <c r="SJW189" s="40"/>
      <c r="SJX189" s="40"/>
      <c r="SJY189" s="40"/>
      <c r="SJZ189" s="40"/>
      <c r="SKA189" s="40"/>
      <c r="SKB189" s="40"/>
      <c r="SKC189" s="40"/>
      <c r="SKD189" s="40"/>
      <c r="SKE189" s="40"/>
      <c r="SKF189" s="40"/>
      <c r="SKG189" s="40"/>
      <c r="SKH189" s="40"/>
      <c r="SKI189" s="40"/>
      <c r="SKJ189" s="40"/>
      <c r="SKK189" s="40"/>
      <c r="SKL189" s="40"/>
      <c r="SKM189" s="40"/>
      <c r="SKN189" s="40"/>
      <c r="SKO189" s="40"/>
      <c r="SKP189" s="40"/>
      <c r="SKQ189" s="40"/>
      <c r="SKR189" s="40"/>
      <c r="SKS189" s="40"/>
      <c r="SKT189" s="40"/>
      <c r="SKU189" s="40"/>
      <c r="SKV189" s="40"/>
      <c r="SKW189" s="40"/>
      <c r="SKX189" s="40"/>
      <c r="SKY189" s="40"/>
      <c r="SKZ189" s="40"/>
      <c r="SLA189" s="40"/>
      <c r="SLB189" s="40"/>
      <c r="SLC189" s="40"/>
      <c r="SLD189" s="40"/>
      <c r="SLE189" s="40"/>
      <c r="SLF189" s="40"/>
      <c r="SLG189" s="40"/>
      <c r="SLH189" s="40"/>
      <c r="SLI189" s="40"/>
      <c r="SLJ189" s="40"/>
      <c r="SLK189" s="40"/>
      <c r="SLL189" s="40"/>
      <c r="SLM189" s="40"/>
      <c r="SLN189" s="40"/>
      <c r="SLO189" s="40"/>
      <c r="SLP189" s="40"/>
      <c r="SLQ189" s="40"/>
      <c r="SLR189" s="40"/>
      <c r="SLS189" s="40"/>
      <c r="SLT189" s="40"/>
      <c r="SLU189" s="40"/>
      <c r="SLV189" s="40"/>
      <c r="SLW189" s="40"/>
      <c r="SLX189" s="40"/>
      <c r="SLY189" s="40"/>
      <c r="SLZ189" s="40"/>
      <c r="SMA189" s="40"/>
      <c r="SMB189" s="40"/>
      <c r="SMC189" s="40"/>
      <c r="SMD189" s="40"/>
      <c r="SME189" s="40"/>
      <c r="SMF189" s="40"/>
      <c r="SMG189" s="40"/>
      <c r="SMH189" s="40"/>
      <c r="SMI189" s="40"/>
      <c r="SMJ189" s="40"/>
      <c r="SMK189" s="40"/>
      <c r="SML189" s="40"/>
      <c r="SMM189" s="40"/>
      <c r="SMN189" s="40"/>
      <c r="SMO189" s="40"/>
      <c r="SMP189" s="40"/>
      <c r="SMQ189" s="40"/>
      <c r="SMR189" s="40"/>
      <c r="SMS189" s="40"/>
      <c r="SMT189" s="40"/>
      <c r="SMU189" s="40"/>
      <c r="SMV189" s="40"/>
      <c r="SMW189" s="40"/>
      <c r="SMX189" s="40"/>
      <c r="SMY189" s="40"/>
      <c r="SMZ189" s="40"/>
      <c r="SNA189" s="40"/>
      <c r="SNB189" s="40"/>
      <c r="SNC189" s="40"/>
      <c r="SND189" s="40"/>
      <c r="SNE189" s="40"/>
      <c r="SNF189" s="40"/>
      <c r="SNG189" s="40"/>
      <c r="SNH189" s="40"/>
      <c r="SNI189" s="40"/>
      <c r="SNJ189" s="40"/>
      <c r="SNK189" s="40"/>
      <c r="SNL189" s="40"/>
      <c r="SNM189" s="40"/>
      <c r="SNN189" s="40"/>
      <c r="SNO189" s="40"/>
      <c r="SNP189" s="40"/>
      <c r="SNQ189" s="40"/>
      <c r="SNR189" s="40"/>
      <c r="SNS189" s="40"/>
      <c r="SNT189" s="40"/>
      <c r="SNU189" s="40"/>
      <c r="SNV189" s="40"/>
      <c r="SNW189" s="40"/>
      <c r="SNX189" s="40"/>
      <c r="SNY189" s="40"/>
      <c r="SNZ189" s="40"/>
      <c r="SOA189" s="40"/>
      <c r="SOB189" s="40"/>
      <c r="SOC189" s="40"/>
      <c r="SOD189" s="40"/>
      <c r="SOE189" s="40"/>
      <c r="SOF189" s="40"/>
      <c r="SOG189" s="40"/>
      <c r="SOH189" s="40"/>
      <c r="SOI189" s="40"/>
      <c r="SOJ189" s="40"/>
      <c r="SOK189" s="40"/>
      <c r="SOL189" s="40"/>
      <c r="SOM189" s="40"/>
      <c r="SON189" s="40"/>
      <c r="SOO189" s="40"/>
      <c r="SOP189" s="40"/>
      <c r="SOQ189" s="40"/>
      <c r="SOR189" s="40"/>
      <c r="SOS189" s="40"/>
      <c r="SOT189" s="40"/>
      <c r="SOU189" s="40"/>
      <c r="SOV189" s="40"/>
      <c r="SOW189" s="40"/>
      <c r="SOX189" s="40"/>
      <c r="SOY189" s="40"/>
      <c r="SOZ189" s="40"/>
      <c r="SPA189" s="40"/>
      <c r="SPB189" s="40"/>
      <c r="SPC189" s="40"/>
      <c r="SPD189" s="40"/>
      <c r="SPE189" s="40"/>
      <c r="SPF189" s="40"/>
      <c r="SPG189" s="40"/>
      <c r="SPH189" s="40"/>
      <c r="SPI189" s="40"/>
      <c r="SPJ189" s="40"/>
      <c r="SPK189" s="40"/>
      <c r="SPL189" s="40"/>
      <c r="SPM189" s="40"/>
      <c r="SPN189" s="40"/>
      <c r="SPO189" s="40"/>
      <c r="SPP189" s="40"/>
      <c r="SPQ189" s="40"/>
      <c r="SPR189" s="40"/>
      <c r="SPS189" s="40"/>
      <c r="SPT189" s="40"/>
      <c r="SPU189" s="40"/>
      <c r="SPV189" s="40"/>
      <c r="SPW189" s="40"/>
      <c r="SPX189" s="40"/>
      <c r="SPY189" s="40"/>
      <c r="SPZ189" s="40"/>
      <c r="SQA189" s="40"/>
      <c r="SQB189" s="40"/>
      <c r="SQC189" s="40"/>
      <c r="SQD189" s="40"/>
      <c r="SQE189" s="40"/>
      <c r="SQF189" s="40"/>
      <c r="SQG189" s="40"/>
      <c r="SQH189" s="40"/>
      <c r="SQI189" s="40"/>
      <c r="SQJ189" s="40"/>
      <c r="SQK189" s="40"/>
      <c r="SQL189" s="40"/>
      <c r="SQM189" s="40"/>
      <c r="SQN189" s="40"/>
      <c r="SQO189" s="40"/>
      <c r="SQP189" s="40"/>
      <c r="SQQ189" s="40"/>
      <c r="SQR189" s="40"/>
      <c r="SQS189" s="40"/>
      <c r="SQT189" s="40"/>
      <c r="SQU189" s="40"/>
      <c r="SQV189" s="40"/>
      <c r="SQW189" s="40"/>
      <c r="SQX189" s="40"/>
      <c r="SQY189" s="40"/>
      <c r="SQZ189" s="40"/>
      <c r="SRA189" s="40"/>
      <c r="SRB189" s="40"/>
      <c r="SRC189" s="40"/>
      <c r="SRD189" s="40"/>
      <c r="SRE189" s="40"/>
      <c r="SRF189" s="40"/>
      <c r="SRG189" s="40"/>
      <c r="SRH189" s="40"/>
      <c r="SRI189" s="40"/>
      <c r="SRJ189" s="40"/>
      <c r="SRK189" s="40"/>
      <c r="SRL189" s="40"/>
      <c r="SRM189" s="40"/>
      <c r="SRN189" s="40"/>
      <c r="SRO189" s="40"/>
      <c r="SRP189" s="40"/>
      <c r="SRQ189" s="40"/>
      <c r="SRR189" s="40"/>
      <c r="SRS189" s="40"/>
      <c r="SRT189" s="40"/>
      <c r="SRU189" s="40"/>
      <c r="SRV189" s="40"/>
      <c r="SRW189" s="40"/>
      <c r="SRX189" s="40"/>
      <c r="SRY189" s="40"/>
      <c r="SRZ189" s="40"/>
      <c r="SSA189" s="40"/>
      <c r="SSB189" s="40"/>
      <c r="SSC189" s="40"/>
      <c r="SSD189" s="40"/>
      <c r="SSE189" s="40"/>
      <c r="SSF189" s="40"/>
      <c r="SSG189" s="40"/>
      <c r="SSH189" s="40"/>
      <c r="SSI189" s="40"/>
      <c r="SSJ189" s="40"/>
      <c r="SSK189" s="40"/>
      <c r="SSL189" s="40"/>
      <c r="SSM189" s="40"/>
      <c r="SSN189" s="40"/>
      <c r="SSO189" s="40"/>
      <c r="SSP189" s="40"/>
      <c r="SSQ189" s="40"/>
      <c r="SSR189" s="40"/>
      <c r="SSS189" s="40"/>
      <c r="SST189" s="40"/>
      <c r="SSU189" s="40"/>
      <c r="SSV189" s="40"/>
      <c r="SSW189" s="40"/>
      <c r="SSX189" s="40"/>
      <c r="SSY189" s="40"/>
      <c r="SSZ189" s="40"/>
      <c r="STA189" s="40"/>
      <c r="STB189" s="40"/>
      <c r="STC189" s="40"/>
      <c r="STD189" s="40"/>
      <c r="STE189" s="40"/>
      <c r="STF189" s="40"/>
      <c r="STG189" s="40"/>
      <c r="STH189" s="40"/>
      <c r="STI189" s="40"/>
      <c r="STJ189" s="40"/>
      <c r="STK189" s="40"/>
      <c r="STL189" s="40"/>
      <c r="STM189" s="40"/>
      <c r="STN189" s="40"/>
      <c r="STO189" s="40"/>
      <c r="STP189" s="40"/>
      <c r="STQ189" s="40"/>
      <c r="STR189" s="40"/>
      <c r="STS189" s="40"/>
      <c r="STT189" s="40"/>
      <c r="STU189" s="40"/>
      <c r="STV189" s="40"/>
      <c r="STW189" s="40"/>
      <c r="STX189" s="40"/>
      <c r="STY189" s="40"/>
      <c r="STZ189" s="40"/>
      <c r="SUA189" s="40"/>
      <c r="SUB189" s="40"/>
      <c r="SUC189" s="40"/>
      <c r="SUD189" s="40"/>
      <c r="SUE189" s="40"/>
      <c r="SUF189" s="40"/>
      <c r="SUG189" s="40"/>
      <c r="SUH189" s="40"/>
      <c r="SUI189" s="40"/>
      <c r="SUJ189" s="40"/>
      <c r="SUK189" s="40"/>
      <c r="SUL189" s="40"/>
      <c r="SUM189" s="40"/>
      <c r="SUN189" s="40"/>
      <c r="SUO189" s="40"/>
      <c r="SUP189" s="40"/>
      <c r="SUQ189" s="40"/>
      <c r="SUR189" s="40"/>
      <c r="SUS189" s="40"/>
      <c r="SUT189" s="40"/>
      <c r="SUU189" s="40"/>
      <c r="SUV189" s="40"/>
      <c r="SUW189" s="40"/>
      <c r="SUX189" s="40"/>
      <c r="SUY189" s="40"/>
      <c r="SUZ189" s="40"/>
      <c r="SVA189" s="40"/>
      <c r="SVB189" s="40"/>
      <c r="SVC189" s="40"/>
      <c r="SVD189" s="40"/>
      <c r="SVE189" s="40"/>
      <c r="SVF189" s="40"/>
      <c r="SVG189" s="40"/>
      <c r="SVH189" s="40"/>
      <c r="SVI189" s="40"/>
      <c r="SVJ189" s="40"/>
      <c r="SVK189" s="40"/>
      <c r="SVL189" s="40"/>
      <c r="SVM189" s="40"/>
      <c r="SVN189" s="40"/>
      <c r="SVO189" s="40"/>
      <c r="SVP189" s="40"/>
      <c r="SVQ189" s="40"/>
      <c r="SVR189" s="40"/>
      <c r="SVS189" s="40"/>
      <c r="SVT189" s="40"/>
      <c r="SVU189" s="40"/>
      <c r="SVV189" s="40"/>
      <c r="SVW189" s="40"/>
      <c r="SVX189" s="40"/>
      <c r="SVY189" s="40"/>
      <c r="SVZ189" s="40"/>
      <c r="SWA189" s="40"/>
      <c r="SWB189" s="40"/>
      <c r="SWC189" s="40"/>
      <c r="SWD189" s="40"/>
      <c r="SWE189" s="40"/>
      <c r="SWF189" s="40"/>
      <c r="SWG189" s="40"/>
      <c r="SWH189" s="40"/>
      <c r="SWI189" s="40"/>
      <c r="SWJ189" s="40"/>
      <c r="SWK189" s="40"/>
      <c r="SWL189" s="40"/>
      <c r="SWM189" s="40"/>
      <c r="SWN189" s="40"/>
      <c r="SWO189" s="40"/>
      <c r="SWP189" s="40"/>
      <c r="SWQ189" s="40"/>
      <c r="SWR189" s="40"/>
      <c r="SWS189" s="40"/>
      <c r="SWT189" s="40"/>
      <c r="SWU189" s="40"/>
      <c r="SWV189" s="40"/>
      <c r="SWW189" s="40"/>
      <c r="SWX189" s="40"/>
      <c r="SWY189" s="40"/>
      <c r="SWZ189" s="40"/>
      <c r="SXA189" s="40"/>
      <c r="SXB189" s="40"/>
      <c r="SXC189" s="40"/>
      <c r="SXD189" s="40"/>
      <c r="SXE189" s="40"/>
      <c r="SXF189" s="40"/>
      <c r="SXG189" s="40"/>
      <c r="SXH189" s="40"/>
      <c r="SXI189" s="40"/>
      <c r="SXJ189" s="40"/>
      <c r="SXK189" s="40"/>
      <c r="SXL189" s="40"/>
      <c r="SXM189" s="40"/>
      <c r="SXN189" s="40"/>
      <c r="SXO189" s="40"/>
      <c r="SXP189" s="40"/>
      <c r="SXQ189" s="40"/>
      <c r="SXR189" s="40"/>
      <c r="SXS189" s="40"/>
      <c r="SXT189" s="40"/>
      <c r="SXU189" s="40"/>
      <c r="SXV189" s="40"/>
      <c r="SXW189" s="40"/>
      <c r="SXX189" s="40"/>
      <c r="SXY189" s="40"/>
      <c r="SXZ189" s="40"/>
      <c r="SYA189" s="40"/>
      <c r="SYB189" s="40"/>
      <c r="SYC189" s="40"/>
      <c r="SYD189" s="40"/>
      <c r="SYE189" s="40"/>
      <c r="SYF189" s="40"/>
      <c r="SYG189" s="40"/>
      <c r="SYH189" s="40"/>
      <c r="SYI189" s="40"/>
      <c r="SYJ189" s="40"/>
      <c r="SYK189" s="40"/>
      <c r="SYL189" s="40"/>
      <c r="SYM189" s="40"/>
      <c r="SYN189" s="40"/>
      <c r="SYO189" s="40"/>
      <c r="SYP189" s="40"/>
      <c r="SYQ189" s="40"/>
      <c r="SYR189" s="40"/>
      <c r="SYS189" s="40"/>
      <c r="SYT189" s="40"/>
      <c r="SYU189" s="40"/>
      <c r="SYV189" s="40"/>
      <c r="SYW189" s="40"/>
      <c r="SYX189" s="40"/>
      <c r="SYY189" s="40"/>
      <c r="SYZ189" s="40"/>
      <c r="SZA189" s="40"/>
      <c r="SZB189" s="40"/>
      <c r="SZC189" s="40"/>
      <c r="SZD189" s="40"/>
      <c r="SZE189" s="40"/>
      <c r="SZF189" s="40"/>
      <c r="SZG189" s="40"/>
      <c r="SZH189" s="40"/>
      <c r="SZI189" s="40"/>
      <c r="SZJ189" s="40"/>
      <c r="SZK189" s="40"/>
      <c r="SZL189" s="40"/>
      <c r="SZM189" s="40"/>
      <c r="SZN189" s="40"/>
      <c r="SZO189" s="40"/>
      <c r="SZP189" s="40"/>
      <c r="SZQ189" s="40"/>
      <c r="SZR189" s="40"/>
      <c r="SZS189" s="40"/>
      <c r="SZT189" s="40"/>
      <c r="SZU189" s="40"/>
      <c r="SZV189" s="40"/>
      <c r="SZW189" s="40"/>
      <c r="SZX189" s="40"/>
      <c r="SZY189" s="40"/>
      <c r="SZZ189" s="40"/>
      <c r="TAA189" s="40"/>
      <c r="TAB189" s="40"/>
      <c r="TAC189" s="40"/>
      <c r="TAD189" s="40"/>
      <c r="TAE189" s="40"/>
      <c r="TAF189" s="40"/>
      <c r="TAG189" s="40"/>
      <c r="TAH189" s="40"/>
      <c r="TAI189" s="40"/>
      <c r="TAJ189" s="40"/>
      <c r="TAK189" s="40"/>
      <c r="TAL189" s="40"/>
      <c r="TAM189" s="40"/>
      <c r="TAN189" s="40"/>
      <c r="TAO189" s="40"/>
      <c r="TAP189" s="40"/>
      <c r="TAQ189" s="40"/>
      <c r="TAR189" s="40"/>
      <c r="TAS189" s="40"/>
      <c r="TAT189" s="40"/>
      <c r="TAU189" s="40"/>
      <c r="TAV189" s="40"/>
      <c r="TAW189" s="40"/>
      <c r="TAX189" s="40"/>
      <c r="TAY189" s="40"/>
      <c r="TAZ189" s="40"/>
      <c r="TBA189" s="40"/>
      <c r="TBB189" s="40"/>
      <c r="TBC189" s="40"/>
      <c r="TBD189" s="40"/>
      <c r="TBE189" s="40"/>
      <c r="TBF189" s="40"/>
      <c r="TBG189" s="40"/>
      <c r="TBH189" s="40"/>
      <c r="TBI189" s="40"/>
      <c r="TBJ189" s="40"/>
      <c r="TBK189" s="40"/>
      <c r="TBL189" s="40"/>
      <c r="TBM189" s="40"/>
      <c r="TBN189" s="40"/>
      <c r="TBO189" s="40"/>
      <c r="TBP189" s="40"/>
      <c r="TBQ189" s="40"/>
      <c r="TBR189" s="40"/>
      <c r="TBS189" s="40"/>
      <c r="TBT189" s="40"/>
      <c r="TBU189" s="40"/>
      <c r="TBV189" s="40"/>
      <c r="TBW189" s="40"/>
      <c r="TBX189" s="40"/>
      <c r="TBY189" s="40"/>
      <c r="TBZ189" s="40"/>
      <c r="TCA189" s="40"/>
      <c r="TCB189" s="40"/>
      <c r="TCC189" s="40"/>
      <c r="TCD189" s="40"/>
      <c r="TCE189" s="40"/>
      <c r="TCF189" s="40"/>
      <c r="TCG189" s="40"/>
      <c r="TCH189" s="40"/>
      <c r="TCI189" s="40"/>
      <c r="TCJ189" s="40"/>
      <c r="TCK189" s="40"/>
      <c r="TCL189" s="40"/>
      <c r="TCM189" s="40"/>
      <c r="TCN189" s="40"/>
      <c r="TCO189" s="40"/>
      <c r="TCP189" s="40"/>
      <c r="TCQ189" s="40"/>
      <c r="TCR189" s="40"/>
      <c r="TCS189" s="40"/>
      <c r="TCT189" s="40"/>
      <c r="TCU189" s="40"/>
      <c r="TCV189" s="40"/>
      <c r="TCW189" s="40"/>
      <c r="TCX189" s="40"/>
      <c r="TCY189" s="40"/>
      <c r="TCZ189" s="40"/>
      <c r="TDA189" s="40"/>
      <c r="TDB189" s="40"/>
      <c r="TDC189" s="40"/>
      <c r="TDD189" s="40"/>
      <c r="TDE189" s="40"/>
      <c r="TDF189" s="40"/>
      <c r="TDG189" s="40"/>
      <c r="TDH189" s="40"/>
      <c r="TDI189" s="40"/>
      <c r="TDJ189" s="40"/>
      <c r="TDK189" s="40"/>
      <c r="TDL189" s="40"/>
      <c r="TDM189" s="40"/>
      <c r="TDN189" s="40"/>
      <c r="TDO189" s="40"/>
      <c r="TDP189" s="40"/>
      <c r="TDQ189" s="40"/>
      <c r="TDR189" s="40"/>
      <c r="TDS189" s="40"/>
      <c r="TDT189" s="40"/>
      <c r="TDU189" s="40"/>
      <c r="TDV189" s="40"/>
      <c r="TDW189" s="40"/>
      <c r="TDX189" s="40"/>
      <c r="TDY189" s="40"/>
      <c r="TDZ189" s="40"/>
      <c r="TEA189" s="40"/>
      <c r="TEB189" s="40"/>
      <c r="TEC189" s="40"/>
      <c r="TED189" s="40"/>
      <c r="TEE189" s="40"/>
      <c r="TEF189" s="40"/>
      <c r="TEG189" s="40"/>
      <c r="TEH189" s="40"/>
      <c r="TEI189" s="40"/>
      <c r="TEJ189" s="40"/>
      <c r="TEK189" s="40"/>
      <c r="TEL189" s="40"/>
      <c r="TEM189" s="40"/>
      <c r="TEN189" s="40"/>
      <c r="TEO189" s="40"/>
      <c r="TEP189" s="40"/>
      <c r="TEQ189" s="40"/>
      <c r="TER189" s="40"/>
      <c r="TES189" s="40"/>
      <c r="TET189" s="40"/>
      <c r="TEU189" s="40"/>
      <c r="TEV189" s="40"/>
      <c r="TEW189" s="40"/>
      <c r="TEX189" s="40"/>
      <c r="TEY189" s="40"/>
      <c r="TEZ189" s="40"/>
      <c r="TFA189" s="40"/>
      <c r="TFB189" s="40"/>
      <c r="TFC189" s="40"/>
      <c r="TFD189" s="40"/>
      <c r="TFE189" s="40"/>
      <c r="TFF189" s="40"/>
      <c r="TFG189" s="40"/>
      <c r="TFH189" s="40"/>
      <c r="TFI189" s="40"/>
      <c r="TFJ189" s="40"/>
      <c r="TFK189" s="40"/>
      <c r="TFL189" s="40"/>
      <c r="TFM189" s="40"/>
      <c r="TFN189" s="40"/>
      <c r="TFO189" s="40"/>
      <c r="TFP189" s="40"/>
      <c r="TFQ189" s="40"/>
      <c r="TFR189" s="40"/>
      <c r="TFS189" s="40"/>
      <c r="TFT189" s="40"/>
      <c r="TFU189" s="40"/>
      <c r="TFV189" s="40"/>
      <c r="TFW189" s="40"/>
      <c r="TFX189" s="40"/>
      <c r="TFY189" s="40"/>
      <c r="TFZ189" s="40"/>
      <c r="TGA189" s="40"/>
      <c r="TGB189" s="40"/>
      <c r="TGC189" s="40"/>
      <c r="TGD189" s="40"/>
      <c r="TGE189" s="40"/>
      <c r="TGF189" s="40"/>
      <c r="TGG189" s="40"/>
      <c r="TGH189" s="40"/>
      <c r="TGI189" s="40"/>
      <c r="TGJ189" s="40"/>
      <c r="TGK189" s="40"/>
      <c r="TGL189" s="40"/>
      <c r="TGM189" s="40"/>
      <c r="TGN189" s="40"/>
      <c r="TGO189" s="40"/>
      <c r="TGP189" s="40"/>
      <c r="TGQ189" s="40"/>
      <c r="TGR189" s="40"/>
      <c r="TGS189" s="40"/>
      <c r="TGT189" s="40"/>
      <c r="TGU189" s="40"/>
      <c r="TGV189" s="40"/>
      <c r="TGW189" s="40"/>
      <c r="TGX189" s="40"/>
      <c r="TGY189" s="40"/>
      <c r="TGZ189" s="40"/>
      <c r="THA189" s="40"/>
      <c r="THB189" s="40"/>
      <c r="THC189" s="40"/>
      <c r="THD189" s="40"/>
      <c r="THE189" s="40"/>
      <c r="THF189" s="40"/>
      <c r="THG189" s="40"/>
      <c r="THH189" s="40"/>
      <c r="THI189" s="40"/>
      <c r="THJ189" s="40"/>
      <c r="THK189" s="40"/>
      <c r="THL189" s="40"/>
      <c r="THM189" s="40"/>
      <c r="THN189" s="40"/>
      <c r="THO189" s="40"/>
      <c r="THP189" s="40"/>
      <c r="THQ189" s="40"/>
      <c r="THR189" s="40"/>
      <c r="THS189" s="40"/>
      <c r="THT189" s="40"/>
      <c r="THU189" s="40"/>
      <c r="THV189" s="40"/>
      <c r="THW189" s="40"/>
      <c r="THX189" s="40"/>
      <c r="THY189" s="40"/>
      <c r="THZ189" s="40"/>
      <c r="TIA189" s="40"/>
      <c r="TIB189" s="40"/>
      <c r="TIC189" s="40"/>
      <c r="TID189" s="40"/>
      <c r="TIE189" s="40"/>
      <c r="TIF189" s="40"/>
      <c r="TIG189" s="40"/>
      <c r="TIH189" s="40"/>
      <c r="TII189" s="40"/>
      <c r="TIJ189" s="40"/>
      <c r="TIK189" s="40"/>
      <c r="TIL189" s="40"/>
      <c r="TIM189" s="40"/>
      <c r="TIN189" s="40"/>
      <c r="TIO189" s="40"/>
      <c r="TIP189" s="40"/>
      <c r="TIQ189" s="40"/>
      <c r="TIR189" s="40"/>
      <c r="TIS189" s="40"/>
      <c r="TIT189" s="40"/>
      <c r="TIU189" s="40"/>
      <c r="TIV189" s="40"/>
      <c r="TIW189" s="40"/>
      <c r="TIX189" s="40"/>
      <c r="TIY189" s="40"/>
      <c r="TIZ189" s="40"/>
      <c r="TJA189" s="40"/>
      <c r="TJB189" s="40"/>
      <c r="TJC189" s="40"/>
      <c r="TJD189" s="40"/>
      <c r="TJE189" s="40"/>
      <c r="TJF189" s="40"/>
      <c r="TJG189" s="40"/>
      <c r="TJH189" s="40"/>
      <c r="TJI189" s="40"/>
      <c r="TJJ189" s="40"/>
      <c r="TJK189" s="40"/>
      <c r="TJL189" s="40"/>
      <c r="TJM189" s="40"/>
      <c r="TJN189" s="40"/>
      <c r="TJO189" s="40"/>
      <c r="TJP189" s="40"/>
      <c r="TJQ189" s="40"/>
      <c r="TJR189" s="40"/>
      <c r="TJS189" s="40"/>
      <c r="TJT189" s="40"/>
      <c r="TJU189" s="40"/>
      <c r="TJV189" s="40"/>
      <c r="TJW189" s="40"/>
      <c r="TJX189" s="40"/>
      <c r="TJY189" s="40"/>
      <c r="TJZ189" s="40"/>
      <c r="TKA189" s="40"/>
      <c r="TKB189" s="40"/>
      <c r="TKC189" s="40"/>
      <c r="TKD189" s="40"/>
      <c r="TKE189" s="40"/>
      <c r="TKF189" s="40"/>
      <c r="TKG189" s="40"/>
      <c r="TKH189" s="40"/>
      <c r="TKI189" s="40"/>
      <c r="TKJ189" s="40"/>
      <c r="TKK189" s="40"/>
      <c r="TKL189" s="40"/>
      <c r="TKM189" s="40"/>
      <c r="TKN189" s="40"/>
      <c r="TKO189" s="40"/>
      <c r="TKP189" s="40"/>
      <c r="TKQ189" s="40"/>
      <c r="TKR189" s="40"/>
      <c r="TKS189" s="40"/>
      <c r="TKT189" s="40"/>
      <c r="TKU189" s="40"/>
      <c r="TKV189" s="40"/>
      <c r="TKW189" s="40"/>
      <c r="TKX189" s="40"/>
      <c r="TKY189" s="40"/>
      <c r="TKZ189" s="40"/>
      <c r="TLA189" s="40"/>
      <c r="TLB189" s="40"/>
      <c r="TLC189" s="40"/>
      <c r="TLD189" s="40"/>
      <c r="TLE189" s="40"/>
      <c r="TLF189" s="40"/>
      <c r="TLG189" s="40"/>
      <c r="TLH189" s="40"/>
      <c r="TLI189" s="40"/>
      <c r="TLJ189" s="40"/>
      <c r="TLK189" s="40"/>
      <c r="TLL189" s="40"/>
      <c r="TLM189" s="40"/>
      <c r="TLN189" s="40"/>
      <c r="TLO189" s="40"/>
      <c r="TLP189" s="40"/>
      <c r="TLQ189" s="40"/>
      <c r="TLR189" s="40"/>
      <c r="TLS189" s="40"/>
      <c r="TLT189" s="40"/>
      <c r="TLU189" s="40"/>
      <c r="TLV189" s="40"/>
      <c r="TLW189" s="40"/>
      <c r="TLX189" s="40"/>
      <c r="TLY189" s="40"/>
      <c r="TLZ189" s="40"/>
      <c r="TMA189" s="40"/>
      <c r="TMB189" s="40"/>
      <c r="TMC189" s="40"/>
      <c r="TMD189" s="40"/>
      <c r="TME189" s="40"/>
      <c r="TMF189" s="40"/>
      <c r="TMG189" s="40"/>
      <c r="TMH189" s="40"/>
      <c r="TMI189" s="40"/>
      <c r="TMJ189" s="40"/>
      <c r="TMK189" s="40"/>
      <c r="TML189" s="40"/>
      <c r="TMM189" s="40"/>
      <c r="TMN189" s="40"/>
      <c r="TMO189" s="40"/>
      <c r="TMP189" s="40"/>
      <c r="TMQ189" s="40"/>
      <c r="TMR189" s="40"/>
      <c r="TMS189" s="40"/>
      <c r="TMT189" s="40"/>
      <c r="TMU189" s="40"/>
      <c r="TMV189" s="40"/>
      <c r="TMW189" s="40"/>
      <c r="TMX189" s="40"/>
      <c r="TMY189" s="40"/>
      <c r="TMZ189" s="40"/>
      <c r="TNA189" s="40"/>
      <c r="TNB189" s="40"/>
      <c r="TNC189" s="40"/>
      <c r="TND189" s="40"/>
      <c r="TNE189" s="40"/>
      <c r="TNF189" s="40"/>
      <c r="TNG189" s="40"/>
      <c r="TNH189" s="40"/>
      <c r="TNI189" s="40"/>
      <c r="TNJ189" s="40"/>
      <c r="TNK189" s="40"/>
      <c r="TNL189" s="40"/>
      <c r="TNM189" s="40"/>
      <c r="TNN189" s="40"/>
      <c r="TNO189" s="40"/>
      <c r="TNP189" s="40"/>
      <c r="TNQ189" s="40"/>
      <c r="TNR189" s="40"/>
      <c r="TNS189" s="40"/>
      <c r="TNT189" s="40"/>
      <c r="TNU189" s="40"/>
      <c r="TNV189" s="40"/>
      <c r="TNW189" s="40"/>
      <c r="TNX189" s="40"/>
      <c r="TNY189" s="40"/>
      <c r="TNZ189" s="40"/>
      <c r="TOA189" s="40"/>
      <c r="TOB189" s="40"/>
      <c r="TOC189" s="40"/>
      <c r="TOD189" s="40"/>
      <c r="TOE189" s="40"/>
      <c r="TOF189" s="40"/>
      <c r="TOG189" s="40"/>
      <c r="TOH189" s="40"/>
      <c r="TOI189" s="40"/>
      <c r="TOJ189" s="40"/>
      <c r="TOK189" s="40"/>
      <c r="TOL189" s="40"/>
      <c r="TOM189" s="40"/>
      <c r="TON189" s="40"/>
      <c r="TOO189" s="40"/>
      <c r="TOP189" s="40"/>
      <c r="TOQ189" s="40"/>
      <c r="TOR189" s="40"/>
      <c r="TOS189" s="40"/>
      <c r="TOT189" s="40"/>
      <c r="TOU189" s="40"/>
      <c r="TOV189" s="40"/>
      <c r="TOW189" s="40"/>
      <c r="TOX189" s="40"/>
      <c r="TOY189" s="40"/>
      <c r="TOZ189" s="40"/>
      <c r="TPA189" s="40"/>
      <c r="TPB189" s="40"/>
      <c r="TPC189" s="40"/>
      <c r="TPD189" s="40"/>
      <c r="TPE189" s="40"/>
      <c r="TPF189" s="40"/>
      <c r="TPG189" s="40"/>
      <c r="TPH189" s="40"/>
      <c r="TPI189" s="40"/>
      <c r="TPJ189" s="40"/>
      <c r="TPK189" s="40"/>
      <c r="TPL189" s="40"/>
      <c r="TPM189" s="40"/>
      <c r="TPN189" s="40"/>
      <c r="TPO189" s="40"/>
      <c r="TPP189" s="40"/>
      <c r="TPQ189" s="40"/>
      <c r="TPR189" s="40"/>
      <c r="TPS189" s="40"/>
      <c r="TPT189" s="40"/>
      <c r="TPU189" s="40"/>
      <c r="TPV189" s="40"/>
      <c r="TPW189" s="40"/>
      <c r="TPX189" s="40"/>
      <c r="TPY189" s="40"/>
      <c r="TPZ189" s="40"/>
      <c r="TQA189" s="40"/>
      <c r="TQB189" s="40"/>
      <c r="TQC189" s="40"/>
      <c r="TQD189" s="40"/>
      <c r="TQE189" s="40"/>
      <c r="TQF189" s="40"/>
      <c r="TQG189" s="40"/>
      <c r="TQH189" s="40"/>
      <c r="TQI189" s="40"/>
      <c r="TQJ189" s="40"/>
      <c r="TQK189" s="40"/>
      <c r="TQL189" s="40"/>
      <c r="TQM189" s="40"/>
      <c r="TQN189" s="40"/>
      <c r="TQO189" s="40"/>
      <c r="TQP189" s="40"/>
      <c r="TQQ189" s="40"/>
      <c r="TQR189" s="40"/>
      <c r="TQS189" s="40"/>
      <c r="TQT189" s="40"/>
      <c r="TQU189" s="40"/>
      <c r="TQV189" s="40"/>
      <c r="TQW189" s="40"/>
      <c r="TQX189" s="40"/>
      <c r="TQY189" s="40"/>
      <c r="TQZ189" s="40"/>
      <c r="TRA189" s="40"/>
      <c r="TRB189" s="40"/>
      <c r="TRC189" s="40"/>
      <c r="TRD189" s="40"/>
      <c r="TRE189" s="40"/>
      <c r="TRF189" s="40"/>
      <c r="TRG189" s="40"/>
      <c r="TRH189" s="40"/>
      <c r="TRI189" s="40"/>
      <c r="TRJ189" s="40"/>
      <c r="TRK189" s="40"/>
      <c r="TRL189" s="40"/>
      <c r="TRM189" s="40"/>
      <c r="TRN189" s="40"/>
      <c r="TRO189" s="40"/>
      <c r="TRP189" s="40"/>
      <c r="TRQ189" s="40"/>
      <c r="TRR189" s="40"/>
      <c r="TRS189" s="40"/>
      <c r="TRT189" s="40"/>
      <c r="TRU189" s="40"/>
      <c r="TRV189" s="40"/>
      <c r="TRW189" s="40"/>
      <c r="TRX189" s="40"/>
      <c r="TRY189" s="40"/>
      <c r="TRZ189" s="40"/>
      <c r="TSA189" s="40"/>
      <c r="TSB189" s="40"/>
      <c r="TSC189" s="40"/>
      <c r="TSD189" s="40"/>
      <c r="TSE189" s="40"/>
      <c r="TSF189" s="40"/>
      <c r="TSG189" s="40"/>
      <c r="TSH189" s="40"/>
      <c r="TSI189" s="40"/>
      <c r="TSJ189" s="40"/>
      <c r="TSK189" s="40"/>
      <c r="TSL189" s="40"/>
      <c r="TSM189" s="40"/>
      <c r="TSN189" s="40"/>
      <c r="TSO189" s="40"/>
      <c r="TSP189" s="40"/>
      <c r="TSQ189" s="40"/>
      <c r="TSR189" s="40"/>
      <c r="TSS189" s="40"/>
      <c r="TST189" s="40"/>
      <c r="TSU189" s="40"/>
      <c r="TSV189" s="40"/>
      <c r="TSW189" s="40"/>
      <c r="TSX189" s="40"/>
      <c r="TSY189" s="40"/>
      <c r="TSZ189" s="40"/>
      <c r="TTA189" s="40"/>
      <c r="TTB189" s="40"/>
      <c r="TTC189" s="40"/>
      <c r="TTD189" s="40"/>
      <c r="TTE189" s="40"/>
      <c r="TTF189" s="40"/>
      <c r="TTG189" s="40"/>
      <c r="TTH189" s="40"/>
      <c r="TTI189" s="40"/>
      <c r="TTJ189" s="40"/>
      <c r="TTK189" s="40"/>
      <c r="TTL189" s="40"/>
      <c r="TTM189" s="40"/>
      <c r="TTN189" s="40"/>
      <c r="TTO189" s="40"/>
      <c r="TTP189" s="40"/>
      <c r="TTQ189" s="40"/>
      <c r="TTR189" s="40"/>
      <c r="TTS189" s="40"/>
      <c r="TTT189" s="40"/>
      <c r="TTU189" s="40"/>
      <c r="TTV189" s="40"/>
      <c r="TTW189" s="40"/>
      <c r="TTX189" s="40"/>
      <c r="TTY189" s="40"/>
      <c r="TTZ189" s="40"/>
      <c r="TUA189" s="40"/>
      <c r="TUB189" s="40"/>
      <c r="TUC189" s="40"/>
      <c r="TUD189" s="40"/>
      <c r="TUE189" s="40"/>
      <c r="TUF189" s="40"/>
      <c r="TUG189" s="40"/>
      <c r="TUH189" s="40"/>
      <c r="TUI189" s="40"/>
      <c r="TUJ189" s="40"/>
      <c r="TUK189" s="40"/>
      <c r="TUL189" s="40"/>
      <c r="TUM189" s="40"/>
      <c r="TUN189" s="40"/>
      <c r="TUO189" s="40"/>
      <c r="TUP189" s="40"/>
      <c r="TUQ189" s="40"/>
      <c r="TUR189" s="40"/>
      <c r="TUS189" s="40"/>
      <c r="TUT189" s="40"/>
      <c r="TUU189" s="40"/>
      <c r="TUV189" s="40"/>
      <c r="TUW189" s="40"/>
      <c r="TUX189" s="40"/>
      <c r="TUY189" s="40"/>
      <c r="TUZ189" s="40"/>
      <c r="TVA189" s="40"/>
      <c r="TVB189" s="40"/>
      <c r="TVC189" s="40"/>
      <c r="TVD189" s="40"/>
      <c r="TVE189" s="40"/>
      <c r="TVF189" s="40"/>
      <c r="TVG189" s="40"/>
      <c r="TVH189" s="40"/>
      <c r="TVI189" s="40"/>
      <c r="TVJ189" s="40"/>
      <c r="TVK189" s="40"/>
      <c r="TVL189" s="40"/>
      <c r="TVM189" s="40"/>
      <c r="TVN189" s="40"/>
      <c r="TVO189" s="40"/>
      <c r="TVP189" s="40"/>
      <c r="TVQ189" s="40"/>
      <c r="TVR189" s="40"/>
      <c r="TVS189" s="40"/>
      <c r="TVT189" s="40"/>
      <c r="TVU189" s="40"/>
      <c r="TVV189" s="40"/>
      <c r="TVW189" s="40"/>
      <c r="TVX189" s="40"/>
      <c r="TVY189" s="40"/>
      <c r="TVZ189" s="40"/>
      <c r="TWA189" s="40"/>
      <c r="TWB189" s="40"/>
      <c r="TWC189" s="40"/>
      <c r="TWD189" s="40"/>
      <c r="TWE189" s="40"/>
      <c r="TWF189" s="40"/>
      <c r="TWG189" s="40"/>
      <c r="TWH189" s="40"/>
      <c r="TWI189" s="40"/>
      <c r="TWJ189" s="40"/>
      <c r="TWK189" s="40"/>
      <c r="TWL189" s="40"/>
      <c r="TWM189" s="40"/>
      <c r="TWN189" s="40"/>
      <c r="TWO189" s="40"/>
      <c r="TWP189" s="40"/>
      <c r="TWQ189" s="40"/>
      <c r="TWR189" s="40"/>
      <c r="TWS189" s="40"/>
      <c r="TWT189" s="40"/>
      <c r="TWU189" s="40"/>
      <c r="TWV189" s="40"/>
      <c r="TWW189" s="40"/>
      <c r="TWX189" s="40"/>
      <c r="TWY189" s="40"/>
      <c r="TWZ189" s="40"/>
      <c r="TXA189" s="40"/>
      <c r="TXB189" s="40"/>
      <c r="TXC189" s="40"/>
      <c r="TXD189" s="40"/>
      <c r="TXE189" s="40"/>
      <c r="TXF189" s="40"/>
      <c r="TXG189" s="40"/>
      <c r="TXH189" s="40"/>
      <c r="TXI189" s="40"/>
      <c r="TXJ189" s="40"/>
      <c r="TXK189" s="40"/>
      <c r="TXL189" s="40"/>
      <c r="TXM189" s="40"/>
      <c r="TXN189" s="40"/>
      <c r="TXO189" s="40"/>
      <c r="TXP189" s="40"/>
      <c r="TXQ189" s="40"/>
      <c r="TXR189" s="40"/>
      <c r="TXS189" s="40"/>
      <c r="TXT189" s="40"/>
      <c r="TXU189" s="40"/>
      <c r="TXV189" s="40"/>
      <c r="TXW189" s="40"/>
      <c r="TXX189" s="40"/>
      <c r="TXY189" s="40"/>
      <c r="TXZ189" s="40"/>
      <c r="TYA189" s="40"/>
      <c r="TYB189" s="40"/>
      <c r="TYC189" s="40"/>
      <c r="TYD189" s="40"/>
      <c r="TYE189" s="40"/>
      <c r="TYF189" s="40"/>
      <c r="TYG189" s="40"/>
      <c r="TYH189" s="40"/>
      <c r="TYI189" s="40"/>
      <c r="TYJ189" s="40"/>
      <c r="TYK189" s="40"/>
      <c r="TYL189" s="40"/>
      <c r="TYM189" s="40"/>
      <c r="TYN189" s="40"/>
      <c r="TYO189" s="40"/>
      <c r="TYP189" s="40"/>
      <c r="TYQ189" s="40"/>
      <c r="TYR189" s="40"/>
      <c r="TYS189" s="40"/>
      <c r="TYT189" s="40"/>
      <c r="TYU189" s="40"/>
      <c r="TYV189" s="40"/>
      <c r="TYW189" s="40"/>
      <c r="TYX189" s="40"/>
      <c r="TYY189" s="40"/>
      <c r="TYZ189" s="40"/>
      <c r="TZA189" s="40"/>
      <c r="TZB189" s="40"/>
      <c r="TZC189" s="40"/>
      <c r="TZD189" s="40"/>
      <c r="TZE189" s="40"/>
      <c r="TZF189" s="40"/>
      <c r="TZG189" s="40"/>
      <c r="TZH189" s="40"/>
      <c r="TZI189" s="40"/>
      <c r="TZJ189" s="40"/>
      <c r="TZK189" s="40"/>
      <c r="TZL189" s="40"/>
      <c r="TZM189" s="40"/>
      <c r="TZN189" s="40"/>
      <c r="TZO189" s="40"/>
      <c r="TZP189" s="40"/>
      <c r="TZQ189" s="40"/>
      <c r="TZR189" s="40"/>
      <c r="TZS189" s="40"/>
      <c r="TZT189" s="40"/>
      <c r="TZU189" s="40"/>
      <c r="TZV189" s="40"/>
      <c r="TZW189" s="40"/>
      <c r="TZX189" s="40"/>
      <c r="TZY189" s="40"/>
      <c r="TZZ189" s="40"/>
      <c r="UAA189" s="40"/>
      <c r="UAB189" s="40"/>
      <c r="UAC189" s="40"/>
      <c r="UAD189" s="40"/>
      <c r="UAE189" s="40"/>
      <c r="UAF189" s="40"/>
      <c r="UAG189" s="40"/>
      <c r="UAH189" s="40"/>
      <c r="UAI189" s="40"/>
      <c r="UAJ189" s="40"/>
      <c r="UAK189" s="40"/>
      <c r="UAL189" s="40"/>
      <c r="UAM189" s="40"/>
      <c r="UAN189" s="40"/>
      <c r="UAO189" s="40"/>
      <c r="UAP189" s="40"/>
      <c r="UAQ189" s="40"/>
      <c r="UAR189" s="40"/>
      <c r="UAS189" s="40"/>
      <c r="UAT189" s="40"/>
      <c r="UAU189" s="40"/>
      <c r="UAV189" s="40"/>
      <c r="UAW189" s="40"/>
      <c r="UAX189" s="40"/>
      <c r="UAY189" s="40"/>
      <c r="UAZ189" s="40"/>
      <c r="UBA189" s="40"/>
      <c r="UBB189" s="40"/>
      <c r="UBC189" s="40"/>
      <c r="UBD189" s="40"/>
      <c r="UBE189" s="40"/>
      <c r="UBF189" s="40"/>
      <c r="UBG189" s="40"/>
      <c r="UBH189" s="40"/>
      <c r="UBI189" s="40"/>
      <c r="UBJ189" s="40"/>
      <c r="UBK189" s="40"/>
      <c r="UBL189" s="40"/>
      <c r="UBM189" s="40"/>
      <c r="UBN189" s="40"/>
      <c r="UBO189" s="40"/>
      <c r="UBP189" s="40"/>
      <c r="UBQ189" s="40"/>
      <c r="UBR189" s="40"/>
      <c r="UBS189" s="40"/>
      <c r="UBT189" s="40"/>
      <c r="UBU189" s="40"/>
      <c r="UBV189" s="40"/>
      <c r="UBW189" s="40"/>
      <c r="UBX189" s="40"/>
      <c r="UBY189" s="40"/>
      <c r="UBZ189" s="40"/>
      <c r="UCA189" s="40"/>
      <c r="UCB189" s="40"/>
      <c r="UCC189" s="40"/>
      <c r="UCD189" s="40"/>
      <c r="UCE189" s="40"/>
      <c r="UCF189" s="40"/>
      <c r="UCG189" s="40"/>
      <c r="UCH189" s="40"/>
      <c r="UCI189" s="40"/>
      <c r="UCJ189" s="40"/>
      <c r="UCK189" s="40"/>
      <c r="UCL189" s="40"/>
      <c r="UCM189" s="40"/>
      <c r="UCN189" s="40"/>
      <c r="UCO189" s="40"/>
      <c r="UCP189" s="40"/>
      <c r="UCQ189" s="40"/>
      <c r="UCR189" s="40"/>
      <c r="UCS189" s="40"/>
      <c r="UCT189" s="40"/>
      <c r="UCU189" s="40"/>
      <c r="UCV189" s="40"/>
      <c r="UCW189" s="40"/>
      <c r="UCX189" s="40"/>
      <c r="UCY189" s="40"/>
      <c r="UCZ189" s="40"/>
      <c r="UDA189" s="40"/>
      <c r="UDB189" s="40"/>
      <c r="UDC189" s="40"/>
      <c r="UDD189" s="40"/>
      <c r="UDE189" s="40"/>
      <c r="UDF189" s="40"/>
      <c r="UDG189" s="40"/>
      <c r="UDH189" s="40"/>
      <c r="UDI189" s="40"/>
      <c r="UDJ189" s="40"/>
      <c r="UDK189" s="40"/>
      <c r="UDL189" s="40"/>
      <c r="UDM189" s="40"/>
      <c r="UDN189" s="40"/>
      <c r="UDO189" s="40"/>
      <c r="UDP189" s="40"/>
      <c r="UDQ189" s="40"/>
      <c r="UDR189" s="40"/>
      <c r="UDS189" s="40"/>
      <c r="UDT189" s="40"/>
      <c r="UDU189" s="40"/>
      <c r="UDV189" s="40"/>
      <c r="UDW189" s="40"/>
      <c r="UDX189" s="40"/>
      <c r="UDY189" s="40"/>
      <c r="UDZ189" s="40"/>
      <c r="UEA189" s="40"/>
      <c r="UEB189" s="40"/>
      <c r="UEC189" s="40"/>
      <c r="UED189" s="40"/>
      <c r="UEE189" s="40"/>
      <c r="UEF189" s="40"/>
      <c r="UEG189" s="40"/>
      <c r="UEH189" s="40"/>
      <c r="UEI189" s="40"/>
      <c r="UEJ189" s="40"/>
      <c r="UEK189" s="40"/>
      <c r="UEL189" s="40"/>
      <c r="UEM189" s="40"/>
      <c r="UEN189" s="40"/>
      <c r="UEO189" s="40"/>
      <c r="UEP189" s="40"/>
      <c r="UEQ189" s="40"/>
      <c r="UER189" s="40"/>
      <c r="UES189" s="40"/>
      <c r="UET189" s="40"/>
      <c r="UEU189" s="40"/>
      <c r="UEV189" s="40"/>
      <c r="UEW189" s="40"/>
      <c r="UEX189" s="40"/>
      <c r="UEY189" s="40"/>
      <c r="UEZ189" s="40"/>
      <c r="UFA189" s="40"/>
      <c r="UFB189" s="40"/>
      <c r="UFC189" s="40"/>
      <c r="UFD189" s="40"/>
      <c r="UFE189" s="40"/>
      <c r="UFF189" s="40"/>
      <c r="UFG189" s="40"/>
      <c r="UFH189" s="40"/>
      <c r="UFI189" s="40"/>
      <c r="UFJ189" s="40"/>
      <c r="UFK189" s="40"/>
      <c r="UFL189" s="40"/>
      <c r="UFM189" s="40"/>
      <c r="UFN189" s="40"/>
      <c r="UFO189" s="40"/>
      <c r="UFP189" s="40"/>
      <c r="UFQ189" s="40"/>
      <c r="UFR189" s="40"/>
      <c r="UFS189" s="40"/>
      <c r="UFT189" s="40"/>
      <c r="UFU189" s="40"/>
      <c r="UFV189" s="40"/>
      <c r="UFW189" s="40"/>
      <c r="UFX189" s="40"/>
      <c r="UFY189" s="40"/>
      <c r="UFZ189" s="40"/>
      <c r="UGA189" s="40"/>
      <c r="UGB189" s="40"/>
      <c r="UGC189" s="40"/>
      <c r="UGD189" s="40"/>
      <c r="UGE189" s="40"/>
      <c r="UGF189" s="40"/>
      <c r="UGG189" s="40"/>
      <c r="UGH189" s="40"/>
      <c r="UGI189" s="40"/>
      <c r="UGJ189" s="40"/>
      <c r="UGK189" s="40"/>
      <c r="UGL189" s="40"/>
      <c r="UGM189" s="40"/>
      <c r="UGN189" s="40"/>
      <c r="UGO189" s="40"/>
      <c r="UGP189" s="40"/>
      <c r="UGQ189" s="40"/>
      <c r="UGR189" s="40"/>
      <c r="UGS189" s="40"/>
      <c r="UGT189" s="40"/>
      <c r="UGU189" s="40"/>
      <c r="UGV189" s="40"/>
      <c r="UGW189" s="40"/>
      <c r="UGX189" s="40"/>
      <c r="UGY189" s="40"/>
      <c r="UGZ189" s="40"/>
      <c r="UHA189" s="40"/>
      <c r="UHB189" s="40"/>
      <c r="UHC189" s="40"/>
      <c r="UHD189" s="40"/>
      <c r="UHE189" s="40"/>
      <c r="UHF189" s="40"/>
      <c r="UHG189" s="40"/>
      <c r="UHH189" s="40"/>
      <c r="UHI189" s="40"/>
      <c r="UHJ189" s="40"/>
      <c r="UHK189" s="40"/>
      <c r="UHL189" s="40"/>
      <c r="UHM189" s="40"/>
      <c r="UHN189" s="40"/>
      <c r="UHO189" s="40"/>
      <c r="UHP189" s="40"/>
      <c r="UHQ189" s="40"/>
      <c r="UHR189" s="40"/>
      <c r="UHS189" s="40"/>
      <c r="UHT189" s="40"/>
      <c r="UHU189" s="40"/>
      <c r="UHV189" s="40"/>
      <c r="UHW189" s="40"/>
      <c r="UHX189" s="40"/>
      <c r="UHY189" s="40"/>
      <c r="UHZ189" s="40"/>
      <c r="UIA189" s="40"/>
      <c r="UIB189" s="40"/>
      <c r="UIC189" s="40"/>
      <c r="UID189" s="40"/>
      <c r="UIE189" s="40"/>
      <c r="UIF189" s="40"/>
      <c r="UIG189" s="40"/>
      <c r="UIH189" s="40"/>
      <c r="UII189" s="40"/>
      <c r="UIJ189" s="40"/>
      <c r="UIK189" s="40"/>
      <c r="UIL189" s="40"/>
      <c r="UIM189" s="40"/>
      <c r="UIN189" s="40"/>
      <c r="UIO189" s="40"/>
      <c r="UIP189" s="40"/>
      <c r="UIQ189" s="40"/>
      <c r="UIR189" s="40"/>
      <c r="UIS189" s="40"/>
      <c r="UIT189" s="40"/>
      <c r="UIU189" s="40"/>
      <c r="UIV189" s="40"/>
      <c r="UIW189" s="40"/>
      <c r="UIX189" s="40"/>
      <c r="UIY189" s="40"/>
      <c r="UIZ189" s="40"/>
      <c r="UJA189" s="40"/>
      <c r="UJB189" s="40"/>
      <c r="UJC189" s="40"/>
      <c r="UJD189" s="40"/>
      <c r="UJE189" s="40"/>
      <c r="UJF189" s="40"/>
      <c r="UJG189" s="40"/>
      <c r="UJH189" s="40"/>
      <c r="UJI189" s="40"/>
      <c r="UJJ189" s="40"/>
      <c r="UJK189" s="40"/>
      <c r="UJL189" s="40"/>
      <c r="UJM189" s="40"/>
      <c r="UJN189" s="40"/>
      <c r="UJO189" s="40"/>
      <c r="UJP189" s="40"/>
      <c r="UJQ189" s="40"/>
      <c r="UJR189" s="40"/>
      <c r="UJS189" s="40"/>
      <c r="UJT189" s="40"/>
      <c r="UJU189" s="40"/>
      <c r="UJV189" s="40"/>
      <c r="UJW189" s="40"/>
      <c r="UJX189" s="40"/>
      <c r="UJY189" s="40"/>
      <c r="UJZ189" s="40"/>
      <c r="UKA189" s="40"/>
      <c r="UKB189" s="40"/>
      <c r="UKC189" s="40"/>
      <c r="UKD189" s="40"/>
      <c r="UKE189" s="40"/>
      <c r="UKF189" s="40"/>
      <c r="UKG189" s="40"/>
      <c r="UKH189" s="40"/>
      <c r="UKI189" s="40"/>
      <c r="UKJ189" s="40"/>
      <c r="UKK189" s="40"/>
      <c r="UKL189" s="40"/>
      <c r="UKM189" s="40"/>
      <c r="UKN189" s="40"/>
      <c r="UKO189" s="40"/>
      <c r="UKP189" s="40"/>
      <c r="UKQ189" s="40"/>
      <c r="UKR189" s="40"/>
      <c r="UKS189" s="40"/>
      <c r="UKT189" s="40"/>
      <c r="UKU189" s="40"/>
      <c r="UKV189" s="40"/>
      <c r="UKW189" s="40"/>
      <c r="UKX189" s="40"/>
      <c r="UKY189" s="40"/>
      <c r="UKZ189" s="40"/>
      <c r="ULA189" s="40"/>
      <c r="ULB189" s="40"/>
      <c r="ULC189" s="40"/>
      <c r="ULD189" s="40"/>
      <c r="ULE189" s="40"/>
      <c r="ULF189" s="40"/>
      <c r="ULG189" s="40"/>
      <c r="ULH189" s="40"/>
      <c r="ULI189" s="40"/>
      <c r="ULJ189" s="40"/>
      <c r="ULK189" s="40"/>
      <c r="ULL189" s="40"/>
      <c r="ULM189" s="40"/>
      <c r="ULN189" s="40"/>
      <c r="ULO189" s="40"/>
      <c r="ULP189" s="40"/>
      <c r="ULQ189" s="40"/>
      <c r="ULR189" s="40"/>
      <c r="ULS189" s="40"/>
      <c r="ULT189" s="40"/>
      <c r="ULU189" s="40"/>
      <c r="ULV189" s="40"/>
      <c r="ULW189" s="40"/>
      <c r="ULX189" s="40"/>
      <c r="ULY189" s="40"/>
      <c r="ULZ189" s="40"/>
      <c r="UMA189" s="40"/>
      <c r="UMB189" s="40"/>
      <c r="UMC189" s="40"/>
      <c r="UMD189" s="40"/>
      <c r="UME189" s="40"/>
      <c r="UMF189" s="40"/>
      <c r="UMG189" s="40"/>
      <c r="UMH189" s="40"/>
      <c r="UMI189" s="40"/>
      <c r="UMJ189" s="40"/>
      <c r="UMK189" s="40"/>
      <c r="UML189" s="40"/>
      <c r="UMM189" s="40"/>
      <c r="UMN189" s="40"/>
      <c r="UMO189" s="40"/>
      <c r="UMP189" s="40"/>
      <c r="UMQ189" s="40"/>
      <c r="UMR189" s="40"/>
      <c r="UMS189" s="40"/>
      <c r="UMT189" s="40"/>
      <c r="UMU189" s="40"/>
      <c r="UMV189" s="40"/>
      <c r="UMW189" s="40"/>
      <c r="UMX189" s="40"/>
      <c r="UMY189" s="40"/>
      <c r="UMZ189" s="40"/>
      <c r="UNA189" s="40"/>
      <c r="UNB189" s="40"/>
      <c r="UNC189" s="40"/>
      <c r="UND189" s="40"/>
      <c r="UNE189" s="40"/>
      <c r="UNF189" s="40"/>
      <c r="UNG189" s="40"/>
      <c r="UNH189" s="40"/>
      <c r="UNI189" s="40"/>
      <c r="UNJ189" s="40"/>
      <c r="UNK189" s="40"/>
      <c r="UNL189" s="40"/>
      <c r="UNM189" s="40"/>
      <c r="UNN189" s="40"/>
      <c r="UNO189" s="40"/>
      <c r="UNP189" s="40"/>
      <c r="UNQ189" s="40"/>
      <c r="UNR189" s="40"/>
      <c r="UNS189" s="40"/>
      <c r="UNT189" s="40"/>
      <c r="UNU189" s="40"/>
      <c r="UNV189" s="40"/>
      <c r="UNW189" s="40"/>
      <c r="UNX189" s="40"/>
      <c r="UNY189" s="40"/>
      <c r="UNZ189" s="40"/>
      <c r="UOA189" s="40"/>
      <c r="UOB189" s="40"/>
      <c r="UOC189" s="40"/>
      <c r="UOD189" s="40"/>
      <c r="UOE189" s="40"/>
      <c r="UOF189" s="40"/>
      <c r="UOG189" s="40"/>
      <c r="UOH189" s="40"/>
      <c r="UOI189" s="40"/>
      <c r="UOJ189" s="40"/>
      <c r="UOK189" s="40"/>
      <c r="UOL189" s="40"/>
      <c r="UOM189" s="40"/>
      <c r="UON189" s="40"/>
      <c r="UOO189" s="40"/>
      <c r="UOP189" s="40"/>
      <c r="UOQ189" s="40"/>
      <c r="UOR189" s="40"/>
      <c r="UOS189" s="40"/>
      <c r="UOT189" s="40"/>
      <c r="UOU189" s="40"/>
      <c r="UOV189" s="40"/>
      <c r="UOW189" s="40"/>
      <c r="UOX189" s="40"/>
      <c r="UOY189" s="40"/>
      <c r="UOZ189" s="40"/>
      <c r="UPA189" s="40"/>
      <c r="UPB189" s="40"/>
      <c r="UPC189" s="40"/>
      <c r="UPD189" s="40"/>
      <c r="UPE189" s="40"/>
      <c r="UPF189" s="40"/>
      <c r="UPG189" s="40"/>
      <c r="UPH189" s="40"/>
      <c r="UPI189" s="40"/>
      <c r="UPJ189" s="40"/>
      <c r="UPK189" s="40"/>
      <c r="UPL189" s="40"/>
      <c r="UPM189" s="40"/>
      <c r="UPN189" s="40"/>
      <c r="UPO189" s="40"/>
      <c r="UPP189" s="40"/>
      <c r="UPQ189" s="40"/>
      <c r="UPR189" s="40"/>
      <c r="UPS189" s="40"/>
      <c r="UPT189" s="40"/>
      <c r="UPU189" s="40"/>
      <c r="UPV189" s="40"/>
      <c r="UPW189" s="40"/>
      <c r="UPX189" s="40"/>
      <c r="UPY189" s="40"/>
      <c r="UPZ189" s="40"/>
      <c r="UQA189" s="40"/>
      <c r="UQB189" s="40"/>
      <c r="UQC189" s="40"/>
      <c r="UQD189" s="40"/>
      <c r="UQE189" s="40"/>
      <c r="UQF189" s="40"/>
      <c r="UQG189" s="40"/>
      <c r="UQH189" s="40"/>
      <c r="UQI189" s="40"/>
      <c r="UQJ189" s="40"/>
      <c r="UQK189" s="40"/>
      <c r="UQL189" s="40"/>
      <c r="UQM189" s="40"/>
      <c r="UQN189" s="40"/>
      <c r="UQO189" s="40"/>
      <c r="UQP189" s="40"/>
      <c r="UQQ189" s="40"/>
      <c r="UQR189" s="40"/>
      <c r="UQS189" s="40"/>
      <c r="UQT189" s="40"/>
      <c r="UQU189" s="40"/>
      <c r="UQV189" s="40"/>
      <c r="UQW189" s="40"/>
      <c r="UQX189" s="40"/>
      <c r="UQY189" s="40"/>
      <c r="UQZ189" s="40"/>
      <c r="URA189" s="40"/>
      <c r="URB189" s="40"/>
      <c r="URC189" s="40"/>
      <c r="URD189" s="40"/>
      <c r="URE189" s="40"/>
      <c r="URF189" s="40"/>
      <c r="URG189" s="40"/>
      <c r="URH189" s="40"/>
      <c r="URI189" s="40"/>
      <c r="URJ189" s="40"/>
      <c r="URK189" s="40"/>
      <c r="URL189" s="40"/>
      <c r="URM189" s="40"/>
      <c r="URN189" s="40"/>
      <c r="URO189" s="40"/>
      <c r="URP189" s="40"/>
      <c r="URQ189" s="40"/>
      <c r="URR189" s="40"/>
      <c r="URS189" s="40"/>
      <c r="URT189" s="40"/>
      <c r="URU189" s="40"/>
      <c r="URV189" s="40"/>
      <c r="URW189" s="40"/>
      <c r="URX189" s="40"/>
      <c r="URY189" s="40"/>
      <c r="URZ189" s="40"/>
      <c r="USA189" s="40"/>
      <c r="USB189" s="40"/>
      <c r="USC189" s="40"/>
      <c r="USD189" s="40"/>
      <c r="USE189" s="40"/>
      <c r="USF189" s="40"/>
      <c r="USG189" s="40"/>
      <c r="USH189" s="40"/>
      <c r="USI189" s="40"/>
      <c r="USJ189" s="40"/>
      <c r="USK189" s="40"/>
      <c r="USL189" s="40"/>
      <c r="USM189" s="40"/>
      <c r="USN189" s="40"/>
      <c r="USO189" s="40"/>
      <c r="USP189" s="40"/>
      <c r="USQ189" s="40"/>
      <c r="USR189" s="40"/>
      <c r="USS189" s="40"/>
      <c r="UST189" s="40"/>
      <c r="USU189" s="40"/>
      <c r="USV189" s="40"/>
      <c r="USW189" s="40"/>
      <c r="USX189" s="40"/>
      <c r="USY189" s="40"/>
      <c r="USZ189" s="40"/>
      <c r="UTA189" s="40"/>
      <c r="UTB189" s="40"/>
      <c r="UTC189" s="40"/>
      <c r="UTD189" s="40"/>
      <c r="UTE189" s="40"/>
      <c r="UTF189" s="40"/>
      <c r="UTG189" s="40"/>
      <c r="UTH189" s="40"/>
      <c r="UTI189" s="40"/>
      <c r="UTJ189" s="40"/>
      <c r="UTK189" s="40"/>
      <c r="UTL189" s="40"/>
      <c r="UTM189" s="40"/>
      <c r="UTN189" s="40"/>
      <c r="UTO189" s="40"/>
      <c r="UTP189" s="40"/>
      <c r="UTQ189" s="40"/>
      <c r="UTR189" s="40"/>
      <c r="UTS189" s="40"/>
      <c r="UTT189" s="40"/>
      <c r="UTU189" s="40"/>
      <c r="UTV189" s="40"/>
      <c r="UTW189" s="40"/>
      <c r="UTX189" s="40"/>
      <c r="UTY189" s="40"/>
      <c r="UTZ189" s="40"/>
      <c r="UUA189" s="40"/>
      <c r="UUB189" s="40"/>
      <c r="UUC189" s="40"/>
      <c r="UUD189" s="40"/>
      <c r="UUE189" s="40"/>
      <c r="UUF189" s="40"/>
      <c r="UUG189" s="40"/>
      <c r="UUH189" s="40"/>
      <c r="UUI189" s="40"/>
      <c r="UUJ189" s="40"/>
      <c r="UUK189" s="40"/>
      <c r="UUL189" s="40"/>
      <c r="UUM189" s="40"/>
      <c r="UUN189" s="40"/>
      <c r="UUO189" s="40"/>
      <c r="UUP189" s="40"/>
      <c r="UUQ189" s="40"/>
      <c r="UUR189" s="40"/>
      <c r="UUS189" s="40"/>
      <c r="UUT189" s="40"/>
      <c r="UUU189" s="40"/>
      <c r="UUV189" s="40"/>
      <c r="UUW189" s="40"/>
      <c r="UUX189" s="40"/>
      <c r="UUY189" s="40"/>
      <c r="UUZ189" s="40"/>
      <c r="UVA189" s="40"/>
      <c r="UVB189" s="40"/>
      <c r="UVC189" s="40"/>
      <c r="UVD189" s="40"/>
      <c r="UVE189" s="40"/>
      <c r="UVF189" s="40"/>
      <c r="UVG189" s="40"/>
      <c r="UVH189" s="40"/>
      <c r="UVI189" s="40"/>
      <c r="UVJ189" s="40"/>
      <c r="UVK189" s="40"/>
      <c r="UVL189" s="40"/>
      <c r="UVM189" s="40"/>
      <c r="UVN189" s="40"/>
      <c r="UVO189" s="40"/>
      <c r="UVP189" s="40"/>
      <c r="UVQ189" s="40"/>
      <c r="UVR189" s="40"/>
      <c r="UVS189" s="40"/>
      <c r="UVT189" s="40"/>
      <c r="UVU189" s="40"/>
      <c r="UVV189" s="40"/>
      <c r="UVW189" s="40"/>
      <c r="UVX189" s="40"/>
      <c r="UVY189" s="40"/>
      <c r="UVZ189" s="40"/>
      <c r="UWA189" s="40"/>
      <c r="UWB189" s="40"/>
      <c r="UWC189" s="40"/>
      <c r="UWD189" s="40"/>
      <c r="UWE189" s="40"/>
      <c r="UWF189" s="40"/>
      <c r="UWG189" s="40"/>
      <c r="UWH189" s="40"/>
      <c r="UWI189" s="40"/>
      <c r="UWJ189" s="40"/>
      <c r="UWK189" s="40"/>
      <c r="UWL189" s="40"/>
      <c r="UWM189" s="40"/>
      <c r="UWN189" s="40"/>
      <c r="UWO189" s="40"/>
      <c r="UWP189" s="40"/>
      <c r="UWQ189" s="40"/>
      <c r="UWR189" s="40"/>
      <c r="UWS189" s="40"/>
      <c r="UWT189" s="40"/>
      <c r="UWU189" s="40"/>
      <c r="UWV189" s="40"/>
      <c r="UWW189" s="40"/>
      <c r="UWX189" s="40"/>
      <c r="UWY189" s="40"/>
      <c r="UWZ189" s="40"/>
      <c r="UXA189" s="40"/>
      <c r="UXB189" s="40"/>
      <c r="UXC189" s="40"/>
      <c r="UXD189" s="40"/>
      <c r="UXE189" s="40"/>
      <c r="UXF189" s="40"/>
      <c r="UXG189" s="40"/>
      <c r="UXH189" s="40"/>
      <c r="UXI189" s="40"/>
      <c r="UXJ189" s="40"/>
      <c r="UXK189" s="40"/>
      <c r="UXL189" s="40"/>
      <c r="UXM189" s="40"/>
      <c r="UXN189" s="40"/>
      <c r="UXO189" s="40"/>
      <c r="UXP189" s="40"/>
      <c r="UXQ189" s="40"/>
      <c r="UXR189" s="40"/>
      <c r="UXS189" s="40"/>
      <c r="UXT189" s="40"/>
      <c r="UXU189" s="40"/>
      <c r="UXV189" s="40"/>
      <c r="UXW189" s="40"/>
      <c r="UXX189" s="40"/>
      <c r="UXY189" s="40"/>
      <c r="UXZ189" s="40"/>
      <c r="UYA189" s="40"/>
      <c r="UYB189" s="40"/>
      <c r="UYC189" s="40"/>
      <c r="UYD189" s="40"/>
      <c r="UYE189" s="40"/>
      <c r="UYF189" s="40"/>
      <c r="UYG189" s="40"/>
      <c r="UYH189" s="40"/>
      <c r="UYI189" s="40"/>
      <c r="UYJ189" s="40"/>
      <c r="UYK189" s="40"/>
      <c r="UYL189" s="40"/>
      <c r="UYM189" s="40"/>
      <c r="UYN189" s="40"/>
      <c r="UYO189" s="40"/>
      <c r="UYP189" s="40"/>
      <c r="UYQ189" s="40"/>
      <c r="UYR189" s="40"/>
      <c r="UYS189" s="40"/>
      <c r="UYT189" s="40"/>
      <c r="UYU189" s="40"/>
      <c r="UYV189" s="40"/>
      <c r="UYW189" s="40"/>
      <c r="UYX189" s="40"/>
      <c r="UYY189" s="40"/>
      <c r="UYZ189" s="40"/>
      <c r="UZA189" s="40"/>
      <c r="UZB189" s="40"/>
      <c r="UZC189" s="40"/>
      <c r="UZD189" s="40"/>
      <c r="UZE189" s="40"/>
      <c r="UZF189" s="40"/>
      <c r="UZG189" s="40"/>
      <c r="UZH189" s="40"/>
      <c r="UZI189" s="40"/>
      <c r="UZJ189" s="40"/>
      <c r="UZK189" s="40"/>
      <c r="UZL189" s="40"/>
      <c r="UZM189" s="40"/>
      <c r="UZN189" s="40"/>
      <c r="UZO189" s="40"/>
      <c r="UZP189" s="40"/>
      <c r="UZQ189" s="40"/>
      <c r="UZR189" s="40"/>
      <c r="UZS189" s="40"/>
      <c r="UZT189" s="40"/>
      <c r="UZU189" s="40"/>
      <c r="UZV189" s="40"/>
      <c r="UZW189" s="40"/>
      <c r="UZX189" s="40"/>
      <c r="UZY189" s="40"/>
      <c r="UZZ189" s="40"/>
      <c r="VAA189" s="40"/>
      <c r="VAB189" s="40"/>
      <c r="VAC189" s="40"/>
      <c r="VAD189" s="40"/>
      <c r="VAE189" s="40"/>
      <c r="VAF189" s="40"/>
      <c r="VAG189" s="40"/>
      <c r="VAH189" s="40"/>
      <c r="VAI189" s="40"/>
      <c r="VAJ189" s="40"/>
      <c r="VAK189" s="40"/>
      <c r="VAL189" s="40"/>
      <c r="VAM189" s="40"/>
      <c r="VAN189" s="40"/>
      <c r="VAO189" s="40"/>
      <c r="VAP189" s="40"/>
      <c r="VAQ189" s="40"/>
      <c r="VAR189" s="40"/>
      <c r="VAS189" s="40"/>
      <c r="VAT189" s="40"/>
      <c r="VAU189" s="40"/>
      <c r="VAV189" s="40"/>
      <c r="VAW189" s="40"/>
      <c r="VAX189" s="40"/>
      <c r="VAY189" s="40"/>
      <c r="VAZ189" s="40"/>
      <c r="VBA189" s="40"/>
      <c r="VBB189" s="40"/>
      <c r="VBC189" s="40"/>
      <c r="VBD189" s="40"/>
      <c r="VBE189" s="40"/>
      <c r="VBF189" s="40"/>
      <c r="VBG189" s="40"/>
      <c r="VBH189" s="40"/>
      <c r="VBI189" s="40"/>
      <c r="VBJ189" s="40"/>
      <c r="VBK189" s="40"/>
      <c r="VBL189" s="40"/>
      <c r="VBM189" s="40"/>
      <c r="VBN189" s="40"/>
      <c r="VBO189" s="40"/>
      <c r="VBP189" s="40"/>
      <c r="VBQ189" s="40"/>
      <c r="VBR189" s="40"/>
      <c r="VBS189" s="40"/>
      <c r="VBT189" s="40"/>
      <c r="VBU189" s="40"/>
      <c r="VBV189" s="40"/>
      <c r="VBW189" s="40"/>
      <c r="VBX189" s="40"/>
      <c r="VBY189" s="40"/>
      <c r="VBZ189" s="40"/>
      <c r="VCA189" s="40"/>
      <c r="VCB189" s="40"/>
      <c r="VCC189" s="40"/>
      <c r="VCD189" s="40"/>
      <c r="VCE189" s="40"/>
      <c r="VCF189" s="40"/>
      <c r="VCG189" s="40"/>
      <c r="VCH189" s="40"/>
      <c r="VCI189" s="40"/>
      <c r="VCJ189" s="40"/>
      <c r="VCK189" s="40"/>
      <c r="VCL189" s="40"/>
      <c r="VCM189" s="40"/>
      <c r="VCN189" s="40"/>
      <c r="VCO189" s="40"/>
      <c r="VCP189" s="40"/>
      <c r="VCQ189" s="40"/>
      <c r="VCR189" s="40"/>
      <c r="VCS189" s="40"/>
      <c r="VCT189" s="40"/>
      <c r="VCU189" s="40"/>
      <c r="VCV189" s="40"/>
      <c r="VCW189" s="40"/>
      <c r="VCX189" s="40"/>
      <c r="VCY189" s="40"/>
      <c r="VCZ189" s="40"/>
      <c r="VDA189" s="40"/>
      <c r="VDB189" s="40"/>
      <c r="VDC189" s="40"/>
      <c r="VDD189" s="40"/>
      <c r="VDE189" s="40"/>
      <c r="VDF189" s="40"/>
      <c r="VDG189" s="40"/>
      <c r="VDH189" s="40"/>
      <c r="VDI189" s="40"/>
      <c r="VDJ189" s="40"/>
      <c r="VDK189" s="40"/>
      <c r="VDL189" s="40"/>
      <c r="VDM189" s="40"/>
      <c r="VDN189" s="40"/>
      <c r="VDO189" s="40"/>
      <c r="VDP189" s="40"/>
      <c r="VDQ189" s="40"/>
      <c r="VDR189" s="40"/>
      <c r="VDS189" s="40"/>
      <c r="VDT189" s="40"/>
      <c r="VDU189" s="40"/>
      <c r="VDV189" s="40"/>
      <c r="VDW189" s="40"/>
      <c r="VDX189" s="40"/>
      <c r="VDY189" s="40"/>
      <c r="VDZ189" s="40"/>
      <c r="VEA189" s="40"/>
      <c r="VEB189" s="40"/>
      <c r="VEC189" s="40"/>
      <c r="VED189" s="40"/>
      <c r="VEE189" s="40"/>
      <c r="VEF189" s="40"/>
      <c r="VEG189" s="40"/>
      <c r="VEH189" s="40"/>
      <c r="VEI189" s="40"/>
      <c r="VEJ189" s="40"/>
      <c r="VEK189" s="40"/>
      <c r="VEL189" s="40"/>
      <c r="VEM189" s="40"/>
      <c r="VEN189" s="40"/>
      <c r="VEO189" s="40"/>
      <c r="VEP189" s="40"/>
      <c r="VEQ189" s="40"/>
      <c r="VER189" s="40"/>
      <c r="VES189" s="40"/>
      <c r="VET189" s="40"/>
      <c r="VEU189" s="40"/>
      <c r="VEV189" s="40"/>
      <c r="VEW189" s="40"/>
      <c r="VEX189" s="40"/>
      <c r="VEY189" s="40"/>
      <c r="VEZ189" s="40"/>
      <c r="VFA189" s="40"/>
      <c r="VFB189" s="40"/>
      <c r="VFC189" s="40"/>
      <c r="VFD189" s="40"/>
      <c r="VFE189" s="40"/>
      <c r="VFF189" s="40"/>
      <c r="VFG189" s="40"/>
      <c r="VFH189" s="40"/>
      <c r="VFI189" s="40"/>
      <c r="VFJ189" s="40"/>
      <c r="VFK189" s="40"/>
      <c r="VFL189" s="40"/>
      <c r="VFM189" s="40"/>
      <c r="VFN189" s="40"/>
      <c r="VFO189" s="40"/>
      <c r="VFP189" s="40"/>
      <c r="VFQ189" s="40"/>
      <c r="VFR189" s="40"/>
      <c r="VFS189" s="40"/>
      <c r="VFT189" s="40"/>
      <c r="VFU189" s="40"/>
      <c r="VFV189" s="40"/>
      <c r="VFW189" s="40"/>
      <c r="VFX189" s="40"/>
      <c r="VFY189" s="40"/>
      <c r="VFZ189" s="40"/>
      <c r="VGA189" s="40"/>
      <c r="VGB189" s="40"/>
      <c r="VGC189" s="40"/>
      <c r="VGD189" s="40"/>
      <c r="VGE189" s="40"/>
      <c r="VGF189" s="40"/>
      <c r="VGG189" s="40"/>
      <c r="VGH189" s="40"/>
      <c r="VGI189" s="40"/>
      <c r="VGJ189" s="40"/>
      <c r="VGK189" s="40"/>
      <c r="VGL189" s="40"/>
      <c r="VGM189" s="40"/>
      <c r="VGN189" s="40"/>
      <c r="VGO189" s="40"/>
      <c r="VGP189" s="40"/>
      <c r="VGQ189" s="40"/>
      <c r="VGR189" s="40"/>
      <c r="VGS189" s="40"/>
      <c r="VGT189" s="40"/>
      <c r="VGU189" s="40"/>
      <c r="VGV189" s="40"/>
      <c r="VGW189" s="40"/>
      <c r="VGX189" s="40"/>
      <c r="VGY189" s="40"/>
      <c r="VGZ189" s="40"/>
      <c r="VHA189" s="40"/>
      <c r="VHB189" s="40"/>
      <c r="VHC189" s="40"/>
      <c r="VHD189" s="40"/>
      <c r="VHE189" s="40"/>
      <c r="VHF189" s="40"/>
      <c r="VHG189" s="40"/>
      <c r="VHH189" s="40"/>
      <c r="VHI189" s="40"/>
      <c r="VHJ189" s="40"/>
      <c r="VHK189" s="40"/>
      <c r="VHL189" s="40"/>
      <c r="VHM189" s="40"/>
      <c r="VHN189" s="40"/>
      <c r="VHO189" s="40"/>
      <c r="VHP189" s="40"/>
      <c r="VHQ189" s="40"/>
      <c r="VHR189" s="40"/>
      <c r="VHS189" s="40"/>
      <c r="VHT189" s="40"/>
      <c r="VHU189" s="40"/>
      <c r="VHV189" s="40"/>
      <c r="VHW189" s="40"/>
      <c r="VHX189" s="40"/>
      <c r="VHY189" s="40"/>
      <c r="VHZ189" s="40"/>
      <c r="VIA189" s="40"/>
      <c r="VIB189" s="40"/>
      <c r="VIC189" s="40"/>
      <c r="VID189" s="40"/>
      <c r="VIE189" s="40"/>
      <c r="VIF189" s="40"/>
      <c r="VIG189" s="40"/>
      <c r="VIH189" s="40"/>
      <c r="VII189" s="40"/>
      <c r="VIJ189" s="40"/>
      <c r="VIK189" s="40"/>
      <c r="VIL189" s="40"/>
      <c r="VIM189" s="40"/>
      <c r="VIN189" s="40"/>
      <c r="VIO189" s="40"/>
      <c r="VIP189" s="40"/>
      <c r="VIQ189" s="40"/>
      <c r="VIR189" s="40"/>
      <c r="VIS189" s="40"/>
      <c r="VIT189" s="40"/>
      <c r="VIU189" s="40"/>
      <c r="VIV189" s="40"/>
      <c r="VIW189" s="40"/>
      <c r="VIX189" s="40"/>
      <c r="VIY189" s="40"/>
      <c r="VIZ189" s="40"/>
      <c r="VJA189" s="40"/>
      <c r="VJB189" s="40"/>
      <c r="VJC189" s="40"/>
      <c r="VJD189" s="40"/>
      <c r="VJE189" s="40"/>
      <c r="VJF189" s="40"/>
      <c r="VJG189" s="40"/>
      <c r="VJH189" s="40"/>
      <c r="VJI189" s="40"/>
      <c r="VJJ189" s="40"/>
      <c r="VJK189" s="40"/>
      <c r="VJL189" s="40"/>
      <c r="VJM189" s="40"/>
      <c r="VJN189" s="40"/>
      <c r="VJO189" s="40"/>
      <c r="VJP189" s="40"/>
      <c r="VJQ189" s="40"/>
      <c r="VJR189" s="40"/>
      <c r="VJS189" s="40"/>
      <c r="VJT189" s="40"/>
      <c r="VJU189" s="40"/>
      <c r="VJV189" s="40"/>
      <c r="VJW189" s="40"/>
      <c r="VJX189" s="40"/>
      <c r="VJY189" s="40"/>
      <c r="VJZ189" s="40"/>
      <c r="VKA189" s="40"/>
      <c r="VKB189" s="40"/>
      <c r="VKC189" s="40"/>
      <c r="VKD189" s="40"/>
      <c r="VKE189" s="40"/>
      <c r="VKF189" s="40"/>
      <c r="VKG189" s="40"/>
      <c r="VKH189" s="40"/>
      <c r="VKI189" s="40"/>
      <c r="VKJ189" s="40"/>
      <c r="VKK189" s="40"/>
      <c r="VKL189" s="40"/>
      <c r="VKM189" s="40"/>
      <c r="VKN189" s="40"/>
      <c r="VKO189" s="40"/>
      <c r="VKP189" s="40"/>
      <c r="VKQ189" s="40"/>
      <c r="VKR189" s="40"/>
      <c r="VKS189" s="40"/>
      <c r="VKT189" s="40"/>
      <c r="VKU189" s="40"/>
      <c r="VKV189" s="40"/>
      <c r="VKW189" s="40"/>
      <c r="VKX189" s="40"/>
      <c r="VKY189" s="40"/>
      <c r="VKZ189" s="40"/>
      <c r="VLA189" s="40"/>
      <c r="VLB189" s="40"/>
      <c r="VLC189" s="40"/>
      <c r="VLD189" s="40"/>
      <c r="VLE189" s="40"/>
      <c r="VLF189" s="40"/>
      <c r="VLG189" s="40"/>
      <c r="VLH189" s="40"/>
      <c r="VLI189" s="40"/>
      <c r="VLJ189" s="40"/>
      <c r="VLK189" s="40"/>
      <c r="VLL189" s="40"/>
      <c r="VLM189" s="40"/>
      <c r="VLN189" s="40"/>
      <c r="VLO189" s="40"/>
      <c r="VLP189" s="40"/>
      <c r="VLQ189" s="40"/>
      <c r="VLR189" s="40"/>
      <c r="VLS189" s="40"/>
      <c r="VLT189" s="40"/>
      <c r="VLU189" s="40"/>
      <c r="VLV189" s="40"/>
      <c r="VLW189" s="40"/>
      <c r="VLX189" s="40"/>
      <c r="VLY189" s="40"/>
      <c r="VLZ189" s="40"/>
      <c r="VMA189" s="40"/>
      <c r="VMB189" s="40"/>
      <c r="VMC189" s="40"/>
      <c r="VMD189" s="40"/>
      <c r="VME189" s="40"/>
      <c r="VMF189" s="40"/>
      <c r="VMG189" s="40"/>
      <c r="VMH189" s="40"/>
      <c r="VMI189" s="40"/>
      <c r="VMJ189" s="40"/>
      <c r="VMK189" s="40"/>
      <c r="VML189" s="40"/>
      <c r="VMM189" s="40"/>
      <c r="VMN189" s="40"/>
      <c r="VMO189" s="40"/>
      <c r="VMP189" s="40"/>
      <c r="VMQ189" s="40"/>
      <c r="VMR189" s="40"/>
      <c r="VMS189" s="40"/>
      <c r="VMT189" s="40"/>
      <c r="VMU189" s="40"/>
      <c r="VMV189" s="40"/>
      <c r="VMW189" s="40"/>
      <c r="VMX189" s="40"/>
      <c r="VMY189" s="40"/>
      <c r="VMZ189" s="40"/>
      <c r="VNA189" s="40"/>
      <c r="VNB189" s="40"/>
      <c r="VNC189" s="40"/>
      <c r="VND189" s="40"/>
      <c r="VNE189" s="40"/>
      <c r="VNF189" s="40"/>
      <c r="VNG189" s="40"/>
      <c r="VNH189" s="40"/>
      <c r="VNI189" s="40"/>
      <c r="VNJ189" s="40"/>
      <c r="VNK189" s="40"/>
      <c r="VNL189" s="40"/>
      <c r="VNM189" s="40"/>
      <c r="VNN189" s="40"/>
      <c r="VNO189" s="40"/>
      <c r="VNP189" s="40"/>
      <c r="VNQ189" s="40"/>
      <c r="VNR189" s="40"/>
      <c r="VNS189" s="40"/>
      <c r="VNT189" s="40"/>
      <c r="VNU189" s="40"/>
      <c r="VNV189" s="40"/>
      <c r="VNW189" s="40"/>
      <c r="VNX189" s="40"/>
      <c r="VNY189" s="40"/>
      <c r="VNZ189" s="40"/>
      <c r="VOA189" s="40"/>
      <c r="VOB189" s="40"/>
      <c r="VOC189" s="40"/>
      <c r="VOD189" s="40"/>
      <c r="VOE189" s="40"/>
      <c r="VOF189" s="40"/>
      <c r="VOG189" s="40"/>
      <c r="VOH189" s="40"/>
      <c r="VOI189" s="40"/>
      <c r="VOJ189" s="40"/>
      <c r="VOK189" s="40"/>
      <c r="VOL189" s="40"/>
      <c r="VOM189" s="40"/>
      <c r="VON189" s="40"/>
      <c r="VOO189" s="40"/>
      <c r="VOP189" s="40"/>
      <c r="VOQ189" s="40"/>
      <c r="VOR189" s="40"/>
      <c r="VOS189" s="40"/>
      <c r="VOT189" s="40"/>
      <c r="VOU189" s="40"/>
      <c r="VOV189" s="40"/>
      <c r="VOW189" s="40"/>
      <c r="VOX189" s="40"/>
      <c r="VOY189" s="40"/>
      <c r="VOZ189" s="40"/>
      <c r="VPA189" s="40"/>
      <c r="VPB189" s="40"/>
      <c r="VPC189" s="40"/>
      <c r="VPD189" s="40"/>
      <c r="VPE189" s="40"/>
      <c r="VPF189" s="40"/>
      <c r="VPG189" s="40"/>
      <c r="VPH189" s="40"/>
      <c r="VPI189" s="40"/>
      <c r="VPJ189" s="40"/>
      <c r="VPK189" s="40"/>
      <c r="VPL189" s="40"/>
      <c r="VPM189" s="40"/>
      <c r="VPN189" s="40"/>
      <c r="VPO189" s="40"/>
      <c r="VPP189" s="40"/>
      <c r="VPQ189" s="40"/>
      <c r="VPR189" s="40"/>
      <c r="VPS189" s="40"/>
      <c r="VPT189" s="40"/>
      <c r="VPU189" s="40"/>
      <c r="VPV189" s="40"/>
      <c r="VPW189" s="40"/>
      <c r="VPX189" s="40"/>
      <c r="VPY189" s="40"/>
      <c r="VPZ189" s="40"/>
      <c r="VQA189" s="40"/>
      <c r="VQB189" s="40"/>
      <c r="VQC189" s="40"/>
      <c r="VQD189" s="40"/>
      <c r="VQE189" s="40"/>
      <c r="VQF189" s="40"/>
      <c r="VQG189" s="40"/>
      <c r="VQH189" s="40"/>
      <c r="VQI189" s="40"/>
      <c r="VQJ189" s="40"/>
      <c r="VQK189" s="40"/>
      <c r="VQL189" s="40"/>
      <c r="VQM189" s="40"/>
      <c r="VQN189" s="40"/>
      <c r="VQO189" s="40"/>
      <c r="VQP189" s="40"/>
      <c r="VQQ189" s="40"/>
      <c r="VQR189" s="40"/>
      <c r="VQS189" s="40"/>
      <c r="VQT189" s="40"/>
      <c r="VQU189" s="40"/>
      <c r="VQV189" s="40"/>
      <c r="VQW189" s="40"/>
      <c r="VQX189" s="40"/>
      <c r="VQY189" s="40"/>
      <c r="VQZ189" s="40"/>
      <c r="VRA189" s="40"/>
      <c r="VRB189" s="40"/>
      <c r="VRC189" s="40"/>
      <c r="VRD189" s="40"/>
      <c r="VRE189" s="40"/>
      <c r="VRF189" s="40"/>
      <c r="VRG189" s="40"/>
      <c r="VRH189" s="40"/>
      <c r="VRI189" s="40"/>
      <c r="VRJ189" s="40"/>
      <c r="VRK189" s="40"/>
      <c r="VRL189" s="40"/>
      <c r="VRM189" s="40"/>
      <c r="VRN189" s="40"/>
      <c r="VRO189" s="40"/>
      <c r="VRP189" s="40"/>
      <c r="VRQ189" s="40"/>
      <c r="VRR189" s="40"/>
      <c r="VRS189" s="40"/>
      <c r="VRT189" s="40"/>
      <c r="VRU189" s="40"/>
      <c r="VRV189" s="40"/>
      <c r="VRW189" s="40"/>
      <c r="VRX189" s="40"/>
      <c r="VRY189" s="40"/>
      <c r="VRZ189" s="40"/>
      <c r="VSA189" s="40"/>
      <c r="VSB189" s="40"/>
      <c r="VSC189" s="40"/>
      <c r="VSD189" s="40"/>
      <c r="VSE189" s="40"/>
      <c r="VSF189" s="40"/>
      <c r="VSG189" s="40"/>
      <c r="VSH189" s="40"/>
      <c r="VSI189" s="40"/>
      <c r="VSJ189" s="40"/>
      <c r="VSK189" s="40"/>
      <c r="VSL189" s="40"/>
      <c r="VSM189" s="40"/>
      <c r="VSN189" s="40"/>
      <c r="VSO189" s="40"/>
      <c r="VSP189" s="40"/>
      <c r="VSQ189" s="40"/>
      <c r="VSR189" s="40"/>
      <c r="VSS189" s="40"/>
      <c r="VST189" s="40"/>
      <c r="VSU189" s="40"/>
      <c r="VSV189" s="40"/>
      <c r="VSW189" s="40"/>
      <c r="VSX189" s="40"/>
      <c r="VSY189" s="40"/>
      <c r="VSZ189" s="40"/>
      <c r="VTA189" s="40"/>
      <c r="VTB189" s="40"/>
      <c r="VTC189" s="40"/>
      <c r="VTD189" s="40"/>
      <c r="VTE189" s="40"/>
      <c r="VTF189" s="40"/>
      <c r="VTG189" s="40"/>
      <c r="VTH189" s="40"/>
      <c r="VTI189" s="40"/>
      <c r="VTJ189" s="40"/>
      <c r="VTK189" s="40"/>
      <c r="VTL189" s="40"/>
      <c r="VTM189" s="40"/>
      <c r="VTN189" s="40"/>
      <c r="VTO189" s="40"/>
      <c r="VTP189" s="40"/>
      <c r="VTQ189" s="40"/>
      <c r="VTR189" s="40"/>
      <c r="VTS189" s="40"/>
      <c r="VTT189" s="40"/>
      <c r="VTU189" s="40"/>
      <c r="VTV189" s="40"/>
      <c r="VTW189" s="40"/>
      <c r="VTX189" s="40"/>
      <c r="VTY189" s="40"/>
      <c r="VTZ189" s="40"/>
      <c r="VUA189" s="40"/>
      <c r="VUB189" s="40"/>
      <c r="VUC189" s="40"/>
      <c r="VUD189" s="40"/>
      <c r="VUE189" s="40"/>
      <c r="VUF189" s="40"/>
      <c r="VUG189" s="40"/>
      <c r="VUH189" s="40"/>
      <c r="VUI189" s="40"/>
      <c r="VUJ189" s="40"/>
      <c r="VUK189" s="40"/>
      <c r="VUL189" s="40"/>
      <c r="VUM189" s="40"/>
      <c r="VUN189" s="40"/>
      <c r="VUO189" s="40"/>
      <c r="VUP189" s="40"/>
      <c r="VUQ189" s="40"/>
      <c r="VUR189" s="40"/>
      <c r="VUS189" s="40"/>
      <c r="VUT189" s="40"/>
      <c r="VUU189" s="40"/>
      <c r="VUV189" s="40"/>
      <c r="VUW189" s="40"/>
      <c r="VUX189" s="40"/>
      <c r="VUY189" s="40"/>
      <c r="VUZ189" s="40"/>
      <c r="VVA189" s="40"/>
      <c r="VVB189" s="40"/>
      <c r="VVC189" s="40"/>
      <c r="VVD189" s="40"/>
      <c r="VVE189" s="40"/>
      <c r="VVF189" s="40"/>
      <c r="VVG189" s="40"/>
      <c r="VVH189" s="40"/>
      <c r="VVI189" s="40"/>
      <c r="VVJ189" s="40"/>
      <c r="VVK189" s="40"/>
      <c r="VVL189" s="40"/>
      <c r="VVM189" s="40"/>
      <c r="VVN189" s="40"/>
      <c r="VVO189" s="40"/>
      <c r="VVP189" s="40"/>
      <c r="VVQ189" s="40"/>
      <c r="VVR189" s="40"/>
      <c r="VVS189" s="40"/>
      <c r="VVT189" s="40"/>
      <c r="VVU189" s="40"/>
      <c r="VVV189" s="40"/>
      <c r="VVW189" s="40"/>
      <c r="VVX189" s="40"/>
      <c r="VVY189" s="40"/>
      <c r="VVZ189" s="40"/>
      <c r="VWA189" s="40"/>
      <c r="VWB189" s="40"/>
      <c r="VWC189" s="40"/>
      <c r="VWD189" s="40"/>
      <c r="VWE189" s="40"/>
      <c r="VWF189" s="40"/>
      <c r="VWG189" s="40"/>
      <c r="VWH189" s="40"/>
      <c r="VWI189" s="40"/>
      <c r="VWJ189" s="40"/>
      <c r="VWK189" s="40"/>
      <c r="VWL189" s="40"/>
      <c r="VWM189" s="40"/>
      <c r="VWN189" s="40"/>
      <c r="VWO189" s="40"/>
      <c r="VWP189" s="40"/>
      <c r="VWQ189" s="40"/>
      <c r="VWR189" s="40"/>
      <c r="VWS189" s="40"/>
      <c r="VWT189" s="40"/>
      <c r="VWU189" s="40"/>
      <c r="VWV189" s="40"/>
      <c r="VWW189" s="40"/>
      <c r="VWX189" s="40"/>
      <c r="VWY189" s="40"/>
      <c r="VWZ189" s="40"/>
      <c r="VXA189" s="40"/>
      <c r="VXB189" s="40"/>
      <c r="VXC189" s="40"/>
      <c r="VXD189" s="40"/>
      <c r="VXE189" s="40"/>
      <c r="VXF189" s="40"/>
      <c r="VXG189" s="40"/>
      <c r="VXH189" s="40"/>
      <c r="VXI189" s="40"/>
      <c r="VXJ189" s="40"/>
      <c r="VXK189" s="40"/>
      <c r="VXL189" s="40"/>
      <c r="VXM189" s="40"/>
      <c r="VXN189" s="40"/>
      <c r="VXO189" s="40"/>
      <c r="VXP189" s="40"/>
      <c r="VXQ189" s="40"/>
      <c r="VXR189" s="40"/>
      <c r="VXS189" s="40"/>
      <c r="VXT189" s="40"/>
      <c r="VXU189" s="40"/>
      <c r="VXV189" s="40"/>
      <c r="VXW189" s="40"/>
      <c r="VXX189" s="40"/>
      <c r="VXY189" s="40"/>
      <c r="VXZ189" s="40"/>
      <c r="VYA189" s="40"/>
      <c r="VYB189" s="40"/>
      <c r="VYC189" s="40"/>
      <c r="VYD189" s="40"/>
      <c r="VYE189" s="40"/>
      <c r="VYF189" s="40"/>
      <c r="VYG189" s="40"/>
      <c r="VYH189" s="40"/>
      <c r="VYI189" s="40"/>
      <c r="VYJ189" s="40"/>
      <c r="VYK189" s="40"/>
      <c r="VYL189" s="40"/>
      <c r="VYM189" s="40"/>
      <c r="VYN189" s="40"/>
      <c r="VYO189" s="40"/>
      <c r="VYP189" s="40"/>
      <c r="VYQ189" s="40"/>
      <c r="VYR189" s="40"/>
      <c r="VYS189" s="40"/>
      <c r="VYT189" s="40"/>
      <c r="VYU189" s="40"/>
      <c r="VYV189" s="40"/>
      <c r="VYW189" s="40"/>
      <c r="VYX189" s="40"/>
      <c r="VYY189" s="40"/>
      <c r="VYZ189" s="40"/>
      <c r="VZA189" s="40"/>
      <c r="VZB189" s="40"/>
      <c r="VZC189" s="40"/>
      <c r="VZD189" s="40"/>
      <c r="VZE189" s="40"/>
      <c r="VZF189" s="40"/>
      <c r="VZG189" s="40"/>
      <c r="VZH189" s="40"/>
      <c r="VZI189" s="40"/>
      <c r="VZJ189" s="40"/>
      <c r="VZK189" s="40"/>
      <c r="VZL189" s="40"/>
      <c r="VZM189" s="40"/>
      <c r="VZN189" s="40"/>
      <c r="VZO189" s="40"/>
      <c r="VZP189" s="40"/>
      <c r="VZQ189" s="40"/>
      <c r="VZR189" s="40"/>
      <c r="VZS189" s="40"/>
      <c r="VZT189" s="40"/>
      <c r="VZU189" s="40"/>
      <c r="VZV189" s="40"/>
      <c r="VZW189" s="40"/>
      <c r="VZX189" s="40"/>
      <c r="VZY189" s="40"/>
      <c r="VZZ189" s="40"/>
      <c r="WAA189" s="40"/>
      <c r="WAB189" s="40"/>
      <c r="WAC189" s="40"/>
      <c r="WAD189" s="40"/>
      <c r="WAE189" s="40"/>
      <c r="WAF189" s="40"/>
      <c r="WAG189" s="40"/>
      <c r="WAH189" s="40"/>
      <c r="WAI189" s="40"/>
      <c r="WAJ189" s="40"/>
      <c r="WAK189" s="40"/>
      <c r="WAL189" s="40"/>
      <c r="WAM189" s="40"/>
      <c r="WAN189" s="40"/>
      <c r="WAO189" s="40"/>
      <c r="WAP189" s="40"/>
      <c r="WAQ189" s="40"/>
      <c r="WAR189" s="40"/>
      <c r="WAS189" s="40"/>
      <c r="WAT189" s="40"/>
      <c r="WAU189" s="40"/>
      <c r="WAV189" s="40"/>
      <c r="WAW189" s="40"/>
      <c r="WAX189" s="40"/>
      <c r="WAY189" s="40"/>
      <c r="WAZ189" s="40"/>
      <c r="WBA189" s="40"/>
      <c r="WBB189" s="40"/>
      <c r="WBC189" s="40"/>
      <c r="WBD189" s="40"/>
      <c r="WBE189" s="40"/>
      <c r="WBF189" s="40"/>
      <c r="WBG189" s="40"/>
      <c r="WBH189" s="40"/>
      <c r="WBI189" s="40"/>
      <c r="WBJ189" s="40"/>
      <c r="WBK189" s="40"/>
      <c r="WBL189" s="40"/>
      <c r="WBM189" s="40"/>
      <c r="WBN189" s="40"/>
      <c r="WBO189" s="40"/>
      <c r="WBP189" s="40"/>
      <c r="WBQ189" s="40"/>
      <c r="WBR189" s="40"/>
      <c r="WBS189" s="40"/>
      <c r="WBT189" s="40"/>
      <c r="WBU189" s="40"/>
      <c r="WBV189" s="40"/>
      <c r="WBW189" s="40"/>
      <c r="WBX189" s="40"/>
      <c r="WBY189" s="40"/>
      <c r="WBZ189" s="40"/>
      <c r="WCA189" s="40"/>
      <c r="WCB189" s="40"/>
      <c r="WCC189" s="40"/>
      <c r="WCD189" s="40"/>
      <c r="WCE189" s="40"/>
      <c r="WCF189" s="40"/>
      <c r="WCG189" s="40"/>
      <c r="WCH189" s="40"/>
      <c r="WCI189" s="40"/>
      <c r="WCJ189" s="40"/>
      <c r="WCK189" s="40"/>
      <c r="WCL189" s="40"/>
      <c r="WCM189" s="40"/>
      <c r="WCN189" s="40"/>
      <c r="WCO189" s="40"/>
      <c r="WCP189" s="40"/>
      <c r="WCQ189" s="40"/>
      <c r="WCR189" s="40"/>
      <c r="WCS189" s="40"/>
      <c r="WCT189" s="40"/>
      <c r="WCU189" s="40"/>
      <c r="WCV189" s="40"/>
      <c r="WCW189" s="40"/>
      <c r="WCX189" s="40"/>
      <c r="WCY189" s="40"/>
      <c r="WCZ189" s="40"/>
      <c r="WDA189" s="40"/>
      <c r="WDB189" s="40"/>
      <c r="WDC189" s="40"/>
      <c r="WDD189" s="40"/>
      <c r="WDE189" s="40"/>
      <c r="WDF189" s="40"/>
      <c r="WDG189" s="40"/>
      <c r="WDH189" s="40"/>
      <c r="WDI189" s="40"/>
      <c r="WDJ189" s="40"/>
      <c r="WDK189" s="40"/>
      <c r="WDL189" s="40"/>
      <c r="WDM189" s="40"/>
      <c r="WDN189" s="40"/>
      <c r="WDO189" s="40"/>
      <c r="WDP189" s="40"/>
      <c r="WDQ189" s="40"/>
      <c r="WDR189" s="40"/>
      <c r="WDS189" s="40"/>
      <c r="WDT189" s="40"/>
      <c r="WDU189" s="40"/>
      <c r="WDV189" s="40"/>
      <c r="WDW189" s="40"/>
      <c r="WDX189" s="40"/>
      <c r="WDY189" s="40"/>
      <c r="WDZ189" s="40"/>
      <c r="WEA189" s="40"/>
      <c r="WEB189" s="40"/>
      <c r="WEC189" s="40"/>
      <c r="WED189" s="40"/>
      <c r="WEE189" s="40"/>
      <c r="WEF189" s="40"/>
      <c r="WEG189" s="40"/>
      <c r="WEH189" s="40"/>
      <c r="WEI189" s="40"/>
      <c r="WEJ189" s="40"/>
      <c r="WEK189" s="40"/>
      <c r="WEL189" s="40"/>
      <c r="WEM189" s="40"/>
      <c r="WEN189" s="40"/>
      <c r="WEO189" s="40"/>
      <c r="WEP189" s="40"/>
      <c r="WEQ189" s="40"/>
      <c r="WER189" s="40"/>
      <c r="WES189" s="40"/>
      <c r="WET189" s="40"/>
      <c r="WEU189" s="40"/>
      <c r="WEV189" s="40"/>
      <c r="WEW189" s="40"/>
      <c r="WEX189" s="40"/>
      <c r="WEY189" s="40"/>
      <c r="WEZ189" s="40"/>
      <c r="WFA189" s="40"/>
      <c r="WFB189" s="40"/>
      <c r="WFC189" s="40"/>
      <c r="WFD189" s="40"/>
      <c r="WFE189" s="40"/>
      <c r="WFF189" s="40"/>
      <c r="WFG189" s="40"/>
      <c r="WFH189" s="40"/>
      <c r="WFI189" s="40"/>
      <c r="WFJ189" s="40"/>
      <c r="WFK189" s="40"/>
      <c r="WFL189" s="40"/>
      <c r="WFM189" s="40"/>
      <c r="WFN189" s="40"/>
      <c r="WFO189" s="40"/>
      <c r="WFP189" s="40"/>
      <c r="WFQ189" s="40"/>
      <c r="WFR189" s="40"/>
      <c r="WFS189" s="40"/>
      <c r="WFT189" s="40"/>
      <c r="WFU189" s="40"/>
      <c r="WFV189" s="40"/>
      <c r="WFW189" s="40"/>
      <c r="WFX189" s="40"/>
      <c r="WFY189" s="40"/>
      <c r="WFZ189" s="40"/>
      <c r="WGA189" s="40"/>
      <c r="WGB189" s="40"/>
      <c r="WGC189" s="40"/>
      <c r="WGD189" s="40"/>
      <c r="WGE189" s="40"/>
      <c r="WGF189" s="40"/>
      <c r="WGG189" s="40"/>
      <c r="WGH189" s="40"/>
      <c r="WGI189" s="40"/>
      <c r="WGJ189" s="40"/>
      <c r="WGK189" s="40"/>
      <c r="WGL189" s="40"/>
      <c r="WGM189" s="40"/>
      <c r="WGN189" s="40"/>
      <c r="WGO189" s="40"/>
      <c r="WGP189" s="40"/>
      <c r="WGQ189" s="40"/>
      <c r="WGR189" s="40"/>
      <c r="WGS189" s="40"/>
      <c r="WGT189" s="40"/>
      <c r="WGU189" s="40"/>
      <c r="WGV189" s="40"/>
      <c r="WGW189" s="40"/>
      <c r="WGX189" s="40"/>
      <c r="WGY189" s="40"/>
      <c r="WGZ189" s="40"/>
      <c r="WHA189" s="40"/>
      <c r="WHB189" s="40"/>
      <c r="WHC189" s="40"/>
      <c r="WHD189" s="40"/>
      <c r="WHE189" s="40"/>
      <c r="WHF189" s="40"/>
      <c r="WHG189" s="40"/>
      <c r="WHH189" s="40"/>
      <c r="WHI189" s="40"/>
      <c r="WHJ189" s="40"/>
      <c r="WHK189" s="40"/>
      <c r="WHL189" s="40"/>
      <c r="WHM189" s="40"/>
      <c r="WHN189" s="40"/>
      <c r="WHO189" s="40"/>
      <c r="WHP189" s="40"/>
      <c r="WHQ189" s="40"/>
      <c r="WHR189" s="40"/>
      <c r="WHS189" s="40"/>
      <c r="WHT189" s="40"/>
      <c r="WHU189" s="40"/>
      <c r="WHV189" s="40"/>
      <c r="WHW189" s="40"/>
      <c r="WHX189" s="40"/>
      <c r="WHY189" s="40"/>
      <c r="WHZ189" s="40"/>
      <c r="WIA189" s="40"/>
      <c r="WIB189" s="40"/>
      <c r="WIC189" s="40"/>
      <c r="WID189" s="40"/>
      <c r="WIE189" s="40"/>
      <c r="WIF189" s="40"/>
      <c r="WIG189" s="40"/>
      <c r="WIH189" s="40"/>
      <c r="WII189" s="40"/>
      <c r="WIJ189" s="40"/>
      <c r="WIK189" s="40"/>
      <c r="WIL189" s="40"/>
      <c r="WIM189" s="40"/>
      <c r="WIN189" s="40"/>
      <c r="WIO189" s="40"/>
      <c r="WIP189" s="40"/>
      <c r="WIQ189" s="40"/>
      <c r="WIR189" s="40"/>
      <c r="WIS189" s="40"/>
      <c r="WIT189" s="40"/>
      <c r="WIU189" s="40"/>
      <c r="WIV189" s="40"/>
      <c r="WIW189" s="40"/>
      <c r="WIX189" s="40"/>
      <c r="WIY189" s="40"/>
      <c r="WIZ189" s="40"/>
      <c r="WJA189" s="40"/>
      <c r="WJB189" s="40"/>
      <c r="WJC189" s="40"/>
      <c r="WJD189" s="40"/>
      <c r="WJE189" s="40"/>
      <c r="WJF189" s="40"/>
      <c r="WJG189" s="40"/>
      <c r="WJH189" s="40"/>
      <c r="WJI189" s="40"/>
      <c r="WJJ189" s="40"/>
      <c r="WJK189" s="40"/>
      <c r="WJL189" s="40"/>
      <c r="WJM189" s="40"/>
      <c r="WJN189" s="40"/>
      <c r="WJO189" s="40"/>
      <c r="WJP189" s="40"/>
      <c r="WJQ189" s="40"/>
      <c r="WJR189" s="40"/>
      <c r="WJS189" s="40"/>
      <c r="WJT189" s="40"/>
      <c r="WJU189" s="40"/>
      <c r="WJV189" s="40"/>
      <c r="WJW189" s="40"/>
      <c r="WJX189" s="40"/>
      <c r="WJY189" s="40"/>
      <c r="WJZ189" s="40"/>
      <c r="WKA189" s="40"/>
      <c r="WKB189" s="40"/>
      <c r="WKC189" s="40"/>
      <c r="WKD189" s="40"/>
      <c r="WKE189" s="40"/>
      <c r="WKF189" s="40"/>
      <c r="WKG189" s="40"/>
      <c r="WKH189" s="40"/>
      <c r="WKI189" s="40"/>
      <c r="WKJ189" s="40"/>
      <c r="WKK189" s="40"/>
      <c r="WKL189" s="40"/>
      <c r="WKM189" s="40"/>
      <c r="WKN189" s="40"/>
      <c r="WKO189" s="40"/>
      <c r="WKP189" s="40"/>
      <c r="WKQ189" s="40"/>
      <c r="WKR189" s="40"/>
      <c r="WKS189" s="40"/>
      <c r="WKT189" s="40"/>
      <c r="WKU189" s="40"/>
      <c r="WKV189" s="40"/>
      <c r="WKW189" s="40"/>
      <c r="WKX189" s="40"/>
      <c r="WKY189" s="40"/>
      <c r="WKZ189" s="40"/>
      <c r="WLA189" s="40"/>
      <c r="WLB189" s="40"/>
      <c r="WLC189" s="40"/>
      <c r="WLD189" s="40"/>
      <c r="WLE189" s="40"/>
      <c r="WLF189" s="40"/>
      <c r="WLG189" s="40"/>
      <c r="WLH189" s="40"/>
      <c r="WLI189" s="40"/>
      <c r="WLJ189" s="40"/>
      <c r="WLK189" s="40"/>
      <c r="WLL189" s="40"/>
      <c r="WLM189" s="40"/>
      <c r="WLN189" s="40"/>
      <c r="WLO189" s="40"/>
      <c r="WLP189" s="40"/>
      <c r="WLQ189" s="40"/>
      <c r="WLR189" s="40"/>
      <c r="WLS189" s="40"/>
      <c r="WLT189" s="40"/>
      <c r="WLU189" s="40"/>
      <c r="WLV189" s="40"/>
      <c r="WLW189" s="40"/>
      <c r="WLX189" s="40"/>
      <c r="WLY189" s="40"/>
      <c r="WLZ189" s="40"/>
      <c r="WMA189" s="40"/>
      <c r="WMB189" s="40"/>
      <c r="WMC189" s="40"/>
      <c r="WMD189" s="40"/>
      <c r="WME189" s="40"/>
      <c r="WMF189" s="40"/>
      <c r="WMG189" s="40"/>
      <c r="WMH189" s="40"/>
      <c r="WMI189" s="40"/>
      <c r="WMJ189" s="40"/>
      <c r="WMK189" s="40"/>
      <c r="WML189" s="40"/>
      <c r="WMM189" s="40"/>
      <c r="WMN189" s="40"/>
      <c r="WMO189" s="40"/>
      <c r="WMP189" s="40"/>
      <c r="WMQ189" s="40"/>
      <c r="WMR189" s="40"/>
      <c r="WMS189" s="40"/>
      <c r="WMT189" s="40"/>
      <c r="WMU189" s="40"/>
      <c r="WMV189" s="40"/>
      <c r="WMW189" s="40"/>
      <c r="WMX189" s="40"/>
      <c r="WMY189" s="40"/>
      <c r="WMZ189" s="40"/>
      <c r="WNA189" s="40"/>
      <c r="WNB189" s="40"/>
      <c r="WNC189" s="40"/>
      <c r="WND189" s="40"/>
      <c r="WNE189" s="40"/>
      <c r="WNF189" s="40"/>
      <c r="WNG189" s="40"/>
      <c r="WNH189" s="40"/>
      <c r="WNI189" s="40"/>
      <c r="WNJ189" s="40"/>
      <c r="WNK189" s="40"/>
      <c r="WNL189" s="40"/>
      <c r="WNM189" s="40"/>
      <c r="WNN189" s="40"/>
      <c r="WNO189" s="40"/>
      <c r="WNP189" s="40"/>
      <c r="WNQ189" s="40"/>
      <c r="WNR189" s="40"/>
      <c r="WNS189" s="40"/>
      <c r="WNT189" s="40"/>
      <c r="WNU189" s="40"/>
      <c r="WNV189" s="40"/>
      <c r="WNW189" s="40"/>
      <c r="WNX189" s="40"/>
      <c r="WNY189" s="40"/>
      <c r="WNZ189" s="40"/>
      <c r="WOA189" s="40"/>
      <c r="WOB189" s="40"/>
      <c r="WOC189" s="40"/>
      <c r="WOD189" s="40"/>
      <c r="WOE189" s="40"/>
      <c r="WOF189" s="40"/>
      <c r="WOG189" s="40"/>
      <c r="WOH189" s="40"/>
      <c r="WOI189" s="40"/>
      <c r="WOJ189" s="40"/>
      <c r="WOK189" s="40"/>
      <c r="WOL189" s="40"/>
      <c r="WOM189" s="40"/>
      <c r="WON189" s="40"/>
      <c r="WOO189" s="40"/>
      <c r="WOP189" s="40"/>
      <c r="WOQ189" s="40"/>
      <c r="WOR189" s="40"/>
      <c r="WOS189" s="40"/>
      <c r="WOT189" s="40"/>
      <c r="WOU189" s="40"/>
      <c r="WOV189" s="40"/>
      <c r="WOW189" s="40"/>
      <c r="WOX189" s="40"/>
      <c r="WOY189" s="40"/>
      <c r="WOZ189" s="40"/>
      <c r="WPA189" s="40"/>
      <c r="WPB189" s="40"/>
      <c r="WPC189" s="40"/>
      <c r="WPD189" s="40"/>
      <c r="WPE189" s="40"/>
      <c r="WPF189" s="40"/>
      <c r="WPG189" s="40"/>
      <c r="WPH189" s="40"/>
      <c r="WPI189" s="40"/>
      <c r="WPJ189" s="40"/>
      <c r="WPK189" s="40"/>
      <c r="WPL189" s="40"/>
      <c r="WPM189" s="40"/>
      <c r="WPN189" s="40"/>
      <c r="WPO189" s="40"/>
      <c r="WPP189" s="40"/>
      <c r="WPQ189" s="40"/>
      <c r="WPR189" s="40"/>
      <c r="WPS189" s="40"/>
      <c r="WPT189" s="40"/>
      <c r="WPU189" s="40"/>
      <c r="WPV189" s="40"/>
      <c r="WPW189" s="40"/>
      <c r="WPX189" s="40"/>
      <c r="WPY189" s="40"/>
      <c r="WPZ189" s="40"/>
      <c r="WQA189" s="40"/>
      <c r="WQB189" s="40"/>
      <c r="WQC189" s="40"/>
      <c r="WQD189" s="40"/>
      <c r="WQE189" s="40"/>
      <c r="WQF189" s="40"/>
      <c r="WQG189" s="40"/>
      <c r="WQH189" s="40"/>
      <c r="WQI189" s="40"/>
      <c r="WQJ189" s="40"/>
      <c r="WQK189" s="40"/>
      <c r="WQL189" s="40"/>
      <c r="WQM189" s="40"/>
      <c r="WQN189" s="40"/>
      <c r="WQO189" s="40"/>
      <c r="WQP189" s="40"/>
      <c r="WQQ189" s="40"/>
      <c r="WQR189" s="40"/>
      <c r="WQS189" s="40"/>
      <c r="WQT189" s="40"/>
      <c r="WQU189" s="40"/>
      <c r="WQV189" s="40"/>
      <c r="WQW189" s="40"/>
      <c r="WQX189" s="40"/>
      <c r="WQY189" s="40"/>
      <c r="WQZ189" s="40"/>
      <c r="WRA189" s="40"/>
      <c r="WRB189" s="40"/>
      <c r="WRC189" s="40"/>
      <c r="WRD189" s="40"/>
      <c r="WRE189" s="40"/>
      <c r="WRF189" s="40"/>
      <c r="WRG189" s="40"/>
      <c r="WRH189" s="40"/>
      <c r="WRI189" s="40"/>
      <c r="WRJ189" s="40"/>
      <c r="WRK189" s="40"/>
      <c r="WRL189" s="40"/>
      <c r="WRM189" s="40"/>
      <c r="WRN189" s="40"/>
      <c r="WRO189" s="40"/>
      <c r="WRP189" s="40"/>
      <c r="WRQ189" s="40"/>
      <c r="WRR189" s="40"/>
      <c r="WRS189" s="40"/>
      <c r="WRT189" s="40"/>
      <c r="WRU189" s="40"/>
      <c r="WRV189" s="40"/>
      <c r="WRW189" s="40"/>
      <c r="WRX189" s="40"/>
      <c r="WRY189" s="40"/>
      <c r="WRZ189" s="40"/>
      <c r="WSA189" s="40"/>
      <c r="WSB189" s="40"/>
      <c r="WSC189" s="40"/>
      <c r="WSD189" s="40"/>
      <c r="WSE189" s="40"/>
      <c r="WSF189" s="40"/>
      <c r="WSG189" s="40"/>
      <c r="WSH189" s="40"/>
      <c r="WSI189" s="40"/>
      <c r="WSJ189" s="40"/>
      <c r="WSK189" s="40"/>
      <c r="WSL189" s="40"/>
      <c r="WSM189" s="40"/>
      <c r="WSN189" s="40"/>
      <c r="WSO189" s="40"/>
      <c r="WSP189" s="40"/>
      <c r="WSQ189" s="40"/>
      <c r="WSR189" s="40"/>
      <c r="WSS189" s="40"/>
      <c r="WST189" s="40"/>
      <c r="WSU189" s="40"/>
      <c r="WSV189" s="40"/>
      <c r="WSW189" s="40"/>
      <c r="WSX189" s="40"/>
      <c r="WSY189" s="40"/>
      <c r="WSZ189" s="40"/>
      <c r="WTA189" s="40"/>
      <c r="WTB189" s="40"/>
      <c r="WTC189" s="40"/>
      <c r="WTD189" s="40"/>
      <c r="WTE189" s="40"/>
      <c r="WTF189" s="40"/>
      <c r="WTG189" s="40"/>
      <c r="WTH189" s="40"/>
      <c r="WTI189" s="40"/>
      <c r="WTJ189" s="40"/>
      <c r="WTK189" s="40"/>
      <c r="WTL189" s="40"/>
      <c r="WTM189" s="40"/>
      <c r="WTN189" s="40"/>
      <c r="WTO189" s="40"/>
      <c r="WTP189" s="40"/>
      <c r="WTQ189" s="40"/>
      <c r="WTR189" s="40"/>
      <c r="WTS189" s="40"/>
      <c r="WTT189" s="40"/>
      <c r="WTU189" s="40"/>
      <c r="WTV189" s="40"/>
      <c r="WTW189" s="40"/>
      <c r="WTX189" s="40"/>
      <c r="WTY189" s="40"/>
      <c r="WTZ189" s="40"/>
      <c r="WUA189" s="40"/>
      <c r="WUB189" s="40"/>
      <c r="WUC189" s="40"/>
      <c r="WUD189" s="40"/>
      <c r="WUE189" s="40"/>
      <c r="WUF189" s="40"/>
      <c r="WUG189" s="40"/>
      <c r="WUH189" s="40"/>
      <c r="WUI189" s="40"/>
      <c r="WUJ189" s="40"/>
      <c r="WUK189" s="40"/>
      <c r="WUL189" s="40"/>
      <c r="WUM189" s="40"/>
      <c r="WUN189" s="40"/>
      <c r="WUO189" s="40"/>
      <c r="WUP189" s="40"/>
      <c r="WUQ189" s="40"/>
      <c r="WUR189" s="40"/>
      <c r="WUS189" s="40"/>
      <c r="WUT189" s="40"/>
      <c r="WUU189" s="40"/>
      <c r="WUV189" s="40"/>
      <c r="WUW189" s="40"/>
      <c r="WUX189" s="40"/>
      <c r="WUY189" s="40"/>
      <c r="WUZ189" s="40"/>
      <c r="WVA189" s="40"/>
      <c r="WVB189" s="40"/>
      <c r="WVC189" s="40"/>
      <c r="WVD189" s="40"/>
      <c r="WVE189" s="40"/>
      <c r="WVF189" s="40"/>
      <c r="WVG189" s="40"/>
      <c r="WVH189" s="40"/>
      <c r="WVI189" s="40"/>
      <c r="WVJ189" s="40"/>
      <c r="WVK189" s="40"/>
      <c r="WVL189" s="40"/>
      <c r="WVM189" s="40"/>
      <c r="WVN189" s="40"/>
      <c r="WVO189" s="40"/>
      <c r="WVP189" s="40"/>
      <c r="WVQ189" s="40"/>
      <c r="WVR189" s="40"/>
      <c r="WVS189" s="40"/>
      <c r="WVT189" s="40"/>
      <c r="WVU189" s="40"/>
      <c r="WVV189" s="40"/>
      <c r="WVW189" s="40"/>
      <c r="WVX189" s="40"/>
      <c r="WVY189" s="40"/>
      <c r="WVZ189" s="40"/>
      <c r="WWA189" s="40"/>
      <c r="WWB189" s="40"/>
      <c r="WWC189" s="40"/>
      <c r="WWD189" s="40"/>
      <c r="WWE189" s="40"/>
      <c r="WWF189" s="40"/>
      <c r="WWG189" s="40"/>
      <c r="WWH189" s="40"/>
      <c r="WWI189" s="40"/>
      <c r="WWJ189" s="40"/>
      <c r="WWK189" s="40"/>
      <c r="WWL189" s="40"/>
      <c r="WWM189" s="40"/>
      <c r="WWN189" s="40"/>
      <c r="WWO189" s="40"/>
      <c r="WWP189" s="40"/>
      <c r="WWQ189" s="40"/>
      <c r="WWR189" s="40"/>
      <c r="WWS189" s="40"/>
      <c r="WWT189" s="40"/>
      <c r="WWU189" s="40"/>
      <c r="WWV189" s="40"/>
      <c r="WWW189" s="40"/>
      <c r="WWX189" s="40"/>
      <c r="WWY189" s="40"/>
      <c r="WWZ189" s="40"/>
      <c r="WXA189" s="40"/>
      <c r="WXB189" s="40"/>
      <c r="WXC189" s="40"/>
      <c r="WXD189" s="40"/>
      <c r="WXE189" s="40"/>
      <c r="WXF189" s="40"/>
      <c r="WXG189" s="40"/>
      <c r="WXH189" s="40"/>
      <c r="WXI189" s="40"/>
      <c r="WXJ189" s="40"/>
      <c r="WXK189" s="40"/>
      <c r="WXL189" s="40"/>
      <c r="WXM189" s="40"/>
      <c r="WXN189" s="40"/>
      <c r="WXO189" s="40"/>
      <c r="WXP189" s="40"/>
      <c r="WXQ189" s="40"/>
      <c r="WXR189" s="40"/>
      <c r="WXS189" s="40"/>
      <c r="WXT189" s="40"/>
      <c r="WXU189" s="40"/>
      <c r="WXV189" s="40"/>
      <c r="WXW189" s="40"/>
      <c r="WXX189" s="40"/>
      <c r="WXY189" s="40"/>
      <c r="WXZ189" s="40"/>
      <c r="WYA189" s="40"/>
      <c r="WYB189" s="40"/>
      <c r="WYC189" s="40"/>
      <c r="WYD189" s="40"/>
      <c r="WYE189" s="40"/>
      <c r="WYF189" s="40"/>
      <c r="WYG189" s="40"/>
      <c r="WYH189" s="40"/>
      <c r="WYI189" s="40"/>
      <c r="WYJ189" s="40"/>
      <c r="WYK189" s="40"/>
      <c r="WYL189" s="40"/>
      <c r="WYM189" s="40"/>
      <c r="WYN189" s="40"/>
      <c r="WYO189" s="40"/>
      <c r="WYP189" s="40"/>
      <c r="WYQ189" s="40"/>
      <c r="WYR189" s="40"/>
      <c r="WYS189" s="40"/>
      <c r="WYT189" s="40"/>
      <c r="WYU189" s="40"/>
      <c r="WYV189" s="40"/>
      <c r="WYW189" s="40"/>
      <c r="WYX189" s="40"/>
      <c r="WYY189" s="40"/>
      <c r="WYZ189" s="40"/>
      <c r="WZA189" s="40"/>
      <c r="WZB189" s="40"/>
      <c r="WZC189" s="40"/>
      <c r="WZD189" s="40"/>
      <c r="WZE189" s="40"/>
      <c r="WZF189" s="40"/>
      <c r="WZG189" s="40"/>
      <c r="WZH189" s="40"/>
      <c r="WZI189" s="40"/>
      <c r="WZJ189" s="40"/>
      <c r="WZK189" s="40"/>
      <c r="WZL189" s="40"/>
      <c r="WZM189" s="40"/>
      <c r="WZN189" s="40"/>
      <c r="WZO189" s="40"/>
      <c r="WZP189" s="40"/>
      <c r="WZQ189" s="40"/>
      <c r="WZR189" s="40"/>
      <c r="WZS189" s="40"/>
      <c r="WZT189" s="40"/>
      <c r="WZU189" s="40"/>
      <c r="WZV189" s="40"/>
      <c r="WZW189" s="40"/>
      <c r="WZX189" s="40"/>
      <c r="WZY189" s="40"/>
      <c r="WZZ189" s="40"/>
      <c r="XAA189" s="40"/>
      <c r="XAB189" s="40"/>
      <c r="XAC189" s="40"/>
      <c r="XAD189" s="40"/>
      <c r="XAE189" s="40"/>
      <c r="XAF189" s="40"/>
      <c r="XAG189" s="40"/>
      <c r="XAH189" s="40"/>
      <c r="XAI189" s="40"/>
      <c r="XAJ189" s="40"/>
      <c r="XAK189" s="40"/>
      <c r="XAL189" s="40"/>
      <c r="XAM189" s="40"/>
      <c r="XAN189" s="40"/>
      <c r="XAO189" s="40"/>
      <c r="XAP189" s="40"/>
      <c r="XAQ189" s="40"/>
      <c r="XAR189" s="40"/>
      <c r="XAS189" s="40"/>
      <c r="XAT189" s="40"/>
      <c r="XAU189" s="40"/>
      <c r="XAV189" s="40"/>
      <c r="XAW189" s="40"/>
      <c r="XAX189" s="40"/>
      <c r="XAY189" s="40"/>
      <c r="XAZ189" s="40"/>
      <c r="XBA189" s="40"/>
      <c r="XBB189" s="40"/>
      <c r="XBC189" s="40"/>
      <c r="XBD189" s="40"/>
      <c r="XBE189" s="40"/>
      <c r="XBF189" s="40"/>
      <c r="XBG189" s="40"/>
      <c r="XBH189" s="40"/>
      <c r="XBI189" s="40"/>
      <c r="XBJ189" s="40"/>
      <c r="XBK189" s="40"/>
      <c r="XBL189" s="40"/>
      <c r="XBM189" s="40"/>
      <c r="XBN189" s="40"/>
      <c r="XBO189" s="40"/>
      <c r="XBP189" s="40"/>
      <c r="XBQ189" s="40"/>
      <c r="XBR189" s="40"/>
      <c r="XBS189" s="40"/>
      <c r="XBT189" s="40"/>
      <c r="XBU189" s="40"/>
      <c r="XBV189" s="40"/>
      <c r="XBW189" s="40"/>
      <c r="XBX189" s="40"/>
      <c r="XBY189" s="40"/>
      <c r="XBZ189" s="40"/>
      <c r="XCA189" s="40"/>
      <c r="XCB189" s="40"/>
      <c r="XCC189" s="40"/>
      <c r="XCD189" s="40"/>
      <c r="XCE189" s="40"/>
      <c r="XCF189" s="40"/>
      <c r="XCG189" s="40"/>
      <c r="XCH189" s="40"/>
      <c r="XCI189" s="40"/>
      <c r="XCJ189" s="40"/>
      <c r="XCK189" s="40"/>
      <c r="XCL189" s="40"/>
      <c r="XCM189" s="40"/>
      <c r="XCN189" s="40"/>
      <c r="XCO189" s="40"/>
      <c r="XCP189" s="40"/>
      <c r="XCQ189" s="40"/>
      <c r="XCR189" s="40"/>
      <c r="XCS189" s="40"/>
      <c r="XCT189" s="40"/>
      <c r="XCU189" s="40"/>
      <c r="XCV189" s="40"/>
      <c r="XCW189" s="40"/>
      <c r="XCX189" s="40"/>
      <c r="XCY189" s="40"/>
      <c r="XCZ189" s="40"/>
      <c r="XDA189" s="40"/>
      <c r="XDB189" s="40"/>
      <c r="XDC189" s="40"/>
      <c r="XDD189" s="40"/>
      <c r="XDE189" s="40"/>
      <c r="XDF189" s="40"/>
      <c r="XDG189" s="40"/>
      <c r="XDH189" s="40"/>
      <c r="XDI189" s="40"/>
      <c r="XDJ189" s="40"/>
      <c r="XDK189" s="40"/>
      <c r="XDL189" s="40"/>
      <c r="XDM189" s="40"/>
      <c r="XDN189" s="40"/>
      <c r="XDO189" s="40"/>
      <c r="XDP189" s="40"/>
      <c r="XDQ189" s="40"/>
      <c r="XDR189" s="40"/>
      <c r="XDS189" s="40"/>
      <c r="XDT189" s="40"/>
      <c r="XDU189" s="40"/>
      <c r="XDV189" s="40"/>
      <c r="XDW189" s="40"/>
      <c r="XDX189" s="40"/>
      <c r="XDY189" s="40"/>
      <c r="XDZ189" s="40"/>
      <c r="XEA189" s="40"/>
      <c r="XEB189" s="40"/>
      <c r="XEC189" s="40"/>
      <c r="XED189" s="40"/>
      <c r="XEE189" s="40"/>
      <c r="XEF189" s="40"/>
      <c r="XEG189" s="40"/>
      <c r="XEH189" s="40"/>
      <c r="XEI189" s="40"/>
      <c r="XEJ189" s="40"/>
      <c r="XEK189" s="40"/>
      <c r="XEL189" s="40"/>
      <c r="XEM189" s="40"/>
      <c r="XEN189" s="40"/>
      <c r="XEO189" s="40"/>
      <c r="XEP189" s="40"/>
      <c r="XEQ189" s="40"/>
      <c r="XER189" s="40"/>
    </row>
    <row r="190" spans="1:16372" s="36" customFormat="1" ht="33" x14ac:dyDescent="0.25">
      <c r="A190" s="66">
        <f t="shared" si="13"/>
        <v>137</v>
      </c>
      <c r="B190" s="34"/>
      <c r="C190" s="35" t="s">
        <v>24</v>
      </c>
      <c r="D190" s="35" t="s">
        <v>70</v>
      </c>
      <c r="E190" s="35" t="s">
        <v>48</v>
      </c>
      <c r="F190" s="39">
        <f t="shared" si="12"/>
        <v>4</v>
      </c>
      <c r="G190" s="35" t="s">
        <v>31</v>
      </c>
      <c r="H190" s="41">
        <v>0</v>
      </c>
      <c r="I190" s="39">
        <v>0</v>
      </c>
      <c r="J190" s="39">
        <v>0</v>
      </c>
      <c r="K190" s="39">
        <v>1</v>
      </c>
      <c r="L190" s="35" t="s">
        <v>107</v>
      </c>
      <c r="M190" s="39">
        <v>1</v>
      </c>
      <c r="N190" s="41" t="s">
        <v>231</v>
      </c>
      <c r="O190" s="41"/>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40"/>
      <c r="FI190" s="40"/>
      <c r="FJ190" s="40"/>
      <c r="FK190" s="40"/>
      <c r="FL190" s="40"/>
      <c r="FM190" s="40"/>
      <c r="FN190" s="40"/>
      <c r="FO190" s="40"/>
      <c r="FP190" s="40"/>
      <c r="FQ190" s="40"/>
      <c r="FR190" s="40"/>
      <c r="FS190" s="40"/>
      <c r="FT190" s="40"/>
      <c r="FU190" s="40"/>
      <c r="FV190" s="40"/>
      <c r="FW190" s="40"/>
      <c r="FX190" s="40"/>
      <c r="FY190" s="40"/>
      <c r="FZ190" s="40"/>
      <c r="GA190" s="40"/>
      <c r="GB190" s="40"/>
      <c r="GC190" s="40"/>
      <c r="GD190" s="40"/>
      <c r="GE190" s="40"/>
      <c r="GF190" s="40"/>
      <c r="GG190" s="40"/>
      <c r="GH190" s="40"/>
      <c r="GI190" s="40"/>
      <c r="GJ190" s="40"/>
      <c r="GK190" s="40"/>
      <c r="GL190" s="40"/>
      <c r="GM190" s="40"/>
      <c r="GN190" s="40"/>
      <c r="GO190" s="40"/>
      <c r="GP190" s="40"/>
      <c r="GQ190" s="40"/>
      <c r="GR190" s="40"/>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c r="HP190" s="40"/>
      <c r="HQ190" s="40"/>
      <c r="HR190" s="40"/>
      <c r="HS190" s="40"/>
      <c r="HT190" s="40"/>
      <c r="HU190" s="40"/>
      <c r="HV190" s="40"/>
      <c r="HW190" s="40"/>
      <c r="HX190" s="40"/>
      <c r="HY190" s="40"/>
      <c r="HZ190" s="40"/>
      <c r="IA190" s="40"/>
      <c r="IB190" s="40"/>
      <c r="IC190" s="40"/>
      <c r="ID190" s="40"/>
      <c r="IE190" s="40"/>
      <c r="IF190" s="40"/>
      <c r="IG190" s="40"/>
      <c r="IH190" s="40"/>
      <c r="II190" s="40"/>
      <c r="IJ190" s="40"/>
      <c r="IK190" s="40"/>
      <c r="IL190" s="40"/>
      <c r="IM190" s="40"/>
      <c r="IN190" s="40"/>
      <c r="IO190" s="40"/>
      <c r="IP190" s="40"/>
      <c r="IQ190" s="40"/>
      <c r="IR190" s="40"/>
      <c r="IS190" s="40"/>
      <c r="IT190" s="40"/>
      <c r="IU190" s="40"/>
      <c r="IV190" s="40"/>
      <c r="IW190" s="40"/>
      <c r="IX190" s="40"/>
      <c r="IY190" s="40"/>
      <c r="IZ190" s="40"/>
      <c r="JA190" s="40"/>
      <c r="JB190" s="40"/>
      <c r="JC190" s="40"/>
      <c r="JD190" s="40"/>
      <c r="JE190" s="40"/>
      <c r="JF190" s="40"/>
      <c r="JG190" s="40"/>
      <c r="JH190" s="40"/>
      <c r="JI190" s="40"/>
      <c r="JJ190" s="40"/>
      <c r="JK190" s="40"/>
      <c r="JL190" s="40"/>
      <c r="JM190" s="40"/>
      <c r="JN190" s="40"/>
      <c r="JO190" s="40"/>
      <c r="JP190" s="40"/>
      <c r="JQ190" s="40"/>
      <c r="JR190" s="40"/>
      <c r="JS190" s="40"/>
      <c r="JT190" s="40"/>
      <c r="JU190" s="40"/>
      <c r="JV190" s="40"/>
      <c r="JW190" s="40"/>
      <c r="JX190" s="40"/>
      <c r="JY190" s="40"/>
      <c r="JZ190" s="40"/>
      <c r="KA190" s="40"/>
      <c r="KB190" s="40"/>
      <c r="KC190" s="40"/>
      <c r="KD190" s="40"/>
      <c r="KE190" s="40"/>
      <c r="KF190" s="40"/>
      <c r="KG190" s="40"/>
      <c r="KH190" s="40"/>
      <c r="KI190" s="40"/>
      <c r="KJ190" s="40"/>
      <c r="KK190" s="40"/>
      <c r="KL190" s="40"/>
      <c r="KM190" s="40"/>
      <c r="KN190" s="40"/>
      <c r="KO190" s="40"/>
      <c r="KP190" s="40"/>
      <c r="KQ190" s="40"/>
      <c r="KR190" s="40"/>
      <c r="KS190" s="40"/>
      <c r="KT190" s="40"/>
      <c r="KU190" s="40"/>
      <c r="KV190" s="40"/>
      <c r="KW190" s="40"/>
      <c r="KX190" s="40"/>
      <c r="KY190" s="40"/>
      <c r="KZ190" s="40"/>
      <c r="LA190" s="40"/>
      <c r="LB190" s="40"/>
      <c r="LC190" s="40"/>
      <c r="LD190" s="40"/>
      <c r="LE190" s="40"/>
      <c r="LF190" s="40"/>
      <c r="LG190" s="40"/>
      <c r="LH190" s="40"/>
      <c r="LI190" s="40"/>
      <c r="LJ190" s="40"/>
      <c r="LK190" s="40"/>
      <c r="LL190" s="40"/>
      <c r="LM190" s="40"/>
      <c r="LN190" s="40"/>
      <c r="LO190" s="40"/>
      <c r="LP190" s="40"/>
      <c r="LQ190" s="40"/>
      <c r="LR190" s="40"/>
      <c r="LS190" s="40"/>
      <c r="LT190" s="40"/>
      <c r="LU190" s="40"/>
      <c r="LV190" s="40"/>
      <c r="LW190" s="40"/>
      <c r="LX190" s="40"/>
      <c r="LY190" s="40"/>
      <c r="LZ190" s="40"/>
      <c r="MA190" s="40"/>
      <c r="MB190" s="40"/>
      <c r="MC190" s="40"/>
      <c r="MD190" s="40"/>
      <c r="ME190" s="40"/>
      <c r="MF190" s="40"/>
      <c r="MG190" s="40"/>
      <c r="MH190" s="40"/>
      <c r="MI190" s="40"/>
      <c r="MJ190" s="40"/>
      <c r="MK190" s="40"/>
      <c r="ML190" s="40"/>
      <c r="MM190" s="40"/>
      <c r="MN190" s="40"/>
      <c r="MO190" s="40"/>
      <c r="MP190" s="40"/>
      <c r="MQ190" s="40"/>
      <c r="MR190" s="40"/>
      <c r="MS190" s="40"/>
      <c r="MT190" s="40"/>
      <c r="MU190" s="40"/>
      <c r="MV190" s="40"/>
      <c r="MW190" s="40"/>
      <c r="MX190" s="40"/>
      <c r="MY190" s="40"/>
      <c r="MZ190" s="40"/>
      <c r="NA190" s="40"/>
      <c r="NB190" s="40"/>
      <c r="NC190" s="40"/>
      <c r="ND190" s="40"/>
      <c r="NE190" s="40"/>
      <c r="NF190" s="40"/>
      <c r="NG190" s="40"/>
      <c r="NH190" s="40"/>
      <c r="NI190" s="40"/>
      <c r="NJ190" s="40"/>
      <c r="NK190" s="40"/>
      <c r="NL190" s="40"/>
      <c r="NM190" s="40"/>
      <c r="NN190" s="40"/>
      <c r="NO190" s="40"/>
      <c r="NP190" s="40"/>
      <c r="NQ190" s="40"/>
      <c r="NR190" s="40"/>
      <c r="NS190" s="40"/>
      <c r="NT190" s="40"/>
      <c r="NU190" s="40"/>
      <c r="NV190" s="40"/>
      <c r="NW190" s="40"/>
      <c r="NX190" s="40"/>
      <c r="NY190" s="40"/>
      <c r="NZ190" s="40"/>
      <c r="OA190" s="40"/>
      <c r="OB190" s="40"/>
      <c r="OC190" s="40"/>
      <c r="OD190" s="40"/>
      <c r="OE190" s="40"/>
      <c r="OF190" s="40"/>
      <c r="OG190" s="40"/>
      <c r="OH190" s="40"/>
      <c r="OI190" s="40"/>
      <c r="OJ190" s="40"/>
      <c r="OK190" s="40"/>
      <c r="OL190" s="40"/>
      <c r="OM190" s="40"/>
      <c r="ON190" s="40"/>
      <c r="OO190" s="40"/>
      <c r="OP190" s="40"/>
      <c r="OQ190" s="40"/>
      <c r="OR190" s="40"/>
      <c r="OS190" s="40"/>
      <c r="OT190" s="40"/>
      <c r="OU190" s="40"/>
      <c r="OV190" s="40"/>
      <c r="OW190" s="40"/>
      <c r="OX190" s="40"/>
      <c r="OY190" s="40"/>
      <c r="OZ190" s="40"/>
      <c r="PA190" s="40"/>
      <c r="PB190" s="40"/>
      <c r="PC190" s="40"/>
      <c r="PD190" s="40"/>
      <c r="PE190" s="40"/>
      <c r="PF190" s="40"/>
      <c r="PG190" s="40"/>
      <c r="PH190" s="40"/>
      <c r="PI190" s="40"/>
      <c r="PJ190" s="40"/>
      <c r="PK190" s="40"/>
      <c r="PL190" s="40"/>
      <c r="PM190" s="40"/>
      <c r="PN190" s="40"/>
      <c r="PO190" s="40"/>
      <c r="PP190" s="40"/>
      <c r="PQ190" s="40"/>
      <c r="PR190" s="40"/>
      <c r="PS190" s="40"/>
      <c r="PT190" s="40"/>
      <c r="PU190" s="40"/>
      <c r="PV190" s="40"/>
      <c r="PW190" s="40"/>
      <c r="PX190" s="40"/>
      <c r="PY190" s="40"/>
      <c r="PZ190" s="40"/>
      <c r="QA190" s="40"/>
      <c r="QB190" s="40"/>
      <c r="QC190" s="40"/>
      <c r="QD190" s="40"/>
      <c r="QE190" s="40"/>
      <c r="QF190" s="40"/>
      <c r="QG190" s="40"/>
      <c r="QH190" s="40"/>
      <c r="QI190" s="40"/>
      <c r="QJ190" s="40"/>
      <c r="QK190" s="40"/>
      <c r="QL190" s="40"/>
      <c r="QM190" s="40"/>
      <c r="QN190" s="40"/>
      <c r="QO190" s="40"/>
      <c r="QP190" s="40"/>
      <c r="QQ190" s="40"/>
      <c r="QR190" s="40"/>
      <c r="QS190" s="40"/>
      <c r="QT190" s="40"/>
      <c r="QU190" s="40"/>
      <c r="QV190" s="40"/>
      <c r="QW190" s="40"/>
      <c r="QX190" s="40"/>
      <c r="QY190" s="40"/>
      <c r="QZ190" s="40"/>
      <c r="RA190" s="40"/>
      <c r="RB190" s="40"/>
      <c r="RC190" s="40"/>
      <c r="RD190" s="40"/>
      <c r="RE190" s="40"/>
      <c r="RF190" s="40"/>
      <c r="RG190" s="40"/>
      <c r="RH190" s="40"/>
      <c r="RI190" s="40"/>
      <c r="RJ190" s="40"/>
      <c r="RK190" s="40"/>
      <c r="RL190" s="40"/>
      <c r="RM190" s="40"/>
      <c r="RN190" s="40"/>
      <c r="RO190" s="40"/>
      <c r="RP190" s="40"/>
      <c r="RQ190" s="40"/>
      <c r="RR190" s="40"/>
      <c r="RS190" s="40"/>
      <c r="RT190" s="40"/>
      <c r="RU190" s="40"/>
      <c r="RV190" s="40"/>
      <c r="RW190" s="40"/>
      <c r="RX190" s="40"/>
      <c r="RY190" s="40"/>
      <c r="RZ190" s="40"/>
      <c r="SA190" s="40"/>
      <c r="SB190" s="40"/>
      <c r="SC190" s="40"/>
      <c r="SD190" s="40"/>
      <c r="SE190" s="40"/>
      <c r="SF190" s="40"/>
      <c r="SG190" s="40"/>
      <c r="SH190" s="40"/>
      <c r="SI190" s="40"/>
      <c r="SJ190" s="40"/>
      <c r="SK190" s="40"/>
      <c r="SL190" s="40"/>
      <c r="SM190" s="40"/>
      <c r="SN190" s="40"/>
      <c r="SO190" s="40"/>
      <c r="SP190" s="40"/>
      <c r="SQ190" s="40"/>
      <c r="SR190" s="40"/>
      <c r="SS190" s="40"/>
      <c r="ST190" s="40"/>
      <c r="SU190" s="40"/>
      <c r="SV190" s="40"/>
      <c r="SW190" s="40"/>
      <c r="SX190" s="40"/>
      <c r="SY190" s="40"/>
      <c r="SZ190" s="40"/>
      <c r="TA190" s="40"/>
      <c r="TB190" s="40"/>
      <c r="TC190" s="40"/>
      <c r="TD190" s="40"/>
      <c r="TE190" s="40"/>
      <c r="TF190" s="40"/>
      <c r="TG190" s="40"/>
      <c r="TH190" s="40"/>
      <c r="TI190" s="40"/>
      <c r="TJ190" s="40"/>
      <c r="TK190" s="40"/>
      <c r="TL190" s="40"/>
      <c r="TM190" s="40"/>
      <c r="TN190" s="40"/>
      <c r="TO190" s="40"/>
      <c r="TP190" s="40"/>
      <c r="TQ190" s="40"/>
      <c r="TR190" s="40"/>
      <c r="TS190" s="40"/>
      <c r="TT190" s="40"/>
      <c r="TU190" s="40"/>
      <c r="TV190" s="40"/>
      <c r="TW190" s="40"/>
      <c r="TX190" s="40"/>
      <c r="TY190" s="40"/>
      <c r="TZ190" s="40"/>
      <c r="UA190" s="40"/>
      <c r="UB190" s="40"/>
      <c r="UC190" s="40"/>
      <c r="UD190" s="40"/>
      <c r="UE190" s="40"/>
      <c r="UF190" s="40"/>
      <c r="UG190" s="40"/>
      <c r="UH190" s="40"/>
      <c r="UI190" s="40"/>
      <c r="UJ190" s="40"/>
      <c r="UK190" s="40"/>
      <c r="UL190" s="40"/>
      <c r="UM190" s="40"/>
      <c r="UN190" s="40"/>
      <c r="UO190" s="40"/>
      <c r="UP190" s="40"/>
      <c r="UQ190" s="40"/>
      <c r="UR190" s="40"/>
      <c r="US190" s="40"/>
      <c r="UT190" s="40"/>
      <c r="UU190" s="40"/>
      <c r="UV190" s="40"/>
      <c r="UW190" s="40"/>
      <c r="UX190" s="40"/>
      <c r="UY190" s="40"/>
      <c r="UZ190" s="40"/>
      <c r="VA190" s="40"/>
      <c r="VB190" s="40"/>
      <c r="VC190" s="40"/>
      <c r="VD190" s="40"/>
      <c r="VE190" s="40"/>
      <c r="VF190" s="40"/>
      <c r="VG190" s="40"/>
      <c r="VH190" s="40"/>
      <c r="VI190" s="40"/>
      <c r="VJ190" s="40"/>
      <c r="VK190" s="40"/>
      <c r="VL190" s="40"/>
      <c r="VM190" s="40"/>
      <c r="VN190" s="40"/>
      <c r="VO190" s="40"/>
      <c r="VP190" s="40"/>
      <c r="VQ190" s="40"/>
      <c r="VR190" s="40"/>
      <c r="VS190" s="40"/>
      <c r="VT190" s="40"/>
      <c r="VU190" s="40"/>
      <c r="VV190" s="40"/>
      <c r="VW190" s="40"/>
      <c r="VX190" s="40"/>
      <c r="VY190" s="40"/>
      <c r="VZ190" s="40"/>
      <c r="WA190" s="40"/>
      <c r="WB190" s="40"/>
      <c r="WC190" s="40"/>
      <c r="WD190" s="40"/>
      <c r="WE190" s="40"/>
      <c r="WF190" s="40"/>
      <c r="WG190" s="40"/>
      <c r="WH190" s="40"/>
      <c r="WI190" s="40"/>
      <c r="WJ190" s="40"/>
      <c r="WK190" s="40"/>
      <c r="WL190" s="40"/>
      <c r="WM190" s="40"/>
      <c r="WN190" s="40"/>
      <c r="WO190" s="40"/>
      <c r="WP190" s="40"/>
      <c r="WQ190" s="40"/>
      <c r="WR190" s="40"/>
      <c r="WS190" s="40"/>
      <c r="WT190" s="40"/>
      <c r="WU190" s="40"/>
      <c r="WV190" s="40"/>
      <c r="WW190" s="40"/>
      <c r="WX190" s="40"/>
      <c r="WY190" s="40"/>
      <c r="WZ190" s="40"/>
      <c r="XA190" s="40"/>
      <c r="XB190" s="40"/>
      <c r="XC190" s="40"/>
      <c r="XD190" s="40"/>
      <c r="XE190" s="40"/>
      <c r="XF190" s="40"/>
      <c r="XG190" s="40"/>
      <c r="XH190" s="40"/>
      <c r="XI190" s="40"/>
      <c r="XJ190" s="40"/>
      <c r="XK190" s="40"/>
      <c r="XL190" s="40"/>
      <c r="XM190" s="40"/>
      <c r="XN190" s="40"/>
      <c r="XO190" s="40"/>
      <c r="XP190" s="40"/>
      <c r="XQ190" s="40"/>
      <c r="XR190" s="40"/>
      <c r="XS190" s="40"/>
      <c r="XT190" s="40"/>
      <c r="XU190" s="40"/>
      <c r="XV190" s="40"/>
      <c r="XW190" s="40"/>
      <c r="XX190" s="40"/>
      <c r="XY190" s="40"/>
      <c r="XZ190" s="40"/>
      <c r="YA190" s="40"/>
      <c r="YB190" s="40"/>
      <c r="YC190" s="40"/>
      <c r="YD190" s="40"/>
      <c r="YE190" s="40"/>
      <c r="YF190" s="40"/>
      <c r="YG190" s="40"/>
      <c r="YH190" s="40"/>
      <c r="YI190" s="40"/>
      <c r="YJ190" s="40"/>
      <c r="YK190" s="40"/>
      <c r="YL190" s="40"/>
      <c r="YM190" s="40"/>
      <c r="YN190" s="40"/>
      <c r="YO190" s="40"/>
      <c r="YP190" s="40"/>
      <c r="YQ190" s="40"/>
      <c r="YR190" s="40"/>
      <c r="YS190" s="40"/>
      <c r="YT190" s="40"/>
      <c r="YU190" s="40"/>
      <c r="YV190" s="40"/>
      <c r="YW190" s="40"/>
      <c r="YX190" s="40"/>
      <c r="YY190" s="40"/>
      <c r="YZ190" s="40"/>
      <c r="ZA190" s="40"/>
      <c r="ZB190" s="40"/>
      <c r="ZC190" s="40"/>
      <c r="ZD190" s="40"/>
      <c r="ZE190" s="40"/>
      <c r="ZF190" s="40"/>
      <c r="ZG190" s="40"/>
      <c r="ZH190" s="40"/>
      <c r="ZI190" s="40"/>
      <c r="ZJ190" s="40"/>
      <c r="ZK190" s="40"/>
      <c r="ZL190" s="40"/>
      <c r="ZM190" s="40"/>
      <c r="ZN190" s="40"/>
      <c r="ZO190" s="40"/>
      <c r="ZP190" s="40"/>
      <c r="ZQ190" s="40"/>
      <c r="ZR190" s="40"/>
      <c r="ZS190" s="40"/>
      <c r="ZT190" s="40"/>
      <c r="ZU190" s="40"/>
      <c r="ZV190" s="40"/>
      <c r="ZW190" s="40"/>
      <c r="ZX190" s="40"/>
      <c r="ZY190" s="40"/>
      <c r="ZZ190" s="40"/>
      <c r="AAA190" s="40"/>
      <c r="AAB190" s="40"/>
      <c r="AAC190" s="40"/>
      <c r="AAD190" s="40"/>
      <c r="AAE190" s="40"/>
      <c r="AAF190" s="40"/>
      <c r="AAG190" s="40"/>
      <c r="AAH190" s="40"/>
      <c r="AAI190" s="40"/>
      <c r="AAJ190" s="40"/>
      <c r="AAK190" s="40"/>
      <c r="AAL190" s="40"/>
      <c r="AAM190" s="40"/>
      <c r="AAN190" s="40"/>
      <c r="AAO190" s="40"/>
      <c r="AAP190" s="40"/>
      <c r="AAQ190" s="40"/>
      <c r="AAR190" s="40"/>
      <c r="AAS190" s="40"/>
      <c r="AAT190" s="40"/>
      <c r="AAU190" s="40"/>
      <c r="AAV190" s="40"/>
      <c r="AAW190" s="40"/>
      <c r="AAX190" s="40"/>
      <c r="AAY190" s="40"/>
      <c r="AAZ190" s="40"/>
      <c r="ABA190" s="40"/>
      <c r="ABB190" s="40"/>
      <c r="ABC190" s="40"/>
      <c r="ABD190" s="40"/>
      <c r="ABE190" s="40"/>
      <c r="ABF190" s="40"/>
      <c r="ABG190" s="40"/>
      <c r="ABH190" s="40"/>
      <c r="ABI190" s="40"/>
      <c r="ABJ190" s="40"/>
      <c r="ABK190" s="40"/>
      <c r="ABL190" s="40"/>
      <c r="ABM190" s="40"/>
      <c r="ABN190" s="40"/>
      <c r="ABO190" s="40"/>
      <c r="ABP190" s="40"/>
      <c r="ABQ190" s="40"/>
      <c r="ABR190" s="40"/>
      <c r="ABS190" s="40"/>
      <c r="ABT190" s="40"/>
      <c r="ABU190" s="40"/>
      <c r="ABV190" s="40"/>
      <c r="ABW190" s="40"/>
      <c r="ABX190" s="40"/>
      <c r="ABY190" s="40"/>
      <c r="ABZ190" s="40"/>
      <c r="ACA190" s="40"/>
      <c r="ACB190" s="40"/>
      <c r="ACC190" s="40"/>
      <c r="ACD190" s="40"/>
      <c r="ACE190" s="40"/>
      <c r="ACF190" s="40"/>
      <c r="ACG190" s="40"/>
      <c r="ACH190" s="40"/>
      <c r="ACI190" s="40"/>
      <c r="ACJ190" s="40"/>
      <c r="ACK190" s="40"/>
      <c r="ACL190" s="40"/>
      <c r="ACM190" s="40"/>
      <c r="ACN190" s="40"/>
      <c r="ACO190" s="40"/>
      <c r="ACP190" s="40"/>
      <c r="ACQ190" s="40"/>
      <c r="ACR190" s="40"/>
      <c r="ACS190" s="40"/>
      <c r="ACT190" s="40"/>
      <c r="ACU190" s="40"/>
      <c r="ACV190" s="40"/>
      <c r="ACW190" s="40"/>
      <c r="ACX190" s="40"/>
      <c r="ACY190" s="40"/>
      <c r="ACZ190" s="40"/>
      <c r="ADA190" s="40"/>
      <c r="ADB190" s="40"/>
      <c r="ADC190" s="40"/>
      <c r="ADD190" s="40"/>
      <c r="ADE190" s="40"/>
      <c r="ADF190" s="40"/>
      <c r="ADG190" s="40"/>
      <c r="ADH190" s="40"/>
      <c r="ADI190" s="40"/>
      <c r="ADJ190" s="40"/>
      <c r="ADK190" s="40"/>
      <c r="ADL190" s="40"/>
      <c r="ADM190" s="40"/>
      <c r="ADN190" s="40"/>
      <c r="ADO190" s="40"/>
      <c r="ADP190" s="40"/>
      <c r="ADQ190" s="40"/>
      <c r="ADR190" s="40"/>
      <c r="ADS190" s="40"/>
      <c r="ADT190" s="40"/>
      <c r="ADU190" s="40"/>
      <c r="ADV190" s="40"/>
      <c r="ADW190" s="40"/>
      <c r="ADX190" s="40"/>
      <c r="ADY190" s="40"/>
      <c r="ADZ190" s="40"/>
      <c r="AEA190" s="40"/>
      <c r="AEB190" s="40"/>
      <c r="AEC190" s="40"/>
      <c r="AED190" s="40"/>
      <c r="AEE190" s="40"/>
      <c r="AEF190" s="40"/>
      <c r="AEG190" s="40"/>
      <c r="AEH190" s="40"/>
      <c r="AEI190" s="40"/>
      <c r="AEJ190" s="40"/>
      <c r="AEK190" s="40"/>
      <c r="AEL190" s="40"/>
      <c r="AEM190" s="40"/>
      <c r="AEN190" s="40"/>
      <c r="AEO190" s="40"/>
      <c r="AEP190" s="40"/>
      <c r="AEQ190" s="40"/>
      <c r="AER190" s="40"/>
      <c r="AES190" s="40"/>
      <c r="AET190" s="40"/>
      <c r="AEU190" s="40"/>
      <c r="AEV190" s="40"/>
      <c r="AEW190" s="40"/>
      <c r="AEX190" s="40"/>
      <c r="AEY190" s="40"/>
      <c r="AEZ190" s="40"/>
      <c r="AFA190" s="40"/>
      <c r="AFB190" s="40"/>
      <c r="AFC190" s="40"/>
      <c r="AFD190" s="40"/>
      <c r="AFE190" s="40"/>
      <c r="AFF190" s="40"/>
      <c r="AFG190" s="40"/>
      <c r="AFH190" s="40"/>
      <c r="AFI190" s="40"/>
      <c r="AFJ190" s="40"/>
      <c r="AFK190" s="40"/>
      <c r="AFL190" s="40"/>
      <c r="AFM190" s="40"/>
      <c r="AFN190" s="40"/>
      <c r="AFO190" s="40"/>
      <c r="AFP190" s="40"/>
      <c r="AFQ190" s="40"/>
      <c r="AFR190" s="40"/>
      <c r="AFS190" s="40"/>
      <c r="AFT190" s="40"/>
      <c r="AFU190" s="40"/>
      <c r="AFV190" s="40"/>
      <c r="AFW190" s="40"/>
      <c r="AFX190" s="40"/>
      <c r="AFY190" s="40"/>
      <c r="AFZ190" s="40"/>
      <c r="AGA190" s="40"/>
      <c r="AGB190" s="40"/>
      <c r="AGC190" s="40"/>
      <c r="AGD190" s="40"/>
      <c r="AGE190" s="40"/>
      <c r="AGF190" s="40"/>
      <c r="AGG190" s="40"/>
      <c r="AGH190" s="40"/>
      <c r="AGI190" s="40"/>
      <c r="AGJ190" s="40"/>
      <c r="AGK190" s="40"/>
      <c r="AGL190" s="40"/>
      <c r="AGM190" s="40"/>
      <c r="AGN190" s="40"/>
      <c r="AGO190" s="40"/>
      <c r="AGP190" s="40"/>
      <c r="AGQ190" s="40"/>
      <c r="AGR190" s="40"/>
      <c r="AGS190" s="40"/>
      <c r="AGT190" s="40"/>
      <c r="AGU190" s="40"/>
      <c r="AGV190" s="40"/>
      <c r="AGW190" s="40"/>
      <c r="AGX190" s="40"/>
      <c r="AGY190" s="40"/>
      <c r="AGZ190" s="40"/>
      <c r="AHA190" s="40"/>
      <c r="AHB190" s="40"/>
      <c r="AHC190" s="40"/>
      <c r="AHD190" s="40"/>
      <c r="AHE190" s="40"/>
      <c r="AHF190" s="40"/>
      <c r="AHG190" s="40"/>
      <c r="AHH190" s="40"/>
      <c r="AHI190" s="40"/>
      <c r="AHJ190" s="40"/>
      <c r="AHK190" s="40"/>
      <c r="AHL190" s="40"/>
      <c r="AHM190" s="40"/>
      <c r="AHN190" s="40"/>
      <c r="AHO190" s="40"/>
      <c r="AHP190" s="40"/>
      <c r="AHQ190" s="40"/>
      <c r="AHR190" s="40"/>
      <c r="AHS190" s="40"/>
      <c r="AHT190" s="40"/>
      <c r="AHU190" s="40"/>
      <c r="AHV190" s="40"/>
      <c r="AHW190" s="40"/>
      <c r="AHX190" s="40"/>
      <c r="AHY190" s="40"/>
      <c r="AHZ190" s="40"/>
      <c r="AIA190" s="40"/>
      <c r="AIB190" s="40"/>
      <c r="AIC190" s="40"/>
      <c r="AID190" s="40"/>
      <c r="AIE190" s="40"/>
      <c r="AIF190" s="40"/>
      <c r="AIG190" s="40"/>
      <c r="AIH190" s="40"/>
      <c r="AII190" s="40"/>
      <c r="AIJ190" s="40"/>
      <c r="AIK190" s="40"/>
      <c r="AIL190" s="40"/>
      <c r="AIM190" s="40"/>
      <c r="AIN190" s="40"/>
      <c r="AIO190" s="40"/>
      <c r="AIP190" s="40"/>
      <c r="AIQ190" s="40"/>
      <c r="AIR190" s="40"/>
      <c r="AIS190" s="40"/>
      <c r="AIT190" s="40"/>
      <c r="AIU190" s="40"/>
      <c r="AIV190" s="40"/>
      <c r="AIW190" s="40"/>
      <c r="AIX190" s="40"/>
      <c r="AIY190" s="40"/>
      <c r="AIZ190" s="40"/>
      <c r="AJA190" s="40"/>
      <c r="AJB190" s="40"/>
      <c r="AJC190" s="40"/>
      <c r="AJD190" s="40"/>
      <c r="AJE190" s="40"/>
      <c r="AJF190" s="40"/>
      <c r="AJG190" s="40"/>
      <c r="AJH190" s="40"/>
      <c r="AJI190" s="40"/>
      <c r="AJJ190" s="40"/>
      <c r="AJK190" s="40"/>
      <c r="AJL190" s="40"/>
      <c r="AJM190" s="40"/>
      <c r="AJN190" s="40"/>
      <c r="AJO190" s="40"/>
      <c r="AJP190" s="40"/>
      <c r="AJQ190" s="40"/>
      <c r="AJR190" s="40"/>
      <c r="AJS190" s="40"/>
      <c r="AJT190" s="40"/>
      <c r="AJU190" s="40"/>
      <c r="AJV190" s="40"/>
      <c r="AJW190" s="40"/>
      <c r="AJX190" s="40"/>
      <c r="AJY190" s="40"/>
      <c r="AJZ190" s="40"/>
      <c r="AKA190" s="40"/>
      <c r="AKB190" s="40"/>
      <c r="AKC190" s="40"/>
      <c r="AKD190" s="40"/>
      <c r="AKE190" s="40"/>
      <c r="AKF190" s="40"/>
      <c r="AKG190" s="40"/>
      <c r="AKH190" s="40"/>
      <c r="AKI190" s="40"/>
      <c r="AKJ190" s="40"/>
      <c r="AKK190" s="40"/>
      <c r="AKL190" s="40"/>
      <c r="AKM190" s="40"/>
      <c r="AKN190" s="40"/>
      <c r="AKO190" s="40"/>
      <c r="AKP190" s="40"/>
      <c r="AKQ190" s="40"/>
      <c r="AKR190" s="40"/>
      <c r="AKS190" s="40"/>
      <c r="AKT190" s="40"/>
      <c r="AKU190" s="40"/>
      <c r="AKV190" s="40"/>
      <c r="AKW190" s="40"/>
      <c r="AKX190" s="40"/>
      <c r="AKY190" s="40"/>
      <c r="AKZ190" s="40"/>
      <c r="ALA190" s="40"/>
      <c r="ALB190" s="40"/>
      <c r="ALC190" s="40"/>
      <c r="ALD190" s="40"/>
      <c r="ALE190" s="40"/>
      <c r="ALF190" s="40"/>
      <c r="ALG190" s="40"/>
      <c r="ALH190" s="40"/>
      <c r="ALI190" s="40"/>
      <c r="ALJ190" s="40"/>
      <c r="ALK190" s="40"/>
      <c r="ALL190" s="40"/>
      <c r="ALM190" s="40"/>
      <c r="ALN190" s="40"/>
      <c r="ALO190" s="40"/>
      <c r="ALP190" s="40"/>
      <c r="ALQ190" s="40"/>
      <c r="ALR190" s="40"/>
      <c r="ALS190" s="40"/>
      <c r="ALT190" s="40"/>
      <c r="ALU190" s="40"/>
      <c r="ALV190" s="40"/>
      <c r="ALW190" s="40"/>
      <c r="ALX190" s="40"/>
      <c r="ALY190" s="40"/>
      <c r="ALZ190" s="40"/>
      <c r="AMA190" s="40"/>
      <c r="AMB190" s="40"/>
      <c r="AMC190" s="40"/>
      <c r="AMD190" s="40"/>
      <c r="AME190" s="40"/>
      <c r="AMF190" s="40"/>
      <c r="AMG190" s="40"/>
      <c r="AMH190" s="40"/>
      <c r="AMI190" s="40"/>
      <c r="AMJ190" s="40"/>
      <c r="AMK190" s="40"/>
      <c r="AML190" s="40"/>
      <c r="AMM190" s="40"/>
      <c r="AMN190" s="40"/>
      <c r="AMO190" s="40"/>
      <c r="AMP190" s="40"/>
      <c r="AMQ190" s="40"/>
      <c r="AMR190" s="40"/>
      <c r="AMS190" s="40"/>
      <c r="AMT190" s="40"/>
      <c r="AMU190" s="40"/>
      <c r="AMV190" s="40"/>
      <c r="AMW190" s="40"/>
      <c r="AMX190" s="40"/>
      <c r="AMY190" s="40"/>
      <c r="AMZ190" s="40"/>
      <c r="ANA190" s="40"/>
      <c r="ANB190" s="40"/>
      <c r="ANC190" s="40"/>
      <c r="AND190" s="40"/>
      <c r="ANE190" s="40"/>
      <c r="ANF190" s="40"/>
      <c r="ANG190" s="40"/>
      <c r="ANH190" s="40"/>
      <c r="ANI190" s="40"/>
      <c r="ANJ190" s="40"/>
      <c r="ANK190" s="40"/>
      <c r="ANL190" s="40"/>
      <c r="ANM190" s="40"/>
      <c r="ANN190" s="40"/>
      <c r="ANO190" s="40"/>
      <c r="ANP190" s="40"/>
      <c r="ANQ190" s="40"/>
      <c r="ANR190" s="40"/>
      <c r="ANS190" s="40"/>
      <c r="ANT190" s="40"/>
      <c r="ANU190" s="40"/>
      <c r="ANV190" s="40"/>
      <c r="ANW190" s="40"/>
      <c r="ANX190" s="40"/>
      <c r="ANY190" s="40"/>
      <c r="ANZ190" s="40"/>
      <c r="AOA190" s="40"/>
      <c r="AOB190" s="40"/>
      <c r="AOC190" s="40"/>
      <c r="AOD190" s="40"/>
      <c r="AOE190" s="40"/>
      <c r="AOF190" s="40"/>
      <c r="AOG190" s="40"/>
      <c r="AOH190" s="40"/>
      <c r="AOI190" s="40"/>
      <c r="AOJ190" s="40"/>
      <c r="AOK190" s="40"/>
      <c r="AOL190" s="40"/>
      <c r="AOM190" s="40"/>
      <c r="AON190" s="40"/>
      <c r="AOO190" s="40"/>
      <c r="AOP190" s="40"/>
      <c r="AOQ190" s="40"/>
      <c r="AOR190" s="40"/>
      <c r="AOS190" s="40"/>
      <c r="AOT190" s="40"/>
      <c r="AOU190" s="40"/>
      <c r="AOV190" s="40"/>
      <c r="AOW190" s="40"/>
      <c r="AOX190" s="40"/>
      <c r="AOY190" s="40"/>
      <c r="AOZ190" s="40"/>
      <c r="APA190" s="40"/>
      <c r="APB190" s="40"/>
      <c r="APC190" s="40"/>
      <c r="APD190" s="40"/>
      <c r="APE190" s="40"/>
      <c r="APF190" s="40"/>
      <c r="APG190" s="40"/>
      <c r="APH190" s="40"/>
      <c r="API190" s="40"/>
      <c r="APJ190" s="40"/>
      <c r="APK190" s="40"/>
      <c r="APL190" s="40"/>
      <c r="APM190" s="40"/>
      <c r="APN190" s="40"/>
      <c r="APO190" s="40"/>
      <c r="APP190" s="40"/>
      <c r="APQ190" s="40"/>
      <c r="APR190" s="40"/>
      <c r="APS190" s="40"/>
      <c r="APT190" s="40"/>
      <c r="APU190" s="40"/>
      <c r="APV190" s="40"/>
      <c r="APW190" s="40"/>
      <c r="APX190" s="40"/>
      <c r="APY190" s="40"/>
      <c r="APZ190" s="40"/>
      <c r="AQA190" s="40"/>
      <c r="AQB190" s="40"/>
      <c r="AQC190" s="40"/>
      <c r="AQD190" s="40"/>
      <c r="AQE190" s="40"/>
      <c r="AQF190" s="40"/>
      <c r="AQG190" s="40"/>
      <c r="AQH190" s="40"/>
      <c r="AQI190" s="40"/>
      <c r="AQJ190" s="40"/>
      <c r="AQK190" s="40"/>
      <c r="AQL190" s="40"/>
      <c r="AQM190" s="40"/>
      <c r="AQN190" s="40"/>
      <c r="AQO190" s="40"/>
      <c r="AQP190" s="40"/>
      <c r="AQQ190" s="40"/>
      <c r="AQR190" s="40"/>
      <c r="AQS190" s="40"/>
      <c r="AQT190" s="40"/>
      <c r="AQU190" s="40"/>
      <c r="AQV190" s="40"/>
      <c r="AQW190" s="40"/>
      <c r="AQX190" s="40"/>
      <c r="AQY190" s="40"/>
      <c r="AQZ190" s="40"/>
      <c r="ARA190" s="40"/>
      <c r="ARB190" s="40"/>
      <c r="ARC190" s="40"/>
      <c r="ARD190" s="40"/>
      <c r="ARE190" s="40"/>
      <c r="ARF190" s="40"/>
      <c r="ARG190" s="40"/>
      <c r="ARH190" s="40"/>
      <c r="ARI190" s="40"/>
      <c r="ARJ190" s="40"/>
      <c r="ARK190" s="40"/>
      <c r="ARL190" s="40"/>
      <c r="ARM190" s="40"/>
      <c r="ARN190" s="40"/>
      <c r="ARO190" s="40"/>
      <c r="ARP190" s="40"/>
      <c r="ARQ190" s="40"/>
      <c r="ARR190" s="40"/>
      <c r="ARS190" s="40"/>
      <c r="ART190" s="40"/>
      <c r="ARU190" s="40"/>
      <c r="ARV190" s="40"/>
      <c r="ARW190" s="40"/>
      <c r="ARX190" s="40"/>
      <c r="ARY190" s="40"/>
      <c r="ARZ190" s="40"/>
      <c r="ASA190" s="40"/>
      <c r="ASB190" s="40"/>
      <c r="ASC190" s="40"/>
      <c r="ASD190" s="40"/>
      <c r="ASE190" s="40"/>
      <c r="ASF190" s="40"/>
      <c r="ASG190" s="40"/>
      <c r="ASH190" s="40"/>
      <c r="ASI190" s="40"/>
      <c r="ASJ190" s="40"/>
      <c r="ASK190" s="40"/>
      <c r="ASL190" s="40"/>
      <c r="ASM190" s="40"/>
      <c r="ASN190" s="40"/>
      <c r="ASO190" s="40"/>
      <c r="ASP190" s="40"/>
      <c r="ASQ190" s="40"/>
      <c r="ASR190" s="40"/>
      <c r="ASS190" s="40"/>
      <c r="AST190" s="40"/>
      <c r="ASU190" s="40"/>
      <c r="ASV190" s="40"/>
      <c r="ASW190" s="40"/>
      <c r="ASX190" s="40"/>
      <c r="ASY190" s="40"/>
      <c r="ASZ190" s="40"/>
      <c r="ATA190" s="40"/>
      <c r="ATB190" s="40"/>
      <c r="ATC190" s="40"/>
      <c r="ATD190" s="40"/>
      <c r="ATE190" s="40"/>
      <c r="ATF190" s="40"/>
      <c r="ATG190" s="40"/>
      <c r="ATH190" s="40"/>
      <c r="ATI190" s="40"/>
      <c r="ATJ190" s="40"/>
      <c r="ATK190" s="40"/>
      <c r="ATL190" s="40"/>
      <c r="ATM190" s="40"/>
      <c r="ATN190" s="40"/>
      <c r="ATO190" s="40"/>
      <c r="ATP190" s="40"/>
      <c r="ATQ190" s="40"/>
      <c r="ATR190" s="40"/>
      <c r="ATS190" s="40"/>
      <c r="ATT190" s="40"/>
      <c r="ATU190" s="40"/>
      <c r="ATV190" s="40"/>
      <c r="ATW190" s="40"/>
      <c r="ATX190" s="40"/>
      <c r="ATY190" s="40"/>
      <c r="ATZ190" s="40"/>
      <c r="AUA190" s="40"/>
      <c r="AUB190" s="40"/>
      <c r="AUC190" s="40"/>
      <c r="AUD190" s="40"/>
      <c r="AUE190" s="40"/>
      <c r="AUF190" s="40"/>
      <c r="AUG190" s="40"/>
      <c r="AUH190" s="40"/>
      <c r="AUI190" s="40"/>
      <c r="AUJ190" s="40"/>
      <c r="AUK190" s="40"/>
      <c r="AUL190" s="40"/>
      <c r="AUM190" s="40"/>
      <c r="AUN190" s="40"/>
      <c r="AUO190" s="40"/>
      <c r="AUP190" s="40"/>
      <c r="AUQ190" s="40"/>
      <c r="AUR190" s="40"/>
      <c r="AUS190" s="40"/>
      <c r="AUT190" s="40"/>
      <c r="AUU190" s="40"/>
      <c r="AUV190" s="40"/>
      <c r="AUW190" s="40"/>
      <c r="AUX190" s="40"/>
      <c r="AUY190" s="40"/>
      <c r="AUZ190" s="40"/>
      <c r="AVA190" s="40"/>
      <c r="AVB190" s="40"/>
      <c r="AVC190" s="40"/>
      <c r="AVD190" s="40"/>
      <c r="AVE190" s="40"/>
      <c r="AVF190" s="40"/>
      <c r="AVG190" s="40"/>
      <c r="AVH190" s="40"/>
      <c r="AVI190" s="40"/>
      <c r="AVJ190" s="40"/>
      <c r="AVK190" s="40"/>
      <c r="AVL190" s="40"/>
      <c r="AVM190" s="40"/>
      <c r="AVN190" s="40"/>
      <c r="AVO190" s="40"/>
      <c r="AVP190" s="40"/>
      <c r="AVQ190" s="40"/>
      <c r="AVR190" s="40"/>
      <c r="AVS190" s="40"/>
      <c r="AVT190" s="40"/>
      <c r="AVU190" s="40"/>
      <c r="AVV190" s="40"/>
      <c r="AVW190" s="40"/>
      <c r="AVX190" s="40"/>
      <c r="AVY190" s="40"/>
      <c r="AVZ190" s="40"/>
      <c r="AWA190" s="40"/>
      <c r="AWB190" s="40"/>
      <c r="AWC190" s="40"/>
      <c r="AWD190" s="40"/>
      <c r="AWE190" s="40"/>
      <c r="AWF190" s="40"/>
      <c r="AWG190" s="40"/>
      <c r="AWH190" s="40"/>
      <c r="AWI190" s="40"/>
      <c r="AWJ190" s="40"/>
      <c r="AWK190" s="40"/>
      <c r="AWL190" s="40"/>
      <c r="AWM190" s="40"/>
      <c r="AWN190" s="40"/>
      <c r="AWO190" s="40"/>
      <c r="AWP190" s="40"/>
      <c r="AWQ190" s="40"/>
      <c r="AWR190" s="40"/>
      <c r="AWS190" s="40"/>
      <c r="AWT190" s="40"/>
      <c r="AWU190" s="40"/>
      <c r="AWV190" s="40"/>
      <c r="AWW190" s="40"/>
      <c r="AWX190" s="40"/>
      <c r="AWY190" s="40"/>
      <c r="AWZ190" s="40"/>
      <c r="AXA190" s="40"/>
      <c r="AXB190" s="40"/>
      <c r="AXC190" s="40"/>
      <c r="AXD190" s="40"/>
      <c r="AXE190" s="40"/>
      <c r="AXF190" s="40"/>
      <c r="AXG190" s="40"/>
      <c r="AXH190" s="40"/>
      <c r="AXI190" s="40"/>
      <c r="AXJ190" s="40"/>
      <c r="AXK190" s="40"/>
      <c r="AXL190" s="40"/>
      <c r="AXM190" s="40"/>
      <c r="AXN190" s="40"/>
      <c r="AXO190" s="40"/>
      <c r="AXP190" s="40"/>
      <c r="AXQ190" s="40"/>
      <c r="AXR190" s="40"/>
      <c r="AXS190" s="40"/>
      <c r="AXT190" s="40"/>
      <c r="AXU190" s="40"/>
      <c r="AXV190" s="40"/>
      <c r="AXW190" s="40"/>
      <c r="AXX190" s="40"/>
      <c r="AXY190" s="40"/>
      <c r="AXZ190" s="40"/>
      <c r="AYA190" s="40"/>
      <c r="AYB190" s="40"/>
      <c r="AYC190" s="40"/>
      <c r="AYD190" s="40"/>
      <c r="AYE190" s="40"/>
      <c r="AYF190" s="40"/>
      <c r="AYG190" s="40"/>
      <c r="AYH190" s="40"/>
      <c r="AYI190" s="40"/>
      <c r="AYJ190" s="40"/>
      <c r="AYK190" s="40"/>
      <c r="AYL190" s="40"/>
      <c r="AYM190" s="40"/>
      <c r="AYN190" s="40"/>
      <c r="AYO190" s="40"/>
      <c r="AYP190" s="40"/>
      <c r="AYQ190" s="40"/>
      <c r="AYR190" s="40"/>
      <c r="AYS190" s="40"/>
      <c r="AYT190" s="40"/>
      <c r="AYU190" s="40"/>
      <c r="AYV190" s="40"/>
      <c r="AYW190" s="40"/>
      <c r="AYX190" s="40"/>
      <c r="AYY190" s="40"/>
      <c r="AYZ190" s="40"/>
      <c r="AZA190" s="40"/>
      <c r="AZB190" s="40"/>
      <c r="AZC190" s="40"/>
      <c r="AZD190" s="40"/>
      <c r="AZE190" s="40"/>
      <c r="AZF190" s="40"/>
      <c r="AZG190" s="40"/>
      <c r="AZH190" s="40"/>
      <c r="AZI190" s="40"/>
      <c r="AZJ190" s="40"/>
      <c r="AZK190" s="40"/>
      <c r="AZL190" s="40"/>
      <c r="AZM190" s="40"/>
      <c r="AZN190" s="40"/>
      <c r="AZO190" s="40"/>
      <c r="AZP190" s="40"/>
      <c r="AZQ190" s="40"/>
      <c r="AZR190" s="40"/>
      <c r="AZS190" s="40"/>
      <c r="AZT190" s="40"/>
      <c r="AZU190" s="40"/>
      <c r="AZV190" s="40"/>
      <c r="AZW190" s="40"/>
      <c r="AZX190" s="40"/>
      <c r="AZY190" s="40"/>
      <c r="AZZ190" s="40"/>
      <c r="BAA190" s="40"/>
      <c r="BAB190" s="40"/>
      <c r="BAC190" s="40"/>
      <c r="BAD190" s="40"/>
      <c r="BAE190" s="40"/>
      <c r="BAF190" s="40"/>
      <c r="BAG190" s="40"/>
      <c r="BAH190" s="40"/>
      <c r="BAI190" s="40"/>
      <c r="BAJ190" s="40"/>
      <c r="BAK190" s="40"/>
      <c r="BAL190" s="40"/>
      <c r="BAM190" s="40"/>
      <c r="BAN190" s="40"/>
      <c r="BAO190" s="40"/>
      <c r="BAP190" s="40"/>
      <c r="BAQ190" s="40"/>
      <c r="BAR190" s="40"/>
      <c r="BAS190" s="40"/>
      <c r="BAT190" s="40"/>
      <c r="BAU190" s="40"/>
      <c r="BAV190" s="40"/>
      <c r="BAW190" s="40"/>
      <c r="BAX190" s="40"/>
      <c r="BAY190" s="40"/>
      <c r="BAZ190" s="40"/>
      <c r="BBA190" s="40"/>
      <c r="BBB190" s="40"/>
      <c r="BBC190" s="40"/>
      <c r="BBD190" s="40"/>
      <c r="BBE190" s="40"/>
      <c r="BBF190" s="40"/>
      <c r="BBG190" s="40"/>
      <c r="BBH190" s="40"/>
      <c r="BBI190" s="40"/>
      <c r="BBJ190" s="40"/>
      <c r="BBK190" s="40"/>
      <c r="BBL190" s="40"/>
      <c r="BBM190" s="40"/>
      <c r="BBN190" s="40"/>
      <c r="BBO190" s="40"/>
      <c r="BBP190" s="40"/>
      <c r="BBQ190" s="40"/>
      <c r="BBR190" s="40"/>
      <c r="BBS190" s="40"/>
      <c r="BBT190" s="40"/>
      <c r="BBU190" s="40"/>
      <c r="BBV190" s="40"/>
      <c r="BBW190" s="40"/>
      <c r="BBX190" s="40"/>
      <c r="BBY190" s="40"/>
      <c r="BBZ190" s="40"/>
      <c r="BCA190" s="40"/>
      <c r="BCB190" s="40"/>
      <c r="BCC190" s="40"/>
      <c r="BCD190" s="40"/>
      <c r="BCE190" s="40"/>
      <c r="BCF190" s="40"/>
      <c r="BCG190" s="40"/>
      <c r="BCH190" s="40"/>
      <c r="BCI190" s="40"/>
      <c r="BCJ190" s="40"/>
      <c r="BCK190" s="40"/>
      <c r="BCL190" s="40"/>
      <c r="BCM190" s="40"/>
      <c r="BCN190" s="40"/>
      <c r="BCO190" s="40"/>
      <c r="BCP190" s="40"/>
      <c r="BCQ190" s="40"/>
      <c r="BCR190" s="40"/>
      <c r="BCS190" s="40"/>
      <c r="BCT190" s="40"/>
      <c r="BCU190" s="40"/>
      <c r="BCV190" s="40"/>
      <c r="BCW190" s="40"/>
      <c r="BCX190" s="40"/>
      <c r="BCY190" s="40"/>
      <c r="BCZ190" s="40"/>
      <c r="BDA190" s="40"/>
      <c r="BDB190" s="40"/>
      <c r="BDC190" s="40"/>
      <c r="BDD190" s="40"/>
      <c r="BDE190" s="40"/>
      <c r="BDF190" s="40"/>
      <c r="BDG190" s="40"/>
      <c r="BDH190" s="40"/>
      <c r="BDI190" s="40"/>
      <c r="BDJ190" s="40"/>
      <c r="BDK190" s="40"/>
      <c r="BDL190" s="40"/>
      <c r="BDM190" s="40"/>
      <c r="BDN190" s="40"/>
      <c r="BDO190" s="40"/>
      <c r="BDP190" s="40"/>
      <c r="BDQ190" s="40"/>
      <c r="BDR190" s="40"/>
      <c r="BDS190" s="40"/>
      <c r="BDT190" s="40"/>
      <c r="BDU190" s="40"/>
      <c r="BDV190" s="40"/>
      <c r="BDW190" s="40"/>
      <c r="BDX190" s="40"/>
      <c r="BDY190" s="40"/>
      <c r="BDZ190" s="40"/>
      <c r="BEA190" s="40"/>
      <c r="BEB190" s="40"/>
      <c r="BEC190" s="40"/>
      <c r="BED190" s="40"/>
      <c r="BEE190" s="40"/>
      <c r="BEF190" s="40"/>
      <c r="BEG190" s="40"/>
      <c r="BEH190" s="40"/>
      <c r="BEI190" s="40"/>
      <c r="BEJ190" s="40"/>
      <c r="BEK190" s="40"/>
      <c r="BEL190" s="40"/>
      <c r="BEM190" s="40"/>
      <c r="BEN190" s="40"/>
      <c r="BEO190" s="40"/>
      <c r="BEP190" s="40"/>
      <c r="BEQ190" s="40"/>
      <c r="BER190" s="40"/>
      <c r="BES190" s="40"/>
      <c r="BET190" s="40"/>
      <c r="BEU190" s="40"/>
      <c r="BEV190" s="40"/>
      <c r="BEW190" s="40"/>
      <c r="BEX190" s="40"/>
      <c r="BEY190" s="40"/>
      <c r="BEZ190" s="40"/>
      <c r="BFA190" s="40"/>
      <c r="BFB190" s="40"/>
      <c r="BFC190" s="40"/>
      <c r="BFD190" s="40"/>
      <c r="BFE190" s="40"/>
      <c r="BFF190" s="40"/>
      <c r="BFG190" s="40"/>
      <c r="BFH190" s="40"/>
      <c r="BFI190" s="40"/>
      <c r="BFJ190" s="40"/>
      <c r="BFK190" s="40"/>
      <c r="BFL190" s="40"/>
      <c r="BFM190" s="40"/>
      <c r="BFN190" s="40"/>
      <c r="BFO190" s="40"/>
      <c r="BFP190" s="40"/>
      <c r="BFQ190" s="40"/>
      <c r="BFR190" s="40"/>
      <c r="BFS190" s="40"/>
      <c r="BFT190" s="40"/>
      <c r="BFU190" s="40"/>
      <c r="BFV190" s="40"/>
      <c r="BFW190" s="40"/>
      <c r="BFX190" s="40"/>
      <c r="BFY190" s="40"/>
      <c r="BFZ190" s="40"/>
      <c r="BGA190" s="40"/>
      <c r="BGB190" s="40"/>
      <c r="BGC190" s="40"/>
      <c r="BGD190" s="40"/>
      <c r="BGE190" s="40"/>
      <c r="BGF190" s="40"/>
      <c r="BGG190" s="40"/>
      <c r="BGH190" s="40"/>
      <c r="BGI190" s="40"/>
      <c r="BGJ190" s="40"/>
      <c r="BGK190" s="40"/>
      <c r="BGL190" s="40"/>
      <c r="BGM190" s="40"/>
      <c r="BGN190" s="40"/>
      <c r="BGO190" s="40"/>
      <c r="BGP190" s="40"/>
      <c r="BGQ190" s="40"/>
      <c r="BGR190" s="40"/>
      <c r="BGS190" s="40"/>
      <c r="BGT190" s="40"/>
      <c r="BGU190" s="40"/>
      <c r="BGV190" s="40"/>
      <c r="BGW190" s="40"/>
      <c r="BGX190" s="40"/>
      <c r="BGY190" s="40"/>
      <c r="BGZ190" s="40"/>
      <c r="BHA190" s="40"/>
      <c r="BHB190" s="40"/>
      <c r="BHC190" s="40"/>
      <c r="BHD190" s="40"/>
      <c r="BHE190" s="40"/>
      <c r="BHF190" s="40"/>
      <c r="BHG190" s="40"/>
      <c r="BHH190" s="40"/>
      <c r="BHI190" s="40"/>
      <c r="BHJ190" s="40"/>
      <c r="BHK190" s="40"/>
      <c r="BHL190" s="40"/>
      <c r="BHM190" s="40"/>
      <c r="BHN190" s="40"/>
      <c r="BHO190" s="40"/>
      <c r="BHP190" s="40"/>
      <c r="BHQ190" s="40"/>
      <c r="BHR190" s="40"/>
      <c r="BHS190" s="40"/>
      <c r="BHT190" s="40"/>
      <c r="BHU190" s="40"/>
      <c r="BHV190" s="40"/>
      <c r="BHW190" s="40"/>
      <c r="BHX190" s="40"/>
      <c r="BHY190" s="40"/>
      <c r="BHZ190" s="40"/>
      <c r="BIA190" s="40"/>
      <c r="BIB190" s="40"/>
      <c r="BIC190" s="40"/>
      <c r="BID190" s="40"/>
      <c r="BIE190" s="40"/>
      <c r="BIF190" s="40"/>
      <c r="BIG190" s="40"/>
      <c r="BIH190" s="40"/>
      <c r="BII190" s="40"/>
      <c r="BIJ190" s="40"/>
      <c r="BIK190" s="40"/>
      <c r="BIL190" s="40"/>
      <c r="BIM190" s="40"/>
      <c r="BIN190" s="40"/>
      <c r="BIO190" s="40"/>
      <c r="BIP190" s="40"/>
      <c r="BIQ190" s="40"/>
      <c r="BIR190" s="40"/>
      <c r="BIS190" s="40"/>
      <c r="BIT190" s="40"/>
      <c r="BIU190" s="40"/>
      <c r="BIV190" s="40"/>
      <c r="BIW190" s="40"/>
      <c r="BIX190" s="40"/>
      <c r="BIY190" s="40"/>
      <c r="BIZ190" s="40"/>
      <c r="BJA190" s="40"/>
      <c r="BJB190" s="40"/>
      <c r="BJC190" s="40"/>
      <c r="BJD190" s="40"/>
      <c r="BJE190" s="40"/>
      <c r="BJF190" s="40"/>
      <c r="BJG190" s="40"/>
      <c r="BJH190" s="40"/>
      <c r="BJI190" s="40"/>
      <c r="BJJ190" s="40"/>
      <c r="BJK190" s="40"/>
      <c r="BJL190" s="40"/>
      <c r="BJM190" s="40"/>
      <c r="BJN190" s="40"/>
      <c r="BJO190" s="40"/>
      <c r="BJP190" s="40"/>
      <c r="BJQ190" s="40"/>
      <c r="BJR190" s="40"/>
      <c r="BJS190" s="40"/>
      <c r="BJT190" s="40"/>
      <c r="BJU190" s="40"/>
      <c r="BJV190" s="40"/>
      <c r="BJW190" s="40"/>
      <c r="BJX190" s="40"/>
      <c r="BJY190" s="40"/>
      <c r="BJZ190" s="40"/>
      <c r="BKA190" s="40"/>
      <c r="BKB190" s="40"/>
      <c r="BKC190" s="40"/>
      <c r="BKD190" s="40"/>
      <c r="BKE190" s="40"/>
      <c r="BKF190" s="40"/>
      <c r="BKG190" s="40"/>
      <c r="BKH190" s="40"/>
      <c r="BKI190" s="40"/>
      <c r="BKJ190" s="40"/>
      <c r="BKK190" s="40"/>
      <c r="BKL190" s="40"/>
      <c r="BKM190" s="40"/>
      <c r="BKN190" s="40"/>
      <c r="BKO190" s="40"/>
      <c r="BKP190" s="40"/>
      <c r="BKQ190" s="40"/>
      <c r="BKR190" s="40"/>
      <c r="BKS190" s="40"/>
      <c r="BKT190" s="40"/>
      <c r="BKU190" s="40"/>
      <c r="BKV190" s="40"/>
      <c r="BKW190" s="40"/>
      <c r="BKX190" s="40"/>
      <c r="BKY190" s="40"/>
      <c r="BKZ190" s="40"/>
      <c r="BLA190" s="40"/>
      <c r="BLB190" s="40"/>
      <c r="BLC190" s="40"/>
      <c r="BLD190" s="40"/>
      <c r="BLE190" s="40"/>
      <c r="BLF190" s="40"/>
      <c r="BLG190" s="40"/>
      <c r="BLH190" s="40"/>
      <c r="BLI190" s="40"/>
      <c r="BLJ190" s="40"/>
      <c r="BLK190" s="40"/>
      <c r="BLL190" s="40"/>
      <c r="BLM190" s="40"/>
      <c r="BLN190" s="40"/>
      <c r="BLO190" s="40"/>
      <c r="BLP190" s="40"/>
      <c r="BLQ190" s="40"/>
      <c r="BLR190" s="40"/>
      <c r="BLS190" s="40"/>
      <c r="BLT190" s="40"/>
      <c r="BLU190" s="40"/>
      <c r="BLV190" s="40"/>
      <c r="BLW190" s="40"/>
      <c r="BLX190" s="40"/>
      <c r="BLY190" s="40"/>
      <c r="BLZ190" s="40"/>
      <c r="BMA190" s="40"/>
      <c r="BMB190" s="40"/>
      <c r="BMC190" s="40"/>
      <c r="BMD190" s="40"/>
      <c r="BME190" s="40"/>
      <c r="BMF190" s="40"/>
      <c r="BMG190" s="40"/>
      <c r="BMH190" s="40"/>
      <c r="BMI190" s="40"/>
      <c r="BMJ190" s="40"/>
      <c r="BMK190" s="40"/>
      <c r="BML190" s="40"/>
      <c r="BMM190" s="40"/>
      <c r="BMN190" s="40"/>
      <c r="BMO190" s="40"/>
      <c r="BMP190" s="40"/>
      <c r="BMQ190" s="40"/>
      <c r="BMR190" s="40"/>
      <c r="BMS190" s="40"/>
      <c r="BMT190" s="40"/>
      <c r="BMU190" s="40"/>
      <c r="BMV190" s="40"/>
      <c r="BMW190" s="40"/>
      <c r="BMX190" s="40"/>
      <c r="BMY190" s="40"/>
      <c r="BMZ190" s="40"/>
      <c r="BNA190" s="40"/>
      <c r="BNB190" s="40"/>
      <c r="BNC190" s="40"/>
      <c r="BND190" s="40"/>
      <c r="BNE190" s="40"/>
      <c r="BNF190" s="40"/>
      <c r="BNG190" s="40"/>
      <c r="BNH190" s="40"/>
      <c r="BNI190" s="40"/>
      <c r="BNJ190" s="40"/>
      <c r="BNK190" s="40"/>
      <c r="BNL190" s="40"/>
      <c r="BNM190" s="40"/>
      <c r="BNN190" s="40"/>
      <c r="BNO190" s="40"/>
      <c r="BNP190" s="40"/>
      <c r="BNQ190" s="40"/>
      <c r="BNR190" s="40"/>
      <c r="BNS190" s="40"/>
      <c r="BNT190" s="40"/>
      <c r="BNU190" s="40"/>
      <c r="BNV190" s="40"/>
      <c r="BNW190" s="40"/>
      <c r="BNX190" s="40"/>
      <c r="BNY190" s="40"/>
      <c r="BNZ190" s="40"/>
      <c r="BOA190" s="40"/>
      <c r="BOB190" s="40"/>
      <c r="BOC190" s="40"/>
      <c r="BOD190" s="40"/>
      <c r="BOE190" s="40"/>
      <c r="BOF190" s="40"/>
      <c r="BOG190" s="40"/>
      <c r="BOH190" s="40"/>
      <c r="BOI190" s="40"/>
      <c r="BOJ190" s="40"/>
      <c r="BOK190" s="40"/>
      <c r="BOL190" s="40"/>
      <c r="BOM190" s="40"/>
      <c r="BON190" s="40"/>
      <c r="BOO190" s="40"/>
      <c r="BOP190" s="40"/>
      <c r="BOQ190" s="40"/>
      <c r="BOR190" s="40"/>
      <c r="BOS190" s="40"/>
      <c r="BOT190" s="40"/>
      <c r="BOU190" s="40"/>
      <c r="BOV190" s="40"/>
      <c r="BOW190" s="40"/>
      <c r="BOX190" s="40"/>
      <c r="BOY190" s="40"/>
      <c r="BOZ190" s="40"/>
      <c r="BPA190" s="40"/>
      <c r="BPB190" s="40"/>
      <c r="BPC190" s="40"/>
      <c r="BPD190" s="40"/>
      <c r="BPE190" s="40"/>
      <c r="BPF190" s="40"/>
      <c r="BPG190" s="40"/>
      <c r="BPH190" s="40"/>
      <c r="BPI190" s="40"/>
      <c r="BPJ190" s="40"/>
      <c r="BPK190" s="40"/>
      <c r="BPL190" s="40"/>
      <c r="BPM190" s="40"/>
      <c r="BPN190" s="40"/>
      <c r="BPO190" s="40"/>
      <c r="BPP190" s="40"/>
      <c r="BPQ190" s="40"/>
      <c r="BPR190" s="40"/>
      <c r="BPS190" s="40"/>
      <c r="BPT190" s="40"/>
      <c r="BPU190" s="40"/>
      <c r="BPV190" s="40"/>
      <c r="BPW190" s="40"/>
      <c r="BPX190" s="40"/>
      <c r="BPY190" s="40"/>
      <c r="BPZ190" s="40"/>
      <c r="BQA190" s="40"/>
      <c r="BQB190" s="40"/>
      <c r="BQC190" s="40"/>
      <c r="BQD190" s="40"/>
      <c r="BQE190" s="40"/>
      <c r="BQF190" s="40"/>
      <c r="BQG190" s="40"/>
      <c r="BQH190" s="40"/>
      <c r="BQI190" s="40"/>
      <c r="BQJ190" s="40"/>
      <c r="BQK190" s="40"/>
      <c r="BQL190" s="40"/>
      <c r="BQM190" s="40"/>
      <c r="BQN190" s="40"/>
      <c r="BQO190" s="40"/>
      <c r="BQP190" s="40"/>
      <c r="BQQ190" s="40"/>
      <c r="BQR190" s="40"/>
      <c r="BQS190" s="40"/>
      <c r="BQT190" s="40"/>
      <c r="BQU190" s="40"/>
      <c r="BQV190" s="40"/>
      <c r="BQW190" s="40"/>
      <c r="BQX190" s="40"/>
      <c r="BQY190" s="40"/>
      <c r="BQZ190" s="40"/>
      <c r="BRA190" s="40"/>
      <c r="BRB190" s="40"/>
      <c r="BRC190" s="40"/>
      <c r="BRD190" s="40"/>
      <c r="BRE190" s="40"/>
      <c r="BRF190" s="40"/>
      <c r="BRG190" s="40"/>
      <c r="BRH190" s="40"/>
      <c r="BRI190" s="40"/>
      <c r="BRJ190" s="40"/>
      <c r="BRK190" s="40"/>
      <c r="BRL190" s="40"/>
      <c r="BRM190" s="40"/>
      <c r="BRN190" s="40"/>
      <c r="BRO190" s="40"/>
      <c r="BRP190" s="40"/>
      <c r="BRQ190" s="40"/>
      <c r="BRR190" s="40"/>
      <c r="BRS190" s="40"/>
      <c r="BRT190" s="40"/>
      <c r="BRU190" s="40"/>
      <c r="BRV190" s="40"/>
      <c r="BRW190" s="40"/>
      <c r="BRX190" s="40"/>
      <c r="BRY190" s="40"/>
      <c r="BRZ190" s="40"/>
      <c r="BSA190" s="40"/>
      <c r="BSB190" s="40"/>
      <c r="BSC190" s="40"/>
      <c r="BSD190" s="40"/>
      <c r="BSE190" s="40"/>
      <c r="BSF190" s="40"/>
      <c r="BSG190" s="40"/>
      <c r="BSH190" s="40"/>
      <c r="BSI190" s="40"/>
      <c r="BSJ190" s="40"/>
      <c r="BSK190" s="40"/>
      <c r="BSL190" s="40"/>
      <c r="BSM190" s="40"/>
      <c r="BSN190" s="40"/>
      <c r="BSO190" s="40"/>
      <c r="BSP190" s="40"/>
      <c r="BSQ190" s="40"/>
      <c r="BSR190" s="40"/>
      <c r="BSS190" s="40"/>
      <c r="BST190" s="40"/>
      <c r="BSU190" s="40"/>
      <c r="BSV190" s="40"/>
      <c r="BSW190" s="40"/>
      <c r="BSX190" s="40"/>
      <c r="BSY190" s="40"/>
      <c r="BSZ190" s="40"/>
      <c r="BTA190" s="40"/>
      <c r="BTB190" s="40"/>
      <c r="BTC190" s="40"/>
      <c r="BTD190" s="40"/>
      <c r="BTE190" s="40"/>
      <c r="BTF190" s="40"/>
      <c r="BTG190" s="40"/>
      <c r="BTH190" s="40"/>
      <c r="BTI190" s="40"/>
      <c r="BTJ190" s="40"/>
      <c r="BTK190" s="40"/>
      <c r="BTL190" s="40"/>
      <c r="BTM190" s="40"/>
      <c r="BTN190" s="40"/>
      <c r="BTO190" s="40"/>
      <c r="BTP190" s="40"/>
      <c r="BTQ190" s="40"/>
      <c r="BTR190" s="40"/>
      <c r="BTS190" s="40"/>
      <c r="BTT190" s="40"/>
      <c r="BTU190" s="40"/>
      <c r="BTV190" s="40"/>
      <c r="BTW190" s="40"/>
      <c r="BTX190" s="40"/>
      <c r="BTY190" s="40"/>
      <c r="BTZ190" s="40"/>
      <c r="BUA190" s="40"/>
      <c r="BUB190" s="40"/>
      <c r="BUC190" s="40"/>
      <c r="BUD190" s="40"/>
      <c r="BUE190" s="40"/>
      <c r="BUF190" s="40"/>
      <c r="BUG190" s="40"/>
      <c r="BUH190" s="40"/>
      <c r="BUI190" s="40"/>
      <c r="BUJ190" s="40"/>
      <c r="BUK190" s="40"/>
      <c r="BUL190" s="40"/>
      <c r="BUM190" s="40"/>
      <c r="BUN190" s="40"/>
      <c r="BUO190" s="40"/>
      <c r="BUP190" s="40"/>
      <c r="BUQ190" s="40"/>
      <c r="BUR190" s="40"/>
      <c r="BUS190" s="40"/>
      <c r="BUT190" s="40"/>
      <c r="BUU190" s="40"/>
      <c r="BUV190" s="40"/>
      <c r="BUW190" s="40"/>
      <c r="BUX190" s="40"/>
      <c r="BUY190" s="40"/>
      <c r="BUZ190" s="40"/>
      <c r="BVA190" s="40"/>
      <c r="BVB190" s="40"/>
      <c r="BVC190" s="40"/>
      <c r="BVD190" s="40"/>
      <c r="BVE190" s="40"/>
      <c r="BVF190" s="40"/>
      <c r="BVG190" s="40"/>
      <c r="BVH190" s="40"/>
      <c r="BVI190" s="40"/>
      <c r="BVJ190" s="40"/>
      <c r="BVK190" s="40"/>
      <c r="BVL190" s="40"/>
      <c r="BVM190" s="40"/>
      <c r="BVN190" s="40"/>
      <c r="BVO190" s="40"/>
      <c r="BVP190" s="40"/>
      <c r="BVQ190" s="40"/>
      <c r="BVR190" s="40"/>
      <c r="BVS190" s="40"/>
      <c r="BVT190" s="40"/>
      <c r="BVU190" s="40"/>
      <c r="BVV190" s="40"/>
      <c r="BVW190" s="40"/>
      <c r="BVX190" s="40"/>
      <c r="BVY190" s="40"/>
      <c r="BVZ190" s="40"/>
      <c r="BWA190" s="40"/>
      <c r="BWB190" s="40"/>
      <c r="BWC190" s="40"/>
      <c r="BWD190" s="40"/>
      <c r="BWE190" s="40"/>
      <c r="BWF190" s="40"/>
      <c r="BWG190" s="40"/>
      <c r="BWH190" s="40"/>
      <c r="BWI190" s="40"/>
      <c r="BWJ190" s="40"/>
      <c r="BWK190" s="40"/>
      <c r="BWL190" s="40"/>
      <c r="BWM190" s="40"/>
      <c r="BWN190" s="40"/>
      <c r="BWO190" s="40"/>
      <c r="BWP190" s="40"/>
      <c r="BWQ190" s="40"/>
      <c r="BWR190" s="40"/>
      <c r="BWS190" s="40"/>
      <c r="BWT190" s="40"/>
      <c r="BWU190" s="40"/>
      <c r="BWV190" s="40"/>
      <c r="BWW190" s="40"/>
      <c r="BWX190" s="40"/>
      <c r="BWY190" s="40"/>
      <c r="BWZ190" s="40"/>
      <c r="BXA190" s="40"/>
      <c r="BXB190" s="40"/>
      <c r="BXC190" s="40"/>
      <c r="BXD190" s="40"/>
      <c r="BXE190" s="40"/>
      <c r="BXF190" s="40"/>
      <c r="BXG190" s="40"/>
      <c r="BXH190" s="40"/>
      <c r="BXI190" s="40"/>
      <c r="BXJ190" s="40"/>
      <c r="BXK190" s="40"/>
      <c r="BXL190" s="40"/>
      <c r="BXM190" s="40"/>
      <c r="BXN190" s="40"/>
      <c r="BXO190" s="40"/>
      <c r="BXP190" s="40"/>
      <c r="BXQ190" s="40"/>
      <c r="BXR190" s="40"/>
      <c r="BXS190" s="40"/>
      <c r="BXT190" s="40"/>
      <c r="BXU190" s="40"/>
      <c r="BXV190" s="40"/>
      <c r="BXW190" s="40"/>
      <c r="BXX190" s="40"/>
      <c r="BXY190" s="40"/>
      <c r="BXZ190" s="40"/>
      <c r="BYA190" s="40"/>
      <c r="BYB190" s="40"/>
      <c r="BYC190" s="40"/>
      <c r="BYD190" s="40"/>
      <c r="BYE190" s="40"/>
      <c r="BYF190" s="40"/>
      <c r="BYG190" s="40"/>
      <c r="BYH190" s="40"/>
      <c r="BYI190" s="40"/>
      <c r="BYJ190" s="40"/>
      <c r="BYK190" s="40"/>
      <c r="BYL190" s="40"/>
      <c r="BYM190" s="40"/>
      <c r="BYN190" s="40"/>
      <c r="BYO190" s="40"/>
      <c r="BYP190" s="40"/>
      <c r="BYQ190" s="40"/>
      <c r="BYR190" s="40"/>
      <c r="BYS190" s="40"/>
      <c r="BYT190" s="40"/>
      <c r="BYU190" s="40"/>
      <c r="BYV190" s="40"/>
      <c r="BYW190" s="40"/>
      <c r="BYX190" s="40"/>
      <c r="BYY190" s="40"/>
      <c r="BYZ190" s="40"/>
      <c r="BZA190" s="40"/>
      <c r="BZB190" s="40"/>
      <c r="BZC190" s="40"/>
      <c r="BZD190" s="40"/>
      <c r="BZE190" s="40"/>
      <c r="BZF190" s="40"/>
      <c r="BZG190" s="40"/>
      <c r="BZH190" s="40"/>
      <c r="BZI190" s="40"/>
      <c r="BZJ190" s="40"/>
      <c r="BZK190" s="40"/>
      <c r="BZL190" s="40"/>
      <c r="BZM190" s="40"/>
      <c r="BZN190" s="40"/>
      <c r="BZO190" s="40"/>
      <c r="BZP190" s="40"/>
      <c r="BZQ190" s="40"/>
      <c r="BZR190" s="40"/>
      <c r="BZS190" s="40"/>
      <c r="BZT190" s="40"/>
      <c r="BZU190" s="40"/>
      <c r="BZV190" s="40"/>
      <c r="BZW190" s="40"/>
      <c r="BZX190" s="40"/>
      <c r="BZY190" s="40"/>
      <c r="BZZ190" s="40"/>
      <c r="CAA190" s="40"/>
      <c r="CAB190" s="40"/>
      <c r="CAC190" s="40"/>
      <c r="CAD190" s="40"/>
      <c r="CAE190" s="40"/>
      <c r="CAF190" s="40"/>
      <c r="CAG190" s="40"/>
      <c r="CAH190" s="40"/>
      <c r="CAI190" s="40"/>
      <c r="CAJ190" s="40"/>
      <c r="CAK190" s="40"/>
      <c r="CAL190" s="40"/>
      <c r="CAM190" s="40"/>
      <c r="CAN190" s="40"/>
      <c r="CAO190" s="40"/>
      <c r="CAP190" s="40"/>
      <c r="CAQ190" s="40"/>
      <c r="CAR190" s="40"/>
      <c r="CAS190" s="40"/>
      <c r="CAT190" s="40"/>
      <c r="CAU190" s="40"/>
      <c r="CAV190" s="40"/>
      <c r="CAW190" s="40"/>
      <c r="CAX190" s="40"/>
      <c r="CAY190" s="40"/>
      <c r="CAZ190" s="40"/>
      <c r="CBA190" s="40"/>
      <c r="CBB190" s="40"/>
      <c r="CBC190" s="40"/>
      <c r="CBD190" s="40"/>
      <c r="CBE190" s="40"/>
      <c r="CBF190" s="40"/>
      <c r="CBG190" s="40"/>
      <c r="CBH190" s="40"/>
      <c r="CBI190" s="40"/>
      <c r="CBJ190" s="40"/>
      <c r="CBK190" s="40"/>
      <c r="CBL190" s="40"/>
      <c r="CBM190" s="40"/>
      <c r="CBN190" s="40"/>
      <c r="CBO190" s="40"/>
      <c r="CBP190" s="40"/>
      <c r="CBQ190" s="40"/>
      <c r="CBR190" s="40"/>
      <c r="CBS190" s="40"/>
      <c r="CBT190" s="40"/>
      <c r="CBU190" s="40"/>
      <c r="CBV190" s="40"/>
      <c r="CBW190" s="40"/>
      <c r="CBX190" s="40"/>
      <c r="CBY190" s="40"/>
      <c r="CBZ190" s="40"/>
      <c r="CCA190" s="40"/>
      <c r="CCB190" s="40"/>
      <c r="CCC190" s="40"/>
      <c r="CCD190" s="40"/>
      <c r="CCE190" s="40"/>
      <c r="CCF190" s="40"/>
      <c r="CCG190" s="40"/>
      <c r="CCH190" s="40"/>
      <c r="CCI190" s="40"/>
      <c r="CCJ190" s="40"/>
      <c r="CCK190" s="40"/>
      <c r="CCL190" s="40"/>
      <c r="CCM190" s="40"/>
      <c r="CCN190" s="40"/>
      <c r="CCO190" s="40"/>
      <c r="CCP190" s="40"/>
      <c r="CCQ190" s="40"/>
      <c r="CCR190" s="40"/>
      <c r="CCS190" s="40"/>
      <c r="CCT190" s="40"/>
      <c r="CCU190" s="40"/>
      <c r="CCV190" s="40"/>
      <c r="CCW190" s="40"/>
      <c r="CCX190" s="40"/>
      <c r="CCY190" s="40"/>
      <c r="CCZ190" s="40"/>
      <c r="CDA190" s="40"/>
      <c r="CDB190" s="40"/>
      <c r="CDC190" s="40"/>
      <c r="CDD190" s="40"/>
      <c r="CDE190" s="40"/>
      <c r="CDF190" s="40"/>
      <c r="CDG190" s="40"/>
      <c r="CDH190" s="40"/>
      <c r="CDI190" s="40"/>
      <c r="CDJ190" s="40"/>
      <c r="CDK190" s="40"/>
      <c r="CDL190" s="40"/>
      <c r="CDM190" s="40"/>
      <c r="CDN190" s="40"/>
      <c r="CDO190" s="40"/>
      <c r="CDP190" s="40"/>
      <c r="CDQ190" s="40"/>
      <c r="CDR190" s="40"/>
      <c r="CDS190" s="40"/>
      <c r="CDT190" s="40"/>
      <c r="CDU190" s="40"/>
      <c r="CDV190" s="40"/>
      <c r="CDW190" s="40"/>
      <c r="CDX190" s="40"/>
      <c r="CDY190" s="40"/>
      <c r="CDZ190" s="40"/>
      <c r="CEA190" s="40"/>
      <c r="CEB190" s="40"/>
      <c r="CEC190" s="40"/>
      <c r="CED190" s="40"/>
      <c r="CEE190" s="40"/>
      <c r="CEF190" s="40"/>
      <c r="CEG190" s="40"/>
      <c r="CEH190" s="40"/>
      <c r="CEI190" s="40"/>
      <c r="CEJ190" s="40"/>
      <c r="CEK190" s="40"/>
      <c r="CEL190" s="40"/>
      <c r="CEM190" s="40"/>
      <c r="CEN190" s="40"/>
      <c r="CEO190" s="40"/>
      <c r="CEP190" s="40"/>
      <c r="CEQ190" s="40"/>
      <c r="CER190" s="40"/>
      <c r="CES190" s="40"/>
      <c r="CET190" s="40"/>
      <c r="CEU190" s="40"/>
      <c r="CEV190" s="40"/>
      <c r="CEW190" s="40"/>
      <c r="CEX190" s="40"/>
      <c r="CEY190" s="40"/>
      <c r="CEZ190" s="40"/>
      <c r="CFA190" s="40"/>
      <c r="CFB190" s="40"/>
      <c r="CFC190" s="40"/>
      <c r="CFD190" s="40"/>
      <c r="CFE190" s="40"/>
      <c r="CFF190" s="40"/>
      <c r="CFG190" s="40"/>
      <c r="CFH190" s="40"/>
      <c r="CFI190" s="40"/>
      <c r="CFJ190" s="40"/>
      <c r="CFK190" s="40"/>
      <c r="CFL190" s="40"/>
      <c r="CFM190" s="40"/>
      <c r="CFN190" s="40"/>
      <c r="CFO190" s="40"/>
      <c r="CFP190" s="40"/>
      <c r="CFQ190" s="40"/>
      <c r="CFR190" s="40"/>
      <c r="CFS190" s="40"/>
      <c r="CFT190" s="40"/>
      <c r="CFU190" s="40"/>
      <c r="CFV190" s="40"/>
      <c r="CFW190" s="40"/>
      <c r="CFX190" s="40"/>
      <c r="CFY190" s="40"/>
      <c r="CFZ190" s="40"/>
      <c r="CGA190" s="40"/>
      <c r="CGB190" s="40"/>
      <c r="CGC190" s="40"/>
      <c r="CGD190" s="40"/>
      <c r="CGE190" s="40"/>
      <c r="CGF190" s="40"/>
      <c r="CGG190" s="40"/>
      <c r="CGH190" s="40"/>
      <c r="CGI190" s="40"/>
      <c r="CGJ190" s="40"/>
      <c r="CGK190" s="40"/>
      <c r="CGL190" s="40"/>
      <c r="CGM190" s="40"/>
      <c r="CGN190" s="40"/>
      <c r="CGO190" s="40"/>
      <c r="CGP190" s="40"/>
      <c r="CGQ190" s="40"/>
      <c r="CGR190" s="40"/>
      <c r="CGS190" s="40"/>
      <c r="CGT190" s="40"/>
      <c r="CGU190" s="40"/>
      <c r="CGV190" s="40"/>
      <c r="CGW190" s="40"/>
      <c r="CGX190" s="40"/>
      <c r="CGY190" s="40"/>
      <c r="CGZ190" s="40"/>
      <c r="CHA190" s="40"/>
      <c r="CHB190" s="40"/>
      <c r="CHC190" s="40"/>
      <c r="CHD190" s="40"/>
      <c r="CHE190" s="40"/>
      <c r="CHF190" s="40"/>
      <c r="CHG190" s="40"/>
      <c r="CHH190" s="40"/>
      <c r="CHI190" s="40"/>
      <c r="CHJ190" s="40"/>
      <c r="CHK190" s="40"/>
      <c r="CHL190" s="40"/>
      <c r="CHM190" s="40"/>
      <c r="CHN190" s="40"/>
      <c r="CHO190" s="40"/>
      <c r="CHP190" s="40"/>
      <c r="CHQ190" s="40"/>
      <c r="CHR190" s="40"/>
      <c r="CHS190" s="40"/>
      <c r="CHT190" s="40"/>
      <c r="CHU190" s="40"/>
      <c r="CHV190" s="40"/>
      <c r="CHW190" s="40"/>
      <c r="CHX190" s="40"/>
      <c r="CHY190" s="40"/>
      <c r="CHZ190" s="40"/>
      <c r="CIA190" s="40"/>
      <c r="CIB190" s="40"/>
      <c r="CIC190" s="40"/>
      <c r="CID190" s="40"/>
      <c r="CIE190" s="40"/>
      <c r="CIF190" s="40"/>
      <c r="CIG190" s="40"/>
      <c r="CIH190" s="40"/>
      <c r="CII190" s="40"/>
      <c r="CIJ190" s="40"/>
      <c r="CIK190" s="40"/>
      <c r="CIL190" s="40"/>
      <c r="CIM190" s="40"/>
      <c r="CIN190" s="40"/>
      <c r="CIO190" s="40"/>
      <c r="CIP190" s="40"/>
      <c r="CIQ190" s="40"/>
      <c r="CIR190" s="40"/>
      <c r="CIS190" s="40"/>
      <c r="CIT190" s="40"/>
      <c r="CIU190" s="40"/>
      <c r="CIV190" s="40"/>
      <c r="CIW190" s="40"/>
      <c r="CIX190" s="40"/>
      <c r="CIY190" s="40"/>
      <c r="CIZ190" s="40"/>
      <c r="CJA190" s="40"/>
      <c r="CJB190" s="40"/>
      <c r="CJC190" s="40"/>
      <c r="CJD190" s="40"/>
      <c r="CJE190" s="40"/>
      <c r="CJF190" s="40"/>
      <c r="CJG190" s="40"/>
      <c r="CJH190" s="40"/>
      <c r="CJI190" s="40"/>
      <c r="CJJ190" s="40"/>
      <c r="CJK190" s="40"/>
      <c r="CJL190" s="40"/>
      <c r="CJM190" s="40"/>
      <c r="CJN190" s="40"/>
      <c r="CJO190" s="40"/>
      <c r="CJP190" s="40"/>
      <c r="CJQ190" s="40"/>
      <c r="CJR190" s="40"/>
      <c r="CJS190" s="40"/>
      <c r="CJT190" s="40"/>
      <c r="CJU190" s="40"/>
      <c r="CJV190" s="40"/>
      <c r="CJW190" s="40"/>
      <c r="CJX190" s="40"/>
      <c r="CJY190" s="40"/>
      <c r="CJZ190" s="40"/>
      <c r="CKA190" s="40"/>
      <c r="CKB190" s="40"/>
      <c r="CKC190" s="40"/>
      <c r="CKD190" s="40"/>
      <c r="CKE190" s="40"/>
      <c r="CKF190" s="40"/>
      <c r="CKG190" s="40"/>
      <c r="CKH190" s="40"/>
      <c r="CKI190" s="40"/>
      <c r="CKJ190" s="40"/>
      <c r="CKK190" s="40"/>
      <c r="CKL190" s="40"/>
      <c r="CKM190" s="40"/>
      <c r="CKN190" s="40"/>
      <c r="CKO190" s="40"/>
      <c r="CKP190" s="40"/>
      <c r="CKQ190" s="40"/>
      <c r="CKR190" s="40"/>
      <c r="CKS190" s="40"/>
      <c r="CKT190" s="40"/>
      <c r="CKU190" s="40"/>
      <c r="CKV190" s="40"/>
      <c r="CKW190" s="40"/>
      <c r="CKX190" s="40"/>
      <c r="CKY190" s="40"/>
      <c r="CKZ190" s="40"/>
      <c r="CLA190" s="40"/>
      <c r="CLB190" s="40"/>
      <c r="CLC190" s="40"/>
      <c r="CLD190" s="40"/>
      <c r="CLE190" s="40"/>
      <c r="CLF190" s="40"/>
      <c r="CLG190" s="40"/>
      <c r="CLH190" s="40"/>
      <c r="CLI190" s="40"/>
      <c r="CLJ190" s="40"/>
      <c r="CLK190" s="40"/>
      <c r="CLL190" s="40"/>
      <c r="CLM190" s="40"/>
      <c r="CLN190" s="40"/>
      <c r="CLO190" s="40"/>
      <c r="CLP190" s="40"/>
      <c r="CLQ190" s="40"/>
      <c r="CLR190" s="40"/>
      <c r="CLS190" s="40"/>
      <c r="CLT190" s="40"/>
      <c r="CLU190" s="40"/>
      <c r="CLV190" s="40"/>
      <c r="CLW190" s="40"/>
      <c r="CLX190" s="40"/>
      <c r="CLY190" s="40"/>
      <c r="CLZ190" s="40"/>
      <c r="CMA190" s="40"/>
      <c r="CMB190" s="40"/>
      <c r="CMC190" s="40"/>
      <c r="CMD190" s="40"/>
      <c r="CME190" s="40"/>
      <c r="CMF190" s="40"/>
      <c r="CMG190" s="40"/>
      <c r="CMH190" s="40"/>
      <c r="CMI190" s="40"/>
      <c r="CMJ190" s="40"/>
      <c r="CMK190" s="40"/>
      <c r="CML190" s="40"/>
      <c r="CMM190" s="40"/>
      <c r="CMN190" s="40"/>
      <c r="CMO190" s="40"/>
      <c r="CMP190" s="40"/>
      <c r="CMQ190" s="40"/>
      <c r="CMR190" s="40"/>
      <c r="CMS190" s="40"/>
      <c r="CMT190" s="40"/>
      <c r="CMU190" s="40"/>
      <c r="CMV190" s="40"/>
      <c r="CMW190" s="40"/>
      <c r="CMX190" s="40"/>
      <c r="CMY190" s="40"/>
      <c r="CMZ190" s="40"/>
      <c r="CNA190" s="40"/>
      <c r="CNB190" s="40"/>
      <c r="CNC190" s="40"/>
      <c r="CND190" s="40"/>
      <c r="CNE190" s="40"/>
      <c r="CNF190" s="40"/>
      <c r="CNG190" s="40"/>
      <c r="CNH190" s="40"/>
      <c r="CNI190" s="40"/>
      <c r="CNJ190" s="40"/>
      <c r="CNK190" s="40"/>
      <c r="CNL190" s="40"/>
      <c r="CNM190" s="40"/>
      <c r="CNN190" s="40"/>
      <c r="CNO190" s="40"/>
      <c r="CNP190" s="40"/>
      <c r="CNQ190" s="40"/>
      <c r="CNR190" s="40"/>
      <c r="CNS190" s="40"/>
      <c r="CNT190" s="40"/>
      <c r="CNU190" s="40"/>
      <c r="CNV190" s="40"/>
      <c r="CNW190" s="40"/>
      <c r="CNX190" s="40"/>
      <c r="CNY190" s="40"/>
      <c r="CNZ190" s="40"/>
      <c r="COA190" s="40"/>
      <c r="COB190" s="40"/>
      <c r="COC190" s="40"/>
      <c r="COD190" s="40"/>
      <c r="COE190" s="40"/>
      <c r="COF190" s="40"/>
      <c r="COG190" s="40"/>
      <c r="COH190" s="40"/>
      <c r="COI190" s="40"/>
      <c r="COJ190" s="40"/>
      <c r="COK190" s="40"/>
      <c r="COL190" s="40"/>
      <c r="COM190" s="40"/>
      <c r="CON190" s="40"/>
      <c r="COO190" s="40"/>
      <c r="COP190" s="40"/>
      <c r="COQ190" s="40"/>
      <c r="COR190" s="40"/>
      <c r="COS190" s="40"/>
      <c r="COT190" s="40"/>
      <c r="COU190" s="40"/>
      <c r="COV190" s="40"/>
      <c r="COW190" s="40"/>
      <c r="COX190" s="40"/>
      <c r="COY190" s="40"/>
      <c r="COZ190" s="40"/>
      <c r="CPA190" s="40"/>
      <c r="CPB190" s="40"/>
      <c r="CPC190" s="40"/>
      <c r="CPD190" s="40"/>
      <c r="CPE190" s="40"/>
      <c r="CPF190" s="40"/>
      <c r="CPG190" s="40"/>
      <c r="CPH190" s="40"/>
      <c r="CPI190" s="40"/>
      <c r="CPJ190" s="40"/>
      <c r="CPK190" s="40"/>
      <c r="CPL190" s="40"/>
      <c r="CPM190" s="40"/>
      <c r="CPN190" s="40"/>
      <c r="CPO190" s="40"/>
      <c r="CPP190" s="40"/>
      <c r="CPQ190" s="40"/>
      <c r="CPR190" s="40"/>
      <c r="CPS190" s="40"/>
      <c r="CPT190" s="40"/>
      <c r="CPU190" s="40"/>
      <c r="CPV190" s="40"/>
      <c r="CPW190" s="40"/>
      <c r="CPX190" s="40"/>
      <c r="CPY190" s="40"/>
      <c r="CPZ190" s="40"/>
      <c r="CQA190" s="40"/>
      <c r="CQB190" s="40"/>
      <c r="CQC190" s="40"/>
      <c r="CQD190" s="40"/>
      <c r="CQE190" s="40"/>
      <c r="CQF190" s="40"/>
      <c r="CQG190" s="40"/>
      <c r="CQH190" s="40"/>
      <c r="CQI190" s="40"/>
      <c r="CQJ190" s="40"/>
      <c r="CQK190" s="40"/>
      <c r="CQL190" s="40"/>
      <c r="CQM190" s="40"/>
      <c r="CQN190" s="40"/>
      <c r="CQO190" s="40"/>
      <c r="CQP190" s="40"/>
      <c r="CQQ190" s="40"/>
      <c r="CQR190" s="40"/>
      <c r="CQS190" s="40"/>
      <c r="CQT190" s="40"/>
      <c r="CQU190" s="40"/>
      <c r="CQV190" s="40"/>
      <c r="CQW190" s="40"/>
      <c r="CQX190" s="40"/>
      <c r="CQY190" s="40"/>
      <c r="CQZ190" s="40"/>
      <c r="CRA190" s="40"/>
      <c r="CRB190" s="40"/>
      <c r="CRC190" s="40"/>
      <c r="CRD190" s="40"/>
      <c r="CRE190" s="40"/>
      <c r="CRF190" s="40"/>
      <c r="CRG190" s="40"/>
      <c r="CRH190" s="40"/>
      <c r="CRI190" s="40"/>
      <c r="CRJ190" s="40"/>
      <c r="CRK190" s="40"/>
      <c r="CRL190" s="40"/>
      <c r="CRM190" s="40"/>
      <c r="CRN190" s="40"/>
      <c r="CRO190" s="40"/>
      <c r="CRP190" s="40"/>
      <c r="CRQ190" s="40"/>
      <c r="CRR190" s="40"/>
      <c r="CRS190" s="40"/>
      <c r="CRT190" s="40"/>
      <c r="CRU190" s="40"/>
      <c r="CRV190" s="40"/>
      <c r="CRW190" s="40"/>
      <c r="CRX190" s="40"/>
      <c r="CRY190" s="40"/>
      <c r="CRZ190" s="40"/>
      <c r="CSA190" s="40"/>
      <c r="CSB190" s="40"/>
      <c r="CSC190" s="40"/>
      <c r="CSD190" s="40"/>
      <c r="CSE190" s="40"/>
      <c r="CSF190" s="40"/>
      <c r="CSG190" s="40"/>
      <c r="CSH190" s="40"/>
      <c r="CSI190" s="40"/>
      <c r="CSJ190" s="40"/>
      <c r="CSK190" s="40"/>
      <c r="CSL190" s="40"/>
      <c r="CSM190" s="40"/>
      <c r="CSN190" s="40"/>
      <c r="CSO190" s="40"/>
      <c r="CSP190" s="40"/>
      <c r="CSQ190" s="40"/>
      <c r="CSR190" s="40"/>
      <c r="CSS190" s="40"/>
      <c r="CST190" s="40"/>
      <c r="CSU190" s="40"/>
      <c r="CSV190" s="40"/>
      <c r="CSW190" s="40"/>
      <c r="CSX190" s="40"/>
      <c r="CSY190" s="40"/>
      <c r="CSZ190" s="40"/>
      <c r="CTA190" s="40"/>
      <c r="CTB190" s="40"/>
      <c r="CTC190" s="40"/>
      <c r="CTD190" s="40"/>
      <c r="CTE190" s="40"/>
      <c r="CTF190" s="40"/>
      <c r="CTG190" s="40"/>
      <c r="CTH190" s="40"/>
      <c r="CTI190" s="40"/>
      <c r="CTJ190" s="40"/>
      <c r="CTK190" s="40"/>
      <c r="CTL190" s="40"/>
      <c r="CTM190" s="40"/>
      <c r="CTN190" s="40"/>
      <c r="CTO190" s="40"/>
      <c r="CTP190" s="40"/>
      <c r="CTQ190" s="40"/>
      <c r="CTR190" s="40"/>
      <c r="CTS190" s="40"/>
      <c r="CTT190" s="40"/>
      <c r="CTU190" s="40"/>
      <c r="CTV190" s="40"/>
      <c r="CTW190" s="40"/>
      <c r="CTX190" s="40"/>
      <c r="CTY190" s="40"/>
      <c r="CTZ190" s="40"/>
      <c r="CUA190" s="40"/>
      <c r="CUB190" s="40"/>
      <c r="CUC190" s="40"/>
      <c r="CUD190" s="40"/>
      <c r="CUE190" s="40"/>
      <c r="CUF190" s="40"/>
      <c r="CUG190" s="40"/>
      <c r="CUH190" s="40"/>
      <c r="CUI190" s="40"/>
      <c r="CUJ190" s="40"/>
      <c r="CUK190" s="40"/>
      <c r="CUL190" s="40"/>
      <c r="CUM190" s="40"/>
      <c r="CUN190" s="40"/>
      <c r="CUO190" s="40"/>
      <c r="CUP190" s="40"/>
      <c r="CUQ190" s="40"/>
      <c r="CUR190" s="40"/>
      <c r="CUS190" s="40"/>
      <c r="CUT190" s="40"/>
      <c r="CUU190" s="40"/>
      <c r="CUV190" s="40"/>
      <c r="CUW190" s="40"/>
      <c r="CUX190" s="40"/>
      <c r="CUY190" s="40"/>
      <c r="CUZ190" s="40"/>
      <c r="CVA190" s="40"/>
      <c r="CVB190" s="40"/>
      <c r="CVC190" s="40"/>
      <c r="CVD190" s="40"/>
      <c r="CVE190" s="40"/>
      <c r="CVF190" s="40"/>
      <c r="CVG190" s="40"/>
      <c r="CVH190" s="40"/>
      <c r="CVI190" s="40"/>
      <c r="CVJ190" s="40"/>
      <c r="CVK190" s="40"/>
      <c r="CVL190" s="40"/>
      <c r="CVM190" s="40"/>
      <c r="CVN190" s="40"/>
      <c r="CVO190" s="40"/>
      <c r="CVP190" s="40"/>
      <c r="CVQ190" s="40"/>
      <c r="CVR190" s="40"/>
      <c r="CVS190" s="40"/>
      <c r="CVT190" s="40"/>
      <c r="CVU190" s="40"/>
      <c r="CVV190" s="40"/>
      <c r="CVW190" s="40"/>
      <c r="CVX190" s="40"/>
      <c r="CVY190" s="40"/>
      <c r="CVZ190" s="40"/>
      <c r="CWA190" s="40"/>
      <c r="CWB190" s="40"/>
      <c r="CWC190" s="40"/>
      <c r="CWD190" s="40"/>
      <c r="CWE190" s="40"/>
      <c r="CWF190" s="40"/>
      <c r="CWG190" s="40"/>
      <c r="CWH190" s="40"/>
      <c r="CWI190" s="40"/>
      <c r="CWJ190" s="40"/>
      <c r="CWK190" s="40"/>
      <c r="CWL190" s="40"/>
      <c r="CWM190" s="40"/>
      <c r="CWN190" s="40"/>
      <c r="CWO190" s="40"/>
      <c r="CWP190" s="40"/>
      <c r="CWQ190" s="40"/>
      <c r="CWR190" s="40"/>
      <c r="CWS190" s="40"/>
      <c r="CWT190" s="40"/>
      <c r="CWU190" s="40"/>
      <c r="CWV190" s="40"/>
      <c r="CWW190" s="40"/>
      <c r="CWX190" s="40"/>
      <c r="CWY190" s="40"/>
      <c r="CWZ190" s="40"/>
      <c r="CXA190" s="40"/>
      <c r="CXB190" s="40"/>
      <c r="CXC190" s="40"/>
      <c r="CXD190" s="40"/>
      <c r="CXE190" s="40"/>
      <c r="CXF190" s="40"/>
      <c r="CXG190" s="40"/>
      <c r="CXH190" s="40"/>
      <c r="CXI190" s="40"/>
      <c r="CXJ190" s="40"/>
      <c r="CXK190" s="40"/>
      <c r="CXL190" s="40"/>
      <c r="CXM190" s="40"/>
      <c r="CXN190" s="40"/>
      <c r="CXO190" s="40"/>
      <c r="CXP190" s="40"/>
      <c r="CXQ190" s="40"/>
      <c r="CXR190" s="40"/>
      <c r="CXS190" s="40"/>
      <c r="CXT190" s="40"/>
      <c r="CXU190" s="40"/>
      <c r="CXV190" s="40"/>
      <c r="CXW190" s="40"/>
      <c r="CXX190" s="40"/>
      <c r="CXY190" s="40"/>
      <c r="CXZ190" s="40"/>
      <c r="CYA190" s="40"/>
      <c r="CYB190" s="40"/>
      <c r="CYC190" s="40"/>
      <c r="CYD190" s="40"/>
      <c r="CYE190" s="40"/>
      <c r="CYF190" s="40"/>
      <c r="CYG190" s="40"/>
      <c r="CYH190" s="40"/>
      <c r="CYI190" s="40"/>
      <c r="CYJ190" s="40"/>
      <c r="CYK190" s="40"/>
      <c r="CYL190" s="40"/>
      <c r="CYM190" s="40"/>
      <c r="CYN190" s="40"/>
      <c r="CYO190" s="40"/>
      <c r="CYP190" s="40"/>
      <c r="CYQ190" s="40"/>
      <c r="CYR190" s="40"/>
      <c r="CYS190" s="40"/>
      <c r="CYT190" s="40"/>
      <c r="CYU190" s="40"/>
      <c r="CYV190" s="40"/>
      <c r="CYW190" s="40"/>
      <c r="CYX190" s="40"/>
      <c r="CYY190" s="40"/>
      <c r="CYZ190" s="40"/>
      <c r="CZA190" s="40"/>
      <c r="CZB190" s="40"/>
      <c r="CZC190" s="40"/>
      <c r="CZD190" s="40"/>
      <c r="CZE190" s="40"/>
      <c r="CZF190" s="40"/>
      <c r="CZG190" s="40"/>
      <c r="CZH190" s="40"/>
      <c r="CZI190" s="40"/>
      <c r="CZJ190" s="40"/>
      <c r="CZK190" s="40"/>
      <c r="CZL190" s="40"/>
      <c r="CZM190" s="40"/>
      <c r="CZN190" s="40"/>
      <c r="CZO190" s="40"/>
      <c r="CZP190" s="40"/>
      <c r="CZQ190" s="40"/>
      <c r="CZR190" s="40"/>
      <c r="CZS190" s="40"/>
      <c r="CZT190" s="40"/>
      <c r="CZU190" s="40"/>
      <c r="CZV190" s="40"/>
      <c r="CZW190" s="40"/>
      <c r="CZX190" s="40"/>
      <c r="CZY190" s="40"/>
      <c r="CZZ190" s="40"/>
      <c r="DAA190" s="40"/>
      <c r="DAB190" s="40"/>
      <c r="DAC190" s="40"/>
      <c r="DAD190" s="40"/>
      <c r="DAE190" s="40"/>
      <c r="DAF190" s="40"/>
      <c r="DAG190" s="40"/>
      <c r="DAH190" s="40"/>
      <c r="DAI190" s="40"/>
      <c r="DAJ190" s="40"/>
      <c r="DAK190" s="40"/>
      <c r="DAL190" s="40"/>
      <c r="DAM190" s="40"/>
      <c r="DAN190" s="40"/>
      <c r="DAO190" s="40"/>
      <c r="DAP190" s="40"/>
      <c r="DAQ190" s="40"/>
      <c r="DAR190" s="40"/>
      <c r="DAS190" s="40"/>
      <c r="DAT190" s="40"/>
      <c r="DAU190" s="40"/>
      <c r="DAV190" s="40"/>
      <c r="DAW190" s="40"/>
      <c r="DAX190" s="40"/>
      <c r="DAY190" s="40"/>
      <c r="DAZ190" s="40"/>
      <c r="DBA190" s="40"/>
      <c r="DBB190" s="40"/>
      <c r="DBC190" s="40"/>
      <c r="DBD190" s="40"/>
      <c r="DBE190" s="40"/>
      <c r="DBF190" s="40"/>
      <c r="DBG190" s="40"/>
      <c r="DBH190" s="40"/>
      <c r="DBI190" s="40"/>
      <c r="DBJ190" s="40"/>
      <c r="DBK190" s="40"/>
      <c r="DBL190" s="40"/>
      <c r="DBM190" s="40"/>
      <c r="DBN190" s="40"/>
      <c r="DBO190" s="40"/>
      <c r="DBP190" s="40"/>
      <c r="DBQ190" s="40"/>
      <c r="DBR190" s="40"/>
      <c r="DBS190" s="40"/>
      <c r="DBT190" s="40"/>
      <c r="DBU190" s="40"/>
      <c r="DBV190" s="40"/>
      <c r="DBW190" s="40"/>
      <c r="DBX190" s="40"/>
      <c r="DBY190" s="40"/>
      <c r="DBZ190" s="40"/>
      <c r="DCA190" s="40"/>
      <c r="DCB190" s="40"/>
      <c r="DCC190" s="40"/>
      <c r="DCD190" s="40"/>
      <c r="DCE190" s="40"/>
      <c r="DCF190" s="40"/>
      <c r="DCG190" s="40"/>
      <c r="DCH190" s="40"/>
      <c r="DCI190" s="40"/>
      <c r="DCJ190" s="40"/>
      <c r="DCK190" s="40"/>
      <c r="DCL190" s="40"/>
      <c r="DCM190" s="40"/>
      <c r="DCN190" s="40"/>
      <c r="DCO190" s="40"/>
      <c r="DCP190" s="40"/>
      <c r="DCQ190" s="40"/>
      <c r="DCR190" s="40"/>
      <c r="DCS190" s="40"/>
      <c r="DCT190" s="40"/>
      <c r="DCU190" s="40"/>
      <c r="DCV190" s="40"/>
      <c r="DCW190" s="40"/>
      <c r="DCX190" s="40"/>
      <c r="DCY190" s="40"/>
      <c r="DCZ190" s="40"/>
      <c r="DDA190" s="40"/>
      <c r="DDB190" s="40"/>
      <c r="DDC190" s="40"/>
      <c r="DDD190" s="40"/>
      <c r="DDE190" s="40"/>
      <c r="DDF190" s="40"/>
      <c r="DDG190" s="40"/>
      <c r="DDH190" s="40"/>
      <c r="DDI190" s="40"/>
      <c r="DDJ190" s="40"/>
      <c r="DDK190" s="40"/>
      <c r="DDL190" s="40"/>
      <c r="DDM190" s="40"/>
      <c r="DDN190" s="40"/>
      <c r="DDO190" s="40"/>
      <c r="DDP190" s="40"/>
      <c r="DDQ190" s="40"/>
      <c r="DDR190" s="40"/>
      <c r="DDS190" s="40"/>
      <c r="DDT190" s="40"/>
      <c r="DDU190" s="40"/>
      <c r="DDV190" s="40"/>
      <c r="DDW190" s="40"/>
      <c r="DDX190" s="40"/>
      <c r="DDY190" s="40"/>
      <c r="DDZ190" s="40"/>
      <c r="DEA190" s="40"/>
      <c r="DEB190" s="40"/>
      <c r="DEC190" s="40"/>
      <c r="DED190" s="40"/>
      <c r="DEE190" s="40"/>
      <c r="DEF190" s="40"/>
      <c r="DEG190" s="40"/>
      <c r="DEH190" s="40"/>
      <c r="DEI190" s="40"/>
      <c r="DEJ190" s="40"/>
      <c r="DEK190" s="40"/>
      <c r="DEL190" s="40"/>
      <c r="DEM190" s="40"/>
      <c r="DEN190" s="40"/>
      <c r="DEO190" s="40"/>
      <c r="DEP190" s="40"/>
      <c r="DEQ190" s="40"/>
      <c r="DER190" s="40"/>
      <c r="DES190" s="40"/>
      <c r="DET190" s="40"/>
      <c r="DEU190" s="40"/>
      <c r="DEV190" s="40"/>
      <c r="DEW190" s="40"/>
      <c r="DEX190" s="40"/>
      <c r="DEY190" s="40"/>
      <c r="DEZ190" s="40"/>
      <c r="DFA190" s="40"/>
      <c r="DFB190" s="40"/>
      <c r="DFC190" s="40"/>
      <c r="DFD190" s="40"/>
      <c r="DFE190" s="40"/>
      <c r="DFF190" s="40"/>
      <c r="DFG190" s="40"/>
      <c r="DFH190" s="40"/>
      <c r="DFI190" s="40"/>
      <c r="DFJ190" s="40"/>
      <c r="DFK190" s="40"/>
      <c r="DFL190" s="40"/>
      <c r="DFM190" s="40"/>
      <c r="DFN190" s="40"/>
      <c r="DFO190" s="40"/>
      <c r="DFP190" s="40"/>
      <c r="DFQ190" s="40"/>
      <c r="DFR190" s="40"/>
      <c r="DFS190" s="40"/>
      <c r="DFT190" s="40"/>
      <c r="DFU190" s="40"/>
      <c r="DFV190" s="40"/>
      <c r="DFW190" s="40"/>
      <c r="DFX190" s="40"/>
      <c r="DFY190" s="40"/>
      <c r="DFZ190" s="40"/>
      <c r="DGA190" s="40"/>
      <c r="DGB190" s="40"/>
      <c r="DGC190" s="40"/>
      <c r="DGD190" s="40"/>
      <c r="DGE190" s="40"/>
      <c r="DGF190" s="40"/>
      <c r="DGG190" s="40"/>
      <c r="DGH190" s="40"/>
      <c r="DGI190" s="40"/>
      <c r="DGJ190" s="40"/>
      <c r="DGK190" s="40"/>
      <c r="DGL190" s="40"/>
      <c r="DGM190" s="40"/>
      <c r="DGN190" s="40"/>
      <c r="DGO190" s="40"/>
      <c r="DGP190" s="40"/>
      <c r="DGQ190" s="40"/>
      <c r="DGR190" s="40"/>
      <c r="DGS190" s="40"/>
      <c r="DGT190" s="40"/>
      <c r="DGU190" s="40"/>
      <c r="DGV190" s="40"/>
      <c r="DGW190" s="40"/>
      <c r="DGX190" s="40"/>
      <c r="DGY190" s="40"/>
      <c r="DGZ190" s="40"/>
      <c r="DHA190" s="40"/>
      <c r="DHB190" s="40"/>
      <c r="DHC190" s="40"/>
      <c r="DHD190" s="40"/>
      <c r="DHE190" s="40"/>
      <c r="DHF190" s="40"/>
      <c r="DHG190" s="40"/>
      <c r="DHH190" s="40"/>
      <c r="DHI190" s="40"/>
      <c r="DHJ190" s="40"/>
      <c r="DHK190" s="40"/>
      <c r="DHL190" s="40"/>
      <c r="DHM190" s="40"/>
      <c r="DHN190" s="40"/>
      <c r="DHO190" s="40"/>
      <c r="DHP190" s="40"/>
      <c r="DHQ190" s="40"/>
      <c r="DHR190" s="40"/>
      <c r="DHS190" s="40"/>
      <c r="DHT190" s="40"/>
      <c r="DHU190" s="40"/>
      <c r="DHV190" s="40"/>
      <c r="DHW190" s="40"/>
      <c r="DHX190" s="40"/>
      <c r="DHY190" s="40"/>
      <c r="DHZ190" s="40"/>
      <c r="DIA190" s="40"/>
      <c r="DIB190" s="40"/>
      <c r="DIC190" s="40"/>
      <c r="DID190" s="40"/>
      <c r="DIE190" s="40"/>
      <c r="DIF190" s="40"/>
      <c r="DIG190" s="40"/>
      <c r="DIH190" s="40"/>
      <c r="DII190" s="40"/>
      <c r="DIJ190" s="40"/>
      <c r="DIK190" s="40"/>
      <c r="DIL190" s="40"/>
      <c r="DIM190" s="40"/>
      <c r="DIN190" s="40"/>
      <c r="DIO190" s="40"/>
      <c r="DIP190" s="40"/>
      <c r="DIQ190" s="40"/>
      <c r="DIR190" s="40"/>
      <c r="DIS190" s="40"/>
      <c r="DIT190" s="40"/>
      <c r="DIU190" s="40"/>
      <c r="DIV190" s="40"/>
      <c r="DIW190" s="40"/>
      <c r="DIX190" s="40"/>
      <c r="DIY190" s="40"/>
      <c r="DIZ190" s="40"/>
      <c r="DJA190" s="40"/>
      <c r="DJB190" s="40"/>
      <c r="DJC190" s="40"/>
      <c r="DJD190" s="40"/>
      <c r="DJE190" s="40"/>
      <c r="DJF190" s="40"/>
      <c r="DJG190" s="40"/>
      <c r="DJH190" s="40"/>
      <c r="DJI190" s="40"/>
      <c r="DJJ190" s="40"/>
      <c r="DJK190" s="40"/>
      <c r="DJL190" s="40"/>
      <c r="DJM190" s="40"/>
      <c r="DJN190" s="40"/>
      <c r="DJO190" s="40"/>
      <c r="DJP190" s="40"/>
      <c r="DJQ190" s="40"/>
      <c r="DJR190" s="40"/>
      <c r="DJS190" s="40"/>
      <c r="DJT190" s="40"/>
      <c r="DJU190" s="40"/>
      <c r="DJV190" s="40"/>
      <c r="DJW190" s="40"/>
      <c r="DJX190" s="40"/>
      <c r="DJY190" s="40"/>
      <c r="DJZ190" s="40"/>
      <c r="DKA190" s="40"/>
      <c r="DKB190" s="40"/>
      <c r="DKC190" s="40"/>
      <c r="DKD190" s="40"/>
      <c r="DKE190" s="40"/>
      <c r="DKF190" s="40"/>
      <c r="DKG190" s="40"/>
      <c r="DKH190" s="40"/>
      <c r="DKI190" s="40"/>
      <c r="DKJ190" s="40"/>
      <c r="DKK190" s="40"/>
      <c r="DKL190" s="40"/>
      <c r="DKM190" s="40"/>
      <c r="DKN190" s="40"/>
      <c r="DKO190" s="40"/>
      <c r="DKP190" s="40"/>
      <c r="DKQ190" s="40"/>
      <c r="DKR190" s="40"/>
      <c r="DKS190" s="40"/>
      <c r="DKT190" s="40"/>
      <c r="DKU190" s="40"/>
      <c r="DKV190" s="40"/>
      <c r="DKW190" s="40"/>
      <c r="DKX190" s="40"/>
      <c r="DKY190" s="40"/>
      <c r="DKZ190" s="40"/>
      <c r="DLA190" s="40"/>
      <c r="DLB190" s="40"/>
      <c r="DLC190" s="40"/>
      <c r="DLD190" s="40"/>
      <c r="DLE190" s="40"/>
      <c r="DLF190" s="40"/>
      <c r="DLG190" s="40"/>
      <c r="DLH190" s="40"/>
      <c r="DLI190" s="40"/>
      <c r="DLJ190" s="40"/>
      <c r="DLK190" s="40"/>
      <c r="DLL190" s="40"/>
      <c r="DLM190" s="40"/>
      <c r="DLN190" s="40"/>
      <c r="DLO190" s="40"/>
      <c r="DLP190" s="40"/>
      <c r="DLQ190" s="40"/>
      <c r="DLR190" s="40"/>
      <c r="DLS190" s="40"/>
      <c r="DLT190" s="40"/>
      <c r="DLU190" s="40"/>
      <c r="DLV190" s="40"/>
      <c r="DLW190" s="40"/>
      <c r="DLX190" s="40"/>
      <c r="DLY190" s="40"/>
      <c r="DLZ190" s="40"/>
      <c r="DMA190" s="40"/>
      <c r="DMB190" s="40"/>
      <c r="DMC190" s="40"/>
      <c r="DMD190" s="40"/>
      <c r="DME190" s="40"/>
      <c r="DMF190" s="40"/>
      <c r="DMG190" s="40"/>
      <c r="DMH190" s="40"/>
      <c r="DMI190" s="40"/>
      <c r="DMJ190" s="40"/>
      <c r="DMK190" s="40"/>
      <c r="DML190" s="40"/>
      <c r="DMM190" s="40"/>
      <c r="DMN190" s="40"/>
      <c r="DMO190" s="40"/>
      <c r="DMP190" s="40"/>
      <c r="DMQ190" s="40"/>
      <c r="DMR190" s="40"/>
      <c r="DMS190" s="40"/>
      <c r="DMT190" s="40"/>
      <c r="DMU190" s="40"/>
      <c r="DMV190" s="40"/>
      <c r="DMW190" s="40"/>
      <c r="DMX190" s="40"/>
      <c r="DMY190" s="40"/>
      <c r="DMZ190" s="40"/>
      <c r="DNA190" s="40"/>
      <c r="DNB190" s="40"/>
      <c r="DNC190" s="40"/>
      <c r="DND190" s="40"/>
      <c r="DNE190" s="40"/>
      <c r="DNF190" s="40"/>
      <c r="DNG190" s="40"/>
      <c r="DNH190" s="40"/>
      <c r="DNI190" s="40"/>
      <c r="DNJ190" s="40"/>
      <c r="DNK190" s="40"/>
      <c r="DNL190" s="40"/>
      <c r="DNM190" s="40"/>
      <c r="DNN190" s="40"/>
      <c r="DNO190" s="40"/>
      <c r="DNP190" s="40"/>
      <c r="DNQ190" s="40"/>
      <c r="DNR190" s="40"/>
      <c r="DNS190" s="40"/>
      <c r="DNT190" s="40"/>
      <c r="DNU190" s="40"/>
      <c r="DNV190" s="40"/>
      <c r="DNW190" s="40"/>
      <c r="DNX190" s="40"/>
      <c r="DNY190" s="40"/>
      <c r="DNZ190" s="40"/>
      <c r="DOA190" s="40"/>
      <c r="DOB190" s="40"/>
      <c r="DOC190" s="40"/>
      <c r="DOD190" s="40"/>
      <c r="DOE190" s="40"/>
      <c r="DOF190" s="40"/>
      <c r="DOG190" s="40"/>
      <c r="DOH190" s="40"/>
      <c r="DOI190" s="40"/>
      <c r="DOJ190" s="40"/>
      <c r="DOK190" s="40"/>
      <c r="DOL190" s="40"/>
      <c r="DOM190" s="40"/>
      <c r="DON190" s="40"/>
      <c r="DOO190" s="40"/>
      <c r="DOP190" s="40"/>
      <c r="DOQ190" s="40"/>
      <c r="DOR190" s="40"/>
      <c r="DOS190" s="40"/>
      <c r="DOT190" s="40"/>
      <c r="DOU190" s="40"/>
      <c r="DOV190" s="40"/>
      <c r="DOW190" s="40"/>
      <c r="DOX190" s="40"/>
      <c r="DOY190" s="40"/>
      <c r="DOZ190" s="40"/>
      <c r="DPA190" s="40"/>
      <c r="DPB190" s="40"/>
      <c r="DPC190" s="40"/>
      <c r="DPD190" s="40"/>
      <c r="DPE190" s="40"/>
      <c r="DPF190" s="40"/>
      <c r="DPG190" s="40"/>
      <c r="DPH190" s="40"/>
      <c r="DPI190" s="40"/>
      <c r="DPJ190" s="40"/>
      <c r="DPK190" s="40"/>
      <c r="DPL190" s="40"/>
      <c r="DPM190" s="40"/>
      <c r="DPN190" s="40"/>
      <c r="DPO190" s="40"/>
      <c r="DPP190" s="40"/>
      <c r="DPQ190" s="40"/>
      <c r="DPR190" s="40"/>
      <c r="DPS190" s="40"/>
      <c r="DPT190" s="40"/>
      <c r="DPU190" s="40"/>
      <c r="DPV190" s="40"/>
      <c r="DPW190" s="40"/>
      <c r="DPX190" s="40"/>
      <c r="DPY190" s="40"/>
      <c r="DPZ190" s="40"/>
      <c r="DQA190" s="40"/>
      <c r="DQB190" s="40"/>
      <c r="DQC190" s="40"/>
      <c r="DQD190" s="40"/>
      <c r="DQE190" s="40"/>
      <c r="DQF190" s="40"/>
      <c r="DQG190" s="40"/>
      <c r="DQH190" s="40"/>
      <c r="DQI190" s="40"/>
      <c r="DQJ190" s="40"/>
      <c r="DQK190" s="40"/>
      <c r="DQL190" s="40"/>
      <c r="DQM190" s="40"/>
      <c r="DQN190" s="40"/>
      <c r="DQO190" s="40"/>
      <c r="DQP190" s="40"/>
      <c r="DQQ190" s="40"/>
      <c r="DQR190" s="40"/>
      <c r="DQS190" s="40"/>
      <c r="DQT190" s="40"/>
      <c r="DQU190" s="40"/>
      <c r="DQV190" s="40"/>
      <c r="DQW190" s="40"/>
      <c r="DQX190" s="40"/>
      <c r="DQY190" s="40"/>
      <c r="DQZ190" s="40"/>
      <c r="DRA190" s="40"/>
      <c r="DRB190" s="40"/>
      <c r="DRC190" s="40"/>
      <c r="DRD190" s="40"/>
      <c r="DRE190" s="40"/>
      <c r="DRF190" s="40"/>
      <c r="DRG190" s="40"/>
      <c r="DRH190" s="40"/>
      <c r="DRI190" s="40"/>
      <c r="DRJ190" s="40"/>
      <c r="DRK190" s="40"/>
      <c r="DRL190" s="40"/>
      <c r="DRM190" s="40"/>
      <c r="DRN190" s="40"/>
      <c r="DRO190" s="40"/>
      <c r="DRP190" s="40"/>
      <c r="DRQ190" s="40"/>
      <c r="DRR190" s="40"/>
      <c r="DRS190" s="40"/>
      <c r="DRT190" s="40"/>
      <c r="DRU190" s="40"/>
      <c r="DRV190" s="40"/>
      <c r="DRW190" s="40"/>
      <c r="DRX190" s="40"/>
      <c r="DRY190" s="40"/>
      <c r="DRZ190" s="40"/>
      <c r="DSA190" s="40"/>
      <c r="DSB190" s="40"/>
      <c r="DSC190" s="40"/>
      <c r="DSD190" s="40"/>
      <c r="DSE190" s="40"/>
      <c r="DSF190" s="40"/>
      <c r="DSG190" s="40"/>
      <c r="DSH190" s="40"/>
      <c r="DSI190" s="40"/>
      <c r="DSJ190" s="40"/>
      <c r="DSK190" s="40"/>
      <c r="DSL190" s="40"/>
      <c r="DSM190" s="40"/>
      <c r="DSN190" s="40"/>
      <c r="DSO190" s="40"/>
      <c r="DSP190" s="40"/>
      <c r="DSQ190" s="40"/>
      <c r="DSR190" s="40"/>
      <c r="DSS190" s="40"/>
      <c r="DST190" s="40"/>
      <c r="DSU190" s="40"/>
      <c r="DSV190" s="40"/>
      <c r="DSW190" s="40"/>
      <c r="DSX190" s="40"/>
      <c r="DSY190" s="40"/>
      <c r="DSZ190" s="40"/>
      <c r="DTA190" s="40"/>
      <c r="DTB190" s="40"/>
      <c r="DTC190" s="40"/>
      <c r="DTD190" s="40"/>
      <c r="DTE190" s="40"/>
      <c r="DTF190" s="40"/>
      <c r="DTG190" s="40"/>
      <c r="DTH190" s="40"/>
      <c r="DTI190" s="40"/>
      <c r="DTJ190" s="40"/>
      <c r="DTK190" s="40"/>
      <c r="DTL190" s="40"/>
      <c r="DTM190" s="40"/>
      <c r="DTN190" s="40"/>
      <c r="DTO190" s="40"/>
      <c r="DTP190" s="40"/>
      <c r="DTQ190" s="40"/>
      <c r="DTR190" s="40"/>
      <c r="DTS190" s="40"/>
      <c r="DTT190" s="40"/>
      <c r="DTU190" s="40"/>
      <c r="DTV190" s="40"/>
      <c r="DTW190" s="40"/>
      <c r="DTX190" s="40"/>
      <c r="DTY190" s="40"/>
      <c r="DTZ190" s="40"/>
      <c r="DUA190" s="40"/>
      <c r="DUB190" s="40"/>
      <c r="DUC190" s="40"/>
      <c r="DUD190" s="40"/>
      <c r="DUE190" s="40"/>
      <c r="DUF190" s="40"/>
      <c r="DUG190" s="40"/>
      <c r="DUH190" s="40"/>
      <c r="DUI190" s="40"/>
      <c r="DUJ190" s="40"/>
      <c r="DUK190" s="40"/>
      <c r="DUL190" s="40"/>
      <c r="DUM190" s="40"/>
      <c r="DUN190" s="40"/>
      <c r="DUO190" s="40"/>
      <c r="DUP190" s="40"/>
      <c r="DUQ190" s="40"/>
      <c r="DUR190" s="40"/>
      <c r="DUS190" s="40"/>
      <c r="DUT190" s="40"/>
      <c r="DUU190" s="40"/>
      <c r="DUV190" s="40"/>
      <c r="DUW190" s="40"/>
      <c r="DUX190" s="40"/>
      <c r="DUY190" s="40"/>
      <c r="DUZ190" s="40"/>
      <c r="DVA190" s="40"/>
      <c r="DVB190" s="40"/>
      <c r="DVC190" s="40"/>
      <c r="DVD190" s="40"/>
      <c r="DVE190" s="40"/>
      <c r="DVF190" s="40"/>
      <c r="DVG190" s="40"/>
      <c r="DVH190" s="40"/>
      <c r="DVI190" s="40"/>
      <c r="DVJ190" s="40"/>
      <c r="DVK190" s="40"/>
      <c r="DVL190" s="40"/>
      <c r="DVM190" s="40"/>
      <c r="DVN190" s="40"/>
      <c r="DVO190" s="40"/>
      <c r="DVP190" s="40"/>
      <c r="DVQ190" s="40"/>
      <c r="DVR190" s="40"/>
      <c r="DVS190" s="40"/>
      <c r="DVT190" s="40"/>
      <c r="DVU190" s="40"/>
      <c r="DVV190" s="40"/>
      <c r="DVW190" s="40"/>
      <c r="DVX190" s="40"/>
      <c r="DVY190" s="40"/>
      <c r="DVZ190" s="40"/>
      <c r="DWA190" s="40"/>
      <c r="DWB190" s="40"/>
      <c r="DWC190" s="40"/>
      <c r="DWD190" s="40"/>
      <c r="DWE190" s="40"/>
      <c r="DWF190" s="40"/>
      <c r="DWG190" s="40"/>
      <c r="DWH190" s="40"/>
      <c r="DWI190" s="40"/>
      <c r="DWJ190" s="40"/>
      <c r="DWK190" s="40"/>
      <c r="DWL190" s="40"/>
      <c r="DWM190" s="40"/>
      <c r="DWN190" s="40"/>
      <c r="DWO190" s="40"/>
      <c r="DWP190" s="40"/>
      <c r="DWQ190" s="40"/>
      <c r="DWR190" s="40"/>
      <c r="DWS190" s="40"/>
      <c r="DWT190" s="40"/>
      <c r="DWU190" s="40"/>
      <c r="DWV190" s="40"/>
      <c r="DWW190" s="40"/>
      <c r="DWX190" s="40"/>
      <c r="DWY190" s="40"/>
      <c r="DWZ190" s="40"/>
      <c r="DXA190" s="40"/>
      <c r="DXB190" s="40"/>
      <c r="DXC190" s="40"/>
      <c r="DXD190" s="40"/>
      <c r="DXE190" s="40"/>
      <c r="DXF190" s="40"/>
      <c r="DXG190" s="40"/>
      <c r="DXH190" s="40"/>
      <c r="DXI190" s="40"/>
      <c r="DXJ190" s="40"/>
      <c r="DXK190" s="40"/>
      <c r="DXL190" s="40"/>
      <c r="DXM190" s="40"/>
      <c r="DXN190" s="40"/>
      <c r="DXO190" s="40"/>
      <c r="DXP190" s="40"/>
      <c r="DXQ190" s="40"/>
      <c r="DXR190" s="40"/>
      <c r="DXS190" s="40"/>
      <c r="DXT190" s="40"/>
      <c r="DXU190" s="40"/>
      <c r="DXV190" s="40"/>
      <c r="DXW190" s="40"/>
      <c r="DXX190" s="40"/>
      <c r="DXY190" s="40"/>
      <c r="DXZ190" s="40"/>
      <c r="DYA190" s="40"/>
      <c r="DYB190" s="40"/>
      <c r="DYC190" s="40"/>
      <c r="DYD190" s="40"/>
      <c r="DYE190" s="40"/>
      <c r="DYF190" s="40"/>
      <c r="DYG190" s="40"/>
      <c r="DYH190" s="40"/>
      <c r="DYI190" s="40"/>
      <c r="DYJ190" s="40"/>
      <c r="DYK190" s="40"/>
      <c r="DYL190" s="40"/>
      <c r="DYM190" s="40"/>
      <c r="DYN190" s="40"/>
      <c r="DYO190" s="40"/>
      <c r="DYP190" s="40"/>
      <c r="DYQ190" s="40"/>
      <c r="DYR190" s="40"/>
      <c r="DYS190" s="40"/>
      <c r="DYT190" s="40"/>
      <c r="DYU190" s="40"/>
      <c r="DYV190" s="40"/>
      <c r="DYW190" s="40"/>
      <c r="DYX190" s="40"/>
      <c r="DYY190" s="40"/>
      <c r="DYZ190" s="40"/>
      <c r="DZA190" s="40"/>
      <c r="DZB190" s="40"/>
      <c r="DZC190" s="40"/>
      <c r="DZD190" s="40"/>
      <c r="DZE190" s="40"/>
      <c r="DZF190" s="40"/>
      <c r="DZG190" s="40"/>
      <c r="DZH190" s="40"/>
      <c r="DZI190" s="40"/>
      <c r="DZJ190" s="40"/>
      <c r="DZK190" s="40"/>
      <c r="DZL190" s="40"/>
      <c r="DZM190" s="40"/>
      <c r="DZN190" s="40"/>
      <c r="DZO190" s="40"/>
      <c r="DZP190" s="40"/>
      <c r="DZQ190" s="40"/>
      <c r="DZR190" s="40"/>
      <c r="DZS190" s="40"/>
      <c r="DZT190" s="40"/>
      <c r="DZU190" s="40"/>
      <c r="DZV190" s="40"/>
      <c r="DZW190" s="40"/>
      <c r="DZX190" s="40"/>
      <c r="DZY190" s="40"/>
      <c r="DZZ190" s="40"/>
      <c r="EAA190" s="40"/>
      <c r="EAB190" s="40"/>
      <c r="EAC190" s="40"/>
      <c r="EAD190" s="40"/>
      <c r="EAE190" s="40"/>
      <c r="EAF190" s="40"/>
      <c r="EAG190" s="40"/>
      <c r="EAH190" s="40"/>
      <c r="EAI190" s="40"/>
      <c r="EAJ190" s="40"/>
      <c r="EAK190" s="40"/>
      <c r="EAL190" s="40"/>
      <c r="EAM190" s="40"/>
      <c r="EAN190" s="40"/>
      <c r="EAO190" s="40"/>
      <c r="EAP190" s="40"/>
      <c r="EAQ190" s="40"/>
      <c r="EAR190" s="40"/>
      <c r="EAS190" s="40"/>
      <c r="EAT190" s="40"/>
      <c r="EAU190" s="40"/>
      <c r="EAV190" s="40"/>
      <c r="EAW190" s="40"/>
      <c r="EAX190" s="40"/>
      <c r="EAY190" s="40"/>
      <c r="EAZ190" s="40"/>
      <c r="EBA190" s="40"/>
      <c r="EBB190" s="40"/>
      <c r="EBC190" s="40"/>
      <c r="EBD190" s="40"/>
      <c r="EBE190" s="40"/>
      <c r="EBF190" s="40"/>
      <c r="EBG190" s="40"/>
      <c r="EBH190" s="40"/>
      <c r="EBI190" s="40"/>
      <c r="EBJ190" s="40"/>
      <c r="EBK190" s="40"/>
      <c r="EBL190" s="40"/>
      <c r="EBM190" s="40"/>
      <c r="EBN190" s="40"/>
      <c r="EBO190" s="40"/>
      <c r="EBP190" s="40"/>
      <c r="EBQ190" s="40"/>
      <c r="EBR190" s="40"/>
      <c r="EBS190" s="40"/>
      <c r="EBT190" s="40"/>
      <c r="EBU190" s="40"/>
      <c r="EBV190" s="40"/>
      <c r="EBW190" s="40"/>
      <c r="EBX190" s="40"/>
      <c r="EBY190" s="40"/>
      <c r="EBZ190" s="40"/>
      <c r="ECA190" s="40"/>
      <c r="ECB190" s="40"/>
      <c r="ECC190" s="40"/>
      <c r="ECD190" s="40"/>
      <c r="ECE190" s="40"/>
      <c r="ECF190" s="40"/>
      <c r="ECG190" s="40"/>
      <c r="ECH190" s="40"/>
      <c r="ECI190" s="40"/>
      <c r="ECJ190" s="40"/>
      <c r="ECK190" s="40"/>
      <c r="ECL190" s="40"/>
      <c r="ECM190" s="40"/>
      <c r="ECN190" s="40"/>
      <c r="ECO190" s="40"/>
      <c r="ECP190" s="40"/>
      <c r="ECQ190" s="40"/>
      <c r="ECR190" s="40"/>
      <c r="ECS190" s="40"/>
      <c r="ECT190" s="40"/>
      <c r="ECU190" s="40"/>
      <c r="ECV190" s="40"/>
      <c r="ECW190" s="40"/>
      <c r="ECX190" s="40"/>
      <c r="ECY190" s="40"/>
      <c r="ECZ190" s="40"/>
      <c r="EDA190" s="40"/>
      <c r="EDB190" s="40"/>
      <c r="EDC190" s="40"/>
      <c r="EDD190" s="40"/>
      <c r="EDE190" s="40"/>
      <c r="EDF190" s="40"/>
      <c r="EDG190" s="40"/>
      <c r="EDH190" s="40"/>
      <c r="EDI190" s="40"/>
      <c r="EDJ190" s="40"/>
      <c r="EDK190" s="40"/>
      <c r="EDL190" s="40"/>
      <c r="EDM190" s="40"/>
      <c r="EDN190" s="40"/>
      <c r="EDO190" s="40"/>
      <c r="EDP190" s="40"/>
      <c r="EDQ190" s="40"/>
      <c r="EDR190" s="40"/>
      <c r="EDS190" s="40"/>
      <c r="EDT190" s="40"/>
      <c r="EDU190" s="40"/>
      <c r="EDV190" s="40"/>
      <c r="EDW190" s="40"/>
      <c r="EDX190" s="40"/>
      <c r="EDY190" s="40"/>
      <c r="EDZ190" s="40"/>
      <c r="EEA190" s="40"/>
      <c r="EEB190" s="40"/>
      <c r="EEC190" s="40"/>
      <c r="EED190" s="40"/>
      <c r="EEE190" s="40"/>
      <c r="EEF190" s="40"/>
      <c r="EEG190" s="40"/>
      <c r="EEH190" s="40"/>
      <c r="EEI190" s="40"/>
      <c r="EEJ190" s="40"/>
      <c r="EEK190" s="40"/>
      <c r="EEL190" s="40"/>
      <c r="EEM190" s="40"/>
      <c r="EEN190" s="40"/>
      <c r="EEO190" s="40"/>
      <c r="EEP190" s="40"/>
      <c r="EEQ190" s="40"/>
      <c r="EER190" s="40"/>
      <c r="EES190" s="40"/>
      <c r="EET190" s="40"/>
      <c r="EEU190" s="40"/>
      <c r="EEV190" s="40"/>
      <c r="EEW190" s="40"/>
      <c r="EEX190" s="40"/>
      <c r="EEY190" s="40"/>
      <c r="EEZ190" s="40"/>
      <c r="EFA190" s="40"/>
      <c r="EFB190" s="40"/>
      <c r="EFC190" s="40"/>
      <c r="EFD190" s="40"/>
      <c r="EFE190" s="40"/>
      <c r="EFF190" s="40"/>
      <c r="EFG190" s="40"/>
      <c r="EFH190" s="40"/>
      <c r="EFI190" s="40"/>
      <c r="EFJ190" s="40"/>
      <c r="EFK190" s="40"/>
      <c r="EFL190" s="40"/>
      <c r="EFM190" s="40"/>
      <c r="EFN190" s="40"/>
      <c r="EFO190" s="40"/>
      <c r="EFP190" s="40"/>
      <c r="EFQ190" s="40"/>
      <c r="EFR190" s="40"/>
      <c r="EFS190" s="40"/>
      <c r="EFT190" s="40"/>
      <c r="EFU190" s="40"/>
      <c r="EFV190" s="40"/>
      <c r="EFW190" s="40"/>
      <c r="EFX190" s="40"/>
      <c r="EFY190" s="40"/>
      <c r="EFZ190" s="40"/>
      <c r="EGA190" s="40"/>
      <c r="EGB190" s="40"/>
      <c r="EGC190" s="40"/>
      <c r="EGD190" s="40"/>
      <c r="EGE190" s="40"/>
      <c r="EGF190" s="40"/>
      <c r="EGG190" s="40"/>
      <c r="EGH190" s="40"/>
      <c r="EGI190" s="40"/>
      <c r="EGJ190" s="40"/>
      <c r="EGK190" s="40"/>
      <c r="EGL190" s="40"/>
      <c r="EGM190" s="40"/>
      <c r="EGN190" s="40"/>
      <c r="EGO190" s="40"/>
      <c r="EGP190" s="40"/>
      <c r="EGQ190" s="40"/>
      <c r="EGR190" s="40"/>
      <c r="EGS190" s="40"/>
      <c r="EGT190" s="40"/>
      <c r="EGU190" s="40"/>
      <c r="EGV190" s="40"/>
      <c r="EGW190" s="40"/>
      <c r="EGX190" s="40"/>
      <c r="EGY190" s="40"/>
      <c r="EGZ190" s="40"/>
      <c r="EHA190" s="40"/>
      <c r="EHB190" s="40"/>
      <c r="EHC190" s="40"/>
      <c r="EHD190" s="40"/>
      <c r="EHE190" s="40"/>
      <c r="EHF190" s="40"/>
      <c r="EHG190" s="40"/>
      <c r="EHH190" s="40"/>
      <c r="EHI190" s="40"/>
      <c r="EHJ190" s="40"/>
      <c r="EHK190" s="40"/>
      <c r="EHL190" s="40"/>
      <c r="EHM190" s="40"/>
      <c r="EHN190" s="40"/>
      <c r="EHO190" s="40"/>
      <c r="EHP190" s="40"/>
      <c r="EHQ190" s="40"/>
      <c r="EHR190" s="40"/>
      <c r="EHS190" s="40"/>
      <c r="EHT190" s="40"/>
      <c r="EHU190" s="40"/>
      <c r="EHV190" s="40"/>
      <c r="EHW190" s="40"/>
      <c r="EHX190" s="40"/>
      <c r="EHY190" s="40"/>
      <c r="EHZ190" s="40"/>
      <c r="EIA190" s="40"/>
      <c r="EIB190" s="40"/>
      <c r="EIC190" s="40"/>
      <c r="EID190" s="40"/>
      <c r="EIE190" s="40"/>
      <c r="EIF190" s="40"/>
      <c r="EIG190" s="40"/>
      <c r="EIH190" s="40"/>
      <c r="EII190" s="40"/>
      <c r="EIJ190" s="40"/>
      <c r="EIK190" s="40"/>
      <c r="EIL190" s="40"/>
      <c r="EIM190" s="40"/>
      <c r="EIN190" s="40"/>
      <c r="EIO190" s="40"/>
      <c r="EIP190" s="40"/>
      <c r="EIQ190" s="40"/>
      <c r="EIR190" s="40"/>
      <c r="EIS190" s="40"/>
      <c r="EIT190" s="40"/>
      <c r="EIU190" s="40"/>
      <c r="EIV190" s="40"/>
      <c r="EIW190" s="40"/>
      <c r="EIX190" s="40"/>
      <c r="EIY190" s="40"/>
      <c r="EIZ190" s="40"/>
      <c r="EJA190" s="40"/>
      <c r="EJB190" s="40"/>
      <c r="EJC190" s="40"/>
      <c r="EJD190" s="40"/>
      <c r="EJE190" s="40"/>
      <c r="EJF190" s="40"/>
      <c r="EJG190" s="40"/>
      <c r="EJH190" s="40"/>
      <c r="EJI190" s="40"/>
      <c r="EJJ190" s="40"/>
      <c r="EJK190" s="40"/>
      <c r="EJL190" s="40"/>
      <c r="EJM190" s="40"/>
      <c r="EJN190" s="40"/>
      <c r="EJO190" s="40"/>
      <c r="EJP190" s="40"/>
      <c r="EJQ190" s="40"/>
      <c r="EJR190" s="40"/>
      <c r="EJS190" s="40"/>
      <c r="EJT190" s="40"/>
      <c r="EJU190" s="40"/>
      <c r="EJV190" s="40"/>
      <c r="EJW190" s="40"/>
      <c r="EJX190" s="40"/>
      <c r="EJY190" s="40"/>
      <c r="EJZ190" s="40"/>
      <c r="EKA190" s="40"/>
      <c r="EKB190" s="40"/>
      <c r="EKC190" s="40"/>
      <c r="EKD190" s="40"/>
      <c r="EKE190" s="40"/>
      <c r="EKF190" s="40"/>
      <c r="EKG190" s="40"/>
      <c r="EKH190" s="40"/>
      <c r="EKI190" s="40"/>
      <c r="EKJ190" s="40"/>
      <c r="EKK190" s="40"/>
      <c r="EKL190" s="40"/>
      <c r="EKM190" s="40"/>
      <c r="EKN190" s="40"/>
      <c r="EKO190" s="40"/>
      <c r="EKP190" s="40"/>
      <c r="EKQ190" s="40"/>
      <c r="EKR190" s="40"/>
      <c r="EKS190" s="40"/>
      <c r="EKT190" s="40"/>
      <c r="EKU190" s="40"/>
      <c r="EKV190" s="40"/>
      <c r="EKW190" s="40"/>
      <c r="EKX190" s="40"/>
      <c r="EKY190" s="40"/>
      <c r="EKZ190" s="40"/>
      <c r="ELA190" s="40"/>
      <c r="ELB190" s="40"/>
      <c r="ELC190" s="40"/>
      <c r="ELD190" s="40"/>
      <c r="ELE190" s="40"/>
      <c r="ELF190" s="40"/>
      <c r="ELG190" s="40"/>
      <c r="ELH190" s="40"/>
      <c r="ELI190" s="40"/>
      <c r="ELJ190" s="40"/>
      <c r="ELK190" s="40"/>
      <c r="ELL190" s="40"/>
      <c r="ELM190" s="40"/>
      <c r="ELN190" s="40"/>
      <c r="ELO190" s="40"/>
      <c r="ELP190" s="40"/>
      <c r="ELQ190" s="40"/>
      <c r="ELR190" s="40"/>
      <c r="ELS190" s="40"/>
      <c r="ELT190" s="40"/>
      <c r="ELU190" s="40"/>
      <c r="ELV190" s="40"/>
      <c r="ELW190" s="40"/>
      <c r="ELX190" s="40"/>
      <c r="ELY190" s="40"/>
      <c r="ELZ190" s="40"/>
      <c r="EMA190" s="40"/>
      <c r="EMB190" s="40"/>
      <c r="EMC190" s="40"/>
      <c r="EMD190" s="40"/>
      <c r="EME190" s="40"/>
      <c r="EMF190" s="40"/>
      <c r="EMG190" s="40"/>
      <c r="EMH190" s="40"/>
      <c r="EMI190" s="40"/>
      <c r="EMJ190" s="40"/>
      <c r="EMK190" s="40"/>
      <c r="EML190" s="40"/>
      <c r="EMM190" s="40"/>
      <c r="EMN190" s="40"/>
      <c r="EMO190" s="40"/>
      <c r="EMP190" s="40"/>
      <c r="EMQ190" s="40"/>
      <c r="EMR190" s="40"/>
      <c r="EMS190" s="40"/>
      <c r="EMT190" s="40"/>
      <c r="EMU190" s="40"/>
      <c r="EMV190" s="40"/>
      <c r="EMW190" s="40"/>
      <c r="EMX190" s="40"/>
      <c r="EMY190" s="40"/>
      <c r="EMZ190" s="40"/>
      <c r="ENA190" s="40"/>
      <c r="ENB190" s="40"/>
      <c r="ENC190" s="40"/>
      <c r="END190" s="40"/>
      <c r="ENE190" s="40"/>
      <c r="ENF190" s="40"/>
      <c r="ENG190" s="40"/>
      <c r="ENH190" s="40"/>
      <c r="ENI190" s="40"/>
      <c r="ENJ190" s="40"/>
      <c r="ENK190" s="40"/>
      <c r="ENL190" s="40"/>
      <c r="ENM190" s="40"/>
      <c r="ENN190" s="40"/>
      <c r="ENO190" s="40"/>
      <c r="ENP190" s="40"/>
      <c r="ENQ190" s="40"/>
      <c r="ENR190" s="40"/>
      <c r="ENS190" s="40"/>
      <c r="ENT190" s="40"/>
      <c r="ENU190" s="40"/>
      <c r="ENV190" s="40"/>
      <c r="ENW190" s="40"/>
      <c r="ENX190" s="40"/>
      <c r="ENY190" s="40"/>
      <c r="ENZ190" s="40"/>
      <c r="EOA190" s="40"/>
      <c r="EOB190" s="40"/>
      <c r="EOC190" s="40"/>
      <c r="EOD190" s="40"/>
      <c r="EOE190" s="40"/>
      <c r="EOF190" s="40"/>
      <c r="EOG190" s="40"/>
      <c r="EOH190" s="40"/>
      <c r="EOI190" s="40"/>
      <c r="EOJ190" s="40"/>
      <c r="EOK190" s="40"/>
      <c r="EOL190" s="40"/>
      <c r="EOM190" s="40"/>
      <c r="EON190" s="40"/>
      <c r="EOO190" s="40"/>
      <c r="EOP190" s="40"/>
      <c r="EOQ190" s="40"/>
      <c r="EOR190" s="40"/>
      <c r="EOS190" s="40"/>
      <c r="EOT190" s="40"/>
      <c r="EOU190" s="40"/>
      <c r="EOV190" s="40"/>
      <c r="EOW190" s="40"/>
      <c r="EOX190" s="40"/>
      <c r="EOY190" s="40"/>
      <c r="EOZ190" s="40"/>
      <c r="EPA190" s="40"/>
      <c r="EPB190" s="40"/>
      <c r="EPC190" s="40"/>
      <c r="EPD190" s="40"/>
      <c r="EPE190" s="40"/>
      <c r="EPF190" s="40"/>
      <c r="EPG190" s="40"/>
      <c r="EPH190" s="40"/>
      <c r="EPI190" s="40"/>
      <c r="EPJ190" s="40"/>
      <c r="EPK190" s="40"/>
      <c r="EPL190" s="40"/>
      <c r="EPM190" s="40"/>
      <c r="EPN190" s="40"/>
      <c r="EPO190" s="40"/>
      <c r="EPP190" s="40"/>
      <c r="EPQ190" s="40"/>
      <c r="EPR190" s="40"/>
      <c r="EPS190" s="40"/>
      <c r="EPT190" s="40"/>
      <c r="EPU190" s="40"/>
      <c r="EPV190" s="40"/>
      <c r="EPW190" s="40"/>
      <c r="EPX190" s="40"/>
      <c r="EPY190" s="40"/>
      <c r="EPZ190" s="40"/>
      <c r="EQA190" s="40"/>
      <c r="EQB190" s="40"/>
      <c r="EQC190" s="40"/>
      <c r="EQD190" s="40"/>
      <c r="EQE190" s="40"/>
      <c r="EQF190" s="40"/>
      <c r="EQG190" s="40"/>
      <c r="EQH190" s="40"/>
      <c r="EQI190" s="40"/>
      <c r="EQJ190" s="40"/>
      <c r="EQK190" s="40"/>
      <c r="EQL190" s="40"/>
      <c r="EQM190" s="40"/>
      <c r="EQN190" s="40"/>
      <c r="EQO190" s="40"/>
      <c r="EQP190" s="40"/>
      <c r="EQQ190" s="40"/>
      <c r="EQR190" s="40"/>
      <c r="EQS190" s="40"/>
      <c r="EQT190" s="40"/>
      <c r="EQU190" s="40"/>
      <c r="EQV190" s="40"/>
      <c r="EQW190" s="40"/>
      <c r="EQX190" s="40"/>
      <c r="EQY190" s="40"/>
      <c r="EQZ190" s="40"/>
      <c r="ERA190" s="40"/>
      <c r="ERB190" s="40"/>
      <c r="ERC190" s="40"/>
      <c r="ERD190" s="40"/>
      <c r="ERE190" s="40"/>
      <c r="ERF190" s="40"/>
      <c r="ERG190" s="40"/>
      <c r="ERH190" s="40"/>
      <c r="ERI190" s="40"/>
      <c r="ERJ190" s="40"/>
      <c r="ERK190" s="40"/>
      <c r="ERL190" s="40"/>
      <c r="ERM190" s="40"/>
      <c r="ERN190" s="40"/>
      <c r="ERO190" s="40"/>
      <c r="ERP190" s="40"/>
      <c r="ERQ190" s="40"/>
      <c r="ERR190" s="40"/>
      <c r="ERS190" s="40"/>
      <c r="ERT190" s="40"/>
      <c r="ERU190" s="40"/>
      <c r="ERV190" s="40"/>
      <c r="ERW190" s="40"/>
      <c r="ERX190" s="40"/>
      <c r="ERY190" s="40"/>
      <c r="ERZ190" s="40"/>
      <c r="ESA190" s="40"/>
      <c r="ESB190" s="40"/>
      <c r="ESC190" s="40"/>
      <c r="ESD190" s="40"/>
      <c r="ESE190" s="40"/>
      <c r="ESF190" s="40"/>
      <c r="ESG190" s="40"/>
      <c r="ESH190" s="40"/>
      <c r="ESI190" s="40"/>
      <c r="ESJ190" s="40"/>
      <c r="ESK190" s="40"/>
      <c r="ESL190" s="40"/>
      <c r="ESM190" s="40"/>
      <c r="ESN190" s="40"/>
      <c r="ESO190" s="40"/>
      <c r="ESP190" s="40"/>
      <c r="ESQ190" s="40"/>
      <c r="ESR190" s="40"/>
      <c r="ESS190" s="40"/>
      <c r="EST190" s="40"/>
      <c r="ESU190" s="40"/>
      <c r="ESV190" s="40"/>
      <c r="ESW190" s="40"/>
      <c r="ESX190" s="40"/>
      <c r="ESY190" s="40"/>
      <c r="ESZ190" s="40"/>
      <c r="ETA190" s="40"/>
      <c r="ETB190" s="40"/>
      <c r="ETC190" s="40"/>
      <c r="ETD190" s="40"/>
      <c r="ETE190" s="40"/>
      <c r="ETF190" s="40"/>
      <c r="ETG190" s="40"/>
      <c r="ETH190" s="40"/>
      <c r="ETI190" s="40"/>
      <c r="ETJ190" s="40"/>
      <c r="ETK190" s="40"/>
      <c r="ETL190" s="40"/>
      <c r="ETM190" s="40"/>
      <c r="ETN190" s="40"/>
      <c r="ETO190" s="40"/>
      <c r="ETP190" s="40"/>
      <c r="ETQ190" s="40"/>
      <c r="ETR190" s="40"/>
      <c r="ETS190" s="40"/>
      <c r="ETT190" s="40"/>
      <c r="ETU190" s="40"/>
      <c r="ETV190" s="40"/>
      <c r="ETW190" s="40"/>
      <c r="ETX190" s="40"/>
      <c r="ETY190" s="40"/>
      <c r="ETZ190" s="40"/>
      <c r="EUA190" s="40"/>
      <c r="EUB190" s="40"/>
      <c r="EUC190" s="40"/>
      <c r="EUD190" s="40"/>
      <c r="EUE190" s="40"/>
      <c r="EUF190" s="40"/>
      <c r="EUG190" s="40"/>
      <c r="EUH190" s="40"/>
      <c r="EUI190" s="40"/>
      <c r="EUJ190" s="40"/>
      <c r="EUK190" s="40"/>
      <c r="EUL190" s="40"/>
      <c r="EUM190" s="40"/>
      <c r="EUN190" s="40"/>
      <c r="EUO190" s="40"/>
      <c r="EUP190" s="40"/>
      <c r="EUQ190" s="40"/>
      <c r="EUR190" s="40"/>
      <c r="EUS190" s="40"/>
      <c r="EUT190" s="40"/>
      <c r="EUU190" s="40"/>
      <c r="EUV190" s="40"/>
      <c r="EUW190" s="40"/>
      <c r="EUX190" s="40"/>
      <c r="EUY190" s="40"/>
      <c r="EUZ190" s="40"/>
      <c r="EVA190" s="40"/>
      <c r="EVB190" s="40"/>
      <c r="EVC190" s="40"/>
      <c r="EVD190" s="40"/>
      <c r="EVE190" s="40"/>
      <c r="EVF190" s="40"/>
      <c r="EVG190" s="40"/>
      <c r="EVH190" s="40"/>
      <c r="EVI190" s="40"/>
      <c r="EVJ190" s="40"/>
      <c r="EVK190" s="40"/>
      <c r="EVL190" s="40"/>
      <c r="EVM190" s="40"/>
      <c r="EVN190" s="40"/>
      <c r="EVO190" s="40"/>
      <c r="EVP190" s="40"/>
      <c r="EVQ190" s="40"/>
      <c r="EVR190" s="40"/>
      <c r="EVS190" s="40"/>
      <c r="EVT190" s="40"/>
      <c r="EVU190" s="40"/>
      <c r="EVV190" s="40"/>
      <c r="EVW190" s="40"/>
      <c r="EVX190" s="40"/>
      <c r="EVY190" s="40"/>
      <c r="EVZ190" s="40"/>
      <c r="EWA190" s="40"/>
      <c r="EWB190" s="40"/>
      <c r="EWC190" s="40"/>
      <c r="EWD190" s="40"/>
      <c r="EWE190" s="40"/>
      <c r="EWF190" s="40"/>
      <c r="EWG190" s="40"/>
      <c r="EWH190" s="40"/>
      <c r="EWI190" s="40"/>
      <c r="EWJ190" s="40"/>
      <c r="EWK190" s="40"/>
      <c r="EWL190" s="40"/>
      <c r="EWM190" s="40"/>
      <c r="EWN190" s="40"/>
      <c r="EWO190" s="40"/>
      <c r="EWP190" s="40"/>
      <c r="EWQ190" s="40"/>
      <c r="EWR190" s="40"/>
      <c r="EWS190" s="40"/>
      <c r="EWT190" s="40"/>
      <c r="EWU190" s="40"/>
      <c r="EWV190" s="40"/>
      <c r="EWW190" s="40"/>
      <c r="EWX190" s="40"/>
      <c r="EWY190" s="40"/>
      <c r="EWZ190" s="40"/>
      <c r="EXA190" s="40"/>
      <c r="EXB190" s="40"/>
      <c r="EXC190" s="40"/>
      <c r="EXD190" s="40"/>
      <c r="EXE190" s="40"/>
      <c r="EXF190" s="40"/>
      <c r="EXG190" s="40"/>
      <c r="EXH190" s="40"/>
      <c r="EXI190" s="40"/>
      <c r="EXJ190" s="40"/>
      <c r="EXK190" s="40"/>
      <c r="EXL190" s="40"/>
      <c r="EXM190" s="40"/>
      <c r="EXN190" s="40"/>
      <c r="EXO190" s="40"/>
      <c r="EXP190" s="40"/>
      <c r="EXQ190" s="40"/>
      <c r="EXR190" s="40"/>
      <c r="EXS190" s="40"/>
      <c r="EXT190" s="40"/>
      <c r="EXU190" s="40"/>
      <c r="EXV190" s="40"/>
      <c r="EXW190" s="40"/>
      <c r="EXX190" s="40"/>
      <c r="EXY190" s="40"/>
      <c r="EXZ190" s="40"/>
      <c r="EYA190" s="40"/>
      <c r="EYB190" s="40"/>
      <c r="EYC190" s="40"/>
      <c r="EYD190" s="40"/>
      <c r="EYE190" s="40"/>
      <c r="EYF190" s="40"/>
      <c r="EYG190" s="40"/>
      <c r="EYH190" s="40"/>
      <c r="EYI190" s="40"/>
      <c r="EYJ190" s="40"/>
      <c r="EYK190" s="40"/>
      <c r="EYL190" s="40"/>
      <c r="EYM190" s="40"/>
      <c r="EYN190" s="40"/>
      <c r="EYO190" s="40"/>
      <c r="EYP190" s="40"/>
      <c r="EYQ190" s="40"/>
      <c r="EYR190" s="40"/>
      <c r="EYS190" s="40"/>
      <c r="EYT190" s="40"/>
      <c r="EYU190" s="40"/>
      <c r="EYV190" s="40"/>
      <c r="EYW190" s="40"/>
      <c r="EYX190" s="40"/>
      <c r="EYY190" s="40"/>
      <c r="EYZ190" s="40"/>
      <c r="EZA190" s="40"/>
      <c r="EZB190" s="40"/>
      <c r="EZC190" s="40"/>
      <c r="EZD190" s="40"/>
      <c r="EZE190" s="40"/>
      <c r="EZF190" s="40"/>
      <c r="EZG190" s="40"/>
      <c r="EZH190" s="40"/>
      <c r="EZI190" s="40"/>
      <c r="EZJ190" s="40"/>
      <c r="EZK190" s="40"/>
      <c r="EZL190" s="40"/>
      <c r="EZM190" s="40"/>
      <c r="EZN190" s="40"/>
      <c r="EZO190" s="40"/>
      <c r="EZP190" s="40"/>
      <c r="EZQ190" s="40"/>
      <c r="EZR190" s="40"/>
      <c r="EZS190" s="40"/>
      <c r="EZT190" s="40"/>
      <c r="EZU190" s="40"/>
      <c r="EZV190" s="40"/>
      <c r="EZW190" s="40"/>
      <c r="EZX190" s="40"/>
      <c r="EZY190" s="40"/>
      <c r="EZZ190" s="40"/>
      <c r="FAA190" s="40"/>
      <c r="FAB190" s="40"/>
      <c r="FAC190" s="40"/>
      <c r="FAD190" s="40"/>
      <c r="FAE190" s="40"/>
      <c r="FAF190" s="40"/>
      <c r="FAG190" s="40"/>
      <c r="FAH190" s="40"/>
      <c r="FAI190" s="40"/>
      <c r="FAJ190" s="40"/>
      <c r="FAK190" s="40"/>
      <c r="FAL190" s="40"/>
      <c r="FAM190" s="40"/>
      <c r="FAN190" s="40"/>
      <c r="FAO190" s="40"/>
      <c r="FAP190" s="40"/>
      <c r="FAQ190" s="40"/>
      <c r="FAR190" s="40"/>
      <c r="FAS190" s="40"/>
      <c r="FAT190" s="40"/>
      <c r="FAU190" s="40"/>
      <c r="FAV190" s="40"/>
      <c r="FAW190" s="40"/>
      <c r="FAX190" s="40"/>
      <c r="FAY190" s="40"/>
      <c r="FAZ190" s="40"/>
      <c r="FBA190" s="40"/>
      <c r="FBB190" s="40"/>
      <c r="FBC190" s="40"/>
      <c r="FBD190" s="40"/>
      <c r="FBE190" s="40"/>
      <c r="FBF190" s="40"/>
      <c r="FBG190" s="40"/>
      <c r="FBH190" s="40"/>
      <c r="FBI190" s="40"/>
      <c r="FBJ190" s="40"/>
      <c r="FBK190" s="40"/>
      <c r="FBL190" s="40"/>
      <c r="FBM190" s="40"/>
      <c r="FBN190" s="40"/>
      <c r="FBO190" s="40"/>
      <c r="FBP190" s="40"/>
      <c r="FBQ190" s="40"/>
      <c r="FBR190" s="40"/>
      <c r="FBS190" s="40"/>
      <c r="FBT190" s="40"/>
      <c r="FBU190" s="40"/>
      <c r="FBV190" s="40"/>
      <c r="FBW190" s="40"/>
      <c r="FBX190" s="40"/>
      <c r="FBY190" s="40"/>
      <c r="FBZ190" s="40"/>
      <c r="FCA190" s="40"/>
      <c r="FCB190" s="40"/>
      <c r="FCC190" s="40"/>
      <c r="FCD190" s="40"/>
      <c r="FCE190" s="40"/>
      <c r="FCF190" s="40"/>
      <c r="FCG190" s="40"/>
      <c r="FCH190" s="40"/>
      <c r="FCI190" s="40"/>
      <c r="FCJ190" s="40"/>
      <c r="FCK190" s="40"/>
      <c r="FCL190" s="40"/>
      <c r="FCM190" s="40"/>
      <c r="FCN190" s="40"/>
      <c r="FCO190" s="40"/>
      <c r="FCP190" s="40"/>
      <c r="FCQ190" s="40"/>
      <c r="FCR190" s="40"/>
      <c r="FCS190" s="40"/>
      <c r="FCT190" s="40"/>
      <c r="FCU190" s="40"/>
      <c r="FCV190" s="40"/>
      <c r="FCW190" s="40"/>
      <c r="FCX190" s="40"/>
      <c r="FCY190" s="40"/>
      <c r="FCZ190" s="40"/>
      <c r="FDA190" s="40"/>
      <c r="FDB190" s="40"/>
      <c r="FDC190" s="40"/>
      <c r="FDD190" s="40"/>
      <c r="FDE190" s="40"/>
      <c r="FDF190" s="40"/>
      <c r="FDG190" s="40"/>
      <c r="FDH190" s="40"/>
      <c r="FDI190" s="40"/>
      <c r="FDJ190" s="40"/>
      <c r="FDK190" s="40"/>
      <c r="FDL190" s="40"/>
      <c r="FDM190" s="40"/>
      <c r="FDN190" s="40"/>
      <c r="FDO190" s="40"/>
      <c r="FDP190" s="40"/>
      <c r="FDQ190" s="40"/>
      <c r="FDR190" s="40"/>
      <c r="FDS190" s="40"/>
      <c r="FDT190" s="40"/>
      <c r="FDU190" s="40"/>
      <c r="FDV190" s="40"/>
      <c r="FDW190" s="40"/>
      <c r="FDX190" s="40"/>
      <c r="FDY190" s="40"/>
      <c r="FDZ190" s="40"/>
      <c r="FEA190" s="40"/>
      <c r="FEB190" s="40"/>
      <c r="FEC190" s="40"/>
      <c r="FED190" s="40"/>
      <c r="FEE190" s="40"/>
      <c r="FEF190" s="40"/>
      <c r="FEG190" s="40"/>
      <c r="FEH190" s="40"/>
      <c r="FEI190" s="40"/>
      <c r="FEJ190" s="40"/>
      <c r="FEK190" s="40"/>
      <c r="FEL190" s="40"/>
      <c r="FEM190" s="40"/>
      <c r="FEN190" s="40"/>
      <c r="FEO190" s="40"/>
      <c r="FEP190" s="40"/>
      <c r="FEQ190" s="40"/>
      <c r="FER190" s="40"/>
      <c r="FES190" s="40"/>
      <c r="FET190" s="40"/>
      <c r="FEU190" s="40"/>
      <c r="FEV190" s="40"/>
      <c r="FEW190" s="40"/>
      <c r="FEX190" s="40"/>
      <c r="FEY190" s="40"/>
      <c r="FEZ190" s="40"/>
      <c r="FFA190" s="40"/>
      <c r="FFB190" s="40"/>
      <c r="FFC190" s="40"/>
      <c r="FFD190" s="40"/>
      <c r="FFE190" s="40"/>
      <c r="FFF190" s="40"/>
      <c r="FFG190" s="40"/>
      <c r="FFH190" s="40"/>
      <c r="FFI190" s="40"/>
      <c r="FFJ190" s="40"/>
      <c r="FFK190" s="40"/>
      <c r="FFL190" s="40"/>
      <c r="FFM190" s="40"/>
      <c r="FFN190" s="40"/>
      <c r="FFO190" s="40"/>
      <c r="FFP190" s="40"/>
      <c r="FFQ190" s="40"/>
      <c r="FFR190" s="40"/>
      <c r="FFS190" s="40"/>
      <c r="FFT190" s="40"/>
      <c r="FFU190" s="40"/>
      <c r="FFV190" s="40"/>
      <c r="FFW190" s="40"/>
      <c r="FFX190" s="40"/>
      <c r="FFY190" s="40"/>
      <c r="FFZ190" s="40"/>
      <c r="FGA190" s="40"/>
      <c r="FGB190" s="40"/>
      <c r="FGC190" s="40"/>
      <c r="FGD190" s="40"/>
      <c r="FGE190" s="40"/>
      <c r="FGF190" s="40"/>
      <c r="FGG190" s="40"/>
      <c r="FGH190" s="40"/>
      <c r="FGI190" s="40"/>
      <c r="FGJ190" s="40"/>
      <c r="FGK190" s="40"/>
      <c r="FGL190" s="40"/>
      <c r="FGM190" s="40"/>
      <c r="FGN190" s="40"/>
      <c r="FGO190" s="40"/>
      <c r="FGP190" s="40"/>
      <c r="FGQ190" s="40"/>
      <c r="FGR190" s="40"/>
      <c r="FGS190" s="40"/>
      <c r="FGT190" s="40"/>
      <c r="FGU190" s="40"/>
      <c r="FGV190" s="40"/>
      <c r="FGW190" s="40"/>
      <c r="FGX190" s="40"/>
      <c r="FGY190" s="40"/>
      <c r="FGZ190" s="40"/>
      <c r="FHA190" s="40"/>
      <c r="FHB190" s="40"/>
      <c r="FHC190" s="40"/>
      <c r="FHD190" s="40"/>
      <c r="FHE190" s="40"/>
      <c r="FHF190" s="40"/>
      <c r="FHG190" s="40"/>
      <c r="FHH190" s="40"/>
      <c r="FHI190" s="40"/>
      <c r="FHJ190" s="40"/>
      <c r="FHK190" s="40"/>
      <c r="FHL190" s="40"/>
      <c r="FHM190" s="40"/>
      <c r="FHN190" s="40"/>
      <c r="FHO190" s="40"/>
      <c r="FHP190" s="40"/>
      <c r="FHQ190" s="40"/>
      <c r="FHR190" s="40"/>
      <c r="FHS190" s="40"/>
      <c r="FHT190" s="40"/>
      <c r="FHU190" s="40"/>
      <c r="FHV190" s="40"/>
      <c r="FHW190" s="40"/>
      <c r="FHX190" s="40"/>
      <c r="FHY190" s="40"/>
      <c r="FHZ190" s="40"/>
      <c r="FIA190" s="40"/>
      <c r="FIB190" s="40"/>
      <c r="FIC190" s="40"/>
      <c r="FID190" s="40"/>
      <c r="FIE190" s="40"/>
      <c r="FIF190" s="40"/>
      <c r="FIG190" s="40"/>
      <c r="FIH190" s="40"/>
      <c r="FII190" s="40"/>
      <c r="FIJ190" s="40"/>
      <c r="FIK190" s="40"/>
      <c r="FIL190" s="40"/>
      <c r="FIM190" s="40"/>
      <c r="FIN190" s="40"/>
      <c r="FIO190" s="40"/>
      <c r="FIP190" s="40"/>
      <c r="FIQ190" s="40"/>
      <c r="FIR190" s="40"/>
      <c r="FIS190" s="40"/>
      <c r="FIT190" s="40"/>
      <c r="FIU190" s="40"/>
      <c r="FIV190" s="40"/>
      <c r="FIW190" s="40"/>
      <c r="FIX190" s="40"/>
      <c r="FIY190" s="40"/>
      <c r="FIZ190" s="40"/>
      <c r="FJA190" s="40"/>
      <c r="FJB190" s="40"/>
      <c r="FJC190" s="40"/>
      <c r="FJD190" s="40"/>
      <c r="FJE190" s="40"/>
      <c r="FJF190" s="40"/>
      <c r="FJG190" s="40"/>
      <c r="FJH190" s="40"/>
      <c r="FJI190" s="40"/>
      <c r="FJJ190" s="40"/>
      <c r="FJK190" s="40"/>
      <c r="FJL190" s="40"/>
      <c r="FJM190" s="40"/>
      <c r="FJN190" s="40"/>
      <c r="FJO190" s="40"/>
      <c r="FJP190" s="40"/>
      <c r="FJQ190" s="40"/>
      <c r="FJR190" s="40"/>
      <c r="FJS190" s="40"/>
      <c r="FJT190" s="40"/>
      <c r="FJU190" s="40"/>
      <c r="FJV190" s="40"/>
      <c r="FJW190" s="40"/>
      <c r="FJX190" s="40"/>
      <c r="FJY190" s="40"/>
      <c r="FJZ190" s="40"/>
      <c r="FKA190" s="40"/>
      <c r="FKB190" s="40"/>
      <c r="FKC190" s="40"/>
      <c r="FKD190" s="40"/>
      <c r="FKE190" s="40"/>
      <c r="FKF190" s="40"/>
      <c r="FKG190" s="40"/>
      <c r="FKH190" s="40"/>
      <c r="FKI190" s="40"/>
      <c r="FKJ190" s="40"/>
      <c r="FKK190" s="40"/>
      <c r="FKL190" s="40"/>
      <c r="FKM190" s="40"/>
      <c r="FKN190" s="40"/>
      <c r="FKO190" s="40"/>
      <c r="FKP190" s="40"/>
      <c r="FKQ190" s="40"/>
      <c r="FKR190" s="40"/>
      <c r="FKS190" s="40"/>
      <c r="FKT190" s="40"/>
      <c r="FKU190" s="40"/>
      <c r="FKV190" s="40"/>
      <c r="FKW190" s="40"/>
      <c r="FKX190" s="40"/>
      <c r="FKY190" s="40"/>
      <c r="FKZ190" s="40"/>
      <c r="FLA190" s="40"/>
      <c r="FLB190" s="40"/>
      <c r="FLC190" s="40"/>
      <c r="FLD190" s="40"/>
      <c r="FLE190" s="40"/>
      <c r="FLF190" s="40"/>
      <c r="FLG190" s="40"/>
      <c r="FLH190" s="40"/>
      <c r="FLI190" s="40"/>
      <c r="FLJ190" s="40"/>
      <c r="FLK190" s="40"/>
      <c r="FLL190" s="40"/>
      <c r="FLM190" s="40"/>
      <c r="FLN190" s="40"/>
      <c r="FLO190" s="40"/>
      <c r="FLP190" s="40"/>
      <c r="FLQ190" s="40"/>
      <c r="FLR190" s="40"/>
      <c r="FLS190" s="40"/>
      <c r="FLT190" s="40"/>
      <c r="FLU190" s="40"/>
      <c r="FLV190" s="40"/>
      <c r="FLW190" s="40"/>
      <c r="FLX190" s="40"/>
      <c r="FLY190" s="40"/>
      <c r="FLZ190" s="40"/>
      <c r="FMA190" s="40"/>
      <c r="FMB190" s="40"/>
      <c r="FMC190" s="40"/>
      <c r="FMD190" s="40"/>
      <c r="FME190" s="40"/>
      <c r="FMF190" s="40"/>
      <c r="FMG190" s="40"/>
      <c r="FMH190" s="40"/>
      <c r="FMI190" s="40"/>
      <c r="FMJ190" s="40"/>
      <c r="FMK190" s="40"/>
      <c r="FML190" s="40"/>
      <c r="FMM190" s="40"/>
      <c r="FMN190" s="40"/>
      <c r="FMO190" s="40"/>
      <c r="FMP190" s="40"/>
      <c r="FMQ190" s="40"/>
      <c r="FMR190" s="40"/>
      <c r="FMS190" s="40"/>
      <c r="FMT190" s="40"/>
      <c r="FMU190" s="40"/>
      <c r="FMV190" s="40"/>
      <c r="FMW190" s="40"/>
      <c r="FMX190" s="40"/>
      <c r="FMY190" s="40"/>
      <c r="FMZ190" s="40"/>
      <c r="FNA190" s="40"/>
      <c r="FNB190" s="40"/>
      <c r="FNC190" s="40"/>
      <c r="FND190" s="40"/>
      <c r="FNE190" s="40"/>
      <c r="FNF190" s="40"/>
      <c r="FNG190" s="40"/>
      <c r="FNH190" s="40"/>
      <c r="FNI190" s="40"/>
      <c r="FNJ190" s="40"/>
      <c r="FNK190" s="40"/>
      <c r="FNL190" s="40"/>
      <c r="FNM190" s="40"/>
      <c r="FNN190" s="40"/>
      <c r="FNO190" s="40"/>
      <c r="FNP190" s="40"/>
      <c r="FNQ190" s="40"/>
      <c r="FNR190" s="40"/>
      <c r="FNS190" s="40"/>
      <c r="FNT190" s="40"/>
      <c r="FNU190" s="40"/>
      <c r="FNV190" s="40"/>
      <c r="FNW190" s="40"/>
      <c r="FNX190" s="40"/>
      <c r="FNY190" s="40"/>
      <c r="FNZ190" s="40"/>
      <c r="FOA190" s="40"/>
      <c r="FOB190" s="40"/>
      <c r="FOC190" s="40"/>
      <c r="FOD190" s="40"/>
      <c r="FOE190" s="40"/>
      <c r="FOF190" s="40"/>
      <c r="FOG190" s="40"/>
      <c r="FOH190" s="40"/>
      <c r="FOI190" s="40"/>
      <c r="FOJ190" s="40"/>
      <c r="FOK190" s="40"/>
      <c r="FOL190" s="40"/>
      <c r="FOM190" s="40"/>
      <c r="FON190" s="40"/>
      <c r="FOO190" s="40"/>
      <c r="FOP190" s="40"/>
      <c r="FOQ190" s="40"/>
      <c r="FOR190" s="40"/>
      <c r="FOS190" s="40"/>
      <c r="FOT190" s="40"/>
      <c r="FOU190" s="40"/>
      <c r="FOV190" s="40"/>
      <c r="FOW190" s="40"/>
      <c r="FOX190" s="40"/>
      <c r="FOY190" s="40"/>
      <c r="FOZ190" s="40"/>
      <c r="FPA190" s="40"/>
      <c r="FPB190" s="40"/>
      <c r="FPC190" s="40"/>
      <c r="FPD190" s="40"/>
      <c r="FPE190" s="40"/>
      <c r="FPF190" s="40"/>
      <c r="FPG190" s="40"/>
      <c r="FPH190" s="40"/>
      <c r="FPI190" s="40"/>
      <c r="FPJ190" s="40"/>
      <c r="FPK190" s="40"/>
      <c r="FPL190" s="40"/>
      <c r="FPM190" s="40"/>
      <c r="FPN190" s="40"/>
      <c r="FPO190" s="40"/>
      <c r="FPP190" s="40"/>
      <c r="FPQ190" s="40"/>
      <c r="FPR190" s="40"/>
      <c r="FPS190" s="40"/>
      <c r="FPT190" s="40"/>
      <c r="FPU190" s="40"/>
      <c r="FPV190" s="40"/>
      <c r="FPW190" s="40"/>
      <c r="FPX190" s="40"/>
      <c r="FPY190" s="40"/>
      <c r="FPZ190" s="40"/>
      <c r="FQA190" s="40"/>
      <c r="FQB190" s="40"/>
      <c r="FQC190" s="40"/>
      <c r="FQD190" s="40"/>
      <c r="FQE190" s="40"/>
      <c r="FQF190" s="40"/>
      <c r="FQG190" s="40"/>
      <c r="FQH190" s="40"/>
      <c r="FQI190" s="40"/>
      <c r="FQJ190" s="40"/>
      <c r="FQK190" s="40"/>
      <c r="FQL190" s="40"/>
      <c r="FQM190" s="40"/>
      <c r="FQN190" s="40"/>
      <c r="FQO190" s="40"/>
      <c r="FQP190" s="40"/>
      <c r="FQQ190" s="40"/>
      <c r="FQR190" s="40"/>
      <c r="FQS190" s="40"/>
      <c r="FQT190" s="40"/>
      <c r="FQU190" s="40"/>
      <c r="FQV190" s="40"/>
      <c r="FQW190" s="40"/>
      <c r="FQX190" s="40"/>
      <c r="FQY190" s="40"/>
      <c r="FQZ190" s="40"/>
      <c r="FRA190" s="40"/>
      <c r="FRB190" s="40"/>
      <c r="FRC190" s="40"/>
      <c r="FRD190" s="40"/>
      <c r="FRE190" s="40"/>
      <c r="FRF190" s="40"/>
      <c r="FRG190" s="40"/>
      <c r="FRH190" s="40"/>
      <c r="FRI190" s="40"/>
      <c r="FRJ190" s="40"/>
      <c r="FRK190" s="40"/>
      <c r="FRL190" s="40"/>
      <c r="FRM190" s="40"/>
      <c r="FRN190" s="40"/>
      <c r="FRO190" s="40"/>
      <c r="FRP190" s="40"/>
      <c r="FRQ190" s="40"/>
      <c r="FRR190" s="40"/>
      <c r="FRS190" s="40"/>
      <c r="FRT190" s="40"/>
      <c r="FRU190" s="40"/>
      <c r="FRV190" s="40"/>
      <c r="FRW190" s="40"/>
      <c r="FRX190" s="40"/>
      <c r="FRY190" s="40"/>
      <c r="FRZ190" s="40"/>
      <c r="FSA190" s="40"/>
      <c r="FSB190" s="40"/>
      <c r="FSC190" s="40"/>
      <c r="FSD190" s="40"/>
      <c r="FSE190" s="40"/>
      <c r="FSF190" s="40"/>
      <c r="FSG190" s="40"/>
      <c r="FSH190" s="40"/>
      <c r="FSI190" s="40"/>
      <c r="FSJ190" s="40"/>
      <c r="FSK190" s="40"/>
      <c r="FSL190" s="40"/>
      <c r="FSM190" s="40"/>
      <c r="FSN190" s="40"/>
      <c r="FSO190" s="40"/>
      <c r="FSP190" s="40"/>
      <c r="FSQ190" s="40"/>
      <c r="FSR190" s="40"/>
      <c r="FSS190" s="40"/>
      <c r="FST190" s="40"/>
      <c r="FSU190" s="40"/>
      <c r="FSV190" s="40"/>
      <c r="FSW190" s="40"/>
      <c r="FSX190" s="40"/>
      <c r="FSY190" s="40"/>
      <c r="FSZ190" s="40"/>
      <c r="FTA190" s="40"/>
      <c r="FTB190" s="40"/>
      <c r="FTC190" s="40"/>
      <c r="FTD190" s="40"/>
      <c r="FTE190" s="40"/>
      <c r="FTF190" s="40"/>
      <c r="FTG190" s="40"/>
      <c r="FTH190" s="40"/>
      <c r="FTI190" s="40"/>
      <c r="FTJ190" s="40"/>
      <c r="FTK190" s="40"/>
      <c r="FTL190" s="40"/>
      <c r="FTM190" s="40"/>
      <c r="FTN190" s="40"/>
      <c r="FTO190" s="40"/>
      <c r="FTP190" s="40"/>
      <c r="FTQ190" s="40"/>
      <c r="FTR190" s="40"/>
      <c r="FTS190" s="40"/>
      <c r="FTT190" s="40"/>
      <c r="FTU190" s="40"/>
      <c r="FTV190" s="40"/>
      <c r="FTW190" s="40"/>
      <c r="FTX190" s="40"/>
      <c r="FTY190" s="40"/>
      <c r="FTZ190" s="40"/>
      <c r="FUA190" s="40"/>
      <c r="FUB190" s="40"/>
      <c r="FUC190" s="40"/>
      <c r="FUD190" s="40"/>
      <c r="FUE190" s="40"/>
      <c r="FUF190" s="40"/>
      <c r="FUG190" s="40"/>
      <c r="FUH190" s="40"/>
      <c r="FUI190" s="40"/>
      <c r="FUJ190" s="40"/>
      <c r="FUK190" s="40"/>
      <c r="FUL190" s="40"/>
      <c r="FUM190" s="40"/>
      <c r="FUN190" s="40"/>
      <c r="FUO190" s="40"/>
      <c r="FUP190" s="40"/>
      <c r="FUQ190" s="40"/>
      <c r="FUR190" s="40"/>
      <c r="FUS190" s="40"/>
      <c r="FUT190" s="40"/>
      <c r="FUU190" s="40"/>
      <c r="FUV190" s="40"/>
      <c r="FUW190" s="40"/>
      <c r="FUX190" s="40"/>
      <c r="FUY190" s="40"/>
      <c r="FUZ190" s="40"/>
      <c r="FVA190" s="40"/>
      <c r="FVB190" s="40"/>
      <c r="FVC190" s="40"/>
      <c r="FVD190" s="40"/>
      <c r="FVE190" s="40"/>
      <c r="FVF190" s="40"/>
      <c r="FVG190" s="40"/>
      <c r="FVH190" s="40"/>
      <c r="FVI190" s="40"/>
      <c r="FVJ190" s="40"/>
      <c r="FVK190" s="40"/>
      <c r="FVL190" s="40"/>
      <c r="FVM190" s="40"/>
      <c r="FVN190" s="40"/>
      <c r="FVO190" s="40"/>
      <c r="FVP190" s="40"/>
      <c r="FVQ190" s="40"/>
      <c r="FVR190" s="40"/>
      <c r="FVS190" s="40"/>
      <c r="FVT190" s="40"/>
      <c r="FVU190" s="40"/>
      <c r="FVV190" s="40"/>
      <c r="FVW190" s="40"/>
      <c r="FVX190" s="40"/>
      <c r="FVY190" s="40"/>
      <c r="FVZ190" s="40"/>
      <c r="FWA190" s="40"/>
      <c r="FWB190" s="40"/>
      <c r="FWC190" s="40"/>
      <c r="FWD190" s="40"/>
      <c r="FWE190" s="40"/>
      <c r="FWF190" s="40"/>
      <c r="FWG190" s="40"/>
      <c r="FWH190" s="40"/>
      <c r="FWI190" s="40"/>
      <c r="FWJ190" s="40"/>
      <c r="FWK190" s="40"/>
      <c r="FWL190" s="40"/>
      <c r="FWM190" s="40"/>
      <c r="FWN190" s="40"/>
      <c r="FWO190" s="40"/>
      <c r="FWP190" s="40"/>
      <c r="FWQ190" s="40"/>
      <c r="FWR190" s="40"/>
      <c r="FWS190" s="40"/>
      <c r="FWT190" s="40"/>
      <c r="FWU190" s="40"/>
      <c r="FWV190" s="40"/>
      <c r="FWW190" s="40"/>
      <c r="FWX190" s="40"/>
      <c r="FWY190" s="40"/>
      <c r="FWZ190" s="40"/>
      <c r="FXA190" s="40"/>
      <c r="FXB190" s="40"/>
      <c r="FXC190" s="40"/>
      <c r="FXD190" s="40"/>
      <c r="FXE190" s="40"/>
      <c r="FXF190" s="40"/>
      <c r="FXG190" s="40"/>
      <c r="FXH190" s="40"/>
      <c r="FXI190" s="40"/>
      <c r="FXJ190" s="40"/>
      <c r="FXK190" s="40"/>
      <c r="FXL190" s="40"/>
      <c r="FXM190" s="40"/>
      <c r="FXN190" s="40"/>
      <c r="FXO190" s="40"/>
      <c r="FXP190" s="40"/>
      <c r="FXQ190" s="40"/>
      <c r="FXR190" s="40"/>
      <c r="FXS190" s="40"/>
      <c r="FXT190" s="40"/>
      <c r="FXU190" s="40"/>
      <c r="FXV190" s="40"/>
      <c r="FXW190" s="40"/>
      <c r="FXX190" s="40"/>
      <c r="FXY190" s="40"/>
      <c r="FXZ190" s="40"/>
      <c r="FYA190" s="40"/>
      <c r="FYB190" s="40"/>
      <c r="FYC190" s="40"/>
      <c r="FYD190" s="40"/>
      <c r="FYE190" s="40"/>
      <c r="FYF190" s="40"/>
      <c r="FYG190" s="40"/>
      <c r="FYH190" s="40"/>
      <c r="FYI190" s="40"/>
      <c r="FYJ190" s="40"/>
      <c r="FYK190" s="40"/>
      <c r="FYL190" s="40"/>
      <c r="FYM190" s="40"/>
      <c r="FYN190" s="40"/>
      <c r="FYO190" s="40"/>
      <c r="FYP190" s="40"/>
      <c r="FYQ190" s="40"/>
      <c r="FYR190" s="40"/>
      <c r="FYS190" s="40"/>
      <c r="FYT190" s="40"/>
      <c r="FYU190" s="40"/>
      <c r="FYV190" s="40"/>
      <c r="FYW190" s="40"/>
      <c r="FYX190" s="40"/>
      <c r="FYY190" s="40"/>
      <c r="FYZ190" s="40"/>
      <c r="FZA190" s="40"/>
      <c r="FZB190" s="40"/>
      <c r="FZC190" s="40"/>
      <c r="FZD190" s="40"/>
      <c r="FZE190" s="40"/>
      <c r="FZF190" s="40"/>
      <c r="FZG190" s="40"/>
      <c r="FZH190" s="40"/>
      <c r="FZI190" s="40"/>
      <c r="FZJ190" s="40"/>
      <c r="FZK190" s="40"/>
      <c r="FZL190" s="40"/>
      <c r="FZM190" s="40"/>
      <c r="FZN190" s="40"/>
      <c r="FZO190" s="40"/>
      <c r="FZP190" s="40"/>
      <c r="FZQ190" s="40"/>
      <c r="FZR190" s="40"/>
      <c r="FZS190" s="40"/>
      <c r="FZT190" s="40"/>
      <c r="FZU190" s="40"/>
      <c r="FZV190" s="40"/>
      <c r="FZW190" s="40"/>
      <c r="FZX190" s="40"/>
      <c r="FZY190" s="40"/>
      <c r="FZZ190" s="40"/>
      <c r="GAA190" s="40"/>
      <c r="GAB190" s="40"/>
      <c r="GAC190" s="40"/>
      <c r="GAD190" s="40"/>
      <c r="GAE190" s="40"/>
      <c r="GAF190" s="40"/>
      <c r="GAG190" s="40"/>
      <c r="GAH190" s="40"/>
      <c r="GAI190" s="40"/>
      <c r="GAJ190" s="40"/>
      <c r="GAK190" s="40"/>
      <c r="GAL190" s="40"/>
      <c r="GAM190" s="40"/>
      <c r="GAN190" s="40"/>
      <c r="GAO190" s="40"/>
      <c r="GAP190" s="40"/>
      <c r="GAQ190" s="40"/>
      <c r="GAR190" s="40"/>
      <c r="GAS190" s="40"/>
      <c r="GAT190" s="40"/>
      <c r="GAU190" s="40"/>
      <c r="GAV190" s="40"/>
      <c r="GAW190" s="40"/>
      <c r="GAX190" s="40"/>
      <c r="GAY190" s="40"/>
      <c r="GAZ190" s="40"/>
      <c r="GBA190" s="40"/>
      <c r="GBB190" s="40"/>
      <c r="GBC190" s="40"/>
      <c r="GBD190" s="40"/>
      <c r="GBE190" s="40"/>
      <c r="GBF190" s="40"/>
      <c r="GBG190" s="40"/>
      <c r="GBH190" s="40"/>
      <c r="GBI190" s="40"/>
      <c r="GBJ190" s="40"/>
      <c r="GBK190" s="40"/>
      <c r="GBL190" s="40"/>
      <c r="GBM190" s="40"/>
      <c r="GBN190" s="40"/>
      <c r="GBO190" s="40"/>
      <c r="GBP190" s="40"/>
      <c r="GBQ190" s="40"/>
      <c r="GBR190" s="40"/>
      <c r="GBS190" s="40"/>
      <c r="GBT190" s="40"/>
      <c r="GBU190" s="40"/>
      <c r="GBV190" s="40"/>
      <c r="GBW190" s="40"/>
      <c r="GBX190" s="40"/>
      <c r="GBY190" s="40"/>
      <c r="GBZ190" s="40"/>
      <c r="GCA190" s="40"/>
      <c r="GCB190" s="40"/>
      <c r="GCC190" s="40"/>
      <c r="GCD190" s="40"/>
      <c r="GCE190" s="40"/>
      <c r="GCF190" s="40"/>
      <c r="GCG190" s="40"/>
      <c r="GCH190" s="40"/>
      <c r="GCI190" s="40"/>
      <c r="GCJ190" s="40"/>
      <c r="GCK190" s="40"/>
      <c r="GCL190" s="40"/>
      <c r="GCM190" s="40"/>
      <c r="GCN190" s="40"/>
      <c r="GCO190" s="40"/>
      <c r="GCP190" s="40"/>
      <c r="GCQ190" s="40"/>
      <c r="GCR190" s="40"/>
      <c r="GCS190" s="40"/>
      <c r="GCT190" s="40"/>
      <c r="GCU190" s="40"/>
      <c r="GCV190" s="40"/>
      <c r="GCW190" s="40"/>
      <c r="GCX190" s="40"/>
      <c r="GCY190" s="40"/>
      <c r="GCZ190" s="40"/>
      <c r="GDA190" s="40"/>
      <c r="GDB190" s="40"/>
      <c r="GDC190" s="40"/>
      <c r="GDD190" s="40"/>
      <c r="GDE190" s="40"/>
      <c r="GDF190" s="40"/>
      <c r="GDG190" s="40"/>
      <c r="GDH190" s="40"/>
      <c r="GDI190" s="40"/>
      <c r="GDJ190" s="40"/>
      <c r="GDK190" s="40"/>
      <c r="GDL190" s="40"/>
      <c r="GDM190" s="40"/>
      <c r="GDN190" s="40"/>
      <c r="GDO190" s="40"/>
      <c r="GDP190" s="40"/>
      <c r="GDQ190" s="40"/>
      <c r="GDR190" s="40"/>
      <c r="GDS190" s="40"/>
      <c r="GDT190" s="40"/>
      <c r="GDU190" s="40"/>
      <c r="GDV190" s="40"/>
      <c r="GDW190" s="40"/>
      <c r="GDX190" s="40"/>
      <c r="GDY190" s="40"/>
      <c r="GDZ190" s="40"/>
      <c r="GEA190" s="40"/>
      <c r="GEB190" s="40"/>
      <c r="GEC190" s="40"/>
      <c r="GED190" s="40"/>
      <c r="GEE190" s="40"/>
      <c r="GEF190" s="40"/>
      <c r="GEG190" s="40"/>
      <c r="GEH190" s="40"/>
      <c r="GEI190" s="40"/>
      <c r="GEJ190" s="40"/>
      <c r="GEK190" s="40"/>
      <c r="GEL190" s="40"/>
      <c r="GEM190" s="40"/>
      <c r="GEN190" s="40"/>
      <c r="GEO190" s="40"/>
      <c r="GEP190" s="40"/>
      <c r="GEQ190" s="40"/>
      <c r="GER190" s="40"/>
      <c r="GES190" s="40"/>
      <c r="GET190" s="40"/>
      <c r="GEU190" s="40"/>
      <c r="GEV190" s="40"/>
      <c r="GEW190" s="40"/>
      <c r="GEX190" s="40"/>
      <c r="GEY190" s="40"/>
      <c r="GEZ190" s="40"/>
      <c r="GFA190" s="40"/>
      <c r="GFB190" s="40"/>
      <c r="GFC190" s="40"/>
      <c r="GFD190" s="40"/>
      <c r="GFE190" s="40"/>
      <c r="GFF190" s="40"/>
      <c r="GFG190" s="40"/>
      <c r="GFH190" s="40"/>
      <c r="GFI190" s="40"/>
      <c r="GFJ190" s="40"/>
      <c r="GFK190" s="40"/>
      <c r="GFL190" s="40"/>
      <c r="GFM190" s="40"/>
      <c r="GFN190" s="40"/>
      <c r="GFO190" s="40"/>
      <c r="GFP190" s="40"/>
      <c r="GFQ190" s="40"/>
      <c r="GFR190" s="40"/>
      <c r="GFS190" s="40"/>
      <c r="GFT190" s="40"/>
      <c r="GFU190" s="40"/>
      <c r="GFV190" s="40"/>
      <c r="GFW190" s="40"/>
      <c r="GFX190" s="40"/>
      <c r="GFY190" s="40"/>
      <c r="GFZ190" s="40"/>
      <c r="GGA190" s="40"/>
      <c r="GGB190" s="40"/>
      <c r="GGC190" s="40"/>
      <c r="GGD190" s="40"/>
      <c r="GGE190" s="40"/>
      <c r="GGF190" s="40"/>
      <c r="GGG190" s="40"/>
      <c r="GGH190" s="40"/>
      <c r="GGI190" s="40"/>
      <c r="GGJ190" s="40"/>
      <c r="GGK190" s="40"/>
      <c r="GGL190" s="40"/>
      <c r="GGM190" s="40"/>
      <c r="GGN190" s="40"/>
      <c r="GGO190" s="40"/>
      <c r="GGP190" s="40"/>
      <c r="GGQ190" s="40"/>
      <c r="GGR190" s="40"/>
      <c r="GGS190" s="40"/>
      <c r="GGT190" s="40"/>
      <c r="GGU190" s="40"/>
      <c r="GGV190" s="40"/>
      <c r="GGW190" s="40"/>
      <c r="GGX190" s="40"/>
      <c r="GGY190" s="40"/>
      <c r="GGZ190" s="40"/>
      <c r="GHA190" s="40"/>
      <c r="GHB190" s="40"/>
      <c r="GHC190" s="40"/>
      <c r="GHD190" s="40"/>
      <c r="GHE190" s="40"/>
      <c r="GHF190" s="40"/>
      <c r="GHG190" s="40"/>
      <c r="GHH190" s="40"/>
      <c r="GHI190" s="40"/>
      <c r="GHJ190" s="40"/>
      <c r="GHK190" s="40"/>
      <c r="GHL190" s="40"/>
      <c r="GHM190" s="40"/>
      <c r="GHN190" s="40"/>
      <c r="GHO190" s="40"/>
      <c r="GHP190" s="40"/>
      <c r="GHQ190" s="40"/>
      <c r="GHR190" s="40"/>
      <c r="GHS190" s="40"/>
      <c r="GHT190" s="40"/>
      <c r="GHU190" s="40"/>
      <c r="GHV190" s="40"/>
      <c r="GHW190" s="40"/>
      <c r="GHX190" s="40"/>
      <c r="GHY190" s="40"/>
      <c r="GHZ190" s="40"/>
      <c r="GIA190" s="40"/>
      <c r="GIB190" s="40"/>
      <c r="GIC190" s="40"/>
      <c r="GID190" s="40"/>
      <c r="GIE190" s="40"/>
      <c r="GIF190" s="40"/>
      <c r="GIG190" s="40"/>
      <c r="GIH190" s="40"/>
      <c r="GII190" s="40"/>
      <c r="GIJ190" s="40"/>
      <c r="GIK190" s="40"/>
      <c r="GIL190" s="40"/>
      <c r="GIM190" s="40"/>
      <c r="GIN190" s="40"/>
      <c r="GIO190" s="40"/>
      <c r="GIP190" s="40"/>
      <c r="GIQ190" s="40"/>
      <c r="GIR190" s="40"/>
      <c r="GIS190" s="40"/>
      <c r="GIT190" s="40"/>
      <c r="GIU190" s="40"/>
      <c r="GIV190" s="40"/>
      <c r="GIW190" s="40"/>
      <c r="GIX190" s="40"/>
      <c r="GIY190" s="40"/>
      <c r="GIZ190" s="40"/>
      <c r="GJA190" s="40"/>
      <c r="GJB190" s="40"/>
      <c r="GJC190" s="40"/>
      <c r="GJD190" s="40"/>
      <c r="GJE190" s="40"/>
      <c r="GJF190" s="40"/>
      <c r="GJG190" s="40"/>
      <c r="GJH190" s="40"/>
      <c r="GJI190" s="40"/>
      <c r="GJJ190" s="40"/>
      <c r="GJK190" s="40"/>
      <c r="GJL190" s="40"/>
      <c r="GJM190" s="40"/>
      <c r="GJN190" s="40"/>
      <c r="GJO190" s="40"/>
      <c r="GJP190" s="40"/>
      <c r="GJQ190" s="40"/>
      <c r="GJR190" s="40"/>
      <c r="GJS190" s="40"/>
      <c r="GJT190" s="40"/>
      <c r="GJU190" s="40"/>
      <c r="GJV190" s="40"/>
      <c r="GJW190" s="40"/>
      <c r="GJX190" s="40"/>
      <c r="GJY190" s="40"/>
      <c r="GJZ190" s="40"/>
      <c r="GKA190" s="40"/>
      <c r="GKB190" s="40"/>
      <c r="GKC190" s="40"/>
      <c r="GKD190" s="40"/>
      <c r="GKE190" s="40"/>
      <c r="GKF190" s="40"/>
      <c r="GKG190" s="40"/>
      <c r="GKH190" s="40"/>
      <c r="GKI190" s="40"/>
      <c r="GKJ190" s="40"/>
      <c r="GKK190" s="40"/>
      <c r="GKL190" s="40"/>
      <c r="GKM190" s="40"/>
      <c r="GKN190" s="40"/>
      <c r="GKO190" s="40"/>
      <c r="GKP190" s="40"/>
      <c r="GKQ190" s="40"/>
      <c r="GKR190" s="40"/>
      <c r="GKS190" s="40"/>
      <c r="GKT190" s="40"/>
      <c r="GKU190" s="40"/>
      <c r="GKV190" s="40"/>
      <c r="GKW190" s="40"/>
      <c r="GKX190" s="40"/>
      <c r="GKY190" s="40"/>
      <c r="GKZ190" s="40"/>
      <c r="GLA190" s="40"/>
      <c r="GLB190" s="40"/>
      <c r="GLC190" s="40"/>
      <c r="GLD190" s="40"/>
      <c r="GLE190" s="40"/>
      <c r="GLF190" s="40"/>
      <c r="GLG190" s="40"/>
      <c r="GLH190" s="40"/>
      <c r="GLI190" s="40"/>
      <c r="GLJ190" s="40"/>
      <c r="GLK190" s="40"/>
      <c r="GLL190" s="40"/>
      <c r="GLM190" s="40"/>
      <c r="GLN190" s="40"/>
      <c r="GLO190" s="40"/>
      <c r="GLP190" s="40"/>
      <c r="GLQ190" s="40"/>
      <c r="GLR190" s="40"/>
      <c r="GLS190" s="40"/>
      <c r="GLT190" s="40"/>
      <c r="GLU190" s="40"/>
      <c r="GLV190" s="40"/>
      <c r="GLW190" s="40"/>
      <c r="GLX190" s="40"/>
      <c r="GLY190" s="40"/>
      <c r="GLZ190" s="40"/>
      <c r="GMA190" s="40"/>
      <c r="GMB190" s="40"/>
      <c r="GMC190" s="40"/>
      <c r="GMD190" s="40"/>
      <c r="GME190" s="40"/>
      <c r="GMF190" s="40"/>
      <c r="GMG190" s="40"/>
      <c r="GMH190" s="40"/>
      <c r="GMI190" s="40"/>
      <c r="GMJ190" s="40"/>
      <c r="GMK190" s="40"/>
      <c r="GML190" s="40"/>
      <c r="GMM190" s="40"/>
      <c r="GMN190" s="40"/>
      <c r="GMO190" s="40"/>
      <c r="GMP190" s="40"/>
      <c r="GMQ190" s="40"/>
      <c r="GMR190" s="40"/>
      <c r="GMS190" s="40"/>
      <c r="GMT190" s="40"/>
      <c r="GMU190" s="40"/>
      <c r="GMV190" s="40"/>
      <c r="GMW190" s="40"/>
      <c r="GMX190" s="40"/>
      <c r="GMY190" s="40"/>
      <c r="GMZ190" s="40"/>
      <c r="GNA190" s="40"/>
      <c r="GNB190" s="40"/>
      <c r="GNC190" s="40"/>
      <c r="GND190" s="40"/>
      <c r="GNE190" s="40"/>
      <c r="GNF190" s="40"/>
      <c r="GNG190" s="40"/>
      <c r="GNH190" s="40"/>
      <c r="GNI190" s="40"/>
      <c r="GNJ190" s="40"/>
      <c r="GNK190" s="40"/>
      <c r="GNL190" s="40"/>
      <c r="GNM190" s="40"/>
      <c r="GNN190" s="40"/>
      <c r="GNO190" s="40"/>
      <c r="GNP190" s="40"/>
      <c r="GNQ190" s="40"/>
      <c r="GNR190" s="40"/>
      <c r="GNS190" s="40"/>
      <c r="GNT190" s="40"/>
      <c r="GNU190" s="40"/>
      <c r="GNV190" s="40"/>
      <c r="GNW190" s="40"/>
      <c r="GNX190" s="40"/>
      <c r="GNY190" s="40"/>
      <c r="GNZ190" s="40"/>
      <c r="GOA190" s="40"/>
      <c r="GOB190" s="40"/>
      <c r="GOC190" s="40"/>
      <c r="GOD190" s="40"/>
      <c r="GOE190" s="40"/>
      <c r="GOF190" s="40"/>
      <c r="GOG190" s="40"/>
      <c r="GOH190" s="40"/>
      <c r="GOI190" s="40"/>
      <c r="GOJ190" s="40"/>
      <c r="GOK190" s="40"/>
      <c r="GOL190" s="40"/>
      <c r="GOM190" s="40"/>
      <c r="GON190" s="40"/>
      <c r="GOO190" s="40"/>
      <c r="GOP190" s="40"/>
      <c r="GOQ190" s="40"/>
      <c r="GOR190" s="40"/>
      <c r="GOS190" s="40"/>
      <c r="GOT190" s="40"/>
      <c r="GOU190" s="40"/>
      <c r="GOV190" s="40"/>
      <c r="GOW190" s="40"/>
      <c r="GOX190" s="40"/>
      <c r="GOY190" s="40"/>
      <c r="GOZ190" s="40"/>
      <c r="GPA190" s="40"/>
      <c r="GPB190" s="40"/>
      <c r="GPC190" s="40"/>
      <c r="GPD190" s="40"/>
      <c r="GPE190" s="40"/>
      <c r="GPF190" s="40"/>
      <c r="GPG190" s="40"/>
      <c r="GPH190" s="40"/>
      <c r="GPI190" s="40"/>
      <c r="GPJ190" s="40"/>
      <c r="GPK190" s="40"/>
      <c r="GPL190" s="40"/>
      <c r="GPM190" s="40"/>
      <c r="GPN190" s="40"/>
      <c r="GPO190" s="40"/>
      <c r="GPP190" s="40"/>
      <c r="GPQ190" s="40"/>
      <c r="GPR190" s="40"/>
      <c r="GPS190" s="40"/>
      <c r="GPT190" s="40"/>
      <c r="GPU190" s="40"/>
      <c r="GPV190" s="40"/>
      <c r="GPW190" s="40"/>
      <c r="GPX190" s="40"/>
      <c r="GPY190" s="40"/>
      <c r="GPZ190" s="40"/>
      <c r="GQA190" s="40"/>
      <c r="GQB190" s="40"/>
      <c r="GQC190" s="40"/>
      <c r="GQD190" s="40"/>
      <c r="GQE190" s="40"/>
      <c r="GQF190" s="40"/>
      <c r="GQG190" s="40"/>
      <c r="GQH190" s="40"/>
      <c r="GQI190" s="40"/>
      <c r="GQJ190" s="40"/>
      <c r="GQK190" s="40"/>
      <c r="GQL190" s="40"/>
      <c r="GQM190" s="40"/>
      <c r="GQN190" s="40"/>
      <c r="GQO190" s="40"/>
      <c r="GQP190" s="40"/>
      <c r="GQQ190" s="40"/>
      <c r="GQR190" s="40"/>
      <c r="GQS190" s="40"/>
      <c r="GQT190" s="40"/>
      <c r="GQU190" s="40"/>
      <c r="GQV190" s="40"/>
      <c r="GQW190" s="40"/>
      <c r="GQX190" s="40"/>
      <c r="GQY190" s="40"/>
      <c r="GQZ190" s="40"/>
      <c r="GRA190" s="40"/>
      <c r="GRB190" s="40"/>
      <c r="GRC190" s="40"/>
      <c r="GRD190" s="40"/>
      <c r="GRE190" s="40"/>
      <c r="GRF190" s="40"/>
      <c r="GRG190" s="40"/>
      <c r="GRH190" s="40"/>
      <c r="GRI190" s="40"/>
      <c r="GRJ190" s="40"/>
      <c r="GRK190" s="40"/>
      <c r="GRL190" s="40"/>
      <c r="GRM190" s="40"/>
      <c r="GRN190" s="40"/>
      <c r="GRO190" s="40"/>
      <c r="GRP190" s="40"/>
      <c r="GRQ190" s="40"/>
      <c r="GRR190" s="40"/>
      <c r="GRS190" s="40"/>
      <c r="GRT190" s="40"/>
      <c r="GRU190" s="40"/>
      <c r="GRV190" s="40"/>
      <c r="GRW190" s="40"/>
      <c r="GRX190" s="40"/>
      <c r="GRY190" s="40"/>
      <c r="GRZ190" s="40"/>
      <c r="GSA190" s="40"/>
      <c r="GSB190" s="40"/>
      <c r="GSC190" s="40"/>
      <c r="GSD190" s="40"/>
      <c r="GSE190" s="40"/>
      <c r="GSF190" s="40"/>
      <c r="GSG190" s="40"/>
      <c r="GSH190" s="40"/>
      <c r="GSI190" s="40"/>
      <c r="GSJ190" s="40"/>
      <c r="GSK190" s="40"/>
      <c r="GSL190" s="40"/>
      <c r="GSM190" s="40"/>
      <c r="GSN190" s="40"/>
      <c r="GSO190" s="40"/>
      <c r="GSP190" s="40"/>
      <c r="GSQ190" s="40"/>
      <c r="GSR190" s="40"/>
      <c r="GSS190" s="40"/>
      <c r="GST190" s="40"/>
      <c r="GSU190" s="40"/>
      <c r="GSV190" s="40"/>
      <c r="GSW190" s="40"/>
      <c r="GSX190" s="40"/>
      <c r="GSY190" s="40"/>
      <c r="GSZ190" s="40"/>
      <c r="GTA190" s="40"/>
      <c r="GTB190" s="40"/>
      <c r="GTC190" s="40"/>
      <c r="GTD190" s="40"/>
      <c r="GTE190" s="40"/>
      <c r="GTF190" s="40"/>
      <c r="GTG190" s="40"/>
      <c r="GTH190" s="40"/>
      <c r="GTI190" s="40"/>
      <c r="GTJ190" s="40"/>
      <c r="GTK190" s="40"/>
      <c r="GTL190" s="40"/>
      <c r="GTM190" s="40"/>
      <c r="GTN190" s="40"/>
      <c r="GTO190" s="40"/>
      <c r="GTP190" s="40"/>
      <c r="GTQ190" s="40"/>
      <c r="GTR190" s="40"/>
      <c r="GTS190" s="40"/>
      <c r="GTT190" s="40"/>
      <c r="GTU190" s="40"/>
      <c r="GTV190" s="40"/>
      <c r="GTW190" s="40"/>
      <c r="GTX190" s="40"/>
      <c r="GTY190" s="40"/>
      <c r="GTZ190" s="40"/>
      <c r="GUA190" s="40"/>
      <c r="GUB190" s="40"/>
      <c r="GUC190" s="40"/>
      <c r="GUD190" s="40"/>
      <c r="GUE190" s="40"/>
      <c r="GUF190" s="40"/>
      <c r="GUG190" s="40"/>
      <c r="GUH190" s="40"/>
      <c r="GUI190" s="40"/>
      <c r="GUJ190" s="40"/>
      <c r="GUK190" s="40"/>
      <c r="GUL190" s="40"/>
      <c r="GUM190" s="40"/>
      <c r="GUN190" s="40"/>
      <c r="GUO190" s="40"/>
      <c r="GUP190" s="40"/>
      <c r="GUQ190" s="40"/>
      <c r="GUR190" s="40"/>
      <c r="GUS190" s="40"/>
      <c r="GUT190" s="40"/>
      <c r="GUU190" s="40"/>
      <c r="GUV190" s="40"/>
      <c r="GUW190" s="40"/>
      <c r="GUX190" s="40"/>
      <c r="GUY190" s="40"/>
      <c r="GUZ190" s="40"/>
      <c r="GVA190" s="40"/>
      <c r="GVB190" s="40"/>
      <c r="GVC190" s="40"/>
      <c r="GVD190" s="40"/>
      <c r="GVE190" s="40"/>
      <c r="GVF190" s="40"/>
      <c r="GVG190" s="40"/>
      <c r="GVH190" s="40"/>
      <c r="GVI190" s="40"/>
      <c r="GVJ190" s="40"/>
      <c r="GVK190" s="40"/>
      <c r="GVL190" s="40"/>
      <c r="GVM190" s="40"/>
      <c r="GVN190" s="40"/>
      <c r="GVO190" s="40"/>
      <c r="GVP190" s="40"/>
      <c r="GVQ190" s="40"/>
      <c r="GVR190" s="40"/>
      <c r="GVS190" s="40"/>
      <c r="GVT190" s="40"/>
      <c r="GVU190" s="40"/>
      <c r="GVV190" s="40"/>
      <c r="GVW190" s="40"/>
      <c r="GVX190" s="40"/>
      <c r="GVY190" s="40"/>
      <c r="GVZ190" s="40"/>
      <c r="GWA190" s="40"/>
      <c r="GWB190" s="40"/>
      <c r="GWC190" s="40"/>
      <c r="GWD190" s="40"/>
      <c r="GWE190" s="40"/>
      <c r="GWF190" s="40"/>
      <c r="GWG190" s="40"/>
      <c r="GWH190" s="40"/>
      <c r="GWI190" s="40"/>
      <c r="GWJ190" s="40"/>
      <c r="GWK190" s="40"/>
      <c r="GWL190" s="40"/>
      <c r="GWM190" s="40"/>
      <c r="GWN190" s="40"/>
      <c r="GWO190" s="40"/>
      <c r="GWP190" s="40"/>
      <c r="GWQ190" s="40"/>
      <c r="GWR190" s="40"/>
      <c r="GWS190" s="40"/>
      <c r="GWT190" s="40"/>
      <c r="GWU190" s="40"/>
      <c r="GWV190" s="40"/>
      <c r="GWW190" s="40"/>
      <c r="GWX190" s="40"/>
      <c r="GWY190" s="40"/>
      <c r="GWZ190" s="40"/>
      <c r="GXA190" s="40"/>
      <c r="GXB190" s="40"/>
      <c r="GXC190" s="40"/>
      <c r="GXD190" s="40"/>
      <c r="GXE190" s="40"/>
      <c r="GXF190" s="40"/>
      <c r="GXG190" s="40"/>
      <c r="GXH190" s="40"/>
      <c r="GXI190" s="40"/>
      <c r="GXJ190" s="40"/>
      <c r="GXK190" s="40"/>
      <c r="GXL190" s="40"/>
      <c r="GXM190" s="40"/>
      <c r="GXN190" s="40"/>
      <c r="GXO190" s="40"/>
      <c r="GXP190" s="40"/>
      <c r="GXQ190" s="40"/>
      <c r="GXR190" s="40"/>
      <c r="GXS190" s="40"/>
      <c r="GXT190" s="40"/>
      <c r="GXU190" s="40"/>
      <c r="GXV190" s="40"/>
      <c r="GXW190" s="40"/>
      <c r="GXX190" s="40"/>
      <c r="GXY190" s="40"/>
      <c r="GXZ190" s="40"/>
      <c r="GYA190" s="40"/>
      <c r="GYB190" s="40"/>
      <c r="GYC190" s="40"/>
      <c r="GYD190" s="40"/>
      <c r="GYE190" s="40"/>
      <c r="GYF190" s="40"/>
      <c r="GYG190" s="40"/>
      <c r="GYH190" s="40"/>
      <c r="GYI190" s="40"/>
      <c r="GYJ190" s="40"/>
      <c r="GYK190" s="40"/>
      <c r="GYL190" s="40"/>
      <c r="GYM190" s="40"/>
      <c r="GYN190" s="40"/>
      <c r="GYO190" s="40"/>
      <c r="GYP190" s="40"/>
      <c r="GYQ190" s="40"/>
      <c r="GYR190" s="40"/>
      <c r="GYS190" s="40"/>
      <c r="GYT190" s="40"/>
      <c r="GYU190" s="40"/>
      <c r="GYV190" s="40"/>
      <c r="GYW190" s="40"/>
      <c r="GYX190" s="40"/>
      <c r="GYY190" s="40"/>
      <c r="GYZ190" s="40"/>
      <c r="GZA190" s="40"/>
      <c r="GZB190" s="40"/>
      <c r="GZC190" s="40"/>
      <c r="GZD190" s="40"/>
      <c r="GZE190" s="40"/>
      <c r="GZF190" s="40"/>
      <c r="GZG190" s="40"/>
      <c r="GZH190" s="40"/>
      <c r="GZI190" s="40"/>
      <c r="GZJ190" s="40"/>
      <c r="GZK190" s="40"/>
      <c r="GZL190" s="40"/>
      <c r="GZM190" s="40"/>
      <c r="GZN190" s="40"/>
      <c r="GZO190" s="40"/>
      <c r="GZP190" s="40"/>
      <c r="GZQ190" s="40"/>
      <c r="GZR190" s="40"/>
      <c r="GZS190" s="40"/>
      <c r="GZT190" s="40"/>
      <c r="GZU190" s="40"/>
      <c r="GZV190" s="40"/>
      <c r="GZW190" s="40"/>
      <c r="GZX190" s="40"/>
      <c r="GZY190" s="40"/>
      <c r="GZZ190" s="40"/>
      <c r="HAA190" s="40"/>
      <c r="HAB190" s="40"/>
      <c r="HAC190" s="40"/>
      <c r="HAD190" s="40"/>
      <c r="HAE190" s="40"/>
      <c r="HAF190" s="40"/>
      <c r="HAG190" s="40"/>
      <c r="HAH190" s="40"/>
      <c r="HAI190" s="40"/>
      <c r="HAJ190" s="40"/>
      <c r="HAK190" s="40"/>
      <c r="HAL190" s="40"/>
      <c r="HAM190" s="40"/>
      <c r="HAN190" s="40"/>
      <c r="HAO190" s="40"/>
      <c r="HAP190" s="40"/>
      <c r="HAQ190" s="40"/>
      <c r="HAR190" s="40"/>
      <c r="HAS190" s="40"/>
      <c r="HAT190" s="40"/>
      <c r="HAU190" s="40"/>
      <c r="HAV190" s="40"/>
      <c r="HAW190" s="40"/>
      <c r="HAX190" s="40"/>
      <c r="HAY190" s="40"/>
      <c r="HAZ190" s="40"/>
      <c r="HBA190" s="40"/>
      <c r="HBB190" s="40"/>
      <c r="HBC190" s="40"/>
      <c r="HBD190" s="40"/>
      <c r="HBE190" s="40"/>
      <c r="HBF190" s="40"/>
      <c r="HBG190" s="40"/>
      <c r="HBH190" s="40"/>
      <c r="HBI190" s="40"/>
      <c r="HBJ190" s="40"/>
      <c r="HBK190" s="40"/>
      <c r="HBL190" s="40"/>
      <c r="HBM190" s="40"/>
      <c r="HBN190" s="40"/>
      <c r="HBO190" s="40"/>
      <c r="HBP190" s="40"/>
      <c r="HBQ190" s="40"/>
      <c r="HBR190" s="40"/>
      <c r="HBS190" s="40"/>
      <c r="HBT190" s="40"/>
      <c r="HBU190" s="40"/>
      <c r="HBV190" s="40"/>
      <c r="HBW190" s="40"/>
      <c r="HBX190" s="40"/>
      <c r="HBY190" s="40"/>
      <c r="HBZ190" s="40"/>
      <c r="HCA190" s="40"/>
      <c r="HCB190" s="40"/>
      <c r="HCC190" s="40"/>
      <c r="HCD190" s="40"/>
      <c r="HCE190" s="40"/>
      <c r="HCF190" s="40"/>
      <c r="HCG190" s="40"/>
      <c r="HCH190" s="40"/>
      <c r="HCI190" s="40"/>
      <c r="HCJ190" s="40"/>
      <c r="HCK190" s="40"/>
      <c r="HCL190" s="40"/>
      <c r="HCM190" s="40"/>
      <c r="HCN190" s="40"/>
      <c r="HCO190" s="40"/>
      <c r="HCP190" s="40"/>
      <c r="HCQ190" s="40"/>
      <c r="HCR190" s="40"/>
      <c r="HCS190" s="40"/>
      <c r="HCT190" s="40"/>
      <c r="HCU190" s="40"/>
      <c r="HCV190" s="40"/>
      <c r="HCW190" s="40"/>
      <c r="HCX190" s="40"/>
      <c r="HCY190" s="40"/>
      <c r="HCZ190" s="40"/>
      <c r="HDA190" s="40"/>
      <c r="HDB190" s="40"/>
      <c r="HDC190" s="40"/>
      <c r="HDD190" s="40"/>
      <c r="HDE190" s="40"/>
      <c r="HDF190" s="40"/>
      <c r="HDG190" s="40"/>
      <c r="HDH190" s="40"/>
      <c r="HDI190" s="40"/>
      <c r="HDJ190" s="40"/>
      <c r="HDK190" s="40"/>
      <c r="HDL190" s="40"/>
      <c r="HDM190" s="40"/>
      <c r="HDN190" s="40"/>
      <c r="HDO190" s="40"/>
      <c r="HDP190" s="40"/>
      <c r="HDQ190" s="40"/>
      <c r="HDR190" s="40"/>
      <c r="HDS190" s="40"/>
      <c r="HDT190" s="40"/>
      <c r="HDU190" s="40"/>
      <c r="HDV190" s="40"/>
      <c r="HDW190" s="40"/>
      <c r="HDX190" s="40"/>
      <c r="HDY190" s="40"/>
      <c r="HDZ190" s="40"/>
      <c r="HEA190" s="40"/>
      <c r="HEB190" s="40"/>
      <c r="HEC190" s="40"/>
      <c r="HED190" s="40"/>
      <c r="HEE190" s="40"/>
      <c r="HEF190" s="40"/>
      <c r="HEG190" s="40"/>
      <c r="HEH190" s="40"/>
      <c r="HEI190" s="40"/>
      <c r="HEJ190" s="40"/>
      <c r="HEK190" s="40"/>
      <c r="HEL190" s="40"/>
      <c r="HEM190" s="40"/>
      <c r="HEN190" s="40"/>
      <c r="HEO190" s="40"/>
      <c r="HEP190" s="40"/>
      <c r="HEQ190" s="40"/>
      <c r="HER190" s="40"/>
      <c r="HES190" s="40"/>
      <c r="HET190" s="40"/>
      <c r="HEU190" s="40"/>
      <c r="HEV190" s="40"/>
      <c r="HEW190" s="40"/>
      <c r="HEX190" s="40"/>
      <c r="HEY190" s="40"/>
      <c r="HEZ190" s="40"/>
      <c r="HFA190" s="40"/>
      <c r="HFB190" s="40"/>
      <c r="HFC190" s="40"/>
      <c r="HFD190" s="40"/>
      <c r="HFE190" s="40"/>
      <c r="HFF190" s="40"/>
      <c r="HFG190" s="40"/>
      <c r="HFH190" s="40"/>
      <c r="HFI190" s="40"/>
      <c r="HFJ190" s="40"/>
      <c r="HFK190" s="40"/>
      <c r="HFL190" s="40"/>
      <c r="HFM190" s="40"/>
      <c r="HFN190" s="40"/>
      <c r="HFO190" s="40"/>
      <c r="HFP190" s="40"/>
      <c r="HFQ190" s="40"/>
      <c r="HFR190" s="40"/>
      <c r="HFS190" s="40"/>
      <c r="HFT190" s="40"/>
      <c r="HFU190" s="40"/>
      <c r="HFV190" s="40"/>
      <c r="HFW190" s="40"/>
      <c r="HFX190" s="40"/>
      <c r="HFY190" s="40"/>
      <c r="HFZ190" s="40"/>
      <c r="HGA190" s="40"/>
      <c r="HGB190" s="40"/>
      <c r="HGC190" s="40"/>
      <c r="HGD190" s="40"/>
      <c r="HGE190" s="40"/>
      <c r="HGF190" s="40"/>
      <c r="HGG190" s="40"/>
      <c r="HGH190" s="40"/>
      <c r="HGI190" s="40"/>
      <c r="HGJ190" s="40"/>
      <c r="HGK190" s="40"/>
      <c r="HGL190" s="40"/>
      <c r="HGM190" s="40"/>
      <c r="HGN190" s="40"/>
      <c r="HGO190" s="40"/>
      <c r="HGP190" s="40"/>
      <c r="HGQ190" s="40"/>
      <c r="HGR190" s="40"/>
      <c r="HGS190" s="40"/>
      <c r="HGT190" s="40"/>
      <c r="HGU190" s="40"/>
      <c r="HGV190" s="40"/>
      <c r="HGW190" s="40"/>
      <c r="HGX190" s="40"/>
      <c r="HGY190" s="40"/>
      <c r="HGZ190" s="40"/>
      <c r="HHA190" s="40"/>
      <c r="HHB190" s="40"/>
      <c r="HHC190" s="40"/>
      <c r="HHD190" s="40"/>
      <c r="HHE190" s="40"/>
      <c r="HHF190" s="40"/>
      <c r="HHG190" s="40"/>
      <c r="HHH190" s="40"/>
      <c r="HHI190" s="40"/>
      <c r="HHJ190" s="40"/>
      <c r="HHK190" s="40"/>
      <c r="HHL190" s="40"/>
      <c r="HHM190" s="40"/>
      <c r="HHN190" s="40"/>
      <c r="HHO190" s="40"/>
      <c r="HHP190" s="40"/>
      <c r="HHQ190" s="40"/>
      <c r="HHR190" s="40"/>
      <c r="HHS190" s="40"/>
      <c r="HHT190" s="40"/>
      <c r="HHU190" s="40"/>
      <c r="HHV190" s="40"/>
      <c r="HHW190" s="40"/>
      <c r="HHX190" s="40"/>
      <c r="HHY190" s="40"/>
      <c r="HHZ190" s="40"/>
      <c r="HIA190" s="40"/>
      <c r="HIB190" s="40"/>
      <c r="HIC190" s="40"/>
      <c r="HID190" s="40"/>
      <c r="HIE190" s="40"/>
      <c r="HIF190" s="40"/>
      <c r="HIG190" s="40"/>
      <c r="HIH190" s="40"/>
      <c r="HII190" s="40"/>
      <c r="HIJ190" s="40"/>
      <c r="HIK190" s="40"/>
      <c r="HIL190" s="40"/>
      <c r="HIM190" s="40"/>
      <c r="HIN190" s="40"/>
      <c r="HIO190" s="40"/>
      <c r="HIP190" s="40"/>
      <c r="HIQ190" s="40"/>
      <c r="HIR190" s="40"/>
      <c r="HIS190" s="40"/>
      <c r="HIT190" s="40"/>
      <c r="HIU190" s="40"/>
      <c r="HIV190" s="40"/>
      <c r="HIW190" s="40"/>
      <c r="HIX190" s="40"/>
      <c r="HIY190" s="40"/>
      <c r="HIZ190" s="40"/>
      <c r="HJA190" s="40"/>
      <c r="HJB190" s="40"/>
      <c r="HJC190" s="40"/>
      <c r="HJD190" s="40"/>
      <c r="HJE190" s="40"/>
      <c r="HJF190" s="40"/>
      <c r="HJG190" s="40"/>
      <c r="HJH190" s="40"/>
      <c r="HJI190" s="40"/>
      <c r="HJJ190" s="40"/>
      <c r="HJK190" s="40"/>
      <c r="HJL190" s="40"/>
      <c r="HJM190" s="40"/>
      <c r="HJN190" s="40"/>
      <c r="HJO190" s="40"/>
      <c r="HJP190" s="40"/>
      <c r="HJQ190" s="40"/>
      <c r="HJR190" s="40"/>
      <c r="HJS190" s="40"/>
      <c r="HJT190" s="40"/>
      <c r="HJU190" s="40"/>
      <c r="HJV190" s="40"/>
      <c r="HJW190" s="40"/>
      <c r="HJX190" s="40"/>
      <c r="HJY190" s="40"/>
      <c r="HJZ190" s="40"/>
      <c r="HKA190" s="40"/>
      <c r="HKB190" s="40"/>
      <c r="HKC190" s="40"/>
      <c r="HKD190" s="40"/>
      <c r="HKE190" s="40"/>
      <c r="HKF190" s="40"/>
      <c r="HKG190" s="40"/>
      <c r="HKH190" s="40"/>
      <c r="HKI190" s="40"/>
      <c r="HKJ190" s="40"/>
      <c r="HKK190" s="40"/>
      <c r="HKL190" s="40"/>
      <c r="HKM190" s="40"/>
      <c r="HKN190" s="40"/>
      <c r="HKO190" s="40"/>
      <c r="HKP190" s="40"/>
      <c r="HKQ190" s="40"/>
      <c r="HKR190" s="40"/>
      <c r="HKS190" s="40"/>
      <c r="HKT190" s="40"/>
      <c r="HKU190" s="40"/>
      <c r="HKV190" s="40"/>
      <c r="HKW190" s="40"/>
      <c r="HKX190" s="40"/>
      <c r="HKY190" s="40"/>
      <c r="HKZ190" s="40"/>
      <c r="HLA190" s="40"/>
      <c r="HLB190" s="40"/>
      <c r="HLC190" s="40"/>
      <c r="HLD190" s="40"/>
      <c r="HLE190" s="40"/>
      <c r="HLF190" s="40"/>
      <c r="HLG190" s="40"/>
      <c r="HLH190" s="40"/>
      <c r="HLI190" s="40"/>
      <c r="HLJ190" s="40"/>
      <c r="HLK190" s="40"/>
      <c r="HLL190" s="40"/>
      <c r="HLM190" s="40"/>
      <c r="HLN190" s="40"/>
      <c r="HLO190" s="40"/>
      <c r="HLP190" s="40"/>
      <c r="HLQ190" s="40"/>
      <c r="HLR190" s="40"/>
      <c r="HLS190" s="40"/>
      <c r="HLT190" s="40"/>
      <c r="HLU190" s="40"/>
      <c r="HLV190" s="40"/>
      <c r="HLW190" s="40"/>
      <c r="HLX190" s="40"/>
      <c r="HLY190" s="40"/>
      <c r="HLZ190" s="40"/>
      <c r="HMA190" s="40"/>
      <c r="HMB190" s="40"/>
      <c r="HMC190" s="40"/>
      <c r="HMD190" s="40"/>
      <c r="HME190" s="40"/>
      <c r="HMF190" s="40"/>
      <c r="HMG190" s="40"/>
      <c r="HMH190" s="40"/>
      <c r="HMI190" s="40"/>
      <c r="HMJ190" s="40"/>
      <c r="HMK190" s="40"/>
      <c r="HML190" s="40"/>
      <c r="HMM190" s="40"/>
      <c r="HMN190" s="40"/>
      <c r="HMO190" s="40"/>
      <c r="HMP190" s="40"/>
      <c r="HMQ190" s="40"/>
      <c r="HMR190" s="40"/>
      <c r="HMS190" s="40"/>
      <c r="HMT190" s="40"/>
      <c r="HMU190" s="40"/>
      <c r="HMV190" s="40"/>
      <c r="HMW190" s="40"/>
      <c r="HMX190" s="40"/>
      <c r="HMY190" s="40"/>
      <c r="HMZ190" s="40"/>
      <c r="HNA190" s="40"/>
      <c r="HNB190" s="40"/>
      <c r="HNC190" s="40"/>
      <c r="HND190" s="40"/>
      <c r="HNE190" s="40"/>
      <c r="HNF190" s="40"/>
      <c r="HNG190" s="40"/>
      <c r="HNH190" s="40"/>
      <c r="HNI190" s="40"/>
      <c r="HNJ190" s="40"/>
      <c r="HNK190" s="40"/>
      <c r="HNL190" s="40"/>
      <c r="HNM190" s="40"/>
      <c r="HNN190" s="40"/>
      <c r="HNO190" s="40"/>
      <c r="HNP190" s="40"/>
      <c r="HNQ190" s="40"/>
      <c r="HNR190" s="40"/>
      <c r="HNS190" s="40"/>
      <c r="HNT190" s="40"/>
      <c r="HNU190" s="40"/>
      <c r="HNV190" s="40"/>
      <c r="HNW190" s="40"/>
      <c r="HNX190" s="40"/>
      <c r="HNY190" s="40"/>
      <c r="HNZ190" s="40"/>
      <c r="HOA190" s="40"/>
      <c r="HOB190" s="40"/>
      <c r="HOC190" s="40"/>
      <c r="HOD190" s="40"/>
      <c r="HOE190" s="40"/>
      <c r="HOF190" s="40"/>
      <c r="HOG190" s="40"/>
      <c r="HOH190" s="40"/>
      <c r="HOI190" s="40"/>
      <c r="HOJ190" s="40"/>
      <c r="HOK190" s="40"/>
      <c r="HOL190" s="40"/>
      <c r="HOM190" s="40"/>
      <c r="HON190" s="40"/>
      <c r="HOO190" s="40"/>
      <c r="HOP190" s="40"/>
      <c r="HOQ190" s="40"/>
      <c r="HOR190" s="40"/>
      <c r="HOS190" s="40"/>
      <c r="HOT190" s="40"/>
      <c r="HOU190" s="40"/>
      <c r="HOV190" s="40"/>
      <c r="HOW190" s="40"/>
      <c r="HOX190" s="40"/>
      <c r="HOY190" s="40"/>
      <c r="HOZ190" s="40"/>
      <c r="HPA190" s="40"/>
      <c r="HPB190" s="40"/>
      <c r="HPC190" s="40"/>
      <c r="HPD190" s="40"/>
      <c r="HPE190" s="40"/>
      <c r="HPF190" s="40"/>
      <c r="HPG190" s="40"/>
      <c r="HPH190" s="40"/>
      <c r="HPI190" s="40"/>
      <c r="HPJ190" s="40"/>
      <c r="HPK190" s="40"/>
      <c r="HPL190" s="40"/>
      <c r="HPM190" s="40"/>
      <c r="HPN190" s="40"/>
      <c r="HPO190" s="40"/>
      <c r="HPP190" s="40"/>
      <c r="HPQ190" s="40"/>
      <c r="HPR190" s="40"/>
      <c r="HPS190" s="40"/>
      <c r="HPT190" s="40"/>
      <c r="HPU190" s="40"/>
      <c r="HPV190" s="40"/>
      <c r="HPW190" s="40"/>
      <c r="HPX190" s="40"/>
      <c r="HPY190" s="40"/>
      <c r="HPZ190" s="40"/>
      <c r="HQA190" s="40"/>
      <c r="HQB190" s="40"/>
      <c r="HQC190" s="40"/>
      <c r="HQD190" s="40"/>
      <c r="HQE190" s="40"/>
      <c r="HQF190" s="40"/>
      <c r="HQG190" s="40"/>
      <c r="HQH190" s="40"/>
      <c r="HQI190" s="40"/>
      <c r="HQJ190" s="40"/>
      <c r="HQK190" s="40"/>
      <c r="HQL190" s="40"/>
      <c r="HQM190" s="40"/>
      <c r="HQN190" s="40"/>
      <c r="HQO190" s="40"/>
      <c r="HQP190" s="40"/>
      <c r="HQQ190" s="40"/>
      <c r="HQR190" s="40"/>
      <c r="HQS190" s="40"/>
      <c r="HQT190" s="40"/>
      <c r="HQU190" s="40"/>
      <c r="HQV190" s="40"/>
      <c r="HQW190" s="40"/>
      <c r="HQX190" s="40"/>
      <c r="HQY190" s="40"/>
      <c r="HQZ190" s="40"/>
      <c r="HRA190" s="40"/>
      <c r="HRB190" s="40"/>
      <c r="HRC190" s="40"/>
      <c r="HRD190" s="40"/>
      <c r="HRE190" s="40"/>
      <c r="HRF190" s="40"/>
      <c r="HRG190" s="40"/>
      <c r="HRH190" s="40"/>
      <c r="HRI190" s="40"/>
      <c r="HRJ190" s="40"/>
      <c r="HRK190" s="40"/>
      <c r="HRL190" s="40"/>
      <c r="HRM190" s="40"/>
      <c r="HRN190" s="40"/>
      <c r="HRO190" s="40"/>
      <c r="HRP190" s="40"/>
      <c r="HRQ190" s="40"/>
      <c r="HRR190" s="40"/>
      <c r="HRS190" s="40"/>
      <c r="HRT190" s="40"/>
      <c r="HRU190" s="40"/>
      <c r="HRV190" s="40"/>
      <c r="HRW190" s="40"/>
      <c r="HRX190" s="40"/>
      <c r="HRY190" s="40"/>
      <c r="HRZ190" s="40"/>
      <c r="HSA190" s="40"/>
      <c r="HSB190" s="40"/>
      <c r="HSC190" s="40"/>
      <c r="HSD190" s="40"/>
      <c r="HSE190" s="40"/>
      <c r="HSF190" s="40"/>
      <c r="HSG190" s="40"/>
      <c r="HSH190" s="40"/>
      <c r="HSI190" s="40"/>
      <c r="HSJ190" s="40"/>
      <c r="HSK190" s="40"/>
      <c r="HSL190" s="40"/>
      <c r="HSM190" s="40"/>
      <c r="HSN190" s="40"/>
      <c r="HSO190" s="40"/>
      <c r="HSP190" s="40"/>
      <c r="HSQ190" s="40"/>
      <c r="HSR190" s="40"/>
      <c r="HSS190" s="40"/>
      <c r="HST190" s="40"/>
      <c r="HSU190" s="40"/>
      <c r="HSV190" s="40"/>
      <c r="HSW190" s="40"/>
      <c r="HSX190" s="40"/>
      <c r="HSY190" s="40"/>
      <c r="HSZ190" s="40"/>
      <c r="HTA190" s="40"/>
      <c r="HTB190" s="40"/>
      <c r="HTC190" s="40"/>
      <c r="HTD190" s="40"/>
      <c r="HTE190" s="40"/>
      <c r="HTF190" s="40"/>
      <c r="HTG190" s="40"/>
      <c r="HTH190" s="40"/>
      <c r="HTI190" s="40"/>
      <c r="HTJ190" s="40"/>
      <c r="HTK190" s="40"/>
      <c r="HTL190" s="40"/>
      <c r="HTM190" s="40"/>
      <c r="HTN190" s="40"/>
      <c r="HTO190" s="40"/>
      <c r="HTP190" s="40"/>
      <c r="HTQ190" s="40"/>
      <c r="HTR190" s="40"/>
      <c r="HTS190" s="40"/>
      <c r="HTT190" s="40"/>
      <c r="HTU190" s="40"/>
      <c r="HTV190" s="40"/>
      <c r="HTW190" s="40"/>
      <c r="HTX190" s="40"/>
      <c r="HTY190" s="40"/>
      <c r="HTZ190" s="40"/>
      <c r="HUA190" s="40"/>
      <c r="HUB190" s="40"/>
      <c r="HUC190" s="40"/>
      <c r="HUD190" s="40"/>
      <c r="HUE190" s="40"/>
      <c r="HUF190" s="40"/>
      <c r="HUG190" s="40"/>
      <c r="HUH190" s="40"/>
      <c r="HUI190" s="40"/>
      <c r="HUJ190" s="40"/>
      <c r="HUK190" s="40"/>
      <c r="HUL190" s="40"/>
      <c r="HUM190" s="40"/>
      <c r="HUN190" s="40"/>
      <c r="HUO190" s="40"/>
      <c r="HUP190" s="40"/>
      <c r="HUQ190" s="40"/>
      <c r="HUR190" s="40"/>
      <c r="HUS190" s="40"/>
      <c r="HUT190" s="40"/>
      <c r="HUU190" s="40"/>
      <c r="HUV190" s="40"/>
      <c r="HUW190" s="40"/>
      <c r="HUX190" s="40"/>
      <c r="HUY190" s="40"/>
      <c r="HUZ190" s="40"/>
      <c r="HVA190" s="40"/>
      <c r="HVB190" s="40"/>
      <c r="HVC190" s="40"/>
      <c r="HVD190" s="40"/>
      <c r="HVE190" s="40"/>
      <c r="HVF190" s="40"/>
      <c r="HVG190" s="40"/>
      <c r="HVH190" s="40"/>
      <c r="HVI190" s="40"/>
      <c r="HVJ190" s="40"/>
      <c r="HVK190" s="40"/>
      <c r="HVL190" s="40"/>
      <c r="HVM190" s="40"/>
      <c r="HVN190" s="40"/>
      <c r="HVO190" s="40"/>
      <c r="HVP190" s="40"/>
      <c r="HVQ190" s="40"/>
      <c r="HVR190" s="40"/>
      <c r="HVS190" s="40"/>
      <c r="HVT190" s="40"/>
      <c r="HVU190" s="40"/>
      <c r="HVV190" s="40"/>
      <c r="HVW190" s="40"/>
      <c r="HVX190" s="40"/>
      <c r="HVY190" s="40"/>
      <c r="HVZ190" s="40"/>
      <c r="HWA190" s="40"/>
      <c r="HWB190" s="40"/>
      <c r="HWC190" s="40"/>
      <c r="HWD190" s="40"/>
      <c r="HWE190" s="40"/>
      <c r="HWF190" s="40"/>
      <c r="HWG190" s="40"/>
      <c r="HWH190" s="40"/>
      <c r="HWI190" s="40"/>
      <c r="HWJ190" s="40"/>
      <c r="HWK190" s="40"/>
      <c r="HWL190" s="40"/>
      <c r="HWM190" s="40"/>
      <c r="HWN190" s="40"/>
      <c r="HWO190" s="40"/>
      <c r="HWP190" s="40"/>
      <c r="HWQ190" s="40"/>
      <c r="HWR190" s="40"/>
      <c r="HWS190" s="40"/>
      <c r="HWT190" s="40"/>
      <c r="HWU190" s="40"/>
      <c r="HWV190" s="40"/>
      <c r="HWW190" s="40"/>
      <c r="HWX190" s="40"/>
      <c r="HWY190" s="40"/>
      <c r="HWZ190" s="40"/>
      <c r="HXA190" s="40"/>
      <c r="HXB190" s="40"/>
      <c r="HXC190" s="40"/>
      <c r="HXD190" s="40"/>
      <c r="HXE190" s="40"/>
      <c r="HXF190" s="40"/>
      <c r="HXG190" s="40"/>
      <c r="HXH190" s="40"/>
      <c r="HXI190" s="40"/>
      <c r="HXJ190" s="40"/>
      <c r="HXK190" s="40"/>
      <c r="HXL190" s="40"/>
      <c r="HXM190" s="40"/>
      <c r="HXN190" s="40"/>
      <c r="HXO190" s="40"/>
      <c r="HXP190" s="40"/>
      <c r="HXQ190" s="40"/>
      <c r="HXR190" s="40"/>
      <c r="HXS190" s="40"/>
      <c r="HXT190" s="40"/>
      <c r="HXU190" s="40"/>
      <c r="HXV190" s="40"/>
      <c r="HXW190" s="40"/>
      <c r="HXX190" s="40"/>
      <c r="HXY190" s="40"/>
      <c r="HXZ190" s="40"/>
      <c r="HYA190" s="40"/>
      <c r="HYB190" s="40"/>
      <c r="HYC190" s="40"/>
      <c r="HYD190" s="40"/>
      <c r="HYE190" s="40"/>
      <c r="HYF190" s="40"/>
      <c r="HYG190" s="40"/>
      <c r="HYH190" s="40"/>
      <c r="HYI190" s="40"/>
      <c r="HYJ190" s="40"/>
      <c r="HYK190" s="40"/>
      <c r="HYL190" s="40"/>
      <c r="HYM190" s="40"/>
      <c r="HYN190" s="40"/>
      <c r="HYO190" s="40"/>
      <c r="HYP190" s="40"/>
      <c r="HYQ190" s="40"/>
      <c r="HYR190" s="40"/>
      <c r="HYS190" s="40"/>
      <c r="HYT190" s="40"/>
      <c r="HYU190" s="40"/>
      <c r="HYV190" s="40"/>
      <c r="HYW190" s="40"/>
      <c r="HYX190" s="40"/>
      <c r="HYY190" s="40"/>
      <c r="HYZ190" s="40"/>
      <c r="HZA190" s="40"/>
      <c r="HZB190" s="40"/>
      <c r="HZC190" s="40"/>
      <c r="HZD190" s="40"/>
      <c r="HZE190" s="40"/>
      <c r="HZF190" s="40"/>
      <c r="HZG190" s="40"/>
      <c r="HZH190" s="40"/>
      <c r="HZI190" s="40"/>
      <c r="HZJ190" s="40"/>
      <c r="HZK190" s="40"/>
      <c r="HZL190" s="40"/>
      <c r="HZM190" s="40"/>
      <c r="HZN190" s="40"/>
      <c r="HZO190" s="40"/>
      <c r="HZP190" s="40"/>
      <c r="HZQ190" s="40"/>
      <c r="HZR190" s="40"/>
      <c r="HZS190" s="40"/>
      <c r="HZT190" s="40"/>
      <c r="HZU190" s="40"/>
      <c r="HZV190" s="40"/>
      <c r="HZW190" s="40"/>
      <c r="HZX190" s="40"/>
      <c r="HZY190" s="40"/>
      <c r="HZZ190" s="40"/>
      <c r="IAA190" s="40"/>
      <c r="IAB190" s="40"/>
      <c r="IAC190" s="40"/>
      <c r="IAD190" s="40"/>
      <c r="IAE190" s="40"/>
      <c r="IAF190" s="40"/>
      <c r="IAG190" s="40"/>
      <c r="IAH190" s="40"/>
      <c r="IAI190" s="40"/>
      <c r="IAJ190" s="40"/>
      <c r="IAK190" s="40"/>
      <c r="IAL190" s="40"/>
      <c r="IAM190" s="40"/>
      <c r="IAN190" s="40"/>
      <c r="IAO190" s="40"/>
      <c r="IAP190" s="40"/>
      <c r="IAQ190" s="40"/>
      <c r="IAR190" s="40"/>
      <c r="IAS190" s="40"/>
      <c r="IAT190" s="40"/>
      <c r="IAU190" s="40"/>
      <c r="IAV190" s="40"/>
      <c r="IAW190" s="40"/>
      <c r="IAX190" s="40"/>
      <c r="IAY190" s="40"/>
      <c r="IAZ190" s="40"/>
      <c r="IBA190" s="40"/>
      <c r="IBB190" s="40"/>
      <c r="IBC190" s="40"/>
      <c r="IBD190" s="40"/>
      <c r="IBE190" s="40"/>
      <c r="IBF190" s="40"/>
      <c r="IBG190" s="40"/>
      <c r="IBH190" s="40"/>
      <c r="IBI190" s="40"/>
      <c r="IBJ190" s="40"/>
      <c r="IBK190" s="40"/>
      <c r="IBL190" s="40"/>
      <c r="IBM190" s="40"/>
      <c r="IBN190" s="40"/>
      <c r="IBO190" s="40"/>
      <c r="IBP190" s="40"/>
      <c r="IBQ190" s="40"/>
      <c r="IBR190" s="40"/>
      <c r="IBS190" s="40"/>
      <c r="IBT190" s="40"/>
      <c r="IBU190" s="40"/>
      <c r="IBV190" s="40"/>
      <c r="IBW190" s="40"/>
      <c r="IBX190" s="40"/>
      <c r="IBY190" s="40"/>
      <c r="IBZ190" s="40"/>
      <c r="ICA190" s="40"/>
      <c r="ICB190" s="40"/>
      <c r="ICC190" s="40"/>
      <c r="ICD190" s="40"/>
      <c r="ICE190" s="40"/>
      <c r="ICF190" s="40"/>
      <c r="ICG190" s="40"/>
      <c r="ICH190" s="40"/>
      <c r="ICI190" s="40"/>
      <c r="ICJ190" s="40"/>
      <c r="ICK190" s="40"/>
      <c r="ICL190" s="40"/>
      <c r="ICM190" s="40"/>
      <c r="ICN190" s="40"/>
      <c r="ICO190" s="40"/>
      <c r="ICP190" s="40"/>
      <c r="ICQ190" s="40"/>
      <c r="ICR190" s="40"/>
      <c r="ICS190" s="40"/>
      <c r="ICT190" s="40"/>
      <c r="ICU190" s="40"/>
      <c r="ICV190" s="40"/>
      <c r="ICW190" s="40"/>
      <c r="ICX190" s="40"/>
      <c r="ICY190" s="40"/>
      <c r="ICZ190" s="40"/>
      <c r="IDA190" s="40"/>
      <c r="IDB190" s="40"/>
      <c r="IDC190" s="40"/>
      <c r="IDD190" s="40"/>
      <c r="IDE190" s="40"/>
      <c r="IDF190" s="40"/>
      <c r="IDG190" s="40"/>
      <c r="IDH190" s="40"/>
      <c r="IDI190" s="40"/>
      <c r="IDJ190" s="40"/>
      <c r="IDK190" s="40"/>
      <c r="IDL190" s="40"/>
      <c r="IDM190" s="40"/>
      <c r="IDN190" s="40"/>
      <c r="IDO190" s="40"/>
      <c r="IDP190" s="40"/>
      <c r="IDQ190" s="40"/>
      <c r="IDR190" s="40"/>
      <c r="IDS190" s="40"/>
      <c r="IDT190" s="40"/>
      <c r="IDU190" s="40"/>
      <c r="IDV190" s="40"/>
      <c r="IDW190" s="40"/>
      <c r="IDX190" s="40"/>
      <c r="IDY190" s="40"/>
      <c r="IDZ190" s="40"/>
      <c r="IEA190" s="40"/>
      <c r="IEB190" s="40"/>
      <c r="IEC190" s="40"/>
      <c r="IED190" s="40"/>
      <c r="IEE190" s="40"/>
      <c r="IEF190" s="40"/>
      <c r="IEG190" s="40"/>
      <c r="IEH190" s="40"/>
      <c r="IEI190" s="40"/>
      <c r="IEJ190" s="40"/>
      <c r="IEK190" s="40"/>
      <c r="IEL190" s="40"/>
      <c r="IEM190" s="40"/>
      <c r="IEN190" s="40"/>
      <c r="IEO190" s="40"/>
      <c r="IEP190" s="40"/>
      <c r="IEQ190" s="40"/>
      <c r="IER190" s="40"/>
      <c r="IES190" s="40"/>
      <c r="IET190" s="40"/>
      <c r="IEU190" s="40"/>
      <c r="IEV190" s="40"/>
      <c r="IEW190" s="40"/>
      <c r="IEX190" s="40"/>
      <c r="IEY190" s="40"/>
      <c r="IEZ190" s="40"/>
      <c r="IFA190" s="40"/>
      <c r="IFB190" s="40"/>
      <c r="IFC190" s="40"/>
      <c r="IFD190" s="40"/>
      <c r="IFE190" s="40"/>
      <c r="IFF190" s="40"/>
      <c r="IFG190" s="40"/>
      <c r="IFH190" s="40"/>
      <c r="IFI190" s="40"/>
      <c r="IFJ190" s="40"/>
      <c r="IFK190" s="40"/>
      <c r="IFL190" s="40"/>
      <c r="IFM190" s="40"/>
      <c r="IFN190" s="40"/>
      <c r="IFO190" s="40"/>
      <c r="IFP190" s="40"/>
      <c r="IFQ190" s="40"/>
      <c r="IFR190" s="40"/>
      <c r="IFS190" s="40"/>
      <c r="IFT190" s="40"/>
      <c r="IFU190" s="40"/>
      <c r="IFV190" s="40"/>
      <c r="IFW190" s="40"/>
      <c r="IFX190" s="40"/>
      <c r="IFY190" s="40"/>
      <c r="IFZ190" s="40"/>
      <c r="IGA190" s="40"/>
      <c r="IGB190" s="40"/>
      <c r="IGC190" s="40"/>
      <c r="IGD190" s="40"/>
      <c r="IGE190" s="40"/>
      <c r="IGF190" s="40"/>
      <c r="IGG190" s="40"/>
      <c r="IGH190" s="40"/>
      <c r="IGI190" s="40"/>
      <c r="IGJ190" s="40"/>
      <c r="IGK190" s="40"/>
      <c r="IGL190" s="40"/>
      <c r="IGM190" s="40"/>
      <c r="IGN190" s="40"/>
      <c r="IGO190" s="40"/>
      <c r="IGP190" s="40"/>
      <c r="IGQ190" s="40"/>
      <c r="IGR190" s="40"/>
      <c r="IGS190" s="40"/>
      <c r="IGT190" s="40"/>
      <c r="IGU190" s="40"/>
      <c r="IGV190" s="40"/>
      <c r="IGW190" s="40"/>
      <c r="IGX190" s="40"/>
      <c r="IGY190" s="40"/>
      <c r="IGZ190" s="40"/>
      <c r="IHA190" s="40"/>
      <c r="IHB190" s="40"/>
      <c r="IHC190" s="40"/>
      <c r="IHD190" s="40"/>
      <c r="IHE190" s="40"/>
      <c r="IHF190" s="40"/>
      <c r="IHG190" s="40"/>
      <c r="IHH190" s="40"/>
      <c r="IHI190" s="40"/>
      <c r="IHJ190" s="40"/>
      <c r="IHK190" s="40"/>
      <c r="IHL190" s="40"/>
      <c r="IHM190" s="40"/>
      <c r="IHN190" s="40"/>
      <c r="IHO190" s="40"/>
      <c r="IHP190" s="40"/>
      <c r="IHQ190" s="40"/>
      <c r="IHR190" s="40"/>
      <c r="IHS190" s="40"/>
      <c r="IHT190" s="40"/>
      <c r="IHU190" s="40"/>
      <c r="IHV190" s="40"/>
      <c r="IHW190" s="40"/>
      <c r="IHX190" s="40"/>
      <c r="IHY190" s="40"/>
      <c r="IHZ190" s="40"/>
      <c r="IIA190" s="40"/>
      <c r="IIB190" s="40"/>
      <c r="IIC190" s="40"/>
      <c r="IID190" s="40"/>
      <c r="IIE190" s="40"/>
      <c r="IIF190" s="40"/>
      <c r="IIG190" s="40"/>
      <c r="IIH190" s="40"/>
      <c r="III190" s="40"/>
      <c r="IIJ190" s="40"/>
      <c r="IIK190" s="40"/>
      <c r="IIL190" s="40"/>
      <c r="IIM190" s="40"/>
      <c r="IIN190" s="40"/>
      <c r="IIO190" s="40"/>
      <c r="IIP190" s="40"/>
      <c r="IIQ190" s="40"/>
      <c r="IIR190" s="40"/>
      <c r="IIS190" s="40"/>
      <c r="IIT190" s="40"/>
      <c r="IIU190" s="40"/>
      <c r="IIV190" s="40"/>
      <c r="IIW190" s="40"/>
      <c r="IIX190" s="40"/>
      <c r="IIY190" s="40"/>
      <c r="IIZ190" s="40"/>
      <c r="IJA190" s="40"/>
      <c r="IJB190" s="40"/>
      <c r="IJC190" s="40"/>
      <c r="IJD190" s="40"/>
      <c r="IJE190" s="40"/>
      <c r="IJF190" s="40"/>
      <c r="IJG190" s="40"/>
      <c r="IJH190" s="40"/>
      <c r="IJI190" s="40"/>
      <c r="IJJ190" s="40"/>
      <c r="IJK190" s="40"/>
      <c r="IJL190" s="40"/>
      <c r="IJM190" s="40"/>
      <c r="IJN190" s="40"/>
      <c r="IJO190" s="40"/>
      <c r="IJP190" s="40"/>
      <c r="IJQ190" s="40"/>
      <c r="IJR190" s="40"/>
      <c r="IJS190" s="40"/>
      <c r="IJT190" s="40"/>
      <c r="IJU190" s="40"/>
      <c r="IJV190" s="40"/>
      <c r="IJW190" s="40"/>
      <c r="IJX190" s="40"/>
      <c r="IJY190" s="40"/>
      <c r="IJZ190" s="40"/>
      <c r="IKA190" s="40"/>
      <c r="IKB190" s="40"/>
      <c r="IKC190" s="40"/>
      <c r="IKD190" s="40"/>
      <c r="IKE190" s="40"/>
      <c r="IKF190" s="40"/>
      <c r="IKG190" s="40"/>
      <c r="IKH190" s="40"/>
      <c r="IKI190" s="40"/>
      <c r="IKJ190" s="40"/>
      <c r="IKK190" s="40"/>
      <c r="IKL190" s="40"/>
      <c r="IKM190" s="40"/>
      <c r="IKN190" s="40"/>
      <c r="IKO190" s="40"/>
      <c r="IKP190" s="40"/>
      <c r="IKQ190" s="40"/>
      <c r="IKR190" s="40"/>
      <c r="IKS190" s="40"/>
      <c r="IKT190" s="40"/>
      <c r="IKU190" s="40"/>
      <c r="IKV190" s="40"/>
      <c r="IKW190" s="40"/>
      <c r="IKX190" s="40"/>
      <c r="IKY190" s="40"/>
      <c r="IKZ190" s="40"/>
      <c r="ILA190" s="40"/>
      <c r="ILB190" s="40"/>
      <c r="ILC190" s="40"/>
      <c r="ILD190" s="40"/>
      <c r="ILE190" s="40"/>
      <c r="ILF190" s="40"/>
      <c r="ILG190" s="40"/>
      <c r="ILH190" s="40"/>
      <c r="ILI190" s="40"/>
      <c r="ILJ190" s="40"/>
      <c r="ILK190" s="40"/>
      <c r="ILL190" s="40"/>
      <c r="ILM190" s="40"/>
      <c r="ILN190" s="40"/>
      <c r="ILO190" s="40"/>
      <c r="ILP190" s="40"/>
      <c r="ILQ190" s="40"/>
      <c r="ILR190" s="40"/>
      <c r="ILS190" s="40"/>
      <c r="ILT190" s="40"/>
      <c r="ILU190" s="40"/>
      <c r="ILV190" s="40"/>
      <c r="ILW190" s="40"/>
      <c r="ILX190" s="40"/>
      <c r="ILY190" s="40"/>
      <c r="ILZ190" s="40"/>
      <c r="IMA190" s="40"/>
      <c r="IMB190" s="40"/>
      <c r="IMC190" s="40"/>
      <c r="IMD190" s="40"/>
      <c r="IME190" s="40"/>
      <c r="IMF190" s="40"/>
      <c r="IMG190" s="40"/>
      <c r="IMH190" s="40"/>
      <c r="IMI190" s="40"/>
      <c r="IMJ190" s="40"/>
      <c r="IMK190" s="40"/>
      <c r="IML190" s="40"/>
      <c r="IMM190" s="40"/>
      <c r="IMN190" s="40"/>
      <c r="IMO190" s="40"/>
      <c r="IMP190" s="40"/>
      <c r="IMQ190" s="40"/>
      <c r="IMR190" s="40"/>
      <c r="IMS190" s="40"/>
      <c r="IMT190" s="40"/>
      <c r="IMU190" s="40"/>
      <c r="IMV190" s="40"/>
      <c r="IMW190" s="40"/>
      <c r="IMX190" s="40"/>
      <c r="IMY190" s="40"/>
      <c r="IMZ190" s="40"/>
      <c r="INA190" s="40"/>
      <c r="INB190" s="40"/>
      <c r="INC190" s="40"/>
      <c r="IND190" s="40"/>
      <c r="INE190" s="40"/>
      <c r="INF190" s="40"/>
      <c r="ING190" s="40"/>
      <c r="INH190" s="40"/>
      <c r="INI190" s="40"/>
      <c r="INJ190" s="40"/>
      <c r="INK190" s="40"/>
      <c r="INL190" s="40"/>
      <c r="INM190" s="40"/>
      <c r="INN190" s="40"/>
      <c r="INO190" s="40"/>
      <c r="INP190" s="40"/>
      <c r="INQ190" s="40"/>
      <c r="INR190" s="40"/>
      <c r="INS190" s="40"/>
      <c r="INT190" s="40"/>
      <c r="INU190" s="40"/>
      <c r="INV190" s="40"/>
      <c r="INW190" s="40"/>
      <c r="INX190" s="40"/>
      <c r="INY190" s="40"/>
      <c r="INZ190" s="40"/>
      <c r="IOA190" s="40"/>
      <c r="IOB190" s="40"/>
      <c r="IOC190" s="40"/>
      <c r="IOD190" s="40"/>
      <c r="IOE190" s="40"/>
      <c r="IOF190" s="40"/>
      <c r="IOG190" s="40"/>
      <c r="IOH190" s="40"/>
      <c r="IOI190" s="40"/>
      <c r="IOJ190" s="40"/>
      <c r="IOK190" s="40"/>
      <c r="IOL190" s="40"/>
      <c r="IOM190" s="40"/>
      <c r="ION190" s="40"/>
      <c r="IOO190" s="40"/>
      <c r="IOP190" s="40"/>
      <c r="IOQ190" s="40"/>
      <c r="IOR190" s="40"/>
      <c r="IOS190" s="40"/>
      <c r="IOT190" s="40"/>
      <c r="IOU190" s="40"/>
      <c r="IOV190" s="40"/>
      <c r="IOW190" s="40"/>
      <c r="IOX190" s="40"/>
      <c r="IOY190" s="40"/>
      <c r="IOZ190" s="40"/>
      <c r="IPA190" s="40"/>
      <c r="IPB190" s="40"/>
      <c r="IPC190" s="40"/>
      <c r="IPD190" s="40"/>
      <c r="IPE190" s="40"/>
      <c r="IPF190" s="40"/>
      <c r="IPG190" s="40"/>
      <c r="IPH190" s="40"/>
      <c r="IPI190" s="40"/>
      <c r="IPJ190" s="40"/>
      <c r="IPK190" s="40"/>
      <c r="IPL190" s="40"/>
      <c r="IPM190" s="40"/>
      <c r="IPN190" s="40"/>
      <c r="IPO190" s="40"/>
      <c r="IPP190" s="40"/>
      <c r="IPQ190" s="40"/>
      <c r="IPR190" s="40"/>
      <c r="IPS190" s="40"/>
      <c r="IPT190" s="40"/>
      <c r="IPU190" s="40"/>
      <c r="IPV190" s="40"/>
      <c r="IPW190" s="40"/>
      <c r="IPX190" s="40"/>
      <c r="IPY190" s="40"/>
      <c r="IPZ190" s="40"/>
      <c r="IQA190" s="40"/>
      <c r="IQB190" s="40"/>
      <c r="IQC190" s="40"/>
      <c r="IQD190" s="40"/>
      <c r="IQE190" s="40"/>
      <c r="IQF190" s="40"/>
      <c r="IQG190" s="40"/>
      <c r="IQH190" s="40"/>
      <c r="IQI190" s="40"/>
      <c r="IQJ190" s="40"/>
      <c r="IQK190" s="40"/>
      <c r="IQL190" s="40"/>
      <c r="IQM190" s="40"/>
      <c r="IQN190" s="40"/>
      <c r="IQO190" s="40"/>
      <c r="IQP190" s="40"/>
      <c r="IQQ190" s="40"/>
      <c r="IQR190" s="40"/>
      <c r="IQS190" s="40"/>
      <c r="IQT190" s="40"/>
      <c r="IQU190" s="40"/>
      <c r="IQV190" s="40"/>
      <c r="IQW190" s="40"/>
      <c r="IQX190" s="40"/>
      <c r="IQY190" s="40"/>
      <c r="IQZ190" s="40"/>
      <c r="IRA190" s="40"/>
      <c r="IRB190" s="40"/>
      <c r="IRC190" s="40"/>
      <c r="IRD190" s="40"/>
      <c r="IRE190" s="40"/>
      <c r="IRF190" s="40"/>
      <c r="IRG190" s="40"/>
      <c r="IRH190" s="40"/>
      <c r="IRI190" s="40"/>
      <c r="IRJ190" s="40"/>
      <c r="IRK190" s="40"/>
      <c r="IRL190" s="40"/>
      <c r="IRM190" s="40"/>
      <c r="IRN190" s="40"/>
      <c r="IRO190" s="40"/>
      <c r="IRP190" s="40"/>
      <c r="IRQ190" s="40"/>
      <c r="IRR190" s="40"/>
      <c r="IRS190" s="40"/>
      <c r="IRT190" s="40"/>
      <c r="IRU190" s="40"/>
      <c r="IRV190" s="40"/>
      <c r="IRW190" s="40"/>
      <c r="IRX190" s="40"/>
      <c r="IRY190" s="40"/>
      <c r="IRZ190" s="40"/>
      <c r="ISA190" s="40"/>
      <c r="ISB190" s="40"/>
      <c r="ISC190" s="40"/>
      <c r="ISD190" s="40"/>
      <c r="ISE190" s="40"/>
      <c r="ISF190" s="40"/>
      <c r="ISG190" s="40"/>
      <c r="ISH190" s="40"/>
      <c r="ISI190" s="40"/>
      <c r="ISJ190" s="40"/>
      <c r="ISK190" s="40"/>
      <c r="ISL190" s="40"/>
      <c r="ISM190" s="40"/>
      <c r="ISN190" s="40"/>
      <c r="ISO190" s="40"/>
      <c r="ISP190" s="40"/>
      <c r="ISQ190" s="40"/>
      <c r="ISR190" s="40"/>
      <c r="ISS190" s="40"/>
      <c r="IST190" s="40"/>
      <c r="ISU190" s="40"/>
      <c r="ISV190" s="40"/>
      <c r="ISW190" s="40"/>
      <c r="ISX190" s="40"/>
      <c r="ISY190" s="40"/>
      <c r="ISZ190" s="40"/>
      <c r="ITA190" s="40"/>
      <c r="ITB190" s="40"/>
      <c r="ITC190" s="40"/>
      <c r="ITD190" s="40"/>
      <c r="ITE190" s="40"/>
      <c r="ITF190" s="40"/>
      <c r="ITG190" s="40"/>
      <c r="ITH190" s="40"/>
      <c r="ITI190" s="40"/>
      <c r="ITJ190" s="40"/>
      <c r="ITK190" s="40"/>
      <c r="ITL190" s="40"/>
      <c r="ITM190" s="40"/>
      <c r="ITN190" s="40"/>
      <c r="ITO190" s="40"/>
      <c r="ITP190" s="40"/>
      <c r="ITQ190" s="40"/>
      <c r="ITR190" s="40"/>
      <c r="ITS190" s="40"/>
      <c r="ITT190" s="40"/>
      <c r="ITU190" s="40"/>
      <c r="ITV190" s="40"/>
      <c r="ITW190" s="40"/>
      <c r="ITX190" s="40"/>
      <c r="ITY190" s="40"/>
      <c r="ITZ190" s="40"/>
      <c r="IUA190" s="40"/>
      <c r="IUB190" s="40"/>
      <c r="IUC190" s="40"/>
      <c r="IUD190" s="40"/>
      <c r="IUE190" s="40"/>
      <c r="IUF190" s="40"/>
      <c r="IUG190" s="40"/>
      <c r="IUH190" s="40"/>
      <c r="IUI190" s="40"/>
      <c r="IUJ190" s="40"/>
      <c r="IUK190" s="40"/>
      <c r="IUL190" s="40"/>
      <c r="IUM190" s="40"/>
      <c r="IUN190" s="40"/>
      <c r="IUO190" s="40"/>
      <c r="IUP190" s="40"/>
      <c r="IUQ190" s="40"/>
      <c r="IUR190" s="40"/>
      <c r="IUS190" s="40"/>
      <c r="IUT190" s="40"/>
      <c r="IUU190" s="40"/>
      <c r="IUV190" s="40"/>
      <c r="IUW190" s="40"/>
      <c r="IUX190" s="40"/>
      <c r="IUY190" s="40"/>
      <c r="IUZ190" s="40"/>
      <c r="IVA190" s="40"/>
      <c r="IVB190" s="40"/>
      <c r="IVC190" s="40"/>
      <c r="IVD190" s="40"/>
      <c r="IVE190" s="40"/>
      <c r="IVF190" s="40"/>
      <c r="IVG190" s="40"/>
      <c r="IVH190" s="40"/>
      <c r="IVI190" s="40"/>
      <c r="IVJ190" s="40"/>
      <c r="IVK190" s="40"/>
      <c r="IVL190" s="40"/>
      <c r="IVM190" s="40"/>
      <c r="IVN190" s="40"/>
      <c r="IVO190" s="40"/>
      <c r="IVP190" s="40"/>
      <c r="IVQ190" s="40"/>
      <c r="IVR190" s="40"/>
      <c r="IVS190" s="40"/>
      <c r="IVT190" s="40"/>
      <c r="IVU190" s="40"/>
      <c r="IVV190" s="40"/>
      <c r="IVW190" s="40"/>
      <c r="IVX190" s="40"/>
      <c r="IVY190" s="40"/>
      <c r="IVZ190" s="40"/>
      <c r="IWA190" s="40"/>
      <c r="IWB190" s="40"/>
      <c r="IWC190" s="40"/>
      <c r="IWD190" s="40"/>
      <c r="IWE190" s="40"/>
      <c r="IWF190" s="40"/>
      <c r="IWG190" s="40"/>
      <c r="IWH190" s="40"/>
      <c r="IWI190" s="40"/>
      <c r="IWJ190" s="40"/>
      <c r="IWK190" s="40"/>
      <c r="IWL190" s="40"/>
      <c r="IWM190" s="40"/>
      <c r="IWN190" s="40"/>
      <c r="IWO190" s="40"/>
      <c r="IWP190" s="40"/>
      <c r="IWQ190" s="40"/>
      <c r="IWR190" s="40"/>
      <c r="IWS190" s="40"/>
      <c r="IWT190" s="40"/>
      <c r="IWU190" s="40"/>
      <c r="IWV190" s="40"/>
      <c r="IWW190" s="40"/>
      <c r="IWX190" s="40"/>
      <c r="IWY190" s="40"/>
      <c r="IWZ190" s="40"/>
      <c r="IXA190" s="40"/>
      <c r="IXB190" s="40"/>
      <c r="IXC190" s="40"/>
      <c r="IXD190" s="40"/>
      <c r="IXE190" s="40"/>
      <c r="IXF190" s="40"/>
      <c r="IXG190" s="40"/>
      <c r="IXH190" s="40"/>
      <c r="IXI190" s="40"/>
      <c r="IXJ190" s="40"/>
      <c r="IXK190" s="40"/>
      <c r="IXL190" s="40"/>
      <c r="IXM190" s="40"/>
      <c r="IXN190" s="40"/>
      <c r="IXO190" s="40"/>
      <c r="IXP190" s="40"/>
      <c r="IXQ190" s="40"/>
      <c r="IXR190" s="40"/>
      <c r="IXS190" s="40"/>
      <c r="IXT190" s="40"/>
      <c r="IXU190" s="40"/>
      <c r="IXV190" s="40"/>
      <c r="IXW190" s="40"/>
      <c r="IXX190" s="40"/>
      <c r="IXY190" s="40"/>
      <c r="IXZ190" s="40"/>
      <c r="IYA190" s="40"/>
      <c r="IYB190" s="40"/>
      <c r="IYC190" s="40"/>
      <c r="IYD190" s="40"/>
      <c r="IYE190" s="40"/>
      <c r="IYF190" s="40"/>
      <c r="IYG190" s="40"/>
      <c r="IYH190" s="40"/>
      <c r="IYI190" s="40"/>
      <c r="IYJ190" s="40"/>
      <c r="IYK190" s="40"/>
      <c r="IYL190" s="40"/>
      <c r="IYM190" s="40"/>
      <c r="IYN190" s="40"/>
      <c r="IYO190" s="40"/>
      <c r="IYP190" s="40"/>
      <c r="IYQ190" s="40"/>
      <c r="IYR190" s="40"/>
      <c r="IYS190" s="40"/>
      <c r="IYT190" s="40"/>
      <c r="IYU190" s="40"/>
      <c r="IYV190" s="40"/>
      <c r="IYW190" s="40"/>
      <c r="IYX190" s="40"/>
      <c r="IYY190" s="40"/>
      <c r="IYZ190" s="40"/>
      <c r="IZA190" s="40"/>
      <c r="IZB190" s="40"/>
      <c r="IZC190" s="40"/>
      <c r="IZD190" s="40"/>
      <c r="IZE190" s="40"/>
      <c r="IZF190" s="40"/>
      <c r="IZG190" s="40"/>
      <c r="IZH190" s="40"/>
      <c r="IZI190" s="40"/>
      <c r="IZJ190" s="40"/>
      <c r="IZK190" s="40"/>
      <c r="IZL190" s="40"/>
      <c r="IZM190" s="40"/>
      <c r="IZN190" s="40"/>
      <c r="IZO190" s="40"/>
      <c r="IZP190" s="40"/>
      <c r="IZQ190" s="40"/>
      <c r="IZR190" s="40"/>
      <c r="IZS190" s="40"/>
      <c r="IZT190" s="40"/>
      <c r="IZU190" s="40"/>
      <c r="IZV190" s="40"/>
      <c r="IZW190" s="40"/>
      <c r="IZX190" s="40"/>
      <c r="IZY190" s="40"/>
      <c r="IZZ190" s="40"/>
      <c r="JAA190" s="40"/>
      <c r="JAB190" s="40"/>
      <c r="JAC190" s="40"/>
      <c r="JAD190" s="40"/>
      <c r="JAE190" s="40"/>
      <c r="JAF190" s="40"/>
      <c r="JAG190" s="40"/>
      <c r="JAH190" s="40"/>
      <c r="JAI190" s="40"/>
      <c r="JAJ190" s="40"/>
      <c r="JAK190" s="40"/>
      <c r="JAL190" s="40"/>
      <c r="JAM190" s="40"/>
      <c r="JAN190" s="40"/>
      <c r="JAO190" s="40"/>
      <c r="JAP190" s="40"/>
      <c r="JAQ190" s="40"/>
      <c r="JAR190" s="40"/>
      <c r="JAS190" s="40"/>
      <c r="JAT190" s="40"/>
      <c r="JAU190" s="40"/>
      <c r="JAV190" s="40"/>
      <c r="JAW190" s="40"/>
      <c r="JAX190" s="40"/>
      <c r="JAY190" s="40"/>
      <c r="JAZ190" s="40"/>
      <c r="JBA190" s="40"/>
      <c r="JBB190" s="40"/>
      <c r="JBC190" s="40"/>
      <c r="JBD190" s="40"/>
      <c r="JBE190" s="40"/>
      <c r="JBF190" s="40"/>
      <c r="JBG190" s="40"/>
      <c r="JBH190" s="40"/>
      <c r="JBI190" s="40"/>
      <c r="JBJ190" s="40"/>
      <c r="JBK190" s="40"/>
      <c r="JBL190" s="40"/>
      <c r="JBM190" s="40"/>
      <c r="JBN190" s="40"/>
      <c r="JBO190" s="40"/>
      <c r="JBP190" s="40"/>
      <c r="JBQ190" s="40"/>
      <c r="JBR190" s="40"/>
      <c r="JBS190" s="40"/>
      <c r="JBT190" s="40"/>
      <c r="JBU190" s="40"/>
      <c r="JBV190" s="40"/>
      <c r="JBW190" s="40"/>
      <c r="JBX190" s="40"/>
      <c r="JBY190" s="40"/>
      <c r="JBZ190" s="40"/>
      <c r="JCA190" s="40"/>
      <c r="JCB190" s="40"/>
      <c r="JCC190" s="40"/>
      <c r="JCD190" s="40"/>
      <c r="JCE190" s="40"/>
      <c r="JCF190" s="40"/>
      <c r="JCG190" s="40"/>
      <c r="JCH190" s="40"/>
      <c r="JCI190" s="40"/>
      <c r="JCJ190" s="40"/>
      <c r="JCK190" s="40"/>
      <c r="JCL190" s="40"/>
      <c r="JCM190" s="40"/>
      <c r="JCN190" s="40"/>
      <c r="JCO190" s="40"/>
      <c r="JCP190" s="40"/>
      <c r="JCQ190" s="40"/>
      <c r="JCR190" s="40"/>
      <c r="JCS190" s="40"/>
      <c r="JCT190" s="40"/>
      <c r="JCU190" s="40"/>
      <c r="JCV190" s="40"/>
      <c r="JCW190" s="40"/>
      <c r="JCX190" s="40"/>
      <c r="JCY190" s="40"/>
      <c r="JCZ190" s="40"/>
      <c r="JDA190" s="40"/>
      <c r="JDB190" s="40"/>
      <c r="JDC190" s="40"/>
      <c r="JDD190" s="40"/>
      <c r="JDE190" s="40"/>
      <c r="JDF190" s="40"/>
      <c r="JDG190" s="40"/>
      <c r="JDH190" s="40"/>
      <c r="JDI190" s="40"/>
      <c r="JDJ190" s="40"/>
      <c r="JDK190" s="40"/>
      <c r="JDL190" s="40"/>
      <c r="JDM190" s="40"/>
      <c r="JDN190" s="40"/>
      <c r="JDO190" s="40"/>
      <c r="JDP190" s="40"/>
      <c r="JDQ190" s="40"/>
      <c r="JDR190" s="40"/>
      <c r="JDS190" s="40"/>
      <c r="JDT190" s="40"/>
      <c r="JDU190" s="40"/>
      <c r="JDV190" s="40"/>
      <c r="JDW190" s="40"/>
      <c r="JDX190" s="40"/>
      <c r="JDY190" s="40"/>
      <c r="JDZ190" s="40"/>
      <c r="JEA190" s="40"/>
      <c r="JEB190" s="40"/>
      <c r="JEC190" s="40"/>
      <c r="JED190" s="40"/>
      <c r="JEE190" s="40"/>
      <c r="JEF190" s="40"/>
      <c r="JEG190" s="40"/>
      <c r="JEH190" s="40"/>
      <c r="JEI190" s="40"/>
      <c r="JEJ190" s="40"/>
      <c r="JEK190" s="40"/>
      <c r="JEL190" s="40"/>
      <c r="JEM190" s="40"/>
      <c r="JEN190" s="40"/>
      <c r="JEO190" s="40"/>
      <c r="JEP190" s="40"/>
      <c r="JEQ190" s="40"/>
      <c r="JER190" s="40"/>
      <c r="JES190" s="40"/>
      <c r="JET190" s="40"/>
      <c r="JEU190" s="40"/>
      <c r="JEV190" s="40"/>
      <c r="JEW190" s="40"/>
      <c r="JEX190" s="40"/>
      <c r="JEY190" s="40"/>
      <c r="JEZ190" s="40"/>
      <c r="JFA190" s="40"/>
      <c r="JFB190" s="40"/>
      <c r="JFC190" s="40"/>
      <c r="JFD190" s="40"/>
      <c r="JFE190" s="40"/>
      <c r="JFF190" s="40"/>
      <c r="JFG190" s="40"/>
      <c r="JFH190" s="40"/>
      <c r="JFI190" s="40"/>
      <c r="JFJ190" s="40"/>
      <c r="JFK190" s="40"/>
      <c r="JFL190" s="40"/>
      <c r="JFM190" s="40"/>
      <c r="JFN190" s="40"/>
      <c r="JFO190" s="40"/>
      <c r="JFP190" s="40"/>
      <c r="JFQ190" s="40"/>
      <c r="JFR190" s="40"/>
      <c r="JFS190" s="40"/>
      <c r="JFT190" s="40"/>
      <c r="JFU190" s="40"/>
      <c r="JFV190" s="40"/>
      <c r="JFW190" s="40"/>
      <c r="JFX190" s="40"/>
      <c r="JFY190" s="40"/>
      <c r="JFZ190" s="40"/>
      <c r="JGA190" s="40"/>
      <c r="JGB190" s="40"/>
      <c r="JGC190" s="40"/>
      <c r="JGD190" s="40"/>
      <c r="JGE190" s="40"/>
      <c r="JGF190" s="40"/>
      <c r="JGG190" s="40"/>
      <c r="JGH190" s="40"/>
      <c r="JGI190" s="40"/>
      <c r="JGJ190" s="40"/>
      <c r="JGK190" s="40"/>
      <c r="JGL190" s="40"/>
      <c r="JGM190" s="40"/>
      <c r="JGN190" s="40"/>
      <c r="JGO190" s="40"/>
      <c r="JGP190" s="40"/>
      <c r="JGQ190" s="40"/>
      <c r="JGR190" s="40"/>
      <c r="JGS190" s="40"/>
      <c r="JGT190" s="40"/>
      <c r="JGU190" s="40"/>
      <c r="JGV190" s="40"/>
      <c r="JGW190" s="40"/>
      <c r="JGX190" s="40"/>
      <c r="JGY190" s="40"/>
      <c r="JGZ190" s="40"/>
      <c r="JHA190" s="40"/>
      <c r="JHB190" s="40"/>
      <c r="JHC190" s="40"/>
      <c r="JHD190" s="40"/>
      <c r="JHE190" s="40"/>
      <c r="JHF190" s="40"/>
      <c r="JHG190" s="40"/>
      <c r="JHH190" s="40"/>
      <c r="JHI190" s="40"/>
      <c r="JHJ190" s="40"/>
      <c r="JHK190" s="40"/>
      <c r="JHL190" s="40"/>
      <c r="JHM190" s="40"/>
      <c r="JHN190" s="40"/>
      <c r="JHO190" s="40"/>
      <c r="JHP190" s="40"/>
      <c r="JHQ190" s="40"/>
      <c r="JHR190" s="40"/>
      <c r="JHS190" s="40"/>
      <c r="JHT190" s="40"/>
      <c r="JHU190" s="40"/>
      <c r="JHV190" s="40"/>
      <c r="JHW190" s="40"/>
      <c r="JHX190" s="40"/>
      <c r="JHY190" s="40"/>
      <c r="JHZ190" s="40"/>
      <c r="JIA190" s="40"/>
      <c r="JIB190" s="40"/>
      <c r="JIC190" s="40"/>
      <c r="JID190" s="40"/>
      <c r="JIE190" s="40"/>
      <c r="JIF190" s="40"/>
      <c r="JIG190" s="40"/>
      <c r="JIH190" s="40"/>
      <c r="JII190" s="40"/>
      <c r="JIJ190" s="40"/>
      <c r="JIK190" s="40"/>
      <c r="JIL190" s="40"/>
      <c r="JIM190" s="40"/>
      <c r="JIN190" s="40"/>
      <c r="JIO190" s="40"/>
      <c r="JIP190" s="40"/>
      <c r="JIQ190" s="40"/>
      <c r="JIR190" s="40"/>
      <c r="JIS190" s="40"/>
      <c r="JIT190" s="40"/>
      <c r="JIU190" s="40"/>
      <c r="JIV190" s="40"/>
      <c r="JIW190" s="40"/>
      <c r="JIX190" s="40"/>
      <c r="JIY190" s="40"/>
      <c r="JIZ190" s="40"/>
      <c r="JJA190" s="40"/>
      <c r="JJB190" s="40"/>
      <c r="JJC190" s="40"/>
      <c r="JJD190" s="40"/>
      <c r="JJE190" s="40"/>
      <c r="JJF190" s="40"/>
      <c r="JJG190" s="40"/>
      <c r="JJH190" s="40"/>
      <c r="JJI190" s="40"/>
      <c r="JJJ190" s="40"/>
      <c r="JJK190" s="40"/>
      <c r="JJL190" s="40"/>
      <c r="JJM190" s="40"/>
      <c r="JJN190" s="40"/>
      <c r="JJO190" s="40"/>
      <c r="JJP190" s="40"/>
      <c r="JJQ190" s="40"/>
      <c r="JJR190" s="40"/>
      <c r="JJS190" s="40"/>
      <c r="JJT190" s="40"/>
      <c r="JJU190" s="40"/>
      <c r="JJV190" s="40"/>
      <c r="JJW190" s="40"/>
      <c r="JJX190" s="40"/>
      <c r="JJY190" s="40"/>
      <c r="JJZ190" s="40"/>
      <c r="JKA190" s="40"/>
      <c r="JKB190" s="40"/>
      <c r="JKC190" s="40"/>
      <c r="JKD190" s="40"/>
      <c r="JKE190" s="40"/>
      <c r="JKF190" s="40"/>
      <c r="JKG190" s="40"/>
      <c r="JKH190" s="40"/>
      <c r="JKI190" s="40"/>
      <c r="JKJ190" s="40"/>
      <c r="JKK190" s="40"/>
      <c r="JKL190" s="40"/>
      <c r="JKM190" s="40"/>
      <c r="JKN190" s="40"/>
      <c r="JKO190" s="40"/>
      <c r="JKP190" s="40"/>
      <c r="JKQ190" s="40"/>
      <c r="JKR190" s="40"/>
      <c r="JKS190" s="40"/>
      <c r="JKT190" s="40"/>
      <c r="JKU190" s="40"/>
      <c r="JKV190" s="40"/>
      <c r="JKW190" s="40"/>
      <c r="JKX190" s="40"/>
      <c r="JKY190" s="40"/>
      <c r="JKZ190" s="40"/>
      <c r="JLA190" s="40"/>
      <c r="JLB190" s="40"/>
      <c r="JLC190" s="40"/>
      <c r="JLD190" s="40"/>
      <c r="JLE190" s="40"/>
      <c r="JLF190" s="40"/>
      <c r="JLG190" s="40"/>
      <c r="JLH190" s="40"/>
      <c r="JLI190" s="40"/>
      <c r="JLJ190" s="40"/>
      <c r="JLK190" s="40"/>
      <c r="JLL190" s="40"/>
      <c r="JLM190" s="40"/>
      <c r="JLN190" s="40"/>
      <c r="JLO190" s="40"/>
      <c r="JLP190" s="40"/>
      <c r="JLQ190" s="40"/>
      <c r="JLR190" s="40"/>
      <c r="JLS190" s="40"/>
      <c r="JLT190" s="40"/>
      <c r="JLU190" s="40"/>
      <c r="JLV190" s="40"/>
      <c r="JLW190" s="40"/>
      <c r="JLX190" s="40"/>
      <c r="JLY190" s="40"/>
      <c r="JLZ190" s="40"/>
      <c r="JMA190" s="40"/>
      <c r="JMB190" s="40"/>
      <c r="JMC190" s="40"/>
      <c r="JMD190" s="40"/>
      <c r="JME190" s="40"/>
      <c r="JMF190" s="40"/>
      <c r="JMG190" s="40"/>
      <c r="JMH190" s="40"/>
      <c r="JMI190" s="40"/>
      <c r="JMJ190" s="40"/>
      <c r="JMK190" s="40"/>
      <c r="JML190" s="40"/>
      <c r="JMM190" s="40"/>
      <c r="JMN190" s="40"/>
      <c r="JMO190" s="40"/>
      <c r="JMP190" s="40"/>
      <c r="JMQ190" s="40"/>
      <c r="JMR190" s="40"/>
      <c r="JMS190" s="40"/>
      <c r="JMT190" s="40"/>
      <c r="JMU190" s="40"/>
      <c r="JMV190" s="40"/>
      <c r="JMW190" s="40"/>
      <c r="JMX190" s="40"/>
      <c r="JMY190" s="40"/>
      <c r="JMZ190" s="40"/>
      <c r="JNA190" s="40"/>
      <c r="JNB190" s="40"/>
      <c r="JNC190" s="40"/>
      <c r="JND190" s="40"/>
      <c r="JNE190" s="40"/>
      <c r="JNF190" s="40"/>
      <c r="JNG190" s="40"/>
      <c r="JNH190" s="40"/>
      <c r="JNI190" s="40"/>
      <c r="JNJ190" s="40"/>
      <c r="JNK190" s="40"/>
      <c r="JNL190" s="40"/>
      <c r="JNM190" s="40"/>
      <c r="JNN190" s="40"/>
      <c r="JNO190" s="40"/>
      <c r="JNP190" s="40"/>
      <c r="JNQ190" s="40"/>
      <c r="JNR190" s="40"/>
      <c r="JNS190" s="40"/>
      <c r="JNT190" s="40"/>
      <c r="JNU190" s="40"/>
      <c r="JNV190" s="40"/>
      <c r="JNW190" s="40"/>
      <c r="JNX190" s="40"/>
      <c r="JNY190" s="40"/>
      <c r="JNZ190" s="40"/>
      <c r="JOA190" s="40"/>
      <c r="JOB190" s="40"/>
      <c r="JOC190" s="40"/>
      <c r="JOD190" s="40"/>
      <c r="JOE190" s="40"/>
      <c r="JOF190" s="40"/>
      <c r="JOG190" s="40"/>
      <c r="JOH190" s="40"/>
      <c r="JOI190" s="40"/>
      <c r="JOJ190" s="40"/>
      <c r="JOK190" s="40"/>
      <c r="JOL190" s="40"/>
      <c r="JOM190" s="40"/>
      <c r="JON190" s="40"/>
      <c r="JOO190" s="40"/>
      <c r="JOP190" s="40"/>
      <c r="JOQ190" s="40"/>
      <c r="JOR190" s="40"/>
      <c r="JOS190" s="40"/>
      <c r="JOT190" s="40"/>
      <c r="JOU190" s="40"/>
      <c r="JOV190" s="40"/>
      <c r="JOW190" s="40"/>
      <c r="JOX190" s="40"/>
      <c r="JOY190" s="40"/>
      <c r="JOZ190" s="40"/>
      <c r="JPA190" s="40"/>
      <c r="JPB190" s="40"/>
      <c r="JPC190" s="40"/>
      <c r="JPD190" s="40"/>
      <c r="JPE190" s="40"/>
      <c r="JPF190" s="40"/>
      <c r="JPG190" s="40"/>
      <c r="JPH190" s="40"/>
      <c r="JPI190" s="40"/>
      <c r="JPJ190" s="40"/>
      <c r="JPK190" s="40"/>
      <c r="JPL190" s="40"/>
      <c r="JPM190" s="40"/>
      <c r="JPN190" s="40"/>
      <c r="JPO190" s="40"/>
      <c r="JPP190" s="40"/>
      <c r="JPQ190" s="40"/>
      <c r="JPR190" s="40"/>
      <c r="JPS190" s="40"/>
      <c r="JPT190" s="40"/>
      <c r="JPU190" s="40"/>
      <c r="JPV190" s="40"/>
      <c r="JPW190" s="40"/>
      <c r="JPX190" s="40"/>
      <c r="JPY190" s="40"/>
      <c r="JPZ190" s="40"/>
      <c r="JQA190" s="40"/>
      <c r="JQB190" s="40"/>
      <c r="JQC190" s="40"/>
      <c r="JQD190" s="40"/>
      <c r="JQE190" s="40"/>
      <c r="JQF190" s="40"/>
      <c r="JQG190" s="40"/>
      <c r="JQH190" s="40"/>
      <c r="JQI190" s="40"/>
      <c r="JQJ190" s="40"/>
      <c r="JQK190" s="40"/>
      <c r="JQL190" s="40"/>
      <c r="JQM190" s="40"/>
      <c r="JQN190" s="40"/>
      <c r="JQO190" s="40"/>
      <c r="JQP190" s="40"/>
      <c r="JQQ190" s="40"/>
      <c r="JQR190" s="40"/>
      <c r="JQS190" s="40"/>
      <c r="JQT190" s="40"/>
      <c r="JQU190" s="40"/>
      <c r="JQV190" s="40"/>
      <c r="JQW190" s="40"/>
      <c r="JQX190" s="40"/>
      <c r="JQY190" s="40"/>
      <c r="JQZ190" s="40"/>
      <c r="JRA190" s="40"/>
      <c r="JRB190" s="40"/>
      <c r="JRC190" s="40"/>
      <c r="JRD190" s="40"/>
      <c r="JRE190" s="40"/>
      <c r="JRF190" s="40"/>
      <c r="JRG190" s="40"/>
      <c r="JRH190" s="40"/>
      <c r="JRI190" s="40"/>
      <c r="JRJ190" s="40"/>
      <c r="JRK190" s="40"/>
      <c r="JRL190" s="40"/>
      <c r="JRM190" s="40"/>
      <c r="JRN190" s="40"/>
      <c r="JRO190" s="40"/>
      <c r="JRP190" s="40"/>
      <c r="JRQ190" s="40"/>
      <c r="JRR190" s="40"/>
      <c r="JRS190" s="40"/>
      <c r="JRT190" s="40"/>
      <c r="JRU190" s="40"/>
      <c r="JRV190" s="40"/>
      <c r="JRW190" s="40"/>
      <c r="JRX190" s="40"/>
      <c r="JRY190" s="40"/>
      <c r="JRZ190" s="40"/>
      <c r="JSA190" s="40"/>
      <c r="JSB190" s="40"/>
      <c r="JSC190" s="40"/>
      <c r="JSD190" s="40"/>
      <c r="JSE190" s="40"/>
      <c r="JSF190" s="40"/>
      <c r="JSG190" s="40"/>
      <c r="JSH190" s="40"/>
      <c r="JSI190" s="40"/>
      <c r="JSJ190" s="40"/>
      <c r="JSK190" s="40"/>
      <c r="JSL190" s="40"/>
      <c r="JSM190" s="40"/>
      <c r="JSN190" s="40"/>
      <c r="JSO190" s="40"/>
      <c r="JSP190" s="40"/>
      <c r="JSQ190" s="40"/>
      <c r="JSR190" s="40"/>
      <c r="JSS190" s="40"/>
      <c r="JST190" s="40"/>
      <c r="JSU190" s="40"/>
      <c r="JSV190" s="40"/>
      <c r="JSW190" s="40"/>
      <c r="JSX190" s="40"/>
      <c r="JSY190" s="40"/>
      <c r="JSZ190" s="40"/>
      <c r="JTA190" s="40"/>
      <c r="JTB190" s="40"/>
      <c r="JTC190" s="40"/>
      <c r="JTD190" s="40"/>
      <c r="JTE190" s="40"/>
      <c r="JTF190" s="40"/>
      <c r="JTG190" s="40"/>
      <c r="JTH190" s="40"/>
      <c r="JTI190" s="40"/>
      <c r="JTJ190" s="40"/>
      <c r="JTK190" s="40"/>
      <c r="JTL190" s="40"/>
      <c r="JTM190" s="40"/>
      <c r="JTN190" s="40"/>
      <c r="JTO190" s="40"/>
      <c r="JTP190" s="40"/>
      <c r="JTQ190" s="40"/>
      <c r="JTR190" s="40"/>
      <c r="JTS190" s="40"/>
      <c r="JTT190" s="40"/>
      <c r="JTU190" s="40"/>
      <c r="JTV190" s="40"/>
      <c r="JTW190" s="40"/>
      <c r="JTX190" s="40"/>
      <c r="JTY190" s="40"/>
      <c r="JTZ190" s="40"/>
      <c r="JUA190" s="40"/>
      <c r="JUB190" s="40"/>
      <c r="JUC190" s="40"/>
      <c r="JUD190" s="40"/>
      <c r="JUE190" s="40"/>
      <c r="JUF190" s="40"/>
      <c r="JUG190" s="40"/>
      <c r="JUH190" s="40"/>
      <c r="JUI190" s="40"/>
      <c r="JUJ190" s="40"/>
      <c r="JUK190" s="40"/>
      <c r="JUL190" s="40"/>
      <c r="JUM190" s="40"/>
      <c r="JUN190" s="40"/>
      <c r="JUO190" s="40"/>
      <c r="JUP190" s="40"/>
      <c r="JUQ190" s="40"/>
      <c r="JUR190" s="40"/>
      <c r="JUS190" s="40"/>
      <c r="JUT190" s="40"/>
      <c r="JUU190" s="40"/>
      <c r="JUV190" s="40"/>
      <c r="JUW190" s="40"/>
      <c r="JUX190" s="40"/>
      <c r="JUY190" s="40"/>
      <c r="JUZ190" s="40"/>
      <c r="JVA190" s="40"/>
      <c r="JVB190" s="40"/>
      <c r="JVC190" s="40"/>
      <c r="JVD190" s="40"/>
      <c r="JVE190" s="40"/>
      <c r="JVF190" s="40"/>
      <c r="JVG190" s="40"/>
      <c r="JVH190" s="40"/>
      <c r="JVI190" s="40"/>
      <c r="JVJ190" s="40"/>
      <c r="JVK190" s="40"/>
      <c r="JVL190" s="40"/>
      <c r="JVM190" s="40"/>
      <c r="JVN190" s="40"/>
      <c r="JVO190" s="40"/>
      <c r="JVP190" s="40"/>
      <c r="JVQ190" s="40"/>
      <c r="JVR190" s="40"/>
      <c r="JVS190" s="40"/>
      <c r="JVT190" s="40"/>
      <c r="JVU190" s="40"/>
      <c r="JVV190" s="40"/>
      <c r="JVW190" s="40"/>
      <c r="JVX190" s="40"/>
      <c r="JVY190" s="40"/>
      <c r="JVZ190" s="40"/>
      <c r="JWA190" s="40"/>
      <c r="JWB190" s="40"/>
      <c r="JWC190" s="40"/>
      <c r="JWD190" s="40"/>
      <c r="JWE190" s="40"/>
      <c r="JWF190" s="40"/>
      <c r="JWG190" s="40"/>
      <c r="JWH190" s="40"/>
      <c r="JWI190" s="40"/>
      <c r="JWJ190" s="40"/>
      <c r="JWK190" s="40"/>
      <c r="JWL190" s="40"/>
      <c r="JWM190" s="40"/>
      <c r="JWN190" s="40"/>
      <c r="JWO190" s="40"/>
      <c r="JWP190" s="40"/>
      <c r="JWQ190" s="40"/>
      <c r="JWR190" s="40"/>
      <c r="JWS190" s="40"/>
      <c r="JWT190" s="40"/>
      <c r="JWU190" s="40"/>
      <c r="JWV190" s="40"/>
      <c r="JWW190" s="40"/>
      <c r="JWX190" s="40"/>
      <c r="JWY190" s="40"/>
      <c r="JWZ190" s="40"/>
      <c r="JXA190" s="40"/>
      <c r="JXB190" s="40"/>
      <c r="JXC190" s="40"/>
      <c r="JXD190" s="40"/>
      <c r="JXE190" s="40"/>
      <c r="JXF190" s="40"/>
      <c r="JXG190" s="40"/>
      <c r="JXH190" s="40"/>
      <c r="JXI190" s="40"/>
      <c r="JXJ190" s="40"/>
      <c r="JXK190" s="40"/>
      <c r="JXL190" s="40"/>
      <c r="JXM190" s="40"/>
      <c r="JXN190" s="40"/>
      <c r="JXO190" s="40"/>
      <c r="JXP190" s="40"/>
      <c r="JXQ190" s="40"/>
      <c r="JXR190" s="40"/>
      <c r="JXS190" s="40"/>
      <c r="JXT190" s="40"/>
      <c r="JXU190" s="40"/>
      <c r="JXV190" s="40"/>
      <c r="JXW190" s="40"/>
      <c r="JXX190" s="40"/>
      <c r="JXY190" s="40"/>
      <c r="JXZ190" s="40"/>
      <c r="JYA190" s="40"/>
      <c r="JYB190" s="40"/>
      <c r="JYC190" s="40"/>
      <c r="JYD190" s="40"/>
      <c r="JYE190" s="40"/>
      <c r="JYF190" s="40"/>
      <c r="JYG190" s="40"/>
      <c r="JYH190" s="40"/>
      <c r="JYI190" s="40"/>
      <c r="JYJ190" s="40"/>
      <c r="JYK190" s="40"/>
      <c r="JYL190" s="40"/>
      <c r="JYM190" s="40"/>
      <c r="JYN190" s="40"/>
      <c r="JYO190" s="40"/>
      <c r="JYP190" s="40"/>
      <c r="JYQ190" s="40"/>
      <c r="JYR190" s="40"/>
      <c r="JYS190" s="40"/>
      <c r="JYT190" s="40"/>
      <c r="JYU190" s="40"/>
      <c r="JYV190" s="40"/>
      <c r="JYW190" s="40"/>
      <c r="JYX190" s="40"/>
      <c r="JYY190" s="40"/>
      <c r="JYZ190" s="40"/>
      <c r="JZA190" s="40"/>
      <c r="JZB190" s="40"/>
      <c r="JZC190" s="40"/>
      <c r="JZD190" s="40"/>
      <c r="JZE190" s="40"/>
      <c r="JZF190" s="40"/>
      <c r="JZG190" s="40"/>
      <c r="JZH190" s="40"/>
      <c r="JZI190" s="40"/>
      <c r="JZJ190" s="40"/>
      <c r="JZK190" s="40"/>
      <c r="JZL190" s="40"/>
      <c r="JZM190" s="40"/>
      <c r="JZN190" s="40"/>
      <c r="JZO190" s="40"/>
      <c r="JZP190" s="40"/>
      <c r="JZQ190" s="40"/>
      <c r="JZR190" s="40"/>
      <c r="JZS190" s="40"/>
      <c r="JZT190" s="40"/>
      <c r="JZU190" s="40"/>
      <c r="JZV190" s="40"/>
      <c r="JZW190" s="40"/>
      <c r="JZX190" s="40"/>
      <c r="JZY190" s="40"/>
      <c r="JZZ190" s="40"/>
      <c r="KAA190" s="40"/>
      <c r="KAB190" s="40"/>
      <c r="KAC190" s="40"/>
      <c r="KAD190" s="40"/>
      <c r="KAE190" s="40"/>
      <c r="KAF190" s="40"/>
      <c r="KAG190" s="40"/>
      <c r="KAH190" s="40"/>
      <c r="KAI190" s="40"/>
      <c r="KAJ190" s="40"/>
      <c r="KAK190" s="40"/>
      <c r="KAL190" s="40"/>
      <c r="KAM190" s="40"/>
      <c r="KAN190" s="40"/>
      <c r="KAO190" s="40"/>
      <c r="KAP190" s="40"/>
      <c r="KAQ190" s="40"/>
      <c r="KAR190" s="40"/>
      <c r="KAS190" s="40"/>
      <c r="KAT190" s="40"/>
      <c r="KAU190" s="40"/>
      <c r="KAV190" s="40"/>
      <c r="KAW190" s="40"/>
      <c r="KAX190" s="40"/>
      <c r="KAY190" s="40"/>
      <c r="KAZ190" s="40"/>
      <c r="KBA190" s="40"/>
      <c r="KBB190" s="40"/>
      <c r="KBC190" s="40"/>
      <c r="KBD190" s="40"/>
      <c r="KBE190" s="40"/>
      <c r="KBF190" s="40"/>
      <c r="KBG190" s="40"/>
      <c r="KBH190" s="40"/>
      <c r="KBI190" s="40"/>
      <c r="KBJ190" s="40"/>
      <c r="KBK190" s="40"/>
      <c r="KBL190" s="40"/>
      <c r="KBM190" s="40"/>
      <c r="KBN190" s="40"/>
      <c r="KBO190" s="40"/>
      <c r="KBP190" s="40"/>
      <c r="KBQ190" s="40"/>
      <c r="KBR190" s="40"/>
      <c r="KBS190" s="40"/>
      <c r="KBT190" s="40"/>
      <c r="KBU190" s="40"/>
      <c r="KBV190" s="40"/>
      <c r="KBW190" s="40"/>
      <c r="KBX190" s="40"/>
      <c r="KBY190" s="40"/>
      <c r="KBZ190" s="40"/>
      <c r="KCA190" s="40"/>
      <c r="KCB190" s="40"/>
      <c r="KCC190" s="40"/>
      <c r="KCD190" s="40"/>
      <c r="KCE190" s="40"/>
      <c r="KCF190" s="40"/>
      <c r="KCG190" s="40"/>
      <c r="KCH190" s="40"/>
      <c r="KCI190" s="40"/>
      <c r="KCJ190" s="40"/>
      <c r="KCK190" s="40"/>
      <c r="KCL190" s="40"/>
      <c r="KCM190" s="40"/>
      <c r="KCN190" s="40"/>
      <c r="KCO190" s="40"/>
      <c r="KCP190" s="40"/>
      <c r="KCQ190" s="40"/>
      <c r="KCR190" s="40"/>
      <c r="KCS190" s="40"/>
      <c r="KCT190" s="40"/>
      <c r="KCU190" s="40"/>
      <c r="KCV190" s="40"/>
      <c r="KCW190" s="40"/>
      <c r="KCX190" s="40"/>
      <c r="KCY190" s="40"/>
      <c r="KCZ190" s="40"/>
      <c r="KDA190" s="40"/>
      <c r="KDB190" s="40"/>
      <c r="KDC190" s="40"/>
      <c r="KDD190" s="40"/>
      <c r="KDE190" s="40"/>
      <c r="KDF190" s="40"/>
      <c r="KDG190" s="40"/>
      <c r="KDH190" s="40"/>
      <c r="KDI190" s="40"/>
      <c r="KDJ190" s="40"/>
      <c r="KDK190" s="40"/>
      <c r="KDL190" s="40"/>
      <c r="KDM190" s="40"/>
      <c r="KDN190" s="40"/>
      <c r="KDO190" s="40"/>
      <c r="KDP190" s="40"/>
      <c r="KDQ190" s="40"/>
      <c r="KDR190" s="40"/>
      <c r="KDS190" s="40"/>
      <c r="KDT190" s="40"/>
      <c r="KDU190" s="40"/>
      <c r="KDV190" s="40"/>
      <c r="KDW190" s="40"/>
      <c r="KDX190" s="40"/>
      <c r="KDY190" s="40"/>
      <c r="KDZ190" s="40"/>
      <c r="KEA190" s="40"/>
      <c r="KEB190" s="40"/>
      <c r="KEC190" s="40"/>
      <c r="KED190" s="40"/>
      <c r="KEE190" s="40"/>
      <c r="KEF190" s="40"/>
      <c r="KEG190" s="40"/>
      <c r="KEH190" s="40"/>
      <c r="KEI190" s="40"/>
      <c r="KEJ190" s="40"/>
      <c r="KEK190" s="40"/>
      <c r="KEL190" s="40"/>
      <c r="KEM190" s="40"/>
      <c r="KEN190" s="40"/>
      <c r="KEO190" s="40"/>
      <c r="KEP190" s="40"/>
      <c r="KEQ190" s="40"/>
      <c r="KER190" s="40"/>
      <c r="KES190" s="40"/>
      <c r="KET190" s="40"/>
      <c r="KEU190" s="40"/>
      <c r="KEV190" s="40"/>
      <c r="KEW190" s="40"/>
      <c r="KEX190" s="40"/>
      <c r="KEY190" s="40"/>
      <c r="KEZ190" s="40"/>
      <c r="KFA190" s="40"/>
      <c r="KFB190" s="40"/>
      <c r="KFC190" s="40"/>
      <c r="KFD190" s="40"/>
      <c r="KFE190" s="40"/>
      <c r="KFF190" s="40"/>
      <c r="KFG190" s="40"/>
      <c r="KFH190" s="40"/>
      <c r="KFI190" s="40"/>
      <c r="KFJ190" s="40"/>
      <c r="KFK190" s="40"/>
      <c r="KFL190" s="40"/>
      <c r="KFM190" s="40"/>
      <c r="KFN190" s="40"/>
      <c r="KFO190" s="40"/>
      <c r="KFP190" s="40"/>
      <c r="KFQ190" s="40"/>
      <c r="KFR190" s="40"/>
      <c r="KFS190" s="40"/>
      <c r="KFT190" s="40"/>
      <c r="KFU190" s="40"/>
      <c r="KFV190" s="40"/>
      <c r="KFW190" s="40"/>
      <c r="KFX190" s="40"/>
      <c r="KFY190" s="40"/>
      <c r="KFZ190" s="40"/>
      <c r="KGA190" s="40"/>
      <c r="KGB190" s="40"/>
      <c r="KGC190" s="40"/>
      <c r="KGD190" s="40"/>
      <c r="KGE190" s="40"/>
      <c r="KGF190" s="40"/>
      <c r="KGG190" s="40"/>
      <c r="KGH190" s="40"/>
      <c r="KGI190" s="40"/>
      <c r="KGJ190" s="40"/>
      <c r="KGK190" s="40"/>
      <c r="KGL190" s="40"/>
      <c r="KGM190" s="40"/>
      <c r="KGN190" s="40"/>
      <c r="KGO190" s="40"/>
      <c r="KGP190" s="40"/>
      <c r="KGQ190" s="40"/>
      <c r="KGR190" s="40"/>
      <c r="KGS190" s="40"/>
      <c r="KGT190" s="40"/>
      <c r="KGU190" s="40"/>
      <c r="KGV190" s="40"/>
      <c r="KGW190" s="40"/>
      <c r="KGX190" s="40"/>
      <c r="KGY190" s="40"/>
      <c r="KGZ190" s="40"/>
      <c r="KHA190" s="40"/>
      <c r="KHB190" s="40"/>
      <c r="KHC190" s="40"/>
      <c r="KHD190" s="40"/>
      <c r="KHE190" s="40"/>
      <c r="KHF190" s="40"/>
      <c r="KHG190" s="40"/>
      <c r="KHH190" s="40"/>
      <c r="KHI190" s="40"/>
      <c r="KHJ190" s="40"/>
      <c r="KHK190" s="40"/>
      <c r="KHL190" s="40"/>
      <c r="KHM190" s="40"/>
      <c r="KHN190" s="40"/>
      <c r="KHO190" s="40"/>
      <c r="KHP190" s="40"/>
      <c r="KHQ190" s="40"/>
      <c r="KHR190" s="40"/>
      <c r="KHS190" s="40"/>
      <c r="KHT190" s="40"/>
      <c r="KHU190" s="40"/>
      <c r="KHV190" s="40"/>
      <c r="KHW190" s="40"/>
      <c r="KHX190" s="40"/>
      <c r="KHY190" s="40"/>
      <c r="KHZ190" s="40"/>
      <c r="KIA190" s="40"/>
      <c r="KIB190" s="40"/>
      <c r="KIC190" s="40"/>
      <c r="KID190" s="40"/>
      <c r="KIE190" s="40"/>
      <c r="KIF190" s="40"/>
      <c r="KIG190" s="40"/>
      <c r="KIH190" s="40"/>
      <c r="KII190" s="40"/>
      <c r="KIJ190" s="40"/>
      <c r="KIK190" s="40"/>
      <c r="KIL190" s="40"/>
      <c r="KIM190" s="40"/>
      <c r="KIN190" s="40"/>
      <c r="KIO190" s="40"/>
      <c r="KIP190" s="40"/>
      <c r="KIQ190" s="40"/>
      <c r="KIR190" s="40"/>
      <c r="KIS190" s="40"/>
      <c r="KIT190" s="40"/>
      <c r="KIU190" s="40"/>
      <c r="KIV190" s="40"/>
      <c r="KIW190" s="40"/>
      <c r="KIX190" s="40"/>
      <c r="KIY190" s="40"/>
      <c r="KIZ190" s="40"/>
      <c r="KJA190" s="40"/>
      <c r="KJB190" s="40"/>
      <c r="KJC190" s="40"/>
      <c r="KJD190" s="40"/>
      <c r="KJE190" s="40"/>
      <c r="KJF190" s="40"/>
      <c r="KJG190" s="40"/>
      <c r="KJH190" s="40"/>
      <c r="KJI190" s="40"/>
      <c r="KJJ190" s="40"/>
      <c r="KJK190" s="40"/>
      <c r="KJL190" s="40"/>
      <c r="KJM190" s="40"/>
      <c r="KJN190" s="40"/>
      <c r="KJO190" s="40"/>
      <c r="KJP190" s="40"/>
      <c r="KJQ190" s="40"/>
      <c r="KJR190" s="40"/>
      <c r="KJS190" s="40"/>
      <c r="KJT190" s="40"/>
      <c r="KJU190" s="40"/>
      <c r="KJV190" s="40"/>
      <c r="KJW190" s="40"/>
      <c r="KJX190" s="40"/>
      <c r="KJY190" s="40"/>
      <c r="KJZ190" s="40"/>
      <c r="KKA190" s="40"/>
      <c r="KKB190" s="40"/>
      <c r="KKC190" s="40"/>
      <c r="KKD190" s="40"/>
      <c r="KKE190" s="40"/>
      <c r="KKF190" s="40"/>
      <c r="KKG190" s="40"/>
      <c r="KKH190" s="40"/>
      <c r="KKI190" s="40"/>
      <c r="KKJ190" s="40"/>
      <c r="KKK190" s="40"/>
      <c r="KKL190" s="40"/>
      <c r="KKM190" s="40"/>
      <c r="KKN190" s="40"/>
      <c r="KKO190" s="40"/>
      <c r="KKP190" s="40"/>
      <c r="KKQ190" s="40"/>
      <c r="KKR190" s="40"/>
      <c r="KKS190" s="40"/>
      <c r="KKT190" s="40"/>
      <c r="KKU190" s="40"/>
      <c r="KKV190" s="40"/>
      <c r="KKW190" s="40"/>
      <c r="KKX190" s="40"/>
      <c r="KKY190" s="40"/>
      <c r="KKZ190" s="40"/>
      <c r="KLA190" s="40"/>
      <c r="KLB190" s="40"/>
      <c r="KLC190" s="40"/>
      <c r="KLD190" s="40"/>
      <c r="KLE190" s="40"/>
      <c r="KLF190" s="40"/>
      <c r="KLG190" s="40"/>
      <c r="KLH190" s="40"/>
      <c r="KLI190" s="40"/>
      <c r="KLJ190" s="40"/>
      <c r="KLK190" s="40"/>
      <c r="KLL190" s="40"/>
      <c r="KLM190" s="40"/>
      <c r="KLN190" s="40"/>
      <c r="KLO190" s="40"/>
      <c r="KLP190" s="40"/>
      <c r="KLQ190" s="40"/>
      <c r="KLR190" s="40"/>
      <c r="KLS190" s="40"/>
      <c r="KLT190" s="40"/>
      <c r="KLU190" s="40"/>
      <c r="KLV190" s="40"/>
      <c r="KLW190" s="40"/>
      <c r="KLX190" s="40"/>
      <c r="KLY190" s="40"/>
      <c r="KLZ190" s="40"/>
      <c r="KMA190" s="40"/>
      <c r="KMB190" s="40"/>
      <c r="KMC190" s="40"/>
      <c r="KMD190" s="40"/>
      <c r="KME190" s="40"/>
      <c r="KMF190" s="40"/>
      <c r="KMG190" s="40"/>
      <c r="KMH190" s="40"/>
      <c r="KMI190" s="40"/>
      <c r="KMJ190" s="40"/>
      <c r="KMK190" s="40"/>
      <c r="KML190" s="40"/>
      <c r="KMM190" s="40"/>
      <c r="KMN190" s="40"/>
      <c r="KMO190" s="40"/>
      <c r="KMP190" s="40"/>
      <c r="KMQ190" s="40"/>
      <c r="KMR190" s="40"/>
      <c r="KMS190" s="40"/>
      <c r="KMT190" s="40"/>
      <c r="KMU190" s="40"/>
      <c r="KMV190" s="40"/>
      <c r="KMW190" s="40"/>
      <c r="KMX190" s="40"/>
      <c r="KMY190" s="40"/>
      <c r="KMZ190" s="40"/>
      <c r="KNA190" s="40"/>
      <c r="KNB190" s="40"/>
      <c r="KNC190" s="40"/>
      <c r="KND190" s="40"/>
      <c r="KNE190" s="40"/>
      <c r="KNF190" s="40"/>
      <c r="KNG190" s="40"/>
      <c r="KNH190" s="40"/>
      <c r="KNI190" s="40"/>
      <c r="KNJ190" s="40"/>
      <c r="KNK190" s="40"/>
      <c r="KNL190" s="40"/>
      <c r="KNM190" s="40"/>
      <c r="KNN190" s="40"/>
      <c r="KNO190" s="40"/>
      <c r="KNP190" s="40"/>
      <c r="KNQ190" s="40"/>
      <c r="KNR190" s="40"/>
      <c r="KNS190" s="40"/>
      <c r="KNT190" s="40"/>
      <c r="KNU190" s="40"/>
      <c r="KNV190" s="40"/>
      <c r="KNW190" s="40"/>
      <c r="KNX190" s="40"/>
      <c r="KNY190" s="40"/>
      <c r="KNZ190" s="40"/>
      <c r="KOA190" s="40"/>
      <c r="KOB190" s="40"/>
      <c r="KOC190" s="40"/>
      <c r="KOD190" s="40"/>
      <c r="KOE190" s="40"/>
      <c r="KOF190" s="40"/>
      <c r="KOG190" s="40"/>
      <c r="KOH190" s="40"/>
      <c r="KOI190" s="40"/>
      <c r="KOJ190" s="40"/>
      <c r="KOK190" s="40"/>
      <c r="KOL190" s="40"/>
      <c r="KOM190" s="40"/>
      <c r="KON190" s="40"/>
      <c r="KOO190" s="40"/>
      <c r="KOP190" s="40"/>
      <c r="KOQ190" s="40"/>
      <c r="KOR190" s="40"/>
      <c r="KOS190" s="40"/>
      <c r="KOT190" s="40"/>
      <c r="KOU190" s="40"/>
      <c r="KOV190" s="40"/>
      <c r="KOW190" s="40"/>
      <c r="KOX190" s="40"/>
      <c r="KOY190" s="40"/>
      <c r="KOZ190" s="40"/>
      <c r="KPA190" s="40"/>
      <c r="KPB190" s="40"/>
      <c r="KPC190" s="40"/>
      <c r="KPD190" s="40"/>
      <c r="KPE190" s="40"/>
      <c r="KPF190" s="40"/>
      <c r="KPG190" s="40"/>
      <c r="KPH190" s="40"/>
      <c r="KPI190" s="40"/>
      <c r="KPJ190" s="40"/>
      <c r="KPK190" s="40"/>
      <c r="KPL190" s="40"/>
      <c r="KPM190" s="40"/>
      <c r="KPN190" s="40"/>
      <c r="KPO190" s="40"/>
      <c r="KPP190" s="40"/>
      <c r="KPQ190" s="40"/>
      <c r="KPR190" s="40"/>
      <c r="KPS190" s="40"/>
      <c r="KPT190" s="40"/>
      <c r="KPU190" s="40"/>
      <c r="KPV190" s="40"/>
      <c r="KPW190" s="40"/>
      <c r="KPX190" s="40"/>
      <c r="KPY190" s="40"/>
      <c r="KPZ190" s="40"/>
      <c r="KQA190" s="40"/>
      <c r="KQB190" s="40"/>
      <c r="KQC190" s="40"/>
      <c r="KQD190" s="40"/>
      <c r="KQE190" s="40"/>
      <c r="KQF190" s="40"/>
      <c r="KQG190" s="40"/>
      <c r="KQH190" s="40"/>
      <c r="KQI190" s="40"/>
      <c r="KQJ190" s="40"/>
      <c r="KQK190" s="40"/>
      <c r="KQL190" s="40"/>
      <c r="KQM190" s="40"/>
      <c r="KQN190" s="40"/>
      <c r="KQO190" s="40"/>
      <c r="KQP190" s="40"/>
      <c r="KQQ190" s="40"/>
      <c r="KQR190" s="40"/>
      <c r="KQS190" s="40"/>
      <c r="KQT190" s="40"/>
      <c r="KQU190" s="40"/>
      <c r="KQV190" s="40"/>
      <c r="KQW190" s="40"/>
      <c r="KQX190" s="40"/>
      <c r="KQY190" s="40"/>
      <c r="KQZ190" s="40"/>
      <c r="KRA190" s="40"/>
      <c r="KRB190" s="40"/>
      <c r="KRC190" s="40"/>
      <c r="KRD190" s="40"/>
      <c r="KRE190" s="40"/>
      <c r="KRF190" s="40"/>
      <c r="KRG190" s="40"/>
      <c r="KRH190" s="40"/>
      <c r="KRI190" s="40"/>
      <c r="KRJ190" s="40"/>
      <c r="KRK190" s="40"/>
      <c r="KRL190" s="40"/>
      <c r="KRM190" s="40"/>
      <c r="KRN190" s="40"/>
      <c r="KRO190" s="40"/>
      <c r="KRP190" s="40"/>
      <c r="KRQ190" s="40"/>
      <c r="KRR190" s="40"/>
      <c r="KRS190" s="40"/>
      <c r="KRT190" s="40"/>
      <c r="KRU190" s="40"/>
      <c r="KRV190" s="40"/>
      <c r="KRW190" s="40"/>
      <c r="KRX190" s="40"/>
      <c r="KRY190" s="40"/>
      <c r="KRZ190" s="40"/>
      <c r="KSA190" s="40"/>
      <c r="KSB190" s="40"/>
      <c r="KSC190" s="40"/>
      <c r="KSD190" s="40"/>
      <c r="KSE190" s="40"/>
      <c r="KSF190" s="40"/>
      <c r="KSG190" s="40"/>
      <c r="KSH190" s="40"/>
      <c r="KSI190" s="40"/>
      <c r="KSJ190" s="40"/>
      <c r="KSK190" s="40"/>
      <c r="KSL190" s="40"/>
      <c r="KSM190" s="40"/>
      <c r="KSN190" s="40"/>
      <c r="KSO190" s="40"/>
      <c r="KSP190" s="40"/>
      <c r="KSQ190" s="40"/>
      <c r="KSR190" s="40"/>
      <c r="KSS190" s="40"/>
      <c r="KST190" s="40"/>
      <c r="KSU190" s="40"/>
      <c r="KSV190" s="40"/>
      <c r="KSW190" s="40"/>
      <c r="KSX190" s="40"/>
      <c r="KSY190" s="40"/>
      <c r="KSZ190" s="40"/>
      <c r="KTA190" s="40"/>
      <c r="KTB190" s="40"/>
      <c r="KTC190" s="40"/>
      <c r="KTD190" s="40"/>
      <c r="KTE190" s="40"/>
      <c r="KTF190" s="40"/>
      <c r="KTG190" s="40"/>
      <c r="KTH190" s="40"/>
      <c r="KTI190" s="40"/>
      <c r="KTJ190" s="40"/>
      <c r="KTK190" s="40"/>
      <c r="KTL190" s="40"/>
      <c r="KTM190" s="40"/>
      <c r="KTN190" s="40"/>
      <c r="KTO190" s="40"/>
      <c r="KTP190" s="40"/>
      <c r="KTQ190" s="40"/>
      <c r="KTR190" s="40"/>
      <c r="KTS190" s="40"/>
      <c r="KTT190" s="40"/>
      <c r="KTU190" s="40"/>
      <c r="KTV190" s="40"/>
      <c r="KTW190" s="40"/>
      <c r="KTX190" s="40"/>
      <c r="KTY190" s="40"/>
      <c r="KTZ190" s="40"/>
      <c r="KUA190" s="40"/>
      <c r="KUB190" s="40"/>
      <c r="KUC190" s="40"/>
      <c r="KUD190" s="40"/>
      <c r="KUE190" s="40"/>
      <c r="KUF190" s="40"/>
      <c r="KUG190" s="40"/>
      <c r="KUH190" s="40"/>
      <c r="KUI190" s="40"/>
      <c r="KUJ190" s="40"/>
      <c r="KUK190" s="40"/>
      <c r="KUL190" s="40"/>
      <c r="KUM190" s="40"/>
      <c r="KUN190" s="40"/>
      <c r="KUO190" s="40"/>
      <c r="KUP190" s="40"/>
      <c r="KUQ190" s="40"/>
      <c r="KUR190" s="40"/>
      <c r="KUS190" s="40"/>
      <c r="KUT190" s="40"/>
      <c r="KUU190" s="40"/>
      <c r="KUV190" s="40"/>
      <c r="KUW190" s="40"/>
      <c r="KUX190" s="40"/>
      <c r="KUY190" s="40"/>
      <c r="KUZ190" s="40"/>
      <c r="KVA190" s="40"/>
      <c r="KVB190" s="40"/>
      <c r="KVC190" s="40"/>
      <c r="KVD190" s="40"/>
      <c r="KVE190" s="40"/>
      <c r="KVF190" s="40"/>
      <c r="KVG190" s="40"/>
      <c r="KVH190" s="40"/>
      <c r="KVI190" s="40"/>
      <c r="KVJ190" s="40"/>
      <c r="KVK190" s="40"/>
      <c r="KVL190" s="40"/>
      <c r="KVM190" s="40"/>
      <c r="KVN190" s="40"/>
      <c r="KVO190" s="40"/>
      <c r="KVP190" s="40"/>
      <c r="KVQ190" s="40"/>
      <c r="KVR190" s="40"/>
      <c r="KVS190" s="40"/>
      <c r="KVT190" s="40"/>
      <c r="KVU190" s="40"/>
      <c r="KVV190" s="40"/>
      <c r="KVW190" s="40"/>
      <c r="KVX190" s="40"/>
      <c r="KVY190" s="40"/>
      <c r="KVZ190" s="40"/>
      <c r="KWA190" s="40"/>
      <c r="KWB190" s="40"/>
      <c r="KWC190" s="40"/>
      <c r="KWD190" s="40"/>
      <c r="KWE190" s="40"/>
      <c r="KWF190" s="40"/>
      <c r="KWG190" s="40"/>
      <c r="KWH190" s="40"/>
      <c r="KWI190" s="40"/>
      <c r="KWJ190" s="40"/>
      <c r="KWK190" s="40"/>
      <c r="KWL190" s="40"/>
      <c r="KWM190" s="40"/>
      <c r="KWN190" s="40"/>
      <c r="KWO190" s="40"/>
      <c r="KWP190" s="40"/>
      <c r="KWQ190" s="40"/>
      <c r="KWR190" s="40"/>
      <c r="KWS190" s="40"/>
      <c r="KWT190" s="40"/>
      <c r="KWU190" s="40"/>
      <c r="KWV190" s="40"/>
      <c r="KWW190" s="40"/>
      <c r="KWX190" s="40"/>
      <c r="KWY190" s="40"/>
      <c r="KWZ190" s="40"/>
      <c r="KXA190" s="40"/>
      <c r="KXB190" s="40"/>
      <c r="KXC190" s="40"/>
      <c r="KXD190" s="40"/>
      <c r="KXE190" s="40"/>
      <c r="KXF190" s="40"/>
      <c r="KXG190" s="40"/>
      <c r="KXH190" s="40"/>
      <c r="KXI190" s="40"/>
      <c r="KXJ190" s="40"/>
      <c r="KXK190" s="40"/>
      <c r="KXL190" s="40"/>
      <c r="KXM190" s="40"/>
      <c r="KXN190" s="40"/>
      <c r="KXO190" s="40"/>
      <c r="KXP190" s="40"/>
      <c r="KXQ190" s="40"/>
      <c r="KXR190" s="40"/>
      <c r="KXS190" s="40"/>
      <c r="KXT190" s="40"/>
      <c r="KXU190" s="40"/>
      <c r="KXV190" s="40"/>
      <c r="KXW190" s="40"/>
      <c r="KXX190" s="40"/>
      <c r="KXY190" s="40"/>
      <c r="KXZ190" s="40"/>
      <c r="KYA190" s="40"/>
      <c r="KYB190" s="40"/>
      <c r="KYC190" s="40"/>
      <c r="KYD190" s="40"/>
      <c r="KYE190" s="40"/>
      <c r="KYF190" s="40"/>
      <c r="KYG190" s="40"/>
      <c r="KYH190" s="40"/>
      <c r="KYI190" s="40"/>
      <c r="KYJ190" s="40"/>
      <c r="KYK190" s="40"/>
      <c r="KYL190" s="40"/>
      <c r="KYM190" s="40"/>
      <c r="KYN190" s="40"/>
      <c r="KYO190" s="40"/>
      <c r="KYP190" s="40"/>
      <c r="KYQ190" s="40"/>
      <c r="KYR190" s="40"/>
      <c r="KYS190" s="40"/>
      <c r="KYT190" s="40"/>
      <c r="KYU190" s="40"/>
      <c r="KYV190" s="40"/>
      <c r="KYW190" s="40"/>
      <c r="KYX190" s="40"/>
      <c r="KYY190" s="40"/>
      <c r="KYZ190" s="40"/>
      <c r="KZA190" s="40"/>
      <c r="KZB190" s="40"/>
      <c r="KZC190" s="40"/>
      <c r="KZD190" s="40"/>
      <c r="KZE190" s="40"/>
      <c r="KZF190" s="40"/>
      <c r="KZG190" s="40"/>
      <c r="KZH190" s="40"/>
      <c r="KZI190" s="40"/>
      <c r="KZJ190" s="40"/>
      <c r="KZK190" s="40"/>
      <c r="KZL190" s="40"/>
      <c r="KZM190" s="40"/>
      <c r="KZN190" s="40"/>
      <c r="KZO190" s="40"/>
      <c r="KZP190" s="40"/>
      <c r="KZQ190" s="40"/>
      <c r="KZR190" s="40"/>
      <c r="KZS190" s="40"/>
      <c r="KZT190" s="40"/>
      <c r="KZU190" s="40"/>
      <c r="KZV190" s="40"/>
      <c r="KZW190" s="40"/>
      <c r="KZX190" s="40"/>
      <c r="KZY190" s="40"/>
      <c r="KZZ190" s="40"/>
      <c r="LAA190" s="40"/>
      <c r="LAB190" s="40"/>
      <c r="LAC190" s="40"/>
      <c r="LAD190" s="40"/>
      <c r="LAE190" s="40"/>
      <c r="LAF190" s="40"/>
      <c r="LAG190" s="40"/>
      <c r="LAH190" s="40"/>
      <c r="LAI190" s="40"/>
      <c r="LAJ190" s="40"/>
      <c r="LAK190" s="40"/>
      <c r="LAL190" s="40"/>
      <c r="LAM190" s="40"/>
      <c r="LAN190" s="40"/>
      <c r="LAO190" s="40"/>
      <c r="LAP190" s="40"/>
      <c r="LAQ190" s="40"/>
      <c r="LAR190" s="40"/>
      <c r="LAS190" s="40"/>
      <c r="LAT190" s="40"/>
      <c r="LAU190" s="40"/>
      <c r="LAV190" s="40"/>
      <c r="LAW190" s="40"/>
      <c r="LAX190" s="40"/>
      <c r="LAY190" s="40"/>
      <c r="LAZ190" s="40"/>
      <c r="LBA190" s="40"/>
      <c r="LBB190" s="40"/>
      <c r="LBC190" s="40"/>
      <c r="LBD190" s="40"/>
      <c r="LBE190" s="40"/>
      <c r="LBF190" s="40"/>
      <c r="LBG190" s="40"/>
      <c r="LBH190" s="40"/>
      <c r="LBI190" s="40"/>
      <c r="LBJ190" s="40"/>
      <c r="LBK190" s="40"/>
      <c r="LBL190" s="40"/>
      <c r="LBM190" s="40"/>
      <c r="LBN190" s="40"/>
      <c r="LBO190" s="40"/>
      <c r="LBP190" s="40"/>
      <c r="LBQ190" s="40"/>
      <c r="LBR190" s="40"/>
      <c r="LBS190" s="40"/>
      <c r="LBT190" s="40"/>
      <c r="LBU190" s="40"/>
      <c r="LBV190" s="40"/>
      <c r="LBW190" s="40"/>
      <c r="LBX190" s="40"/>
      <c r="LBY190" s="40"/>
      <c r="LBZ190" s="40"/>
      <c r="LCA190" s="40"/>
      <c r="LCB190" s="40"/>
      <c r="LCC190" s="40"/>
      <c r="LCD190" s="40"/>
      <c r="LCE190" s="40"/>
      <c r="LCF190" s="40"/>
      <c r="LCG190" s="40"/>
      <c r="LCH190" s="40"/>
      <c r="LCI190" s="40"/>
      <c r="LCJ190" s="40"/>
      <c r="LCK190" s="40"/>
      <c r="LCL190" s="40"/>
      <c r="LCM190" s="40"/>
      <c r="LCN190" s="40"/>
      <c r="LCO190" s="40"/>
      <c r="LCP190" s="40"/>
      <c r="LCQ190" s="40"/>
      <c r="LCR190" s="40"/>
      <c r="LCS190" s="40"/>
      <c r="LCT190" s="40"/>
      <c r="LCU190" s="40"/>
      <c r="LCV190" s="40"/>
      <c r="LCW190" s="40"/>
      <c r="LCX190" s="40"/>
      <c r="LCY190" s="40"/>
      <c r="LCZ190" s="40"/>
      <c r="LDA190" s="40"/>
      <c r="LDB190" s="40"/>
      <c r="LDC190" s="40"/>
      <c r="LDD190" s="40"/>
      <c r="LDE190" s="40"/>
      <c r="LDF190" s="40"/>
      <c r="LDG190" s="40"/>
      <c r="LDH190" s="40"/>
      <c r="LDI190" s="40"/>
      <c r="LDJ190" s="40"/>
      <c r="LDK190" s="40"/>
      <c r="LDL190" s="40"/>
      <c r="LDM190" s="40"/>
      <c r="LDN190" s="40"/>
      <c r="LDO190" s="40"/>
      <c r="LDP190" s="40"/>
      <c r="LDQ190" s="40"/>
      <c r="LDR190" s="40"/>
      <c r="LDS190" s="40"/>
      <c r="LDT190" s="40"/>
      <c r="LDU190" s="40"/>
      <c r="LDV190" s="40"/>
      <c r="LDW190" s="40"/>
      <c r="LDX190" s="40"/>
      <c r="LDY190" s="40"/>
      <c r="LDZ190" s="40"/>
      <c r="LEA190" s="40"/>
      <c r="LEB190" s="40"/>
      <c r="LEC190" s="40"/>
      <c r="LED190" s="40"/>
      <c r="LEE190" s="40"/>
      <c r="LEF190" s="40"/>
      <c r="LEG190" s="40"/>
      <c r="LEH190" s="40"/>
      <c r="LEI190" s="40"/>
      <c r="LEJ190" s="40"/>
      <c r="LEK190" s="40"/>
      <c r="LEL190" s="40"/>
      <c r="LEM190" s="40"/>
      <c r="LEN190" s="40"/>
      <c r="LEO190" s="40"/>
      <c r="LEP190" s="40"/>
      <c r="LEQ190" s="40"/>
      <c r="LER190" s="40"/>
      <c r="LES190" s="40"/>
      <c r="LET190" s="40"/>
      <c r="LEU190" s="40"/>
      <c r="LEV190" s="40"/>
      <c r="LEW190" s="40"/>
      <c r="LEX190" s="40"/>
      <c r="LEY190" s="40"/>
      <c r="LEZ190" s="40"/>
      <c r="LFA190" s="40"/>
      <c r="LFB190" s="40"/>
      <c r="LFC190" s="40"/>
      <c r="LFD190" s="40"/>
      <c r="LFE190" s="40"/>
      <c r="LFF190" s="40"/>
      <c r="LFG190" s="40"/>
      <c r="LFH190" s="40"/>
      <c r="LFI190" s="40"/>
      <c r="LFJ190" s="40"/>
      <c r="LFK190" s="40"/>
      <c r="LFL190" s="40"/>
      <c r="LFM190" s="40"/>
      <c r="LFN190" s="40"/>
      <c r="LFO190" s="40"/>
      <c r="LFP190" s="40"/>
      <c r="LFQ190" s="40"/>
      <c r="LFR190" s="40"/>
      <c r="LFS190" s="40"/>
      <c r="LFT190" s="40"/>
      <c r="LFU190" s="40"/>
      <c r="LFV190" s="40"/>
      <c r="LFW190" s="40"/>
      <c r="LFX190" s="40"/>
      <c r="LFY190" s="40"/>
      <c r="LFZ190" s="40"/>
      <c r="LGA190" s="40"/>
      <c r="LGB190" s="40"/>
      <c r="LGC190" s="40"/>
      <c r="LGD190" s="40"/>
      <c r="LGE190" s="40"/>
      <c r="LGF190" s="40"/>
      <c r="LGG190" s="40"/>
      <c r="LGH190" s="40"/>
      <c r="LGI190" s="40"/>
      <c r="LGJ190" s="40"/>
      <c r="LGK190" s="40"/>
      <c r="LGL190" s="40"/>
      <c r="LGM190" s="40"/>
      <c r="LGN190" s="40"/>
      <c r="LGO190" s="40"/>
      <c r="LGP190" s="40"/>
      <c r="LGQ190" s="40"/>
      <c r="LGR190" s="40"/>
      <c r="LGS190" s="40"/>
      <c r="LGT190" s="40"/>
      <c r="LGU190" s="40"/>
      <c r="LGV190" s="40"/>
      <c r="LGW190" s="40"/>
      <c r="LGX190" s="40"/>
      <c r="LGY190" s="40"/>
      <c r="LGZ190" s="40"/>
      <c r="LHA190" s="40"/>
      <c r="LHB190" s="40"/>
      <c r="LHC190" s="40"/>
      <c r="LHD190" s="40"/>
      <c r="LHE190" s="40"/>
      <c r="LHF190" s="40"/>
      <c r="LHG190" s="40"/>
      <c r="LHH190" s="40"/>
      <c r="LHI190" s="40"/>
      <c r="LHJ190" s="40"/>
      <c r="LHK190" s="40"/>
      <c r="LHL190" s="40"/>
      <c r="LHM190" s="40"/>
      <c r="LHN190" s="40"/>
      <c r="LHO190" s="40"/>
      <c r="LHP190" s="40"/>
      <c r="LHQ190" s="40"/>
      <c r="LHR190" s="40"/>
      <c r="LHS190" s="40"/>
      <c r="LHT190" s="40"/>
      <c r="LHU190" s="40"/>
      <c r="LHV190" s="40"/>
      <c r="LHW190" s="40"/>
      <c r="LHX190" s="40"/>
      <c r="LHY190" s="40"/>
      <c r="LHZ190" s="40"/>
      <c r="LIA190" s="40"/>
      <c r="LIB190" s="40"/>
      <c r="LIC190" s="40"/>
      <c r="LID190" s="40"/>
      <c r="LIE190" s="40"/>
      <c r="LIF190" s="40"/>
      <c r="LIG190" s="40"/>
      <c r="LIH190" s="40"/>
      <c r="LII190" s="40"/>
      <c r="LIJ190" s="40"/>
      <c r="LIK190" s="40"/>
      <c r="LIL190" s="40"/>
      <c r="LIM190" s="40"/>
      <c r="LIN190" s="40"/>
      <c r="LIO190" s="40"/>
      <c r="LIP190" s="40"/>
      <c r="LIQ190" s="40"/>
      <c r="LIR190" s="40"/>
      <c r="LIS190" s="40"/>
      <c r="LIT190" s="40"/>
      <c r="LIU190" s="40"/>
      <c r="LIV190" s="40"/>
      <c r="LIW190" s="40"/>
      <c r="LIX190" s="40"/>
      <c r="LIY190" s="40"/>
      <c r="LIZ190" s="40"/>
      <c r="LJA190" s="40"/>
      <c r="LJB190" s="40"/>
      <c r="LJC190" s="40"/>
      <c r="LJD190" s="40"/>
      <c r="LJE190" s="40"/>
      <c r="LJF190" s="40"/>
      <c r="LJG190" s="40"/>
      <c r="LJH190" s="40"/>
      <c r="LJI190" s="40"/>
      <c r="LJJ190" s="40"/>
      <c r="LJK190" s="40"/>
      <c r="LJL190" s="40"/>
      <c r="LJM190" s="40"/>
      <c r="LJN190" s="40"/>
      <c r="LJO190" s="40"/>
      <c r="LJP190" s="40"/>
      <c r="LJQ190" s="40"/>
      <c r="LJR190" s="40"/>
      <c r="LJS190" s="40"/>
      <c r="LJT190" s="40"/>
      <c r="LJU190" s="40"/>
      <c r="LJV190" s="40"/>
      <c r="LJW190" s="40"/>
      <c r="LJX190" s="40"/>
      <c r="LJY190" s="40"/>
      <c r="LJZ190" s="40"/>
      <c r="LKA190" s="40"/>
      <c r="LKB190" s="40"/>
      <c r="LKC190" s="40"/>
      <c r="LKD190" s="40"/>
      <c r="LKE190" s="40"/>
      <c r="LKF190" s="40"/>
      <c r="LKG190" s="40"/>
      <c r="LKH190" s="40"/>
      <c r="LKI190" s="40"/>
      <c r="LKJ190" s="40"/>
      <c r="LKK190" s="40"/>
      <c r="LKL190" s="40"/>
      <c r="LKM190" s="40"/>
      <c r="LKN190" s="40"/>
      <c r="LKO190" s="40"/>
      <c r="LKP190" s="40"/>
      <c r="LKQ190" s="40"/>
      <c r="LKR190" s="40"/>
      <c r="LKS190" s="40"/>
      <c r="LKT190" s="40"/>
      <c r="LKU190" s="40"/>
      <c r="LKV190" s="40"/>
      <c r="LKW190" s="40"/>
      <c r="LKX190" s="40"/>
      <c r="LKY190" s="40"/>
      <c r="LKZ190" s="40"/>
      <c r="LLA190" s="40"/>
      <c r="LLB190" s="40"/>
      <c r="LLC190" s="40"/>
      <c r="LLD190" s="40"/>
      <c r="LLE190" s="40"/>
      <c r="LLF190" s="40"/>
      <c r="LLG190" s="40"/>
      <c r="LLH190" s="40"/>
      <c r="LLI190" s="40"/>
      <c r="LLJ190" s="40"/>
      <c r="LLK190" s="40"/>
      <c r="LLL190" s="40"/>
      <c r="LLM190" s="40"/>
      <c r="LLN190" s="40"/>
      <c r="LLO190" s="40"/>
      <c r="LLP190" s="40"/>
      <c r="LLQ190" s="40"/>
      <c r="LLR190" s="40"/>
      <c r="LLS190" s="40"/>
      <c r="LLT190" s="40"/>
      <c r="LLU190" s="40"/>
      <c r="LLV190" s="40"/>
      <c r="LLW190" s="40"/>
      <c r="LLX190" s="40"/>
      <c r="LLY190" s="40"/>
      <c r="LLZ190" s="40"/>
      <c r="LMA190" s="40"/>
      <c r="LMB190" s="40"/>
      <c r="LMC190" s="40"/>
      <c r="LMD190" s="40"/>
      <c r="LME190" s="40"/>
      <c r="LMF190" s="40"/>
      <c r="LMG190" s="40"/>
      <c r="LMH190" s="40"/>
      <c r="LMI190" s="40"/>
      <c r="LMJ190" s="40"/>
      <c r="LMK190" s="40"/>
      <c r="LML190" s="40"/>
      <c r="LMM190" s="40"/>
      <c r="LMN190" s="40"/>
      <c r="LMO190" s="40"/>
      <c r="LMP190" s="40"/>
      <c r="LMQ190" s="40"/>
      <c r="LMR190" s="40"/>
      <c r="LMS190" s="40"/>
      <c r="LMT190" s="40"/>
      <c r="LMU190" s="40"/>
      <c r="LMV190" s="40"/>
      <c r="LMW190" s="40"/>
      <c r="LMX190" s="40"/>
      <c r="LMY190" s="40"/>
      <c r="LMZ190" s="40"/>
      <c r="LNA190" s="40"/>
      <c r="LNB190" s="40"/>
      <c r="LNC190" s="40"/>
      <c r="LND190" s="40"/>
      <c r="LNE190" s="40"/>
      <c r="LNF190" s="40"/>
      <c r="LNG190" s="40"/>
      <c r="LNH190" s="40"/>
      <c r="LNI190" s="40"/>
      <c r="LNJ190" s="40"/>
      <c r="LNK190" s="40"/>
      <c r="LNL190" s="40"/>
      <c r="LNM190" s="40"/>
      <c r="LNN190" s="40"/>
      <c r="LNO190" s="40"/>
      <c r="LNP190" s="40"/>
      <c r="LNQ190" s="40"/>
      <c r="LNR190" s="40"/>
      <c r="LNS190" s="40"/>
      <c r="LNT190" s="40"/>
      <c r="LNU190" s="40"/>
      <c r="LNV190" s="40"/>
      <c r="LNW190" s="40"/>
      <c r="LNX190" s="40"/>
      <c r="LNY190" s="40"/>
      <c r="LNZ190" s="40"/>
      <c r="LOA190" s="40"/>
      <c r="LOB190" s="40"/>
      <c r="LOC190" s="40"/>
      <c r="LOD190" s="40"/>
      <c r="LOE190" s="40"/>
      <c r="LOF190" s="40"/>
      <c r="LOG190" s="40"/>
      <c r="LOH190" s="40"/>
      <c r="LOI190" s="40"/>
      <c r="LOJ190" s="40"/>
      <c r="LOK190" s="40"/>
      <c r="LOL190" s="40"/>
      <c r="LOM190" s="40"/>
      <c r="LON190" s="40"/>
      <c r="LOO190" s="40"/>
      <c r="LOP190" s="40"/>
      <c r="LOQ190" s="40"/>
      <c r="LOR190" s="40"/>
      <c r="LOS190" s="40"/>
      <c r="LOT190" s="40"/>
      <c r="LOU190" s="40"/>
      <c r="LOV190" s="40"/>
      <c r="LOW190" s="40"/>
      <c r="LOX190" s="40"/>
      <c r="LOY190" s="40"/>
      <c r="LOZ190" s="40"/>
      <c r="LPA190" s="40"/>
      <c r="LPB190" s="40"/>
      <c r="LPC190" s="40"/>
      <c r="LPD190" s="40"/>
      <c r="LPE190" s="40"/>
      <c r="LPF190" s="40"/>
      <c r="LPG190" s="40"/>
      <c r="LPH190" s="40"/>
      <c r="LPI190" s="40"/>
      <c r="LPJ190" s="40"/>
      <c r="LPK190" s="40"/>
      <c r="LPL190" s="40"/>
      <c r="LPM190" s="40"/>
      <c r="LPN190" s="40"/>
      <c r="LPO190" s="40"/>
      <c r="LPP190" s="40"/>
      <c r="LPQ190" s="40"/>
      <c r="LPR190" s="40"/>
      <c r="LPS190" s="40"/>
      <c r="LPT190" s="40"/>
      <c r="LPU190" s="40"/>
      <c r="LPV190" s="40"/>
      <c r="LPW190" s="40"/>
      <c r="LPX190" s="40"/>
      <c r="LPY190" s="40"/>
      <c r="LPZ190" s="40"/>
      <c r="LQA190" s="40"/>
      <c r="LQB190" s="40"/>
      <c r="LQC190" s="40"/>
      <c r="LQD190" s="40"/>
      <c r="LQE190" s="40"/>
      <c r="LQF190" s="40"/>
      <c r="LQG190" s="40"/>
      <c r="LQH190" s="40"/>
      <c r="LQI190" s="40"/>
      <c r="LQJ190" s="40"/>
      <c r="LQK190" s="40"/>
      <c r="LQL190" s="40"/>
      <c r="LQM190" s="40"/>
      <c r="LQN190" s="40"/>
      <c r="LQO190" s="40"/>
      <c r="LQP190" s="40"/>
      <c r="LQQ190" s="40"/>
      <c r="LQR190" s="40"/>
      <c r="LQS190" s="40"/>
      <c r="LQT190" s="40"/>
      <c r="LQU190" s="40"/>
      <c r="LQV190" s="40"/>
      <c r="LQW190" s="40"/>
      <c r="LQX190" s="40"/>
      <c r="LQY190" s="40"/>
      <c r="LQZ190" s="40"/>
      <c r="LRA190" s="40"/>
      <c r="LRB190" s="40"/>
      <c r="LRC190" s="40"/>
      <c r="LRD190" s="40"/>
      <c r="LRE190" s="40"/>
      <c r="LRF190" s="40"/>
      <c r="LRG190" s="40"/>
      <c r="LRH190" s="40"/>
      <c r="LRI190" s="40"/>
      <c r="LRJ190" s="40"/>
      <c r="LRK190" s="40"/>
      <c r="LRL190" s="40"/>
      <c r="LRM190" s="40"/>
      <c r="LRN190" s="40"/>
      <c r="LRO190" s="40"/>
      <c r="LRP190" s="40"/>
      <c r="LRQ190" s="40"/>
      <c r="LRR190" s="40"/>
      <c r="LRS190" s="40"/>
      <c r="LRT190" s="40"/>
      <c r="LRU190" s="40"/>
      <c r="LRV190" s="40"/>
      <c r="LRW190" s="40"/>
      <c r="LRX190" s="40"/>
      <c r="LRY190" s="40"/>
      <c r="LRZ190" s="40"/>
      <c r="LSA190" s="40"/>
      <c r="LSB190" s="40"/>
      <c r="LSC190" s="40"/>
      <c r="LSD190" s="40"/>
      <c r="LSE190" s="40"/>
      <c r="LSF190" s="40"/>
      <c r="LSG190" s="40"/>
      <c r="LSH190" s="40"/>
      <c r="LSI190" s="40"/>
      <c r="LSJ190" s="40"/>
      <c r="LSK190" s="40"/>
      <c r="LSL190" s="40"/>
      <c r="LSM190" s="40"/>
      <c r="LSN190" s="40"/>
      <c r="LSO190" s="40"/>
      <c r="LSP190" s="40"/>
      <c r="LSQ190" s="40"/>
      <c r="LSR190" s="40"/>
      <c r="LSS190" s="40"/>
      <c r="LST190" s="40"/>
      <c r="LSU190" s="40"/>
      <c r="LSV190" s="40"/>
      <c r="LSW190" s="40"/>
      <c r="LSX190" s="40"/>
      <c r="LSY190" s="40"/>
      <c r="LSZ190" s="40"/>
      <c r="LTA190" s="40"/>
      <c r="LTB190" s="40"/>
      <c r="LTC190" s="40"/>
      <c r="LTD190" s="40"/>
      <c r="LTE190" s="40"/>
      <c r="LTF190" s="40"/>
      <c r="LTG190" s="40"/>
      <c r="LTH190" s="40"/>
      <c r="LTI190" s="40"/>
      <c r="LTJ190" s="40"/>
      <c r="LTK190" s="40"/>
      <c r="LTL190" s="40"/>
      <c r="LTM190" s="40"/>
      <c r="LTN190" s="40"/>
      <c r="LTO190" s="40"/>
      <c r="LTP190" s="40"/>
      <c r="LTQ190" s="40"/>
      <c r="LTR190" s="40"/>
      <c r="LTS190" s="40"/>
      <c r="LTT190" s="40"/>
      <c r="LTU190" s="40"/>
      <c r="LTV190" s="40"/>
      <c r="LTW190" s="40"/>
      <c r="LTX190" s="40"/>
      <c r="LTY190" s="40"/>
      <c r="LTZ190" s="40"/>
      <c r="LUA190" s="40"/>
      <c r="LUB190" s="40"/>
      <c r="LUC190" s="40"/>
      <c r="LUD190" s="40"/>
      <c r="LUE190" s="40"/>
      <c r="LUF190" s="40"/>
      <c r="LUG190" s="40"/>
      <c r="LUH190" s="40"/>
      <c r="LUI190" s="40"/>
      <c r="LUJ190" s="40"/>
      <c r="LUK190" s="40"/>
      <c r="LUL190" s="40"/>
      <c r="LUM190" s="40"/>
      <c r="LUN190" s="40"/>
      <c r="LUO190" s="40"/>
      <c r="LUP190" s="40"/>
      <c r="LUQ190" s="40"/>
      <c r="LUR190" s="40"/>
      <c r="LUS190" s="40"/>
      <c r="LUT190" s="40"/>
      <c r="LUU190" s="40"/>
      <c r="LUV190" s="40"/>
      <c r="LUW190" s="40"/>
      <c r="LUX190" s="40"/>
      <c r="LUY190" s="40"/>
      <c r="LUZ190" s="40"/>
      <c r="LVA190" s="40"/>
      <c r="LVB190" s="40"/>
      <c r="LVC190" s="40"/>
      <c r="LVD190" s="40"/>
      <c r="LVE190" s="40"/>
      <c r="LVF190" s="40"/>
      <c r="LVG190" s="40"/>
      <c r="LVH190" s="40"/>
      <c r="LVI190" s="40"/>
      <c r="LVJ190" s="40"/>
      <c r="LVK190" s="40"/>
      <c r="LVL190" s="40"/>
      <c r="LVM190" s="40"/>
      <c r="LVN190" s="40"/>
      <c r="LVO190" s="40"/>
      <c r="LVP190" s="40"/>
      <c r="LVQ190" s="40"/>
      <c r="LVR190" s="40"/>
      <c r="LVS190" s="40"/>
      <c r="LVT190" s="40"/>
      <c r="LVU190" s="40"/>
      <c r="LVV190" s="40"/>
      <c r="LVW190" s="40"/>
      <c r="LVX190" s="40"/>
      <c r="LVY190" s="40"/>
      <c r="LVZ190" s="40"/>
      <c r="LWA190" s="40"/>
      <c r="LWB190" s="40"/>
      <c r="LWC190" s="40"/>
      <c r="LWD190" s="40"/>
      <c r="LWE190" s="40"/>
      <c r="LWF190" s="40"/>
      <c r="LWG190" s="40"/>
      <c r="LWH190" s="40"/>
      <c r="LWI190" s="40"/>
      <c r="LWJ190" s="40"/>
      <c r="LWK190" s="40"/>
      <c r="LWL190" s="40"/>
      <c r="LWM190" s="40"/>
      <c r="LWN190" s="40"/>
      <c r="LWO190" s="40"/>
      <c r="LWP190" s="40"/>
      <c r="LWQ190" s="40"/>
      <c r="LWR190" s="40"/>
      <c r="LWS190" s="40"/>
      <c r="LWT190" s="40"/>
      <c r="LWU190" s="40"/>
      <c r="LWV190" s="40"/>
      <c r="LWW190" s="40"/>
      <c r="LWX190" s="40"/>
      <c r="LWY190" s="40"/>
      <c r="LWZ190" s="40"/>
      <c r="LXA190" s="40"/>
      <c r="LXB190" s="40"/>
      <c r="LXC190" s="40"/>
      <c r="LXD190" s="40"/>
      <c r="LXE190" s="40"/>
      <c r="LXF190" s="40"/>
      <c r="LXG190" s="40"/>
      <c r="LXH190" s="40"/>
      <c r="LXI190" s="40"/>
      <c r="LXJ190" s="40"/>
      <c r="LXK190" s="40"/>
      <c r="LXL190" s="40"/>
      <c r="LXM190" s="40"/>
      <c r="LXN190" s="40"/>
      <c r="LXO190" s="40"/>
      <c r="LXP190" s="40"/>
      <c r="LXQ190" s="40"/>
      <c r="LXR190" s="40"/>
      <c r="LXS190" s="40"/>
      <c r="LXT190" s="40"/>
      <c r="LXU190" s="40"/>
      <c r="LXV190" s="40"/>
      <c r="LXW190" s="40"/>
      <c r="LXX190" s="40"/>
      <c r="LXY190" s="40"/>
      <c r="LXZ190" s="40"/>
      <c r="LYA190" s="40"/>
      <c r="LYB190" s="40"/>
      <c r="LYC190" s="40"/>
      <c r="LYD190" s="40"/>
      <c r="LYE190" s="40"/>
      <c r="LYF190" s="40"/>
      <c r="LYG190" s="40"/>
      <c r="LYH190" s="40"/>
      <c r="LYI190" s="40"/>
      <c r="LYJ190" s="40"/>
      <c r="LYK190" s="40"/>
      <c r="LYL190" s="40"/>
      <c r="LYM190" s="40"/>
      <c r="LYN190" s="40"/>
      <c r="LYO190" s="40"/>
      <c r="LYP190" s="40"/>
      <c r="LYQ190" s="40"/>
      <c r="LYR190" s="40"/>
      <c r="LYS190" s="40"/>
      <c r="LYT190" s="40"/>
      <c r="LYU190" s="40"/>
      <c r="LYV190" s="40"/>
      <c r="LYW190" s="40"/>
      <c r="LYX190" s="40"/>
      <c r="LYY190" s="40"/>
      <c r="LYZ190" s="40"/>
      <c r="LZA190" s="40"/>
      <c r="LZB190" s="40"/>
      <c r="LZC190" s="40"/>
      <c r="LZD190" s="40"/>
      <c r="LZE190" s="40"/>
      <c r="LZF190" s="40"/>
      <c r="LZG190" s="40"/>
      <c r="LZH190" s="40"/>
      <c r="LZI190" s="40"/>
      <c r="LZJ190" s="40"/>
      <c r="LZK190" s="40"/>
      <c r="LZL190" s="40"/>
      <c r="LZM190" s="40"/>
      <c r="LZN190" s="40"/>
      <c r="LZO190" s="40"/>
      <c r="LZP190" s="40"/>
      <c r="LZQ190" s="40"/>
      <c r="LZR190" s="40"/>
      <c r="LZS190" s="40"/>
      <c r="LZT190" s="40"/>
      <c r="LZU190" s="40"/>
      <c r="LZV190" s="40"/>
      <c r="LZW190" s="40"/>
      <c r="LZX190" s="40"/>
      <c r="LZY190" s="40"/>
      <c r="LZZ190" s="40"/>
      <c r="MAA190" s="40"/>
      <c r="MAB190" s="40"/>
      <c r="MAC190" s="40"/>
      <c r="MAD190" s="40"/>
      <c r="MAE190" s="40"/>
      <c r="MAF190" s="40"/>
      <c r="MAG190" s="40"/>
      <c r="MAH190" s="40"/>
      <c r="MAI190" s="40"/>
      <c r="MAJ190" s="40"/>
      <c r="MAK190" s="40"/>
      <c r="MAL190" s="40"/>
      <c r="MAM190" s="40"/>
      <c r="MAN190" s="40"/>
      <c r="MAO190" s="40"/>
      <c r="MAP190" s="40"/>
      <c r="MAQ190" s="40"/>
      <c r="MAR190" s="40"/>
      <c r="MAS190" s="40"/>
      <c r="MAT190" s="40"/>
      <c r="MAU190" s="40"/>
      <c r="MAV190" s="40"/>
      <c r="MAW190" s="40"/>
      <c r="MAX190" s="40"/>
      <c r="MAY190" s="40"/>
      <c r="MAZ190" s="40"/>
      <c r="MBA190" s="40"/>
      <c r="MBB190" s="40"/>
      <c r="MBC190" s="40"/>
      <c r="MBD190" s="40"/>
      <c r="MBE190" s="40"/>
      <c r="MBF190" s="40"/>
      <c r="MBG190" s="40"/>
      <c r="MBH190" s="40"/>
      <c r="MBI190" s="40"/>
      <c r="MBJ190" s="40"/>
      <c r="MBK190" s="40"/>
      <c r="MBL190" s="40"/>
      <c r="MBM190" s="40"/>
      <c r="MBN190" s="40"/>
      <c r="MBO190" s="40"/>
      <c r="MBP190" s="40"/>
      <c r="MBQ190" s="40"/>
      <c r="MBR190" s="40"/>
      <c r="MBS190" s="40"/>
      <c r="MBT190" s="40"/>
      <c r="MBU190" s="40"/>
      <c r="MBV190" s="40"/>
      <c r="MBW190" s="40"/>
      <c r="MBX190" s="40"/>
      <c r="MBY190" s="40"/>
      <c r="MBZ190" s="40"/>
      <c r="MCA190" s="40"/>
      <c r="MCB190" s="40"/>
      <c r="MCC190" s="40"/>
      <c r="MCD190" s="40"/>
      <c r="MCE190" s="40"/>
      <c r="MCF190" s="40"/>
      <c r="MCG190" s="40"/>
      <c r="MCH190" s="40"/>
      <c r="MCI190" s="40"/>
      <c r="MCJ190" s="40"/>
      <c r="MCK190" s="40"/>
      <c r="MCL190" s="40"/>
      <c r="MCM190" s="40"/>
      <c r="MCN190" s="40"/>
      <c r="MCO190" s="40"/>
      <c r="MCP190" s="40"/>
      <c r="MCQ190" s="40"/>
      <c r="MCR190" s="40"/>
      <c r="MCS190" s="40"/>
      <c r="MCT190" s="40"/>
      <c r="MCU190" s="40"/>
      <c r="MCV190" s="40"/>
      <c r="MCW190" s="40"/>
      <c r="MCX190" s="40"/>
      <c r="MCY190" s="40"/>
      <c r="MCZ190" s="40"/>
      <c r="MDA190" s="40"/>
      <c r="MDB190" s="40"/>
      <c r="MDC190" s="40"/>
      <c r="MDD190" s="40"/>
      <c r="MDE190" s="40"/>
      <c r="MDF190" s="40"/>
      <c r="MDG190" s="40"/>
      <c r="MDH190" s="40"/>
      <c r="MDI190" s="40"/>
      <c r="MDJ190" s="40"/>
      <c r="MDK190" s="40"/>
      <c r="MDL190" s="40"/>
      <c r="MDM190" s="40"/>
      <c r="MDN190" s="40"/>
      <c r="MDO190" s="40"/>
      <c r="MDP190" s="40"/>
      <c r="MDQ190" s="40"/>
      <c r="MDR190" s="40"/>
      <c r="MDS190" s="40"/>
      <c r="MDT190" s="40"/>
      <c r="MDU190" s="40"/>
      <c r="MDV190" s="40"/>
      <c r="MDW190" s="40"/>
      <c r="MDX190" s="40"/>
      <c r="MDY190" s="40"/>
      <c r="MDZ190" s="40"/>
      <c r="MEA190" s="40"/>
      <c r="MEB190" s="40"/>
      <c r="MEC190" s="40"/>
      <c r="MED190" s="40"/>
      <c r="MEE190" s="40"/>
      <c r="MEF190" s="40"/>
      <c r="MEG190" s="40"/>
      <c r="MEH190" s="40"/>
      <c r="MEI190" s="40"/>
      <c r="MEJ190" s="40"/>
      <c r="MEK190" s="40"/>
      <c r="MEL190" s="40"/>
      <c r="MEM190" s="40"/>
      <c r="MEN190" s="40"/>
      <c r="MEO190" s="40"/>
      <c r="MEP190" s="40"/>
      <c r="MEQ190" s="40"/>
      <c r="MER190" s="40"/>
      <c r="MES190" s="40"/>
      <c r="MET190" s="40"/>
      <c r="MEU190" s="40"/>
      <c r="MEV190" s="40"/>
      <c r="MEW190" s="40"/>
      <c r="MEX190" s="40"/>
      <c r="MEY190" s="40"/>
      <c r="MEZ190" s="40"/>
      <c r="MFA190" s="40"/>
      <c r="MFB190" s="40"/>
      <c r="MFC190" s="40"/>
      <c r="MFD190" s="40"/>
      <c r="MFE190" s="40"/>
      <c r="MFF190" s="40"/>
      <c r="MFG190" s="40"/>
      <c r="MFH190" s="40"/>
      <c r="MFI190" s="40"/>
      <c r="MFJ190" s="40"/>
      <c r="MFK190" s="40"/>
      <c r="MFL190" s="40"/>
      <c r="MFM190" s="40"/>
      <c r="MFN190" s="40"/>
      <c r="MFO190" s="40"/>
      <c r="MFP190" s="40"/>
      <c r="MFQ190" s="40"/>
      <c r="MFR190" s="40"/>
      <c r="MFS190" s="40"/>
      <c r="MFT190" s="40"/>
      <c r="MFU190" s="40"/>
      <c r="MFV190" s="40"/>
      <c r="MFW190" s="40"/>
      <c r="MFX190" s="40"/>
      <c r="MFY190" s="40"/>
      <c r="MFZ190" s="40"/>
      <c r="MGA190" s="40"/>
      <c r="MGB190" s="40"/>
      <c r="MGC190" s="40"/>
      <c r="MGD190" s="40"/>
      <c r="MGE190" s="40"/>
      <c r="MGF190" s="40"/>
      <c r="MGG190" s="40"/>
      <c r="MGH190" s="40"/>
      <c r="MGI190" s="40"/>
      <c r="MGJ190" s="40"/>
      <c r="MGK190" s="40"/>
      <c r="MGL190" s="40"/>
      <c r="MGM190" s="40"/>
      <c r="MGN190" s="40"/>
      <c r="MGO190" s="40"/>
      <c r="MGP190" s="40"/>
      <c r="MGQ190" s="40"/>
      <c r="MGR190" s="40"/>
      <c r="MGS190" s="40"/>
      <c r="MGT190" s="40"/>
      <c r="MGU190" s="40"/>
      <c r="MGV190" s="40"/>
      <c r="MGW190" s="40"/>
      <c r="MGX190" s="40"/>
      <c r="MGY190" s="40"/>
      <c r="MGZ190" s="40"/>
      <c r="MHA190" s="40"/>
      <c r="MHB190" s="40"/>
      <c r="MHC190" s="40"/>
      <c r="MHD190" s="40"/>
      <c r="MHE190" s="40"/>
      <c r="MHF190" s="40"/>
      <c r="MHG190" s="40"/>
      <c r="MHH190" s="40"/>
      <c r="MHI190" s="40"/>
      <c r="MHJ190" s="40"/>
      <c r="MHK190" s="40"/>
      <c r="MHL190" s="40"/>
      <c r="MHM190" s="40"/>
      <c r="MHN190" s="40"/>
      <c r="MHO190" s="40"/>
      <c r="MHP190" s="40"/>
      <c r="MHQ190" s="40"/>
      <c r="MHR190" s="40"/>
      <c r="MHS190" s="40"/>
      <c r="MHT190" s="40"/>
      <c r="MHU190" s="40"/>
      <c r="MHV190" s="40"/>
      <c r="MHW190" s="40"/>
      <c r="MHX190" s="40"/>
      <c r="MHY190" s="40"/>
      <c r="MHZ190" s="40"/>
      <c r="MIA190" s="40"/>
      <c r="MIB190" s="40"/>
      <c r="MIC190" s="40"/>
      <c r="MID190" s="40"/>
      <c r="MIE190" s="40"/>
      <c r="MIF190" s="40"/>
      <c r="MIG190" s="40"/>
      <c r="MIH190" s="40"/>
      <c r="MII190" s="40"/>
      <c r="MIJ190" s="40"/>
      <c r="MIK190" s="40"/>
      <c r="MIL190" s="40"/>
      <c r="MIM190" s="40"/>
      <c r="MIN190" s="40"/>
      <c r="MIO190" s="40"/>
      <c r="MIP190" s="40"/>
      <c r="MIQ190" s="40"/>
      <c r="MIR190" s="40"/>
      <c r="MIS190" s="40"/>
      <c r="MIT190" s="40"/>
      <c r="MIU190" s="40"/>
      <c r="MIV190" s="40"/>
      <c r="MIW190" s="40"/>
      <c r="MIX190" s="40"/>
      <c r="MIY190" s="40"/>
      <c r="MIZ190" s="40"/>
      <c r="MJA190" s="40"/>
      <c r="MJB190" s="40"/>
      <c r="MJC190" s="40"/>
      <c r="MJD190" s="40"/>
      <c r="MJE190" s="40"/>
      <c r="MJF190" s="40"/>
      <c r="MJG190" s="40"/>
      <c r="MJH190" s="40"/>
      <c r="MJI190" s="40"/>
      <c r="MJJ190" s="40"/>
      <c r="MJK190" s="40"/>
      <c r="MJL190" s="40"/>
      <c r="MJM190" s="40"/>
      <c r="MJN190" s="40"/>
      <c r="MJO190" s="40"/>
      <c r="MJP190" s="40"/>
      <c r="MJQ190" s="40"/>
      <c r="MJR190" s="40"/>
      <c r="MJS190" s="40"/>
      <c r="MJT190" s="40"/>
      <c r="MJU190" s="40"/>
      <c r="MJV190" s="40"/>
      <c r="MJW190" s="40"/>
      <c r="MJX190" s="40"/>
      <c r="MJY190" s="40"/>
      <c r="MJZ190" s="40"/>
      <c r="MKA190" s="40"/>
      <c r="MKB190" s="40"/>
      <c r="MKC190" s="40"/>
      <c r="MKD190" s="40"/>
      <c r="MKE190" s="40"/>
      <c r="MKF190" s="40"/>
      <c r="MKG190" s="40"/>
      <c r="MKH190" s="40"/>
      <c r="MKI190" s="40"/>
      <c r="MKJ190" s="40"/>
      <c r="MKK190" s="40"/>
      <c r="MKL190" s="40"/>
      <c r="MKM190" s="40"/>
      <c r="MKN190" s="40"/>
      <c r="MKO190" s="40"/>
      <c r="MKP190" s="40"/>
      <c r="MKQ190" s="40"/>
      <c r="MKR190" s="40"/>
      <c r="MKS190" s="40"/>
      <c r="MKT190" s="40"/>
      <c r="MKU190" s="40"/>
      <c r="MKV190" s="40"/>
      <c r="MKW190" s="40"/>
      <c r="MKX190" s="40"/>
      <c r="MKY190" s="40"/>
      <c r="MKZ190" s="40"/>
      <c r="MLA190" s="40"/>
      <c r="MLB190" s="40"/>
      <c r="MLC190" s="40"/>
      <c r="MLD190" s="40"/>
      <c r="MLE190" s="40"/>
      <c r="MLF190" s="40"/>
      <c r="MLG190" s="40"/>
      <c r="MLH190" s="40"/>
      <c r="MLI190" s="40"/>
      <c r="MLJ190" s="40"/>
      <c r="MLK190" s="40"/>
      <c r="MLL190" s="40"/>
      <c r="MLM190" s="40"/>
      <c r="MLN190" s="40"/>
      <c r="MLO190" s="40"/>
      <c r="MLP190" s="40"/>
      <c r="MLQ190" s="40"/>
      <c r="MLR190" s="40"/>
      <c r="MLS190" s="40"/>
      <c r="MLT190" s="40"/>
      <c r="MLU190" s="40"/>
      <c r="MLV190" s="40"/>
      <c r="MLW190" s="40"/>
      <c r="MLX190" s="40"/>
      <c r="MLY190" s="40"/>
      <c r="MLZ190" s="40"/>
      <c r="MMA190" s="40"/>
      <c r="MMB190" s="40"/>
      <c r="MMC190" s="40"/>
      <c r="MMD190" s="40"/>
      <c r="MME190" s="40"/>
      <c r="MMF190" s="40"/>
      <c r="MMG190" s="40"/>
      <c r="MMH190" s="40"/>
      <c r="MMI190" s="40"/>
      <c r="MMJ190" s="40"/>
      <c r="MMK190" s="40"/>
      <c r="MML190" s="40"/>
      <c r="MMM190" s="40"/>
      <c r="MMN190" s="40"/>
      <c r="MMO190" s="40"/>
      <c r="MMP190" s="40"/>
      <c r="MMQ190" s="40"/>
      <c r="MMR190" s="40"/>
      <c r="MMS190" s="40"/>
      <c r="MMT190" s="40"/>
      <c r="MMU190" s="40"/>
      <c r="MMV190" s="40"/>
      <c r="MMW190" s="40"/>
      <c r="MMX190" s="40"/>
      <c r="MMY190" s="40"/>
      <c r="MMZ190" s="40"/>
      <c r="MNA190" s="40"/>
      <c r="MNB190" s="40"/>
      <c r="MNC190" s="40"/>
      <c r="MND190" s="40"/>
      <c r="MNE190" s="40"/>
      <c r="MNF190" s="40"/>
      <c r="MNG190" s="40"/>
      <c r="MNH190" s="40"/>
      <c r="MNI190" s="40"/>
      <c r="MNJ190" s="40"/>
      <c r="MNK190" s="40"/>
      <c r="MNL190" s="40"/>
      <c r="MNM190" s="40"/>
      <c r="MNN190" s="40"/>
      <c r="MNO190" s="40"/>
      <c r="MNP190" s="40"/>
      <c r="MNQ190" s="40"/>
      <c r="MNR190" s="40"/>
      <c r="MNS190" s="40"/>
      <c r="MNT190" s="40"/>
      <c r="MNU190" s="40"/>
      <c r="MNV190" s="40"/>
      <c r="MNW190" s="40"/>
      <c r="MNX190" s="40"/>
      <c r="MNY190" s="40"/>
      <c r="MNZ190" s="40"/>
      <c r="MOA190" s="40"/>
      <c r="MOB190" s="40"/>
      <c r="MOC190" s="40"/>
      <c r="MOD190" s="40"/>
      <c r="MOE190" s="40"/>
      <c r="MOF190" s="40"/>
      <c r="MOG190" s="40"/>
      <c r="MOH190" s="40"/>
      <c r="MOI190" s="40"/>
      <c r="MOJ190" s="40"/>
      <c r="MOK190" s="40"/>
      <c r="MOL190" s="40"/>
      <c r="MOM190" s="40"/>
      <c r="MON190" s="40"/>
      <c r="MOO190" s="40"/>
      <c r="MOP190" s="40"/>
      <c r="MOQ190" s="40"/>
      <c r="MOR190" s="40"/>
      <c r="MOS190" s="40"/>
      <c r="MOT190" s="40"/>
      <c r="MOU190" s="40"/>
      <c r="MOV190" s="40"/>
      <c r="MOW190" s="40"/>
      <c r="MOX190" s="40"/>
      <c r="MOY190" s="40"/>
      <c r="MOZ190" s="40"/>
      <c r="MPA190" s="40"/>
      <c r="MPB190" s="40"/>
      <c r="MPC190" s="40"/>
      <c r="MPD190" s="40"/>
      <c r="MPE190" s="40"/>
      <c r="MPF190" s="40"/>
      <c r="MPG190" s="40"/>
      <c r="MPH190" s="40"/>
      <c r="MPI190" s="40"/>
      <c r="MPJ190" s="40"/>
      <c r="MPK190" s="40"/>
      <c r="MPL190" s="40"/>
      <c r="MPM190" s="40"/>
      <c r="MPN190" s="40"/>
      <c r="MPO190" s="40"/>
      <c r="MPP190" s="40"/>
      <c r="MPQ190" s="40"/>
      <c r="MPR190" s="40"/>
      <c r="MPS190" s="40"/>
      <c r="MPT190" s="40"/>
      <c r="MPU190" s="40"/>
      <c r="MPV190" s="40"/>
      <c r="MPW190" s="40"/>
      <c r="MPX190" s="40"/>
      <c r="MPY190" s="40"/>
      <c r="MPZ190" s="40"/>
      <c r="MQA190" s="40"/>
      <c r="MQB190" s="40"/>
      <c r="MQC190" s="40"/>
      <c r="MQD190" s="40"/>
      <c r="MQE190" s="40"/>
      <c r="MQF190" s="40"/>
      <c r="MQG190" s="40"/>
      <c r="MQH190" s="40"/>
      <c r="MQI190" s="40"/>
      <c r="MQJ190" s="40"/>
      <c r="MQK190" s="40"/>
      <c r="MQL190" s="40"/>
      <c r="MQM190" s="40"/>
      <c r="MQN190" s="40"/>
      <c r="MQO190" s="40"/>
      <c r="MQP190" s="40"/>
      <c r="MQQ190" s="40"/>
      <c r="MQR190" s="40"/>
      <c r="MQS190" s="40"/>
      <c r="MQT190" s="40"/>
      <c r="MQU190" s="40"/>
      <c r="MQV190" s="40"/>
      <c r="MQW190" s="40"/>
      <c r="MQX190" s="40"/>
      <c r="MQY190" s="40"/>
      <c r="MQZ190" s="40"/>
      <c r="MRA190" s="40"/>
      <c r="MRB190" s="40"/>
      <c r="MRC190" s="40"/>
      <c r="MRD190" s="40"/>
      <c r="MRE190" s="40"/>
      <c r="MRF190" s="40"/>
      <c r="MRG190" s="40"/>
      <c r="MRH190" s="40"/>
      <c r="MRI190" s="40"/>
      <c r="MRJ190" s="40"/>
      <c r="MRK190" s="40"/>
      <c r="MRL190" s="40"/>
      <c r="MRM190" s="40"/>
      <c r="MRN190" s="40"/>
      <c r="MRO190" s="40"/>
      <c r="MRP190" s="40"/>
      <c r="MRQ190" s="40"/>
      <c r="MRR190" s="40"/>
      <c r="MRS190" s="40"/>
      <c r="MRT190" s="40"/>
      <c r="MRU190" s="40"/>
      <c r="MRV190" s="40"/>
      <c r="MRW190" s="40"/>
      <c r="MRX190" s="40"/>
      <c r="MRY190" s="40"/>
      <c r="MRZ190" s="40"/>
      <c r="MSA190" s="40"/>
      <c r="MSB190" s="40"/>
      <c r="MSC190" s="40"/>
      <c r="MSD190" s="40"/>
      <c r="MSE190" s="40"/>
      <c r="MSF190" s="40"/>
      <c r="MSG190" s="40"/>
      <c r="MSH190" s="40"/>
      <c r="MSI190" s="40"/>
      <c r="MSJ190" s="40"/>
      <c r="MSK190" s="40"/>
      <c r="MSL190" s="40"/>
      <c r="MSM190" s="40"/>
      <c r="MSN190" s="40"/>
      <c r="MSO190" s="40"/>
      <c r="MSP190" s="40"/>
      <c r="MSQ190" s="40"/>
      <c r="MSR190" s="40"/>
      <c r="MSS190" s="40"/>
      <c r="MST190" s="40"/>
      <c r="MSU190" s="40"/>
      <c r="MSV190" s="40"/>
      <c r="MSW190" s="40"/>
      <c r="MSX190" s="40"/>
      <c r="MSY190" s="40"/>
      <c r="MSZ190" s="40"/>
      <c r="MTA190" s="40"/>
      <c r="MTB190" s="40"/>
      <c r="MTC190" s="40"/>
      <c r="MTD190" s="40"/>
      <c r="MTE190" s="40"/>
      <c r="MTF190" s="40"/>
      <c r="MTG190" s="40"/>
      <c r="MTH190" s="40"/>
      <c r="MTI190" s="40"/>
      <c r="MTJ190" s="40"/>
      <c r="MTK190" s="40"/>
      <c r="MTL190" s="40"/>
      <c r="MTM190" s="40"/>
      <c r="MTN190" s="40"/>
      <c r="MTO190" s="40"/>
      <c r="MTP190" s="40"/>
      <c r="MTQ190" s="40"/>
      <c r="MTR190" s="40"/>
      <c r="MTS190" s="40"/>
      <c r="MTT190" s="40"/>
      <c r="MTU190" s="40"/>
      <c r="MTV190" s="40"/>
      <c r="MTW190" s="40"/>
      <c r="MTX190" s="40"/>
      <c r="MTY190" s="40"/>
      <c r="MTZ190" s="40"/>
      <c r="MUA190" s="40"/>
      <c r="MUB190" s="40"/>
      <c r="MUC190" s="40"/>
      <c r="MUD190" s="40"/>
      <c r="MUE190" s="40"/>
      <c r="MUF190" s="40"/>
      <c r="MUG190" s="40"/>
      <c r="MUH190" s="40"/>
      <c r="MUI190" s="40"/>
      <c r="MUJ190" s="40"/>
      <c r="MUK190" s="40"/>
      <c r="MUL190" s="40"/>
      <c r="MUM190" s="40"/>
      <c r="MUN190" s="40"/>
      <c r="MUO190" s="40"/>
      <c r="MUP190" s="40"/>
      <c r="MUQ190" s="40"/>
      <c r="MUR190" s="40"/>
      <c r="MUS190" s="40"/>
      <c r="MUT190" s="40"/>
      <c r="MUU190" s="40"/>
      <c r="MUV190" s="40"/>
      <c r="MUW190" s="40"/>
      <c r="MUX190" s="40"/>
      <c r="MUY190" s="40"/>
      <c r="MUZ190" s="40"/>
      <c r="MVA190" s="40"/>
      <c r="MVB190" s="40"/>
      <c r="MVC190" s="40"/>
      <c r="MVD190" s="40"/>
      <c r="MVE190" s="40"/>
      <c r="MVF190" s="40"/>
      <c r="MVG190" s="40"/>
      <c r="MVH190" s="40"/>
      <c r="MVI190" s="40"/>
      <c r="MVJ190" s="40"/>
      <c r="MVK190" s="40"/>
      <c r="MVL190" s="40"/>
      <c r="MVM190" s="40"/>
      <c r="MVN190" s="40"/>
      <c r="MVO190" s="40"/>
      <c r="MVP190" s="40"/>
      <c r="MVQ190" s="40"/>
      <c r="MVR190" s="40"/>
      <c r="MVS190" s="40"/>
      <c r="MVT190" s="40"/>
      <c r="MVU190" s="40"/>
      <c r="MVV190" s="40"/>
      <c r="MVW190" s="40"/>
      <c r="MVX190" s="40"/>
      <c r="MVY190" s="40"/>
      <c r="MVZ190" s="40"/>
      <c r="MWA190" s="40"/>
      <c r="MWB190" s="40"/>
      <c r="MWC190" s="40"/>
      <c r="MWD190" s="40"/>
      <c r="MWE190" s="40"/>
      <c r="MWF190" s="40"/>
      <c r="MWG190" s="40"/>
      <c r="MWH190" s="40"/>
      <c r="MWI190" s="40"/>
      <c r="MWJ190" s="40"/>
      <c r="MWK190" s="40"/>
      <c r="MWL190" s="40"/>
      <c r="MWM190" s="40"/>
      <c r="MWN190" s="40"/>
      <c r="MWO190" s="40"/>
      <c r="MWP190" s="40"/>
      <c r="MWQ190" s="40"/>
      <c r="MWR190" s="40"/>
      <c r="MWS190" s="40"/>
      <c r="MWT190" s="40"/>
      <c r="MWU190" s="40"/>
      <c r="MWV190" s="40"/>
      <c r="MWW190" s="40"/>
      <c r="MWX190" s="40"/>
      <c r="MWY190" s="40"/>
      <c r="MWZ190" s="40"/>
      <c r="MXA190" s="40"/>
      <c r="MXB190" s="40"/>
      <c r="MXC190" s="40"/>
      <c r="MXD190" s="40"/>
      <c r="MXE190" s="40"/>
      <c r="MXF190" s="40"/>
      <c r="MXG190" s="40"/>
      <c r="MXH190" s="40"/>
      <c r="MXI190" s="40"/>
      <c r="MXJ190" s="40"/>
      <c r="MXK190" s="40"/>
      <c r="MXL190" s="40"/>
      <c r="MXM190" s="40"/>
      <c r="MXN190" s="40"/>
      <c r="MXO190" s="40"/>
      <c r="MXP190" s="40"/>
      <c r="MXQ190" s="40"/>
      <c r="MXR190" s="40"/>
      <c r="MXS190" s="40"/>
      <c r="MXT190" s="40"/>
      <c r="MXU190" s="40"/>
      <c r="MXV190" s="40"/>
      <c r="MXW190" s="40"/>
      <c r="MXX190" s="40"/>
      <c r="MXY190" s="40"/>
      <c r="MXZ190" s="40"/>
      <c r="MYA190" s="40"/>
      <c r="MYB190" s="40"/>
      <c r="MYC190" s="40"/>
      <c r="MYD190" s="40"/>
      <c r="MYE190" s="40"/>
      <c r="MYF190" s="40"/>
      <c r="MYG190" s="40"/>
      <c r="MYH190" s="40"/>
      <c r="MYI190" s="40"/>
      <c r="MYJ190" s="40"/>
      <c r="MYK190" s="40"/>
      <c r="MYL190" s="40"/>
      <c r="MYM190" s="40"/>
      <c r="MYN190" s="40"/>
      <c r="MYO190" s="40"/>
      <c r="MYP190" s="40"/>
      <c r="MYQ190" s="40"/>
      <c r="MYR190" s="40"/>
      <c r="MYS190" s="40"/>
      <c r="MYT190" s="40"/>
      <c r="MYU190" s="40"/>
      <c r="MYV190" s="40"/>
      <c r="MYW190" s="40"/>
      <c r="MYX190" s="40"/>
      <c r="MYY190" s="40"/>
      <c r="MYZ190" s="40"/>
      <c r="MZA190" s="40"/>
      <c r="MZB190" s="40"/>
      <c r="MZC190" s="40"/>
      <c r="MZD190" s="40"/>
      <c r="MZE190" s="40"/>
      <c r="MZF190" s="40"/>
      <c r="MZG190" s="40"/>
      <c r="MZH190" s="40"/>
      <c r="MZI190" s="40"/>
      <c r="MZJ190" s="40"/>
      <c r="MZK190" s="40"/>
      <c r="MZL190" s="40"/>
      <c r="MZM190" s="40"/>
      <c r="MZN190" s="40"/>
      <c r="MZO190" s="40"/>
      <c r="MZP190" s="40"/>
      <c r="MZQ190" s="40"/>
      <c r="MZR190" s="40"/>
      <c r="MZS190" s="40"/>
      <c r="MZT190" s="40"/>
      <c r="MZU190" s="40"/>
      <c r="MZV190" s="40"/>
      <c r="MZW190" s="40"/>
      <c r="MZX190" s="40"/>
      <c r="MZY190" s="40"/>
      <c r="MZZ190" s="40"/>
      <c r="NAA190" s="40"/>
      <c r="NAB190" s="40"/>
      <c r="NAC190" s="40"/>
      <c r="NAD190" s="40"/>
      <c r="NAE190" s="40"/>
      <c r="NAF190" s="40"/>
      <c r="NAG190" s="40"/>
      <c r="NAH190" s="40"/>
      <c r="NAI190" s="40"/>
      <c r="NAJ190" s="40"/>
      <c r="NAK190" s="40"/>
      <c r="NAL190" s="40"/>
      <c r="NAM190" s="40"/>
      <c r="NAN190" s="40"/>
      <c r="NAO190" s="40"/>
      <c r="NAP190" s="40"/>
      <c r="NAQ190" s="40"/>
      <c r="NAR190" s="40"/>
      <c r="NAS190" s="40"/>
      <c r="NAT190" s="40"/>
      <c r="NAU190" s="40"/>
      <c r="NAV190" s="40"/>
      <c r="NAW190" s="40"/>
      <c r="NAX190" s="40"/>
      <c r="NAY190" s="40"/>
      <c r="NAZ190" s="40"/>
      <c r="NBA190" s="40"/>
      <c r="NBB190" s="40"/>
      <c r="NBC190" s="40"/>
      <c r="NBD190" s="40"/>
      <c r="NBE190" s="40"/>
      <c r="NBF190" s="40"/>
      <c r="NBG190" s="40"/>
      <c r="NBH190" s="40"/>
      <c r="NBI190" s="40"/>
      <c r="NBJ190" s="40"/>
      <c r="NBK190" s="40"/>
      <c r="NBL190" s="40"/>
      <c r="NBM190" s="40"/>
      <c r="NBN190" s="40"/>
      <c r="NBO190" s="40"/>
      <c r="NBP190" s="40"/>
      <c r="NBQ190" s="40"/>
      <c r="NBR190" s="40"/>
      <c r="NBS190" s="40"/>
      <c r="NBT190" s="40"/>
      <c r="NBU190" s="40"/>
      <c r="NBV190" s="40"/>
      <c r="NBW190" s="40"/>
      <c r="NBX190" s="40"/>
      <c r="NBY190" s="40"/>
      <c r="NBZ190" s="40"/>
      <c r="NCA190" s="40"/>
      <c r="NCB190" s="40"/>
      <c r="NCC190" s="40"/>
      <c r="NCD190" s="40"/>
      <c r="NCE190" s="40"/>
      <c r="NCF190" s="40"/>
      <c r="NCG190" s="40"/>
      <c r="NCH190" s="40"/>
      <c r="NCI190" s="40"/>
      <c r="NCJ190" s="40"/>
      <c r="NCK190" s="40"/>
      <c r="NCL190" s="40"/>
      <c r="NCM190" s="40"/>
      <c r="NCN190" s="40"/>
      <c r="NCO190" s="40"/>
      <c r="NCP190" s="40"/>
      <c r="NCQ190" s="40"/>
      <c r="NCR190" s="40"/>
      <c r="NCS190" s="40"/>
      <c r="NCT190" s="40"/>
      <c r="NCU190" s="40"/>
      <c r="NCV190" s="40"/>
      <c r="NCW190" s="40"/>
      <c r="NCX190" s="40"/>
      <c r="NCY190" s="40"/>
      <c r="NCZ190" s="40"/>
      <c r="NDA190" s="40"/>
      <c r="NDB190" s="40"/>
      <c r="NDC190" s="40"/>
      <c r="NDD190" s="40"/>
      <c r="NDE190" s="40"/>
      <c r="NDF190" s="40"/>
      <c r="NDG190" s="40"/>
      <c r="NDH190" s="40"/>
      <c r="NDI190" s="40"/>
      <c r="NDJ190" s="40"/>
      <c r="NDK190" s="40"/>
      <c r="NDL190" s="40"/>
      <c r="NDM190" s="40"/>
      <c r="NDN190" s="40"/>
      <c r="NDO190" s="40"/>
      <c r="NDP190" s="40"/>
      <c r="NDQ190" s="40"/>
      <c r="NDR190" s="40"/>
      <c r="NDS190" s="40"/>
      <c r="NDT190" s="40"/>
      <c r="NDU190" s="40"/>
      <c r="NDV190" s="40"/>
      <c r="NDW190" s="40"/>
      <c r="NDX190" s="40"/>
      <c r="NDY190" s="40"/>
      <c r="NDZ190" s="40"/>
      <c r="NEA190" s="40"/>
      <c r="NEB190" s="40"/>
      <c r="NEC190" s="40"/>
      <c r="NED190" s="40"/>
      <c r="NEE190" s="40"/>
      <c r="NEF190" s="40"/>
      <c r="NEG190" s="40"/>
      <c r="NEH190" s="40"/>
      <c r="NEI190" s="40"/>
      <c r="NEJ190" s="40"/>
      <c r="NEK190" s="40"/>
      <c r="NEL190" s="40"/>
      <c r="NEM190" s="40"/>
      <c r="NEN190" s="40"/>
      <c r="NEO190" s="40"/>
      <c r="NEP190" s="40"/>
      <c r="NEQ190" s="40"/>
      <c r="NER190" s="40"/>
      <c r="NES190" s="40"/>
      <c r="NET190" s="40"/>
      <c r="NEU190" s="40"/>
      <c r="NEV190" s="40"/>
      <c r="NEW190" s="40"/>
      <c r="NEX190" s="40"/>
      <c r="NEY190" s="40"/>
      <c r="NEZ190" s="40"/>
      <c r="NFA190" s="40"/>
      <c r="NFB190" s="40"/>
      <c r="NFC190" s="40"/>
      <c r="NFD190" s="40"/>
      <c r="NFE190" s="40"/>
      <c r="NFF190" s="40"/>
      <c r="NFG190" s="40"/>
      <c r="NFH190" s="40"/>
      <c r="NFI190" s="40"/>
      <c r="NFJ190" s="40"/>
      <c r="NFK190" s="40"/>
      <c r="NFL190" s="40"/>
      <c r="NFM190" s="40"/>
      <c r="NFN190" s="40"/>
      <c r="NFO190" s="40"/>
      <c r="NFP190" s="40"/>
      <c r="NFQ190" s="40"/>
      <c r="NFR190" s="40"/>
      <c r="NFS190" s="40"/>
      <c r="NFT190" s="40"/>
      <c r="NFU190" s="40"/>
      <c r="NFV190" s="40"/>
      <c r="NFW190" s="40"/>
      <c r="NFX190" s="40"/>
      <c r="NFY190" s="40"/>
      <c r="NFZ190" s="40"/>
      <c r="NGA190" s="40"/>
      <c r="NGB190" s="40"/>
      <c r="NGC190" s="40"/>
      <c r="NGD190" s="40"/>
      <c r="NGE190" s="40"/>
      <c r="NGF190" s="40"/>
      <c r="NGG190" s="40"/>
      <c r="NGH190" s="40"/>
      <c r="NGI190" s="40"/>
      <c r="NGJ190" s="40"/>
      <c r="NGK190" s="40"/>
      <c r="NGL190" s="40"/>
      <c r="NGM190" s="40"/>
      <c r="NGN190" s="40"/>
      <c r="NGO190" s="40"/>
      <c r="NGP190" s="40"/>
      <c r="NGQ190" s="40"/>
      <c r="NGR190" s="40"/>
      <c r="NGS190" s="40"/>
      <c r="NGT190" s="40"/>
      <c r="NGU190" s="40"/>
      <c r="NGV190" s="40"/>
      <c r="NGW190" s="40"/>
      <c r="NGX190" s="40"/>
      <c r="NGY190" s="40"/>
      <c r="NGZ190" s="40"/>
      <c r="NHA190" s="40"/>
      <c r="NHB190" s="40"/>
      <c r="NHC190" s="40"/>
      <c r="NHD190" s="40"/>
      <c r="NHE190" s="40"/>
      <c r="NHF190" s="40"/>
      <c r="NHG190" s="40"/>
      <c r="NHH190" s="40"/>
      <c r="NHI190" s="40"/>
      <c r="NHJ190" s="40"/>
      <c r="NHK190" s="40"/>
      <c r="NHL190" s="40"/>
      <c r="NHM190" s="40"/>
      <c r="NHN190" s="40"/>
      <c r="NHO190" s="40"/>
      <c r="NHP190" s="40"/>
      <c r="NHQ190" s="40"/>
      <c r="NHR190" s="40"/>
      <c r="NHS190" s="40"/>
      <c r="NHT190" s="40"/>
      <c r="NHU190" s="40"/>
      <c r="NHV190" s="40"/>
      <c r="NHW190" s="40"/>
      <c r="NHX190" s="40"/>
      <c r="NHY190" s="40"/>
      <c r="NHZ190" s="40"/>
      <c r="NIA190" s="40"/>
      <c r="NIB190" s="40"/>
      <c r="NIC190" s="40"/>
      <c r="NID190" s="40"/>
      <c r="NIE190" s="40"/>
      <c r="NIF190" s="40"/>
      <c r="NIG190" s="40"/>
      <c r="NIH190" s="40"/>
      <c r="NII190" s="40"/>
      <c r="NIJ190" s="40"/>
      <c r="NIK190" s="40"/>
      <c r="NIL190" s="40"/>
      <c r="NIM190" s="40"/>
      <c r="NIN190" s="40"/>
      <c r="NIO190" s="40"/>
      <c r="NIP190" s="40"/>
      <c r="NIQ190" s="40"/>
      <c r="NIR190" s="40"/>
      <c r="NIS190" s="40"/>
      <c r="NIT190" s="40"/>
      <c r="NIU190" s="40"/>
      <c r="NIV190" s="40"/>
      <c r="NIW190" s="40"/>
      <c r="NIX190" s="40"/>
      <c r="NIY190" s="40"/>
      <c r="NIZ190" s="40"/>
      <c r="NJA190" s="40"/>
      <c r="NJB190" s="40"/>
      <c r="NJC190" s="40"/>
      <c r="NJD190" s="40"/>
      <c r="NJE190" s="40"/>
      <c r="NJF190" s="40"/>
      <c r="NJG190" s="40"/>
      <c r="NJH190" s="40"/>
      <c r="NJI190" s="40"/>
      <c r="NJJ190" s="40"/>
      <c r="NJK190" s="40"/>
      <c r="NJL190" s="40"/>
      <c r="NJM190" s="40"/>
      <c r="NJN190" s="40"/>
      <c r="NJO190" s="40"/>
      <c r="NJP190" s="40"/>
      <c r="NJQ190" s="40"/>
      <c r="NJR190" s="40"/>
      <c r="NJS190" s="40"/>
      <c r="NJT190" s="40"/>
      <c r="NJU190" s="40"/>
      <c r="NJV190" s="40"/>
      <c r="NJW190" s="40"/>
      <c r="NJX190" s="40"/>
      <c r="NJY190" s="40"/>
      <c r="NJZ190" s="40"/>
      <c r="NKA190" s="40"/>
      <c r="NKB190" s="40"/>
      <c r="NKC190" s="40"/>
      <c r="NKD190" s="40"/>
      <c r="NKE190" s="40"/>
      <c r="NKF190" s="40"/>
      <c r="NKG190" s="40"/>
      <c r="NKH190" s="40"/>
      <c r="NKI190" s="40"/>
      <c r="NKJ190" s="40"/>
      <c r="NKK190" s="40"/>
      <c r="NKL190" s="40"/>
      <c r="NKM190" s="40"/>
      <c r="NKN190" s="40"/>
      <c r="NKO190" s="40"/>
      <c r="NKP190" s="40"/>
      <c r="NKQ190" s="40"/>
      <c r="NKR190" s="40"/>
      <c r="NKS190" s="40"/>
      <c r="NKT190" s="40"/>
      <c r="NKU190" s="40"/>
      <c r="NKV190" s="40"/>
      <c r="NKW190" s="40"/>
      <c r="NKX190" s="40"/>
      <c r="NKY190" s="40"/>
      <c r="NKZ190" s="40"/>
      <c r="NLA190" s="40"/>
      <c r="NLB190" s="40"/>
      <c r="NLC190" s="40"/>
      <c r="NLD190" s="40"/>
      <c r="NLE190" s="40"/>
      <c r="NLF190" s="40"/>
      <c r="NLG190" s="40"/>
      <c r="NLH190" s="40"/>
      <c r="NLI190" s="40"/>
      <c r="NLJ190" s="40"/>
      <c r="NLK190" s="40"/>
      <c r="NLL190" s="40"/>
      <c r="NLM190" s="40"/>
      <c r="NLN190" s="40"/>
      <c r="NLO190" s="40"/>
      <c r="NLP190" s="40"/>
      <c r="NLQ190" s="40"/>
      <c r="NLR190" s="40"/>
      <c r="NLS190" s="40"/>
      <c r="NLT190" s="40"/>
      <c r="NLU190" s="40"/>
      <c r="NLV190" s="40"/>
      <c r="NLW190" s="40"/>
      <c r="NLX190" s="40"/>
      <c r="NLY190" s="40"/>
      <c r="NLZ190" s="40"/>
      <c r="NMA190" s="40"/>
      <c r="NMB190" s="40"/>
      <c r="NMC190" s="40"/>
      <c r="NMD190" s="40"/>
      <c r="NME190" s="40"/>
      <c r="NMF190" s="40"/>
      <c r="NMG190" s="40"/>
      <c r="NMH190" s="40"/>
      <c r="NMI190" s="40"/>
      <c r="NMJ190" s="40"/>
      <c r="NMK190" s="40"/>
      <c r="NML190" s="40"/>
      <c r="NMM190" s="40"/>
      <c r="NMN190" s="40"/>
      <c r="NMO190" s="40"/>
      <c r="NMP190" s="40"/>
      <c r="NMQ190" s="40"/>
      <c r="NMR190" s="40"/>
      <c r="NMS190" s="40"/>
      <c r="NMT190" s="40"/>
      <c r="NMU190" s="40"/>
      <c r="NMV190" s="40"/>
      <c r="NMW190" s="40"/>
      <c r="NMX190" s="40"/>
      <c r="NMY190" s="40"/>
      <c r="NMZ190" s="40"/>
      <c r="NNA190" s="40"/>
      <c r="NNB190" s="40"/>
      <c r="NNC190" s="40"/>
      <c r="NND190" s="40"/>
      <c r="NNE190" s="40"/>
      <c r="NNF190" s="40"/>
      <c r="NNG190" s="40"/>
      <c r="NNH190" s="40"/>
      <c r="NNI190" s="40"/>
      <c r="NNJ190" s="40"/>
      <c r="NNK190" s="40"/>
      <c r="NNL190" s="40"/>
      <c r="NNM190" s="40"/>
      <c r="NNN190" s="40"/>
      <c r="NNO190" s="40"/>
      <c r="NNP190" s="40"/>
      <c r="NNQ190" s="40"/>
      <c r="NNR190" s="40"/>
      <c r="NNS190" s="40"/>
      <c r="NNT190" s="40"/>
      <c r="NNU190" s="40"/>
      <c r="NNV190" s="40"/>
      <c r="NNW190" s="40"/>
      <c r="NNX190" s="40"/>
      <c r="NNY190" s="40"/>
      <c r="NNZ190" s="40"/>
      <c r="NOA190" s="40"/>
      <c r="NOB190" s="40"/>
      <c r="NOC190" s="40"/>
      <c r="NOD190" s="40"/>
      <c r="NOE190" s="40"/>
      <c r="NOF190" s="40"/>
      <c r="NOG190" s="40"/>
      <c r="NOH190" s="40"/>
      <c r="NOI190" s="40"/>
      <c r="NOJ190" s="40"/>
      <c r="NOK190" s="40"/>
      <c r="NOL190" s="40"/>
      <c r="NOM190" s="40"/>
      <c r="NON190" s="40"/>
      <c r="NOO190" s="40"/>
      <c r="NOP190" s="40"/>
      <c r="NOQ190" s="40"/>
      <c r="NOR190" s="40"/>
      <c r="NOS190" s="40"/>
      <c r="NOT190" s="40"/>
      <c r="NOU190" s="40"/>
      <c r="NOV190" s="40"/>
      <c r="NOW190" s="40"/>
      <c r="NOX190" s="40"/>
      <c r="NOY190" s="40"/>
      <c r="NOZ190" s="40"/>
      <c r="NPA190" s="40"/>
      <c r="NPB190" s="40"/>
      <c r="NPC190" s="40"/>
      <c r="NPD190" s="40"/>
      <c r="NPE190" s="40"/>
      <c r="NPF190" s="40"/>
      <c r="NPG190" s="40"/>
      <c r="NPH190" s="40"/>
      <c r="NPI190" s="40"/>
      <c r="NPJ190" s="40"/>
      <c r="NPK190" s="40"/>
      <c r="NPL190" s="40"/>
      <c r="NPM190" s="40"/>
      <c r="NPN190" s="40"/>
      <c r="NPO190" s="40"/>
      <c r="NPP190" s="40"/>
      <c r="NPQ190" s="40"/>
      <c r="NPR190" s="40"/>
      <c r="NPS190" s="40"/>
      <c r="NPT190" s="40"/>
      <c r="NPU190" s="40"/>
      <c r="NPV190" s="40"/>
      <c r="NPW190" s="40"/>
      <c r="NPX190" s="40"/>
      <c r="NPY190" s="40"/>
      <c r="NPZ190" s="40"/>
      <c r="NQA190" s="40"/>
      <c r="NQB190" s="40"/>
      <c r="NQC190" s="40"/>
      <c r="NQD190" s="40"/>
      <c r="NQE190" s="40"/>
      <c r="NQF190" s="40"/>
      <c r="NQG190" s="40"/>
      <c r="NQH190" s="40"/>
      <c r="NQI190" s="40"/>
      <c r="NQJ190" s="40"/>
      <c r="NQK190" s="40"/>
      <c r="NQL190" s="40"/>
      <c r="NQM190" s="40"/>
      <c r="NQN190" s="40"/>
      <c r="NQO190" s="40"/>
      <c r="NQP190" s="40"/>
      <c r="NQQ190" s="40"/>
      <c r="NQR190" s="40"/>
      <c r="NQS190" s="40"/>
      <c r="NQT190" s="40"/>
      <c r="NQU190" s="40"/>
      <c r="NQV190" s="40"/>
      <c r="NQW190" s="40"/>
      <c r="NQX190" s="40"/>
      <c r="NQY190" s="40"/>
      <c r="NQZ190" s="40"/>
      <c r="NRA190" s="40"/>
      <c r="NRB190" s="40"/>
      <c r="NRC190" s="40"/>
      <c r="NRD190" s="40"/>
      <c r="NRE190" s="40"/>
      <c r="NRF190" s="40"/>
      <c r="NRG190" s="40"/>
      <c r="NRH190" s="40"/>
      <c r="NRI190" s="40"/>
      <c r="NRJ190" s="40"/>
      <c r="NRK190" s="40"/>
      <c r="NRL190" s="40"/>
      <c r="NRM190" s="40"/>
      <c r="NRN190" s="40"/>
      <c r="NRO190" s="40"/>
      <c r="NRP190" s="40"/>
      <c r="NRQ190" s="40"/>
      <c r="NRR190" s="40"/>
      <c r="NRS190" s="40"/>
      <c r="NRT190" s="40"/>
      <c r="NRU190" s="40"/>
      <c r="NRV190" s="40"/>
      <c r="NRW190" s="40"/>
      <c r="NRX190" s="40"/>
      <c r="NRY190" s="40"/>
      <c r="NRZ190" s="40"/>
      <c r="NSA190" s="40"/>
      <c r="NSB190" s="40"/>
      <c r="NSC190" s="40"/>
      <c r="NSD190" s="40"/>
      <c r="NSE190" s="40"/>
      <c r="NSF190" s="40"/>
      <c r="NSG190" s="40"/>
      <c r="NSH190" s="40"/>
      <c r="NSI190" s="40"/>
      <c r="NSJ190" s="40"/>
      <c r="NSK190" s="40"/>
      <c r="NSL190" s="40"/>
      <c r="NSM190" s="40"/>
      <c r="NSN190" s="40"/>
      <c r="NSO190" s="40"/>
      <c r="NSP190" s="40"/>
      <c r="NSQ190" s="40"/>
      <c r="NSR190" s="40"/>
      <c r="NSS190" s="40"/>
      <c r="NST190" s="40"/>
      <c r="NSU190" s="40"/>
      <c r="NSV190" s="40"/>
      <c r="NSW190" s="40"/>
      <c r="NSX190" s="40"/>
      <c r="NSY190" s="40"/>
      <c r="NSZ190" s="40"/>
      <c r="NTA190" s="40"/>
      <c r="NTB190" s="40"/>
      <c r="NTC190" s="40"/>
      <c r="NTD190" s="40"/>
      <c r="NTE190" s="40"/>
      <c r="NTF190" s="40"/>
      <c r="NTG190" s="40"/>
      <c r="NTH190" s="40"/>
      <c r="NTI190" s="40"/>
      <c r="NTJ190" s="40"/>
      <c r="NTK190" s="40"/>
      <c r="NTL190" s="40"/>
      <c r="NTM190" s="40"/>
      <c r="NTN190" s="40"/>
      <c r="NTO190" s="40"/>
      <c r="NTP190" s="40"/>
      <c r="NTQ190" s="40"/>
      <c r="NTR190" s="40"/>
      <c r="NTS190" s="40"/>
      <c r="NTT190" s="40"/>
      <c r="NTU190" s="40"/>
      <c r="NTV190" s="40"/>
      <c r="NTW190" s="40"/>
      <c r="NTX190" s="40"/>
      <c r="NTY190" s="40"/>
      <c r="NTZ190" s="40"/>
      <c r="NUA190" s="40"/>
      <c r="NUB190" s="40"/>
      <c r="NUC190" s="40"/>
      <c r="NUD190" s="40"/>
      <c r="NUE190" s="40"/>
      <c r="NUF190" s="40"/>
      <c r="NUG190" s="40"/>
      <c r="NUH190" s="40"/>
      <c r="NUI190" s="40"/>
      <c r="NUJ190" s="40"/>
      <c r="NUK190" s="40"/>
      <c r="NUL190" s="40"/>
      <c r="NUM190" s="40"/>
      <c r="NUN190" s="40"/>
      <c r="NUO190" s="40"/>
      <c r="NUP190" s="40"/>
      <c r="NUQ190" s="40"/>
      <c r="NUR190" s="40"/>
      <c r="NUS190" s="40"/>
      <c r="NUT190" s="40"/>
      <c r="NUU190" s="40"/>
      <c r="NUV190" s="40"/>
      <c r="NUW190" s="40"/>
      <c r="NUX190" s="40"/>
      <c r="NUY190" s="40"/>
      <c r="NUZ190" s="40"/>
      <c r="NVA190" s="40"/>
      <c r="NVB190" s="40"/>
      <c r="NVC190" s="40"/>
      <c r="NVD190" s="40"/>
      <c r="NVE190" s="40"/>
      <c r="NVF190" s="40"/>
      <c r="NVG190" s="40"/>
      <c r="NVH190" s="40"/>
      <c r="NVI190" s="40"/>
      <c r="NVJ190" s="40"/>
      <c r="NVK190" s="40"/>
      <c r="NVL190" s="40"/>
      <c r="NVM190" s="40"/>
      <c r="NVN190" s="40"/>
      <c r="NVO190" s="40"/>
      <c r="NVP190" s="40"/>
      <c r="NVQ190" s="40"/>
      <c r="NVR190" s="40"/>
      <c r="NVS190" s="40"/>
      <c r="NVT190" s="40"/>
      <c r="NVU190" s="40"/>
      <c r="NVV190" s="40"/>
      <c r="NVW190" s="40"/>
      <c r="NVX190" s="40"/>
      <c r="NVY190" s="40"/>
      <c r="NVZ190" s="40"/>
      <c r="NWA190" s="40"/>
      <c r="NWB190" s="40"/>
      <c r="NWC190" s="40"/>
      <c r="NWD190" s="40"/>
      <c r="NWE190" s="40"/>
      <c r="NWF190" s="40"/>
      <c r="NWG190" s="40"/>
      <c r="NWH190" s="40"/>
      <c r="NWI190" s="40"/>
      <c r="NWJ190" s="40"/>
      <c r="NWK190" s="40"/>
      <c r="NWL190" s="40"/>
      <c r="NWM190" s="40"/>
      <c r="NWN190" s="40"/>
      <c r="NWO190" s="40"/>
      <c r="NWP190" s="40"/>
      <c r="NWQ190" s="40"/>
      <c r="NWR190" s="40"/>
      <c r="NWS190" s="40"/>
      <c r="NWT190" s="40"/>
      <c r="NWU190" s="40"/>
      <c r="NWV190" s="40"/>
      <c r="NWW190" s="40"/>
      <c r="NWX190" s="40"/>
      <c r="NWY190" s="40"/>
      <c r="NWZ190" s="40"/>
      <c r="NXA190" s="40"/>
      <c r="NXB190" s="40"/>
      <c r="NXC190" s="40"/>
      <c r="NXD190" s="40"/>
      <c r="NXE190" s="40"/>
      <c r="NXF190" s="40"/>
      <c r="NXG190" s="40"/>
      <c r="NXH190" s="40"/>
      <c r="NXI190" s="40"/>
      <c r="NXJ190" s="40"/>
      <c r="NXK190" s="40"/>
      <c r="NXL190" s="40"/>
      <c r="NXM190" s="40"/>
      <c r="NXN190" s="40"/>
      <c r="NXO190" s="40"/>
      <c r="NXP190" s="40"/>
      <c r="NXQ190" s="40"/>
      <c r="NXR190" s="40"/>
      <c r="NXS190" s="40"/>
      <c r="NXT190" s="40"/>
      <c r="NXU190" s="40"/>
      <c r="NXV190" s="40"/>
      <c r="NXW190" s="40"/>
      <c r="NXX190" s="40"/>
      <c r="NXY190" s="40"/>
      <c r="NXZ190" s="40"/>
      <c r="NYA190" s="40"/>
      <c r="NYB190" s="40"/>
      <c r="NYC190" s="40"/>
      <c r="NYD190" s="40"/>
      <c r="NYE190" s="40"/>
      <c r="NYF190" s="40"/>
      <c r="NYG190" s="40"/>
      <c r="NYH190" s="40"/>
      <c r="NYI190" s="40"/>
      <c r="NYJ190" s="40"/>
      <c r="NYK190" s="40"/>
      <c r="NYL190" s="40"/>
      <c r="NYM190" s="40"/>
      <c r="NYN190" s="40"/>
      <c r="NYO190" s="40"/>
      <c r="NYP190" s="40"/>
      <c r="NYQ190" s="40"/>
      <c r="NYR190" s="40"/>
      <c r="NYS190" s="40"/>
      <c r="NYT190" s="40"/>
      <c r="NYU190" s="40"/>
      <c r="NYV190" s="40"/>
      <c r="NYW190" s="40"/>
      <c r="NYX190" s="40"/>
      <c r="NYY190" s="40"/>
      <c r="NYZ190" s="40"/>
      <c r="NZA190" s="40"/>
      <c r="NZB190" s="40"/>
      <c r="NZC190" s="40"/>
      <c r="NZD190" s="40"/>
      <c r="NZE190" s="40"/>
      <c r="NZF190" s="40"/>
      <c r="NZG190" s="40"/>
      <c r="NZH190" s="40"/>
      <c r="NZI190" s="40"/>
      <c r="NZJ190" s="40"/>
      <c r="NZK190" s="40"/>
      <c r="NZL190" s="40"/>
      <c r="NZM190" s="40"/>
      <c r="NZN190" s="40"/>
      <c r="NZO190" s="40"/>
      <c r="NZP190" s="40"/>
      <c r="NZQ190" s="40"/>
      <c r="NZR190" s="40"/>
      <c r="NZS190" s="40"/>
      <c r="NZT190" s="40"/>
      <c r="NZU190" s="40"/>
      <c r="NZV190" s="40"/>
      <c r="NZW190" s="40"/>
      <c r="NZX190" s="40"/>
      <c r="NZY190" s="40"/>
      <c r="NZZ190" s="40"/>
      <c r="OAA190" s="40"/>
      <c r="OAB190" s="40"/>
      <c r="OAC190" s="40"/>
      <c r="OAD190" s="40"/>
      <c r="OAE190" s="40"/>
      <c r="OAF190" s="40"/>
      <c r="OAG190" s="40"/>
      <c r="OAH190" s="40"/>
      <c r="OAI190" s="40"/>
      <c r="OAJ190" s="40"/>
      <c r="OAK190" s="40"/>
      <c r="OAL190" s="40"/>
      <c r="OAM190" s="40"/>
      <c r="OAN190" s="40"/>
      <c r="OAO190" s="40"/>
      <c r="OAP190" s="40"/>
      <c r="OAQ190" s="40"/>
      <c r="OAR190" s="40"/>
      <c r="OAS190" s="40"/>
      <c r="OAT190" s="40"/>
      <c r="OAU190" s="40"/>
      <c r="OAV190" s="40"/>
      <c r="OAW190" s="40"/>
      <c r="OAX190" s="40"/>
      <c r="OAY190" s="40"/>
      <c r="OAZ190" s="40"/>
      <c r="OBA190" s="40"/>
      <c r="OBB190" s="40"/>
      <c r="OBC190" s="40"/>
      <c r="OBD190" s="40"/>
      <c r="OBE190" s="40"/>
      <c r="OBF190" s="40"/>
      <c r="OBG190" s="40"/>
      <c r="OBH190" s="40"/>
      <c r="OBI190" s="40"/>
      <c r="OBJ190" s="40"/>
      <c r="OBK190" s="40"/>
      <c r="OBL190" s="40"/>
      <c r="OBM190" s="40"/>
      <c r="OBN190" s="40"/>
      <c r="OBO190" s="40"/>
      <c r="OBP190" s="40"/>
      <c r="OBQ190" s="40"/>
      <c r="OBR190" s="40"/>
      <c r="OBS190" s="40"/>
      <c r="OBT190" s="40"/>
      <c r="OBU190" s="40"/>
      <c r="OBV190" s="40"/>
      <c r="OBW190" s="40"/>
      <c r="OBX190" s="40"/>
      <c r="OBY190" s="40"/>
      <c r="OBZ190" s="40"/>
      <c r="OCA190" s="40"/>
      <c r="OCB190" s="40"/>
      <c r="OCC190" s="40"/>
      <c r="OCD190" s="40"/>
      <c r="OCE190" s="40"/>
      <c r="OCF190" s="40"/>
      <c r="OCG190" s="40"/>
      <c r="OCH190" s="40"/>
      <c r="OCI190" s="40"/>
      <c r="OCJ190" s="40"/>
      <c r="OCK190" s="40"/>
      <c r="OCL190" s="40"/>
      <c r="OCM190" s="40"/>
      <c r="OCN190" s="40"/>
      <c r="OCO190" s="40"/>
      <c r="OCP190" s="40"/>
      <c r="OCQ190" s="40"/>
      <c r="OCR190" s="40"/>
      <c r="OCS190" s="40"/>
      <c r="OCT190" s="40"/>
      <c r="OCU190" s="40"/>
      <c r="OCV190" s="40"/>
      <c r="OCW190" s="40"/>
      <c r="OCX190" s="40"/>
      <c r="OCY190" s="40"/>
      <c r="OCZ190" s="40"/>
      <c r="ODA190" s="40"/>
      <c r="ODB190" s="40"/>
      <c r="ODC190" s="40"/>
      <c r="ODD190" s="40"/>
      <c r="ODE190" s="40"/>
      <c r="ODF190" s="40"/>
      <c r="ODG190" s="40"/>
      <c r="ODH190" s="40"/>
      <c r="ODI190" s="40"/>
      <c r="ODJ190" s="40"/>
      <c r="ODK190" s="40"/>
      <c r="ODL190" s="40"/>
      <c r="ODM190" s="40"/>
      <c r="ODN190" s="40"/>
      <c r="ODO190" s="40"/>
      <c r="ODP190" s="40"/>
      <c r="ODQ190" s="40"/>
      <c r="ODR190" s="40"/>
      <c r="ODS190" s="40"/>
      <c r="ODT190" s="40"/>
      <c r="ODU190" s="40"/>
      <c r="ODV190" s="40"/>
      <c r="ODW190" s="40"/>
      <c r="ODX190" s="40"/>
      <c r="ODY190" s="40"/>
      <c r="ODZ190" s="40"/>
      <c r="OEA190" s="40"/>
      <c r="OEB190" s="40"/>
      <c r="OEC190" s="40"/>
      <c r="OED190" s="40"/>
      <c r="OEE190" s="40"/>
      <c r="OEF190" s="40"/>
      <c r="OEG190" s="40"/>
      <c r="OEH190" s="40"/>
      <c r="OEI190" s="40"/>
      <c r="OEJ190" s="40"/>
      <c r="OEK190" s="40"/>
      <c r="OEL190" s="40"/>
      <c r="OEM190" s="40"/>
      <c r="OEN190" s="40"/>
      <c r="OEO190" s="40"/>
      <c r="OEP190" s="40"/>
      <c r="OEQ190" s="40"/>
      <c r="OER190" s="40"/>
      <c r="OES190" s="40"/>
      <c r="OET190" s="40"/>
      <c r="OEU190" s="40"/>
      <c r="OEV190" s="40"/>
      <c r="OEW190" s="40"/>
      <c r="OEX190" s="40"/>
      <c r="OEY190" s="40"/>
      <c r="OEZ190" s="40"/>
      <c r="OFA190" s="40"/>
      <c r="OFB190" s="40"/>
      <c r="OFC190" s="40"/>
      <c r="OFD190" s="40"/>
      <c r="OFE190" s="40"/>
      <c r="OFF190" s="40"/>
      <c r="OFG190" s="40"/>
      <c r="OFH190" s="40"/>
      <c r="OFI190" s="40"/>
      <c r="OFJ190" s="40"/>
      <c r="OFK190" s="40"/>
      <c r="OFL190" s="40"/>
      <c r="OFM190" s="40"/>
      <c r="OFN190" s="40"/>
      <c r="OFO190" s="40"/>
      <c r="OFP190" s="40"/>
      <c r="OFQ190" s="40"/>
      <c r="OFR190" s="40"/>
      <c r="OFS190" s="40"/>
      <c r="OFT190" s="40"/>
      <c r="OFU190" s="40"/>
      <c r="OFV190" s="40"/>
      <c r="OFW190" s="40"/>
      <c r="OFX190" s="40"/>
      <c r="OFY190" s="40"/>
      <c r="OFZ190" s="40"/>
      <c r="OGA190" s="40"/>
      <c r="OGB190" s="40"/>
      <c r="OGC190" s="40"/>
      <c r="OGD190" s="40"/>
      <c r="OGE190" s="40"/>
      <c r="OGF190" s="40"/>
      <c r="OGG190" s="40"/>
      <c r="OGH190" s="40"/>
      <c r="OGI190" s="40"/>
      <c r="OGJ190" s="40"/>
      <c r="OGK190" s="40"/>
      <c r="OGL190" s="40"/>
      <c r="OGM190" s="40"/>
      <c r="OGN190" s="40"/>
      <c r="OGO190" s="40"/>
      <c r="OGP190" s="40"/>
      <c r="OGQ190" s="40"/>
      <c r="OGR190" s="40"/>
      <c r="OGS190" s="40"/>
      <c r="OGT190" s="40"/>
      <c r="OGU190" s="40"/>
      <c r="OGV190" s="40"/>
      <c r="OGW190" s="40"/>
      <c r="OGX190" s="40"/>
      <c r="OGY190" s="40"/>
      <c r="OGZ190" s="40"/>
      <c r="OHA190" s="40"/>
      <c r="OHB190" s="40"/>
      <c r="OHC190" s="40"/>
      <c r="OHD190" s="40"/>
      <c r="OHE190" s="40"/>
      <c r="OHF190" s="40"/>
      <c r="OHG190" s="40"/>
      <c r="OHH190" s="40"/>
      <c r="OHI190" s="40"/>
      <c r="OHJ190" s="40"/>
      <c r="OHK190" s="40"/>
      <c r="OHL190" s="40"/>
      <c r="OHM190" s="40"/>
      <c r="OHN190" s="40"/>
      <c r="OHO190" s="40"/>
      <c r="OHP190" s="40"/>
      <c r="OHQ190" s="40"/>
      <c r="OHR190" s="40"/>
      <c r="OHS190" s="40"/>
      <c r="OHT190" s="40"/>
      <c r="OHU190" s="40"/>
      <c r="OHV190" s="40"/>
      <c r="OHW190" s="40"/>
      <c r="OHX190" s="40"/>
      <c r="OHY190" s="40"/>
      <c r="OHZ190" s="40"/>
      <c r="OIA190" s="40"/>
      <c r="OIB190" s="40"/>
      <c r="OIC190" s="40"/>
      <c r="OID190" s="40"/>
      <c r="OIE190" s="40"/>
      <c r="OIF190" s="40"/>
      <c r="OIG190" s="40"/>
      <c r="OIH190" s="40"/>
      <c r="OII190" s="40"/>
      <c r="OIJ190" s="40"/>
      <c r="OIK190" s="40"/>
      <c r="OIL190" s="40"/>
      <c r="OIM190" s="40"/>
      <c r="OIN190" s="40"/>
      <c r="OIO190" s="40"/>
      <c r="OIP190" s="40"/>
      <c r="OIQ190" s="40"/>
      <c r="OIR190" s="40"/>
      <c r="OIS190" s="40"/>
      <c r="OIT190" s="40"/>
      <c r="OIU190" s="40"/>
      <c r="OIV190" s="40"/>
      <c r="OIW190" s="40"/>
      <c r="OIX190" s="40"/>
      <c r="OIY190" s="40"/>
      <c r="OIZ190" s="40"/>
      <c r="OJA190" s="40"/>
      <c r="OJB190" s="40"/>
      <c r="OJC190" s="40"/>
      <c r="OJD190" s="40"/>
      <c r="OJE190" s="40"/>
      <c r="OJF190" s="40"/>
      <c r="OJG190" s="40"/>
      <c r="OJH190" s="40"/>
      <c r="OJI190" s="40"/>
      <c r="OJJ190" s="40"/>
      <c r="OJK190" s="40"/>
      <c r="OJL190" s="40"/>
      <c r="OJM190" s="40"/>
      <c r="OJN190" s="40"/>
      <c r="OJO190" s="40"/>
      <c r="OJP190" s="40"/>
      <c r="OJQ190" s="40"/>
      <c r="OJR190" s="40"/>
      <c r="OJS190" s="40"/>
      <c r="OJT190" s="40"/>
      <c r="OJU190" s="40"/>
      <c r="OJV190" s="40"/>
      <c r="OJW190" s="40"/>
      <c r="OJX190" s="40"/>
      <c r="OJY190" s="40"/>
      <c r="OJZ190" s="40"/>
      <c r="OKA190" s="40"/>
      <c r="OKB190" s="40"/>
      <c r="OKC190" s="40"/>
      <c r="OKD190" s="40"/>
      <c r="OKE190" s="40"/>
      <c r="OKF190" s="40"/>
      <c r="OKG190" s="40"/>
      <c r="OKH190" s="40"/>
      <c r="OKI190" s="40"/>
      <c r="OKJ190" s="40"/>
      <c r="OKK190" s="40"/>
      <c r="OKL190" s="40"/>
      <c r="OKM190" s="40"/>
      <c r="OKN190" s="40"/>
      <c r="OKO190" s="40"/>
      <c r="OKP190" s="40"/>
      <c r="OKQ190" s="40"/>
      <c r="OKR190" s="40"/>
      <c r="OKS190" s="40"/>
      <c r="OKT190" s="40"/>
      <c r="OKU190" s="40"/>
      <c r="OKV190" s="40"/>
      <c r="OKW190" s="40"/>
      <c r="OKX190" s="40"/>
      <c r="OKY190" s="40"/>
      <c r="OKZ190" s="40"/>
      <c r="OLA190" s="40"/>
      <c r="OLB190" s="40"/>
      <c r="OLC190" s="40"/>
      <c r="OLD190" s="40"/>
      <c r="OLE190" s="40"/>
      <c r="OLF190" s="40"/>
      <c r="OLG190" s="40"/>
      <c r="OLH190" s="40"/>
      <c r="OLI190" s="40"/>
      <c r="OLJ190" s="40"/>
      <c r="OLK190" s="40"/>
      <c r="OLL190" s="40"/>
      <c r="OLM190" s="40"/>
      <c r="OLN190" s="40"/>
      <c r="OLO190" s="40"/>
      <c r="OLP190" s="40"/>
      <c r="OLQ190" s="40"/>
      <c r="OLR190" s="40"/>
      <c r="OLS190" s="40"/>
      <c r="OLT190" s="40"/>
      <c r="OLU190" s="40"/>
      <c r="OLV190" s="40"/>
      <c r="OLW190" s="40"/>
      <c r="OLX190" s="40"/>
      <c r="OLY190" s="40"/>
      <c r="OLZ190" s="40"/>
      <c r="OMA190" s="40"/>
      <c r="OMB190" s="40"/>
      <c r="OMC190" s="40"/>
      <c r="OMD190" s="40"/>
      <c r="OME190" s="40"/>
      <c r="OMF190" s="40"/>
      <c r="OMG190" s="40"/>
      <c r="OMH190" s="40"/>
      <c r="OMI190" s="40"/>
      <c r="OMJ190" s="40"/>
      <c r="OMK190" s="40"/>
      <c r="OML190" s="40"/>
      <c r="OMM190" s="40"/>
      <c r="OMN190" s="40"/>
      <c r="OMO190" s="40"/>
      <c r="OMP190" s="40"/>
      <c r="OMQ190" s="40"/>
      <c r="OMR190" s="40"/>
      <c r="OMS190" s="40"/>
      <c r="OMT190" s="40"/>
      <c r="OMU190" s="40"/>
      <c r="OMV190" s="40"/>
      <c r="OMW190" s="40"/>
      <c r="OMX190" s="40"/>
      <c r="OMY190" s="40"/>
      <c r="OMZ190" s="40"/>
      <c r="ONA190" s="40"/>
      <c r="ONB190" s="40"/>
      <c r="ONC190" s="40"/>
      <c r="OND190" s="40"/>
      <c r="ONE190" s="40"/>
      <c r="ONF190" s="40"/>
      <c r="ONG190" s="40"/>
      <c r="ONH190" s="40"/>
      <c r="ONI190" s="40"/>
      <c r="ONJ190" s="40"/>
      <c r="ONK190" s="40"/>
      <c r="ONL190" s="40"/>
      <c r="ONM190" s="40"/>
      <c r="ONN190" s="40"/>
      <c r="ONO190" s="40"/>
      <c r="ONP190" s="40"/>
      <c r="ONQ190" s="40"/>
      <c r="ONR190" s="40"/>
      <c r="ONS190" s="40"/>
      <c r="ONT190" s="40"/>
      <c r="ONU190" s="40"/>
      <c r="ONV190" s="40"/>
      <c r="ONW190" s="40"/>
      <c r="ONX190" s="40"/>
      <c r="ONY190" s="40"/>
      <c r="ONZ190" s="40"/>
      <c r="OOA190" s="40"/>
      <c r="OOB190" s="40"/>
      <c r="OOC190" s="40"/>
      <c r="OOD190" s="40"/>
      <c r="OOE190" s="40"/>
      <c r="OOF190" s="40"/>
      <c r="OOG190" s="40"/>
      <c r="OOH190" s="40"/>
      <c r="OOI190" s="40"/>
      <c r="OOJ190" s="40"/>
      <c r="OOK190" s="40"/>
      <c r="OOL190" s="40"/>
      <c r="OOM190" s="40"/>
      <c r="OON190" s="40"/>
      <c r="OOO190" s="40"/>
      <c r="OOP190" s="40"/>
      <c r="OOQ190" s="40"/>
      <c r="OOR190" s="40"/>
      <c r="OOS190" s="40"/>
      <c r="OOT190" s="40"/>
      <c r="OOU190" s="40"/>
      <c r="OOV190" s="40"/>
      <c r="OOW190" s="40"/>
      <c r="OOX190" s="40"/>
      <c r="OOY190" s="40"/>
      <c r="OOZ190" s="40"/>
      <c r="OPA190" s="40"/>
      <c r="OPB190" s="40"/>
      <c r="OPC190" s="40"/>
      <c r="OPD190" s="40"/>
      <c r="OPE190" s="40"/>
      <c r="OPF190" s="40"/>
      <c r="OPG190" s="40"/>
      <c r="OPH190" s="40"/>
      <c r="OPI190" s="40"/>
      <c r="OPJ190" s="40"/>
      <c r="OPK190" s="40"/>
      <c r="OPL190" s="40"/>
      <c r="OPM190" s="40"/>
      <c r="OPN190" s="40"/>
      <c r="OPO190" s="40"/>
      <c r="OPP190" s="40"/>
      <c r="OPQ190" s="40"/>
      <c r="OPR190" s="40"/>
      <c r="OPS190" s="40"/>
      <c r="OPT190" s="40"/>
      <c r="OPU190" s="40"/>
      <c r="OPV190" s="40"/>
      <c r="OPW190" s="40"/>
      <c r="OPX190" s="40"/>
      <c r="OPY190" s="40"/>
      <c r="OPZ190" s="40"/>
      <c r="OQA190" s="40"/>
      <c r="OQB190" s="40"/>
      <c r="OQC190" s="40"/>
      <c r="OQD190" s="40"/>
      <c r="OQE190" s="40"/>
      <c r="OQF190" s="40"/>
      <c r="OQG190" s="40"/>
      <c r="OQH190" s="40"/>
      <c r="OQI190" s="40"/>
      <c r="OQJ190" s="40"/>
      <c r="OQK190" s="40"/>
      <c r="OQL190" s="40"/>
      <c r="OQM190" s="40"/>
      <c r="OQN190" s="40"/>
      <c r="OQO190" s="40"/>
      <c r="OQP190" s="40"/>
      <c r="OQQ190" s="40"/>
      <c r="OQR190" s="40"/>
      <c r="OQS190" s="40"/>
      <c r="OQT190" s="40"/>
      <c r="OQU190" s="40"/>
      <c r="OQV190" s="40"/>
      <c r="OQW190" s="40"/>
      <c r="OQX190" s="40"/>
      <c r="OQY190" s="40"/>
      <c r="OQZ190" s="40"/>
      <c r="ORA190" s="40"/>
      <c r="ORB190" s="40"/>
      <c r="ORC190" s="40"/>
      <c r="ORD190" s="40"/>
      <c r="ORE190" s="40"/>
      <c r="ORF190" s="40"/>
      <c r="ORG190" s="40"/>
      <c r="ORH190" s="40"/>
      <c r="ORI190" s="40"/>
      <c r="ORJ190" s="40"/>
      <c r="ORK190" s="40"/>
      <c r="ORL190" s="40"/>
      <c r="ORM190" s="40"/>
      <c r="ORN190" s="40"/>
      <c r="ORO190" s="40"/>
      <c r="ORP190" s="40"/>
      <c r="ORQ190" s="40"/>
      <c r="ORR190" s="40"/>
      <c r="ORS190" s="40"/>
      <c r="ORT190" s="40"/>
      <c r="ORU190" s="40"/>
      <c r="ORV190" s="40"/>
      <c r="ORW190" s="40"/>
      <c r="ORX190" s="40"/>
      <c r="ORY190" s="40"/>
      <c r="ORZ190" s="40"/>
      <c r="OSA190" s="40"/>
      <c r="OSB190" s="40"/>
      <c r="OSC190" s="40"/>
      <c r="OSD190" s="40"/>
      <c r="OSE190" s="40"/>
      <c r="OSF190" s="40"/>
      <c r="OSG190" s="40"/>
      <c r="OSH190" s="40"/>
      <c r="OSI190" s="40"/>
      <c r="OSJ190" s="40"/>
      <c r="OSK190" s="40"/>
      <c r="OSL190" s="40"/>
      <c r="OSM190" s="40"/>
      <c r="OSN190" s="40"/>
      <c r="OSO190" s="40"/>
      <c r="OSP190" s="40"/>
      <c r="OSQ190" s="40"/>
      <c r="OSR190" s="40"/>
      <c r="OSS190" s="40"/>
      <c r="OST190" s="40"/>
      <c r="OSU190" s="40"/>
      <c r="OSV190" s="40"/>
      <c r="OSW190" s="40"/>
      <c r="OSX190" s="40"/>
      <c r="OSY190" s="40"/>
      <c r="OSZ190" s="40"/>
      <c r="OTA190" s="40"/>
      <c r="OTB190" s="40"/>
      <c r="OTC190" s="40"/>
      <c r="OTD190" s="40"/>
      <c r="OTE190" s="40"/>
      <c r="OTF190" s="40"/>
      <c r="OTG190" s="40"/>
      <c r="OTH190" s="40"/>
      <c r="OTI190" s="40"/>
      <c r="OTJ190" s="40"/>
      <c r="OTK190" s="40"/>
      <c r="OTL190" s="40"/>
      <c r="OTM190" s="40"/>
      <c r="OTN190" s="40"/>
      <c r="OTO190" s="40"/>
      <c r="OTP190" s="40"/>
      <c r="OTQ190" s="40"/>
      <c r="OTR190" s="40"/>
      <c r="OTS190" s="40"/>
      <c r="OTT190" s="40"/>
      <c r="OTU190" s="40"/>
      <c r="OTV190" s="40"/>
      <c r="OTW190" s="40"/>
      <c r="OTX190" s="40"/>
      <c r="OTY190" s="40"/>
      <c r="OTZ190" s="40"/>
      <c r="OUA190" s="40"/>
      <c r="OUB190" s="40"/>
      <c r="OUC190" s="40"/>
      <c r="OUD190" s="40"/>
      <c r="OUE190" s="40"/>
      <c r="OUF190" s="40"/>
      <c r="OUG190" s="40"/>
      <c r="OUH190" s="40"/>
      <c r="OUI190" s="40"/>
      <c r="OUJ190" s="40"/>
      <c r="OUK190" s="40"/>
      <c r="OUL190" s="40"/>
      <c r="OUM190" s="40"/>
      <c r="OUN190" s="40"/>
      <c r="OUO190" s="40"/>
      <c r="OUP190" s="40"/>
      <c r="OUQ190" s="40"/>
      <c r="OUR190" s="40"/>
      <c r="OUS190" s="40"/>
      <c r="OUT190" s="40"/>
      <c r="OUU190" s="40"/>
      <c r="OUV190" s="40"/>
      <c r="OUW190" s="40"/>
      <c r="OUX190" s="40"/>
      <c r="OUY190" s="40"/>
      <c r="OUZ190" s="40"/>
      <c r="OVA190" s="40"/>
      <c r="OVB190" s="40"/>
      <c r="OVC190" s="40"/>
      <c r="OVD190" s="40"/>
      <c r="OVE190" s="40"/>
      <c r="OVF190" s="40"/>
      <c r="OVG190" s="40"/>
      <c r="OVH190" s="40"/>
      <c r="OVI190" s="40"/>
      <c r="OVJ190" s="40"/>
      <c r="OVK190" s="40"/>
      <c r="OVL190" s="40"/>
      <c r="OVM190" s="40"/>
      <c r="OVN190" s="40"/>
      <c r="OVO190" s="40"/>
      <c r="OVP190" s="40"/>
      <c r="OVQ190" s="40"/>
      <c r="OVR190" s="40"/>
      <c r="OVS190" s="40"/>
      <c r="OVT190" s="40"/>
      <c r="OVU190" s="40"/>
      <c r="OVV190" s="40"/>
      <c r="OVW190" s="40"/>
      <c r="OVX190" s="40"/>
      <c r="OVY190" s="40"/>
      <c r="OVZ190" s="40"/>
      <c r="OWA190" s="40"/>
      <c r="OWB190" s="40"/>
      <c r="OWC190" s="40"/>
      <c r="OWD190" s="40"/>
      <c r="OWE190" s="40"/>
      <c r="OWF190" s="40"/>
      <c r="OWG190" s="40"/>
      <c r="OWH190" s="40"/>
      <c r="OWI190" s="40"/>
      <c r="OWJ190" s="40"/>
      <c r="OWK190" s="40"/>
      <c r="OWL190" s="40"/>
      <c r="OWM190" s="40"/>
      <c r="OWN190" s="40"/>
      <c r="OWO190" s="40"/>
      <c r="OWP190" s="40"/>
      <c r="OWQ190" s="40"/>
      <c r="OWR190" s="40"/>
      <c r="OWS190" s="40"/>
      <c r="OWT190" s="40"/>
      <c r="OWU190" s="40"/>
      <c r="OWV190" s="40"/>
      <c r="OWW190" s="40"/>
      <c r="OWX190" s="40"/>
      <c r="OWY190" s="40"/>
      <c r="OWZ190" s="40"/>
      <c r="OXA190" s="40"/>
      <c r="OXB190" s="40"/>
      <c r="OXC190" s="40"/>
      <c r="OXD190" s="40"/>
      <c r="OXE190" s="40"/>
      <c r="OXF190" s="40"/>
      <c r="OXG190" s="40"/>
      <c r="OXH190" s="40"/>
      <c r="OXI190" s="40"/>
      <c r="OXJ190" s="40"/>
      <c r="OXK190" s="40"/>
      <c r="OXL190" s="40"/>
      <c r="OXM190" s="40"/>
      <c r="OXN190" s="40"/>
      <c r="OXO190" s="40"/>
      <c r="OXP190" s="40"/>
      <c r="OXQ190" s="40"/>
      <c r="OXR190" s="40"/>
      <c r="OXS190" s="40"/>
      <c r="OXT190" s="40"/>
      <c r="OXU190" s="40"/>
      <c r="OXV190" s="40"/>
      <c r="OXW190" s="40"/>
      <c r="OXX190" s="40"/>
      <c r="OXY190" s="40"/>
      <c r="OXZ190" s="40"/>
      <c r="OYA190" s="40"/>
      <c r="OYB190" s="40"/>
      <c r="OYC190" s="40"/>
      <c r="OYD190" s="40"/>
      <c r="OYE190" s="40"/>
      <c r="OYF190" s="40"/>
      <c r="OYG190" s="40"/>
      <c r="OYH190" s="40"/>
      <c r="OYI190" s="40"/>
      <c r="OYJ190" s="40"/>
      <c r="OYK190" s="40"/>
      <c r="OYL190" s="40"/>
      <c r="OYM190" s="40"/>
      <c r="OYN190" s="40"/>
      <c r="OYO190" s="40"/>
      <c r="OYP190" s="40"/>
      <c r="OYQ190" s="40"/>
      <c r="OYR190" s="40"/>
      <c r="OYS190" s="40"/>
      <c r="OYT190" s="40"/>
      <c r="OYU190" s="40"/>
      <c r="OYV190" s="40"/>
      <c r="OYW190" s="40"/>
      <c r="OYX190" s="40"/>
      <c r="OYY190" s="40"/>
      <c r="OYZ190" s="40"/>
      <c r="OZA190" s="40"/>
      <c r="OZB190" s="40"/>
      <c r="OZC190" s="40"/>
      <c r="OZD190" s="40"/>
      <c r="OZE190" s="40"/>
      <c r="OZF190" s="40"/>
      <c r="OZG190" s="40"/>
      <c r="OZH190" s="40"/>
      <c r="OZI190" s="40"/>
      <c r="OZJ190" s="40"/>
      <c r="OZK190" s="40"/>
      <c r="OZL190" s="40"/>
      <c r="OZM190" s="40"/>
      <c r="OZN190" s="40"/>
      <c r="OZO190" s="40"/>
      <c r="OZP190" s="40"/>
      <c r="OZQ190" s="40"/>
      <c r="OZR190" s="40"/>
      <c r="OZS190" s="40"/>
      <c r="OZT190" s="40"/>
      <c r="OZU190" s="40"/>
      <c r="OZV190" s="40"/>
      <c r="OZW190" s="40"/>
      <c r="OZX190" s="40"/>
      <c r="OZY190" s="40"/>
      <c r="OZZ190" s="40"/>
      <c r="PAA190" s="40"/>
      <c r="PAB190" s="40"/>
      <c r="PAC190" s="40"/>
      <c r="PAD190" s="40"/>
      <c r="PAE190" s="40"/>
      <c r="PAF190" s="40"/>
      <c r="PAG190" s="40"/>
      <c r="PAH190" s="40"/>
      <c r="PAI190" s="40"/>
      <c r="PAJ190" s="40"/>
      <c r="PAK190" s="40"/>
      <c r="PAL190" s="40"/>
      <c r="PAM190" s="40"/>
      <c r="PAN190" s="40"/>
      <c r="PAO190" s="40"/>
      <c r="PAP190" s="40"/>
      <c r="PAQ190" s="40"/>
      <c r="PAR190" s="40"/>
      <c r="PAS190" s="40"/>
      <c r="PAT190" s="40"/>
      <c r="PAU190" s="40"/>
      <c r="PAV190" s="40"/>
      <c r="PAW190" s="40"/>
      <c r="PAX190" s="40"/>
      <c r="PAY190" s="40"/>
      <c r="PAZ190" s="40"/>
      <c r="PBA190" s="40"/>
      <c r="PBB190" s="40"/>
      <c r="PBC190" s="40"/>
      <c r="PBD190" s="40"/>
      <c r="PBE190" s="40"/>
      <c r="PBF190" s="40"/>
      <c r="PBG190" s="40"/>
      <c r="PBH190" s="40"/>
      <c r="PBI190" s="40"/>
      <c r="PBJ190" s="40"/>
      <c r="PBK190" s="40"/>
      <c r="PBL190" s="40"/>
      <c r="PBM190" s="40"/>
      <c r="PBN190" s="40"/>
      <c r="PBO190" s="40"/>
      <c r="PBP190" s="40"/>
      <c r="PBQ190" s="40"/>
      <c r="PBR190" s="40"/>
      <c r="PBS190" s="40"/>
      <c r="PBT190" s="40"/>
      <c r="PBU190" s="40"/>
      <c r="PBV190" s="40"/>
      <c r="PBW190" s="40"/>
      <c r="PBX190" s="40"/>
      <c r="PBY190" s="40"/>
      <c r="PBZ190" s="40"/>
      <c r="PCA190" s="40"/>
      <c r="PCB190" s="40"/>
      <c r="PCC190" s="40"/>
      <c r="PCD190" s="40"/>
      <c r="PCE190" s="40"/>
      <c r="PCF190" s="40"/>
      <c r="PCG190" s="40"/>
      <c r="PCH190" s="40"/>
      <c r="PCI190" s="40"/>
      <c r="PCJ190" s="40"/>
      <c r="PCK190" s="40"/>
      <c r="PCL190" s="40"/>
      <c r="PCM190" s="40"/>
      <c r="PCN190" s="40"/>
      <c r="PCO190" s="40"/>
      <c r="PCP190" s="40"/>
      <c r="PCQ190" s="40"/>
      <c r="PCR190" s="40"/>
      <c r="PCS190" s="40"/>
      <c r="PCT190" s="40"/>
      <c r="PCU190" s="40"/>
      <c r="PCV190" s="40"/>
      <c r="PCW190" s="40"/>
      <c r="PCX190" s="40"/>
      <c r="PCY190" s="40"/>
      <c r="PCZ190" s="40"/>
      <c r="PDA190" s="40"/>
      <c r="PDB190" s="40"/>
      <c r="PDC190" s="40"/>
      <c r="PDD190" s="40"/>
      <c r="PDE190" s="40"/>
      <c r="PDF190" s="40"/>
      <c r="PDG190" s="40"/>
      <c r="PDH190" s="40"/>
      <c r="PDI190" s="40"/>
      <c r="PDJ190" s="40"/>
      <c r="PDK190" s="40"/>
      <c r="PDL190" s="40"/>
      <c r="PDM190" s="40"/>
      <c r="PDN190" s="40"/>
      <c r="PDO190" s="40"/>
      <c r="PDP190" s="40"/>
      <c r="PDQ190" s="40"/>
      <c r="PDR190" s="40"/>
      <c r="PDS190" s="40"/>
      <c r="PDT190" s="40"/>
      <c r="PDU190" s="40"/>
      <c r="PDV190" s="40"/>
      <c r="PDW190" s="40"/>
      <c r="PDX190" s="40"/>
      <c r="PDY190" s="40"/>
      <c r="PDZ190" s="40"/>
      <c r="PEA190" s="40"/>
      <c r="PEB190" s="40"/>
      <c r="PEC190" s="40"/>
      <c r="PED190" s="40"/>
      <c r="PEE190" s="40"/>
      <c r="PEF190" s="40"/>
      <c r="PEG190" s="40"/>
      <c r="PEH190" s="40"/>
      <c r="PEI190" s="40"/>
      <c r="PEJ190" s="40"/>
      <c r="PEK190" s="40"/>
      <c r="PEL190" s="40"/>
      <c r="PEM190" s="40"/>
      <c r="PEN190" s="40"/>
      <c r="PEO190" s="40"/>
      <c r="PEP190" s="40"/>
      <c r="PEQ190" s="40"/>
      <c r="PER190" s="40"/>
      <c r="PES190" s="40"/>
      <c r="PET190" s="40"/>
      <c r="PEU190" s="40"/>
      <c r="PEV190" s="40"/>
      <c r="PEW190" s="40"/>
      <c r="PEX190" s="40"/>
      <c r="PEY190" s="40"/>
      <c r="PEZ190" s="40"/>
      <c r="PFA190" s="40"/>
      <c r="PFB190" s="40"/>
      <c r="PFC190" s="40"/>
      <c r="PFD190" s="40"/>
      <c r="PFE190" s="40"/>
      <c r="PFF190" s="40"/>
      <c r="PFG190" s="40"/>
      <c r="PFH190" s="40"/>
      <c r="PFI190" s="40"/>
      <c r="PFJ190" s="40"/>
      <c r="PFK190" s="40"/>
      <c r="PFL190" s="40"/>
      <c r="PFM190" s="40"/>
      <c r="PFN190" s="40"/>
      <c r="PFO190" s="40"/>
      <c r="PFP190" s="40"/>
      <c r="PFQ190" s="40"/>
      <c r="PFR190" s="40"/>
      <c r="PFS190" s="40"/>
      <c r="PFT190" s="40"/>
      <c r="PFU190" s="40"/>
      <c r="PFV190" s="40"/>
      <c r="PFW190" s="40"/>
      <c r="PFX190" s="40"/>
      <c r="PFY190" s="40"/>
      <c r="PFZ190" s="40"/>
      <c r="PGA190" s="40"/>
      <c r="PGB190" s="40"/>
      <c r="PGC190" s="40"/>
      <c r="PGD190" s="40"/>
      <c r="PGE190" s="40"/>
      <c r="PGF190" s="40"/>
      <c r="PGG190" s="40"/>
      <c r="PGH190" s="40"/>
      <c r="PGI190" s="40"/>
      <c r="PGJ190" s="40"/>
      <c r="PGK190" s="40"/>
      <c r="PGL190" s="40"/>
      <c r="PGM190" s="40"/>
      <c r="PGN190" s="40"/>
      <c r="PGO190" s="40"/>
      <c r="PGP190" s="40"/>
      <c r="PGQ190" s="40"/>
      <c r="PGR190" s="40"/>
      <c r="PGS190" s="40"/>
      <c r="PGT190" s="40"/>
      <c r="PGU190" s="40"/>
      <c r="PGV190" s="40"/>
      <c r="PGW190" s="40"/>
      <c r="PGX190" s="40"/>
      <c r="PGY190" s="40"/>
      <c r="PGZ190" s="40"/>
      <c r="PHA190" s="40"/>
      <c r="PHB190" s="40"/>
      <c r="PHC190" s="40"/>
      <c r="PHD190" s="40"/>
      <c r="PHE190" s="40"/>
      <c r="PHF190" s="40"/>
      <c r="PHG190" s="40"/>
      <c r="PHH190" s="40"/>
      <c r="PHI190" s="40"/>
      <c r="PHJ190" s="40"/>
      <c r="PHK190" s="40"/>
      <c r="PHL190" s="40"/>
      <c r="PHM190" s="40"/>
      <c r="PHN190" s="40"/>
      <c r="PHO190" s="40"/>
      <c r="PHP190" s="40"/>
      <c r="PHQ190" s="40"/>
      <c r="PHR190" s="40"/>
      <c r="PHS190" s="40"/>
      <c r="PHT190" s="40"/>
      <c r="PHU190" s="40"/>
      <c r="PHV190" s="40"/>
      <c r="PHW190" s="40"/>
      <c r="PHX190" s="40"/>
      <c r="PHY190" s="40"/>
      <c r="PHZ190" s="40"/>
      <c r="PIA190" s="40"/>
      <c r="PIB190" s="40"/>
      <c r="PIC190" s="40"/>
      <c r="PID190" s="40"/>
      <c r="PIE190" s="40"/>
      <c r="PIF190" s="40"/>
      <c r="PIG190" s="40"/>
      <c r="PIH190" s="40"/>
      <c r="PII190" s="40"/>
      <c r="PIJ190" s="40"/>
      <c r="PIK190" s="40"/>
      <c r="PIL190" s="40"/>
      <c r="PIM190" s="40"/>
      <c r="PIN190" s="40"/>
      <c r="PIO190" s="40"/>
      <c r="PIP190" s="40"/>
      <c r="PIQ190" s="40"/>
      <c r="PIR190" s="40"/>
      <c r="PIS190" s="40"/>
      <c r="PIT190" s="40"/>
      <c r="PIU190" s="40"/>
      <c r="PIV190" s="40"/>
      <c r="PIW190" s="40"/>
      <c r="PIX190" s="40"/>
      <c r="PIY190" s="40"/>
      <c r="PIZ190" s="40"/>
      <c r="PJA190" s="40"/>
      <c r="PJB190" s="40"/>
      <c r="PJC190" s="40"/>
      <c r="PJD190" s="40"/>
      <c r="PJE190" s="40"/>
      <c r="PJF190" s="40"/>
      <c r="PJG190" s="40"/>
      <c r="PJH190" s="40"/>
      <c r="PJI190" s="40"/>
      <c r="PJJ190" s="40"/>
      <c r="PJK190" s="40"/>
      <c r="PJL190" s="40"/>
      <c r="PJM190" s="40"/>
      <c r="PJN190" s="40"/>
      <c r="PJO190" s="40"/>
      <c r="PJP190" s="40"/>
      <c r="PJQ190" s="40"/>
      <c r="PJR190" s="40"/>
      <c r="PJS190" s="40"/>
      <c r="PJT190" s="40"/>
      <c r="PJU190" s="40"/>
      <c r="PJV190" s="40"/>
      <c r="PJW190" s="40"/>
      <c r="PJX190" s="40"/>
      <c r="PJY190" s="40"/>
      <c r="PJZ190" s="40"/>
      <c r="PKA190" s="40"/>
      <c r="PKB190" s="40"/>
      <c r="PKC190" s="40"/>
      <c r="PKD190" s="40"/>
      <c r="PKE190" s="40"/>
      <c r="PKF190" s="40"/>
      <c r="PKG190" s="40"/>
      <c r="PKH190" s="40"/>
      <c r="PKI190" s="40"/>
      <c r="PKJ190" s="40"/>
      <c r="PKK190" s="40"/>
      <c r="PKL190" s="40"/>
      <c r="PKM190" s="40"/>
      <c r="PKN190" s="40"/>
      <c r="PKO190" s="40"/>
      <c r="PKP190" s="40"/>
      <c r="PKQ190" s="40"/>
      <c r="PKR190" s="40"/>
      <c r="PKS190" s="40"/>
      <c r="PKT190" s="40"/>
      <c r="PKU190" s="40"/>
      <c r="PKV190" s="40"/>
      <c r="PKW190" s="40"/>
      <c r="PKX190" s="40"/>
      <c r="PKY190" s="40"/>
      <c r="PKZ190" s="40"/>
      <c r="PLA190" s="40"/>
      <c r="PLB190" s="40"/>
      <c r="PLC190" s="40"/>
      <c r="PLD190" s="40"/>
      <c r="PLE190" s="40"/>
      <c r="PLF190" s="40"/>
      <c r="PLG190" s="40"/>
      <c r="PLH190" s="40"/>
      <c r="PLI190" s="40"/>
      <c r="PLJ190" s="40"/>
      <c r="PLK190" s="40"/>
      <c r="PLL190" s="40"/>
      <c r="PLM190" s="40"/>
      <c r="PLN190" s="40"/>
      <c r="PLO190" s="40"/>
      <c r="PLP190" s="40"/>
      <c r="PLQ190" s="40"/>
      <c r="PLR190" s="40"/>
      <c r="PLS190" s="40"/>
      <c r="PLT190" s="40"/>
      <c r="PLU190" s="40"/>
      <c r="PLV190" s="40"/>
      <c r="PLW190" s="40"/>
      <c r="PLX190" s="40"/>
      <c r="PLY190" s="40"/>
      <c r="PLZ190" s="40"/>
      <c r="PMA190" s="40"/>
      <c r="PMB190" s="40"/>
      <c r="PMC190" s="40"/>
      <c r="PMD190" s="40"/>
      <c r="PME190" s="40"/>
      <c r="PMF190" s="40"/>
      <c r="PMG190" s="40"/>
      <c r="PMH190" s="40"/>
      <c r="PMI190" s="40"/>
      <c r="PMJ190" s="40"/>
      <c r="PMK190" s="40"/>
      <c r="PML190" s="40"/>
      <c r="PMM190" s="40"/>
      <c r="PMN190" s="40"/>
      <c r="PMO190" s="40"/>
      <c r="PMP190" s="40"/>
      <c r="PMQ190" s="40"/>
      <c r="PMR190" s="40"/>
      <c r="PMS190" s="40"/>
      <c r="PMT190" s="40"/>
      <c r="PMU190" s="40"/>
      <c r="PMV190" s="40"/>
      <c r="PMW190" s="40"/>
      <c r="PMX190" s="40"/>
      <c r="PMY190" s="40"/>
      <c r="PMZ190" s="40"/>
      <c r="PNA190" s="40"/>
      <c r="PNB190" s="40"/>
      <c r="PNC190" s="40"/>
      <c r="PND190" s="40"/>
      <c r="PNE190" s="40"/>
      <c r="PNF190" s="40"/>
      <c r="PNG190" s="40"/>
      <c r="PNH190" s="40"/>
      <c r="PNI190" s="40"/>
      <c r="PNJ190" s="40"/>
      <c r="PNK190" s="40"/>
      <c r="PNL190" s="40"/>
      <c r="PNM190" s="40"/>
      <c r="PNN190" s="40"/>
      <c r="PNO190" s="40"/>
      <c r="PNP190" s="40"/>
      <c r="PNQ190" s="40"/>
      <c r="PNR190" s="40"/>
      <c r="PNS190" s="40"/>
      <c r="PNT190" s="40"/>
      <c r="PNU190" s="40"/>
      <c r="PNV190" s="40"/>
      <c r="PNW190" s="40"/>
      <c r="PNX190" s="40"/>
      <c r="PNY190" s="40"/>
      <c r="PNZ190" s="40"/>
      <c r="POA190" s="40"/>
      <c r="POB190" s="40"/>
      <c r="POC190" s="40"/>
      <c r="POD190" s="40"/>
      <c r="POE190" s="40"/>
      <c r="POF190" s="40"/>
      <c r="POG190" s="40"/>
      <c r="POH190" s="40"/>
      <c r="POI190" s="40"/>
      <c r="POJ190" s="40"/>
      <c r="POK190" s="40"/>
      <c r="POL190" s="40"/>
      <c r="POM190" s="40"/>
      <c r="PON190" s="40"/>
      <c r="POO190" s="40"/>
      <c r="POP190" s="40"/>
      <c r="POQ190" s="40"/>
      <c r="POR190" s="40"/>
      <c r="POS190" s="40"/>
      <c r="POT190" s="40"/>
      <c r="POU190" s="40"/>
      <c r="POV190" s="40"/>
      <c r="POW190" s="40"/>
      <c r="POX190" s="40"/>
      <c r="POY190" s="40"/>
      <c r="POZ190" s="40"/>
      <c r="PPA190" s="40"/>
      <c r="PPB190" s="40"/>
      <c r="PPC190" s="40"/>
      <c r="PPD190" s="40"/>
      <c r="PPE190" s="40"/>
      <c r="PPF190" s="40"/>
      <c r="PPG190" s="40"/>
      <c r="PPH190" s="40"/>
      <c r="PPI190" s="40"/>
      <c r="PPJ190" s="40"/>
      <c r="PPK190" s="40"/>
      <c r="PPL190" s="40"/>
      <c r="PPM190" s="40"/>
      <c r="PPN190" s="40"/>
      <c r="PPO190" s="40"/>
      <c r="PPP190" s="40"/>
      <c r="PPQ190" s="40"/>
      <c r="PPR190" s="40"/>
      <c r="PPS190" s="40"/>
      <c r="PPT190" s="40"/>
      <c r="PPU190" s="40"/>
      <c r="PPV190" s="40"/>
      <c r="PPW190" s="40"/>
      <c r="PPX190" s="40"/>
      <c r="PPY190" s="40"/>
      <c r="PPZ190" s="40"/>
      <c r="PQA190" s="40"/>
      <c r="PQB190" s="40"/>
      <c r="PQC190" s="40"/>
      <c r="PQD190" s="40"/>
      <c r="PQE190" s="40"/>
      <c r="PQF190" s="40"/>
      <c r="PQG190" s="40"/>
      <c r="PQH190" s="40"/>
      <c r="PQI190" s="40"/>
      <c r="PQJ190" s="40"/>
      <c r="PQK190" s="40"/>
      <c r="PQL190" s="40"/>
      <c r="PQM190" s="40"/>
      <c r="PQN190" s="40"/>
      <c r="PQO190" s="40"/>
      <c r="PQP190" s="40"/>
      <c r="PQQ190" s="40"/>
      <c r="PQR190" s="40"/>
      <c r="PQS190" s="40"/>
      <c r="PQT190" s="40"/>
      <c r="PQU190" s="40"/>
      <c r="PQV190" s="40"/>
      <c r="PQW190" s="40"/>
      <c r="PQX190" s="40"/>
      <c r="PQY190" s="40"/>
      <c r="PQZ190" s="40"/>
      <c r="PRA190" s="40"/>
      <c r="PRB190" s="40"/>
      <c r="PRC190" s="40"/>
      <c r="PRD190" s="40"/>
      <c r="PRE190" s="40"/>
      <c r="PRF190" s="40"/>
      <c r="PRG190" s="40"/>
      <c r="PRH190" s="40"/>
      <c r="PRI190" s="40"/>
      <c r="PRJ190" s="40"/>
      <c r="PRK190" s="40"/>
      <c r="PRL190" s="40"/>
      <c r="PRM190" s="40"/>
      <c r="PRN190" s="40"/>
      <c r="PRO190" s="40"/>
      <c r="PRP190" s="40"/>
      <c r="PRQ190" s="40"/>
      <c r="PRR190" s="40"/>
      <c r="PRS190" s="40"/>
      <c r="PRT190" s="40"/>
      <c r="PRU190" s="40"/>
      <c r="PRV190" s="40"/>
      <c r="PRW190" s="40"/>
      <c r="PRX190" s="40"/>
      <c r="PRY190" s="40"/>
      <c r="PRZ190" s="40"/>
      <c r="PSA190" s="40"/>
      <c r="PSB190" s="40"/>
      <c r="PSC190" s="40"/>
      <c r="PSD190" s="40"/>
      <c r="PSE190" s="40"/>
      <c r="PSF190" s="40"/>
      <c r="PSG190" s="40"/>
      <c r="PSH190" s="40"/>
      <c r="PSI190" s="40"/>
      <c r="PSJ190" s="40"/>
      <c r="PSK190" s="40"/>
      <c r="PSL190" s="40"/>
      <c r="PSM190" s="40"/>
      <c r="PSN190" s="40"/>
      <c r="PSO190" s="40"/>
      <c r="PSP190" s="40"/>
      <c r="PSQ190" s="40"/>
      <c r="PSR190" s="40"/>
      <c r="PSS190" s="40"/>
      <c r="PST190" s="40"/>
      <c r="PSU190" s="40"/>
      <c r="PSV190" s="40"/>
      <c r="PSW190" s="40"/>
      <c r="PSX190" s="40"/>
      <c r="PSY190" s="40"/>
      <c r="PSZ190" s="40"/>
      <c r="PTA190" s="40"/>
      <c r="PTB190" s="40"/>
      <c r="PTC190" s="40"/>
      <c r="PTD190" s="40"/>
      <c r="PTE190" s="40"/>
      <c r="PTF190" s="40"/>
      <c r="PTG190" s="40"/>
      <c r="PTH190" s="40"/>
      <c r="PTI190" s="40"/>
      <c r="PTJ190" s="40"/>
      <c r="PTK190" s="40"/>
      <c r="PTL190" s="40"/>
      <c r="PTM190" s="40"/>
      <c r="PTN190" s="40"/>
      <c r="PTO190" s="40"/>
      <c r="PTP190" s="40"/>
      <c r="PTQ190" s="40"/>
      <c r="PTR190" s="40"/>
      <c r="PTS190" s="40"/>
      <c r="PTT190" s="40"/>
      <c r="PTU190" s="40"/>
      <c r="PTV190" s="40"/>
      <c r="PTW190" s="40"/>
      <c r="PTX190" s="40"/>
      <c r="PTY190" s="40"/>
      <c r="PTZ190" s="40"/>
      <c r="PUA190" s="40"/>
      <c r="PUB190" s="40"/>
      <c r="PUC190" s="40"/>
      <c r="PUD190" s="40"/>
      <c r="PUE190" s="40"/>
      <c r="PUF190" s="40"/>
      <c r="PUG190" s="40"/>
      <c r="PUH190" s="40"/>
      <c r="PUI190" s="40"/>
      <c r="PUJ190" s="40"/>
      <c r="PUK190" s="40"/>
      <c r="PUL190" s="40"/>
      <c r="PUM190" s="40"/>
      <c r="PUN190" s="40"/>
      <c r="PUO190" s="40"/>
      <c r="PUP190" s="40"/>
      <c r="PUQ190" s="40"/>
      <c r="PUR190" s="40"/>
      <c r="PUS190" s="40"/>
      <c r="PUT190" s="40"/>
      <c r="PUU190" s="40"/>
      <c r="PUV190" s="40"/>
      <c r="PUW190" s="40"/>
      <c r="PUX190" s="40"/>
      <c r="PUY190" s="40"/>
      <c r="PUZ190" s="40"/>
      <c r="PVA190" s="40"/>
      <c r="PVB190" s="40"/>
      <c r="PVC190" s="40"/>
      <c r="PVD190" s="40"/>
      <c r="PVE190" s="40"/>
      <c r="PVF190" s="40"/>
      <c r="PVG190" s="40"/>
      <c r="PVH190" s="40"/>
      <c r="PVI190" s="40"/>
      <c r="PVJ190" s="40"/>
      <c r="PVK190" s="40"/>
      <c r="PVL190" s="40"/>
      <c r="PVM190" s="40"/>
      <c r="PVN190" s="40"/>
      <c r="PVO190" s="40"/>
      <c r="PVP190" s="40"/>
      <c r="PVQ190" s="40"/>
      <c r="PVR190" s="40"/>
      <c r="PVS190" s="40"/>
      <c r="PVT190" s="40"/>
      <c r="PVU190" s="40"/>
      <c r="PVV190" s="40"/>
      <c r="PVW190" s="40"/>
      <c r="PVX190" s="40"/>
      <c r="PVY190" s="40"/>
      <c r="PVZ190" s="40"/>
      <c r="PWA190" s="40"/>
      <c r="PWB190" s="40"/>
      <c r="PWC190" s="40"/>
      <c r="PWD190" s="40"/>
      <c r="PWE190" s="40"/>
      <c r="PWF190" s="40"/>
      <c r="PWG190" s="40"/>
      <c r="PWH190" s="40"/>
      <c r="PWI190" s="40"/>
      <c r="PWJ190" s="40"/>
      <c r="PWK190" s="40"/>
      <c r="PWL190" s="40"/>
      <c r="PWM190" s="40"/>
      <c r="PWN190" s="40"/>
      <c r="PWO190" s="40"/>
      <c r="PWP190" s="40"/>
      <c r="PWQ190" s="40"/>
      <c r="PWR190" s="40"/>
      <c r="PWS190" s="40"/>
      <c r="PWT190" s="40"/>
      <c r="PWU190" s="40"/>
      <c r="PWV190" s="40"/>
      <c r="PWW190" s="40"/>
      <c r="PWX190" s="40"/>
      <c r="PWY190" s="40"/>
      <c r="PWZ190" s="40"/>
      <c r="PXA190" s="40"/>
      <c r="PXB190" s="40"/>
      <c r="PXC190" s="40"/>
      <c r="PXD190" s="40"/>
      <c r="PXE190" s="40"/>
      <c r="PXF190" s="40"/>
      <c r="PXG190" s="40"/>
      <c r="PXH190" s="40"/>
      <c r="PXI190" s="40"/>
      <c r="PXJ190" s="40"/>
      <c r="PXK190" s="40"/>
      <c r="PXL190" s="40"/>
      <c r="PXM190" s="40"/>
      <c r="PXN190" s="40"/>
      <c r="PXO190" s="40"/>
      <c r="PXP190" s="40"/>
      <c r="PXQ190" s="40"/>
      <c r="PXR190" s="40"/>
      <c r="PXS190" s="40"/>
      <c r="PXT190" s="40"/>
      <c r="PXU190" s="40"/>
      <c r="PXV190" s="40"/>
      <c r="PXW190" s="40"/>
      <c r="PXX190" s="40"/>
      <c r="PXY190" s="40"/>
      <c r="PXZ190" s="40"/>
      <c r="PYA190" s="40"/>
      <c r="PYB190" s="40"/>
      <c r="PYC190" s="40"/>
      <c r="PYD190" s="40"/>
      <c r="PYE190" s="40"/>
      <c r="PYF190" s="40"/>
      <c r="PYG190" s="40"/>
      <c r="PYH190" s="40"/>
      <c r="PYI190" s="40"/>
      <c r="PYJ190" s="40"/>
      <c r="PYK190" s="40"/>
      <c r="PYL190" s="40"/>
      <c r="PYM190" s="40"/>
      <c r="PYN190" s="40"/>
      <c r="PYO190" s="40"/>
      <c r="PYP190" s="40"/>
      <c r="PYQ190" s="40"/>
      <c r="PYR190" s="40"/>
      <c r="PYS190" s="40"/>
      <c r="PYT190" s="40"/>
      <c r="PYU190" s="40"/>
      <c r="PYV190" s="40"/>
      <c r="PYW190" s="40"/>
      <c r="PYX190" s="40"/>
      <c r="PYY190" s="40"/>
      <c r="PYZ190" s="40"/>
      <c r="PZA190" s="40"/>
      <c r="PZB190" s="40"/>
      <c r="PZC190" s="40"/>
      <c r="PZD190" s="40"/>
      <c r="PZE190" s="40"/>
      <c r="PZF190" s="40"/>
      <c r="PZG190" s="40"/>
      <c r="PZH190" s="40"/>
      <c r="PZI190" s="40"/>
      <c r="PZJ190" s="40"/>
      <c r="PZK190" s="40"/>
      <c r="PZL190" s="40"/>
      <c r="PZM190" s="40"/>
      <c r="PZN190" s="40"/>
      <c r="PZO190" s="40"/>
      <c r="PZP190" s="40"/>
      <c r="PZQ190" s="40"/>
      <c r="PZR190" s="40"/>
      <c r="PZS190" s="40"/>
      <c r="PZT190" s="40"/>
      <c r="PZU190" s="40"/>
      <c r="PZV190" s="40"/>
      <c r="PZW190" s="40"/>
      <c r="PZX190" s="40"/>
      <c r="PZY190" s="40"/>
      <c r="PZZ190" s="40"/>
      <c r="QAA190" s="40"/>
      <c r="QAB190" s="40"/>
      <c r="QAC190" s="40"/>
      <c r="QAD190" s="40"/>
      <c r="QAE190" s="40"/>
      <c r="QAF190" s="40"/>
      <c r="QAG190" s="40"/>
      <c r="QAH190" s="40"/>
      <c r="QAI190" s="40"/>
      <c r="QAJ190" s="40"/>
      <c r="QAK190" s="40"/>
      <c r="QAL190" s="40"/>
      <c r="QAM190" s="40"/>
      <c r="QAN190" s="40"/>
      <c r="QAO190" s="40"/>
      <c r="QAP190" s="40"/>
      <c r="QAQ190" s="40"/>
      <c r="QAR190" s="40"/>
      <c r="QAS190" s="40"/>
      <c r="QAT190" s="40"/>
      <c r="QAU190" s="40"/>
      <c r="QAV190" s="40"/>
      <c r="QAW190" s="40"/>
      <c r="QAX190" s="40"/>
      <c r="QAY190" s="40"/>
      <c r="QAZ190" s="40"/>
      <c r="QBA190" s="40"/>
      <c r="QBB190" s="40"/>
      <c r="QBC190" s="40"/>
      <c r="QBD190" s="40"/>
      <c r="QBE190" s="40"/>
      <c r="QBF190" s="40"/>
      <c r="QBG190" s="40"/>
      <c r="QBH190" s="40"/>
      <c r="QBI190" s="40"/>
      <c r="QBJ190" s="40"/>
      <c r="QBK190" s="40"/>
      <c r="QBL190" s="40"/>
      <c r="QBM190" s="40"/>
      <c r="QBN190" s="40"/>
      <c r="QBO190" s="40"/>
      <c r="QBP190" s="40"/>
      <c r="QBQ190" s="40"/>
      <c r="QBR190" s="40"/>
      <c r="QBS190" s="40"/>
      <c r="QBT190" s="40"/>
      <c r="QBU190" s="40"/>
      <c r="QBV190" s="40"/>
      <c r="QBW190" s="40"/>
      <c r="QBX190" s="40"/>
      <c r="QBY190" s="40"/>
      <c r="QBZ190" s="40"/>
      <c r="QCA190" s="40"/>
      <c r="QCB190" s="40"/>
      <c r="QCC190" s="40"/>
      <c r="QCD190" s="40"/>
      <c r="QCE190" s="40"/>
      <c r="QCF190" s="40"/>
      <c r="QCG190" s="40"/>
      <c r="QCH190" s="40"/>
      <c r="QCI190" s="40"/>
      <c r="QCJ190" s="40"/>
      <c r="QCK190" s="40"/>
      <c r="QCL190" s="40"/>
      <c r="QCM190" s="40"/>
      <c r="QCN190" s="40"/>
      <c r="QCO190" s="40"/>
      <c r="QCP190" s="40"/>
      <c r="QCQ190" s="40"/>
      <c r="QCR190" s="40"/>
      <c r="QCS190" s="40"/>
      <c r="QCT190" s="40"/>
      <c r="QCU190" s="40"/>
      <c r="QCV190" s="40"/>
      <c r="QCW190" s="40"/>
      <c r="QCX190" s="40"/>
      <c r="QCY190" s="40"/>
      <c r="QCZ190" s="40"/>
      <c r="QDA190" s="40"/>
      <c r="QDB190" s="40"/>
      <c r="QDC190" s="40"/>
      <c r="QDD190" s="40"/>
      <c r="QDE190" s="40"/>
      <c r="QDF190" s="40"/>
      <c r="QDG190" s="40"/>
      <c r="QDH190" s="40"/>
      <c r="QDI190" s="40"/>
      <c r="QDJ190" s="40"/>
      <c r="QDK190" s="40"/>
      <c r="QDL190" s="40"/>
      <c r="QDM190" s="40"/>
      <c r="QDN190" s="40"/>
      <c r="QDO190" s="40"/>
      <c r="QDP190" s="40"/>
      <c r="QDQ190" s="40"/>
      <c r="QDR190" s="40"/>
      <c r="QDS190" s="40"/>
      <c r="QDT190" s="40"/>
      <c r="QDU190" s="40"/>
      <c r="QDV190" s="40"/>
      <c r="QDW190" s="40"/>
      <c r="QDX190" s="40"/>
      <c r="QDY190" s="40"/>
      <c r="QDZ190" s="40"/>
      <c r="QEA190" s="40"/>
      <c r="QEB190" s="40"/>
      <c r="QEC190" s="40"/>
      <c r="QED190" s="40"/>
      <c r="QEE190" s="40"/>
      <c r="QEF190" s="40"/>
      <c r="QEG190" s="40"/>
      <c r="QEH190" s="40"/>
      <c r="QEI190" s="40"/>
      <c r="QEJ190" s="40"/>
      <c r="QEK190" s="40"/>
      <c r="QEL190" s="40"/>
      <c r="QEM190" s="40"/>
      <c r="QEN190" s="40"/>
      <c r="QEO190" s="40"/>
      <c r="QEP190" s="40"/>
      <c r="QEQ190" s="40"/>
      <c r="QER190" s="40"/>
      <c r="QES190" s="40"/>
      <c r="QET190" s="40"/>
      <c r="QEU190" s="40"/>
      <c r="QEV190" s="40"/>
      <c r="QEW190" s="40"/>
      <c r="QEX190" s="40"/>
      <c r="QEY190" s="40"/>
      <c r="QEZ190" s="40"/>
      <c r="QFA190" s="40"/>
      <c r="QFB190" s="40"/>
      <c r="QFC190" s="40"/>
      <c r="QFD190" s="40"/>
      <c r="QFE190" s="40"/>
      <c r="QFF190" s="40"/>
      <c r="QFG190" s="40"/>
      <c r="QFH190" s="40"/>
      <c r="QFI190" s="40"/>
      <c r="QFJ190" s="40"/>
      <c r="QFK190" s="40"/>
      <c r="QFL190" s="40"/>
      <c r="QFM190" s="40"/>
      <c r="QFN190" s="40"/>
      <c r="QFO190" s="40"/>
      <c r="QFP190" s="40"/>
      <c r="QFQ190" s="40"/>
      <c r="QFR190" s="40"/>
      <c r="QFS190" s="40"/>
      <c r="QFT190" s="40"/>
      <c r="QFU190" s="40"/>
      <c r="QFV190" s="40"/>
      <c r="QFW190" s="40"/>
      <c r="QFX190" s="40"/>
      <c r="QFY190" s="40"/>
      <c r="QFZ190" s="40"/>
      <c r="QGA190" s="40"/>
      <c r="QGB190" s="40"/>
      <c r="QGC190" s="40"/>
      <c r="QGD190" s="40"/>
      <c r="QGE190" s="40"/>
      <c r="QGF190" s="40"/>
      <c r="QGG190" s="40"/>
      <c r="QGH190" s="40"/>
      <c r="QGI190" s="40"/>
      <c r="QGJ190" s="40"/>
      <c r="QGK190" s="40"/>
      <c r="QGL190" s="40"/>
      <c r="QGM190" s="40"/>
      <c r="QGN190" s="40"/>
      <c r="QGO190" s="40"/>
      <c r="QGP190" s="40"/>
      <c r="QGQ190" s="40"/>
      <c r="QGR190" s="40"/>
      <c r="QGS190" s="40"/>
      <c r="QGT190" s="40"/>
      <c r="QGU190" s="40"/>
      <c r="QGV190" s="40"/>
      <c r="QGW190" s="40"/>
      <c r="QGX190" s="40"/>
      <c r="QGY190" s="40"/>
      <c r="QGZ190" s="40"/>
      <c r="QHA190" s="40"/>
      <c r="QHB190" s="40"/>
      <c r="QHC190" s="40"/>
      <c r="QHD190" s="40"/>
      <c r="QHE190" s="40"/>
      <c r="QHF190" s="40"/>
      <c r="QHG190" s="40"/>
      <c r="QHH190" s="40"/>
      <c r="QHI190" s="40"/>
      <c r="QHJ190" s="40"/>
      <c r="QHK190" s="40"/>
      <c r="QHL190" s="40"/>
      <c r="QHM190" s="40"/>
      <c r="QHN190" s="40"/>
      <c r="QHO190" s="40"/>
      <c r="QHP190" s="40"/>
      <c r="QHQ190" s="40"/>
      <c r="QHR190" s="40"/>
      <c r="QHS190" s="40"/>
      <c r="QHT190" s="40"/>
      <c r="QHU190" s="40"/>
      <c r="QHV190" s="40"/>
      <c r="QHW190" s="40"/>
      <c r="QHX190" s="40"/>
      <c r="QHY190" s="40"/>
      <c r="QHZ190" s="40"/>
      <c r="QIA190" s="40"/>
      <c r="QIB190" s="40"/>
      <c r="QIC190" s="40"/>
      <c r="QID190" s="40"/>
      <c r="QIE190" s="40"/>
      <c r="QIF190" s="40"/>
      <c r="QIG190" s="40"/>
      <c r="QIH190" s="40"/>
      <c r="QII190" s="40"/>
      <c r="QIJ190" s="40"/>
      <c r="QIK190" s="40"/>
      <c r="QIL190" s="40"/>
      <c r="QIM190" s="40"/>
      <c r="QIN190" s="40"/>
      <c r="QIO190" s="40"/>
      <c r="QIP190" s="40"/>
      <c r="QIQ190" s="40"/>
      <c r="QIR190" s="40"/>
      <c r="QIS190" s="40"/>
      <c r="QIT190" s="40"/>
      <c r="QIU190" s="40"/>
      <c r="QIV190" s="40"/>
      <c r="QIW190" s="40"/>
      <c r="QIX190" s="40"/>
      <c r="QIY190" s="40"/>
      <c r="QIZ190" s="40"/>
      <c r="QJA190" s="40"/>
      <c r="QJB190" s="40"/>
      <c r="QJC190" s="40"/>
      <c r="QJD190" s="40"/>
      <c r="QJE190" s="40"/>
      <c r="QJF190" s="40"/>
      <c r="QJG190" s="40"/>
      <c r="QJH190" s="40"/>
      <c r="QJI190" s="40"/>
      <c r="QJJ190" s="40"/>
      <c r="QJK190" s="40"/>
      <c r="QJL190" s="40"/>
      <c r="QJM190" s="40"/>
      <c r="QJN190" s="40"/>
      <c r="QJO190" s="40"/>
      <c r="QJP190" s="40"/>
      <c r="QJQ190" s="40"/>
      <c r="QJR190" s="40"/>
      <c r="QJS190" s="40"/>
      <c r="QJT190" s="40"/>
      <c r="QJU190" s="40"/>
      <c r="QJV190" s="40"/>
      <c r="QJW190" s="40"/>
      <c r="QJX190" s="40"/>
      <c r="QJY190" s="40"/>
      <c r="QJZ190" s="40"/>
      <c r="QKA190" s="40"/>
      <c r="QKB190" s="40"/>
      <c r="QKC190" s="40"/>
      <c r="QKD190" s="40"/>
      <c r="QKE190" s="40"/>
      <c r="QKF190" s="40"/>
      <c r="QKG190" s="40"/>
      <c r="QKH190" s="40"/>
      <c r="QKI190" s="40"/>
      <c r="QKJ190" s="40"/>
      <c r="QKK190" s="40"/>
      <c r="QKL190" s="40"/>
      <c r="QKM190" s="40"/>
      <c r="QKN190" s="40"/>
      <c r="QKO190" s="40"/>
      <c r="QKP190" s="40"/>
      <c r="QKQ190" s="40"/>
      <c r="QKR190" s="40"/>
      <c r="QKS190" s="40"/>
      <c r="QKT190" s="40"/>
      <c r="QKU190" s="40"/>
      <c r="QKV190" s="40"/>
      <c r="QKW190" s="40"/>
      <c r="QKX190" s="40"/>
      <c r="QKY190" s="40"/>
      <c r="QKZ190" s="40"/>
      <c r="QLA190" s="40"/>
      <c r="QLB190" s="40"/>
      <c r="QLC190" s="40"/>
      <c r="QLD190" s="40"/>
      <c r="QLE190" s="40"/>
      <c r="QLF190" s="40"/>
      <c r="QLG190" s="40"/>
      <c r="QLH190" s="40"/>
      <c r="QLI190" s="40"/>
      <c r="QLJ190" s="40"/>
      <c r="QLK190" s="40"/>
      <c r="QLL190" s="40"/>
      <c r="QLM190" s="40"/>
      <c r="QLN190" s="40"/>
      <c r="QLO190" s="40"/>
      <c r="QLP190" s="40"/>
      <c r="QLQ190" s="40"/>
      <c r="QLR190" s="40"/>
      <c r="QLS190" s="40"/>
      <c r="QLT190" s="40"/>
      <c r="QLU190" s="40"/>
      <c r="QLV190" s="40"/>
      <c r="QLW190" s="40"/>
      <c r="QLX190" s="40"/>
      <c r="QLY190" s="40"/>
      <c r="QLZ190" s="40"/>
      <c r="QMA190" s="40"/>
      <c r="QMB190" s="40"/>
      <c r="QMC190" s="40"/>
      <c r="QMD190" s="40"/>
      <c r="QME190" s="40"/>
      <c r="QMF190" s="40"/>
      <c r="QMG190" s="40"/>
      <c r="QMH190" s="40"/>
      <c r="QMI190" s="40"/>
      <c r="QMJ190" s="40"/>
      <c r="QMK190" s="40"/>
      <c r="QML190" s="40"/>
      <c r="QMM190" s="40"/>
      <c r="QMN190" s="40"/>
      <c r="QMO190" s="40"/>
      <c r="QMP190" s="40"/>
      <c r="QMQ190" s="40"/>
      <c r="QMR190" s="40"/>
      <c r="QMS190" s="40"/>
      <c r="QMT190" s="40"/>
      <c r="QMU190" s="40"/>
      <c r="QMV190" s="40"/>
      <c r="QMW190" s="40"/>
      <c r="QMX190" s="40"/>
      <c r="QMY190" s="40"/>
      <c r="QMZ190" s="40"/>
      <c r="QNA190" s="40"/>
      <c r="QNB190" s="40"/>
      <c r="QNC190" s="40"/>
      <c r="QND190" s="40"/>
      <c r="QNE190" s="40"/>
      <c r="QNF190" s="40"/>
      <c r="QNG190" s="40"/>
      <c r="QNH190" s="40"/>
      <c r="QNI190" s="40"/>
      <c r="QNJ190" s="40"/>
      <c r="QNK190" s="40"/>
      <c r="QNL190" s="40"/>
      <c r="QNM190" s="40"/>
      <c r="QNN190" s="40"/>
      <c r="QNO190" s="40"/>
      <c r="QNP190" s="40"/>
      <c r="QNQ190" s="40"/>
      <c r="QNR190" s="40"/>
      <c r="QNS190" s="40"/>
      <c r="QNT190" s="40"/>
      <c r="QNU190" s="40"/>
      <c r="QNV190" s="40"/>
      <c r="QNW190" s="40"/>
      <c r="QNX190" s="40"/>
      <c r="QNY190" s="40"/>
      <c r="QNZ190" s="40"/>
      <c r="QOA190" s="40"/>
      <c r="QOB190" s="40"/>
      <c r="QOC190" s="40"/>
      <c r="QOD190" s="40"/>
      <c r="QOE190" s="40"/>
      <c r="QOF190" s="40"/>
      <c r="QOG190" s="40"/>
      <c r="QOH190" s="40"/>
      <c r="QOI190" s="40"/>
      <c r="QOJ190" s="40"/>
      <c r="QOK190" s="40"/>
      <c r="QOL190" s="40"/>
      <c r="QOM190" s="40"/>
      <c r="QON190" s="40"/>
      <c r="QOO190" s="40"/>
      <c r="QOP190" s="40"/>
      <c r="QOQ190" s="40"/>
      <c r="QOR190" s="40"/>
      <c r="QOS190" s="40"/>
      <c r="QOT190" s="40"/>
      <c r="QOU190" s="40"/>
      <c r="QOV190" s="40"/>
      <c r="QOW190" s="40"/>
      <c r="QOX190" s="40"/>
      <c r="QOY190" s="40"/>
      <c r="QOZ190" s="40"/>
      <c r="QPA190" s="40"/>
      <c r="QPB190" s="40"/>
      <c r="QPC190" s="40"/>
      <c r="QPD190" s="40"/>
      <c r="QPE190" s="40"/>
      <c r="QPF190" s="40"/>
      <c r="QPG190" s="40"/>
      <c r="QPH190" s="40"/>
      <c r="QPI190" s="40"/>
      <c r="QPJ190" s="40"/>
      <c r="QPK190" s="40"/>
      <c r="QPL190" s="40"/>
      <c r="QPM190" s="40"/>
      <c r="QPN190" s="40"/>
      <c r="QPO190" s="40"/>
      <c r="QPP190" s="40"/>
      <c r="QPQ190" s="40"/>
      <c r="QPR190" s="40"/>
      <c r="QPS190" s="40"/>
      <c r="QPT190" s="40"/>
      <c r="QPU190" s="40"/>
      <c r="QPV190" s="40"/>
      <c r="QPW190" s="40"/>
      <c r="QPX190" s="40"/>
      <c r="QPY190" s="40"/>
      <c r="QPZ190" s="40"/>
      <c r="QQA190" s="40"/>
      <c r="QQB190" s="40"/>
      <c r="QQC190" s="40"/>
      <c r="QQD190" s="40"/>
      <c r="QQE190" s="40"/>
      <c r="QQF190" s="40"/>
      <c r="QQG190" s="40"/>
      <c r="QQH190" s="40"/>
      <c r="QQI190" s="40"/>
      <c r="QQJ190" s="40"/>
      <c r="QQK190" s="40"/>
      <c r="QQL190" s="40"/>
      <c r="QQM190" s="40"/>
      <c r="QQN190" s="40"/>
      <c r="QQO190" s="40"/>
      <c r="QQP190" s="40"/>
      <c r="QQQ190" s="40"/>
      <c r="QQR190" s="40"/>
      <c r="QQS190" s="40"/>
      <c r="QQT190" s="40"/>
      <c r="QQU190" s="40"/>
      <c r="QQV190" s="40"/>
      <c r="QQW190" s="40"/>
      <c r="QQX190" s="40"/>
      <c r="QQY190" s="40"/>
      <c r="QQZ190" s="40"/>
      <c r="QRA190" s="40"/>
      <c r="QRB190" s="40"/>
      <c r="QRC190" s="40"/>
      <c r="QRD190" s="40"/>
      <c r="QRE190" s="40"/>
      <c r="QRF190" s="40"/>
      <c r="QRG190" s="40"/>
      <c r="QRH190" s="40"/>
      <c r="QRI190" s="40"/>
      <c r="QRJ190" s="40"/>
      <c r="QRK190" s="40"/>
      <c r="QRL190" s="40"/>
      <c r="QRM190" s="40"/>
      <c r="QRN190" s="40"/>
      <c r="QRO190" s="40"/>
      <c r="QRP190" s="40"/>
      <c r="QRQ190" s="40"/>
      <c r="QRR190" s="40"/>
      <c r="QRS190" s="40"/>
      <c r="QRT190" s="40"/>
      <c r="QRU190" s="40"/>
      <c r="QRV190" s="40"/>
      <c r="QRW190" s="40"/>
      <c r="QRX190" s="40"/>
      <c r="QRY190" s="40"/>
      <c r="QRZ190" s="40"/>
      <c r="QSA190" s="40"/>
      <c r="QSB190" s="40"/>
      <c r="QSC190" s="40"/>
      <c r="QSD190" s="40"/>
      <c r="QSE190" s="40"/>
      <c r="QSF190" s="40"/>
      <c r="QSG190" s="40"/>
      <c r="QSH190" s="40"/>
      <c r="QSI190" s="40"/>
      <c r="QSJ190" s="40"/>
      <c r="QSK190" s="40"/>
      <c r="QSL190" s="40"/>
      <c r="QSM190" s="40"/>
      <c r="QSN190" s="40"/>
      <c r="QSO190" s="40"/>
      <c r="QSP190" s="40"/>
      <c r="QSQ190" s="40"/>
      <c r="QSR190" s="40"/>
      <c r="QSS190" s="40"/>
      <c r="QST190" s="40"/>
      <c r="QSU190" s="40"/>
      <c r="QSV190" s="40"/>
      <c r="QSW190" s="40"/>
      <c r="QSX190" s="40"/>
      <c r="QSY190" s="40"/>
      <c r="QSZ190" s="40"/>
      <c r="QTA190" s="40"/>
      <c r="QTB190" s="40"/>
      <c r="QTC190" s="40"/>
      <c r="QTD190" s="40"/>
      <c r="QTE190" s="40"/>
      <c r="QTF190" s="40"/>
      <c r="QTG190" s="40"/>
      <c r="QTH190" s="40"/>
      <c r="QTI190" s="40"/>
      <c r="QTJ190" s="40"/>
      <c r="QTK190" s="40"/>
      <c r="QTL190" s="40"/>
      <c r="QTM190" s="40"/>
      <c r="QTN190" s="40"/>
      <c r="QTO190" s="40"/>
      <c r="QTP190" s="40"/>
      <c r="QTQ190" s="40"/>
      <c r="QTR190" s="40"/>
      <c r="QTS190" s="40"/>
      <c r="QTT190" s="40"/>
      <c r="QTU190" s="40"/>
      <c r="QTV190" s="40"/>
      <c r="QTW190" s="40"/>
      <c r="QTX190" s="40"/>
      <c r="QTY190" s="40"/>
      <c r="QTZ190" s="40"/>
      <c r="QUA190" s="40"/>
      <c r="QUB190" s="40"/>
      <c r="QUC190" s="40"/>
      <c r="QUD190" s="40"/>
      <c r="QUE190" s="40"/>
      <c r="QUF190" s="40"/>
      <c r="QUG190" s="40"/>
      <c r="QUH190" s="40"/>
      <c r="QUI190" s="40"/>
      <c r="QUJ190" s="40"/>
      <c r="QUK190" s="40"/>
      <c r="QUL190" s="40"/>
      <c r="QUM190" s="40"/>
      <c r="QUN190" s="40"/>
      <c r="QUO190" s="40"/>
      <c r="QUP190" s="40"/>
      <c r="QUQ190" s="40"/>
      <c r="QUR190" s="40"/>
      <c r="QUS190" s="40"/>
      <c r="QUT190" s="40"/>
      <c r="QUU190" s="40"/>
      <c r="QUV190" s="40"/>
      <c r="QUW190" s="40"/>
      <c r="QUX190" s="40"/>
      <c r="QUY190" s="40"/>
      <c r="QUZ190" s="40"/>
      <c r="QVA190" s="40"/>
      <c r="QVB190" s="40"/>
      <c r="QVC190" s="40"/>
      <c r="QVD190" s="40"/>
      <c r="QVE190" s="40"/>
      <c r="QVF190" s="40"/>
      <c r="QVG190" s="40"/>
      <c r="QVH190" s="40"/>
      <c r="QVI190" s="40"/>
      <c r="QVJ190" s="40"/>
      <c r="QVK190" s="40"/>
      <c r="QVL190" s="40"/>
      <c r="QVM190" s="40"/>
      <c r="QVN190" s="40"/>
      <c r="QVO190" s="40"/>
      <c r="QVP190" s="40"/>
      <c r="QVQ190" s="40"/>
      <c r="QVR190" s="40"/>
      <c r="QVS190" s="40"/>
      <c r="QVT190" s="40"/>
      <c r="QVU190" s="40"/>
      <c r="QVV190" s="40"/>
      <c r="QVW190" s="40"/>
      <c r="QVX190" s="40"/>
      <c r="QVY190" s="40"/>
      <c r="QVZ190" s="40"/>
      <c r="QWA190" s="40"/>
      <c r="QWB190" s="40"/>
      <c r="QWC190" s="40"/>
      <c r="QWD190" s="40"/>
      <c r="QWE190" s="40"/>
      <c r="QWF190" s="40"/>
      <c r="QWG190" s="40"/>
      <c r="QWH190" s="40"/>
      <c r="QWI190" s="40"/>
      <c r="QWJ190" s="40"/>
      <c r="QWK190" s="40"/>
      <c r="QWL190" s="40"/>
      <c r="QWM190" s="40"/>
      <c r="QWN190" s="40"/>
      <c r="QWO190" s="40"/>
      <c r="QWP190" s="40"/>
      <c r="QWQ190" s="40"/>
      <c r="QWR190" s="40"/>
      <c r="QWS190" s="40"/>
      <c r="QWT190" s="40"/>
      <c r="QWU190" s="40"/>
      <c r="QWV190" s="40"/>
      <c r="QWW190" s="40"/>
      <c r="QWX190" s="40"/>
      <c r="QWY190" s="40"/>
      <c r="QWZ190" s="40"/>
      <c r="QXA190" s="40"/>
      <c r="QXB190" s="40"/>
      <c r="QXC190" s="40"/>
      <c r="QXD190" s="40"/>
      <c r="QXE190" s="40"/>
      <c r="QXF190" s="40"/>
      <c r="QXG190" s="40"/>
      <c r="QXH190" s="40"/>
      <c r="QXI190" s="40"/>
      <c r="QXJ190" s="40"/>
      <c r="QXK190" s="40"/>
      <c r="QXL190" s="40"/>
      <c r="QXM190" s="40"/>
      <c r="QXN190" s="40"/>
      <c r="QXO190" s="40"/>
      <c r="QXP190" s="40"/>
      <c r="QXQ190" s="40"/>
      <c r="QXR190" s="40"/>
      <c r="QXS190" s="40"/>
      <c r="QXT190" s="40"/>
      <c r="QXU190" s="40"/>
      <c r="QXV190" s="40"/>
      <c r="QXW190" s="40"/>
      <c r="QXX190" s="40"/>
      <c r="QXY190" s="40"/>
      <c r="QXZ190" s="40"/>
      <c r="QYA190" s="40"/>
      <c r="QYB190" s="40"/>
      <c r="QYC190" s="40"/>
      <c r="QYD190" s="40"/>
      <c r="QYE190" s="40"/>
      <c r="QYF190" s="40"/>
      <c r="QYG190" s="40"/>
      <c r="QYH190" s="40"/>
      <c r="QYI190" s="40"/>
      <c r="QYJ190" s="40"/>
      <c r="QYK190" s="40"/>
      <c r="QYL190" s="40"/>
      <c r="QYM190" s="40"/>
      <c r="QYN190" s="40"/>
      <c r="QYO190" s="40"/>
      <c r="QYP190" s="40"/>
      <c r="QYQ190" s="40"/>
      <c r="QYR190" s="40"/>
      <c r="QYS190" s="40"/>
      <c r="QYT190" s="40"/>
      <c r="QYU190" s="40"/>
      <c r="QYV190" s="40"/>
      <c r="QYW190" s="40"/>
      <c r="QYX190" s="40"/>
      <c r="QYY190" s="40"/>
      <c r="QYZ190" s="40"/>
      <c r="QZA190" s="40"/>
      <c r="QZB190" s="40"/>
      <c r="QZC190" s="40"/>
      <c r="QZD190" s="40"/>
      <c r="QZE190" s="40"/>
      <c r="QZF190" s="40"/>
      <c r="QZG190" s="40"/>
      <c r="QZH190" s="40"/>
      <c r="QZI190" s="40"/>
      <c r="QZJ190" s="40"/>
      <c r="QZK190" s="40"/>
      <c r="QZL190" s="40"/>
      <c r="QZM190" s="40"/>
      <c r="QZN190" s="40"/>
      <c r="QZO190" s="40"/>
      <c r="QZP190" s="40"/>
      <c r="QZQ190" s="40"/>
      <c r="QZR190" s="40"/>
      <c r="QZS190" s="40"/>
      <c r="QZT190" s="40"/>
      <c r="QZU190" s="40"/>
      <c r="QZV190" s="40"/>
      <c r="QZW190" s="40"/>
      <c r="QZX190" s="40"/>
      <c r="QZY190" s="40"/>
      <c r="QZZ190" s="40"/>
      <c r="RAA190" s="40"/>
      <c r="RAB190" s="40"/>
      <c r="RAC190" s="40"/>
      <c r="RAD190" s="40"/>
      <c r="RAE190" s="40"/>
      <c r="RAF190" s="40"/>
      <c r="RAG190" s="40"/>
      <c r="RAH190" s="40"/>
      <c r="RAI190" s="40"/>
      <c r="RAJ190" s="40"/>
      <c r="RAK190" s="40"/>
      <c r="RAL190" s="40"/>
      <c r="RAM190" s="40"/>
      <c r="RAN190" s="40"/>
      <c r="RAO190" s="40"/>
      <c r="RAP190" s="40"/>
      <c r="RAQ190" s="40"/>
      <c r="RAR190" s="40"/>
      <c r="RAS190" s="40"/>
      <c r="RAT190" s="40"/>
      <c r="RAU190" s="40"/>
      <c r="RAV190" s="40"/>
      <c r="RAW190" s="40"/>
      <c r="RAX190" s="40"/>
      <c r="RAY190" s="40"/>
      <c r="RAZ190" s="40"/>
      <c r="RBA190" s="40"/>
      <c r="RBB190" s="40"/>
      <c r="RBC190" s="40"/>
      <c r="RBD190" s="40"/>
      <c r="RBE190" s="40"/>
      <c r="RBF190" s="40"/>
      <c r="RBG190" s="40"/>
      <c r="RBH190" s="40"/>
      <c r="RBI190" s="40"/>
      <c r="RBJ190" s="40"/>
      <c r="RBK190" s="40"/>
      <c r="RBL190" s="40"/>
      <c r="RBM190" s="40"/>
      <c r="RBN190" s="40"/>
      <c r="RBO190" s="40"/>
      <c r="RBP190" s="40"/>
      <c r="RBQ190" s="40"/>
      <c r="RBR190" s="40"/>
      <c r="RBS190" s="40"/>
      <c r="RBT190" s="40"/>
      <c r="RBU190" s="40"/>
      <c r="RBV190" s="40"/>
      <c r="RBW190" s="40"/>
      <c r="RBX190" s="40"/>
      <c r="RBY190" s="40"/>
      <c r="RBZ190" s="40"/>
      <c r="RCA190" s="40"/>
      <c r="RCB190" s="40"/>
      <c r="RCC190" s="40"/>
      <c r="RCD190" s="40"/>
      <c r="RCE190" s="40"/>
      <c r="RCF190" s="40"/>
      <c r="RCG190" s="40"/>
      <c r="RCH190" s="40"/>
      <c r="RCI190" s="40"/>
      <c r="RCJ190" s="40"/>
      <c r="RCK190" s="40"/>
      <c r="RCL190" s="40"/>
      <c r="RCM190" s="40"/>
      <c r="RCN190" s="40"/>
      <c r="RCO190" s="40"/>
      <c r="RCP190" s="40"/>
      <c r="RCQ190" s="40"/>
      <c r="RCR190" s="40"/>
      <c r="RCS190" s="40"/>
      <c r="RCT190" s="40"/>
      <c r="RCU190" s="40"/>
      <c r="RCV190" s="40"/>
      <c r="RCW190" s="40"/>
      <c r="RCX190" s="40"/>
      <c r="RCY190" s="40"/>
      <c r="RCZ190" s="40"/>
      <c r="RDA190" s="40"/>
      <c r="RDB190" s="40"/>
      <c r="RDC190" s="40"/>
      <c r="RDD190" s="40"/>
      <c r="RDE190" s="40"/>
      <c r="RDF190" s="40"/>
      <c r="RDG190" s="40"/>
      <c r="RDH190" s="40"/>
      <c r="RDI190" s="40"/>
      <c r="RDJ190" s="40"/>
      <c r="RDK190" s="40"/>
      <c r="RDL190" s="40"/>
      <c r="RDM190" s="40"/>
      <c r="RDN190" s="40"/>
      <c r="RDO190" s="40"/>
      <c r="RDP190" s="40"/>
      <c r="RDQ190" s="40"/>
      <c r="RDR190" s="40"/>
      <c r="RDS190" s="40"/>
      <c r="RDT190" s="40"/>
      <c r="RDU190" s="40"/>
      <c r="RDV190" s="40"/>
      <c r="RDW190" s="40"/>
      <c r="RDX190" s="40"/>
      <c r="RDY190" s="40"/>
      <c r="RDZ190" s="40"/>
      <c r="REA190" s="40"/>
      <c r="REB190" s="40"/>
      <c r="REC190" s="40"/>
      <c r="RED190" s="40"/>
      <c r="REE190" s="40"/>
      <c r="REF190" s="40"/>
      <c r="REG190" s="40"/>
      <c r="REH190" s="40"/>
      <c r="REI190" s="40"/>
      <c r="REJ190" s="40"/>
      <c r="REK190" s="40"/>
      <c r="REL190" s="40"/>
      <c r="REM190" s="40"/>
      <c r="REN190" s="40"/>
      <c r="REO190" s="40"/>
      <c r="REP190" s="40"/>
      <c r="REQ190" s="40"/>
      <c r="RER190" s="40"/>
      <c r="RES190" s="40"/>
      <c r="RET190" s="40"/>
      <c r="REU190" s="40"/>
      <c r="REV190" s="40"/>
      <c r="REW190" s="40"/>
      <c r="REX190" s="40"/>
      <c r="REY190" s="40"/>
      <c r="REZ190" s="40"/>
      <c r="RFA190" s="40"/>
      <c r="RFB190" s="40"/>
      <c r="RFC190" s="40"/>
      <c r="RFD190" s="40"/>
      <c r="RFE190" s="40"/>
      <c r="RFF190" s="40"/>
      <c r="RFG190" s="40"/>
      <c r="RFH190" s="40"/>
      <c r="RFI190" s="40"/>
      <c r="RFJ190" s="40"/>
      <c r="RFK190" s="40"/>
      <c r="RFL190" s="40"/>
      <c r="RFM190" s="40"/>
      <c r="RFN190" s="40"/>
      <c r="RFO190" s="40"/>
      <c r="RFP190" s="40"/>
      <c r="RFQ190" s="40"/>
      <c r="RFR190" s="40"/>
      <c r="RFS190" s="40"/>
      <c r="RFT190" s="40"/>
      <c r="RFU190" s="40"/>
      <c r="RFV190" s="40"/>
      <c r="RFW190" s="40"/>
      <c r="RFX190" s="40"/>
      <c r="RFY190" s="40"/>
      <c r="RFZ190" s="40"/>
      <c r="RGA190" s="40"/>
      <c r="RGB190" s="40"/>
      <c r="RGC190" s="40"/>
      <c r="RGD190" s="40"/>
      <c r="RGE190" s="40"/>
      <c r="RGF190" s="40"/>
      <c r="RGG190" s="40"/>
      <c r="RGH190" s="40"/>
      <c r="RGI190" s="40"/>
      <c r="RGJ190" s="40"/>
      <c r="RGK190" s="40"/>
      <c r="RGL190" s="40"/>
      <c r="RGM190" s="40"/>
      <c r="RGN190" s="40"/>
      <c r="RGO190" s="40"/>
      <c r="RGP190" s="40"/>
      <c r="RGQ190" s="40"/>
      <c r="RGR190" s="40"/>
      <c r="RGS190" s="40"/>
      <c r="RGT190" s="40"/>
      <c r="RGU190" s="40"/>
      <c r="RGV190" s="40"/>
      <c r="RGW190" s="40"/>
      <c r="RGX190" s="40"/>
      <c r="RGY190" s="40"/>
      <c r="RGZ190" s="40"/>
      <c r="RHA190" s="40"/>
      <c r="RHB190" s="40"/>
      <c r="RHC190" s="40"/>
      <c r="RHD190" s="40"/>
      <c r="RHE190" s="40"/>
      <c r="RHF190" s="40"/>
      <c r="RHG190" s="40"/>
      <c r="RHH190" s="40"/>
      <c r="RHI190" s="40"/>
      <c r="RHJ190" s="40"/>
      <c r="RHK190" s="40"/>
      <c r="RHL190" s="40"/>
      <c r="RHM190" s="40"/>
      <c r="RHN190" s="40"/>
      <c r="RHO190" s="40"/>
      <c r="RHP190" s="40"/>
      <c r="RHQ190" s="40"/>
      <c r="RHR190" s="40"/>
      <c r="RHS190" s="40"/>
      <c r="RHT190" s="40"/>
      <c r="RHU190" s="40"/>
      <c r="RHV190" s="40"/>
      <c r="RHW190" s="40"/>
      <c r="RHX190" s="40"/>
      <c r="RHY190" s="40"/>
      <c r="RHZ190" s="40"/>
      <c r="RIA190" s="40"/>
      <c r="RIB190" s="40"/>
      <c r="RIC190" s="40"/>
      <c r="RID190" s="40"/>
      <c r="RIE190" s="40"/>
      <c r="RIF190" s="40"/>
      <c r="RIG190" s="40"/>
      <c r="RIH190" s="40"/>
      <c r="RII190" s="40"/>
      <c r="RIJ190" s="40"/>
      <c r="RIK190" s="40"/>
      <c r="RIL190" s="40"/>
      <c r="RIM190" s="40"/>
      <c r="RIN190" s="40"/>
      <c r="RIO190" s="40"/>
      <c r="RIP190" s="40"/>
      <c r="RIQ190" s="40"/>
      <c r="RIR190" s="40"/>
      <c r="RIS190" s="40"/>
      <c r="RIT190" s="40"/>
      <c r="RIU190" s="40"/>
      <c r="RIV190" s="40"/>
      <c r="RIW190" s="40"/>
      <c r="RIX190" s="40"/>
      <c r="RIY190" s="40"/>
      <c r="RIZ190" s="40"/>
      <c r="RJA190" s="40"/>
      <c r="RJB190" s="40"/>
      <c r="RJC190" s="40"/>
      <c r="RJD190" s="40"/>
      <c r="RJE190" s="40"/>
      <c r="RJF190" s="40"/>
      <c r="RJG190" s="40"/>
      <c r="RJH190" s="40"/>
      <c r="RJI190" s="40"/>
      <c r="RJJ190" s="40"/>
      <c r="RJK190" s="40"/>
      <c r="RJL190" s="40"/>
      <c r="RJM190" s="40"/>
      <c r="RJN190" s="40"/>
      <c r="RJO190" s="40"/>
      <c r="RJP190" s="40"/>
      <c r="RJQ190" s="40"/>
      <c r="RJR190" s="40"/>
      <c r="RJS190" s="40"/>
      <c r="RJT190" s="40"/>
      <c r="RJU190" s="40"/>
      <c r="RJV190" s="40"/>
      <c r="RJW190" s="40"/>
      <c r="RJX190" s="40"/>
      <c r="RJY190" s="40"/>
      <c r="RJZ190" s="40"/>
      <c r="RKA190" s="40"/>
      <c r="RKB190" s="40"/>
      <c r="RKC190" s="40"/>
      <c r="RKD190" s="40"/>
      <c r="RKE190" s="40"/>
      <c r="RKF190" s="40"/>
      <c r="RKG190" s="40"/>
      <c r="RKH190" s="40"/>
      <c r="RKI190" s="40"/>
      <c r="RKJ190" s="40"/>
      <c r="RKK190" s="40"/>
      <c r="RKL190" s="40"/>
      <c r="RKM190" s="40"/>
      <c r="RKN190" s="40"/>
      <c r="RKO190" s="40"/>
      <c r="RKP190" s="40"/>
      <c r="RKQ190" s="40"/>
      <c r="RKR190" s="40"/>
      <c r="RKS190" s="40"/>
      <c r="RKT190" s="40"/>
      <c r="RKU190" s="40"/>
      <c r="RKV190" s="40"/>
      <c r="RKW190" s="40"/>
      <c r="RKX190" s="40"/>
      <c r="RKY190" s="40"/>
      <c r="RKZ190" s="40"/>
      <c r="RLA190" s="40"/>
      <c r="RLB190" s="40"/>
      <c r="RLC190" s="40"/>
      <c r="RLD190" s="40"/>
      <c r="RLE190" s="40"/>
      <c r="RLF190" s="40"/>
      <c r="RLG190" s="40"/>
      <c r="RLH190" s="40"/>
      <c r="RLI190" s="40"/>
      <c r="RLJ190" s="40"/>
      <c r="RLK190" s="40"/>
      <c r="RLL190" s="40"/>
      <c r="RLM190" s="40"/>
      <c r="RLN190" s="40"/>
      <c r="RLO190" s="40"/>
      <c r="RLP190" s="40"/>
      <c r="RLQ190" s="40"/>
      <c r="RLR190" s="40"/>
      <c r="RLS190" s="40"/>
      <c r="RLT190" s="40"/>
      <c r="RLU190" s="40"/>
      <c r="RLV190" s="40"/>
      <c r="RLW190" s="40"/>
      <c r="RLX190" s="40"/>
      <c r="RLY190" s="40"/>
      <c r="RLZ190" s="40"/>
      <c r="RMA190" s="40"/>
      <c r="RMB190" s="40"/>
      <c r="RMC190" s="40"/>
      <c r="RMD190" s="40"/>
      <c r="RME190" s="40"/>
      <c r="RMF190" s="40"/>
      <c r="RMG190" s="40"/>
      <c r="RMH190" s="40"/>
      <c r="RMI190" s="40"/>
      <c r="RMJ190" s="40"/>
      <c r="RMK190" s="40"/>
      <c r="RML190" s="40"/>
      <c r="RMM190" s="40"/>
      <c r="RMN190" s="40"/>
      <c r="RMO190" s="40"/>
      <c r="RMP190" s="40"/>
      <c r="RMQ190" s="40"/>
      <c r="RMR190" s="40"/>
      <c r="RMS190" s="40"/>
      <c r="RMT190" s="40"/>
      <c r="RMU190" s="40"/>
      <c r="RMV190" s="40"/>
      <c r="RMW190" s="40"/>
      <c r="RMX190" s="40"/>
      <c r="RMY190" s="40"/>
      <c r="RMZ190" s="40"/>
      <c r="RNA190" s="40"/>
      <c r="RNB190" s="40"/>
      <c r="RNC190" s="40"/>
      <c r="RND190" s="40"/>
      <c r="RNE190" s="40"/>
      <c r="RNF190" s="40"/>
      <c r="RNG190" s="40"/>
      <c r="RNH190" s="40"/>
      <c r="RNI190" s="40"/>
      <c r="RNJ190" s="40"/>
      <c r="RNK190" s="40"/>
      <c r="RNL190" s="40"/>
      <c r="RNM190" s="40"/>
      <c r="RNN190" s="40"/>
      <c r="RNO190" s="40"/>
      <c r="RNP190" s="40"/>
      <c r="RNQ190" s="40"/>
      <c r="RNR190" s="40"/>
      <c r="RNS190" s="40"/>
      <c r="RNT190" s="40"/>
      <c r="RNU190" s="40"/>
      <c r="RNV190" s="40"/>
      <c r="RNW190" s="40"/>
      <c r="RNX190" s="40"/>
      <c r="RNY190" s="40"/>
      <c r="RNZ190" s="40"/>
      <c r="ROA190" s="40"/>
      <c r="ROB190" s="40"/>
      <c r="ROC190" s="40"/>
      <c r="ROD190" s="40"/>
      <c r="ROE190" s="40"/>
      <c r="ROF190" s="40"/>
      <c r="ROG190" s="40"/>
      <c r="ROH190" s="40"/>
      <c r="ROI190" s="40"/>
      <c r="ROJ190" s="40"/>
      <c r="ROK190" s="40"/>
      <c r="ROL190" s="40"/>
      <c r="ROM190" s="40"/>
      <c r="RON190" s="40"/>
      <c r="ROO190" s="40"/>
      <c r="ROP190" s="40"/>
      <c r="ROQ190" s="40"/>
      <c r="ROR190" s="40"/>
      <c r="ROS190" s="40"/>
      <c r="ROT190" s="40"/>
      <c r="ROU190" s="40"/>
      <c r="ROV190" s="40"/>
      <c r="ROW190" s="40"/>
      <c r="ROX190" s="40"/>
      <c r="ROY190" s="40"/>
      <c r="ROZ190" s="40"/>
      <c r="RPA190" s="40"/>
      <c r="RPB190" s="40"/>
      <c r="RPC190" s="40"/>
      <c r="RPD190" s="40"/>
      <c r="RPE190" s="40"/>
      <c r="RPF190" s="40"/>
      <c r="RPG190" s="40"/>
      <c r="RPH190" s="40"/>
      <c r="RPI190" s="40"/>
      <c r="RPJ190" s="40"/>
      <c r="RPK190" s="40"/>
      <c r="RPL190" s="40"/>
      <c r="RPM190" s="40"/>
      <c r="RPN190" s="40"/>
      <c r="RPO190" s="40"/>
      <c r="RPP190" s="40"/>
      <c r="RPQ190" s="40"/>
      <c r="RPR190" s="40"/>
      <c r="RPS190" s="40"/>
      <c r="RPT190" s="40"/>
      <c r="RPU190" s="40"/>
      <c r="RPV190" s="40"/>
      <c r="RPW190" s="40"/>
      <c r="RPX190" s="40"/>
      <c r="RPY190" s="40"/>
      <c r="RPZ190" s="40"/>
      <c r="RQA190" s="40"/>
      <c r="RQB190" s="40"/>
      <c r="RQC190" s="40"/>
      <c r="RQD190" s="40"/>
      <c r="RQE190" s="40"/>
      <c r="RQF190" s="40"/>
      <c r="RQG190" s="40"/>
      <c r="RQH190" s="40"/>
      <c r="RQI190" s="40"/>
      <c r="RQJ190" s="40"/>
      <c r="RQK190" s="40"/>
      <c r="RQL190" s="40"/>
      <c r="RQM190" s="40"/>
      <c r="RQN190" s="40"/>
      <c r="RQO190" s="40"/>
      <c r="RQP190" s="40"/>
      <c r="RQQ190" s="40"/>
      <c r="RQR190" s="40"/>
      <c r="RQS190" s="40"/>
      <c r="RQT190" s="40"/>
      <c r="RQU190" s="40"/>
      <c r="RQV190" s="40"/>
      <c r="RQW190" s="40"/>
      <c r="RQX190" s="40"/>
      <c r="RQY190" s="40"/>
      <c r="RQZ190" s="40"/>
      <c r="RRA190" s="40"/>
      <c r="RRB190" s="40"/>
      <c r="RRC190" s="40"/>
      <c r="RRD190" s="40"/>
      <c r="RRE190" s="40"/>
      <c r="RRF190" s="40"/>
      <c r="RRG190" s="40"/>
      <c r="RRH190" s="40"/>
      <c r="RRI190" s="40"/>
      <c r="RRJ190" s="40"/>
      <c r="RRK190" s="40"/>
      <c r="RRL190" s="40"/>
      <c r="RRM190" s="40"/>
      <c r="RRN190" s="40"/>
      <c r="RRO190" s="40"/>
      <c r="RRP190" s="40"/>
      <c r="RRQ190" s="40"/>
      <c r="RRR190" s="40"/>
      <c r="RRS190" s="40"/>
      <c r="RRT190" s="40"/>
      <c r="RRU190" s="40"/>
      <c r="RRV190" s="40"/>
      <c r="RRW190" s="40"/>
      <c r="RRX190" s="40"/>
      <c r="RRY190" s="40"/>
      <c r="RRZ190" s="40"/>
      <c r="RSA190" s="40"/>
      <c r="RSB190" s="40"/>
      <c r="RSC190" s="40"/>
      <c r="RSD190" s="40"/>
      <c r="RSE190" s="40"/>
      <c r="RSF190" s="40"/>
      <c r="RSG190" s="40"/>
      <c r="RSH190" s="40"/>
      <c r="RSI190" s="40"/>
      <c r="RSJ190" s="40"/>
      <c r="RSK190" s="40"/>
      <c r="RSL190" s="40"/>
      <c r="RSM190" s="40"/>
      <c r="RSN190" s="40"/>
      <c r="RSO190" s="40"/>
      <c r="RSP190" s="40"/>
      <c r="RSQ190" s="40"/>
      <c r="RSR190" s="40"/>
      <c r="RSS190" s="40"/>
      <c r="RST190" s="40"/>
      <c r="RSU190" s="40"/>
      <c r="RSV190" s="40"/>
      <c r="RSW190" s="40"/>
      <c r="RSX190" s="40"/>
      <c r="RSY190" s="40"/>
      <c r="RSZ190" s="40"/>
      <c r="RTA190" s="40"/>
      <c r="RTB190" s="40"/>
      <c r="RTC190" s="40"/>
      <c r="RTD190" s="40"/>
      <c r="RTE190" s="40"/>
      <c r="RTF190" s="40"/>
      <c r="RTG190" s="40"/>
      <c r="RTH190" s="40"/>
      <c r="RTI190" s="40"/>
      <c r="RTJ190" s="40"/>
      <c r="RTK190" s="40"/>
      <c r="RTL190" s="40"/>
      <c r="RTM190" s="40"/>
      <c r="RTN190" s="40"/>
      <c r="RTO190" s="40"/>
      <c r="RTP190" s="40"/>
      <c r="RTQ190" s="40"/>
      <c r="RTR190" s="40"/>
      <c r="RTS190" s="40"/>
      <c r="RTT190" s="40"/>
      <c r="RTU190" s="40"/>
      <c r="RTV190" s="40"/>
      <c r="RTW190" s="40"/>
      <c r="RTX190" s="40"/>
      <c r="RTY190" s="40"/>
      <c r="RTZ190" s="40"/>
      <c r="RUA190" s="40"/>
      <c r="RUB190" s="40"/>
      <c r="RUC190" s="40"/>
      <c r="RUD190" s="40"/>
      <c r="RUE190" s="40"/>
      <c r="RUF190" s="40"/>
      <c r="RUG190" s="40"/>
      <c r="RUH190" s="40"/>
      <c r="RUI190" s="40"/>
      <c r="RUJ190" s="40"/>
      <c r="RUK190" s="40"/>
      <c r="RUL190" s="40"/>
      <c r="RUM190" s="40"/>
      <c r="RUN190" s="40"/>
      <c r="RUO190" s="40"/>
      <c r="RUP190" s="40"/>
      <c r="RUQ190" s="40"/>
      <c r="RUR190" s="40"/>
      <c r="RUS190" s="40"/>
      <c r="RUT190" s="40"/>
      <c r="RUU190" s="40"/>
      <c r="RUV190" s="40"/>
      <c r="RUW190" s="40"/>
      <c r="RUX190" s="40"/>
      <c r="RUY190" s="40"/>
      <c r="RUZ190" s="40"/>
      <c r="RVA190" s="40"/>
      <c r="RVB190" s="40"/>
      <c r="RVC190" s="40"/>
      <c r="RVD190" s="40"/>
      <c r="RVE190" s="40"/>
      <c r="RVF190" s="40"/>
      <c r="RVG190" s="40"/>
      <c r="RVH190" s="40"/>
      <c r="RVI190" s="40"/>
      <c r="RVJ190" s="40"/>
      <c r="RVK190" s="40"/>
      <c r="RVL190" s="40"/>
      <c r="RVM190" s="40"/>
      <c r="RVN190" s="40"/>
      <c r="RVO190" s="40"/>
      <c r="RVP190" s="40"/>
      <c r="RVQ190" s="40"/>
      <c r="RVR190" s="40"/>
      <c r="RVS190" s="40"/>
      <c r="RVT190" s="40"/>
      <c r="RVU190" s="40"/>
      <c r="RVV190" s="40"/>
      <c r="RVW190" s="40"/>
      <c r="RVX190" s="40"/>
      <c r="RVY190" s="40"/>
      <c r="RVZ190" s="40"/>
      <c r="RWA190" s="40"/>
      <c r="RWB190" s="40"/>
      <c r="RWC190" s="40"/>
      <c r="RWD190" s="40"/>
      <c r="RWE190" s="40"/>
      <c r="RWF190" s="40"/>
      <c r="RWG190" s="40"/>
      <c r="RWH190" s="40"/>
      <c r="RWI190" s="40"/>
      <c r="RWJ190" s="40"/>
      <c r="RWK190" s="40"/>
      <c r="RWL190" s="40"/>
      <c r="RWM190" s="40"/>
      <c r="RWN190" s="40"/>
      <c r="RWO190" s="40"/>
      <c r="RWP190" s="40"/>
      <c r="RWQ190" s="40"/>
      <c r="RWR190" s="40"/>
      <c r="RWS190" s="40"/>
      <c r="RWT190" s="40"/>
      <c r="RWU190" s="40"/>
      <c r="RWV190" s="40"/>
      <c r="RWW190" s="40"/>
      <c r="RWX190" s="40"/>
      <c r="RWY190" s="40"/>
      <c r="RWZ190" s="40"/>
      <c r="RXA190" s="40"/>
      <c r="RXB190" s="40"/>
      <c r="RXC190" s="40"/>
      <c r="RXD190" s="40"/>
      <c r="RXE190" s="40"/>
      <c r="RXF190" s="40"/>
      <c r="RXG190" s="40"/>
      <c r="RXH190" s="40"/>
      <c r="RXI190" s="40"/>
      <c r="RXJ190" s="40"/>
      <c r="RXK190" s="40"/>
      <c r="RXL190" s="40"/>
      <c r="RXM190" s="40"/>
      <c r="RXN190" s="40"/>
      <c r="RXO190" s="40"/>
      <c r="RXP190" s="40"/>
      <c r="RXQ190" s="40"/>
      <c r="RXR190" s="40"/>
      <c r="RXS190" s="40"/>
      <c r="RXT190" s="40"/>
      <c r="RXU190" s="40"/>
      <c r="RXV190" s="40"/>
      <c r="RXW190" s="40"/>
      <c r="RXX190" s="40"/>
      <c r="RXY190" s="40"/>
      <c r="RXZ190" s="40"/>
      <c r="RYA190" s="40"/>
      <c r="RYB190" s="40"/>
      <c r="RYC190" s="40"/>
      <c r="RYD190" s="40"/>
      <c r="RYE190" s="40"/>
      <c r="RYF190" s="40"/>
      <c r="RYG190" s="40"/>
      <c r="RYH190" s="40"/>
      <c r="RYI190" s="40"/>
      <c r="RYJ190" s="40"/>
      <c r="RYK190" s="40"/>
      <c r="RYL190" s="40"/>
      <c r="RYM190" s="40"/>
      <c r="RYN190" s="40"/>
      <c r="RYO190" s="40"/>
      <c r="RYP190" s="40"/>
      <c r="RYQ190" s="40"/>
      <c r="RYR190" s="40"/>
      <c r="RYS190" s="40"/>
      <c r="RYT190" s="40"/>
      <c r="RYU190" s="40"/>
      <c r="RYV190" s="40"/>
      <c r="RYW190" s="40"/>
      <c r="RYX190" s="40"/>
      <c r="RYY190" s="40"/>
      <c r="RYZ190" s="40"/>
      <c r="RZA190" s="40"/>
      <c r="RZB190" s="40"/>
      <c r="RZC190" s="40"/>
      <c r="RZD190" s="40"/>
      <c r="RZE190" s="40"/>
      <c r="RZF190" s="40"/>
      <c r="RZG190" s="40"/>
      <c r="RZH190" s="40"/>
      <c r="RZI190" s="40"/>
      <c r="RZJ190" s="40"/>
      <c r="RZK190" s="40"/>
      <c r="RZL190" s="40"/>
      <c r="RZM190" s="40"/>
      <c r="RZN190" s="40"/>
      <c r="RZO190" s="40"/>
      <c r="RZP190" s="40"/>
      <c r="RZQ190" s="40"/>
      <c r="RZR190" s="40"/>
      <c r="RZS190" s="40"/>
      <c r="RZT190" s="40"/>
      <c r="RZU190" s="40"/>
      <c r="RZV190" s="40"/>
      <c r="RZW190" s="40"/>
      <c r="RZX190" s="40"/>
      <c r="RZY190" s="40"/>
      <c r="RZZ190" s="40"/>
      <c r="SAA190" s="40"/>
      <c r="SAB190" s="40"/>
      <c r="SAC190" s="40"/>
      <c r="SAD190" s="40"/>
      <c r="SAE190" s="40"/>
      <c r="SAF190" s="40"/>
      <c r="SAG190" s="40"/>
      <c r="SAH190" s="40"/>
      <c r="SAI190" s="40"/>
      <c r="SAJ190" s="40"/>
      <c r="SAK190" s="40"/>
      <c r="SAL190" s="40"/>
      <c r="SAM190" s="40"/>
      <c r="SAN190" s="40"/>
      <c r="SAO190" s="40"/>
      <c r="SAP190" s="40"/>
      <c r="SAQ190" s="40"/>
      <c r="SAR190" s="40"/>
      <c r="SAS190" s="40"/>
      <c r="SAT190" s="40"/>
      <c r="SAU190" s="40"/>
      <c r="SAV190" s="40"/>
      <c r="SAW190" s="40"/>
      <c r="SAX190" s="40"/>
      <c r="SAY190" s="40"/>
      <c r="SAZ190" s="40"/>
      <c r="SBA190" s="40"/>
      <c r="SBB190" s="40"/>
      <c r="SBC190" s="40"/>
      <c r="SBD190" s="40"/>
      <c r="SBE190" s="40"/>
      <c r="SBF190" s="40"/>
      <c r="SBG190" s="40"/>
      <c r="SBH190" s="40"/>
      <c r="SBI190" s="40"/>
      <c r="SBJ190" s="40"/>
      <c r="SBK190" s="40"/>
      <c r="SBL190" s="40"/>
      <c r="SBM190" s="40"/>
      <c r="SBN190" s="40"/>
      <c r="SBO190" s="40"/>
      <c r="SBP190" s="40"/>
      <c r="SBQ190" s="40"/>
      <c r="SBR190" s="40"/>
      <c r="SBS190" s="40"/>
      <c r="SBT190" s="40"/>
      <c r="SBU190" s="40"/>
      <c r="SBV190" s="40"/>
      <c r="SBW190" s="40"/>
      <c r="SBX190" s="40"/>
      <c r="SBY190" s="40"/>
      <c r="SBZ190" s="40"/>
      <c r="SCA190" s="40"/>
      <c r="SCB190" s="40"/>
      <c r="SCC190" s="40"/>
      <c r="SCD190" s="40"/>
      <c r="SCE190" s="40"/>
      <c r="SCF190" s="40"/>
      <c r="SCG190" s="40"/>
      <c r="SCH190" s="40"/>
      <c r="SCI190" s="40"/>
      <c r="SCJ190" s="40"/>
      <c r="SCK190" s="40"/>
      <c r="SCL190" s="40"/>
      <c r="SCM190" s="40"/>
      <c r="SCN190" s="40"/>
      <c r="SCO190" s="40"/>
      <c r="SCP190" s="40"/>
      <c r="SCQ190" s="40"/>
      <c r="SCR190" s="40"/>
      <c r="SCS190" s="40"/>
      <c r="SCT190" s="40"/>
      <c r="SCU190" s="40"/>
      <c r="SCV190" s="40"/>
      <c r="SCW190" s="40"/>
      <c r="SCX190" s="40"/>
      <c r="SCY190" s="40"/>
      <c r="SCZ190" s="40"/>
      <c r="SDA190" s="40"/>
      <c r="SDB190" s="40"/>
      <c r="SDC190" s="40"/>
      <c r="SDD190" s="40"/>
      <c r="SDE190" s="40"/>
      <c r="SDF190" s="40"/>
      <c r="SDG190" s="40"/>
      <c r="SDH190" s="40"/>
      <c r="SDI190" s="40"/>
      <c r="SDJ190" s="40"/>
      <c r="SDK190" s="40"/>
      <c r="SDL190" s="40"/>
      <c r="SDM190" s="40"/>
      <c r="SDN190" s="40"/>
      <c r="SDO190" s="40"/>
      <c r="SDP190" s="40"/>
      <c r="SDQ190" s="40"/>
      <c r="SDR190" s="40"/>
      <c r="SDS190" s="40"/>
      <c r="SDT190" s="40"/>
      <c r="SDU190" s="40"/>
      <c r="SDV190" s="40"/>
      <c r="SDW190" s="40"/>
      <c r="SDX190" s="40"/>
      <c r="SDY190" s="40"/>
      <c r="SDZ190" s="40"/>
      <c r="SEA190" s="40"/>
      <c r="SEB190" s="40"/>
      <c r="SEC190" s="40"/>
      <c r="SED190" s="40"/>
      <c r="SEE190" s="40"/>
      <c r="SEF190" s="40"/>
      <c r="SEG190" s="40"/>
      <c r="SEH190" s="40"/>
      <c r="SEI190" s="40"/>
      <c r="SEJ190" s="40"/>
      <c r="SEK190" s="40"/>
      <c r="SEL190" s="40"/>
      <c r="SEM190" s="40"/>
      <c r="SEN190" s="40"/>
      <c r="SEO190" s="40"/>
      <c r="SEP190" s="40"/>
      <c r="SEQ190" s="40"/>
      <c r="SER190" s="40"/>
      <c r="SES190" s="40"/>
      <c r="SET190" s="40"/>
      <c r="SEU190" s="40"/>
      <c r="SEV190" s="40"/>
      <c r="SEW190" s="40"/>
      <c r="SEX190" s="40"/>
      <c r="SEY190" s="40"/>
      <c r="SEZ190" s="40"/>
      <c r="SFA190" s="40"/>
      <c r="SFB190" s="40"/>
      <c r="SFC190" s="40"/>
      <c r="SFD190" s="40"/>
      <c r="SFE190" s="40"/>
      <c r="SFF190" s="40"/>
      <c r="SFG190" s="40"/>
      <c r="SFH190" s="40"/>
      <c r="SFI190" s="40"/>
      <c r="SFJ190" s="40"/>
      <c r="SFK190" s="40"/>
      <c r="SFL190" s="40"/>
      <c r="SFM190" s="40"/>
      <c r="SFN190" s="40"/>
      <c r="SFO190" s="40"/>
      <c r="SFP190" s="40"/>
      <c r="SFQ190" s="40"/>
      <c r="SFR190" s="40"/>
      <c r="SFS190" s="40"/>
      <c r="SFT190" s="40"/>
      <c r="SFU190" s="40"/>
      <c r="SFV190" s="40"/>
      <c r="SFW190" s="40"/>
      <c r="SFX190" s="40"/>
      <c r="SFY190" s="40"/>
      <c r="SFZ190" s="40"/>
      <c r="SGA190" s="40"/>
      <c r="SGB190" s="40"/>
      <c r="SGC190" s="40"/>
      <c r="SGD190" s="40"/>
      <c r="SGE190" s="40"/>
      <c r="SGF190" s="40"/>
      <c r="SGG190" s="40"/>
      <c r="SGH190" s="40"/>
      <c r="SGI190" s="40"/>
      <c r="SGJ190" s="40"/>
      <c r="SGK190" s="40"/>
      <c r="SGL190" s="40"/>
      <c r="SGM190" s="40"/>
      <c r="SGN190" s="40"/>
      <c r="SGO190" s="40"/>
      <c r="SGP190" s="40"/>
      <c r="SGQ190" s="40"/>
      <c r="SGR190" s="40"/>
      <c r="SGS190" s="40"/>
      <c r="SGT190" s="40"/>
      <c r="SGU190" s="40"/>
      <c r="SGV190" s="40"/>
      <c r="SGW190" s="40"/>
      <c r="SGX190" s="40"/>
      <c r="SGY190" s="40"/>
      <c r="SGZ190" s="40"/>
      <c r="SHA190" s="40"/>
      <c r="SHB190" s="40"/>
      <c r="SHC190" s="40"/>
      <c r="SHD190" s="40"/>
      <c r="SHE190" s="40"/>
      <c r="SHF190" s="40"/>
      <c r="SHG190" s="40"/>
      <c r="SHH190" s="40"/>
      <c r="SHI190" s="40"/>
      <c r="SHJ190" s="40"/>
      <c r="SHK190" s="40"/>
      <c r="SHL190" s="40"/>
      <c r="SHM190" s="40"/>
      <c r="SHN190" s="40"/>
      <c r="SHO190" s="40"/>
      <c r="SHP190" s="40"/>
      <c r="SHQ190" s="40"/>
      <c r="SHR190" s="40"/>
      <c r="SHS190" s="40"/>
      <c r="SHT190" s="40"/>
      <c r="SHU190" s="40"/>
      <c r="SHV190" s="40"/>
      <c r="SHW190" s="40"/>
      <c r="SHX190" s="40"/>
      <c r="SHY190" s="40"/>
      <c r="SHZ190" s="40"/>
      <c r="SIA190" s="40"/>
      <c r="SIB190" s="40"/>
      <c r="SIC190" s="40"/>
      <c r="SID190" s="40"/>
      <c r="SIE190" s="40"/>
      <c r="SIF190" s="40"/>
      <c r="SIG190" s="40"/>
      <c r="SIH190" s="40"/>
      <c r="SII190" s="40"/>
      <c r="SIJ190" s="40"/>
      <c r="SIK190" s="40"/>
      <c r="SIL190" s="40"/>
      <c r="SIM190" s="40"/>
      <c r="SIN190" s="40"/>
      <c r="SIO190" s="40"/>
      <c r="SIP190" s="40"/>
      <c r="SIQ190" s="40"/>
      <c r="SIR190" s="40"/>
      <c r="SIS190" s="40"/>
      <c r="SIT190" s="40"/>
      <c r="SIU190" s="40"/>
      <c r="SIV190" s="40"/>
      <c r="SIW190" s="40"/>
      <c r="SIX190" s="40"/>
      <c r="SIY190" s="40"/>
      <c r="SIZ190" s="40"/>
      <c r="SJA190" s="40"/>
      <c r="SJB190" s="40"/>
      <c r="SJC190" s="40"/>
      <c r="SJD190" s="40"/>
      <c r="SJE190" s="40"/>
      <c r="SJF190" s="40"/>
      <c r="SJG190" s="40"/>
      <c r="SJH190" s="40"/>
      <c r="SJI190" s="40"/>
      <c r="SJJ190" s="40"/>
      <c r="SJK190" s="40"/>
      <c r="SJL190" s="40"/>
      <c r="SJM190" s="40"/>
      <c r="SJN190" s="40"/>
      <c r="SJO190" s="40"/>
      <c r="SJP190" s="40"/>
      <c r="SJQ190" s="40"/>
      <c r="SJR190" s="40"/>
      <c r="SJS190" s="40"/>
      <c r="SJT190" s="40"/>
      <c r="SJU190" s="40"/>
      <c r="SJV190" s="40"/>
      <c r="SJW190" s="40"/>
      <c r="SJX190" s="40"/>
      <c r="SJY190" s="40"/>
      <c r="SJZ190" s="40"/>
      <c r="SKA190" s="40"/>
      <c r="SKB190" s="40"/>
      <c r="SKC190" s="40"/>
      <c r="SKD190" s="40"/>
      <c r="SKE190" s="40"/>
      <c r="SKF190" s="40"/>
      <c r="SKG190" s="40"/>
      <c r="SKH190" s="40"/>
      <c r="SKI190" s="40"/>
      <c r="SKJ190" s="40"/>
      <c r="SKK190" s="40"/>
      <c r="SKL190" s="40"/>
      <c r="SKM190" s="40"/>
      <c r="SKN190" s="40"/>
      <c r="SKO190" s="40"/>
      <c r="SKP190" s="40"/>
      <c r="SKQ190" s="40"/>
      <c r="SKR190" s="40"/>
      <c r="SKS190" s="40"/>
      <c r="SKT190" s="40"/>
      <c r="SKU190" s="40"/>
      <c r="SKV190" s="40"/>
      <c r="SKW190" s="40"/>
      <c r="SKX190" s="40"/>
      <c r="SKY190" s="40"/>
      <c r="SKZ190" s="40"/>
      <c r="SLA190" s="40"/>
      <c r="SLB190" s="40"/>
      <c r="SLC190" s="40"/>
      <c r="SLD190" s="40"/>
      <c r="SLE190" s="40"/>
      <c r="SLF190" s="40"/>
      <c r="SLG190" s="40"/>
      <c r="SLH190" s="40"/>
      <c r="SLI190" s="40"/>
      <c r="SLJ190" s="40"/>
      <c r="SLK190" s="40"/>
      <c r="SLL190" s="40"/>
      <c r="SLM190" s="40"/>
      <c r="SLN190" s="40"/>
      <c r="SLO190" s="40"/>
      <c r="SLP190" s="40"/>
      <c r="SLQ190" s="40"/>
      <c r="SLR190" s="40"/>
      <c r="SLS190" s="40"/>
      <c r="SLT190" s="40"/>
      <c r="SLU190" s="40"/>
      <c r="SLV190" s="40"/>
      <c r="SLW190" s="40"/>
      <c r="SLX190" s="40"/>
      <c r="SLY190" s="40"/>
      <c r="SLZ190" s="40"/>
      <c r="SMA190" s="40"/>
      <c r="SMB190" s="40"/>
      <c r="SMC190" s="40"/>
      <c r="SMD190" s="40"/>
      <c r="SME190" s="40"/>
      <c r="SMF190" s="40"/>
      <c r="SMG190" s="40"/>
      <c r="SMH190" s="40"/>
      <c r="SMI190" s="40"/>
      <c r="SMJ190" s="40"/>
      <c r="SMK190" s="40"/>
      <c r="SML190" s="40"/>
      <c r="SMM190" s="40"/>
      <c r="SMN190" s="40"/>
      <c r="SMO190" s="40"/>
      <c r="SMP190" s="40"/>
      <c r="SMQ190" s="40"/>
      <c r="SMR190" s="40"/>
      <c r="SMS190" s="40"/>
      <c r="SMT190" s="40"/>
      <c r="SMU190" s="40"/>
      <c r="SMV190" s="40"/>
      <c r="SMW190" s="40"/>
      <c r="SMX190" s="40"/>
      <c r="SMY190" s="40"/>
      <c r="SMZ190" s="40"/>
      <c r="SNA190" s="40"/>
      <c r="SNB190" s="40"/>
      <c r="SNC190" s="40"/>
      <c r="SND190" s="40"/>
      <c r="SNE190" s="40"/>
      <c r="SNF190" s="40"/>
      <c r="SNG190" s="40"/>
      <c r="SNH190" s="40"/>
      <c r="SNI190" s="40"/>
      <c r="SNJ190" s="40"/>
      <c r="SNK190" s="40"/>
      <c r="SNL190" s="40"/>
      <c r="SNM190" s="40"/>
      <c r="SNN190" s="40"/>
      <c r="SNO190" s="40"/>
      <c r="SNP190" s="40"/>
      <c r="SNQ190" s="40"/>
      <c r="SNR190" s="40"/>
      <c r="SNS190" s="40"/>
      <c r="SNT190" s="40"/>
      <c r="SNU190" s="40"/>
      <c r="SNV190" s="40"/>
      <c r="SNW190" s="40"/>
      <c r="SNX190" s="40"/>
      <c r="SNY190" s="40"/>
      <c r="SNZ190" s="40"/>
      <c r="SOA190" s="40"/>
      <c r="SOB190" s="40"/>
      <c r="SOC190" s="40"/>
      <c r="SOD190" s="40"/>
      <c r="SOE190" s="40"/>
      <c r="SOF190" s="40"/>
      <c r="SOG190" s="40"/>
      <c r="SOH190" s="40"/>
      <c r="SOI190" s="40"/>
      <c r="SOJ190" s="40"/>
      <c r="SOK190" s="40"/>
      <c r="SOL190" s="40"/>
      <c r="SOM190" s="40"/>
      <c r="SON190" s="40"/>
      <c r="SOO190" s="40"/>
      <c r="SOP190" s="40"/>
      <c r="SOQ190" s="40"/>
      <c r="SOR190" s="40"/>
      <c r="SOS190" s="40"/>
      <c r="SOT190" s="40"/>
      <c r="SOU190" s="40"/>
      <c r="SOV190" s="40"/>
      <c r="SOW190" s="40"/>
      <c r="SOX190" s="40"/>
      <c r="SOY190" s="40"/>
      <c r="SOZ190" s="40"/>
      <c r="SPA190" s="40"/>
      <c r="SPB190" s="40"/>
      <c r="SPC190" s="40"/>
      <c r="SPD190" s="40"/>
      <c r="SPE190" s="40"/>
      <c r="SPF190" s="40"/>
      <c r="SPG190" s="40"/>
      <c r="SPH190" s="40"/>
      <c r="SPI190" s="40"/>
      <c r="SPJ190" s="40"/>
      <c r="SPK190" s="40"/>
      <c r="SPL190" s="40"/>
      <c r="SPM190" s="40"/>
      <c r="SPN190" s="40"/>
      <c r="SPO190" s="40"/>
      <c r="SPP190" s="40"/>
      <c r="SPQ190" s="40"/>
      <c r="SPR190" s="40"/>
      <c r="SPS190" s="40"/>
      <c r="SPT190" s="40"/>
      <c r="SPU190" s="40"/>
      <c r="SPV190" s="40"/>
      <c r="SPW190" s="40"/>
      <c r="SPX190" s="40"/>
      <c r="SPY190" s="40"/>
      <c r="SPZ190" s="40"/>
      <c r="SQA190" s="40"/>
      <c r="SQB190" s="40"/>
      <c r="SQC190" s="40"/>
      <c r="SQD190" s="40"/>
      <c r="SQE190" s="40"/>
      <c r="SQF190" s="40"/>
      <c r="SQG190" s="40"/>
      <c r="SQH190" s="40"/>
      <c r="SQI190" s="40"/>
      <c r="SQJ190" s="40"/>
      <c r="SQK190" s="40"/>
      <c r="SQL190" s="40"/>
      <c r="SQM190" s="40"/>
      <c r="SQN190" s="40"/>
      <c r="SQO190" s="40"/>
      <c r="SQP190" s="40"/>
      <c r="SQQ190" s="40"/>
      <c r="SQR190" s="40"/>
      <c r="SQS190" s="40"/>
      <c r="SQT190" s="40"/>
      <c r="SQU190" s="40"/>
      <c r="SQV190" s="40"/>
      <c r="SQW190" s="40"/>
      <c r="SQX190" s="40"/>
      <c r="SQY190" s="40"/>
      <c r="SQZ190" s="40"/>
      <c r="SRA190" s="40"/>
      <c r="SRB190" s="40"/>
      <c r="SRC190" s="40"/>
      <c r="SRD190" s="40"/>
      <c r="SRE190" s="40"/>
      <c r="SRF190" s="40"/>
      <c r="SRG190" s="40"/>
      <c r="SRH190" s="40"/>
      <c r="SRI190" s="40"/>
      <c r="SRJ190" s="40"/>
      <c r="SRK190" s="40"/>
      <c r="SRL190" s="40"/>
      <c r="SRM190" s="40"/>
      <c r="SRN190" s="40"/>
      <c r="SRO190" s="40"/>
      <c r="SRP190" s="40"/>
      <c r="SRQ190" s="40"/>
      <c r="SRR190" s="40"/>
      <c r="SRS190" s="40"/>
      <c r="SRT190" s="40"/>
      <c r="SRU190" s="40"/>
      <c r="SRV190" s="40"/>
      <c r="SRW190" s="40"/>
      <c r="SRX190" s="40"/>
      <c r="SRY190" s="40"/>
      <c r="SRZ190" s="40"/>
      <c r="SSA190" s="40"/>
      <c r="SSB190" s="40"/>
      <c r="SSC190" s="40"/>
      <c r="SSD190" s="40"/>
      <c r="SSE190" s="40"/>
      <c r="SSF190" s="40"/>
      <c r="SSG190" s="40"/>
      <c r="SSH190" s="40"/>
      <c r="SSI190" s="40"/>
      <c r="SSJ190" s="40"/>
      <c r="SSK190" s="40"/>
      <c r="SSL190" s="40"/>
      <c r="SSM190" s="40"/>
      <c r="SSN190" s="40"/>
      <c r="SSO190" s="40"/>
      <c r="SSP190" s="40"/>
      <c r="SSQ190" s="40"/>
      <c r="SSR190" s="40"/>
      <c r="SSS190" s="40"/>
      <c r="SST190" s="40"/>
      <c r="SSU190" s="40"/>
      <c r="SSV190" s="40"/>
      <c r="SSW190" s="40"/>
      <c r="SSX190" s="40"/>
      <c r="SSY190" s="40"/>
      <c r="SSZ190" s="40"/>
      <c r="STA190" s="40"/>
      <c r="STB190" s="40"/>
      <c r="STC190" s="40"/>
      <c r="STD190" s="40"/>
      <c r="STE190" s="40"/>
      <c r="STF190" s="40"/>
      <c r="STG190" s="40"/>
      <c r="STH190" s="40"/>
      <c r="STI190" s="40"/>
      <c r="STJ190" s="40"/>
      <c r="STK190" s="40"/>
      <c r="STL190" s="40"/>
      <c r="STM190" s="40"/>
      <c r="STN190" s="40"/>
      <c r="STO190" s="40"/>
      <c r="STP190" s="40"/>
      <c r="STQ190" s="40"/>
      <c r="STR190" s="40"/>
      <c r="STS190" s="40"/>
      <c r="STT190" s="40"/>
      <c r="STU190" s="40"/>
      <c r="STV190" s="40"/>
      <c r="STW190" s="40"/>
      <c r="STX190" s="40"/>
      <c r="STY190" s="40"/>
      <c r="STZ190" s="40"/>
      <c r="SUA190" s="40"/>
      <c r="SUB190" s="40"/>
      <c r="SUC190" s="40"/>
      <c r="SUD190" s="40"/>
      <c r="SUE190" s="40"/>
      <c r="SUF190" s="40"/>
      <c r="SUG190" s="40"/>
      <c r="SUH190" s="40"/>
      <c r="SUI190" s="40"/>
      <c r="SUJ190" s="40"/>
      <c r="SUK190" s="40"/>
      <c r="SUL190" s="40"/>
      <c r="SUM190" s="40"/>
      <c r="SUN190" s="40"/>
      <c r="SUO190" s="40"/>
      <c r="SUP190" s="40"/>
      <c r="SUQ190" s="40"/>
      <c r="SUR190" s="40"/>
      <c r="SUS190" s="40"/>
      <c r="SUT190" s="40"/>
      <c r="SUU190" s="40"/>
      <c r="SUV190" s="40"/>
      <c r="SUW190" s="40"/>
      <c r="SUX190" s="40"/>
      <c r="SUY190" s="40"/>
      <c r="SUZ190" s="40"/>
      <c r="SVA190" s="40"/>
      <c r="SVB190" s="40"/>
      <c r="SVC190" s="40"/>
      <c r="SVD190" s="40"/>
      <c r="SVE190" s="40"/>
      <c r="SVF190" s="40"/>
      <c r="SVG190" s="40"/>
      <c r="SVH190" s="40"/>
      <c r="SVI190" s="40"/>
      <c r="SVJ190" s="40"/>
      <c r="SVK190" s="40"/>
      <c r="SVL190" s="40"/>
      <c r="SVM190" s="40"/>
      <c r="SVN190" s="40"/>
      <c r="SVO190" s="40"/>
      <c r="SVP190" s="40"/>
      <c r="SVQ190" s="40"/>
      <c r="SVR190" s="40"/>
      <c r="SVS190" s="40"/>
      <c r="SVT190" s="40"/>
      <c r="SVU190" s="40"/>
      <c r="SVV190" s="40"/>
      <c r="SVW190" s="40"/>
      <c r="SVX190" s="40"/>
      <c r="SVY190" s="40"/>
      <c r="SVZ190" s="40"/>
      <c r="SWA190" s="40"/>
      <c r="SWB190" s="40"/>
      <c r="SWC190" s="40"/>
      <c r="SWD190" s="40"/>
      <c r="SWE190" s="40"/>
      <c r="SWF190" s="40"/>
      <c r="SWG190" s="40"/>
      <c r="SWH190" s="40"/>
      <c r="SWI190" s="40"/>
      <c r="SWJ190" s="40"/>
      <c r="SWK190" s="40"/>
      <c r="SWL190" s="40"/>
      <c r="SWM190" s="40"/>
      <c r="SWN190" s="40"/>
      <c r="SWO190" s="40"/>
      <c r="SWP190" s="40"/>
      <c r="SWQ190" s="40"/>
      <c r="SWR190" s="40"/>
      <c r="SWS190" s="40"/>
      <c r="SWT190" s="40"/>
      <c r="SWU190" s="40"/>
      <c r="SWV190" s="40"/>
      <c r="SWW190" s="40"/>
      <c r="SWX190" s="40"/>
      <c r="SWY190" s="40"/>
      <c r="SWZ190" s="40"/>
      <c r="SXA190" s="40"/>
      <c r="SXB190" s="40"/>
      <c r="SXC190" s="40"/>
      <c r="SXD190" s="40"/>
      <c r="SXE190" s="40"/>
      <c r="SXF190" s="40"/>
      <c r="SXG190" s="40"/>
      <c r="SXH190" s="40"/>
      <c r="SXI190" s="40"/>
      <c r="SXJ190" s="40"/>
      <c r="SXK190" s="40"/>
      <c r="SXL190" s="40"/>
      <c r="SXM190" s="40"/>
      <c r="SXN190" s="40"/>
      <c r="SXO190" s="40"/>
      <c r="SXP190" s="40"/>
      <c r="SXQ190" s="40"/>
      <c r="SXR190" s="40"/>
      <c r="SXS190" s="40"/>
      <c r="SXT190" s="40"/>
      <c r="SXU190" s="40"/>
      <c r="SXV190" s="40"/>
      <c r="SXW190" s="40"/>
      <c r="SXX190" s="40"/>
      <c r="SXY190" s="40"/>
      <c r="SXZ190" s="40"/>
      <c r="SYA190" s="40"/>
      <c r="SYB190" s="40"/>
      <c r="SYC190" s="40"/>
      <c r="SYD190" s="40"/>
      <c r="SYE190" s="40"/>
      <c r="SYF190" s="40"/>
      <c r="SYG190" s="40"/>
      <c r="SYH190" s="40"/>
      <c r="SYI190" s="40"/>
      <c r="SYJ190" s="40"/>
      <c r="SYK190" s="40"/>
      <c r="SYL190" s="40"/>
      <c r="SYM190" s="40"/>
      <c r="SYN190" s="40"/>
      <c r="SYO190" s="40"/>
      <c r="SYP190" s="40"/>
      <c r="SYQ190" s="40"/>
      <c r="SYR190" s="40"/>
      <c r="SYS190" s="40"/>
      <c r="SYT190" s="40"/>
      <c r="SYU190" s="40"/>
      <c r="SYV190" s="40"/>
      <c r="SYW190" s="40"/>
      <c r="SYX190" s="40"/>
      <c r="SYY190" s="40"/>
      <c r="SYZ190" s="40"/>
      <c r="SZA190" s="40"/>
      <c r="SZB190" s="40"/>
      <c r="SZC190" s="40"/>
      <c r="SZD190" s="40"/>
      <c r="SZE190" s="40"/>
      <c r="SZF190" s="40"/>
      <c r="SZG190" s="40"/>
      <c r="SZH190" s="40"/>
      <c r="SZI190" s="40"/>
      <c r="SZJ190" s="40"/>
      <c r="SZK190" s="40"/>
      <c r="SZL190" s="40"/>
      <c r="SZM190" s="40"/>
      <c r="SZN190" s="40"/>
      <c r="SZO190" s="40"/>
      <c r="SZP190" s="40"/>
      <c r="SZQ190" s="40"/>
      <c r="SZR190" s="40"/>
      <c r="SZS190" s="40"/>
      <c r="SZT190" s="40"/>
      <c r="SZU190" s="40"/>
      <c r="SZV190" s="40"/>
      <c r="SZW190" s="40"/>
      <c r="SZX190" s="40"/>
      <c r="SZY190" s="40"/>
      <c r="SZZ190" s="40"/>
      <c r="TAA190" s="40"/>
      <c r="TAB190" s="40"/>
      <c r="TAC190" s="40"/>
      <c r="TAD190" s="40"/>
      <c r="TAE190" s="40"/>
      <c r="TAF190" s="40"/>
      <c r="TAG190" s="40"/>
      <c r="TAH190" s="40"/>
      <c r="TAI190" s="40"/>
      <c r="TAJ190" s="40"/>
      <c r="TAK190" s="40"/>
      <c r="TAL190" s="40"/>
      <c r="TAM190" s="40"/>
      <c r="TAN190" s="40"/>
      <c r="TAO190" s="40"/>
      <c r="TAP190" s="40"/>
      <c r="TAQ190" s="40"/>
      <c r="TAR190" s="40"/>
      <c r="TAS190" s="40"/>
      <c r="TAT190" s="40"/>
      <c r="TAU190" s="40"/>
      <c r="TAV190" s="40"/>
      <c r="TAW190" s="40"/>
      <c r="TAX190" s="40"/>
      <c r="TAY190" s="40"/>
      <c r="TAZ190" s="40"/>
      <c r="TBA190" s="40"/>
      <c r="TBB190" s="40"/>
      <c r="TBC190" s="40"/>
      <c r="TBD190" s="40"/>
      <c r="TBE190" s="40"/>
      <c r="TBF190" s="40"/>
      <c r="TBG190" s="40"/>
      <c r="TBH190" s="40"/>
      <c r="TBI190" s="40"/>
      <c r="TBJ190" s="40"/>
      <c r="TBK190" s="40"/>
      <c r="TBL190" s="40"/>
      <c r="TBM190" s="40"/>
      <c r="TBN190" s="40"/>
      <c r="TBO190" s="40"/>
      <c r="TBP190" s="40"/>
      <c r="TBQ190" s="40"/>
      <c r="TBR190" s="40"/>
      <c r="TBS190" s="40"/>
      <c r="TBT190" s="40"/>
      <c r="TBU190" s="40"/>
      <c r="TBV190" s="40"/>
      <c r="TBW190" s="40"/>
      <c r="TBX190" s="40"/>
      <c r="TBY190" s="40"/>
      <c r="TBZ190" s="40"/>
      <c r="TCA190" s="40"/>
      <c r="TCB190" s="40"/>
      <c r="TCC190" s="40"/>
      <c r="TCD190" s="40"/>
      <c r="TCE190" s="40"/>
      <c r="TCF190" s="40"/>
      <c r="TCG190" s="40"/>
      <c r="TCH190" s="40"/>
      <c r="TCI190" s="40"/>
      <c r="TCJ190" s="40"/>
      <c r="TCK190" s="40"/>
      <c r="TCL190" s="40"/>
      <c r="TCM190" s="40"/>
      <c r="TCN190" s="40"/>
      <c r="TCO190" s="40"/>
      <c r="TCP190" s="40"/>
      <c r="TCQ190" s="40"/>
      <c r="TCR190" s="40"/>
      <c r="TCS190" s="40"/>
      <c r="TCT190" s="40"/>
      <c r="TCU190" s="40"/>
      <c r="TCV190" s="40"/>
      <c r="TCW190" s="40"/>
      <c r="TCX190" s="40"/>
      <c r="TCY190" s="40"/>
      <c r="TCZ190" s="40"/>
      <c r="TDA190" s="40"/>
      <c r="TDB190" s="40"/>
      <c r="TDC190" s="40"/>
      <c r="TDD190" s="40"/>
      <c r="TDE190" s="40"/>
      <c r="TDF190" s="40"/>
      <c r="TDG190" s="40"/>
      <c r="TDH190" s="40"/>
      <c r="TDI190" s="40"/>
      <c r="TDJ190" s="40"/>
      <c r="TDK190" s="40"/>
      <c r="TDL190" s="40"/>
      <c r="TDM190" s="40"/>
      <c r="TDN190" s="40"/>
      <c r="TDO190" s="40"/>
      <c r="TDP190" s="40"/>
      <c r="TDQ190" s="40"/>
      <c r="TDR190" s="40"/>
      <c r="TDS190" s="40"/>
      <c r="TDT190" s="40"/>
      <c r="TDU190" s="40"/>
      <c r="TDV190" s="40"/>
      <c r="TDW190" s="40"/>
      <c r="TDX190" s="40"/>
      <c r="TDY190" s="40"/>
      <c r="TDZ190" s="40"/>
      <c r="TEA190" s="40"/>
      <c r="TEB190" s="40"/>
      <c r="TEC190" s="40"/>
      <c r="TED190" s="40"/>
      <c r="TEE190" s="40"/>
      <c r="TEF190" s="40"/>
      <c r="TEG190" s="40"/>
      <c r="TEH190" s="40"/>
      <c r="TEI190" s="40"/>
      <c r="TEJ190" s="40"/>
      <c r="TEK190" s="40"/>
      <c r="TEL190" s="40"/>
      <c r="TEM190" s="40"/>
      <c r="TEN190" s="40"/>
      <c r="TEO190" s="40"/>
      <c r="TEP190" s="40"/>
      <c r="TEQ190" s="40"/>
      <c r="TER190" s="40"/>
      <c r="TES190" s="40"/>
      <c r="TET190" s="40"/>
      <c r="TEU190" s="40"/>
      <c r="TEV190" s="40"/>
      <c r="TEW190" s="40"/>
      <c r="TEX190" s="40"/>
      <c r="TEY190" s="40"/>
      <c r="TEZ190" s="40"/>
      <c r="TFA190" s="40"/>
      <c r="TFB190" s="40"/>
      <c r="TFC190" s="40"/>
      <c r="TFD190" s="40"/>
      <c r="TFE190" s="40"/>
      <c r="TFF190" s="40"/>
      <c r="TFG190" s="40"/>
      <c r="TFH190" s="40"/>
      <c r="TFI190" s="40"/>
      <c r="TFJ190" s="40"/>
      <c r="TFK190" s="40"/>
      <c r="TFL190" s="40"/>
      <c r="TFM190" s="40"/>
      <c r="TFN190" s="40"/>
      <c r="TFO190" s="40"/>
      <c r="TFP190" s="40"/>
      <c r="TFQ190" s="40"/>
      <c r="TFR190" s="40"/>
      <c r="TFS190" s="40"/>
      <c r="TFT190" s="40"/>
      <c r="TFU190" s="40"/>
      <c r="TFV190" s="40"/>
      <c r="TFW190" s="40"/>
      <c r="TFX190" s="40"/>
      <c r="TFY190" s="40"/>
      <c r="TFZ190" s="40"/>
      <c r="TGA190" s="40"/>
      <c r="TGB190" s="40"/>
      <c r="TGC190" s="40"/>
      <c r="TGD190" s="40"/>
      <c r="TGE190" s="40"/>
      <c r="TGF190" s="40"/>
      <c r="TGG190" s="40"/>
      <c r="TGH190" s="40"/>
      <c r="TGI190" s="40"/>
      <c r="TGJ190" s="40"/>
      <c r="TGK190" s="40"/>
      <c r="TGL190" s="40"/>
      <c r="TGM190" s="40"/>
      <c r="TGN190" s="40"/>
      <c r="TGO190" s="40"/>
      <c r="TGP190" s="40"/>
      <c r="TGQ190" s="40"/>
      <c r="TGR190" s="40"/>
      <c r="TGS190" s="40"/>
      <c r="TGT190" s="40"/>
      <c r="TGU190" s="40"/>
      <c r="TGV190" s="40"/>
      <c r="TGW190" s="40"/>
      <c r="TGX190" s="40"/>
      <c r="TGY190" s="40"/>
      <c r="TGZ190" s="40"/>
      <c r="THA190" s="40"/>
      <c r="THB190" s="40"/>
      <c r="THC190" s="40"/>
      <c r="THD190" s="40"/>
      <c r="THE190" s="40"/>
      <c r="THF190" s="40"/>
      <c r="THG190" s="40"/>
      <c r="THH190" s="40"/>
      <c r="THI190" s="40"/>
      <c r="THJ190" s="40"/>
      <c r="THK190" s="40"/>
      <c r="THL190" s="40"/>
      <c r="THM190" s="40"/>
      <c r="THN190" s="40"/>
      <c r="THO190" s="40"/>
      <c r="THP190" s="40"/>
      <c r="THQ190" s="40"/>
      <c r="THR190" s="40"/>
      <c r="THS190" s="40"/>
      <c r="THT190" s="40"/>
      <c r="THU190" s="40"/>
      <c r="THV190" s="40"/>
      <c r="THW190" s="40"/>
      <c r="THX190" s="40"/>
      <c r="THY190" s="40"/>
      <c r="THZ190" s="40"/>
      <c r="TIA190" s="40"/>
      <c r="TIB190" s="40"/>
      <c r="TIC190" s="40"/>
      <c r="TID190" s="40"/>
      <c r="TIE190" s="40"/>
      <c r="TIF190" s="40"/>
      <c r="TIG190" s="40"/>
      <c r="TIH190" s="40"/>
      <c r="TII190" s="40"/>
      <c r="TIJ190" s="40"/>
      <c r="TIK190" s="40"/>
      <c r="TIL190" s="40"/>
      <c r="TIM190" s="40"/>
      <c r="TIN190" s="40"/>
      <c r="TIO190" s="40"/>
      <c r="TIP190" s="40"/>
      <c r="TIQ190" s="40"/>
      <c r="TIR190" s="40"/>
      <c r="TIS190" s="40"/>
      <c r="TIT190" s="40"/>
      <c r="TIU190" s="40"/>
      <c r="TIV190" s="40"/>
      <c r="TIW190" s="40"/>
      <c r="TIX190" s="40"/>
      <c r="TIY190" s="40"/>
      <c r="TIZ190" s="40"/>
      <c r="TJA190" s="40"/>
      <c r="TJB190" s="40"/>
      <c r="TJC190" s="40"/>
      <c r="TJD190" s="40"/>
      <c r="TJE190" s="40"/>
      <c r="TJF190" s="40"/>
      <c r="TJG190" s="40"/>
      <c r="TJH190" s="40"/>
      <c r="TJI190" s="40"/>
      <c r="TJJ190" s="40"/>
      <c r="TJK190" s="40"/>
      <c r="TJL190" s="40"/>
      <c r="TJM190" s="40"/>
      <c r="TJN190" s="40"/>
      <c r="TJO190" s="40"/>
      <c r="TJP190" s="40"/>
      <c r="TJQ190" s="40"/>
      <c r="TJR190" s="40"/>
      <c r="TJS190" s="40"/>
      <c r="TJT190" s="40"/>
      <c r="TJU190" s="40"/>
      <c r="TJV190" s="40"/>
      <c r="TJW190" s="40"/>
      <c r="TJX190" s="40"/>
      <c r="TJY190" s="40"/>
      <c r="TJZ190" s="40"/>
      <c r="TKA190" s="40"/>
      <c r="TKB190" s="40"/>
      <c r="TKC190" s="40"/>
      <c r="TKD190" s="40"/>
      <c r="TKE190" s="40"/>
      <c r="TKF190" s="40"/>
      <c r="TKG190" s="40"/>
      <c r="TKH190" s="40"/>
      <c r="TKI190" s="40"/>
      <c r="TKJ190" s="40"/>
      <c r="TKK190" s="40"/>
      <c r="TKL190" s="40"/>
      <c r="TKM190" s="40"/>
      <c r="TKN190" s="40"/>
      <c r="TKO190" s="40"/>
      <c r="TKP190" s="40"/>
      <c r="TKQ190" s="40"/>
      <c r="TKR190" s="40"/>
      <c r="TKS190" s="40"/>
      <c r="TKT190" s="40"/>
      <c r="TKU190" s="40"/>
      <c r="TKV190" s="40"/>
      <c r="TKW190" s="40"/>
      <c r="TKX190" s="40"/>
      <c r="TKY190" s="40"/>
      <c r="TKZ190" s="40"/>
      <c r="TLA190" s="40"/>
      <c r="TLB190" s="40"/>
      <c r="TLC190" s="40"/>
      <c r="TLD190" s="40"/>
      <c r="TLE190" s="40"/>
      <c r="TLF190" s="40"/>
      <c r="TLG190" s="40"/>
      <c r="TLH190" s="40"/>
      <c r="TLI190" s="40"/>
      <c r="TLJ190" s="40"/>
      <c r="TLK190" s="40"/>
      <c r="TLL190" s="40"/>
      <c r="TLM190" s="40"/>
      <c r="TLN190" s="40"/>
      <c r="TLO190" s="40"/>
      <c r="TLP190" s="40"/>
      <c r="TLQ190" s="40"/>
      <c r="TLR190" s="40"/>
      <c r="TLS190" s="40"/>
      <c r="TLT190" s="40"/>
      <c r="TLU190" s="40"/>
      <c r="TLV190" s="40"/>
      <c r="TLW190" s="40"/>
      <c r="TLX190" s="40"/>
      <c r="TLY190" s="40"/>
      <c r="TLZ190" s="40"/>
      <c r="TMA190" s="40"/>
      <c r="TMB190" s="40"/>
      <c r="TMC190" s="40"/>
      <c r="TMD190" s="40"/>
      <c r="TME190" s="40"/>
      <c r="TMF190" s="40"/>
      <c r="TMG190" s="40"/>
      <c r="TMH190" s="40"/>
      <c r="TMI190" s="40"/>
      <c r="TMJ190" s="40"/>
      <c r="TMK190" s="40"/>
      <c r="TML190" s="40"/>
      <c r="TMM190" s="40"/>
      <c r="TMN190" s="40"/>
      <c r="TMO190" s="40"/>
      <c r="TMP190" s="40"/>
      <c r="TMQ190" s="40"/>
      <c r="TMR190" s="40"/>
      <c r="TMS190" s="40"/>
      <c r="TMT190" s="40"/>
      <c r="TMU190" s="40"/>
      <c r="TMV190" s="40"/>
      <c r="TMW190" s="40"/>
      <c r="TMX190" s="40"/>
      <c r="TMY190" s="40"/>
      <c r="TMZ190" s="40"/>
      <c r="TNA190" s="40"/>
      <c r="TNB190" s="40"/>
      <c r="TNC190" s="40"/>
      <c r="TND190" s="40"/>
      <c r="TNE190" s="40"/>
      <c r="TNF190" s="40"/>
      <c r="TNG190" s="40"/>
      <c r="TNH190" s="40"/>
      <c r="TNI190" s="40"/>
      <c r="TNJ190" s="40"/>
      <c r="TNK190" s="40"/>
      <c r="TNL190" s="40"/>
      <c r="TNM190" s="40"/>
      <c r="TNN190" s="40"/>
      <c r="TNO190" s="40"/>
      <c r="TNP190" s="40"/>
      <c r="TNQ190" s="40"/>
      <c r="TNR190" s="40"/>
      <c r="TNS190" s="40"/>
      <c r="TNT190" s="40"/>
      <c r="TNU190" s="40"/>
      <c r="TNV190" s="40"/>
      <c r="TNW190" s="40"/>
      <c r="TNX190" s="40"/>
      <c r="TNY190" s="40"/>
      <c r="TNZ190" s="40"/>
      <c r="TOA190" s="40"/>
      <c r="TOB190" s="40"/>
      <c r="TOC190" s="40"/>
      <c r="TOD190" s="40"/>
      <c r="TOE190" s="40"/>
      <c r="TOF190" s="40"/>
      <c r="TOG190" s="40"/>
      <c r="TOH190" s="40"/>
      <c r="TOI190" s="40"/>
      <c r="TOJ190" s="40"/>
      <c r="TOK190" s="40"/>
      <c r="TOL190" s="40"/>
      <c r="TOM190" s="40"/>
      <c r="TON190" s="40"/>
      <c r="TOO190" s="40"/>
      <c r="TOP190" s="40"/>
      <c r="TOQ190" s="40"/>
      <c r="TOR190" s="40"/>
      <c r="TOS190" s="40"/>
      <c r="TOT190" s="40"/>
      <c r="TOU190" s="40"/>
      <c r="TOV190" s="40"/>
      <c r="TOW190" s="40"/>
      <c r="TOX190" s="40"/>
      <c r="TOY190" s="40"/>
      <c r="TOZ190" s="40"/>
      <c r="TPA190" s="40"/>
      <c r="TPB190" s="40"/>
      <c r="TPC190" s="40"/>
      <c r="TPD190" s="40"/>
      <c r="TPE190" s="40"/>
      <c r="TPF190" s="40"/>
      <c r="TPG190" s="40"/>
      <c r="TPH190" s="40"/>
      <c r="TPI190" s="40"/>
      <c r="TPJ190" s="40"/>
      <c r="TPK190" s="40"/>
      <c r="TPL190" s="40"/>
      <c r="TPM190" s="40"/>
      <c r="TPN190" s="40"/>
      <c r="TPO190" s="40"/>
      <c r="TPP190" s="40"/>
      <c r="TPQ190" s="40"/>
      <c r="TPR190" s="40"/>
      <c r="TPS190" s="40"/>
      <c r="TPT190" s="40"/>
      <c r="TPU190" s="40"/>
      <c r="TPV190" s="40"/>
      <c r="TPW190" s="40"/>
      <c r="TPX190" s="40"/>
      <c r="TPY190" s="40"/>
      <c r="TPZ190" s="40"/>
      <c r="TQA190" s="40"/>
      <c r="TQB190" s="40"/>
      <c r="TQC190" s="40"/>
      <c r="TQD190" s="40"/>
      <c r="TQE190" s="40"/>
      <c r="TQF190" s="40"/>
      <c r="TQG190" s="40"/>
      <c r="TQH190" s="40"/>
      <c r="TQI190" s="40"/>
      <c r="TQJ190" s="40"/>
      <c r="TQK190" s="40"/>
      <c r="TQL190" s="40"/>
      <c r="TQM190" s="40"/>
      <c r="TQN190" s="40"/>
      <c r="TQO190" s="40"/>
      <c r="TQP190" s="40"/>
      <c r="TQQ190" s="40"/>
      <c r="TQR190" s="40"/>
      <c r="TQS190" s="40"/>
      <c r="TQT190" s="40"/>
      <c r="TQU190" s="40"/>
      <c r="TQV190" s="40"/>
      <c r="TQW190" s="40"/>
      <c r="TQX190" s="40"/>
      <c r="TQY190" s="40"/>
      <c r="TQZ190" s="40"/>
      <c r="TRA190" s="40"/>
      <c r="TRB190" s="40"/>
      <c r="TRC190" s="40"/>
      <c r="TRD190" s="40"/>
      <c r="TRE190" s="40"/>
      <c r="TRF190" s="40"/>
      <c r="TRG190" s="40"/>
      <c r="TRH190" s="40"/>
      <c r="TRI190" s="40"/>
      <c r="TRJ190" s="40"/>
      <c r="TRK190" s="40"/>
      <c r="TRL190" s="40"/>
      <c r="TRM190" s="40"/>
      <c r="TRN190" s="40"/>
      <c r="TRO190" s="40"/>
      <c r="TRP190" s="40"/>
      <c r="TRQ190" s="40"/>
      <c r="TRR190" s="40"/>
      <c r="TRS190" s="40"/>
      <c r="TRT190" s="40"/>
      <c r="TRU190" s="40"/>
      <c r="TRV190" s="40"/>
      <c r="TRW190" s="40"/>
      <c r="TRX190" s="40"/>
      <c r="TRY190" s="40"/>
      <c r="TRZ190" s="40"/>
      <c r="TSA190" s="40"/>
      <c r="TSB190" s="40"/>
      <c r="TSC190" s="40"/>
      <c r="TSD190" s="40"/>
      <c r="TSE190" s="40"/>
      <c r="TSF190" s="40"/>
      <c r="TSG190" s="40"/>
      <c r="TSH190" s="40"/>
      <c r="TSI190" s="40"/>
      <c r="TSJ190" s="40"/>
      <c r="TSK190" s="40"/>
      <c r="TSL190" s="40"/>
      <c r="TSM190" s="40"/>
      <c r="TSN190" s="40"/>
      <c r="TSO190" s="40"/>
      <c r="TSP190" s="40"/>
      <c r="TSQ190" s="40"/>
      <c r="TSR190" s="40"/>
      <c r="TSS190" s="40"/>
      <c r="TST190" s="40"/>
      <c r="TSU190" s="40"/>
      <c r="TSV190" s="40"/>
      <c r="TSW190" s="40"/>
      <c r="TSX190" s="40"/>
      <c r="TSY190" s="40"/>
      <c r="TSZ190" s="40"/>
      <c r="TTA190" s="40"/>
      <c r="TTB190" s="40"/>
      <c r="TTC190" s="40"/>
      <c r="TTD190" s="40"/>
      <c r="TTE190" s="40"/>
      <c r="TTF190" s="40"/>
      <c r="TTG190" s="40"/>
      <c r="TTH190" s="40"/>
      <c r="TTI190" s="40"/>
      <c r="TTJ190" s="40"/>
      <c r="TTK190" s="40"/>
      <c r="TTL190" s="40"/>
      <c r="TTM190" s="40"/>
      <c r="TTN190" s="40"/>
      <c r="TTO190" s="40"/>
      <c r="TTP190" s="40"/>
      <c r="TTQ190" s="40"/>
      <c r="TTR190" s="40"/>
      <c r="TTS190" s="40"/>
      <c r="TTT190" s="40"/>
      <c r="TTU190" s="40"/>
      <c r="TTV190" s="40"/>
      <c r="TTW190" s="40"/>
      <c r="TTX190" s="40"/>
      <c r="TTY190" s="40"/>
      <c r="TTZ190" s="40"/>
      <c r="TUA190" s="40"/>
      <c r="TUB190" s="40"/>
      <c r="TUC190" s="40"/>
      <c r="TUD190" s="40"/>
      <c r="TUE190" s="40"/>
      <c r="TUF190" s="40"/>
      <c r="TUG190" s="40"/>
      <c r="TUH190" s="40"/>
      <c r="TUI190" s="40"/>
      <c r="TUJ190" s="40"/>
      <c r="TUK190" s="40"/>
      <c r="TUL190" s="40"/>
      <c r="TUM190" s="40"/>
      <c r="TUN190" s="40"/>
      <c r="TUO190" s="40"/>
      <c r="TUP190" s="40"/>
      <c r="TUQ190" s="40"/>
      <c r="TUR190" s="40"/>
      <c r="TUS190" s="40"/>
      <c r="TUT190" s="40"/>
      <c r="TUU190" s="40"/>
      <c r="TUV190" s="40"/>
      <c r="TUW190" s="40"/>
      <c r="TUX190" s="40"/>
      <c r="TUY190" s="40"/>
      <c r="TUZ190" s="40"/>
      <c r="TVA190" s="40"/>
      <c r="TVB190" s="40"/>
      <c r="TVC190" s="40"/>
      <c r="TVD190" s="40"/>
      <c r="TVE190" s="40"/>
      <c r="TVF190" s="40"/>
      <c r="TVG190" s="40"/>
      <c r="TVH190" s="40"/>
      <c r="TVI190" s="40"/>
      <c r="TVJ190" s="40"/>
      <c r="TVK190" s="40"/>
      <c r="TVL190" s="40"/>
      <c r="TVM190" s="40"/>
      <c r="TVN190" s="40"/>
      <c r="TVO190" s="40"/>
      <c r="TVP190" s="40"/>
      <c r="TVQ190" s="40"/>
      <c r="TVR190" s="40"/>
      <c r="TVS190" s="40"/>
      <c r="TVT190" s="40"/>
      <c r="TVU190" s="40"/>
      <c r="TVV190" s="40"/>
      <c r="TVW190" s="40"/>
      <c r="TVX190" s="40"/>
      <c r="TVY190" s="40"/>
      <c r="TVZ190" s="40"/>
      <c r="TWA190" s="40"/>
      <c r="TWB190" s="40"/>
      <c r="TWC190" s="40"/>
      <c r="TWD190" s="40"/>
      <c r="TWE190" s="40"/>
      <c r="TWF190" s="40"/>
      <c r="TWG190" s="40"/>
      <c r="TWH190" s="40"/>
      <c r="TWI190" s="40"/>
      <c r="TWJ190" s="40"/>
      <c r="TWK190" s="40"/>
      <c r="TWL190" s="40"/>
      <c r="TWM190" s="40"/>
      <c r="TWN190" s="40"/>
      <c r="TWO190" s="40"/>
      <c r="TWP190" s="40"/>
      <c r="TWQ190" s="40"/>
      <c r="TWR190" s="40"/>
      <c r="TWS190" s="40"/>
      <c r="TWT190" s="40"/>
      <c r="TWU190" s="40"/>
      <c r="TWV190" s="40"/>
      <c r="TWW190" s="40"/>
      <c r="TWX190" s="40"/>
      <c r="TWY190" s="40"/>
      <c r="TWZ190" s="40"/>
      <c r="TXA190" s="40"/>
      <c r="TXB190" s="40"/>
      <c r="TXC190" s="40"/>
      <c r="TXD190" s="40"/>
      <c r="TXE190" s="40"/>
      <c r="TXF190" s="40"/>
      <c r="TXG190" s="40"/>
      <c r="TXH190" s="40"/>
      <c r="TXI190" s="40"/>
      <c r="TXJ190" s="40"/>
      <c r="TXK190" s="40"/>
      <c r="TXL190" s="40"/>
      <c r="TXM190" s="40"/>
      <c r="TXN190" s="40"/>
      <c r="TXO190" s="40"/>
      <c r="TXP190" s="40"/>
      <c r="TXQ190" s="40"/>
      <c r="TXR190" s="40"/>
      <c r="TXS190" s="40"/>
      <c r="TXT190" s="40"/>
      <c r="TXU190" s="40"/>
      <c r="TXV190" s="40"/>
      <c r="TXW190" s="40"/>
      <c r="TXX190" s="40"/>
      <c r="TXY190" s="40"/>
      <c r="TXZ190" s="40"/>
      <c r="TYA190" s="40"/>
      <c r="TYB190" s="40"/>
      <c r="TYC190" s="40"/>
      <c r="TYD190" s="40"/>
      <c r="TYE190" s="40"/>
      <c r="TYF190" s="40"/>
      <c r="TYG190" s="40"/>
      <c r="TYH190" s="40"/>
      <c r="TYI190" s="40"/>
      <c r="TYJ190" s="40"/>
      <c r="TYK190" s="40"/>
      <c r="TYL190" s="40"/>
      <c r="TYM190" s="40"/>
      <c r="TYN190" s="40"/>
      <c r="TYO190" s="40"/>
      <c r="TYP190" s="40"/>
      <c r="TYQ190" s="40"/>
      <c r="TYR190" s="40"/>
      <c r="TYS190" s="40"/>
      <c r="TYT190" s="40"/>
      <c r="TYU190" s="40"/>
      <c r="TYV190" s="40"/>
      <c r="TYW190" s="40"/>
      <c r="TYX190" s="40"/>
      <c r="TYY190" s="40"/>
      <c r="TYZ190" s="40"/>
      <c r="TZA190" s="40"/>
      <c r="TZB190" s="40"/>
      <c r="TZC190" s="40"/>
      <c r="TZD190" s="40"/>
      <c r="TZE190" s="40"/>
      <c r="TZF190" s="40"/>
      <c r="TZG190" s="40"/>
      <c r="TZH190" s="40"/>
      <c r="TZI190" s="40"/>
      <c r="TZJ190" s="40"/>
      <c r="TZK190" s="40"/>
      <c r="TZL190" s="40"/>
      <c r="TZM190" s="40"/>
      <c r="TZN190" s="40"/>
      <c r="TZO190" s="40"/>
      <c r="TZP190" s="40"/>
      <c r="TZQ190" s="40"/>
      <c r="TZR190" s="40"/>
      <c r="TZS190" s="40"/>
      <c r="TZT190" s="40"/>
      <c r="TZU190" s="40"/>
      <c r="TZV190" s="40"/>
      <c r="TZW190" s="40"/>
      <c r="TZX190" s="40"/>
      <c r="TZY190" s="40"/>
      <c r="TZZ190" s="40"/>
      <c r="UAA190" s="40"/>
      <c r="UAB190" s="40"/>
      <c r="UAC190" s="40"/>
      <c r="UAD190" s="40"/>
      <c r="UAE190" s="40"/>
      <c r="UAF190" s="40"/>
      <c r="UAG190" s="40"/>
      <c r="UAH190" s="40"/>
      <c r="UAI190" s="40"/>
      <c r="UAJ190" s="40"/>
      <c r="UAK190" s="40"/>
      <c r="UAL190" s="40"/>
      <c r="UAM190" s="40"/>
      <c r="UAN190" s="40"/>
      <c r="UAO190" s="40"/>
      <c r="UAP190" s="40"/>
      <c r="UAQ190" s="40"/>
      <c r="UAR190" s="40"/>
      <c r="UAS190" s="40"/>
      <c r="UAT190" s="40"/>
      <c r="UAU190" s="40"/>
      <c r="UAV190" s="40"/>
      <c r="UAW190" s="40"/>
      <c r="UAX190" s="40"/>
      <c r="UAY190" s="40"/>
      <c r="UAZ190" s="40"/>
      <c r="UBA190" s="40"/>
      <c r="UBB190" s="40"/>
      <c r="UBC190" s="40"/>
      <c r="UBD190" s="40"/>
      <c r="UBE190" s="40"/>
      <c r="UBF190" s="40"/>
      <c r="UBG190" s="40"/>
      <c r="UBH190" s="40"/>
      <c r="UBI190" s="40"/>
      <c r="UBJ190" s="40"/>
      <c r="UBK190" s="40"/>
      <c r="UBL190" s="40"/>
      <c r="UBM190" s="40"/>
      <c r="UBN190" s="40"/>
      <c r="UBO190" s="40"/>
      <c r="UBP190" s="40"/>
      <c r="UBQ190" s="40"/>
      <c r="UBR190" s="40"/>
      <c r="UBS190" s="40"/>
      <c r="UBT190" s="40"/>
      <c r="UBU190" s="40"/>
      <c r="UBV190" s="40"/>
      <c r="UBW190" s="40"/>
      <c r="UBX190" s="40"/>
      <c r="UBY190" s="40"/>
      <c r="UBZ190" s="40"/>
      <c r="UCA190" s="40"/>
      <c r="UCB190" s="40"/>
      <c r="UCC190" s="40"/>
      <c r="UCD190" s="40"/>
      <c r="UCE190" s="40"/>
      <c r="UCF190" s="40"/>
      <c r="UCG190" s="40"/>
      <c r="UCH190" s="40"/>
      <c r="UCI190" s="40"/>
      <c r="UCJ190" s="40"/>
      <c r="UCK190" s="40"/>
      <c r="UCL190" s="40"/>
      <c r="UCM190" s="40"/>
      <c r="UCN190" s="40"/>
      <c r="UCO190" s="40"/>
      <c r="UCP190" s="40"/>
      <c r="UCQ190" s="40"/>
      <c r="UCR190" s="40"/>
      <c r="UCS190" s="40"/>
      <c r="UCT190" s="40"/>
      <c r="UCU190" s="40"/>
      <c r="UCV190" s="40"/>
      <c r="UCW190" s="40"/>
      <c r="UCX190" s="40"/>
      <c r="UCY190" s="40"/>
      <c r="UCZ190" s="40"/>
      <c r="UDA190" s="40"/>
      <c r="UDB190" s="40"/>
      <c r="UDC190" s="40"/>
      <c r="UDD190" s="40"/>
      <c r="UDE190" s="40"/>
      <c r="UDF190" s="40"/>
      <c r="UDG190" s="40"/>
      <c r="UDH190" s="40"/>
      <c r="UDI190" s="40"/>
      <c r="UDJ190" s="40"/>
      <c r="UDK190" s="40"/>
      <c r="UDL190" s="40"/>
      <c r="UDM190" s="40"/>
      <c r="UDN190" s="40"/>
      <c r="UDO190" s="40"/>
      <c r="UDP190" s="40"/>
      <c r="UDQ190" s="40"/>
      <c r="UDR190" s="40"/>
      <c r="UDS190" s="40"/>
      <c r="UDT190" s="40"/>
      <c r="UDU190" s="40"/>
      <c r="UDV190" s="40"/>
      <c r="UDW190" s="40"/>
      <c r="UDX190" s="40"/>
      <c r="UDY190" s="40"/>
      <c r="UDZ190" s="40"/>
      <c r="UEA190" s="40"/>
      <c r="UEB190" s="40"/>
      <c r="UEC190" s="40"/>
      <c r="UED190" s="40"/>
      <c r="UEE190" s="40"/>
      <c r="UEF190" s="40"/>
      <c r="UEG190" s="40"/>
      <c r="UEH190" s="40"/>
      <c r="UEI190" s="40"/>
      <c r="UEJ190" s="40"/>
      <c r="UEK190" s="40"/>
      <c r="UEL190" s="40"/>
      <c r="UEM190" s="40"/>
      <c r="UEN190" s="40"/>
      <c r="UEO190" s="40"/>
      <c r="UEP190" s="40"/>
      <c r="UEQ190" s="40"/>
      <c r="UER190" s="40"/>
      <c r="UES190" s="40"/>
      <c r="UET190" s="40"/>
      <c r="UEU190" s="40"/>
      <c r="UEV190" s="40"/>
      <c r="UEW190" s="40"/>
      <c r="UEX190" s="40"/>
      <c r="UEY190" s="40"/>
      <c r="UEZ190" s="40"/>
      <c r="UFA190" s="40"/>
      <c r="UFB190" s="40"/>
      <c r="UFC190" s="40"/>
      <c r="UFD190" s="40"/>
      <c r="UFE190" s="40"/>
      <c r="UFF190" s="40"/>
      <c r="UFG190" s="40"/>
      <c r="UFH190" s="40"/>
      <c r="UFI190" s="40"/>
      <c r="UFJ190" s="40"/>
      <c r="UFK190" s="40"/>
      <c r="UFL190" s="40"/>
      <c r="UFM190" s="40"/>
      <c r="UFN190" s="40"/>
      <c r="UFO190" s="40"/>
      <c r="UFP190" s="40"/>
      <c r="UFQ190" s="40"/>
      <c r="UFR190" s="40"/>
      <c r="UFS190" s="40"/>
      <c r="UFT190" s="40"/>
      <c r="UFU190" s="40"/>
      <c r="UFV190" s="40"/>
      <c r="UFW190" s="40"/>
      <c r="UFX190" s="40"/>
      <c r="UFY190" s="40"/>
      <c r="UFZ190" s="40"/>
      <c r="UGA190" s="40"/>
      <c r="UGB190" s="40"/>
      <c r="UGC190" s="40"/>
      <c r="UGD190" s="40"/>
      <c r="UGE190" s="40"/>
      <c r="UGF190" s="40"/>
      <c r="UGG190" s="40"/>
      <c r="UGH190" s="40"/>
      <c r="UGI190" s="40"/>
      <c r="UGJ190" s="40"/>
      <c r="UGK190" s="40"/>
      <c r="UGL190" s="40"/>
      <c r="UGM190" s="40"/>
      <c r="UGN190" s="40"/>
      <c r="UGO190" s="40"/>
      <c r="UGP190" s="40"/>
      <c r="UGQ190" s="40"/>
      <c r="UGR190" s="40"/>
      <c r="UGS190" s="40"/>
      <c r="UGT190" s="40"/>
      <c r="UGU190" s="40"/>
      <c r="UGV190" s="40"/>
      <c r="UGW190" s="40"/>
      <c r="UGX190" s="40"/>
      <c r="UGY190" s="40"/>
      <c r="UGZ190" s="40"/>
      <c r="UHA190" s="40"/>
      <c r="UHB190" s="40"/>
      <c r="UHC190" s="40"/>
      <c r="UHD190" s="40"/>
      <c r="UHE190" s="40"/>
      <c r="UHF190" s="40"/>
      <c r="UHG190" s="40"/>
      <c r="UHH190" s="40"/>
      <c r="UHI190" s="40"/>
      <c r="UHJ190" s="40"/>
      <c r="UHK190" s="40"/>
      <c r="UHL190" s="40"/>
      <c r="UHM190" s="40"/>
      <c r="UHN190" s="40"/>
      <c r="UHO190" s="40"/>
      <c r="UHP190" s="40"/>
      <c r="UHQ190" s="40"/>
      <c r="UHR190" s="40"/>
      <c r="UHS190" s="40"/>
      <c r="UHT190" s="40"/>
      <c r="UHU190" s="40"/>
      <c r="UHV190" s="40"/>
      <c r="UHW190" s="40"/>
      <c r="UHX190" s="40"/>
      <c r="UHY190" s="40"/>
      <c r="UHZ190" s="40"/>
      <c r="UIA190" s="40"/>
      <c r="UIB190" s="40"/>
      <c r="UIC190" s="40"/>
      <c r="UID190" s="40"/>
      <c r="UIE190" s="40"/>
      <c r="UIF190" s="40"/>
      <c r="UIG190" s="40"/>
      <c r="UIH190" s="40"/>
      <c r="UII190" s="40"/>
      <c r="UIJ190" s="40"/>
      <c r="UIK190" s="40"/>
      <c r="UIL190" s="40"/>
      <c r="UIM190" s="40"/>
      <c r="UIN190" s="40"/>
      <c r="UIO190" s="40"/>
      <c r="UIP190" s="40"/>
      <c r="UIQ190" s="40"/>
      <c r="UIR190" s="40"/>
      <c r="UIS190" s="40"/>
      <c r="UIT190" s="40"/>
      <c r="UIU190" s="40"/>
      <c r="UIV190" s="40"/>
      <c r="UIW190" s="40"/>
      <c r="UIX190" s="40"/>
      <c r="UIY190" s="40"/>
      <c r="UIZ190" s="40"/>
      <c r="UJA190" s="40"/>
      <c r="UJB190" s="40"/>
      <c r="UJC190" s="40"/>
      <c r="UJD190" s="40"/>
      <c r="UJE190" s="40"/>
      <c r="UJF190" s="40"/>
      <c r="UJG190" s="40"/>
      <c r="UJH190" s="40"/>
      <c r="UJI190" s="40"/>
      <c r="UJJ190" s="40"/>
      <c r="UJK190" s="40"/>
      <c r="UJL190" s="40"/>
      <c r="UJM190" s="40"/>
      <c r="UJN190" s="40"/>
      <c r="UJO190" s="40"/>
      <c r="UJP190" s="40"/>
      <c r="UJQ190" s="40"/>
      <c r="UJR190" s="40"/>
      <c r="UJS190" s="40"/>
      <c r="UJT190" s="40"/>
      <c r="UJU190" s="40"/>
      <c r="UJV190" s="40"/>
      <c r="UJW190" s="40"/>
      <c r="UJX190" s="40"/>
      <c r="UJY190" s="40"/>
      <c r="UJZ190" s="40"/>
      <c r="UKA190" s="40"/>
      <c r="UKB190" s="40"/>
      <c r="UKC190" s="40"/>
      <c r="UKD190" s="40"/>
      <c r="UKE190" s="40"/>
      <c r="UKF190" s="40"/>
      <c r="UKG190" s="40"/>
      <c r="UKH190" s="40"/>
      <c r="UKI190" s="40"/>
      <c r="UKJ190" s="40"/>
      <c r="UKK190" s="40"/>
      <c r="UKL190" s="40"/>
      <c r="UKM190" s="40"/>
      <c r="UKN190" s="40"/>
      <c r="UKO190" s="40"/>
      <c r="UKP190" s="40"/>
      <c r="UKQ190" s="40"/>
      <c r="UKR190" s="40"/>
      <c r="UKS190" s="40"/>
      <c r="UKT190" s="40"/>
      <c r="UKU190" s="40"/>
      <c r="UKV190" s="40"/>
      <c r="UKW190" s="40"/>
      <c r="UKX190" s="40"/>
      <c r="UKY190" s="40"/>
      <c r="UKZ190" s="40"/>
      <c r="ULA190" s="40"/>
      <c r="ULB190" s="40"/>
      <c r="ULC190" s="40"/>
      <c r="ULD190" s="40"/>
      <c r="ULE190" s="40"/>
      <c r="ULF190" s="40"/>
      <c r="ULG190" s="40"/>
      <c r="ULH190" s="40"/>
      <c r="ULI190" s="40"/>
      <c r="ULJ190" s="40"/>
      <c r="ULK190" s="40"/>
      <c r="ULL190" s="40"/>
      <c r="ULM190" s="40"/>
      <c r="ULN190" s="40"/>
      <c r="ULO190" s="40"/>
      <c r="ULP190" s="40"/>
      <c r="ULQ190" s="40"/>
      <c r="ULR190" s="40"/>
      <c r="ULS190" s="40"/>
      <c r="ULT190" s="40"/>
      <c r="ULU190" s="40"/>
      <c r="ULV190" s="40"/>
      <c r="ULW190" s="40"/>
      <c r="ULX190" s="40"/>
      <c r="ULY190" s="40"/>
      <c r="ULZ190" s="40"/>
      <c r="UMA190" s="40"/>
      <c r="UMB190" s="40"/>
      <c r="UMC190" s="40"/>
      <c r="UMD190" s="40"/>
      <c r="UME190" s="40"/>
      <c r="UMF190" s="40"/>
      <c r="UMG190" s="40"/>
      <c r="UMH190" s="40"/>
      <c r="UMI190" s="40"/>
      <c r="UMJ190" s="40"/>
      <c r="UMK190" s="40"/>
      <c r="UML190" s="40"/>
      <c r="UMM190" s="40"/>
      <c r="UMN190" s="40"/>
      <c r="UMO190" s="40"/>
      <c r="UMP190" s="40"/>
      <c r="UMQ190" s="40"/>
      <c r="UMR190" s="40"/>
      <c r="UMS190" s="40"/>
      <c r="UMT190" s="40"/>
      <c r="UMU190" s="40"/>
      <c r="UMV190" s="40"/>
      <c r="UMW190" s="40"/>
      <c r="UMX190" s="40"/>
      <c r="UMY190" s="40"/>
      <c r="UMZ190" s="40"/>
      <c r="UNA190" s="40"/>
      <c r="UNB190" s="40"/>
      <c r="UNC190" s="40"/>
      <c r="UND190" s="40"/>
      <c r="UNE190" s="40"/>
      <c r="UNF190" s="40"/>
      <c r="UNG190" s="40"/>
      <c r="UNH190" s="40"/>
      <c r="UNI190" s="40"/>
      <c r="UNJ190" s="40"/>
      <c r="UNK190" s="40"/>
      <c r="UNL190" s="40"/>
      <c r="UNM190" s="40"/>
      <c r="UNN190" s="40"/>
      <c r="UNO190" s="40"/>
      <c r="UNP190" s="40"/>
      <c r="UNQ190" s="40"/>
      <c r="UNR190" s="40"/>
      <c r="UNS190" s="40"/>
      <c r="UNT190" s="40"/>
      <c r="UNU190" s="40"/>
      <c r="UNV190" s="40"/>
      <c r="UNW190" s="40"/>
      <c r="UNX190" s="40"/>
      <c r="UNY190" s="40"/>
      <c r="UNZ190" s="40"/>
      <c r="UOA190" s="40"/>
      <c r="UOB190" s="40"/>
      <c r="UOC190" s="40"/>
      <c r="UOD190" s="40"/>
      <c r="UOE190" s="40"/>
      <c r="UOF190" s="40"/>
      <c r="UOG190" s="40"/>
      <c r="UOH190" s="40"/>
      <c r="UOI190" s="40"/>
      <c r="UOJ190" s="40"/>
      <c r="UOK190" s="40"/>
      <c r="UOL190" s="40"/>
      <c r="UOM190" s="40"/>
      <c r="UON190" s="40"/>
      <c r="UOO190" s="40"/>
      <c r="UOP190" s="40"/>
      <c r="UOQ190" s="40"/>
      <c r="UOR190" s="40"/>
      <c r="UOS190" s="40"/>
      <c r="UOT190" s="40"/>
      <c r="UOU190" s="40"/>
      <c r="UOV190" s="40"/>
      <c r="UOW190" s="40"/>
      <c r="UOX190" s="40"/>
      <c r="UOY190" s="40"/>
      <c r="UOZ190" s="40"/>
      <c r="UPA190" s="40"/>
      <c r="UPB190" s="40"/>
      <c r="UPC190" s="40"/>
      <c r="UPD190" s="40"/>
      <c r="UPE190" s="40"/>
      <c r="UPF190" s="40"/>
      <c r="UPG190" s="40"/>
      <c r="UPH190" s="40"/>
      <c r="UPI190" s="40"/>
      <c r="UPJ190" s="40"/>
      <c r="UPK190" s="40"/>
      <c r="UPL190" s="40"/>
      <c r="UPM190" s="40"/>
      <c r="UPN190" s="40"/>
      <c r="UPO190" s="40"/>
      <c r="UPP190" s="40"/>
      <c r="UPQ190" s="40"/>
      <c r="UPR190" s="40"/>
      <c r="UPS190" s="40"/>
      <c r="UPT190" s="40"/>
      <c r="UPU190" s="40"/>
      <c r="UPV190" s="40"/>
      <c r="UPW190" s="40"/>
      <c r="UPX190" s="40"/>
      <c r="UPY190" s="40"/>
      <c r="UPZ190" s="40"/>
      <c r="UQA190" s="40"/>
      <c r="UQB190" s="40"/>
      <c r="UQC190" s="40"/>
      <c r="UQD190" s="40"/>
      <c r="UQE190" s="40"/>
      <c r="UQF190" s="40"/>
      <c r="UQG190" s="40"/>
      <c r="UQH190" s="40"/>
      <c r="UQI190" s="40"/>
      <c r="UQJ190" s="40"/>
      <c r="UQK190" s="40"/>
      <c r="UQL190" s="40"/>
      <c r="UQM190" s="40"/>
      <c r="UQN190" s="40"/>
      <c r="UQO190" s="40"/>
      <c r="UQP190" s="40"/>
      <c r="UQQ190" s="40"/>
      <c r="UQR190" s="40"/>
      <c r="UQS190" s="40"/>
      <c r="UQT190" s="40"/>
      <c r="UQU190" s="40"/>
      <c r="UQV190" s="40"/>
      <c r="UQW190" s="40"/>
      <c r="UQX190" s="40"/>
      <c r="UQY190" s="40"/>
      <c r="UQZ190" s="40"/>
      <c r="URA190" s="40"/>
      <c r="URB190" s="40"/>
      <c r="URC190" s="40"/>
      <c r="URD190" s="40"/>
      <c r="URE190" s="40"/>
      <c r="URF190" s="40"/>
      <c r="URG190" s="40"/>
      <c r="URH190" s="40"/>
      <c r="URI190" s="40"/>
      <c r="URJ190" s="40"/>
      <c r="URK190" s="40"/>
      <c r="URL190" s="40"/>
      <c r="URM190" s="40"/>
      <c r="URN190" s="40"/>
      <c r="URO190" s="40"/>
      <c r="URP190" s="40"/>
      <c r="URQ190" s="40"/>
      <c r="URR190" s="40"/>
      <c r="URS190" s="40"/>
      <c r="URT190" s="40"/>
      <c r="URU190" s="40"/>
      <c r="URV190" s="40"/>
      <c r="URW190" s="40"/>
      <c r="URX190" s="40"/>
      <c r="URY190" s="40"/>
      <c r="URZ190" s="40"/>
      <c r="USA190" s="40"/>
      <c r="USB190" s="40"/>
      <c r="USC190" s="40"/>
      <c r="USD190" s="40"/>
      <c r="USE190" s="40"/>
      <c r="USF190" s="40"/>
      <c r="USG190" s="40"/>
      <c r="USH190" s="40"/>
      <c r="USI190" s="40"/>
      <c r="USJ190" s="40"/>
      <c r="USK190" s="40"/>
      <c r="USL190" s="40"/>
      <c r="USM190" s="40"/>
      <c r="USN190" s="40"/>
      <c r="USO190" s="40"/>
      <c r="USP190" s="40"/>
      <c r="USQ190" s="40"/>
      <c r="USR190" s="40"/>
      <c r="USS190" s="40"/>
      <c r="UST190" s="40"/>
      <c r="USU190" s="40"/>
      <c r="USV190" s="40"/>
      <c r="USW190" s="40"/>
      <c r="USX190" s="40"/>
      <c r="USY190" s="40"/>
      <c r="USZ190" s="40"/>
      <c r="UTA190" s="40"/>
      <c r="UTB190" s="40"/>
      <c r="UTC190" s="40"/>
      <c r="UTD190" s="40"/>
      <c r="UTE190" s="40"/>
      <c r="UTF190" s="40"/>
      <c r="UTG190" s="40"/>
      <c r="UTH190" s="40"/>
      <c r="UTI190" s="40"/>
      <c r="UTJ190" s="40"/>
      <c r="UTK190" s="40"/>
      <c r="UTL190" s="40"/>
      <c r="UTM190" s="40"/>
      <c r="UTN190" s="40"/>
      <c r="UTO190" s="40"/>
      <c r="UTP190" s="40"/>
      <c r="UTQ190" s="40"/>
      <c r="UTR190" s="40"/>
      <c r="UTS190" s="40"/>
      <c r="UTT190" s="40"/>
      <c r="UTU190" s="40"/>
      <c r="UTV190" s="40"/>
      <c r="UTW190" s="40"/>
      <c r="UTX190" s="40"/>
      <c r="UTY190" s="40"/>
      <c r="UTZ190" s="40"/>
      <c r="UUA190" s="40"/>
      <c r="UUB190" s="40"/>
      <c r="UUC190" s="40"/>
      <c r="UUD190" s="40"/>
      <c r="UUE190" s="40"/>
      <c r="UUF190" s="40"/>
      <c r="UUG190" s="40"/>
      <c r="UUH190" s="40"/>
      <c r="UUI190" s="40"/>
      <c r="UUJ190" s="40"/>
      <c r="UUK190" s="40"/>
      <c r="UUL190" s="40"/>
      <c r="UUM190" s="40"/>
      <c r="UUN190" s="40"/>
      <c r="UUO190" s="40"/>
      <c r="UUP190" s="40"/>
      <c r="UUQ190" s="40"/>
      <c r="UUR190" s="40"/>
      <c r="UUS190" s="40"/>
      <c r="UUT190" s="40"/>
      <c r="UUU190" s="40"/>
      <c r="UUV190" s="40"/>
      <c r="UUW190" s="40"/>
      <c r="UUX190" s="40"/>
      <c r="UUY190" s="40"/>
      <c r="UUZ190" s="40"/>
      <c r="UVA190" s="40"/>
      <c r="UVB190" s="40"/>
      <c r="UVC190" s="40"/>
      <c r="UVD190" s="40"/>
      <c r="UVE190" s="40"/>
      <c r="UVF190" s="40"/>
      <c r="UVG190" s="40"/>
      <c r="UVH190" s="40"/>
      <c r="UVI190" s="40"/>
      <c r="UVJ190" s="40"/>
      <c r="UVK190" s="40"/>
      <c r="UVL190" s="40"/>
      <c r="UVM190" s="40"/>
      <c r="UVN190" s="40"/>
      <c r="UVO190" s="40"/>
      <c r="UVP190" s="40"/>
      <c r="UVQ190" s="40"/>
      <c r="UVR190" s="40"/>
      <c r="UVS190" s="40"/>
      <c r="UVT190" s="40"/>
      <c r="UVU190" s="40"/>
      <c r="UVV190" s="40"/>
      <c r="UVW190" s="40"/>
      <c r="UVX190" s="40"/>
      <c r="UVY190" s="40"/>
      <c r="UVZ190" s="40"/>
      <c r="UWA190" s="40"/>
      <c r="UWB190" s="40"/>
      <c r="UWC190" s="40"/>
      <c r="UWD190" s="40"/>
      <c r="UWE190" s="40"/>
      <c r="UWF190" s="40"/>
      <c r="UWG190" s="40"/>
      <c r="UWH190" s="40"/>
      <c r="UWI190" s="40"/>
      <c r="UWJ190" s="40"/>
      <c r="UWK190" s="40"/>
      <c r="UWL190" s="40"/>
      <c r="UWM190" s="40"/>
      <c r="UWN190" s="40"/>
      <c r="UWO190" s="40"/>
      <c r="UWP190" s="40"/>
      <c r="UWQ190" s="40"/>
      <c r="UWR190" s="40"/>
      <c r="UWS190" s="40"/>
      <c r="UWT190" s="40"/>
      <c r="UWU190" s="40"/>
      <c r="UWV190" s="40"/>
      <c r="UWW190" s="40"/>
      <c r="UWX190" s="40"/>
      <c r="UWY190" s="40"/>
      <c r="UWZ190" s="40"/>
      <c r="UXA190" s="40"/>
      <c r="UXB190" s="40"/>
      <c r="UXC190" s="40"/>
      <c r="UXD190" s="40"/>
      <c r="UXE190" s="40"/>
      <c r="UXF190" s="40"/>
      <c r="UXG190" s="40"/>
      <c r="UXH190" s="40"/>
      <c r="UXI190" s="40"/>
      <c r="UXJ190" s="40"/>
      <c r="UXK190" s="40"/>
      <c r="UXL190" s="40"/>
      <c r="UXM190" s="40"/>
      <c r="UXN190" s="40"/>
      <c r="UXO190" s="40"/>
      <c r="UXP190" s="40"/>
      <c r="UXQ190" s="40"/>
      <c r="UXR190" s="40"/>
      <c r="UXS190" s="40"/>
      <c r="UXT190" s="40"/>
      <c r="UXU190" s="40"/>
      <c r="UXV190" s="40"/>
      <c r="UXW190" s="40"/>
      <c r="UXX190" s="40"/>
      <c r="UXY190" s="40"/>
      <c r="UXZ190" s="40"/>
      <c r="UYA190" s="40"/>
      <c r="UYB190" s="40"/>
      <c r="UYC190" s="40"/>
      <c r="UYD190" s="40"/>
      <c r="UYE190" s="40"/>
      <c r="UYF190" s="40"/>
      <c r="UYG190" s="40"/>
      <c r="UYH190" s="40"/>
      <c r="UYI190" s="40"/>
      <c r="UYJ190" s="40"/>
      <c r="UYK190" s="40"/>
      <c r="UYL190" s="40"/>
      <c r="UYM190" s="40"/>
      <c r="UYN190" s="40"/>
      <c r="UYO190" s="40"/>
      <c r="UYP190" s="40"/>
      <c r="UYQ190" s="40"/>
      <c r="UYR190" s="40"/>
      <c r="UYS190" s="40"/>
      <c r="UYT190" s="40"/>
      <c r="UYU190" s="40"/>
      <c r="UYV190" s="40"/>
      <c r="UYW190" s="40"/>
      <c r="UYX190" s="40"/>
      <c r="UYY190" s="40"/>
      <c r="UYZ190" s="40"/>
      <c r="UZA190" s="40"/>
      <c r="UZB190" s="40"/>
      <c r="UZC190" s="40"/>
      <c r="UZD190" s="40"/>
      <c r="UZE190" s="40"/>
      <c r="UZF190" s="40"/>
      <c r="UZG190" s="40"/>
      <c r="UZH190" s="40"/>
      <c r="UZI190" s="40"/>
      <c r="UZJ190" s="40"/>
      <c r="UZK190" s="40"/>
      <c r="UZL190" s="40"/>
      <c r="UZM190" s="40"/>
      <c r="UZN190" s="40"/>
      <c r="UZO190" s="40"/>
      <c r="UZP190" s="40"/>
      <c r="UZQ190" s="40"/>
      <c r="UZR190" s="40"/>
      <c r="UZS190" s="40"/>
      <c r="UZT190" s="40"/>
      <c r="UZU190" s="40"/>
      <c r="UZV190" s="40"/>
      <c r="UZW190" s="40"/>
      <c r="UZX190" s="40"/>
      <c r="UZY190" s="40"/>
      <c r="UZZ190" s="40"/>
      <c r="VAA190" s="40"/>
      <c r="VAB190" s="40"/>
      <c r="VAC190" s="40"/>
      <c r="VAD190" s="40"/>
      <c r="VAE190" s="40"/>
      <c r="VAF190" s="40"/>
      <c r="VAG190" s="40"/>
      <c r="VAH190" s="40"/>
      <c r="VAI190" s="40"/>
      <c r="VAJ190" s="40"/>
      <c r="VAK190" s="40"/>
      <c r="VAL190" s="40"/>
      <c r="VAM190" s="40"/>
      <c r="VAN190" s="40"/>
      <c r="VAO190" s="40"/>
      <c r="VAP190" s="40"/>
      <c r="VAQ190" s="40"/>
      <c r="VAR190" s="40"/>
      <c r="VAS190" s="40"/>
      <c r="VAT190" s="40"/>
      <c r="VAU190" s="40"/>
      <c r="VAV190" s="40"/>
      <c r="VAW190" s="40"/>
      <c r="VAX190" s="40"/>
      <c r="VAY190" s="40"/>
      <c r="VAZ190" s="40"/>
      <c r="VBA190" s="40"/>
      <c r="VBB190" s="40"/>
      <c r="VBC190" s="40"/>
      <c r="VBD190" s="40"/>
      <c r="VBE190" s="40"/>
      <c r="VBF190" s="40"/>
      <c r="VBG190" s="40"/>
      <c r="VBH190" s="40"/>
      <c r="VBI190" s="40"/>
      <c r="VBJ190" s="40"/>
      <c r="VBK190" s="40"/>
      <c r="VBL190" s="40"/>
      <c r="VBM190" s="40"/>
      <c r="VBN190" s="40"/>
      <c r="VBO190" s="40"/>
      <c r="VBP190" s="40"/>
      <c r="VBQ190" s="40"/>
      <c r="VBR190" s="40"/>
      <c r="VBS190" s="40"/>
      <c r="VBT190" s="40"/>
      <c r="VBU190" s="40"/>
      <c r="VBV190" s="40"/>
      <c r="VBW190" s="40"/>
      <c r="VBX190" s="40"/>
      <c r="VBY190" s="40"/>
      <c r="VBZ190" s="40"/>
      <c r="VCA190" s="40"/>
      <c r="VCB190" s="40"/>
      <c r="VCC190" s="40"/>
      <c r="VCD190" s="40"/>
      <c r="VCE190" s="40"/>
      <c r="VCF190" s="40"/>
      <c r="VCG190" s="40"/>
      <c r="VCH190" s="40"/>
      <c r="VCI190" s="40"/>
      <c r="VCJ190" s="40"/>
      <c r="VCK190" s="40"/>
      <c r="VCL190" s="40"/>
      <c r="VCM190" s="40"/>
      <c r="VCN190" s="40"/>
      <c r="VCO190" s="40"/>
      <c r="VCP190" s="40"/>
      <c r="VCQ190" s="40"/>
      <c r="VCR190" s="40"/>
      <c r="VCS190" s="40"/>
      <c r="VCT190" s="40"/>
      <c r="VCU190" s="40"/>
      <c r="VCV190" s="40"/>
      <c r="VCW190" s="40"/>
      <c r="VCX190" s="40"/>
      <c r="VCY190" s="40"/>
      <c r="VCZ190" s="40"/>
      <c r="VDA190" s="40"/>
      <c r="VDB190" s="40"/>
      <c r="VDC190" s="40"/>
      <c r="VDD190" s="40"/>
      <c r="VDE190" s="40"/>
      <c r="VDF190" s="40"/>
      <c r="VDG190" s="40"/>
      <c r="VDH190" s="40"/>
      <c r="VDI190" s="40"/>
      <c r="VDJ190" s="40"/>
      <c r="VDK190" s="40"/>
      <c r="VDL190" s="40"/>
      <c r="VDM190" s="40"/>
      <c r="VDN190" s="40"/>
      <c r="VDO190" s="40"/>
      <c r="VDP190" s="40"/>
      <c r="VDQ190" s="40"/>
      <c r="VDR190" s="40"/>
      <c r="VDS190" s="40"/>
      <c r="VDT190" s="40"/>
      <c r="VDU190" s="40"/>
      <c r="VDV190" s="40"/>
      <c r="VDW190" s="40"/>
      <c r="VDX190" s="40"/>
      <c r="VDY190" s="40"/>
      <c r="VDZ190" s="40"/>
      <c r="VEA190" s="40"/>
      <c r="VEB190" s="40"/>
      <c r="VEC190" s="40"/>
      <c r="VED190" s="40"/>
      <c r="VEE190" s="40"/>
      <c r="VEF190" s="40"/>
      <c r="VEG190" s="40"/>
      <c r="VEH190" s="40"/>
      <c r="VEI190" s="40"/>
      <c r="VEJ190" s="40"/>
      <c r="VEK190" s="40"/>
      <c r="VEL190" s="40"/>
      <c r="VEM190" s="40"/>
      <c r="VEN190" s="40"/>
      <c r="VEO190" s="40"/>
      <c r="VEP190" s="40"/>
      <c r="VEQ190" s="40"/>
      <c r="VER190" s="40"/>
      <c r="VES190" s="40"/>
      <c r="VET190" s="40"/>
      <c r="VEU190" s="40"/>
      <c r="VEV190" s="40"/>
      <c r="VEW190" s="40"/>
      <c r="VEX190" s="40"/>
      <c r="VEY190" s="40"/>
      <c r="VEZ190" s="40"/>
      <c r="VFA190" s="40"/>
      <c r="VFB190" s="40"/>
      <c r="VFC190" s="40"/>
      <c r="VFD190" s="40"/>
      <c r="VFE190" s="40"/>
      <c r="VFF190" s="40"/>
      <c r="VFG190" s="40"/>
      <c r="VFH190" s="40"/>
      <c r="VFI190" s="40"/>
      <c r="VFJ190" s="40"/>
      <c r="VFK190" s="40"/>
      <c r="VFL190" s="40"/>
      <c r="VFM190" s="40"/>
      <c r="VFN190" s="40"/>
      <c r="VFO190" s="40"/>
      <c r="VFP190" s="40"/>
      <c r="VFQ190" s="40"/>
      <c r="VFR190" s="40"/>
      <c r="VFS190" s="40"/>
      <c r="VFT190" s="40"/>
      <c r="VFU190" s="40"/>
      <c r="VFV190" s="40"/>
      <c r="VFW190" s="40"/>
      <c r="VFX190" s="40"/>
      <c r="VFY190" s="40"/>
      <c r="VFZ190" s="40"/>
      <c r="VGA190" s="40"/>
      <c r="VGB190" s="40"/>
      <c r="VGC190" s="40"/>
      <c r="VGD190" s="40"/>
      <c r="VGE190" s="40"/>
      <c r="VGF190" s="40"/>
      <c r="VGG190" s="40"/>
      <c r="VGH190" s="40"/>
      <c r="VGI190" s="40"/>
      <c r="VGJ190" s="40"/>
      <c r="VGK190" s="40"/>
      <c r="VGL190" s="40"/>
      <c r="VGM190" s="40"/>
      <c r="VGN190" s="40"/>
      <c r="VGO190" s="40"/>
      <c r="VGP190" s="40"/>
      <c r="VGQ190" s="40"/>
      <c r="VGR190" s="40"/>
      <c r="VGS190" s="40"/>
      <c r="VGT190" s="40"/>
      <c r="VGU190" s="40"/>
      <c r="VGV190" s="40"/>
      <c r="VGW190" s="40"/>
      <c r="VGX190" s="40"/>
      <c r="VGY190" s="40"/>
      <c r="VGZ190" s="40"/>
      <c r="VHA190" s="40"/>
      <c r="VHB190" s="40"/>
      <c r="VHC190" s="40"/>
      <c r="VHD190" s="40"/>
      <c r="VHE190" s="40"/>
      <c r="VHF190" s="40"/>
      <c r="VHG190" s="40"/>
      <c r="VHH190" s="40"/>
      <c r="VHI190" s="40"/>
      <c r="VHJ190" s="40"/>
      <c r="VHK190" s="40"/>
      <c r="VHL190" s="40"/>
      <c r="VHM190" s="40"/>
      <c r="VHN190" s="40"/>
      <c r="VHO190" s="40"/>
      <c r="VHP190" s="40"/>
      <c r="VHQ190" s="40"/>
      <c r="VHR190" s="40"/>
      <c r="VHS190" s="40"/>
      <c r="VHT190" s="40"/>
      <c r="VHU190" s="40"/>
      <c r="VHV190" s="40"/>
      <c r="VHW190" s="40"/>
      <c r="VHX190" s="40"/>
      <c r="VHY190" s="40"/>
      <c r="VHZ190" s="40"/>
      <c r="VIA190" s="40"/>
      <c r="VIB190" s="40"/>
      <c r="VIC190" s="40"/>
      <c r="VID190" s="40"/>
      <c r="VIE190" s="40"/>
      <c r="VIF190" s="40"/>
      <c r="VIG190" s="40"/>
      <c r="VIH190" s="40"/>
      <c r="VII190" s="40"/>
      <c r="VIJ190" s="40"/>
      <c r="VIK190" s="40"/>
      <c r="VIL190" s="40"/>
      <c r="VIM190" s="40"/>
      <c r="VIN190" s="40"/>
      <c r="VIO190" s="40"/>
      <c r="VIP190" s="40"/>
      <c r="VIQ190" s="40"/>
      <c r="VIR190" s="40"/>
      <c r="VIS190" s="40"/>
      <c r="VIT190" s="40"/>
      <c r="VIU190" s="40"/>
      <c r="VIV190" s="40"/>
      <c r="VIW190" s="40"/>
      <c r="VIX190" s="40"/>
      <c r="VIY190" s="40"/>
      <c r="VIZ190" s="40"/>
      <c r="VJA190" s="40"/>
      <c r="VJB190" s="40"/>
      <c r="VJC190" s="40"/>
      <c r="VJD190" s="40"/>
      <c r="VJE190" s="40"/>
      <c r="VJF190" s="40"/>
      <c r="VJG190" s="40"/>
      <c r="VJH190" s="40"/>
      <c r="VJI190" s="40"/>
      <c r="VJJ190" s="40"/>
      <c r="VJK190" s="40"/>
      <c r="VJL190" s="40"/>
      <c r="VJM190" s="40"/>
      <c r="VJN190" s="40"/>
      <c r="VJO190" s="40"/>
      <c r="VJP190" s="40"/>
      <c r="VJQ190" s="40"/>
      <c r="VJR190" s="40"/>
      <c r="VJS190" s="40"/>
      <c r="VJT190" s="40"/>
      <c r="VJU190" s="40"/>
      <c r="VJV190" s="40"/>
      <c r="VJW190" s="40"/>
      <c r="VJX190" s="40"/>
      <c r="VJY190" s="40"/>
      <c r="VJZ190" s="40"/>
      <c r="VKA190" s="40"/>
      <c r="VKB190" s="40"/>
      <c r="VKC190" s="40"/>
      <c r="VKD190" s="40"/>
      <c r="VKE190" s="40"/>
      <c r="VKF190" s="40"/>
      <c r="VKG190" s="40"/>
      <c r="VKH190" s="40"/>
      <c r="VKI190" s="40"/>
      <c r="VKJ190" s="40"/>
      <c r="VKK190" s="40"/>
      <c r="VKL190" s="40"/>
      <c r="VKM190" s="40"/>
      <c r="VKN190" s="40"/>
      <c r="VKO190" s="40"/>
      <c r="VKP190" s="40"/>
      <c r="VKQ190" s="40"/>
      <c r="VKR190" s="40"/>
      <c r="VKS190" s="40"/>
      <c r="VKT190" s="40"/>
      <c r="VKU190" s="40"/>
      <c r="VKV190" s="40"/>
      <c r="VKW190" s="40"/>
      <c r="VKX190" s="40"/>
      <c r="VKY190" s="40"/>
      <c r="VKZ190" s="40"/>
      <c r="VLA190" s="40"/>
      <c r="VLB190" s="40"/>
      <c r="VLC190" s="40"/>
      <c r="VLD190" s="40"/>
      <c r="VLE190" s="40"/>
      <c r="VLF190" s="40"/>
      <c r="VLG190" s="40"/>
      <c r="VLH190" s="40"/>
      <c r="VLI190" s="40"/>
      <c r="VLJ190" s="40"/>
      <c r="VLK190" s="40"/>
      <c r="VLL190" s="40"/>
      <c r="VLM190" s="40"/>
      <c r="VLN190" s="40"/>
      <c r="VLO190" s="40"/>
      <c r="VLP190" s="40"/>
      <c r="VLQ190" s="40"/>
      <c r="VLR190" s="40"/>
      <c r="VLS190" s="40"/>
      <c r="VLT190" s="40"/>
      <c r="VLU190" s="40"/>
      <c r="VLV190" s="40"/>
      <c r="VLW190" s="40"/>
      <c r="VLX190" s="40"/>
      <c r="VLY190" s="40"/>
      <c r="VLZ190" s="40"/>
      <c r="VMA190" s="40"/>
      <c r="VMB190" s="40"/>
      <c r="VMC190" s="40"/>
      <c r="VMD190" s="40"/>
      <c r="VME190" s="40"/>
      <c r="VMF190" s="40"/>
      <c r="VMG190" s="40"/>
      <c r="VMH190" s="40"/>
      <c r="VMI190" s="40"/>
      <c r="VMJ190" s="40"/>
      <c r="VMK190" s="40"/>
      <c r="VML190" s="40"/>
      <c r="VMM190" s="40"/>
      <c r="VMN190" s="40"/>
      <c r="VMO190" s="40"/>
      <c r="VMP190" s="40"/>
      <c r="VMQ190" s="40"/>
      <c r="VMR190" s="40"/>
      <c r="VMS190" s="40"/>
      <c r="VMT190" s="40"/>
      <c r="VMU190" s="40"/>
      <c r="VMV190" s="40"/>
      <c r="VMW190" s="40"/>
      <c r="VMX190" s="40"/>
      <c r="VMY190" s="40"/>
      <c r="VMZ190" s="40"/>
      <c r="VNA190" s="40"/>
      <c r="VNB190" s="40"/>
      <c r="VNC190" s="40"/>
      <c r="VND190" s="40"/>
      <c r="VNE190" s="40"/>
      <c r="VNF190" s="40"/>
      <c r="VNG190" s="40"/>
      <c r="VNH190" s="40"/>
      <c r="VNI190" s="40"/>
      <c r="VNJ190" s="40"/>
      <c r="VNK190" s="40"/>
      <c r="VNL190" s="40"/>
      <c r="VNM190" s="40"/>
      <c r="VNN190" s="40"/>
      <c r="VNO190" s="40"/>
      <c r="VNP190" s="40"/>
      <c r="VNQ190" s="40"/>
      <c r="VNR190" s="40"/>
      <c r="VNS190" s="40"/>
      <c r="VNT190" s="40"/>
      <c r="VNU190" s="40"/>
      <c r="VNV190" s="40"/>
      <c r="VNW190" s="40"/>
      <c r="VNX190" s="40"/>
      <c r="VNY190" s="40"/>
      <c r="VNZ190" s="40"/>
      <c r="VOA190" s="40"/>
      <c r="VOB190" s="40"/>
      <c r="VOC190" s="40"/>
      <c r="VOD190" s="40"/>
      <c r="VOE190" s="40"/>
      <c r="VOF190" s="40"/>
      <c r="VOG190" s="40"/>
      <c r="VOH190" s="40"/>
      <c r="VOI190" s="40"/>
      <c r="VOJ190" s="40"/>
      <c r="VOK190" s="40"/>
      <c r="VOL190" s="40"/>
      <c r="VOM190" s="40"/>
      <c r="VON190" s="40"/>
      <c r="VOO190" s="40"/>
      <c r="VOP190" s="40"/>
      <c r="VOQ190" s="40"/>
      <c r="VOR190" s="40"/>
      <c r="VOS190" s="40"/>
      <c r="VOT190" s="40"/>
      <c r="VOU190" s="40"/>
      <c r="VOV190" s="40"/>
      <c r="VOW190" s="40"/>
      <c r="VOX190" s="40"/>
      <c r="VOY190" s="40"/>
      <c r="VOZ190" s="40"/>
      <c r="VPA190" s="40"/>
      <c r="VPB190" s="40"/>
      <c r="VPC190" s="40"/>
      <c r="VPD190" s="40"/>
      <c r="VPE190" s="40"/>
      <c r="VPF190" s="40"/>
      <c r="VPG190" s="40"/>
      <c r="VPH190" s="40"/>
      <c r="VPI190" s="40"/>
      <c r="VPJ190" s="40"/>
      <c r="VPK190" s="40"/>
      <c r="VPL190" s="40"/>
      <c r="VPM190" s="40"/>
      <c r="VPN190" s="40"/>
      <c r="VPO190" s="40"/>
      <c r="VPP190" s="40"/>
      <c r="VPQ190" s="40"/>
      <c r="VPR190" s="40"/>
      <c r="VPS190" s="40"/>
      <c r="VPT190" s="40"/>
      <c r="VPU190" s="40"/>
      <c r="VPV190" s="40"/>
      <c r="VPW190" s="40"/>
      <c r="VPX190" s="40"/>
      <c r="VPY190" s="40"/>
      <c r="VPZ190" s="40"/>
      <c r="VQA190" s="40"/>
      <c r="VQB190" s="40"/>
      <c r="VQC190" s="40"/>
      <c r="VQD190" s="40"/>
      <c r="VQE190" s="40"/>
      <c r="VQF190" s="40"/>
      <c r="VQG190" s="40"/>
      <c r="VQH190" s="40"/>
      <c r="VQI190" s="40"/>
      <c r="VQJ190" s="40"/>
      <c r="VQK190" s="40"/>
      <c r="VQL190" s="40"/>
      <c r="VQM190" s="40"/>
      <c r="VQN190" s="40"/>
      <c r="VQO190" s="40"/>
      <c r="VQP190" s="40"/>
      <c r="VQQ190" s="40"/>
      <c r="VQR190" s="40"/>
      <c r="VQS190" s="40"/>
      <c r="VQT190" s="40"/>
      <c r="VQU190" s="40"/>
      <c r="VQV190" s="40"/>
      <c r="VQW190" s="40"/>
      <c r="VQX190" s="40"/>
      <c r="VQY190" s="40"/>
      <c r="VQZ190" s="40"/>
      <c r="VRA190" s="40"/>
      <c r="VRB190" s="40"/>
      <c r="VRC190" s="40"/>
      <c r="VRD190" s="40"/>
      <c r="VRE190" s="40"/>
      <c r="VRF190" s="40"/>
      <c r="VRG190" s="40"/>
      <c r="VRH190" s="40"/>
      <c r="VRI190" s="40"/>
      <c r="VRJ190" s="40"/>
      <c r="VRK190" s="40"/>
      <c r="VRL190" s="40"/>
      <c r="VRM190" s="40"/>
      <c r="VRN190" s="40"/>
      <c r="VRO190" s="40"/>
      <c r="VRP190" s="40"/>
      <c r="VRQ190" s="40"/>
      <c r="VRR190" s="40"/>
      <c r="VRS190" s="40"/>
      <c r="VRT190" s="40"/>
      <c r="VRU190" s="40"/>
      <c r="VRV190" s="40"/>
      <c r="VRW190" s="40"/>
      <c r="VRX190" s="40"/>
      <c r="VRY190" s="40"/>
      <c r="VRZ190" s="40"/>
      <c r="VSA190" s="40"/>
      <c r="VSB190" s="40"/>
      <c r="VSC190" s="40"/>
      <c r="VSD190" s="40"/>
      <c r="VSE190" s="40"/>
      <c r="VSF190" s="40"/>
      <c r="VSG190" s="40"/>
      <c r="VSH190" s="40"/>
      <c r="VSI190" s="40"/>
      <c r="VSJ190" s="40"/>
      <c r="VSK190" s="40"/>
      <c r="VSL190" s="40"/>
      <c r="VSM190" s="40"/>
      <c r="VSN190" s="40"/>
      <c r="VSO190" s="40"/>
      <c r="VSP190" s="40"/>
      <c r="VSQ190" s="40"/>
      <c r="VSR190" s="40"/>
      <c r="VSS190" s="40"/>
      <c r="VST190" s="40"/>
      <c r="VSU190" s="40"/>
      <c r="VSV190" s="40"/>
      <c r="VSW190" s="40"/>
      <c r="VSX190" s="40"/>
      <c r="VSY190" s="40"/>
      <c r="VSZ190" s="40"/>
      <c r="VTA190" s="40"/>
      <c r="VTB190" s="40"/>
      <c r="VTC190" s="40"/>
      <c r="VTD190" s="40"/>
      <c r="VTE190" s="40"/>
      <c r="VTF190" s="40"/>
      <c r="VTG190" s="40"/>
      <c r="VTH190" s="40"/>
      <c r="VTI190" s="40"/>
      <c r="VTJ190" s="40"/>
      <c r="VTK190" s="40"/>
      <c r="VTL190" s="40"/>
      <c r="VTM190" s="40"/>
      <c r="VTN190" s="40"/>
      <c r="VTO190" s="40"/>
      <c r="VTP190" s="40"/>
      <c r="VTQ190" s="40"/>
      <c r="VTR190" s="40"/>
      <c r="VTS190" s="40"/>
      <c r="VTT190" s="40"/>
      <c r="VTU190" s="40"/>
      <c r="VTV190" s="40"/>
      <c r="VTW190" s="40"/>
      <c r="VTX190" s="40"/>
      <c r="VTY190" s="40"/>
      <c r="VTZ190" s="40"/>
      <c r="VUA190" s="40"/>
      <c r="VUB190" s="40"/>
      <c r="VUC190" s="40"/>
      <c r="VUD190" s="40"/>
      <c r="VUE190" s="40"/>
      <c r="VUF190" s="40"/>
      <c r="VUG190" s="40"/>
      <c r="VUH190" s="40"/>
      <c r="VUI190" s="40"/>
      <c r="VUJ190" s="40"/>
      <c r="VUK190" s="40"/>
      <c r="VUL190" s="40"/>
      <c r="VUM190" s="40"/>
      <c r="VUN190" s="40"/>
      <c r="VUO190" s="40"/>
      <c r="VUP190" s="40"/>
      <c r="VUQ190" s="40"/>
      <c r="VUR190" s="40"/>
      <c r="VUS190" s="40"/>
      <c r="VUT190" s="40"/>
      <c r="VUU190" s="40"/>
      <c r="VUV190" s="40"/>
      <c r="VUW190" s="40"/>
      <c r="VUX190" s="40"/>
      <c r="VUY190" s="40"/>
      <c r="VUZ190" s="40"/>
      <c r="VVA190" s="40"/>
      <c r="VVB190" s="40"/>
      <c r="VVC190" s="40"/>
      <c r="VVD190" s="40"/>
      <c r="VVE190" s="40"/>
      <c r="VVF190" s="40"/>
      <c r="VVG190" s="40"/>
      <c r="VVH190" s="40"/>
      <c r="VVI190" s="40"/>
      <c r="VVJ190" s="40"/>
      <c r="VVK190" s="40"/>
      <c r="VVL190" s="40"/>
      <c r="VVM190" s="40"/>
      <c r="VVN190" s="40"/>
      <c r="VVO190" s="40"/>
      <c r="VVP190" s="40"/>
      <c r="VVQ190" s="40"/>
      <c r="VVR190" s="40"/>
      <c r="VVS190" s="40"/>
      <c r="VVT190" s="40"/>
      <c r="VVU190" s="40"/>
      <c r="VVV190" s="40"/>
      <c r="VVW190" s="40"/>
      <c r="VVX190" s="40"/>
      <c r="VVY190" s="40"/>
      <c r="VVZ190" s="40"/>
      <c r="VWA190" s="40"/>
      <c r="VWB190" s="40"/>
      <c r="VWC190" s="40"/>
      <c r="VWD190" s="40"/>
      <c r="VWE190" s="40"/>
      <c r="VWF190" s="40"/>
      <c r="VWG190" s="40"/>
      <c r="VWH190" s="40"/>
      <c r="VWI190" s="40"/>
      <c r="VWJ190" s="40"/>
      <c r="VWK190" s="40"/>
      <c r="VWL190" s="40"/>
      <c r="VWM190" s="40"/>
      <c r="VWN190" s="40"/>
      <c r="VWO190" s="40"/>
      <c r="VWP190" s="40"/>
      <c r="VWQ190" s="40"/>
      <c r="VWR190" s="40"/>
      <c r="VWS190" s="40"/>
      <c r="VWT190" s="40"/>
      <c r="VWU190" s="40"/>
      <c r="VWV190" s="40"/>
      <c r="VWW190" s="40"/>
      <c r="VWX190" s="40"/>
      <c r="VWY190" s="40"/>
      <c r="VWZ190" s="40"/>
      <c r="VXA190" s="40"/>
      <c r="VXB190" s="40"/>
      <c r="VXC190" s="40"/>
      <c r="VXD190" s="40"/>
      <c r="VXE190" s="40"/>
      <c r="VXF190" s="40"/>
      <c r="VXG190" s="40"/>
      <c r="VXH190" s="40"/>
      <c r="VXI190" s="40"/>
      <c r="VXJ190" s="40"/>
      <c r="VXK190" s="40"/>
      <c r="VXL190" s="40"/>
      <c r="VXM190" s="40"/>
      <c r="VXN190" s="40"/>
      <c r="VXO190" s="40"/>
      <c r="VXP190" s="40"/>
      <c r="VXQ190" s="40"/>
      <c r="VXR190" s="40"/>
      <c r="VXS190" s="40"/>
      <c r="VXT190" s="40"/>
      <c r="VXU190" s="40"/>
      <c r="VXV190" s="40"/>
      <c r="VXW190" s="40"/>
      <c r="VXX190" s="40"/>
      <c r="VXY190" s="40"/>
      <c r="VXZ190" s="40"/>
      <c r="VYA190" s="40"/>
      <c r="VYB190" s="40"/>
      <c r="VYC190" s="40"/>
      <c r="VYD190" s="40"/>
      <c r="VYE190" s="40"/>
      <c r="VYF190" s="40"/>
      <c r="VYG190" s="40"/>
      <c r="VYH190" s="40"/>
      <c r="VYI190" s="40"/>
      <c r="VYJ190" s="40"/>
      <c r="VYK190" s="40"/>
      <c r="VYL190" s="40"/>
      <c r="VYM190" s="40"/>
      <c r="VYN190" s="40"/>
      <c r="VYO190" s="40"/>
      <c r="VYP190" s="40"/>
      <c r="VYQ190" s="40"/>
      <c r="VYR190" s="40"/>
      <c r="VYS190" s="40"/>
      <c r="VYT190" s="40"/>
      <c r="VYU190" s="40"/>
      <c r="VYV190" s="40"/>
      <c r="VYW190" s="40"/>
      <c r="VYX190" s="40"/>
      <c r="VYY190" s="40"/>
      <c r="VYZ190" s="40"/>
      <c r="VZA190" s="40"/>
      <c r="VZB190" s="40"/>
      <c r="VZC190" s="40"/>
      <c r="VZD190" s="40"/>
      <c r="VZE190" s="40"/>
      <c r="VZF190" s="40"/>
      <c r="VZG190" s="40"/>
      <c r="VZH190" s="40"/>
      <c r="VZI190" s="40"/>
      <c r="VZJ190" s="40"/>
      <c r="VZK190" s="40"/>
      <c r="VZL190" s="40"/>
      <c r="VZM190" s="40"/>
      <c r="VZN190" s="40"/>
      <c r="VZO190" s="40"/>
      <c r="VZP190" s="40"/>
      <c r="VZQ190" s="40"/>
      <c r="VZR190" s="40"/>
      <c r="VZS190" s="40"/>
      <c r="VZT190" s="40"/>
      <c r="VZU190" s="40"/>
      <c r="VZV190" s="40"/>
      <c r="VZW190" s="40"/>
      <c r="VZX190" s="40"/>
      <c r="VZY190" s="40"/>
      <c r="VZZ190" s="40"/>
      <c r="WAA190" s="40"/>
      <c r="WAB190" s="40"/>
      <c r="WAC190" s="40"/>
      <c r="WAD190" s="40"/>
      <c r="WAE190" s="40"/>
      <c r="WAF190" s="40"/>
      <c r="WAG190" s="40"/>
      <c r="WAH190" s="40"/>
      <c r="WAI190" s="40"/>
      <c r="WAJ190" s="40"/>
      <c r="WAK190" s="40"/>
      <c r="WAL190" s="40"/>
      <c r="WAM190" s="40"/>
      <c r="WAN190" s="40"/>
      <c r="WAO190" s="40"/>
      <c r="WAP190" s="40"/>
      <c r="WAQ190" s="40"/>
      <c r="WAR190" s="40"/>
      <c r="WAS190" s="40"/>
      <c r="WAT190" s="40"/>
      <c r="WAU190" s="40"/>
      <c r="WAV190" s="40"/>
      <c r="WAW190" s="40"/>
      <c r="WAX190" s="40"/>
      <c r="WAY190" s="40"/>
      <c r="WAZ190" s="40"/>
      <c r="WBA190" s="40"/>
      <c r="WBB190" s="40"/>
      <c r="WBC190" s="40"/>
      <c r="WBD190" s="40"/>
      <c r="WBE190" s="40"/>
      <c r="WBF190" s="40"/>
      <c r="WBG190" s="40"/>
      <c r="WBH190" s="40"/>
      <c r="WBI190" s="40"/>
      <c r="WBJ190" s="40"/>
      <c r="WBK190" s="40"/>
      <c r="WBL190" s="40"/>
      <c r="WBM190" s="40"/>
      <c r="WBN190" s="40"/>
      <c r="WBO190" s="40"/>
      <c r="WBP190" s="40"/>
      <c r="WBQ190" s="40"/>
      <c r="WBR190" s="40"/>
      <c r="WBS190" s="40"/>
      <c r="WBT190" s="40"/>
      <c r="WBU190" s="40"/>
      <c r="WBV190" s="40"/>
      <c r="WBW190" s="40"/>
      <c r="WBX190" s="40"/>
      <c r="WBY190" s="40"/>
      <c r="WBZ190" s="40"/>
      <c r="WCA190" s="40"/>
      <c r="WCB190" s="40"/>
      <c r="WCC190" s="40"/>
      <c r="WCD190" s="40"/>
      <c r="WCE190" s="40"/>
      <c r="WCF190" s="40"/>
      <c r="WCG190" s="40"/>
      <c r="WCH190" s="40"/>
      <c r="WCI190" s="40"/>
      <c r="WCJ190" s="40"/>
      <c r="WCK190" s="40"/>
      <c r="WCL190" s="40"/>
      <c r="WCM190" s="40"/>
      <c r="WCN190" s="40"/>
      <c r="WCO190" s="40"/>
      <c r="WCP190" s="40"/>
      <c r="WCQ190" s="40"/>
      <c r="WCR190" s="40"/>
      <c r="WCS190" s="40"/>
      <c r="WCT190" s="40"/>
      <c r="WCU190" s="40"/>
      <c r="WCV190" s="40"/>
      <c r="WCW190" s="40"/>
      <c r="WCX190" s="40"/>
      <c r="WCY190" s="40"/>
      <c r="WCZ190" s="40"/>
      <c r="WDA190" s="40"/>
      <c r="WDB190" s="40"/>
      <c r="WDC190" s="40"/>
      <c r="WDD190" s="40"/>
      <c r="WDE190" s="40"/>
      <c r="WDF190" s="40"/>
      <c r="WDG190" s="40"/>
      <c r="WDH190" s="40"/>
      <c r="WDI190" s="40"/>
      <c r="WDJ190" s="40"/>
      <c r="WDK190" s="40"/>
      <c r="WDL190" s="40"/>
      <c r="WDM190" s="40"/>
      <c r="WDN190" s="40"/>
      <c r="WDO190" s="40"/>
      <c r="WDP190" s="40"/>
      <c r="WDQ190" s="40"/>
      <c r="WDR190" s="40"/>
      <c r="WDS190" s="40"/>
      <c r="WDT190" s="40"/>
      <c r="WDU190" s="40"/>
      <c r="WDV190" s="40"/>
      <c r="WDW190" s="40"/>
      <c r="WDX190" s="40"/>
      <c r="WDY190" s="40"/>
      <c r="WDZ190" s="40"/>
      <c r="WEA190" s="40"/>
      <c r="WEB190" s="40"/>
      <c r="WEC190" s="40"/>
      <c r="WED190" s="40"/>
      <c r="WEE190" s="40"/>
      <c r="WEF190" s="40"/>
      <c r="WEG190" s="40"/>
      <c r="WEH190" s="40"/>
      <c r="WEI190" s="40"/>
      <c r="WEJ190" s="40"/>
      <c r="WEK190" s="40"/>
      <c r="WEL190" s="40"/>
      <c r="WEM190" s="40"/>
      <c r="WEN190" s="40"/>
      <c r="WEO190" s="40"/>
      <c r="WEP190" s="40"/>
      <c r="WEQ190" s="40"/>
      <c r="WER190" s="40"/>
      <c r="WES190" s="40"/>
      <c r="WET190" s="40"/>
      <c r="WEU190" s="40"/>
      <c r="WEV190" s="40"/>
      <c r="WEW190" s="40"/>
      <c r="WEX190" s="40"/>
      <c r="WEY190" s="40"/>
      <c r="WEZ190" s="40"/>
      <c r="WFA190" s="40"/>
      <c r="WFB190" s="40"/>
      <c r="WFC190" s="40"/>
      <c r="WFD190" s="40"/>
      <c r="WFE190" s="40"/>
      <c r="WFF190" s="40"/>
      <c r="WFG190" s="40"/>
      <c r="WFH190" s="40"/>
      <c r="WFI190" s="40"/>
      <c r="WFJ190" s="40"/>
      <c r="WFK190" s="40"/>
      <c r="WFL190" s="40"/>
      <c r="WFM190" s="40"/>
      <c r="WFN190" s="40"/>
      <c r="WFO190" s="40"/>
      <c r="WFP190" s="40"/>
      <c r="WFQ190" s="40"/>
      <c r="WFR190" s="40"/>
      <c r="WFS190" s="40"/>
      <c r="WFT190" s="40"/>
      <c r="WFU190" s="40"/>
      <c r="WFV190" s="40"/>
      <c r="WFW190" s="40"/>
      <c r="WFX190" s="40"/>
      <c r="WFY190" s="40"/>
      <c r="WFZ190" s="40"/>
      <c r="WGA190" s="40"/>
      <c r="WGB190" s="40"/>
      <c r="WGC190" s="40"/>
      <c r="WGD190" s="40"/>
      <c r="WGE190" s="40"/>
      <c r="WGF190" s="40"/>
      <c r="WGG190" s="40"/>
      <c r="WGH190" s="40"/>
      <c r="WGI190" s="40"/>
      <c r="WGJ190" s="40"/>
      <c r="WGK190" s="40"/>
      <c r="WGL190" s="40"/>
      <c r="WGM190" s="40"/>
      <c r="WGN190" s="40"/>
      <c r="WGO190" s="40"/>
      <c r="WGP190" s="40"/>
      <c r="WGQ190" s="40"/>
      <c r="WGR190" s="40"/>
      <c r="WGS190" s="40"/>
      <c r="WGT190" s="40"/>
      <c r="WGU190" s="40"/>
      <c r="WGV190" s="40"/>
      <c r="WGW190" s="40"/>
      <c r="WGX190" s="40"/>
      <c r="WGY190" s="40"/>
      <c r="WGZ190" s="40"/>
      <c r="WHA190" s="40"/>
      <c r="WHB190" s="40"/>
      <c r="WHC190" s="40"/>
      <c r="WHD190" s="40"/>
      <c r="WHE190" s="40"/>
      <c r="WHF190" s="40"/>
      <c r="WHG190" s="40"/>
      <c r="WHH190" s="40"/>
      <c r="WHI190" s="40"/>
      <c r="WHJ190" s="40"/>
      <c r="WHK190" s="40"/>
      <c r="WHL190" s="40"/>
      <c r="WHM190" s="40"/>
      <c r="WHN190" s="40"/>
      <c r="WHO190" s="40"/>
      <c r="WHP190" s="40"/>
      <c r="WHQ190" s="40"/>
      <c r="WHR190" s="40"/>
      <c r="WHS190" s="40"/>
      <c r="WHT190" s="40"/>
      <c r="WHU190" s="40"/>
      <c r="WHV190" s="40"/>
      <c r="WHW190" s="40"/>
      <c r="WHX190" s="40"/>
      <c r="WHY190" s="40"/>
      <c r="WHZ190" s="40"/>
      <c r="WIA190" s="40"/>
      <c r="WIB190" s="40"/>
      <c r="WIC190" s="40"/>
      <c r="WID190" s="40"/>
      <c r="WIE190" s="40"/>
      <c r="WIF190" s="40"/>
      <c r="WIG190" s="40"/>
      <c r="WIH190" s="40"/>
      <c r="WII190" s="40"/>
      <c r="WIJ190" s="40"/>
      <c r="WIK190" s="40"/>
      <c r="WIL190" s="40"/>
      <c r="WIM190" s="40"/>
      <c r="WIN190" s="40"/>
      <c r="WIO190" s="40"/>
      <c r="WIP190" s="40"/>
      <c r="WIQ190" s="40"/>
      <c r="WIR190" s="40"/>
      <c r="WIS190" s="40"/>
      <c r="WIT190" s="40"/>
      <c r="WIU190" s="40"/>
      <c r="WIV190" s="40"/>
      <c r="WIW190" s="40"/>
      <c r="WIX190" s="40"/>
      <c r="WIY190" s="40"/>
      <c r="WIZ190" s="40"/>
      <c r="WJA190" s="40"/>
      <c r="WJB190" s="40"/>
      <c r="WJC190" s="40"/>
      <c r="WJD190" s="40"/>
      <c r="WJE190" s="40"/>
      <c r="WJF190" s="40"/>
      <c r="WJG190" s="40"/>
      <c r="WJH190" s="40"/>
      <c r="WJI190" s="40"/>
      <c r="WJJ190" s="40"/>
      <c r="WJK190" s="40"/>
      <c r="WJL190" s="40"/>
      <c r="WJM190" s="40"/>
      <c r="WJN190" s="40"/>
      <c r="WJO190" s="40"/>
      <c r="WJP190" s="40"/>
      <c r="WJQ190" s="40"/>
      <c r="WJR190" s="40"/>
      <c r="WJS190" s="40"/>
      <c r="WJT190" s="40"/>
      <c r="WJU190" s="40"/>
      <c r="WJV190" s="40"/>
      <c r="WJW190" s="40"/>
      <c r="WJX190" s="40"/>
      <c r="WJY190" s="40"/>
      <c r="WJZ190" s="40"/>
      <c r="WKA190" s="40"/>
      <c r="WKB190" s="40"/>
      <c r="WKC190" s="40"/>
      <c r="WKD190" s="40"/>
      <c r="WKE190" s="40"/>
      <c r="WKF190" s="40"/>
      <c r="WKG190" s="40"/>
      <c r="WKH190" s="40"/>
      <c r="WKI190" s="40"/>
      <c r="WKJ190" s="40"/>
      <c r="WKK190" s="40"/>
      <c r="WKL190" s="40"/>
      <c r="WKM190" s="40"/>
      <c r="WKN190" s="40"/>
      <c r="WKO190" s="40"/>
      <c r="WKP190" s="40"/>
      <c r="WKQ190" s="40"/>
      <c r="WKR190" s="40"/>
      <c r="WKS190" s="40"/>
      <c r="WKT190" s="40"/>
      <c r="WKU190" s="40"/>
      <c r="WKV190" s="40"/>
      <c r="WKW190" s="40"/>
      <c r="WKX190" s="40"/>
      <c r="WKY190" s="40"/>
      <c r="WKZ190" s="40"/>
      <c r="WLA190" s="40"/>
      <c r="WLB190" s="40"/>
      <c r="WLC190" s="40"/>
      <c r="WLD190" s="40"/>
      <c r="WLE190" s="40"/>
      <c r="WLF190" s="40"/>
      <c r="WLG190" s="40"/>
      <c r="WLH190" s="40"/>
      <c r="WLI190" s="40"/>
      <c r="WLJ190" s="40"/>
      <c r="WLK190" s="40"/>
      <c r="WLL190" s="40"/>
      <c r="WLM190" s="40"/>
      <c r="WLN190" s="40"/>
      <c r="WLO190" s="40"/>
      <c r="WLP190" s="40"/>
      <c r="WLQ190" s="40"/>
      <c r="WLR190" s="40"/>
      <c r="WLS190" s="40"/>
      <c r="WLT190" s="40"/>
      <c r="WLU190" s="40"/>
      <c r="WLV190" s="40"/>
      <c r="WLW190" s="40"/>
      <c r="WLX190" s="40"/>
      <c r="WLY190" s="40"/>
      <c r="WLZ190" s="40"/>
      <c r="WMA190" s="40"/>
      <c r="WMB190" s="40"/>
      <c r="WMC190" s="40"/>
      <c r="WMD190" s="40"/>
      <c r="WME190" s="40"/>
      <c r="WMF190" s="40"/>
      <c r="WMG190" s="40"/>
      <c r="WMH190" s="40"/>
      <c r="WMI190" s="40"/>
      <c r="WMJ190" s="40"/>
      <c r="WMK190" s="40"/>
      <c r="WML190" s="40"/>
      <c r="WMM190" s="40"/>
      <c r="WMN190" s="40"/>
      <c r="WMO190" s="40"/>
      <c r="WMP190" s="40"/>
      <c r="WMQ190" s="40"/>
      <c r="WMR190" s="40"/>
      <c r="WMS190" s="40"/>
      <c r="WMT190" s="40"/>
      <c r="WMU190" s="40"/>
      <c r="WMV190" s="40"/>
      <c r="WMW190" s="40"/>
      <c r="WMX190" s="40"/>
      <c r="WMY190" s="40"/>
      <c r="WMZ190" s="40"/>
      <c r="WNA190" s="40"/>
      <c r="WNB190" s="40"/>
      <c r="WNC190" s="40"/>
      <c r="WND190" s="40"/>
      <c r="WNE190" s="40"/>
      <c r="WNF190" s="40"/>
      <c r="WNG190" s="40"/>
      <c r="WNH190" s="40"/>
      <c r="WNI190" s="40"/>
      <c r="WNJ190" s="40"/>
      <c r="WNK190" s="40"/>
      <c r="WNL190" s="40"/>
      <c r="WNM190" s="40"/>
      <c r="WNN190" s="40"/>
      <c r="WNO190" s="40"/>
      <c r="WNP190" s="40"/>
      <c r="WNQ190" s="40"/>
      <c r="WNR190" s="40"/>
      <c r="WNS190" s="40"/>
      <c r="WNT190" s="40"/>
      <c r="WNU190" s="40"/>
      <c r="WNV190" s="40"/>
      <c r="WNW190" s="40"/>
      <c r="WNX190" s="40"/>
      <c r="WNY190" s="40"/>
      <c r="WNZ190" s="40"/>
      <c r="WOA190" s="40"/>
      <c r="WOB190" s="40"/>
      <c r="WOC190" s="40"/>
      <c r="WOD190" s="40"/>
      <c r="WOE190" s="40"/>
      <c r="WOF190" s="40"/>
      <c r="WOG190" s="40"/>
      <c r="WOH190" s="40"/>
      <c r="WOI190" s="40"/>
      <c r="WOJ190" s="40"/>
      <c r="WOK190" s="40"/>
      <c r="WOL190" s="40"/>
      <c r="WOM190" s="40"/>
      <c r="WON190" s="40"/>
      <c r="WOO190" s="40"/>
      <c r="WOP190" s="40"/>
      <c r="WOQ190" s="40"/>
      <c r="WOR190" s="40"/>
      <c r="WOS190" s="40"/>
      <c r="WOT190" s="40"/>
      <c r="WOU190" s="40"/>
      <c r="WOV190" s="40"/>
      <c r="WOW190" s="40"/>
      <c r="WOX190" s="40"/>
      <c r="WOY190" s="40"/>
      <c r="WOZ190" s="40"/>
      <c r="WPA190" s="40"/>
      <c r="WPB190" s="40"/>
      <c r="WPC190" s="40"/>
      <c r="WPD190" s="40"/>
      <c r="WPE190" s="40"/>
      <c r="WPF190" s="40"/>
      <c r="WPG190" s="40"/>
      <c r="WPH190" s="40"/>
      <c r="WPI190" s="40"/>
      <c r="WPJ190" s="40"/>
      <c r="WPK190" s="40"/>
      <c r="WPL190" s="40"/>
      <c r="WPM190" s="40"/>
      <c r="WPN190" s="40"/>
      <c r="WPO190" s="40"/>
      <c r="WPP190" s="40"/>
      <c r="WPQ190" s="40"/>
      <c r="WPR190" s="40"/>
      <c r="WPS190" s="40"/>
      <c r="WPT190" s="40"/>
      <c r="WPU190" s="40"/>
      <c r="WPV190" s="40"/>
      <c r="WPW190" s="40"/>
      <c r="WPX190" s="40"/>
      <c r="WPY190" s="40"/>
      <c r="WPZ190" s="40"/>
      <c r="WQA190" s="40"/>
      <c r="WQB190" s="40"/>
      <c r="WQC190" s="40"/>
      <c r="WQD190" s="40"/>
      <c r="WQE190" s="40"/>
      <c r="WQF190" s="40"/>
      <c r="WQG190" s="40"/>
      <c r="WQH190" s="40"/>
      <c r="WQI190" s="40"/>
      <c r="WQJ190" s="40"/>
      <c r="WQK190" s="40"/>
      <c r="WQL190" s="40"/>
      <c r="WQM190" s="40"/>
      <c r="WQN190" s="40"/>
      <c r="WQO190" s="40"/>
      <c r="WQP190" s="40"/>
      <c r="WQQ190" s="40"/>
      <c r="WQR190" s="40"/>
      <c r="WQS190" s="40"/>
      <c r="WQT190" s="40"/>
      <c r="WQU190" s="40"/>
      <c r="WQV190" s="40"/>
      <c r="WQW190" s="40"/>
      <c r="WQX190" s="40"/>
      <c r="WQY190" s="40"/>
      <c r="WQZ190" s="40"/>
      <c r="WRA190" s="40"/>
      <c r="WRB190" s="40"/>
      <c r="WRC190" s="40"/>
      <c r="WRD190" s="40"/>
      <c r="WRE190" s="40"/>
      <c r="WRF190" s="40"/>
      <c r="WRG190" s="40"/>
      <c r="WRH190" s="40"/>
      <c r="WRI190" s="40"/>
      <c r="WRJ190" s="40"/>
      <c r="WRK190" s="40"/>
      <c r="WRL190" s="40"/>
      <c r="WRM190" s="40"/>
      <c r="WRN190" s="40"/>
      <c r="WRO190" s="40"/>
      <c r="WRP190" s="40"/>
      <c r="WRQ190" s="40"/>
      <c r="WRR190" s="40"/>
      <c r="WRS190" s="40"/>
      <c r="WRT190" s="40"/>
      <c r="WRU190" s="40"/>
      <c r="WRV190" s="40"/>
      <c r="WRW190" s="40"/>
      <c r="WRX190" s="40"/>
      <c r="WRY190" s="40"/>
      <c r="WRZ190" s="40"/>
      <c r="WSA190" s="40"/>
      <c r="WSB190" s="40"/>
      <c r="WSC190" s="40"/>
      <c r="WSD190" s="40"/>
      <c r="WSE190" s="40"/>
      <c r="WSF190" s="40"/>
      <c r="WSG190" s="40"/>
      <c r="WSH190" s="40"/>
      <c r="WSI190" s="40"/>
      <c r="WSJ190" s="40"/>
      <c r="WSK190" s="40"/>
      <c r="WSL190" s="40"/>
      <c r="WSM190" s="40"/>
      <c r="WSN190" s="40"/>
      <c r="WSO190" s="40"/>
      <c r="WSP190" s="40"/>
      <c r="WSQ190" s="40"/>
      <c r="WSR190" s="40"/>
      <c r="WSS190" s="40"/>
      <c r="WST190" s="40"/>
      <c r="WSU190" s="40"/>
      <c r="WSV190" s="40"/>
      <c r="WSW190" s="40"/>
      <c r="WSX190" s="40"/>
      <c r="WSY190" s="40"/>
      <c r="WSZ190" s="40"/>
      <c r="WTA190" s="40"/>
      <c r="WTB190" s="40"/>
      <c r="WTC190" s="40"/>
      <c r="WTD190" s="40"/>
      <c r="WTE190" s="40"/>
      <c r="WTF190" s="40"/>
      <c r="WTG190" s="40"/>
      <c r="WTH190" s="40"/>
      <c r="WTI190" s="40"/>
      <c r="WTJ190" s="40"/>
      <c r="WTK190" s="40"/>
      <c r="WTL190" s="40"/>
      <c r="WTM190" s="40"/>
      <c r="WTN190" s="40"/>
      <c r="WTO190" s="40"/>
      <c r="WTP190" s="40"/>
      <c r="WTQ190" s="40"/>
      <c r="WTR190" s="40"/>
      <c r="WTS190" s="40"/>
      <c r="WTT190" s="40"/>
      <c r="WTU190" s="40"/>
      <c r="WTV190" s="40"/>
      <c r="WTW190" s="40"/>
      <c r="WTX190" s="40"/>
      <c r="WTY190" s="40"/>
      <c r="WTZ190" s="40"/>
      <c r="WUA190" s="40"/>
      <c r="WUB190" s="40"/>
      <c r="WUC190" s="40"/>
      <c r="WUD190" s="40"/>
      <c r="WUE190" s="40"/>
      <c r="WUF190" s="40"/>
      <c r="WUG190" s="40"/>
      <c r="WUH190" s="40"/>
      <c r="WUI190" s="40"/>
      <c r="WUJ190" s="40"/>
      <c r="WUK190" s="40"/>
      <c r="WUL190" s="40"/>
      <c r="WUM190" s="40"/>
      <c r="WUN190" s="40"/>
      <c r="WUO190" s="40"/>
      <c r="WUP190" s="40"/>
      <c r="WUQ190" s="40"/>
      <c r="WUR190" s="40"/>
      <c r="WUS190" s="40"/>
      <c r="WUT190" s="40"/>
      <c r="WUU190" s="40"/>
      <c r="WUV190" s="40"/>
      <c r="WUW190" s="40"/>
      <c r="WUX190" s="40"/>
      <c r="WUY190" s="40"/>
      <c r="WUZ190" s="40"/>
      <c r="WVA190" s="40"/>
      <c r="WVB190" s="40"/>
      <c r="WVC190" s="40"/>
      <c r="WVD190" s="40"/>
      <c r="WVE190" s="40"/>
      <c r="WVF190" s="40"/>
      <c r="WVG190" s="40"/>
      <c r="WVH190" s="40"/>
      <c r="WVI190" s="40"/>
      <c r="WVJ190" s="40"/>
      <c r="WVK190" s="40"/>
      <c r="WVL190" s="40"/>
      <c r="WVM190" s="40"/>
      <c r="WVN190" s="40"/>
      <c r="WVO190" s="40"/>
      <c r="WVP190" s="40"/>
      <c r="WVQ190" s="40"/>
      <c r="WVR190" s="40"/>
      <c r="WVS190" s="40"/>
      <c r="WVT190" s="40"/>
      <c r="WVU190" s="40"/>
      <c r="WVV190" s="40"/>
      <c r="WVW190" s="40"/>
      <c r="WVX190" s="40"/>
      <c r="WVY190" s="40"/>
      <c r="WVZ190" s="40"/>
      <c r="WWA190" s="40"/>
      <c r="WWB190" s="40"/>
      <c r="WWC190" s="40"/>
      <c r="WWD190" s="40"/>
      <c r="WWE190" s="40"/>
      <c r="WWF190" s="40"/>
      <c r="WWG190" s="40"/>
      <c r="WWH190" s="40"/>
      <c r="WWI190" s="40"/>
      <c r="WWJ190" s="40"/>
      <c r="WWK190" s="40"/>
      <c r="WWL190" s="40"/>
      <c r="WWM190" s="40"/>
      <c r="WWN190" s="40"/>
      <c r="WWO190" s="40"/>
      <c r="WWP190" s="40"/>
      <c r="WWQ190" s="40"/>
      <c r="WWR190" s="40"/>
      <c r="WWS190" s="40"/>
      <c r="WWT190" s="40"/>
      <c r="WWU190" s="40"/>
      <c r="WWV190" s="40"/>
      <c r="WWW190" s="40"/>
      <c r="WWX190" s="40"/>
      <c r="WWY190" s="40"/>
      <c r="WWZ190" s="40"/>
      <c r="WXA190" s="40"/>
      <c r="WXB190" s="40"/>
      <c r="WXC190" s="40"/>
      <c r="WXD190" s="40"/>
      <c r="WXE190" s="40"/>
      <c r="WXF190" s="40"/>
      <c r="WXG190" s="40"/>
      <c r="WXH190" s="40"/>
      <c r="WXI190" s="40"/>
      <c r="WXJ190" s="40"/>
      <c r="WXK190" s="40"/>
      <c r="WXL190" s="40"/>
      <c r="WXM190" s="40"/>
      <c r="WXN190" s="40"/>
      <c r="WXO190" s="40"/>
      <c r="WXP190" s="40"/>
      <c r="WXQ190" s="40"/>
      <c r="WXR190" s="40"/>
      <c r="WXS190" s="40"/>
      <c r="WXT190" s="40"/>
      <c r="WXU190" s="40"/>
      <c r="WXV190" s="40"/>
      <c r="WXW190" s="40"/>
      <c r="WXX190" s="40"/>
      <c r="WXY190" s="40"/>
      <c r="WXZ190" s="40"/>
      <c r="WYA190" s="40"/>
      <c r="WYB190" s="40"/>
      <c r="WYC190" s="40"/>
      <c r="WYD190" s="40"/>
      <c r="WYE190" s="40"/>
      <c r="WYF190" s="40"/>
      <c r="WYG190" s="40"/>
      <c r="WYH190" s="40"/>
      <c r="WYI190" s="40"/>
      <c r="WYJ190" s="40"/>
      <c r="WYK190" s="40"/>
      <c r="WYL190" s="40"/>
      <c r="WYM190" s="40"/>
      <c r="WYN190" s="40"/>
      <c r="WYO190" s="40"/>
      <c r="WYP190" s="40"/>
      <c r="WYQ190" s="40"/>
      <c r="WYR190" s="40"/>
      <c r="WYS190" s="40"/>
      <c r="WYT190" s="40"/>
      <c r="WYU190" s="40"/>
      <c r="WYV190" s="40"/>
      <c r="WYW190" s="40"/>
      <c r="WYX190" s="40"/>
      <c r="WYY190" s="40"/>
      <c r="WYZ190" s="40"/>
      <c r="WZA190" s="40"/>
      <c r="WZB190" s="40"/>
      <c r="WZC190" s="40"/>
      <c r="WZD190" s="40"/>
      <c r="WZE190" s="40"/>
      <c r="WZF190" s="40"/>
      <c r="WZG190" s="40"/>
      <c r="WZH190" s="40"/>
      <c r="WZI190" s="40"/>
      <c r="WZJ190" s="40"/>
      <c r="WZK190" s="40"/>
      <c r="WZL190" s="40"/>
      <c r="WZM190" s="40"/>
      <c r="WZN190" s="40"/>
      <c r="WZO190" s="40"/>
      <c r="WZP190" s="40"/>
      <c r="WZQ190" s="40"/>
      <c r="WZR190" s="40"/>
      <c r="WZS190" s="40"/>
      <c r="WZT190" s="40"/>
      <c r="WZU190" s="40"/>
      <c r="WZV190" s="40"/>
      <c r="WZW190" s="40"/>
      <c r="WZX190" s="40"/>
      <c r="WZY190" s="40"/>
      <c r="WZZ190" s="40"/>
      <c r="XAA190" s="40"/>
      <c r="XAB190" s="40"/>
      <c r="XAC190" s="40"/>
      <c r="XAD190" s="40"/>
      <c r="XAE190" s="40"/>
      <c r="XAF190" s="40"/>
      <c r="XAG190" s="40"/>
      <c r="XAH190" s="40"/>
      <c r="XAI190" s="40"/>
      <c r="XAJ190" s="40"/>
      <c r="XAK190" s="40"/>
      <c r="XAL190" s="40"/>
      <c r="XAM190" s="40"/>
      <c r="XAN190" s="40"/>
      <c r="XAO190" s="40"/>
      <c r="XAP190" s="40"/>
      <c r="XAQ190" s="40"/>
      <c r="XAR190" s="40"/>
      <c r="XAS190" s="40"/>
      <c r="XAT190" s="40"/>
      <c r="XAU190" s="40"/>
      <c r="XAV190" s="40"/>
      <c r="XAW190" s="40"/>
      <c r="XAX190" s="40"/>
      <c r="XAY190" s="40"/>
      <c r="XAZ190" s="40"/>
      <c r="XBA190" s="40"/>
      <c r="XBB190" s="40"/>
      <c r="XBC190" s="40"/>
      <c r="XBD190" s="40"/>
      <c r="XBE190" s="40"/>
      <c r="XBF190" s="40"/>
      <c r="XBG190" s="40"/>
      <c r="XBH190" s="40"/>
      <c r="XBI190" s="40"/>
      <c r="XBJ190" s="40"/>
      <c r="XBK190" s="40"/>
      <c r="XBL190" s="40"/>
      <c r="XBM190" s="40"/>
      <c r="XBN190" s="40"/>
      <c r="XBO190" s="40"/>
      <c r="XBP190" s="40"/>
      <c r="XBQ190" s="40"/>
      <c r="XBR190" s="40"/>
      <c r="XBS190" s="40"/>
      <c r="XBT190" s="40"/>
      <c r="XBU190" s="40"/>
      <c r="XBV190" s="40"/>
      <c r="XBW190" s="40"/>
      <c r="XBX190" s="40"/>
      <c r="XBY190" s="40"/>
      <c r="XBZ190" s="40"/>
      <c r="XCA190" s="40"/>
      <c r="XCB190" s="40"/>
      <c r="XCC190" s="40"/>
      <c r="XCD190" s="40"/>
      <c r="XCE190" s="40"/>
      <c r="XCF190" s="40"/>
      <c r="XCG190" s="40"/>
      <c r="XCH190" s="40"/>
      <c r="XCI190" s="40"/>
      <c r="XCJ190" s="40"/>
      <c r="XCK190" s="40"/>
      <c r="XCL190" s="40"/>
      <c r="XCM190" s="40"/>
      <c r="XCN190" s="40"/>
      <c r="XCO190" s="40"/>
      <c r="XCP190" s="40"/>
      <c r="XCQ190" s="40"/>
      <c r="XCR190" s="40"/>
      <c r="XCS190" s="40"/>
      <c r="XCT190" s="40"/>
      <c r="XCU190" s="40"/>
      <c r="XCV190" s="40"/>
      <c r="XCW190" s="40"/>
      <c r="XCX190" s="40"/>
      <c r="XCY190" s="40"/>
      <c r="XCZ190" s="40"/>
      <c r="XDA190" s="40"/>
      <c r="XDB190" s="40"/>
      <c r="XDC190" s="40"/>
      <c r="XDD190" s="40"/>
      <c r="XDE190" s="40"/>
      <c r="XDF190" s="40"/>
      <c r="XDG190" s="40"/>
      <c r="XDH190" s="40"/>
      <c r="XDI190" s="40"/>
      <c r="XDJ190" s="40"/>
      <c r="XDK190" s="40"/>
      <c r="XDL190" s="40"/>
      <c r="XDM190" s="40"/>
      <c r="XDN190" s="40"/>
      <c r="XDO190" s="40"/>
      <c r="XDP190" s="40"/>
      <c r="XDQ190" s="40"/>
      <c r="XDR190" s="40"/>
      <c r="XDS190" s="40"/>
      <c r="XDT190" s="40"/>
      <c r="XDU190" s="40"/>
      <c r="XDV190" s="40"/>
      <c r="XDW190" s="40"/>
      <c r="XDX190" s="40"/>
      <c r="XDY190" s="40"/>
      <c r="XDZ190" s="40"/>
      <c r="XEA190" s="40"/>
      <c r="XEB190" s="40"/>
      <c r="XEC190" s="40"/>
      <c r="XED190" s="40"/>
      <c r="XEE190" s="40"/>
      <c r="XEF190" s="40"/>
      <c r="XEG190" s="40"/>
      <c r="XEH190" s="40"/>
      <c r="XEI190" s="40"/>
      <c r="XEJ190" s="40"/>
      <c r="XEK190" s="40"/>
      <c r="XEL190" s="40"/>
      <c r="XEM190" s="40"/>
      <c r="XEN190" s="40"/>
      <c r="XEO190" s="40"/>
      <c r="XEP190" s="40"/>
      <c r="XEQ190" s="40"/>
      <c r="XER190" s="40"/>
    </row>
    <row r="191" spans="1:16372" s="36" customFormat="1" ht="49.5" x14ac:dyDescent="0.25">
      <c r="A191" s="66">
        <f t="shared" si="13"/>
        <v>138</v>
      </c>
      <c r="B191" s="34"/>
      <c r="C191" s="35" t="s">
        <v>24</v>
      </c>
      <c r="D191" s="35" t="s">
        <v>70</v>
      </c>
      <c r="E191" s="35" t="s">
        <v>49</v>
      </c>
      <c r="F191" s="39">
        <f t="shared" si="12"/>
        <v>3</v>
      </c>
      <c r="G191" s="35" t="s">
        <v>193</v>
      </c>
      <c r="H191" s="41">
        <v>0</v>
      </c>
      <c r="I191" s="39">
        <v>1</v>
      </c>
      <c r="J191" s="39">
        <v>0</v>
      </c>
      <c r="K191" s="39">
        <v>0</v>
      </c>
      <c r="L191" s="35" t="s">
        <v>46</v>
      </c>
      <c r="M191" s="39">
        <v>1</v>
      </c>
      <c r="N191" s="41" t="s">
        <v>231</v>
      </c>
      <c r="O191" s="41"/>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40"/>
      <c r="FI191" s="40"/>
      <c r="FJ191" s="40"/>
      <c r="FK191" s="40"/>
      <c r="FL191" s="40"/>
      <c r="FM191" s="40"/>
      <c r="FN191" s="40"/>
      <c r="FO191" s="40"/>
      <c r="FP191" s="40"/>
      <c r="FQ191" s="40"/>
      <c r="FR191" s="40"/>
      <c r="FS191" s="40"/>
      <c r="FT191" s="40"/>
      <c r="FU191" s="40"/>
      <c r="FV191" s="40"/>
      <c r="FW191" s="40"/>
      <c r="FX191" s="40"/>
      <c r="FY191" s="40"/>
      <c r="FZ191" s="40"/>
      <c r="GA191" s="40"/>
      <c r="GB191" s="40"/>
      <c r="GC191" s="40"/>
      <c r="GD191" s="40"/>
      <c r="GE191" s="40"/>
      <c r="GF191" s="40"/>
      <c r="GG191" s="40"/>
      <c r="GH191" s="40"/>
      <c r="GI191" s="40"/>
      <c r="GJ191" s="40"/>
      <c r="GK191" s="40"/>
      <c r="GL191" s="40"/>
      <c r="GM191" s="40"/>
      <c r="GN191" s="40"/>
      <c r="GO191" s="40"/>
      <c r="GP191" s="40"/>
      <c r="GQ191" s="40"/>
      <c r="GR191" s="40"/>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c r="HP191" s="40"/>
      <c r="HQ191" s="40"/>
      <c r="HR191" s="40"/>
      <c r="HS191" s="40"/>
      <c r="HT191" s="40"/>
      <c r="HU191" s="40"/>
      <c r="HV191" s="40"/>
      <c r="HW191" s="40"/>
      <c r="HX191" s="40"/>
      <c r="HY191" s="40"/>
      <c r="HZ191" s="40"/>
      <c r="IA191" s="40"/>
      <c r="IB191" s="40"/>
      <c r="IC191" s="40"/>
      <c r="ID191" s="40"/>
      <c r="IE191" s="40"/>
      <c r="IF191" s="40"/>
      <c r="IG191" s="40"/>
      <c r="IH191" s="40"/>
      <c r="II191" s="40"/>
      <c r="IJ191" s="40"/>
      <c r="IK191" s="40"/>
      <c r="IL191" s="40"/>
      <c r="IM191" s="40"/>
      <c r="IN191" s="40"/>
      <c r="IO191" s="40"/>
      <c r="IP191" s="40"/>
      <c r="IQ191" s="40"/>
      <c r="IR191" s="40"/>
      <c r="IS191" s="40"/>
      <c r="IT191" s="40"/>
      <c r="IU191" s="40"/>
      <c r="IV191" s="40"/>
      <c r="IW191" s="40"/>
      <c r="IX191" s="40"/>
      <c r="IY191" s="40"/>
      <c r="IZ191" s="40"/>
      <c r="JA191" s="40"/>
      <c r="JB191" s="40"/>
      <c r="JC191" s="40"/>
      <c r="JD191" s="40"/>
      <c r="JE191" s="40"/>
      <c r="JF191" s="40"/>
      <c r="JG191" s="40"/>
      <c r="JH191" s="40"/>
      <c r="JI191" s="40"/>
      <c r="JJ191" s="40"/>
      <c r="JK191" s="40"/>
      <c r="JL191" s="40"/>
      <c r="JM191" s="40"/>
      <c r="JN191" s="40"/>
      <c r="JO191" s="40"/>
      <c r="JP191" s="40"/>
      <c r="JQ191" s="40"/>
      <c r="JR191" s="40"/>
      <c r="JS191" s="40"/>
      <c r="JT191" s="40"/>
      <c r="JU191" s="40"/>
      <c r="JV191" s="40"/>
      <c r="JW191" s="40"/>
      <c r="JX191" s="40"/>
      <c r="JY191" s="40"/>
      <c r="JZ191" s="40"/>
      <c r="KA191" s="40"/>
      <c r="KB191" s="40"/>
      <c r="KC191" s="40"/>
      <c r="KD191" s="40"/>
      <c r="KE191" s="40"/>
      <c r="KF191" s="40"/>
      <c r="KG191" s="40"/>
      <c r="KH191" s="40"/>
      <c r="KI191" s="40"/>
      <c r="KJ191" s="40"/>
      <c r="KK191" s="40"/>
      <c r="KL191" s="40"/>
      <c r="KM191" s="40"/>
      <c r="KN191" s="40"/>
      <c r="KO191" s="40"/>
      <c r="KP191" s="40"/>
      <c r="KQ191" s="40"/>
      <c r="KR191" s="40"/>
      <c r="KS191" s="40"/>
      <c r="KT191" s="40"/>
      <c r="KU191" s="40"/>
      <c r="KV191" s="40"/>
      <c r="KW191" s="40"/>
      <c r="KX191" s="40"/>
      <c r="KY191" s="40"/>
      <c r="KZ191" s="40"/>
      <c r="LA191" s="40"/>
      <c r="LB191" s="40"/>
      <c r="LC191" s="40"/>
      <c r="LD191" s="40"/>
      <c r="LE191" s="40"/>
      <c r="LF191" s="40"/>
      <c r="LG191" s="40"/>
      <c r="LH191" s="40"/>
      <c r="LI191" s="40"/>
      <c r="LJ191" s="40"/>
      <c r="LK191" s="40"/>
      <c r="LL191" s="40"/>
      <c r="LM191" s="40"/>
      <c r="LN191" s="40"/>
      <c r="LO191" s="40"/>
      <c r="LP191" s="40"/>
      <c r="LQ191" s="40"/>
      <c r="LR191" s="40"/>
      <c r="LS191" s="40"/>
      <c r="LT191" s="40"/>
      <c r="LU191" s="40"/>
      <c r="LV191" s="40"/>
      <c r="LW191" s="40"/>
      <c r="LX191" s="40"/>
      <c r="LY191" s="40"/>
      <c r="LZ191" s="40"/>
      <c r="MA191" s="40"/>
      <c r="MB191" s="40"/>
      <c r="MC191" s="40"/>
      <c r="MD191" s="40"/>
      <c r="ME191" s="40"/>
      <c r="MF191" s="40"/>
      <c r="MG191" s="40"/>
      <c r="MH191" s="40"/>
      <c r="MI191" s="40"/>
      <c r="MJ191" s="40"/>
      <c r="MK191" s="40"/>
      <c r="ML191" s="40"/>
      <c r="MM191" s="40"/>
      <c r="MN191" s="40"/>
      <c r="MO191" s="40"/>
      <c r="MP191" s="40"/>
      <c r="MQ191" s="40"/>
      <c r="MR191" s="40"/>
      <c r="MS191" s="40"/>
      <c r="MT191" s="40"/>
      <c r="MU191" s="40"/>
      <c r="MV191" s="40"/>
      <c r="MW191" s="40"/>
      <c r="MX191" s="40"/>
      <c r="MY191" s="40"/>
      <c r="MZ191" s="40"/>
      <c r="NA191" s="40"/>
      <c r="NB191" s="40"/>
      <c r="NC191" s="40"/>
      <c r="ND191" s="40"/>
      <c r="NE191" s="40"/>
      <c r="NF191" s="40"/>
      <c r="NG191" s="40"/>
      <c r="NH191" s="40"/>
      <c r="NI191" s="40"/>
      <c r="NJ191" s="40"/>
      <c r="NK191" s="40"/>
      <c r="NL191" s="40"/>
      <c r="NM191" s="40"/>
      <c r="NN191" s="40"/>
      <c r="NO191" s="40"/>
      <c r="NP191" s="40"/>
      <c r="NQ191" s="40"/>
      <c r="NR191" s="40"/>
      <c r="NS191" s="40"/>
      <c r="NT191" s="40"/>
      <c r="NU191" s="40"/>
      <c r="NV191" s="40"/>
      <c r="NW191" s="40"/>
      <c r="NX191" s="40"/>
      <c r="NY191" s="40"/>
      <c r="NZ191" s="40"/>
      <c r="OA191" s="40"/>
      <c r="OB191" s="40"/>
      <c r="OC191" s="40"/>
      <c r="OD191" s="40"/>
      <c r="OE191" s="40"/>
      <c r="OF191" s="40"/>
      <c r="OG191" s="40"/>
      <c r="OH191" s="40"/>
      <c r="OI191" s="40"/>
      <c r="OJ191" s="40"/>
      <c r="OK191" s="40"/>
      <c r="OL191" s="40"/>
      <c r="OM191" s="40"/>
      <c r="ON191" s="40"/>
      <c r="OO191" s="40"/>
      <c r="OP191" s="40"/>
      <c r="OQ191" s="40"/>
      <c r="OR191" s="40"/>
      <c r="OS191" s="40"/>
      <c r="OT191" s="40"/>
      <c r="OU191" s="40"/>
      <c r="OV191" s="40"/>
      <c r="OW191" s="40"/>
      <c r="OX191" s="40"/>
      <c r="OY191" s="40"/>
      <c r="OZ191" s="40"/>
      <c r="PA191" s="40"/>
      <c r="PB191" s="40"/>
      <c r="PC191" s="40"/>
      <c r="PD191" s="40"/>
      <c r="PE191" s="40"/>
      <c r="PF191" s="40"/>
      <c r="PG191" s="40"/>
      <c r="PH191" s="40"/>
      <c r="PI191" s="40"/>
      <c r="PJ191" s="40"/>
      <c r="PK191" s="40"/>
      <c r="PL191" s="40"/>
      <c r="PM191" s="40"/>
      <c r="PN191" s="40"/>
      <c r="PO191" s="40"/>
      <c r="PP191" s="40"/>
      <c r="PQ191" s="40"/>
      <c r="PR191" s="40"/>
      <c r="PS191" s="40"/>
      <c r="PT191" s="40"/>
      <c r="PU191" s="40"/>
      <c r="PV191" s="40"/>
      <c r="PW191" s="40"/>
      <c r="PX191" s="40"/>
      <c r="PY191" s="40"/>
      <c r="PZ191" s="40"/>
      <c r="QA191" s="40"/>
      <c r="QB191" s="40"/>
      <c r="QC191" s="40"/>
      <c r="QD191" s="40"/>
      <c r="QE191" s="40"/>
      <c r="QF191" s="40"/>
      <c r="QG191" s="40"/>
      <c r="QH191" s="40"/>
      <c r="QI191" s="40"/>
      <c r="QJ191" s="40"/>
      <c r="QK191" s="40"/>
      <c r="QL191" s="40"/>
      <c r="QM191" s="40"/>
      <c r="QN191" s="40"/>
      <c r="QO191" s="40"/>
      <c r="QP191" s="40"/>
      <c r="QQ191" s="40"/>
      <c r="QR191" s="40"/>
      <c r="QS191" s="40"/>
      <c r="QT191" s="40"/>
      <c r="QU191" s="40"/>
      <c r="QV191" s="40"/>
      <c r="QW191" s="40"/>
      <c r="QX191" s="40"/>
      <c r="QY191" s="40"/>
      <c r="QZ191" s="40"/>
      <c r="RA191" s="40"/>
      <c r="RB191" s="40"/>
      <c r="RC191" s="40"/>
      <c r="RD191" s="40"/>
      <c r="RE191" s="40"/>
      <c r="RF191" s="40"/>
      <c r="RG191" s="40"/>
      <c r="RH191" s="40"/>
      <c r="RI191" s="40"/>
      <c r="RJ191" s="40"/>
      <c r="RK191" s="40"/>
      <c r="RL191" s="40"/>
      <c r="RM191" s="40"/>
      <c r="RN191" s="40"/>
      <c r="RO191" s="40"/>
      <c r="RP191" s="40"/>
      <c r="RQ191" s="40"/>
      <c r="RR191" s="40"/>
      <c r="RS191" s="40"/>
      <c r="RT191" s="40"/>
      <c r="RU191" s="40"/>
      <c r="RV191" s="40"/>
      <c r="RW191" s="40"/>
      <c r="RX191" s="40"/>
      <c r="RY191" s="40"/>
      <c r="RZ191" s="40"/>
      <c r="SA191" s="40"/>
      <c r="SB191" s="40"/>
      <c r="SC191" s="40"/>
      <c r="SD191" s="40"/>
      <c r="SE191" s="40"/>
      <c r="SF191" s="40"/>
      <c r="SG191" s="40"/>
      <c r="SH191" s="40"/>
      <c r="SI191" s="40"/>
      <c r="SJ191" s="40"/>
      <c r="SK191" s="40"/>
      <c r="SL191" s="40"/>
      <c r="SM191" s="40"/>
      <c r="SN191" s="40"/>
      <c r="SO191" s="40"/>
      <c r="SP191" s="40"/>
      <c r="SQ191" s="40"/>
      <c r="SR191" s="40"/>
      <c r="SS191" s="40"/>
      <c r="ST191" s="40"/>
      <c r="SU191" s="40"/>
      <c r="SV191" s="40"/>
      <c r="SW191" s="40"/>
      <c r="SX191" s="40"/>
      <c r="SY191" s="40"/>
      <c r="SZ191" s="40"/>
      <c r="TA191" s="40"/>
      <c r="TB191" s="40"/>
      <c r="TC191" s="40"/>
      <c r="TD191" s="40"/>
      <c r="TE191" s="40"/>
      <c r="TF191" s="40"/>
      <c r="TG191" s="40"/>
      <c r="TH191" s="40"/>
      <c r="TI191" s="40"/>
      <c r="TJ191" s="40"/>
      <c r="TK191" s="40"/>
      <c r="TL191" s="40"/>
      <c r="TM191" s="40"/>
      <c r="TN191" s="40"/>
      <c r="TO191" s="40"/>
      <c r="TP191" s="40"/>
      <c r="TQ191" s="40"/>
      <c r="TR191" s="40"/>
      <c r="TS191" s="40"/>
      <c r="TT191" s="40"/>
      <c r="TU191" s="40"/>
      <c r="TV191" s="40"/>
      <c r="TW191" s="40"/>
      <c r="TX191" s="40"/>
      <c r="TY191" s="40"/>
      <c r="TZ191" s="40"/>
      <c r="UA191" s="40"/>
      <c r="UB191" s="40"/>
      <c r="UC191" s="40"/>
      <c r="UD191" s="40"/>
      <c r="UE191" s="40"/>
      <c r="UF191" s="40"/>
      <c r="UG191" s="40"/>
      <c r="UH191" s="40"/>
      <c r="UI191" s="40"/>
      <c r="UJ191" s="40"/>
      <c r="UK191" s="40"/>
      <c r="UL191" s="40"/>
      <c r="UM191" s="40"/>
      <c r="UN191" s="40"/>
      <c r="UO191" s="40"/>
      <c r="UP191" s="40"/>
      <c r="UQ191" s="40"/>
      <c r="UR191" s="40"/>
      <c r="US191" s="40"/>
      <c r="UT191" s="40"/>
      <c r="UU191" s="40"/>
      <c r="UV191" s="40"/>
      <c r="UW191" s="40"/>
      <c r="UX191" s="40"/>
      <c r="UY191" s="40"/>
      <c r="UZ191" s="40"/>
      <c r="VA191" s="40"/>
      <c r="VB191" s="40"/>
      <c r="VC191" s="40"/>
      <c r="VD191" s="40"/>
      <c r="VE191" s="40"/>
      <c r="VF191" s="40"/>
      <c r="VG191" s="40"/>
      <c r="VH191" s="40"/>
      <c r="VI191" s="40"/>
      <c r="VJ191" s="40"/>
      <c r="VK191" s="40"/>
      <c r="VL191" s="40"/>
      <c r="VM191" s="40"/>
      <c r="VN191" s="40"/>
      <c r="VO191" s="40"/>
      <c r="VP191" s="40"/>
      <c r="VQ191" s="40"/>
      <c r="VR191" s="40"/>
      <c r="VS191" s="40"/>
      <c r="VT191" s="40"/>
      <c r="VU191" s="40"/>
      <c r="VV191" s="40"/>
      <c r="VW191" s="40"/>
      <c r="VX191" s="40"/>
      <c r="VY191" s="40"/>
      <c r="VZ191" s="40"/>
      <c r="WA191" s="40"/>
      <c r="WB191" s="40"/>
      <c r="WC191" s="40"/>
      <c r="WD191" s="40"/>
      <c r="WE191" s="40"/>
      <c r="WF191" s="40"/>
      <c r="WG191" s="40"/>
      <c r="WH191" s="40"/>
      <c r="WI191" s="40"/>
      <c r="WJ191" s="40"/>
      <c r="WK191" s="40"/>
      <c r="WL191" s="40"/>
      <c r="WM191" s="40"/>
      <c r="WN191" s="40"/>
      <c r="WO191" s="40"/>
      <c r="WP191" s="40"/>
      <c r="WQ191" s="40"/>
      <c r="WR191" s="40"/>
      <c r="WS191" s="40"/>
      <c r="WT191" s="40"/>
      <c r="WU191" s="40"/>
      <c r="WV191" s="40"/>
      <c r="WW191" s="40"/>
      <c r="WX191" s="40"/>
      <c r="WY191" s="40"/>
      <c r="WZ191" s="40"/>
      <c r="XA191" s="40"/>
      <c r="XB191" s="40"/>
      <c r="XC191" s="40"/>
      <c r="XD191" s="40"/>
      <c r="XE191" s="40"/>
      <c r="XF191" s="40"/>
      <c r="XG191" s="40"/>
      <c r="XH191" s="40"/>
      <c r="XI191" s="40"/>
      <c r="XJ191" s="40"/>
      <c r="XK191" s="40"/>
      <c r="XL191" s="40"/>
      <c r="XM191" s="40"/>
      <c r="XN191" s="40"/>
      <c r="XO191" s="40"/>
      <c r="XP191" s="40"/>
      <c r="XQ191" s="40"/>
      <c r="XR191" s="40"/>
      <c r="XS191" s="40"/>
      <c r="XT191" s="40"/>
      <c r="XU191" s="40"/>
      <c r="XV191" s="40"/>
      <c r="XW191" s="40"/>
      <c r="XX191" s="40"/>
      <c r="XY191" s="40"/>
      <c r="XZ191" s="40"/>
      <c r="YA191" s="40"/>
      <c r="YB191" s="40"/>
      <c r="YC191" s="40"/>
      <c r="YD191" s="40"/>
      <c r="YE191" s="40"/>
      <c r="YF191" s="40"/>
      <c r="YG191" s="40"/>
      <c r="YH191" s="40"/>
      <c r="YI191" s="40"/>
      <c r="YJ191" s="40"/>
      <c r="YK191" s="40"/>
      <c r="YL191" s="40"/>
      <c r="YM191" s="40"/>
      <c r="YN191" s="40"/>
      <c r="YO191" s="40"/>
      <c r="YP191" s="40"/>
      <c r="YQ191" s="40"/>
      <c r="YR191" s="40"/>
      <c r="YS191" s="40"/>
      <c r="YT191" s="40"/>
      <c r="YU191" s="40"/>
      <c r="YV191" s="40"/>
      <c r="YW191" s="40"/>
      <c r="YX191" s="40"/>
      <c r="YY191" s="40"/>
      <c r="YZ191" s="40"/>
      <c r="ZA191" s="40"/>
      <c r="ZB191" s="40"/>
      <c r="ZC191" s="40"/>
      <c r="ZD191" s="40"/>
      <c r="ZE191" s="40"/>
      <c r="ZF191" s="40"/>
      <c r="ZG191" s="40"/>
      <c r="ZH191" s="40"/>
      <c r="ZI191" s="40"/>
      <c r="ZJ191" s="40"/>
      <c r="ZK191" s="40"/>
      <c r="ZL191" s="40"/>
      <c r="ZM191" s="40"/>
      <c r="ZN191" s="40"/>
      <c r="ZO191" s="40"/>
      <c r="ZP191" s="40"/>
      <c r="ZQ191" s="40"/>
      <c r="ZR191" s="40"/>
      <c r="ZS191" s="40"/>
      <c r="ZT191" s="40"/>
      <c r="ZU191" s="40"/>
      <c r="ZV191" s="40"/>
      <c r="ZW191" s="40"/>
      <c r="ZX191" s="40"/>
      <c r="ZY191" s="40"/>
      <c r="ZZ191" s="40"/>
      <c r="AAA191" s="40"/>
      <c r="AAB191" s="40"/>
      <c r="AAC191" s="40"/>
      <c r="AAD191" s="40"/>
      <c r="AAE191" s="40"/>
      <c r="AAF191" s="40"/>
      <c r="AAG191" s="40"/>
      <c r="AAH191" s="40"/>
      <c r="AAI191" s="40"/>
      <c r="AAJ191" s="40"/>
      <c r="AAK191" s="40"/>
      <c r="AAL191" s="40"/>
      <c r="AAM191" s="40"/>
      <c r="AAN191" s="40"/>
      <c r="AAO191" s="40"/>
      <c r="AAP191" s="40"/>
      <c r="AAQ191" s="40"/>
      <c r="AAR191" s="40"/>
      <c r="AAS191" s="40"/>
      <c r="AAT191" s="40"/>
      <c r="AAU191" s="40"/>
      <c r="AAV191" s="40"/>
      <c r="AAW191" s="40"/>
      <c r="AAX191" s="40"/>
      <c r="AAY191" s="40"/>
      <c r="AAZ191" s="40"/>
      <c r="ABA191" s="40"/>
      <c r="ABB191" s="40"/>
      <c r="ABC191" s="40"/>
      <c r="ABD191" s="40"/>
      <c r="ABE191" s="40"/>
      <c r="ABF191" s="40"/>
      <c r="ABG191" s="40"/>
      <c r="ABH191" s="40"/>
      <c r="ABI191" s="40"/>
      <c r="ABJ191" s="40"/>
      <c r="ABK191" s="40"/>
      <c r="ABL191" s="40"/>
      <c r="ABM191" s="40"/>
      <c r="ABN191" s="40"/>
      <c r="ABO191" s="40"/>
      <c r="ABP191" s="40"/>
      <c r="ABQ191" s="40"/>
      <c r="ABR191" s="40"/>
      <c r="ABS191" s="40"/>
      <c r="ABT191" s="40"/>
      <c r="ABU191" s="40"/>
      <c r="ABV191" s="40"/>
      <c r="ABW191" s="40"/>
      <c r="ABX191" s="40"/>
      <c r="ABY191" s="40"/>
      <c r="ABZ191" s="40"/>
      <c r="ACA191" s="40"/>
      <c r="ACB191" s="40"/>
      <c r="ACC191" s="40"/>
      <c r="ACD191" s="40"/>
      <c r="ACE191" s="40"/>
      <c r="ACF191" s="40"/>
      <c r="ACG191" s="40"/>
      <c r="ACH191" s="40"/>
      <c r="ACI191" s="40"/>
      <c r="ACJ191" s="40"/>
      <c r="ACK191" s="40"/>
      <c r="ACL191" s="40"/>
      <c r="ACM191" s="40"/>
      <c r="ACN191" s="40"/>
      <c r="ACO191" s="40"/>
      <c r="ACP191" s="40"/>
      <c r="ACQ191" s="40"/>
      <c r="ACR191" s="40"/>
      <c r="ACS191" s="40"/>
      <c r="ACT191" s="40"/>
      <c r="ACU191" s="40"/>
      <c r="ACV191" s="40"/>
      <c r="ACW191" s="40"/>
      <c r="ACX191" s="40"/>
      <c r="ACY191" s="40"/>
      <c r="ACZ191" s="40"/>
      <c r="ADA191" s="40"/>
      <c r="ADB191" s="40"/>
      <c r="ADC191" s="40"/>
      <c r="ADD191" s="40"/>
      <c r="ADE191" s="40"/>
      <c r="ADF191" s="40"/>
      <c r="ADG191" s="40"/>
      <c r="ADH191" s="40"/>
      <c r="ADI191" s="40"/>
      <c r="ADJ191" s="40"/>
      <c r="ADK191" s="40"/>
      <c r="ADL191" s="40"/>
      <c r="ADM191" s="40"/>
      <c r="ADN191" s="40"/>
      <c r="ADO191" s="40"/>
      <c r="ADP191" s="40"/>
      <c r="ADQ191" s="40"/>
      <c r="ADR191" s="40"/>
      <c r="ADS191" s="40"/>
      <c r="ADT191" s="40"/>
      <c r="ADU191" s="40"/>
      <c r="ADV191" s="40"/>
      <c r="ADW191" s="40"/>
      <c r="ADX191" s="40"/>
      <c r="ADY191" s="40"/>
      <c r="ADZ191" s="40"/>
      <c r="AEA191" s="40"/>
      <c r="AEB191" s="40"/>
      <c r="AEC191" s="40"/>
      <c r="AED191" s="40"/>
      <c r="AEE191" s="40"/>
      <c r="AEF191" s="40"/>
      <c r="AEG191" s="40"/>
      <c r="AEH191" s="40"/>
      <c r="AEI191" s="40"/>
      <c r="AEJ191" s="40"/>
      <c r="AEK191" s="40"/>
      <c r="AEL191" s="40"/>
      <c r="AEM191" s="40"/>
      <c r="AEN191" s="40"/>
      <c r="AEO191" s="40"/>
      <c r="AEP191" s="40"/>
      <c r="AEQ191" s="40"/>
      <c r="AER191" s="40"/>
      <c r="AES191" s="40"/>
      <c r="AET191" s="40"/>
      <c r="AEU191" s="40"/>
      <c r="AEV191" s="40"/>
      <c r="AEW191" s="40"/>
      <c r="AEX191" s="40"/>
      <c r="AEY191" s="40"/>
      <c r="AEZ191" s="40"/>
      <c r="AFA191" s="40"/>
      <c r="AFB191" s="40"/>
      <c r="AFC191" s="40"/>
      <c r="AFD191" s="40"/>
      <c r="AFE191" s="40"/>
      <c r="AFF191" s="40"/>
      <c r="AFG191" s="40"/>
      <c r="AFH191" s="40"/>
      <c r="AFI191" s="40"/>
      <c r="AFJ191" s="40"/>
      <c r="AFK191" s="40"/>
      <c r="AFL191" s="40"/>
      <c r="AFM191" s="40"/>
      <c r="AFN191" s="40"/>
      <c r="AFO191" s="40"/>
      <c r="AFP191" s="40"/>
      <c r="AFQ191" s="40"/>
      <c r="AFR191" s="40"/>
      <c r="AFS191" s="40"/>
      <c r="AFT191" s="40"/>
      <c r="AFU191" s="40"/>
      <c r="AFV191" s="40"/>
      <c r="AFW191" s="40"/>
      <c r="AFX191" s="40"/>
      <c r="AFY191" s="40"/>
      <c r="AFZ191" s="40"/>
      <c r="AGA191" s="40"/>
      <c r="AGB191" s="40"/>
      <c r="AGC191" s="40"/>
      <c r="AGD191" s="40"/>
      <c r="AGE191" s="40"/>
      <c r="AGF191" s="40"/>
      <c r="AGG191" s="40"/>
      <c r="AGH191" s="40"/>
      <c r="AGI191" s="40"/>
      <c r="AGJ191" s="40"/>
      <c r="AGK191" s="40"/>
      <c r="AGL191" s="40"/>
      <c r="AGM191" s="40"/>
      <c r="AGN191" s="40"/>
      <c r="AGO191" s="40"/>
      <c r="AGP191" s="40"/>
      <c r="AGQ191" s="40"/>
      <c r="AGR191" s="40"/>
      <c r="AGS191" s="40"/>
      <c r="AGT191" s="40"/>
      <c r="AGU191" s="40"/>
      <c r="AGV191" s="40"/>
      <c r="AGW191" s="40"/>
      <c r="AGX191" s="40"/>
      <c r="AGY191" s="40"/>
      <c r="AGZ191" s="40"/>
      <c r="AHA191" s="40"/>
      <c r="AHB191" s="40"/>
      <c r="AHC191" s="40"/>
      <c r="AHD191" s="40"/>
      <c r="AHE191" s="40"/>
      <c r="AHF191" s="40"/>
      <c r="AHG191" s="40"/>
      <c r="AHH191" s="40"/>
      <c r="AHI191" s="40"/>
      <c r="AHJ191" s="40"/>
      <c r="AHK191" s="40"/>
      <c r="AHL191" s="40"/>
      <c r="AHM191" s="40"/>
      <c r="AHN191" s="40"/>
      <c r="AHO191" s="40"/>
      <c r="AHP191" s="40"/>
      <c r="AHQ191" s="40"/>
      <c r="AHR191" s="40"/>
      <c r="AHS191" s="40"/>
      <c r="AHT191" s="40"/>
      <c r="AHU191" s="40"/>
      <c r="AHV191" s="40"/>
      <c r="AHW191" s="40"/>
      <c r="AHX191" s="40"/>
      <c r="AHY191" s="40"/>
      <c r="AHZ191" s="40"/>
      <c r="AIA191" s="40"/>
      <c r="AIB191" s="40"/>
      <c r="AIC191" s="40"/>
      <c r="AID191" s="40"/>
      <c r="AIE191" s="40"/>
      <c r="AIF191" s="40"/>
      <c r="AIG191" s="40"/>
      <c r="AIH191" s="40"/>
      <c r="AII191" s="40"/>
      <c r="AIJ191" s="40"/>
      <c r="AIK191" s="40"/>
      <c r="AIL191" s="40"/>
      <c r="AIM191" s="40"/>
      <c r="AIN191" s="40"/>
      <c r="AIO191" s="40"/>
      <c r="AIP191" s="40"/>
      <c r="AIQ191" s="40"/>
      <c r="AIR191" s="40"/>
      <c r="AIS191" s="40"/>
      <c r="AIT191" s="40"/>
      <c r="AIU191" s="40"/>
      <c r="AIV191" s="40"/>
      <c r="AIW191" s="40"/>
      <c r="AIX191" s="40"/>
      <c r="AIY191" s="40"/>
      <c r="AIZ191" s="40"/>
      <c r="AJA191" s="40"/>
      <c r="AJB191" s="40"/>
      <c r="AJC191" s="40"/>
      <c r="AJD191" s="40"/>
      <c r="AJE191" s="40"/>
      <c r="AJF191" s="40"/>
      <c r="AJG191" s="40"/>
      <c r="AJH191" s="40"/>
      <c r="AJI191" s="40"/>
      <c r="AJJ191" s="40"/>
      <c r="AJK191" s="40"/>
      <c r="AJL191" s="40"/>
      <c r="AJM191" s="40"/>
      <c r="AJN191" s="40"/>
      <c r="AJO191" s="40"/>
      <c r="AJP191" s="40"/>
      <c r="AJQ191" s="40"/>
      <c r="AJR191" s="40"/>
      <c r="AJS191" s="40"/>
      <c r="AJT191" s="40"/>
      <c r="AJU191" s="40"/>
      <c r="AJV191" s="40"/>
      <c r="AJW191" s="40"/>
      <c r="AJX191" s="40"/>
      <c r="AJY191" s="40"/>
      <c r="AJZ191" s="40"/>
      <c r="AKA191" s="40"/>
      <c r="AKB191" s="40"/>
      <c r="AKC191" s="40"/>
      <c r="AKD191" s="40"/>
      <c r="AKE191" s="40"/>
      <c r="AKF191" s="40"/>
      <c r="AKG191" s="40"/>
      <c r="AKH191" s="40"/>
      <c r="AKI191" s="40"/>
      <c r="AKJ191" s="40"/>
      <c r="AKK191" s="40"/>
      <c r="AKL191" s="40"/>
      <c r="AKM191" s="40"/>
      <c r="AKN191" s="40"/>
      <c r="AKO191" s="40"/>
      <c r="AKP191" s="40"/>
      <c r="AKQ191" s="40"/>
      <c r="AKR191" s="40"/>
      <c r="AKS191" s="40"/>
      <c r="AKT191" s="40"/>
      <c r="AKU191" s="40"/>
      <c r="AKV191" s="40"/>
      <c r="AKW191" s="40"/>
      <c r="AKX191" s="40"/>
      <c r="AKY191" s="40"/>
      <c r="AKZ191" s="40"/>
      <c r="ALA191" s="40"/>
      <c r="ALB191" s="40"/>
      <c r="ALC191" s="40"/>
      <c r="ALD191" s="40"/>
      <c r="ALE191" s="40"/>
      <c r="ALF191" s="40"/>
      <c r="ALG191" s="40"/>
      <c r="ALH191" s="40"/>
      <c r="ALI191" s="40"/>
      <c r="ALJ191" s="40"/>
      <c r="ALK191" s="40"/>
      <c r="ALL191" s="40"/>
      <c r="ALM191" s="40"/>
      <c r="ALN191" s="40"/>
      <c r="ALO191" s="40"/>
      <c r="ALP191" s="40"/>
      <c r="ALQ191" s="40"/>
      <c r="ALR191" s="40"/>
      <c r="ALS191" s="40"/>
      <c r="ALT191" s="40"/>
      <c r="ALU191" s="40"/>
      <c r="ALV191" s="40"/>
      <c r="ALW191" s="40"/>
      <c r="ALX191" s="40"/>
      <c r="ALY191" s="40"/>
      <c r="ALZ191" s="40"/>
      <c r="AMA191" s="40"/>
      <c r="AMB191" s="40"/>
      <c r="AMC191" s="40"/>
      <c r="AMD191" s="40"/>
      <c r="AME191" s="40"/>
      <c r="AMF191" s="40"/>
      <c r="AMG191" s="40"/>
      <c r="AMH191" s="40"/>
      <c r="AMI191" s="40"/>
      <c r="AMJ191" s="40"/>
      <c r="AMK191" s="40"/>
      <c r="AML191" s="40"/>
      <c r="AMM191" s="40"/>
      <c r="AMN191" s="40"/>
      <c r="AMO191" s="40"/>
      <c r="AMP191" s="40"/>
      <c r="AMQ191" s="40"/>
      <c r="AMR191" s="40"/>
      <c r="AMS191" s="40"/>
      <c r="AMT191" s="40"/>
      <c r="AMU191" s="40"/>
      <c r="AMV191" s="40"/>
      <c r="AMW191" s="40"/>
      <c r="AMX191" s="40"/>
      <c r="AMY191" s="40"/>
      <c r="AMZ191" s="40"/>
      <c r="ANA191" s="40"/>
      <c r="ANB191" s="40"/>
      <c r="ANC191" s="40"/>
      <c r="AND191" s="40"/>
      <c r="ANE191" s="40"/>
      <c r="ANF191" s="40"/>
      <c r="ANG191" s="40"/>
      <c r="ANH191" s="40"/>
      <c r="ANI191" s="40"/>
      <c r="ANJ191" s="40"/>
      <c r="ANK191" s="40"/>
      <c r="ANL191" s="40"/>
      <c r="ANM191" s="40"/>
      <c r="ANN191" s="40"/>
      <c r="ANO191" s="40"/>
      <c r="ANP191" s="40"/>
      <c r="ANQ191" s="40"/>
      <c r="ANR191" s="40"/>
      <c r="ANS191" s="40"/>
      <c r="ANT191" s="40"/>
      <c r="ANU191" s="40"/>
      <c r="ANV191" s="40"/>
      <c r="ANW191" s="40"/>
      <c r="ANX191" s="40"/>
      <c r="ANY191" s="40"/>
      <c r="ANZ191" s="40"/>
      <c r="AOA191" s="40"/>
      <c r="AOB191" s="40"/>
      <c r="AOC191" s="40"/>
      <c r="AOD191" s="40"/>
      <c r="AOE191" s="40"/>
      <c r="AOF191" s="40"/>
      <c r="AOG191" s="40"/>
      <c r="AOH191" s="40"/>
      <c r="AOI191" s="40"/>
      <c r="AOJ191" s="40"/>
      <c r="AOK191" s="40"/>
      <c r="AOL191" s="40"/>
      <c r="AOM191" s="40"/>
      <c r="AON191" s="40"/>
      <c r="AOO191" s="40"/>
      <c r="AOP191" s="40"/>
      <c r="AOQ191" s="40"/>
      <c r="AOR191" s="40"/>
      <c r="AOS191" s="40"/>
      <c r="AOT191" s="40"/>
      <c r="AOU191" s="40"/>
      <c r="AOV191" s="40"/>
      <c r="AOW191" s="40"/>
      <c r="AOX191" s="40"/>
      <c r="AOY191" s="40"/>
      <c r="AOZ191" s="40"/>
      <c r="APA191" s="40"/>
      <c r="APB191" s="40"/>
      <c r="APC191" s="40"/>
      <c r="APD191" s="40"/>
      <c r="APE191" s="40"/>
      <c r="APF191" s="40"/>
      <c r="APG191" s="40"/>
      <c r="APH191" s="40"/>
      <c r="API191" s="40"/>
      <c r="APJ191" s="40"/>
      <c r="APK191" s="40"/>
      <c r="APL191" s="40"/>
      <c r="APM191" s="40"/>
      <c r="APN191" s="40"/>
      <c r="APO191" s="40"/>
      <c r="APP191" s="40"/>
      <c r="APQ191" s="40"/>
      <c r="APR191" s="40"/>
      <c r="APS191" s="40"/>
      <c r="APT191" s="40"/>
      <c r="APU191" s="40"/>
      <c r="APV191" s="40"/>
      <c r="APW191" s="40"/>
      <c r="APX191" s="40"/>
      <c r="APY191" s="40"/>
      <c r="APZ191" s="40"/>
      <c r="AQA191" s="40"/>
      <c r="AQB191" s="40"/>
      <c r="AQC191" s="40"/>
      <c r="AQD191" s="40"/>
      <c r="AQE191" s="40"/>
      <c r="AQF191" s="40"/>
      <c r="AQG191" s="40"/>
      <c r="AQH191" s="40"/>
      <c r="AQI191" s="40"/>
      <c r="AQJ191" s="40"/>
      <c r="AQK191" s="40"/>
      <c r="AQL191" s="40"/>
      <c r="AQM191" s="40"/>
      <c r="AQN191" s="40"/>
      <c r="AQO191" s="40"/>
      <c r="AQP191" s="40"/>
      <c r="AQQ191" s="40"/>
      <c r="AQR191" s="40"/>
      <c r="AQS191" s="40"/>
      <c r="AQT191" s="40"/>
      <c r="AQU191" s="40"/>
      <c r="AQV191" s="40"/>
      <c r="AQW191" s="40"/>
      <c r="AQX191" s="40"/>
      <c r="AQY191" s="40"/>
      <c r="AQZ191" s="40"/>
      <c r="ARA191" s="40"/>
      <c r="ARB191" s="40"/>
      <c r="ARC191" s="40"/>
      <c r="ARD191" s="40"/>
      <c r="ARE191" s="40"/>
      <c r="ARF191" s="40"/>
      <c r="ARG191" s="40"/>
      <c r="ARH191" s="40"/>
      <c r="ARI191" s="40"/>
      <c r="ARJ191" s="40"/>
      <c r="ARK191" s="40"/>
      <c r="ARL191" s="40"/>
      <c r="ARM191" s="40"/>
      <c r="ARN191" s="40"/>
      <c r="ARO191" s="40"/>
      <c r="ARP191" s="40"/>
      <c r="ARQ191" s="40"/>
      <c r="ARR191" s="40"/>
      <c r="ARS191" s="40"/>
      <c r="ART191" s="40"/>
      <c r="ARU191" s="40"/>
      <c r="ARV191" s="40"/>
      <c r="ARW191" s="40"/>
      <c r="ARX191" s="40"/>
      <c r="ARY191" s="40"/>
      <c r="ARZ191" s="40"/>
      <c r="ASA191" s="40"/>
      <c r="ASB191" s="40"/>
      <c r="ASC191" s="40"/>
      <c r="ASD191" s="40"/>
      <c r="ASE191" s="40"/>
      <c r="ASF191" s="40"/>
      <c r="ASG191" s="40"/>
      <c r="ASH191" s="40"/>
      <c r="ASI191" s="40"/>
      <c r="ASJ191" s="40"/>
      <c r="ASK191" s="40"/>
      <c r="ASL191" s="40"/>
      <c r="ASM191" s="40"/>
      <c r="ASN191" s="40"/>
      <c r="ASO191" s="40"/>
      <c r="ASP191" s="40"/>
      <c r="ASQ191" s="40"/>
      <c r="ASR191" s="40"/>
      <c r="ASS191" s="40"/>
      <c r="AST191" s="40"/>
      <c r="ASU191" s="40"/>
      <c r="ASV191" s="40"/>
      <c r="ASW191" s="40"/>
      <c r="ASX191" s="40"/>
      <c r="ASY191" s="40"/>
      <c r="ASZ191" s="40"/>
      <c r="ATA191" s="40"/>
      <c r="ATB191" s="40"/>
      <c r="ATC191" s="40"/>
      <c r="ATD191" s="40"/>
      <c r="ATE191" s="40"/>
      <c r="ATF191" s="40"/>
      <c r="ATG191" s="40"/>
      <c r="ATH191" s="40"/>
      <c r="ATI191" s="40"/>
      <c r="ATJ191" s="40"/>
      <c r="ATK191" s="40"/>
      <c r="ATL191" s="40"/>
      <c r="ATM191" s="40"/>
      <c r="ATN191" s="40"/>
      <c r="ATO191" s="40"/>
      <c r="ATP191" s="40"/>
      <c r="ATQ191" s="40"/>
      <c r="ATR191" s="40"/>
      <c r="ATS191" s="40"/>
      <c r="ATT191" s="40"/>
      <c r="ATU191" s="40"/>
      <c r="ATV191" s="40"/>
      <c r="ATW191" s="40"/>
      <c r="ATX191" s="40"/>
      <c r="ATY191" s="40"/>
      <c r="ATZ191" s="40"/>
      <c r="AUA191" s="40"/>
      <c r="AUB191" s="40"/>
      <c r="AUC191" s="40"/>
      <c r="AUD191" s="40"/>
      <c r="AUE191" s="40"/>
      <c r="AUF191" s="40"/>
      <c r="AUG191" s="40"/>
      <c r="AUH191" s="40"/>
      <c r="AUI191" s="40"/>
      <c r="AUJ191" s="40"/>
      <c r="AUK191" s="40"/>
      <c r="AUL191" s="40"/>
      <c r="AUM191" s="40"/>
      <c r="AUN191" s="40"/>
      <c r="AUO191" s="40"/>
      <c r="AUP191" s="40"/>
      <c r="AUQ191" s="40"/>
      <c r="AUR191" s="40"/>
      <c r="AUS191" s="40"/>
      <c r="AUT191" s="40"/>
      <c r="AUU191" s="40"/>
      <c r="AUV191" s="40"/>
      <c r="AUW191" s="40"/>
      <c r="AUX191" s="40"/>
      <c r="AUY191" s="40"/>
      <c r="AUZ191" s="40"/>
      <c r="AVA191" s="40"/>
      <c r="AVB191" s="40"/>
      <c r="AVC191" s="40"/>
      <c r="AVD191" s="40"/>
      <c r="AVE191" s="40"/>
      <c r="AVF191" s="40"/>
      <c r="AVG191" s="40"/>
      <c r="AVH191" s="40"/>
      <c r="AVI191" s="40"/>
      <c r="AVJ191" s="40"/>
      <c r="AVK191" s="40"/>
      <c r="AVL191" s="40"/>
      <c r="AVM191" s="40"/>
      <c r="AVN191" s="40"/>
      <c r="AVO191" s="40"/>
      <c r="AVP191" s="40"/>
      <c r="AVQ191" s="40"/>
      <c r="AVR191" s="40"/>
      <c r="AVS191" s="40"/>
      <c r="AVT191" s="40"/>
      <c r="AVU191" s="40"/>
      <c r="AVV191" s="40"/>
      <c r="AVW191" s="40"/>
      <c r="AVX191" s="40"/>
      <c r="AVY191" s="40"/>
      <c r="AVZ191" s="40"/>
      <c r="AWA191" s="40"/>
      <c r="AWB191" s="40"/>
      <c r="AWC191" s="40"/>
      <c r="AWD191" s="40"/>
      <c r="AWE191" s="40"/>
      <c r="AWF191" s="40"/>
      <c r="AWG191" s="40"/>
      <c r="AWH191" s="40"/>
      <c r="AWI191" s="40"/>
      <c r="AWJ191" s="40"/>
      <c r="AWK191" s="40"/>
      <c r="AWL191" s="40"/>
      <c r="AWM191" s="40"/>
      <c r="AWN191" s="40"/>
      <c r="AWO191" s="40"/>
      <c r="AWP191" s="40"/>
      <c r="AWQ191" s="40"/>
      <c r="AWR191" s="40"/>
      <c r="AWS191" s="40"/>
      <c r="AWT191" s="40"/>
      <c r="AWU191" s="40"/>
      <c r="AWV191" s="40"/>
      <c r="AWW191" s="40"/>
      <c r="AWX191" s="40"/>
      <c r="AWY191" s="40"/>
      <c r="AWZ191" s="40"/>
      <c r="AXA191" s="40"/>
      <c r="AXB191" s="40"/>
      <c r="AXC191" s="40"/>
      <c r="AXD191" s="40"/>
      <c r="AXE191" s="40"/>
      <c r="AXF191" s="40"/>
      <c r="AXG191" s="40"/>
      <c r="AXH191" s="40"/>
      <c r="AXI191" s="40"/>
      <c r="AXJ191" s="40"/>
      <c r="AXK191" s="40"/>
      <c r="AXL191" s="40"/>
      <c r="AXM191" s="40"/>
      <c r="AXN191" s="40"/>
      <c r="AXO191" s="40"/>
      <c r="AXP191" s="40"/>
      <c r="AXQ191" s="40"/>
      <c r="AXR191" s="40"/>
      <c r="AXS191" s="40"/>
      <c r="AXT191" s="40"/>
      <c r="AXU191" s="40"/>
      <c r="AXV191" s="40"/>
      <c r="AXW191" s="40"/>
      <c r="AXX191" s="40"/>
      <c r="AXY191" s="40"/>
      <c r="AXZ191" s="40"/>
      <c r="AYA191" s="40"/>
      <c r="AYB191" s="40"/>
      <c r="AYC191" s="40"/>
      <c r="AYD191" s="40"/>
      <c r="AYE191" s="40"/>
      <c r="AYF191" s="40"/>
      <c r="AYG191" s="40"/>
      <c r="AYH191" s="40"/>
      <c r="AYI191" s="40"/>
      <c r="AYJ191" s="40"/>
      <c r="AYK191" s="40"/>
      <c r="AYL191" s="40"/>
      <c r="AYM191" s="40"/>
      <c r="AYN191" s="40"/>
      <c r="AYO191" s="40"/>
      <c r="AYP191" s="40"/>
      <c r="AYQ191" s="40"/>
      <c r="AYR191" s="40"/>
      <c r="AYS191" s="40"/>
      <c r="AYT191" s="40"/>
      <c r="AYU191" s="40"/>
      <c r="AYV191" s="40"/>
      <c r="AYW191" s="40"/>
      <c r="AYX191" s="40"/>
      <c r="AYY191" s="40"/>
      <c r="AYZ191" s="40"/>
      <c r="AZA191" s="40"/>
      <c r="AZB191" s="40"/>
      <c r="AZC191" s="40"/>
      <c r="AZD191" s="40"/>
      <c r="AZE191" s="40"/>
      <c r="AZF191" s="40"/>
      <c r="AZG191" s="40"/>
      <c r="AZH191" s="40"/>
      <c r="AZI191" s="40"/>
      <c r="AZJ191" s="40"/>
      <c r="AZK191" s="40"/>
      <c r="AZL191" s="40"/>
      <c r="AZM191" s="40"/>
      <c r="AZN191" s="40"/>
      <c r="AZO191" s="40"/>
      <c r="AZP191" s="40"/>
      <c r="AZQ191" s="40"/>
      <c r="AZR191" s="40"/>
      <c r="AZS191" s="40"/>
      <c r="AZT191" s="40"/>
      <c r="AZU191" s="40"/>
      <c r="AZV191" s="40"/>
      <c r="AZW191" s="40"/>
      <c r="AZX191" s="40"/>
      <c r="AZY191" s="40"/>
      <c r="AZZ191" s="40"/>
      <c r="BAA191" s="40"/>
      <c r="BAB191" s="40"/>
      <c r="BAC191" s="40"/>
      <c r="BAD191" s="40"/>
      <c r="BAE191" s="40"/>
      <c r="BAF191" s="40"/>
      <c r="BAG191" s="40"/>
      <c r="BAH191" s="40"/>
      <c r="BAI191" s="40"/>
      <c r="BAJ191" s="40"/>
      <c r="BAK191" s="40"/>
      <c r="BAL191" s="40"/>
      <c r="BAM191" s="40"/>
      <c r="BAN191" s="40"/>
      <c r="BAO191" s="40"/>
      <c r="BAP191" s="40"/>
      <c r="BAQ191" s="40"/>
      <c r="BAR191" s="40"/>
      <c r="BAS191" s="40"/>
      <c r="BAT191" s="40"/>
      <c r="BAU191" s="40"/>
      <c r="BAV191" s="40"/>
      <c r="BAW191" s="40"/>
      <c r="BAX191" s="40"/>
      <c r="BAY191" s="40"/>
      <c r="BAZ191" s="40"/>
      <c r="BBA191" s="40"/>
      <c r="BBB191" s="40"/>
      <c r="BBC191" s="40"/>
      <c r="BBD191" s="40"/>
      <c r="BBE191" s="40"/>
      <c r="BBF191" s="40"/>
      <c r="BBG191" s="40"/>
      <c r="BBH191" s="40"/>
      <c r="BBI191" s="40"/>
      <c r="BBJ191" s="40"/>
      <c r="BBK191" s="40"/>
      <c r="BBL191" s="40"/>
      <c r="BBM191" s="40"/>
      <c r="BBN191" s="40"/>
      <c r="BBO191" s="40"/>
      <c r="BBP191" s="40"/>
      <c r="BBQ191" s="40"/>
      <c r="BBR191" s="40"/>
      <c r="BBS191" s="40"/>
      <c r="BBT191" s="40"/>
      <c r="BBU191" s="40"/>
      <c r="BBV191" s="40"/>
      <c r="BBW191" s="40"/>
      <c r="BBX191" s="40"/>
      <c r="BBY191" s="40"/>
      <c r="BBZ191" s="40"/>
      <c r="BCA191" s="40"/>
      <c r="BCB191" s="40"/>
      <c r="BCC191" s="40"/>
      <c r="BCD191" s="40"/>
      <c r="BCE191" s="40"/>
      <c r="BCF191" s="40"/>
      <c r="BCG191" s="40"/>
      <c r="BCH191" s="40"/>
      <c r="BCI191" s="40"/>
      <c r="BCJ191" s="40"/>
      <c r="BCK191" s="40"/>
      <c r="BCL191" s="40"/>
      <c r="BCM191" s="40"/>
      <c r="BCN191" s="40"/>
      <c r="BCO191" s="40"/>
      <c r="BCP191" s="40"/>
      <c r="BCQ191" s="40"/>
      <c r="BCR191" s="40"/>
      <c r="BCS191" s="40"/>
      <c r="BCT191" s="40"/>
      <c r="BCU191" s="40"/>
      <c r="BCV191" s="40"/>
      <c r="BCW191" s="40"/>
      <c r="BCX191" s="40"/>
      <c r="BCY191" s="40"/>
      <c r="BCZ191" s="40"/>
      <c r="BDA191" s="40"/>
      <c r="BDB191" s="40"/>
      <c r="BDC191" s="40"/>
      <c r="BDD191" s="40"/>
      <c r="BDE191" s="40"/>
      <c r="BDF191" s="40"/>
      <c r="BDG191" s="40"/>
      <c r="BDH191" s="40"/>
      <c r="BDI191" s="40"/>
      <c r="BDJ191" s="40"/>
      <c r="BDK191" s="40"/>
      <c r="BDL191" s="40"/>
      <c r="BDM191" s="40"/>
      <c r="BDN191" s="40"/>
      <c r="BDO191" s="40"/>
      <c r="BDP191" s="40"/>
      <c r="BDQ191" s="40"/>
      <c r="BDR191" s="40"/>
      <c r="BDS191" s="40"/>
      <c r="BDT191" s="40"/>
      <c r="BDU191" s="40"/>
      <c r="BDV191" s="40"/>
      <c r="BDW191" s="40"/>
      <c r="BDX191" s="40"/>
      <c r="BDY191" s="40"/>
      <c r="BDZ191" s="40"/>
      <c r="BEA191" s="40"/>
      <c r="BEB191" s="40"/>
      <c r="BEC191" s="40"/>
      <c r="BED191" s="40"/>
      <c r="BEE191" s="40"/>
      <c r="BEF191" s="40"/>
      <c r="BEG191" s="40"/>
      <c r="BEH191" s="40"/>
      <c r="BEI191" s="40"/>
      <c r="BEJ191" s="40"/>
      <c r="BEK191" s="40"/>
      <c r="BEL191" s="40"/>
      <c r="BEM191" s="40"/>
      <c r="BEN191" s="40"/>
      <c r="BEO191" s="40"/>
      <c r="BEP191" s="40"/>
      <c r="BEQ191" s="40"/>
      <c r="BER191" s="40"/>
      <c r="BES191" s="40"/>
      <c r="BET191" s="40"/>
      <c r="BEU191" s="40"/>
      <c r="BEV191" s="40"/>
      <c r="BEW191" s="40"/>
      <c r="BEX191" s="40"/>
      <c r="BEY191" s="40"/>
      <c r="BEZ191" s="40"/>
      <c r="BFA191" s="40"/>
      <c r="BFB191" s="40"/>
      <c r="BFC191" s="40"/>
      <c r="BFD191" s="40"/>
      <c r="BFE191" s="40"/>
      <c r="BFF191" s="40"/>
      <c r="BFG191" s="40"/>
      <c r="BFH191" s="40"/>
      <c r="BFI191" s="40"/>
      <c r="BFJ191" s="40"/>
      <c r="BFK191" s="40"/>
      <c r="BFL191" s="40"/>
      <c r="BFM191" s="40"/>
      <c r="BFN191" s="40"/>
      <c r="BFO191" s="40"/>
      <c r="BFP191" s="40"/>
      <c r="BFQ191" s="40"/>
      <c r="BFR191" s="40"/>
      <c r="BFS191" s="40"/>
      <c r="BFT191" s="40"/>
      <c r="BFU191" s="40"/>
      <c r="BFV191" s="40"/>
      <c r="BFW191" s="40"/>
      <c r="BFX191" s="40"/>
      <c r="BFY191" s="40"/>
      <c r="BFZ191" s="40"/>
      <c r="BGA191" s="40"/>
      <c r="BGB191" s="40"/>
      <c r="BGC191" s="40"/>
      <c r="BGD191" s="40"/>
      <c r="BGE191" s="40"/>
      <c r="BGF191" s="40"/>
      <c r="BGG191" s="40"/>
      <c r="BGH191" s="40"/>
      <c r="BGI191" s="40"/>
      <c r="BGJ191" s="40"/>
      <c r="BGK191" s="40"/>
      <c r="BGL191" s="40"/>
      <c r="BGM191" s="40"/>
      <c r="BGN191" s="40"/>
      <c r="BGO191" s="40"/>
      <c r="BGP191" s="40"/>
      <c r="BGQ191" s="40"/>
      <c r="BGR191" s="40"/>
      <c r="BGS191" s="40"/>
      <c r="BGT191" s="40"/>
      <c r="BGU191" s="40"/>
      <c r="BGV191" s="40"/>
      <c r="BGW191" s="40"/>
      <c r="BGX191" s="40"/>
      <c r="BGY191" s="40"/>
      <c r="BGZ191" s="40"/>
      <c r="BHA191" s="40"/>
      <c r="BHB191" s="40"/>
      <c r="BHC191" s="40"/>
      <c r="BHD191" s="40"/>
      <c r="BHE191" s="40"/>
      <c r="BHF191" s="40"/>
      <c r="BHG191" s="40"/>
      <c r="BHH191" s="40"/>
      <c r="BHI191" s="40"/>
      <c r="BHJ191" s="40"/>
      <c r="BHK191" s="40"/>
      <c r="BHL191" s="40"/>
      <c r="BHM191" s="40"/>
      <c r="BHN191" s="40"/>
      <c r="BHO191" s="40"/>
      <c r="BHP191" s="40"/>
      <c r="BHQ191" s="40"/>
      <c r="BHR191" s="40"/>
      <c r="BHS191" s="40"/>
      <c r="BHT191" s="40"/>
      <c r="BHU191" s="40"/>
      <c r="BHV191" s="40"/>
      <c r="BHW191" s="40"/>
      <c r="BHX191" s="40"/>
      <c r="BHY191" s="40"/>
      <c r="BHZ191" s="40"/>
      <c r="BIA191" s="40"/>
      <c r="BIB191" s="40"/>
      <c r="BIC191" s="40"/>
      <c r="BID191" s="40"/>
      <c r="BIE191" s="40"/>
      <c r="BIF191" s="40"/>
      <c r="BIG191" s="40"/>
      <c r="BIH191" s="40"/>
      <c r="BII191" s="40"/>
      <c r="BIJ191" s="40"/>
      <c r="BIK191" s="40"/>
      <c r="BIL191" s="40"/>
      <c r="BIM191" s="40"/>
      <c r="BIN191" s="40"/>
      <c r="BIO191" s="40"/>
      <c r="BIP191" s="40"/>
      <c r="BIQ191" s="40"/>
      <c r="BIR191" s="40"/>
      <c r="BIS191" s="40"/>
      <c r="BIT191" s="40"/>
      <c r="BIU191" s="40"/>
      <c r="BIV191" s="40"/>
      <c r="BIW191" s="40"/>
      <c r="BIX191" s="40"/>
      <c r="BIY191" s="40"/>
      <c r="BIZ191" s="40"/>
      <c r="BJA191" s="40"/>
      <c r="BJB191" s="40"/>
      <c r="BJC191" s="40"/>
      <c r="BJD191" s="40"/>
      <c r="BJE191" s="40"/>
      <c r="BJF191" s="40"/>
      <c r="BJG191" s="40"/>
      <c r="BJH191" s="40"/>
      <c r="BJI191" s="40"/>
      <c r="BJJ191" s="40"/>
      <c r="BJK191" s="40"/>
      <c r="BJL191" s="40"/>
      <c r="BJM191" s="40"/>
      <c r="BJN191" s="40"/>
      <c r="BJO191" s="40"/>
      <c r="BJP191" s="40"/>
      <c r="BJQ191" s="40"/>
      <c r="BJR191" s="40"/>
      <c r="BJS191" s="40"/>
      <c r="BJT191" s="40"/>
      <c r="BJU191" s="40"/>
      <c r="BJV191" s="40"/>
      <c r="BJW191" s="40"/>
      <c r="BJX191" s="40"/>
      <c r="BJY191" s="40"/>
      <c r="BJZ191" s="40"/>
      <c r="BKA191" s="40"/>
      <c r="BKB191" s="40"/>
      <c r="BKC191" s="40"/>
      <c r="BKD191" s="40"/>
      <c r="BKE191" s="40"/>
      <c r="BKF191" s="40"/>
      <c r="BKG191" s="40"/>
      <c r="BKH191" s="40"/>
      <c r="BKI191" s="40"/>
      <c r="BKJ191" s="40"/>
      <c r="BKK191" s="40"/>
      <c r="BKL191" s="40"/>
      <c r="BKM191" s="40"/>
      <c r="BKN191" s="40"/>
      <c r="BKO191" s="40"/>
      <c r="BKP191" s="40"/>
      <c r="BKQ191" s="40"/>
      <c r="BKR191" s="40"/>
      <c r="BKS191" s="40"/>
      <c r="BKT191" s="40"/>
      <c r="BKU191" s="40"/>
      <c r="BKV191" s="40"/>
      <c r="BKW191" s="40"/>
      <c r="BKX191" s="40"/>
      <c r="BKY191" s="40"/>
      <c r="BKZ191" s="40"/>
      <c r="BLA191" s="40"/>
      <c r="BLB191" s="40"/>
      <c r="BLC191" s="40"/>
      <c r="BLD191" s="40"/>
      <c r="BLE191" s="40"/>
      <c r="BLF191" s="40"/>
      <c r="BLG191" s="40"/>
      <c r="BLH191" s="40"/>
      <c r="BLI191" s="40"/>
      <c r="BLJ191" s="40"/>
      <c r="BLK191" s="40"/>
      <c r="BLL191" s="40"/>
      <c r="BLM191" s="40"/>
      <c r="BLN191" s="40"/>
      <c r="BLO191" s="40"/>
      <c r="BLP191" s="40"/>
      <c r="BLQ191" s="40"/>
      <c r="BLR191" s="40"/>
      <c r="BLS191" s="40"/>
      <c r="BLT191" s="40"/>
      <c r="BLU191" s="40"/>
      <c r="BLV191" s="40"/>
      <c r="BLW191" s="40"/>
      <c r="BLX191" s="40"/>
      <c r="BLY191" s="40"/>
      <c r="BLZ191" s="40"/>
      <c r="BMA191" s="40"/>
      <c r="BMB191" s="40"/>
      <c r="BMC191" s="40"/>
      <c r="BMD191" s="40"/>
      <c r="BME191" s="40"/>
      <c r="BMF191" s="40"/>
      <c r="BMG191" s="40"/>
      <c r="BMH191" s="40"/>
      <c r="BMI191" s="40"/>
      <c r="BMJ191" s="40"/>
      <c r="BMK191" s="40"/>
      <c r="BML191" s="40"/>
      <c r="BMM191" s="40"/>
      <c r="BMN191" s="40"/>
      <c r="BMO191" s="40"/>
      <c r="BMP191" s="40"/>
      <c r="BMQ191" s="40"/>
      <c r="BMR191" s="40"/>
      <c r="BMS191" s="40"/>
      <c r="BMT191" s="40"/>
      <c r="BMU191" s="40"/>
      <c r="BMV191" s="40"/>
      <c r="BMW191" s="40"/>
      <c r="BMX191" s="40"/>
      <c r="BMY191" s="40"/>
      <c r="BMZ191" s="40"/>
      <c r="BNA191" s="40"/>
      <c r="BNB191" s="40"/>
      <c r="BNC191" s="40"/>
      <c r="BND191" s="40"/>
      <c r="BNE191" s="40"/>
      <c r="BNF191" s="40"/>
      <c r="BNG191" s="40"/>
      <c r="BNH191" s="40"/>
      <c r="BNI191" s="40"/>
      <c r="BNJ191" s="40"/>
      <c r="BNK191" s="40"/>
      <c r="BNL191" s="40"/>
      <c r="BNM191" s="40"/>
      <c r="BNN191" s="40"/>
      <c r="BNO191" s="40"/>
      <c r="BNP191" s="40"/>
      <c r="BNQ191" s="40"/>
      <c r="BNR191" s="40"/>
      <c r="BNS191" s="40"/>
      <c r="BNT191" s="40"/>
      <c r="BNU191" s="40"/>
      <c r="BNV191" s="40"/>
      <c r="BNW191" s="40"/>
      <c r="BNX191" s="40"/>
      <c r="BNY191" s="40"/>
      <c r="BNZ191" s="40"/>
      <c r="BOA191" s="40"/>
      <c r="BOB191" s="40"/>
      <c r="BOC191" s="40"/>
      <c r="BOD191" s="40"/>
      <c r="BOE191" s="40"/>
      <c r="BOF191" s="40"/>
      <c r="BOG191" s="40"/>
      <c r="BOH191" s="40"/>
      <c r="BOI191" s="40"/>
      <c r="BOJ191" s="40"/>
      <c r="BOK191" s="40"/>
      <c r="BOL191" s="40"/>
      <c r="BOM191" s="40"/>
      <c r="BON191" s="40"/>
      <c r="BOO191" s="40"/>
      <c r="BOP191" s="40"/>
      <c r="BOQ191" s="40"/>
      <c r="BOR191" s="40"/>
      <c r="BOS191" s="40"/>
      <c r="BOT191" s="40"/>
      <c r="BOU191" s="40"/>
      <c r="BOV191" s="40"/>
      <c r="BOW191" s="40"/>
      <c r="BOX191" s="40"/>
      <c r="BOY191" s="40"/>
      <c r="BOZ191" s="40"/>
      <c r="BPA191" s="40"/>
      <c r="BPB191" s="40"/>
      <c r="BPC191" s="40"/>
      <c r="BPD191" s="40"/>
      <c r="BPE191" s="40"/>
      <c r="BPF191" s="40"/>
      <c r="BPG191" s="40"/>
      <c r="BPH191" s="40"/>
      <c r="BPI191" s="40"/>
      <c r="BPJ191" s="40"/>
      <c r="BPK191" s="40"/>
      <c r="BPL191" s="40"/>
      <c r="BPM191" s="40"/>
      <c r="BPN191" s="40"/>
      <c r="BPO191" s="40"/>
      <c r="BPP191" s="40"/>
      <c r="BPQ191" s="40"/>
      <c r="BPR191" s="40"/>
      <c r="BPS191" s="40"/>
      <c r="BPT191" s="40"/>
      <c r="BPU191" s="40"/>
      <c r="BPV191" s="40"/>
      <c r="BPW191" s="40"/>
      <c r="BPX191" s="40"/>
      <c r="BPY191" s="40"/>
      <c r="BPZ191" s="40"/>
      <c r="BQA191" s="40"/>
      <c r="BQB191" s="40"/>
      <c r="BQC191" s="40"/>
      <c r="BQD191" s="40"/>
      <c r="BQE191" s="40"/>
      <c r="BQF191" s="40"/>
      <c r="BQG191" s="40"/>
      <c r="BQH191" s="40"/>
      <c r="BQI191" s="40"/>
      <c r="BQJ191" s="40"/>
      <c r="BQK191" s="40"/>
      <c r="BQL191" s="40"/>
      <c r="BQM191" s="40"/>
      <c r="BQN191" s="40"/>
      <c r="BQO191" s="40"/>
      <c r="BQP191" s="40"/>
      <c r="BQQ191" s="40"/>
      <c r="BQR191" s="40"/>
      <c r="BQS191" s="40"/>
      <c r="BQT191" s="40"/>
      <c r="BQU191" s="40"/>
      <c r="BQV191" s="40"/>
      <c r="BQW191" s="40"/>
      <c r="BQX191" s="40"/>
      <c r="BQY191" s="40"/>
      <c r="BQZ191" s="40"/>
      <c r="BRA191" s="40"/>
      <c r="BRB191" s="40"/>
      <c r="BRC191" s="40"/>
      <c r="BRD191" s="40"/>
      <c r="BRE191" s="40"/>
      <c r="BRF191" s="40"/>
      <c r="BRG191" s="40"/>
      <c r="BRH191" s="40"/>
      <c r="BRI191" s="40"/>
      <c r="BRJ191" s="40"/>
      <c r="BRK191" s="40"/>
      <c r="BRL191" s="40"/>
      <c r="BRM191" s="40"/>
      <c r="BRN191" s="40"/>
      <c r="BRO191" s="40"/>
      <c r="BRP191" s="40"/>
      <c r="BRQ191" s="40"/>
      <c r="BRR191" s="40"/>
      <c r="BRS191" s="40"/>
      <c r="BRT191" s="40"/>
      <c r="BRU191" s="40"/>
      <c r="BRV191" s="40"/>
      <c r="BRW191" s="40"/>
      <c r="BRX191" s="40"/>
      <c r="BRY191" s="40"/>
      <c r="BRZ191" s="40"/>
      <c r="BSA191" s="40"/>
      <c r="BSB191" s="40"/>
      <c r="BSC191" s="40"/>
      <c r="BSD191" s="40"/>
      <c r="BSE191" s="40"/>
      <c r="BSF191" s="40"/>
      <c r="BSG191" s="40"/>
      <c r="BSH191" s="40"/>
      <c r="BSI191" s="40"/>
      <c r="BSJ191" s="40"/>
      <c r="BSK191" s="40"/>
      <c r="BSL191" s="40"/>
      <c r="BSM191" s="40"/>
      <c r="BSN191" s="40"/>
      <c r="BSO191" s="40"/>
      <c r="BSP191" s="40"/>
      <c r="BSQ191" s="40"/>
      <c r="BSR191" s="40"/>
      <c r="BSS191" s="40"/>
      <c r="BST191" s="40"/>
      <c r="BSU191" s="40"/>
      <c r="BSV191" s="40"/>
      <c r="BSW191" s="40"/>
      <c r="BSX191" s="40"/>
      <c r="BSY191" s="40"/>
      <c r="BSZ191" s="40"/>
      <c r="BTA191" s="40"/>
      <c r="BTB191" s="40"/>
      <c r="BTC191" s="40"/>
      <c r="BTD191" s="40"/>
      <c r="BTE191" s="40"/>
      <c r="BTF191" s="40"/>
      <c r="BTG191" s="40"/>
      <c r="BTH191" s="40"/>
      <c r="BTI191" s="40"/>
      <c r="BTJ191" s="40"/>
      <c r="BTK191" s="40"/>
      <c r="BTL191" s="40"/>
      <c r="BTM191" s="40"/>
      <c r="BTN191" s="40"/>
      <c r="BTO191" s="40"/>
      <c r="BTP191" s="40"/>
      <c r="BTQ191" s="40"/>
      <c r="BTR191" s="40"/>
      <c r="BTS191" s="40"/>
      <c r="BTT191" s="40"/>
      <c r="BTU191" s="40"/>
      <c r="BTV191" s="40"/>
      <c r="BTW191" s="40"/>
      <c r="BTX191" s="40"/>
      <c r="BTY191" s="40"/>
      <c r="BTZ191" s="40"/>
      <c r="BUA191" s="40"/>
      <c r="BUB191" s="40"/>
      <c r="BUC191" s="40"/>
      <c r="BUD191" s="40"/>
      <c r="BUE191" s="40"/>
      <c r="BUF191" s="40"/>
      <c r="BUG191" s="40"/>
      <c r="BUH191" s="40"/>
      <c r="BUI191" s="40"/>
      <c r="BUJ191" s="40"/>
      <c r="BUK191" s="40"/>
      <c r="BUL191" s="40"/>
      <c r="BUM191" s="40"/>
      <c r="BUN191" s="40"/>
      <c r="BUO191" s="40"/>
      <c r="BUP191" s="40"/>
      <c r="BUQ191" s="40"/>
      <c r="BUR191" s="40"/>
      <c r="BUS191" s="40"/>
      <c r="BUT191" s="40"/>
      <c r="BUU191" s="40"/>
      <c r="BUV191" s="40"/>
      <c r="BUW191" s="40"/>
      <c r="BUX191" s="40"/>
      <c r="BUY191" s="40"/>
      <c r="BUZ191" s="40"/>
      <c r="BVA191" s="40"/>
      <c r="BVB191" s="40"/>
      <c r="BVC191" s="40"/>
      <c r="BVD191" s="40"/>
      <c r="BVE191" s="40"/>
      <c r="BVF191" s="40"/>
      <c r="BVG191" s="40"/>
      <c r="BVH191" s="40"/>
      <c r="BVI191" s="40"/>
      <c r="BVJ191" s="40"/>
      <c r="BVK191" s="40"/>
      <c r="BVL191" s="40"/>
      <c r="BVM191" s="40"/>
      <c r="BVN191" s="40"/>
      <c r="BVO191" s="40"/>
      <c r="BVP191" s="40"/>
      <c r="BVQ191" s="40"/>
      <c r="BVR191" s="40"/>
      <c r="BVS191" s="40"/>
      <c r="BVT191" s="40"/>
      <c r="BVU191" s="40"/>
      <c r="BVV191" s="40"/>
      <c r="BVW191" s="40"/>
      <c r="BVX191" s="40"/>
      <c r="BVY191" s="40"/>
      <c r="BVZ191" s="40"/>
      <c r="BWA191" s="40"/>
      <c r="BWB191" s="40"/>
      <c r="BWC191" s="40"/>
      <c r="BWD191" s="40"/>
      <c r="BWE191" s="40"/>
      <c r="BWF191" s="40"/>
      <c r="BWG191" s="40"/>
      <c r="BWH191" s="40"/>
      <c r="BWI191" s="40"/>
      <c r="BWJ191" s="40"/>
      <c r="BWK191" s="40"/>
      <c r="BWL191" s="40"/>
      <c r="BWM191" s="40"/>
      <c r="BWN191" s="40"/>
      <c r="BWO191" s="40"/>
      <c r="BWP191" s="40"/>
      <c r="BWQ191" s="40"/>
      <c r="BWR191" s="40"/>
      <c r="BWS191" s="40"/>
      <c r="BWT191" s="40"/>
      <c r="BWU191" s="40"/>
      <c r="BWV191" s="40"/>
      <c r="BWW191" s="40"/>
      <c r="BWX191" s="40"/>
      <c r="BWY191" s="40"/>
      <c r="BWZ191" s="40"/>
      <c r="BXA191" s="40"/>
      <c r="BXB191" s="40"/>
      <c r="BXC191" s="40"/>
      <c r="BXD191" s="40"/>
      <c r="BXE191" s="40"/>
      <c r="BXF191" s="40"/>
      <c r="BXG191" s="40"/>
      <c r="BXH191" s="40"/>
      <c r="BXI191" s="40"/>
      <c r="BXJ191" s="40"/>
      <c r="BXK191" s="40"/>
      <c r="BXL191" s="40"/>
      <c r="BXM191" s="40"/>
      <c r="BXN191" s="40"/>
      <c r="BXO191" s="40"/>
      <c r="BXP191" s="40"/>
      <c r="BXQ191" s="40"/>
      <c r="BXR191" s="40"/>
      <c r="BXS191" s="40"/>
      <c r="BXT191" s="40"/>
      <c r="BXU191" s="40"/>
      <c r="BXV191" s="40"/>
      <c r="BXW191" s="40"/>
      <c r="BXX191" s="40"/>
      <c r="BXY191" s="40"/>
      <c r="BXZ191" s="40"/>
      <c r="BYA191" s="40"/>
      <c r="BYB191" s="40"/>
      <c r="BYC191" s="40"/>
      <c r="BYD191" s="40"/>
      <c r="BYE191" s="40"/>
      <c r="BYF191" s="40"/>
      <c r="BYG191" s="40"/>
      <c r="BYH191" s="40"/>
      <c r="BYI191" s="40"/>
      <c r="BYJ191" s="40"/>
      <c r="BYK191" s="40"/>
      <c r="BYL191" s="40"/>
      <c r="BYM191" s="40"/>
      <c r="BYN191" s="40"/>
      <c r="BYO191" s="40"/>
      <c r="BYP191" s="40"/>
      <c r="BYQ191" s="40"/>
      <c r="BYR191" s="40"/>
      <c r="BYS191" s="40"/>
      <c r="BYT191" s="40"/>
      <c r="BYU191" s="40"/>
      <c r="BYV191" s="40"/>
      <c r="BYW191" s="40"/>
      <c r="BYX191" s="40"/>
      <c r="BYY191" s="40"/>
      <c r="BYZ191" s="40"/>
      <c r="BZA191" s="40"/>
      <c r="BZB191" s="40"/>
      <c r="BZC191" s="40"/>
      <c r="BZD191" s="40"/>
      <c r="BZE191" s="40"/>
      <c r="BZF191" s="40"/>
      <c r="BZG191" s="40"/>
      <c r="BZH191" s="40"/>
      <c r="BZI191" s="40"/>
      <c r="BZJ191" s="40"/>
      <c r="BZK191" s="40"/>
      <c r="BZL191" s="40"/>
      <c r="BZM191" s="40"/>
      <c r="BZN191" s="40"/>
      <c r="BZO191" s="40"/>
      <c r="BZP191" s="40"/>
      <c r="BZQ191" s="40"/>
      <c r="BZR191" s="40"/>
      <c r="BZS191" s="40"/>
      <c r="BZT191" s="40"/>
      <c r="BZU191" s="40"/>
      <c r="BZV191" s="40"/>
      <c r="BZW191" s="40"/>
      <c r="BZX191" s="40"/>
      <c r="BZY191" s="40"/>
      <c r="BZZ191" s="40"/>
      <c r="CAA191" s="40"/>
      <c r="CAB191" s="40"/>
      <c r="CAC191" s="40"/>
      <c r="CAD191" s="40"/>
      <c r="CAE191" s="40"/>
      <c r="CAF191" s="40"/>
      <c r="CAG191" s="40"/>
      <c r="CAH191" s="40"/>
      <c r="CAI191" s="40"/>
      <c r="CAJ191" s="40"/>
      <c r="CAK191" s="40"/>
      <c r="CAL191" s="40"/>
      <c r="CAM191" s="40"/>
      <c r="CAN191" s="40"/>
      <c r="CAO191" s="40"/>
      <c r="CAP191" s="40"/>
      <c r="CAQ191" s="40"/>
      <c r="CAR191" s="40"/>
      <c r="CAS191" s="40"/>
      <c r="CAT191" s="40"/>
      <c r="CAU191" s="40"/>
      <c r="CAV191" s="40"/>
      <c r="CAW191" s="40"/>
      <c r="CAX191" s="40"/>
      <c r="CAY191" s="40"/>
      <c r="CAZ191" s="40"/>
      <c r="CBA191" s="40"/>
      <c r="CBB191" s="40"/>
      <c r="CBC191" s="40"/>
      <c r="CBD191" s="40"/>
      <c r="CBE191" s="40"/>
      <c r="CBF191" s="40"/>
      <c r="CBG191" s="40"/>
      <c r="CBH191" s="40"/>
      <c r="CBI191" s="40"/>
      <c r="CBJ191" s="40"/>
      <c r="CBK191" s="40"/>
      <c r="CBL191" s="40"/>
      <c r="CBM191" s="40"/>
      <c r="CBN191" s="40"/>
      <c r="CBO191" s="40"/>
      <c r="CBP191" s="40"/>
      <c r="CBQ191" s="40"/>
      <c r="CBR191" s="40"/>
      <c r="CBS191" s="40"/>
      <c r="CBT191" s="40"/>
      <c r="CBU191" s="40"/>
      <c r="CBV191" s="40"/>
      <c r="CBW191" s="40"/>
      <c r="CBX191" s="40"/>
      <c r="CBY191" s="40"/>
      <c r="CBZ191" s="40"/>
      <c r="CCA191" s="40"/>
      <c r="CCB191" s="40"/>
      <c r="CCC191" s="40"/>
      <c r="CCD191" s="40"/>
      <c r="CCE191" s="40"/>
      <c r="CCF191" s="40"/>
      <c r="CCG191" s="40"/>
      <c r="CCH191" s="40"/>
      <c r="CCI191" s="40"/>
      <c r="CCJ191" s="40"/>
      <c r="CCK191" s="40"/>
      <c r="CCL191" s="40"/>
      <c r="CCM191" s="40"/>
      <c r="CCN191" s="40"/>
      <c r="CCO191" s="40"/>
      <c r="CCP191" s="40"/>
      <c r="CCQ191" s="40"/>
      <c r="CCR191" s="40"/>
      <c r="CCS191" s="40"/>
      <c r="CCT191" s="40"/>
      <c r="CCU191" s="40"/>
      <c r="CCV191" s="40"/>
      <c r="CCW191" s="40"/>
      <c r="CCX191" s="40"/>
      <c r="CCY191" s="40"/>
      <c r="CCZ191" s="40"/>
      <c r="CDA191" s="40"/>
      <c r="CDB191" s="40"/>
      <c r="CDC191" s="40"/>
      <c r="CDD191" s="40"/>
      <c r="CDE191" s="40"/>
      <c r="CDF191" s="40"/>
      <c r="CDG191" s="40"/>
      <c r="CDH191" s="40"/>
      <c r="CDI191" s="40"/>
      <c r="CDJ191" s="40"/>
      <c r="CDK191" s="40"/>
      <c r="CDL191" s="40"/>
      <c r="CDM191" s="40"/>
      <c r="CDN191" s="40"/>
      <c r="CDO191" s="40"/>
      <c r="CDP191" s="40"/>
      <c r="CDQ191" s="40"/>
      <c r="CDR191" s="40"/>
      <c r="CDS191" s="40"/>
      <c r="CDT191" s="40"/>
      <c r="CDU191" s="40"/>
      <c r="CDV191" s="40"/>
      <c r="CDW191" s="40"/>
      <c r="CDX191" s="40"/>
      <c r="CDY191" s="40"/>
      <c r="CDZ191" s="40"/>
      <c r="CEA191" s="40"/>
      <c r="CEB191" s="40"/>
      <c r="CEC191" s="40"/>
      <c r="CED191" s="40"/>
      <c r="CEE191" s="40"/>
      <c r="CEF191" s="40"/>
      <c r="CEG191" s="40"/>
      <c r="CEH191" s="40"/>
      <c r="CEI191" s="40"/>
      <c r="CEJ191" s="40"/>
      <c r="CEK191" s="40"/>
      <c r="CEL191" s="40"/>
      <c r="CEM191" s="40"/>
      <c r="CEN191" s="40"/>
      <c r="CEO191" s="40"/>
      <c r="CEP191" s="40"/>
      <c r="CEQ191" s="40"/>
      <c r="CER191" s="40"/>
      <c r="CES191" s="40"/>
      <c r="CET191" s="40"/>
      <c r="CEU191" s="40"/>
      <c r="CEV191" s="40"/>
      <c r="CEW191" s="40"/>
      <c r="CEX191" s="40"/>
      <c r="CEY191" s="40"/>
      <c r="CEZ191" s="40"/>
      <c r="CFA191" s="40"/>
      <c r="CFB191" s="40"/>
      <c r="CFC191" s="40"/>
      <c r="CFD191" s="40"/>
      <c r="CFE191" s="40"/>
      <c r="CFF191" s="40"/>
      <c r="CFG191" s="40"/>
      <c r="CFH191" s="40"/>
      <c r="CFI191" s="40"/>
      <c r="CFJ191" s="40"/>
      <c r="CFK191" s="40"/>
      <c r="CFL191" s="40"/>
      <c r="CFM191" s="40"/>
      <c r="CFN191" s="40"/>
      <c r="CFO191" s="40"/>
      <c r="CFP191" s="40"/>
      <c r="CFQ191" s="40"/>
      <c r="CFR191" s="40"/>
      <c r="CFS191" s="40"/>
      <c r="CFT191" s="40"/>
      <c r="CFU191" s="40"/>
      <c r="CFV191" s="40"/>
      <c r="CFW191" s="40"/>
      <c r="CFX191" s="40"/>
      <c r="CFY191" s="40"/>
      <c r="CFZ191" s="40"/>
      <c r="CGA191" s="40"/>
      <c r="CGB191" s="40"/>
      <c r="CGC191" s="40"/>
      <c r="CGD191" s="40"/>
      <c r="CGE191" s="40"/>
      <c r="CGF191" s="40"/>
      <c r="CGG191" s="40"/>
      <c r="CGH191" s="40"/>
      <c r="CGI191" s="40"/>
      <c r="CGJ191" s="40"/>
      <c r="CGK191" s="40"/>
      <c r="CGL191" s="40"/>
      <c r="CGM191" s="40"/>
      <c r="CGN191" s="40"/>
      <c r="CGO191" s="40"/>
      <c r="CGP191" s="40"/>
      <c r="CGQ191" s="40"/>
      <c r="CGR191" s="40"/>
      <c r="CGS191" s="40"/>
      <c r="CGT191" s="40"/>
      <c r="CGU191" s="40"/>
      <c r="CGV191" s="40"/>
      <c r="CGW191" s="40"/>
      <c r="CGX191" s="40"/>
      <c r="CGY191" s="40"/>
      <c r="CGZ191" s="40"/>
      <c r="CHA191" s="40"/>
      <c r="CHB191" s="40"/>
      <c r="CHC191" s="40"/>
      <c r="CHD191" s="40"/>
      <c r="CHE191" s="40"/>
      <c r="CHF191" s="40"/>
      <c r="CHG191" s="40"/>
      <c r="CHH191" s="40"/>
      <c r="CHI191" s="40"/>
      <c r="CHJ191" s="40"/>
      <c r="CHK191" s="40"/>
      <c r="CHL191" s="40"/>
      <c r="CHM191" s="40"/>
      <c r="CHN191" s="40"/>
      <c r="CHO191" s="40"/>
      <c r="CHP191" s="40"/>
      <c r="CHQ191" s="40"/>
      <c r="CHR191" s="40"/>
      <c r="CHS191" s="40"/>
      <c r="CHT191" s="40"/>
      <c r="CHU191" s="40"/>
      <c r="CHV191" s="40"/>
      <c r="CHW191" s="40"/>
      <c r="CHX191" s="40"/>
      <c r="CHY191" s="40"/>
      <c r="CHZ191" s="40"/>
      <c r="CIA191" s="40"/>
      <c r="CIB191" s="40"/>
      <c r="CIC191" s="40"/>
      <c r="CID191" s="40"/>
      <c r="CIE191" s="40"/>
      <c r="CIF191" s="40"/>
      <c r="CIG191" s="40"/>
      <c r="CIH191" s="40"/>
      <c r="CII191" s="40"/>
      <c r="CIJ191" s="40"/>
      <c r="CIK191" s="40"/>
      <c r="CIL191" s="40"/>
      <c r="CIM191" s="40"/>
      <c r="CIN191" s="40"/>
      <c r="CIO191" s="40"/>
      <c r="CIP191" s="40"/>
      <c r="CIQ191" s="40"/>
      <c r="CIR191" s="40"/>
      <c r="CIS191" s="40"/>
      <c r="CIT191" s="40"/>
      <c r="CIU191" s="40"/>
      <c r="CIV191" s="40"/>
      <c r="CIW191" s="40"/>
      <c r="CIX191" s="40"/>
      <c r="CIY191" s="40"/>
      <c r="CIZ191" s="40"/>
      <c r="CJA191" s="40"/>
      <c r="CJB191" s="40"/>
      <c r="CJC191" s="40"/>
      <c r="CJD191" s="40"/>
      <c r="CJE191" s="40"/>
      <c r="CJF191" s="40"/>
      <c r="CJG191" s="40"/>
      <c r="CJH191" s="40"/>
      <c r="CJI191" s="40"/>
      <c r="CJJ191" s="40"/>
      <c r="CJK191" s="40"/>
      <c r="CJL191" s="40"/>
      <c r="CJM191" s="40"/>
      <c r="CJN191" s="40"/>
      <c r="CJO191" s="40"/>
      <c r="CJP191" s="40"/>
      <c r="CJQ191" s="40"/>
      <c r="CJR191" s="40"/>
      <c r="CJS191" s="40"/>
      <c r="CJT191" s="40"/>
      <c r="CJU191" s="40"/>
      <c r="CJV191" s="40"/>
      <c r="CJW191" s="40"/>
      <c r="CJX191" s="40"/>
      <c r="CJY191" s="40"/>
      <c r="CJZ191" s="40"/>
      <c r="CKA191" s="40"/>
      <c r="CKB191" s="40"/>
      <c r="CKC191" s="40"/>
      <c r="CKD191" s="40"/>
      <c r="CKE191" s="40"/>
      <c r="CKF191" s="40"/>
      <c r="CKG191" s="40"/>
      <c r="CKH191" s="40"/>
      <c r="CKI191" s="40"/>
      <c r="CKJ191" s="40"/>
      <c r="CKK191" s="40"/>
      <c r="CKL191" s="40"/>
      <c r="CKM191" s="40"/>
      <c r="CKN191" s="40"/>
      <c r="CKO191" s="40"/>
      <c r="CKP191" s="40"/>
      <c r="CKQ191" s="40"/>
      <c r="CKR191" s="40"/>
      <c r="CKS191" s="40"/>
      <c r="CKT191" s="40"/>
      <c r="CKU191" s="40"/>
      <c r="CKV191" s="40"/>
      <c r="CKW191" s="40"/>
      <c r="CKX191" s="40"/>
      <c r="CKY191" s="40"/>
      <c r="CKZ191" s="40"/>
      <c r="CLA191" s="40"/>
      <c r="CLB191" s="40"/>
      <c r="CLC191" s="40"/>
      <c r="CLD191" s="40"/>
      <c r="CLE191" s="40"/>
      <c r="CLF191" s="40"/>
      <c r="CLG191" s="40"/>
      <c r="CLH191" s="40"/>
      <c r="CLI191" s="40"/>
      <c r="CLJ191" s="40"/>
      <c r="CLK191" s="40"/>
      <c r="CLL191" s="40"/>
      <c r="CLM191" s="40"/>
      <c r="CLN191" s="40"/>
      <c r="CLO191" s="40"/>
      <c r="CLP191" s="40"/>
      <c r="CLQ191" s="40"/>
      <c r="CLR191" s="40"/>
      <c r="CLS191" s="40"/>
      <c r="CLT191" s="40"/>
      <c r="CLU191" s="40"/>
      <c r="CLV191" s="40"/>
      <c r="CLW191" s="40"/>
      <c r="CLX191" s="40"/>
      <c r="CLY191" s="40"/>
      <c r="CLZ191" s="40"/>
      <c r="CMA191" s="40"/>
      <c r="CMB191" s="40"/>
      <c r="CMC191" s="40"/>
      <c r="CMD191" s="40"/>
      <c r="CME191" s="40"/>
      <c r="CMF191" s="40"/>
      <c r="CMG191" s="40"/>
      <c r="CMH191" s="40"/>
      <c r="CMI191" s="40"/>
      <c r="CMJ191" s="40"/>
      <c r="CMK191" s="40"/>
      <c r="CML191" s="40"/>
      <c r="CMM191" s="40"/>
      <c r="CMN191" s="40"/>
      <c r="CMO191" s="40"/>
      <c r="CMP191" s="40"/>
      <c r="CMQ191" s="40"/>
      <c r="CMR191" s="40"/>
      <c r="CMS191" s="40"/>
      <c r="CMT191" s="40"/>
      <c r="CMU191" s="40"/>
      <c r="CMV191" s="40"/>
      <c r="CMW191" s="40"/>
      <c r="CMX191" s="40"/>
      <c r="CMY191" s="40"/>
      <c r="CMZ191" s="40"/>
      <c r="CNA191" s="40"/>
      <c r="CNB191" s="40"/>
      <c r="CNC191" s="40"/>
      <c r="CND191" s="40"/>
      <c r="CNE191" s="40"/>
      <c r="CNF191" s="40"/>
      <c r="CNG191" s="40"/>
      <c r="CNH191" s="40"/>
      <c r="CNI191" s="40"/>
      <c r="CNJ191" s="40"/>
      <c r="CNK191" s="40"/>
      <c r="CNL191" s="40"/>
      <c r="CNM191" s="40"/>
      <c r="CNN191" s="40"/>
      <c r="CNO191" s="40"/>
      <c r="CNP191" s="40"/>
      <c r="CNQ191" s="40"/>
      <c r="CNR191" s="40"/>
      <c r="CNS191" s="40"/>
      <c r="CNT191" s="40"/>
      <c r="CNU191" s="40"/>
      <c r="CNV191" s="40"/>
      <c r="CNW191" s="40"/>
      <c r="CNX191" s="40"/>
      <c r="CNY191" s="40"/>
      <c r="CNZ191" s="40"/>
      <c r="COA191" s="40"/>
      <c r="COB191" s="40"/>
      <c r="COC191" s="40"/>
      <c r="COD191" s="40"/>
      <c r="COE191" s="40"/>
      <c r="COF191" s="40"/>
      <c r="COG191" s="40"/>
      <c r="COH191" s="40"/>
      <c r="COI191" s="40"/>
      <c r="COJ191" s="40"/>
      <c r="COK191" s="40"/>
      <c r="COL191" s="40"/>
      <c r="COM191" s="40"/>
      <c r="CON191" s="40"/>
      <c r="COO191" s="40"/>
      <c r="COP191" s="40"/>
      <c r="COQ191" s="40"/>
      <c r="COR191" s="40"/>
      <c r="COS191" s="40"/>
      <c r="COT191" s="40"/>
      <c r="COU191" s="40"/>
      <c r="COV191" s="40"/>
      <c r="COW191" s="40"/>
      <c r="COX191" s="40"/>
      <c r="COY191" s="40"/>
      <c r="COZ191" s="40"/>
      <c r="CPA191" s="40"/>
      <c r="CPB191" s="40"/>
      <c r="CPC191" s="40"/>
      <c r="CPD191" s="40"/>
      <c r="CPE191" s="40"/>
      <c r="CPF191" s="40"/>
      <c r="CPG191" s="40"/>
      <c r="CPH191" s="40"/>
      <c r="CPI191" s="40"/>
      <c r="CPJ191" s="40"/>
      <c r="CPK191" s="40"/>
      <c r="CPL191" s="40"/>
      <c r="CPM191" s="40"/>
      <c r="CPN191" s="40"/>
      <c r="CPO191" s="40"/>
      <c r="CPP191" s="40"/>
      <c r="CPQ191" s="40"/>
      <c r="CPR191" s="40"/>
      <c r="CPS191" s="40"/>
      <c r="CPT191" s="40"/>
      <c r="CPU191" s="40"/>
      <c r="CPV191" s="40"/>
      <c r="CPW191" s="40"/>
      <c r="CPX191" s="40"/>
      <c r="CPY191" s="40"/>
      <c r="CPZ191" s="40"/>
      <c r="CQA191" s="40"/>
      <c r="CQB191" s="40"/>
      <c r="CQC191" s="40"/>
      <c r="CQD191" s="40"/>
      <c r="CQE191" s="40"/>
      <c r="CQF191" s="40"/>
      <c r="CQG191" s="40"/>
      <c r="CQH191" s="40"/>
      <c r="CQI191" s="40"/>
      <c r="CQJ191" s="40"/>
      <c r="CQK191" s="40"/>
      <c r="CQL191" s="40"/>
      <c r="CQM191" s="40"/>
      <c r="CQN191" s="40"/>
      <c r="CQO191" s="40"/>
      <c r="CQP191" s="40"/>
      <c r="CQQ191" s="40"/>
      <c r="CQR191" s="40"/>
      <c r="CQS191" s="40"/>
      <c r="CQT191" s="40"/>
      <c r="CQU191" s="40"/>
      <c r="CQV191" s="40"/>
      <c r="CQW191" s="40"/>
      <c r="CQX191" s="40"/>
      <c r="CQY191" s="40"/>
      <c r="CQZ191" s="40"/>
      <c r="CRA191" s="40"/>
      <c r="CRB191" s="40"/>
      <c r="CRC191" s="40"/>
      <c r="CRD191" s="40"/>
      <c r="CRE191" s="40"/>
      <c r="CRF191" s="40"/>
      <c r="CRG191" s="40"/>
      <c r="CRH191" s="40"/>
      <c r="CRI191" s="40"/>
      <c r="CRJ191" s="40"/>
      <c r="CRK191" s="40"/>
      <c r="CRL191" s="40"/>
      <c r="CRM191" s="40"/>
      <c r="CRN191" s="40"/>
      <c r="CRO191" s="40"/>
      <c r="CRP191" s="40"/>
      <c r="CRQ191" s="40"/>
      <c r="CRR191" s="40"/>
      <c r="CRS191" s="40"/>
      <c r="CRT191" s="40"/>
      <c r="CRU191" s="40"/>
      <c r="CRV191" s="40"/>
      <c r="CRW191" s="40"/>
      <c r="CRX191" s="40"/>
      <c r="CRY191" s="40"/>
      <c r="CRZ191" s="40"/>
      <c r="CSA191" s="40"/>
      <c r="CSB191" s="40"/>
      <c r="CSC191" s="40"/>
      <c r="CSD191" s="40"/>
      <c r="CSE191" s="40"/>
      <c r="CSF191" s="40"/>
      <c r="CSG191" s="40"/>
      <c r="CSH191" s="40"/>
      <c r="CSI191" s="40"/>
      <c r="CSJ191" s="40"/>
      <c r="CSK191" s="40"/>
      <c r="CSL191" s="40"/>
      <c r="CSM191" s="40"/>
      <c r="CSN191" s="40"/>
      <c r="CSO191" s="40"/>
      <c r="CSP191" s="40"/>
      <c r="CSQ191" s="40"/>
      <c r="CSR191" s="40"/>
      <c r="CSS191" s="40"/>
      <c r="CST191" s="40"/>
      <c r="CSU191" s="40"/>
      <c r="CSV191" s="40"/>
      <c r="CSW191" s="40"/>
      <c r="CSX191" s="40"/>
      <c r="CSY191" s="40"/>
      <c r="CSZ191" s="40"/>
      <c r="CTA191" s="40"/>
      <c r="CTB191" s="40"/>
      <c r="CTC191" s="40"/>
      <c r="CTD191" s="40"/>
      <c r="CTE191" s="40"/>
      <c r="CTF191" s="40"/>
      <c r="CTG191" s="40"/>
      <c r="CTH191" s="40"/>
      <c r="CTI191" s="40"/>
      <c r="CTJ191" s="40"/>
      <c r="CTK191" s="40"/>
      <c r="CTL191" s="40"/>
      <c r="CTM191" s="40"/>
      <c r="CTN191" s="40"/>
      <c r="CTO191" s="40"/>
      <c r="CTP191" s="40"/>
      <c r="CTQ191" s="40"/>
      <c r="CTR191" s="40"/>
      <c r="CTS191" s="40"/>
      <c r="CTT191" s="40"/>
      <c r="CTU191" s="40"/>
      <c r="CTV191" s="40"/>
      <c r="CTW191" s="40"/>
      <c r="CTX191" s="40"/>
      <c r="CTY191" s="40"/>
      <c r="CTZ191" s="40"/>
      <c r="CUA191" s="40"/>
      <c r="CUB191" s="40"/>
      <c r="CUC191" s="40"/>
      <c r="CUD191" s="40"/>
      <c r="CUE191" s="40"/>
      <c r="CUF191" s="40"/>
      <c r="CUG191" s="40"/>
      <c r="CUH191" s="40"/>
      <c r="CUI191" s="40"/>
      <c r="CUJ191" s="40"/>
      <c r="CUK191" s="40"/>
      <c r="CUL191" s="40"/>
      <c r="CUM191" s="40"/>
      <c r="CUN191" s="40"/>
      <c r="CUO191" s="40"/>
      <c r="CUP191" s="40"/>
      <c r="CUQ191" s="40"/>
      <c r="CUR191" s="40"/>
      <c r="CUS191" s="40"/>
      <c r="CUT191" s="40"/>
      <c r="CUU191" s="40"/>
      <c r="CUV191" s="40"/>
      <c r="CUW191" s="40"/>
      <c r="CUX191" s="40"/>
      <c r="CUY191" s="40"/>
      <c r="CUZ191" s="40"/>
      <c r="CVA191" s="40"/>
      <c r="CVB191" s="40"/>
      <c r="CVC191" s="40"/>
      <c r="CVD191" s="40"/>
      <c r="CVE191" s="40"/>
      <c r="CVF191" s="40"/>
      <c r="CVG191" s="40"/>
      <c r="CVH191" s="40"/>
      <c r="CVI191" s="40"/>
      <c r="CVJ191" s="40"/>
      <c r="CVK191" s="40"/>
      <c r="CVL191" s="40"/>
      <c r="CVM191" s="40"/>
      <c r="CVN191" s="40"/>
      <c r="CVO191" s="40"/>
      <c r="CVP191" s="40"/>
      <c r="CVQ191" s="40"/>
      <c r="CVR191" s="40"/>
      <c r="CVS191" s="40"/>
      <c r="CVT191" s="40"/>
      <c r="CVU191" s="40"/>
      <c r="CVV191" s="40"/>
      <c r="CVW191" s="40"/>
      <c r="CVX191" s="40"/>
      <c r="CVY191" s="40"/>
      <c r="CVZ191" s="40"/>
      <c r="CWA191" s="40"/>
      <c r="CWB191" s="40"/>
      <c r="CWC191" s="40"/>
      <c r="CWD191" s="40"/>
      <c r="CWE191" s="40"/>
      <c r="CWF191" s="40"/>
      <c r="CWG191" s="40"/>
      <c r="CWH191" s="40"/>
      <c r="CWI191" s="40"/>
      <c r="CWJ191" s="40"/>
      <c r="CWK191" s="40"/>
      <c r="CWL191" s="40"/>
      <c r="CWM191" s="40"/>
      <c r="CWN191" s="40"/>
      <c r="CWO191" s="40"/>
      <c r="CWP191" s="40"/>
      <c r="CWQ191" s="40"/>
      <c r="CWR191" s="40"/>
      <c r="CWS191" s="40"/>
      <c r="CWT191" s="40"/>
      <c r="CWU191" s="40"/>
      <c r="CWV191" s="40"/>
      <c r="CWW191" s="40"/>
      <c r="CWX191" s="40"/>
      <c r="CWY191" s="40"/>
      <c r="CWZ191" s="40"/>
      <c r="CXA191" s="40"/>
      <c r="CXB191" s="40"/>
      <c r="CXC191" s="40"/>
      <c r="CXD191" s="40"/>
      <c r="CXE191" s="40"/>
      <c r="CXF191" s="40"/>
      <c r="CXG191" s="40"/>
      <c r="CXH191" s="40"/>
      <c r="CXI191" s="40"/>
      <c r="CXJ191" s="40"/>
      <c r="CXK191" s="40"/>
      <c r="CXL191" s="40"/>
      <c r="CXM191" s="40"/>
      <c r="CXN191" s="40"/>
      <c r="CXO191" s="40"/>
      <c r="CXP191" s="40"/>
      <c r="CXQ191" s="40"/>
      <c r="CXR191" s="40"/>
      <c r="CXS191" s="40"/>
      <c r="CXT191" s="40"/>
      <c r="CXU191" s="40"/>
      <c r="CXV191" s="40"/>
      <c r="CXW191" s="40"/>
      <c r="CXX191" s="40"/>
      <c r="CXY191" s="40"/>
      <c r="CXZ191" s="40"/>
      <c r="CYA191" s="40"/>
      <c r="CYB191" s="40"/>
      <c r="CYC191" s="40"/>
      <c r="CYD191" s="40"/>
      <c r="CYE191" s="40"/>
      <c r="CYF191" s="40"/>
      <c r="CYG191" s="40"/>
      <c r="CYH191" s="40"/>
      <c r="CYI191" s="40"/>
      <c r="CYJ191" s="40"/>
      <c r="CYK191" s="40"/>
      <c r="CYL191" s="40"/>
      <c r="CYM191" s="40"/>
      <c r="CYN191" s="40"/>
      <c r="CYO191" s="40"/>
      <c r="CYP191" s="40"/>
      <c r="CYQ191" s="40"/>
      <c r="CYR191" s="40"/>
      <c r="CYS191" s="40"/>
      <c r="CYT191" s="40"/>
      <c r="CYU191" s="40"/>
      <c r="CYV191" s="40"/>
      <c r="CYW191" s="40"/>
      <c r="CYX191" s="40"/>
      <c r="CYY191" s="40"/>
      <c r="CYZ191" s="40"/>
      <c r="CZA191" s="40"/>
      <c r="CZB191" s="40"/>
      <c r="CZC191" s="40"/>
      <c r="CZD191" s="40"/>
      <c r="CZE191" s="40"/>
      <c r="CZF191" s="40"/>
      <c r="CZG191" s="40"/>
      <c r="CZH191" s="40"/>
      <c r="CZI191" s="40"/>
      <c r="CZJ191" s="40"/>
      <c r="CZK191" s="40"/>
      <c r="CZL191" s="40"/>
      <c r="CZM191" s="40"/>
      <c r="CZN191" s="40"/>
      <c r="CZO191" s="40"/>
      <c r="CZP191" s="40"/>
      <c r="CZQ191" s="40"/>
      <c r="CZR191" s="40"/>
      <c r="CZS191" s="40"/>
      <c r="CZT191" s="40"/>
      <c r="CZU191" s="40"/>
      <c r="CZV191" s="40"/>
      <c r="CZW191" s="40"/>
      <c r="CZX191" s="40"/>
      <c r="CZY191" s="40"/>
      <c r="CZZ191" s="40"/>
      <c r="DAA191" s="40"/>
      <c r="DAB191" s="40"/>
      <c r="DAC191" s="40"/>
      <c r="DAD191" s="40"/>
      <c r="DAE191" s="40"/>
      <c r="DAF191" s="40"/>
      <c r="DAG191" s="40"/>
      <c r="DAH191" s="40"/>
      <c r="DAI191" s="40"/>
      <c r="DAJ191" s="40"/>
      <c r="DAK191" s="40"/>
      <c r="DAL191" s="40"/>
      <c r="DAM191" s="40"/>
      <c r="DAN191" s="40"/>
      <c r="DAO191" s="40"/>
      <c r="DAP191" s="40"/>
      <c r="DAQ191" s="40"/>
      <c r="DAR191" s="40"/>
      <c r="DAS191" s="40"/>
      <c r="DAT191" s="40"/>
      <c r="DAU191" s="40"/>
      <c r="DAV191" s="40"/>
      <c r="DAW191" s="40"/>
      <c r="DAX191" s="40"/>
      <c r="DAY191" s="40"/>
      <c r="DAZ191" s="40"/>
      <c r="DBA191" s="40"/>
      <c r="DBB191" s="40"/>
      <c r="DBC191" s="40"/>
      <c r="DBD191" s="40"/>
      <c r="DBE191" s="40"/>
      <c r="DBF191" s="40"/>
      <c r="DBG191" s="40"/>
      <c r="DBH191" s="40"/>
      <c r="DBI191" s="40"/>
      <c r="DBJ191" s="40"/>
      <c r="DBK191" s="40"/>
      <c r="DBL191" s="40"/>
      <c r="DBM191" s="40"/>
      <c r="DBN191" s="40"/>
      <c r="DBO191" s="40"/>
      <c r="DBP191" s="40"/>
      <c r="DBQ191" s="40"/>
      <c r="DBR191" s="40"/>
      <c r="DBS191" s="40"/>
      <c r="DBT191" s="40"/>
      <c r="DBU191" s="40"/>
      <c r="DBV191" s="40"/>
      <c r="DBW191" s="40"/>
      <c r="DBX191" s="40"/>
      <c r="DBY191" s="40"/>
      <c r="DBZ191" s="40"/>
      <c r="DCA191" s="40"/>
      <c r="DCB191" s="40"/>
      <c r="DCC191" s="40"/>
      <c r="DCD191" s="40"/>
      <c r="DCE191" s="40"/>
      <c r="DCF191" s="40"/>
      <c r="DCG191" s="40"/>
      <c r="DCH191" s="40"/>
      <c r="DCI191" s="40"/>
      <c r="DCJ191" s="40"/>
      <c r="DCK191" s="40"/>
      <c r="DCL191" s="40"/>
      <c r="DCM191" s="40"/>
      <c r="DCN191" s="40"/>
      <c r="DCO191" s="40"/>
      <c r="DCP191" s="40"/>
      <c r="DCQ191" s="40"/>
      <c r="DCR191" s="40"/>
      <c r="DCS191" s="40"/>
      <c r="DCT191" s="40"/>
      <c r="DCU191" s="40"/>
      <c r="DCV191" s="40"/>
      <c r="DCW191" s="40"/>
      <c r="DCX191" s="40"/>
      <c r="DCY191" s="40"/>
      <c r="DCZ191" s="40"/>
      <c r="DDA191" s="40"/>
      <c r="DDB191" s="40"/>
      <c r="DDC191" s="40"/>
      <c r="DDD191" s="40"/>
      <c r="DDE191" s="40"/>
      <c r="DDF191" s="40"/>
      <c r="DDG191" s="40"/>
      <c r="DDH191" s="40"/>
      <c r="DDI191" s="40"/>
      <c r="DDJ191" s="40"/>
      <c r="DDK191" s="40"/>
      <c r="DDL191" s="40"/>
      <c r="DDM191" s="40"/>
      <c r="DDN191" s="40"/>
      <c r="DDO191" s="40"/>
      <c r="DDP191" s="40"/>
      <c r="DDQ191" s="40"/>
      <c r="DDR191" s="40"/>
      <c r="DDS191" s="40"/>
      <c r="DDT191" s="40"/>
      <c r="DDU191" s="40"/>
      <c r="DDV191" s="40"/>
      <c r="DDW191" s="40"/>
      <c r="DDX191" s="40"/>
      <c r="DDY191" s="40"/>
      <c r="DDZ191" s="40"/>
      <c r="DEA191" s="40"/>
      <c r="DEB191" s="40"/>
      <c r="DEC191" s="40"/>
      <c r="DED191" s="40"/>
      <c r="DEE191" s="40"/>
      <c r="DEF191" s="40"/>
      <c r="DEG191" s="40"/>
      <c r="DEH191" s="40"/>
      <c r="DEI191" s="40"/>
      <c r="DEJ191" s="40"/>
      <c r="DEK191" s="40"/>
      <c r="DEL191" s="40"/>
      <c r="DEM191" s="40"/>
      <c r="DEN191" s="40"/>
      <c r="DEO191" s="40"/>
      <c r="DEP191" s="40"/>
      <c r="DEQ191" s="40"/>
      <c r="DER191" s="40"/>
      <c r="DES191" s="40"/>
      <c r="DET191" s="40"/>
      <c r="DEU191" s="40"/>
      <c r="DEV191" s="40"/>
      <c r="DEW191" s="40"/>
      <c r="DEX191" s="40"/>
      <c r="DEY191" s="40"/>
      <c r="DEZ191" s="40"/>
      <c r="DFA191" s="40"/>
      <c r="DFB191" s="40"/>
      <c r="DFC191" s="40"/>
      <c r="DFD191" s="40"/>
      <c r="DFE191" s="40"/>
      <c r="DFF191" s="40"/>
      <c r="DFG191" s="40"/>
      <c r="DFH191" s="40"/>
      <c r="DFI191" s="40"/>
      <c r="DFJ191" s="40"/>
      <c r="DFK191" s="40"/>
      <c r="DFL191" s="40"/>
      <c r="DFM191" s="40"/>
      <c r="DFN191" s="40"/>
      <c r="DFO191" s="40"/>
      <c r="DFP191" s="40"/>
      <c r="DFQ191" s="40"/>
      <c r="DFR191" s="40"/>
      <c r="DFS191" s="40"/>
      <c r="DFT191" s="40"/>
      <c r="DFU191" s="40"/>
      <c r="DFV191" s="40"/>
      <c r="DFW191" s="40"/>
      <c r="DFX191" s="40"/>
      <c r="DFY191" s="40"/>
      <c r="DFZ191" s="40"/>
      <c r="DGA191" s="40"/>
      <c r="DGB191" s="40"/>
      <c r="DGC191" s="40"/>
      <c r="DGD191" s="40"/>
      <c r="DGE191" s="40"/>
      <c r="DGF191" s="40"/>
      <c r="DGG191" s="40"/>
      <c r="DGH191" s="40"/>
      <c r="DGI191" s="40"/>
      <c r="DGJ191" s="40"/>
      <c r="DGK191" s="40"/>
      <c r="DGL191" s="40"/>
      <c r="DGM191" s="40"/>
      <c r="DGN191" s="40"/>
      <c r="DGO191" s="40"/>
      <c r="DGP191" s="40"/>
      <c r="DGQ191" s="40"/>
      <c r="DGR191" s="40"/>
      <c r="DGS191" s="40"/>
      <c r="DGT191" s="40"/>
      <c r="DGU191" s="40"/>
      <c r="DGV191" s="40"/>
      <c r="DGW191" s="40"/>
      <c r="DGX191" s="40"/>
      <c r="DGY191" s="40"/>
      <c r="DGZ191" s="40"/>
      <c r="DHA191" s="40"/>
      <c r="DHB191" s="40"/>
      <c r="DHC191" s="40"/>
      <c r="DHD191" s="40"/>
      <c r="DHE191" s="40"/>
      <c r="DHF191" s="40"/>
      <c r="DHG191" s="40"/>
      <c r="DHH191" s="40"/>
      <c r="DHI191" s="40"/>
      <c r="DHJ191" s="40"/>
      <c r="DHK191" s="40"/>
      <c r="DHL191" s="40"/>
      <c r="DHM191" s="40"/>
      <c r="DHN191" s="40"/>
      <c r="DHO191" s="40"/>
      <c r="DHP191" s="40"/>
      <c r="DHQ191" s="40"/>
      <c r="DHR191" s="40"/>
      <c r="DHS191" s="40"/>
      <c r="DHT191" s="40"/>
      <c r="DHU191" s="40"/>
      <c r="DHV191" s="40"/>
      <c r="DHW191" s="40"/>
      <c r="DHX191" s="40"/>
      <c r="DHY191" s="40"/>
      <c r="DHZ191" s="40"/>
      <c r="DIA191" s="40"/>
      <c r="DIB191" s="40"/>
      <c r="DIC191" s="40"/>
      <c r="DID191" s="40"/>
      <c r="DIE191" s="40"/>
      <c r="DIF191" s="40"/>
      <c r="DIG191" s="40"/>
      <c r="DIH191" s="40"/>
      <c r="DII191" s="40"/>
      <c r="DIJ191" s="40"/>
      <c r="DIK191" s="40"/>
      <c r="DIL191" s="40"/>
      <c r="DIM191" s="40"/>
      <c r="DIN191" s="40"/>
      <c r="DIO191" s="40"/>
      <c r="DIP191" s="40"/>
      <c r="DIQ191" s="40"/>
      <c r="DIR191" s="40"/>
      <c r="DIS191" s="40"/>
      <c r="DIT191" s="40"/>
      <c r="DIU191" s="40"/>
      <c r="DIV191" s="40"/>
      <c r="DIW191" s="40"/>
      <c r="DIX191" s="40"/>
      <c r="DIY191" s="40"/>
      <c r="DIZ191" s="40"/>
      <c r="DJA191" s="40"/>
      <c r="DJB191" s="40"/>
      <c r="DJC191" s="40"/>
      <c r="DJD191" s="40"/>
      <c r="DJE191" s="40"/>
      <c r="DJF191" s="40"/>
      <c r="DJG191" s="40"/>
      <c r="DJH191" s="40"/>
      <c r="DJI191" s="40"/>
      <c r="DJJ191" s="40"/>
      <c r="DJK191" s="40"/>
      <c r="DJL191" s="40"/>
      <c r="DJM191" s="40"/>
      <c r="DJN191" s="40"/>
      <c r="DJO191" s="40"/>
      <c r="DJP191" s="40"/>
      <c r="DJQ191" s="40"/>
      <c r="DJR191" s="40"/>
      <c r="DJS191" s="40"/>
      <c r="DJT191" s="40"/>
      <c r="DJU191" s="40"/>
      <c r="DJV191" s="40"/>
      <c r="DJW191" s="40"/>
      <c r="DJX191" s="40"/>
      <c r="DJY191" s="40"/>
      <c r="DJZ191" s="40"/>
      <c r="DKA191" s="40"/>
      <c r="DKB191" s="40"/>
      <c r="DKC191" s="40"/>
      <c r="DKD191" s="40"/>
      <c r="DKE191" s="40"/>
      <c r="DKF191" s="40"/>
      <c r="DKG191" s="40"/>
      <c r="DKH191" s="40"/>
      <c r="DKI191" s="40"/>
      <c r="DKJ191" s="40"/>
      <c r="DKK191" s="40"/>
      <c r="DKL191" s="40"/>
      <c r="DKM191" s="40"/>
      <c r="DKN191" s="40"/>
      <c r="DKO191" s="40"/>
      <c r="DKP191" s="40"/>
      <c r="DKQ191" s="40"/>
      <c r="DKR191" s="40"/>
      <c r="DKS191" s="40"/>
      <c r="DKT191" s="40"/>
      <c r="DKU191" s="40"/>
      <c r="DKV191" s="40"/>
      <c r="DKW191" s="40"/>
      <c r="DKX191" s="40"/>
      <c r="DKY191" s="40"/>
      <c r="DKZ191" s="40"/>
      <c r="DLA191" s="40"/>
      <c r="DLB191" s="40"/>
      <c r="DLC191" s="40"/>
      <c r="DLD191" s="40"/>
      <c r="DLE191" s="40"/>
      <c r="DLF191" s="40"/>
      <c r="DLG191" s="40"/>
      <c r="DLH191" s="40"/>
      <c r="DLI191" s="40"/>
      <c r="DLJ191" s="40"/>
      <c r="DLK191" s="40"/>
      <c r="DLL191" s="40"/>
      <c r="DLM191" s="40"/>
      <c r="DLN191" s="40"/>
      <c r="DLO191" s="40"/>
      <c r="DLP191" s="40"/>
      <c r="DLQ191" s="40"/>
      <c r="DLR191" s="40"/>
      <c r="DLS191" s="40"/>
      <c r="DLT191" s="40"/>
      <c r="DLU191" s="40"/>
      <c r="DLV191" s="40"/>
      <c r="DLW191" s="40"/>
      <c r="DLX191" s="40"/>
      <c r="DLY191" s="40"/>
      <c r="DLZ191" s="40"/>
      <c r="DMA191" s="40"/>
      <c r="DMB191" s="40"/>
      <c r="DMC191" s="40"/>
      <c r="DMD191" s="40"/>
      <c r="DME191" s="40"/>
      <c r="DMF191" s="40"/>
      <c r="DMG191" s="40"/>
      <c r="DMH191" s="40"/>
      <c r="DMI191" s="40"/>
      <c r="DMJ191" s="40"/>
      <c r="DMK191" s="40"/>
      <c r="DML191" s="40"/>
      <c r="DMM191" s="40"/>
      <c r="DMN191" s="40"/>
      <c r="DMO191" s="40"/>
      <c r="DMP191" s="40"/>
      <c r="DMQ191" s="40"/>
      <c r="DMR191" s="40"/>
      <c r="DMS191" s="40"/>
      <c r="DMT191" s="40"/>
      <c r="DMU191" s="40"/>
      <c r="DMV191" s="40"/>
      <c r="DMW191" s="40"/>
      <c r="DMX191" s="40"/>
      <c r="DMY191" s="40"/>
      <c r="DMZ191" s="40"/>
      <c r="DNA191" s="40"/>
      <c r="DNB191" s="40"/>
      <c r="DNC191" s="40"/>
      <c r="DND191" s="40"/>
      <c r="DNE191" s="40"/>
      <c r="DNF191" s="40"/>
      <c r="DNG191" s="40"/>
      <c r="DNH191" s="40"/>
      <c r="DNI191" s="40"/>
      <c r="DNJ191" s="40"/>
      <c r="DNK191" s="40"/>
      <c r="DNL191" s="40"/>
      <c r="DNM191" s="40"/>
      <c r="DNN191" s="40"/>
      <c r="DNO191" s="40"/>
      <c r="DNP191" s="40"/>
      <c r="DNQ191" s="40"/>
      <c r="DNR191" s="40"/>
      <c r="DNS191" s="40"/>
      <c r="DNT191" s="40"/>
      <c r="DNU191" s="40"/>
      <c r="DNV191" s="40"/>
      <c r="DNW191" s="40"/>
      <c r="DNX191" s="40"/>
      <c r="DNY191" s="40"/>
      <c r="DNZ191" s="40"/>
      <c r="DOA191" s="40"/>
      <c r="DOB191" s="40"/>
      <c r="DOC191" s="40"/>
      <c r="DOD191" s="40"/>
      <c r="DOE191" s="40"/>
      <c r="DOF191" s="40"/>
      <c r="DOG191" s="40"/>
      <c r="DOH191" s="40"/>
      <c r="DOI191" s="40"/>
      <c r="DOJ191" s="40"/>
      <c r="DOK191" s="40"/>
      <c r="DOL191" s="40"/>
      <c r="DOM191" s="40"/>
      <c r="DON191" s="40"/>
      <c r="DOO191" s="40"/>
      <c r="DOP191" s="40"/>
      <c r="DOQ191" s="40"/>
      <c r="DOR191" s="40"/>
      <c r="DOS191" s="40"/>
      <c r="DOT191" s="40"/>
      <c r="DOU191" s="40"/>
      <c r="DOV191" s="40"/>
      <c r="DOW191" s="40"/>
      <c r="DOX191" s="40"/>
      <c r="DOY191" s="40"/>
      <c r="DOZ191" s="40"/>
      <c r="DPA191" s="40"/>
      <c r="DPB191" s="40"/>
      <c r="DPC191" s="40"/>
      <c r="DPD191" s="40"/>
      <c r="DPE191" s="40"/>
      <c r="DPF191" s="40"/>
      <c r="DPG191" s="40"/>
      <c r="DPH191" s="40"/>
      <c r="DPI191" s="40"/>
      <c r="DPJ191" s="40"/>
      <c r="DPK191" s="40"/>
      <c r="DPL191" s="40"/>
      <c r="DPM191" s="40"/>
      <c r="DPN191" s="40"/>
      <c r="DPO191" s="40"/>
      <c r="DPP191" s="40"/>
      <c r="DPQ191" s="40"/>
      <c r="DPR191" s="40"/>
      <c r="DPS191" s="40"/>
      <c r="DPT191" s="40"/>
      <c r="DPU191" s="40"/>
      <c r="DPV191" s="40"/>
      <c r="DPW191" s="40"/>
      <c r="DPX191" s="40"/>
      <c r="DPY191" s="40"/>
      <c r="DPZ191" s="40"/>
      <c r="DQA191" s="40"/>
      <c r="DQB191" s="40"/>
      <c r="DQC191" s="40"/>
      <c r="DQD191" s="40"/>
      <c r="DQE191" s="40"/>
      <c r="DQF191" s="40"/>
      <c r="DQG191" s="40"/>
      <c r="DQH191" s="40"/>
      <c r="DQI191" s="40"/>
      <c r="DQJ191" s="40"/>
      <c r="DQK191" s="40"/>
      <c r="DQL191" s="40"/>
      <c r="DQM191" s="40"/>
      <c r="DQN191" s="40"/>
      <c r="DQO191" s="40"/>
      <c r="DQP191" s="40"/>
      <c r="DQQ191" s="40"/>
      <c r="DQR191" s="40"/>
      <c r="DQS191" s="40"/>
      <c r="DQT191" s="40"/>
      <c r="DQU191" s="40"/>
      <c r="DQV191" s="40"/>
      <c r="DQW191" s="40"/>
      <c r="DQX191" s="40"/>
      <c r="DQY191" s="40"/>
      <c r="DQZ191" s="40"/>
      <c r="DRA191" s="40"/>
      <c r="DRB191" s="40"/>
      <c r="DRC191" s="40"/>
      <c r="DRD191" s="40"/>
      <c r="DRE191" s="40"/>
      <c r="DRF191" s="40"/>
      <c r="DRG191" s="40"/>
      <c r="DRH191" s="40"/>
      <c r="DRI191" s="40"/>
      <c r="DRJ191" s="40"/>
      <c r="DRK191" s="40"/>
      <c r="DRL191" s="40"/>
      <c r="DRM191" s="40"/>
      <c r="DRN191" s="40"/>
      <c r="DRO191" s="40"/>
      <c r="DRP191" s="40"/>
      <c r="DRQ191" s="40"/>
      <c r="DRR191" s="40"/>
      <c r="DRS191" s="40"/>
      <c r="DRT191" s="40"/>
      <c r="DRU191" s="40"/>
      <c r="DRV191" s="40"/>
      <c r="DRW191" s="40"/>
      <c r="DRX191" s="40"/>
      <c r="DRY191" s="40"/>
      <c r="DRZ191" s="40"/>
      <c r="DSA191" s="40"/>
      <c r="DSB191" s="40"/>
      <c r="DSC191" s="40"/>
      <c r="DSD191" s="40"/>
      <c r="DSE191" s="40"/>
      <c r="DSF191" s="40"/>
      <c r="DSG191" s="40"/>
      <c r="DSH191" s="40"/>
      <c r="DSI191" s="40"/>
      <c r="DSJ191" s="40"/>
      <c r="DSK191" s="40"/>
      <c r="DSL191" s="40"/>
      <c r="DSM191" s="40"/>
      <c r="DSN191" s="40"/>
      <c r="DSO191" s="40"/>
      <c r="DSP191" s="40"/>
      <c r="DSQ191" s="40"/>
      <c r="DSR191" s="40"/>
      <c r="DSS191" s="40"/>
      <c r="DST191" s="40"/>
      <c r="DSU191" s="40"/>
      <c r="DSV191" s="40"/>
      <c r="DSW191" s="40"/>
      <c r="DSX191" s="40"/>
      <c r="DSY191" s="40"/>
      <c r="DSZ191" s="40"/>
      <c r="DTA191" s="40"/>
      <c r="DTB191" s="40"/>
      <c r="DTC191" s="40"/>
      <c r="DTD191" s="40"/>
      <c r="DTE191" s="40"/>
      <c r="DTF191" s="40"/>
      <c r="DTG191" s="40"/>
      <c r="DTH191" s="40"/>
      <c r="DTI191" s="40"/>
      <c r="DTJ191" s="40"/>
      <c r="DTK191" s="40"/>
      <c r="DTL191" s="40"/>
      <c r="DTM191" s="40"/>
      <c r="DTN191" s="40"/>
      <c r="DTO191" s="40"/>
      <c r="DTP191" s="40"/>
      <c r="DTQ191" s="40"/>
      <c r="DTR191" s="40"/>
      <c r="DTS191" s="40"/>
      <c r="DTT191" s="40"/>
      <c r="DTU191" s="40"/>
      <c r="DTV191" s="40"/>
      <c r="DTW191" s="40"/>
      <c r="DTX191" s="40"/>
      <c r="DTY191" s="40"/>
      <c r="DTZ191" s="40"/>
      <c r="DUA191" s="40"/>
      <c r="DUB191" s="40"/>
      <c r="DUC191" s="40"/>
      <c r="DUD191" s="40"/>
      <c r="DUE191" s="40"/>
      <c r="DUF191" s="40"/>
      <c r="DUG191" s="40"/>
      <c r="DUH191" s="40"/>
      <c r="DUI191" s="40"/>
      <c r="DUJ191" s="40"/>
      <c r="DUK191" s="40"/>
      <c r="DUL191" s="40"/>
      <c r="DUM191" s="40"/>
      <c r="DUN191" s="40"/>
      <c r="DUO191" s="40"/>
      <c r="DUP191" s="40"/>
      <c r="DUQ191" s="40"/>
      <c r="DUR191" s="40"/>
      <c r="DUS191" s="40"/>
      <c r="DUT191" s="40"/>
      <c r="DUU191" s="40"/>
      <c r="DUV191" s="40"/>
      <c r="DUW191" s="40"/>
      <c r="DUX191" s="40"/>
      <c r="DUY191" s="40"/>
      <c r="DUZ191" s="40"/>
      <c r="DVA191" s="40"/>
      <c r="DVB191" s="40"/>
      <c r="DVC191" s="40"/>
      <c r="DVD191" s="40"/>
      <c r="DVE191" s="40"/>
      <c r="DVF191" s="40"/>
      <c r="DVG191" s="40"/>
      <c r="DVH191" s="40"/>
      <c r="DVI191" s="40"/>
      <c r="DVJ191" s="40"/>
      <c r="DVK191" s="40"/>
      <c r="DVL191" s="40"/>
      <c r="DVM191" s="40"/>
      <c r="DVN191" s="40"/>
      <c r="DVO191" s="40"/>
      <c r="DVP191" s="40"/>
      <c r="DVQ191" s="40"/>
      <c r="DVR191" s="40"/>
      <c r="DVS191" s="40"/>
      <c r="DVT191" s="40"/>
      <c r="DVU191" s="40"/>
      <c r="DVV191" s="40"/>
      <c r="DVW191" s="40"/>
      <c r="DVX191" s="40"/>
      <c r="DVY191" s="40"/>
      <c r="DVZ191" s="40"/>
      <c r="DWA191" s="40"/>
      <c r="DWB191" s="40"/>
      <c r="DWC191" s="40"/>
      <c r="DWD191" s="40"/>
      <c r="DWE191" s="40"/>
      <c r="DWF191" s="40"/>
      <c r="DWG191" s="40"/>
      <c r="DWH191" s="40"/>
      <c r="DWI191" s="40"/>
      <c r="DWJ191" s="40"/>
      <c r="DWK191" s="40"/>
      <c r="DWL191" s="40"/>
      <c r="DWM191" s="40"/>
      <c r="DWN191" s="40"/>
      <c r="DWO191" s="40"/>
      <c r="DWP191" s="40"/>
      <c r="DWQ191" s="40"/>
      <c r="DWR191" s="40"/>
      <c r="DWS191" s="40"/>
      <c r="DWT191" s="40"/>
      <c r="DWU191" s="40"/>
      <c r="DWV191" s="40"/>
      <c r="DWW191" s="40"/>
      <c r="DWX191" s="40"/>
      <c r="DWY191" s="40"/>
      <c r="DWZ191" s="40"/>
      <c r="DXA191" s="40"/>
      <c r="DXB191" s="40"/>
      <c r="DXC191" s="40"/>
      <c r="DXD191" s="40"/>
      <c r="DXE191" s="40"/>
      <c r="DXF191" s="40"/>
      <c r="DXG191" s="40"/>
      <c r="DXH191" s="40"/>
      <c r="DXI191" s="40"/>
      <c r="DXJ191" s="40"/>
      <c r="DXK191" s="40"/>
      <c r="DXL191" s="40"/>
      <c r="DXM191" s="40"/>
      <c r="DXN191" s="40"/>
      <c r="DXO191" s="40"/>
      <c r="DXP191" s="40"/>
      <c r="DXQ191" s="40"/>
      <c r="DXR191" s="40"/>
      <c r="DXS191" s="40"/>
      <c r="DXT191" s="40"/>
      <c r="DXU191" s="40"/>
      <c r="DXV191" s="40"/>
      <c r="DXW191" s="40"/>
      <c r="DXX191" s="40"/>
      <c r="DXY191" s="40"/>
      <c r="DXZ191" s="40"/>
      <c r="DYA191" s="40"/>
      <c r="DYB191" s="40"/>
      <c r="DYC191" s="40"/>
      <c r="DYD191" s="40"/>
      <c r="DYE191" s="40"/>
      <c r="DYF191" s="40"/>
      <c r="DYG191" s="40"/>
      <c r="DYH191" s="40"/>
      <c r="DYI191" s="40"/>
      <c r="DYJ191" s="40"/>
      <c r="DYK191" s="40"/>
      <c r="DYL191" s="40"/>
      <c r="DYM191" s="40"/>
      <c r="DYN191" s="40"/>
      <c r="DYO191" s="40"/>
      <c r="DYP191" s="40"/>
      <c r="DYQ191" s="40"/>
      <c r="DYR191" s="40"/>
      <c r="DYS191" s="40"/>
      <c r="DYT191" s="40"/>
      <c r="DYU191" s="40"/>
      <c r="DYV191" s="40"/>
      <c r="DYW191" s="40"/>
      <c r="DYX191" s="40"/>
      <c r="DYY191" s="40"/>
      <c r="DYZ191" s="40"/>
      <c r="DZA191" s="40"/>
      <c r="DZB191" s="40"/>
      <c r="DZC191" s="40"/>
      <c r="DZD191" s="40"/>
      <c r="DZE191" s="40"/>
      <c r="DZF191" s="40"/>
      <c r="DZG191" s="40"/>
      <c r="DZH191" s="40"/>
      <c r="DZI191" s="40"/>
      <c r="DZJ191" s="40"/>
      <c r="DZK191" s="40"/>
      <c r="DZL191" s="40"/>
      <c r="DZM191" s="40"/>
      <c r="DZN191" s="40"/>
      <c r="DZO191" s="40"/>
      <c r="DZP191" s="40"/>
      <c r="DZQ191" s="40"/>
      <c r="DZR191" s="40"/>
      <c r="DZS191" s="40"/>
      <c r="DZT191" s="40"/>
      <c r="DZU191" s="40"/>
      <c r="DZV191" s="40"/>
      <c r="DZW191" s="40"/>
      <c r="DZX191" s="40"/>
      <c r="DZY191" s="40"/>
      <c r="DZZ191" s="40"/>
      <c r="EAA191" s="40"/>
      <c r="EAB191" s="40"/>
      <c r="EAC191" s="40"/>
      <c r="EAD191" s="40"/>
      <c r="EAE191" s="40"/>
      <c r="EAF191" s="40"/>
      <c r="EAG191" s="40"/>
      <c r="EAH191" s="40"/>
      <c r="EAI191" s="40"/>
      <c r="EAJ191" s="40"/>
      <c r="EAK191" s="40"/>
      <c r="EAL191" s="40"/>
      <c r="EAM191" s="40"/>
      <c r="EAN191" s="40"/>
      <c r="EAO191" s="40"/>
      <c r="EAP191" s="40"/>
      <c r="EAQ191" s="40"/>
      <c r="EAR191" s="40"/>
      <c r="EAS191" s="40"/>
      <c r="EAT191" s="40"/>
      <c r="EAU191" s="40"/>
      <c r="EAV191" s="40"/>
      <c r="EAW191" s="40"/>
      <c r="EAX191" s="40"/>
      <c r="EAY191" s="40"/>
      <c r="EAZ191" s="40"/>
      <c r="EBA191" s="40"/>
      <c r="EBB191" s="40"/>
      <c r="EBC191" s="40"/>
      <c r="EBD191" s="40"/>
      <c r="EBE191" s="40"/>
      <c r="EBF191" s="40"/>
      <c r="EBG191" s="40"/>
      <c r="EBH191" s="40"/>
      <c r="EBI191" s="40"/>
      <c r="EBJ191" s="40"/>
      <c r="EBK191" s="40"/>
      <c r="EBL191" s="40"/>
      <c r="EBM191" s="40"/>
      <c r="EBN191" s="40"/>
      <c r="EBO191" s="40"/>
      <c r="EBP191" s="40"/>
      <c r="EBQ191" s="40"/>
      <c r="EBR191" s="40"/>
      <c r="EBS191" s="40"/>
      <c r="EBT191" s="40"/>
      <c r="EBU191" s="40"/>
      <c r="EBV191" s="40"/>
      <c r="EBW191" s="40"/>
      <c r="EBX191" s="40"/>
      <c r="EBY191" s="40"/>
      <c r="EBZ191" s="40"/>
      <c r="ECA191" s="40"/>
      <c r="ECB191" s="40"/>
      <c r="ECC191" s="40"/>
      <c r="ECD191" s="40"/>
      <c r="ECE191" s="40"/>
      <c r="ECF191" s="40"/>
      <c r="ECG191" s="40"/>
      <c r="ECH191" s="40"/>
      <c r="ECI191" s="40"/>
      <c r="ECJ191" s="40"/>
      <c r="ECK191" s="40"/>
      <c r="ECL191" s="40"/>
      <c r="ECM191" s="40"/>
      <c r="ECN191" s="40"/>
      <c r="ECO191" s="40"/>
      <c r="ECP191" s="40"/>
      <c r="ECQ191" s="40"/>
      <c r="ECR191" s="40"/>
      <c r="ECS191" s="40"/>
      <c r="ECT191" s="40"/>
      <c r="ECU191" s="40"/>
      <c r="ECV191" s="40"/>
      <c r="ECW191" s="40"/>
      <c r="ECX191" s="40"/>
      <c r="ECY191" s="40"/>
      <c r="ECZ191" s="40"/>
      <c r="EDA191" s="40"/>
      <c r="EDB191" s="40"/>
      <c r="EDC191" s="40"/>
      <c r="EDD191" s="40"/>
      <c r="EDE191" s="40"/>
      <c r="EDF191" s="40"/>
      <c r="EDG191" s="40"/>
      <c r="EDH191" s="40"/>
      <c r="EDI191" s="40"/>
      <c r="EDJ191" s="40"/>
      <c r="EDK191" s="40"/>
      <c r="EDL191" s="40"/>
      <c r="EDM191" s="40"/>
      <c r="EDN191" s="40"/>
      <c r="EDO191" s="40"/>
      <c r="EDP191" s="40"/>
      <c r="EDQ191" s="40"/>
      <c r="EDR191" s="40"/>
      <c r="EDS191" s="40"/>
      <c r="EDT191" s="40"/>
      <c r="EDU191" s="40"/>
      <c r="EDV191" s="40"/>
      <c r="EDW191" s="40"/>
      <c r="EDX191" s="40"/>
      <c r="EDY191" s="40"/>
      <c r="EDZ191" s="40"/>
      <c r="EEA191" s="40"/>
      <c r="EEB191" s="40"/>
      <c r="EEC191" s="40"/>
      <c r="EED191" s="40"/>
      <c r="EEE191" s="40"/>
      <c r="EEF191" s="40"/>
      <c r="EEG191" s="40"/>
      <c r="EEH191" s="40"/>
      <c r="EEI191" s="40"/>
      <c r="EEJ191" s="40"/>
      <c r="EEK191" s="40"/>
      <c r="EEL191" s="40"/>
      <c r="EEM191" s="40"/>
      <c r="EEN191" s="40"/>
      <c r="EEO191" s="40"/>
      <c r="EEP191" s="40"/>
      <c r="EEQ191" s="40"/>
      <c r="EER191" s="40"/>
      <c r="EES191" s="40"/>
      <c r="EET191" s="40"/>
      <c r="EEU191" s="40"/>
      <c r="EEV191" s="40"/>
      <c r="EEW191" s="40"/>
      <c r="EEX191" s="40"/>
      <c r="EEY191" s="40"/>
      <c r="EEZ191" s="40"/>
      <c r="EFA191" s="40"/>
      <c r="EFB191" s="40"/>
      <c r="EFC191" s="40"/>
      <c r="EFD191" s="40"/>
      <c r="EFE191" s="40"/>
      <c r="EFF191" s="40"/>
      <c r="EFG191" s="40"/>
      <c r="EFH191" s="40"/>
      <c r="EFI191" s="40"/>
      <c r="EFJ191" s="40"/>
      <c r="EFK191" s="40"/>
      <c r="EFL191" s="40"/>
      <c r="EFM191" s="40"/>
      <c r="EFN191" s="40"/>
      <c r="EFO191" s="40"/>
      <c r="EFP191" s="40"/>
      <c r="EFQ191" s="40"/>
      <c r="EFR191" s="40"/>
      <c r="EFS191" s="40"/>
      <c r="EFT191" s="40"/>
      <c r="EFU191" s="40"/>
      <c r="EFV191" s="40"/>
      <c r="EFW191" s="40"/>
      <c r="EFX191" s="40"/>
      <c r="EFY191" s="40"/>
      <c r="EFZ191" s="40"/>
      <c r="EGA191" s="40"/>
      <c r="EGB191" s="40"/>
      <c r="EGC191" s="40"/>
      <c r="EGD191" s="40"/>
      <c r="EGE191" s="40"/>
      <c r="EGF191" s="40"/>
      <c r="EGG191" s="40"/>
      <c r="EGH191" s="40"/>
      <c r="EGI191" s="40"/>
      <c r="EGJ191" s="40"/>
      <c r="EGK191" s="40"/>
      <c r="EGL191" s="40"/>
      <c r="EGM191" s="40"/>
      <c r="EGN191" s="40"/>
      <c r="EGO191" s="40"/>
      <c r="EGP191" s="40"/>
      <c r="EGQ191" s="40"/>
      <c r="EGR191" s="40"/>
      <c r="EGS191" s="40"/>
      <c r="EGT191" s="40"/>
      <c r="EGU191" s="40"/>
      <c r="EGV191" s="40"/>
      <c r="EGW191" s="40"/>
      <c r="EGX191" s="40"/>
      <c r="EGY191" s="40"/>
      <c r="EGZ191" s="40"/>
      <c r="EHA191" s="40"/>
      <c r="EHB191" s="40"/>
      <c r="EHC191" s="40"/>
      <c r="EHD191" s="40"/>
      <c r="EHE191" s="40"/>
      <c r="EHF191" s="40"/>
      <c r="EHG191" s="40"/>
      <c r="EHH191" s="40"/>
      <c r="EHI191" s="40"/>
      <c r="EHJ191" s="40"/>
      <c r="EHK191" s="40"/>
      <c r="EHL191" s="40"/>
      <c r="EHM191" s="40"/>
      <c r="EHN191" s="40"/>
      <c r="EHO191" s="40"/>
      <c r="EHP191" s="40"/>
      <c r="EHQ191" s="40"/>
      <c r="EHR191" s="40"/>
      <c r="EHS191" s="40"/>
      <c r="EHT191" s="40"/>
      <c r="EHU191" s="40"/>
      <c r="EHV191" s="40"/>
      <c r="EHW191" s="40"/>
      <c r="EHX191" s="40"/>
      <c r="EHY191" s="40"/>
      <c r="EHZ191" s="40"/>
      <c r="EIA191" s="40"/>
      <c r="EIB191" s="40"/>
      <c r="EIC191" s="40"/>
      <c r="EID191" s="40"/>
      <c r="EIE191" s="40"/>
      <c r="EIF191" s="40"/>
      <c r="EIG191" s="40"/>
      <c r="EIH191" s="40"/>
      <c r="EII191" s="40"/>
      <c r="EIJ191" s="40"/>
      <c r="EIK191" s="40"/>
      <c r="EIL191" s="40"/>
      <c r="EIM191" s="40"/>
      <c r="EIN191" s="40"/>
      <c r="EIO191" s="40"/>
      <c r="EIP191" s="40"/>
      <c r="EIQ191" s="40"/>
      <c r="EIR191" s="40"/>
      <c r="EIS191" s="40"/>
      <c r="EIT191" s="40"/>
      <c r="EIU191" s="40"/>
      <c r="EIV191" s="40"/>
      <c r="EIW191" s="40"/>
      <c r="EIX191" s="40"/>
      <c r="EIY191" s="40"/>
      <c r="EIZ191" s="40"/>
      <c r="EJA191" s="40"/>
      <c r="EJB191" s="40"/>
      <c r="EJC191" s="40"/>
      <c r="EJD191" s="40"/>
      <c r="EJE191" s="40"/>
      <c r="EJF191" s="40"/>
      <c r="EJG191" s="40"/>
      <c r="EJH191" s="40"/>
      <c r="EJI191" s="40"/>
      <c r="EJJ191" s="40"/>
      <c r="EJK191" s="40"/>
      <c r="EJL191" s="40"/>
      <c r="EJM191" s="40"/>
      <c r="EJN191" s="40"/>
      <c r="EJO191" s="40"/>
      <c r="EJP191" s="40"/>
      <c r="EJQ191" s="40"/>
      <c r="EJR191" s="40"/>
      <c r="EJS191" s="40"/>
      <c r="EJT191" s="40"/>
      <c r="EJU191" s="40"/>
      <c r="EJV191" s="40"/>
      <c r="EJW191" s="40"/>
      <c r="EJX191" s="40"/>
      <c r="EJY191" s="40"/>
      <c r="EJZ191" s="40"/>
      <c r="EKA191" s="40"/>
      <c r="EKB191" s="40"/>
      <c r="EKC191" s="40"/>
      <c r="EKD191" s="40"/>
      <c r="EKE191" s="40"/>
      <c r="EKF191" s="40"/>
      <c r="EKG191" s="40"/>
      <c r="EKH191" s="40"/>
      <c r="EKI191" s="40"/>
      <c r="EKJ191" s="40"/>
      <c r="EKK191" s="40"/>
      <c r="EKL191" s="40"/>
      <c r="EKM191" s="40"/>
      <c r="EKN191" s="40"/>
      <c r="EKO191" s="40"/>
      <c r="EKP191" s="40"/>
      <c r="EKQ191" s="40"/>
      <c r="EKR191" s="40"/>
      <c r="EKS191" s="40"/>
      <c r="EKT191" s="40"/>
      <c r="EKU191" s="40"/>
      <c r="EKV191" s="40"/>
      <c r="EKW191" s="40"/>
      <c r="EKX191" s="40"/>
      <c r="EKY191" s="40"/>
      <c r="EKZ191" s="40"/>
      <c r="ELA191" s="40"/>
      <c r="ELB191" s="40"/>
      <c r="ELC191" s="40"/>
      <c r="ELD191" s="40"/>
      <c r="ELE191" s="40"/>
      <c r="ELF191" s="40"/>
      <c r="ELG191" s="40"/>
      <c r="ELH191" s="40"/>
      <c r="ELI191" s="40"/>
      <c r="ELJ191" s="40"/>
      <c r="ELK191" s="40"/>
      <c r="ELL191" s="40"/>
      <c r="ELM191" s="40"/>
      <c r="ELN191" s="40"/>
      <c r="ELO191" s="40"/>
      <c r="ELP191" s="40"/>
      <c r="ELQ191" s="40"/>
      <c r="ELR191" s="40"/>
      <c r="ELS191" s="40"/>
      <c r="ELT191" s="40"/>
      <c r="ELU191" s="40"/>
      <c r="ELV191" s="40"/>
      <c r="ELW191" s="40"/>
      <c r="ELX191" s="40"/>
      <c r="ELY191" s="40"/>
      <c r="ELZ191" s="40"/>
      <c r="EMA191" s="40"/>
      <c r="EMB191" s="40"/>
      <c r="EMC191" s="40"/>
      <c r="EMD191" s="40"/>
      <c r="EME191" s="40"/>
      <c r="EMF191" s="40"/>
      <c r="EMG191" s="40"/>
      <c r="EMH191" s="40"/>
      <c r="EMI191" s="40"/>
      <c r="EMJ191" s="40"/>
      <c r="EMK191" s="40"/>
      <c r="EML191" s="40"/>
      <c r="EMM191" s="40"/>
      <c r="EMN191" s="40"/>
      <c r="EMO191" s="40"/>
      <c r="EMP191" s="40"/>
      <c r="EMQ191" s="40"/>
      <c r="EMR191" s="40"/>
      <c r="EMS191" s="40"/>
      <c r="EMT191" s="40"/>
      <c r="EMU191" s="40"/>
      <c r="EMV191" s="40"/>
      <c r="EMW191" s="40"/>
      <c r="EMX191" s="40"/>
      <c r="EMY191" s="40"/>
      <c r="EMZ191" s="40"/>
      <c r="ENA191" s="40"/>
      <c r="ENB191" s="40"/>
      <c r="ENC191" s="40"/>
      <c r="END191" s="40"/>
      <c r="ENE191" s="40"/>
      <c r="ENF191" s="40"/>
      <c r="ENG191" s="40"/>
      <c r="ENH191" s="40"/>
      <c r="ENI191" s="40"/>
      <c r="ENJ191" s="40"/>
      <c r="ENK191" s="40"/>
      <c r="ENL191" s="40"/>
      <c r="ENM191" s="40"/>
      <c r="ENN191" s="40"/>
      <c r="ENO191" s="40"/>
      <c r="ENP191" s="40"/>
      <c r="ENQ191" s="40"/>
      <c r="ENR191" s="40"/>
      <c r="ENS191" s="40"/>
      <c r="ENT191" s="40"/>
      <c r="ENU191" s="40"/>
      <c r="ENV191" s="40"/>
      <c r="ENW191" s="40"/>
      <c r="ENX191" s="40"/>
      <c r="ENY191" s="40"/>
      <c r="ENZ191" s="40"/>
      <c r="EOA191" s="40"/>
      <c r="EOB191" s="40"/>
      <c r="EOC191" s="40"/>
      <c r="EOD191" s="40"/>
      <c r="EOE191" s="40"/>
      <c r="EOF191" s="40"/>
      <c r="EOG191" s="40"/>
      <c r="EOH191" s="40"/>
      <c r="EOI191" s="40"/>
      <c r="EOJ191" s="40"/>
      <c r="EOK191" s="40"/>
      <c r="EOL191" s="40"/>
      <c r="EOM191" s="40"/>
      <c r="EON191" s="40"/>
      <c r="EOO191" s="40"/>
      <c r="EOP191" s="40"/>
      <c r="EOQ191" s="40"/>
      <c r="EOR191" s="40"/>
      <c r="EOS191" s="40"/>
      <c r="EOT191" s="40"/>
      <c r="EOU191" s="40"/>
      <c r="EOV191" s="40"/>
      <c r="EOW191" s="40"/>
      <c r="EOX191" s="40"/>
      <c r="EOY191" s="40"/>
      <c r="EOZ191" s="40"/>
      <c r="EPA191" s="40"/>
      <c r="EPB191" s="40"/>
      <c r="EPC191" s="40"/>
      <c r="EPD191" s="40"/>
      <c r="EPE191" s="40"/>
      <c r="EPF191" s="40"/>
      <c r="EPG191" s="40"/>
      <c r="EPH191" s="40"/>
      <c r="EPI191" s="40"/>
      <c r="EPJ191" s="40"/>
      <c r="EPK191" s="40"/>
      <c r="EPL191" s="40"/>
      <c r="EPM191" s="40"/>
      <c r="EPN191" s="40"/>
      <c r="EPO191" s="40"/>
      <c r="EPP191" s="40"/>
      <c r="EPQ191" s="40"/>
      <c r="EPR191" s="40"/>
      <c r="EPS191" s="40"/>
      <c r="EPT191" s="40"/>
      <c r="EPU191" s="40"/>
      <c r="EPV191" s="40"/>
      <c r="EPW191" s="40"/>
      <c r="EPX191" s="40"/>
      <c r="EPY191" s="40"/>
      <c r="EPZ191" s="40"/>
      <c r="EQA191" s="40"/>
      <c r="EQB191" s="40"/>
      <c r="EQC191" s="40"/>
      <c r="EQD191" s="40"/>
      <c r="EQE191" s="40"/>
      <c r="EQF191" s="40"/>
      <c r="EQG191" s="40"/>
      <c r="EQH191" s="40"/>
      <c r="EQI191" s="40"/>
      <c r="EQJ191" s="40"/>
      <c r="EQK191" s="40"/>
      <c r="EQL191" s="40"/>
      <c r="EQM191" s="40"/>
      <c r="EQN191" s="40"/>
      <c r="EQO191" s="40"/>
      <c r="EQP191" s="40"/>
      <c r="EQQ191" s="40"/>
      <c r="EQR191" s="40"/>
      <c r="EQS191" s="40"/>
      <c r="EQT191" s="40"/>
      <c r="EQU191" s="40"/>
      <c r="EQV191" s="40"/>
      <c r="EQW191" s="40"/>
      <c r="EQX191" s="40"/>
      <c r="EQY191" s="40"/>
      <c r="EQZ191" s="40"/>
      <c r="ERA191" s="40"/>
      <c r="ERB191" s="40"/>
      <c r="ERC191" s="40"/>
      <c r="ERD191" s="40"/>
      <c r="ERE191" s="40"/>
      <c r="ERF191" s="40"/>
      <c r="ERG191" s="40"/>
      <c r="ERH191" s="40"/>
      <c r="ERI191" s="40"/>
      <c r="ERJ191" s="40"/>
      <c r="ERK191" s="40"/>
      <c r="ERL191" s="40"/>
      <c r="ERM191" s="40"/>
      <c r="ERN191" s="40"/>
      <c r="ERO191" s="40"/>
      <c r="ERP191" s="40"/>
      <c r="ERQ191" s="40"/>
      <c r="ERR191" s="40"/>
      <c r="ERS191" s="40"/>
      <c r="ERT191" s="40"/>
      <c r="ERU191" s="40"/>
      <c r="ERV191" s="40"/>
      <c r="ERW191" s="40"/>
      <c r="ERX191" s="40"/>
      <c r="ERY191" s="40"/>
      <c r="ERZ191" s="40"/>
      <c r="ESA191" s="40"/>
      <c r="ESB191" s="40"/>
      <c r="ESC191" s="40"/>
      <c r="ESD191" s="40"/>
      <c r="ESE191" s="40"/>
      <c r="ESF191" s="40"/>
      <c r="ESG191" s="40"/>
      <c r="ESH191" s="40"/>
      <c r="ESI191" s="40"/>
      <c r="ESJ191" s="40"/>
      <c r="ESK191" s="40"/>
      <c r="ESL191" s="40"/>
      <c r="ESM191" s="40"/>
      <c r="ESN191" s="40"/>
      <c r="ESO191" s="40"/>
      <c r="ESP191" s="40"/>
      <c r="ESQ191" s="40"/>
      <c r="ESR191" s="40"/>
      <c r="ESS191" s="40"/>
      <c r="EST191" s="40"/>
      <c r="ESU191" s="40"/>
      <c r="ESV191" s="40"/>
      <c r="ESW191" s="40"/>
      <c r="ESX191" s="40"/>
      <c r="ESY191" s="40"/>
      <c r="ESZ191" s="40"/>
      <c r="ETA191" s="40"/>
      <c r="ETB191" s="40"/>
      <c r="ETC191" s="40"/>
      <c r="ETD191" s="40"/>
      <c r="ETE191" s="40"/>
      <c r="ETF191" s="40"/>
      <c r="ETG191" s="40"/>
      <c r="ETH191" s="40"/>
      <c r="ETI191" s="40"/>
      <c r="ETJ191" s="40"/>
      <c r="ETK191" s="40"/>
      <c r="ETL191" s="40"/>
      <c r="ETM191" s="40"/>
      <c r="ETN191" s="40"/>
      <c r="ETO191" s="40"/>
      <c r="ETP191" s="40"/>
      <c r="ETQ191" s="40"/>
      <c r="ETR191" s="40"/>
      <c r="ETS191" s="40"/>
      <c r="ETT191" s="40"/>
      <c r="ETU191" s="40"/>
      <c r="ETV191" s="40"/>
      <c r="ETW191" s="40"/>
      <c r="ETX191" s="40"/>
      <c r="ETY191" s="40"/>
      <c r="ETZ191" s="40"/>
      <c r="EUA191" s="40"/>
      <c r="EUB191" s="40"/>
      <c r="EUC191" s="40"/>
      <c r="EUD191" s="40"/>
      <c r="EUE191" s="40"/>
      <c r="EUF191" s="40"/>
      <c r="EUG191" s="40"/>
      <c r="EUH191" s="40"/>
      <c r="EUI191" s="40"/>
      <c r="EUJ191" s="40"/>
      <c r="EUK191" s="40"/>
      <c r="EUL191" s="40"/>
      <c r="EUM191" s="40"/>
      <c r="EUN191" s="40"/>
      <c r="EUO191" s="40"/>
      <c r="EUP191" s="40"/>
      <c r="EUQ191" s="40"/>
      <c r="EUR191" s="40"/>
      <c r="EUS191" s="40"/>
      <c r="EUT191" s="40"/>
      <c r="EUU191" s="40"/>
      <c r="EUV191" s="40"/>
      <c r="EUW191" s="40"/>
      <c r="EUX191" s="40"/>
      <c r="EUY191" s="40"/>
      <c r="EUZ191" s="40"/>
      <c r="EVA191" s="40"/>
      <c r="EVB191" s="40"/>
      <c r="EVC191" s="40"/>
      <c r="EVD191" s="40"/>
      <c r="EVE191" s="40"/>
      <c r="EVF191" s="40"/>
      <c r="EVG191" s="40"/>
      <c r="EVH191" s="40"/>
      <c r="EVI191" s="40"/>
      <c r="EVJ191" s="40"/>
      <c r="EVK191" s="40"/>
      <c r="EVL191" s="40"/>
      <c r="EVM191" s="40"/>
      <c r="EVN191" s="40"/>
      <c r="EVO191" s="40"/>
      <c r="EVP191" s="40"/>
      <c r="EVQ191" s="40"/>
      <c r="EVR191" s="40"/>
      <c r="EVS191" s="40"/>
      <c r="EVT191" s="40"/>
      <c r="EVU191" s="40"/>
      <c r="EVV191" s="40"/>
      <c r="EVW191" s="40"/>
      <c r="EVX191" s="40"/>
      <c r="EVY191" s="40"/>
      <c r="EVZ191" s="40"/>
      <c r="EWA191" s="40"/>
      <c r="EWB191" s="40"/>
      <c r="EWC191" s="40"/>
      <c r="EWD191" s="40"/>
      <c r="EWE191" s="40"/>
      <c r="EWF191" s="40"/>
      <c r="EWG191" s="40"/>
      <c r="EWH191" s="40"/>
      <c r="EWI191" s="40"/>
      <c r="EWJ191" s="40"/>
      <c r="EWK191" s="40"/>
      <c r="EWL191" s="40"/>
      <c r="EWM191" s="40"/>
      <c r="EWN191" s="40"/>
      <c r="EWO191" s="40"/>
      <c r="EWP191" s="40"/>
      <c r="EWQ191" s="40"/>
      <c r="EWR191" s="40"/>
      <c r="EWS191" s="40"/>
      <c r="EWT191" s="40"/>
      <c r="EWU191" s="40"/>
      <c r="EWV191" s="40"/>
      <c r="EWW191" s="40"/>
      <c r="EWX191" s="40"/>
      <c r="EWY191" s="40"/>
      <c r="EWZ191" s="40"/>
      <c r="EXA191" s="40"/>
      <c r="EXB191" s="40"/>
      <c r="EXC191" s="40"/>
      <c r="EXD191" s="40"/>
      <c r="EXE191" s="40"/>
      <c r="EXF191" s="40"/>
      <c r="EXG191" s="40"/>
      <c r="EXH191" s="40"/>
      <c r="EXI191" s="40"/>
      <c r="EXJ191" s="40"/>
      <c r="EXK191" s="40"/>
      <c r="EXL191" s="40"/>
      <c r="EXM191" s="40"/>
      <c r="EXN191" s="40"/>
      <c r="EXO191" s="40"/>
      <c r="EXP191" s="40"/>
      <c r="EXQ191" s="40"/>
      <c r="EXR191" s="40"/>
      <c r="EXS191" s="40"/>
      <c r="EXT191" s="40"/>
      <c r="EXU191" s="40"/>
      <c r="EXV191" s="40"/>
      <c r="EXW191" s="40"/>
      <c r="EXX191" s="40"/>
      <c r="EXY191" s="40"/>
      <c r="EXZ191" s="40"/>
      <c r="EYA191" s="40"/>
      <c r="EYB191" s="40"/>
      <c r="EYC191" s="40"/>
      <c r="EYD191" s="40"/>
      <c r="EYE191" s="40"/>
      <c r="EYF191" s="40"/>
      <c r="EYG191" s="40"/>
      <c r="EYH191" s="40"/>
      <c r="EYI191" s="40"/>
      <c r="EYJ191" s="40"/>
      <c r="EYK191" s="40"/>
      <c r="EYL191" s="40"/>
      <c r="EYM191" s="40"/>
      <c r="EYN191" s="40"/>
      <c r="EYO191" s="40"/>
      <c r="EYP191" s="40"/>
      <c r="EYQ191" s="40"/>
      <c r="EYR191" s="40"/>
      <c r="EYS191" s="40"/>
      <c r="EYT191" s="40"/>
      <c r="EYU191" s="40"/>
      <c r="EYV191" s="40"/>
      <c r="EYW191" s="40"/>
      <c r="EYX191" s="40"/>
      <c r="EYY191" s="40"/>
      <c r="EYZ191" s="40"/>
      <c r="EZA191" s="40"/>
      <c r="EZB191" s="40"/>
      <c r="EZC191" s="40"/>
      <c r="EZD191" s="40"/>
      <c r="EZE191" s="40"/>
      <c r="EZF191" s="40"/>
      <c r="EZG191" s="40"/>
      <c r="EZH191" s="40"/>
      <c r="EZI191" s="40"/>
      <c r="EZJ191" s="40"/>
      <c r="EZK191" s="40"/>
      <c r="EZL191" s="40"/>
      <c r="EZM191" s="40"/>
      <c r="EZN191" s="40"/>
      <c r="EZO191" s="40"/>
      <c r="EZP191" s="40"/>
      <c r="EZQ191" s="40"/>
      <c r="EZR191" s="40"/>
      <c r="EZS191" s="40"/>
      <c r="EZT191" s="40"/>
      <c r="EZU191" s="40"/>
      <c r="EZV191" s="40"/>
      <c r="EZW191" s="40"/>
      <c r="EZX191" s="40"/>
      <c r="EZY191" s="40"/>
      <c r="EZZ191" s="40"/>
      <c r="FAA191" s="40"/>
      <c r="FAB191" s="40"/>
      <c r="FAC191" s="40"/>
      <c r="FAD191" s="40"/>
      <c r="FAE191" s="40"/>
      <c r="FAF191" s="40"/>
      <c r="FAG191" s="40"/>
      <c r="FAH191" s="40"/>
      <c r="FAI191" s="40"/>
      <c r="FAJ191" s="40"/>
      <c r="FAK191" s="40"/>
      <c r="FAL191" s="40"/>
      <c r="FAM191" s="40"/>
      <c r="FAN191" s="40"/>
      <c r="FAO191" s="40"/>
      <c r="FAP191" s="40"/>
      <c r="FAQ191" s="40"/>
      <c r="FAR191" s="40"/>
      <c r="FAS191" s="40"/>
      <c r="FAT191" s="40"/>
      <c r="FAU191" s="40"/>
      <c r="FAV191" s="40"/>
      <c r="FAW191" s="40"/>
      <c r="FAX191" s="40"/>
      <c r="FAY191" s="40"/>
      <c r="FAZ191" s="40"/>
      <c r="FBA191" s="40"/>
      <c r="FBB191" s="40"/>
      <c r="FBC191" s="40"/>
      <c r="FBD191" s="40"/>
      <c r="FBE191" s="40"/>
      <c r="FBF191" s="40"/>
      <c r="FBG191" s="40"/>
      <c r="FBH191" s="40"/>
      <c r="FBI191" s="40"/>
      <c r="FBJ191" s="40"/>
      <c r="FBK191" s="40"/>
      <c r="FBL191" s="40"/>
      <c r="FBM191" s="40"/>
      <c r="FBN191" s="40"/>
      <c r="FBO191" s="40"/>
      <c r="FBP191" s="40"/>
      <c r="FBQ191" s="40"/>
      <c r="FBR191" s="40"/>
      <c r="FBS191" s="40"/>
      <c r="FBT191" s="40"/>
      <c r="FBU191" s="40"/>
      <c r="FBV191" s="40"/>
      <c r="FBW191" s="40"/>
      <c r="FBX191" s="40"/>
      <c r="FBY191" s="40"/>
      <c r="FBZ191" s="40"/>
      <c r="FCA191" s="40"/>
      <c r="FCB191" s="40"/>
      <c r="FCC191" s="40"/>
      <c r="FCD191" s="40"/>
      <c r="FCE191" s="40"/>
      <c r="FCF191" s="40"/>
      <c r="FCG191" s="40"/>
      <c r="FCH191" s="40"/>
      <c r="FCI191" s="40"/>
      <c r="FCJ191" s="40"/>
      <c r="FCK191" s="40"/>
      <c r="FCL191" s="40"/>
      <c r="FCM191" s="40"/>
      <c r="FCN191" s="40"/>
      <c r="FCO191" s="40"/>
      <c r="FCP191" s="40"/>
      <c r="FCQ191" s="40"/>
      <c r="FCR191" s="40"/>
      <c r="FCS191" s="40"/>
      <c r="FCT191" s="40"/>
      <c r="FCU191" s="40"/>
      <c r="FCV191" s="40"/>
      <c r="FCW191" s="40"/>
      <c r="FCX191" s="40"/>
      <c r="FCY191" s="40"/>
      <c r="FCZ191" s="40"/>
      <c r="FDA191" s="40"/>
      <c r="FDB191" s="40"/>
      <c r="FDC191" s="40"/>
      <c r="FDD191" s="40"/>
      <c r="FDE191" s="40"/>
      <c r="FDF191" s="40"/>
      <c r="FDG191" s="40"/>
      <c r="FDH191" s="40"/>
      <c r="FDI191" s="40"/>
      <c r="FDJ191" s="40"/>
      <c r="FDK191" s="40"/>
      <c r="FDL191" s="40"/>
      <c r="FDM191" s="40"/>
      <c r="FDN191" s="40"/>
      <c r="FDO191" s="40"/>
      <c r="FDP191" s="40"/>
      <c r="FDQ191" s="40"/>
      <c r="FDR191" s="40"/>
      <c r="FDS191" s="40"/>
      <c r="FDT191" s="40"/>
      <c r="FDU191" s="40"/>
      <c r="FDV191" s="40"/>
      <c r="FDW191" s="40"/>
      <c r="FDX191" s="40"/>
      <c r="FDY191" s="40"/>
      <c r="FDZ191" s="40"/>
      <c r="FEA191" s="40"/>
      <c r="FEB191" s="40"/>
      <c r="FEC191" s="40"/>
      <c r="FED191" s="40"/>
      <c r="FEE191" s="40"/>
      <c r="FEF191" s="40"/>
      <c r="FEG191" s="40"/>
      <c r="FEH191" s="40"/>
      <c r="FEI191" s="40"/>
      <c r="FEJ191" s="40"/>
      <c r="FEK191" s="40"/>
      <c r="FEL191" s="40"/>
      <c r="FEM191" s="40"/>
      <c r="FEN191" s="40"/>
      <c r="FEO191" s="40"/>
      <c r="FEP191" s="40"/>
      <c r="FEQ191" s="40"/>
      <c r="FER191" s="40"/>
      <c r="FES191" s="40"/>
      <c r="FET191" s="40"/>
      <c r="FEU191" s="40"/>
      <c r="FEV191" s="40"/>
      <c r="FEW191" s="40"/>
      <c r="FEX191" s="40"/>
      <c r="FEY191" s="40"/>
      <c r="FEZ191" s="40"/>
      <c r="FFA191" s="40"/>
      <c r="FFB191" s="40"/>
      <c r="FFC191" s="40"/>
      <c r="FFD191" s="40"/>
      <c r="FFE191" s="40"/>
      <c r="FFF191" s="40"/>
      <c r="FFG191" s="40"/>
      <c r="FFH191" s="40"/>
      <c r="FFI191" s="40"/>
      <c r="FFJ191" s="40"/>
      <c r="FFK191" s="40"/>
      <c r="FFL191" s="40"/>
      <c r="FFM191" s="40"/>
      <c r="FFN191" s="40"/>
      <c r="FFO191" s="40"/>
      <c r="FFP191" s="40"/>
      <c r="FFQ191" s="40"/>
      <c r="FFR191" s="40"/>
      <c r="FFS191" s="40"/>
      <c r="FFT191" s="40"/>
      <c r="FFU191" s="40"/>
      <c r="FFV191" s="40"/>
      <c r="FFW191" s="40"/>
      <c r="FFX191" s="40"/>
      <c r="FFY191" s="40"/>
      <c r="FFZ191" s="40"/>
      <c r="FGA191" s="40"/>
      <c r="FGB191" s="40"/>
      <c r="FGC191" s="40"/>
      <c r="FGD191" s="40"/>
      <c r="FGE191" s="40"/>
      <c r="FGF191" s="40"/>
      <c r="FGG191" s="40"/>
      <c r="FGH191" s="40"/>
      <c r="FGI191" s="40"/>
      <c r="FGJ191" s="40"/>
      <c r="FGK191" s="40"/>
      <c r="FGL191" s="40"/>
      <c r="FGM191" s="40"/>
      <c r="FGN191" s="40"/>
      <c r="FGO191" s="40"/>
      <c r="FGP191" s="40"/>
      <c r="FGQ191" s="40"/>
      <c r="FGR191" s="40"/>
      <c r="FGS191" s="40"/>
      <c r="FGT191" s="40"/>
      <c r="FGU191" s="40"/>
      <c r="FGV191" s="40"/>
      <c r="FGW191" s="40"/>
      <c r="FGX191" s="40"/>
      <c r="FGY191" s="40"/>
      <c r="FGZ191" s="40"/>
      <c r="FHA191" s="40"/>
      <c r="FHB191" s="40"/>
      <c r="FHC191" s="40"/>
      <c r="FHD191" s="40"/>
      <c r="FHE191" s="40"/>
      <c r="FHF191" s="40"/>
      <c r="FHG191" s="40"/>
      <c r="FHH191" s="40"/>
      <c r="FHI191" s="40"/>
      <c r="FHJ191" s="40"/>
      <c r="FHK191" s="40"/>
      <c r="FHL191" s="40"/>
      <c r="FHM191" s="40"/>
      <c r="FHN191" s="40"/>
      <c r="FHO191" s="40"/>
      <c r="FHP191" s="40"/>
      <c r="FHQ191" s="40"/>
      <c r="FHR191" s="40"/>
      <c r="FHS191" s="40"/>
      <c r="FHT191" s="40"/>
      <c r="FHU191" s="40"/>
      <c r="FHV191" s="40"/>
      <c r="FHW191" s="40"/>
      <c r="FHX191" s="40"/>
      <c r="FHY191" s="40"/>
      <c r="FHZ191" s="40"/>
      <c r="FIA191" s="40"/>
      <c r="FIB191" s="40"/>
      <c r="FIC191" s="40"/>
      <c r="FID191" s="40"/>
      <c r="FIE191" s="40"/>
      <c r="FIF191" s="40"/>
      <c r="FIG191" s="40"/>
      <c r="FIH191" s="40"/>
      <c r="FII191" s="40"/>
      <c r="FIJ191" s="40"/>
      <c r="FIK191" s="40"/>
      <c r="FIL191" s="40"/>
      <c r="FIM191" s="40"/>
      <c r="FIN191" s="40"/>
      <c r="FIO191" s="40"/>
      <c r="FIP191" s="40"/>
      <c r="FIQ191" s="40"/>
      <c r="FIR191" s="40"/>
      <c r="FIS191" s="40"/>
      <c r="FIT191" s="40"/>
      <c r="FIU191" s="40"/>
      <c r="FIV191" s="40"/>
      <c r="FIW191" s="40"/>
      <c r="FIX191" s="40"/>
      <c r="FIY191" s="40"/>
      <c r="FIZ191" s="40"/>
      <c r="FJA191" s="40"/>
      <c r="FJB191" s="40"/>
      <c r="FJC191" s="40"/>
      <c r="FJD191" s="40"/>
      <c r="FJE191" s="40"/>
      <c r="FJF191" s="40"/>
      <c r="FJG191" s="40"/>
      <c r="FJH191" s="40"/>
      <c r="FJI191" s="40"/>
      <c r="FJJ191" s="40"/>
      <c r="FJK191" s="40"/>
      <c r="FJL191" s="40"/>
      <c r="FJM191" s="40"/>
      <c r="FJN191" s="40"/>
      <c r="FJO191" s="40"/>
      <c r="FJP191" s="40"/>
      <c r="FJQ191" s="40"/>
      <c r="FJR191" s="40"/>
      <c r="FJS191" s="40"/>
      <c r="FJT191" s="40"/>
      <c r="FJU191" s="40"/>
      <c r="FJV191" s="40"/>
      <c r="FJW191" s="40"/>
      <c r="FJX191" s="40"/>
      <c r="FJY191" s="40"/>
      <c r="FJZ191" s="40"/>
      <c r="FKA191" s="40"/>
      <c r="FKB191" s="40"/>
      <c r="FKC191" s="40"/>
      <c r="FKD191" s="40"/>
      <c r="FKE191" s="40"/>
      <c r="FKF191" s="40"/>
      <c r="FKG191" s="40"/>
      <c r="FKH191" s="40"/>
      <c r="FKI191" s="40"/>
      <c r="FKJ191" s="40"/>
      <c r="FKK191" s="40"/>
      <c r="FKL191" s="40"/>
      <c r="FKM191" s="40"/>
      <c r="FKN191" s="40"/>
      <c r="FKO191" s="40"/>
      <c r="FKP191" s="40"/>
      <c r="FKQ191" s="40"/>
      <c r="FKR191" s="40"/>
      <c r="FKS191" s="40"/>
      <c r="FKT191" s="40"/>
      <c r="FKU191" s="40"/>
      <c r="FKV191" s="40"/>
      <c r="FKW191" s="40"/>
      <c r="FKX191" s="40"/>
      <c r="FKY191" s="40"/>
      <c r="FKZ191" s="40"/>
      <c r="FLA191" s="40"/>
      <c r="FLB191" s="40"/>
      <c r="FLC191" s="40"/>
      <c r="FLD191" s="40"/>
      <c r="FLE191" s="40"/>
      <c r="FLF191" s="40"/>
      <c r="FLG191" s="40"/>
      <c r="FLH191" s="40"/>
      <c r="FLI191" s="40"/>
      <c r="FLJ191" s="40"/>
      <c r="FLK191" s="40"/>
      <c r="FLL191" s="40"/>
      <c r="FLM191" s="40"/>
      <c r="FLN191" s="40"/>
      <c r="FLO191" s="40"/>
      <c r="FLP191" s="40"/>
      <c r="FLQ191" s="40"/>
      <c r="FLR191" s="40"/>
      <c r="FLS191" s="40"/>
      <c r="FLT191" s="40"/>
      <c r="FLU191" s="40"/>
      <c r="FLV191" s="40"/>
      <c r="FLW191" s="40"/>
      <c r="FLX191" s="40"/>
      <c r="FLY191" s="40"/>
      <c r="FLZ191" s="40"/>
      <c r="FMA191" s="40"/>
      <c r="FMB191" s="40"/>
      <c r="FMC191" s="40"/>
      <c r="FMD191" s="40"/>
      <c r="FME191" s="40"/>
      <c r="FMF191" s="40"/>
      <c r="FMG191" s="40"/>
      <c r="FMH191" s="40"/>
      <c r="FMI191" s="40"/>
      <c r="FMJ191" s="40"/>
      <c r="FMK191" s="40"/>
      <c r="FML191" s="40"/>
      <c r="FMM191" s="40"/>
      <c r="FMN191" s="40"/>
      <c r="FMO191" s="40"/>
      <c r="FMP191" s="40"/>
      <c r="FMQ191" s="40"/>
      <c r="FMR191" s="40"/>
      <c r="FMS191" s="40"/>
      <c r="FMT191" s="40"/>
      <c r="FMU191" s="40"/>
      <c r="FMV191" s="40"/>
      <c r="FMW191" s="40"/>
      <c r="FMX191" s="40"/>
      <c r="FMY191" s="40"/>
      <c r="FMZ191" s="40"/>
      <c r="FNA191" s="40"/>
      <c r="FNB191" s="40"/>
      <c r="FNC191" s="40"/>
      <c r="FND191" s="40"/>
      <c r="FNE191" s="40"/>
      <c r="FNF191" s="40"/>
      <c r="FNG191" s="40"/>
      <c r="FNH191" s="40"/>
      <c r="FNI191" s="40"/>
      <c r="FNJ191" s="40"/>
      <c r="FNK191" s="40"/>
      <c r="FNL191" s="40"/>
      <c r="FNM191" s="40"/>
      <c r="FNN191" s="40"/>
      <c r="FNO191" s="40"/>
      <c r="FNP191" s="40"/>
      <c r="FNQ191" s="40"/>
      <c r="FNR191" s="40"/>
      <c r="FNS191" s="40"/>
      <c r="FNT191" s="40"/>
      <c r="FNU191" s="40"/>
      <c r="FNV191" s="40"/>
      <c r="FNW191" s="40"/>
      <c r="FNX191" s="40"/>
      <c r="FNY191" s="40"/>
      <c r="FNZ191" s="40"/>
      <c r="FOA191" s="40"/>
      <c r="FOB191" s="40"/>
      <c r="FOC191" s="40"/>
      <c r="FOD191" s="40"/>
      <c r="FOE191" s="40"/>
      <c r="FOF191" s="40"/>
      <c r="FOG191" s="40"/>
      <c r="FOH191" s="40"/>
      <c r="FOI191" s="40"/>
      <c r="FOJ191" s="40"/>
      <c r="FOK191" s="40"/>
      <c r="FOL191" s="40"/>
      <c r="FOM191" s="40"/>
      <c r="FON191" s="40"/>
      <c r="FOO191" s="40"/>
      <c r="FOP191" s="40"/>
      <c r="FOQ191" s="40"/>
      <c r="FOR191" s="40"/>
      <c r="FOS191" s="40"/>
      <c r="FOT191" s="40"/>
      <c r="FOU191" s="40"/>
      <c r="FOV191" s="40"/>
      <c r="FOW191" s="40"/>
      <c r="FOX191" s="40"/>
      <c r="FOY191" s="40"/>
      <c r="FOZ191" s="40"/>
      <c r="FPA191" s="40"/>
      <c r="FPB191" s="40"/>
      <c r="FPC191" s="40"/>
      <c r="FPD191" s="40"/>
      <c r="FPE191" s="40"/>
      <c r="FPF191" s="40"/>
      <c r="FPG191" s="40"/>
      <c r="FPH191" s="40"/>
      <c r="FPI191" s="40"/>
      <c r="FPJ191" s="40"/>
      <c r="FPK191" s="40"/>
      <c r="FPL191" s="40"/>
      <c r="FPM191" s="40"/>
      <c r="FPN191" s="40"/>
      <c r="FPO191" s="40"/>
      <c r="FPP191" s="40"/>
      <c r="FPQ191" s="40"/>
      <c r="FPR191" s="40"/>
      <c r="FPS191" s="40"/>
      <c r="FPT191" s="40"/>
      <c r="FPU191" s="40"/>
      <c r="FPV191" s="40"/>
      <c r="FPW191" s="40"/>
      <c r="FPX191" s="40"/>
      <c r="FPY191" s="40"/>
      <c r="FPZ191" s="40"/>
      <c r="FQA191" s="40"/>
      <c r="FQB191" s="40"/>
      <c r="FQC191" s="40"/>
      <c r="FQD191" s="40"/>
      <c r="FQE191" s="40"/>
      <c r="FQF191" s="40"/>
      <c r="FQG191" s="40"/>
      <c r="FQH191" s="40"/>
      <c r="FQI191" s="40"/>
      <c r="FQJ191" s="40"/>
      <c r="FQK191" s="40"/>
      <c r="FQL191" s="40"/>
      <c r="FQM191" s="40"/>
      <c r="FQN191" s="40"/>
      <c r="FQO191" s="40"/>
      <c r="FQP191" s="40"/>
      <c r="FQQ191" s="40"/>
      <c r="FQR191" s="40"/>
      <c r="FQS191" s="40"/>
      <c r="FQT191" s="40"/>
      <c r="FQU191" s="40"/>
      <c r="FQV191" s="40"/>
      <c r="FQW191" s="40"/>
      <c r="FQX191" s="40"/>
      <c r="FQY191" s="40"/>
      <c r="FQZ191" s="40"/>
      <c r="FRA191" s="40"/>
      <c r="FRB191" s="40"/>
      <c r="FRC191" s="40"/>
      <c r="FRD191" s="40"/>
      <c r="FRE191" s="40"/>
      <c r="FRF191" s="40"/>
      <c r="FRG191" s="40"/>
      <c r="FRH191" s="40"/>
      <c r="FRI191" s="40"/>
      <c r="FRJ191" s="40"/>
      <c r="FRK191" s="40"/>
      <c r="FRL191" s="40"/>
      <c r="FRM191" s="40"/>
      <c r="FRN191" s="40"/>
      <c r="FRO191" s="40"/>
      <c r="FRP191" s="40"/>
      <c r="FRQ191" s="40"/>
      <c r="FRR191" s="40"/>
      <c r="FRS191" s="40"/>
      <c r="FRT191" s="40"/>
      <c r="FRU191" s="40"/>
      <c r="FRV191" s="40"/>
      <c r="FRW191" s="40"/>
      <c r="FRX191" s="40"/>
      <c r="FRY191" s="40"/>
      <c r="FRZ191" s="40"/>
      <c r="FSA191" s="40"/>
      <c r="FSB191" s="40"/>
      <c r="FSC191" s="40"/>
      <c r="FSD191" s="40"/>
      <c r="FSE191" s="40"/>
      <c r="FSF191" s="40"/>
      <c r="FSG191" s="40"/>
      <c r="FSH191" s="40"/>
      <c r="FSI191" s="40"/>
      <c r="FSJ191" s="40"/>
      <c r="FSK191" s="40"/>
      <c r="FSL191" s="40"/>
      <c r="FSM191" s="40"/>
      <c r="FSN191" s="40"/>
      <c r="FSO191" s="40"/>
      <c r="FSP191" s="40"/>
      <c r="FSQ191" s="40"/>
      <c r="FSR191" s="40"/>
      <c r="FSS191" s="40"/>
      <c r="FST191" s="40"/>
      <c r="FSU191" s="40"/>
      <c r="FSV191" s="40"/>
      <c r="FSW191" s="40"/>
      <c r="FSX191" s="40"/>
      <c r="FSY191" s="40"/>
      <c r="FSZ191" s="40"/>
      <c r="FTA191" s="40"/>
      <c r="FTB191" s="40"/>
      <c r="FTC191" s="40"/>
      <c r="FTD191" s="40"/>
      <c r="FTE191" s="40"/>
      <c r="FTF191" s="40"/>
      <c r="FTG191" s="40"/>
      <c r="FTH191" s="40"/>
      <c r="FTI191" s="40"/>
      <c r="FTJ191" s="40"/>
      <c r="FTK191" s="40"/>
      <c r="FTL191" s="40"/>
      <c r="FTM191" s="40"/>
      <c r="FTN191" s="40"/>
      <c r="FTO191" s="40"/>
      <c r="FTP191" s="40"/>
      <c r="FTQ191" s="40"/>
      <c r="FTR191" s="40"/>
      <c r="FTS191" s="40"/>
      <c r="FTT191" s="40"/>
      <c r="FTU191" s="40"/>
      <c r="FTV191" s="40"/>
      <c r="FTW191" s="40"/>
      <c r="FTX191" s="40"/>
      <c r="FTY191" s="40"/>
      <c r="FTZ191" s="40"/>
      <c r="FUA191" s="40"/>
      <c r="FUB191" s="40"/>
      <c r="FUC191" s="40"/>
      <c r="FUD191" s="40"/>
      <c r="FUE191" s="40"/>
      <c r="FUF191" s="40"/>
      <c r="FUG191" s="40"/>
      <c r="FUH191" s="40"/>
      <c r="FUI191" s="40"/>
      <c r="FUJ191" s="40"/>
      <c r="FUK191" s="40"/>
      <c r="FUL191" s="40"/>
      <c r="FUM191" s="40"/>
      <c r="FUN191" s="40"/>
      <c r="FUO191" s="40"/>
      <c r="FUP191" s="40"/>
      <c r="FUQ191" s="40"/>
      <c r="FUR191" s="40"/>
      <c r="FUS191" s="40"/>
      <c r="FUT191" s="40"/>
      <c r="FUU191" s="40"/>
      <c r="FUV191" s="40"/>
      <c r="FUW191" s="40"/>
      <c r="FUX191" s="40"/>
      <c r="FUY191" s="40"/>
      <c r="FUZ191" s="40"/>
      <c r="FVA191" s="40"/>
      <c r="FVB191" s="40"/>
      <c r="FVC191" s="40"/>
      <c r="FVD191" s="40"/>
      <c r="FVE191" s="40"/>
      <c r="FVF191" s="40"/>
      <c r="FVG191" s="40"/>
      <c r="FVH191" s="40"/>
      <c r="FVI191" s="40"/>
      <c r="FVJ191" s="40"/>
      <c r="FVK191" s="40"/>
      <c r="FVL191" s="40"/>
      <c r="FVM191" s="40"/>
      <c r="FVN191" s="40"/>
      <c r="FVO191" s="40"/>
      <c r="FVP191" s="40"/>
      <c r="FVQ191" s="40"/>
      <c r="FVR191" s="40"/>
      <c r="FVS191" s="40"/>
      <c r="FVT191" s="40"/>
      <c r="FVU191" s="40"/>
      <c r="FVV191" s="40"/>
      <c r="FVW191" s="40"/>
      <c r="FVX191" s="40"/>
      <c r="FVY191" s="40"/>
      <c r="FVZ191" s="40"/>
      <c r="FWA191" s="40"/>
      <c r="FWB191" s="40"/>
      <c r="FWC191" s="40"/>
      <c r="FWD191" s="40"/>
      <c r="FWE191" s="40"/>
      <c r="FWF191" s="40"/>
      <c r="FWG191" s="40"/>
      <c r="FWH191" s="40"/>
      <c r="FWI191" s="40"/>
      <c r="FWJ191" s="40"/>
      <c r="FWK191" s="40"/>
      <c r="FWL191" s="40"/>
      <c r="FWM191" s="40"/>
      <c r="FWN191" s="40"/>
      <c r="FWO191" s="40"/>
      <c r="FWP191" s="40"/>
      <c r="FWQ191" s="40"/>
      <c r="FWR191" s="40"/>
      <c r="FWS191" s="40"/>
      <c r="FWT191" s="40"/>
      <c r="FWU191" s="40"/>
      <c r="FWV191" s="40"/>
      <c r="FWW191" s="40"/>
      <c r="FWX191" s="40"/>
      <c r="FWY191" s="40"/>
      <c r="FWZ191" s="40"/>
      <c r="FXA191" s="40"/>
      <c r="FXB191" s="40"/>
      <c r="FXC191" s="40"/>
      <c r="FXD191" s="40"/>
      <c r="FXE191" s="40"/>
      <c r="FXF191" s="40"/>
      <c r="FXG191" s="40"/>
      <c r="FXH191" s="40"/>
      <c r="FXI191" s="40"/>
      <c r="FXJ191" s="40"/>
      <c r="FXK191" s="40"/>
      <c r="FXL191" s="40"/>
      <c r="FXM191" s="40"/>
      <c r="FXN191" s="40"/>
      <c r="FXO191" s="40"/>
      <c r="FXP191" s="40"/>
      <c r="FXQ191" s="40"/>
      <c r="FXR191" s="40"/>
      <c r="FXS191" s="40"/>
      <c r="FXT191" s="40"/>
      <c r="FXU191" s="40"/>
      <c r="FXV191" s="40"/>
      <c r="FXW191" s="40"/>
      <c r="FXX191" s="40"/>
      <c r="FXY191" s="40"/>
      <c r="FXZ191" s="40"/>
      <c r="FYA191" s="40"/>
      <c r="FYB191" s="40"/>
      <c r="FYC191" s="40"/>
      <c r="FYD191" s="40"/>
      <c r="FYE191" s="40"/>
      <c r="FYF191" s="40"/>
      <c r="FYG191" s="40"/>
      <c r="FYH191" s="40"/>
      <c r="FYI191" s="40"/>
      <c r="FYJ191" s="40"/>
      <c r="FYK191" s="40"/>
      <c r="FYL191" s="40"/>
      <c r="FYM191" s="40"/>
      <c r="FYN191" s="40"/>
      <c r="FYO191" s="40"/>
      <c r="FYP191" s="40"/>
      <c r="FYQ191" s="40"/>
      <c r="FYR191" s="40"/>
      <c r="FYS191" s="40"/>
      <c r="FYT191" s="40"/>
      <c r="FYU191" s="40"/>
      <c r="FYV191" s="40"/>
      <c r="FYW191" s="40"/>
      <c r="FYX191" s="40"/>
      <c r="FYY191" s="40"/>
      <c r="FYZ191" s="40"/>
      <c r="FZA191" s="40"/>
      <c r="FZB191" s="40"/>
      <c r="FZC191" s="40"/>
      <c r="FZD191" s="40"/>
      <c r="FZE191" s="40"/>
      <c r="FZF191" s="40"/>
      <c r="FZG191" s="40"/>
      <c r="FZH191" s="40"/>
      <c r="FZI191" s="40"/>
      <c r="FZJ191" s="40"/>
      <c r="FZK191" s="40"/>
      <c r="FZL191" s="40"/>
      <c r="FZM191" s="40"/>
      <c r="FZN191" s="40"/>
      <c r="FZO191" s="40"/>
      <c r="FZP191" s="40"/>
      <c r="FZQ191" s="40"/>
      <c r="FZR191" s="40"/>
      <c r="FZS191" s="40"/>
      <c r="FZT191" s="40"/>
      <c r="FZU191" s="40"/>
      <c r="FZV191" s="40"/>
      <c r="FZW191" s="40"/>
      <c r="FZX191" s="40"/>
      <c r="FZY191" s="40"/>
      <c r="FZZ191" s="40"/>
      <c r="GAA191" s="40"/>
      <c r="GAB191" s="40"/>
      <c r="GAC191" s="40"/>
      <c r="GAD191" s="40"/>
      <c r="GAE191" s="40"/>
      <c r="GAF191" s="40"/>
      <c r="GAG191" s="40"/>
      <c r="GAH191" s="40"/>
      <c r="GAI191" s="40"/>
      <c r="GAJ191" s="40"/>
      <c r="GAK191" s="40"/>
      <c r="GAL191" s="40"/>
      <c r="GAM191" s="40"/>
      <c r="GAN191" s="40"/>
      <c r="GAO191" s="40"/>
      <c r="GAP191" s="40"/>
      <c r="GAQ191" s="40"/>
      <c r="GAR191" s="40"/>
      <c r="GAS191" s="40"/>
      <c r="GAT191" s="40"/>
      <c r="GAU191" s="40"/>
      <c r="GAV191" s="40"/>
      <c r="GAW191" s="40"/>
      <c r="GAX191" s="40"/>
      <c r="GAY191" s="40"/>
      <c r="GAZ191" s="40"/>
      <c r="GBA191" s="40"/>
      <c r="GBB191" s="40"/>
      <c r="GBC191" s="40"/>
      <c r="GBD191" s="40"/>
      <c r="GBE191" s="40"/>
      <c r="GBF191" s="40"/>
      <c r="GBG191" s="40"/>
      <c r="GBH191" s="40"/>
      <c r="GBI191" s="40"/>
      <c r="GBJ191" s="40"/>
      <c r="GBK191" s="40"/>
      <c r="GBL191" s="40"/>
      <c r="GBM191" s="40"/>
      <c r="GBN191" s="40"/>
      <c r="GBO191" s="40"/>
      <c r="GBP191" s="40"/>
      <c r="GBQ191" s="40"/>
      <c r="GBR191" s="40"/>
      <c r="GBS191" s="40"/>
      <c r="GBT191" s="40"/>
      <c r="GBU191" s="40"/>
      <c r="GBV191" s="40"/>
      <c r="GBW191" s="40"/>
      <c r="GBX191" s="40"/>
      <c r="GBY191" s="40"/>
      <c r="GBZ191" s="40"/>
      <c r="GCA191" s="40"/>
      <c r="GCB191" s="40"/>
      <c r="GCC191" s="40"/>
      <c r="GCD191" s="40"/>
      <c r="GCE191" s="40"/>
      <c r="GCF191" s="40"/>
      <c r="GCG191" s="40"/>
      <c r="GCH191" s="40"/>
      <c r="GCI191" s="40"/>
      <c r="GCJ191" s="40"/>
      <c r="GCK191" s="40"/>
      <c r="GCL191" s="40"/>
      <c r="GCM191" s="40"/>
      <c r="GCN191" s="40"/>
      <c r="GCO191" s="40"/>
      <c r="GCP191" s="40"/>
      <c r="GCQ191" s="40"/>
      <c r="GCR191" s="40"/>
      <c r="GCS191" s="40"/>
      <c r="GCT191" s="40"/>
      <c r="GCU191" s="40"/>
      <c r="GCV191" s="40"/>
      <c r="GCW191" s="40"/>
      <c r="GCX191" s="40"/>
      <c r="GCY191" s="40"/>
      <c r="GCZ191" s="40"/>
      <c r="GDA191" s="40"/>
      <c r="GDB191" s="40"/>
      <c r="GDC191" s="40"/>
      <c r="GDD191" s="40"/>
      <c r="GDE191" s="40"/>
      <c r="GDF191" s="40"/>
      <c r="GDG191" s="40"/>
      <c r="GDH191" s="40"/>
      <c r="GDI191" s="40"/>
      <c r="GDJ191" s="40"/>
      <c r="GDK191" s="40"/>
      <c r="GDL191" s="40"/>
      <c r="GDM191" s="40"/>
      <c r="GDN191" s="40"/>
      <c r="GDO191" s="40"/>
      <c r="GDP191" s="40"/>
      <c r="GDQ191" s="40"/>
      <c r="GDR191" s="40"/>
      <c r="GDS191" s="40"/>
      <c r="GDT191" s="40"/>
      <c r="GDU191" s="40"/>
      <c r="GDV191" s="40"/>
      <c r="GDW191" s="40"/>
      <c r="GDX191" s="40"/>
      <c r="GDY191" s="40"/>
      <c r="GDZ191" s="40"/>
      <c r="GEA191" s="40"/>
      <c r="GEB191" s="40"/>
      <c r="GEC191" s="40"/>
      <c r="GED191" s="40"/>
      <c r="GEE191" s="40"/>
      <c r="GEF191" s="40"/>
      <c r="GEG191" s="40"/>
      <c r="GEH191" s="40"/>
      <c r="GEI191" s="40"/>
      <c r="GEJ191" s="40"/>
      <c r="GEK191" s="40"/>
      <c r="GEL191" s="40"/>
      <c r="GEM191" s="40"/>
      <c r="GEN191" s="40"/>
      <c r="GEO191" s="40"/>
      <c r="GEP191" s="40"/>
      <c r="GEQ191" s="40"/>
      <c r="GER191" s="40"/>
      <c r="GES191" s="40"/>
      <c r="GET191" s="40"/>
      <c r="GEU191" s="40"/>
      <c r="GEV191" s="40"/>
      <c r="GEW191" s="40"/>
      <c r="GEX191" s="40"/>
      <c r="GEY191" s="40"/>
      <c r="GEZ191" s="40"/>
      <c r="GFA191" s="40"/>
      <c r="GFB191" s="40"/>
      <c r="GFC191" s="40"/>
      <c r="GFD191" s="40"/>
      <c r="GFE191" s="40"/>
      <c r="GFF191" s="40"/>
      <c r="GFG191" s="40"/>
      <c r="GFH191" s="40"/>
      <c r="GFI191" s="40"/>
      <c r="GFJ191" s="40"/>
      <c r="GFK191" s="40"/>
      <c r="GFL191" s="40"/>
      <c r="GFM191" s="40"/>
      <c r="GFN191" s="40"/>
      <c r="GFO191" s="40"/>
      <c r="GFP191" s="40"/>
      <c r="GFQ191" s="40"/>
      <c r="GFR191" s="40"/>
      <c r="GFS191" s="40"/>
      <c r="GFT191" s="40"/>
      <c r="GFU191" s="40"/>
      <c r="GFV191" s="40"/>
      <c r="GFW191" s="40"/>
      <c r="GFX191" s="40"/>
      <c r="GFY191" s="40"/>
      <c r="GFZ191" s="40"/>
      <c r="GGA191" s="40"/>
      <c r="GGB191" s="40"/>
      <c r="GGC191" s="40"/>
      <c r="GGD191" s="40"/>
      <c r="GGE191" s="40"/>
      <c r="GGF191" s="40"/>
      <c r="GGG191" s="40"/>
      <c r="GGH191" s="40"/>
      <c r="GGI191" s="40"/>
      <c r="GGJ191" s="40"/>
      <c r="GGK191" s="40"/>
      <c r="GGL191" s="40"/>
      <c r="GGM191" s="40"/>
      <c r="GGN191" s="40"/>
      <c r="GGO191" s="40"/>
      <c r="GGP191" s="40"/>
      <c r="GGQ191" s="40"/>
      <c r="GGR191" s="40"/>
      <c r="GGS191" s="40"/>
      <c r="GGT191" s="40"/>
      <c r="GGU191" s="40"/>
      <c r="GGV191" s="40"/>
      <c r="GGW191" s="40"/>
      <c r="GGX191" s="40"/>
      <c r="GGY191" s="40"/>
      <c r="GGZ191" s="40"/>
      <c r="GHA191" s="40"/>
      <c r="GHB191" s="40"/>
      <c r="GHC191" s="40"/>
      <c r="GHD191" s="40"/>
      <c r="GHE191" s="40"/>
      <c r="GHF191" s="40"/>
      <c r="GHG191" s="40"/>
      <c r="GHH191" s="40"/>
      <c r="GHI191" s="40"/>
      <c r="GHJ191" s="40"/>
      <c r="GHK191" s="40"/>
      <c r="GHL191" s="40"/>
      <c r="GHM191" s="40"/>
      <c r="GHN191" s="40"/>
      <c r="GHO191" s="40"/>
      <c r="GHP191" s="40"/>
      <c r="GHQ191" s="40"/>
      <c r="GHR191" s="40"/>
      <c r="GHS191" s="40"/>
      <c r="GHT191" s="40"/>
      <c r="GHU191" s="40"/>
      <c r="GHV191" s="40"/>
      <c r="GHW191" s="40"/>
      <c r="GHX191" s="40"/>
      <c r="GHY191" s="40"/>
      <c r="GHZ191" s="40"/>
      <c r="GIA191" s="40"/>
      <c r="GIB191" s="40"/>
      <c r="GIC191" s="40"/>
      <c r="GID191" s="40"/>
      <c r="GIE191" s="40"/>
      <c r="GIF191" s="40"/>
      <c r="GIG191" s="40"/>
      <c r="GIH191" s="40"/>
      <c r="GII191" s="40"/>
      <c r="GIJ191" s="40"/>
      <c r="GIK191" s="40"/>
      <c r="GIL191" s="40"/>
      <c r="GIM191" s="40"/>
      <c r="GIN191" s="40"/>
      <c r="GIO191" s="40"/>
      <c r="GIP191" s="40"/>
      <c r="GIQ191" s="40"/>
      <c r="GIR191" s="40"/>
      <c r="GIS191" s="40"/>
      <c r="GIT191" s="40"/>
      <c r="GIU191" s="40"/>
      <c r="GIV191" s="40"/>
      <c r="GIW191" s="40"/>
      <c r="GIX191" s="40"/>
      <c r="GIY191" s="40"/>
      <c r="GIZ191" s="40"/>
      <c r="GJA191" s="40"/>
      <c r="GJB191" s="40"/>
      <c r="GJC191" s="40"/>
      <c r="GJD191" s="40"/>
      <c r="GJE191" s="40"/>
      <c r="GJF191" s="40"/>
      <c r="GJG191" s="40"/>
      <c r="GJH191" s="40"/>
      <c r="GJI191" s="40"/>
      <c r="GJJ191" s="40"/>
      <c r="GJK191" s="40"/>
      <c r="GJL191" s="40"/>
      <c r="GJM191" s="40"/>
      <c r="GJN191" s="40"/>
      <c r="GJO191" s="40"/>
      <c r="GJP191" s="40"/>
      <c r="GJQ191" s="40"/>
      <c r="GJR191" s="40"/>
      <c r="GJS191" s="40"/>
      <c r="GJT191" s="40"/>
      <c r="GJU191" s="40"/>
      <c r="GJV191" s="40"/>
      <c r="GJW191" s="40"/>
      <c r="GJX191" s="40"/>
      <c r="GJY191" s="40"/>
      <c r="GJZ191" s="40"/>
      <c r="GKA191" s="40"/>
      <c r="GKB191" s="40"/>
      <c r="GKC191" s="40"/>
      <c r="GKD191" s="40"/>
      <c r="GKE191" s="40"/>
      <c r="GKF191" s="40"/>
      <c r="GKG191" s="40"/>
      <c r="GKH191" s="40"/>
      <c r="GKI191" s="40"/>
      <c r="GKJ191" s="40"/>
      <c r="GKK191" s="40"/>
      <c r="GKL191" s="40"/>
      <c r="GKM191" s="40"/>
      <c r="GKN191" s="40"/>
      <c r="GKO191" s="40"/>
      <c r="GKP191" s="40"/>
      <c r="GKQ191" s="40"/>
      <c r="GKR191" s="40"/>
      <c r="GKS191" s="40"/>
      <c r="GKT191" s="40"/>
      <c r="GKU191" s="40"/>
      <c r="GKV191" s="40"/>
      <c r="GKW191" s="40"/>
      <c r="GKX191" s="40"/>
      <c r="GKY191" s="40"/>
      <c r="GKZ191" s="40"/>
      <c r="GLA191" s="40"/>
      <c r="GLB191" s="40"/>
      <c r="GLC191" s="40"/>
      <c r="GLD191" s="40"/>
      <c r="GLE191" s="40"/>
      <c r="GLF191" s="40"/>
      <c r="GLG191" s="40"/>
      <c r="GLH191" s="40"/>
      <c r="GLI191" s="40"/>
      <c r="GLJ191" s="40"/>
      <c r="GLK191" s="40"/>
      <c r="GLL191" s="40"/>
      <c r="GLM191" s="40"/>
      <c r="GLN191" s="40"/>
      <c r="GLO191" s="40"/>
      <c r="GLP191" s="40"/>
      <c r="GLQ191" s="40"/>
      <c r="GLR191" s="40"/>
      <c r="GLS191" s="40"/>
      <c r="GLT191" s="40"/>
      <c r="GLU191" s="40"/>
      <c r="GLV191" s="40"/>
      <c r="GLW191" s="40"/>
      <c r="GLX191" s="40"/>
      <c r="GLY191" s="40"/>
      <c r="GLZ191" s="40"/>
      <c r="GMA191" s="40"/>
      <c r="GMB191" s="40"/>
      <c r="GMC191" s="40"/>
      <c r="GMD191" s="40"/>
      <c r="GME191" s="40"/>
      <c r="GMF191" s="40"/>
      <c r="GMG191" s="40"/>
      <c r="GMH191" s="40"/>
      <c r="GMI191" s="40"/>
      <c r="GMJ191" s="40"/>
      <c r="GMK191" s="40"/>
      <c r="GML191" s="40"/>
      <c r="GMM191" s="40"/>
      <c r="GMN191" s="40"/>
      <c r="GMO191" s="40"/>
      <c r="GMP191" s="40"/>
      <c r="GMQ191" s="40"/>
      <c r="GMR191" s="40"/>
      <c r="GMS191" s="40"/>
      <c r="GMT191" s="40"/>
      <c r="GMU191" s="40"/>
      <c r="GMV191" s="40"/>
      <c r="GMW191" s="40"/>
      <c r="GMX191" s="40"/>
      <c r="GMY191" s="40"/>
      <c r="GMZ191" s="40"/>
      <c r="GNA191" s="40"/>
      <c r="GNB191" s="40"/>
      <c r="GNC191" s="40"/>
      <c r="GND191" s="40"/>
      <c r="GNE191" s="40"/>
      <c r="GNF191" s="40"/>
      <c r="GNG191" s="40"/>
      <c r="GNH191" s="40"/>
      <c r="GNI191" s="40"/>
      <c r="GNJ191" s="40"/>
      <c r="GNK191" s="40"/>
      <c r="GNL191" s="40"/>
      <c r="GNM191" s="40"/>
      <c r="GNN191" s="40"/>
      <c r="GNO191" s="40"/>
      <c r="GNP191" s="40"/>
      <c r="GNQ191" s="40"/>
      <c r="GNR191" s="40"/>
      <c r="GNS191" s="40"/>
      <c r="GNT191" s="40"/>
      <c r="GNU191" s="40"/>
      <c r="GNV191" s="40"/>
      <c r="GNW191" s="40"/>
      <c r="GNX191" s="40"/>
      <c r="GNY191" s="40"/>
      <c r="GNZ191" s="40"/>
      <c r="GOA191" s="40"/>
      <c r="GOB191" s="40"/>
      <c r="GOC191" s="40"/>
      <c r="GOD191" s="40"/>
      <c r="GOE191" s="40"/>
      <c r="GOF191" s="40"/>
      <c r="GOG191" s="40"/>
      <c r="GOH191" s="40"/>
      <c r="GOI191" s="40"/>
      <c r="GOJ191" s="40"/>
      <c r="GOK191" s="40"/>
      <c r="GOL191" s="40"/>
      <c r="GOM191" s="40"/>
      <c r="GON191" s="40"/>
      <c r="GOO191" s="40"/>
      <c r="GOP191" s="40"/>
      <c r="GOQ191" s="40"/>
      <c r="GOR191" s="40"/>
      <c r="GOS191" s="40"/>
      <c r="GOT191" s="40"/>
      <c r="GOU191" s="40"/>
      <c r="GOV191" s="40"/>
      <c r="GOW191" s="40"/>
      <c r="GOX191" s="40"/>
      <c r="GOY191" s="40"/>
      <c r="GOZ191" s="40"/>
      <c r="GPA191" s="40"/>
      <c r="GPB191" s="40"/>
      <c r="GPC191" s="40"/>
      <c r="GPD191" s="40"/>
      <c r="GPE191" s="40"/>
      <c r="GPF191" s="40"/>
      <c r="GPG191" s="40"/>
      <c r="GPH191" s="40"/>
      <c r="GPI191" s="40"/>
      <c r="GPJ191" s="40"/>
      <c r="GPK191" s="40"/>
      <c r="GPL191" s="40"/>
      <c r="GPM191" s="40"/>
      <c r="GPN191" s="40"/>
      <c r="GPO191" s="40"/>
      <c r="GPP191" s="40"/>
      <c r="GPQ191" s="40"/>
      <c r="GPR191" s="40"/>
      <c r="GPS191" s="40"/>
      <c r="GPT191" s="40"/>
      <c r="GPU191" s="40"/>
      <c r="GPV191" s="40"/>
      <c r="GPW191" s="40"/>
      <c r="GPX191" s="40"/>
      <c r="GPY191" s="40"/>
      <c r="GPZ191" s="40"/>
      <c r="GQA191" s="40"/>
      <c r="GQB191" s="40"/>
      <c r="GQC191" s="40"/>
      <c r="GQD191" s="40"/>
      <c r="GQE191" s="40"/>
      <c r="GQF191" s="40"/>
      <c r="GQG191" s="40"/>
      <c r="GQH191" s="40"/>
      <c r="GQI191" s="40"/>
      <c r="GQJ191" s="40"/>
      <c r="GQK191" s="40"/>
      <c r="GQL191" s="40"/>
      <c r="GQM191" s="40"/>
      <c r="GQN191" s="40"/>
      <c r="GQO191" s="40"/>
      <c r="GQP191" s="40"/>
      <c r="GQQ191" s="40"/>
      <c r="GQR191" s="40"/>
      <c r="GQS191" s="40"/>
      <c r="GQT191" s="40"/>
      <c r="GQU191" s="40"/>
      <c r="GQV191" s="40"/>
      <c r="GQW191" s="40"/>
      <c r="GQX191" s="40"/>
      <c r="GQY191" s="40"/>
      <c r="GQZ191" s="40"/>
      <c r="GRA191" s="40"/>
      <c r="GRB191" s="40"/>
      <c r="GRC191" s="40"/>
      <c r="GRD191" s="40"/>
      <c r="GRE191" s="40"/>
      <c r="GRF191" s="40"/>
      <c r="GRG191" s="40"/>
      <c r="GRH191" s="40"/>
      <c r="GRI191" s="40"/>
      <c r="GRJ191" s="40"/>
      <c r="GRK191" s="40"/>
      <c r="GRL191" s="40"/>
      <c r="GRM191" s="40"/>
      <c r="GRN191" s="40"/>
      <c r="GRO191" s="40"/>
      <c r="GRP191" s="40"/>
      <c r="GRQ191" s="40"/>
      <c r="GRR191" s="40"/>
      <c r="GRS191" s="40"/>
      <c r="GRT191" s="40"/>
      <c r="GRU191" s="40"/>
      <c r="GRV191" s="40"/>
      <c r="GRW191" s="40"/>
      <c r="GRX191" s="40"/>
      <c r="GRY191" s="40"/>
      <c r="GRZ191" s="40"/>
      <c r="GSA191" s="40"/>
      <c r="GSB191" s="40"/>
      <c r="GSC191" s="40"/>
      <c r="GSD191" s="40"/>
      <c r="GSE191" s="40"/>
      <c r="GSF191" s="40"/>
      <c r="GSG191" s="40"/>
      <c r="GSH191" s="40"/>
      <c r="GSI191" s="40"/>
      <c r="GSJ191" s="40"/>
      <c r="GSK191" s="40"/>
      <c r="GSL191" s="40"/>
      <c r="GSM191" s="40"/>
      <c r="GSN191" s="40"/>
      <c r="GSO191" s="40"/>
      <c r="GSP191" s="40"/>
      <c r="GSQ191" s="40"/>
      <c r="GSR191" s="40"/>
      <c r="GSS191" s="40"/>
      <c r="GST191" s="40"/>
      <c r="GSU191" s="40"/>
      <c r="GSV191" s="40"/>
      <c r="GSW191" s="40"/>
      <c r="GSX191" s="40"/>
      <c r="GSY191" s="40"/>
      <c r="GSZ191" s="40"/>
      <c r="GTA191" s="40"/>
      <c r="GTB191" s="40"/>
      <c r="GTC191" s="40"/>
      <c r="GTD191" s="40"/>
      <c r="GTE191" s="40"/>
      <c r="GTF191" s="40"/>
      <c r="GTG191" s="40"/>
      <c r="GTH191" s="40"/>
      <c r="GTI191" s="40"/>
      <c r="GTJ191" s="40"/>
      <c r="GTK191" s="40"/>
      <c r="GTL191" s="40"/>
      <c r="GTM191" s="40"/>
      <c r="GTN191" s="40"/>
      <c r="GTO191" s="40"/>
      <c r="GTP191" s="40"/>
      <c r="GTQ191" s="40"/>
      <c r="GTR191" s="40"/>
      <c r="GTS191" s="40"/>
      <c r="GTT191" s="40"/>
      <c r="GTU191" s="40"/>
      <c r="GTV191" s="40"/>
      <c r="GTW191" s="40"/>
      <c r="GTX191" s="40"/>
      <c r="GTY191" s="40"/>
      <c r="GTZ191" s="40"/>
      <c r="GUA191" s="40"/>
      <c r="GUB191" s="40"/>
      <c r="GUC191" s="40"/>
      <c r="GUD191" s="40"/>
      <c r="GUE191" s="40"/>
      <c r="GUF191" s="40"/>
      <c r="GUG191" s="40"/>
      <c r="GUH191" s="40"/>
      <c r="GUI191" s="40"/>
      <c r="GUJ191" s="40"/>
      <c r="GUK191" s="40"/>
      <c r="GUL191" s="40"/>
      <c r="GUM191" s="40"/>
      <c r="GUN191" s="40"/>
      <c r="GUO191" s="40"/>
      <c r="GUP191" s="40"/>
      <c r="GUQ191" s="40"/>
      <c r="GUR191" s="40"/>
      <c r="GUS191" s="40"/>
      <c r="GUT191" s="40"/>
      <c r="GUU191" s="40"/>
      <c r="GUV191" s="40"/>
      <c r="GUW191" s="40"/>
      <c r="GUX191" s="40"/>
      <c r="GUY191" s="40"/>
      <c r="GUZ191" s="40"/>
      <c r="GVA191" s="40"/>
      <c r="GVB191" s="40"/>
      <c r="GVC191" s="40"/>
      <c r="GVD191" s="40"/>
      <c r="GVE191" s="40"/>
      <c r="GVF191" s="40"/>
      <c r="GVG191" s="40"/>
      <c r="GVH191" s="40"/>
      <c r="GVI191" s="40"/>
      <c r="GVJ191" s="40"/>
      <c r="GVK191" s="40"/>
      <c r="GVL191" s="40"/>
      <c r="GVM191" s="40"/>
      <c r="GVN191" s="40"/>
      <c r="GVO191" s="40"/>
      <c r="GVP191" s="40"/>
      <c r="GVQ191" s="40"/>
      <c r="GVR191" s="40"/>
      <c r="GVS191" s="40"/>
      <c r="GVT191" s="40"/>
      <c r="GVU191" s="40"/>
      <c r="GVV191" s="40"/>
      <c r="GVW191" s="40"/>
      <c r="GVX191" s="40"/>
      <c r="GVY191" s="40"/>
      <c r="GVZ191" s="40"/>
      <c r="GWA191" s="40"/>
      <c r="GWB191" s="40"/>
      <c r="GWC191" s="40"/>
      <c r="GWD191" s="40"/>
      <c r="GWE191" s="40"/>
      <c r="GWF191" s="40"/>
      <c r="GWG191" s="40"/>
      <c r="GWH191" s="40"/>
      <c r="GWI191" s="40"/>
      <c r="GWJ191" s="40"/>
      <c r="GWK191" s="40"/>
      <c r="GWL191" s="40"/>
      <c r="GWM191" s="40"/>
      <c r="GWN191" s="40"/>
      <c r="GWO191" s="40"/>
      <c r="GWP191" s="40"/>
      <c r="GWQ191" s="40"/>
      <c r="GWR191" s="40"/>
      <c r="GWS191" s="40"/>
      <c r="GWT191" s="40"/>
      <c r="GWU191" s="40"/>
      <c r="GWV191" s="40"/>
      <c r="GWW191" s="40"/>
      <c r="GWX191" s="40"/>
      <c r="GWY191" s="40"/>
      <c r="GWZ191" s="40"/>
      <c r="GXA191" s="40"/>
      <c r="GXB191" s="40"/>
      <c r="GXC191" s="40"/>
      <c r="GXD191" s="40"/>
      <c r="GXE191" s="40"/>
      <c r="GXF191" s="40"/>
      <c r="GXG191" s="40"/>
      <c r="GXH191" s="40"/>
      <c r="GXI191" s="40"/>
      <c r="GXJ191" s="40"/>
      <c r="GXK191" s="40"/>
      <c r="GXL191" s="40"/>
      <c r="GXM191" s="40"/>
      <c r="GXN191" s="40"/>
      <c r="GXO191" s="40"/>
      <c r="GXP191" s="40"/>
      <c r="GXQ191" s="40"/>
      <c r="GXR191" s="40"/>
      <c r="GXS191" s="40"/>
      <c r="GXT191" s="40"/>
      <c r="GXU191" s="40"/>
      <c r="GXV191" s="40"/>
      <c r="GXW191" s="40"/>
      <c r="GXX191" s="40"/>
      <c r="GXY191" s="40"/>
      <c r="GXZ191" s="40"/>
      <c r="GYA191" s="40"/>
      <c r="GYB191" s="40"/>
      <c r="GYC191" s="40"/>
      <c r="GYD191" s="40"/>
      <c r="GYE191" s="40"/>
      <c r="GYF191" s="40"/>
      <c r="GYG191" s="40"/>
      <c r="GYH191" s="40"/>
      <c r="GYI191" s="40"/>
      <c r="GYJ191" s="40"/>
      <c r="GYK191" s="40"/>
      <c r="GYL191" s="40"/>
      <c r="GYM191" s="40"/>
      <c r="GYN191" s="40"/>
      <c r="GYO191" s="40"/>
      <c r="GYP191" s="40"/>
      <c r="GYQ191" s="40"/>
      <c r="GYR191" s="40"/>
      <c r="GYS191" s="40"/>
      <c r="GYT191" s="40"/>
      <c r="GYU191" s="40"/>
      <c r="GYV191" s="40"/>
      <c r="GYW191" s="40"/>
      <c r="GYX191" s="40"/>
      <c r="GYY191" s="40"/>
      <c r="GYZ191" s="40"/>
      <c r="GZA191" s="40"/>
      <c r="GZB191" s="40"/>
      <c r="GZC191" s="40"/>
      <c r="GZD191" s="40"/>
      <c r="GZE191" s="40"/>
      <c r="GZF191" s="40"/>
      <c r="GZG191" s="40"/>
      <c r="GZH191" s="40"/>
      <c r="GZI191" s="40"/>
      <c r="GZJ191" s="40"/>
      <c r="GZK191" s="40"/>
      <c r="GZL191" s="40"/>
      <c r="GZM191" s="40"/>
      <c r="GZN191" s="40"/>
      <c r="GZO191" s="40"/>
      <c r="GZP191" s="40"/>
      <c r="GZQ191" s="40"/>
      <c r="GZR191" s="40"/>
      <c r="GZS191" s="40"/>
      <c r="GZT191" s="40"/>
      <c r="GZU191" s="40"/>
      <c r="GZV191" s="40"/>
      <c r="GZW191" s="40"/>
      <c r="GZX191" s="40"/>
      <c r="GZY191" s="40"/>
      <c r="GZZ191" s="40"/>
      <c r="HAA191" s="40"/>
      <c r="HAB191" s="40"/>
      <c r="HAC191" s="40"/>
      <c r="HAD191" s="40"/>
      <c r="HAE191" s="40"/>
      <c r="HAF191" s="40"/>
      <c r="HAG191" s="40"/>
      <c r="HAH191" s="40"/>
      <c r="HAI191" s="40"/>
      <c r="HAJ191" s="40"/>
      <c r="HAK191" s="40"/>
      <c r="HAL191" s="40"/>
      <c r="HAM191" s="40"/>
      <c r="HAN191" s="40"/>
      <c r="HAO191" s="40"/>
      <c r="HAP191" s="40"/>
      <c r="HAQ191" s="40"/>
      <c r="HAR191" s="40"/>
      <c r="HAS191" s="40"/>
      <c r="HAT191" s="40"/>
      <c r="HAU191" s="40"/>
      <c r="HAV191" s="40"/>
      <c r="HAW191" s="40"/>
      <c r="HAX191" s="40"/>
      <c r="HAY191" s="40"/>
      <c r="HAZ191" s="40"/>
      <c r="HBA191" s="40"/>
      <c r="HBB191" s="40"/>
      <c r="HBC191" s="40"/>
      <c r="HBD191" s="40"/>
      <c r="HBE191" s="40"/>
      <c r="HBF191" s="40"/>
      <c r="HBG191" s="40"/>
      <c r="HBH191" s="40"/>
      <c r="HBI191" s="40"/>
      <c r="HBJ191" s="40"/>
      <c r="HBK191" s="40"/>
      <c r="HBL191" s="40"/>
      <c r="HBM191" s="40"/>
      <c r="HBN191" s="40"/>
      <c r="HBO191" s="40"/>
      <c r="HBP191" s="40"/>
      <c r="HBQ191" s="40"/>
      <c r="HBR191" s="40"/>
      <c r="HBS191" s="40"/>
      <c r="HBT191" s="40"/>
      <c r="HBU191" s="40"/>
      <c r="HBV191" s="40"/>
      <c r="HBW191" s="40"/>
      <c r="HBX191" s="40"/>
      <c r="HBY191" s="40"/>
      <c r="HBZ191" s="40"/>
      <c r="HCA191" s="40"/>
      <c r="HCB191" s="40"/>
      <c r="HCC191" s="40"/>
      <c r="HCD191" s="40"/>
      <c r="HCE191" s="40"/>
      <c r="HCF191" s="40"/>
      <c r="HCG191" s="40"/>
      <c r="HCH191" s="40"/>
      <c r="HCI191" s="40"/>
      <c r="HCJ191" s="40"/>
      <c r="HCK191" s="40"/>
      <c r="HCL191" s="40"/>
      <c r="HCM191" s="40"/>
      <c r="HCN191" s="40"/>
      <c r="HCO191" s="40"/>
      <c r="HCP191" s="40"/>
      <c r="HCQ191" s="40"/>
      <c r="HCR191" s="40"/>
      <c r="HCS191" s="40"/>
      <c r="HCT191" s="40"/>
      <c r="HCU191" s="40"/>
      <c r="HCV191" s="40"/>
      <c r="HCW191" s="40"/>
      <c r="HCX191" s="40"/>
      <c r="HCY191" s="40"/>
      <c r="HCZ191" s="40"/>
      <c r="HDA191" s="40"/>
      <c r="HDB191" s="40"/>
      <c r="HDC191" s="40"/>
      <c r="HDD191" s="40"/>
      <c r="HDE191" s="40"/>
      <c r="HDF191" s="40"/>
      <c r="HDG191" s="40"/>
      <c r="HDH191" s="40"/>
      <c r="HDI191" s="40"/>
      <c r="HDJ191" s="40"/>
      <c r="HDK191" s="40"/>
      <c r="HDL191" s="40"/>
      <c r="HDM191" s="40"/>
      <c r="HDN191" s="40"/>
      <c r="HDO191" s="40"/>
      <c r="HDP191" s="40"/>
      <c r="HDQ191" s="40"/>
      <c r="HDR191" s="40"/>
      <c r="HDS191" s="40"/>
      <c r="HDT191" s="40"/>
      <c r="HDU191" s="40"/>
      <c r="HDV191" s="40"/>
      <c r="HDW191" s="40"/>
      <c r="HDX191" s="40"/>
      <c r="HDY191" s="40"/>
      <c r="HDZ191" s="40"/>
      <c r="HEA191" s="40"/>
      <c r="HEB191" s="40"/>
      <c r="HEC191" s="40"/>
      <c r="HED191" s="40"/>
      <c r="HEE191" s="40"/>
      <c r="HEF191" s="40"/>
      <c r="HEG191" s="40"/>
      <c r="HEH191" s="40"/>
      <c r="HEI191" s="40"/>
      <c r="HEJ191" s="40"/>
      <c r="HEK191" s="40"/>
      <c r="HEL191" s="40"/>
      <c r="HEM191" s="40"/>
      <c r="HEN191" s="40"/>
      <c r="HEO191" s="40"/>
      <c r="HEP191" s="40"/>
      <c r="HEQ191" s="40"/>
      <c r="HER191" s="40"/>
      <c r="HES191" s="40"/>
      <c r="HET191" s="40"/>
      <c r="HEU191" s="40"/>
      <c r="HEV191" s="40"/>
      <c r="HEW191" s="40"/>
      <c r="HEX191" s="40"/>
      <c r="HEY191" s="40"/>
      <c r="HEZ191" s="40"/>
      <c r="HFA191" s="40"/>
      <c r="HFB191" s="40"/>
      <c r="HFC191" s="40"/>
      <c r="HFD191" s="40"/>
      <c r="HFE191" s="40"/>
      <c r="HFF191" s="40"/>
      <c r="HFG191" s="40"/>
      <c r="HFH191" s="40"/>
      <c r="HFI191" s="40"/>
      <c r="HFJ191" s="40"/>
      <c r="HFK191" s="40"/>
      <c r="HFL191" s="40"/>
      <c r="HFM191" s="40"/>
      <c r="HFN191" s="40"/>
      <c r="HFO191" s="40"/>
      <c r="HFP191" s="40"/>
      <c r="HFQ191" s="40"/>
      <c r="HFR191" s="40"/>
      <c r="HFS191" s="40"/>
      <c r="HFT191" s="40"/>
      <c r="HFU191" s="40"/>
      <c r="HFV191" s="40"/>
      <c r="HFW191" s="40"/>
      <c r="HFX191" s="40"/>
      <c r="HFY191" s="40"/>
      <c r="HFZ191" s="40"/>
      <c r="HGA191" s="40"/>
      <c r="HGB191" s="40"/>
      <c r="HGC191" s="40"/>
      <c r="HGD191" s="40"/>
      <c r="HGE191" s="40"/>
      <c r="HGF191" s="40"/>
      <c r="HGG191" s="40"/>
      <c r="HGH191" s="40"/>
      <c r="HGI191" s="40"/>
      <c r="HGJ191" s="40"/>
      <c r="HGK191" s="40"/>
      <c r="HGL191" s="40"/>
      <c r="HGM191" s="40"/>
      <c r="HGN191" s="40"/>
      <c r="HGO191" s="40"/>
      <c r="HGP191" s="40"/>
      <c r="HGQ191" s="40"/>
      <c r="HGR191" s="40"/>
      <c r="HGS191" s="40"/>
      <c r="HGT191" s="40"/>
      <c r="HGU191" s="40"/>
      <c r="HGV191" s="40"/>
      <c r="HGW191" s="40"/>
      <c r="HGX191" s="40"/>
      <c r="HGY191" s="40"/>
      <c r="HGZ191" s="40"/>
      <c r="HHA191" s="40"/>
      <c r="HHB191" s="40"/>
      <c r="HHC191" s="40"/>
      <c r="HHD191" s="40"/>
      <c r="HHE191" s="40"/>
      <c r="HHF191" s="40"/>
      <c r="HHG191" s="40"/>
      <c r="HHH191" s="40"/>
      <c r="HHI191" s="40"/>
      <c r="HHJ191" s="40"/>
      <c r="HHK191" s="40"/>
      <c r="HHL191" s="40"/>
      <c r="HHM191" s="40"/>
      <c r="HHN191" s="40"/>
      <c r="HHO191" s="40"/>
      <c r="HHP191" s="40"/>
      <c r="HHQ191" s="40"/>
      <c r="HHR191" s="40"/>
      <c r="HHS191" s="40"/>
      <c r="HHT191" s="40"/>
      <c r="HHU191" s="40"/>
      <c r="HHV191" s="40"/>
      <c r="HHW191" s="40"/>
      <c r="HHX191" s="40"/>
      <c r="HHY191" s="40"/>
      <c r="HHZ191" s="40"/>
      <c r="HIA191" s="40"/>
      <c r="HIB191" s="40"/>
      <c r="HIC191" s="40"/>
      <c r="HID191" s="40"/>
      <c r="HIE191" s="40"/>
      <c r="HIF191" s="40"/>
      <c r="HIG191" s="40"/>
      <c r="HIH191" s="40"/>
      <c r="HII191" s="40"/>
      <c r="HIJ191" s="40"/>
      <c r="HIK191" s="40"/>
      <c r="HIL191" s="40"/>
      <c r="HIM191" s="40"/>
      <c r="HIN191" s="40"/>
      <c r="HIO191" s="40"/>
      <c r="HIP191" s="40"/>
      <c r="HIQ191" s="40"/>
      <c r="HIR191" s="40"/>
      <c r="HIS191" s="40"/>
      <c r="HIT191" s="40"/>
      <c r="HIU191" s="40"/>
      <c r="HIV191" s="40"/>
      <c r="HIW191" s="40"/>
      <c r="HIX191" s="40"/>
      <c r="HIY191" s="40"/>
      <c r="HIZ191" s="40"/>
      <c r="HJA191" s="40"/>
      <c r="HJB191" s="40"/>
      <c r="HJC191" s="40"/>
      <c r="HJD191" s="40"/>
      <c r="HJE191" s="40"/>
      <c r="HJF191" s="40"/>
      <c r="HJG191" s="40"/>
      <c r="HJH191" s="40"/>
      <c r="HJI191" s="40"/>
      <c r="HJJ191" s="40"/>
      <c r="HJK191" s="40"/>
      <c r="HJL191" s="40"/>
      <c r="HJM191" s="40"/>
      <c r="HJN191" s="40"/>
      <c r="HJO191" s="40"/>
      <c r="HJP191" s="40"/>
      <c r="HJQ191" s="40"/>
      <c r="HJR191" s="40"/>
      <c r="HJS191" s="40"/>
      <c r="HJT191" s="40"/>
      <c r="HJU191" s="40"/>
      <c r="HJV191" s="40"/>
      <c r="HJW191" s="40"/>
      <c r="HJX191" s="40"/>
      <c r="HJY191" s="40"/>
      <c r="HJZ191" s="40"/>
      <c r="HKA191" s="40"/>
      <c r="HKB191" s="40"/>
      <c r="HKC191" s="40"/>
      <c r="HKD191" s="40"/>
      <c r="HKE191" s="40"/>
      <c r="HKF191" s="40"/>
      <c r="HKG191" s="40"/>
      <c r="HKH191" s="40"/>
      <c r="HKI191" s="40"/>
      <c r="HKJ191" s="40"/>
      <c r="HKK191" s="40"/>
      <c r="HKL191" s="40"/>
      <c r="HKM191" s="40"/>
      <c r="HKN191" s="40"/>
      <c r="HKO191" s="40"/>
      <c r="HKP191" s="40"/>
      <c r="HKQ191" s="40"/>
      <c r="HKR191" s="40"/>
      <c r="HKS191" s="40"/>
      <c r="HKT191" s="40"/>
      <c r="HKU191" s="40"/>
      <c r="HKV191" s="40"/>
      <c r="HKW191" s="40"/>
      <c r="HKX191" s="40"/>
      <c r="HKY191" s="40"/>
      <c r="HKZ191" s="40"/>
      <c r="HLA191" s="40"/>
      <c r="HLB191" s="40"/>
      <c r="HLC191" s="40"/>
      <c r="HLD191" s="40"/>
      <c r="HLE191" s="40"/>
      <c r="HLF191" s="40"/>
      <c r="HLG191" s="40"/>
      <c r="HLH191" s="40"/>
      <c r="HLI191" s="40"/>
      <c r="HLJ191" s="40"/>
      <c r="HLK191" s="40"/>
      <c r="HLL191" s="40"/>
      <c r="HLM191" s="40"/>
      <c r="HLN191" s="40"/>
      <c r="HLO191" s="40"/>
      <c r="HLP191" s="40"/>
      <c r="HLQ191" s="40"/>
      <c r="HLR191" s="40"/>
      <c r="HLS191" s="40"/>
      <c r="HLT191" s="40"/>
      <c r="HLU191" s="40"/>
      <c r="HLV191" s="40"/>
      <c r="HLW191" s="40"/>
      <c r="HLX191" s="40"/>
      <c r="HLY191" s="40"/>
      <c r="HLZ191" s="40"/>
      <c r="HMA191" s="40"/>
      <c r="HMB191" s="40"/>
      <c r="HMC191" s="40"/>
      <c r="HMD191" s="40"/>
      <c r="HME191" s="40"/>
      <c r="HMF191" s="40"/>
      <c r="HMG191" s="40"/>
      <c r="HMH191" s="40"/>
      <c r="HMI191" s="40"/>
      <c r="HMJ191" s="40"/>
      <c r="HMK191" s="40"/>
      <c r="HML191" s="40"/>
      <c r="HMM191" s="40"/>
      <c r="HMN191" s="40"/>
      <c r="HMO191" s="40"/>
      <c r="HMP191" s="40"/>
      <c r="HMQ191" s="40"/>
      <c r="HMR191" s="40"/>
      <c r="HMS191" s="40"/>
      <c r="HMT191" s="40"/>
      <c r="HMU191" s="40"/>
      <c r="HMV191" s="40"/>
      <c r="HMW191" s="40"/>
      <c r="HMX191" s="40"/>
      <c r="HMY191" s="40"/>
      <c r="HMZ191" s="40"/>
      <c r="HNA191" s="40"/>
      <c r="HNB191" s="40"/>
      <c r="HNC191" s="40"/>
      <c r="HND191" s="40"/>
      <c r="HNE191" s="40"/>
      <c r="HNF191" s="40"/>
      <c r="HNG191" s="40"/>
      <c r="HNH191" s="40"/>
      <c r="HNI191" s="40"/>
      <c r="HNJ191" s="40"/>
      <c r="HNK191" s="40"/>
      <c r="HNL191" s="40"/>
      <c r="HNM191" s="40"/>
      <c r="HNN191" s="40"/>
      <c r="HNO191" s="40"/>
      <c r="HNP191" s="40"/>
      <c r="HNQ191" s="40"/>
      <c r="HNR191" s="40"/>
      <c r="HNS191" s="40"/>
      <c r="HNT191" s="40"/>
      <c r="HNU191" s="40"/>
      <c r="HNV191" s="40"/>
      <c r="HNW191" s="40"/>
      <c r="HNX191" s="40"/>
      <c r="HNY191" s="40"/>
      <c r="HNZ191" s="40"/>
      <c r="HOA191" s="40"/>
      <c r="HOB191" s="40"/>
      <c r="HOC191" s="40"/>
      <c r="HOD191" s="40"/>
      <c r="HOE191" s="40"/>
      <c r="HOF191" s="40"/>
      <c r="HOG191" s="40"/>
      <c r="HOH191" s="40"/>
      <c r="HOI191" s="40"/>
      <c r="HOJ191" s="40"/>
      <c r="HOK191" s="40"/>
      <c r="HOL191" s="40"/>
      <c r="HOM191" s="40"/>
      <c r="HON191" s="40"/>
      <c r="HOO191" s="40"/>
      <c r="HOP191" s="40"/>
      <c r="HOQ191" s="40"/>
      <c r="HOR191" s="40"/>
      <c r="HOS191" s="40"/>
      <c r="HOT191" s="40"/>
      <c r="HOU191" s="40"/>
      <c r="HOV191" s="40"/>
      <c r="HOW191" s="40"/>
      <c r="HOX191" s="40"/>
      <c r="HOY191" s="40"/>
      <c r="HOZ191" s="40"/>
      <c r="HPA191" s="40"/>
      <c r="HPB191" s="40"/>
      <c r="HPC191" s="40"/>
      <c r="HPD191" s="40"/>
      <c r="HPE191" s="40"/>
      <c r="HPF191" s="40"/>
      <c r="HPG191" s="40"/>
      <c r="HPH191" s="40"/>
      <c r="HPI191" s="40"/>
      <c r="HPJ191" s="40"/>
      <c r="HPK191" s="40"/>
      <c r="HPL191" s="40"/>
      <c r="HPM191" s="40"/>
      <c r="HPN191" s="40"/>
      <c r="HPO191" s="40"/>
      <c r="HPP191" s="40"/>
      <c r="HPQ191" s="40"/>
      <c r="HPR191" s="40"/>
      <c r="HPS191" s="40"/>
      <c r="HPT191" s="40"/>
      <c r="HPU191" s="40"/>
      <c r="HPV191" s="40"/>
      <c r="HPW191" s="40"/>
      <c r="HPX191" s="40"/>
      <c r="HPY191" s="40"/>
      <c r="HPZ191" s="40"/>
      <c r="HQA191" s="40"/>
      <c r="HQB191" s="40"/>
      <c r="HQC191" s="40"/>
      <c r="HQD191" s="40"/>
      <c r="HQE191" s="40"/>
      <c r="HQF191" s="40"/>
      <c r="HQG191" s="40"/>
      <c r="HQH191" s="40"/>
      <c r="HQI191" s="40"/>
      <c r="HQJ191" s="40"/>
      <c r="HQK191" s="40"/>
      <c r="HQL191" s="40"/>
      <c r="HQM191" s="40"/>
      <c r="HQN191" s="40"/>
      <c r="HQO191" s="40"/>
      <c r="HQP191" s="40"/>
      <c r="HQQ191" s="40"/>
      <c r="HQR191" s="40"/>
      <c r="HQS191" s="40"/>
      <c r="HQT191" s="40"/>
      <c r="HQU191" s="40"/>
      <c r="HQV191" s="40"/>
      <c r="HQW191" s="40"/>
      <c r="HQX191" s="40"/>
      <c r="HQY191" s="40"/>
      <c r="HQZ191" s="40"/>
      <c r="HRA191" s="40"/>
      <c r="HRB191" s="40"/>
      <c r="HRC191" s="40"/>
      <c r="HRD191" s="40"/>
      <c r="HRE191" s="40"/>
      <c r="HRF191" s="40"/>
      <c r="HRG191" s="40"/>
      <c r="HRH191" s="40"/>
      <c r="HRI191" s="40"/>
      <c r="HRJ191" s="40"/>
      <c r="HRK191" s="40"/>
      <c r="HRL191" s="40"/>
      <c r="HRM191" s="40"/>
      <c r="HRN191" s="40"/>
      <c r="HRO191" s="40"/>
      <c r="HRP191" s="40"/>
      <c r="HRQ191" s="40"/>
      <c r="HRR191" s="40"/>
      <c r="HRS191" s="40"/>
      <c r="HRT191" s="40"/>
      <c r="HRU191" s="40"/>
      <c r="HRV191" s="40"/>
      <c r="HRW191" s="40"/>
      <c r="HRX191" s="40"/>
      <c r="HRY191" s="40"/>
      <c r="HRZ191" s="40"/>
      <c r="HSA191" s="40"/>
      <c r="HSB191" s="40"/>
      <c r="HSC191" s="40"/>
      <c r="HSD191" s="40"/>
      <c r="HSE191" s="40"/>
      <c r="HSF191" s="40"/>
      <c r="HSG191" s="40"/>
      <c r="HSH191" s="40"/>
      <c r="HSI191" s="40"/>
      <c r="HSJ191" s="40"/>
      <c r="HSK191" s="40"/>
      <c r="HSL191" s="40"/>
      <c r="HSM191" s="40"/>
      <c r="HSN191" s="40"/>
      <c r="HSO191" s="40"/>
      <c r="HSP191" s="40"/>
      <c r="HSQ191" s="40"/>
      <c r="HSR191" s="40"/>
      <c r="HSS191" s="40"/>
      <c r="HST191" s="40"/>
      <c r="HSU191" s="40"/>
      <c r="HSV191" s="40"/>
      <c r="HSW191" s="40"/>
      <c r="HSX191" s="40"/>
      <c r="HSY191" s="40"/>
      <c r="HSZ191" s="40"/>
      <c r="HTA191" s="40"/>
      <c r="HTB191" s="40"/>
      <c r="HTC191" s="40"/>
      <c r="HTD191" s="40"/>
      <c r="HTE191" s="40"/>
      <c r="HTF191" s="40"/>
      <c r="HTG191" s="40"/>
      <c r="HTH191" s="40"/>
      <c r="HTI191" s="40"/>
      <c r="HTJ191" s="40"/>
      <c r="HTK191" s="40"/>
      <c r="HTL191" s="40"/>
      <c r="HTM191" s="40"/>
      <c r="HTN191" s="40"/>
      <c r="HTO191" s="40"/>
      <c r="HTP191" s="40"/>
      <c r="HTQ191" s="40"/>
      <c r="HTR191" s="40"/>
      <c r="HTS191" s="40"/>
      <c r="HTT191" s="40"/>
      <c r="HTU191" s="40"/>
      <c r="HTV191" s="40"/>
      <c r="HTW191" s="40"/>
      <c r="HTX191" s="40"/>
      <c r="HTY191" s="40"/>
      <c r="HTZ191" s="40"/>
      <c r="HUA191" s="40"/>
      <c r="HUB191" s="40"/>
      <c r="HUC191" s="40"/>
      <c r="HUD191" s="40"/>
      <c r="HUE191" s="40"/>
      <c r="HUF191" s="40"/>
      <c r="HUG191" s="40"/>
      <c r="HUH191" s="40"/>
      <c r="HUI191" s="40"/>
      <c r="HUJ191" s="40"/>
      <c r="HUK191" s="40"/>
      <c r="HUL191" s="40"/>
      <c r="HUM191" s="40"/>
      <c r="HUN191" s="40"/>
      <c r="HUO191" s="40"/>
      <c r="HUP191" s="40"/>
      <c r="HUQ191" s="40"/>
      <c r="HUR191" s="40"/>
      <c r="HUS191" s="40"/>
      <c r="HUT191" s="40"/>
      <c r="HUU191" s="40"/>
      <c r="HUV191" s="40"/>
      <c r="HUW191" s="40"/>
      <c r="HUX191" s="40"/>
      <c r="HUY191" s="40"/>
      <c r="HUZ191" s="40"/>
      <c r="HVA191" s="40"/>
      <c r="HVB191" s="40"/>
      <c r="HVC191" s="40"/>
      <c r="HVD191" s="40"/>
      <c r="HVE191" s="40"/>
      <c r="HVF191" s="40"/>
      <c r="HVG191" s="40"/>
      <c r="HVH191" s="40"/>
      <c r="HVI191" s="40"/>
      <c r="HVJ191" s="40"/>
      <c r="HVK191" s="40"/>
      <c r="HVL191" s="40"/>
      <c r="HVM191" s="40"/>
      <c r="HVN191" s="40"/>
      <c r="HVO191" s="40"/>
      <c r="HVP191" s="40"/>
      <c r="HVQ191" s="40"/>
      <c r="HVR191" s="40"/>
      <c r="HVS191" s="40"/>
      <c r="HVT191" s="40"/>
      <c r="HVU191" s="40"/>
      <c r="HVV191" s="40"/>
      <c r="HVW191" s="40"/>
      <c r="HVX191" s="40"/>
      <c r="HVY191" s="40"/>
      <c r="HVZ191" s="40"/>
      <c r="HWA191" s="40"/>
      <c r="HWB191" s="40"/>
      <c r="HWC191" s="40"/>
      <c r="HWD191" s="40"/>
      <c r="HWE191" s="40"/>
      <c r="HWF191" s="40"/>
      <c r="HWG191" s="40"/>
      <c r="HWH191" s="40"/>
      <c r="HWI191" s="40"/>
      <c r="HWJ191" s="40"/>
      <c r="HWK191" s="40"/>
      <c r="HWL191" s="40"/>
      <c r="HWM191" s="40"/>
      <c r="HWN191" s="40"/>
      <c r="HWO191" s="40"/>
      <c r="HWP191" s="40"/>
      <c r="HWQ191" s="40"/>
      <c r="HWR191" s="40"/>
      <c r="HWS191" s="40"/>
      <c r="HWT191" s="40"/>
      <c r="HWU191" s="40"/>
      <c r="HWV191" s="40"/>
      <c r="HWW191" s="40"/>
      <c r="HWX191" s="40"/>
      <c r="HWY191" s="40"/>
      <c r="HWZ191" s="40"/>
      <c r="HXA191" s="40"/>
      <c r="HXB191" s="40"/>
      <c r="HXC191" s="40"/>
      <c r="HXD191" s="40"/>
      <c r="HXE191" s="40"/>
      <c r="HXF191" s="40"/>
      <c r="HXG191" s="40"/>
      <c r="HXH191" s="40"/>
      <c r="HXI191" s="40"/>
      <c r="HXJ191" s="40"/>
      <c r="HXK191" s="40"/>
      <c r="HXL191" s="40"/>
      <c r="HXM191" s="40"/>
      <c r="HXN191" s="40"/>
      <c r="HXO191" s="40"/>
      <c r="HXP191" s="40"/>
      <c r="HXQ191" s="40"/>
      <c r="HXR191" s="40"/>
      <c r="HXS191" s="40"/>
      <c r="HXT191" s="40"/>
      <c r="HXU191" s="40"/>
      <c r="HXV191" s="40"/>
      <c r="HXW191" s="40"/>
      <c r="HXX191" s="40"/>
      <c r="HXY191" s="40"/>
      <c r="HXZ191" s="40"/>
      <c r="HYA191" s="40"/>
      <c r="HYB191" s="40"/>
      <c r="HYC191" s="40"/>
      <c r="HYD191" s="40"/>
      <c r="HYE191" s="40"/>
      <c r="HYF191" s="40"/>
      <c r="HYG191" s="40"/>
      <c r="HYH191" s="40"/>
      <c r="HYI191" s="40"/>
      <c r="HYJ191" s="40"/>
      <c r="HYK191" s="40"/>
      <c r="HYL191" s="40"/>
      <c r="HYM191" s="40"/>
      <c r="HYN191" s="40"/>
      <c r="HYO191" s="40"/>
      <c r="HYP191" s="40"/>
      <c r="HYQ191" s="40"/>
      <c r="HYR191" s="40"/>
      <c r="HYS191" s="40"/>
      <c r="HYT191" s="40"/>
      <c r="HYU191" s="40"/>
      <c r="HYV191" s="40"/>
      <c r="HYW191" s="40"/>
      <c r="HYX191" s="40"/>
      <c r="HYY191" s="40"/>
      <c r="HYZ191" s="40"/>
      <c r="HZA191" s="40"/>
      <c r="HZB191" s="40"/>
      <c r="HZC191" s="40"/>
      <c r="HZD191" s="40"/>
      <c r="HZE191" s="40"/>
      <c r="HZF191" s="40"/>
      <c r="HZG191" s="40"/>
      <c r="HZH191" s="40"/>
      <c r="HZI191" s="40"/>
      <c r="HZJ191" s="40"/>
      <c r="HZK191" s="40"/>
      <c r="HZL191" s="40"/>
      <c r="HZM191" s="40"/>
      <c r="HZN191" s="40"/>
      <c r="HZO191" s="40"/>
      <c r="HZP191" s="40"/>
      <c r="HZQ191" s="40"/>
      <c r="HZR191" s="40"/>
      <c r="HZS191" s="40"/>
      <c r="HZT191" s="40"/>
      <c r="HZU191" s="40"/>
      <c r="HZV191" s="40"/>
      <c r="HZW191" s="40"/>
      <c r="HZX191" s="40"/>
      <c r="HZY191" s="40"/>
      <c r="HZZ191" s="40"/>
      <c r="IAA191" s="40"/>
      <c r="IAB191" s="40"/>
      <c r="IAC191" s="40"/>
      <c r="IAD191" s="40"/>
      <c r="IAE191" s="40"/>
      <c r="IAF191" s="40"/>
      <c r="IAG191" s="40"/>
      <c r="IAH191" s="40"/>
      <c r="IAI191" s="40"/>
      <c r="IAJ191" s="40"/>
      <c r="IAK191" s="40"/>
      <c r="IAL191" s="40"/>
      <c r="IAM191" s="40"/>
      <c r="IAN191" s="40"/>
      <c r="IAO191" s="40"/>
      <c r="IAP191" s="40"/>
      <c r="IAQ191" s="40"/>
      <c r="IAR191" s="40"/>
      <c r="IAS191" s="40"/>
      <c r="IAT191" s="40"/>
      <c r="IAU191" s="40"/>
      <c r="IAV191" s="40"/>
      <c r="IAW191" s="40"/>
      <c r="IAX191" s="40"/>
      <c r="IAY191" s="40"/>
      <c r="IAZ191" s="40"/>
      <c r="IBA191" s="40"/>
      <c r="IBB191" s="40"/>
      <c r="IBC191" s="40"/>
      <c r="IBD191" s="40"/>
      <c r="IBE191" s="40"/>
      <c r="IBF191" s="40"/>
      <c r="IBG191" s="40"/>
      <c r="IBH191" s="40"/>
      <c r="IBI191" s="40"/>
      <c r="IBJ191" s="40"/>
      <c r="IBK191" s="40"/>
      <c r="IBL191" s="40"/>
      <c r="IBM191" s="40"/>
      <c r="IBN191" s="40"/>
      <c r="IBO191" s="40"/>
      <c r="IBP191" s="40"/>
      <c r="IBQ191" s="40"/>
      <c r="IBR191" s="40"/>
      <c r="IBS191" s="40"/>
      <c r="IBT191" s="40"/>
      <c r="IBU191" s="40"/>
      <c r="IBV191" s="40"/>
      <c r="IBW191" s="40"/>
      <c r="IBX191" s="40"/>
      <c r="IBY191" s="40"/>
      <c r="IBZ191" s="40"/>
      <c r="ICA191" s="40"/>
      <c r="ICB191" s="40"/>
      <c r="ICC191" s="40"/>
      <c r="ICD191" s="40"/>
      <c r="ICE191" s="40"/>
      <c r="ICF191" s="40"/>
      <c r="ICG191" s="40"/>
      <c r="ICH191" s="40"/>
      <c r="ICI191" s="40"/>
      <c r="ICJ191" s="40"/>
      <c r="ICK191" s="40"/>
      <c r="ICL191" s="40"/>
      <c r="ICM191" s="40"/>
      <c r="ICN191" s="40"/>
      <c r="ICO191" s="40"/>
      <c r="ICP191" s="40"/>
      <c r="ICQ191" s="40"/>
      <c r="ICR191" s="40"/>
      <c r="ICS191" s="40"/>
      <c r="ICT191" s="40"/>
      <c r="ICU191" s="40"/>
      <c r="ICV191" s="40"/>
      <c r="ICW191" s="40"/>
      <c r="ICX191" s="40"/>
      <c r="ICY191" s="40"/>
      <c r="ICZ191" s="40"/>
      <c r="IDA191" s="40"/>
      <c r="IDB191" s="40"/>
      <c r="IDC191" s="40"/>
      <c r="IDD191" s="40"/>
      <c r="IDE191" s="40"/>
      <c r="IDF191" s="40"/>
      <c r="IDG191" s="40"/>
      <c r="IDH191" s="40"/>
      <c r="IDI191" s="40"/>
      <c r="IDJ191" s="40"/>
      <c r="IDK191" s="40"/>
      <c r="IDL191" s="40"/>
      <c r="IDM191" s="40"/>
      <c r="IDN191" s="40"/>
      <c r="IDO191" s="40"/>
      <c r="IDP191" s="40"/>
      <c r="IDQ191" s="40"/>
      <c r="IDR191" s="40"/>
      <c r="IDS191" s="40"/>
      <c r="IDT191" s="40"/>
      <c r="IDU191" s="40"/>
      <c r="IDV191" s="40"/>
      <c r="IDW191" s="40"/>
      <c r="IDX191" s="40"/>
      <c r="IDY191" s="40"/>
      <c r="IDZ191" s="40"/>
      <c r="IEA191" s="40"/>
      <c r="IEB191" s="40"/>
      <c r="IEC191" s="40"/>
      <c r="IED191" s="40"/>
      <c r="IEE191" s="40"/>
      <c r="IEF191" s="40"/>
      <c r="IEG191" s="40"/>
      <c r="IEH191" s="40"/>
      <c r="IEI191" s="40"/>
      <c r="IEJ191" s="40"/>
      <c r="IEK191" s="40"/>
      <c r="IEL191" s="40"/>
      <c r="IEM191" s="40"/>
      <c r="IEN191" s="40"/>
      <c r="IEO191" s="40"/>
      <c r="IEP191" s="40"/>
      <c r="IEQ191" s="40"/>
      <c r="IER191" s="40"/>
      <c r="IES191" s="40"/>
      <c r="IET191" s="40"/>
      <c r="IEU191" s="40"/>
      <c r="IEV191" s="40"/>
      <c r="IEW191" s="40"/>
      <c r="IEX191" s="40"/>
      <c r="IEY191" s="40"/>
      <c r="IEZ191" s="40"/>
      <c r="IFA191" s="40"/>
      <c r="IFB191" s="40"/>
      <c r="IFC191" s="40"/>
      <c r="IFD191" s="40"/>
      <c r="IFE191" s="40"/>
      <c r="IFF191" s="40"/>
      <c r="IFG191" s="40"/>
      <c r="IFH191" s="40"/>
      <c r="IFI191" s="40"/>
      <c r="IFJ191" s="40"/>
      <c r="IFK191" s="40"/>
      <c r="IFL191" s="40"/>
      <c r="IFM191" s="40"/>
      <c r="IFN191" s="40"/>
      <c r="IFO191" s="40"/>
      <c r="IFP191" s="40"/>
      <c r="IFQ191" s="40"/>
      <c r="IFR191" s="40"/>
      <c r="IFS191" s="40"/>
      <c r="IFT191" s="40"/>
      <c r="IFU191" s="40"/>
      <c r="IFV191" s="40"/>
      <c r="IFW191" s="40"/>
      <c r="IFX191" s="40"/>
      <c r="IFY191" s="40"/>
      <c r="IFZ191" s="40"/>
      <c r="IGA191" s="40"/>
      <c r="IGB191" s="40"/>
      <c r="IGC191" s="40"/>
      <c r="IGD191" s="40"/>
      <c r="IGE191" s="40"/>
      <c r="IGF191" s="40"/>
      <c r="IGG191" s="40"/>
      <c r="IGH191" s="40"/>
      <c r="IGI191" s="40"/>
      <c r="IGJ191" s="40"/>
      <c r="IGK191" s="40"/>
      <c r="IGL191" s="40"/>
      <c r="IGM191" s="40"/>
      <c r="IGN191" s="40"/>
      <c r="IGO191" s="40"/>
      <c r="IGP191" s="40"/>
      <c r="IGQ191" s="40"/>
      <c r="IGR191" s="40"/>
      <c r="IGS191" s="40"/>
      <c r="IGT191" s="40"/>
      <c r="IGU191" s="40"/>
      <c r="IGV191" s="40"/>
      <c r="IGW191" s="40"/>
      <c r="IGX191" s="40"/>
      <c r="IGY191" s="40"/>
      <c r="IGZ191" s="40"/>
      <c r="IHA191" s="40"/>
      <c r="IHB191" s="40"/>
      <c r="IHC191" s="40"/>
      <c r="IHD191" s="40"/>
      <c r="IHE191" s="40"/>
      <c r="IHF191" s="40"/>
      <c r="IHG191" s="40"/>
      <c r="IHH191" s="40"/>
      <c r="IHI191" s="40"/>
      <c r="IHJ191" s="40"/>
      <c r="IHK191" s="40"/>
      <c r="IHL191" s="40"/>
      <c r="IHM191" s="40"/>
      <c r="IHN191" s="40"/>
      <c r="IHO191" s="40"/>
      <c r="IHP191" s="40"/>
      <c r="IHQ191" s="40"/>
      <c r="IHR191" s="40"/>
      <c r="IHS191" s="40"/>
      <c r="IHT191" s="40"/>
      <c r="IHU191" s="40"/>
      <c r="IHV191" s="40"/>
      <c r="IHW191" s="40"/>
      <c r="IHX191" s="40"/>
      <c r="IHY191" s="40"/>
      <c r="IHZ191" s="40"/>
      <c r="IIA191" s="40"/>
      <c r="IIB191" s="40"/>
      <c r="IIC191" s="40"/>
      <c r="IID191" s="40"/>
      <c r="IIE191" s="40"/>
      <c r="IIF191" s="40"/>
      <c r="IIG191" s="40"/>
      <c r="IIH191" s="40"/>
      <c r="III191" s="40"/>
      <c r="IIJ191" s="40"/>
      <c r="IIK191" s="40"/>
      <c r="IIL191" s="40"/>
      <c r="IIM191" s="40"/>
      <c r="IIN191" s="40"/>
      <c r="IIO191" s="40"/>
      <c r="IIP191" s="40"/>
      <c r="IIQ191" s="40"/>
      <c r="IIR191" s="40"/>
      <c r="IIS191" s="40"/>
      <c r="IIT191" s="40"/>
      <c r="IIU191" s="40"/>
      <c r="IIV191" s="40"/>
      <c r="IIW191" s="40"/>
      <c r="IIX191" s="40"/>
      <c r="IIY191" s="40"/>
      <c r="IIZ191" s="40"/>
      <c r="IJA191" s="40"/>
      <c r="IJB191" s="40"/>
      <c r="IJC191" s="40"/>
      <c r="IJD191" s="40"/>
      <c r="IJE191" s="40"/>
      <c r="IJF191" s="40"/>
      <c r="IJG191" s="40"/>
      <c r="IJH191" s="40"/>
      <c r="IJI191" s="40"/>
      <c r="IJJ191" s="40"/>
      <c r="IJK191" s="40"/>
      <c r="IJL191" s="40"/>
      <c r="IJM191" s="40"/>
      <c r="IJN191" s="40"/>
      <c r="IJO191" s="40"/>
      <c r="IJP191" s="40"/>
      <c r="IJQ191" s="40"/>
      <c r="IJR191" s="40"/>
      <c r="IJS191" s="40"/>
      <c r="IJT191" s="40"/>
      <c r="IJU191" s="40"/>
      <c r="IJV191" s="40"/>
      <c r="IJW191" s="40"/>
      <c r="IJX191" s="40"/>
      <c r="IJY191" s="40"/>
      <c r="IJZ191" s="40"/>
      <c r="IKA191" s="40"/>
      <c r="IKB191" s="40"/>
      <c r="IKC191" s="40"/>
      <c r="IKD191" s="40"/>
      <c r="IKE191" s="40"/>
      <c r="IKF191" s="40"/>
      <c r="IKG191" s="40"/>
      <c r="IKH191" s="40"/>
      <c r="IKI191" s="40"/>
      <c r="IKJ191" s="40"/>
      <c r="IKK191" s="40"/>
      <c r="IKL191" s="40"/>
      <c r="IKM191" s="40"/>
      <c r="IKN191" s="40"/>
      <c r="IKO191" s="40"/>
      <c r="IKP191" s="40"/>
      <c r="IKQ191" s="40"/>
      <c r="IKR191" s="40"/>
      <c r="IKS191" s="40"/>
      <c r="IKT191" s="40"/>
      <c r="IKU191" s="40"/>
      <c r="IKV191" s="40"/>
      <c r="IKW191" s="40"/>
      <c r="IKX191" s="40"/>
      <c r="IKY191" s="40"/>
      <c r="IKZ191" s="40"/>
      <c r="ILA191" s="40"/>
      <c r="ILB191" s="40"/>
      <c r="ILC191" s="40"/>
      <c r="ILD191" s="40"/>
      <c r="ILE191" s="40"/>
      <c r="ILF191" s="40"/>
      <c r="ILG191" s="40"/>
      <c r="ILH191" s="40"/>
      <c r="ILI191" s="40"/>
      <c r="ILJ191" s="40"/>
      <c r="ILK191" s="40"/>
      <c r="ILL191" s="40"/>
      <c r="ILM191" s="40"/>
      <c r="ILN191" s="40"/>
      <c r="ILO191" s="40"/>
      <c r="ILP191" s="40"/>
      <c r="ILQ191" s="40"/>
      <c r="ILR191" s="40"/>
      <c r="ILS191" s="40"/>
      <c r="ILT191" s="40"/>
      <c r="ILU191" s="40"/>
      <c r="ILV191" s="40"/>
      <c r="ILW191" s="40"/>
      <c r="ILX191" s="40"/>
      <c r="ILY191" s="40"/>
      <c r="ILZ191" s="40"/>
      <c r="IMA191" s="40"/>
      <c r="IMB191" s="40"/>
      <c r="IMC191" s="40"/>
      <c r="IMD191" s="40"/>
      <c r="IME191" s="40"/>
      <c r="IMF191" s="40"/>
      <c r="IMG191" s="40"/>
      <c r="IMH191" s="40"/>
      <c r="IMI191" s="40"/>
      <c r="IMJ191" s="40"/>
      <c r="IMK191" s="40"/>
      <c r="IML191" s="40"/>
      <c r="IMM191" s="40"/>
      <c r="IMN191" s="40"/>
      <c r="IMO191" s="40"/>
      <c r="IMP191" s="40"/>
      <c r="IMQ191" s="40"/>
      <c r="IMR191" s="40"/>
      <c r="IMS191" s="40"/>
      <c r="IMT191" s="40"/>
      <c r="IMU191" s="40"/>
      <c r="IMV191" s="40"/>
      <c r="IMW191" s="40"/>
      <c r="IMX191" s="40"/>
      <c r="IMY191" s="40"/>
      <c r="IMZ191" s="40"/>
      <c r="INA191" s="40"/>
      <c r="INB191" s="40"/>
      <c r="INC191" s="40"/>
      <c r="IND191" s="40"/>
      <c r="INE191" s="40"/>
      <c r="INF191" s="40"/>
      <c r="ING191" s="40"/>
      <c r="INH191" s="40"/>
      <c r="INI191" s="40"/>
      <c r="INJ191" s="40"/>
      <c r="INK191" s="40"/>
      <c r="INL191" s="40"/>
      <c r="INM191" s="40"/>
      <c r="INN191" s="40"/>
      <c r="INO191" s="40"/>
      <c r="INP191" s="40"/>
      <c r="INQ191" s="40"/>
      <c r="INR191" s="40"/>
      <c r="INS191" s="40"/>
      <c r="INT191" s="40"/>
      <c r="INU191" s="40"/>
      <c r="INV191" s="40"/>
      <c r="INW191" s="40"/>
      <c r="INX191" s="40"/>
      <c r="INY191" s="40"/>
      <c r="INZ191" s="40"/>
      <c r="IOA191" s="40"/>
      <c r="IOB191" s="40"/>
      <c r="IOC191" s="40"/>
      <c r="IOD191" s="40"/>
      <c r="IOE191" s="40"/>
      <c r="IOF191" s="40"/>
      <c r="IOG191" s="40"/>
      <c r="IOH191" s="40"/>
      <c r="IOI191" s="40"/>
      <c r="IOJ191" s="40"/>
      <c r="IOK191" s="40"/>
      <c r="IOL191" s="40"/>
      <c r="IOM191" s="40"/>
      <c r="ION191" s="40"/>
      <c r="IOO191" s="40"/>
      <c r="IOP191" s="40"/>
      <c r="IOQ191" s="40"/>
      <c r="IOR191" s="40"/>
      <c r="IOS191" s="40"/>
      <c r="IOT191" s="40"/>
      <c r="IOU191" s="40"/>
      <c r="IOV191" s="40"/>
      <c r="IOW191" s="40"/>
      <c r="IOX191" s="40"/>
      <c r="IOY191" s="40"/>
      <c r="IOZ191" s="40"/>
      <c r="IPA191" s="40"/>
      <c r="IPB191" s="40"/>
      <c r="IPC191" s="40"/>
      <c r="IPD191" s="40"/>
      <c r="IPE191" s="40"/>
      <c r="IPF191" s="40"/>
      <c r="IPG191" s="40"/>
      <c r="IPH191" s="40"/>
      <c r="IPI191" s="40"/>
      <c r="IPJ191" s="40"/>
      <c r="IPK191" s="40"/>
      <c r="IPL191" s="40"/>
      <c r="IPM191" s="40"/>
      <c r="IPN191" s="40"/>
      <c r="IPO191" s="40"/>
      <c r="IPP191" s="40"/>
      <c r="IPQ191" s="40"/>
      <c r="IPR191" s="40"/>
      <c r="IPS191" s="40"/>
      <c r="IPT191" s="40"/>
      <c r="IPU191" s="40"/>
      <c r="IPV191" s="40"/>
      <c r="IPW191" s="40"/>
      <c r="IPX191" s="40"/>
      <c r="IPY191" s="40"/>
      <c r="IPZ191" s="40"/>
      <c r="IQA191" s="40"/>
      <c r="IQB191" s="40"/>
      <c r="IQC191" s="40"/>
      <c r="IQD191" s="40"/>
      <c r="IQE191" s="40"/>
      <c r="IQF191" s="40"/>
      <c r="IQG191" s="40"/>
      <c r="IQH191" s="40"/>
      <c r="IQI191" s="40"/>
      <c r="IQJ191" s="40"/>
      <c r="IQK191" s="40"/>
      <c r="IQL191" s="40"/>
      <c r="IQM191" s="40"/>
      <c r="IQN191" s="40"/>
      <c r="IQO191" s="40"/>
      <c r="IQP191" s="40"/>
      <c r="IQQ191" s="40"/>
      <c r="IQR191" s="40"/>
      <c r="IQS191" s="40"/>
      <c r="IQT191" s="40"/>
      <c r="IQU191" s="40"/>
      <c r="IQV191" s="40"/>
      <c r="IQW191" s="40"/>
      <c r="IQX191" s="40"/>
      <c r="IQY191" s="40"/>
      <c r="IQZ191" s="40"/>
      <c r="IRA191" s="40"/>
      <c r="IRB191" s="40"/>
      <c r="IRC191" s="40"/>
      <c r="IRD191" s="40"/>
      <c r="IRE191" s="40"/>
      <c r="IRF191" s="40"/>
      <c r="IRG191" s="40"/>
      <c r="IRH191" s="40"/>
      <c r="IRI191" s="40"/>
      <c r="IRJ191" s="40"/>
      <c r="IRK191" s="40"/>
      <c r="IRL191" s="40"/>
      <c r="IRM191" s="40"/>
      <c r="IRN191" s="40"/>
      <c r="IRO191" s="40"/>
      <c r="IRP191" s="40"/>
      <c r="IRQ191" s="40"/>
      <c r="IRR191" s="40"/>
      <c r="IRS191" s="40"/>
      <c r="IRT191" s="40"/>
      <c r="IRU191" s="40"/>
      <c r="IRV191" s="40"/>
      <c r="IRW191" s="40"/>
      <c r="IRX191" s="40"/>
      <c r="IRY191" s="40"/>
      <c r="IRZ191" s="40"/>
      <c r="ISA191" s="40"/>
      <c r="ISB191" s="40"/>
      <c r="ISC191" s="40"/>
      <c r="ISD191" s="40"/>
      <c r="ISE191" s="40"/>
      <c r="ISF191" s="40"/>
      <c r="ISG191" s="40"/>
      <c r="ISH191" s="40"/>
      <c r="ISI191" s="40"/>
      <c r="ISJ191" s="40"/>
      <c r="ISK191" s="40"/>
      <c r="ISL191" s="40"/>
      <c r="ISM191" s="40"/>
      <c r="ISN191" s="40"/>
      <c r="ISO191" s="40"/>
      <c r="ISP191" s="40"/>
      <c r="ISQ191" s="40"/>
      <c r="ISR191" s="40"/>
      <c r="ISS191" s="40"/>
      <c r="IST191" s="40"/>
      <c r="ISU191" s="40"/>
      <c r="ISV191" s="40"/>
      <c r="ISW191" s="40"/>
      <c r="ISX191" s="40"/>
      <c r="ISY191" s="40"/>
      <c r="ISZ191" s="40"/>
      <c r="ITA191" s="40"/>
      <c r="ITB191" s="40"/>
      <c r="ITC191" s="40"/>
      <c r="ITD191" s="40"/>
      <c r="ITE191" s="40"/>
      <c r="ITF191" s="40"/>
      <c r="ITG191" s="40"/>
      <c r="ITH191" s="40"/>
      <c r="ITI191" s="40"/>
      <c r="ITJ191" s="40"/>
      <c r="ITK191" s="40"/>
      <c r="ITL191" s="40"/>
      <c r="ITM191" s="40"/>
      <c r="ITN191" s="40"/>
      <c r="ITO191" s="40"/>
      <c r="ITP191" s="40"/>
      <c r="ITQ191" s="40"/>
      <c r="ITR191" s="40"/>
      <c r="ITS191" s="40"/>
      <c r="ITT191" s="40"/>
      <c r="ITU191" s="40"/>
      <c r="ITV191" s="40"/>
      <c r="ITW191" s="40"/>
      <c r="ITX191" s="40"/>
      <c r="ITY191" s="40"/>
      <c r="ITZ191" s="40"/>
      <c r="IUA191" s="40"/>
      <c r="IUB191" s="40"/>
      <c r="IUC191" s="40"/>
      <c r="IUD191" s="40"/>
      <c r="IUE191" s="40"/>
      <c r="IUF191" s="40"/>
      <c r="IUG191" s="40"/>
      <c r="IUH191" s="40"/>
      <c r="IUI191" s="40"/>
      <c r="IUJ191" s="40"/>
      <c r="IUK191" s="40"/>
      <c r="IUL191" s="40"/>
      <c r="IUM191" s="40"/>
      <c r="IUN191" s="40"/>
      <c r="IUO191" s="40"/>
      <c r="IUP191" s="40"/>
      <c r="IUQ191" s="40"/>
      <c r="IUR191" s="40"/>
      <c r="IUS191" s="40"/>
      <c r="IUT191" s="40"/>
      <c r="IUU191" s="40"/>
      <c r="IUV191" s="40"/>
      <c r="IUW191" s="40"/>
      <c r="IUX191" s="40"/>
      <c r="IUY191" s="40"/>
      <c r="IUZ191" s="40"/>
      <c r="IVA191" s="40"/>
      <c r="IVB191" s="40"/>
      <c r="IVC191" s="40"/>
      <c r="IVD191" s="40"/>
      <c r="IVE191" s="40"/>
      <c r="IVF191" s="40"/>
      <c r="IVG191" s="40"/>
      <c r="IVH191" s="40"/>
      <c r="IVI191" s="40"/>
      <c r="IVJ191" s="40"/>
      <c r="IVK191" s="40"/>
      <c r="IVL191" s="40"/>
      <c r="IVM191" s="40"/>
      <c r="IVN191" s="40"/>
      <c r="IVO191" s="40"/>
      <c r="IVP191" s="40"/>
      <c r="IVQ191" s="40"/>
      <c r="IVR191" s="40"/>
      <c r="IVS191" s="40"/>
      <c r="IVT191" s="40"/>
      <c r="IVU191" s="40"/>
      <c r="IVV191" s="40"/>
      <c r="IVW191" s="40"/>
      <c r="IVX191" s="40"/>
      <c r="IVY191" s="40"/>
      <c r="IVZ191" s="40"/>
      <c r="IWA191" s="40"/>
      <c r="IWB191" s="40"/>
      <c r="IWC191" s="40"/>
      <c r="IWD191" s="40"/>
      <c r="IWE191" s="40"/>
      <c r="IWF191" s="40"/>
      <c r="IWG191" s="40"/>
      <c r="IWH191" s="40"/>
      <c r="IWI191" s="40"/>
      <c r="IWJ191" s="40"/>
      <c r="IWK191" s="40"/>
      <c r="IWL191" s="40"/>
      <c r="IWM191" s="40"/>
      <c r="IWN191" s="40"/>
      <c r="IWO191" s="40"/>
      <c r="IWP191" s="40"/>
      <c r="IWQ191" s="40"/>
      <c r="IWR191" s="40"/>
      <c r="IWS191" s="40"/>
      <c r="IWT191" s="40"/>
      <c r="IWU191" s="40"/>
      <c r="IWV191" s="40"/>
      <c r="IWW191" s="40"/>
      <c r="IWX191" s="40"/>
      <c r="IWY191" s="40"/>
      <c r="IWZ191" s="40"/>
      <c r="IXA191" s="40"/>
      <c r="IXB191" s="40"/>
      <c r="IXC191" s="40"/>
      <c r="IXD191" s="40"/>
      <c r="IXE191" s="40"/>
      <c r="IXF191" s="40"/>
      <c r="IXG191" s="40"/>
      <c r="IXH191" s="40"/>
      <c r="IXI191" s="40"/>
      <c r="IXJ191" s="40"/>
      <c r="IXK191" s="40"/>
      <c r="IXL191" s="40"/>
      <c r="IXM191" s="40"/>
      <c r="IXN191" s="40"/>
      <c r="IXO191" s="40"/>
      <c r="IXP191" s="40"/>
      <c r="IXQ191" s="40"/>
      <c r="IXR191" s="40"/>
      <c r="IXS191" s="40"/>
      <c r="IXT191" s="40"/>
      <c r="IXU191" s="40"/>
      <c r="IXV191" s="40"/>
      <c r="IXW191" s="40"/>
      <c r="IXX191" s="40"/>
      <c r="IXY191" s="40"/>
      <c r="IXZ191" s="40"/>
      <c r="IYA191" s="40"/>
      <c r="IYB191" s="40"/>
      <c r="IYC191" s="40"/>
      <c r="IYD191" s="40"/>
      <c r="IYE191" s="40"/>
      <c r="IYF191" s="40"/>
      <c r="IYG191" s="40"/>
      <c r="IYH191" s="40"/>
      <c r="IYI191" s="40"/>
      <c r="IYJ191" s="40"/>
      <c r="IYK191" s="40"/>
      <c r="IYL191" s="40"/>
      <c r="IYM191" s="40"/>
      <c r="IYN191" s="40"/>
      <c r="IYO191" s="40"/>
      <c r="IYP191" s="40"/>
      <c r="IYQ191" s="40"/>
      <c r="IYR191" s="40"/>
      <c r="IYS191" s="40"/>
      <c r="IYT191" s="40"/>
      <c r="IYU191" s="40"/>
      <c r="IYV191" s="40"/>
      <c r="IYW191" s="40"/>
      <c r="IYX191" s="40"/>
      <c r="IYY191" s="40"/>
      <c r="IYZ191" s="40"/>
      <c r="IZA191" s="40"/>
      <c r="IZB191" s="40"/>
      <c r="IZC191" s="40"/>
      <c r="IZD191" s="40"/>
      <c r="IZE191" s="40"/>
      <c r="IZF191" s="40"/>
      <c r="IZG191" s="40"/>
      <c r="IZH191" s="40"/>
      <c r="IZI191" s="40"/>
      <c r="IZJ191" s="40"/>
      <c r="IZK191" s="40"/>
      <c r="IZL191" s="40"/>
      <c r="IZM191" s="40"/>
      <c r="IZN191" s="40"/>
      <c r="IZO191" s="40"/>
      <c r="IZP191" s="40"/>
      <c r="IZQ191" s="40"/>
      <c r="IZR191" s="40"/>
      <c r="IZS191" s="40"/>
      <c r="IZT191" s="40"/>
      <c r="IZU191" s="40"/>
      <c r="IZV191" s="40"/>
      <c r="IZW191" s="40"/>
      <c r="IZX191" s="40"/>
      <c r="IZY191" s="40"/>
      <c r="IZZ191" s="40"/>
      <c r="JAA191" s="40"/>
      <c r="JAB191" s="40"/>
      <c r="JAC191" s="40"/>
      <c r="JAD191" s="40"/>
      <c r="JAE191" s="40"/>
      <c r="JAF191" s="40"/>
      <c r="JAG191" s="40"/>
      <c r="JAH191" s="40"/>
      <c r="JAI191" s="40"/>
      <c r="JAJ191" s="40"/>
      <c r="JAK191" s="40"/>
      <c r="JAL191" s="40"/>
      <c r="JAM191" s="40"/>
      <c r="JAN191" s="40"/>
      <c r="JAO191" s="40"/>
      <c r="JAP191" s="40"/>
      <c r="JAQ191" s="40"/>
      <c r="JAR191" s="40"/>
      <c r="JAS191" s="40"/>
      <c r="JAT191" s="40"/>
      <c r="JAU191" s="40"/>
      <c r="JAV191" s="40"/>
      <c r="JAW191" s="40"/>
      <c r="JAX191" s="40"/>
      <c r="JAY191" s="40"/>
      <c r="JAZ191" s="40"/>
      <c r="JBA191" s="40"/>
      <c r="JBB191" s="40"/>
      <c r="JBC191" s="40"/>
      <c r="JBD191" s="40"/>
      <c r="JBE191" s="40"/>
      <c r="JBF191" s="40"/>
      <c r="JBG191" s="40"/>
      <c r="JBH191" s="40"/>
      <c r="JBI191" s="40"/>
      <c r="JBJ191" s="40"/>
      <c r="JBK191" s="40"/>
      <c r="JBL191" s="40"/>
      <c r="JBM191" s="40"/>
      <c r="JBN191" s="40"/>
      <c r="JBO191" s="40"/>
      <c r="JBP191" s="40"/>
      <c r="JBQ191" s="40"/>
      <c r="JBR191" s="40"/>
      <c r="JBS191" s="40"/>
      <c r="JBT191" s="40"/>
      <c r="JBU191" s="40"/>
      <c r="JBV191" s="40"/>
      <c r="JBW191" s="40"/>
      <c r="JBX191" s="40"/>
      <c r="JBY191" s="40"/>
      <c r="JBZ191" s="40"/>
      <c r="JCA191" s="40"/>
      <c r="JCB191" s="40"/>
      <c r="JCC191" s="40"/>
      <c r="JCD191" s="40"/>
      <c r="JCE191" s="40"/>
      <c r="JCF191" s="40"/>
      <c r="JCG191" s="40"/>
      <c r="JCH191" s="40"/>
      <c r="JCI191" s="40"/>
      <c r="JCJ191" s="40"/>
      <c r="JCK191" s="40"/>
      <c r="JCL191" s="40"/>
      <c r="JCM191" s="40"/>
      <c r="JCN191" s="40"/>
      <c r="JCO191" s="40"/>
      <c r="JCP191" s="40"/>
      <c r="JCQ191" s="40"/>
      <c r="JCR191" s="40"/>
      <c r="JCS191" s="40"/>
      <c r="JCT191" s="40"/>
      <c r="JCU191" s="40"/>
      <c r="JCV191" s="40"/>
      <c r="JCW191" s="40"/>
      <c r="JCX191" s="40"/>
      <c r="JCY191" s="40"/>
      <c r="JCZ191" s="40"/>
      <c r="JDA191" s="40"/>
      <c r="JDB191" s="40"/>
      <c r="JDC191" s="40"/>
      <c r="JDD191" s="40"/>
      <c r="JDE191" s="40"/>
      <c r="JDF191" s="40"/>
      <c r="JDG191" s="40"/>
      <c r="JDH191" s="40"/>
      <c r="JDI191" s="40"/>
      <c r="JDJ191" s="40"/>
      <c r="JDK191" s="40"/>
      <c r="JDL191" s="40"/>
      <c r="JDM191" s="40"/>
      <c r="JDN191" s="40"/>
      <c r="JDO191" s="40"/>
      <c r="JDP191" s="40"/>
      <c r="JDQ191" s="40"/>
      <c r="JDR191" s="40"/>
      <c r="JDS191" s="40"/>
      <c r="JDT191" s="40"/>
      <c r="JDU191" s="40"/>
      <c r="JDV191" s="40"/>
      <c r="JDW191" s="40"/>
      <c r="JDX191" s="40"/>
      <c r="JDY191" s="40"/>
      <c r="JDZ191" s="40"/>
      <c r="JEA191" s="40"/>
      <c r="JEB191" s="40"/>
      <c r="JEC191" s="40"/>
      <c r="JED191" s="40"/>
      <c r="JEE191" s="40"/>
      <c r="JEF191" s="40"/>
      <c r="JEG191" s="40"/>
      <c r="JEH191" s="40"/>
      <c r="JEI191" s="40"/>
      <c r="JEJ191" s="40"/>
      <c r="JEK191" s="40"/>
      <c r="JEL191" s="40"/>
      <c r="JEM191" s="40"/>
      <c r="JEN191" s="40"/>
      <c r="JEO191" s="40"/>
      <c r="JEP191" s="40"/>
      <c r="JEQ191" s="40"/>
      <c r="JER191" s="40"/>
      <c r="JES191" s="40"/>
      <c r="JET191" s="40"/>
      <c r="JEU191" s="40"/>
      <c r="JEV191" s="40"/>
      <c r="JEW191" s="40"/>
      <c r="JEX191" s="40"/>
      <c r="JEY191" s="40"/>
      <c r="JEZ191" s="40"/>
      <c r="JFA191" s="40"/>
      <c r="JFB191" s="40"/>
      <c r="JFC191" s="40"/>
      <c r="JFD191" s="40"/>
      <c r="JFE191" s="40"/>
      <c r="JFF191" s="40"/>
      <c r="JFG191" s="40"/>
      <c r="JFH191" s="40"/>
      <c r="JFI191" s="40"/>
      <c r="JFJ191" s="40"/>
      <c r="JFK191" s="40"/>
      <c r="JFL191" s="40"/>
      <c r="JFM191" s="40"/>
      <c r="JFN191" s="40"/>
      <c r="JFO191" s="40"/>
      <c r="JFP191" s="40"/>
      <c r="JFQ191" s="40"/>
      <c r="JFR191" s="40"/>
      <c r="JFS191" s="40"/>
      <c r="JFT191" s="40"/>
      <c r="JFU191" s="40"/>
      <c r="JFV191" s="40"/>
      <c r="JFW191" s="40"/>
      <c r="JFX191" s="40"/>
      <c r="JFY191" s="40"/>
      <c r="JFZ191" s="40"/>
      <c r="JGA191" s="40"/>
      <c r="JGB191" s="40"/>
      <c r="JGC191" s="40"/>
      <c r="JGD191" s="40"/>
      <c r="JGE191" s="40"/>
      <c r="JGF191" s="40"/>
      <c r="JGG191" s="40"/>
      <c r="JGH191" s="40"/>
      <c r="JGI191" s="40"/>
      <c r="JGJ191" s="40"/>
      <c r="JGK191" s="40"/>
      <c r="JGL191" s="40"/>
      <c r="JGM191" s="40"/>
      <c r="JGN191" s="40"/>
      <c r="JGO191" s="40"/>
      <c r="JGP191" s="40"/>
      <c r="JGQ191" s="40"/>
      <c r="JGR191" s="40"/>
      <c r="JGS191" s="40"/>
      <c r="JGT191" s="40"/>
      <c r="JGU191" s="40"/>
      <c r="JGV191" s="40"/>
      <c r="JGW191" s="40"/>
      <c r="JGX191" s="40"/>
      <c r="JGY191" s="40"/>
      <c r="JGZ191" s="40"/>
      <c r="JHA191" s="40"/>
      <c r="JHB191" s="40"/>
      <c r="JHC191" s="40"/>
      <c r="JHD191" s="40"/>
      <c r="JHE191" s="40"/>
      <c r="JHF191" s="40"/>
      <c r="JHG191" s="40"/>
      <c r="JHH191" s="40"/>
      <c r="JHI191" s="40"/>
      <c r="JHJ191" s="40"/>
      <c r="JHK191" s="40"/>
      <c r="JHL191" s="40"/>
      <c r="JHM191" s="40"/>
      <c r="JHN191" s="40"/>
      <c r="JHO191" s="40"/>
      <c r="JHP191" s="40"/>
      <c r="JHQ191" s="40"/>
      <c r="JHR191" s="40"/>
      <c r="JHS191" s="40"/>
      <c r="JHT191" s="40"/>
      <c r="JHU191" s="40"/>
      <c r="JHV191" s="40"/>
      <c r="JHW191" s="40"/>
      <c r="JHX191" s="40"/>
      <c r="JHY191" s="40"/>
      <c r="JHZ191" s="40"/>
      <c r="JIA191" s="40"/>
      <c r="JIB191" s="40"/>
      <c r="JIC191" s="40"/>
      <c r="JID191" s="40"/>
      <c r="JIE191" s="40"/>
      <c r="JIF191" s="40"/>
      <c r="JIG191" s="40"/>
      <c r="JIH191" s="40"/>
      <c r="JII191" s="40"/>
      <c r="JIJ191" s="40"/>
      <c r="JIK191" s="40"/>
      <c r="JIL191" s="40"/>
      <c r="JIM191" s="40"/>
      <c r="JIN191" s="40"/>
      <c r="JIO191" s="40"/>
      <c r="JIP191" s="40"/>
      <c r="JIQ191" s="40"/>
      <c r="JIR191" s="40"/>
      <c r="JIS191" s="40"/>
      <c r="JIT191" s="40"/>
      <c r="JIU191" s="40"/>
      <c r="JIV191" s="40"/>
      <c r="JIW191" s="40"/>
      <c r="JIX191" s="40"/>
      <c r="JIY191" s="40"/>
      <c r="JIZ191" s="40"/>
      <c r="JJA191" s="40"/>
      <c r="JJB191" s="40"/>
      <c r="JJC191" s="40"/>
      <c r="JJD191" s="40"/>
      <c r="JJE191" s="40"/>
      <c r="JJF191" s="40"/>
      <c r="JJG191" s="40"/>
      <c r="JJH191" s="40"/>
      <c r="JJI191" s="40"/>
      <c r="JJJ191" s="40"/>
      <c r="JJK191" s="40"/>
      <c r="JJL191" s="40"/>
      <c r="JJM191" s="40"/>
      <c r="JJN191" s="40"/>
      <c r="JJO191" s="40"/>
      <c r="JJP191" s="40"/>
      <c r="JJQ191" s="40"/>
      <c r="JJR191" s="40"/>
      <c r="JJS191" s="40"/>
      <c r="JJT191" s="40"/>
      <c r="JJU191" s="40"/>
      <c r="JJV191" s="40"/>
      <c r="JJW191" s="40"/>
      <c r="JJX191" s="40"/>
      <c r="JJY191" s="40"/>
      <c r="JJZ191" s="40"/>
      <c r="JKA191" s="40"/>
      <c r="JKB191" s="40"/>
      <c r="JKC191" s="40"/>
      <c r="JKD191" s="40"/>
      <c r="JKE191" s="40"/>
      <c r="JKF191" s="40"/>
      <c r="JKG191" s="40"/>
      <c r="JKH191" s="40"/>
      <c r="JKI191" s="40"/>
      <c r="JKJ191" s="40"/>
      <c r="JKK191" s="40"/>
      <c r="JKL191" s="40"/>
      <c r="JKM191" s="40"/>
      <c r="JKN191" s="40"/>
      <c r="JKO191" s="40"/>
      <c r="JKP191" s="40"/>
      <c r="JKQ191" s="40"/>
      <c r="JKR191" s="40"/>
      <c r="JKS191" s="40"/>
      <c r="JKT191" s="40"/>
      <c r="JKU191" s="40"/>
      <c r="JKV191" s="40"/>
      <c r="JKW191" s="40"/>
      <c r="JKX191" s="40"/>
      <c r="JKY191" s="40"/>
      <c r="JKZ191" s="40"/>
      <c r="JLA191" s="40"/>
      <c r="JLB191" s="40"/>
      <c r="JLC191" s="40"/>
      <c r="JLD191" s="40"/>
      <c r="JLE191" s="40"/>
      <c r="JLF191" s="40"/>
      <c r="JLG191" s="40"/>
      <c r="JLH191" s="40"/>
      <c r="JLI191" s="40"/>
      <c r="JLJ191" s="40"/>
      <c r="JLK191" s="40"/>
      <c r="JLL191" s="40"/>
      <c r="JLM191" s="40"/>
      <c r="JLN191" s="40"/>
      <c r="JLO191" s="40"/>
      <c r="JLP191" s="40"/>
      <c r="JLQ191" s="40"/>
      <c r="JLR191" s="40"/>
      <c r="JLS191" s="40"/>
      <c r="JLT191" s="40"/>
      <c r="JLU191" s="40"/>
      <c r="JLV191" s="40"/>
      <c r="JLW191" s="40"/>
      <c r="JLX191" s="40"/>
      <c r="JLY191" s="40"/>
      <c r="JLZ191" s="40"/>
      <c r="JMA191" s="40"/>
      <c r="JMB191" s="40"/>
      <c r="JMC191" s="40"/>
      <c r="JMD191" s="40"/>
      <c r="JME191" s="40"/>
      <c r="JMF191" s="40"/>
      <c r="JMG191" s="40"/>
      <c r="JMH191" s="40"/>
      <c r="JMI191" s="40"/>
      <c r="JMJ191" s="40"/>
      <c r="JMK191" s="40"/>
      <c r="JML191" s="40"/>
      <c r="JMM191" s="40"/>
      <c r="JMN191" s="40"/>
      <c r="JMO191" s="40"/>
      <c r="JMP191" s="40"/>
      <c r="JMQ191" s="40"/>
      <c r="JMR191" s="40"/>
      <c r="JMS191" s="40"/>
      <c r="JMT191" s="40"/>
      <c r="JMU191" s="40"/>
      <c r="JMV191" s="40"/>
      <c r="JMW191" s="40"/>
      <c r="JMX191" s="40"/>
      <c r="JMY191" s="40"/>
      <c r="JMZ191" s="40"/>
      <c r="JNA191" s="40"/>
      <c r="JNB191" s="40"/>
      <c r="JNC191" s="40"/>
      <c r="JND191" s="40"/>
      <c r="JNE191" s="40"/>
      <c r="JNF191" s="40"/>
      <c r="JNG191" s="40"/>
      <c r="JNH191" s="40"/>
      <c r="JNI191" s="40"/>
      <c r="JNJ191" s="40"/>
      <c r="JNK191" s="40"/>
      <c r="JNL191" s="40"/>
      <c r="JNM191" s="40"/>
      <c r="JNN191" s="40"/>
      <c r="JNO191" s="40"/>
      <c r="JNP191" s="40"/>
      <c r="JNQ191" s="40"/>
      <c r="JNR191" s="40"/>
      <c r="JNS191" s="40"/>
      <c r="JNT191" s="40"/>
      <c r="JNU191" s="40"/>
      <c r="JNV191" s="40"/>
      <c r="JNW191" s="40"/>
      <c r="JNX191" s="40"/>
      <c r="JNY191" s="40"/>
      <c r="JNZ191" s="40"/>
      <c r="JOA191" s="40"/>
      <c r="JOB191" s="40"/>
      <c r="JOC191" s="40"/>
      <c r="JOD191" s="40"/>
      <c r="JOE191" s="40"/>
      <c r="JOF191" s="40"/>
      <c r="JOG191" s="40"/>
      <c r="JOH191" s="40"/>
      <c r="JOI191" s="40"/>
      <c r="JOJ191" s="40"/>
      <c r="JOK191" s="40"/>
      <c r="JOL191" s="40"/>
      <c r="JOM191" s="40"/>
      <c r="JON191" s="40"/>
      <c r="JOO191" s="40"/>
      <c r="JOP191" s="40"/>
      <c r="JOQ191" s="40"/>
      <c r="JOR191" s="40"/>
      <c r="JOS191" s="40"/>
      <c r="JOT191" s="40"/>
      <c r="JOU191" s="40"/>
      <c r="JOV191" s="40"/>
      <c r="JOW191" s="40"/>
      <c r="JOX191" s="40"/>
      <c r="JOY191" s="40"/>
      <c r="JOZ191" s="40"/>
      <c r="JPA191" s="40"/>
      <c r="JPB191" s="40"/>
      <c r="JPC191" s="40"/>
      <c r="JPD191" s="40"/>
      <c r="JPE191" s="40"/>
      <c r="JPF191" s="40"/>
      <c r="JPG191" s="40"/>
      <c r="JPH191" s="40"/>
      <c r="JPI191" s="40"/>
      <c r="JPJ191" s="40"/>
      <c r="JPK191" s="40"/>
      <c r="JPL191" s="40"/>
      <c r="JPM191" s="40"/>
      <c r="JPN191" s="40"/>
      <c r="JPO191" s="40"/>
      <c r="JPP191" s="40"/>
      <c r="JPQ191" s="40"/>
      <c r="JPR191" s="40"/>
      <c r="JPS191" s="40"/>
      <c r="JPT191" s="40"/>
      <c r="JPU191" s="40"/>
      <c r="JPV191" s="40"/>
      <c r="JPW191" s="40"/>
      <c r="JPX191" s="40"/>
      <c r="JPY191" s="40"/>
      <c r="JPZ191" s="40"/>
      <c r="JQA191" s="40"/>
      <c r="JQB191" s="40"/>
      <c r="JQC191" s="40"/>
      <c r="JQD191" s="40"/>
      <c r="JQE191" s="40"/>
      <c r="JQF191" s="40"/>
      <c r="JQG191" s="40"/>
      <c r="JQH191" s="40"/>
      <c r="JQI191" s="40"/>
      <c r="JQJ191" s="40"/>
      <c r="JQK191" s="40"/>
      <c r="JQL191" s="40"/>
      <c r="JQM191" s="40"/>
      <c r="JQN191" s="40"/>
      <c r="JQO191" s="40"/>
      <c r="JQP191" s="40"/>
      <c r="JQQ191" s="40"/>
      <c r="JQR191" s="40"/>
      <c r="JQS191" s="40"/>
      <c r="JQT191" s="40"/>
      <c r="JQU191" s="40"/>
      <c r="JQV191" s="40"/>
      <c r="JQW191" s="40"/>
      <c r="JQX191" s="40"/>
      <c r="JQY191" s="40"/>
      <c r="JQZ191" s="40"/>
      <c r="JRA191" s="40"/>
      <c r="JRB191" s="40"/>
      <c r="JRC191" s="40"/>
      <c r="JRD191" s="40"/>
      <c r="JRE191" s="40"/>
      <c r="JRF191" s="40"/>
      <c r="JRG191" s="40"/>
      <c r="JRH191" s="40"/>
      <c r="JRI191" s="40"/>
      <c r="JRJ191" s="40"/>
      <c r="JRK191" s="40"/>
      <c r="JRL191" s="40"/>
      <c r="JRM191" s="40"/>
      <c r="JRN191" s="40"/>
      <c r="JRO191" s="40"/>
      <c r="JRP191" s="40"/>
      <c r="JRQ191" s="40"/>
      <c r="JRR191" s="40"/>
      <c r="JRS191" s="40"/>
      <c r="JRT191" s="40"/>
      <c r="JRU191" s="40"/>
      <c r="JRV191" s="40"/>
      <c r="JRW191" s="40"/>
      <c r="JRX191" s="40"/>
      <c r="JRY191" s="40"/>
      <c r="JRZ191" s="40"/>
      <c r="JSA191" s="40"/>
      <c r="JSB191" s="40"/>
      <c r="JSC191" s="40"/>
      <c r="JSD191" s="40"/>
      <c r="JSE191" s="40"/>
      <c r="JSF191" s="40"/>
      <c r="JSG191" s="40"/>
      <c r="JSH191" s="40"/>
      <c r="JSI191" s="40"/>
      <c r="JSJ191" s="40"/>
      <c r="JSK191" s="40"/>
      <c r="JSL191" s="40"/>
      <c r="JSM191" s="40"/>
      <c r="JSN191" s="40"/>
      <c r="JSO191" s="40"/>
      <c r="JSP191" s="40"/>
      <c r="JSQ191" s="40"/>
      <c r="JSR191" s="40"/>
      <c r="JSS191" s="40"/>
      <c r="JST191" s="40"/>
      <c r="JSU191" s="40"/>
      <c r="JSV191" s="40"/>
      <c r="JSW191" s="40"/>
      <c r="JSX191" s="40"/>
      <c r="JSY191" s="40"/>
      <c r="JSZ191" s="40"/>
      <c r="JTA191" s="40"/>
      <c r="JTB191" s="40"/>
      <c r="JTC191" s="40"/>
      <c r="JTD191" s="40"/>
      <c r="JTE191" s="40"/>
      <c r="JTF191" s="40"/>
      <c r="JTG191" s="40"/>
      <c r="JTH191" s="40"/>
      <c r="JTI191" s="40"/>
      <c r="JTJ191" s="40"/>
      <c r="JTK191" s="40"/>
      <c r="JTL191" s="40"/>
      <c r="JTM191" s="40"/>
      <c r="JTN191" s="40"/>
      <c r="JTO191" s="40"/>
      <c r="JTP191" s="40"/>
      <c r="JTQ191" s="40"/>
      <c r="JTR191" s="40"/>
      <c r="JTS191" s="40"/>
      <c r="JTT191" s="40"/>
      <c r="JTU191" s="40"/>
      <c r="JTV191" s="40"/>
      <c r="JTW191" s="40"/>
      <c r="JTX191" s="40"/>
      <c r="JTY191" s="40"/>
      <c r="JTZ191" s="40"/>
      <c r="JUA191" s="40"/>
      <c r="JUB191" s="40"/>
      <c r="JUC191" s="40"/>
      <c r="JUD191" s="40"/>
      <c r="JUE191" s="40"/>
      <c r="JUF191" s="40"/>
      <c r="JUG191" s="40"/>
      <c r="JUH191" s="40"/>
      <c r="JUI191" s="40"/>
      <c r="JUJ191" s="40"/>
      <c r="JUK191" s="40"/>
      <c r="JUL191" s="40"/>
      <c r="JUM191" s="40"/>
      <c r="JUN191" s="40"/>
      <c r="JUO191" s="40"/>
      <c r="JUP191" s="40"/>
      <c r="JUQ191" s="40"/>
      <c r="JUR191" s="40"/>
      <c r="JUS191" s="40"/>
      <c r="JUT191" s="40"/>
      <c r="JUU191" s="40"/>
      <c r="JUV191" s="40"/>
      <c r="JUW191" s="40"/>
      <c r="JUX191" s="40"/>
      <c r="JUY191" s="40"/>
      <c r="JUZ191" s="40"/>
      <c r="JVA191" s="40"/>
      <c r="JVB191" s="40"/>
      <c r="JVC191" s="40"/>
      <c r="JVD191" s="40"/>
      <c r="JVE191" s="40"/>
      <c r="JVF191" s="40"/>
      <c r="JVG191" s="40"/>
      <c r="JVH191" s="40"/>
      <c r="JVI191" s="40"/>
      <c r="JVJ191" s="40"/>
      <c r="JVK191" s="40"/>
      <c r="JVL191" s="40"/>
      <c r="JVM191" s="40"/>
      <c r="JVN191" s="40"/>
      <c r="JVO191" s="40"/>
      <c r="JVP191" s="40"/>
      <c r="JVQ191" s="40"/>
      <c r="JVR191" s="40"/>
      <c r="JVS191" s="40"/>
      <c r="JVT191" s="40"/>
      <c r="JVU191" s="40"/>
      <c r="JVV191" s="40"/>
      <c r="JVW191" s="40"/>
      <c r="JVX191" s="40"/>
      <c r="JVY191" s="40"/>
      <c r="JVZ191" s="40"/>
      <c r="JWA191" s="40"/>
      <c r="JWB191" s="40"/>
      <c r="JWC191" s="40"/>
      <c r="JWD191" s="40"/>
      <c r="JWE191" s="40"/>
      <c r="JWF191" s="40"/>
      <c r="JWG191" s="40"/>
      <c r="JWH191" s="40"/>
      <c r="JWI191" s="40"/>
      <c r="JWJ191" s="40"/>
      <c r="JWK191" s="40"/>
      <c r="JWL191" s="40"/>
      <c r="JWM191" s="40"/>
      <c r="JWN191" s="40"/>
      <c r="JWO191" s="40"/>
      <c r="JWP191" s="40"/>
      <c r="JWQ191" s="40"/>
      <c r="JWR191" s="40"/>
      <c r="JWS191" s="40"/>
      <c r="JWT191" s="40"/>
      <c r="JWU191" s="40"/>
      <c r="JWV191" s="40"/>
      <c r="JWW191" s="40"/>
      <c r="JWX191" s="40"/>
      <c r="JWY191" s="40"/>
      <c r="JWZ191" s="40"/>
      <c r="JXA191" s="40"/>
      <c r="JXB191" s="40"/>
      <c r="JXC191" s="40"/>
      <c r="JXD191" s="40"/>
      <c r="JXE191" s="40"/>
      <c r="JXF191" s="40"/>
      <c r="JXG191" s="40"/>
      <c r="JXH191" s="40"/>
      <c r="JXI191" s="40"/>
      <c r="JXJ191" s="40"/>
      <c r="JXK191" s="40"/>
      <c r="JXL191" s="40"/>
      <c r="JXM191" s="40"/>
      <c r="JXN191" s="40"/>
      <c r="JXO191" s="40"/>
      <c r="JXP191" s="40"/>
      <c r="JXQ191" s="40"/>
      <c r="JXR191" s="40"/>
      <c r="JXS191" s="40"/>
      <c r="JXT191" s="40"/>
      <c r="JXU191" s="40"/>
      <c r="JXV191" s="40"/>
      <c r="JXW191" s="40"/>
      <c r="JXX191" s="40"/>
      <c r="JXY191" s="40"/>
      <c r="JXZ191" s="40"/>
      <c r="JYA191" s="40"/>
      <c r="JYB191" s="40"/>
      <c r="JYC191" s="40"/>
      <c r="JYD191" s="40"/>
      <c r="JYE191" s="40"/>
      <c r="JYF191" s="40"/>
      <c r="JYG191" s="40"/>
      <c r="JYH191" s="40"/>
      <c r="JYI191" s="40"/>
      <c r="JYJ191" s="40"/>
      <c r="JYK191" s="40"/>
      <c r="JYL191" s="40"/>
      <c r="JYM191" s="40"/>
      <c r="JYN191" s="40"/>
      <c r="JYO191" s="40"/>
      <c r="JYP191" s="40"/>
      <c r="JYQ191" s="40"/>
      <c r="JYR191" s="40"/>
      <c r="JYS191" s="40"/>
      <c r="JYT191" s="40"/>
      <c r="JYU191" s="40"/>
      <c r="JYV191" s="40"/>
      <c r="JYW191" s="40"/>
      <c r="JYX191" s="40"/>
      <c r="JYY191" s="40"/>
      <c r="JYZ191" s="40"/>
      <c r="JZA191" s="40"/>
      <c r="JZB191" s="40"/>
      <c r="JZC191" s="40"/>
      <c r="JZD191" s="40"/>
      <c r="JZE191" s="40"/>
      <c r="JZF191" s="40"/>
      <c r="JZG191" s="40"/>
      <c r="JZH191" s="40"/>
      <c r="JZI191" s="40"/>
      <c r="JZJ191" s="40"/>
      <c r="JZK191" s="40"/>
      <c r="JZL191" s="40"/>
      <c r="JZM191" s="40"/>
      <c r="JZN191" s="40"/>
      <c r="JZO191" s="40"/>
      <c r="JZP191" s="40"/>
      <c r="JZQ191" s="40"/>
      <c r="JZR191" s="40"/>
      <c r="JZS191" s="40"/>
      <c r="JZT191" s="40"/>
      <c r="JZU191" s="40"/>
      <c r="JZV191" s="40"/>
      <c r="JZW191" s="40"/>
      <c r="JZX191" s="40"/>
      <c r="JZY191" s="40"/>
      <c r="JZZ191" s="40"/>
      <c r="KAA191" s="40"/>
      <c r="KAB191" s="40"/>
      <c r="KAC191" s="40"/>
      <c r="KAD191" s="40"/>
      <c r="KAE191" s="40"/>
      <c r="KAF191" s="40"/>
      <c r="KAG191" s="40"/>
      <c r="KAH191" s="40"/>
      <c r="KAI191" s="40"/>
      <c r="KAJ191" s="40"/>
      <c r="KAK191" s="40"/>
      <c r="KAL191" s="40"/>
      <c r="KAM191" s="40"/>
      <c r="KAN191" s="40"/>
      <c r="KAO191" s="40"/>
      <c r="KAP191" s="40"/>
      <c r="KAQ191" s="40"/>
      <c r="KAR191" s="40"/>
      <c r="KAS191" s="40"/>
      <c r="KAT191" s="40"/>
      <c r="KAU191" s="40"/>
      <c r="KAV191" s="40"/>
      <c r="KAW191" s="40"/>
      <c r="KAX191" s="40"/>
      <c r="KAY191" s="40"/>
      <c r="KAZ191" s="40"/>
      <c r="KBA191" s="40"/>
      <c r="KBB191" s="40"/>
      <c r="KBC191" s="40"/>
      <c r="KBD191" s="40"/>
      <c r="KBE191" s="40"/>
      <c r="KBF191" s="40"/>
      <c r="KBG191" s="40"/>
      <c r="KBH191" s="40"/>
      <c r="KBI191" s="40"/>
      <c r="KBJ191" s="40"/>
      <c r="KBK191" s="40"/>
      <c r="KBL191" s="40"/>
      <c r="KBM191" s="40"/>
      <c r="KBN191" s="40"/>
      <c r="KBO191" s="40"/>
      <c r="KBP191" s="40"/>
      <c r="KBQ191" s="40"/>
      <c r="KBR191" s="40"/>
      <c r="KBS191" s="40"/>
      <c r="KBT191" s="40"/>
      <c r="KBU191" s="40"/>
      <c r="KBV191" s="40"/>
      <c r="KBW191" s="40"/>
      <c r="KBX191" s="40"/>
      <c r="KBY191" s="40"/>
      <c r="KBZ191" s="40"/>
      <c r="KCA191" s="40"/>
      <c r="KCB191" s="40"/>
      <c r="KCC191" s="40"/>
      <c r="KCD191" s="40"/>
      <c r="KCE191" s="40"/>
      <c r="KCF191" s="40"/>
      <c r="KCG191" s="40"/>
      <c r="KCH191" s="40"/>
      <c r="KCI191" s="40"/>
      <c r="KCJ191" s="40"/>
      <c r="KCK191" s="40"/>
      <c r="KCL191" s="40"/>
      <c r="KCM191" s="40"/>
      <c r="KCN191" s="40"/>
      <c r="KCO191" s="40"/>
      <c r="KCP191" s="40"/>
      <c r="KCQ191" s="40"/>
      <c r="KCR191" s="40"/>
      <c r="KCS191" s="40"/>
      <c r="KCT191" s="40"/>
      <c r="KCU191" s="40"/>
      <c r="KCV191" s="40"/>
      <c r="KCW191" s="40"/>
      <c r="KCX191" s="40"/>
      <c r="KCY191" s="40"/>
      <c r="KCZ191" s="40"/>
      <c r="KDA191" s="40"/>
      <c r="KDB191" s="40"/>
      <c r="KDC191" s="40"/>
      <c r="KDD191" s="40"/>
      <c r="KDE191" s="40"/>
      <c r="KDF191" s="40"/>
      <c r="KDG191" s="40"/>
      <c r="KDH191" s="40"/>
      <c r="KDI191" s="40"/>
      <c r="KDJ191" s="40"/>
      <c r="KDK191" s="40"/>
      <c r="KDL191" s="40"/>
      <c r="KDM191" s="40"/>
      <c r="KDN191" s="40"/>
      <c r="KDO191" s="40"/>
      <c r="KDP191" s="40"/>
      <c r="KDQ191" s="40"/>
      <c r="KDR191" s="40"/>
      <c r="KDS191" s="40"/>
      <c r="KDT191" s="40"/>
      <c r="KDU191" s="40"/>
      <c r="KDV191" s="40"/>
      <c r="KDW191" s="40"/>
      <c r="KDX191" s="40"/>
      <c r="KDY191" s="40"/>
      <c r="KDZ191" s="40"/>
      <c r="KEA191" s="40"/>
      <c r="KEB191" s="40"/>
      <c r="KEC191" s="40"/>
      <c r="KED191" s="40"/>
      <c r="KEE191" s="40"/>
      <c r="KEF191" s="40"/>
      <c r="KEG191" s="40"/>
      <c r="KEH191" s="40"/>
      <c r="KEI191" s="40"/>
      <c r="KEJ191" s="40"/>
      <c r="KEK191" s="40"/>
      <c r="KEL191" s="40"/>
      <c r="KEM191" s="40"/>
      <c r="KEN191" s="40"/>
      <c r="KEO191" s="40"/>
      <c r="KEP191" s="40"/>
      <c r="KEQ191" s="40"/>
      <c r="KER191" s="40"/>
      <c r="KES191" s="40"/>
      <c r="KET191" s="40"/>
      <c r="KEU191" s="40"/>
      <c r="KEV191" s="40"/>
      <c r="KEW191" s="40"/>
      <c r="KEX191" s="40"/>
      <c r="KEY191" s="40"/>
      <c r="KEZ191" s="40"/>
      <c r="KFA191" s="40"/>
      <c r="KFB191" s="40"/>
      <c r="KFC191" s="40"/>
      <c r="KFD191" s="40"/>
      <c r="KFE191" s="40"/>
      <c r="KFF191" s="40"/>
      <c r="KFG191" s="40"/>
      <c r="KFH191" s="40"/>
      <c r="KFI191" s="40"/>
      <c r="KFJ191" s="40"/>
      <c r="KFK191" s="40"/>
      <c r="KFL191" s="40"/>
      <c r="KFM191" s="40"/>
      <c r="KFN191" s="40"/>
      <c r="KFO191" s="40"/>
      <c r="KFP191" s="40"/>
      <c r="KFQ191" s="40"/>
      <c r="KFR191" s="40"/>
      <c r="KFS191" s="40"/>
      <c r="KFT191" s="40"/>
      <c r="KFU191" s="40"/>
      <c r="KFV191" s="40"/>
      <c r="KFW191" s="40"/>
      <c r="KFX191" s="40"/>
      <c r="KFY191" s="40"/>
      <c r="KFZ191" s="40"/>
      <c r="KGA191" s="40"/>
      <c r="KGB191" s="40"/>
      <c r="KGC191" s="40"/>
      <c r="KGD191" s="40"/>
      <c r="KGE191" s="40"/>
      <c r="KGF191" s="40"/>
      <c r="KGG191" s="40"/>
      <c r="KGH191" s="40"/>
      <c r="KGI191" s="40"/>
      <c r="KGJ191" s="40"/>
      <c r="KGK191" s="40"/>
      <c r="KGL191" s="40"/>
      <c r="KGM191" s="40"/>
      <c r="KGN191" s="40"/>
      <c r="KGO191" s="40"/>
      <c r="KGP191" s="40"/>
      <c r="KGQ191" s="40"/>
      <c r="KGR191" s="40"/>
      <c r="KGS191" s="40"/>
      <c r="KGT191" s="40"/>
      <c r="KGU191" s="40"/>
      <c r="KGV191" s="40"/>
      <c r="KGW191" s="40"/>
      <c r="KGX191" s="40"/>
      <c r="KGY191" s="40"/>
      <c r="KGZ191" s="40"/>
      <c r="KHA191" s="40"/>
      <c r="KHB191" s="40"/>
      <c r="KHC191" s="40"/>
      <c r="KHD191" s="40"/>
      <c r="KHE191" s="40"/>
      <c r="KHF191" s="40"/>
      <c r="KHG191" s="40"/>
      <c r="KHH191" s="40"/>
      <c r="KHI191" s="40"/>
      <c r="KHJ191" s="40"/>
      <c r="KHK191" s="40"/>
      <c r="KHL191" s="40"/>
      <c r="KHM191" s="40"/>
      <c r="KHN191" s="40"/>
      <c r="KHO191" s="40"/>
      <c r="KHP191" s="40"/>
      <c r="KHQ191" s="40"/>
      <c r="KHR191" s="40"/>
      <c r="KHS191" s="40"/>
      <c r="KHT191" s="40"/>
      <c r="KHU191" s="40"/>
      <c r="KHV191" s="40"/>
      <c r="KHW191" s="40"/>
      <c r="KHX191" s="40"/>
      <c r="KHY191" s="40"/>
      <c r="KHZ191" s="40"/>
      <c r="KIA191" s="40"/>
      <c r="KIB191" s="40"/>
      <c r="KIC191" s="40"/>
      <c r="KID191" s="40"/>
      <c r="KIE191" s="40"/>
      <c r="KIF191" s="40"/>
      <c r="KIG191" s="40"/>
      <c r="KIH191" s="40"/>
      <c r="KII191" s="40"/>
      <c r="KIJ191" s="40"/>
      <c r="KIK191" s="40"/>
      <c r="KIL191" s="40"/>
      <c r="KIM191" s="40"/>
      <c r="KIN191" s="40"/>
      <c r="KIO191" s="40"/>
      <c r="KIP191" s="40"/>
      <c r="KIQ191" s="40"/>
      <c r="KIR191" s="40"/>
      <c r="KIS191" s="40"/>
      <c r="KIT191" s="40"/>
      <c r="KIU191" s="40"/>
      <c r="KIV191" s="40"/>
      <c r="KIW191" s="40"/>
      <c r="KIX191" s="40"/>
      <c r="KIY191" s="40"/>
      <c r="KIZ191" s="40"/>
      <c r="KJA191" s="40"/>
      <c r="KJB191" s="40"/>
      <c r="KJC191" s="40"/>
      <c r="KJD191" s="40"/>
      <c r="KJE191" s="40"/>
      <c r="KJF191" s="40"/>
      <c r="KJG191" s="40"/>
      <c r="KJH191" s="40"/>
      <c r="KJI191" s="40"/>
      <c r="KJJ191" s="40"/>
      <c r="KJK191" s="40"/>
      <c r="KJL191" s="40"/>
      <c r="KJM191" s="40"/>
      <c r="KJN191" s="40"/>
      <c r="KJO191" s="40"/>
      <c r="KJP191" s="40"/>
      <c r="KJQ191" s="40"/>
      <c r="KJR191" s="40"/>
      <c r="KJS191" s="40"/>
      <c r="KJT191" s="40"/>
      <c r="KJU191" s="40"/>
      <c r="KJV191" s="40"/>
      <c r="KJW191" s="40"/>
      <c r="KJX191" s="40"/>
      <c r="KJY191" s="40"/>
      <c r="KJZ191" s="40"/>
      <c r="KKA191" s="40"/>
      <c r="KKB191" s="40"/>
      <c r="KKC191" s="40"/>
      <c r="KKD191" s="40"/>
      <c r="KKE191" s="40"/>
      <c r="KKF191" s="40"/>
      <c r="KKG191" s="40"/>
      <c r="KKH191" s="40"/>
      <c r="KKI191" s="40"/>
      <c r="KKJ191" s="40"/>
      <c r="KKK191" s="40"/>
      <c r="KKL191" s="40"/>
      <c r="KKM191" s="40"/>
      <c r="KKN191" s="40"/>
      <c r="KKO191" s="40"/>
      <c r="KKP191" s="40"/>
      <c r="KKQ191" s="40"/>
      <c r="KKR191" s="40"/>
      <c r="KKS191" s="40"/>
      <c r="KKT191" s="40"/>
      <c r="KKU191" s="40"/>
      <c r="KKV191" s="40"/>
      <c r="KKW191" s="40"/>
      <c r="KKX191" s="40"/>
      <c r="KKY191" s="40"/>
      <c r="KKZ191" s="40"/>
      <c r="KLA191" s="40"/>
      <c r="KLB191" s="40"/>
      <c r="KLC191" s="40"/>
      <c r="KLD191" s="40"/>
      <c r="KLE191" s="40"/>
      <c r="KLF191" s="40"/>
      <c r="KLG191" s="40"/>
      <c r="KLH191" s="40"/>
      <c r="KLI191" s="40"/>
      <c r="KLJ191" s="40"/>
      <c r="KLK191" s="40"/>
      <c r="KLL191" s="40"/>
      <c r="KLM191" s="40"/>
      <c r="KLN191" s="40"/>
      <c r="KLO191" s="40"/>
      <c r="KLP191" s="40"/>
      <c r="KLQ191" s="40"/>
      <c r="KLR191" s="40"/>
      <c r="KLS191" s="40"/>
      <c r="KLT191" s="40"/>
      <c r="KLU191" s="40"/>
      <c r="KLV191" s="40"/>
      <c r="KLW191" s="40"/>
      <c r="KLX191" s="40"/>
      <c r="KLY191" s="40"/>
      <c r="KLZ191" s="40"/>
      <c r="KMA191" s="40"/>
      <c r="KMB191" s="40"/>
      <c r="KMC191" s="40"/>
      <c r="KMD191" s="40"/>
      <c r="KME191" s="40"/>
      <c r="KMF191" s="40"/>
      <c r="KMG191" s="40"/>
      <c r="KMH191" s="40"/>
      <c r="KMI191" s="40"/>
      <c r="KMJ191" s="40"/>
      <c r="KMK191" s="40"/>
      <c r="KML191" s="40"/>
      <c r="KMM191" s="40"/>
      <c r="KMN191" s="40"/>
      <c r="KMO191" s="40"/>
      <c r="KMP191" s="40"/>
      <c r="KMQ191" s="40"/>
      <c r="KMR191" s="40"/>
      <c r="KMS191" s="40"/>
      <c r="KMT191" s="40"/>
      <c r="KMU191" s="40"/>
      <c r="KMV191" s="40"/>
      <c r="KMW191" s="40"/>
      <c r="KMX191" s="40"/>
      <c r="KMY191" s="40"/>
      <c r="KMZ191" s="40"/>
      <c r="KNA191" s="40"/>
      <c r="KNB191" s="40"/>
      <c r="KNC191" s="40"/>
      <c r="KND191" s="40"/>
      <c r="KNE191" s="40"/>
      <c r="KNF191" s="40"/>
      <c r="KNG191" s="40"/>
      <c r="KNH191" s="40"/>
      <c r="KNI191" s="40"/>
      <c r="KNJ191" s="40"/>
      <c r="KNK191" s="40"/>
      <c r="KNL191" s="40"/>
      <c r="KNM191" s="40"/>
      <c r="KNN191" s="40"/>
      <c r="KNO191" s="40"/>
      <c r="KNP191" s="40"/>
      <c r="KNQ191" s="40"/>
      <c r="KNR191" s="40"/>
      <c r="KNS191" s="40"/>
      <c r="KNT191" s="40"/>
      <c r="KNU191" s="40"/>
      <c r="KNV191" s="40"/>
      <c r="KNW191" s="40"/>
      <c r="KNX191" s="40"/>
      <c r="KNY191" s="40"/>
      <c r="KNZ191" s="40"/>
      <c r="KOA191" s="40"/>
      <c r="KOB191" s="40"/>
      <c r="KOC191" s="40"/>
      <c r="KOD191" s="40"/>
      <c r="KOE191" s="40"/>
      <c r="KOF191" s="40"/>
      <c r="KOG191" s="40"/>
      <c r="KOH191" s="40"/>
      <c r="KOI191" s="40"/>
      <c r="KOJ191" s="40"/>
      <c r="KOK191" s="40"/>
      <c r="KOL191" s="40"/>
      <c r="KOM191" s="40"/>
      <c r="KON191" s="40"/>
      <c r="KOO191" s="40"/>
      <c r="KOP191" s="40"/>
      <c r="KOQ191" s="40"/>
      <c r="KOR191" s="40"/>
      <c r="KOS191" s="40"/>
      <c r="KOT191" s="40"/>
      <c r="KOU191" s="40"/>
      <c r="KOV191" s="40"/>
      <c r="KOW191" s="40"/>
      <c r="KOX191" s="40"/>
      <c r="KOY191" s="40"/>
      <c r="KOZ191" s="40"/>
      <c r="KPA191" s="40"/>
      <c r="KPB191" s="40"/>
      <c r="KPC191" s="40"/>
      <c r="KPD191" s="40"/>
      <c r="KPE191" s="40"/>
      <c r="KPF191" s="40"/>
      <c r="KPG191" s="40"/>
      <c r="KPH191" s="40"/>
      <c r="KPI191" s="40"/>
      <c r="KPJ191" s="40"/>
      <c r="KPK191" s="40"/>
      <c r="KPL191" s="40"/>
      <c r="KPM191" s="40"/>
      <c r="KPN191" s="40"/>
      <c r="KPO191" s="40"/>
      <c r="KPP191" s="40"/>
      <c r="KPQ191" s="40"/>
      <c r="KPR191" s="40"/>
      <c r="KPS191" s="40"/>
      <c r="KPT191" s="40"/>
      <c r="KPU191" s="40"/>
      <c r="KPV191" s="40"/>
      <c r="KPW191" s="40"/>
      <c r="KPX191" s="40"/>
      <c r="KPY191" s="40"/>
      <c r="KPZ191" s="40"/>
      <c r="KQA191" s="40"/>
      <c r="KQB191" s="40"/>
      <c r="KQC191" s="40"/>
      <c r="KQD191" s="40"/>
      <c r="KQE191" s="40"/>
      <c r="KQF191" s="40"/>
      <c r="KQG191" s="40"/>
      <c r="KQH191" s="40"/>
      <c r="KQI191" s="40"/>
      <c r="KQJ191" s="40"/>
      <c r="KQK191" s="40"/>
      <c r="KQL191" s="40"/>
      <c r="KQM191" s="40"/>
      <c r="KQN191" s="40"/>
      <c r="KQO191" s="40"/>
      <c r="KQP191" s="40"/>
      <c r="KQQ191" s="40"/>
      <c r="KQR191" s="40"/>
      <c r="KQS191" s="40"/>
      <c r="KQT191" s="40"/>
      <c r="KQU191" s="40"/>
      <c r="KQV191" s="40"/>
      <c r="KQW191" s="40"/>
      <c r="KQX191" s="40"/>
      <c r="KQY191" s="40"/>
      <c r="KQZ191" s="40"/>
      <c r="KRA191" s="40"/>
      <c r="KRB191" s="40"/>
      <c r="KRC191" s="40"/>
      <c r="KRD191" s="40"/>
      <c r="KRE191" s="40"/>
      <c r="KRF191" s="40"/>
      <c r="KRG191" s="40"/>
      <c r="KRH191" s="40"/>
      <c r="KRI191" s="40"/>
      <c r="KRJ191" s="40"/>
      <c r="KRK191" s="40"/>
      <c r="KRL191" s="40"/>
      <c r="KRM191" s="40"/>
      <c r="KRN191" s="40"/>
      <c r="KRO191" s="40"/>
      <c r="KRP191" s="40"/>
      <c r="KRQ191" s="40"/>
      <c r="KRR191" s="40"/>
      <c r="KRS191" s="40"/>
      <c r="KRT191" s="40"/>
      <c r="KRU191" s="40"/>
      <c r="KRV191" s="40"/>
      <c r="KRW191" s="40"/>
      <c r="KRX191" s="40"/>
      <c r="KRY191" s="40"/>
      <c r="KRZ191" s="40"/>
      <c r="KSA191" s="40"/>
      <c r="KSB191" s="40"/>
      <c r="KSC191" s="40"/>
      <c r="KSD191" s="40"/>
      <c r="KSE191" s="40"/>
      <c r="KSF191" s="40"/>
      <c r="KSG191" s="40"/>
      <c r="KSH191" s="40"/>
      <c r="KSI191" s="40"/>
      <c r="KSJ191" s="40"/>
      <c r="KSK191" s="40"/>
      <c r="KSL191" s="40"/>
      <c r="KSM191" s="40"/>
      <c r="KSN191" s="40"/>
      <c r="KSO191" s="40"/>
      <c r="KSP191" s="40"/>
      <c r="KSQ191" s="40"/>
      <c r="KSR191" s="40"/>
      <c r="KSS191" s="40"/>
      <c r="KST191" s="40"/>
      <c r="KSU191" s="40"/>
      <c r="KSV191" s="40"/>
      <c r="KSW191" s="40"/>
      <c r="KSX191" s="40"/>
      <c r="KSY191" s="40"/>
      <c r="KSZ191" s="40"/>
      <c r="KTA191" s="40"/>
      <c r="KTB191" s="40"/>
      <c r="KTC191" s="40"/>
      <c r="KTD191" s="40"/>
      <c r="KTE191" s="40"/>
      <c r="KTF191" s="40"/>
      <c r="KTG191" s="40"/>
      <c r="KTH191" s="40"/>
      <c r="KTI191" s="40"/>
      <c r="KTJ191" s="40"/>
      <c r="KTK191" s="40"/>
      <c r="KTL191" s="40"/>
      <c r="KTM191" s="40"/>
      <c r="KTN191" s="40"/>
      <c r="KTO191" s="40"/>
      <c r="KTP191" s="40"/>
      <c r="KTQ191" s="40"/>
      <c r="KTR191" s="40"/>
      <c r="KTS191" s="40"/>
      <c r="KTT191" s="40"/>
      <c r="KTU191" s="40"/>
      <c r="KTV191" s="40"/>
      <c r="KTW191" s="40"/>
      <c r="KTX191" s="40"/>
      <c r="KTY191" s="40"/>
      <c r="KTZ191" s="40"/>
      <c r="KUA191" s="40"/>
      <c r="KUB191" s="40"/>
      <c r="KUC191" s="40"/>
      <c r="KUD191" s="40"/>
      <c r="KUE191" s="40"/>
      <c r="KUF191" s="40"/>
      <c r="KUG191" s="40"/>
      <c r="KUH191" s="40"/>
      <c r="KUI191" s="40"/>
      <c r="KUJ191" s="40"/>
      <c r="KUK191" s="40"/>
      <c r="KUL191" s="40"/>
      <c r="KUM191" s="40"/>
      <c r="KUN191" s="40"/>
      <c r="KUO191" s="40"/>
      <c r="KUP191" s="40"/>
      <c r="KUQ191" s="40"/>
      <c r="KUR191" s="40"/>
      <c r="KUS191" s="40"/>
      <c r="KUT191" s="40"/>
      <c r="KUU191" s="40"/>
      <c r="KUV191" s="40"/>
      <c r="KUW191" s="40"/>
      <c r="KUX191" s="40"/>
      <c r="KUY191" s="40"/>
      <c r="KUZ191" s="40"/>
      <c r="KVA191" s="40"/>
      <c r="KVB191" s="40"/>
      <c r="KVC191" s="40"/>
      <c r="KVD191" s="40"/>
      <c r="KVE191" s="40"/>
      <c r="KVF191" s="40"/>
      <c r="KVG191" s="40"/>
      <c r="KVH191" s="40"/>
      <c r="KVI191" s="40"/>
      <c r="KVJ191" s="40"/>
      <c r="KVK191" s="40"/>
      <c r="KVL191" s="40"/>
      <c r="KVM191" s="40"/>
      <c r="KVN191" s="40"/>
      <c r="KVO191" s="40"/>
      <c r="KVP191" s="40"/>
      <c r="KVQ191" s="40"/>
      <c r="KVR191" s="40"/>
      <c r="KVS191" s="40"/>
      <c r="KVT191" s="40"/>
      <c r="KVU191" s="40"/>
      <c r="KVV191" s="40"/>
      <c r="KVW191" s="40"/>
      <c r="KVX191" s="40"/>
      <c r="KVY191" s="40"/>
      <c r="KVZ191" s="40"/>
      <c r="KWA191" s="40"/>
      <c r="KWB191" s="40"/>
      <c r="KWC191" s="40"/>
      <c r="KWD191" s="40"/>
      <c r="KWE191" s="40"/>
      <c r="KWF191" s="40"/>
      <c r="KWG191" s="40"/>
      <c r="KWH191" s="40"/>
      <c r="KWI191" s="40"/>
      <c r="KWJ191" s="40"/>
      <c r="KWK191" s="40"/>
      <c r="KWL191" s="40"/>
      <c r="KWM191" s="40"/>
      <c r="KWN191" s="40"/>
      <c r="KWO191" s="40"/>
      <c r="KWP191" s="40"/>
      <c r="KWQ191" s="40"/>
      <c r="KWR191" s="40"/>
      <c r="KWS191" s="40"/>
      <c r="KWT191" s="40"/>
      <c r="KWU191" s="40"/>
      <c r="KWV191" s="40"/>
      <c r="KWW191" s="40"/>
      <c r="KWX191" s="40"/>
      <c r="KWY191" s="40"/>
      <c r="KWZ191" s="40"/>
      <c r="KXA191" s="40"/>
      <c r="KXB191" s="40"/>
      <c r="KXC191" s="40"/>
      <c r="KXD191" s="40"/>
      <c r="KXE191" s="40"/>
      <c r="KXF191" s="40"/>
      <c r="KXG191" s="40"/>
      <c r="KXH191" s="40"/>
      <c r="KXI191" s="40"/>
      <c r="KXJ191" s="40"/>
      <c r="KXK191" s="40"/>
      <c r="KXL191" s="40"/>
      <c r="KXM191" s="40"/>
      <c r="KXN191" s="40"/>
      <c r="KXO191" s="40"/>
      <c r="KXP191" s="40"/>
      <c r="KXQ191" s="40"/>
      <c r="KXR191" s="40"/>
      <c r="KXS191" s="40"/>
      <c r="KXT191" s="40"/>
      <c r="KXU191" s="40"/>
      <c r="KXV191" s="40"/>
      <c r="KXW191" s="40"/>
      <c r="KXX191" s="40"/>
      <c r="KXY191" s="40"/>
      <c r="KXZ191" s="40"/>
      <c r="KYA191" s="40"/>
      <c r="KYB191" s="40"/>
      <c r="KYC191" s="40"/>
      <c r="KYD191" s="40"/>
      <c r="KYE191" s="40"/>
      <c r="KYF191" s="40"/>
      <c r="KYG191" s="40"/>
      <c r="KYH191" s="40"/>
      <c r="KYI191" s="40"/>
      <c r="KYJ191" s="40"/>
      <c r="KYK191" s="40"/>
      <c r="KYL191" s="40"/>
      <c r="KYM191" s="40"/>
      <c r="KYN191" s="40"/>
      <c r="KYO191" s="40"/>
      <c r="KYP191" s="40"/>
      <c r="KYQ191" s="40"/>
      <c r="KYR191" s="40"/>
      <c r="KYS191" s="40"/>
      <c r="KYT191" s="40"/>
      <c r="KYU191" s="40"/>
      <c r="KYV191" s="40"/>
      <c r="KYW191" s="40"/>
      <c r="KYX191" s="40"/>
      <c r="KYY191" s="40"/>
      <c r="KYZ191" s="40"/>
      <c r="KZA191" s="40"/>
      <c r="KZB191" s="40"/>
      <c r="KZC191" s="40"/>
      <c r="KZD191" s="40"/>
      <c r="KZE191" s="40"/>
      <c r="KZF191" s="40"/>
      <c r="KZG191" s="40"/>
      <c r="KZH191" s="40"/>
      <c r="KZI191" s="40"/>
      <c r="KZJ191" s="40"/>
      <c r="KZK191" s="40"/>
      <c r="KZL191" s="40"/>
      <c r="KZM191" s="40"/>
      <c r="KZN191" s="40"/>
      <c r="KZO191" s="40"/>
      <c r="KZP191" s="40"/>
      <c r="KZQ191" s="40"/>
      <c r="KZR191" s="40"/>
      <c r="KZS191" s="40"/>
      <c r="KZT191" s="40"/>
      <c r="KZU191" s="40"/>
      <c r="KZV191" s="40"/>
      <c r="KZW191" s="40"/>
      <c r="KZX191" s="40"/>
      <c r="KZY191" s="40"/>
      <c r="KZZ191" s="40"/>
      <c r="LAA191" s="40"/>
      <c r="LAB191" s="40"/>
      <c r="LAC191" s="40"/>
      <c r="LAD191" s="40"/>
      <c r="LAE191" s="40"/>
      <c r="LAF191" s="40"/>
      <c r="LAG191" s="40"/>
      <c r="LAH191" s="40"/>
      <c r="LAI191" s="40"/>
      <c r="LAJ191" s="40"/>
      <c r="LAK191" s="40"/>
      <c r="LAL191" s="40"/>
      <c r="LAM191" s="40"/>
      <c r="LAN191" s="40"/>
      <c r="LAO191" s="40"/>
      <c r="LAP191" s="40"/>
      <c r="LAQ191" s="40"/>
      <c r="LAR191" s="40"/>
      <c r="LAS191" s="40"/>
      <c r="LAT191" s="40"/>
      <c r="LAU191" s="40"/>
      <c r="LAV191" s="40"/>
      <c r="LAW191" s="40"/>
      <c r="LAX191" s="40"/>
      <c r="LAY191" s="40"/>
      <c r="LAZ191" s="40"/>
      <c r="LBA191" s="40"/>
      <c r="LBB191" s="40"/>
      <c r="LBC191" s="40"/>
      <c r="LBD191" s="40"/>
      <c r="LBE191" s="40"/>
      <c r="LBF191" s="40"/>
      <c r="LBG191" s="40"/>
      <c r="LBH191" s="40"/>
      <c r="LBI191" s="40"/>
      <c r="LBJ191" s="40"/>
      <c r="LBK191" s="40"/>
      <c r="LBL191" s="40"/>
      <c r="LBM191" s="40"/>
      <c r="LBN191" s="40"/>
      <c r="LBO191" s="40"/>
      <c r="LBP191" s="40"/>
      <c r="LBQ191" s="40"/>
      <c r="LBR191" s="40"/>
      <c r="LBS191" s="40"/>
      <c r="LBT191" s="40"/>
      <c r="LBU191" s="40"/>
      <c r="LBV191" s="40"/>
      <c r="LBW191" s="40"/>
      <c r="LBX191" s="40"/>
      <c r="LBY191" s="40"/>
      <c r="LBZ191" s="40"/>
      <c r="LCA191" s="40"/>
      <c r="LCB191" s="40"/>
      <c r="LCC191" s="40"/>
      <c r="LCD191" s="40"/>
      <c r="LCE191" s="40"/>
      <c r="LCF191" s="40"/>
      <c r="LCG191" s="40"/>
      <c r="LCH191" s="40"/>
      <c r="LCI191" s="40"/>
      <c r="LCJ191" s="40"/>
      <c r="LCK191" s="40"/>
      <c r="LCL191" s="40"/>
      <c r="LCM191" s="40"/>
      <c r="LCN191" s="40"/>
      <c r="LCO191" s="40"/>
      <c r="LCP191" s="40"/>
      <c r="LCQ191" s="40"/>
      <c r="LCR191" s="40"/>
      <c r="LCS191" s="40"/>
      <c r="LCT191" s="40"/>
      <c r="LCU191" s="40"/>
      <c r="LCV191" s="40"/>
      <c r="LCW191" s="40"/>
      <c r="LCX191" s="40"/>
      <c r="LCY191" s="40"/>
      <c r="LCZ191" s="40"/>
      <c r="LDA191" s="40"/>
      <c r="LDB191" s="40"/>
      <c r="LDC191" s="40"/>
      <c r="LDD191" s="40"/>
      <c r="LDE191" s="40"/>
      <c r="LDF191" s="40"/>
      <c r="LDG191" s="40"/>
      <c r="LDH191" s="40"/>
      <c r="LDI191" s="40"/>
      <c r="LDJ191" s="40"/>
      <c r="LDK191" s="40"/>
      <c r="LDL191" s="40"/>
      <c r="LDM191" s="40"/>
      <c r="LDN191" s="40"/>
      <c r="LDO191" s="40"/>
      <c r="LDP191" s="40"/>
      <c r="LDQ191" s="40"/>
      <c r="LDR191" s="40"/>
      <c r="LDS191" s="40"/>
      <c r="LDT191" s="40"/>
      <c r="LDU191" s="40"/>
      <c r="LDV191" s="40"/>
      <c r="LDW191" s="40"/>
      <c r="LDX191" s="40"/>
      <c r="LDY191" s="40"/>
      <c r="LDZ191" s="40"/>
      <c r="LEA191" s="40"/>
      <c r="LEB191" s="40"/>
      <c r="LEC191" s="40"/>
      <c r="LED191" s="40"/>
      <c r="LEE191" s="40"/>
      <c r="LEF191" s="40"/>
      <c r="LEG191" s="40"/>
      <c r="LEH191" s="40"/>
      <c r="LEI191" s="40"/>
      <c r="LEJ191" s="40"/>
      <c r="LEK191" s="40"/>
      <c r="LEL191" s="40"/>
      <c r="LEM191" s="40"/>
      <c r="LEN191" s="40"/>
      <c r="LEO191" s="40"/>
      <c r="LEP191" s="40"/>
      <c r="LEQ191" s="40"/>
      <c r="LER191" s="40"/>
      <c r="LES191" s="40"/>
      <c r="LET191" s="40"/>
      <c r="LEU191" s="40"/>
      <c r="LEV191" s="40"/>
      <c r="LEW191" s="40"/>
      <c r="LEX191" s="40"/>
      <c r="LEY191" s="40"/>
      <c r="LEZ191" s="40"/>
      <c r="LFA191" s="40"/>
      <c r="LFB191" s="40"/>
      <c r="LFC191" s="40"/>
      <c r="LFD191" s="40"/>
      <c r="LFE191" s="40"/>
      <c r="LFF191" s="40"/>
      <c r="LFG191" s="40"/>
      <c r="LFH191" s="40"/>
      <c r="LFI191" s="40"/>
      <c r="LFJ191" s="40"/>
      <c r="LFK191" s="40"/>
      <c r="LFL191" s="40"/>
      <c r="LFM191" s="40"/>
      <c r="LFN191" s="40"/>
      <c r="LFO191" s="40"/>
      <c r="LFP191" s="40"/>
      <c r="LFQ191" s="40"/>
      <c r="LFR191" s="40"/>
      <c r="LFS191" s="40"/>
      <c r="LFT191" s="40"/>
      <c r="LFU191" s="40"/>
      <c r="LFV191" s="40"/>
      <c r="LFW191" s="40"/>
      <c r="LFX191" s="40"/>
      <c r="LFY191" s="40"/>
      <c r="LFZ191" s="40"/>
      <c r="LGA191" s="40"/>
      <c r="LGB191" s="40"/>
      <c r="LGC191" s="40"/>
      <c r="LGD191" s="40"/>
      <c r="LGE191" s="40"/>
      <c r="LGF191" s="40"/>
      <c r="LGG191" s="40"/>
      <c r="LGH191" s="40"/>
      <c r="LGI191" s="40"/>
      <c r="LGJ191" s="40"/>
      <c r="LGK191" s="40"/>
      <c r="LGL191" s="40"/>
      <c r="LGM191" s="40"/>
      <c r="LGN191" s="40"/>
      <c r="LGO191" s="40"/>
      <c r="LGP191" s="40"/>
      <c r="LGQ191" s="40"/>
      <c r="LGR191" s="40"/>
      <c r="LGS191" s="40"/>
      <c r="LGT191" s="40"/>
      <c r="LGU191" s="40"/>
      <c r="LGV191" s="40"/>
      <c r="LGW191" s="40"/>
      <c r="LGX191" s="40"/>
      <c r="LGY191" s="40"/>
      <c r="LGZ191" s="40"/>
      <c r="LHA191" s="40"/>
      <c r="LHB191" s="40"/>
      <c r="LHC191" s="40"/>
      <c r="LHD191" s="40"/>
      <c r="LHE191" s="40"/>
      <c r="LHF191" s="40"/>
      <c r="LHG191" s="40"/>
      <c r="LHH191" s="40"/>
      <c r="LHI191" s="40"/>
      <c r="LHJ191" s="40"/>
      <c r="LHK191" s="40"/>
      <c r="LHL191" s="40"/>
      <c r="LHM191" s="40"/>
      <c r="LHN191" s="40"/>
      <c r="LHO191" s="40"/>
      <c r="LHP191" s="40"/>
      <c r="LHQ191" s="40"/>
      <c r="LHR191" s="40"/>
      <c r="LHS191" s="40"/>
      <c r="LHT191" s="40"/>
      <c r="LHU191" s="40"/>
      <c r="LHV191" s="40"/>
      <c r="LHW191" s="40"/>
      <c r="LHX191" s="40"/>
      <c r="LHY191" s="40"/>
      <c r="LHZ191" s="40"/>
      <c r="LIA191" s="40"/>
      <c r="LIB191" s="40"/>
      <c r="LIC191" s="40"/>
      <c r="LID191" s="40"/>
      <c r="LIE191" s="40"/>
      <c r="LIF191" s="40"/>
      <c r="LIG191" s="40"/>
      <c r="LIH191" s="40"/>
      <c r="LII191" s="40"/>
      <c r="LIJ191" s="40"/>
      <c r="LIK191" s="40"/>
      <c r="LIL191" s="40"/>
      <c r="LIM191" s="40"/>
      <c r="LIN191" s="40"/>
      <c r="LIO191" s="40"/>
      <c r="LIP191" s="40"/>
      <c r="LIQ191" s="40"/>
      <c r="LIR191" s="40"/>
      <c r="LIS191" s="40"/>
      <c r="LIT191" s="40"/>
      <c r="LIU191" s="40"/>
      <c r="LIV191" s="40"/>
      <c r="LIW191" s="40"/>
      <c r="LIX191" s="40"/>
      <c r="LIY191" s="40"/>
      <c r="LIZ191" s="40"/>
      <c r="LJA191" s="40"/>
      <c r="LJB191" s="40"/>
      <c r="LJC191" s="40"/>
      <c r="LJD191" s="40"/>
      <c r="LJE191" s="40"/>
      <c r="LJF191" s="40"/>
      <c r="LJG191" s="40"/>
      <c r="LJH191" s="40"/>
      <c r="LJI191" s="40"/>
      <c r="LJJ191" s="40"/>
      <c r="LJK191" s="40"/>
      <c r="LJL191" s="40"/>
      <c r="LJM191" s="40"/>
      <c r="LJN191" s="40"/>
      <c r="LJO191" s="40"/>
      <c r="LJP191" s="40"/>
      <c r="LJQ191" s="40"/>
      <c r="LJR191" s="40"/>
      <c r="LJS191" s="40"/>
      <c r="LJT191" s="40"/>
      <c r="LJU191" s="40"/>
      <c r="LJV191" s="40"/>
      <c r="LJW191" s="40"/>
      <c r="LJX191" s="40"/>
      <c r="LJY191" s="40"/>
      <c r="LJZ191" s="40"/>
      <c r="LKA191" s="40"/>
      <c r="LKB191" s="40"/>
      <c r="LKC191" s="40"/>
      <c r="LKD191" s="40"/>
      <c r="LKE191" s="40"/>
      <c r="LKF191" s="40"/>
      <c r="LKG191" s="40"/>
      <c r="LKH191" s="40"/>
      <c r="LKI191" s="40"/>
      <c r="LKJ191" s="40"/>
      <c r="LKK191" s="40"/>
      <c r="LKL191" s="40"/>
      <c r="LKM191" s="40"/>
      <c r="LKN191" s="40"/>
      <c r="LKO191" s="40"/>
      <c r="LKP191" s="40"/>
      <c r="LKQ191" s="40"/>
      <c r="LKR191" s="40"/>
      <c r="LKS191" s="40"/>
      <c r="LKT191" s="40"/>
      <c r="LKU191" s="40"/>
      <c r="LKV191" s="40"/>
      <c r="LKW191" s="40"/>
      <c r="LKX191" s="40"/>
      <c r="LKY191" s="40"/>
      <c r="LKZ191" s="40"/>
      <c r="LLA191" s="40"/>
      <c r="LLB191" s="40"/>
      <c r="LLC191" s="40"/>
      <c r="LLD191" s="40"/>
      <c r="LLE191" s="40"/>
      <c r="LLF191" s="40"/>
      <c r="LLG191" s="40"/>
      <c r="LLH191" s="40"/>
      <c r="LLI191" s="40"/>
      <c r="LLJ191" s="40"/>
      <c r="LLK191" s="40"/>
      <c r="LLL191" s="40"/>
      <c r="LLM191" s="40"/>
      <c r="LLN191" s="40"/>
      <c r="LLO191" s="40"/>
      <c r="LLP191" s="40"/>
      <c r="LLQ191" s="40"/>
      <c r="LLR191" s="40"/>
      <c r="LLS191" s="40"/>
      <c r="LLT191" s="40"/>
      <c r="LLU191" s="40"/>
      <c r="LLV191" s="40"/>
      <c r="LLW191" s="40"/>
      <c r="LLX191" s="40"/>
      <c r="LLY191" s="40"/>
      <c r="LLZ191" s="40"/>
      <c r="LMA191" s="40"/>
      <c r="LMB191" s="40"/>
      <c r="LMC191" s="40"/>
      <c r="LMD191" s="40"/>
      <c r="LME191" s="40"/>
      <c r="LMF191" s="40"/>
      <c r="LMG191" s="40"/>
      <c r="LMH191" s="40"/>
      <c r="LMI191" s="40"/>
      <c r="LMJ191" s="40"/>
      <c r="LMK191" s="40"/>
      <c r="LML191" s="40"/>
      <c r="LMM191" s="40"/>
      <c r="LMN191" s="40"/>
      <c r="LMO191" s="40"/>
      <c r="LMP191" s="40"/>
      <c r="LMQ191" s="40"/>
      <c r="LMR191" s="40"/>
      <c r="LMS191" s="40"/>
      <c r="LMT191" s="40"/>
      <c r="LMU191" s="40"/>
      <c r="LMV191" s="40"/>
      <c r="LMW191" s="40"/>
      <c r="LMX191" s="40"/>
      <c r="LMY191" s="40"/>
      <c r="LMZ191" s="40"/>
      <c r="LNA191" s="40"/>
      <c r="LNB191" s="40"/>
      <c r="LNC191" s="40"/>
      <c r="LND191" s="40"/>
      <c r="LNE191" s="40"/>
      <c r="LNF191" s="40"/>
      <c r="LNG191" s="40"/>
      <c r="LNH191" s="40"/>
      <c r="LNI191" s="40"/>
      <c r="LNJ191" s="40"/>
      <c r="LNK191" s="40"/>
      <c r="LNL191" s="40"/>
      <c r="LNM191" s="40"/>
      <c r="LNN191" s="40"/>
      <c r="LNO191" s="40"/>
      <c r="LNP191" s="40"/>
      <c r="LNQ191" s="40"/>
      <c r="LNR191" s="40"/>
      <c r="LNS191" s="40"/>
      <c r="LNT191" s="40"/>
      <c r="LNU191" s="40"/>
      <c r="LNV191" s="40"/>
      <c r="LNW191" s="40"/>
      <c r="LNX191" s="40"/>
      <c r="LNY191" s="40"/>
      <c r="LNZ191" s="40"/>
      <c r="LOA191" s="40"/>
      <c r="LOB191" s="40"/>
      <c r="LOC191" s="40"/>
      <c r="LOD191" s="40"/>
      <c r="LOE191" s="40"/>
      <c r="LOF191" s="40"/>
      <c r="LOG191" s="40"/>
      <c r="LOH191" s="40"/>
      <c r="LOI191" s="40"/>
      <c r="LOJ191" s="40"/>
      <c r="LOK191" s="40"/>
      <c r="LOL191" s="40"/>
      <c r="LOM191" s="40"/>
      <c r="LON191" s="40"/>
      <c r="LOO191" s="40"/>
      <c r="LOP191" s="40"/>
      <c r="LOQ191" s="40"/>
      <c r="LOR191" s="40"/>
      <c r="LOS191" s="40"/>
      <c r="LOT191" s="40"/>
      <c r="LOU191" s="40"/>
      <c r="LOV191" s="40"/>
      <c r="LOW191" s="40"/>
      <c r="LOX191" s="40"/>
      <c r="LOY191" s="40"/>
      <c r="LOZ191" s="40"/>
      <c r="LPA191" s="40"/>
      <c r="LPB191" s="40"/>
      <c r="LPC191" s="40"/>
      <c r="LPD191" s="40"/>
      <c r="LPE191" s="40"/>
      <c r="LPF191" s="40"/>
      <c r="LPG191" s="40"/>
      <c r="LPH191" s="40"/>
      <c r="LPI191" s="40"/>
      <c r="LPJ191" s="40"/>
      <c r="LPK191" s="40"/>
      <c r="LPL191" s="40"/>
      <c r="LPM191" s="40"/>
      <c r="LPN191" s="40"/>
      <c r="LPO191" s="40"/>
      <c r="LPP191" s="40"/>
      <c r="LPQ191" s="40"/>
      <c r="LPR191" s="40"/>
      <c r="LPS191" s="40"/>
      <c r="LPT191" s="40"/>
      <c r="LPU191" s="40"/>
      <c r="LPV191" s="40"/>
      <c r="LPW191" s="40"/>
      <c r="LPX191" s="40"/>
      <c r="LPY191" s="40"/>
      <c r="LPZ191" s="40"/>
      <c r="LQA191" s="40"/>
      <c r="LQB191" s="40"/>
      <c r="LQC191" s="40"/>
      <c r="LQD191" s="40"/>
      <c r="LQE191" s="40"/>
      <c r="LQF191" s="40"/>
      <c r="LQG191" s="40"/>
      <c r="LQH191" s="40"/>
      <c r="LQI191" s="40"/>
      <c r="LQJ191" s="40"/>
      <c r="LQK191" s="40"/>
      <c r="LQL191" s="40"/>
      <c r="LQM191" s="40"/>
      <c r="LQN191" s="40"/>
      <c r="LQO191" s="40"/>
      <c r="LQP191" s="40"/>
      <c r="LQQ191" s="40"/>
      <c r="LQR191" s="40"/>
      <c r="LQS191" s="40"/>
      <c r="LQT191" s="40"/>
      <c r="LQU191" s="40"/>
      <c r="LQV191" s="40"/>
      <c r="LQW191" s="40"/>
      <c r="LQX191" s="40"/>
      <c r="LQY191" s="40"/>
      <c r="LQZ191" s="40"/>
      <c r="LRA191" s="40"/>
      <c r="LRB191" s="40"/>
      <c r="LRC191" s="40"/>
      <c r="LRD191" s="40"/>
      <c r="LRE191" s="40"/>
      <c r="LRF191" s="40"/>
      <c r="LRG191" s="40"/>
      <c r="LRH191" s="40"/>
      <c r="LRI191" s="40"/>
      <c r="LRJ191" s="40"/>
      <c r="LRK191" s="40"/>
      <c r="LRL191" s="40"/>
      <c r="LRM191" s="40"/>
      <c r="LRN191" s="40"/>
      <c r="LRO191" s="40"/>
      <c r="LRP191" s="40"/>
      <c r="LRQ191" s="40"/>
      <c r="LRR191" s="40"/>
      <c r="LRS191" s="40"/>
      <c r="LRT191" s="40"/>
      <c r="LRU191" s="40"/>
      <c r="LRV191" s="40"/>
      <c r="LRW191" s="40"/>
      <c r="LRX191" s="40"/>
      <c r="LRY191" s="40"/>
      <c r="LRZ191" s="40"/>
      <c r="LSA191" s="40"/>
      <c r="LSB191" s="40"/>
      <c r="LSC191" s="40"/>
      <c r="LSD191" s="40"/>
      <c r="LSE191" s="40"/>
      <c r="LSF191" s="40"/>
      <c r="LSG191" s="40"/>
      <c r="LSH191" s="40"/>
      <c r="LSI191" s="40"/>
      <c r="LSJ191" s="40"/>
      <c r="LSK191" s="40"/>
      <c r="LSL191" s="40"/>
      <c r="LSM191" s="40"/>
      <c r="LSN191" s="40"/>
      <c r="LSO191" s="40"/>
      <c r="LSP191" s="40"/>
      <c r="LSQ191" s="40"/>
      <c r="LSR191" s="40"/>
      <c r="LSS191" s="40"/>
      <c r="LST191" s="40"/>
      <c r="LSU191" s="40"/>
      <c r="LSV191" s="40"/>
      <c r="LSW191" s="40"/>
      <c r="LSX191" s="40"/>
      <c r="LSY191" s="40"/>
      <c r="LSZ191" s="40"/>
      <c r="LTA191" s="40"/>
      <c r="LTB191" s="40"/>
      <c r="LTC191" s="40"/>
      <c r="LTD191" s="40"/>
      <c r="LTE191" s="40"/>
      <c r="LTF191" s="40"/>
      <c r="LTG191" s="40"/>
      <c r="LTH191" s="40"/>
      <c r="LTI191" s="40"/>
      <c r="LTJ191" s="40"/>
      <c r="LTK191" s="40"/>
      <c r="LTL191" s="40"/>
      <c r="LTM191" s="40"/>
      <c r="LTN191" s="40"/>
      <c r="LTO191" s="40"/>
      <c r="LTP191" s="40"/>
      <c r="LTQ191" s="40"/>
      <c r="LTR191" s="40"/>
      <c r="LTS191" s="40"/>
      <c r="LTT191" s="40"/>
      <c r="LTU191" s="40"/>
      <c r="LTV191" s="40"/>
      <c r="LTW191" s="40"/>
      <c r="LTX191" s="40"/>
      <c r="LTY191" s="40"/>
      <c r="LTZ191" s="40"/>
      <c r="LUA191" s="40"/>
      <c r="LUB191" s="40"/>
      <c r="LUC191" s="40"/>
      <c r="LUD191" s="40"/>
      <c r="LUE191" s="40"/>
      <c r="LUF191" s="40"/>
      <c r="LUG191" s="40"/>
      <c r="LUH191" s="40"/>
      <c r="LUI191" s="40"/>
      <c r="LUJ191" s="40"/>
      <c r="LUK191" s="40"/>
      <c r="LUL191" s="40"/>
      <c r="LUM191" s="40"/>
      <c r="LUN191" s="40"/>
      <c r="LUO191" s="40"/>
      <c r="LUP191" s="40"/>
      <c r="LUQ191" s="40"/>
      <c r="LUR191" s="40"/>
      <c r="LUS191" s="40"/>
      <c r="LUT191" s="40"/>
      <c r="LUU191" s="40"/>
      <c r="LUV191" s="40"/>
      <c r="LUW191" s="40"/>
      <c r="LUX191" s="40"/>
      <c r="LUY191" s="40"/>
      <c r="LUZ191" s="40"/>
      <c r="LVA191" s="40"/>
      <c r="LVB191" s="40"/>
      <c r="LVC191" s="40"/>
      <c r="LVD191" s="40"/>
      <c r="LVE191" s="40"/>
      <c r="LVF191" s="40"/>
      <c r="LVG191" s="40"/>
      <c r="LVH191" s="40"/>
      <c r="LVI191" s="40"/>
      <c r="LVJ191" s="40"/>
      <c r="LVK191" s="40"/>
      <c r="LVL191" s="40"/>
      <c r="LVM191" s="40"/>
      <c r="LVN191" s="40"/>
      <c r="LVO191" s="40"/>
      <c r="LVP191" s="40"/>
      <c r="LVQ191" s="40"/>
      <c r="LVR191" s="40"/>
      <c r="LVS191" s="40"/>
      <c r="LVT191" s="40"/>
      <c r="LVU191" s="40"/>
      <c r="LVV191" s="40"/>
      <c r="LVW191" s="40"/>
      <c r="LVX191" s="40"/>
      <c r="LVY191" s="40"/>
      <c r="LVZ191" s="40"/>
      <c r="LWA191" s="40"/>
      <c r="LWB191" s="40"/>
      <c r="LWC191" s="40"/>
      <c r="LWD191" s="40"/>
      <c r="LWE191" s="40"/>
      <c r="LWF191" s="40"/>
      <c r="LWG191" s="40"/>
      <c r="LWH191" s="40"/>
      <c r="LWI191" s="40"/>
      <c r="LWJ191" s="40"/>
      <c r="LWK191" s="40"/>
      <c r="LWL191" s="40"/>
      <c r="LWM191" s="40"/>
      <c r="LWN191" s="40"/>
      <c r="LWO191" s="40"/>
      <c r="LWP191" s="40"/>
      <c r="LWQ191" s="40"/>
      <c r="LWR191" s="40"/>
      <c r="LWS191" s="40"/>
      <c r="LWT191" s="40"/>
      <c r="LWU191" s="40"/>
      <c r="LWV191" s="40"/>
      <c r="LWW191" s="40"/>
      <c r="LWX191" s="40"/>
      <c r="LWY191" s="40"/>
      <c r="LWZ191" s="40"/>
      <c r="LXA191" s="40"/>
      <c r="LXB191" s="40"/>
      <c r="LXC191" s="40"/>
      <c r="LXD191" s="40"/>
      <c r="LXE191" s="40"/>
      <c r="LXF191" s="40"/>
      <c r="LXG191" s="40"/>
      <c r="LXH191" s="40"/>
      <c r="LXI191" s="40"/>
      <c r="LXJ191" s="40"/>
      <c r="LXK191" s="40"/>
      <c r="LXL191" s="40"/>
      <c r="LXM191" s="40"/>
      <c r="LXN191" s="40"/>
      <c r="LXO191" s="40"/>
      <c r="LXP191" s="40"/>
      <c r="LXQ191" s="40"/>
      <c r="LXR191" s="40"/>
      <c r="LXS191" s="40"/>
      <c r="LXT191" s="40"/>
      <c r="LXU191" s="40"/>
      <c r="LXV191" s="40"/>
      <c r="LXW191" s="40"/>
      <c r="LXX191" s="40"/>
      <c r="LXY191" s="40"/>
      <c r="LXZ191" s="40"/>
      <c r="LYA191" s="40"/>
      <c r="LYB191" s="40"/>
      <c r="LYC191" s="40"/>
      <c r="LYD191" s="40"/>
      <c r="LYE191" s="40"/>
      <c r="LYF191" s="40"/>
      <c r="LYG191" s="40"/>
      <c r="LYH191" s="40"/>
      <c r="LYI191" s="40"/>
      <c r="LYJ191" s="40"/>
      <c r="LYK191" s="40"/>
      <c r="LYL191" s="40"/>
      <c r="LYM191" s="40"/>
      <c r="LYN191" s="40"/>
      <c r="LYO191" s="40"/>
      <c r="LYP191" s="40"/>
      <c r="LYQ191" s="40"/>
      <c r="LYR191" s="40"/>
      <c r="LYS191" s="40"/>
      <c r="LYT191" s="40"/>
      <c r="LYU191" s="40"/>
      <c r="LYV191" s="40"/>
      <c r="LYW191" s="40"/>
      <c r="LYX191" s="40"/>
      <c r="LYY191" s="40"/>
      <c r="LYZ191" s="40"/>
      <c r="LZA191" s="40"/>
      <c r="LZB191" s="40"/>
      <c r="LZC191" s="40"/>
      <c r="LZD191" s="40"/>
      <c r="LZE191" s="40"/>
      <c r="LZF191" s="40"/>
      <c r="LZG191" s="40"/>
      <c r="LZH191" s="40"/>
      <c r="LZI191" s="40"/>
      <c r="LZJ191" s="40"/>
      <c r="LZK191" s="40"/>
      <c r="LZL191" s="40"/>
      <c r="LZM191" s="40"/>
      <c r="LZN191" s="40"/>
      <c r="LZO191" s="40"/>
      <c r="LZP191" s="40"/>
      <c r="LZQ191" s="40"/>
      <c r="LZR191" s="40"/>
      <c r="LZS191" s="40"/>
      <c r="LZT191" s="40"/>
      <c r="LZU191" s="40"/>
      <c r="LZV191" s="40"/>
      <c r="LZW191" s="40"/>
      <c r="LZX191" s="40"/>
      <c r="LZY191" s="40"/>
      <c r="LZZ191" s="40"/>
      <c r="MAA191" s="40"/>
      <c r="MAB191" s="40"/>
      <c r="MAC191" s="40"/>
      <c r="MAD191" s="40"/>
      <c r="MAE191" s="40"/>
      <c r="MAF191" s="40"/>
      <c r="MAG191" s="40"/>
      <c r="MAH191" s="40"/>
      <c r="MAI191" s="40"/>
      <c r="MAJ191" s="40"/>
      <c r="MAK191" s="40"/>
      <c r="MAL191" s="40"/>
      <c r="MAM191" s="40"/>
      <c r="MAN191" s="40"/>
      <c r="MAO191" s="40"/>
      <c r="MAP191" s="40"/>
      <c r="MAQ191" s="40"/>
      <c r="MAR191" s="40"/>
      <c r="MAS191" s="40"/>
      <c r="MAT191" s="40"/>
      <c r="MAU191" s="40"/>
      <c r="MAV191" s="40"/>
      <c r="MAW191" s="40"/>
      <c r="MAX191" s="40"/>
      <c r="MAY191" s="40"/>
      <c r="MAZ191" s="40"/>
      <c r="MBA191" s="40"/>
      <c r="MBB191" s="40"/>
      <c r="MBC191" s="40"/>
      <c r="MBD191" s="40"/>
      <c r="MBE191" s="40"/>
      <c r="MBF191" s="40"/>
      <c r="MBG191" s="40"/>
      <c r="MBH191" s="40"/>
      <c r="MBI191" s="40"/>
      <c r="MBJ191" s="40"/>
      <c r="MBK191" s="40"/>
      <c r="MBL191" s="40"/>
      <c r="MBM191" s="40"/>
      <c r="MBN191" s="40"/>
      <c r="MBO191" s="40"/>
      <c r="MBP191" s="40"/>
      <c r="MBQ191" s="40"/>
      <c r="MBR191" s="40"/>
      <c r="MBS191" s="40"/>
      <c r="MBT191" s="40"/>
      <c r="MBU191" s="40"/>
      <c r="MBV191" s="40"/>
      <c r="MBW191" s="40"/>
      <c r="MBX191" s="40"/>
      <c r="MBY191" s="40"/>
      <c r="MBZ191" s="40"/>
      <c r="MCA191" s="40"/>
      <c r="MCB191" s="40"/>
      <c r="MCC191" s="40"/>
      <c r="MCD191" s="40"/>
      <c r="MCE191" s="40"/>
      <c r="MCF191" s="40"/>
      <c r="MCG191" s="40"/>
      <c r="MCH191" s="40"/>
      <c r="MCI191" s="40"/>
      <c r="MCJ191" s="40"/>
      <c r="MCK191" s="40"/>
      <c r="MCL191" s="40"/>
      <c r="MCM191" s="40"/>
      <c r="MCN191" s="40"/>
      <c r="MCO191" s="40"/>
      <c r="MCP191" s="40"/>
      <c r="MCQ191" s="40"/>
      <c r="MCR191" s="40"/>
      <c r="MCS191" s="40"/>
      <c r="MCT191" s="40"/>
      <c r="MCU191" s="40"/>
      <c r="MCV191" s="40"/>
      <c r="MCW191" s="40"/>
      <c r="MCX191" s="40"/>
      <c r="MCY191" s="40"/>
      <c r="MCZ191" s="40"/>
      <c r="MDA191" s="40"/>
      <c r="MDB191" s="40"/>
      <c r="MDC191" s="40"/>
      <c r="MDD191" s="40"/>
      <c r="MDE191" s="40"/>
      <c r="MDF191" s="40"/>
      <c r="MDG191" s="40"/>
      <c r="MDH191" s="40"/>
      <c r="MDI191" s="40"/>
      <c r="MDJ191" s="40"/>
      <c r="MDK191" s="40"/>
      <c r="MDL191" s="40"/>
      <c r="MDM191" s="40"/>
      <c r="MDN191" s="40"/>
      <c r="MDO191" s="40"/>
      <c r="MDP191" s="40"/>
      <c r="MDQ191" s="40"/>
      <c r="MDR191" s="40"/>
      <c r="MDS191" s="40"/>
      <c r="MDT191" s="40"/>
      <c r="MDU191" s="40"/>
      <c r="MDV191" s="40"/>
      <c r="MDW191" s="40"/>
      <c r="MDX191" s="40"/>
      <c r="MDY191" s="40"/>
      <c r="MDZ191" s="40"/>
      <c r="MEA191" s="40"/>
      <c r="MEB191" s="40"/>
      <c r="MEC191" s="40"/>
      <c r="MED191" s="40"/>
      <c r="MEE191" s="40"/>
      <c r="MEF191" s="40"/>
      <c r="MEG191" s="40"/>
      <c r="MEH191" s="40"/>
      <c r="MEI191" s="40"/>
      <c r="MEJ191" s="40"/>
      <c r="MEK191" s="40"/>
      <c r="MEL191" s="40"/>
      <c r="MEM191" s="40"/>
      <c r="MEN191" s="40"/>
      <c r="MEO191" s="40"/>
      <c r="MEP191" s="40"/>
      <c r="MEQ191" s="40"/>
      <c r="MER191" s="40"/>
      <c r="MES191" s="40"/>
      <c r="MET191" s="40"/>
      <c r="MEU191" s="40"/>
      <c r="MEV191" s="40"/>
      <c r="MEW191" s="40"/>
      <c r="MEX191" s="40"/>
      <c r="MEY191" s="40"/>
      <c r="MEZ191" s="40"/>
      <c r="MFA191" s="40"/>
      <c r="MFB191" s="40"/>
      <c r="MFC191" s="40"/>
      <c r="MFD191" s="40"/>
      <c r="MFE191" s="40"/>
      <c r="MFF191" s="40"/>
      <c r="MFG191" s="40"/>
      <c r="MFH191" s="40"/>
      <c r="MFI191" s="40"/>
      <c r="MFJ191" s="40"/>
      <c r="MFK191" s="40"/>
      <c r="MFL191" s="40"/>
      <c r="MFM191" s="40"/>
      <c r="MFN191" s="40"/>
      <c r="MFO191" s="40"/>
      <c r="MFP191" s="40"/>
      <c r="MFQ191" s="40"/>
      <c r="MFR191" s="40"/>
      <c r="MFS191" s="40"/>
      <c r="MFT191" s="40"/>
      <c r="MFU191" s="40"/>
      <c r="MFV191" s="40"/>
      <c r="MFW191" s="40"/>
      <c r="MFX191" s="40"/>
      <c r="MFY191" s="40"/>
      <c r="MFZ191" s="40"/>
      <c r="MGA191" s="40"/>
      <c r="MGB191" s="40"/>
      <c r="MGC191" s="40"/>
      <c r="MGD191" s="40"/>
      <c r="MGE191" s="40"/>
      <c r="MGF191" s="40"/>
      <c r="MGG191" s="40"/>
      <c r="MGH191" s="40"/>
      <c r="MGI191" s="40"/>
      <c r="MGJ191" s="40"/>
      <c r="MGK191" s="40"/>
      <c r="MGL191" s="40"/>
      <c r="MGM191" s="40"/>
      <c r="MGN191" s="40"/>
      <c r="MGO191" s="40"/>
      <c r="MGP191" s="40"/>
      <c r="MGQ191" s="40"/>
      <c r="MGR191" s="40"/>
      <c r="MGS191" s="40"/>
      <c r="MGT191" s="40"/>
      <c r="MGU191" s="40"/>
      <c r="MGV191" s="40"/>
      <c r="MGW191" s="40"/>
      <c r="MGX191" s="40"/>
      <c r="MGY191" s="40"/>
      <c r="MGZ191" s="40"/>
      <c r="MHA191" s="40"/>
      <c r="MHB191" s="40"/>
      <c r="MHC191" s="40"/>
      <c r="MHD191" s="40"/>
      <c r="MHE191" s="40"/>
      <c r="MHF191" s="40"/>
      <c r="MHG191" s="40"/>
      <c r="MHH191" s="40"/>
      <c r="MHI191" s="40"/>
      <c r="MHJ191" s="40"/>
      <c r="MHK191" s="40"/>
      <c r="MHL191" s="40"/>
      <c r="MHM191" s="40"/>
      <c r="MHN191" s="40"/>
      <c r="MHO191" s="40"/>
      <c r="MHP191" s="40"/>
      <c r="MHQ191" s="40"/>
      <c r="MHR191" s="40"/>
      <c r="MHS191" s="40"/>
      <c r="MHT191" s="40"/>
      <c r="MHU191" s="40"/>
      <c r="MHV191" s="40"/>
      <c r="MHW191" s="40"/>
      <c r="MHX191" s="40"/>
      <c r="MHY191" s="40"/>
      <c r="MHZ191" s="40"/>
      <c r="MIA191" s="40"/>
      <c r="MIB191" s="40"/>
      <c r="MIC191" s="40"/>
      <c r="MID191" s="40"/>
      <c r="MIE191" s="40"/>
      <c r="MIF191" s="40"/>
      <c r="MIG191" s="40"/>
      <c r="MIH191" s="40"/>
      <c r="MII191" s="40"/>
      <c r="MIJ191" s="40"/>
      <c r="MIK191" s="40"/>
      <c r="MIL191" s="40"/>
      <c r="MIM191" s="40"/>
      <c r="MIN191" s="40"/>
      <c r="MIO191" s="40"/>
      <c r="MIP191" s="40"/>
      <c r="MIQ191" s="40"/>
      <c r="MIR191" s="40"/>
      <c r="MIS191" s="40"/>
      <c r="MIT191" s="40"/>
      <c r="MIU191" s="40"/>
      <c r="MIV191" s="40"/>
      <c r="MIW191" s="40"/>
      <c r="MIX191" s="40"/>
      <c r="MIY191" s="40"/>
      <c r="MIZ191" s="40"/>
      <c r="MJA191" s="40"/>
      <c r="MJB191" s="40"/>
      <c r="MJC191" s="40"/>
      <c r="MJD191" s="40"/>
      <c r="MJE191" s="40"/>
      <c r="MJF191" s="40"/>
      <c r="MJG191" s="40"/>
      <c r="MJH191" s="40"/>
      <c r="MJI191" s="40"/>
      <c r="MJJ191" s="40"/>
      <c r="MJK191" s="40"/>
      <c r="MJL191" s="40"/>
      <c r="MJM191" s="40"/>
      <c r="MJN191" s="40"/>
      <c r="MJO191" s="40"/>
      <c r="MJP191" s="40"/>
      <c r="MJQ191" s="40"/>
      <c r="MJR191" s="40"/>
      <c r="MJS191" s="40"/>
      <c r="MJT191" s="40"/>
      <c r="MJU191" s="40"/>
      <c r="MJV191" s="40"/>
      <c r="MJW191" s="40"/>
      <c r="MJX191" s="40"/>
      <c r="MJY191" s="40"/>
      <c r="MJZ191" s="40"/>
      <c r="MKA191" s="40"/>
      <c r="MKB191" s="40"/>
      <c r="MKC191" s="40"/>
      <c r="MKD191" s="40"/>
      <c r="MKE191" s="40"/>
      <c r="MKF191" s="40"/>
      <c r="MKG191" s="40"/>
      <c r="MKH191" s="40"/>
      <c r="MKI191" s="40"/>
      <c r="MKJ191" s="40"/>
      <c r="MKK191" s="40"/>
      <c r="MKL191" s="40"/>
      <c r="MKM191" s="40"/>
      <c r="MKN191" s="40"/>
      <c r="MKO191" s="40"/>
      <c r="MKP191" s="40"/>
      <c r="MKQ191" s="40"/>
      <c r="MKR191" s="40"/>
      <c r="MKS191" s="40"/>
      <c r="MKT191" s="40"/>
      <c r="MKU191" s="40"/>
      <c r="MKV191" s="40"/>
      <c r="MKW191" s="40"/>
      <c r="MKX191" s="40"/>
      <c r="MKY191" s="40"/>
      <c r="MKZ191" s="40"/>
      <c r="MLA191" s="40"/>
      <c r="MLB191" s="40"/>
      <c r="MLC191" s="40"/>
      <c r="MLD191" s="40"/>
      <c r="MLE191" s="40"/>
      <c r="MLF191" s="40"/>
      <c r="MLG191" s="40"/>
      <c r="MLH191" s="40"/>
      <c r="MLI191" s="40"/>
      <c r="MLJ191" s="40"/>
      <c r="MLK191" s="40"/>
      <c r="MLL191" s="40"/>
      <c r="MLM191" s="40"/>
      <c r="MLN191" s="40"/>
      <c r="MLO191" s="40"/>
      <c r="MLP191" s="40"/>
      <c r="MLQ191" s="40"/>
      <c r="MLR191" s="40"/>
      <c r="MLS191" s="40"/>
      <c r="MLT191" s="40"/>
      <c r="MLU191" s="40"/>
      <c r="MLV191" s="40"/>
      <c r="MLW191" s="40"/>
      <c r="MLX191" s="40"/>
      <c r="MLY191" s="40"/>
      <c r="MLZ191" s="40"/>
      <c r="MMA191" s="40"/>
      <c r="MMB191" s="40"/>
      <c r="MMC191" s="40"/>
      <c r="MMD191" s="40"/>
      <c r="MME191" s="40"/>
      <c r="MMF191" s="40"/>
      <c r="MMG191" s="40"/>
      <c r="MMH191" s="40"/>
      <c r="MMI191" s="40"/>
      <c r="MMJ191" s="40"/>
      <c r="MMK191" s="40"/>
      <c r="MML191" s="40"/>
      <c r="MMM191" s="40"/>
      <c r="MMN191" s="40"/>
      <c r="MMO191" s="40"/>
      <c r="MMP191" s="40"/>
      <c r="MMQ191" s="40"/>
      <c r="MMR191" s="40"/>
      <c r="MMS191" s="40"/>
      <c r="MMT191" s="40"/>
      <c r="MMU191" s="40"/>
      <c r="MMV191" s="40"/>
      <c r="MMW191" s="40"/>
      <c r="MMX191" s="40"/>
      <c r="MMY191" s="40"/>
      <c r="MMZ191" s="40"/>
      <c r="MNA191" s="40"/>
      <c r="MNB191" s="40"/>
      <c r="MNC191" s="40"/>
      <c r="MND191" s="40"/>
      <c r="MNE191" s="40"/>
      <c r="MNF191" s="40"/>
      <c r="MNG191" s="40"/>
      <c r="MNH191" s="40"/>
      <c r="MNI191" s="40"/>
      <c r="MNJ191" s="40"/>
      <c r="MNK191" s="40"/>
      <c r="MNL191" s="40"/>
      <c r="MNM191" s="40"/>
      <c r="MNN191" s="40"/>
      <c r="MNO191" s="40"/>
      <c r="MNP191" s="40"/>
      <c r="MNQ191" s="40"/>
      <c r="MNR191" s="40"/>
      <c r="MNS191" s="40"/>
      <c r="MNT191" s="40"/>
      <c r="MNU191" s="40"/>
      <c r="MNV191" s="40"/>
      <c r="MNW191" s="40"/>
      <c r="MNX191" s="40"/>
      <c r="MNY191" s="40"/>
      <c r="MNZ191" s="40"/>
      <c r="MOA191" s="40"/>
      <c r="MOB191" s="40"/>
      <c r="MOC191" s="40"/>
      <c r="MOD191" s="40"/>
      <c r="MOE191" s="40"/>
      <c r="MOF191" s="40"/>
      <c r="MOG191" s="40"/>
      <c r="MOH191" s="40"/>
      <c r="MOI191" s="40"/>
      <c r="MOJ191" s="40"/>
      <c r="MOK191" s="40"/>
      <c r="MOL191" s="40"/>
      <c r="MOM191" s="40"/>
      <c r="MON191" s="40"/>
      <c r="MOO191" s="40"/>
      <c r="MOP191" s="40"/>
      <c r="MOQ191" s="40"/>
      <c r="MOR191" s="40"/>
      <c r="MOS191" s="40"/>
      <c r="MOT191" s="40"/>
      <c r="MOU191" s="40"/>
      <c r="MOV191" s="40"/>
      <c r="MOW191" s="40"/>
      <c r="MOX191" s="40"/>
      <c r="MOY191" s="40"/>
      <c r="MOZ191" s="40"/>
      <c r="MPA191" s="40"/>
      <c r="MPB191" s="40"/>
      <c r="MPC191" s="40"/>
      <c r="MPD191" s="40"/>
      <c r="MPE191" s="40"/>
      <c r="MPF191" s="40"/>
      <c r="MPG191" s="40"/>
      <c r="MPH191" s="40"/>
      <c r="MPI191" s="40"/>
      <c r="MPJ191" s="40"/>
      <c r="MPK191" s="40"/>
      <c r="MPL191" s="40"/>
      <c r="MPM191" s="40"/>
      <c r="MPN191" s="40"/>
      <c r="MPO191" s="40"/>
      <c r="MPP191" s="40"/>
      <c r="MPQ191" s="40"/>
      <c r="MPR191" s="40"/>
      <c r="MPS191" s="40"/>
      <c r="MPT191" s="40"/>
      <c r="MPU191" s="40"/>
      <c r="MPV191" s="40"/>
      <c r="MPW191" s="40"/>
      <c r="MPX191" s="40"/>
      <c r="MPY191" s="40"/>
      <c r="MPZ191" s="40"/>
      <c r="MQA191" s="40"/>
      <c r="MQB191" s="40"/>
      <c r="MQC191" s="40"/>
      <c r="MQD191" s="40"/>
      <c r="MQE191" s="40"/>
      <c r="MQF191" s="40"/>
      <c r="MQG191" s="40"/>
      <c r="MQH191" s="40"/>
      <c r="MQI191" s="40"/>
      <c r="MQJ191" s="40"/>
      <c r="MQK191" s="40"/>
      <c r="MQL191" s="40"/>
      <c r="MQM191" s="40"/>
      <c r="MQN191" s="40"/>
      <c r="MQO191" s="40"/>
      <c r="MQP191" s="40"/>
      <c r="MQQ191" s="40"/>
      <c r="MQR191" s="40"/>
      <c r="MQS191" s="40"/>
      <c r="MQT191" s="40"/>
      <c r="MQU191" s="40"/>
      <c r="MQV191" s="40"/>
      <c r="MQW191" s="40"/>
      <c r="MQX191" s="40"/>
      <c r="MQY191" s="40"/>
      <c r="MQZ191" s="40"/>
      <c r="MRA191" s="40"/>
      <c r="MRB191" s="40"/>
      <c r="MRC191" s="40"/>
      <c r="MRD191" s="40"/>
      <c r="MRE191" s="40"/>
      <c r="MRF191" s="40"/>
      <c r="MRG191" s="40"/>
      <c r="MRH191" s="40"/>
      <c r="MRI191" s="40"/>
      <c r="MRJ191" s="40"/>
      <c r="MRK191" s="40"/>
      <c r="MRL191" s="40"/>
      <c r="MRM191" s="40"/>
      <c r="MRN191" s="40"/>
      <c r="MRO191" s="40"/>
      <c r="MRP191" s="40"/>
      <c r="MRQ191" s="40"/>
      <c r="MRR191" s="40"/>
      <c r="MRS191" s="40"/>
      <c r="MRT191" s="40"/>
      <c r="MRU191" s="40"/>
      <c r="MRV191" s="40"/>
      <c r="MRW191" s="40"/>
      <c r="MRX191" s="40"/>
      <c r="MRY191" s="40"/>
      <c r="MRZ191" s="40"/>
      <c r="MSA191" s="40"/>
      <c r="MSB191" s="40"/>
      <c r="MSC191" s="40"/>
      <c r="MSD191" s="40"/>
      <c r="MSE191" s="40"/>
      <c r="MSF191" s="40"/>
      <c r="MSG191" s="40"/>
      <c r="MSH191" s="40"/>
      <c r="MSI191" s="40"/>
      <c r="MSJ191" s="40"/>
      <c r="MSK191" s="40"/>
      <c r="MSL191" s="40"/>
      <c r="MSM191" s="40"/>
      <c r="MSN191" s="40"/>
      <c r="MSO191" s="40"/>
      <c r="MSP191" s="40"/>
      <c r="MSQ191" s="40"/>
      <c r="MSR191" s="40"/>
      <c r="MSS191" s="40"/>
      <c r="MST191" s="40"/>
      <c r="MSU191" s="40"/>
      <c r="MSV191" s="40"/>
      <c r="MSW191" s="40"/>
      <c r="MSX191" s="40"/>
      <c r="MSY191" s="40"/>
      <c r="MSZ191" s="40"/>
      <c r="MTA191" s="40"/>
      <c r="MTB191" s="40"/>
      <c r="MTC191" s="40"/>
      <c r="MTD191" s="40"/>
      <c r="MTE191" s="40"/>
      <c r="MTF191" s="40"/>
      <c r="MTG191" s="40"/>
      <c r="MTH191" s="40"/>
      <c r="MTI191" s="40"/>
      <c r="MTJ191" s="40"/>
      <c r="MTK191" s="40"/>
      <c r="MTL191" s="40"/>
      <c r="MTM191" s="40"/>
      <c r="MTN191" s="40"/>
      <c r="MTO191" s="40"/>
      <c r="MTP191" s="40"/>
      <c r="MTQ191" s="40"/>
      <c r="MTR191" s="40"/>
      <c r="MTS191" s="40"/>
      <c r="MTT191" s="40"/>
      <c r="MTU191" s="40"/>
      <c r="MTV191" s="40"/>
      <c r="MTW191" s="40"/>
      <c r="MTX191" s="40"/>
      <c r="MTY191" s="40"/>
      <c r="MTZ191" s="40"/>
      <c r="MUA191" s="40"/>
      <c r="MUB191" s="40"/>
      <c r="MUC191" s="40"/>
      <c r="MUD191" s="40"/>
      <c r="MUE191" s="40"/>
      <c r="MUF191" s="40"/>
      <c r="MUG191" s="40"/>
      <c r="MUH191" s="40"/>
      <c r="MUI191" s="40"/>
      <c r="MUJ191" s="40"/>
      <c r="MUK191" s="40"/>
      <c r="MUL191" s="40"/>
      <c r="MUM191" s="40"/>
      <c r="MUN191" s="40"/>
      <c r="MUO191" s="40"/>
      <c r="MUP191" s="40"/>
      <c r="MUQ191" s="40"/>
      <c r="MUR191" s="40"/>
      <c r="MUS191" s="40"/>
      <c r="MUT191" s="40"/>
      <c r="MUU191" s="40"/>
      <c r="MUV191" s="40"/>
      <c r="MUW191" s="40"/>
      <c r="MUX191" s="40"/>
      <c r="MUY191" s="40"/>
      <c r="MUZ191" s="40"/>
      <c r="MVA191" s="40"/>
      <c r="MVB191" s="40"/>
      <c r="MVC191" s="40"/>
      <c r="MVD191" s="40"/>
      <c r="MVE191" s="40"/>
      <c r="MVF191" s="40"/>
      <c r="MVG191" s="40"/>
      <c r="MVH191" s="40"/>
      <c r="MVI191" s="40"/>
      <c r="MVJ191" s="40"/>
      <c r="MVK191" s="40"/>
      <c r="MVL191" s="40"/>
      <c r="MVM191" s="40"/>
      <c r="MVN191" s="40"/>
      <c r="MVO191" s="40"/>
      <c r="MVP191" s="40"/>
      <c r="MVQ191" s="40"/>
      <c r="MVR191" s="40"/>
      <c r="MVS191" s="40"/>
      <c r="MVT191" s="40"/>
      <c r="MVU191" s="40"/>
      <c r="MVV191" s="40"/>
      <c r="MVW191" s="40"/>
      <c r="MVX191" s="40"/>
      <c r="MVY191" s="40"/>
      <c r="MVZ191" s="40"/>
      <c r="MWA191" s="40"/>
      <c r="MWB191" s="40"/>
      <c r="MWC191" s="40"/>
      <c r="MWD191" s="40"/>
      <c r="MWE191" s="40"/>
      <c r="MWF191" s="40"/>
      <c r="MWG191" s="40"/>
      <c r="MWH191" s="40"/>
      <c r="MWI191" s="40"/>
      <c r="MWJ191" s="40"/>
      <c r="MWK191" s="40"/>
      <c r="MWL191" s="40"/>
      <c r="MWM191" s="40"/>
      <c r="MWN191" s="40"/>
      <c r="MWO191" s="40"/>
      <c r="MWP191" s="40"/>
      <c r="MWQ191" s="40"/>
      <c r="MWR191" s="40"/>
      <c r="MWS191" s="40"/>
      <c r="MWT191" s="40"/>
      <c r="MWU191" s="40"/>
      <c r="MWV191" s="40"/>
      <c r="MWW191" s="40"/>
      <c r="MWX191" s="40"/>
      <c r="MWY191" s="40"/>
      <c r="MWZ191" s="40"/>
      <c r="MXA191" s="40"/>
      <c r="MXB191" s="40"/>
      <c r="MXC191" s="40"/>
      <c r="MXD191" s="40"/>
      <c r="MXE191" s="40"/>
      <c r="MXF191" s="40"/>
      <c r="MXG191" s="40"/>
      <c r="MXH191" s="40"/>
      <c r="MXI191" s="40"/>
      <c r="MXJ191" s="40"/>
      <c r="MXK191" s="40"/>
      <c r="MXL191" s="40"/>
      <c r="MXM191" s="40"/>
      <c r="MXN191" s="40"/>
      <c r="MXO191" s="40"/>
      <c r="MXP191" s="40"/>
      <c r="MXQ191" s="40"/>
      <c r="MXR191" s="40"/>
      <c r="MXS191" s="40"/>
      <c r="MXT191" s="40"/>
      <c r="MXU191" s="40"/>
      <c r="MXV191" s="40"/>
      <c r="MXW191" s="40"/>
      <c r="MXX191" s="40"/>
      <c r="MXY191" s="40"/>
      <c r="MXZ191" s="40"/>
      <c r="MYA191" s="40"/>
      <c r="MYB191" s="40"/>
      <c r="MYC191" s="40"/>
      <c r="MYD191" s="40"/>
      <c r="MYE191" s="40"/>
      <c r="MYF191" s="40"/>
      <c r="MYG191" s="40"/>
      <c r="MYH191" s="40"/>
      <c r="MYI191" s="40"/>
      <c r="MYJ191" s="40"/>
      <c r="MYK191" s="40"/>
      <c r="MYL191" s="40"/>
      <c r="MYM191" s="40"/>
      <c r="MYN191" s="40"/>
      <c r="MYO191" s="40"/>
      <c r="MYP191" s="40"/>
      <c r="MYQ191" s="40"/>
      <c r="MYR191" s="40"/>
      <c r="MYS191" s="40"/>
      <c r="MYT191" s="40"/>
      <c r="MYU191" s="40"/>
      <c r="MYV191" s="40"/>
      <c r="MYW191" s="40"/>
      <c r="MYX191" s="40"/>
      <c r="MYY191" s="40"/>
      <c r="MYZ191" s="40"/>
      <c r="MZA191" s="40"/>
      <c r="MZB191" s="40"/>
      <c r="MZC191" s="40"/>
      <c r="MZD191" s="40"/>
      <c r="MZE191" s="40"/>
      <c r="MZF191" s="40"/>
      <c r="MZG191" s="40"/>
      <c r="MZH191" s="40"/>
      <c r="MZI191" s="40"/>
      <c r="MZJ191" s="40"/>
      <c r="MZK191" s="40"/>
      <c r="MZL191" s="40"/>
      <c r="MZM191" s="40"/>
      <c r="MZN191" s="40"/>
      <c r="MZO191" s="40"/>
      <c r="MZP191" s="40"/>
      <c r="MZQ191" s="40"/>
      <c r="MZR191" s="40"/>
      <c r="MZS191" s="40"/>
      <c r="MZT191" s="40"/>
      <c r="MZU191" s="40"/>
      <c r="MZV191" s="40"/>
      <c r="MZW191" s="40"/>
      <c r="MZX191" s="40"/>
      <c r="MZY191" s="40"/>
      <c r="MZZ191" s="40"/>
      <c r="NAA191" s="40"/>
      <c r="NAB191" s="40"/>
      <c r="NAC191" s="40"/>
      <c r="NAD191" s="40"/>
      <c r="NAE191" s="40"/>
      <c r="NAF191" s="40"/>
      <c r="NAG191" s="40"/>
      <c r="NAH191" s="40"/>
      <c r="NAI191" s="40"/>
      <c r="NAJ191" s="40"/>
      <c r="NAK191" s="40"/>
      <c r="NAL191" s="40"/>
      <c r="NAM191" s="40"/>
      <c r="NAN191" s="40"/>
      <c r="NAO191" s="40"/>
      <c r="NAP191" s="40"/>
      <c r="NAQ191" s="40"/>
      <c r="NAR191" s="40"/>
      <c r="NAS191" s="40"/>
      <c r="NAT191" s="40"/>
      <c r="NAU191" s="40"/>
      <c r="NAV191" s="40"/>
      <c r="NAW191" s="40"/>
      <c r="NAX191" s="40"/>
      <c r="NAY191" s="40"/>
      <c r="NAZ191" s="40"/>
      <c r="NBA191" s="40"/>
      <c r="NBB191" s="40"/>
      <c r="NBC191" s="40"/>
      <c r="NBD191" s="40"/>
      <c r="NBE191" s="40"/>
      <c r="NBF191" s="40"/>
      <c r="NBG191" s="40"/>
      <c r="NBH191" s="40"/>
      <c r="NBI191" s="40"/>
      <c r="NBJ191" s="40"/>
      <c r="NBK191" s="40"/>
      <c r="NBL191" s="40"/>
      <c r="NBM191" s="40"/>
      <c r="NBN191" s="40"/>
      <c r="NBO191" s="40"/>
      <c r="NBP191" s="40"/>
      <c r="NBQ191" s="40"/>
      <c r="NBR191" s="40"/>
      <c r="NBS191" s="40"/>
      <c r="NBT191" s="40"/>
      <c r="NBU191" s="40"/>
      <c r="NBV191" s="40"/>
      <c r="NBW191" s="40"/>
      <c r="NBX191" s="40"/>
      <c r="NBY191" s="40"/>
      <c r="NBZ191" s="40"/>
      <c r="NCA191" s="40"/>
      <c r="NCB191" s="40"/>
      <c r="NCC191" s="40"/>
      <c r="NCD191" s="40"/>
      <c r="NCE191" s="40"/>
      <c r="NCF191" s="40"/>
      <c r="NCG191" s="40"/>
      <c r="NCH191" s="40"/>
      <c r="NCI191" s="40"/>
      <c r="NCJ191" s="40"/>
      <c r="NCK191" s="40"/>
      <c r="NCL191" s="40"/>
      <c r="NCM191" s="40"/>
      <c r="NCN191" s="40"/>
      <c r="NCO191" s="40"/>
      <c r="NCP191" s="40"/>
      <c r="NCQ191" s="40"/>
      <c r="NCR191" s="40"/>
      <c r="NCS191" s="40"/>
      <c r="NCT191" s="40"/>
      <c r="NCU191" s="40"/>
      <c r="NCV191" s="40"/>
      <c r="NCW191" s="40"/>
      <c r="NCX191" s="40"/>
      <c r="NCY191" s="40"/>
      <c r="NCZ191" s="40"/>
      <c r="NDA191" s="40"/>
      <c r="NDB191" s="40"/>
      <c r="NDC191" s="40"/>
      <c r="NDD191" s="40"/>
      <c r="NDE191" s="40"/>
      <c r="NDF191" s="40"/>
      <c r="NDG191" s="40"/>
      <c r="NDH191" s="40"/>
      <c r="NDI191" s="40"/>
      <c r="NDJ191" s="40"/>
      <c r="NDK191" s="40"/>
      <c r="NDL191" s="40"/>
      <c r="NDM191" s="40"/>
      <c r="NDN191" s="40"/>
      <c r="NDO191" s="40"/>
      <c r="NDP191" s="40"/>
      <c r="NDQ191" s="40"/>
      <c r="NDR191" s="40"/>
      <c r="NDS191" s="40"/>
      <c r="NDT191" s="40"/>
      <c r="NDU191" s="40"/>
      <c r="NDV191" s="40"/>
      <c r="NDW191" s="40"/>
      <c r="NDX191" s="40"/>
      <c r="NDY191" s="40"/>
      <c r="NDZ191" s="40"/>
      <c r="NEA191" s="40"/>
      <c r="NEB191" s="40"/>
      <c r="NEC191" s="40"/>
      <c r="NED191" s="40"/>
      <c r="NEE191" s="40"/>
      <c r="NEF191" s="40"/>
      <c r="NEG191" s="40"/>
      <c r="NEH191" s="40"/>
      <c r="NEI191" s="40"/>
      <c r="NEJ191" s="40"/>
      <c r="NEK191" s="40"/>
      <c r="NEL191" s="40"/>
      <c r="NEM191" s="40"/>
      <c r="NEN191" s="40"/>
      <c r="NEO191" s="40"/>
      <c r="NEP191" s="40"/>
      <c r="NEQ191" s="40"/>
      <c r="NER191" s="40"/>
      <c r="NES191" s="40"/>
      <c r="NET191" s="40"/>
      <c r="NEU191" s="40"/>
      <c r="NEV191" s="40"/>
      <c r="NEW191" s="40"/>
      <c r="NEX191" s="40"/>
      <c r="NEY191" s="40"/>
      <c r="NEZ191" s="40"/>
      <c r="NFA191" s="40"/>
      <c r="NFB191" s="40"/>
      <c r="NFC191" s="40"/>
      <c r="NFD191" s="40"/>
      <c r="NFE191" s="40"/>
      <c r="NFF191" s="40"/>
      <c r="NFG191" s="40"/>
      <c r="NFH191" s="40"/>
      <c r="NFI191" s="40"/>
      <c r="NFJ191" s="40"/>
      <c r="NFK191" s="40"/>
      <c r="NFL191" s="40"/>
      <c r="NFM191" s="40"/>
      <c r="NFN191" s="40"/>
      <c r="NFO191" s="40"/>
      <c r="NFP191" s="40"/>
      <c r="NFQ191" s="40"/>
      <c r="NFR191" s="40"/>
      <c r="NFS191" s="40"/>
      <c r="NFT191" s="40"/>
      <c r="NFU191" s="40"/>
      <c r="NFV191" s="40"/>
      <c r="NFW191" s="40"/>
      <c r="NFX191" s="40"/>
      <c r="NFY191" s="40"/>
      <c r="NFZ191" s="40"/>
      <c r="NGA191" s="40"/>
      <c r="NGB191" s="40"/>
      <c r="NGC191" s="40"/>
      <c r="NGD191" s="40"/>
      <c r="NGE191" s="40"/>
      <c r="NGF191" s="40"/>
      <c r="NGG191" s="40"/>
      <c r="NGH191" s="40"/>
      <c r="NGI191" s="40"/>
      <c r="NGJ191" s="40"/>
      <c r="NGK191" s="40"/>
      <c r="NGL191" s="40"/>
      <c r="NGM191" s="40"/>
      <c r="NGN191" s="40"/>
      <c r="NGO191" s="40"/>
      <c r="NGP191" s="40"/>
      <c r="NGQ191" s="40"/>
      <c r="NGR191" s="40"/>
      <c r="NGS191" s="40"/>
      <c r="NGT191" s="40"/>
      <c r="NGU191" s="40"/>
      <c r="NGV191" s="40"/>
      <c r="NGW191" s="40"/>
      <c r="NGX191" s="40"/>
      <c r="NGY191" s="40"/>
      <c r="NGZ191" s="40"/>
      <c r="NHA191" s="40"/>
      <c r="NHB191" s="40"/>
      <c r="NHC191" s="40"/>
      <c r="NHD191" s="40"/>
      <c r="NHE191" s="40"/>
      <c r="NHF191" s="40"/>
      <c r="NHG191" s="40"/>
      <c r="NHH191" s="40"/>
      <c r="NHI191" s="40"/>
      <c r="NHJ191" s="40"/>
      <c r="NHK191" s="40"/>
      <c r="NHL191" s="40"/>
      <c r="NHM191" s="40"/>
      <c r="NHN191" s="40"/>
      <c r="NHO191" s="40"/>
      <c r="NHP191" s="40"/>
      <c r="NHQ191" s="40"/>
      <c r="NHR191" s="40"/>
      <c r="NHS191" s="40"/>
      <c r="NHT191" s="40"/>
      <c r="NHU191" s="40"/>
      <c r="NHV191" s="40"/>
      <c r="NHW191" s="40"/>
      <c r="NHX191" s="40"/>
      <c r="NHY191" s="40"/>
      <c r="NHZ191" s="40"/>
      <c r="NIA191" s="40"/>
      <c r="NIB191" s="40"/>
      <c r="NIC191" s="40"/>
      <c r="NID191" s="40"/>
      <c r="NIE191" s="40"/>
      <c r="NIF191" s="40"/>
      <c r="NIG191" s="40"/>
      <c r="NIH191" s="40"/>
      <c r="NII191" s="40"/>
      <c r="NIJ191" s="40"/>
      <c r="NIK191" s="40"/>
      <c r="NIL191" s="40"/>
      <c r="NIM191" s="40"/>
      <c r="NIN191" s="40"/>
      <c r="NIO191" s="40"/>
      <c r="NIP191" s="40"/>
      <c r="NIQ191" s="40"/>
      <c r="NIR191" s="40"/>
      <c r="NIS191" s="40"/>
      <c r="NIT191" s="40"/>
      <c r="NIU191" s="40"/>
      <c r="NIV191" s="40"/>
      <c r="NIW191" s="40"/>
      <c r="NIX191" s="40"/>
      <c r="NIY191" s="40"/>
      <c r="NIZ191" s="40"/>
      <c r="NJA191" s="40"/>
      <c r="NJB191" s="40"/>
      <c r="NJC191" s="40"/>
      <c r="NJD191" s="40"/>
      <c r="NJE191" s="40"/>
      <c r="NJF191" s="40"/>
      <c r="NJG191" s="40"/>
      <c r="NJH191" s="40"/>
      <c r="NJI191" s="40"/>
      <c r="NJJ191" s="40"/>
      <c r="NJK191" s="40"/>
      <c r="NJL191" s="40"/>
      <c r="NJM191" s="40"/>
      <c r="NJN191" s="40"/>
      <c r="NJO191" s="40"/>
      <c r="NJP191" s="40"/>
      <c r="NJQ191" s="40"/>
      <c r="NJR191" s="40"/>
      <c r="NJS191" s="40"/>
      <c r="NJT191" s="40"/>
      <c r="NJU191" s="40"/>
      <c r="NJV191" s="40"/>
      <c r="NJW191" s="40"/>
      <c r="NJX191" s="40"/>
      <c r="NJY191" s="40"/>
      <c r="NJZ191" s="40"/>
      <c r="NKA191" s="40"/>
      <c r="NKB191" s="40"/>
      <c r="NKC191" s="40"/>
      <c r="NKD191" s="40"/>
      <c r="NKE191" s="40"/>
      <c r="NKF191" s="40"/>
      <c r="NKG191" s="40"/>
      <c r="NKH191" s="40"/>
      <c r="NKI191" s="40"/>
      <c r="NKJ191" s="40"/>
      <c r="NKK191" s="40"/>
      <c r="NKL191" s="40"/>
      <c r="NKM191" s="40"/>
      <c r="NKN191" s="40"/>
      <c r="NKO191" s="40"/>
      <c r="NKP191" s="40"/>
      <c r="NKQ191" s="40"/>
      <c r="NKR191" s="40"/>
      <c r="NKS191" s="40"/>
      <c r="NKT191" s="40"/>
      <c r="NKU191" s="40"/>
      <c r="NKV191" s="40"/>
      <c r="NKW191" s="40"/>
      <c r="NKX191" s="40"/>
      <c r="NKY191" s="40"/>
      <c r="NKZ191" s="40"/>
      <c r="NLA191" s="40"/>
      <c r="NLB191" s="40"/>
      <c r="NLC191" s="40"/>
      <c r="NLD191" s="40"/>
      <c r="NLE191" s="40"/>
      <c r="NLF191" s="40"/>
      <c r="NLG191" s="40"/>
      <c r="NLH191" s="40"/>
      <c r="NLI191" s="40"/>
      <c r="NLJ191" s="40"/>
      <c r="NLK191" s="40"/>
      <c r="NLL191" s="40"/>
      <c r="NLM191" s="40"/>
      <c r="NLN191" s="40"/>
      <c r="NLO191" s="40"/>
      <c r="NLP191" s="40"/>
      <c r="NLQ191" s="40"/>
      <c r="NLR191" s="40"/>
      <c r="NLS191" s="40"/>
      <c r="NLT191" s="40"/>
      <c r="NLU191" s="40"/>
      <c r="NLV191" s="40"/>
      <c r="NLW191" s="40"/>
      <c r="NLX191" s="40"/>
      <c r="NLY191" s="40"/>
      <c r="NLZ191" s="40"/>
      <c r="NMA191" s="40"/>
      <c r="NMB191" s="40"/>
      <c r="NMC191" s="40"/>
      <c r="NMD191" s="40"/>
      <c r="NME191" s="40"/>
      <c r="NMF191" s="40"/>
      <c r="NMG191" s="40"/>
      <c r="NMH191" s="40"/>
      <c r="NMI191" s="40"/>
      <c r="NMJ191" s="40"/>
      <c r="NMK191" s="40"/>
      <c r="NML191" s="40"/>
      <c r="NMM191" s="40"/>
      <c r="NMN191" s="40"/>
      <c r="NMO191" s="40"/>
      <c r="NMP191" s="40"/>
      <c r="NMQ191" s="40"/>
      <c r="NMR191" s="40"/>
      <c r="NMS191" s="40"/>
      <c r="NMT191" s="40"/>
      <c r="NMU191" s="40"/>
      <c r="NMV191" s="40"/>
      <c r="NMW191" s="40"/>
      <c r="NMX191" s="40"/>
      <c r="NMY191" s="40"/>
      <c r="NMZ191" s="40"/>
      <c r="NNA191" s="40"/>
      <c r="NNB191" s="40"/>
      <c r="NNC191" s="40"/>
      <c r="NND191" s="40"/>
      <c r="NNE191" s="40"/>
      <c r="NNF191" s="40"/>
      <c r="NNG191" s="40"/>
      <c r="NNH191" s="40"/>
      <c r="NNI191" s="40"/>
      <c r="NNJ191" s="40"/>
      <c r="NNK191" s="40"/>
      <c r="NNL191" s="40"/>
      <c r="NNM191" s="40"/>
      <c r="NNN191" s="40"/>
      <c r="NNO191" s="40"/>
      <c r="NNP191" s="40"/>
      <c r="NNQ191" s="40"/>
      <c r="NNR191" s="40"/>
      <c r="NNS191" s="40"/>
      <c r="NNT191" s="40"/>
      <c r="NNU191" s="40"/>
      <c r="NNV191" s="40"/>
      <c r="NNW191" s="40"/>
      <c r="NNX191" s="40"/>
      <c r="NNY191" s="40"/>
      <c r="NNZ191" s="40"/>
      <c r="NOA191" s="40"/>
      <c r="NOB191" s="40"/>
      <c r="NOC191" s="40"/>
      <c r="NOD191" s="40"/>
      <c r="NOE191" s="40"/>
      <c r="NOF191" s="40"/>
      <c r="NOG191" s="40"/>
      <c r="NOH191" s="40"/>
      <c r="NOI191" s="40"/>
      <c r="NOJ191" s="40"/>
      <c r="NOK191" s="40"/>
      <c r="NOL191" s="40"/>
      <c r="NOM191" s="40"/>
      <c r="NON191" s="40"/>
      <c r="NOO191" s="40"/>
      <c r="NOP191" s="40"/>
      <c r="NOQ191" s="40"/>
      <c r="NOR191" s="40"/>
      <c r="NOS191" s="40"/>
      <c r="NOT191" s="40"/>
      <c r="NOU191" s="40"/>
      <c r="NOV191" s="40"/>
      <c r="NOW191" s="40"/>
      <c r="NOX191" s="40"/>
      <c r="NOY191" s="40"/>
      <c r="NOZ191" s="40"/>
      <c r="NPA191" s="40"/>
      <c r="NPB191" s="40"/>
      <c r="NPC191" s="40"/>
      <c r="NPD191" s="40"/>
      <c r="NPE191" s="40"/>
      <c r="NPF191" s="40"/>
      <c r="NPG191" s="40"/>
      <c r="NPH191" s="40"/>
      <c r="NPI191" s="40"/>
      <c r="NPJ191" s="40"/>
      <c r="NPK191" s="40"/>
      <c r="NPL191" s="40"/>
      <c r="NPM191" s="40"/>
      <c r="NPN191" s="40"/>
      <c r="NPO191" s="40"/>
      <c r="NPP191" s="40"/>
      <c r="NPQ191" s="40"/>
      <c r="NPR191" s="40"/>
      <c r="NPS191" s="40"/>
      <c r="NPT191" s="40"/>
      <c r="NPU191" s="40"/>
      <c r="NPV191" s="40"/>
      <c r="NPW191" s="40"/>
      <c r="NPX191" s="40"/>
      <c r="NPY191" s="40"/>
      <c r="NPZ191" s="40"/>
      <c r="NQA191" s="40"/>
      <c r="NQB191" s="40"/>
      <c r="NQC191" s="40"/>
      <c r="NQD191" s="40"/>
      <c r="NQE191" s="40"/>
      <c r="NQF191" s="40"/>
      <c r="NQG191" s="40"/>
      <c r="NQH191" s="40"/>
      <c r="NQI191" s="40"/>
      <c r="NQJ191" s="40"/>
      <c r="NQK191" s="40"/>
      <c r="NQL191" s="40"/>
      <c r="NQM191" s="40"/>
      <c r="NQN191" s="40"/>
      <c r="NQO191" s="40"/>
      <c r="NQP191" s="40"/>
      <c r="NQQ191" s="40"/>
      <c r="NQR191" s="40"/>
      <c r="NQS191" s="40"/>
      <c r="NQT191" s="40"/>
      <c r="NQU191" s="40"/>
      <c r="NQV191" s="40"/>
      <c r="NQW191" s="40"/>
      <c r="NQX191" s="40"/>
      <c r="NQY191" s="40"/>
      <c r="NQZ191" s="40"/>
      <c r="NRA191" s="40"/>
      <c r="NRB191" s="40"/>
      <c r="NRC191" s="40"/>
      <c r="NRD191" s="40"/>
      <c r="NRE191" s="40"/>
      <c r="NRF191" s="40"/>
      <c r="NRG191" s="40"/>
      <c r="NRH191" s="40"/>
      <c r="NRI191" s="40"/>
      <c r="NRJ191" s="40"/>
      <c r="NRK191" s="40"/>
      <c r="NRL191" s="40"/>
      <c r="NRM191" s="40"/>
      <c r="NRN191" s="40"/>
      <c r="NRO191" s="40"/>
      <c r="NRP191" s="40"/>
      <c r="NRQ191" s="40"/>
      <c r="NRR191" s="40"/>
      <c r="NRS191" s="40"/>
      <c r="NRT191" s="40"/>
      <c r="NRU191" s="40"/>
      <c r="NRV191" s="40"/>
      <c r="NRW191" s="40"/>
      <c r="NRX191" s="40"/>
      <c r="NRY191" s="40"/>
      <c r="NRZ191" s="40"/>
      <c r="NSA191" s="40"/>
      <c r="NSB191" s="40"/>
      <c r="NSC191" s="40"/>
      <c r="NSD191" s="40"/>
      <c r="NSE191" s="40"/>
      <c r="NSF191" s="40"/>
      <c r="NSG191" s="40"/>
      <c r="NSH191" s="40"/>
      <c r="NSI191" s="40"/>
      <c r="NSJ191" s="40"/>
      <c r="NSK191" s="40"/>
      <c r="NSL191" s="40"/>
      <c r="NSM191" s="40"/>
      <c r="NSN191" s="40"/>
      <c r="NSO191" s="40"/>
      <c r="NSP191" s="40"/>
      <c r="NSQ191" s="40"/>
      <c r="NSR191" s="40"/>
      <c r="NSS191" s="40"/>
      <c r="NST191" s="40"/>
      <c r="NSU191" s="40"/>
      <c r="NSV191" s="40"/>
      <c r="NSW191" s="40"/>
      <c r="NSX191" s="40"/>
      <c r="NSY191" s="40"/>
      <c r="NSZ191" s="40"/>
      <c r="NTA191" s="40"/>
      <c r="NTB191" s="40"/>
      <c r="NTC191" s="40"/>
      <c r="NTD191" s="40"/>
      <c r="NTE191" s="40"/>
      <c r="NTF191" s="40"/>
      <c r="NTG191" s="40"/>
      <c r="NTH191" s="40"/>
      <c r="NTI191" s="40"/>
      <c r="NTJ191" s="40"/>
      <c r="NTK191" s="40"/>
      <c r="NTL191" s="40"/>
      <c r="NTM191" s="40"/>
      <c r="NTN191" s="40"/>
      <c r="NTO191" s="40"/>
      <c r="NTP191" s="40"/>
      <c r="NTQ191" s="40"/>
      <c r="NTR191" s="40"/>
      <c r="NTS191" s="40"/>
      <c r="NTT191" s="40"/>
      <c r="NTU191" s="40"/>
      <c r="NTV191" s="40"/>
      <c r="NTW191" s="40"/>
      <c r="NTX191" s="40"/>
      <c r="NTY191" s="40"/>
      <c r="NTZ191" s="40"/>
      <c r="NUA191" s="40"/>
      <c r="NUB191" s="40"/>
      <c r="NUC191" s="40"/>
      <c r="NUD191" s="40"/>
      <c r="NUE191" s="40"/>
      <c r="NUF191" s="40"/>
      <c r="NUG191" s="40"/>
      <c r="NUH191" s="40"/>
      <c r="NUI191" s="40"/>
      <c r="NUJ191" s="40"/>
      <c r="NUK191" s="40"/>
      <c r="NUL191" s="40"/>
      <c r="NUM191" s="40"/>
      <c r="NUN191" s="40"/>
      <c r="NUO191" s="40"/>
      <c r="NUP191" s="40"/>
      <c r="NUQ191" s="40"/>
      <c r="NUR191" s="40"/>
      <c r="NUS191" s="40"/>
      <c r="NUT191" s="40"/>
      <c r="NUU191" s="40"/>
      <c r="NUV191" s="40"/>
      <c r="NUW191" s="40"/>
      <c r="NUX191" s="40"/>
      <c r="NUY191" s="40"/>
      <c r="NUZ191" s="40"/>
      <c r="NVA191" s="40"/>
      <c r="NVB191" s="40"/>
      <c r="NVC191" s="40"/>
      <c r="NVD191" s="40"/>
      <c r="NVE191" s="40"/>
      <c r="NVF191" s="40"/>
      <c r="NVG191" s="40"/>
      <c r="NVH191" s="40"/>
      <c r="NVI191" s="40"/>
      <c r="NVJ191" s="40"/>
      <c r="NVK191" s="40"/>
      <c r="NVL191" s="40"/>
      <c r="NVM191" s="40"/>
      <c r="NVN191" s="40"/>
      <c r="NVO191" s="40"/>
      <c r="NVP191" s="40"/>
      <c r="NVQ191" s="40"/>
      <c r="NVR191" s="40"/>
      <c r="NVS191" s="40"/>
      <c r="NVT191" s="40"/>
      <c r="NVU191" s="40"/>
      <c r="NVV191" s="40"/>
      <c r="NVW191" s="40"/>
      <c r="NVX191" s="40"/>
      <c r="NVY191" s="40"/>
      <c r="NVZ191" s="40"/>
      <c r="NWA191" s="40"/>
      <c r="NWB191" s="40"/>
      <c r="NWC191" s="40"/>
      <c r="NWD191" s="40"/>
      <c r="NWE191" s="40"/>
      <c r="NWF191" s="40"/>
      <c r="NWG191" s="40"/>
      <c r="NWH191" s="40"/>
      <c r="NWI191" s="40"/>
      <c r="NWJ191" s="40"/>
      <c r="NWK191" s="40"/>
      <c r="NWL191" s="40"/>
      <c r="NWM191" s="40"/>
      <c r="NWN191" s="40"/>
      <c r="NWO191" s="40"/>
      <c r="NWP191" s="40"/>
      <c r="NWQ191" s="40"/>
      <c r="NWR191" s="40"/>
      <c r="NWS191" s="40"/>
      <c r="NWT191" s="40"/>
      <c r="NWU191" s="40"/>
      <c r="NWV191" s="40"/>
      <c r="NWW191" s="40"/>
      <c r="NWX191" s="40"/>
      <c r="NWY191" s="40"/>
      <c r="NWZ191" s="40"/>
      <c r="NXA191" s="40"/>
      <c r="NXB191" s="40"/>
      <c r="NXC191" s="40"/>
      <c r="NXD191" s="40"/>
      <c r="NXE191" s="40"/>
      <c r="NXF191" s="40"/>
      <c r="NXG191" s="40"/>
      <c r="NXH191" s="40"/>
      <c r="NXI191" s="40"/>
      <c r="NXJ191" s="40"/>
      <c r="NXK191" s="40"/>
      <c r="NXL191" s="40"/>
      <c r="NXM191" s="40"/>
      <c r="NXN191" s="40"/>
      <c r="NXO191" s="40"/>
      <c r="NXP191" s="40"/>
      <c r="NXQ191" s="40"/>
      <c r="NXR191" s="40"/>
      <c r="NXS191" s="40"/>
      <c r="NXT191" s="40"/>
      <c r="NXU191" s="40"/>
      <c r="NXV191" s="40"/>
      <c r="NXW191" s="40"/>
      <c r="NXX191" s="40"/>
      <c r="NXY191" s="40"/>
      <c r="NXZ191" s="40"/>
      <c r="NYA191" s="40"/>
      <c r="NYB191" s="40"/>
      <c r="NYC191" s="40"/>
      <c r="NYD191" s="40"/>
      <c r="NYE191" s="40"/>
      <c r="NYF191" s="40"/>
      <c r="NYG191" s="40"/>
      <c r="NYH191" s="40"/>
      <c r="NYI191" s="40"/>
      <c r="NYJ191" s="40"/>
      <c r="NYK191" s="40"/>
      <c r="NYL191" s="40"/>
      <c r="NYM191" s="40"/>
      <c r="NYN191" s="40"/>
      <c r="NYO191" s="40"/>
      <c r="NYP191" s="40"/>
      <c r="NYQ191" s="40"/>
      <c r="NYR191" s="40"/>
      <c r="NYS191" s="40"/>
      <c r="NYT191" s="40"/>
      <c r="NYU191" s="40"/>
      <c r="NYV191" s="40"/>
      <c r="NYW191" s="40"/>
      <c r="NYX191" s="40"/>
      <c r="NYY191" s="40"/>
      <c r="NYZ191" s="40"/>
      <c r="NZA191" s="40"/>
      <c r="NZB191" s="40"/>
      <c r="NZC191" s="40"/>
      <c r="NZD191" s="40"/>
      <c r="NZE191" s="40"/>
      <c r="NZF191" s="40"/>
      <c r="NZG191" s="40"/>
      <c r="NZH191" s="40"/>
      <c r="NZI191" s="40"/>
      <c r="NZJ191" s="40"/>
      <c r="NZK191" s="40"/>
      <c r="NZL191" s="40"/>
      <c r="NZM191" s="40"/>
      <c r="NZN191" s="40"/>
      <c r="NZO191" s="40"/>
      <c r="NZP191" s="40"/>
      <c r="NZQ191" s="40"/>
      <c r="NZR191" s="40"/>
      <c r="NZS191" s="40"/>
      <c r="NZT191" s="40"/>
      <c r="NZU191" s="40"/>
      <c r="NZV191" s="40"/>
      <c r="NZW191" s="40"/>
      <c r="NZX191" s="40"/>
      <c r="NZY191" s="40"/>
      <c r="NZZ191" s="40"/>
      <c r="OAA191" s="40"/>
      <c r="OAB191" s="40"/>
      <c r="OAC191" s="40"/>
      <c r="OAD191" s="40"/>
      <c r="OAE191" s="40"/>
      <c r="OAF191" s="40"/>
      <c r="OAG191" s="40"/>
      <c r="OAH191" s="40"/>
      <c r="OAI191" s="40"/>
      <c r="OAJ191" s="40"/>
      <c r="OAK191" s="40"/>
      <c r="OAL191" s="40"/>
      <c r="OAM191" s="40"/>
      <c r="OAN191" s="40"/>
      <c r="OAO191" s="40"/>
      <c r="OAP191" s="40"/>
      <c r="OAQ191" s="40"/>
      <c r="OAR191" s="40"/>
      <c r="OAS191" s="40"/>
      <c r="OAT191" s="40"/>
      <c r="OAU191" s="40"/>
      <c r="OAV191" s="40"/>
      <c r="OAW191" s="40"/>
      <c r="OAX191" s="40"/>
      <c r="OAY191" s="40"/>
      <c r="OAZ191" s="40"/>
      <c r="OBA191" s="40"/>
      <c r="OBB191" s="40"/>
      <c r="OBC191" s="40"/>
      <c r="OBD191" s="40"/>
      <c r="OBE191" s="40"/>
      <c r="OBF191" s="40"/>
      <c r="OBG191" s="40"/>
      <c r="OBH191" s="40"/>
      <c r="OBI191" s="40"/>
      <c r="OBJ191" s="40"/>
      <c r="OBK191" s="40"/>
      <c r="OBL191" s="40"/>
      <c r="OBM191" s="40"/>
      <c r="OBN191" s="40"/>
      <c r="OBO191" s="40"/>
      <c r="OBP191" s="40"/>
      <c r="OBQ191" s="40"/>
      <c r="OBR191" s="40"/>
      <c r="OBS191" s="40"/>
      <c r="OBT191" s="40"/>
      <c r="OBU191" s="40"/>
      <c r="OBV191" s="40"/>
      <c r="OBW191" s="40"/>
      <c r="OBX191" s="40"/>
      <c r="OBY191" s="40"/>
      <c r="OBZ191" s="40"/>
      <c r="OCA191" s="40"/>
      <c r="OCB191" s="40"/>
      <c r="OCC191" s="40"/>
      <c r="OCD191" s="40"/>
      <c r="OCE191" s="40"/>
      <c r="OCF191" s="40"/>
      <c r="OCG191" s="40"/>
      <c r="OCH191" s="40"/>
      <c r="OCI191" s="40"/>
      <c r="OCJ191" s="40"/>
      <c r="OCK191" s="40"/>
      <c r="OCL191" s="40"/>
      <c r="OCM191" s="40"/>
      <c r="OCN191" s="40"/>
      <c r="OCO191" s="40"/>
      <c r="OCP191" s="40"/>
      <c r="OCQ191" s="40"/>
      <c r="OCR191" s="40"/>
      <c r="OCS191" s="40"/>
      <c r="OCT191" s="40"/>
      <c r="OCU191" s="40"/>
      <c r="OCV191" s="40"/>
      <c r="OCW191" s="40"/>
      <c r="OCX191" s="40"/>
      <c r="OCY191" s="40"/>
      <c r="OCZ191" s="40"/>
      <c r="ODA191" s="40"/>
      <c r="ODB191" s="40"/>
      <c r="ODC191" s="40"/>
      <c r="ODD191" s="40"/>
      <c r="ODE191" s="40"/>
      <c r="ODF191" s="40"/>
      <c r="ODG191" s="40"/>
      <c r="ODH191" s="40"/>
      <c r="ODI191" s="40"/>
      <c r="ODJ191" s="40"/>
      <c r="ODK191" s="40"/>
      <c r="ODL191" s="40"/>
      <c r="ODM191" s="40"/>
      <c r="ODN191" s="40"/>
      <c r="ODO191" s="40"/>
      <c r="ODP191" s="40"/>
      <c r="ODQ191" s="40"/>
      <c r="ODR191" s="40"/>
      <c r="ODS191" s="40"/>
      <c r="ODT191" s="40"/>
      <c r="ODU191" s="40"/>
      <c r="ODV191" s="40"/>
      <c r="ODW191" s="40"/>
      <c r="ODX191" s="40"/>
      <c r="ODY191" s="40"/>
      <c r="ODZ191" s="40"/>
      <c r="OEA191" s="40"/>
      <c r="OEB191" s="40"/>
      <c r="OEC191" s="40"/>
      <c r="OED191" s="40"/>
      <c r="OEE191" s="40"/>
      <c r="OEF191" s="40"/>
      <c r="OEG191" s="40"/>
      <c r="OEH191" s="40"/>
      <c r="OEI191" s="40"/>
      <c r="OEJ191" s="40"/>
      <c r="OEK191" s="40"/>
      <c r="OEL191" s="40"/>
      <c r="OEM191" s="40"/>
      <c r="OEN191" s="40"/>
      <c r="OEO191" s="40"/>
      <c r="OEP191" s="40"/>
      <c r="OEQ191" s="40"/>
      <c r="OER191" s="40"/>
      <c r="OES191" s="40"/>
      <c r="OET191" s="40"/>
      <c r="OEU191" s="40"/>
      <c r="OEV191" s="40"/>
      <c r="OEW191" s="40"/>
      <c r="OEX191" s="40"/>
      <c r="OEY191" s="40"/>
      <c r="OEZ191" s="40"/>
      <c r="OFA191" s="40"/>
      <c r="OFB191" s="40"/>
      <c r="OFC191" s="40"/>
      <c r="OFD191" s="40"/>
      <c r="OFE191" s="40"/>
      <c r="OFF191" s="40"/>
      <c r="OFG191" s="40"/>
      <c r="OFH191" s="40"/>
      <c r="OFI191" s="40"/>
      <c r="OFJ191" s="40"/>
      <c r="OFK191" s="40"/>
      <c r="OFL191" s="40"/>
      <c r="OFM191" s="40"/>
      <c r="OFN191" s="40"/>
      <c r="OFO191" s="40"/>
      <c r="OFP191" s="40"/>
      <c r="OFQ191" s="40"/>
      <c r="OFR191" s="40"/>
      <c r="OFS191" s="40"/>
      <c r="OFT191" s="40"/>
      <c r="OFU191" s="40"/>
      <c r="OFV191" s="40"/>
      <c r="OFW191" s="40"/>
      <c r="OFX191" s="40"/>
      <c r="OFY191" s="40"/>
      <c r="OFZ191" s="40"/>
      <c r="OGA191" s="40"/>
      <c r="OGB191" s="40"/>
      <c r="OGC191" s="40"/>
      <c r="OGD191" s="40"/>
      <c r="OGE191" s="40"/>
      <c r="OGF191" s="40"/>
      <c r="OGG191" s="40"/>
      <c r="OGH191" s="40"/>
      <c r="OGI191" s="40"/>
      <c r="OGJ191" s="40"/>
      <c r="OGK191" s="40"/>
      <c r="OGL191" s="40"/>
      <c r="OGM191" s="40"/>
      <c r="OGN191" s="40"/>
      <c r="OGO191" s="40"/>
      <c r="OGP191" s="40"/>
      <c r="OGQ191" s="40"/>
      <c r="OGR191" s="40"/>
      <c r="OGS191" s="40"/>
      <c r="OGT191" s="40"/>
      <c r="OGU191" s="40"/>
      <c r="OGV191" s="40"/>
      <c r="OGW191" s="40"/>
      <c r="OGX191" s="40"/>
      <c r="OGY191" s="40"/>
      <c r="OGZ191" s="40"/>
      <c r="OHA191" s="40"/>
      <c r="OHB191" s="40"/>
      <c r="OHC191" s="40"/>
      <c r="OHD191" s="40"/>
      <c r="OHE191" s="40"/>
      <c r="OHF191" s="40"/>
      <c r="OHG191" s="40"/>
      <c r="OHH191" s="40"/>
      <c r="OHI191" s="40"/>
      <c r="OHJ191" s="40"/>
      <c r="OHK191" s="40"/>
      <c r="OHL191" s="40"/>
      <c r="OHM191" s="40"/>
      <c r="OHN191" s="40"/>
      <c r="OHO191" s="40"/>
      <c r="OHP191" s="40"/>
      <c r="OHQ191" s="40"/>
      <c r="OHR191" s="40"/>
      <c r="OHS191" s="40"/>
      <c r="OHT191" s="40"/>
      <c r="OHU191" s="40"/>
      <c r="OHV191" s="40"/>
      <c r="OHW191" s="40"/>
      <c r="OHX191" s="40"/>
      <c r="OHY191" s="40"/>
      <c r="OHZ191" s="40"/>
      <c r="OIA191" s="40"/>
      <c r="OIB191" s="40"/>
      <c r="OIC191" s="40"/>
      <c r="OID191" s="40"/>
      <c r="OIE191" s="40"/>
      <c r="OIF191" s="40"/>
      <c r="OIG191" s="40"/>
      <c r="OIH191" s="40"/>
      <c r="OII191" s="40"/>
      <c r="OIJ191" s="40"/>
      <c r="OIK191" s="40"/>
      <c r="OIL191" s="40"/>
      <c r="OIM191" s="40"/>
      <c r="OIN191" s="40"/>
      <c r="OIO191" s="40"/>
      <c r="OIP191" s="40"/>
      <c r="OIQ191" s="40"/>
      <c r="OIR191" s="40"/>
      <c r="OIS191" s="40"/>
      <c r="OIT191" s="40"/>
      <c r="OIU191" s="40"/>
      <c r="OIV191" s="40"/>
      <c r="OIW191" s="40"/>
      <c r="OIX191" s="40"/>
      <c r="OIY191" s="40"/>
      <c r="OIZ191" s="40"/>
      <c r="OJA191" s="40"/>
      <c r="OJB191" s="40"/>
      <c r="OJC191" s="40"/>
      <c r="OJD191" s="40"/>
      <c r="OJE191" s="40"/>
      <c r="OJF191" s="40"/>
      <c r="OJG191" s="40"/>
      <c r="OJH191" s="40"/>
      <c r="OJI191" s="40"/>
      <c r="OJJ191" s="40"/>
      <c r="OJK191" s="40"/>
      <c r="OJL191" s="40"/>
      <c r="OJM191" s="40"/>
      <c r="OJN191" s="40"/>
      <c r="OJO191" s="40"/>
      <c r="OJP191" s="40"/>
      <c r="OJQ191" s="40"/>
      <c r="OJR191" s="40"/>
      <c r="OJS191" s="40"/>
      <c r="OJT191" s="40"/>
      <c r="OJU191" s="40"/>
      <c r="OJV191" s="40"/>
      <c r="OJW191" s="40"/>
      <c r="OJX191" s="40"/>
      <c r="OJY191" s="40"/>
      <c r="OJZ191" s="40"/>
      <c r="OKA191" s="40"/>
      <c r="OKB191" s="40"/>
      <c r="OKC191" s="40"/>
      <c r="OKD191" s="40"/>
      <c r="OKE191" s="40"/>
      <c r="OKF191" s="40"/>
      <c r="OKG191" s="40"/>
      <c r="OKH191" s="40"/>
      <c r="OKI191" s="40"/>
      <c r="OKJ191" s="40"/>
      <c r="OKK191" s="40"/>
      <c r="OKL191" s="40"/>
      <c r="OKM191" s="40"/>
      <c r="OKN191" s="40"/>
      <c r="OKO191" s="40"/>
      <c r="OKP191" s="40"/>
      <c r="OKQ191" s="40"/>
      <c r="OKR191" s="40"/>
      <c r="OKS191" s="40"/>
      <c r="OKT191" s="40"/>
      <c r="OKU191" s="40"/>
      <c r="OKV191" s="40"/>
      <c r="OKW191" s="40"/>
      <c r="OKX191" s="40"/>
      <c r="OKY191" s="40"/>
      <c r="OKZ191" s="40"/>
      <c r="OLA191" s="40"/>
      <c r="OLB191" s="40"/>
      <c r="OLC191" s="40"/>
      <c r="OLD191" s="40"/>
      <c r="OLE191" s="40"/>
      <c r="OLF191" s="40"/>
      <c r="OLG191" s="40"/>
      <c r="OLH191" s="40"/>
      <c r="OLI191" s="40"/>
      <c r="OLJ191" s="40"/>
      <c r="OLK191" s="40"/>
      <c r="OLL191" s="40"/>
      <c r="OLM191" s="40"/>
      <c r="OLN191" s="40"/>
      <c r="OLO191" s="40"/>
      <c r="OLP191" s="40"/>
      <c r="OLQ191" s="40"/>
      <c r="OLR191" s="40"/>
      <c r="OLS191" s="40"/>
      <c r="OLT191" s="40"/>
      <c r="OLU191" s="40"/>
      <c r="OLV191" s="40"/>
      <c r="OLW191" s="40"/>
      <c r="OLX191" s="40"/>
      <c r="OLY191" s="40"/>
      <c r="OLZ191" s="40"/>
      <c r="OMA191" s="40"/>
      <c r="OMB191" s="40"/>
      <c r="OMC191" s="40"/>
      <c r="OMD191" s="40"/>
      <c r="OME191" s="40"/>
      <c r="OMF191" s="40"/>
      <c r="OMG191" s="40"/>
      <c r="OMH191" s="40"/>
      <c r="OMI191" s="40"/>
      <c r="OMJ191" s="40"/>
      <c r="OMK191" s="40"/>
      <c r="OML191" s="40"/>
      <c r="OMM191" s="40"/>
      <c r="OMN191" s="40"/>
      <c r="OMO191" s="40"/>
      <c r="OMP191" s="40"/>
      <c r="OMQ191" s="40"/>
      <c r="OMR191" s="40"/>
      <c r="OMS191" s="40"/>
      <c r="OMT191" s="40"/>
      <c r="OMU191" s="40"/>
      <c r="OMV191" s="40"/>
      <c r="OMW191" s="40"/>
      <c r="OMX191" s="40"/>
      <c r="OMY191" s="40"/>
      <c r="OMZ191" s="40"/>
      <c r="ONA191" s="40"/>
      <c r="ONB191" s="40"/>
      <c r="ONC191" s="40"/>
      <c r="OND191" s="40"/>
      <c r="ONE191" s="40"/>
      <c r="ONF191" s="40"/>
      <c r="ONG191" s="40"/>
      <c r="ONH191" s="40"/>
      <c r="ONI191" s="40"/>
      <c r="ONJ191" s="40"/>
      <c r="ONK191" s="40"/>
      <c r="ONL191" s="40"/>
      <c r="ONM191" s="40"/>
      <c r="ONN191" s="40"/>
      <c r="ONO191" s="40"/>
      <c r="ONP191" s="40"/>
      <c r="ONQ191" s="40"/>
      <c r="ONR191" s="40"/>
      <c r="ONS191" s="40"/>
      <c r="ONT191" s="40"/>
      <c r="ONU191" s="40"/>
      <c r="ONV191" s="40"/>
      <c r="ONW191" s="40"/>
      <c r="ONX191" s="40"/>
      <c r="ONY191" s="40"/>
      <c r="ONZ191" s="40"/>
      <c r="OOA191" s="40"/>
      <c r="OOB191" s="40"/>
      <c r="OOC191" s="40"/>
      <c r="OOD191" s="40"/>
      <c r="OOE191" s="40"/>
      <c r="OOF191" s="40"/>
      <c r="OOG191" s="40"/>
      <c r="OOH191" s="40"/>
      <c r="OOI191" s="40"/>
      <c r="OOJ191" s="40"/>
      <c r="OOK191" s="40"/>
      <c r="OOL191" s="40"/>
      <c r="OOM191" s="40"/>
      <c r="OON191" s="40"/>
      <c r="OOO191" s="40"/>
      <c r="OOP191" s="40"/>
      <c r="OOQ191" s="40"/>
      <c r="OOR191" s="40"/>
      <c r="OOS191" s="40"/>
      <c r="OOT191" s="40"/>
      <c r="OOU191" s="40"/>
      <c r="OOV191" s="40"/>
      <c r="OOW191" s="40"/>
      <c r="OOX191" s="40"/>
      <c r="OOY191" s="40"/>
      <c r="OOZ191" s="40"/>
      <c r="OPA191" s="40"/>
      <c r="OPB191" s="40"/>
      <c r="OPC191" s="40"/>
      <c r="OPD191" s="40"/>
      <c r="OPE191" s="40"/>
      <c r="OPF191" s="40"/>
      <c r="OPG191" s="40"/>
      <c r="OPH191" s="40"/>
      <c r="OPI191" s="40"/>
      <c r="OPJ191" s="40"/>
      <c r="OPK191" s="40"/>
      <c r="OPL191" s="40"/>
      <c r="OPM191" s="40"/>
      <c r="OPN191" s="40"/>
      <c r="OPO191" s="40"/>
      <c r="OPP191" s="40"/>
      <c r="OPQ191" s="40"/>
      <c r="OPR191" s="40"/>
      <c r="OPS191" s="40"/>
      <c r="OPT191" s="40"/>
      <c r="OPU191" s="40"/>
      <c r="OPV191" s="40"/>
      <c r="OPW191" s="40"/>
      <c r="OPX191" s="40"/>
      <c r="OPY191" s="40"/>
      <c r="OPZ191" s="40"/>
      <c r="OQA191" s="40"/>
      <c r="OQB191" s="40"/>
      <c r="OQC191" s="40"/>
      <c r="OQD191" s="40"/>
      <c r="OQE191" s="40"/>
      <c r="OQF191" s="40"/>
      <c r="OQG191" s="40"/>
      <c r="OQH191" s="40"/>
      <c r="OQI191" s="40"/>
      <c r="OQJ191" s="40"/>
      <c r="OQK191" s="40"/>
      <c r="OQL191" s="40"/>
      <c r="OQM191" s="40"/>
      <c r="OQN191" s="40"/>
      <c r="OQO191" s="40"/>
      <c r="OQP191" s="40"/>
      <c r="OQQ191" s="40"/>
      <c r="OQR191" s="40"/>
      <c r="OQS191" s="40"/>
      <c r="OQT191" s="40"/>
      <c r="OQU191" s="40"/>
      <c r="OQV191" s="40"/>
      <c r="OQW191" s="40"/>
      <c r="OQX191" s="40"/>
      <c r="OQY191" s="40"/>
      <c r="OQZ191" s="40"/>
      <c r="ORA191" s="40"/>
      <c r="ORB191" s="40"/>
      <c r="ORC191" s="40"/>
      <c r="ORD191" s="40"/>
      <c r="ORE191" s="40"/>
      <c r="ORF191" s="40"/>
      <c r="ORG191" s="40"/>
      <c r="ORH191" s="40"/>
      <c r="ORI191" s="40"/>
      <c r="ORJ191" s="40"/>
      <c r="ORK191" s="40"/>
      <c r="ORL191" s="40"/>
      <c r="ORM191" s="40"/>
      <c r="ORN191" s="40"/>
      <c r="ORO191" s="40"/>
      <c r="ORP191" s="40"/>
      <c r="ORQ191" s="40"/>
      <c r="ORR191" s="40"/>
      <c r="ORS191" s="40"/>
      <c r="ORT191" s="40"/>
      <c r="ORU191" s="40"/>
      <c r="ORV191" s="40"/>
      <c r="ORW191" s="40"/>
      <c r="ORX191" s="40"/>
      <c r="ORY191" s="40"/>
      <c r="ORZ191" s="40"/>
      <c r="OSA191" s="40"/>
      <c r="OSB191" s="40"/>
      <c r="OSC191" s="40"/>
      <c r="OSD191" s="40"/>
      <c r="OSE191" s="40"/>
      <c r="OSF191" s="40"/>
      <c r="OSG191" s="40"/>
      <c r="OSH191" s="40"/>
      <c r="OSI191" s="40"/>
      <c r="OSJ191" s="40"/>
      <c r="OSK191" s="40"/>
      <c r="OSL191" s="40"/>
      <c r="OSM191" s="40"/>
      <c r="OSN191" s="40"/>
      <c r="OSO191" s="40"/>
      <c r="OSP191" s="40"/>
      <c r="OSQ191" s="40"/>
      <c r="OSR191" s="40"/>
      <c r="OSS191" s="40"/>
      <c r="OST191" s="40"/>
      <c r="OSU191" s="40"/>
      <c r="OSV191" s="40"/>
      <c r="OSW191" s="40"/>
      <c r="OSX191" s="40"/>
      <c r="OSY191" s="40"/>
      <c r="OSZ191" s="40"/>
      <c r="OTA191" s="40"/>
      <c r="OTB191" s="40"/>
      <c r="OTC191" s="40"/>
      <c r="OTD191" s="40"/>
      <c r="OTE191" s="40"/>
      <c r="OTF191" s="40"/>
      <c r="OTG191" s="40"/>
      <c r="OTH191" s="40"/>
      <c r="OTI191" s="40"/>
      <c r="OTJ191" s="40"/>
      <c r="OTK191" s="40"/>
      <c r="OTL191" s="40"/>
      <c r="OTM191" s="40"/>
      <c r="OTN191" s="40"/>
      <c r="OTO191" s="40"/>
      <c r="OTP191" s="40"/>
      <c r="OTQ191" s="40"/>
      <c r="OTR191" s="40"/>
      <c r="OTS191" s="40"/>
      <c r="OTT191" s="40"/>
      <c r="OTU191" s="40"/>
      <c r="OTV191" s="40"/>
      <c r="OTW191" s="40"/>
      <c r="OTX191" s="40"/>
      <c r="OTY191" s="40"/>
      <c r="OTZ191" s="40"/>
      <c r="OUA191" s="40"/>
      <c r="OUB191" s="40"/>
      <c r="OUC191" s="40"/>
      <c r="OUD191" s="40"/>
      <c r="OUE191" s="40"/>
      <c r="OUF191" s="40"/>
      <c r="OUG191" s="40"/>
      <c r="OUH191" s="40"/>
      <c r="OUI191" s="40"/>
      <c r="OUJ191" s="40"/>
      <c r="OUK191" s="40"/>
      <c r="OUL191" s="40"/>
      <c r="OUM191" s="40"/>
      <c r="OUN191" s="40"/>
      <c r="OUO191" s="40"/>
      <c r="OUP191" s="40"/>
      <c r="OUQ191" s="40"/>
      <c r="OUR191" s="40"/>
      <c r="OUS191" s="40"/>
      <c r="OUT191" s="40"/>
      <c r="OUU191" s="40"/>
      <c r="OUV191" s="40"/>
      <c r="OUW191" s="40"/>
      <c r="OUX191" s="40"/>
      <c r="OUY191" s="40"/>
      <c r="OUZ191" s="40"/>
      <c r="OVA191" s="40"/>
      <c r="OVB191" s="40"/>
      <c r="OVC191" s="40"/>
      <c r="OVD191" s="40"/>
      <c r="OVE191" s="40"/>
      <c r="OVF191" s="40"/>
      <c r="OVG191" s="40"/>
      <c r="OVH191" s="40"/>
      <c r="OVI191" s="40"/>
      <c r="OVJ191" s="40"/>
      <c r="OVK191" s="40"/>
      <c r="OVL191" s="40"/>
      <c r="OVM191" s="40"/>
      <c r="OVN191" s="40"/>
      <c r="OVO191" s="40"/>
      <c r="OVP191" s="40"/>
      <c r="OVQ191" s="40"/>
      <c r="OVR191" s="40"/>
      <c r="OVS191" s="40"/>
      <c r="OVT191" s="40"/>
      <c r="OVU191" s="40"/>
      <c r="OVV191" s="40"/>
      <c r="OVW191" s="40"/>
      <c r="OVX191" s="40"/>
      <c r="OVY191" s="40"/>
      <c r="OVZ191" s="40"/>
      <c r="OWA191" s="40"/>
      <c r="OWB191" s="40"/>
      <c r="OWC191" s="40"/>
      <c r="OWD191" s="40"/>
      <c r="OWE191" s="40"/>
      <c r="OWF191" s="40"/>
      <c r="OWG191" s="40"/>
      <c r="OWH191" s="40"/>
      <c r="OWI191" s="40"/>
      <c r="OWJ191" s="40"/>
      <c r="OWK191" s="40"/>
      <c r="OWL191" s="40"/>
      <c r="OWM191" s="40"/>
      <c r="OWN191" s="40"/>
      <c r="OWO191" s="40"/>
      <c r="OWP191" s="40"/>
      <c r="OWQ191" s="40"/>
      <c r="OWR191" s="40"/>
      <c r="OWS191" s="40"/>
      <c r="OWT191" s="40"/>
      <c r="OWU191" s="40"/>
      <c r="OWV191" s="40"/>
      <c r="OWW191" s="40"/>
      <c r="OWX191" s="40"/>
      <c r="OWY191" s="40"/>
      <c r="OWZ191" s="40"/>
      <c r="OXA191" s="40"/>
      <c r="OXB191" s="40"/>
      <c r="OXC191" s="40"/>
      <c r="OXD191" s="40"/>
      <c r="OXE191" s="40"/>
      <c r="OXF191" s="40"/>
      <c r="OXG191" s="40"/>
      <c r="OXH191" s="40"/>
      <c r="OXI191" s="40"/>
      <c r="OXJ191" s="40"/>
      <c r="OXK191" s="40"/>
      <c r="OXL191" s="40"/>
      <c r="OXM191" s="40"/>
      <c r="OXN191" s="40"/>
      <c r="OXO191" s="40"/>
      <c r="OXP191" s="40"/>
      <c r="OXQ191" s="40"/>
      <c r="OXR191" s="40"/>
      <c r="OXS191" s="40"/>
      <c r="OXT191" s="40"/>
      <c r="OXU191" s="40"/>
      <c r="OXV191" s="40"/>
      <c r="OXW191" s="40"/>
      <c r="OXX191" s="40"/>
      <c r="OXY191" s="40"/>
      <c r="OXZ191" s="40"/>
      <c r="OYA191" s="40"/>
      <c r="OYB191" s="40"/>
      <c r="OYC191" s="40"/>
      <c r="OYD191" s="40"/>
      <c r="OYE191" s="40"/>
      <c r="OYF191" s="40"/>
      <c r="OYG191" s="40"/>
      <c r="OYH191" s="40"/>
      <c r="OYI191" s="40"/>
      <c r="OYJ191" s="40"/>
      <c r="OYK191" s="40"/>
      <c r="OYL191" s="40"/>
      <c r="OYM191" s="40"/>
      <c r="OYN191" s="40"/>
      <c r="OYO191" s="40"/>
      <c r="OYP191" s="40"/>
      <c r="OYQ191" s="40"/>
      <c r="OYR191" s="40"/>
      <c r="OYS191" s="40"/>
      <c r="OYT191" s="40"/>
      <c r="OYU191" s="40"/>
      <c r="OYV191" s="40"/>
      <c r="OYW191" s="40"/>
      <c r="OYX191" s="40"/>
      <c r="OYY191" s="40"/>
      <c r="OYZ191" s="40"/>
      <c r="OZA191" s="40"/>
      <c r="OZB191" s="40"/>
      <c r="OZC191" s="40"/>
      <c r="OZD191" s="40"/>
      <c r="OZE191" s="40"/>
      <c r="OZF191" s="40"/>
      <c r="OZG191" s="40"/>
      <c r="OZH191" s="40"/>
      <c r="OZI191" s="40"/>
      <c r="OZJ191" s="40"/>
      <c r="OZK191" s="40"/>
      <c r="OZL191" s="40"/>
      <c r="OZM191" s="40"/>
      <c r="OZN191" s="40"/>
      <c r="OZO191" s="40"/>
      <c r="OZP191" s="40"/>
      <c r="OZQ191" s="40"/>
      <c r="OZR191" s="40"/>
      <c r="OZS191" s="40"/>
      <c r="OZT191" s="40"/>
      <c r="OZU191" s="40"/>
      <c r="OZV191" s="40"/>
      <c r="OZW191" s="40"/>
      <c r="OZX191" s="40"/>
      <c r="OZY191" s="40"/>
      <c r="OZZ191" s="40"/>
      <c r="PAA191" s="40"/>
      <c r="PAB191" s="40"/>
      <c r="PAC191" s="40"/>
      <c r="PAD191" s="40"/>
      <c r="PAE191" s="40"/>
      <c r="PAF191" s="40"/>
      <c r="PAG191" s="40"/>
      <c r="PAH191" s="40"/>
      <c r="PAI191" s="40"/>
      <c r="PAJ191" s="40"/>
      <c r="PAK191" s="40"/>
      <c r="PAL191" s="40"/>
      <c r="PAM191" s="40"/>
      <c r="PAN191" s="40"/>
      <c r="PAO191" s="40"/>
      <c r="PAP191" s="40"/>
      <c r="PAQ191" s="40"/>
      <c r="PAR191" s="40"/>
      <c r="PAS191" s="40"/>
      <c r="PAT191" s="40"/>
      <c r="PAU191" s="40"/>
      <c r="PAV191" s="40"/>
      <c r="PAW191" s="40"/>
      <c r="PAX191" s="40"/>
      <c r="PAY191" s="40"/>
      <c r="PAZ191" s="40"/>
      <c r="PBA191" s="40"/>
      <c r="PBB191" s="40"/>
      <c r="PBC191" s="40"/>
      <c r="PBD191" s="40"/>
      <c r="PBE191" s="40"/>
      <c r="PBF191" s="40"/>
      <c r="PBG191" s="40"/>
      <c r="PBH191" s="40"/>
      <c r="PBI191" s="40"/>
      <c r="PBJ191" s="40"/>
      <c r="PBK191" s="40"/>
      <c r="PBL191" s="40"/>
      <c r="PBM191" s="40"/>
      <c r="PBN191" s="40"/>
      <c r="PBO191" s="40"/>
      <c r="PBP191" s="40"/>
      <c r="PBQ191" s="40"/>
      <c r="PBR191" s="40"/>
      <c r="PBS191" s="40"/>
      <c r="PBT191" s="40"/>
      <c r="PBU191" s="40"/>
      <c r="PBV191" s="40"/>
      <c r="PBW191" s="40"/>
      <c r="PBX191" s="40"/>
      <c r="PBY191" s="40"/>
      <c r="PBZ191" s="40"/>
      <c r="PCA191" s="40"/>
      <c r="PCB191" s="40"/>
      <c r="PCC191" s="40"/>
      <c r="PCD191" s="40"/>
      <c r="PCE191" s="40"/>
      <c r="PCF191" s="40"/>
      <c r="PCG191" s="40"/>
      <c r="PCH191" s="40"/>
      <c r="PCI191" s="40"/>
      <c r="PCJ191" s="40"/>
      <c r="PCK191" s="40"/>
      <c r="PCL191" s="40"/>
      <c r="PCM191" s="40"/>
      <c r="PCN191" s="40"/>
      <c r="PCO191" s="40"/>
      <c r="PCP191" s="40"/>
      <c r="PCQ191" s="40"/>
      <c r="PCR191" s="40"/>
      <c r="PCS191" s="40"/>
      <c r="PCT191" s="40"/>
      <c r="PCU191" s="40"/>
      <c r="PCV191" s="40"/>
      <c r="PCW191" s="40"/>
      <c r="PCX191" s="40"/>
      <c r="PCY191" s="40"/>
      <c r="PCZ191" s="40"/>
      <c r="PDA191" s="40"/>
      <c r="PDB191" s="40"/>
      <c r="PDC191" s="40"/>
      <c r="PDD191" s="40"/>
      <c r="PDE191" s="40"/>
      <c r="PDF191" s="40"/>
      <c r="PDG191" s="40"/>
      <c r="PDH191" s="40"/>
      <c r="PDI191" s="40"/>
      <c r="PDJ191" s="40"/>
      <c r="PDK191" s="40"/>
      <c r="PDL191" s="40"/>
      <c r="PDM191" s="40"/>
      <c r="PDN191" s="40"/>
      <c r="PDO191" s="40"/>
      <c r="PDP191" s="40"/>
      <c r="PDQ191" s="40"/>
      <c r="PDR191" s="40"/>
      <c r="PDS191" s="40"/>
      <c r="PDT191" s="40"/>
      <c r="PDU191" s="40"/>
      <c r="PDV191" s="40"/>
      <c r="PDW191" s="40"/>
      <c r="PDX191" s="40"/>
      <c r="PDY191" s="40"/>
      <c r="PDZ191" s="40"/>
      <c r="PEA191" s="40"/>
      <c r="PEB191" s="40"/>
      <c r="PEC191" s="40"/>
      <c r="PED191" s="40"/>
      <c r="PEE191" s="40"/>
      <c r="PEF191" s="40"/>
      <c r="PEG191" s="40"/>
      <c r="PEH191" s="40"/>
      <c r="PEI191" s="40"/>
      <c r="PEJ191" s="40"/>
      <c r="PEK191" s="40"/>
      <c r="PEL191" s="40"/>
      <c r="PEM191" s="40"/>
      <c r="PEN191" s="40"/>
      <c r="PEO191" s="40"/>
      <c r="PEP191" s="40"/>
      <c r="PEQ191" s="40"/>
      <c r="PER191" s="40"/>
      <c r="PES191" s="40"/>
      <c r="PET191" s="40"/>
      <c r="PEU191" s="40"/>
      <c r="PEV191" s="40"/>
      <c r="PEW191" s="40"/>
      <c r="PEX191" s="40"/>
      <c r="PEY191" s="40"/>
      <c r="PEZ191" s="40"/>
      <c r="PFA191" s="40"/>
      <c r="PFB191" s="40"/>
      <c r="PFC191" s="40"/>
      <c r="PFD191" s="40"/>
      <c r="PFE191" s="40"/>
      <c r="PFF191" s="40"/>
      <c r="PFG191" s="40"/>
      <c r="PFH191" s="40"/>
      <c r="PFI191" s="40"/>
      <c r="PFJ191" s="40"/>
      <c r="PFK191" s="40"/>
      <c r="PFL191" s="40"/>
      <c r="PFM191" s="40"/>
      <c r="PFN191" s="40"/>
      <c r="PFO191" s="40"/>
      <c r="PFP191" s="40"/>
      <c r="PFQ191" s="40"/>
      <c r="PFR191" s="40"/>
      <c r="PFS191" s="40"/>
      <c r="PFT191" s="40"/>
      <c r="PFU191" s="40"/>
      <c r="PFV191" s="40"/>
      <c r="PFW191" s="40"/>
      <c r="PFX191" s="40"/>
      <c r="PFY191" s="40"/>
      <c r="PFZ191" s="40"/>
      <c r="PGA191" s="40"/>
      <c r="PGB191" s="40"/>
      <c r="PGC191" s="40"/>
      <c r="PGD191" s="40"/>
      <c r="PGE191" s="40"/>
      <c r="PGF191" s="40"/>
      <c r="PGG191" s="40"/>
      <c r="PGH191" s="40"/>
      <c r="PGI191" s="40"/>
      <c r="PGJ191" s="40"/>
      <c r="PGK191" s="40"/>
      <c r="PGL191" s="40"/>
      <c r="PGM191" s="40"/>
      <c r="PGN191" s="40"/>
      <c r="PGO191" s="40"/>
      <c r="PGP191" s="40"/>
      <c r="PGQ191" s="40"/>
      <c r="PGR191" s="40"/>
      <c r="PGS191" s="40"/>
      <c r="PGT191" s="40"/>
      <c r="PGU191" s="40"/>
      <c r="PGV191" s="40"/>
      <c r="PGW191" s="40"/>
      <c r="PGX191" s="40"/>
      <c r="PGY191" s="40"/>
      <c r="PGZ191" s="40"/>
      <c r="PHA191" s="40"/>
      <c r="PHB191" s="40"/>
      <c r="PHC191" s="40"/>
      <c r="PHD191" s="40"/>
      <c r="PHE191" s="40"/>
      <c r="PHF191" s="40"/>
      <c r="PHG191" s="40"/>
      <c r="PHH191" s="40"/>
      <c r="PHI191" s="40"/>
      <c r="PHJ191" s="40"/>
      <c r="PHK191" s="40"/>
      <c r="PHL191" s="40"/>
      <c r="PHM191" s="40"/>
      <c r="PHN191" s="40"/>
      <c r="PHO191" s="40"/>
      <c r="PHP191" s="40"/>
      <c r="PHQ191" s="40"/>
      <c r="PHR191" s="40"/>
      <c r="PHS191" s="40"/>
      <c r="PHT191" s="40"/>
      <c r="PHU191" s="40"/>
      <c r="PHV191" s="40"/>
      <c r="PHW191" s="40"/>
      <c r="PHX191" s="40"/>
      <c r="PHY191" s="40"/>
      <c r="PHZ191" s="40"/>
      <c r="PIA191" s="40"/>
      <c r="PIB191" s="40"/>
      <c r="PIC191" s="40"/>
      <c r="PID191" s="40"/>
      <c r="PIE191" s="40"/>
      <c r="PIF191" s="40"/>
      <c r="PIG191" s="40"/>
      <c r="PIH191" s="40"/>
      <c r="PII191" s="40"/>
      <c r="PIJ191" s="40"/>
      <c r="PIK191" s="40"/>
      <c r="PIL191" s="40"/>
      <c r="PIM191" s="40"/>
      <c r="PIN191" s="40"/>
      <c r="PIO191" s="40"/>
      <c r="PIP191" s="40"/>
      <c r="PIQ191" s="40"/>
      <c r="PIR191" s="40"/>
      <c r="PIS191" s="40"/>
      <c r="PIT191" s="40"/>
      <c r="PIU191" s="40"/>
      <c r="PIV191" s="40"/>
      <c r="PIW191" s="40"/>
      <c r="PIX191" s="40"/>
      <c r="PIY191" s="40"/>
      <c r="PIZ191" s="40"/>
      <c r="PJA191" s="40"/>
      <c r="PJB191" s="40"/>
      <c r="PJC191" s="40"/>
      <c r="PJD191" s="40"/>
      <c r="PJE191" s="40"/>
      <c r="PJF191" s="40"/>
      <c r="PJG191" s="40"/>
      <c r="PJH191" s="40"/>
      <c r="PJI191" s="40"/>
      <c r="PJJ191" s="40"/>
      <c r="PJK191" s="40"/>
      <c r="PJL191" s="40"/>
      <c r="PJM191" s="40"/>
      <c r="PJN191" s="40"/>
      <c r="PJO191" s="40"/>
      <c r="PJP191" s="40"/>
      <c r="PJQ191" s="40"/>
      <c r="PJR191" s="40"/>
      <c r="PJS191" s="40"/>
      <c r="PJT191" s="40"/>
      <c r="PJU191" s="40"/>
      <c r="PJV191" s="40"/>
      <c r="PJW191" s="40"/>
      <c r="PJX191" s="40"/>
      <c r="PJY191" s="40"/>
      <c r="PJZ191" s="40"/>
      <c r="PKA191" s="40"/>
      <c r="PKB191" s="40"/>
      <c r="PKC191" s="40"/>
      <c r="PKD191" s="40"/>
      <c r="PKE191" s="40"/>
      <c r="PKF191" s="40"/>
      <c r="PKG191" s="40"/>
      <c r="PKH191" s="40"/>
      <c r="PKI191" s="40"/>
      <c r="PKJ191" s="40"/>
      <c r="PKK191" s="40"/>
      <c r="PKL191" s="40"/>
      <c r="PKM191" s="40"/>
      <c r="PKN191" s="40"/>
      <c r="PKO191" s="40"/>
      <c r="PKP191" s="40"/>
      <c r="PKQ191" s="40"/>
      <c r="PKR191" s="40"/>
      <c r="PKS191" s="40"/>
      <c r="PKT191" s="40"/>
      <c r="PKU191" s="40"/>
      <c r="PKV191" s="40"/>
      <c r="PKW191" s="40"/>
      <c r="PKX191" s="40"/>
      <c r="PKY191" s="40"/>
      <c r="PKZ191" s="40"/>
      <c r="PLA191" s="40"/>
      <c r="PLB191" s="40"/>
      <c r="PLC191" s="40"/>
      <c r="PLD191" s="40"/>
      <c r="PLE191" s="40"/>
      <c r="PLF191" s="40"/>
      <c r="PLG191" s="40"/>
      <c r="PLH191" s="40"/>
      <c r="PLI191" s="40"/>
      <c r="PLJ191" s="40"/>
      <c r="PLK191" s="40"/>
      <c r="PLL191" s="40"/>
      <c r="PLM191" s="40"/>
      <c r="PLN191" s="40"/>
      <c r="PLO191" s="40"/>
      <c r="PLP191" s="40"/>
      <c r="PLQ191" s="40"/>
      <c r="PLR191" s="40"/>
      <c r="PLS191" s="40"/>
      <c r="PLT191" s="40"/>
      <c r="PLU191" s="40"/>
      <c r="PLV191" s="40"/>
      <c r="PLW191" s="40"/>
      <c r="PLX191" s="40"/>
      <c r="PLY191" s="40"/>
      <c r="PLZ191" s="40"/>
      <c r="PMA191" s="40"/>
      <c r="PMB191" s="40"/>
      <c r="PMC191" s="40"/>
      <c r="PMD191" s="40"/>
      <c r="PME191" s="40"/>
      <c r="PMF191" s="40"/>
      <c r="PMG191" s="40"/>
      <c r="PMH191" s="40"/>
      <c r="PMI191" s="40"/>
      <c r="PMJ191" s="40"/>
      <c r="PMK191" s="40"/>
      <c r="PML191" s="40"/>
      <c r="PMM191" s="40"/>
      <c r="PMN191" s="40"/>
      <c r="PMO191" s="40"/>
      <c r="PMP191" s="40"/>
      <c r="PMQ191" s="40"/>
      <c r="PMR191" s="40"/>
      <c r="PMS191" s="40"/>
      <c r="PMT191" s="40"/>
      <c r="PMU191" s="40"/>
      <c r="PMV191" s="40"/>
      <c r="PMW191" s="40"/>
      <c r="PMX191" s="40"/>
      <c r="PMY191" s="40"/>
      <c r="PMZ191" s="40"/>
      <c r="PNA191" s="40"/>
      <c r="PNB191" s="40"/>
      <c r="PNC191" s="40"/>
      <c r="PND191" s="40"/>
      <c r="PNE191" s="40"/>
      <c r="PNF191" s="40"/>
      <c r="PNG191" s="40"/>
      <c r="PNH191" s="40"/>
      <c r="PNI191" s="40"/>
      <c r="PNJ191" s="40"/>
      <c r="PNK191" s="40"/>
      <c r="PNL191" s="40"/>
      <c r="PNM191" s="40"/>
      <c r="PNN191" s="40"/>
      <c r="PNO191" s="40"/>
      <c r="PNP191" s="40"/>
      <c r="PNQ191" s="40"/>
      <c r="PNR191" s="40"/>
      <c r="PNS191" s="40"/>
      <c r="PNT191" s="40"/>
      <c r="PNU191" s="40"/>
      <c r="PNV191" s="40"/>
      <c r="PNW191" s="40"/>
      <c r="PNX191" s="40"/>
      <c r="PNY191" s="40"/>
      <c r="PNZ191" s="40"/>
      <c r="POA191" s="40"/>
      <c r="POB191" s="40"/>
      <c r="POC191" s="40"/>
      <c r="POD191" s="40"/>
      <c r="POE191" s="40"/>
      <c r="POF191" s="40"/>
      <c r="POG191" s="40"/>
      <c r="POH191" s="40"/>
      <c r="POI191" s="40"/>
      <c r="POJ191" s="40"/>
      <c r="POK191" s="40"/>
      <c r="POL191" s="40"/>
      <c r="POM191" s="40"/>
      <c r="PON191" s="40"/>
      <c r="POO191" s="40"/>
      <c r="POP191" s="40"/>
      <c r="POQ191" s="40"/>
      <c r="POR191" s="40"/>
      <c r="POS191" s="40"/>
      <c r="POT191" s="40"/>
      <c r="POU191" s="40"/>
      <c r="POV191" s="40"/>
      <c r="POW191" s="40"/>
      <c r="POX191" s="40"/>
      <c r="POY191" s="40"/>
      <c r="POZ191" s="40"/>
      <c r="PPA191" s="40"/>
      <c r="PPB191" s="40"/>
      <c r="PPC191" s="40"/>
      <c r="PPD191" s="40"/>
      <c r="PPE191" s="40"/>
      <c r="PPF191" s="40"/>
      <c r="PPG191" s="40"/>
      <c r="PPH191" s="40"/>
      <c r="PPI191" s="40"/>
      <c r="PPJ191" s="40"/>
      <c r="PPK191" s="40"/>
      <c r="PPL191" s="40"/>
      <c r="PPM191" s="40"/>
      <c r="PPN191" s="40"/>
      <c r="PPO191" s="40"/>
      <c r="PPP191" s="40"/>
      <c r="PPQ191" s="40"/>
      <c r="PPR191" s="40"/>
      <c r="PPS191" s="40"/>
      <c r="PPT191" s="40"/>
      <c r="PPU191" s="40"/>
      <c r="PPV191" s="40"/>
      <c r="PPW191" s="40"/>
      <c r="PPX191" s="40"/>
      <c r="PPY191" s="40"/>
      <c r="PPZ191" s="40"/>
      <c r="PQA191" s="40"/>
      <c r="PQB191" s="40"/>
      <c r="PQC191" s="40"/>
      <c r="PQD191" s="40"/>
      <c r="PQE191" s="40"/>
      <c r="PQF191" s="40"/>
      <c r="PQG191" s="40"/>
      <c r="PQH191" s="40"/>
      <c r="PQI191" s="40"/>
      <c r="PQJ191" s="40"/>
      <c r="PQK191" s="40"/>
      <c r="PQL191" s="40"/>
      <c r="PQM191" s="40"/>
      <c r="PQN191" s="40"/>
      <c r="PQO191" s="40"/>
      <c r="PQP191" s="40"/>
      <c r="PQQ191" s="40"/>
      <c r="PQR191" s="40"/>
      <c r="PQS191" s="40"/>
      <c r="PQT191" s="40"/>
      <c r="PQU191" s="40"/>
      <c r="PQV191" s="40"/>
      <c r="PQW191" s="40"/>
      <c r="PQX191" s="40"/>
      <c r="PQY191" s="40"/>
      <c r="PQZ191" s="40"/>
      <c r="PRA191" s="40"/>
      <c r="PRB191" s="40"/>
      <c r="PRC191" s="40"/>
      <c r="PRD191" s="40"/>
      <c r="PRE191" s="40"/>
      <c r="PRF191" s="40"/>
      <c r="PRG191" s="40"/>
      <c r="PRH191" s="40"/>
      <c r="PRI191" s="40"/>
      <c r="PRJ191" s="40"/>
      <c r="PRK191" s="40"/>
      <c r="PRL191" s="40"/>
      <c r="PRM191" s="40"/>
      <c r="PRN191" s="40"/>
      <c r="PRO191" s="40"/>
      <c r="PRP191" s="40"/>
      <c r="PRQ191" s="40"/>
      <c r="PRR191" s="40"/>
      <c r="PRS191" s="40"/>
      <c r="PRT191" s="40"/>
      <c r="PRU191" s="40"/>
      <c r="PRV191" s="40"/>
      <c r="PRW191" s="40"/>
      <c r="PRX191" s="40"/>
      <c r="PRY191" s="40"/>
      <c r="PRZ191" s="40"/>
      <c r="PSA191" s="40"/>
      <c r="PSB191" s="40"/>
      <c r="PSC191" s="40"/>
      <c r="PSD191" s="40"/>
      <c r="PSE191" s="40"/>
      <c r="PSF191" s="40"/>
      <c r="PSG191" s="40"/>
      <c r="PSH191" s="40"/>
      <c r="PSI191" s="40"/>
      <c r="PSJ191" s="40"/>
      <c r="PSK191" s="40"/>
      <c r="PSL191" s="40"/>
      <c r="PSM191" s="40"/>
      <c r="PSN191" s="40"/>
      <c r="PSO191" s="40"/>
      <c r="PSP191" s="40"/>
      <c r="PSQ191" s="40"/>
      <c r="PSR191" s="40"/>
      <c r="PSS191" s="40"/>
      <c r="PST191" s="40"/>
      <c r="PSU191" s="40"/>
      <c r="PSV191" s="40"/>
      <c r="PSW191" s="40"/>
      <c r="PSX191" s="40"/>
      <c r="PSY191" s="40"/>
      <c r="PSZ191" s="40"/>
      <c r="PTA191" s="40"/>
      <c r="PTB191" s="40"/>
      <c r="PTC191" s="40"/>
      <c r="PTD191" s="40"/>
      <c r="PTE191" s="40"/>
      <c r="PTF191" s="40"/>
      <c r="PTG191" s="40"/>
      <c r="PTH191" s="40"/>
      <c r="PTI191" s="40"/>
      <c r="PTJ191" s="40"/>
      <c r="PTK191" s="40"/>
      <c r="PTL191" s="40"/>
      <c r="PTM191" s="40"/>
      <c r="PTN191" s="40"/>
      <c r="PTO191" s="40"/>
      <c r="PTP191" s="40"/>
      <c r="PTQ191" s="40"/>
      <c r="PTR191" s="40"/>
      <c r="PTS191" s="40"/>
      <c r="PTT191" s="40"/>
      <c r="PTU191" s="40"/>
      <c r="PTV191" s="40"/>
      <c r="PTW191" s="40"/>
      <c r="PTX191" s="40"/>
      <c r="PTY191" s="40"/>
      <c r="PTZ191" s="40"/>
      <c r="PUA191" s="40"/>
      <c r="PUB191" s="40"/>
      <c r="PUC191" s="40"/>
      <c r="PUD191" s="40"/>
      <c r="PUE191" s="40"/>
      <c r="PUF191" s="40"/>
      <c r="PUG191" s="40"/>
      <c r="PUH191" s="40"/>
      <c r="PUI191" s="40"/>
      <c r="PUJ191" s="40"/>
      <c r="PUK191" s="40"/>
      <c r="PUL191" s="40"/>
      <c r="PUM191" s="40"/>
      <c r="PUN191" s="40"/>
      <c r="PUO191" s="40"/>
      <c r="PUP191" s="40"/>
      <c r="PUQ191" s="40"/>
      <c r="PUR191" s="40"/>
      <c r="PUS191" s="40"/>
      <c r="PUT191" s="40"/>
      <c r="PUU191" s="40"/>
      <c r="PUV191" s="40"/>
      <c r="PUW191" s="40"/>
      <c r="PUX191" s="40"/>
      <c r="PUY191" s="40"/>
      <c r="PUZ191" s="40"/>
      <c r="PVA191" s="40"/>
      <c r="PVB191" s="40"/>
      <c r="PVC191" s="40"/>
      <c r="PVD191" s="40"/>
      <c r="PVE191" s="40"/>
      <c r="PVF191" s="40"/>
      <c r="PVG191" s="40"/>
      <c r="PVH191" s="40"/>
      <c r="PVI191" s="40"/>
      <c r="PVJ191" s="40"/>
      <c r="PVK191" s="40"/>
      <c r="PVL191" s="40"/>
      <c r="PVM191" s="40"/>
      <c r="PVN191" s="40"/>
      <c r="PVO191" s="40"/>
      <c r="PVP191" s="40"/>
      <c r="PVQ191" s="40"/>
      <c r="PVR191" s="40"/>
      <c r="PVS191" s="40"/>
      <c r="PVT191" s="40"/>
      <c r="PVU191" s="40"/>
      <c r="PVV191" s="40"/>
      <c r="PVW191" s="40"/>
      <c r="PVX191" s="40"/>
      <c r="PVY191" s="40"/>
      <c r="PVZ191" s="40"/>
      <c r="PWA191" s="40"/>
      <c r="PWB191" s="40"/>
      <c r="PWC191" s="40"/>
      <c r="PWD191" s="40"/>
      <c r="PWE191" s="40"/>
      <c r="PWF191" s="40"/>
      <c r="PWG191" s="40"/>
      <c r="PWH191" s="40"/>
      <c r="PWI191" s="40"/>
      <c r="PWJ191" s="40"/>
      <c r="PWK191" s="40"/>
      <c r="PWL191" s="40"/>
      <c r="PWM191" s="40"/>
      <c r="PWN191" s="40"/>
      <c r="PWO191" s="40"/>
      <c r="PWP191" s="40"/>
      <c r="PWQ191" s="40"/>
      <c r="PWR191" s="40"/>
      <c r="PWS191" s="40"/>
      <c r="PWT191" s="40"/>
      <c r="PWU191" s="40"/>
      <c r="PWV191" s="40"/>
      <c r="PWW191" s="40"/>
      <c r="PWX191" s="40"/>
      <c r="PWY191" s="40"/>
      <c r="PWZ191" s="40"/>
      <c r="PXA191" s="40"/>
      <c r="PXB191" s="40"/>
      <c r="PXC191" s="40"/>
      <c r="PXD191" s="40"/>
      <c r="PXE191" s="40"/>
      <c r="PXF191" s="40"/>
      <c r="PXG191" s="40"/>
      <c r="PXH191" s="40"/>
      <c r="PXI191" s="40"/>
      <c r="PXJ191" s="40"/>
      <c r="PXK191" s="40"/>
      <c r="PXL191" s="40"/>
      <c r="PXM191" s="40"/>
      <c r="PXN191" s="40"/>
      <c r="PXO191" s="40"/>
      <c r="PXP191" s="40"/>
      <c r="PXQ191" s="40"/>
      <c r="PXR191" s="40"/>
      <c r="PXS191" s="40"/>
      <c r="PXT191" s="40"/>
      <c r="PXU191" s="40"/>
      <c r="PXV191" s="40"/>
      <c r="PXW191" s="40"/>
      <c r="PXX191" s="40"/>
      <c r="PXY191" s="40"/>
      <c r="PXZ191" s="40"/>
      <c r="PYA191" s="40"/>
      <c r="PYB191" s="40"/>
      <c r="PYC191" s="40"/>
      <c r="PYD191" s="40"/>
      <c r="PYE191" s="40"/>
      <c r="PYF191" s="40"/>
      <c r="PYG191" s="40"/>
      <c r="PYH191" s="40"/>
      <c r="PYI191" s="40"/>
      <c r="PYJ191" s="40"/>
      <c r="PYK191" s="40"/>
      <c r="PYL191" s="40"/>
      <c r="PYM191" s="40"/>
      <c r="PYN191" s="40"/>
      <c r="PYO191" s="40"/>
      <c r="PYP191" s="40"/>
      <c r="PYQ191" s="40"/>
      <c r="PYR191" s="40"/>
      <c r="PYS191" s="40"/>
      <c r="PYT191" s="40"/>
      <c r="PYU191" s="40"/>
      <c r="PYV191" s="40"/>
      <c r="PYW191" s="40"/>
      <c r="PYX191" s="40"/>
      <c r="PYY191" s="40"/>
      <c r="PYZ191" s="40"/>
      <c r="PZA191" s="40"/>
      <c r="PZB191" s="40"/>
      <c r="PZC191" s="40"/>
      <c r="PZD191" s="40"/>
      <c r="PZE191" s="40"/>
      <c r="PZF191" s="40"/>
      <c r="PZG191" s="40"/>
      <c r="PZH191" s="40"/>
      <c r="PZI191" s="40"/>
      <c r="PZJ191" s="40"/>
      <c r="PZK191" s="40"/>
      <c r="PZL191" s="40"/>
      <c r="PZM191" s="40"/>
      <c r="PZN191" s="40"/>
      <c r="PZO191" s="40"/>
      <c r="PZP191" s="40"/>
      <c r="PZQ191" s="40"/>
      <c r="PZR191" s="40"/>
      <c r="PZS191" s="40"/>
      <c r="PZT191" s="40"/>
      <c r="PZU191" s="40"/>
      <c r="PZV191" s="40"/>
      <c r="PZW191" s="40"/>
      <c r="PZX191" s="40"/>
      <c r="PZY191" s="40"/>
      <c r="PZZ191" s="40"/>
      <c r="QAA191" s="40"/>
      <c r="QAB191" s="40"/>
      <c r="QAC191" s="40"/>
      <c r="QAD191" s="40"/>
      <c r="QAE191" s="40"/>
      <c r="QAF191" s="40"/>
      <c r="QAG191" s="40"/>
      <c r="QAH191" s="40"/>
      <c r="QAI191" s="40"/>
      <c r="QAJ191" s="40"/>
      <c r="QAK191" s="40"/>
      <c r="QAL191" s="40"/>
      <c r="QAM191" s="40"/>
      <c r="QAN191" s="40"/>
      <c r="QAO191" s="40"/>
      <c r="QAP191" s="40"/>
      <c r="QAQ191" s="40"/>
      <c r="QAR191" s="40"/>
      <c r="QAS191" s="40"/>
      <c r="QAT191" s="40"/>
      <c r="QAU191" s="40"/>
      <c r="QAV191" s="40"/>
      <c r="QAW191" s="40"/>
      <c r="QAX191" s="40"/>
      <c r="QAY191" s="40"/>
      <c r="QAZ191" s="40"/>
      <c r="QBA191" s="40"/>
      <c r="QBB191" s="40"/>
      <c r="QBC191" s="40"/>
      <c r="QBD191" s="40"/>
      <c r="QBE191" s="40"/>
      <c r="QBF191" s="40"/>
      <c r="QBG191" s="40"/>
      <c r="QBH191" s="40"/>
      <c r="QBI191" s="40"/>
      <c r="QBJ191" s="40"/>
      <c r="QBK191" s="40"/>
      <c r="QBL191" s="40"/>
      <c r="QBM191" s="40"/>
      <c r="QBN191" s="40"/>
      <c r="QBO191" s="40"/>
      <c r="QBP191" s="40"/>
      <c r="QBQ191" s="40"/>
      <c r="QBR191" s="40"/>
      <c r="QBS191" s="40"/>
      <c r="QBT191" s="40"/>
      <c r="QBU191" s="40"/>
      <c r="QBV191" s="40"/>
      <c r="QBW191" s="40"/>
      <c r="QBX191" s="40"/>
      <c r="QBY191" s="40"/>
      <c r="QBZ191" s="40"/>
      <c r="QCA191" s="40"/>
      <c r="QCB191" s="40"/>
      <c r="QCC191" s="40"/>
      <c r="QCD191" s="40"/>
      <c r="QCE191" s="40"/>
      <c r="QCF191" s="40"/>
      <c r="QCG191" s="40"/>
      <c r="QCH191" s="40"/>
      <c r="QCI191" s="40"/>
      <c r="QCJ191" s="40"/>
      <c r="QCK191" s="40"/>
      <c r="QCL191" s="40"/>
      <c r="QCM191" s="40"/>
      <c r="QCN191" s="40"/>
      <c r="QCO191" s="40"/>
      <c r="QCP191" s="40"/>
      <c r="QCQ191" s="40"/>
      <c r="QCR191" s="40"/>
      <c r="QCS191" s="40"/>
      <c r="QCT191" s="40"/>
      <c r="QCU191" s="40"/>
      <c r="QCV191" s="40"/>
      <c r="QCW191" s="40"/>
      <c r="QCX191" s="40"/>
      <c r="QCY191" s="40"/>
      <c r="QCZ191" s="40"/>
      <c r="QDA191" s="40"/>
      <c r="QDB191" s="40"/>
      <c r="QDC191" s="40"/>
      <c r="QDD191" s="40"/>
      <c r="QDE191" s="40"/>
      <c r="QDF191" s="40"/>
      <c r="QDG191" s="40"/>
      <c r="QDH191" s="40"/>
      <c r="QDI191" s="40"/>
      <c r="QDJ191" s="40"/>
      <c r="QDK191" s="40"/>
      <c r="QDL191" s="40"/>
      <c r="QDM191" s="40"/>
      <c r="QDN191" s="40"/>
      <c r="QDO191" s="40"/>
      <c r="QDP191" s="40"/>
      <c r="QDQ191" s="40"/>
      <c r="QDR191" s="40"/>
      <c r="QDS191" s="40"/>
      <c r="QDT191" s="40"/>
      <c r="QDU191" s="40"/>
      <c r="QDV191" s="40"/>
      <c r="QDW191" s="40"/>
      <c r="QDX191" s="40"/>
      <c r="QDY191" s="40"/>
      <c r="QDZ191" s="40"/>
      <c r="QEA191" s="40"/>
      <c r="QEB191" s="40"/>
      <c r="QEC191" s="40"/>
      <c r="QED191" s="40"/>
      <c r="QEE191" s="40"/>
      <c r="QEF191" s="40"/>
      <c r="QEG191" s="40"/>
      <c r="QEH191" s="40"/>
      <c r="QEI191" s="40"/>
      <c r="QEJ191" s="40"/>
      <c r="QEK191" s="40"/>
      <c r="QEL191" s="40"/>
      <c r="QEM191" s="40"/>
      <c r="QEN191" s="40"/>
      <c r="QEO191" s="40"/>
      <c r="QEP191" s="40"/>
      <c r="QEQ191" s="40"/>
      <c r="QER191" s="40"/>
      <c r="QES191" s="40"/>
      <c r="QET191" s="40"/>
      <c r="QEU191" s="40"/>
      <c r="QEV191" s="40"/>
      <c r="QEW191" s="40"/>
      <c r="QEX191" s="40"/>
      <c r="QEY191" s="40"/>
      <c r="QEZ191" s="40"/>
      <c r="QFA191" s="40"/>
      <c r="QFB191" s="40"/>
      <c r="QFC191" s="40"/>
      <c r="QFD191" s="40"/>
      <c r="QFE191" s="40"/>
      <c r="QFF191" s="40"/>
      <c r="QFG191" s="40"/>
      <c r="QFH191" s="40"/>
      <c r="QFI191" s="40"/>
      <c r="QFJ191" s="40"/>
      <c r="QFK191" s="40"/>
      <c r="QFL191" s="40"/>
      <c r="QFM191" s="40"/>
      <c r="QFN191" s="40"/>
      <c r="QFO191" s="40"/>
      <c r="QFP191" s="40"/>
      <c r="QFQ191" s="40"/>
      <c r="QFR191" s="40"/>
      <c r="QFS191" s="40"/>
      <c r="QFT191" s="40"/>
      <c r="QFU191" s="40"/>
      <c r="QFV191" s="40"/>
      <c r="QFW191" s="40"/>
      <c r="QFX191" s="40"/>
      <c r="QFY191" s="40"/>
      <c r="QFZ191" s="40"/>
      <c r="QGA191" s="40"/>
      <c r="QGB191" s="40"/>
      <c r="QGC191" s="40"/>
      <c r="QGD191" s="40"/>
      <c r="QGE191" s="40"/>
      <c r="QGF191" s="40"/>
      <c r="QGG191" s="40"/>
      <c r="QGH191" s="40"/>
      <c r="QGI191" s="40"/>
      <c r="QGJ191" s="40"/>
      <c r="QGK191" s="40"/>
      <c r="QGL191" s="40"/>
      <c r="QGM191" s="40"/>
      <c r="QGN191" s="40"/>
      <c r="QGO191" s="40"/>
      <c r="QGP191" s="40"/>
      <c r="QGQ191" s="40"/>
      <c r="QGR191" s="40"/>
      <c r="QGS191" s="40"/>
      <c r="QGT191" s="40"/>
      <c r="QGU191" s="40"/>
      <c r="QGV191" s="40"/>
      <c r="QGW191" s="40"/>
      <c r="QGX191" s="40"/>
      <c r="QGY191" s="40"/>
      <c r="QGZ191" s="40"/>
      <c r="QHA191" s="40"/>
      <c r="QHB191" s="40"/>
      <c r="QHC191" s="40"/>
      <c r="QHD191" s="40"/>
      <c r="QHE191" s="40"/>
      <c r="QHF191" s="40"/>
      <c r="QHG191" s="40"/>
      <c r="QHH191" s="40"/>
      <c r="QHI191" s="40"/>
      <c r="QHJ191" s="40"/>
      <c r="QHK191" s="40"/>
      <c r="QHL191" s="40"/>
      <c r="QHM191" s="40"/>
      <c r="QHN191" s="40"/>
      <c r="QHO191" s="40"/>
      <c r="QHP191" s="40"/>
      <c r="QHQ191" s="40"/>
      <c r="QHR191" s="40"/>
      <c r="QHS191" s="40"/>
      <c r="QHT191" s="40"/>
      <c r="QHU191" s="40"/>
      <c r="QHV191" s="40"/>
      <c r="QHW191" s="40"/>
      <c r="QHX191" s="40"/>
      <c r="QHY191" s="40"/>
      <c r="QHZ191" s="40"/>
      <c r="QIA191" s="40"/>
      <c r="QIB191" s="40"/>
      <c r="QIC191" s="40"/>
      <c r="QID191" s="40"/>
      <c r="QIE191" s="40"/>
      <c r="QIF191" s="40"/>
      <c r="QIG191" s="40"/>
      <c r="QIH191" s="40"/>
      <c r="QII191" s="40"/>
      <c r="QIJ191" s="40"/>
      <c r="QIK191" s="40"/>
      <c r="QIL191" s="40"/>
      <c r="QIM191" s="40"/>
      <c r="QIN191" s="40"/>
      <c r="QIO191" s="40"/>
      <c r="QIP191" s="40"/>
      <c r="QIQ191" s="40"/>
      <c r="QIR191" s="40"/>
      <c r="QIS191" s="40"/>
      <c r="QIT191" s="40"/>
      <c r="QIU191" s="40"/>
      <c r="QIV191" s="40"/>
      <c r="QIW191" s="40"/>
      <c r="QIX191" s="40"/>
      <c r="QIY191" s="40"/>
      <c r="QIZ191" s="40"/>
      <c r="QJA191" s="40"/>
      <c r="QJB191" s="40"/>
      <c r="QJC191" s="40"/>
      <c r="QJD191" s="40"/>
      <c r="QJE191" s="40"/>
      <c r="QJF191" s="40"/>
      <c r="QJG191" s="40"/>
      <c r="QJH191" s="40"/>
      <c r="QJI191" s="40"/>
      <c r="QJJ191" s="40"/>
      <c r="QJK191" s="40"/>
      <c r="QJL191" s="40"/>
      <c r="QJM191" s="40"/>
      <c r="QJN191" s="40"/>
      <c r="QJO191" s="40"/>
      <c r="QJP191" s="40"/>
      <c r="QJQ191" s="40"/>
      <c r="QJR191" s="40"/>
      <c r="QJS191" s="40"/>
      <c r="QJT191" s="40"/>
      <c r="QJU191" s="40"/>
      <c r="QJV191" s="40"/>
      <c r="QJW191" s="40"/>
      <c r="QJX191" s="40"/>
      <c r="QJY191" s="40"/>
      <c r="QJZ191" s="40"/>
      <c r="QKA191" s="40"/>
      <c r="QKB191" s="40"/>
      <c r="QKC191" s="40"/>
      <c r="QKD191" s="40"/>
      <c r="QKE191" s="40"/>
      <c r="QKF191" s="40"/>
      <c r="QKG191" s="40"/>
      <c r="QKH191" s="40"/>
      <c r="QKI191" s="40"/>
      <c r="QKJ191" s="40"/>
      <c r="QKK191" s="40"/>
      <c r="QKL191" s="40"/>
      <c r="QKM191" s="40"/>
      <c r="QKN191" s="40"/>
      <c r="QKO191" s="40"/>
      <c r="QKP191" s="40"/>
      <c r="QKQ191" s="40"/>
      <c r="QKR191" s="40"/>
      <c r="QKS191" s="40"/>
      <c r="QKT191" s="40"/>
      <c r="QKU191" s="40"/>
      <c r="QKV191" s="40"/>
      <c r="QKW191" s="40"/>
      <c r="QKX191" s="40"/>
      <c r="QKY191" s="40"/>
      <c r="QKZ191" s="40"/>
      <c r="QLA191" s="40"/>
      <c r="QLB191" s="40"/>
      <c r="QLC191" s="40"/>
      <c r="QLD191" s="40"/>
      <c r="QLE191" s="40"/>
      <c r="QLF191" s="40"/>
      <c r="QLG191" s="40"/>
      <c r="QLH191" s="40"/>
      <c r="QLI191" s="40"/>
      <c r="QLJ191" s="40"/>
      <c r="QLK191" s="40"/>
      <c r="QLL191" s="40"/>
      <c r="QLM191" s="40"/>
      <c r="QLN191" s="40"/>
      <c r="QLO191" s="40"/>
      <c r="QLP191" s="40"/>
      <c r="QLQ191" s="40"/>
      <c r="QLR191" s="40"/>
      <c r="QLS191" s="40"/>
      <c r="QLT191" s="40"/>
      <c r="QLU191" s="40"/>
      <c r="QLV191" s="40"/>
      <c r="QLW191" s="40"/>
      <c r="QLX191" s="40"/>
      <c r="QLY191" s="40"/>
      <c r="QLZ191" s="40"/>
      <c r="QMA191" s="40"/>
      <c r="QMB191" s="40"/>
      <c r="QMC191" s="40"/>
      <c r="QMD191" s="40"/>
      <c r="QME191" s="40"/>
      <c r="QMF191" s="40"/>
      <c r="QMG191" s="40"/>
      <c r="QMH191" s="40"/>
      <c r="QMI191" s="40"/>
      <c r="QMJ191" s="40"/>
      <c r="QMK191" s="40"/>
      <c r="QML191" s="40"/>
      <c r="QMM191" s="40"/>
      <c r="QMN191" s="40"/>
      <c r="QMO191" s="40"/>
      <c r="QMP191" s="40"/>
      <c r="QMQ191" s="40"/>
      <c r="QMR191" s="40"/>
      <c r="QMS191" s="40"/>
      <c r="QMT191" s="40"/>
      <c r="QMU191" s="40"/>
      <c r="QMV191" s="40"/>
      <c r="QMW191" s="40"/>
      <c r="QMX191" s="40"/>
      <c r="QMY191" s="40"/>
      <c r="QMZ191" s="40"/>
      <c r="QNA191" s="40"/>
      <c r="QNB191" s="40"/>
      <c r="QNC191" s="40"/>
      <c r="QND191" s="40"/>
      <c r="QNE191" s="40"/>
      <c r="QNF191" s="40"/>
      <c r="QNG191" s="40"/>
      <c r="QNH191" s="40"/>
      <c r="QNI191" s="40"/>
      <c r="QNJ191" s="40"/>
      <c r="QNK191" s="40"/>
      <c r="QNL191" s="40"/>
      <c r="QNM191" s="40"/>
      <c r="QNN191" s="40"/>
      <c r="QNO191" s="40"/>
      <c r="QNP191" s="40"/>
      <c r="QNQ191" s="40"/>
      <c r="QNR191" s="40"/>
      <c r="QNS191" s="40"/>
      <c r="QNT191" s="40"/>
      <c r="QNU191" s="40"/>
      <c r="QNV191" s="40"/>
      <c r="QNW191" s="40"/>
      <c r="QNX191" s="40"/>
      <c r="QNY191" s="40"/>
      <c r="QNZ191" s="40"/>
      <c r="QOA191" s="40"/>
      <c r="QOB191" s="40"/>
      <c r="QOC191" s="40"/>
      <c r="QOD191" s="40"/>
      <c r="QOE191" s="40"/>
      <c r="QOF191" s="40"/>
      <c r="QOG191" s="40"/>
      <c r="QOH191" s="40"/>
      <c r="QOI191" s="40"/>
      <c r="QOJ191" s="40"/>
      <c r="QOK191" s="40"/>
      <c r="QOL191" s="40"/>
      <c r="QOM191" s="40"/>
      <c r="QON191" s="40"/>
      <c r="QOO191" s="40"/>
      <c r="QOP191" s="40"/>
      <c r="QOQ191" s="40"/>
      <c r="QOR191" s="40"/>
      <c r="QOS191" s="40"/>
      <c r="QOT191" s="40"/>
      <c r="QOU191" s="40"/>
      <c r="QOV191" s="40"/>
      <c r="QOW191" s="40"/>
      <c r="QOX191" s="40"/>
      <c r="QOY191" s="40"/>
      <c r="QOZ191" s="40"/>
      <c r="QPA191" s="40"/>
      <c r="QPB191" s="40"/>
      <c r="QPC191" s="40"/>
      <c r="QPD191" s="40"/>
      <c r="QPE191" s="40"/>
      <c r="QPF191" s="40"/>
      <c r="QPG191" s="40"/>
      <c r="QPH191" s="40"/>
      <c r="QPI191" s="40"/>
      <c r="QPJ191" s="40"/>
      <c r="QPK191" s="40"/>
      <c r="QPL191" s="40"/>
      <c r="QPM191" s="40"/>
      <c r="QPN191" s="40"/>
      <c r="QPO191" s="40"/>
      <c r="QPP191" s="40"/>
      <c r="QPQ191" s="40"/>
      <c r="QPR191" s="40"/>
      <c r="QPS191" s="40"/>
      <c r="QPT191" s="40"/>
      <c r="QPU191" s="40"/>
      <c r="QPV191" s="40"/>
      <c r="QPW191" s="40"/>
      <c r="QPX191" s="40"/>
      <c r="QPY191" s="40"/>
      <c r="QPZ191" s="40"/>
      <c r="QQA191" s="40"/>
      <c r="QQB191" s="40"/>
      <c r="QQC191" s="40"/>
      <c r="QQD191" s="40"/>
      <c r="QQE191" s="40"/>
      <c r="QQF191" s="40"/>
      <c r="QQG191" s="40"/>
      <c r="QQH191" s="40"/>
      <c r="QQI191" s="40"/>
      <c r="QQJ191" s="40"/>
      <c r="QQK191" s="40"/>
      <c r="QQL191" s="40"/>
      <c r="QQM191" s="40"/>
      <c r="QQN191" s="40"/>
      <c r="QQO191" s="40"/>
      <c r="QQP191" s="40"/>
      <c r="QQQ191" s="40"/>
      <c r="QQR191" s="40"/>
      <c r="QQS191" s="40"/>
      <c r="QQT191" s="40"/>
      <c r="QQU191" s="40"/>
      <c r="QQV191" s="40"/>
      <c r="QQW191" s="40"/>
      <c r="QQX191" s="40"/>
      <c r="QQY191" s="40"/>
      <c r="QQZ191" s="40"/>
      <c r="QRA191" s="40"/>
      <c r="QRB191" s="40"/>
      <c r="QRC191" s="40"/>
      <c r="QRD191" s="40"/>
      <c r="QRE191" s="40"/>
      <c r="QRF191" s="40"/>
      <c r="QRG191" s="40"/>
      <c r="QRH191" s="40"/>
      <c r="QRI191" s="40"/>
      <c r="QRJ191" s="40"/>
      <c r="QRK191" s="40"/>
      <c r="QRL191" s="40"/>
      <c r="QRM191" s="40"/>
      <c r="QRN191" s="40"/>
      <c r="QRO191" s="40"/>
      <c r="QRP191" s="40"/>
      <c r="QRQ191" s="40"/>
      <c r="QRR191" s="40"/>
      <c r="QRS191" s="40"/>
      <c r="QRT191" s="40"/>
      <c r="QRU191" s="40"/>
      <c r="QRV191" s="40"/>
      <c r="QRW191" s="40"/>
      <c r="QRX191" s="40"/>
      <c r="QRY191" s="40"/>
      <c r="QRZ191" s="40"/>
      <c r="QSA191" s="40"/>
      <c r="QSB191" s="40"/>
      <c r="QSC191" s="40"/>
      <c r="QSD191" s="40"/>
      <c r="QSE191" s="40"/>
      <c r="QSF191" s="40"/>
      <c r="QSG191" s="40"/>
      <c r="QSH191" s="40"/>
      <c r="QSI191" s="40"/>
      <c r="QSJ191" s="40"/>
      <c r="QSK191" s="40"/>
      <c r="QSL191" s="40"/>
      <c r="QSM191" s="40"/>
      <c r="QSN191" s="40"/>
      <c r="QSO191" s="40"/>
      <c r="QSP191" s="40"/>
      <c r="QSQ191" s="40"/>
      <c r="QSR191" s="40"/>
      <c r="QSS191" s="40"/>
      <c r="QST191" s="40"/>
      <c r="QSU191" s="40"/>
      <c r="QSV191" s="40"/>
      <c r="QSW191" s="40"/>
      <c r="QSX191" s="40"/>
      <c r="QSY191" s="40"/>
      <c r="QSZ191" s="40"/>
      <c r="QTA191" s="40"/>
      <c r="QTB191" s="40"/>
      <c r="QTC191" s="40"/>
      <c r="QTD191" s="40"/>
      <c r="QTE191" s="40"/>
      <c r="QTF191" s="40"/>
      <c r="QTG191" s="40"/>
      <c r="QTH191" s="40"/>
      <c r="QTI191" s="40"/>
      <c r="QTJ191" s="40"/>
      <c r="QTK191" s="40"/>
      <c r="QTL191" s="40"/>
      <c r="QTM191" s="40"/>
      <c r="QTN191" s="40"/>
      <c r="QTO191" s="40"/>
      <c r="QTP191" s="40"/>
      <c r="QTQ191" s="40"/>
      <c r="QTR191" s="40"/>
      <c r="QTS191" s="40"/>
      <c r="QTT191" s="40"/>
      <c r="QTU191" s="40"/>
      <c r="QTV191" s="40"/>
      <c r="QTW191" s="40"/>
      <c r="QTX191" s="40"/>
      <c r="QTY191" s="40"/>
      <c r="QTZ191" s="40"/>
      <c r="QUA191" s="40"/>
      <c r="QUB191" s="40"/>
      <c r="QUC191" s="40"/>
      <c r="QUD191" s="40"/>
      <c r="QUE191" s="40"/>
      <c r="QUF191" s="40"/>
      <c r="QUG191" s="40"/>
      <c r="QUH191" s="40"/>
      <c r="QUI191" s="40"/>
      <c r="QUJ191" s="40"/>
      <c r="QUK191" s="40"/>
      <c r="QUL191" s="40"/>
      <c r="QUM191" s="40"/>
      <c r="QUN191" s="40"/>
      <c r="QUO191" s="40"/>
      <c r="QUP191" s="40"/>
      <c r="QUQ191" s="40"/>
      <c r="QUR191" s="40"/>
      <c r="QUS191" s="40"/>
      <c r="QUT191" s="40"/>
      <c r="QUU191" s="40"/>
      <c r="QUV191" s="40"/>
      <c r="QUW191" s="40"/>
      <c r="QUX191" s="40"/>
      <c r="QUY191" s="40"/>
      <c r="QUZ191" s="40"/>
      <c r="QVA191" s="40"/>
      <c r="QVB191" s="40"/>
      <c r="QVC191" s="40"/>
      <c r="QVD191" s="40"/>
      <c r="QVE191" s="40"/>
      <c r="QVF191" s="40"/>
      <c r="QVG191" s="40"/>
      <c r="QVH191" s="40"/>
      <c r="QVI191" s="40"/>
      <c r="QVJ191" s="40"/>
      <c r="QVK191" s="40"/>
      <c r="QVL191" s="40"/>
      <c r="QVM191" s="40"/>
      <c r="QVN191" s="40"/>
      <c r="QVO191" s="40"/>
      <c r="QVP191" s="40"/>
      <c r="QVQ191" s="40"/>
      <c r="QVR191" s="40"/>
      <c r="QVS191" s="40"/>
      <c r="QVT191" s="40"/>
      <c r="QVU191" s="40"/>
      <c r="QVV191" s="40"/>
      <c r="QVW191" s="40"/>
      <c r="QVX191" s="40"/>
      <c r="QVY191" s="40"/>
      <c r="QVZ191" s="40"/>
      <c r="QWA191" s="40"/>
      <c r="QWB191" s="40"/>
      <c r="QWC191" s="40"/>
      <c r="QWD191" s="40"/>
      <c r="QWE191" s="40"/>
      <c r="QWF191" s="40"/>
      <c r="QWG191" s="40"/>
      <c r="QWH191" s="40"/>
      <c r="QWI191" s="40"/>
      <c r="QWJ191" s="40"/>
      <c r="QWK191" s="40"/>
      <c r="QWL191" s="40"/>
      <c r="QWM191" s="40"/>
      <c r="QWN191" s="40"/>
      <c r="QWO191" s="40"/>
      <c r="QWP191" s="40"/>
      <c r="QWQ191" s="40"/>
      <c r="QWR191" s="40"/>
      <c r="QWS191" s="40"/>
      <c r="QWT191" s="40"/>
      <c r="QWU191" s="40"/>
      <c r="QWV191" s="40"/>
      <c r="QWW191" s="40"/>
      <c r="QWX191" s="40"/>
      <c r="QWY191" s="40"/>
      <c r="QWZ191" s="40"/>
      <c r="QXA191" s="40"/>
      <c r="QXB191" s="40"/>
      <c r="QXC191" s="40"/>
      <c r="QXD191" s="40"/>
      <c r="QXE191" s="40"/>
      <c r="QXF191" s="40"/>
      <c r="QXG191" s="40"/>
      <c r="QXH191" s="40"/>
      <c r="QXI191" s="40"/>
      <c r="QXJ191" s="40"/>
      <c r="QXK191" s="40"/>
      <c r="QXL191" s="40"/>
      <c r="QXM191" s="40"/>
      <c r="QXN191" s="40"/>
      <c r="QXO191" s="40"/>
      <c r="QXP191" s="40"/>
      <c r="QXQ191" s="40"/>
      <c r="QXR191" s="40"/>
      <c r="QXS191" s="40"/>
      <c r="QXT191" s="40"/>
      <c r="QXU191" s="40"/>
      <c r="QXV191" s="40"/>
      <c r="QXW191" s="40"/>
      <c r="QXX191" s="40"/>
      <c r="QXY191" s="40"/>
      <c r="QXZ191" s="40"/>
      <c r="QYA191" s="40"/>
      <c r="QYB191" s="40"/>
      <c r="QYC191" s="40"/>
      <c r="QYD191" s="40"/>
      <c r="QYE191" s="40"/>
      <c r="QYF191" s="40"/>
      <c r="QYG191" s="40"/>
      <c r="QYH191" s="40"/>
      <c r="QYI191" s="40"/>
      <c r="QYJ191" s="40"/>
      <c r="QYK191" s="40"/>
      <c r="QYL191" s="40"/>
      <c r="QYM191" s="40"/>
      <c r="QYN191" s="40"/>
      <c r="QYO191" s="40"/>
      <c r="QYP191" s="40"/>
      <c r="QYQ191" s="40"/>
      <c r="QYR191" s="40"/>
      <c r="QYS191" s="40"/>
      <c r="QYT191" s="40"/>
      <c r="QYU191" s="40"/>
      <c r="QYV191" s="40"/>
      <c r="QYW191" s="40"/>
      <c r="QYX191" s="40"/>
      <c r="QYY191" s="40"/>
      <c r="QYZ191" s="40"/>
      <c r="QZA191" s="40"/>
      <c r="QZB191" s="40"/>
      <c r="QZC191" s="40"/>
      <c r="QZD191" s="40"/>
      <c r="QZE191" s="40"/>
      <c r="QZF191" s="40"/>
      <c r="QZG191" s="40"/>
      <c r="QZH191" s="40"/>
      <c r="QZI191" s="40"/>
      <c r="QZJ191" s="40"/>
      <c r="QZK191" s="40"/>
      <c r="QZL191" s="40"/>
      <c r="QZM191" s="40"/>
      <c r="QZN191" s="40"/>
      <c r="QZO191" s="40"/>
      <c r="QZP191" s="40"/>
      <c r="QZQ191" s="40"/>
      <c r="QZR191" s="40"/>
      <c r="QZS191" s="40"/>
      <c r="QZT191" s="40"/>
      <c r="QZU191" s="40"/>
      <c r="QZV191" s="40"/>
      <c r="QZW191" s="40"/>
      <c r="QZX191" s="40"/>
      <c r="QZY191" s="40"/>
      <c r="QZZ191" s="40"/>
      <c r="RAA191" s="40"/>
      <c r="RAB191" s="40"/>
      <c r="RAC191" s="40"/>
      <c r="RAD191" s="40"/>
      <c r="RAE191" s="40"/>
      <c r="RAF191" s="40"/>
      <c r="RAG191" s="40"/>
      <c r="RAH191" s="40"/>
      <c r="RAI191" s="40"/>
      <c r="RAJ191" s="40"/>
      <c r="RAK191" s="40"/>
      <c r="RAL191" s="40"/>
      <c r="RAM191" s="40"/>
      <c r="RAN191" s="40"/>
      <c r="RAO191" s="40"/>
      <c r="RAP191" s="40"/>
      <c r="RAQ191" s="40"/>
      <c r="RAR191" s="40"/>
      <c r="RAS191" s="40"/>
      <c r="RAT191" s="40"/>
      <c r="RAU191" s="40"/>
      <c r="RAV191" s="40"/>
      <c r="RAW191" s="40"/>
      <c r="RAX191" s="40"/>
      <c r="RAY191" s="40"/>
      <c r="RAZ191" s="40"/>
      <c r="RBA191" s="40"/>
      <c r="RBB191" s="40"/>
      <c r="RBC191" s="40"/>
      <c r="RBD191" s="40"/>
      <c r="RBE191" s="40"/>
      <c r="RBF191" s="40"/>
      <c r="RBG191" s="40"/>
      <c r="RBH191" s="40"/>
      <c r="RBI191" s="40"/>
      <c r="RBJ191" s="40"/>
      <c r="RBK191" s="40"/>
      <c r="RBL191" s="40"/>
      <c r="RBM191" s="40"/>
      <c r="RBN191" s="40"/>
      <c r="RBO191" s="40"/>
      <c r="RBP191" s="40"/>
      <c r="RBQ191" s="40"/>
      <c r="RBR191" s="40"/>
      <c r="RBS191" s="40"/>
      <c r="RBT191" s="40"/>
      <c r="RBU191" s="40"/>
      <c r="RBV191" s="40"/>
      <c r="RBW191" s="40"/>
      <c r="RBX191" s="40"/>
      <c r="RBY191" s="40"/>
      <c r="RBZ191" s="40"/>
      <c r="RCA191" s="40"/>
      <c r="RCB191" s="40"/>
      <c r="RCC191" s="40"/>
      <c r="RCD191" s="40"/>
      <c r="RCE191" s="40"/>
      <c r="RCF191" s="40"/>
      <c r="RCG191" s="40"/>
      <c r="RCH191" s="40"/>
      <c r="RCI191" s="40"/>
      <c r="RCJ191" s="40"/>
      <c r="RCK191" s="40"/>
      <c r="RCL191" s="40"/>
      <c r="RCM191" s="40"/>
      <c r="RCN191" s="40"/>
      <c r="RCO191" s="40"/>
      <c r="RCP191" s="40"/>
      <c r="RCQ191" s="40"/>
      <c r="RCR191" s="40"/>
      <c r="RCS191" s="40"/>
      <c r="RCT191" s="40"/>
      <c r="RCU191" s="40"/>
      <c r="RCV191" s="40"/>
      <c r="RCW191" s="40"/>
      <c r="RCX191" s="40"/>
      <c r="RCY191" s="40"/>
      <c r="RCZ191" s="40"/>
      <c r="RDA191" s="40"/>
      <c r="RDB191" s="40"/>
      <c r="RDC191" s="40"/>
      <c r="RDD191" s="40"/>
      <c r="RDE191" s="40"/>
      <c r="RDF191" s="40"/>
      <c r="RDG191" s="40"/>
      <c r="RDH191" s="40"/>
      <c r="RDI191" s="40"/>
      <c r="RDJ191" s="40"/>
      <c r="RDK191" s="40"/>
      <c r="RDL191" s="40"/>
      <c r="RDM191" s="40"/>
      <c r="RDN191" s="40"/>
      <c r="RDO191" s="40"/>
      <c r="RDP191" s="40"/>
      <c r="RDQ191" s="40"/>
      <c r="RDR191" s="40"/>
      <c r="RDS191" s="40"/>
      <c r="RDT191" s="40"/>
      <c r="RDU191" s="40"/>
      <c r="RDV191" s="40"/>
      <c r="RDW191" s="40"/>
      <c r="RDX191" s="40"/>
      <c r="RDY191" s="40"/>
      <c r="RDZ191" s="40"/>
      <c r="REA191" s="40"/>
      <c r="REB191" s="40"/>
      <c r="REC191" s="40"/>
      <c r="RED191" s="40"/>
      <c r="REE191" s="40"/>
      <c r="REF191" s="40"/>
      <c r="REG191" s="40"/>
      <c r="REH191" s="40"/>
      <c r="REI191" s="40"/>
      <c r="REJ191" s="40"/>
      <c r="REK191" s="40"/>
      <c r="REL191" s="40"/>
      <c r="REM191" s="40"/>
      <c r="REN191" s="40"/>
      <c r="REO191" s="40"/>
      <c r="REP191" s="40"/>
      <c r="REQ191" s="40"/>
      <c r="RER191" s="40"/>
      <c r="RES191" s="40"/>
      <c r="RET191" s="40"/>
      <c r="REU191" s="40"/>
      <c r="REV191" s="40"/>
      <c r="REW191" s="40"/>
      <c r="REX191" s="40"/>
      <c r="REY191" s="40"/>
      <c r="REZ191" s="40"/>
      <c r="RFA191" s="40"/>
      <c r="RFB191" s="40"/>
      <c r="RFC191" s="40"/>
      <c r="RFD191" s="40"/>
      <c r="RFE191" s="40"/>
      <c r="RFF191" s="40"/>
      <c r="RFG191" s="40"/>
      <c r="RFH191" s="40"/>
      <c r="RFI191" s="40"/>
      <c r="RFJ191" s="40"/>
      <c r="RFK191" s="40"/>
      <c r="RFL191" s="40"/>
      <c r="RFM191" s="40"/>
      <c r="RFN191" s="40"/>
      <c r="RFO191" s="40"/>
      <c r="RFP191" s="40"/>
      <c r="RFQ191" s="40"/>
      <c r="RFR191" s="40"/>
      <c r="RFS191" s="40"/>
      <c r="RFT191" s="40"/>
      <c r="RFU191" s="40"/>
      <c r="RFV191" s="40"/>
      <c r="RFW191" s="40"/>
      <c r="RFX191" s="40"/>
      <c r="RFY191" s="40"/>
      <c r="RFZ191" s="40"/>
      <c r="RGA191" s="40"/>
      <c r="RGB191" s="40"/>
      <c r="RGC191" s="40"/>
      <c r="RGD191" s="40"/>
      <c r="RGE191" s="40"/>
      <c r="RGF191" s="40"/>
      <c r="RGG191" s="40"/>
      <c r="RGH191" s="40"/>
      <c r="RGI191" s="40"/>
      <c r="RGJ191" s="40"/>
      <c r="RGK191" s="40"/>
      <c r="RGL191" s="40"/>
      <c r="RGM191" s="40"/>
      <c r="RGN191" s="40"/>
      <c r="RGO191" s="40"/>
      <c r="RGP191" s="40"/>
      <c r="RGQ191" s="40"/>
      <c r="RGR191" s="40"/>
      <c r="RGS191" s="40"/>
      <c r="RGT191" s="40"/>
      <c r="RGU191" s="40"/>
      <c r="RGV191" s="40"/>
      <c r="RGW191" s="40"/>
      <c r="RGX191" s="40"/>
      <c r="RGY191" s="40"/>
      <c r="RGZ191" s="40"/>
      <c r="RHA191" s="40"/>
      <c r="RHB191" s="40"/>
      <c r="RHC191" s="40"/>
      <c r="RHD191" s="40"/>
      <c r="RHE191" s="40"/>
      <c r="RHF191" s="40"/>
      <c r="RHG191" s="40"/>
      <c r="RHH191" s="40"/>
      <c r="RHI191" s="40"/>
      <c r="RHJ191" s="40"/>
      <c r="RHK191" s="40"/>
      <c r="RHL191" s="40"/>
      <c r="RHM191" s="40"/>
      <c r="RHN191" s="40"/>
      <c r="RHO191" s="40"/>
      <c r="RHP191" s="40"/>
      <c r="RHQ191" s="40"/>
      <c r="RHR191" s="40"/>
      <c r="RHS191" s="40"/>
      <c r="RHT191" s="40"/>
      <c r="RHU191" s="40"/>
      <c r="RHV191" s="40"/>
      <c r="RHW191" s="40"/>
      <c r="RHX191" s="40"/>
      <c r="RHY191" s="40"/>
      <c r="RHZ191" s="40"/>
      <c r="RIA191" s="40"/>
      <c r="RIB191" s="40"/>
      <c r="RIC191" s="40"/>
      <c r="RID191" s="40"/>
      <c r="RIE191" s="40"/>
      <c r="RIF191" s="40"/>
      <c r="RIG191" s="40"/>
      <c r="RIH191" s="40"/>
      <c r="RII191" s="40"/>
      <c r="RIJ191" s="40"/>
      <c r="RIK191" s="40"/>
      <c r="RIL191" s="40"/>
      <c r="RIM191" s="40"/>
      <c r="RIN191" s="40"/>
      <c r="RIO191" s="40"/>
      <c r="RIP191" s="40"/>
      <c r="RIQ191" s="40"/>
      <c r="RIR191" s="40"/>
      <c r="RIS191" s="40"/>
      <c r="RIT191" s="40"/>
      <c r="RIU191" s="40"/>
      <c r="RIV191" s="40"/>
      <c r="RIW191" s="40"/>
      <c r="RIX191" s="40"/>
      <c r="RIY191" s="40"/>
      <c r="RIZ191" s="40"/>
      <c r="RJA191" s="40"/>
      <c r="RJB191" s="40"/>
      <c r="RJC191" s="40"/>
      <c r="RJD191" s="40"/>
      <c r="RJE191" s="40"/>
      <c r="RJF191" s="40"/>
      <c r="RJG191" s="40"/>
      <c r="RJH191" s="40"/>
      <c r="RJI191" s="40"/>
      <c r="RJJ191" s="40"/>
      <c r="RJK191" s="40"/>
      <c r="RJL191" s="40"/>
      <c r="RJM191" s="40"/>
      <c r="RJN191" s="40"/>
      <c r="RJO191" s="40"/>
      <c r="RJP191" s="40"/>
      <c r="RJQ191" s="40"/>
      <c r="RJR191" s="40"/>
      <c r="RJS191" s="40"/>
      <c r="RJT191" s="40"/>
      <c r="RJU191" s="40"/>
      <c r="RJV191" s="40"/>
      <c r="RJW191" s="40"/>
      <c r="RJX191" s="40"/>
      <c r="RJY191" s="40"/>
      <c r="RJZ191" s="40"/>
      <c r="RKA191" s="40"/>
      <c r="RKB191" s="40"/>
      <c r="RKC191" s="40"/>
      <c r="RKD191" s="40"/>
      <c r="RKE191" s="40"/>
      <c r="RKF191" s="40"/>
      <c r="RKG191" s="40"/>
      <c r="RKH191" s="40"/>
      <c r="RKI191" s="40"/>
      <c r="RKJ191" s="40"/>
      <c r="RKK191" s="40"/>
      <c r="RKL191" s="40"/>
      <c r="RKM191" s="40"/>
      <c r="RKN191" s="40"/>
      <c r="RKO191" s="40"/>
      <c r="RKP191" s="40"/>
      <c r="RKQ191" s="40"/>
      <c r="RKR191" s="40"/>
      <c r="RKS191" s="40"/>
      <c r="RKT191" s="40"/>
      <c r="RKU191" s="40"/>
      <c r="RKV191" s="40"/>
      <c r="RKW191" s="40"/>
      <c r="RKX191" s="40"/>
      <c r="RKY191" s="40"/>
      <c r="RKZ191" s="40"/>
      <c r="RLA191" s="40"/>
      <c r="RLB191" s="40"/>
      <c r="RLC191" s="40"/>
      <c r="RLD191" s="40"/>
      <c r="RLE191" s="40"/>
      <c r="RLF191" s="40"/>
      <c r="RLG191" s="40"/>
      <c r="RLH191" s="40"/>
      <c r="RLI191" s="40"/>
      <c r="RLJ191" s="40"/>
      <c r="RLK191" s="40"/>
      <c r="RLL191" s="40"/>
      <c r="RLM191" s="40"/>
      <c r="RLN191" s="40"/>
      <c r="RLO191" s="40"/>
      <c r="RLP191" s="40"/>
      <c r="RLQ191" s="40"/>
      <c r="RLR191" s="40"/>
      <c r="RLS191" s="40"/>
      <c r="RLT191" s="40"/>
      <c r="RLU191" s="40"/>
      <c r="RLV191" s="40"/>
      <c r="RLW191" s="40"/>
      <c r="RLX191" s="40"/>
      <c r="RLY191" s="40"/>
      <c r="RLZ191" s="40"/>
      <c r="RMA191" s="40"/>
      <c r="RMB191" s="40"/>
      <c r="RMC191" s="40"/>
      <c r="RMD191" s="40"/>
      <c r="RME191" s="40"/>
      <c r="RMF191" s="40"/>
      <c r="RMG191" s="40"/>
      <c r="RMH191" s="40"/>
      <c r="RMI191" s="40"/>
      <c r="RMJ191" s="40"/>
      <c r="RMK191" s="40"/>
      <c r="RML191" s="40"/>
      <c r="RMM191" s="40"/>
      <c r="RMN191" s="40"/>
      <c r="RMO191" s="40"/>
      <c r="RMP191" s="40"/>
      <c r="RMQ191" s="40"/>
      <c r="RMR191" s="40"/>
      <c r="RMS191" s="40"/>
      <c r="RMT191" s="40"/>
      <c r="RMU191" s="40"/>
      <c r="RMV191" s="40"/>
      <c r="RMW191" s="40"/>
      <c r="RMX191" s="40"/>
      <c r="RMY191" s="40"/>
      <c r="RMZ191" s="40"/>
      <c r="RNA191" s="40"/>
      <c r="RNB191" s="40"/>
      <c r="RNC191" s="40"/>
      <c r="RND191" s="40"/>
      <c r="RNE191" s="40"/>
      <c r="RNF191" s="40"/>
      <c r="RNG191" s="40"/>
      <c r="RNH191" s="40"/>
      <c r="RNI191" s="40"/>
      <c r="RNJ191" s="40"/>
      <c r="RNK191" s="40"/>
      <c r="RNL191" s="40"/>
      <c r="RNM191" s="40"/>
      <c r="RNN191" s="40"/>
      <c r="RNO191" s="40"/>
      <c r="RNP191" s="40"/>
      <c r="RNQ191" s="40"/>
      <c r="RNR191" s="40"/>
      <c r="RNS191" s="40"/>
      <c r="RNT191" s="40"/>
      <c r="RNU191" s="40"/>
      <c r="RNV191" s="40"/>
      <c r="RNW191" s="40"/>
      <c r="RNX191" s="40"/>
      <c r="RNY191" s="40"/>
      <c r="RNZ191" s="40"/>
      <c r="ROA191" s="40"/>
      <c r="ROB191" s="40"/>
      <c r="ROC191" s="40"/>
      <c r="ROD191" s="40"/>
      <c r="ROE191" s="40"/>
      <c r="ROF191" s="40"/>
      <c r="ROG191" s="40"/>
      <c r="ROH191" s="40"/>
      <c r="ROI191" s="40"/>
      <c r="ROJ191" s="40"/>
      <c r="ROK191" s="40"/>
      <c r="ROL191" s="40"/>
      <c r="ROM191" s="40"/>
      <c r="RON191" s="40"/>
      <c r="ROO191" s="40"/>
      <c r="ROP191" s="40"/>
      <c r="ROQ191" s="40"/>
      <c r="ROR191" s="40"/>
      <c r="ROS191" s="40"/>
      <c r="ROT191" s="40"/>
      <c r="ROU191" s="40"/>
      <c r="ROV191" s="40"/>
      <c r="ROW191" s="40"/>
      <c r="ROX191" s="40"/>
      <c r="ROY191" s="40"/>
      <c r="ROZ191" s="40"/>
      <c r="RPA191" s="40"/>
      <c r="RPB191" s="40"/>
      <c r="RPC191" s="40"/>
      <c r="RPD191" s="40"/>
      <c r="RPE191" s="40"/>
      <c r="RPF191" s="40"/>
      <c r="RPG191" s="40"/>
      <c r="RPH191" s="40"/>
      <c r="RPI191" s="40"/>
      <c r="RPJ191" s="40"/>
      <c r="RPK191" s="40"/>
      <c r="RPL191" s="40"/>
      <c r="RPM191" s="40"/>
      <c r="RPN191" s="40"/>
      <c r="RPO191" s="40"/>
      <c r="RPP191" s="40"/>
      <c r="RPQ191" s="40"/>
      <c r="RPR191" s="40"/>
      <c r="RPS191" s="40"/>
      <c r="RPT191" s="40"/>
      <c r="RPU191" s="40"/>
      <c r="RPV191" s="40"/>
      <c r="RPW191" s="40"/>
      <c r="RPX191" s="40"/>
      <c r="RPY191" s="40"/>
      <c r="RPZ191" s="40"/>
      <c r="RQA191" s="40"/>
      <c r="RQB191" s="40"/>
      <c r="RQC191" s="40"/>
      <c r="RQD191" s="40"/>
      <c r="RQE191" s="40"/>
      <c r="RQF191" s="40"/>
      <c r="RQG191" s="40"/>
      <c r="RQH191" s="40"/>
      <c r="RQI191" s="40"/>
      <c r="RQJ191" s="40"/>
      <c r="RQK191" s="40"/>
      <c r="RQL191" s="40"/>
      <c r="RQM191" s="40"/>
      <c r="RQN191" s="40"/>
      <c r="RQO191" s="40"/>
      <c r="RQP191" s="40"/>
      <c r="RQQ191" s="40"/>
      <c r="RQR191" s="40"/>
      <c r="RQS191" s="40"/>
      <c r="RQT191" s="40"/>
      <c r="RQU191" s="40"/>
      <c r="RQV191" s="40"/>
      <c r="RQW191" s="40"/>
      <c r="RQX191" s="40"/>
      <c r="RQY191" s="40"/>
      <c r="RQZ191" s="40"/>
      <c r="RRA191" s="40"/>
      <c r="RRB191" s="40"/>
      <c r="RRC191" s="40"/>
      <c r="RRD191" s="40"/>
      <c r="RRE191" s="40"/>
      <c r="RRF191" s="40"/>
      <c r="RRG191" s="40"/>
      <c r="RRH191" s="40"/>
      <c r="RRI191" s="40"/>
      <c r="RRJ191" s="40"/>
      <c r="RRK191" s="40"/>
      <c r="RRL191" s="40"/>
      <c r="RRM191" s="40"/>
      <c r="RRN191" s="40"/>
      <c r="RRO191" s="40"/>
      <c r="RRP191" s="40"/>
      <c r="RRQ191" s="40"/>
      <c r="RRR191" s="40"/>
      <c r="RRS191" s="40"/>
      <c r="RRT191" s="40"/>
      <c r="RRU191" s="40"/>
      <c r="RRV191" s="40"/>
      <c r="RRW191" s="40"/>
      <c r="RRX191" s="40"/>
      <c r="RRY191" s="40"/>
      <c r="RRZ191" s="40"/>
      <c r="RSA191" s="40"/>
      <c r="RSB191" s="40"/>
      <c r="RSC191" s="40"/>
      <c r="RSD191" s="40"/>
      <c r="RSE191" s="40"/>
      <c r="RSF191" s="40"/>
      <c r="RSG191" s="40"/>
      <c r="RSH191" s="40"/>
      <c r="RSI191" s="40"/>
      <c r="RSJ191" s="40"/>
      <c r="RSK191" s="40"/>
      <c r="RSL191" s="40"/>
      <c r="RSM191" s="40"/>
      <c r="RSN191" s="40"/>
      <c r="RSO191" s="40"/>
      <c r="RSP191" s="40"/>
      <c r="RSQ191" s="40"/>
      <c r="RSR191" s="40"/>
      <c r="RSS191" s="40"/>
      <c r="RST191" s="40"/>
      <c r="RSU191" s="40"/>
      <c r="RSV191" s="40"/>
      <c r="RSW191" s="40"/>
      <c r="RSX191" s="40"/>
      <c r="RSY191" s="40"/>
      <c r="RSZ191" s="40"/>
      <c r="RTA191" s="40"/>
      <c r="RTB191" s="40"/>
      <c r="RTC191" s="40"/>
      <c r="RTD191" s="40"/>
      <c r="RTE191" s="40"/>
      <c r="RTF191" s="40"/>
      <c r="RTG191" s="40"/>
      <c r="RTH191" s="40"/>
      <c r="RTI191" s="40"/>
      <c r="RTJ191" s="40"/>
      <c r="RTK191" s="40"/>
      <c r="RTL191" s="40"/>
      <c r="RTM191" s="40"/>
      <c r="RTN191" s="40"/>
      <c r="RTO191" s="40"/>
      <c r="RTP191" s="40"/>
      <c r="RTQ191" s="40"/>
      <c r="RTR191" s="40"/>
      <c r="RTS191" s="40"/>
      <c r="RTT191" s="40"/>
      <c r="RTU191" s="40"/>
      <c r="RTV191" s="40"/>
      <c r="RTW191" s="40"/>
      <c r="RTX191" s="40"/>
      <c r="RTY191" s="40"/>
      <c r="RTZ191" s="40"/>
      <c r="RUA191" s="40"/>
      <c r="RUB191" s="40"/>
      <c r="RUC191" s="40"/>
      <c r="RUD191" s="40"/>
      <c r="RUE191" s="40"/>
      <c r="RUF191" s="40"/>
      <c r="RUG191" s="40"/>
      <c r="RUH191" s="40"/>
      <c r="RUI191" s="40"/>
      <c r="RUJ191" s="40"/>
      <c r="RUK191" s="40"/>
      <c r="RUL191" s="40"/>
      <c r="RUM191" s="40"/>
      <c r="RUN191" s="40"/>
      <c r="RUO191" s="40"/>
      <c r="RUP191" s="40"/>
      <c r="RUQ191" s="40"/>
      <c r="RUR191" s="40"/>
      <c r="RUS191" s="40"/>
      <c r="RUT191" s="40"/>
      <c r="RUU191" s="40"/>
      <c r="RUV191" s="40"/>
      <c r="RUW191" s="40"/>
      <c r="RUX191" s="40"/>
      <c r="RUY191" s="40"/>
      <c r="RUZ191" s="40"/>
      <c r="RVA191" s="40"/>
      <c r="RVB191" s="40"/>
      <c r="RVC191" s="40"/>
      <c r="RVD191" s="40"/>
      <c r="RVE191" s="40"/>
      <c r="RVF191" s="40"/>
      <c r="RVG191" s="40"/>
      <c r="RVH191" s="40"/>
      <c r="RVI191" s="40"/>
      <c r="RVJ191" s="40"/>
      <c r="RVK191" s="40"/>
      <c r="RVL191" s="40"/>
      <c r="RVM191" s="40"/>
      <c r="RVN191" s="40"/>
      <c r="RVO191" s="40"/>
      <c r="RVP191" s="40"/>
      <c r="RVQ191" s="40"/>
      <c r="RVR191" s="40"/>
      <c r="RVS191" s="40"/>
      <c r="RVT191" s="40"/>
      <c r="RVU191" s="40"/>
      <c r="RVV191" s="40"/>
      <c r="RVW191" s="40"/>
      <c r="RVX191" s="40"/>
      <c r="RVY191" s="40"/>
      <c r="RVZ191" s="40"/>
      <c r="RWA191" s="40"/>
      <c r="RWB191" s="40"/>
      <c r="RWC191" s="40"/>
      <c r="RWD191" s="40"/>
      <c r="RWE191" s="40"/>
      <c r="RWF191" s="40"/>
      <c r="RWG191" s="40"/>
      <c r="RWH191" s="40"/>
      <c r="RWI191" s="40"/>
      <c r="RWJ191" s="40"/>
      <c r="RWK191" s="40"/>
      <c r="RWL191" s="40"/>
      <c r="RWM191" s="40"/>
      <c r="RWN191" s="40"/>
      <c r="RWO191" s="40"/>
      <c r="RWP191" s="40"/>
      <c r="RWQ191" s="40"/>
      <c r="RWR191" s="40"/>
      <c r="RWS191" s="40"/>
      <c r="RWT191" s="40"/>
      <c r="RWU191" s="40"/>
      <c r="RWV191" s="40"/>
      <c r="RWW191" s="40"/>
      <c r="RWX191" s="40"/>
      <c r="RWY191" s="40"/>
      <c r="RWZ191" s="40"/>
      <c r="RXA191" s="40"/>
      <c r="RXB191" s="40"/>
      <c r="RXC191" s="40"/>
      <c r="RXD191" s="40"/>
      <c r="RXE191" s="40"/>
      <c r="RXF191" s="40"/>
      <c r="RXG191" s="40"/>
      <c r="RXH191" s="40"/>
      <c r="RXI191" s="40"/>
      <c r="RXJ191" s="40"/>
      <c r="RXK191" s="40"/>
      <c r="RXL191" s="40"/>
      <c r="RXM191" s="40"/>
      <c r="RXN191" s="40"/>
      <c r="RXO191" s="40"/>
      <c r="RXP191" s="40"/>
      <c r="RXQ191" s="40"/>
      <c r="RXR191" s="40"/>
      <c r="RXS191" s="40"/>
      <c r="RXT191" s="40"/>
      <c r="RXU191" s="40"/>
      <c r="RXV191" s="40"/>
      <c r="RXW191" s="40"/>
      <c r="RXX191" s="40"/>
      <c r="RXY191" s="40"/>
      <c r="RXZ191" s="40"/>
      <c r="RYA191" s="40"/>
      <c r="RYB191" s="40"/>
      <c r="RYC191" s="40"/>
      <c r="RYD191" s="40"/>
      <c r="RYE191" s="40"/>
      <c r="RYF191" s="40"/>
      <c r="RYG191" s="40"/>
      <c r="RYH191" s="40"/>
      <c r="RYI191" s="40"/>
      <c r="RYJ191" s="40"/>
      <c r="RYK191" s="40"/>
      <c r="RYL191" s="40"/>
      <c r="RYM191" s="40"/>
      <c r="RYN191" s="40"/>
      <c r="RYO191" s="40"/>
      <c r="RYP191" s="40"/>
      <c r="RYQ191" s="40"/>
      <c r="RYR191" s="40"/>
      <c r="RYS191" s="40"/>
      <c r="RYT191" s="40"/>
      <c r="RYU191" s="40"/>
      <c r="RYV191" s="40"/>
      <c r="RYW191" s="40"/>
      <c r="RYX191" s="40"/>
      <c r="RYY191" s="40"/>
      <c r="RYZ191" s="40"/>
      <c r="RZA191" s="40"/>
      <c r="RZB191" s="40"/>
      <c r="RZC191" s="40"/>
      <c r="RZD191" s="40"/>
      <c r="RZE191" s="40"/>
      <c r="RZF191" s="40"/>
      <c r="RZG191" s="40"/>
      <c r="RZH191" s="40"/>
      <c r="RZI191" s="40"/>
      <c r="RZJ191" s="40"/>
      <c r="RZK191" s="40"/>
      <c r="RZL191" s="40"/>
      <c r="RZM191" s="40"/>
      <c r="RZN191" s="40"/>
      <c r="RZO191" s="40"/>
      <c r="RZP191" s="40"/>
      <c r="RZQ191" s="40"/>
      <c r="RZR191" s="40"/>
      <c r="RZS191" s="40"/>
      <c r="RZT191" s="40"/>
      <c r="RZU191" s="40"/>
      <c r="RZV191" s="40"/>
      <c r="RZW191" s="40"/>
      <c r="RZX191" s="40"/>
      <c r="RZY191" s="40"/>
      <c r="RZZ191" s="40"/>
      <c r="SAA191" s="40"/>
      <c r="SAB191" s="40"/>
      <c r="SAC191" s="40"/>
      <c r="SAD191" s="40"/>
      <c r="SAE191" s="40"/>
      <c r="SAF191" s="40"/>
      <c r="SAG191" s="40"/>
      <c r="SAH191" s="40"/>
      <c r="SAI191" s="40"/>
      <c r="SAJ191" s="40"/>
      <c r="SAK191" s="40"/>
      <c r="SAL191" s="40"/>
      <c r="SAM191" s="40"/>
      <c r="SAN191" s="40"/>
      <c r="SAO191" s="40"/>
      <c r="SAP191" s="40"/>
      <c r="SAQ191" s="40"/>
      <c r="SAR191" s="40"/>
      <c r="SAS191" s="40"/>
      <c r="SAT191" s="40"/>
      <c r="SAU191" s="40"/>
      <c r="SAV191" s="40"/>
      <c r="SAW191" s="40"/>
      <c r="SAX191" s="40"/>
      <c r="SAY191" s="40"/>
      <c r="SAZ191" s="40"/>
      <c r="SBA191" s="40"/>
      <c r="SBB191" s="40"/>
      <c r="SBC191" s="40"/>
      <c r="SBD191" s="40"/>
      <c r="SBE191" s="40"/>
      <c r="SBF191" s="40"/>
      <c r="SBG191" s="40"/>
      <c r="SBH191" s="40"/>
      <c r="SBI191" s="40"/>
      <c r="SBJ191" s="40"/>
      <c r="SBK191" s="40"/>
      <c r="SBL191" s="40"/>
      <c r="SBM191" s="40"/>
      <c r="SBN191" s="40"/>
      <c r="SBO191" s="40"/>
      <c r="SBP191" s="40"/>
      <c r="SBQ191" s="40"/>
      <c r="SBR191" s="40"/>
      <c r="SBS191" s="40"/>
      <c r="SBT191" s="40"/>
      <c r="SBU191" s="40"/>
      <c r="SBV191" s="40"/>
      <c r="SBW191" s="40"/>
      <c r="SBX191" s="40"/>
      <c r="SBY191" s="40"/>
      <c r="SBZ191" s="40"/>
      <c r="SCA191" s="40"/>
      <c r="SCB191" s="40"/>
      <c r="SCC191" s="40"/>
      <c r="SCD191" s="40"/>
      <c r="SCE191" s="40"/>
      <c r="SCF191" s="40"/>
      <c r="SCG191" s="40"/>
      <c r="SCH191" s="40"/>
      <c r="SCI191" s="40"/>
      <c r="SCJ191" s="40"/>
      <c r="SCK191" s="40"/>
      <c r="SCL191" s="40"/>
      <c r="SCM191" s="40"/>
      <c r="SCN191" s="40"/>
      <c r="SCO191" s="40"/>
      <c r="SCP191" s="40"/>
      <c r="SCQ191" s="40"/>
      <c r="SCR191" s="40"/>
      <c r="SCS191" s="40"/>
      <c r="SCT191" s="40"/>
      <c r="SCU191" s="40"/>
      <c r="SCV191" s="40"/>
      <c r="SCW191" s="40"/>
      <c r="SCX191" s="40"/>
      <c r="SCY191" s="40"/>
      <c r="SCZ191" s="40"/>
      <c r="SDA191" s="40"/>
      <c r="SDB191" s="40"/>
      <c r="SDC191" s="40"/>
      <c r="SDD191" s="40"/>
      <c r="SDE191" s="40"/>
      <c r="SDF191" s="40"/>
      <c r="SDG191" s="40"/>
      <c r="SDH191" s="40"/>
      <c r="SDI191" s="40"/>
      <c r="SDJ191" s="40"/>
      <c r="SDK191" s="40"/>
      <c r="SDL191" s="40"/>
      <c r="SDM191" s="40"/>
      <c r="SDN191" s="40"/>
      <c r="SDO191" s="40"/>
      <c r="SDP191" s="40"/>
      <c r="SDQ191" s="40"/>
      <c r="SDR191" s="40"/>
      <c r="SDS191" s="40"/>
      <c r="SDT191" s="40"/>
      <c r="SDU191" s="40"/>
      <c r="SDV191" s="40"/>
      <c r="SDW191" s="40"/>
      <c r="SDX191" s="40"/>
      <c r="SDY191" s="40"/>
      <c r="SDZ191" s="40"/>
      <c r="SEA191" s="40"/>
      <c r="SEB191" s="40"/>
      <c r="SEC191" s="40"/>
      <c r="SED191" s="40"/>
      <c r="SEE191" s="40"/>
      <c r="SEF191" s="40"/>
      <c r="SEG191" s="40"/>
      <c r="SEH191" s="40"/>
      <c r="SEI191" s="40"/>
      <c r="SEJ191" s="40"/>
      <c r="SEK191" s="40"/>
      <c r="SEL191" s="40"/>
      <c r="SEM191" s="40"/>
      <c r="SEN191" s="40"/>
      <c r="SEO191" s="40"/>
      <c r="SEP191" s="40"/>
      <c r="SEQ191" s="40"/>
      <c r="SER191" s="40"/>
      <c r="SES191" s="40"/>
      <c r="SET191" s="40"/>
      <c r="SEU191" s="40"/>
      <c r="SEV191" s="40"/>
      <c r="SEW191" s="40"/>
      <c r="SEX191" s="40"/>
      <c r="SEY191" s="40"/>
      <c r="SEZ191" s="40"/>
      <c r="SFA191" s="40"/>
      <c r="SFB191" s="40"/>
      <c r="SFC191" s="40"/>
      <c r="SFD191" s="40"/>
      <c r="SFE191" s="40"/>
      <c r="SFF191" s="40"/>
      <c r="SFG191" s="40"/>
      <c r="SFH191" s="40"/>
      <c r="SFI191" s="40"/>
      <c r="SFJ191" s="40"/>
      <c r="SFK191" s="40"/>
      <c r="SFL191" s="40"/>
      <c r="SFM191" s="40"/>
      <c r="SFN191" s="40"/>
      <c r="SFO191" s="40"/>
      <c r="SFP191" s="40"/>
      <c r="SFQ191" s="40"/>
      <c r="SFR191" s="40"/>
      <c r="SFS191" s="40"/>
      <c r="SFT191" s="40"/>
      <c r="SFU191" s="40"/>
      <c r="SFV191" s="40"/>
      <c r="SFW191" s="40"/>
      <c r="SFX191" s="40"/>
      <c r="SFY191" s="40"/>
      <c r="SFZ191" s="40"/>
      <c r="SGA191" s="40"/>
      <c r="SGB191" s="40"/>
      <c r="SGC191" s="40"/>
      <c r="SGD191" s="40"/>
      <c r="SGE191" s="40"/>
      <c r="SGF191" s="40"/>
      <c r="SGG191" s="40"/>
      <c r="SGH191" s="40"/>
      <c r="SGI191" s="40"/>
      <c r="SGJ191" s="40"/>
      <c r="SGK191" s="40"/>
      <c r="SGL191" s="40"/>
      <c r="SGM191" s="40"/>
      <c r="SGN191" s="40"/>
      <c r="SGO191" s="40"/>
      <c r="SGP191" s="40"/>
      <c r="SGQ191" s="40"/>
      <c r="SGR191" s="40"/>
      <c r="SGS191" s="40"/>
      <c r="SGT191" s="40"/>
      <c r="SGU191" s="40"/>
      <c r="SGV191" s="40"/>
      <c r="SGW191" s="40"/>
      <c r="SGX191" s="40"/>
      <c r="SGY191" s="40"/>
      <c r="SGZ191" s="40"/>
      <c r="SHA191" s="40"/>
      <c r="SHB191" s="40"/>
      <c r="SHC191" s="40"/>
      <c r="SHD191" s="40"/>
      <c r="SHE191" s="40"/>
      <c r="SHF191" s="40"/>
      <c r="SHG191" s="40"/>
      <c r="SHH191" s="40"/>
      <c r="SHI191" s="40"/>
      <c r="SHJ191" s="40"/>
      <c r="SHK191" s="40"/>
      <c r="SHL191" s="40"/>
      <c r="SHM191" s="40"/>
      <c r="SHN191" s="40"/>
      <c r="SHO191" s="40"/>
      <c r="SHP191" s="40"/>
      <c r="SHQ191" s="40"/>
      <c r="SHR191" s="40"/>
      <c r="SHS191" s="40"/>
      <c r="SHT191" s="40"/>
      <c r="SHU191" s="40"/>
      <c r="SHV191" s="40"/>
      <c r="SHW191" s="40"/>
      <c r="SHX191" s="40"/>
      <c r="SHY191" s="40"/>
      <c r="SHZ191" s="40"/>
      <c r="SIA191" s="40"/>
      <c r="SIB191" s="40"/>
      <c r="SIC191" s="40"/>
      <c r="SID191" s="40"/>
      <c r="SIE191" s="40"/>
      <c r="SIF191" s="40"/>
      <c r="SIG191" s="40"/>
      <c r="SIH191" s="40"/>
      <c r="SII191" s="40"/>
      <c r="SIJ191" s="40"/>
      <c r="SIK191" s="40"/>
      <c r="SIL191" s="40"/>
      <c r="SIM191" s="40"/>
      <c r="SIN191" s="40"/>
      <c r="SIO191" s="40"/>
      <c r="SIP191" s="40"/>
      <c r="SIQ191" s="40"/>
      <c r="SIR191" s="40"/>
      <c r="SIS191" s="40"/>
      <c r="SIT191" s="40"/>
      <c r="SIU191" s="40"/>
      <c r="SIV191" s="40"/>
      <c r="SIW191" s="40"/>
      <c r="SIX191" s="40"/>
      <c r="SIY191" s="40"/>
      <c r="SIZ191" s="40"/>
      <c r="SJA191" s="40"/>
      <c r="SJB191" s="40"/>
      <c r="SJC191" s="40"/>
      <c r="SJD191" s="40"/>
      <c r="SJE191" s="40"/>
      <c r="SJF191" s="40"/>
      <c r="SJG191" s="40"/>
      <c r="SJH191" s="40"/>
      <c r="SJI191" s="40"/>
      <c r="SJJ191" s="40"/>
      <c r="SJK191" s="40"/>
      <c r="SJL191" s="40"/>
      <c r="SJM191" s="40"/>
      <c r="SJN191" s="40"/>
      <c r="SJO191" s="40"/>
      <c r="SJP191" s="40"/>
      <c r="SJQ191" s="40"/>
      <c r="SJR191" s="40"/>
      <c r="SJS191" s="40"/>
      <c r="SJT191" s="40"/>
      <c r="SJU191" s="40"/>
      <c r="SJV191" s="40"/>
      <c r="SJW191" s="40"/>
      <c r="SJX191" s="40"/>
      <c r="SJY191" s="40"/>
      <c r="SJZ191" s="40"/>
      <c r="SKA191" s="40"/>
      <c r="SKB191" s="40"/>
      <c r="SKC191" s="40"/>
      <c r="SKD191" s="40"/>
      <c r="SKE191" s="40"/>
      <c r="SKF191" s="40"/>
      <c r="SKG191" s="40"/>
      <c r="SKH191" s="40"/>
      <c r="SKI191" s="40"/>
      <c r="SKJ191" s="40"/>
      <c r="SKK191" s="40"/>
      <c r="SKL191" s="40"/>
      <c r="SKM191" s="40"/>
      <c r="SKN191" s="40"/>
      <c r="SKO191" s="40"/>
      <c r="SKP191" s="40"/>
      <c r="SKQ191" s="40"/>
      <c r="SKR191" s="40"/>
      <c r="SKS191" s="40"/>
      <c r="SKT191" s="40"/>
      <c r="SKU191" s="40"/>
      <c r="SKV191" s="40"/>
      <c r="SKW191" s="40"/>
      <c r="SKX191" s="40"/>
      <c r="SKY191" s="40"/>
      <c r="SKZ191" s="40"/>
      <c r="SLA191" s="40"/>
      <c r="SLB191" s="40"/>
      <c r="SLC191" s="40"/>
      <c r="SLD191" s="40"/>
      <c r="SLE191" s="40"/>
      <c r="SLF191" s="40"/>
      <c r="SLG191" s="40"/>
      <c r="SLH191" s="40"/>
      <c r="SLI191" s="40"/>
      <c r="SLJ191" s="40"/>
      <c r="SLK191" s="40"/>
      <c r="SLL191" s="40"/>
      <c r="SLM191" s="40"/>
      <c r="SLN191" s="40"/>
      <c r="SLO191" s="40"/>
      <c r="SLP191" s="40"/>
      <c r="SLQ191" s="40"/>
      <c r="SLR191" s="40"/>
      <c r="SLS191" s="40"/>
      <c r="SLT191" s="40"/>
      <c r="SLU191" s="40"/>
      <c r="SLV191" s="40"/>
      <c r="SLW191" s="40"/>
      <c r="SLX191" s="40"/>
      <c r="SLY191" s="40"/>
      <c r="SLZ191" s="40"/>
      <c r="SMA191" s="40"/>
      <c r="SMB191" s="40"/>
      <c r="SMC191" s="40"/>
      <c r="SMD191" s="40"/>
      <c r="SME191" s="40"/>
      <c r="SMF191" s="40"/>
      <c r="SMG191" s="40"/>
      <c r="SMH191" s="40"/>
      <c r="SMI191" s="40"/>
      <c r="SMJ191" s="40"/>
      <c r="SMK191" s="40"/>
      <c r="SML191" s="40"/>
      <c r="SMM191" s="40"/>
      <c r="SMN191" s="40"/>
      <c r="SMO191" s="40"/>
      <c r="SMP191" s="40"/>
      <c r="SMQ191" s="40"/>
      <c r="SMR191" s="40"/>
      <c r="SMS191" s="40"/>
      <c r="SMT191" s="40"/>
      <c r="SMU191" s="40"/>
      <c r="SMV191" s="40"/>
      <c r="SMW191" s="40"/>
      <c r="SMX191" s="40"/>
      <c r="SMY191" s="40"/>
      <c r="SMZ191" s="40"/>
      <c r="SNA191" s="40"/>
      <c r="SNB191" s="40"/>
      <c r="SNC191" s="40"/>
      <c r="SND191" s="40"/>
      <c r="SNE191" s="40"/>
      <c r="SNF191" s="40"/>
      <c r="SNG191" s="40"/>
      <c r="SNH191" s="40"/>
      <c r="SNI191" s="40"/>
      <c r="SNJ191" s="40"/>
      <c r="SNK191" s="40"/>
      <c r="SNL191" s="40"/>
      <c r="SNM191" s="40"/>
      <c r="SNN191" s="40"/>
      <c r="SNO191" s="40"/>
      <c r="SNP191" s="40"/>
      <c r="SNQ191" s="40"/>
      <c r="SNR191" s="40"/>
      <c r="SNS191" s="40"/>
      <c r="SNT191" s="40"/>
      <c r="SNU191" s="40"/>
      <c r="SNV191" s="40"/>
      <c r="SNW191" s="40"/>
      <c r="SNX191" s="40"/>
      <c r="SNY191" s="40"/>
      <c r="SNZ191" s="40"/>
      <c r="SOA191" s="40"/>
      <c r="SOB191" s="40"/>
      <c r="SOC191" s="40"/>
      <c r="SOD191" s="40"/>
      <c r="SOE191" s="40"/>
      <c r="SOF191" s="40"/>
      <c r="SOG191" s="40"/>
      <c r="SOH191" s="40"/>
      <c r="SOI191" s="40"/>
      <c r="SOJ191" s="40"/>
      <c r="SOK191" s="40"/>
      <c r="SOL191" s="40"/>
      <c r="SOM191" s="40"/>
      <c r="SON191" s="40"/>
      <c r="SOO191" s="40"/>
      <c r="SOP191" s="40"/>
      <c r="SOQ191" s="40"/>
      <c r="SOR191" s="40"/>
      <c r="SOS191" s="40"/>
      <c r="SOT191" s="40"/>
      <c r="SOU191" s="40"/>
      <c r="SOV191" s="40"/>
      <c r="SOW191" s="40"/>
      <c r="SOX191" s="40"/>
      <c r="SOY191" s="40"/>
      <c r="SOZ191" s="40"/>
      <c r="SPA191" s="40"/>
      <c r="SPB191" s="40"/>
      <c r="SPC191" s="40"/>
      <c r="SPD191" s="40"/>
      <c r="SPE191" s="40"/>
      <c r="SPF191" s="40"/>
      <c r="SPG191" s="40"/>
      <c r="SPH191" s="40"/>
      <c r="SPI191" s="40"/>
      <c r="SPJ191" s="40"/>
      <c r="SPK191" s="40"/>
      <c r="SPL191" s="40"/>
      <c r="SPM191" s="40"/>
      <c r="SPN191" s="40"/>
      <c r="SPO191" s="40"/>
      <c r="SPP191" s="40"/>
      <c r="SPQ191" s="40"/>
      <c r="SPR191" s="40"/>
      <c r="SPS191" s="40"/>
      <c r="SPT191" s="40"/>
      <c r="SPU191" s="40"/>
      <c r="SPV191" s="40"/>
      <c r="SPW191" s="40"/>
      <c r="SPX191" s="40"/>
      <c r="SPY191" s="40"/>
      <c r="SPZ191" s="40"/>
      <c r="SQA191" s="40"/>
      <c r="SQB191" s="40"/>
      <c r="SQC191" s="40"/>
      <c r="SQD191" s="40"/>
      <c r="SQE191" s="40"/>
      <c r="SQF191" s="40"/>
      <c r="SQG191" s="40"/>
      <c r="SQH191" s="40"/>
      <c r="SQI191" s="40"/>
      <c r="SQJ191" s="40"/>
      <c r="SQK191" s="40"/>
      <c r="SQL191" s="40"/>
      <c r="SQM191" s="40"/>
      <c r="SQN191" s="40"/>
      <c r="SQO191" s="40"/>
      <c r="SQP191" s="40"/>
      <c r="SQQ191" s="40"/>
      <c r="SQR191" s="40"/>
      <c r="SQS191" s="40"/>
      <c r="SQT191" s="40"/>
      <c r="SQU191" s="40"/>
      <c r="SQV191" s="40"/>
      <c r="SQW191" s="40"/>
      <c r="SQX191" s="40"/>
      <c r="SQY191" s="40"/>
      <c r="SQZ191" s="40"/>
      <c r="SRA191" s="40"/>
      <c r="SRB191" s="40"/>
      <c r="SRC191" s="40"/>
      <c r="SRD191" s="40"/>
      <c r="SRE191" s="40"/>
      <c r="SRF191" s="40"/>
      <c r="SRG191" s="40"/>
      <c r="SRH191" s="40"/>
      <c r="SRI191" s="40"/>
      <c r="SRJ191" s="40"/>
      <c r="SRK191" s="40"/>
      <c r="SRL191" s="40"/>
      <c r="SRM191" s="40"/>
      <c r="SRN191" s="40"/>
      <c r="SRO191" s="40"/>
      <c r="SRP191" s="40"/>
      <c r="SRQ191" s="40"/>
      <c r="SRR191" s="40"/>
      <c r="SRS191" s="40"/>
      <c r="SRT191" s="40"/>
      <c r="SRU191" s="40"/>
      <c r="SRV191" s="40"/>
      <c r="SRW191" s="40"/>
      <c r="SRX191" s="40"/>
      <c r="SRY191" s="40"/>
      <c r="SRZ191" s="40"/>
      <c r="SSA191" s="40"/>
      <c r="SSB191" s="40"/>
      <c r="SSC191" s="40"/>
      <c r="SSD191" s="40"/>
      <c r="SSE191" s="40"/>
      <c r="SSF191" s="40"/>
      <c r="SSG191" s="40"/>
      <c r="SSH191" s="40"/>
      <c r="SSI191" s="40"/>
      <c r="SSJ191" s="40"/>
      <c r="SSK191" s="40"/>
      <c r="SSL191" s="40"/>
      <c r="SSM191" s="40"/>
      <c r="SSN191" s="40"/>
      <c r="SSO191" s="40"/>
      <c r="SSP191" s="40"/>
      <c r="SSQ191" s="40"/>
      <c r="SSR191" s="40"/>
      <c r="SSS191" s="40"/>
      <c r="SST191" s="40"/>
      <c r="SSU191" s="40"/>
      <c r="SSV191" s="40"/>
      <c r="SSW191" s="40"/>
      <c r="SSX191" s="40"/>
      <c r="SSY191" s="40"/>
      <c r="SSZ191" s="40"/>
      <c r="STA191" s="40"/>
      <c r="STB191" s="40"/>
      <c r="STC191" s="40"/>
      <c r="STD191" s="40"/>
      <c r="STE191" s="40"/>
      <c r="STF191" s="40"/>
      <c r="STG191" s="40"/>
      <c r="STH191" s="40"/>
      <c r="STI191" s="40"/>
      <c r="STJ191" s="40"/>
      <c r="STK191" s="40"/>
      <c r="STL191" s="40"/>
      <c r="STM191" s="40"/>
      <c r="STN191" s="40"/>
      <c r="STO191" s="40"/>
      <c r="STP191" s="40"/>
      <c r="STQ191" s="40"/>
      <c r="STR191" s="40"/>
      <c r="STS191" s="40"/>
      <c r="STT191" s="40"/>
      <c r="STU191" s="40"/>
      <c r="STV191" s="40"/>
      <c r="STW191" s="40"/>
      <c r="STX191" s="40"/>
      <c r="STY191" s="40"/>
      <c r="STZ191" s="40"/>
      <c r="SUA191" s="40"/>
      <c r="SUB191" s="40"/>
      <c r="SUC191" s="40"/>
      <c r="SUD191" s="40"/>
      <c r="SUE191" s="40"/>
      <c r="SUF191" s="40"/>
      <c r="SUG191" s="40"/>
      <c r="SUH191" s="40"/>
      <c r="SUI191" s="40"/>
      <c r="SUJ191" s="40"/>
      <c r="SUK191" s="40"/>
      <c r="SUL191" s="40"/>
      <c r="SUM191" s="40"/>
      <c r="SUN191" s="40"/>
      <c r="SUO191" s="40"/>
      <c r="SUP191" s="40"/>
      <c r="SUQ191" s="40"/>
      <c r="SUR191" s="40"/>
      <c r="SUS191" s="40"/>
      <c r="SUT191" s="40"/>
      <c r="SUU191" s="40"/>
      <c r="SUV191" s="40"/>
      <c r="SUW191" s="40"/>
      <c r="SUX191" s="40"/>
      <c r="SUY191" s="40"/>
      <c r="SUZ191" s="40"/>
      <c r="SVA191" s="40"/>
      <c r="SVB191" s="40"/>
      <c r="SVC191" s="40"/>
      <c r="SVD191" s="40"/>
      <c r="SVE191" s="40"/>
      <c r="SVF191" s="40"/>
      <c r="SVG191" s="40"/>
      <c r="SVH191" s="40"/>
      <c r="SVI191" s="40"/>
      <c r="SVJ191" s="40"/>
      <c r="SVK191" s="40"/>
      <c r="SVL191" s="40"/>
      <c r="SVM191" s="40"/>
      <c r="SVN191" s="40"/>
      <c r="SVO191" s="40"/>
      <c r="SVP191" s="40"/>
      <c r="SVQ191" s="40"/>
      <c r="SVR191" s="40"/>
      <c r="SVS191" s="40"/>
      <c r="SVT191" s="40"/>
      <c r="SVU191" s="40"/>
      <c r="SVV191" s="40"/>
      <c r="SVW191" s="40"/>
      <c r="SVX191" s="40"/>
      <c r="SVY191" s="40"/>
      <c r="SVZ191" s="40"/>
      <c r="SWA191" s="40"/>
      <c r="SWB191" s="40"/>
      <c r="SWC191" s="40"/>
      <c r="SWD191" s="40"/>
      <c r="SWE191" s="40"/>
      <c r="SWF191" s="40"/>
      <c r="SWG191" s="40"/>
      <c r="SWH191" s="40"/>
      <c r="SWI191" s="40"/>
      <c r="SWJ191" s="40"/>
      <c r="SWK191" s="40"/>
      <c r="SWL191" s="40"/>
      <c r="SWM191" s="40"/>
      <c r="SWN191" s="40"/>
      <c r="SWO191" s="40"/>
      <c r="SWP191" s="40"/>
      <c r="SWQ191" s="40"/>
      <c r="SWR191" s="40"/>
      <c r="SWS191" s="40"/>
      <c r="SWT191" s="40"/>
      <c r="SWU191" s="40"/>
      <c r="SWV191" s="40"/>
      <c r="SWW191" s="40"/>
      <c r="SWX191" s="40"/>
      <c r="SWY191" s="40"/>
      <c r="SWZ191" s="40"/>
      <c r="SXA191" s="40"/>
      <c r="SXB191" s="40"/>
      <c r="SXC191" s="40"/>
      <c r="SXD191" s="40"/>
      <c r="SXE191" s="40"/>
      <c r="SXF191" s="40"/>
      <c r="SXG191" s="40"/>
      <c r="SXH191" s="40"/>
      <c r="SXI191" s="40"/>
      <c r="SXJ191" s="40"/>
      <c r="SXK191" s="40"/>
      <c r="SXL191" s="40"/>
      <c r="SXM191" s="40"/>
      <c r="SXN191" s="40"/>
      <c r="SXO191" s="40"/>
      <c r="SXP191" s="40"/>
      <c r="SXQ191" s="40"/>
      <c r="SXR191" s="40"/>
      <c r="SXS191" s="40"/>
      <c r="SXT191" s="40"/>
      <c r="SXU191" s="40"/>
      <c r="SXV191" s="40"/>
      <c r="SXW191" s="40"/>
      <c r="SXX191" s="40"/>
      <c r="SXY191" s="40"/>
      <c r="SXZ191" s="40"/>
      <c r="SYA191" s="40"/>
      <c r="SYB191" s="40"/>
      <c r="SYC191" s="40"/>
      <c r="SYD191" s="40"/>
      <c r="SYE191" s="40"/>
      <c r="SYF191" s="40"/>
      <c r="SYG191" s="40"/>
      <c r="SYH191" s="40"/>
      <c r="SYI191" s="40"/>
      <c r="SYJ191" s="40"/>
      <c r="SYK191" s="40"/>
      <c r="SYL191" s="40"/>
      <c r="SYM191" s="40"/>
      <c r="SYN191" s="40"/>
      <c r="SYO191" s="40"/>
      <c r="SYP191" s="40"/>
      <c r="SYQ191" s="40"/>
      <c r="SYR191" s="40"/>
      <c r="SYS191" s="40"/>
      <c r="SYT191" s="40"/>
      <c r="SYU191" s="40"/>
      <c r="SYV191" s="40"/>
      <c r="SYW191" s="40"/>
      <c r="SYX191" s="40"/>
      <c r="SYY191" s="40"/>
      <c r="SYZ191" s="40"/>
      <c r="SZA191" s="40"/>
      <c r="SZB191" s="40"/>
      <c r="SZC191" s="40"/>
      <c r="SZD191" s="40"/>
      <c r="SZE191" s="40"/>
      <c r="SZF191" s="40"/>
      <c r="SZG191" s="40"/>
      <c r="SZH191" s="40"/>
      <c r="SZI191" s="40"/>
      <c r="SZJ191" s="40"/>
      <c r="SZK191" s="40"/>
      <c r="SZL191" s="40"/>
      <c r="SZM191" s="40"/>
      <c r="SZN191" s="40"/>
      <c r="SZO191" s="40"/>
      <c r="SZP191" s="40"/>
      <c r="SZQ191" s="40"/>
      <c r="SZR191" s="40"/>
      <c r="SZS191" s="40"/>
      <c r="SZT191" s="40"/>
      <c r="SZU191" s="40"/>
      <c r="SZV191" s="40"/>
      <c r="SZW191" s="40"/>
      <c r="SZX191" s="40"/>
      <c r="SZY191" s="40"/>
      <c r="SZZ191" s="40"/>
      <c r="TAA191" s="40"/>
      <c r="TAB191" s="40"/>
      <c r="TAC191" s="40"/>
      <c r="TAD191" s="40"/>
      <c r="TAE191" s="40"/>
      <c r="TAF191" s="40"/>
      <c r="TAG191" s="40"/>
      <c r="TAH191" s="40"/>
      <c r="TAI191" s="40"/>
      <c r="TAJ191" s="40"/>
      <c r="TAK191" s="40"/>
      <c r="TAL191" s="40"/>
      <c r="TAM191" s="40"/>
      <c r="TAN191" s="40"/>
      <c r="TAO191" s="40"/>
      <c r="TAP191" s="40"/>
      <c r="TAQ191" s="40"/>
      <c r="TAR191" s="40"/>
      <c r="TAS191" s="40"/>
      <c r="TAT191" s="40"/>
      <c r="TAU191" s="40"/>
      <c r="TAV191" s="40"/>
      <c r="TAW191" s="40"/>
      <c r="TAX191" s="40"/>
      <c r="TAY191" s="40"/>
      <c r="TAZ191" s="40"/>
      <c r="TBA191" s="40"/>
      <c r="TBB191" s="40"/>
      <c r="TBC191" s="40"/>
      <c r="TBD191" s="40"/>
      <c r="TBE191" s="40"/>
      <c r="TBF191" s="40"/>
      <c r="TBG191" s="40"/>
      <c r="TBH191" s="40"/>
      <c r="TBI191" s="40"/>
      <c r="TBJ191" s="40"/>
      <c r="TBK191" s="40"/>
      <c r="TBL191" s="40"/>
      <c r="TBM191" s="40"/>
      <c r="TBN191" s="40"/>
      <c r="TBO191" s="40"/>
      <c r="TBP191" s="40"/>
      <c r="TBQ191" s="40"/>
      <c r="TBR191" s="40"/>
      <c r="TBS191" s="40"/>
      <c r="TBT191" s="40"/>
      <c r="TBU191" s="40"/>
      <c r="TBV191" s="40"/>
      <c r="TBW191" s="40"/>
      <c r="TBX191" s="40"/>
      <c r="TBY191" s="40"/>
      <c r="TBZ191" s="40"/>
      <c r="TCA191" s="40"/>
      <c r="TCB191" s="40"/>
      <c r="TCC191" s="40"/>
      <c r="TCD191" s="40"/>
      <c r="TCE191" s="40"/>
      <c r="TCF191" s="40"/>
      <c r="TCG191" s="40"/>
      <c r="TCH191" s="40"/>
      <c r="TCI191" s="40"/>
      <c r="TCJ191" s="40"/>
      <c r="TCK191" s="40"/>
      <c r="TCL191" s="40"/>
      <c r="TCM191" s="40"/>
      <c r="TCN191" s="40"/>
      <c r="TCO191" s="40"/>
      <c r="TCP191" s="40"/>
      <c r="TCQ191" s="40"/>
      <c r="TCR191" s="40"/>
      <c r="TCS191" s="40"/>
      <c r="TCT191" s="40"/>
      <c r="TCU191" s="40"/>
      <c r="TCV191" s="40"/>
      <c r="TCW191" s="40"/>
      <c r="TCX191" s="40"/>
      <c r="TCY191" s="40"/>
      <c r="TCZ191" s="40"/>
      <c r="TDA191" s="40"/>
      <c r="TDB191" s="40"/>
      <c r="TDC191" s="40"/>
      <c r="TDD191" s="40"/>
      <c r="TDE191" s="40"/>
      <c r="TDF191" s="40"/>
      <c r="TDG191" s="40"/>
      <c r="TDH191" s="40"/>
      <c r="TDI191" s="40"/>
      <c r="TDJ191" s="40"/>
      <c r="TDK191" s="40"/>
      <c r="TDL191" s="40"/>
      <c r="TDM191" s="40"/>
      <c r="TDN191" s="40"/>
      <c r="TDO191" s="40"/>
      <c r="TDP191" s="40"/>
      <c r="TDQ191" s="40"/>
      <c r="TDR191" s="40"/>
      <c r="TDS191" s="40"/>
      <c r="TDT191" s="40"/>
      <c r="TDU191" s="40"/>
      <c r="TDV191" s="40"/>
      <c r="TDW191" s="40"/>
      <c r="TDX191" s="40"/>
      <c r="TDY191" s="40"/>
      <c r="TDZ191" s="40"/>
      <c r="TEA191" s="40"/>
      <c r="TEB191" s="40"/>
      <c r="TEC191" s="40"/>
      <c r="TED191" s="40"/>
      <c r="TEE191" s="40"/>
      <c r="TEF191" s="40"/>
      <c r="TEG191" s="40"/>
      <c r="TEH191" s="40"/>
      <c r="TEI191" s="40"/>
      <c r="TEJ191" s="40"/>
      <c r="TEK191" s="40"/>
      <c r="TEL191" s="40"/>
      <c r="TEM191" s="40"/>
      <c r="TEN191" s="40"/>
      <c r="TEO191" s="40"/>
      <c r="TEP191" s="40"/>
      <c r="TEQ191" s="40"/>
      <c r="TER191" s="40"/>
      <c r="TES191" s="40"/>
      <c r="TET191" s="40"/>
      <c r="TEU191" s="40"/>
      <c r="TEV191" s="40"/>
      <c r="TEW191" s="40"/>
      <c r="TEX191" s="40"/>
      <c r="TEY191" s="40"/>
      <c r="TEZ191" s="40"/>
      <c r="TFA191" s="40"/>
      <c r="TFB191" s="40"/>
      <c r="TFC191" s="40"/>
      <c r="TFD191" s="40"/>
      <c r="TFE191" s="40"/>
      <c r="TFF191" s="40"/>
      <c r="TFG191" s="40"/>
      <c r="TFH191" s="40"/>
      <c r="TFI191" s="40"/>
      <c r="TFJ191" s="40"/>
      <c r="TFK191" s="40"/>
      <c r="TFL191" s="40"/>
      <c r="TFM191" s="40"/>
      <c r="TFN191" s="40"/>
      <c r="TFO191" s="40"/>
      <c r="TFP191" s="40"/>
      <c r="TFQ191" s="40"/>
      <c r="TFR191" s="40"/>
      <c r="TFS191" s="40"/>
      <c r="TFT191" s="40"/>
      <c r="TFU191" s="40"/>
      <c r="TFV191" s="40"/>
      <c r="TFW191" s="40"/>
      <c r="TFX191" s="40"/>
      <c r="TFY191" s="40"/>
      <c r="TFZ191" s="40"/>
      <c r="TGA191" s="40"/>
      <c r="TGB191" s="40"/>
      <c r="TGC191" s="40"/>
      <c r="TGD191" s="40"/>
      <c r="TGE191" s="40"/>
      <c r="TGF191" s="40"/>
      <c r="TGG191" s="40"/>
      <c r="TGH191" s="40"/>
      <c r="TGI191" s="40"/>
      <c r="TGJ191" s="40"/>
      <c r="TGK191" s="40"/>
      <c r="TGL191" s="40"/>
      <c r="TGM191" s="40"/>
      <c r="TGN191" s="40"/>
      <c r="TGO191" s="40"/>
      <c r="TGP191" s="40"/>
      <c r="TGQ191" s="40"/>
      <c r="TGR191" s="40"/>
      <c r="TGS191" s="40"/>
      <c r="TGT191" s="40"/>
      <c r="TGU191" s="40"/>
      <c r="TGV191" s="40"/>
      <c r="TGW191" s="40"/>
      <c r="TGX191" s="40"/>
      <c r="TGY191" s="40"/>
      <c r="TGZ191" s="40"/>
      <c r="THA191" s="40"/>
      <c r="THB191" s="40"/>
      <c r="THC191" s="40"/>
      <c r="THD191" s="40"/>
      <c r="THE191" s="40"/>
      <c r="THF191" s="40"/>
      <c r="THG191" s="40"/>
      <c r="THH191" s="40"/>
      <c r="THI191" s="40"/>
      <c r="THJ191" s="40"/>
      <c r="THK191" s="40"/>
      <c r="THL191" s="40"/>
      <c r="THM191" s="40"/>
      <c r="THN191" s="40"/>
      <c r="THO191" s="40"/>
      <c r="THP191" s="40"/>
      <c r="THQ191" s="40"/>
      <c r="THR191" s="40"/>
      <c r="THS191" s="40"/>
      <c r="THT191" s="40"/>
      <c r="THU191" s="40"/>
      <c r="THV191" s="40"/>
      <c r="THW191" s="40"/>
      <c r="THX191" s="40"/>
      <c r="THY191" s="40"/>
      <c r="THZ191" s="40"/>
      <c r="TIA191" s="40"/>
      <c r="TIB191" s="40"/>
      <c r="TIC191" s="40"/>
      <c r="TID191" s="40"/>
      <c r="TIE191" s="40"/>
      <c r="TIF191" s="40"/>
      <c r="TIG191" s="40"/>
      <c r="TIH191" s="40"/>
      <c r="TII191" s="40"/>
      <c r="TIJ191" s="40"/>
      <c r="TIK191" s="40"/>
      <c r="TIL191" s="40"/>
      <c r="TIM191" s="40"/>
      <c r="TIN191" s="40"/>
      <c r="TIO191" s="40"/>
      <c r="TIP191" s="40"/>
      <c r="TIQ191" s="40"/>
      <c r="TIR191" s="40"/>
      <c r="TIS191" s="40"/>
      <c r="TIT191" s="40"/>
      <c r="TIU191" s="40"/>
      <c r="TIV191" s="40"/>
      <c r="TIW191" s="40"/>
      <c r="TIX191" s="40"/>
      <c r="TIY191" s="40"/>
      <c r="TIZ191" s="40"/>
      <c r="TJA191" s="40"/>
      <c r="TJB191" s="40"/>
      <c r="TJC191" s="40"/>
      <c r="TJD191" s="40"/>
      <c r="TJE191" s="40"/>
      <c r="TJF191" s="40"/>
      <c r="TJG191" s="40"/>
      <c r="TJH191" s="40"/>
      <c r="TJI191" s="40"/>
      <c r="TJJ191" s="40"/>
      <c r="TJK191" s="40"/>
      <c r="TJL191" s="40"/>
      <c r="TJM191" s="40"/>
      <c r="TJN191" s="40"/>
      <c r="TJO191" s="40"/>
      <c r="TJP191" s="40"/>
      <c r="TJQ191" s="40"/>
      <c r="TJR191" s="40"/>
      <c r="TJS191" s="40"/>
      <c r="TJT191" s="40"/>
      <c r="TJU191" s="40"/>
      <c r="TJV191" s="40"/>
      <c r="TJW191" s="40"/>
      <c r="TJX191" s="40"/>
      <c r="TJY191" s="40"/>
      <c r="TJZ191" s="40"/>
      <c r="TKA191" s="40"/>
      <c r="TKB191" s="40"/>
      <c r="TKC191" s="40"/>
      <c r="TKD191" s="40"/>
      <c r="TKE191" s="40"/>
      <c r="TKF191" s="40"/>
      <c r="TKG191" s="40"/>
      <c r="TKH191" s="40"/>
      <c r="TKI191" s="40"/>
      <c r="TKJ191" s="40"/>
      <c r="TKK191" s="40"/>
      <c r="TKL191" s="40"/>
      <c r="TKM191" s="40"/>
      <c r="TKN191" s="40"/>
      <c r="TKO191" s="40"/>
      <c r="TKP191" s="40"/>
      <c r="TKQ191" s="40"/>
      <c r="TKR191" s="40"/>
      <c r="TKS191" s="40"/>
      <c r="TKT191" s="40"/>
      <c r="TKU191" s="40"/>
      <c r="TKV191" s="40"/>
      <c r="TKW191" s="40"/>
      <c r="TKX191" s="40"/>
      <c r="TKY191" s="40"/>
      <c r="TKZ191" s="40"/>
      <c r="TLA191" s="40"/>
      <c r="TLB191" s="40"/>
      <c r="TLC191" s="40"/>
      <c r="TLD191" s="40"/>
      <c r="TLE191" s="40"/>
      <c r="TLF191" s="40"/>
      <c r="TLG191" s="40"/>
      <c r="TLH191" s="40"/>
      <c r="TLI191" s="40"/>
      <c r="TLJ191" s="40"/>
      <c r="TLK191" s="40"/>
      <c r="TLL191" s="40"/>
      <c r="TLM191" s="40"/>
      <c r="TLN191" s="40"/>
      <c r="TLO191" s="40"/>
      <c r="TLP191" s="40"/>
      <c r="TLQ191" s="40"/>
      <c r="TLR191" s="40"/>
      <c r="TLS191" s="40"/>
      <c r="TLT191" s="40"/>
      <c r="TLU191" s="40"/>
      <c r="TLV191" s="40"/>
      <c r="TLW191" s="40"/>
      <c r="TLX191" s="40"/>
      <c r="TLY191" s="40"/>
      <c r="TLZ191" s="40"/>
      <c r="TMA191" s="40"/>
      <c r="TMB191" s="40"/>
      <c r="TMC191" s="40"/>
      <c r="TMD191" s="40"/>
      <c r="TME191" s="40"/>
      <c r="TMF191" s="40"/>
      <c r="TMG191" s="40"/>
      <c r="TMH191" s="40"/>
      <c r="TMI191" s="40"/>
      <c r="TMJ191" s="40"/>
      <c r="TMK191" s="40"/>
      <c r="TML191" s="40"/>
      <c r="TMM191" s="40"/>
      <c r="TMN191" s="40"/>
      <c r="TMO191" s="40"/>
      <c r="TMP191" s="40"/>
      <c r="TMQ191" s="40"/>
      <c r="TMR191" s="40"/>
      <c r="TMS191" s="40"/>
      <c r="TMT191" s="40"/>
      <c r="TMU191" s="40"/>
      <c r="TMV191" s="40"/>
      <c r="TMW191" s="40"/>
      <c r="TMX191" s="40"/>
      <c r="TMY191" s="40"/>
      <c r="TMZ191" s="40"/>
      <c r="TNA191" s="40"/>
      <c r="TNB191" s="40"/>
      <c r="TNC191" s="40"/>
      <c r="TND191" s="40"/>
      <c r="TNE191" s="40"/>
      <c r="TNF191" s="40"/>
      <c r="TNG191" s="40"/>
      <c r="TNH191" s="40"/>
      <c r="TNI191" s="40"/>
      <c r="TNJ191" s="40"/>
      <c r="TNK191" s="40"/>
      <c r="TNL191" s="40"/>
      <c r="TNM191" s="40"/>
      <c r="TNN191" s="40"/>
      <c r="TNO191" s="40"/>
      <c r="TNP191" s="40"/>
      <c r="TNQ191" s="40"/>
      <c r="TNR191" s="40"/>
      <c r="TNS191" s="40"/>
      <c r="TNT191" s="40"/>
      <c r="TNU191" s="40"/>
      <c r="TNV191" s="40"/>
      <c r="TNW191" s="40"/>
      <c r="TNX191" s="40"/>
      <c r="TNY191" s="40"/>
      <c r="TNZ191" s="40"/>
      <c r="TOA191" s="40"/>
      <c r="TOB191" s="40"/>
      <c r="TOC191" s="40"/>
      <c r="TOD191" s="40"/>
      <c r="TOE191" s="40"/>
      <c r="TOF191" s="40"/>
      <c r="TOG191" s="40"/>
      <c r="TOH191" s="40"/>
      <c r="TOI191" s="40"/>
      <c r="TOJ191" s="40"/>
      <c r="TOK191" s="40"/>
      <c r="TOL191" s="40"/>
      <c r="TOM191" s="40"/>
      <c r="TON191" s="40"/>
      <c r="TOO191" s="40"/>
      <c r="TOP191" s="40"/>
      <c r="TOQ191" s="40"/>
      <c r="TOR191" s="40"/>
      <c r="TOS191" s="40"/>
      <c r="TOT191" s="40"/>
      <c r="TOU191" s="40"/>
      <c r="TOV191" s="40"/>
      <c r="TOW191" s="40"/>
      <c r="TOX191" s="40"/>
      <c r="TOY191" s="40"/>
      <c r="TOZ191" s="40"/>
      <c r="TPA191" s="40"/>
      <c r="TPB191" s="40"/>
      <c r="TPC191" s="40"/>
      <c r="TPD191" s="40"/>
      <c r="TPE191" s="40"/>
      <c r="TPF191" s="40"/>
      <c r="TPG191" s="40"/>
      <c r="TPH191" s="40"/>
      <c r="TPI191" s="40"/>
      <c r="TPJ191" s="40"/>
      <c r="TPK191" s="40"/>
      <c r="TPL191" s="40"/>
      <c r="TPM191" s="40"/>
      <c r="TPN191" s="40"/>
      <c r="TPO191" s="40"/>
      <c r="TPP191" s="40"/>
      <c r="TPQ191" s="40"/>
      <c r="TPR191" s="40"/>
      <c r="TPS191" s="40"/>
      <c r="TPT191" s="40"/>
      <c r="TPU191" s="40"/>
      <c r="TPV191" s="40"/>
      <c r="TPW191" s="40"/>
      <c r="TPX191" s="40"/>
      <c r="TPY191" s="40"/>
      <c r="TPZ191" s="40"/>
      <c r="TQA191" s="40"/>
      <c r="TQB191" s="40"/>
      <c r="TQC191" s="40"/>
      <c r="TQD191" s="40"/>
      <c r="TQE191" s="40"/>
      <c r="TQF191" s="40"/>
      <c r="TQG191" s="40"/>
      <c r="TQH191" s="40"/>
      <c r="TQI191" s="40"/>
      <c r="TQJ191" s="40"/>
      <c r="TQK191" s="40"/>
      <c r="TQL191" s="40"/>
      <c r="TQM191" s="40"/>
      <c r="TQN191" s="40"/>
      <c r="TQO191" s="40"/>
      <c r="TQP191" s="40"/>
      <c r="TQQ191" s="40"/>
      <c r="TQR191" s="40"/>
      <c r="TQS191" s="40"/>
      <c r="TQT191" s="40"/>
      <c r="TQU191" s="40"/>
      <c r="TQV191" s="40"/>
      <c r="TQW191" s="40"/>
      <c r="TQX191" s="40"/>
      <c r="TQY191" s="40"/>
      <c r="TQZ191" s="40"/>
      <c r="TRA191" s="40"/>
      <c r="TRB191" s="40"/>
      <c r="TRC191" s="40"/>
      <c r="TRD191" s="40"/>
      <c r="TRE191" s="40"/>
      <c r="TRF191" s="40"/>
      <c r="TRG191" s="40"/>
      <c r="TRH191" s="40"/>
      <c r="TRI191" s="40"/>
      <c r="TRJ191" s="40"/>
      <c r="TRK191" s="40"/>
      <c r="TRL191" s="40"/>
      <c r="TRM191" s="40"/>
      <c r="TRN191" s="40"/>
      <c r="TRO191" s="40"/>
      <c r="TRP191" s="40"/>
      <c r="TRQ191" s="40"/>
      <c r="TRR191" s="40"/>
      <c r="TRS191" s="40"/>
      <c r="TRT191" s="40"/>
      <c r="TRU191" s="40"/>
      <c r="TRV191" s="40"/>
      <c r="TRW191" s="40"/>
      <c r="TRX191" s="40"/>
      <c r="TRY191" s="40"/>
      <c r="TRZ191" s="40"/>
      <c r="TSA191" s="40"/>
      <c r="TSB191" s="40"/>
      <c r="TSC191" s="40"/>
      <c r="TSD191" s="40"/>
      <c r="TSE191" s="40"/>
      <c r="TSF191" s="40"/>
      <c r="TSG191" s="40"/>
      <c r="TSH191" s="40"/>
      <c r="TSI191" s="40"/>
      <c r="TSJ191" s="40"/>
      <c r="TSK191" s="40"/>
      <c r="TSL191" s="40"/>
      <c r="TSM191" s="40"/>
      <c r="TSN191" s="40"/>
      <c r="TSO191" s="40"/>
      <c r="TSP191" s="40"/>
      <c r="TSQ191" s="40"/>
      <c r="TSR191" s="40"/>
      <c r="TSS191" s="40"/>
      <c r="TST191" s="40"/>
      <c r="TSU191" s="40"/>
      <c r="TSV191" s="40"/>
      <c r="TSW191" s="40"/>
      <c r="TSX191" s="40"/>
      <c r="TSY191" s="40"/>
      <c r="TSZ191" s="40"/>
      <c r="TTA191" s="40"/>
      <c r="TTB191" s="40"/>
      <c r="TTC191" s="40"/>
      <c r="TTD191" s="40"/>
      <c r="TTE191" s="40"/>
      <c r="TTF191" s="40"/>
      <c r="TTG191" s="40"/>
      <c r="TTH191" s="40"/>
      <c r="TTI191" s="40"/>
      <c r="TTJ191" s="40"/>
      <c r="TTK191" s="40"/>
      <c r="TTL191" s="40"/>
      <c r="TTM191" s="40"/>
      <c r="TTN191" s="40"/>
      <c r="TTO191" s="40"/>
      <c r="TTP191" s="40"/>
      <c r="TTQ191" s="40"/>
      <c r="TTR191" s="40"/>
      <c r="TTS191" s="40"/>
      <c r="TTT191" s="40"/>
      <c r="TTU191" s="40"/>
      <c r="TTV191" s="40"/>
      <c r="TTW191" s="40"/>
      <c r="TTX191" s="40"/>
      <c r="TTY191" s="40"/>
      <c r="TTZ191" s="40"/>
      <c r="TUA191" s="40"/>
      <c r="TUB191" s="40"/>
      <c r="TUC191" s="40"/>
      <c r="TUD191" s="40"/>
      <c r="TUE191" s="40"/>
      <c r="TUF191" s="40"/>
      <c r="TUG191" s="40"/>
      <c r="TUH191" s="40"/>
      <c r="TUI191" s="40"/>
      <c r="TUJ191" s="40"/>
      <c r="TUK191" s="40"/>
      <c r="TUL191" s="40"/>
      <c r="TUM191" s="40"/>
      <c r="TUN191" s="40"/>
      <c r="TUO191" s="40"/>
      <c r="TUP191" s="40"/>
      <c r="TUQ191" s="40"/>
      <c r="TUR191" s="40"/>
      <c r="TUS191" s="40"/>
      <c r="TUT191" s="40"/>
      <c r="TUU191" s="40"/>
      <c r="TUV191" s="40"/>
      <c r="TUW191" s="40"/>
      <c r="TUX191" s="40"/>
      <c r="TUY191" s="40"/>
      <c r="TUZ191" s="40"/>
      <c r="TVA191" s="40"/>
      <c r="TVB191" s="40"/>
      <c r="TVC191" s="40"/>
      <c r="TVD191" s="40"/>
      <c r="TVE191" s="40"/>
      <c r="TVF191" s="40"/>
      <c r="TVG191" s="40"/>
      <c r="TVH191" s="40"/>
      <c r="TVI191" s="40"/>
      <c r="TVJ191" s="40"/>
      <c r="TVK191" s="40"/>
      <c r="TVL191" s="40"/>
      <c r="TVM191" s="40"/>
      <c r="TVN191" s="40"/>
      <c r="TVO191" s="40"/>
      <c r="TVP191" s="40"/>
      <c r="TVQ191" s="40"/>
      <c r="TVR191" s="40"/>
      <c r="TVS191" s="40"/>
      <c r="TVT191" s="40"/>
      <c r="TVU191" s="40"/>
      <c r="TVV191" s="40"/>
      <c r="TVW191" s="40"/>
      <c r="TVX191" s="40"/>
      <c r="TVY191" s="40"/>
      <c r="TVZ191" s="40"/>
      <c r="TWA191" s="40"/>
      <c r="TWB191" s="40"/>
      <c r="TWC191" s="40"/>
      <c r="TWD191" s="40"/>
      <c r="TWE191" s="40"/>
      <c r="TWF191" s="40"/>
      <c r="TWG191" s="40"/>
      <c r="TWH191" s="40"/>
      <c r="TWI191" s="40"/>
      <c r="TWJ191" s="40"/>
      <c r="TWK191" s="40"/>
      <c r="TWL191" s="40"/>
      <c r="TWM191" s="40"/>
      <c r="TWN191" s="40"/>
      <c r="TWO191" s="40"/>
      <c r="TWP191" s="40"/>
      <c r="TWQ191" s="40"/>
      <c r="TWR191" s="40"/>
      <c r="TWS191" s="40"/>
      <c r="TWT191" s="40"/>
      <c r="TWU191" s="40"/>
      <c r="TWV191" s="40"/>
      <c r="TWW191" s="40"/>
      <c r="TWX191" s="40"/>
      <c r="TWY191" s="40"/>
      <c r="TWZ191" s="40"/>
      <c r="TXA191" s="40"/>
      <c r="TXB191" s="40"/>
      <c r="TXC191" s="40"/>
      <c r="TXD191" s="40"/>
      <c r="TXE191" s="40"/>
      <c r="TXF191" s="40"/>
      <c r="TXG191" s="40"/>
      <c r="TXH191" s="40"/>
      <c r="TXI191" s="40"/>
      <c r="TXJ191" s="40"/>
      <c r="TXK191" s="40"/>
      <c r="TXL191" s="40"/>
      <c r="TXM191" s="40"/>
      <c r="TXN191" s="40"/>
      <c r="TXO191" s="40"/>
      <c r="TXP191" s="40"/>
      <c r="TXQ191" s="40"/>
      <c r="TXR191" s="40"/>
      <c r="TXS191" s="40"/>
      <c r="TXT191" s="40"/>
      <c r="TXU191" s="40"/>
      <c r="TXV191" s="40"/>
      <c r="TXW191" s="40"/>
      <c r="TXX191" s="40"/>
      <c r="TXY191" s="40"/>
      <c r="TXZ191" s="40"/>
      <c r="TYA191" s="40"/>
      <c r="TYB191" s="40"/>
      <c r="TYC191" s="40"/>
      <c r="TYD191" s="40"/>
      <c r="TYE191" s="40"/>
      <c r="TYF191" s="40"/>
      <c r="TYG191" s="40"/>
      <c r="TYH191" s="40"/>
      <c r="TYI191" s="40"/>
      <c r="TYJ191" s="40"/>
      <c r="TYK191" s="40"/>
      <c r="TYL191" s="40"/>
      <c r="TYM191" s="40"/>
      <c r="TYN191" s="40"/>
      <c r="TYO191" s="40"/>
      <c r="TYP191" s="40"/>
      <c r="TYQ191" s="40"/>
      <c r="TYR191" s="40"/>
      <c r="TYS191" s="40"/>
      <c r="TYT191" s="40"/>
      <c r="TYU191" s="40"/>
      <c r="TYV191" s="40"/>
      <c r="TYW191" s="40"/>
      <c r="TYX191" s="40"/>
      <c r="TYY191" s="40"/>
      <c r="TYZ191" s="40"/>
      <c r="TZA191" s="40"/>
      <c r="TZB191" s="40"/>
      <c r="TZC191" s="40"/>
      <c r="TZD191" s="40"/>
      <c r="TZE191" s="40"/>
      <c r="TZF191" s="40"/>
      <c r="TZG191" s="40"/>
      <c r="TZH191" s="40"/>
      <c r="TZI191" s="40"/>
      <c r="TZJ191" s="40"/>
      <c r="TZK191" s="40"/>
      <c r="TZL191" s="40"/>
      <c r="TZM191" s="40"/>
      <c r="TZN191" s="40"/>
      <c r="TZO191" s="40"/>
      <c r="TZP191" s="40"/>
      <c r="TZQ191" s="40"/>
      <c r="TZR191" s="40"/>
      <c r="TZS191" s="40"/>
      <c r="TZT191" s="40"/>
      <c r="TZU191" s="40"/>
      <c r="TZV191" s="40"/>
      <c r="TZW191" s="40"/>
      <c r="TZX191" s="40"/>
      <c r="TZY191" s="40"/>
      <c r="TZZ191" s="40"/>
      <c r="UAA191" s="40"/>
      <c r="UAB191" s="40"/>
      <c r="UAC191" s="40"/>
      <c r="UAD191" s="40"/>
      <c r="UAE191" s="40"/>
      <c r="UAF191" s="40"/>
      <c r="UAG191" s="40"/>
      <c r="UAH191" s="40"/>
      <c r="UAI191" s="40"/>
      <c r="UAJ191" s="40"/>
      <c r="UAK191" s="40"/>
      <c r="UAL191" s="40"/>
      <c r="UAM191" s="40"/>
      <c r="UAN191" s="40"/>
      <c r="UAO191" s="40"/>
      <c r="UAP191" s="40"/>
      <c r="UAQ191" s="40"/>
      <c r="UAR191" s="40"/>
      <c r="UAS191" s="40"/>
      <c r="UAT191" s="40"/>
      <c r="UAU191" s="40"/>
      <c r="UAV191" s="40"/>
      <c r="UAW191" s="40"/>
      <c r="UAX191" s="40"/>
      <c r="UAY191" s="40"/>
      <c r="UAZ191" s="40"/>
      <c r="UBA191" s="40"/>
      <c r="UBB191" s="40"/>
      <c r="UBC191" s="40"/>
      <c r="UBD191" s="40"/>
      <c r="UBE191" s="40"/>
      <c r="UBF191" s="40"/>
      <c r="UBG191" s="40"/>
      <c r="UBH191" s="40"/>
      <c r="UBI191" s="40"/>
      <c r="UBJ191" s="40"/>
      <c r="UBK191" s="40"/>
      <c r="UBL191" s="40"/>
      <c r="UBM191" s="40"/>
      <c r="UBN191" s="40"/>
      <c r="UBO191" s="40"/>
      <c r="UBP191" s="40"/>
      <c r="UBQ191" s="40"/>
      <c r="UBR191" s="40"/>
      <c r="UBS191" s="40"/>
      <c r="UBT191" s="40"/>
      <c r="UBU191" s="40"/>
      <c r="UBV191" s="40"/>
      <c r="UBW191" s="40"/>
      <c r="UBX191" s="40"/>
      <c r="UBY191" s="40"/>
      <c r="UBZ191" s="40"/>
      <c r="UCA191" s="40"/>
      <c r="UCB191" s="40"/>
      <c r="UCC191" s="40"/>
      <c r="UCD191" s="40"/>
      <c r="UCE191" s="40"/>
      <c r="UCF191" s="40"/>
      <c r="UCG191" s="40"/>
      <c r="UCH191" s="40"/>
      <c r="UCI191" s="40"/>
      <c r="UCJ191" s="40"/>
      <c r="UCK191" s="40"/>
      <c r="UCL191" s="40"/>
      <c r="UCM191" s="40"/>
      <c r="UCN191" s="40"/>
      <c r="UCO191" s="40"/>
      <c r="UCP191" s="40"/>
      <c r="UCQ191" s="40"/>
      <c r="UCR191" s="40"/>
      <c r="UCS191" s="40"/>
      <c r="UCT191" s="40"/>
      <c r="UCU191" s="40"/>
      <c r="UCV191" s="40"/>
      <c r="UCW191" s="40"/>
      <c r="UCX191" s="40"/>
      <c r="UCY191" s="40"/>
      <c r="UCZ191" s="40"/>
      <c r="UDA191" s="40"/>
      <c r="UDB191" s="40"/>
      <c r="UDC191" s="40"/>
      <c r="UDD191" s="40"/>
      <c r="UDE191" s="40"/>
      <c r="UDF191" s="40"/>
      <c r="UDG191" s="40"/>
      <c r="UDH191" s="40"/>
      <c r="UDI191" s="40"/>
      <c r="UDJ191" s="40"/>
      <c r="UDK191" s="40"/>
      <c r="UDL191" s="40"/>
      <c r="UDM191" s="40"/>
      <c r="UDN191" s="40"/>
      <c r="UDO191" s="40"/>
      <c r="UDP191" s="40"/>
      <c r="UDQ191" s="40"/>
      <c r="UDR191" s="40"/>
      <c r="UDS191" s="40"/>
      <c r="UDT191" s="40"/>
      <c r="UDU191" s="40"/>
      <c r="UDV191" s="40"/>
      <c r="UDW191" s="40"/>
      <c r="UDX191" s="40"/>
      <c r="UDY191" s="40"/>
      <c r="UDZ191" s="40"/>
      <c r="UEA191" s="40"/>
      <c r="UEB191" s="40"/>
      <c r="UEC191" s="40"/>
      <c r="UED191" s="40"/>
      <c r="UEE191" s="40"/>
      <c r="UEF191" s="40"/>
      <c r="UEG191" s="40"/>
      <c r="UEH191" s="40"/>
      <c r="UEI191" s="40"/>
      <c r="UEJ191" s="40"/>
      <c r="UEK191" s="40"/>
      <c r="UEL191" s="40"/>
      <c r="UEM191" s="40"/>
      <c r="UEN191" s="40"/>
      <c r="UEO191" s="40"/>
      <c r="UEP191" s="40"/>
      <c r="UEQ191" s="40"/>
      <c r="UER191" s="40"/>
      <c r="UES191" s="40"/>
      <c r="UET191" s="40"/>
      <c r="UEU191" s="40"/>
      <c r="UEV191" s="40"/>
      <c r="UEW191" s="40"/>
      <c r="UEX191" s="40"/>
      <c r="UEY191" s="40"/>
      <c r="UEZ191" s="40"/>
      <c r="UFA191" s="40"/>
      <c r="UFB191" s="40"/>
      <c r="UFC191" s="40"/>
      <c r="UFD191" s="40"/>
      <c r="UFE191" s="40"/>
      <c r="UFF191" s="40"/>
      <c r="UFG191" s="40"/>
      <c r="UFH191" s="40"/>
      <c r="UFI191" s="40"/>
      <c r="UFJ191" s="40"/>
      <c r="UFK191" s="40"/>
      <c r="UFL191" s="40"/>
      <c r="UFM191" s="40"/>
      <c r="UFN191" s="40"/>
      <c r="UFO191" s="40"/>
      <c r="UFP191" s="40"/>
      <c r="UFQ191" s="40"/>
      <c r="UFR191" s="40"/>
      <c r="UFS191" s="40"/>
      <c r="UFT191" s="40"/>
      <c r="UFU191" s="40"/>
      <c r="UFV191" s="40"/>
      <c r="UFW191" s="40"/>
      <c r="UFX191" s="40"/>
      <c r="UFY191" s="40"/>
      <c r="UFZ191" s="40"/>
      <c r="UGA191" s="40"/>
      <c r="UGB191" s="40"/>
      <c r="UGC191" s="40"/>
      <c r="UGD191" s="40"/>
      <c r="UGE191" s="40"/>
      <c r="UGF191" s="40"/>
      <c r="UGG191" s="40"/>
      <c r="UGH191" s="40"/>
      <c r="UGI191" s="40"/>
      <c r="UGJ191" s="40"/>
      <c r="UGK191" s="40"/>
      <c r="UGL191" s="40"/>
      <c r="UGM191" s="40"/>
      <c r="UGN191" s="40"/>
      <c r="UGO191" s="40"/>
      <c r="UGP191" s="40"/>
      <c r="UGQ191" s="40"/>
      <c r="UGR191" s="40"/>
      <c r="UGS191" s="40"/>
      <c r="UGT191" s="40"/>
      <c r="UGU191" s="40"/>
      <c r="UGV191" s="40"/>
      <c r="UGW191" s="40"/>
      <c r="UGX191" s="40"/>
      <c r="UGY191" s="40"/>
      <c r="UGZ191" s="40"/>
      <c r="UHA191" s="40"/>
      <c r="UHB191" s="40"/>
      <c r="UHC191" s="40"/>
      <c r="UHD191" s="40"/>
      <c r="UHE191" s="40"/>
      <c r="UHF191" s="40"/>
      <c r="UHG191" s="40"/>
      <c r="UHH191" s="40"/>
      <c r="UHI191" s="40"/>
      <c r="UHJ191" s="40"/>
      <c r="UHK191" s="40"/>
      <c r="UHL191" s="40"/>
      <c r="UHM191" s="40"/>
      <c r="UHN191" s="40"/>
      <c r="UHO191" s="40"/>
      <c r="UHP191" s="40"/>
      <c r="UHQ191" s="40"/>
      <c r="UHR191" s="40"/>
      <c r="UHS191" s="40"/>
      <c r="UHT191" s="40"/>
      <c r="UHU191" s="40"/>
      <c r="UHV191" s="40"/>
      <c r="UHW191" s="40"/>
      <c r="UHX191" s="40"/>
      <c r="UHY191" s="40"/>
      <c r="UHZ191" s="40"/>
      <c r="UIA191" s="40"/>
      <c r="UIB191" s="40"/>
      <c r="UIC191" s="40"/>
      <c r="UID191" s="40"/>
      <c r="UIE191" s="40"/>
      <c r="UIF191" s="40"/>
      <c r="UIG191" s="40"/>
      <c r="UIH191" s="40"/>
      <c r="UII191" s="40"/>
      <c r="UIJ191" s="40"/>
      <c r="UIK191" s="40"/>
      <c r="UIL191" s="40"/>
      <c r="UIM191" s="40"/>
      <c r="UIN191" s="40"/>
      <c r="UIO191" s="40"/>
      <c r="UIP191" s="40"/>
      <c r="UIQ191" s="40"/>
      <c r="UIR191" s="40"/>
      <c r="UIS191" s="40"/>
      <c r="UIT191" s="40"/>
      <c r="UIU191" s="40"/>
      <c r="UIV191" s="40"/>
      <c r="UIW191" s="40"/>
      <c r="UIX191" s="40"/>
      <c r="UIY191" s="40"/>
      <c r="UIZ191" s="40"/>
      <c r="UJA191" s="40"/>
      <c r="UJB191" s="40"/>
      <c r="UJC191" s="40"/>
      <c r="UJD191" s="40"/>
      <c r="UJE191" s="40"/>
      <c r="UJF191" s="40"/>
      <c r="UJG191" s="40"/>
      <c r="UJH191" s="40"/>
      <c r="UJI191" s="40"/>
      <c r="UJJ191" s="40"/>
      <c r="UJK191" s="40"/>
      <c r="UJL191" s="40"/>
      <c r="UJM191" s="40"/>
      <c r="UJN191" s="40"/>
      <c r="UJO191" s="40"/>
      <c r="UJP191" s="40"/>
      <c r="UJQ191" s="40"/>
      <c r="UJR191" s="40"/>
      <c r="UJS191" s="40"/>
      <c r="UJT191" s="40"/>
      <c r="UJU191" s="40"/>
      <c r="UJV191" s="40"/>
      <c r="UJW191" s="40"/>
      <c r="UJX191" s="40"/>
      <c r="UJY191" s="40"/>
      <c r="UJZ191" s="40"/>
      <c r="UKA191" s="40"/>
      <c r="UKB191" s="40"/>
      <c r="UKC191" s="40"/>
      <c r="UKD191" s="40"/>
      <c r="UKE191" s="40"/>
      <c r="UKF191" s="40"/>
      <c r="UKG191" s="40"/>
      <c r="UKH191" s="40"/>
      <c r="UKI191" s="40"/>
      <c r="UKJ191" s="40"/>
      <c r="UKK191" s="40"/>
      <c r="UKL191" s="40"/>
      <c r="UKM191" s="40"/>
      <c r="UKN191" s="40"/>
      <c r="UKO191" s="40"/>
      <c r="UKP191" s="40"/>
      <c r="UKQ191" s="40"/>
      <c r="UKR191" s="40"/>
      <c r="UKS191" s="40"/>
      <c r="UKT191" s="40"/>
      <c r="UKU191" s="40"/>
      <c r="UKV191" s="40"/>
      <c r="UKW191" s="40"/>
      <c r="UKX191" s="40"/>
      <c r="UKY191" s="40"/>
      <c r="UKZ191" s="40"/>
      <c r="ULA191" s="40"/>
      <c r="ULB191" s="40"/>
      <c r="ULC191" s="40"/>
      <c r="ULD191" s="40"/>
      <c r="ULE191" s="40"/>
      <c r="ULF191" s="40"/>
      <c r="ULG191" s="40"/>
      <c r="ULH191" s="40"/>
      <c r="ULI191" s="40"/>
      <c r="ULJ191" s="40"/>
      <c r="ULK191" s="40"/>
      <c r="ULL191" s="40"/>
      <c r="ULM191" s="40"/>
      <c r="ULN191" s="40"/>
      <c r="ULO191" s="40"/>
      <c r="ULP191" s="40"/>
      <c r="ULQ191" s="40"/>
      <c r="ULR191" s="40"/>
      <c r="ULS191" s="40"/>
      <c r="ULT191" s="40"/>
      <c r="ULU191" s="40"/>
      <c r="ULV191" s="40"/>
      <c r="ULW191" s="40"/>
      <c r="ULX191" s="40"/>
      <c r="ULY191" s="40"/>
      <c r="ULZ191" s="40"/>
      <c r="UMA191" s="40"/>
      <c r="UMB191" s="40"/>
      <c r="UMC191" s="40"/>
      <c r="UMD191" s="40"/>
      <c r="UME191" s="40"/>
      <c r="UMF191" s="40"/>
      <c r="UMG191" s="40"/>
      <c r="UMH191" s="40"/>
      <c r="UMI191" s="40"/>
      <c r="UMJ191" s="40"/>
      <c r="UMK191" s="40"/>
      <c r="UML191" s="40"/>
      <c r="UMM191" s="40"/>
      <c r="UMN191" s="40"/>
      <c r="UMO191" s="40"/>
      <c r="UMP191" s="40"/>
      <c r="UMQ191" s="40"/>
      <c r="UMR191" s="40"/>
      <c r="UMS191" s="40"/>
      <c r="UMT191" s="40"/>
      <c r="UMU191" s="40"/>
      <c r="UMV191" s="40"/>
      <c r="UMW191" s="40"/>
      <c r="UMX191" s="40"/>
      <c r="UMY191" s="40"/>
      <c r="UMZ191" s="40"/>
      <c r="UNA191" s="40"/>
      <c r="UNB191" s="40"/>
      <c r="UNC191" s="40"/>
      <c r="UND191" s="40"/>
      <c r="UNE191" s="40"/>
      <c r="UNF191" s="40"/>
      <c r="UNG191" s="40"/>
      <c r="UNH191" s="40"/>
      <c r="UNI191" s="40"/>
      <c r="UNJ191" s="40"/>
      <c r="UNK191" s="40"/>
      <c r="UNL191" s="40"/>
      <c r="UNM191" s="40"/>
      <c r="UNN191" s="40"/>
      <c r="UNO191" s="40"/>
      <c r="UNP191" s="40"/>
      <c r="UNQ191" s="40"/>
      <c r="UNR191" s="40"/>
      <c r="UNS191" s="40"/>
      <c r="UNT191" s="40"/>
      <c r="UNU191" s="40"/>
      <c r="UNV191" s="40"/>
      <c r="UNW191" s="40"/>
      <c r="UNX191" s="40"/>
      <c r="UNY191" s="40"/>
      <c r="UNZ191" s="40"/>
      <c r="UOA191" s="40"/>
      <c r="UOB191" s="40"/>
      <c r="UOC191" s="40"/>
      <c r="UOD191" s="40"/>
      <c r="UOE191" s="40"/>
      <c r="UOF191" s="40"/>
      <c r="UOG191" s="40"/>
      <c r="UOH191" s="40"/>
      <c r="UOI191" s="40"/>
      <c r="UOJ191" s="40"/>
      <c r="UOK191" s="40"/>
      <c r="UOL191" s="40"/>
      <c r="UOM191" s="40"/>
      <c r="UON191" s="40"/>
      <c r="UOO191" s="40"/>
      <c r="UOP191" s="40"/>
      <c r="UOQ191" s="40"/>
      <c r="UOR191" s="40"/>
      <c r="UOS191" s="40"/>
      <c r="UOT191" s="40"/>
      <c r="UOU191" s="40"/>
      <c r="UOV191" s="40"/>
      <c r="UOW191" s="40"/>
      <c r="UOX191" s="40"/>
      <c r="UOY191" s="40"/>
      <c r="UOZ191" s="40"/>
      <c r="UPA191" s="40"/>
      <c r="UPB191" s="40"/>
      <c r="UPC191" s="40"/>
      <c r="UPD191" s="40"/>
      <c r="UPE191" s="40"/>
      <c r="UPF191" s="40"/>
      <c r="UPG191" s="40"/>
      <c r="UPH191" s="40"/>
      <c r="UPI191" s="40"/>
      <c r="UPJ191" s="40"/>
      <c r="UPK191" s="40"/>
      <c r="UPL191" s="40"/>
      <c r="UPM191" s="40"/>
      <c r="UPN191" s="40"/>
      <c r="UPO191" s="40"/>
      <c r="UPP191" s="40"/>
      <c r="UPQ191" s="40"/>
      <c r="UPR191" s="40"/>
      <c r="UPS191" s="40"/>
      <c r="UPT191" s="40"/>
      <c r="UPU191" s="40"/>
      <c r="UPV191" s="40"/>
      <c r="UPW191" s="40"/>
      <c r="UPX191" s="40"/>
      <c r="UPY191" s="40"/>
      <c r="UPZ191" s="40"/>
      <c r="UQA191" s="40"/>
      <c r="UQB191" s="40"/>
      <c r="UQC191" s="40"/>
      <c r="UQD191" s="40"/>
      <c r="UQE191" s="40"/>
      <c r="UQF191" s="40"/>
      <c r="UQG191" s="40"/>
      <c r="UQH191" s="40"/>
      <c r="UQI191" s="40"/>
      <c r="UQJ191" s="40"/>
      <c r="UQK191" s="40"/>
      <c r="UQL191" s="40"/>
      <c r="UQM191" s="40"/>
      <c r="UQN191" s="40"/>
      <c r="UQO191" s="40"/>
      <c r="UQP191" s="40"/>
      <c r="UQQ191" s="40"/>
      <c r="UQR191" s="40"/>
      <c r="UQS191" s="40"/>
      <c r="UQT191" s="40"/>
      <c r="UQU191" s="40"/>
      <c r="UQV191" s="40"/>
      <c r="UQW191" s="40"/>
      <c r="UQX191" s="40"/>
      <c r="UQY191" s="40"/>
      <c r="UQZ191" s="40"/>
      <c r="URA191" s="40"/>
      <c r="URB191" s="40"/>
      <c r="URC191" s="40"/>
      <c r="URD191" s="40"/>
      <c r="URE191" s="40"/>
      <c r="URF191" s="40"/>
      <c r="URG191" s="40"/>
      <c r="URH191" s="40"/>
      <c r="URI191" s="40"/>
      <c r="URJ191" s="40"/>
      <c r="URK191" s="40"/>
      <c r="URL191" s="40"/>
      <c r="URM191" s="40"/>
      <c r="URN191" s="40"/>
      <c r="URO191" s="40"/>
      <c r="URP191" s="40"/>
      <c r="URQ191" s="40"/>
      <c r="URR191" s="40"/>
      <c r="URS191" s="40"/>
      <c r="URT191" s="40"/>
      <c r="URU191" s="40"/>
      <c r="URV191" s="40"/>
      <c r="URW191" s="40"/>
      <c r="URX191" s="40"/>
      <c r="URY191" s="40"/>
      <c r="URZ191" s="40"/>
      <c r="USA191" s="40"/>
      <c r="USB191" s="40"/>
      <c r="USC191" s="40"/>
      <c r="USD191" s="40"/>
      <c r="USE191" s="40"/>
      <c r="USF191" s="40"/>
      <c r="USG191" s="40"/>
      <c r="USH191" s="40"/>
      <c r="USI191" s="40"/>
      <c r="USJ191" s="40"/>
      <c r="USK191" s="40"/>
      <c r="USL191" s="40"/>
      <c r="USM191" s="40"/>
      <c r="USN191" s="40"/>
      <c r="USO191" s="40"/>
      <c r="USP191" s="40"/>
      <c r="USQ191" s="40"/>
      <c r="USR191" s="40"/>
      <c r="USS191" s="40"/>
      <c r="UST191" s="40"/>
      <c r="USU191" s="40"/>
      <c r="USV191" s="40"/>
      <c r="USW191" s="40"/>
      <c r="USX191" s="40"/>
      <c r="USY191" s="40"/>
      <c r="USZ191" s="40"/>
      <c r="UTA191" s="40"/>
      <c r="UTB191" s="40"/>
      <c r="UTC191" s="40"/>
      <c r="UTD191" s="40"/>
      <c r="UTE191" s="40"/>
      <c r="UTF191" s="40"/>
      <c r="UTG191" s="40"/>
      <c r="UTH191" s="40"/>
      <c r="UTI191" s="40"/>
      <c r="UTJ191" s="40"/>
      <c r="UTK191" s="40"/>
      <c r="UTL191" s="40"/>
      <c r="UTM191" s="40"/>
      <c r="UTN191" s="40"/>
      <c r="UTO191" s="40"/>
      <c r="UTP191" s="40"/>
      <c r="UTQ191" s="40"/>
      <c r="UTR191" s="40"/>
      <c r="UTS191" s="40"/>
      <c r="UTT191" s="40"/>
      <c r="UTU191" s="40"/>
      <c r="UTV191" s="40"/>
      <c r="UTW191" s="40"/>
      <c r="UTX191" s="40"/>
      <c r="UTY191" s="40"/>
      <c r="UTZ191" s="40"/>
      <c r="UUA191" s="40"/>
      <c r="UUB191" s="40"/>
      <c r="UUC191" s="40"/>
      <c r="UUD191" s="40"/>
      <c r="UUE191" s="40"/>
      <c r="UUF191" s="40"/>
      <c r="UUG191" s="40"/>
      <c r="UUH191" s="40"/>
      <c r="UUI191" s="40"/>
      <c r="UUJ191" s="40"/>
      <c r="UUK191" s="40"/>
      <c r="UUL191" s="40"/>
      <c r="UUM191" s="40"/>
      <c r="UUN191" s="40"/>
      <c r="UUO191" s="40"/>
      <c r="UUP191" s="40"/>
      <c r="UUQ191" s="40"/>
      <c r="UUR191" s="40"/>
      <c r="UUS191" s="40"/>
      <c r="UUT191" s="40"/>
      <c r="UUU191" s="40"/>
      <c r="UUV191" s="40"/>
      <c r="UUW191" s="40"/>
      <c r="UUX191" s="40"/>
      <c r="UUY191" s="40"/>
      <c r="UUZ191" s="40"/>
      <c r="UVA191" s="40"/>
      <c r="UVB191" s="40"/>
      <c r="UVC191" s="40"/>
      <c r="UVD191" s="40"/>
      <c r="UVE191" s="40"/>
      <c r="UVF191" s="40"/>
      <c r="UVG191" s="40"/>
      <c r="UVH191" s="40"/>
      <c r="UVI191" s="40"/>
      <c r="UVJ191" s="40"/>
      <c r="UVK191" s="40"/>
      <c r="UVL191" s="40"/>
      <c r="UVM191" s="40"/>
      <c r="UVN191" s="40"/>
      <c r="UVO191" s="40"/>
      <c r="UVP191" s="40"/>
      <c r="UVQ191" s="40"/>
      <c r="UVR191" s="40"/>
      <c r="UVS191" s="40"/>
      <c r="UVT191" s="40"/>
      <c r="UVU191" s="40"/>
      <c r="UVV191" s="40"/>
      <c r="UVW191" s="40"/>
      <c r="UVX191" s="40"/>
      <c r="UVY191" s="40"/>
      <c r="UVZ191" s="40"/>
      <c r="UWA191" s="40"/>
      <c r="UWB191" s="40"/>
      <c r="UWC191" s="40"/>
      <c r="UWD191" s="40"/>
      <c r="UWE191" s="40"/>
      <c r="UWF191" s="40"/>
      <c r="UWG191" s="40"/>
      <c r="UWH191" s="40"/>
      <c r="UWI191" s="40"/>
      <c r="UWJ191" s="40"/>
      <c r="UWK191" s="40"/>
      <c r="UWL191" s="40"/>
      <c r="UWM191" s="40"/>
      <c r="UWN191" s="40"/>
      <c r="UWO191" s="40"/>
      <c r="UWP191" s="40"/>
      <c r="UWQ191" s="40"/>
      <c r="UWR191" s="40"/>
      <c r="UWS191" s="40"/>
      <c r="UWT191" s="40"/>
      <c r="UWU191" s="40"/>
      <c r="UWV191" s="40"/>
      <c r="UWW191" s="40"/>
      <c r="UWX191" s="40"/>
      <c r="UWY191" s="40"/>
      <c r="UWZ191" s="40"/>
      <c r="UXA191" s="40"/>
      <c r="UXB191" s="40"/>
      <c r="UXC191" s="40"/>
      <c r="UXD191" s="40"/>
      <c r="UXE191" s="40"/>
      <c r="UXF191" s="40"/>
      <c r="UXG191" s="40"/>
      <c r="UXH191" s="40"/>
      <c r="UXI191" s="40"/>
      <c r="UXJ191" s="40"/>
      <c r="UXK191" s="40"/>
      <c r="UXL191" s="40"/>
      <c r="UXM191" s="40"/>
      <c r="UXN191" s="40"/>
      <c r="UXO191" s="40"/>
      <c r="UXP191" s="40"/>
      <c r="UXQ191" s="40"/>
      <c r="UXR191" s="40"/>
      <c r="UXS191" s="40"/>
      <c r="UXT191" s="40"/>
      <c r="UXU191" s="40"/>
      <c r="UXV191" s="40"/>
      <c r="UXW191" s="40"/>
      <c r="UXX191" s="40"/>
      <c r="UXY191" s="40"/>
      <c r="UXZ191" s="40"/>
      <c r="UYA191" s="40"/>
      <c r="UYB191" s="40"/>
      <c r="UYC191" s="40"/>
      <c r="UYD191" s="40"/>
      <c r="UYE191" s="40"/>
      <c r="UYF191" s="40"/>
      <c r="UYG191" s="40"/>
      <c r="UYH191" s="40"/>
      <c r="UYI191" s="40"/>
      <c r="UYJ191" s="40"/>
      <c r="UYK191" s="40"/>
      <c r="UYL191" s="40"/>
      <c r="UYM191" s="40"/>
      <c r="UYN191" s="40"/>
      <c r="UYO191" s="40"/>
      <c r="UYP191" s="40"/>
      <c r="UYQ191" s="40"/>
      <c r="UYR191" s="40"/>
      <c r="UYS191" s="40"/>
      <c r="UYT191" s="40"/>
      <c r="UYU191" s="40"/>
      <c r="UYV191" s="40"/>
      <c r="UYW191" s="40"/>
      <c r="UYX191" s="40"/>
      <c r="UYY191" s="40"/>
      <c r="UYZ191" s="40"/>
      <c r="UZA191" s="40"/>
      <c r="UZB191" s="40"/>
      <c r="UZC191" s="40"/>
      <c r="UZD191" s="40"/>
      <c r="UZE191" s="40"/>
      <c r="UZF191" s="40"/>
      <c r="UZG191" s="40"/>
      <c r="UZH191" s="40"/>
      <c r="UZI191" s="40"/>
      <c r="UZJ191" s="40"/>
      <c r="UZK191" s="40"/>
      <c r="UZL191" s="40"/>
      <c r="UZM191" s="40"/>
      <c r="UZN191" s="40"/>
      <c r="UZO191" s="40"/>
      <c r="UZP191" s="40"/>
      <c r="UZQ191" s="40"/>
      <c r="UZR191" s="40"/>
      <c r="UZS191" s="40"/>
      <c r="UZT191" s="40"/>
      <c r="UZU191" s="40"/>
      <c r="UZV191" s="40"/>
      <c r="UZW191" s="40"/>
      <c r="UZX191" s="40"/>
      <c r="UZY191" s="40"/>
      <c r="UZZ191" s="40"/>
      <c r="VAA191" s="40"/>
      <c r="VAB191" s="40"/>
      <c r="VAC191" s="40"/>
      <c r="VAD191" s="40"/>
      <c r="VAE191" s="40"/>
      <c r="VAF191" s="40"/>
      <c r="VAG191" s="40"/>
      <c r="VAH191" s="40"/>
      <c r="VAI191" s="40"/>
      <c r="VAJ191" s="40"/>
      <c r="VAK191" s="40"/>
      <c r="VAL191" s="40"/>
      <c r="VAM191" s="40"/>
      <c r="VAN191" s="40"/>
      <c r="VAO191" s="40"/>
      <c r="VAP191" s="40"/>
      <c r="VAQ191" s="40"/>
      <c r="VAR191" s="40"/>
      <c r="VAS191" s="40"/>
      <c r="VAT191" s="40"/>
      <c r="VAU191" s="40"/>
      <c r="VAV191" s="40"/>
      <c r="VAW191" s="40"/>
      <c r="VAX191" s="40"/>
      <c r="VAY191" s="40"/>
      <c r="VAZ191" s="40"/>
      <c r="VBA191" s="40"/>
      <c r="VBB191" s="40"/>
      <c r="VBC191" s="40"/>
      <c r="VBD191" s="40"/>
      <c r="VBE191" s="40"/>
      <c r="VBF191" s="40"/>
      <c r="VBG191" s="40"/>
      <c r="VBH191" s="40"/>
      <c r="VBI191" s="40"/>
      <c r="VBJ191" s="40"/>
      <c r="VBK191" s="40"/>
      <c r="VBL191" s="40"/>
      <c r="VBM191" s="40"/>
      <c r="VBN191" s="40"/>
      <c r="VBO191" s="40"/>
      <c r="VBP191" s="40"/>
      <c r="VBQ191" s="40"/>
      <c r="VBR191" s="40"/>
      <c r="VBS191" s="40"/>
      <c r="VBT191" s="40"/>
      <c r="VBU191" s="40"/>
      <c r="VBV191" s="40"/>
      <c r="VBW191" s="40"/>
      <c r="VBX191" s="40"/>
      <c r="VBY191" s="40"/>
      <c r="VBZ191" s="40"/>
      <c r="VCA191" s="40"/>
      <c r="VCB191" s="40"/>
      <c r="VCC191" s="40"/>
      <c r="VCD191" s="40"/>
      <c r="VCE191" s="40"/>
      <c r="VCF191" s="40"/>
      <c r="VCG191" s="40"/>
      <c r="VCH191" s="40"/>
      <c r="VCI191" s="40"/>
      <c r="VCJ191" s="40"/>
      <c r="VCK191" s="40"/>
      <c r="VCL191" s="40"/>
      <c r="VCM191" s="40"/>
      <c r="VCN191" s="40"/>
      <c r="VCO191" s="40"/>
      <c r="VCP191" s="40"/>
      <c r="VCQ191" s="40"/>
      <c r="VCR191" s="40"/>
      <c r="VCS191" s="40"/>
      <c r="VCT191" s="40"/>
      <c r="VCU191" s="40"/>
      <c r="VCV191" s="40"/>
      <c r="VCW191" s="40"/>
      <c r="VCX191" s="40"/>
      <c r="VCY191" s="40"/>
      <c r="VCZ191" s="40"/>
      <c r="VDA191" s="40"/>
      <c r="VDB191" s="40"/>
      <c r="VDC191" s="40"/>
      <c r="VDD191" s="40"/>
      <c r="VDE191" s="40"/>
      <c r="VDF191" s="40"/>
      <c r="VDG191" s="40"/>
      <c r="VDH191" s="40"/>
      <c r="VDI191" s="40"/>
      <c r="VDJ191" s="40"/>
      <c r="VDK191" s="40"/>
      <c r="VDL191" s="40"/>
      <c r="VDM191" s="40"/>
      <c r="VDN191" s="40"/>
      <c r="VDO191" s="40"/>
      <c r="VDP191" s="40"/>
      <c r="VDQ191" s="40"/>
      <c r="VDR191" s="40"/>
      <c r="VDS191" s="40"/>
      <c r="VDT191" s="40"/>
      <c r="VDU191" s="40"/>
      <c r="VDV191" s="40"/>
      <c r="VDW191" s="40"/>
      <c r="VDX191" s="40"/>
      <c r="VDY191" s="40"/>
      <c r="VDZ191" s="40"/>
      <c r="VEA191" s="40"/>
      <c r="VEB191" s="40"/>
      <c r="VEC191" s="40"/>
      <c r="VED191" s="40"/>
      <c r="VEE191" s="40"/>
      <c r="VEF191" s="40"/>
      <c r="VEG191" s="40"/>
      <c r="VEH191" s="40"/>
      <c r="VEI191" s="40"/>
      <c r="VEJ191" s="40"/>
      <c r="VEK191" s="40"/>
      <c r="VEL191" s="40"/>
      <c r="VEM191" s="40"/>
      <c r="VEN191" s="40"/>
      <c r="VEO191" s="40"/>
      <c r="VEP191" s="40"/>
      <c r="VEQ191" s="40"/>
      <c r="VER191" s="40"/>
      <c r="VES191" s="40"/>
      <c r="VET191" s="40"/>
      <c r="VEU191" s="40"/>
      <c r="VEV191" s="40"/>
      <c r="VEW191" s="40"/>
      <c r="VEX191" s="40"/>
      <c r="VEY191" s="40"/>
      <c r="VEZ191" s="40"/>
      <c r="VFA191" s="40"/>
      <c r="VFB191" s="40"/>
      <c r="VFC191" s="40"/>
      <c r="VFD191" s="40"/>
      <c r="VFE191" s="40"/>
      <c r="VFF191" s="40"/>
      <c r="VFG191" s="40"/>
      <c r="VFH191" s="40"/>
      <c r="VFI191" s="40"/>
      <c r="VFJ191" s="40"/>
      <c r="VFK191" s="40"/>
      <c r="VFL191" s="40"/>
      <c r="VFM191" s="40"/>
      <c r="VFN191" s="40"/>
      <c r="VFO191" s="40"/>
      <c r="VFP191" s="40"/>
      <c r="VFQ191" s="40"/>
      <c r="VFR191" s="40"/>
      <c r="VFS191" s="40"/>
      <c r="VFT191" s="40"/>
      <c r="VFU191" s="40"/>
      <c r="VFV191" s="40"/>
      <c r="VFW191" s="40"/>
      <c r="VFX191" s="40"/>
      <c r="VFY191" s="40"/>
      <c r="VFZ191" s="40"/>
      <c r="VGA191" s="40"/>
      <c r="VGB191" s="40"/>
      <c r="VGC191" s="40"/>
      <c r="VGD191" s="40"/>
      <c r="VGE191" s="40"/>
      <c r="VGF191" s="40"/>
      <c r="VGG191" s="40"/>
      <c r="VGH191" s="40"/>
      <c r="VGI191" s="40"/>
      <c r="VGJ191" s="40"/>
      <c r="VGK191" s="40"/>
      <c r="VGL191" s="40"/>
      <c r="VGM191" s="40"/>
      <c r="VGN191" s="40"/>
      <c r="VGO191" s="40"/>
      <c r="VGP191" s="40"/>
      <c r="VGQ191" s="40"/>
      <c r="VGR191" s="40"/>
      <c r="VGS191" s="40"/>
      <c r="VGT191" s="40"/>
      <c r="VGU191" s="40"/>
      <c r="VGV191" s="40"/>
      <c r="VGW191" s="40"/>
      <c r="VGX191" s="40"/>
      <c r="VGY191" s="40"/>
      <c r="VGZ191" s="40"/>
      <c r="VHA191" s="40"/>
      <c r="VHB191" s="40"/>
      <c r="VHC191" s="40"/>
      <c r="VHD191" s="40"/>
      <c r="VHE191" s="40"/>
      <c r="VHF191" s="40"/>
      <c r="VHG191" s="40"/>
      <c r="VHH191" s="40"/>
      <c r="VHI191" s="40"/>
      <c r="VHJ191" s="40"/>
      <c r="VHK191" s="40"/>
      <c r="VHL191" s="40"/>
      <c r="VHM191" s="40"/>
      <c r="VHN191" s="40"/>
      <c r="VHO191" s="40"/>
      <c r="VHP191" s="40"/>
      <c r="VHQ191" s="40"/>
      <c r="VHR191" s="40"/>
      <c r="VHS191" s="40"/>
      <c r="VHT191" s="40"/>
      <c r="VHU191" s="40"/>
      <c r="VHV191" s="40"/>
      <c r="VHW191" s="40"/>
      <c r="VHX191" s="40"/>
      <c r="VHY191" s="40"/>
      <c r="VHZ191" s="40"/>
      <c r="VIA191" s="40"/>
      <c r="VIB191" s="40"/>
      <c r="VIC191" s="40"/>
      <c r="VID191" s="40"/>
      <c r="VIE191" s="40"/>
      <c r="VIF191" s="40"/>
      <c r="VIG191" s="40"/>
      <c r="VIH191" s="40"/>
      <c r="VII191" s="40"/>
      <c r="VIJ191" s="40"/>
      <c r="VIK191" s="40"/>
      <c r="VIL191" s="40"/>
      <c r="VIM191" s="40"/>
      <c r="VIN191" s="40"/>
      <c r="VIO191" s="40"/>
      <c r="VIP191" s="40"/>
      <c r="VIQ191" s="40"/>
      <c r="VIR191" s="40"/>
      <c r="VIS191" s="40"/>
      <c r="VIT191" s="40"/>
      <c r="VIU191" s="40"/>
      <c r="VIV191" s="40"/>
      <c r="VIW191" s="40"/>
      <c r="VIX191" s="40"/>
      <c r="VIY191" s="40"/>
      <c r="VIZ191" s="40"/>
      <c r="VJA191" s="40"/>
      <c r="VJB191" s="40"/>
      <c r="VJC191" s="40"/>
      <c r="VJD191" s="40"/>
      <c r="VJE191" s="40"/>
      <c r="VJF191" s="40"/>
      <c r="VJG191" s="40"/>
      <c r="VJH191" s="40"/>
      <c r="VJI191" s="40"/>
      <c r="VJJ191" s="40"/>
      <c r="VJK191" s="40"/>
      <c r="VJL191" s="40"/>
      <c r="VJM191" s="40"/>
      <c r="VJN191" s="40"/>
      <c r="VJO191" s="40"/>
      <c r="VJP191" s="40"/>
      <c r="VJQ191" s="40"/>
      <c r="VJR191" s="40"/>
      <c r="VJS191" s="40"/>
      <c r="VJT191" s="40"/>
      <c r="VJU191" s="40"/>
      <c r="VJV191" s="40"/>
      <c r="VJW191" s="40"/>
      <c r="VJX191" s="40"/>
      <c r="VJY191" s="40"/>
      <c r="VJZ191" s="40"/>
      <c r="VKA191" s="40"/>
      <c r="VKB191" s="40"/>
      <c r="VKC191" s="40"/>
      <c r="VKD191" s="40"/>
      <c r="VKE191" s="40"/>
      <c r="VKF191" s="40"/>
      <c r="VKG191" s="40"/>
      <c r="VKH191" s="40"/>
      <c r="VKI191" s="40"/>
      <c r="VKJ191" s="40"/>
      <c r="VKK191" s="40"/>
      <c r="VKL191" s="40"/>
      <c r="VKM191" s="40"/>
      <c r="VKN191" s="40"/>
      <c r="VKO191" s="40"/>
      <c r="VKP191" s="40"/>
      <c r="VKQ191" s="40"/>
      <c r="VKR191" s="40"/>
      <c r="VKS191" s="40"/>
      <c r="VKT191" s="40"/>
      <c r="VKU191" s="40"/>
      <c r="VKV191" s="40"/>
      <c r="VKW191" s="40"/>
      <c r="VKX191" s="40"/>
      <c r="VKY191" s="40"/>
      <c r="VKZ191" s="40"/>
      <c r="VLA191" s="40"/>
      <c r="VLB191" s="40"/>
      <c r="VLC191" s="40"/>
      <c r="VLD191" s="40"/>
      <c r="VLE191" s="40"/>
      <c r="VLF191" s="40"/>
      <c r="VLG191" s="40"/>
      <c r="VLH191" s="40"/>
      <c r="VLI191" s="40"/>
      <c r="VLJ191" s="40"/>
      <c r="VLK191" s="40"/>
      <c r="VLL191" s="40"/>
      <c r="VLM191" s="40"/>
      <c r="VLN191" s="40"/>
      <c r="VLO191" s="40"/>
      <c r="VLP191" s="40"/>
      <c r="VLQ191" s="40"/>
      <c r="VLR191" s="40"/>
      <c r="VLS191" s="40"/>
      <c r="VLT191" s="40"/>
      <c r="VLU191" s="40"/>
      <c r="VLV191" s="40"/>
      <c r="VLW191" s="40"/>
      <c r="VLX191" s="40"/>
      <c r="VLY191" s="40"/>
      <c r="VLZ191" s="40"/>
      <c r="VMA191" s="40"/>
      <c r="VMB191" s="40"/>
      <c r="VMC191" s="40"/>
      <c r="VMD191" s="40"/>
      <c r="VME191" s="40"/>
      <c r="VMF191" s="40"/>
      <c r="VMG191" s="40"/>
      <c r="VMH191" s="40"/>
      <c r="VMI191" s="40"/>
      <c r="VMJ191" s="40"/>
      <c r="VMK191" s="40"/>
      <c r="VML191" s="40"/>
      <c r="VMM191" s="40"/>
      <c r="VMN191" s="40"/>
      <c r="VMO191" s="40"/>
      <c r="VMP191" s="40"/>
      <c r="VMQ191" s="40"/>
      <c r="VMR191" s="40"/>
      <c r="VMS191" s="40"/>
      <c r="VMT191" s="40"/>
      <c r="VMU191" s="40"/>
      <c r="VMV191" s="40"/>
      <c r="VMW191" s="40"/>
      <c r="VMX191" s="40"/>
      <c r="VMY191" s="40"/>
      <c r="VMZ191" s="40"/>
      <c r="VNA191" s="40"/>
      <c r="VNB191" s="40"/>
      <c r="VNC191" s="40"/>
      <c r="VND191" s="40"/>
      <c r="VNE191" s="40"/>
      <c r="VNF191" s="40"/>
      <c r="VNG191" s="40"/>
      <c r="VNH191" s="40"/>
      <c r="VNI191" s="40"/>
      <c r="VNJ191" s="40"/>
      <c r="VNK191" s="40"/>
      <c r="VNL191" s="40"/>
      <c r="VNM191" s="40"/>
      <c r="VNN191" s="40"/>
      <c r="VNO191" s="40"/>
      <c r="VNP191" s="40"/>
      <c r="VNQ191" s="40"/>
      <c r="VNR191" s="40"/>
      <c r="VNS191" s="40"/>
      <c r="VNT191" s="40"/>
      <c r="VNU191" s="40"/>
      <c r="VNV191" s="40"/>
      <c r="VNW191" s="40"/>
      <c r="VNX191" s="40"/>
      <c r="VNY191" s="40"/>
      <c r="VNZ191" s="40"/>
      <c r="VOA191" s="40"/>
      <c r="VOB191" s="40"/>
      <c r="VOC191" s="40"/>
      <c r="VOD191" s="40"/>
      <c r="VOE191" s="40"/>
      <c r="VOF191" s="40"/>
      <c r="VOG191" s="40"/>
      <c r="VOH191" s="40"/>
      <c r="VOI191" s="40"/>
      <c r="VOJ191" s="40"/>
      <c r="VOK191" s="40"/>
      <c r="VOL191" s="40"/>
      <c r="VOM191" s="40"/>
      <c r="VON191" s="40"/>
      <c r="VOO191" s="40"/>
      <c r="VOP191" s="40"/>
      <c r="VOQ191" s="40"/>
      <c r="VOR191" s="40"/>
      <c r="VOS191" s="40"/>
      <c r="VOT191" s="40"/>
      <c r="VOU191" s="40"/>
      <c r="VOV191" s="40"/>
      <c r="VOW191" s="40"/>
      <c r="VOX191" s="40"/>
      <c r="VOY191" s="40"/>
      <c r="VOZ191" s="40"/>
      <c r="VPA191" s="40"/>
      <c r="VPB191" s="40"/>
      <c r="VPC191" s="40"/>
      <c r="VPD191" s="40"/>
      <c r="VPE191" s="40"/>
      <c r="VPF191" s="40"/>
      <c r="VPG191" s="40"/>
      <c r="VPH191" s="40"/>
      <c r="VPI191" s="40"/>
      <c r="VPJ191" s="40"/>
      <c r="VPK191" s="40"/>
      <c r="VPL191" s="40"/>
      <c r="VPM191" s="40"/>
      <c r="VPN191" s="40"/>
      <c r="VPO191" s="40"/>
      <c r="VPP191" s="40"/>
      <c r="VPQ191" s="40"/>
      <c r="VPR191" s="40"/>
      <c r="VPS191" s="40"/>
      <c r="VPT191" s="40"/>
      <c r="VPU191" s="40"/>
      <c r="VPV191" s="40"/>
      <c r="VPW191" s="40"/>
      <c r="VPX191" s="40"/>
      <c r="VPY191" s="40"/>
      <c r="VPZ191" s="40"/>
      <c r="VQA191" s="40"/>
      <c r="VQB191" s="40"/>
      <c r="VQC191" s="40"/>
      <c r="VQD191" s="40"/>
      <c r="VQE191" s="40"/>
      <c r="VQF191" s="40"/>
      <c r="VQG191" s="40"/>
      <c r="VQH191" s="40"/>
      <c r="VQI191" s="40"/>
      <c r="VQJ191" s="40"/>
      <c r="VQK191" s="40"/>
      <c r="VQL191" s="40"/>
      <c r="VQM191" s="40"/>
      <c r="VQN191" s="40"/>
      <c r="VQO191" s="40"/>
      <c r="VQP191" s="40"/>
      <c r="VQQ191" s="40"/>
      <c r="VQR191" s="40"/>
      <c r="VQS191" s="40"/>
      <c r="VQT191" s="40"/>
      <c r="VQU191" s="40"/>
      <c r="VQV191" s="40"/>
      <c r="VQW191" s="40"/>
      <c r="VQX191" s="40"/>
      <c r="VQY191" s="40"/>
      <c r="VQZ191" s="40"/>
      <c r="VRA191" s="40"/>
      <c r="VRB191" s="40"/>
      <c r="VRC191" s="40"/>
      <c r="VRD191" s="40"/>
      <c r="VRE191" s="40"/>
      <c r="VRF191" s="40"/>
      <c r="VRG191" s="40"/>
      <c r="VRH191" s="40"/>
      <c r="VRI191" s="40"/>
      <c r="VRJ191" s="40"/>
      <c r="VRK191" s="40"/>
      <c r="VRL191" s="40"/>
      <c r="VRM191" s="40"/>
      <c r="VRN191" s="40"/>
      <c r="VRO191" s="40"/>
      <c r="VRP191" s="40"/>
      <c r="VRQ191" s="40"/>
      <c r="VRR191" s="40"/>
      <c r="VRS191" s="40"/>
      <c r="VRT191" s="40"/>
      <c r="VRU191" s="40"/>
      <c r="VRV191" s="40"/>
      <c r="VRW191" s="40"/>
      <c r="VRX191" s="40"/>
      <c r="VRY191" s="40"/>
      <c r="VRZ191" s="40"/>
      <c r="VSA191" s="40"/>
      <c r="VSB191" s="40"/>
      <c r="VSC191" s="40"/>
      <c r="VSD191" s="40"/>
      <c r="VSE191" s="40"/>
      <c r="VSF191" s="40"/>
      <c r="VSG191" s="40"/>
      <c r="VSH191" s="40"/>
      <c r="VSI191" s="40"/>
      <c r="VSJ191" s="40"/>
      <c r="VSK191" s="40"/>
      <c r="VSL191" s="40"/>
      <c r="VSM191" s="40"/>
      <c r="VSN191" s="40"/>
      <c r="VSO191" s="40"/>
      <c r="VSP191" s="40"/>
      <c r="VSQ191" s="40"/>
      <c r="VSR191" s="40"/>
      <c r="VSS191" s="40"/>
      <c r="VST191" s="40"/>
      <c r="VSU191" s="40"/>
      <c r="VSV191" s="40"/>
      <c r="VSW191" s="40"/>
      <c r="VSX191" s="40"/>
      <c r="VSY191" s="40"/>
      <c r="VSZ191" s="40"/>
      <c r="VTA191" s="40"/>
      <c r="VTB191" s="40"/>
      <c r="VTC191" s="40"/>
      <c r="VTD191" s="40"/>
      <c r="VTE191" s="40"/>
      <c r="VTF191" s="40"/>
      <c r="VTG191" s="40"/>
      <c r="VTH191" s="40"/>
      <c r="VTI191" s="40"/>
      <c r="VTJ191" s="40"/>
      <c r="VTK191" s="40"/>
      <c r="VTL191" s="40"/>
      <c r="VTM191" s="40"/>
      <c r="VTN191" s="40"/>
      <c r="VTO191" s="40"/>
      <c r="VTP191" s="40"/>
      <c r="VTQ191" s="40"/>
      <c r="VTR191" s="40"/>
      <c r="VTS191" s="40"/>
      <c r="VTT191" s="40"/>
      <c r="VTU191" s="40"/>
      <c r="VTV191" s="40"/>
      <c r="VTW191" s="40"/>
      <c r="VTX191" s="40"/>
      <c r="VTY191" s="40"/>
      <c r="VTZ191" s="40"/>
      <c r="VUA191" s="40"/>
      <c r="VUB191" s="40"/>
      <c r="VUC191" s="40"/>
      <c r="VUD191" s="40"/>
      <c r="VUE191" s="40"/>
      <c r="VUF191" s="40"/>
      <c r="VUG191" s="40"/>
      <c r="VUH191" s="40"/>
      <c r="VUI191" s="40"/>
      <c r="VUJ191" s="40"/>
      <c r="VUK191" s="40"/>
      <c r="VUL191" s="40"/>
      <c r="VUM191" s="40"/>
      <c r="VUN191" s="40"/>
      <c r="VUO191" s="40"/>
      <c r="VUP191" s="40"/>
      <c r="VUQ191" s="40"/>
      <c r="VUR191" s="40"/>
      <c r="VUS191" s="40"/>
      <c r="VUT191" s="40"/>
      <c r="VUU191" s="40"/>
      <c r="VUV191" s="40"/>
      <c r="VUW191" s="40"/>
      <c r="VUX191" s="40"/>
      <c r="VUY191" s="40"/>
      <c r="VUZ191" s="40"/>
      <c r="VVA191" s="40"/>
      <c r="VVB191" s="40"/>
      <c r="VVC191" s="40"/>
      <c r="VVD191" s="40"/>
      <c r="VVE191" s="40"/>
      <c r="VVF191" s="40"/>
      <c r="VVG191" s="40"/>
      <c r="VVH191" s="40"/>
      <c r="VVI191" s="40"/>
      <c r="VVJ191" s="40"/>
      <c r="VVK191" s="40"/>
      <c r="VVL191" s="40"/>
      <c r="VVM191" s="40"/>
      <c r="VVN191" s="40"/>
      <c r="VVO191" s="40"/>
      <c r="VVP191" s="40"/>
      <c r="VVQ191" s="40"/>
      <c r="VVR191" s="40"/>
      <c r="VVS191" s="40"/>
      <c r="VVT191" s="40"/>
      <c r="VVU191" s="40"/>
      <c r="VVV191" s="40"/>
      <c r="VVW191" s="40"/>
      <c r="VVX191" s="40"/>
      <c r="VVY191" s="40"/>
      <c r="VVZ191" s="40"/>
      <c r="VWA191" s="40"/>
      <c r="VWB191" s="40"/>
      <c r="VWC191" s="40"/>
      <c r="VWD191" s="40"/>
      <c r="VWE191" s="40"/>
      <c r="VWF191" s="40"/>
      <c r="VWG191" s="40"/>
      <c r="VWH191" s="40"/>
      <c r="VWI191" s="40"/>
      <c r="VWJ191" s="40"/>
      <c r="VWK191" s="40"/>
      <c r="VWL191" s="40"/>
      <c r="VWM191" s="40"/>
      <c r="VWN191" s="40"/>
      <c r="VWO191" s="40"/>
      <c r="VWP191" s="40"/>
      <c r="VWQ191" s="40"/>
      <c r="VWR191" s="40"/>
      <c r="VWS191" s="40"/>
      <c r="VWT191" s="40"/>
      <c r="VWU191" s="40"/>
      <c r="VWV191" s="40"/>
      <c r="VWW191" s="40"/>
      <c r="VWX191" s="40"/>
      <c r="VWY191" s="40"/>
      <c r="VWZ191" s="40"/>
      <c r="VXA191" s="40"/>
      <c r="VXB191" s="40"/>
      <c r="VXC191" s="40"/>
      <c r="VXD191" s="40"/>
      <c r="VXE191" s="40"/>
      <c r="VXF191" s="40"/>
      <c r="VXG191" s="40"/>
      <c r="VXH191" s="40"/>
      <c r="VXI191" s="40"/>
      <c r="VXJ191" s="40"/>
      <c r="VXK191" s="40"/>
      <c r="VXL191" s="40"/>
      <c r="VXM191" s="40"/>
      <c r="VXN191" s="40"/>
      <c r="VXO191" s="40"/>
      <c r="VXP191" s="40"/>
      <c r="VXQ191" s="40"/>
      <c r="VXR191" s="40"/>
      <c r="VXS191" s="40"/>
      <c r="VXT191" s="40"/>
      <c r="VXU191" s="40"/>
      <c r="VXV191" s="40"/>
      <c r="VXW191" s="40"/>
      <c r="VXX191" s="40"/>
      <c r="VXY191" s="40"/>
      <c r="VXZ191" s="40"/>
      <c r="VYA191" s="40"/>
      <c r="VYB191" s="40"/>
      <c r="VYC191" s="40"/>
      <c r="VYD191" s="40"/>
      <c r="VYE191" s="40"/>
      <c r="VYF191" s="40"/>
      <c r="VYG191" s="40"/>
      <c r="VYH191" s="40"/>
      <c r="VYI191" s="40"/>
      <c r="VYJ191" s="40"/>
      <c r="VYK191" s="40"/>
      <c r="VYL191" s="40"/>
      <c r="VYM191" s="40"/>
      <c r="VYN191" s="40"/>
      <c r="VYO191" s="40"/>
      <c r="VYP191" s="40"/>
      <c r="VYQ191" s="40"/>
      <c r="VYR191" s="40"/>
      <c r="VYS191" s="40"/>
      <c r="VYT191" s="40"/>
      <c r="VYU191" s="40"/>
      <c r="VYV191" s="40"/>
      <c r="VYW191" s="40"/>
      <c r="VYX191" s="40"/>
      <c r="VYY191" s="40"/>
      <c r="VYZ191" s="40"/>
      <c r="VZA191" s="40"/>
      <c r="VZB191" s="40"/>
      <c r="VZC191" s="40"/>
      <c r="VZD191" s="40"/>
      <c r="VZE191" s="40"/>
      <c r="VZF191" s="40"/>
      <c r="VZG191" s="40"/>
      <c r="VZH191" s="40"/>
      <c r="VZI191" s="40"/>
      <c r="VZJ191" s="40"/>
      <c r="VZK191" s="40"/>
      <c r="VZL191" s="40"/>
      <c r="VZM191" s="40"/>
      <c r="VZN191" s="40"/>
      <c r="VZO191" s="40"/>
      <c r="VZP191" s="40"/>
      <c r="VZQ191" s="40"/>
      <c r="VZR191" s="40"/>
      <c r="VZS191" s="40"/>
      <c r="VZT191" s="40"/>
      <c r="VZU191" s="40"/>
      <c r="VZV191" s="40"/>
      <c r="VZW191" s="40"/>
      <c r="VZX191" s="40"/>
      <c r="VZY191" s="40"/>
      <c r="VZZ191" s="40"/>
      <c r="WAA191" s="40"/>
      <c r="WAB191" s="40"/>
      <c r="WAC191" s="40"/>
      <c r="WAD191" s="40"/>
      <c r="WAE191" s="40"/>
      <c r="WAF191" s="40"/>
      <c r="WAG191" s="40"/>
      <c r="WAH191" s="40"/>
      <c r="WAI191" s="40"/>
      <c r="WAJ191" s="40"/>
      <c r="WAK191" s="40"/>
      <c r="WAL191" s="40"/>
      <c r="WAM191" s="40"/>
      <c r="WAN191" s="40"/>
      <c r="WAO191" s="40"/>
      <c r="WAP191" s="40"/>
      <c r="WAQ191" s="40"/>
      <c r="WAR191" s="40"/>
      <c r="WAS191" s="40"/>
      <c r="WAT191" s="40"/>
      <c r="WAU191" s="40"/>
      <c r="WAV191" s="40"/>
      <c r="WAW191" s="40"/>
      <c r="WAX191" s="40"/>
      <c r="WAY191" s="40"/>
      <c r="WAZ191" s="40"/>
      <c r="WBA191" s="40"/>
      <c r="WBB191" s="40"/>
      <c r="WBC191" s="40"/>
      <c r="WBD191" s="40"/>
      <c r="WBE191" s="40"/>
      <c r="WBF191" s="40"/>
      <c r="WBG191" s="40"/>
      <c r="WBH191" s="40"/>
      <c r="WBI191" s="40"/>
      <c r="WBJ191" s="40"/>
      <c r="WBK191" s="40"/>
      <c r="WBL191" s="40"/>
      <c r="WBM191" s="40"/>
      <c r="WBN191" s="40"/>
      <c r="WBO191" s="40"/>
      <c r="WBP191" s="40"/>
      <c r="WBQ191" s="40"/>
      <c r="WBR191" s="40"/>
      <c r="WBS191" s="40"/>
      <c r="WBT191" s="40"/>
      <c r="WBU191" s="40"/>
      <c r="WBV191" s="40"/>
      <c r="WBW191" s="40"/>
      <c r="WBX191" s="40"/>
      <c r="WBY191" s="40"/>
      <c r="WBZ191" s="40"/>
      <c r="WCA191" s="40"/>
      <c r="WCB191" s="40"/>
      <c r="WCC191" s="40"/>
      <c r="WCD191" s="40"/>
      <c r="WCE191" s="40"/>
      <c r="WCF191" s="40"/>
      <c r="WCG191" s="40"/>
      <c r="WCH191" s="40"/>
      <c r="WCI191" s="40"/>
      <c r="WCJ191" s="40"/>
      <c r="WCK191" s="40"/>
      <c r="WCL191" s="40"/>
      <c r="WCM191" s="40"/>
      <c r="WCN191" s="40"/>
      <c r="WCO191" s="40"/>
      <c r="WCP191" s="40"/>
      <c r="WCQ191" s="40"/>
      <c r="WCR191" s="40"/>
      <c r="WCS191" s="40"/>
      <c r="WCT191" s="40"/>
      <c r="WCU191" s="40"/>
      <c r="WCV191" s="40"/>
      <c r="WCW191" s="40"/>
      <c r="WCX191" s="40"/>
      <c r="WCY191" s="40"/>
      <c r="WCZ191" s="40"/>
      <c r="WDA191" s="40"/>
      <c r="WDB191" s="40"/>
      <c r="WDC191" s="40"/>
      <c r="WDD191" s="40"/>
      <c r="WDE191" s="40"/>
      <c r="WDF191" s="40"/>
      <c r="WDG191" s="40"/>
      <c r="WDH191" s="40"/>
      <c r="WDI191" s="40"/>
      <c r="WDJ191" s="40"/>
      <c r="WDK191" s="40"/>
      <c r="WDL191" s="40"/>
      <c r="WDM191" s="40"/>
      <c r="WDN191" s="40"/>
      <c r="WDO191" s="40"/>
      <c r="WDP191" s="40"/>
      <c r="WDQ191" s="40"/>
      <c r="WDR191" s="40"/>
      <c r="WDS191" s="40"/>
      <c r="WDT191" s="40"/>
      <c r="WDU191" s="40"/>
      <c r="WDV191" s="40"/>
      <c r="WDW191" s="40"/>
      <c r="WDX191" s="40"/>
      <c r="WDY191" s="40"/>
      <c r="WDZ191" s="40"/>
      <c r="WEA191" s="40"/>
      <c r="WEB191" s="40"/>
      <c r="WEC191" s="40"/>
      <c r="WED191" s="40"/>
      <c r="WEE191" s="40"/>
      <c r="WEF191" s="40"/>
      <c r="WEG191" s="40"/>
      <c r="WEH191" s="40"/>
      <c r="WEI191" s="40"/>
      <c r="WEJ191" s="40"/>
      <c r="WEK191" s="40"/>
      <c r="WEL191" s="40"/>
      <c r="WEM191" s="40"/>
      <c r="WEN191" s="40"/>
      <c r="WEO191" s="40"/>
      <c r="WEP191" s="40"/>
      <c r="WEQ191" s="40"/>
      <c r="WER191" s="40"/>
      <c r="WES191" s="40"/>
      <c r="WET191" s="40"/>
      <c r="WEU191" s="40"/>
      <c r="WEV191" s="40"/>
      <c r="WEW191" s="40"/>
      <c r="WEX191" s="40"/>
      <c r="WEY191" s="40"/>
      <c r="WEZ191" s="40"/>
      <c r="WFA191" s="40"/>
      <c r="WFB191" s="40"/>
      <c r="WFC191" s="40"/>
      <c r="WFD191" s="40"/>
      <c r="WFE191" s="40"/>
      <c r="WFF191" s="40"/>
      <c r="WFG191" s="40"/>
      <c r="WFH191" s="40"/>
      <c r="WFI191" s="40"/>
      <c r="WFJ191" s="40"/>
      <c r="WFK191" s="40"/>
      <c r="WFL191" s="40"/>
      <c r="WFM191" s="40"/>
      <c r="WFN191" s="40"/>
      <c r="WFO191" s="40"/>
      <c r="WFP191" s="40"/>
      <c r="WFQ191" s="40"/>
      <c r="WFR191" s="40"/>
      <c r="WFS191" s="40"/>
      <c r="WFT191" s="40"/>
      <c r="WFU191" s="40"/>
      <c r="WFV191" s="40"/>
      <c r="WFW191" s="40"/>
      <c r="WFX191" s="40"/>
      <c r="WFY191" s="40"/>
      <c r="WFZ191" s="40"/>
      <c r="WGA191" s="40"/>
      <c r="WGB191" s="40"/>
      <c r="WGC191" s="40"/>
      <c r="WGD191" s="40"/>
      <c r="WGE191" s="40"/>
      <c r="WGF191" s="40"/>
      <c r="WGG191" s="40"/>
      <c r="WGH191" s="40"/>
      <c r="WGI191" s="40"/>
      <c r="WGJ191" s="40"/>
      <c r="WGK191" s="40"/>
      <c r="WGL191" s="40"/>
      <c r="WGM191" s="40"/>
      <c r="WGN191" s="40"/>
      <c r="WGO191" s="40"/>
      <c r="WGP191" s="40"/>
      <c r="WGQ191" s="40"/>
      <c r="WGR191" s="40"/>
      <c r="WGS191" s="40"/>
      <c r="WGT191" s="40"/>
      <c r="WGU191" s="40"/>
      <c r="WGV191" s="40"/>
      <c r="WGW191" s="40"/>
      <c r="WGX191" s="40"/>
      <c r="WGY191" s="40"/>
      <c r="WGZ191" s="40"/>
      <c r="WHA191" s="40"/>
      <c r="WHB191" s="40"/>
      <c r="WHC191" s="40"/>
      <c r="WHD191" s="40"/>
      <c r="WHE191" s="40"/>
      <c r="WHF191" s="40"/>
      <c r="WHG191" s="40"/>
      <c r="WHH191" s="40"/>
      <c r="WHI191" s="40"/>
      <c r="WHJ191" s="40"/>
      <c r="WHK191" s="40"/>
      <c r="WHL191" s="40"/>
      <c r="WHM191" s="40"/>
      <c r="WHN191" s="40"/>
      <c r="WHO191" s="40"/>
      <c r="WHP191" s="40"/>
      <c r="WHQ191" s="40"/>
      <c r="WHR191" s="40"/>
      <c r="WHS191" s="40"/>
      <c r="WHT191" s="40"/>
      <c r="WHU191" s="40"/>
      <c r="WHV191" s="40"/>
      <c r="WHW191" s="40"/>
      <c r="WHX191" s="40"/>
      <c r="WHY191" s="40"/>
      <c r="WHZ191" s="40"/>
      <c r="WIA191" s="40"/>
      <c r="WIB191" s="40"/>
      <c r="WIC191" s="40"/>
      <c r="WID191" s="40"/>
      <c r="WIE191" s="40"/>
      <c r="WIF191" s="40"/>
      <c r="WIG191" s="40"/>
      <c r="WIH191" s="40"/>
      <c r="WII191" s="40"/>
      <c r="WIJ191" s="40"/>
      <c r="WIK191" s="40"/>
      <c r="WIL191" s="40"/>
      <c r="WIM191" s="40"/>
      <c r="WIN191" s="40"/>
      <c r="WIO191" s="40"/>
      <c r="WIP191" s="40"/>
      <c r="WIQ191" s="40"/>
      <c r="WIR191" s="40"/>
      <c r="WIS191" s="40"/>
      <c r="WIT191" s="40"/>
      <c r="WIU191" s="40"/>
      <c r="WIV191" s="40"/>
      <c r="WIW191" s="40"/>
      <c r="WIX191" s="40"/>
      <c r="WIY191" s="40"/>
      <c r="WIZ191" s="40"/>
      <c r="WJA191" s="40"/>
      <c r="WJB191" s="40"/>
      <c r="WJC191" s="40"/>
      <c r="WJD191" s="40"/>
      <c r="WJE191" s="40"/>
      <c r="WJF191" s="40"/>
      <c r="WJG191" s="40"/>
      <c r="WJH191" s="40"/>
      <c r="WJI191" s="40"/>
      <c r="WJJ191" s="40"/>
      <c r="WJK191" s="40"/>
      <c r="WJL191" s="40"/>
      <c r="WJM191" s="40"/>
      <c r="WJN191" s="40"/>
      <c r="WJO191" s="40"/>
      <c r="WJP191" s="40"/>
      <c r="WJQ191" s="40"/>
      <c r="WJR191" s="40"/>
      <c r="WJS191" s="40"/>
      <c r="WJT191" s="40"/>
      <c r="WJU191" s="40"/>
      <c r="WJV191" s="40"/>
      <c r="WJW191" s="40"/>
      <c r="WJX191" s="40"/>
      <c r="WJY191" s="40"/>
      <c r="WJZ191" s="40"/>
      <c r="WKA191" s="40"/>
      <c r="WKB191" s="40"/>
      <c r="WKC191" s="40"/>
      <c r="WKD191" s="40"/>
      <c r="WKE191" s="40"/>
      <c r="WKF191" s="40"/>
      <c r="WKG191" s="40"/>
      <c r="WKH191" s="40"/>
      <c r="WKI191" s="40"/>
      <c r="WKJ191" s="40"/>
      <c r="WKK191" s="40"/>
      <c r="WKL191" s="40"/>
      <c r="WKM191" s="40"/>
      <c r="WKN191" s="40"/>
      <c r="WKO191" s="40"/>
      <c r="WKP191" s="40"/>
      <c r="WKQ191" s="40"/>
      <c r="WKR191" s="40"/>
      <c r="WKS191" s="40"/>
      <c r="WKT191" s="40"/>
      <c r="WKU191" s="40"/>
      <c r="WKV191" s="40"/>
      <c r="WKW191" s="40"/>
      <c r="WKX191" s="40"/>
      <c r="WKY191" s="40"/>
      <c r="WKZ191" s="40"/>
      <c r="WLA191" s="40"/>
      <c r="WLB191" s="40"/>
      <c r="WLC191" s="40"/>
      <c r="WLD191" s="40"/>
      <c r="WLE191" s="40"/>
      <c r="WLF191" s="40"/>
      <c r="WLG191" s="40"/>
      <c r="WLH191" s="40"/>
      <c r="WLI191" s="40"/>
      <c r="WLJ191" s="40"/>
      <c r="WLK191" s="40"/>
      <c r="WLL191" s="40"/>
      <c r="WLM191" s="40"/>
      <c r="WLN191" s="40"/>
      <c r="WLO191" s="40"/>
      <c r="WLP191" s="40"/>
      <c r="WLQ191" s="40"/>
      <c r="WLR191" s="40"/>
      <c r="WLS191" s="40"/>
      <c r="WLT191" s="40"/>
      <c r="WLU191" s="40"/>
      <c r="WLV191" s="40"/>
      <c r="WLW191" s="40"/>
      <c r="WLX191" s="40"/>
      <c r="WLY191" s="40"/>
      <c r="WLZ191" s="40"/>
      <c r="WMA191" s="40"/>
      <c r="WMB191" s="40"/>
      <c r="WMC191" s="40"/>
      <c r="WMD191" s="40"/>
      <c r="WME191" s="40"/>
      <c r="WMF191" s="40"/>
      <c r="WMG191" s="40"/>
      <c r="WMH191" s="40"/>
      <c r="WMI191" s="40"/>
      <c r="WMJ191" s="40"/>
      <c r="WMK191" s="40"/>
      <c r="WML191" s="40"/>
      <c r="WMM191" s="40"/>
      <c r="WMN191" s="40"/>
      <c r="WMO191" s="40"/>
      <c r="WMP191" s="40"/>
      <c r="WMQ191" s="40"/>
      <c r="WMR191" s="40"/>
      <c r="WMS191" s="40"/>
      <c r="WMT191" s="40"/>
      <c r="WMU191" s="40"/>
      <c r="WMV191" s="40"/>
      <c r="WMW191" s="40"/>
      <c r="WMX191" s="40"/>
      <c r="WMY191" s="40"/>
      <c r="WMZ191" s="40"/>
      <c r="WNA191" s="40"/>
      <c r="WNB191" s="40"/>
      <c r="WNC191" s="40"/>
      <c r="WND191" s="40"/>
      <c r="WNE191" s="40"/>
      <c r="WNF191" s="40"/>
      <c r="WNG191" s="40"/>
      <c r="WNH191" s="40"/>
      <c r="WNI191" s="40"/>
      <c r="WNJ191" s="40"/>
      <c r="WNK191" s="40"/>
      <c r="WNL191" s="40"/>
      <c r="WNM191" s="40"/>
      <c r="WNN191" s="40"/>
      <c r="WNO191" s="40"/>
      <c r="WNP191" s="40"/>
      <c r="WNQ191" s="40"/>
      <c r="WNR191" s="40"/>
      <c r="WNS191" s="40"/>
      <c r="WNT191" s="40"/>
      <c r="WNU191" s="40"/>
      <c r="WNV191" s="40"/>
      <c r="WNW191" s="40"/>
      <c r="WNX191" s="40"/>
      <c r="WNY191" s="40"/>
      <c r="WNZ191" s="40"/>
      <c r="WOA191" s="40"/>
      <c r="WOB191" s="40"/>
      <c r="WOC191" s="40"/>
      <c r="WOD191" s="40"/>
      <c r="WOE191" s="40"/>
      <c r="WOF191" s="40"/>
      <c r="WOG191" s="40"/>
      <c r="WOH191" s="40"/>
      <c r="WOI191" s="40"/>
      <c r="WOJ191" s="40"/>
      <c r="WOK191" s="40"/>
      <c r="WOL191" s="40"/>
      <c r="WOM191" s="40"/>
      <c r="WON191" s="40"/>
      <c r="WOO191" s="40"/>
      <c r="WOP191" s="40"/>
      <c r="WOQ191" s="40"/>
      <c r="WOR191" s="40"/>
      <c r="WOS191" s="40"/>
      <c r="WOT191" s="40"/>
      <c r="WOU191" s="40"/>
      <c r="WOV191" s="40"/>
      <c r="WOW191" s="40"/>
      <c r="WOX191" s="40"/>
      <c r="WOY191" s="40"/>
      <c r="WOZ191" s="40"/>
      <c r="WPA191" s="40"/>
      <c r="WPB191" s="40"/>
      <c r="WPC191" s="40"/>
      <c r="WPD191" s="40"/>
      <c r="WPE191" s="40"/>
      <c r="WPF191" s="40"/>
      <c r="WPG191" s="40"/>
      <c r="WPH191" s="40"/>
      <c r="WPI191" s="40"/>
      <c r="WPJ191" s="40"/>
      <c r="WPK191" s="40"/>
      <c r="WPL191" s="40"/>
      <c r="WPM191" s="40"/>
      <c r="WPN191" s="40"/>
      <c r="WPO191" s="40"/>
      <c r="WPP191" s="40"/>
      <c r="WPQ191" s="40"/>
      <c r="WPR191" s="40"/>
      <c r="WPS191" s="40"/>
      <c r="WPT191" s="40"/>
      <c r="WPU191" s="40"/>
      <c r="WPV191" s="40"/>
      <c r="WPW191" s="40"/>
      <c r="WPX191" s="40"/>
      <c r="WPY191" s="40"/>
      <c r="WPZ191" s="40"/>
      <c r="WQA191" s="40"/>
      <c r="WQB191" s="40"/>
      <c r="WQC191" s="40"/>
      <c r="WQD191" s="40"/>
      <c r="WQE191" s="40"/>
      <c r="WQF191" s="40"/>
      <c r="WQG191" s="40"/>
      <c r="WQH191" s="40"/>
      <c r="WQI191" s="40"/>
      <c r="WQJ191" s="40"/>
      <c r="WQK191" s="40"/>
      <c r="WQL191" s="40"/>
      <c r="WQM191" s="40"/>
      <c r="WQN191" s="40"/>
      <c r="WQO191" s="40"/>
      <c r="WQP191" s="40"/>
      <c r="WQQ191" s="40"/>
      <c r="WQR191" s="40"/>
      <c r="WQS191" s="40"/>
      <c r="WQT191" s="40"/>
      <c r="WQU191" s="40"/>
      <c r="WQV191" s="40"/>
      <c r="WQW191" s="40"/>
      <c r="WQX191" s="40"/>
      <c r="WQY191" s="40"/>
      <c r="WQZ191" s="40"/>
      <c r="WRA191" s="40"/>
      <c r="WRB191" s="40"/>
      <c r="WRC191" s="40"/>
      <c r="WRD191" s="40"/>
      <c r="WRE191" s="40"/>
      <c r="WRF191" s="40"/>
      <c r="WRG191" s="40"/>
      <c r="WRH191" s="40"/>
      <c r="WRI191" s="40"/>
      <c r="WRJ191" s="40"/>
      <c r="WRK191" s="40"/>
      <c r="WRL191" s="40"/>
      <c r="WRM191" s="40"/>
      <c r="WRN191" s="40"/>
      <c r="WRO191" s="40"/>
      <c r="WRP191" s="40"/>
      <c r="WRQ191" s="40"/>
      <c r="WRR191" s="40"/>
      <c r="WRS191" s="40"/>
      <c r="WRT191" s="40"/>
      <c r="WRU191" s="40"/>
      <c r="WRV191" s="40"/>
      <c r="WRW191" s="40"/>
      <c r="WRX191" s="40"/>
      <c r="WRY191" s="40"/>
      <c r="WRZ191" s="40"/>
      <c r="WSA191" s="40"/>
      <c r="WSB191" s="40"/>
      <c r="WSC191" s="40"/>
      <c r="WSD191" s="40"/>
      <c r="WSE191" s="40"/>
      <c r="WSF191" s="40"/>
      <c r="WSG191" s="40"/>
      <c r="WSH191" s="40"/>
      <c r="WSI191" s="40"/>
      <c r="WSJ191" s="40"/>
      <c r="WSK191" s="40"/>
      <c r="WSL191" s="40"/>
      <c r="WSM191" s="40"/>
      <c r="WSN191" s="40"/>
      <c r="WSO191" s="40"/>
      <c r="WSP191" s="40"/>
      <c r="WSQ191" s="40"/>
      <c r="WSR191" s="40"/>
      <c r="WSS191" s="40"/>
      <c r="WST191" s="40"/>
      <c r="WSU191" s="40"/>
      <c r="WSV191" s="40"/>
      <c r="WSW191" s="40"/>
      <c r="WSX191" s="40"/>
      <c r="WSY191" s="40"/>
      <c r="WSZ191" s="40"/>
      <c r="WTA191" s="40"/>
      <c r="WTB191" s="40"/>
      <c r="WTC191" s="40"/>
      <c r="WTD191" s="40"/>
      <c r="WTE191" s="40"/>
      <c r="WTF191" s="40"/>
      <c r="WTG191" s="40"/>
      <c r="WTH191" s="40"/>
      <c r="WTI191" s="40"/>
      <c r="WTJ191" s="40"/>
      <c r="WTK191" s="40"/>
      <c r="WTL191" s="40"/>
      <c r="WTM191" s="40"/>
      <c r="WTN191" s="40"/>
      <c r="WTO191" s="40"/>
      <c r="WTP191" s="40"/>
      <c r="WTQ191" s="40"/>
      <c r="WTR191" s="40"/>
      <c r="WTS191" s="40"/>
      <c r="WTT191" s="40"/>
      <c r="WTU191" s="40"/>
      <c r="WTV191" s="40"/>
      <c r="WTW191" s="40"/>
      <c r="WTX191" s="40"/>
      <c r="WTY191" s="40"/>
      <c r="WTZ191" s="40"/>
      <c r="WUA191" s="40"/>
      <c r="WUB191" s="40"/>
      <c r="WUC191" s="40"/>
      <c r="WUD191" s="40"/>
      <c r="WUE191" s="40"/>
      <c r="WUF191" s="40"/>
      <c r="WUG191" s="40"/>
      <c r="WUH191" s="40"/>
      <c r="WUI191" s="40"/>
      <c r="WUJ191" s="40"/>
      <c r="WUK191" s="40"/>
      <c r="WUL191" s="40"/>
      <c r="WUM191" s="40"/>
      <c r="WUN191" s="40"/>
      <c r="WUO191" s="40"/>
      <c r="WUP191" s="40"/>
      <c r="WUQ191" s="40"/>
      <c r="WUR191" s="40"/>
      <c r="WUS191" s="40"/>
      <c r="WUT191" s="40"/>
      <c r="WUU191" s="40"/>
      <c r="WUV191" s="40"/>
      <c r="WUW191" s="40"/>
      <c r="WUX191" s="40"/>
      <c r="WUY191" s="40"/>
      <c r="WUZ191" s="40"/>
      <c r="WVA191" s="40"/>
      <c r="WVB191" s="40"/>
      <c r="WVC191" s="40"/>
      <c r="WVD191" s="40"/>
      <c r="WVE191" s="40"/>
      <c r="WVF191" s="40"/>
      <c r="WVG191" s="40"/>
      <c r="WVH191" s="40"/>
      <c r="WVI191" s="40"/>
      <c r="WVJ191" s="40"/>
      <c r="WVK191" s="40"/>
      <c r="WVL191" s="40"/>
      <c r="WVM191" s="40"/>
      <c r="WVN191" s="40"/>
      <c r="WVO191" s="40"/>
      <c r="WVP191" s="40"/>
      <c r="WVQ191" s="40"/>
      <c r="WVR191" s="40"/>
      <c r="WVS191" s="40"/>
      <c r="WVT191" s="40"/>
      <c r="WVU191" s="40"/>
      <c r="WVV191" s="40"/>
      <c r="WVW191" s="40"/>
      <c r="WVX191" s="40"/>
      <c r="WVY191" s="40"/>
      <c r="WVZ191" s="40"/>
      <c r="WWA191" s="40"/>
      <c r="WWB191" s="40"/>
      <c r="WWC191" s="40"/>
      <c r="WWD191" s="40"/>
      <c r="WWE191" s="40"/>
      <c r="WWF191" s="40"/>
      <c r="WWG191" s="40"/>
      <c r="WWH191" s="40"/>
      <c r="WWI191" s="40"/>
      <c r="WWJ191" s="40"/>
      <c r="WWK191" s="40"/>
      <c r="WWL191" s="40"/>
      <c r="WWM191" s="40"/>
      <c r="WWN191" s="40"/>
      <c r="WWO191" s="40"/>
      <c r="WWP191" s="40"/>
      <c r="WWQ191" s="40"/>
      <c r="WWR191" s="40"/>
      <c r="WWS191" s="40"/>
      <c r="WWT191" s="40"/>
      <c r="WWU191" s="40"/>
      <c r="WWV191" s="40"/>
      <c r="WWW191" s="40"/>
      <c r="WWX191" s="40"/>
      <c r="WWY191" s="40"/>
      <c r="WWZ191" s="40"/>
      <c r="WXA191" s="40"/>
      <c r="WXB191" s="40"/>
      <c r="WXC191" s="40"/>
      <c r="WXD191" s="40"/>
      <c r="WXE191" s="40"/>
      <c r="WXF191" s="40"/>
      <c r="WXG191" s="40"/>
      <c r="WXH191" s="40"/>
      <c r="WXI191" s="40"/>
      <c r="WXJ191" s="40"/>
      <c r="WXK191" s="40"/>
      <c r="WXL191" s="40"/>
      <c r="WXM191" s="40"/>
      <c r="WXN191" s="40"/>
      <c r="WXO191" s="40"/>
      <c r="WXP191" s="40"/>
      <c r="WXQ191" s="40"/>
      <c r="WXR191" s="40"/>
      <c r="WXS191" s="40"/>
      <c r="WXT191" s="40"/>
      <c r="WXU191" s="40"/>
      <c r="WXV191" s="40"/>
      <c r="WXW191" s="40"/>
      <c r="WXX191" s="40"/>
      <c r="WXY191" s="40"/>
      <c r="WXZ191" s="40"/>
      <c r="WYA191" s="40"/>
      <c r="WYB191" s="40"/>
      <c r="WYC191" s="40"/>
      <c r="WYD191" s="40"/>
      <c r="WYE191" s="40"/>
      <c r="WYF191" s="40"/>
      <c r="WYG191" s="40"/>
      <c r="WYH191" s="40"/>
      <c r="WYI191" s="40"/>
      <c r="WYJ191" s="40"/>
      <c r="WYK191" s="40"/>
      <c r="WYL191" s="40"/>
      <c r="WYM191" s="40"/>
      <c r="WYN191" s="40"/>
      <c r="WYO191" s="40"/>
      <c r="WYP191" s="40"/>
      <c r="WYQ191" s="40"/>
      <c r="WYR191" s="40"/>
      <c r="WYS191" s="40"/>
      <c r="WYT191" s="40"/>
      <c r="WYU191" s="40"/>
      <c r="WYV191" s="40"/>
      <c r="WYW191" s="40"/>
      <c r="WYX191" s="40"/>
      <c r="WYY191" s="40"/>
      <c r="WYZ191" s="40"/>
      <c r="WZA191" s="40"/>
      <c r="WZB191" s="40"/>
      <c r="WZC191" s="40"/>
      <c r="WZD191" s="40"/>
      <c r="WZE191" s="40"/>
      <c r="WZF191" s="40"/>
      <c r="WZG191" s="40"/>
      <c r="WZH191" s="40"/>
      <c r="WZI191" s="40"/>
      <c r="WZJ191" s="40"/>
      <c r="WZK191" s="40"/>
      <c r="WZL191" s="40"/>
      <c r="WZM191" s="40"/>
      <c r="WZN191" s="40"/>
      <c r="WZO191" s="40"/>
      <c r="WZP191" s="40"/>
      <c r="WZQ191" s="40"/>
      <c r="WZR191" s="40"/>
      <c r="WZS191" s="40"/>
      <c r="WZT191" s="40"/>
      <c r="WZU191" s="40"/>
      <c r="WZV191" s="40"/>
      <c r="WZW191" s="40"/>
      <c r="WZX191" s="40"/>
      <c r="WZY191" s="40"/>
      <c r="WZZ191" s="40"/>
      <c r="XAA191" s="40"/>
      <c r="XAB191" s="40"/>
      <c r="XAC191" s="40"/>
      <c r="XAD191" s="40"/>
      <c r="XAE191" s="40"/>
      <c r="XAF191" s="40"/>
      <c r="XAG191" s="40"/>
      <c r="XAH191" s="40"/>
      <c r="XAI191" s="40"/>
      <c r="XAJ191" s="40"/>
      <c r="XAK191" s="40"/>
      <c r="XAL191" s="40"/>
      <c r="XAM191" s="40"/>
      <c r="XAN191" s="40"/>
      <c r="XAO191" s="40"/>
      <c r="XAP191" s="40"/>
      <c r="XAQ191" s="40"/>
      <c r="XAR191" s="40"/>
      <c r="XAS191" s="40"/>
      <c r="XAT191" s="40"/>
      <c r="XAU191" s="40"/>
      <c r="XAV191" s="40"/>
      <c r="XAW191" s="40"/>
      <c r="XAX191" s="40"/>
      <c r="XAY191" s="40"/>
      <c r="XAZ191" s="40"/>
      <c r="XBA191" s="40"/>
      <c r="XBB191" s="40"/>
      <c r="XBC191" s="40"/>
      <c r="XBD191" s="40"/>
      <c r="XBE191" s="40"/>
      <c r="XBF191" s="40"/>
      <c r="XBG191" s="40"/>
      <c r="XBH191" s="40"/>
      <c r="XBI191" s="40"/>
      <c r="XBJ191" s="40"/>
      <c r="XBK191" s="40"/>
      <c r="XBL191" s="40"/>
      <c r="XBM191" s="40"/>
      <c r="XBN191" s="40"/>
      <c r="XBO191" s="40"/>
      <c r="XBP191" s="40"/>
      <c r="XBQ191" s="40"/>
      <c r="XBR191" s="40"/>
      <c r="XBS191" s="40"/>
      <c r="XBT191" s="40"/>
      <c r="XBU191" s="40"/>
      <c r="XBV191" s="40"/>
      <c r="XBW191" s="40"/>
      <c r="XBX191" s="40"/>
      <c r="XBY191" s="40"/>
      <c r="XBZ191" s="40"/>
      <c r="XCA191" s="40"/>
      <c r="XCB191" s="40"/>
      <c r="XCC191" s="40"/>
      <c r="XCD191" s="40"/>
      <c r="XCE191" s="40"/>
      <c r="XCF191" s="40"/>
      <c r="XCG191" s="40"/>
      <c r="XCH191" s="40"/>
      <c r="XCI191" s="40"/>
      <c r="XCJ191" s="40"/>
      <c r="XCK191" s="40"/>
      <c r="XCL191" s="40"/>
      <c r="XCM191" s="40"/>
      <c r="XCN191" s="40"/>
      <c r="XCO191" s="40"/>
      <c r="XCP191" s="40"/>
      <c r="XCQ191" s="40"/>
      <c r="XCR191" s="40"/>
      <c r="XCS191" s="40"/>
      <c r="XCT191" s="40"/>
      <c r="XCU191" s="40"/>
      <c r="XCV191" s="40"/>
      <c r="XCW191" s="40"/>
      <c r="XCX191" s="40"/>
      <c r="XCY191" s="40"/>
      <c r="XCZ191" s="40"/>
      <c r="XDA191" s="40"/>
      <c r="XDB191" s="40"/>
      <c r="XDC191" s="40"/>
      <c r="XDD191" s="40"/>
      <c r="XDE191" s="40"/>
      <c r="XDF191" s="40"/>
      <c r="XDG191" s="40"/>
      <c r="XDH191" s="40"/>
      <c r="XDI191" s="40"/>
      <c r="XDJ191" s="40"/>
      <c r="XDK191" s="40"/>
      <c r="XDL191" s="40"/>
      <c r="XDM191" s="40"/>
      <c r="XDN191" s="40"/>
      <c r="XDO191" s="40"/>
      <c r="XDP191" s="40"/>
      <c r="XDQ191" s="40"/>
      <c r="XDR191" s="40"/>
      <c r="XDS191" s="40"/>
      <c r="XDT191" s="40"/>
      <c r="XDU191" s="40"/>
      <c r="XDV191" s="40"/>
      <c r="XDW191" s="40"/>
      <c r="XDX191" s="40"/>
      <c r="XDY191" s="40"/>
      <c r="XDZ191" s="40"/>
      <c r="XEA191" s="40"/>
      <c r="XEB191" s="40"/>
      <c r="XEC191" s="40"/>
      <c r="XED191" s="40"/>
      <c r="XEE191" s="40"/>
      <c r="XEF191" s="40"/>
      <c r="XEG191" s="40"/>
      <c r="XEH191" s="40"/>
      <c r="XEI191" s="40"/>
      <c r="XEJ191" s="40"/>
      <c r="XEK191" s="40"/>
      <c r="XEL191" s="40"/>
      <c r="XEM191" s="40"/>
      <c r="XEN191" s="40"/>
      <c r="XEO191" s="40"/>
      <c r="XEP191" s="40"/>
      <c r="XEQ191" s="40"/>
      <c r="XER191" s="40"/>
    </row>
    <row r="192" spans="1:16372" s="8" customFormat="1" ht="49.5" x14ac:dyDescent="0.25">
      <c r="A192" s="66">
        <f t="shared" si="13"/>
        <v>139</v>
      </c>
      <c r="B192" s="21"/>
      <c r="C192" s="10" t="s">
        <v>24</v>
      </c>
      <c r="D192" s="10" t="s">
        <v>70</v>
      </c>
      <c r="E192" s="10" t="s">
        <v>66</v>
      </c>
      <c r="F192" s="9">
        <f t="shared" si="12"/>
        <v>1</v>
      </c>
      <c r="G192" s="10" t="s">
        <v>194</v>
      </c>
      <c r="H192" s="45">
        <v>0</v>
      </c>
      <c r="I192" s="9">
        <v>1</v>
      </c>
      <c r="J192" s="9">
        <v>0</v>
      </c>
      <c r="K192" s="9">
        <v>0</v>
      </c>
      <c r="L192" s="10" t="s">
        <v>46</v>
      </c>
      <c r="M192" s="39">
        <v>1</v>
      </c>
      <c r="N192" s="45" t="s">
        <v>231</v>
      </c>
      <c r="O192" s="45"/>
      <c r="P192" s="18"/>
      <c r="Q192" s="18"/>
      <c r="R192" s="18"/>
      <c r="S192" s="18"/>
      <c r="T192" s="18"/>
      <c r="U192" s="18"/>
      <c r="V192" s="18"/>
      <c r="W192" s="18"/>
      <c r="X192" s="18"/>
      <c r="Y192" s="18"/>
      <c r="Z192" s="18"/>
      <c r="AA192" s="18"/>
      <c r="AB192" s="18"/>
      <c r="AC192" s="18"/>
      <c r="AD192" s="18"/>
      <c r="AE192" s="18"/>
      <c r="AF192" s="18"/>
      <c r="AG192" s="18"/>
      <c r="AH192" s="18"/>
      <c r="AI192" s="18"/>
      <c r="AJ192" s="18"/>
      <c r="AK192" s="18"/>
      <c r="AL192" s="18"/>
      <c r="AM192" s="18"/>
      <c r="AN192" s="18"/>
      <c r="AO192" s="18"/>
      <c r="AP192" s="18"/>
      <c r="AQ192" s="18"/>
      <c r="AR192" s="18"/>
      <c r="AS192" s="18"/>
      <c r="AT192" s="18"/>
      <c r="AU192" s="18"/>
      <c r="AV192" s="18"/>
      <c r="AW192" s="18"/>
      <c r="AX192" s="18"/>
      <c r="AY192" s="18"/>
      <c r="AZ192" s="18"/>
      <c r="BA192" s="18"/>
      <c r="BB192" s="18"/>
      <c r="BC192" s="18"/>
      <c r="BD192" s="18"/>
      <c r="BE192" s="18"/>
      <c r="BF192" s="18"/>
      <c r="BG192" s="18"/>
      <c r="BH192" s="18"/>
      <c r="BI192" s="18"/>
      <c r="BJ192" s="18"/>
      <c r="BK192" s="18"/>
      <c r="BL192" s="18"/>
      <c r="BM192" s="18"/>
      <c r="BN192" s="18"/>
      <c r="BO192" s="18"/>
      <c r="BP192" s="18"/>
      <c r="BQ192" s="18"/>
      <c r="BR192" s="18"/>
      <c r="BS192" s="18"/>
      <c r="BT192" s="18"/>
      <c r="BU192" s="18"/>
      <c r="BV192" s="18"/>
      <c r="BW192" s="18"/>
      <c r="BX192" s="18"/>
      <c r="BY192" s="18"/>
      <c r="BZ192" s="18"/>
      <c r="CA192" s="18"/>
      <c r="CB192" s="18"/>
      <c r="CC192" s="18"/>
      <c r="CD192" s="18"/>
      <c r="CE192" s="18"/>
      <c r="CF192" s="18"/>
      <c r="CG192" s="18"/>
      <c r="CH192" s="18"/>
      <c r="CI192" s="18"/>
      <c r="CJ192" s="18"/>
      <c r="CK192" s="18"/>
      <c r="CL192" s="18"/>
      <c r="CM192" s="18"/>
      <c r="CN192" s="18"/>
      <c r="CO192" s="18"/>
      <c r="CP192" s="18"/>
      <c r="CQ192" s="18"/>
      <c r="CR192" s="18"/>
      <c r="CS192" s="18"/>
      <c r="CT192" s="18"/>
      <c r="CU192" s="18"/>
      <c r="CV192" s="18"/>
      <c r="CW192" s="18"/>
      <c r="CX192" s="18"/>
      <c r="CY192" s="18"/>
      <c r="CZ192" s="18"/>
      <c r="DA192" s="18"/>
      <c r="DB192" s="18"/>
      <c r="DC192" s="18"/>
      <c r="DD192" s="18"/>
      <c r="DE192" s="18"/>
      <c r="DF192" s="18"/>
      <c r="DG192" s="18"/>
      <c r="DH192" s="18"/>
      <c r="DI192" s="18"/>
      <c r="DJ192" s="18"/>
      <c r="DK192" s="18"/>
      <c r="DL192" s="18"/>
      <c r="DM192" s="18"/>
      <c r="DN192" s="18"/>
      <c r="DO192" s="18"/>
      <c r="DP192" s="18"/>
      <c r="DQ192" s="18"/>
      <c r="DR192" s="18"/>
      <c r="DS192" s="18"/>
      <c r="DT192" s="18"/>
      <c r="DU192" s="18"/>
      <c r="DV192" s="18"/>
      <c r="DW192" s="18"/>
      <c r="DX192" s="18"/>
      <c r="DY192" s="18"/>
      <c r="DZ192" s="18"/>
      <c r="EA192" s="18"/>
      <c r="EB192" s="18"/>
      <c r="EC192" s="18"/>
      <c r="ED192" s="18"/>
      <c r="EE192" s="18"/>
      <c r="EF192" s="18"/>
      <c r="EG192" s="18"/>
      <c r="EH192" s="18"/>
      <c r="EI192" s="18"/>
      <c r="EJ192" s="18"/>
      <c r="EK192" s="18"/>
      <c r="EL192" s="18"/>
      <c r="EM192" s="18"/>
      <c r="EN192" s="18"/>
      <c r="EO192" s="18"/>
      <c r="EP192" s="18"/>
      <c r="EQ192" s="18"/>
      <c r="ER192" s="18"/>
      <c r="ES192" s="18"/>
      <c r="ET192" s="18"/>
      <c r="EU192" s="18"/>
      <c r="EV192" s="18"/>
      <c r="EW192" s="18"/>
      <c r="EX192" s="18"/>
      <c r="EY192" s="18"/>
      <c r="EZ192" s="18"/>
      <c r="FA192" s="18"/>
      <c r="FB192" s="18"/>
      <c r="FC192" s="18"/>
      <c r="FD192" s="18"/>
      <c r="FE192" s="18"/>
      <c r="FF192" s="18"/>
      <c r="FG192" s="18"/>
      <c r="FH192" s="18"/>
      <c r="FI192" s="18"/>
      <c r="FJ192" s="18"/>
      <c r="FK192" s="18"/>
      <c r="FL192" s="18"/>
      <c r="FM192" s="18"/>
      <c r="FN192" s="18"/>
      <c r="FO192" s="18"/>
      <c r="FP192" s="18"/>
      <c r="FQ192" s="18"/>
      <c r="FR192" s="18"/>
      <c r="FS192" s="18"/>
      <c r="FT192" s="18"/>
      <c r="FU192" s="18"/>
      <c r="FV192" s="18"/>
      <c r="FW192" s="18"/>
      <c r="FX192" s="18"/>
      <c r="FY192" s="18"/>
      <c r="FZ192" s="18"/>
      <c r="GA192" s="18"/>
      <c r="GB192" s="18"/>
      <c r="GC192" s="18"/>
      <c r="GD192" s="18"/>
      <c r="GE192" s="18"/>
      <c r="GF192" s="18"/>
      <c r="GG192" s="18"/>
      <c r="GH192" s="18"/>
      <c r="GI192" s="18"/>
      <c r="GJ192" s="18"/>
      <c r="GK192" s="18"/>
      <c r="GL192" s="18"/>
      <c r="GM192" s="18"/>
      <c r="GN192" s="18"/>
      <c r="GO192" s="18"/>
      <c r="GP192" s="18"/>
      <c r="GQ192" s="18"/>
      <c r="GR192" s="18"/>
      <c r="GS192" s="18"/>
      <c r="GT192" s="18"/>
      <c r="GU192" s="18"/>
      <c r="GV192" s="18"/>
      <c r="GW192" s="18"/>
      <c r="GX192" s="18"/>
      <c r="GY192" s="18"/>
      <c r="GZ192" s="18"/>
      <c r="HA192" s="18"/>
      <c r="HB192" s="18"/>
      <c r="HC192" s="18"/>
      <c r="HD192" s="18"/>
      <c r="HE192" s="18"/>
      <c r="HF192" s="18"/>
      <c r="HG192" s="18"/>
      <c r="HH192" s="18"/>
      <c r="HI192" s="18"/>
      <c r="HJ192" s="18"/>
      <c r="HK192" s="18"/>
      <c r="HL192" s="18"/>
      <c r="HM192" s="18"/>
      <c r="HN192" s="18"/>
      <c r="HO192" s="18"/>
      <c r="HP192" s="18"/>
      <c r="HQ192" s="18"/>
      <c r="HR192" s="18"/>
      <c r="HS192" s="18"/>
      <c r="HT192" s="18"/>
      <c r="HU192" s="18"/>
      <c r="HV192" s="18"/>
      <c r="HW192" s="18"/>
      <c r="HX192" s="18"/>
      <c r="HY192" s="18"/>
      <c r="HZ192" s="18"/>
      <c r="IA192" s="18"/>
      <c r="IB192" s="18"/>
      <c r="IC192" s="18"/>
      <c r="ID192" s="18"/>
      <c r="IE192" s="18"/>
      <c r="IF192" s="18"/>
      <c r="IG192" s="18"/>
      <c r="IH192" s="18"/>
      <c r="II192" s="18"/>
      <c r="IJ192" s="18"/>
      <c r="IK192" s="18"/>
      <c r="IL192" s="18"/>
      <c r="IM192" s="18"/>
      <c r="IN192" s="18"/>
      <c r="IO192" s="18"/>
      <c r="IP192" s="18"/>
      <c r="IQ192" s="18"/>
      <c r="IR192" s="18"/>
      <c r="IS192" s="18"/>
      <c r="IT192" s="18"/>
      <c r="IU192" s="18"/>
      <c r="IV192" s="18"/>
      <c r="IW192" s="18"/>
      <c r="IX192" s="18"/>
      <c r="IY192" s="18"/>
      <c r="IZ192" s="18"/>
      <c r="JA192" s="18"/>
      <c r="JB192" s="18"/>
      <c r="JC192" s="18"/>
      <c r="JD192" s="18"/>
      <c r="JE192" s="18"/>
      <c r="JF192" s="18"/>
      <c r="JG192" s="18"/>
      <c r="JH192" s="18"/>
      <c r="JI192" s="18"/>
      <c r="JJ192" s="18"/>
      <c r="JK192" s="18"/>
      <c r="JL192" s="18"/>
      <c r="JM192" s="18"/>
      <c r="JN192" s="18"/>
      <c r="JO192" s="18"/>
      <c r="JP192" s="18"/>
      <c r="JQ192" s="18"/>
      <c r="JR192" s="18"/>
      <c r="JS192" s="18"/>
      <c r="JT192" s="18"/>
      <c r="JU192" s="18"/>
      <c r="JV192" s="18"/>
      <c r="JW192" s="18"/>
      <c r="JX192" s="18"/>
      <c r="JY192" s="18"/>
      <c r="JZ192" s="18"/>
      <c r="KA192" s="18"/>
      <c r="KB192" s="18"/>
      <c r="KC192" s="18"/>
      <c r="KD192" s="18"/>
      <c r="KE192" s="18"/>
      <c r="KF192" s="18"/>
      <c r="KG192" s="18"/>
      <c r="KH192" s="18"/>
      <c r="KI192" s="18"/>
      <c r="KJ192" s="18"/>
      <c r="KK192" s="18"/>
      <c r="KL192" s="18"/>
      <c r="KM192" s="18"/>
      <c r="KN192" s="18"/>
      <c r="KO192" s="18"/>
      <c r="KP192" s="18"/>
      <c r="KQ192" s="18"/>
      <c r="KR192" s="18"/>
      <c r="KS192" s="18"/>
      <c r="KT192" s="18"/>
      <c r="KU192" s="18"/>
      <c r="KV192" s="18"/>
      <c r="KW192" s="18"/>
      <c r="KX192" s="18"/>
      <c r="KY192" s="18"/>
      <c r="KZ192" s="18"/>
      <c r="LA192" s="18"/>
      <c r="LB192" s="18"/>
      <c r="LC192" s="18"/>
      <c r="LD192" s="18"/>
      <c r="LE192" s="18"/>
      <c r="LF192" s="18"/>
      <c r="LG192" s="18"/>
      <c r="LH192" s="18"/>
      <c r="LI192" s="18"/>
      <c r="LJ192" s="18"/>
      <c r="LK192" s="18"/>
      <c r="LL192" s="18"/>
      <c r="LM192" s="18"/>
      <c r="LN192" s="18"/>
      <c r="LO192" s="18"/>
      <c r="LP192" s="18"/>
      <c r="LQ192" s="18"/>
      <c r="LR192" s="18"/>
      <c r="LS192" s="18"/>
      <c r="LT192" s="18"/>
      <c r="LU192" s="18"/>
      <c r="LV192" s="18"/>
      <c r="LW192" s="18"/>
      <c r="LX192" s="18"/>
      <c r="LY192" s="18"/>
      <c r="LZ192" s="18"/>
      <c r="MA192" s="18"/>
      <c r="MB192" s="18"/>
      <c r="MC192" s="18"/>
      <c r="MD192" s="18"/>
      <c r="ME192" s="18"/>
      <c r="MF192" s="18"/>
      <c r="MG192" s="18"/>
      <c r="MH192" s="18"/>
      <c r="MI192" s="18"/>
      <c r="MJ192" s="18"/>
      <c r="MK192" s="18"/>
      <c r="ML192" s="18"/>
      <c r="MM192" s="18"/>
      <c r="MN192" s="18"/>
      <c r="MO192" s="18"/>
      <c r="MP192" s="18"/>
      <c r="MQ192" s="18"/>
      <c r="MR192" s="18"/>
      <c r="MS192" s="18"/>
      <c r="MT192" s="18"/>
      <c r="MU192" s="18"/>
      <c r="MV192" s="18"/>
      <c r="MW192" s="18"/>
      <c r="MX192" s="18"/>
      <c r="MY192" s="18"/>
      <c r="MZ192" s="18"/>
      <c r="NA192" s="18"/>
      <c r="NB192" s="18"/>
      <c r="NC192" s="18"/>
      <c r="ND192" s="18"/>
      <c r="NE192" s="18"/>
      <c r="NF192" s="18"/>
      <c r="NG192" s="18"/>
      <c r="NH192" s="18"/>
      <c r="NI192" s="18"/>
      <c r="NJ192" s="18"/>
      <c r="NK192" s="18"/>
      <c r="NL192" s="18"/>
      <c r="NM192" s="18"/>
      <c r="NN192" s="18"/>
      <c r="NO192" s="18"/>
      <c r="NP192" s="18"/>
      <c r="NQ192" s="18"/>
      <c r="NR192" s="18"/>
      <c r="NS192" s="18"/>
      <c r="NT192" s="18"/>
      <c r="NU192" s="18"/>
      <c r="NV192" s="18"/>
      <c r="NW192" s="18"/>
      <c r="NX192" s="18"/>
      <c r="NY192" s="18"/>
      <c r="NZ192" s="18"/>
      <c r="OA192" s="18"/>
      <c r="OB192" s="18"/>
      <c r="OC192" s="18"/>
      <c r="OD192" s="18"/>
      <c r="OE192" s="18"/>
      <c r="OF192" s="18"/>
      <c r="OG192" s="18"/>
      <c r="OH192" s="18"/>
      <c r="OI192" s="18"/>
      <c r="OJ192" s="18"/>
      <c r="OK192" s="18"/>
      <c r="OL192" s="18"/>
      <c r="OM192" s="18"/>
      <c r="ON192" s="18"/>
      <c r="OO192" s="18"/>
      <c r="OP192" s="18"/>
      <c r="OQ192" s="18"/>
      <c r="OR192" s="18"/>
      <c r="OS192" s="18"/>
      <c r="OT192" s="18"/>
      <c r="OU192" s="18"/>
      <c r="OV192" s="18"/>
      <c r="OW192" s="18"/>
      <c r="OX192" s="18"/>
      <c r="OY192" s="18"/>
      <c r="OZ192" s="18"/>
      <c r="PA192" s="18"/>
      <c r="PB192" s="18"/>
      <c r="PC192" s="18"/>
      <c r="PD192" s="18"/>
      <c r="PE192" s="18"/>
      <c r="PF192" s="18"/>
      <c r="PG192" s="18"/>
      <c r="PH192" s="18"/>
      <c r="PI192" s="18"/>
      <c r="PJ192" s="18"/>
      <c r="PK192" s="18"/>
      <c r="PL192" s="18"/>
      <c r="PM192" s="18"/>
      <c r="PN192" s="18"/>
      <c r="PO192" s="18"/>
      <c r="PP192" s="18"/>
      <c r="PQ192" s="18"/>
      <c r="PR192" s="18"/>
      <c r="PS192" s="18"/>
      <c r="PT192" s="18"/>
      <c r="PU192" s="18"/>
      <c r="PV192" s="18"/>
      <c r="PW192" s="18"/>
      <c r="PX192" s="18"/>
      <c r="PY192" s="18"/>
      <c r="PZ192" s="18"/>
      <c r="QA192" s="18"/>
      <c r="QB192" s="18"/>
      <c r="QC192" s="18"/>
      <c r="QD192" s="18"/>
      <c r="QE192" s="18"/>
      <c r="QF192" s="18"/>
      <c r="QG192" s="18"/>
      <c r="QH192" s="18"/>
      <c r="QI192" s="18"/>
      <c r="QJ192" s="18"/>
      <c r="QK192" s="18"/>
      <c r="QL192" s="18"/>
      <c r="QM192" s="18"/>
      <c r="QN192" s="18"/>
      <c r="QO192" s="18"/>
      <c r="QP192" s="18"/>
      <c r="QQ192" s="18"/>
      <c r="QR192" s="18"/>
      <c r="QS192" s="18"/>
      <c r="QT192" s="18"/>
      <c r="QU192" s="18"/>
      <c r="QV192" s="18"/>
      <c r="QW192" s="18"/>
      <c r="QX192" s="18"/>
      <c r="QY192" s="18"/>
      <c r="QZ192" s="18"/>
      <c r="RA192" s="18"/>
      <c r="RB192" s="18"/>
      <c r="RC192" s="18"/>
      <c r="RD192" s="18"/>
      <c r="RE192" s="18"/>
      <c r="RF192" s="18"/>
      <c r="RG192" s="18"/>
      <c r="RH192" s="18"/>
      <c r="RI192" s="18"/>
      <c r="RJ192" s="18"/>
      <c r="RK192" s="18"/>
      <c r="RL192" s="18"/>
      <c r="RM192" s="18"/>
      <c r="RN192" s="18"/>
      <c r="RO192" s="18"/>
      <c r="RP192" s="18"/>
      <c r="RQ192" s="18"/>
      <c r="RR192" s="18"/>
      <c r="RS192" s="18"/>
      <c r="RT192" s="18"/>
      <c r="RU192" s="18"/>
      <c r="RV192" s="18"/>
      <c r="RW192" s="18"/>
      <c r="RX192" s="18"/>
      <c r="RY192" s="18"/>
      <c r="RZ192" s="18"/>
      <c r="SA192" s="18"/>
      <c r="SB192" s="18"/>
      <c r="SC192" s="18"/>
      <c r="SD192" s="18"/>
      <c r="SE192" s="18"/>
      <c r="SF192" s="18"/>
      <c r="SG192" s="18"/>
      <c r="SH192" s="18"/>
      <c r="SI192" s="18"/>
      <c r="SJ192" s="18"/>
      <c r="SK192" s="18"/>
      <c r="SL192" s="18"/>
      <c r="SM192" s="18"/>
      <c r="SN192" s="18"/>
      <c r="SO192" s="18"/>
      <c r="SP192" s="18"/>
      <c r="SQ192" s="18"/>
      <c r="SR192" s="18"/>
      <c r="SS192" s="18"/>
      <c r="ST192" s="18"/>
      <c r="SU192" s="18"/>
      <c r="SV192" s="18"/>
      <c r="SW192" s="18"/>
      <c r="SX192" s="18"/>
      <c r="SY192" s="18"/>
      <c r="SZ192" s="18"/>
      <c r="TA192" s="18"/>
      <c r="TB192" s="18"/>
      <c r="TC192" s="18"/>
      <c r="TD192" s="18"/>
      <c r="TE192" s="18"/>
      <c r="TF192" s="18"/>
      <c r="TG192" s="18"/>
      <c r="TH192" s="18"/>
      <c r="TI192" s="18"/>
      <c r="TJ192" s="18"/>
      <c r="TK192" s="18"/>
      <c r="TL192" s="18"/>
      <c r="TM192" s="18"/>
      <c r="TN192" s="18"/>
      <c r="TO192" s="18"/>
      <c r="TP192" s="18"/>
      <c r="TQ192" s="18"/>
      <c r="TR192" s="18"/>
      <c r="TS192" s="18"/>
      <c r="TT192" s="18"/>
      <c r="TU192" s="18"/>
      <c r="TV192" s="18"/>
      <c r="TW192" s="18"/>
      <c r="TX192" s="18"/>
      <c r="TY192" s="18"/>
      <c r="TZ192" s="18"/>
      <c r="UA192" s="18"/>
      <c r="UB192" s="18"/>
      <c r="UC192" s="18"/>
      <c r="UD192" s="18"/>
      <c r="UE192" s="18"/>
      <c r="UF192" s="18"/>
      <c r="UG192" s="18"/>
      <c r="UH192" s="18"/>
      <c r="UI192" s="18"/>
      <c r="UJ192" s="18"/>
      <c r="UK192" s="18"/>
      <c r="UL192" s="18"/>
      <c r="UM192" s="18"/>
      <c r="UN192" s="18"/>
      <c r="UO192" s="18"/>
      <c r="UP192" s="18"/>
      <c r="UQ192" s="18"/>
      <c r="UR192" s="18"/>
      <c r="US192" s="18"/>
      <c r="UT192" s="18"/>
      <c r="UU192" s="18"/>
      <c r="UV192" s="18"/>
      <c r="UW192" s="18"/>
      <c r="UX192" s="18"/>
      <c r="UY192" s="18"/>
      <c r="UZ192" s="18"/>
      <c r="VA192" s="18"/>
      <c r="VB192" s="18"/>
      <c r="VC192" s="18"/>
      <c r="VD192" s="18"/>
      <c r="VE192" s="18"/>
      <c r="VF192" s="18"/>
      <c r="VG192" s="18"/>
      <c r="VH192" s="18"/>
      <c r="VI192" s="18"/>
      <c r="VJ192" s="18"/>
      <c r="VK192" s="18"/>
      <c r="VL192" s="18"/>
      <c r="VM192" s="18"/>
      <c r="VN192" s="18"/>
      <c r="VO192" s="18"/>
      <c r="VP192" s="18"/>
      <c r="VQ192" s="18"/>
      <c r="VR192" s="18"/>
      <c r="VS192" s="18"/>
      <c r="VT192" s="18"/>
      <c r="VU192" s="18"/>
      <c r="VV192" s="18"/>
      <c r="VW192" s="18"/>
      <c r="VX192" s="18"/>
      <c r="VY192" s="18"/>
      <c r="VZ192" s="18"/>
      <c r="WA192" s="18"/>
      <c r="WB192" s="18"/>
      <c r="WC192" s="18"/>
      <c r="WD192" s="18"/>
      <c r="WE192" s="18"/>
      <c r="WF192" s="18"/>
      <c r="WG192" s="18"/>
      <c r="WH192" s="18"/>
      <c r="WI192" s="18"/>
      <c r="WJ192" s="18"/>
      <c r="WK192" s="18"/>
      <c r="WL192" s="18"/>
      <c r="WM192" s="18"/>
      <c r="WN192" s="18"/>
      <c r="WO192" s="18"/>
      <c r="WP192" s="18"/>
      <c r="WQ192" s="18"/>
      <c r="WR192" s="18"/>
      <c r="WS192" s="18"/>
      <c r="WT192" s="18"/>
      <c r="WU192" s="18"/>
      <c r="WV192" s="18"/>
      <c r="WW192" s="18"/>
      <c r="WX192" s="18"/>
      <c r="WY192" s="18"/>
      <c r="WZ192" s="18"/>
      <c r="XA192" s="18"/>
      <c r="XB192" s="18"/>
      <c r="XC192" s="18"/>
      <c r="XD192" s="18"/>
      <c r="XE192" s="18"/>
      <c r="XF192" s="18"/>
      <c r="XG192" s="18"/>
      <c r="XH192" s="18"/>
      <c r="XI192" s="18"/>
      <c r="XJ192" s="18"/>
      <c r="XK192" s="18"/>
      <c r="XL192" s="18"/>
      <c r="XM192" s="18"/>
      <c r="XN192" s="18"/>
      <c r="XO192" s="18"/>
      <c r="XP192" s="18"/>
      <c r="XQ192" s="18"/>
      <c r="XR192" s="18"/>
      <c r="XS192" s="18"/>
      <c r="XT192" s="18"/>
      <c r="XU192" s="18"/>
      <c r="XV192" s="18"/>
      <c r="XW192" s="18"/>
      <c r="XX192" s="18"/>
      <c r="XY192" s="18"/>
      <c r="XZ192" s="18"/>
      <c r="YA192" s="18"/>
      <c r="YB192" s="18"/>
      <c r="YC192" s="18"/>
      <c r="YD192" s="18"/>
      <c r="YE192" s="18"/>
      <c r="YF192" s="18"/>
      <c r="YG192" s="18"/>
      <c r="YH192" s="18"/>
      <c r="YI192" s="18"/>
      <c r="YJ192" s="18"/>
      <c r="YK192" s="18"/>
      <c r="YL192" s="18"/>
      <c r="YM192" s="18"/>
      <c r="YN192" s="18"/>
      <c r="YO192" s="18"/>
      <c r="YP192" s="18"/>
      <c r="YQ192" s="18"/>
      <c r="YR192" s="18"/>
      <c r="YS192" s="18"/>
      <c r="YT192" s="18"/>
      <c r="YU192" s="18"/>
      <c r="YV192" s="18"/>
      <c r="YW192" s="18"/>
      <c r="YX192" s="18"/>
      <c r="YY192" s="18"/>
      <c r="YZ192" s="18"/>
      <c r="ZA192" s="18"/>
      <c r="ZB192" s="18"/>
      <c r="ZC192" s="18"/>
      <c r="ZD192" s="18"/>
      <c r="ZE192" s="18"/>
      <c r="ZF192" s="18"/>
      <c r="ZG192" s="18"/>
      <c r="ZH192" s="18"/>
      <c r="ZI192" s="18"/>
      <c r="ZJ192" s="18"/>
      <c r="ZK192" s="18"/>
      <c r="ZL192" s="18"/>
      <c r="ZM192" s="18"/>
      <c r="ZN192" s="18"/>
      <c r="ZO192" s="18"/>
      <c r="ZP192" s="18"/>
      <c r="ZQ192" s="18"/>
      <c r="ZR192" s="18"/>
      <c r="ZS192" s="18"/>
      <c r="ZT192" s="18"/>
      <c r="ZU192" s="18"/>
      <c r="ZV192" s="18"/>
      <c r="ZW192" s="18"/>
      <c r="ZX192" s="18"/>
      <c r="ZY192" s="18"/>
      <c r="ZZ192" s="18"/>
      <c r="AAA192" s="18"/>
      <c r="AAB192" s="18"/>
      <c r="AAC192" s="18"/>
      <c r="AAD192" s="18"/>
      <c r="AAE192" s="18"/>
      <c r="AAF192" s="18"/>
      <c r="AAG192" s="18"/>
      <c r="AAH192" s="18"/>
      <c r="AAI192" s="18"/>
      <c r="AAJ192" s="18"/>
      <c r="AAK192" s="18"/>
      <c r="AAL192" s="18"/>
      <c r="AAM192" s="18"/>
      <c r="AAN192" s="18"/>
      <c r="AAO192" s="18"/>
      <c r="AAP192" s="18"/>
      <c r="AAQ192" s="18"/>
      <c r="AAR192" s="18"/>
      <c r="AAS192" s="18"/>
      <c r="AAT192" s="18"/>
      <c r="AAU192" s="18"/>
      <c r="AAV192" s="18"/>
      <c r="AAW192" s="18"/>
      <c r="AAX192" s="18"/>
      <c r="AAY192" s="18"/>
      <c r="AAZ192" s="18"/>
      <c r="ABA192" s="18"/>
      <c r="ABB192" s="18"/>
      <c r="ABC192" s="18"/>
      <c r="ABD192" s="18"/>
      <c r="ABE192" s="18"/>
      <c r="ABF192" s="18"/>
      <c r="ABG192" s="18"/>
      <c r="ABH192" s="18"/>
      <c r="ABI192" s="18"/>
      <c r="ABJ192" s="18"/>
      <c r="ABK192" s="18"/>
      <c r="ABL192" s="18"/>
      <c r="ABM192" s="18"/>
      <c r="ABN192" s="18"/>
      <c r="ABO192" s="18"/>
      <c r="ABP192" s="18"/>
      <c r="ABQ192" s="18"/>
      <c r="ABR192" s="18"/>
      <c r="ABS192" s="18"/>
      <c r="ABT192" s="18"/>
      <c r="ABU192" s="18"/>
      <c r="ABV192" s="18"/>
      <c r="ABW192" s="18"/>
      <c r="ABX192" s="18"/>
      <c r="ABY192" s="18"/>
      <c r="ABZ192" s="18"/>
      <c r="ACA192" s="18"/>
      <c r="ACB192" s="18"/>
      <c r="ACC192" s="18"/>
      <c r="ACD192" s="18"/>
      <c r="ACE192" s="18"/>
      <c r="ACF192" s="18"/>
      <c r="ACG192" s="18"/>
      <c r="ACH192" s="18"/>
      <c r="ACI192" s="18"/>
      <c r="ACJ192" s="18"/>
      <c r="ACK192" s="18"/>
      <c r="ACL192" s="18"/>
      <c r="ACM192" s="18"/>
      <c r="ACN192" s="18"/>
      <c r="ACO192" s="18"/>
      <c r="ACP192" s="18"/>
      <c r="ACQ192" s="18"/>
      <c r="ACR192" s="18"/>
      <c r="ACS192" s="18"/>
      <c r="ACT192" s="18"/>
      <c r="ACU192" s="18"/>
      <c r="ACV192" s="18"/>
      <c r="ACW192" s="18"/>
      <c r="ACX192" s="18"/>
      <c r="ACY192" s="18"/>
      <c r="ACZ192" s="18"/>
      <c r="ADA192" s="18"/>
      <c r="ADB192" s="18"/>
      <c r="ADC192" s="18"/>
      <c r="ADD192" s="18"/>
      <c r="ADE192" s="18"/>
      <c r="ADF192" s="18"/>
      <c r="ADG192" s="18"/>
      <c r="ADH192" s="18"/>
      <c r="ADI192" s="18"/>
      <c r="ADJ192" s="18"/>
      <c r="ADK192" s="18"/>
      <c r="ADL192" s="18"/>
      <c r="ADM192" s="18"/>
      <c r="ADN192" s="18"/>
      <c r="ADO192" s="18"/>
      <c r="ADP192" s="18"/>
      <c r="ADQ192" s="18"/>
      <c r="ADR192" s="18"/>
      <c r="ADS192" s="18"/>
      <c r="ADT192" s="18"/>
      <c r="ADU192" s="18"/>
      <c r="ADV192" s="18"/>
      <c r="ADW192" s="18"/>
      <c r="ADX192" s="18"/>
      <c r="ADY192" s="18"/>
      <c r="ADZ192" s="18"/>
      <c r="AEA192" s="18"/>
      <c r="AEB192" s="18"/>
      <c r="AEC192" s="18"/>
      <c r="AED192" s="18"/>
      <c r="AEE192" s="18"/>
      <c r="AEF192" s="18"/>
      <c r="AEG192" s="18"/>
      <c r="AEH192" s="18"/>
      <c r="AEI192" s="18"/>
      <c r="AEJ192" s="18"/>
      <c r="AEK192" s="18"/>
      <c r="AEL192" s="18"/>
      <c r="AEM192" s="18"/>
      <c r="AEN192" s="18"/>
      <c r="AEO192" s="18"/>
      <c r="AEP192" s="18"/>
      <c r="AEQ192" s="18"/>
      <c r="AER192" s="18"/>
      <c r="AES192" s="18"/>
      <c r="AET192" s="18"/>
      <c r="AEU192" s="18"/>
      <c r="AEV192" s="18"/>
      <c r="AEW192" s="18"/>
      <c r="AEX192" s="18"/>
      <c r="AEY192" s="18"/>
      <c r="AEZ192" s="18"/>
      <c r="AFA192" s="18"/>
      <c r="AFB192" s="18"/>
      <c r="AFC192" s="18"/>
      <c r="AFD192" s="18"/>
      <c r="AFE192" s="18"/>
      <c r="AFF192" s="18"/>
      <c r="AFG192" s="18"/>
      <c r="AFH192" s="18"/>
      <c r="AFI192" s="18"/>
      <c r="AFJ192" s="18"/>
      <c r="AFK192" s="18"/>
      <c r="AFL192" s="18"/>
      <c r="AFM192" s="18"/>
      <c r="AFN192" s="18"/>
      <c r="AFO192" s="18"/>
      <c r="AFP192" s="18"/>
      <c r="AFQ192" s="18"/>
      <c r="AFR192" s="18"/>
      <c r="AFS192" s="18"/>
      <c r="AFT192" s="18"/>
      <c r="AFU192" s="18"/>
      <c r="AFV192" s="18"/>
      <c r="AFW192" s="18"/>
      <c r="AFX192" s="18"/>
      <c r="AFY192" s="18"/>
      <c r="AFZ192" s="18"/>
      <c r="AGA192" s="18"/>
      <c r="AGB192" s="18"/>
      <c r="AGC192" s="18"/>
      <c r="AGD192" s="18"/>
      <c r="AGE192" s="18"/>
      <c r="AGF192" s="18"/>
      <c r="AGG192" s="18"/>
      <c r="AGH192" s="18"/>
      <c r="AGI192" s="18"/>
      <c r="AGJ192" s="18"/>
      <c r="AGK192" s="18"/>
      <c r="AGL192" s="18"/>
      <c r="AGM192" s="18"/>
      <c r="AGN192" s="18"/>
      <c r="AGO192" s="18"/>
      <c r="AGP192" s="18"/>
      <c r="AGQ192" s="18"/>
      <c r="AGR192" s="18"/>
      <c r="AGS192" s="18"/>
      <c r="AGT192" s="18"/>
      <c r="AGU192" s="18"/>
      <c r="AGV192" s="18"/>
      <c r="AGW192" s="18"/>
      <c r="AGX192" s="18"/>
      <c r="AGY192" s="18"/>
      <c r="AGZ192" s="18"/>
      <c r="AHA192" s="18"/>
      <c r="AHB192" s="18"/>
      <c r="AHC192" s="18"/>
      <c r="AHD192" s="18"/>
      <c r="AHE192" s="18"/>
      <c r="AHF192" s="18"/>
      <c r="AHG192" s="18"/>
      <c r="AHH192" s="18"/>
      <c r="AHI192" s="18"/>
      <c r="AHJ192" s="18"/>
      <c r="AHK192" s="18"/>
      <c r="AHL192" s="18"/>
      <c r="AHM192" s="18"/>
      <c r="AHN192" s="18"/>
      <c r="AHO192" s="18"/>
      <c r="AHP192" s="18"/>
      <c r="AHQ192" s="18"/>
      <c r="AHR192" s="18"/>
      <c r="AHS192" s="18"/>
      <c r="AHT192" s="18"/>
      <c r="AHU192" s="18"/>
      <c r="AHV192" s="18"/>
      <c r="AHW192" s="18"/>
      <c r="AHX192" s="18"/>
      <c r="AHY192" s="18"/>
      <c r="AHZ192" s="18"/>
      <c r="AIA192" s="18"/>
      <c r="AIB192" s="18"/>
      <c r="AIC192" s="18"/>
      <c r="AID192" s="18"/>
      <c r="AIE192" s="18"/>
      <c r="AIF192" s="18"/>
      <c r="AIG192" s="18"/>
      <c r="AIH192" s="18"/>
      <c r="AII192" s="18"/>
      <c r="AIJ192" s="18"/>
      <c r="AIK192" s="18"/>
      <c r="AIL192" s="18"/>
      <c r="AIM192" s="18"/>
      <c r="AIN192" s="18"/>
      <c r="AIO192" s="18"/>
      <c r="AIP192" s="18"/>
      <c r="AIQ192" s="18"/>
      <c r="AIR192" s="18"/>
      <c r="AIS192" s="18"/>
      <c r="AIT192" s="18"/>
      <c r="AIU192" s="18"/>
      <c r="AIV192" s="18"/>
      <c r="AIW192" s="18"/>
      <c r="AIX192" s="18"/>
      <c r="AIY192" s="18"/>
      <c r="AIZ192" s="18"/>
      <c r="AJA192" s="18"/>
      <c r="AJB192" s="18"/>
      <c r="AJC192" s="18"/>
      <c r="AJD192" s="18"/>
      <c r="AJE192" s="18"/>
      <c r="AJF192" s="18"/>
      <c r="AJG192" s="18"/>
      <c r="AJH192" s="18"/>
      <c r="AJI192" s="18"/>
      <c r="AJJ192" s="18"/>
      <c r="AJK192" s="18"/>
      <c r="AJL192" s="18"/>
      <c r="AJM192" s="18"/>
      <c r="AJN192" s="18"/>
      <c r="AJO192" s="18"/>
      <c r="AJP192" s="18"/>
      <c r="AJQ192" s="18"/>
      <c r="AJR192" s="18"/>
      <c r="AJS192" s="18"/>
      <c r="AJT192" s="18"/>
      <c r="AJU192" s="18"/>
      <c r="AJV192" s="18"/>
      <c r="AJW192" s="18"/>
      <c r="AJX192" s="18"/>
      <c r="AJY192" s="18"/>
      <c r="AJZ192" s="18"/>
      <c r="AKA192" s="18"/>
      <c r="AKB192" s="18"/>
      <c r="AKC192" s="18"/>
      <c r="AKD192" s="18"/>
      <c r="AKE192" s="18"/>
      <c r="AKF192" s="18"/>
      <c r="AKG192" s="18"/>
      <c r="AKH192" s="18"/>
      <c r="AKI192" s="18"/>
      <c r="AKJ192" s="18"/>
      <c r="AKK192" s="18"/>
      <c r="AKL192" s="18"/>
      <c r="AKM192" s="18"/>
      <c r="AKN192" s="18"/>
      <c r="AKO192" s="18"/>
      <c r="AKP192" s="18"/>
      <c r="AKQ192" s="18"/>
      <c r="AKR192" s="18"/>
      <c r="AKS192" s="18"/>
      <c r="AKT192" s="18"/>
      <c r="AKU192" s="18"/>
      <c r="AKV192" s="18"/>
      <c r="AKW192" s="18"/>
      <c r="AKX192" s="18"/>
      <c r="AKY192" s="18"/>
      <c r="AKZ192" s="18"/>
      <c r="ALA192" s="18"/>
      <c r="ALB192" s="18"/>
      <c r="ALC192" s="18"/>
      <c r="ALD192" s="18"/>
      <c r="ALE192" s="18"/>
      <c r="ALF192" s="18"/>
      <c r="ALG192" s="18"/>
      <c r="ALH192" s="18"/>
      <c r="ALI192" s="18"/>
      <c r="ALJ192" s="18"/>
      <c r="ALK192" s="18"/>
      <c r="ALL192" s="18"/>
      <c r="ALM192" s="18"/>
      <c r="ALN192" s="18"/>
      <c r="ALO192" s="18"/>
      <c r="ALP192" s="18"/>
      <c r="ALQ192" s="18"/>
      <c r="ALR192" s="18"/>
      <c r="ALS192" s="18"/>
      <c r="ALT192" s="18"/>
      <c r="ALU192" s="18"/>
      <c r="ALV192" s="18"/>
      <c r="ALW192" s="18"/>
      <c r="ALX192" s="18"/>
      <c r="ALY192" s="18"/>
      <c r="ALZ192" s="18"/>
      <c r="AMA192" s="18"/>
      <c r="AMB192" s="18"/>
      <c r="AMC192" s="18"/>
      <c r="AMD192" s="18"/>
      <c r="AME192" s="18"/>
      <c r="AMF192" s="18"/>
      <c r="AMG192" s="18"/>
      <c r="AMH192" s="18"/>
      <c r="AMI192" s="18"/>
      <c r="AMJ192" s="18"/>
      <c r="AMK192" s="18"/>
      <c r="AML192" s="18"/>
      <c r="AMM192" s="18"/>
      <c r="AMN192" s="18"/>
      <c r="AMO192" s="18"/>
      <c r="AMP192" s="18"/>
      <c r="AMQ192" s="18"/>
      <c r="AMR192" s="18"/>
      <c r="AMS192" s="18"/>
      <c r="AMT192" s="18"/>
      <c r="AMU192" s="18"/>
      <c r="AMV192" s="18"/>
      <c r="AMW192" s="18"/>
      <c r="AMX192" s="18"/>
      <c r="AMY192" s="18"/>
      <c r="AMZ192" s="18"/>
      <c r="ANA192" s="18"/>
      <c r="ANB192" s="18"/>
      <c r="ANC192" s="18"/>
      <c r="AND192" s="18"/>
      <c r="ANE192" s="18"/>
      <c r="ANF192" s="18"/>
      <c r="ANG192" s="18"/>
      <c r="ANH192" s="18"/>
      <c r="ANI192" s="18"/>
      <c r="ANJ192" s="18"/>
      <c r="ANK192" s="18"/>
      <c r="ANL192" s="18"/>
      <c r="ANM192" s="18"/>
      <c r="ANN192" s="18"/>
      <c r="ANO192" s="18"/>
      <c r="ANP192" s="18"/>
      <c r="ANQ192" s="18"/>
      <c r="ANR192" s="18"/>
      <c r="ANS192" s="18"/>
      <c r="ANT192" s="18"/>
      <c r="ANU192" s="18"/>
      <c r="ANV192" s="18"/>
      <c r="ANW192" s="18"/>
      <c r="ANX192" s="18"/>
      <c r="ANY192" s="18"/>
      <c r="ANZ192" s="18"/>
      <c r="AOA192" s="18"/>
      <c r="AOB192" s="18"/>
      <c r="AOC192" s="18"/>
      <c r="AOD192" s="18"/>
      <c r="AOE192" s="18"/>
      <c r="AOF192" s="18"/>
      <c r="AOG192" s="18"/>
      <c r="AOH192" s="18"/>
      <c r="AOI192" s="18"/>
      <c r="AOJ192" s="18"/>
      <c r="AOK192" s="18"/>
      <c r="AOL192" s="18"/>
      <c r="AOM192" s="18"/>
      <c r="AON192" s="18"/>
      <c r="AOO192" s="18"/>
      <c r="AOP192" s="18"/>
      <c r="AOQ192" s="18"/>
      <c r="AOR192" s="18"/>
      <c r="AOS192" s="18"/>
      <c r="AOT192" s="18"/>
      <c r="AOU192" s="18"/>
      <c r="AOV192" s="18"/>
      <c r="AOW192" s="18"/>
      <c r="AOX192" s="18"/>
      <c r="AOY192" s="18"/>
      <c r="AOZ192" s="18"/>
      <c r="APA192" s="18"/>
      <c r="APB192" s="18"/>
      <c r="APC192" s="18"/>
      <c r="APD192" s="18"/>
      <c r="APE192" s="18"/>
      <c r="APF192" s="18"/>
      <c r="APG192" s="18"/>
      <c r="APH192" s="18"/>
      <c r="API192" s="18"/>
      <c r="APJ192" s="18"/>
      <c r="APK192" s="18"/>
      <c r="APL192" s="18"/>
      <c r="APM192" s="18"/>
      <c r="APN192" s="18"/>
      <c r="APO192" s="18"/>
      <c r="APP192" s="18"/>
      <c r="APQ192" s="18"/>
      <c r="APR192" s="18"/>
      <c r="APS192" s="18"/>
      <c r="APT192" s="18"/>
      <c r="APU192" s="18"/>
      <c r="APV192" s="18"/>
      <c r="APW192" s="18"/>
      <c r="APX192" s="18"/>
      <c r="APY192" s="18"/>
      <c r="APZ192" s="18"/>
      <c r="AQA192" s="18"/>
      <c r="AQB192" s="18"/>
      <c r="AQC192" s="18"/>
      <c r="AQD192" s="18"/>
      <c r="AQE192" s="18"/>
      <c r="AQF192" s="18"/>
      <c r="AQG192" s="18"/>
      <c r="AQH192" s="18"/>
      <c r="AQI192" s="18"/>
      <c r="AQJ192" s="18"/>
      <c r="AQK192" s="18"/>
      <c r="AQL192" s="18"/>
      <c r="AQM192" s="18"/>
      <c r="AQN192" s="18"/>
      <c r="AQO192" s="18"/>
      <c r="AQP192" s="18"/>
      <c r="AQQ192" s="18"/>
      <c r="AQR192" s="18"/>
      <c r="AQS192" s="18"/>
      <c r="AQT192" s="18"/>
      <c r="AQU192" s="18"/>
      <c r="AQV192" s="18"/>
      <c r="AQW192" s="18"/>
      <c r="AQX192" s="18"/>
      <c r="AQY192" s="18"/>
      <c r="AQZ192" s="18"/>
      <c r="ARA192" s="18"/>
      <c r="ARB192" s="18"/>
      <c r="ARC192" s="18"/>
      <c r="ARD192" s="18"/>
      <c r="ARE192" s="18"/>
      <c r="ARF192" s="18"/>
      <c r="ARG192" s="18"/>
      <c r="ARH192" s="18"/>
      <c r="ARI192" s="18"/>
      <c r="ARJ192" s="18"/>
      <c r="ARK192" s="18"/>
      <c r="ARL192" s="18"/>
      <c r="ARM192" s="18"/>
      <c r="ARN192" s="18"/>
      <c r="ARO192" s="18"/>
      <c r="ARP192" s="18"/>
      <c r="ARQ192" s="18"/>
      <c r="ARR192" s="18"/>
      <c r="ARS192" s="18"/>
      <c r="ART192" s="18"/>
      <c r="ARU192" s="18"/>
      <c r="ARV192" s="18"/>
      <c r="ARW192" s="18"/>
      <c r="ARX192" s="18"/>
      <c r="ARY192" s="18"/>
      <c r="ARZ192" s="18"/>
      <c r="ASA192" s="18"/>
      <c r="ASB192" s="18"/>
      <c r="ASC192" s="18"/>
      <c r="ASD192" s="18"/>
      <c r="ASE192" s="18"/>
      <c r="ASF192" s="18"/>
      <c r="ASG192" s="18"/>
      <c r="ASH192" s="18"/>
      <c r="ASI192" s="18"/>
      <c r="ASJ192" s="18"/>
      <c r="ASK192" s="18"/>
      <c r="ASL192" s="18"/>
      <c r="ASM192" s="18"/>
      <c r="ASN192" s="18"/>
      <c r="ASO192" s="18"/>
      <c r="ASP192" s="18"/>
      <c r="ASQ192" s="18"/>
      <c r="ASR192" s="18"/>
      <c r="ASS192" s="18"/>
      <c r="AST192" s="18"/>
      <c r="ASU192" s="18"/>
      <c r="ASV192" s="18"/>
      <c r="ASW192" s="18"/>
      <c r="ASX192" s="18"/>
      <c r="ASY192" s="18"/>
      <c r="ASZ192" s="18"/>
      <c r="ATA192" s="18"/>
      <c r="ATB192" s="18"/>
      <c r="ATC192" s="18"/>
      <c r="ATD192" s="18"/>
      <c r="ATE192" s="18"/>
      <c r="ATF192" s="18"/>
      <c r="ATG192" s="18"/>
      <c r="ATH192" s="18"/>
      <c r="ATI192" s="18"/>
      <c r="ATJ192" s="18"/>
      <c r="ATK192" s="18"/>
      <c r="ATL192" s="18"/>
      <c r="ATM192" s="18"/>
      <c r="ATN192" s="18"/>
      <c r="ATO192" s="18"/>
      <c r="ATP192" s="18"/>
      <c r="ATQ192" s="18"/>
      <c r="ATR192" s="18"/>
      <c r="ATS192" s="18"/>
      <c r="ATT192" s="18"/>
      <c r="ATU192" s="18"/>
      <c r="ATV192" s="18"/>
      <c r="ATW192" s="18"/>
      <c r="ATX192" s="18"/>
      <c r="ATY192" s="18"/>
      <c r="ATZ192" s="18"/>
      <c r="AUA192" s="18"/>
      <c r="AUB192" s="18"/>
      <c r="AUC192" s="18"/>
      <c r="AUD192" s="18"/>
      <c r="AUE192" s="18"/>
      <c r="AUF192" s="18"/>
      <c r="AUG192" s="18"/>
      <c r="AUH192" s="18"/>
      <c r="AUI192" s="18"/>
      <c r="AUJ192" s="18"/>
      <c r="AUK192" s="18"/>
      <c r="AUL192" s="18"/>
      <c r="AUM192" s="18"/>
      <c r="AUN192" s="18"/>
      <c r="AUO192" s="18"/>
      <c r="AUP192" s="18"/>
      <c r="AUQ192" s="18"/>
      <c r="AUR192" s="18"/>
      <c r="AUS192" s="18"/>
      <c r="AUT192" s="18"/>
      <c r="AUU192" s="18"/>
      <c r="AUV192" s="18"/>
      <c r="AUW192" s="18"/>
      <c r="AUX192" s="18"/>
      <c r="AUY192" s="18"/>
      <c r="AUZ192" s="18"/>
      <c r="AVA192" s="18"/>
      <c r="AVB192" s="18"/>
      <c r="AVC192" s="18"/>
      <c r="AVD192" s="18"/>
      <c r="AVE192" s="18"/>
      <c r="AVF192" s="18"/>
      <c r="AVG192" s="18"/>
      <c r="AVH192" s="18"/>
      <c r="AVI192" s="18"/>
      <c r="AVJ192" s="18"/>
      <c r="AVK192" s="18"/>
      <c r="AVL192" s="18"/>
      <c r="AVM192" s="18"/>
      <c r="AVN192" s="18"/>
      <c r="AVO192" s="18"/>
      <c r="AVP192" s="18"/>
      <c r="AVQ192" s="18"/>
      <c r="AVR192" s="18"/>
      <c r="AVS192" s="18"/>
      <c r="AVT192" s="18"/>
      <c r="AVU192" s="18"/>
      <c r="AVV192" s="18"/>
      <c r="AVW192" s="18"/>
      <c r="AVX192" s="18"/>
      <c r="AVY192" s="18"/>
      <c r="AVZ192" s="18"/>
      <c r="AWA192" s="18"/>
      <c r="AWB192" s="18"/>
      <c r="AWC192" s="18"/>
      <c r="AWD192" s="18"/>
      <c r="AWE192" s="18"/>
      <c r="AWF192" s="18"/>
      <c r="AWG192" s="18"/>
      <c r="AWH192" s="18"/>
      <c r="AWI192" s="18"/>
      <c r="AWJ192" s="18"/>
      <c r="AWK192" s="18"/>
      <c r="AWL192" s="18"/>
      <c r="AWM192" s="18"/>
      <c r="AWN192" s="18"/>
      <c r="AWO192" s="18"/>
      <c r="AWP192" s="18"/>
      <c r="AWQ192" s="18"/>
      <c r="AWR192" s="18"/>
      <c r="AWS192" s="18"/>
      <c r="AWT192" s="18"/>
      <c r="AWU192" s="18"/>
      <c r="AWV192" s="18"/>
      <c r="AWW192" s="18"/>
      <c r="AWX192" s="18"/>
      <c r="AWY192" s="18"/>
      <c r="AWZ192" s="18"/>
      <c r="AXA192" s="18"/>
      <c r="AXB192" s="18"/>
      <c r="AXC192" s="18"/>
      <c r="AXD192" s="18"/>
      <c r="AXE192" s="18"/>
      <c r="AXF192" s="18"/>
      <c r="AXG192" s="18"/>
      <c r="AXH192" s="18"/>
      <c r="AXI192" s="18"/>
      <c r="AXJ192" s="18"/>
      <c r="AXK192" s="18"/>
      <c r="AXL192" s="18"/>
      <c r="AXM192" s="18"/>
      <c r="AXN192" s="18"/>
      <c r="AXO192" s="18"/>
      <c r="AXP192" s="18"/>
      <c r="AXQ192" s="18"/>
      <c r="AXR192" s="18"/>
      <c r="AXS192" s="18"/>
      <c r="AXT192" s="18"/>
      <c r="AXU192" s="18"/>
      <c r="AXV192" s="18"/>
      <c r="AXW192" s="18"/>
      <c r="AXX192" s="18"/>
      <c r="AXY192" s="18"/>
      <c r="AXZ192" s="18"/>
      <c r="AYA192" s="18"/>
      <c r="AYB192" s="18"/>
      <c r="AYC192" s="18"/>
      <c r="AYD192" s="18"/>
      <c r="AYE192" s="18"/>
      <c r="AYF192" s="18"/>
      <c r="AYG192" s="18"/>
      <c r="AYH192" s="18"/>
      <c r="AYI192" s="18"/>
      <c r="AYJ192" s="18"/>
      <c r="AYK192" s="18"/>
      <c r="AYL192" s="18"/>
      <c r="AYM192" s="18"/>
      <c r="AYN192" s="18"/>
      <c r="AYO192" s="18"/>
      <c r="AYP192" s="18"/>
      <c r="AYQ192" s="18"/>
      <c r="AYR192" s="18"/>
      <c r="AYS192" s="18"/>
      <c r="AYT192" s="18"/>
      <c r="AYU192" s="18"/>
      <c r="AYV192" s="18"/>
      <c r="AYW192" s="18"/>
      <c r="AYX192" s="18"/>
      <c r="AYY192" s="18"/>
      <c r="AYZ192" s="18"/>
      <c r="AZA192" s="18"/>
      <c r="AZB192" s="18"/>
      <c r="AZC192" s="18"/>
      <c r="AZD192" s="18"/>
      <c r="AZE192" s="18"/>
      <c r="AZF192" s="18"/>
      <c r="AZG192" s="18"/>
      <c r="AZH192" s="18"/>
      <c r="AZI192" s="18"/>
      <c r="AZJ192" s="18"/>
      <c r="AZK192" s="18"/>
      <c r="AZL192" s="18"/>
      <c r="AZM192" s="18"/>
      <c r="AZN192" s="18"/>
      <c r="AZO192" s="18"/>
      <c r="AZP192" s="18"/>
      <c r="AZQ192" s="18"/>
      <c r="AZR192" s="18"/>
      <c r="AZS192" s="18"/>
      <c r="AZT192" s="18"/>
      <c r="AZU192" s="18"/>
      <c r="AZV192" s="18"/>
      <c r="AZW192" s="18"/>
      <c r="AZX192" s="18"/>
      <c r="AZY192" s="18"/>
      <c r="AZZ192" s="18"/>
      <c r="BAA192" s="18"/>
      <c r="BAB192" s="18"/>
      <c r="BAC192" s="18"/>
      <c r="BAD192" s="18"/>
      <c r="BAE192" s="18"/>
      <c r="BAF192" s="18"/>
      <c r="BAG192" s="18"/>
      <c r="BAH192" s="18"/>
      <c r="BAI192" s="18"/>
      <c r="BAJ192" s="18"/>
      <c r="BAK192" s="18"/>
      <c r="BAL192" s="18"/>
      <c r="BAM192" s="18"/>
      <c r="BAN192" s="18"/>
      <c r="BAO192" s="18"/>
      <c r="BAP192" s="18"/>
      <c r="BAQ192" s="18"/>
      <c r="BAR192" s="18"/>
      <c r="BAS192" s="18"/>
      <c r="BAT192" s="18"/>
      <c r="BAU192" s="18"/>
      <c r="BAV192" s="18"/>
      <c r="BAW192" s="18"/>
      <c r="BAX192" s="18"/>
      <c r="BAY192" s="18"/>
      <c r="BAZ192" s="18"/>
      <c r="BBA192" s="18"/>
      <c r="BBB192" s="18"/>
      <c r="BBC192" s="18"/>
      <c r="BBD192" s="18"/>
      <c r="BBE192" s="18"/>
      <c r="BBF192" s="18"/>
      <c r="BBG192" s="18"/>
      <c r="BBH192" s="18"/>
      <c r="BBI192" s="18"/>
      <c r="BBJ192" s="18"/>
      <c r="BBK192" s="18"/>
      <c r="BBL192" s="18"/>
      <c r="BBM192" s="18"/>
      <c r="BBN192" s="18"/>
      <c r="BBO192" s="18"/>
      <c r="BBP192" s="18"/>
      <c r="BBQ192" s="18"/>
      <c r="BBR192" s="18"/>
      <c r="BBS192" s="18"/>
      <c r="BBT192" s="18"/>
      <c r="BBU192" s="18"/>
      <c r="BBV192" s="18"/>
      <c r="BBW192" s="18"/>
      <c r="BBX192" s="18"/>
      <c r="BBY192" s="18"/>
      <c r="BBZ192" s="18"/>
      <c r="BCA192" s="18"/>
      <c r="BCB192" s="18"/>
      <c r="BCC192" s="18"/>
      <c r="BCD192" s="18"/>
      <c r="BCE192" s="18"/>
      <c r="BCF192" s="18"/>
      <c r="BCG192" s="18"/>
      <c r="BCH192" s="18"/>
      <c r="BCI192" s="18"/>
      <c r="BCJ192" s="18"/>
      <c r="BCK192" s="18"/>
      <c r="BCL192" s="18"/>
      <c r="BCM192" s="18"/>
      <c r="BCN192" s="18"/>
      <c r="BCO192" s="18"/>
      <c r="BCP192" s="18"/>
      <c r="BCQ192" s="18"/>
      <c r="BCR192" s="18"/>
      <c r="BCS192" s="18"/>
      <c r="BCT192" s="18"/>
      <c r="BCU192" s="18"/>
      <c r="BCV192" s="18"/>
      <c r="BCW192" s="18"/>
      <c r="BCX192" s="18"/>
      <c r="BCY192" s="18"/>
      <c r="BCZ192" s="18"/>
      <c r="BDA192" s="18"/>
      <c r="BDB192" s="18"/>
      <c r="BDC192" s="18"/>
      <c r="BDD192" s="18"/>
      <c r="BDE192" s="18"/>
      <c r="BDF192" s="18"/>
      <c r="BDG192" s="18"/>
      <c r="BDH192" s="18"/>
      <c r="BDI192" s="18"/>
      <c r="BDJ192" s="18"/>
      <c r="BDK192" s="18"/>
      <c r="BDL192" s="18"/>
      <c r="BDM192" s="18"/>
      <c r="BDN192" s="18"/>
      <c r="BDO192" s="18"/>
      <c r="BDP192" s="18"/>
      <c r="BDQ192" s="18"/>
      <c r="BDR192" s="18"/>
      <c r="BDS192" s="18"/>
      <c r="BDT192" s="18"/>
      <c r="BDU192" s="18"/>
      <c r="BDV192" s="18"/>
      <c r="BDW192" s="18"/>
      <c r="BDX192" s="18"/>
      <c r="BDY192" s="18"/>
      <c r="BDZ192" s="18"/>
      <c r="BEA192" s="18"/>
      <c r="BEB192" s="18"/>
      <c r="BEC192" s="18"/>
      <c r="BED192" s="18"/>
      <c r="BEE192" s="18"/>
      <c r="BEF192" s="18"/>
      <c r="BEG192" s="18"/>
      <c r="BEH192" s="18"/>
      <c r="BEI192" s="18"/>
      <c r="BEJ192" s="18"/>
      <c r="BEK192" s="18"/>
      <c r="BEL192" s="18"/>
      <c r="BEM192" s="18"/>
      <c r="BEN192" s="18"/>
      <c r="BEO192" s="18"/>
      <c r="BEP192" s="18"/>
      <c r="BEQ192" s="18"/>
      <c r="BER192" s="18"/>
      <c r="BES192" s="18"/>
      <c r="BET192" s="18"/>
      <c r="BEU192" s="18"/>
      <c r="BEV192" s="18"/>
      <c r="BEW192" s="18"/>
      <c r="BEX192" s="18"/>
      <c r="BEY192" s="18"/>
      <c r="BEZ192" s="18"/>
      <c r="BFA192" s="18"/>
      <c r="BFB192" s="18"/>
      <c r="BFC192" s="18"/>
      <c r="BFD192" s="18"/>
      <c r="BFE192" s="18"/>
      <c r="BFF192" s="18"/>
      <c r="BFG192" s="18"/>
      <c r="BFH192" s="18"/>
      <c r="BFI192" s="18"/>
      <c r="BFJ192" s="18"/>
      <c r="BFK192" s="18"/>
      <c r="BFL192" s="18"/>
      <c r="BFM192" s="18"/>
      <c r="BFN192" s="18"/>
      <c r="BFO192" s="18"/>
      <c r="BFP192" s="18"/>
      <c r="BFQ192" s="18"/>
      <c r="BFR192" s="18"/>
      <c r="BFS192" s="18"/>
      <c r="BFT192" s="18"/>
      <c r="BFU192" s="18"/>
      <c r="BFV192" s="18"/>
      <c r="BFW192" s="18"/>
      <c r="BFX192" s="18"/>
      <c r="BFY192" s="18"/>
      <c r="BFZ192" s="18"/>
      <c r="BGA192" s="18"/>
      <c r="BGB192" s="18"/>
      <c r="BGC192" s="18"/>
      <c r="BGD192" s="18"/>
      <c r="BGE192" s="18"/>
      <c r="BGF192" s="18"/>
      <c r="BGG192" s="18"/>
      <c r="BGH192" s="18"/>
      <c r="BGI192" s="18"/>
      <c r="BGJ192" s="18"/>
      <c r="BGK192" s="18"/>
      <c r="BGL192" s="18"/>
      <c r="BGM192" s="18"/>
      <c r="BGN192" s="18"/>
      <c r="BGO192" s="18"/>
      <c r="BGP192" s="18"/>
      <c r="BGQ192" s="18"/>
      <c r="BGR192" s="18"/>
      <c r="BGS192" s="18"/>
      <c r="BGT192" s="18"/>
      <c r="BGU192" s="18"/>
      <c r="BGV192" s="18"/>
      <c r="BGW192" s="18"/>
      <c r="BGX192" s="18"/>
      <c r="BGY192" s="18"/>
      <c r="BGZ192" s="18"/>
      <c r="BHA192" s="18"/>
      <c r="BHB192" s="18"/>
      <c r="BHC192" s="18"/>
      <c r="BHD192" s="18"/>
      <c r="BHE192" s="18"/>
      <c r="BHF192" s="18"/>
      <c r="BHG192" s="18"/>
      <c r="BHH192" s="18"/>
      <c r="BHI192" s="18"/>
      <c r="BHJ192" s="18"/>
      <c r="BHK192" s="18"/>
      <c r="BHL192" s="18"/>
      <c r="BHM192" s="18"/>
      <c r="BHN192" s="18"/>
      <c r="BHO192" s="18"/>
      <c r="BHP192" s="18"/>
      <c r="BHQ192" s="18"/>
      <c r="BHR192" s="18"/>
      <c r="BHS192" s="18"/>
      <c r="BHT192" s="18"/>
      <c r="BHU192" s="18"/>
      <c r="BHV192" s="18"/>
      <c r="BHW192" s="18"/>
      <c r="BHX192" s="18"/>
      <c r="BHY192" s="18"/>
      <c r="BHZ192" s="18"/>
      <c r="BIA192" s="18"/>
      <c r="BIB192" s="18"/>
      <c r="BIC192" s="18"/>
      <c r="BID192" s="18"/>
      <c r="BIE192" s="18"/>
      <c r="BIF192" s="18"/>
      <c r="BIG192" s="18"/>
      <c r="BIH192" s="18"/>
      <c r="BII192" s="18"/>
      <c r="BIJ192" s="18"/>
      <c r="BIK192" s="18"/>
      <c r="BIL192" s="18"/>
      <c r="BIM192" s="18"/>
      <c r="BIN192" s="18"/>
      <c r="BIO192" s="18"/>
      <c r="BIP192" s="18"/>
      <c r="BIQ192" s="18"/>
      <c r="BIR192" s="18"/>
      <c r="BIS192" s="18"/>
      <c r="BIT192" s="18"/>
      <c r="BIU192" s="18"/>
      <c r="BIV192" s="18"/>
      <c r="BIW192" s="18"/>
      <c r="BIX192" s="18"/>
      <c r="BIY192" s="18"/>
      <c r="BIZ192" s="18"/>
      <c r="BJA192" s="18"/>
      <c r="BJB192" s="18"/>
      <c r="BJC192" s="18"/>
      <c r="BJD192" s="18"/>
      <c r="BJE192" s="18"/>
      <c r="BJF192" s="18"/>
      <c r="BJG192" s="18"/>
      <c r="BJH192" s="18"/>
      <c r="BJI192" s="18"/>
      <c r="BJJ192" s="18"/>
      <c r="BJK192" s="18"/>
      <c r="BJL192" s="18"/>
      <c r="BJM192" s="18"/>
      <c r="BJN192" s="18"/>
      <c r="BJO192" s="18"/>
      <c r="BJP192" s="18"/>
      <c r="BJQ192" s="18"/>
      <c r="BJR192" s="18"/>
      <c r="BJS192" s="18"/>
      <c r="BJT192" s="18"/>
      <c r="BJU192" s="18"/>
      <c r="BJV192" s="18"/>
      <c r="BJW192" s="18"/>
      <c r="BJX192" s="18"/>
      <c r="BJY192" s="18"/>
      <c r="BJZ192" s="18"/>
      <c r="BKA192" s="18"/>
      <c r="BKB192" s="18"/>
      <c r="BKC192" s="18"/>
      <c r="BKD192" s="18"/>
      <c r="BKE192" s="18"/>
      <c r="BKF192" s="18"/>
      <c r="BKG192" s="18"/>
      <c r="BKH192" s="18"/>
      <c r="BKI192" s="18"/>
      <c r="BKJ192" s="18"/>
      <c r="BKK192" s="18"/>
      <c r="BKL192" s="18"/>
      <c r="BKM192" s="18"/>
      <c r="BKN192" s="18"/>
      <c r="BKO192" s="18"/>
      <c r="BKP192" s="18"/>
      <c r="BKQ192" s="18"/>
      <c r="BKR192" s="18"/>
      <c r="BKS192" s="18"/>
      <c r="BKT192" s="18"/>
      <c r="BKU192" s="18"/>
      <c r="BKV192" s="18"/>
      <c r="BKW192" s="18"/>
      <c r="BKX192" s="18"/>
      <c r="BKY192" s="18"/>
      <c r="BKZ192" s="18"/>
      <c r="BLA192" s="18"/>
      <c r="BLB192" s="18"/>
      <c r="BLC192" s="18"/>
      <c r="BLD192" s="18"/>
      <c r="BLE192" s="18"/>
      <c r="BLF192" s="18"/>
      <c r="BLG192" s="18"/>
      <c r="BLH192" s="18"/>
      <c r="BLI192" s="18"/>
      <c r="BLJ192" s="18"/>
      <c r="BLK192" s="18"/>
      <c r="BLL192" s="18"/>
      <c r="BLM192" s="18"/>
      <c r="BLN192" s="18"/>
      <c r="BLO192" s="18"/>
      <c r="BLP192" s="18"/>
      <c r="BLQ192" s="18"/>
      <c r="BLR192" s="18"/>
      <c r="BLS192" s="18"/>
      <c r="BLT192" s="18"/>
      <c r="BLU192" s="18"/>
      <c r="BLV192" s="18"/>
      <c r="BLW192" s="18"/>
      <c r="BLX192" s="18"/>
      <c r="BLY192" s="18"/>
      <c r="BLZ192" s="18"/>
      <c r="BMA192" s="18"/>
      <c r="BMB192" s="18"/>
      <c r="BMC192" s="18"/>
      <c r="BMD192" s="18"/>
      <c r="BME192" s="18"/>
      <c r="BMF192" s="18"/>
      <c r="BMG192" s="18"/>
      <c r="BMH192" s="18"/>
      <c r="BMI192" s="18"/>
      <c r="BMJ192" s="18"/>
      <c r="BMK192" s="18"/>
      <c r="BML192" s="18"/>
      <c r="BMM192" s="18"/>
      <c r="BMN192" s="18"/>
      <c r="BMO192" s="18"/>
      <c r="BMP192" s="18"/>
      <c r="BMQ192" s="18"/>
      <c r="BMR192" s="18"/>
      <c r="BMS192" s="18"/>
      <c r="BMT192" s="18"/>
      <c r="BMU192" s="18"/>
      <c r="BMV192" s="18"/>
      <c r="BMW192" s="18"/>
      <c r="BMX192" s="18"/>
      <c r="BMY192" s="18"/>
      <c r="BMZ192" s="18"/>
      <c r="BNA192" s="18"/>
      <c r="BNB192" s="18"/>
      <c r="BNC192" s="18"/>
      <c r="BND192" s="18"/>
      <c r="BNE192" s="18"/>
      <c r="BNF192" s="18"/>
      <c r="BNG192" s="18"/>
      <c r="BNH192" s="18"/>
      <c r="BNI192" s="18"/>
      <c r="BNJ192" s="18"/>
      <c r="BNK192" s="18"/>
      <c r="BNL192" s="18"/>
      <c r="BNM192" s="18"/>
      <c r="BNN192" s="18"/>
      <c r="BNO192" s="18"/>
      <c r="BNP192" s="18"/>
      <c r="BNQ192" s="18"/>
      <c r="BNR192" s="18"/>
      <c r="BNS192" s="18"/>
      <c r="BNT192" s="18"/>
      <c r="BNU192" s="18"/>
      <c r="BNV192" s="18"/>
      <c r="BNW192" s="18"/>
      <c r="BNX192" s="18"/>
      <c r="BNY192" s="18"/>
      <c r="BNZ192" s="18"/>
      <c r="BOA192" s="18"/>
      <c r="BOB192" s="18"/>
      <c r="BOC192" s="18"/>
      <c r="BOD192" s="18"/>
      <c r="BOE192" s="18"/>
      <c r="BOF192" s="18"/>
      <c r="BOG192" s="18"/>
      <c r="BOH192" s="18"/>
      <c r="BOI192" s="18"/>
      <c r="BOJ192" s="18"/>
      <c r="BOK192" s="18"/>
      <c r="BOL192" s="18"/>
      <c r="BOM192" s="18"/>
      <c r="BON192" s="18"/>
      <c r="BOO192" s="18"/>
      <c r="BOP192" s="18"/>
      <c r="BOQ192" s="18"/>
      <c r="BOR192" s="18"/>
      <c r="BOS192" s="18"/>
      <c r="BOT192" s="18"/>
      <c r="BOU192" s="18"/>
      <c r="BOV192" s="18"/>
      <c r="BOW192" s="18"/>
      <c r="BOX192" s="18"/>
      <c r="BOY192" s="18"/>
      <c r="BOZ192" s="18"/>
      <c r="BPA192" s="18"/>
      <c r="BPB192" s="18"/>
      <c r="BPC192" s="18"/>
      <c r="BPD192" s="18"/>
      <c r="BPE192" s="18"/>
      <c r="BPF192" s="18"/>
      <c r="BPG192" s="18"/>
      <c r="BPH192" s="18"/>
      <c r="BPI192" s="18"/>
      <c r="BPJ192" s="18"/>
      <c r="BPK192" s="18"/>
      <c r="BPL192" s="18"/>
      <c r="BPM192" s="18"/>
      <c r="BPN192" s="18"/>
      <c r="BPO192" s="18"/>
      <c r="BPP192" s="18"/>
      <c r="BPQ192" s="18"/>
      <c r="BPR192" s="18"/>
      <c r="BPS192" s="18"/>
      <c r="BPT192" s="18"/>
      <c r="BPU192" s="18"/>
      <c r="BPV192" s="18"/>
      <c r="BPW192" s="18"/>
      <c r="BPX192" s="18"/>
      <c r="BPY192" s="18"/>
      <c r="BPZ192" s="18"/>
      <c r="BQA192" s="18"/>
      <c r="BQB192" s="18"/>
      <c r="BQC192" s="18"/>
      <c r="BQD192" s="18"/>
      <c r="BQE192" s="18"/>
      <c r="BQF192" s="18"/>
      <c r="BQG192" s="18"/>
      <c r="BQH192" s="18"/>
      <c r="BQI192" s="18"/>
      <c r="BQJ192" s="18"/>
      <c r="BQK192" s="18"/>
      <c r="BQL192" s="18"/>
      <c r="BQM192" s="18"/>
      <c r="BQN192" s="18"/>
      <c r="BQO192" s="18"/>
      <c r="BQP192" s="18"/>
      <c r="BQQ192" s="18"/>
      <c r="BQR192" s="18"/>
      <c r="BQS192" s="18"/>
      <c r="BQT192" s="18"/>
      <c r="BQU192" s="18"/>
      <c r="BQV192" s="18"/>
      <c r="BQW192" s="18"/>
      <c r="BQX192" s="18"/>
      <c r="BQY192" s="18"/>
      <c r="BQZ192" s="18"/>
      <c r="BRA192" s="18"/>
      <c r="BRB192" s="18"/>
      <c r="BRC192" s="18"/>
      <c r="BRD192" s="18"/>
      <c r="BRE192" s="18"/>
      <c r="BRF192" s="18"/>
      <c r="BRG192" s="18"/>
      <c r="BRH192" s="18"/>
      <c r="BRI192" s="18"/>
      <c r="BRJ192" s="18"/>
      <c r="BRK192" s="18"/>
      <c r="BRL192" s="18"/>
      <c r="BRM192" s="18"/>
      <c r="BRN192" s="18"/>
      <c r="BRO192" s="18"/>
      <c r="BRP192" s="18"/>
      <c r="BRQ192" s="18"/>
      <c r="BRR192" s="18"/>
      <c r="BRS192" s="18"/>
      <c r="BRT192" s="18"/>
      <c r="BRU192" s="18"/>
      <c r="BRV192" s="18"/>
      <c r="BRW192" s="18"/>
      <c r="BRX192" s="18"/>
      <c r="BRY192" s="18"/>
      <c r="BRZ192" s="18"/>
      <c r="BSA192" s="18"/>
      <c r="BSB192" s="18"/>
      <c r="BSC192" s="18"/>
      <c r="BSD192" s="18"/>
      <c r="BSE192" s="18"/>
      <c r="BSF192" s="18"/>
      <c r="BSG192" s="18"/>
      <c r="BSH192" s="18"/>
      <c r="BSI192" s="18"/>
      <c r="BSJ192" s="18"/>
      <c r="BSK192" s="18"/>
      <c r="BSL192" s="18"/>
      <c r="BSM192" s="18"/>
      <c r="BSN192" s="18"/>
      <c r="BSO192" s="18"/>
      <c r="BSP192" s="18"/>
      <c r="BSQ192" s="18"/>
      <c r="BSR192" s="18"/>
      <c r="BSS192" s="18"/>
      <c r="BST192" s="18"/>
      <c r="BSU192" s="18"/>
      <c r="BSV192" s="18"/>
      <c r="BSW192" s="18"/>
      <c r="BSX192" s="18"/>
      <c r="BSY192" s="18"/>
      <c r="BSZ192" s="18"/>
      <c r="BTA192" s="18"/>
      <c r="BTB192" s="18"/>
      <c r="BTC192" s="18"/>
      <c r="BTD192" s="18"/>
      <c r="BTE192" s="18"/>
      <c r="BTF192" s="18"/>
      <c r="BTG192" s="18"/>
      <c r="BTH192" s="18"/>
      <c r="BTI192" s="18"/>
      <c r="BTJ192" s="18"/>
      <c r="BTK192" s="18"/>
      <c r="BTL192" s="18"/>
      <c r="BTM192" s="18"/>
      <c r="BTN192" s="18"/>
      <c r="BTO192" s="18"/>
      <c r="BTP192" s="18"/>
      <c r="BTQ192" s="18"/>
      <c r="BTR192" s="18"/>
      <c r="BTS192" s="18"/>
      <c r="BTT192" s="18"/>
      <c r="BTU192" s="18"/>
      <c r="BTV192" s="18"/>
      <c r="BTW192" s="18"/>
      <c r="BTX192" s="18"/>
      <c r="BTY192" s="18"/>
      <c r="BTZ192" s="18"/>
      <c r="BUA192" s="18"/>
      <c r="BUB192" s="18"/>
      <c r="BUC192" s="18"/>
      <c r="BUD192" s="18"/>
      <c r="BUE192" s="18"/>
      <c r="BUF192" s="18"/>
      <c r="BUG192" s="18"/>
      <c r="BUH192" s="18"/>
      <c r="BUI192" s="18"/>
      <c r="BUJ192" s="18"/>
      <c r="BUK192" s="18"/>
      <c r="BUL192" s="18"/>
      <c r="BUM192" s="18"/>
      <c r="BUN192" s="18"/>
      <c r="BUO192" s="18"/>
      <c r="BUP192" s="18"/>
      <c r="BUQ192" s="18"/>
      <c r="BUR192" s="18"/>
      <c r="BUS192" s="18"/>
      <c r="BUT192" s="18"/>
      <c r="BUU192" s="18"/>
      <c r="BUV192" s="18"/>
      <c r="BUW192" s="18"/>
      <c r="BUX192" s="18"/>
      <c r="BUY192" s="18"/>
      <c r="BUZ192" s="18"/>
      <c r="BVA192" s="18"/>
      <c r="BVB192" s="18"/>
      <c r="BVC192" s="18"/>
      <c r="BVD192" s="18"/>
      <c r="BVE192" s="18"/>
      <c r="BVF192" s="18"/>
      <c r="BVG192" s="18"/>
      <c r="BVH192" s="18"/>
      <c r="BVI192" s="18"/>
      <c r="BVJ192" s="18"/>
      <c r="BVK192" s="18"/>
      <c r="BVL192" s="18"/>
      <c r="BVM192" s="18"/>
      <c r="BVN192" s="18"/>
      <c r="BVO192" s="18"/>
      <c r="BVP192" s="18"/>
      <c r="BVQ192" s="18"/>
      <c r="BVR192" s="18"/>
      <c r="BVS192" s="18"/>
      <c r="BVT192" s="18"/>
      <c r="BVU192" s="18"/>
      <c r="BVV192" s="18"/>
      <c r="BVW192" s="18"/>
      <c r="BVX192" s="18"/>
      <c r="BVY192" s="18"/>
      <c r="BVZ192" s="18"/>
      <c r="BWA192" s="18"/>
      <c r="BWB192" s="18"/>
      <c r="BWC192" s="18"/>
      <c r="BWD192" s="18"/>
      <c r="BWE192" s="18"/>
      <c r="BWF192" s="18"/>
      <c r="BWG192" s="18"/>
      <c r="BWH192" s="18"/>
      <c r="BWI192" s="18"/>
      <c r="BWJ192" s="18"/>
      <c r="BWK192" s="18"/>
      <c r="BWL192" s="18"/>
      <c r="BWM192" s="18"/>
      <c r="BWN192" s="18"/>
      <c r="BWO192" s="18"/>
      <c r="BWP192" s="18"/>
      <c r="BWQ192" s="18"/>
      <c r="BWR192" s="18"/>
      <c r="BWS192" s="18"/>
      <c r="BWT192" s="18"/>
      <c r="BWU192" s="18"/>
      <c r="BWV192" s="18"/>
      <c r="BWW192" s="18"/>
      <c r="BWX192" s="18"/>
      <c r="BWY192" s="18"/>
      <c r="BWZ192" s="18"/>
      <c r="BXA192" s="18"/>
      <c r="BXB192" s="18"/>
      <c r="BXC192" s="18"/>
      <c r="BXD192" s="18"/>
      <c r="BXE192" s="18"/>
      <c r="BXF192" s="18"/>
      <c r="BXG192" s="18"/>
      <c r="BXH192" s="18"/>
      <c r="BXI192" s="18"/>
      <c r="BXJ192" s="18"/>
      <c r="BXK192" s="18"/>
      <c r="BXL192" s="18"/>
      <c r="BXM192" s="18"/>
      <c r="BXN192" s="18"/>
      <c r="BXO192" s="18"/>
      <c r="BXP192" s="18"/>
      <c r="BXQ192" s="18"/>
      <c r="BXR192" s="18"/>
      <c r="BXS192" s="18"/>
      <c r="BXT192" s="18"/>
      <c r="BXU192" s="18"/>
      <c r="BXV192" s="18"/>
      <c r="BXW192" s="18"/>
      <c r="BXX192" s="18"/>
      <c r="BXY192" s="18"/>
      <c r="BXZ192" s="18"/>
      <c r="BYA192" s="18"/>
      <c r="BYB192" s="18"/>
      <c r="BYC192" s="18"/>
      <c r="BYD192" s="18"/>
      <c r="BYE192" s="18"/>
      <c r="BYF192" s="18"/>
      <c r="BYG192" s="18"/>
      <c r="BYH192" s="18"/>
      <c r="BYI192" s="18"/>
      <c r="BYJ192" s="18"/>
      <c r="BYK192" s="18"/>
      <c r="BYL192" s="18"/>
      <c r="BYM192" s="18"/>
      <c r="BYN192" s="18"/>
      <c r="BYO192" s="18"/>
      <c r="BYP192" s="18"/>
      <c r="BYQ192" s="18"/>
      <c r="BYR192" s="18"/>
      <c r="BYS192" s="18"/>
      <c r="BYT192" s="18"/>
      <c r="BYU192" s="18"/>
      <c r="BYV192" s="18"/>
      <c r="BYW192" s="18"/>
      <c r="BYX192" s="18"/>
      <c r="BYY192" s="18"/>
      <c r="BYZ192" s="18"/>
      <c r="BZA192" s="18"/>
      <c r="BZB192" s="18"/>
      <c r="BZC192" s="18"/>
      <c r="BZD192" s="18"/>
      <c r="BZE192" s="18"/>
      <c r="BZF192" s="18"/>
      <c r="BZG192" s="18"/>
      <c r="BZH192" s="18"/>
      <c r="BZI192" s="18"/>
      <c r="BZJ192" s="18"/>
      <c r="BZK192" s="18"/>
      <c r="BZL192" s="18"/>
      <c r="BZM192" s="18"/>
      <c r="BZN192" s="18"/>
      <c r="BZO192" s="18"/>
      <c r="BZP192" s="18"/>
      <c r="BZQ192" s="18"/>
      <c r="BZR192" s="18"/>
      <c r="BZS192" s="18"/>
      <c r="BZT192" s="18"/>
      <c r="BZU192" s="18"/>
      <c r="BZV192" s="18"/>
      <c r="BZW192" s="18"/>
      <c r="BZX192" s="18"/>
      <c r="BZY192" s="18"/>
      <c r="BZZ192" s="18"/>
      <c r="CAA192" s="18"/>
      <c r="CAB192" s="18"/>
      <c r="CAC192" s="18"/>
      <c r="CAD192" s="18"/>
      <c r="CAE192" s="18"/>
      <c r="CAF192" s="18"/>
      <c r="CAG192" s="18"/>
      <c r="CAH192" s="18"/>
      <c r="CAI192" s="18"/>
      <c r="CAJ192" s="18"/>
      <c r="CAK192" s="18"/>
      <c r="CAL192" s="18"/>
      <c r="CAM192" s="18"/>
      <c r="CAN192" s="18"/>
      <c r="CAO192" s="18"/>
      <c r="CAP192" s="18"/>
      <c r="CAQ192" s="18"/>
      <c r="CAR192" s="18"/>
      <c r="CAS192" s="18"/>
      <c r="CAT192" s="18"/>
      <c r="CAU192" s="18"/>
      <c r="CAV192" s="18"/>
      <c r="CAW192" s="18"/>
      <c r="CAX192" s="18"/>
      <c r="CAY192" s="18"/>
      <c r="CAZ192" s="18"/>
      <c r="CBA192" s="18"/>
      <c r="CBB192" s="18"/>
      <c r="CBC192" s="18"/>
      <c r="CBD192" s="18"/>
      <c r="CBE192" s="18"/>
      <c r="CBF192" s="18"/>
      <c r="CBG192" s="18"/>
      <c r="CBH192" s="18"/>
      <c r="CBI192" s="18"/>
      <c r="CBJ192" s="18"/>
      <c r="CBK192" s="18"/>
      <c r="CBL192" s="18"/>
      <c r="CBM192" s="18"/>
      <c r="CBN192" s="18"/>
      <c r="CBO192" s="18"/>
      <c r="CBP192" s="18"/>
      <c r="CBQ192" s="18"/>
      <c r="CBR192" s="18"/>
      <c r="CBS192" s="18"/>
      <c r="CBT192" s="18"/>
      <c r="CBU192" s="18"/>
      <c r="CBV192" s="18"/>
      <c r="CBW192" s="18"/>
      <c r="CBX192" s="18"/>
      <c r="CBY192" s="18"/>
      <c r="CBZ192" s="18"/>
      <c r="CCA192" s="18"/>
      <c r="CCB192" s="18"/>
      <c r="CCC192" s="18"/>
      <c r="CCD192" s="18"/>
      <c r="CCE192" s="18"/>
      <c r="CCF192" s="18"/>
      <c r="CCG192" s="18"/>
      <c r="CCH192" s="18"/>
      <c r="CCI192" s="18"/>
      <c r="CCJ192" s="18"/>
      <c r="CCK192" s="18"/>
      <c r="CCL192" s="18"/>
      <c r="CCM192" s="18"/>
      <c r="CCN192" s="18"/>
      <c r="CCO192" s="18"/>
      <c r="CCP192" s="18"/>
      <c r="CCQ192" s="18"/>
      <c r="CCR192" s="18"/>
      <c r="CCS192" s="18"/>
      <c r="CCT192" s="18"/>
      <c r="CCU192" s="18"/>
      <c r="CCV192" s="18"/>
      <c r="CCW192" s="18"/>
      <c r="CCX192" s="18"/>
      <c r="CCY192" s="18"/>
      <c r="CCZ192" s="18"/>
      <c r="CDA192" s="18"/>
      <c r="CDB192" s="18"/>
      <c r="CDC192" s="18"/>
      <c r="CDD192" s="18"/>
      <c r="CDE192" s="18"/>
      <c r="CDF192" s="18"/>
      <c r="CDG192" s="18"/>
      <c r="CDH192" s="18"/>
      <c r="CDI192" s="18"/>
      <c r="CDJ192" s="18"/>
      <c r="CDK192" s="18"/>
      <c r="CDL192" s="18"/>
      <c r="CDM192" s="18"/>
      <c r="CDN192" s="18"/>
      <c r="CDO192" s="18"/>
      <c r="CDP192" s="18"/>
      <c r="CDQ192" s="18"/>
      <c r="CDR192" s="18"/>
      <c r="CDS192" s="18"/>
      <c r="CDT192" s="18"/>
      <c r="CDU192" s="18"/>
      <c r="CDV192" s="18"/>
      <c r="CDW192" s="18"/>
      <c r="CDX192" s="18"/>
      <c r="CDY192" s="18"/>
      <c r="CDZ192" s="18"/>
      <c r="CEA192" s="18"/>
      <c r="CEB192" s="18"/>
      <c r="CEC192" s="18"/>
      <c r="CED192" s="18"/>
      <c r="CEE192" s="18"/>
      <c r="CEF192" s="18"/>
      <c r="CEG192" s="18"/>
      <c r="CEH192" s="18"/>
      <c r="CEI192" s="18"/>
      <c r="CEJ192" s="18"/>
      <c r="CEK192" s="18"/>
      <c r="CEL192" s="18"/>
      <c r="CEM192" s="18"/>
      <c r="CEN192" s="18"/>
      <c r="CEO192" s="18"/>
      <c r="CEP192" s="18"/>
      <c r="CEQ192" s="18"/>
      <c r="CER192" s="18"/>
      <c r="CES192" s="18"/>
      <c r="CET192" s="18"/>
      <c r="CEU192" s="18"/>
      <c r="CEV192" s="18"/>
      <c r="CEW192" s="18"/>
      <c r="CEX192" s="18"/>
      <c r="CEY192" s="18"/>
      <c r="CEZ192" s="18"/>
      <c r="CFA192" s="18"/>
      <c r="CFB192" s="18"/>
      <c r="CFC192" s="18"/>
      <c r="CFD192" s="18"/>
      <c r="CFE192" s="18"/>
      <c r="CFF192" s="18"/>
      <c r="CFG192" s="18"/>
      <c r="CFH192" s="18"/>
      <c r="CFI192" s="18"/>
      <c r="CFJ192" s="18"/>
      <c r="CFK192" s="18"/>
      <c r="CFL192" s="18"/>
      <c r="CFM192" s="18"/>
      <c r="CFN192" s="18"/>
      <c r="CFO192" s="18"/>
      <c r="CFP192" s="18"/>
      <c r="CFQ192" s="18"/>
      <c r="CFR192" s="18"/>
      <c r="CFS192" s="18"/>
      <c r="CFT192" s="18"/>
      <c r="CFU192" s="18"/>
      <c r="CFV192" s="18"/>
      <c r="CFW192" s="18"/>
      <c r="CFX192" s="18"/>
      <c r="CFY192" s="18"/>
      <c r="CFZ192" s="18"/>
      <c r="CGA192" s="18"/>
      <c r="CGB192" s="18"/>
      <c r="CGC192" s="18"/>
      <c r="CGD192" s="18"/>
      <c r="CGE192" s="18"/>
      <c r="CGF192" s="18"/>
      <c r="CGG192" s="18"/>
      <c r="CGH192" s="18"/>
      <c r="CGI192" s="18"/>
      <c r="CGJ192" s="18"/>
      <c r="CGK192" s="18"/>
      <c r="CGL192" s="18"/>
      <c r="CGM192" s="18"/>
      <c r="CGN192" s="18"/>
      <c r="CGO192" s="18"/>
      <c r="CGP192" s="18"/>
      <c r="CGQ192" s="18"/>
      <c r="CGR192" s="18"/>
      <c r="CGS192" s="18"/>
      <c r="CGT192" s="18"/>
      <c r="CGU192" s="18"/>
      <c r="CGV192" s="18"/>
      <c r="CGW192" s="18"/>
      <c r="CGX192" s="18"/>
      <c r="CGY192" s="18"/>
      <c r="CGZ192" s="18"/>
      <c r="CHA192" s="18"/>
      <c r="CHB192" s="18"/>
      <c r="CHC192" s="18"/>
      <c r="CHD192" s="18"/>
      <c r="CHE192" s="18"/>
      <c r="CHF192" s="18"/>
      <c r="CHG192" s="18"/>
      <c r="CHH192" s="18"/>
      <c r="CHI192" s="18"/>
      <c r="CHJ192" s="18"/>
      <c r="CHK192" s="18"/>
      <c r="CHL192" s="18"/>
      <c r="CHM192" s="18"/>
      <c r="CHN192" s="18"/>
      <c r="CHO192" s="18"/>
      <c r="CHP192" s="18"/>
      <c r="CHQ192" s="18"/>
      <c r="CHR192" s="18"/>
      <c r="CHS192" s="18"/>
      <c r="CHT192" s="18"/>
      <c r="CHU192" s="18"/>
      <c r="CHV192" s="18"/>
      <c r="CHW192" s="18"/>
      <c r="CHX192" s="18"/>
      <c r="CHY192" s="18"/>
      <c r="CHZ192" s="18"/>
      <c r="CIA192" s="18"/>
      <c r="CIB192" s="18"/>
      <c r="CIC192" s="18"/>
      <c r="CID192" s="18"/>
      <c r="CIE192" s="18"/>
      <c r="CIF192" s="18"/>
      <c r="CIG192" s="18"/>
      <c r="CIH192" s="18"/>
      <c r="CII192" s="18"/>
      <c r="CIJ192" s="18"/>
      <c r="CIK192" s="18"/>
      <c r="CIL192" s="18"/>
      <c r="CIM192" s="18"/>
      <c r="CIN192" s="18"/>
      <c r="CIO192" s="18"/>
      <c r="CIP192" s="18"/>
      <c r="CIQ192" s="18"/>
      <c r="CIR192" s="18"/>
      <c r="CIS192" s="18"/>
      <c r="CIT192" s="18"/>
      <c r="CIU192" s="18"/>
      <c r="CIV192" s="18"/>
      <c r="CIW192" s="18"/>
      <c r="CIX192" s="18"/>
      <c r="CIY192" s="18"/>
      <c r="CIZ192" s="18"/>
      <c r="CJA192" s="18"/>
      <c r="CJB192" s="18"/>
      <c r="CJC192" s="18"/>
      <c r="CJD192" s="18"/>
      <c r="CJE192" s="18"/>
      <c r="CJF192" s="18"/>
      <c r="CJG192" s="18"/>
      <c r="CJH192" s="18"/>
      <c r="CJI192" s="18"/>
      <c r="CJJ192" s="18"/>
      <c r="CJK192" s="18"/>
      <c r="CJL192" s="18"/>
      <c r="CJM192" s="18"/>
      <c r="CJN192" s="18"/>
      <c r="CJO192" s="18"/>
      <c r="CJP192" s="18"/>
      <c r="CJQ192" s="18"/>
      <c r="CJR192" s="18"/>
      <c r="CJS192" s="18"/>
      <c r="CJT192" s="18"/>
      <c r="CJU192" s="18"/>
      <c r="CJV192" s="18"/>
      <c r="CJW192" s="18"/>
      <c r="CJX192" s="18"/>
      <c r="CJY192" s="18"/>
      <c r="CJZ192" s="18"/>
      <c r="CKA192" s="18"/>
      <c r="CKB192" s="18"/>
      <c r="CKC192" s="18"/>
      <c r="CKD192" s="18"/>
      <c r="CKE192" s="18"/>
      <c r="CKF192" s="18"/>
      <c r="CKG192" s="18"/>
      <c r="CKH192" s="18"/>
      <c r="CKI192" s="18"/>
      <c r="CKJ192" s="18"/>
      <c r="CKK192" s="18"/>
      <c r="CKL192" s="18"/>
      <c r="CKM192" s="18"/>
      <c r="CKN192" s="18"/>
      <c r="CKO192" s="18"/>
      <c r="CKP192" s="18"/>
      <c r="CKQ192" s="18"/>
      <c r="CKR192" s="18"/>
      <c r="CKS192" s="18"/>
      <c r="CKT192" s="18"/>
      <c r="CKU192" s="18"/>
      <c r="CKV192" s="18"/>
      <c r="CKW192" s="18"/>
      <c r="CKX192" s="18"/>
      <c r="CKY192" s="18"/>
      <c r="CKZ192" s="18"/>
      <c r="CLA192" s="18"/>
      <c r="CLB192" s="18"/>
      <c r="CLC192" s="18"/>
      <c r="CLD192" s="18"/>
      <c r="CLE192" s="18"/>
      <c r="CLF192" s="18"/>
      <c r="CLG192" s="18"/>
      <c r="CLH192" s="18"/>
      <c r="CLI192" s="18"/>
      <c r="CLJ192" s="18"/>
      <c r="CLK192" s="18"/>
      <c r="CLL192" s="18"/>
      <c r="CLM192" s="18"/>
      <c r="CLN192" s="18"/>
      <c r="CLO192" s="18"/>
      <c r="CLP192" s="18"/>
      <c r="CLQ192" s="18"/>
      <c r="CLR192" s="18"/>
      <c r="CLS192" s="18"/>
      <c r="CLT192" s="18"/>
      <c r="CLU192" s="18"/>
      <c r="CLV192" s="18"/>
      <c r="CLW192" s="18"/>
      <c r="CLX192" s="18"/>
      <c r="CLY192" s="18"/>
      <c r="CLZ192" s="18"/>
      <c r="CMA192" s="18"/>
      <c r="CMB192" s="18"/>
      <c r="CMC192" s="18"/>
      <c r="CMD192" s="18"/>
      <c r="CME192" s="18"/>
      <c r="CMF192" s="18"/>
      <c r="CMG192" s="18"/>
      <c r="CMH192" s="18"/>
      <c r="CMI192" s="18"/>
      <c r="CMJ192" s="18"/>
      <c r="CMK192" s="18"/>
      <c r="CML192" s="18"/>
      <c r="CMM192" s="18"/>
      <c r="CMN192" s="18"/>
      <c r="CMO192" s="18"/>
      <c r="CMP192" s="18"/>
      <c r="CMQ192" s="18"/>
      <c r="CMR192" s="18"/>
      <c r="CMS192" s="18"/>
      <c r="CMT192" s="18"/>
      <c r="CMU192" s="18"/>
      <c r="CMV192" s="18"/>
      <c r="CMW192" s="18"/>
      <c r="CMX192" s="18"/>
      <c r="CMY192" s="18"/>
      <c r="CMZ192" s="18"/>
      <c r="CNA192" s="18"/>
      <c r="CNB192" s="18"/>
      <c r="CNC192" s="18"/>
      <c r="CND192" s="18"/>
      <c r="CNE192" s="18"/>
      <c r="CNF192" s="18"/>
      <c r="CNG192" s="18"/>
      <c r="CNH192" s="18"/>
      <c r="CNI192" s="18"/>
      <c r="CNJ192" s="18"/>
      <c r="CNK192" s="18"/>
      <c r="CNL192" s="18"/>
      <c r="CNM192" s="18"/>
      <c r="CNN192" s="18"/>
      <c r="CNO192" s="18"/>
      <c r="CNP192" s="18"/>
      <c r="CNQ192" s="18"/>
      <c r="CNR192" s="18"/>
      <c r="CNS192" s="18"/>
      <c r="CNT192" s="18"/>
      <c r="CNU192" s="18"/>
      <c r="CNV192" s="18"/>
      <c r="CNW192" s="18"/>
      <c r="CNX192" s="18"/>
      <c r="CNY192" s="18"/>
      <c r="CNZ192" s="18"/>
      <c r="COA192" s="18"/>
      <c r="COB192" s="18"/>
      <c r="COC192" s="18"/>
      <c r="COD192" s="18"/>
      <c r="COE192" s="18"/>
      <c r="COF192" s="18"/>
      <c r="COG192" s="18"/>
      <c r="COH192" s="18"/>
      <c r="COI192" s="18"/>
      <c r="COJ192" s="18"/>
      <c r="COK192" s="18"/>
      <c r="COL192" s="18"/>
      <c r="COM192" s="18"/>
      <c r="CON192" s="18"/>
      <c r="COO192" s="18"/>
      <c r="COP192" s="18"/>
      <c r="COQ192" s="18"/>
      <c r="COR192" s="18"/>
      <c r="COS192" s="18"/>
      <c r="COT192" s="18"/>
      <c r="COU192" s="18"/>
      <c r="COV192" s="18"/>
      <c r="COW192" s="18"/>
      <c r="COX192" s="18"/>
      <c r="COY192" s="18"/>
      <c r="COZ192" s="18"/>
      <c r="CPA192" s="18"/>
      <c r="CPB192" s="18"/>
      <c r="CPC192" s="18"/>
      <c r="CPD192" s="18"/>
      <c r="CPE192" s="18"/>
      <c r="CPF192" s="18"/>
      <c r="CPG192" s="18"/>
      <c r="CPH192" s="18"/>
      <c r="CPI192" s="18"/>
      <c r="CPJ192" s="18"/>
      <c r="CPK192" s="18"/>
      <c r="CPL192" s="18"/>
      <c r="CPM192" s="18"/>
      <c r="CPN192" s="18"/>
      <c r="CPO192" s="18"/>
      <c r="CPP192" s="18"/>
      <c r="CPQ192" s="18"/>
      <c r="CPR192" s="18"/>
      <c r="CPS192" s="18"/>
      <c r="CPT192" s="18"/>
      <c r="CPU192" s="18"/>
      <c r="CPV192" s="18"/>
      <c r="CPW192" s="18"/>
      <c r="CPX192" s="18"/>
      <c r="CPY192" s="18"/>
      <c r="CPZ192" s="18"/>
      <c r="CQA192" s="18"/>
      <c r="CQB192" s="18"/>
      <c r="CQC192" s="18"/>
      <c r="CQD192" s="18"/>
      <c r="CQE192" s="18"/>
      <c r="CQF192" s="18"/>
      <c r="CQG192" s="18"/>
      <c r="CQH192" s="18"/>
      <c r="CQI192" s="18"/>
      <c r="CQJ192" s="18"/>
      <c r="CQK192" s="18"/>
      <c r="CQL192" s="18"/>
      <c r="CQM192" s="18"/>
      <c r="CQN192" s="18"/>
      <c r="CQO192" s="18"/>
      <c r="CQP192" s="18"/>
      <c r="CQQ192" s="18"/>
      <c r="CQR192" s="18"/>
      <c r="CQS192" s="18"/>
      <c r="CQT192" s="18"/>
      <c r="CQU192" s="18"/>
      <c r="CQV192" s="18"/>
      <c r="CQW192" s="18"/>
      <c r="CQX192" s="18"/>
      <c r="CQY192" s="18"/>
      <c r="CQZ192" s="18"/>
      <c r="CRA192" s="18"/>
      <c r="CRB192" s="18"/>
      <c r="CRC192" s="18"/>
      <c r="CRD192" s="18"/>
      <c r="CRE192" s="18"/>
      <c r="CRF192" s="18"/>
      <c r="CRG192" s="18"/>
      <c r="CRH192" s="18"/>
      <c r="CRI192" s="18"/>
      <c r="CRJ192" s="18"/>
      <c r="CRK192" s="18"/>
      <c r="CRL192" s="18"/>
      <c r="CRM192" s="18"/>
      <c r="CRN192" s="18"/>
      <c r="CRO192" s="18"/>
      <c r="CRP192" s="18"/>
      <c r="CRQ192" s="18"/>
      <c r="CRR192" s="18"/>
      <c r="CRS192" s="18"/>
      <c r="CRT192" s="18"/>
      <c r="CRU192" s="18"/>
      <c r="CRV192" s="18"/>
      <c r="CRW192" s="18"/>
      <c r="CRX192" s="18"/>
      <c r="CRY192" s="18"/>
      <c r="CRZ192" s="18"/>
      <c r="CSA192" s="18"/>
      <c r="CSB192" s="18"/>
      <c r="CSC192" s="18"/>
      <c r="CSD192" s="18"/>
      <c r="CSE192" s="18"/>
      <c r="CSF192" s="18"/>
      <c r="CSG192" s="18"/>
      <c r="CSH192" s="18"/>
      <c r="CSI192" s="18"/>
      <c r="CSJ192" s="18"/>
      <c r="CSK192" s="18"/>
      <c r="CSL192" s="18"/>
      <c r="CSM192" s="18"/>
      <c r="CSN192" s="18"/>
      <c r="CSO192" s="18"/>
      <c r="CSP192" s="18"/>
      <c r="CSQ192" s="18"/>
      <c r="CSR192" s="18"/>
      <c r="CSS192" s="18"/>
      <c r="CST192" s="18"/>
      <c r="CSU192" s="18"/>
      <c r="CSV192" s="18"/>
      <c r="CSW192" s="18"/>
      <c r="CSX192" s="18"/>
      <c r="CSY192" s="18"/>
      <c r="CSZ192" s="18"/>
      <c r="CTA192" s="18"/>
      <c r="CTB192" s="18"/>
      <c r="CTC192" s="18"/>
      <c r="CTD192" s="18"/>
      <c r="CTE192" s="18"/>
      <c r="CTF192" s="18"/>
      <c r="CTG192" s="18"/>
      <c r="CTH192" s="18"/>
      <c r="CTI192" s="18"/>
      <c r="CTJ192" s="18"/>
      <c r="CTK192" s="18"/>
      <c r="CTL192" s="18"/>
      <c r="CTM192" s="18"/>
      <c r="CTN192" s="18"/>
      <c r="CTO192" s="18"/>
      <c r="CTP192" s="18"/>
      <c r="CTQ192" s="18"/>
      <c r="CTR192" s="18"/>
      <c r="CTS192" s="18"/>
      <c r="CTT192" s="18"/>
      <c r="CTU192" s="18"/>
      <c r="CTV192" s="18"/>
      <c r="CTW192" s="18"/>
      <c r="CTX192" s="18"/>
      <c r="CTY192" s="18"/>
      <c r="CTZ192" s="18"/>
      <c r="CUA192" s="18"/>
      <c r="CUB192" s="18"/>
      <c r="CUC192" s="18"/>
      <c r="CUD192" s="18"/>
      <c r="CUE192" s="18"/>
      <c r="CUF192" s="18"/>
      <c r="CUG192" s="18"/>
      <c r="CUH192" s="18"/>
      <c r="CUI192" s="18"/>
      <c r="CUJ192" s="18"/>
      <c r="CUK192" s="18"/>
      <c r="CUL192" s="18"/>
      <c r="CUM192" s="18"/>
      <c r="CUN192" s="18"/>
      <c r="CUO192" s="18"/>
      <c r="CUP192" s="18"/>
      <c r="CUQ192" s="18"/>
      <c r="CUR192" s="18"/>
      <c r="CUS192" s="18"/>
      <c r="CUT192" s="18"/>
      <c r="CUU192" s="18"/>
      <c r="CUV192" s="18"/>
      <c r="CUW192" s="18"/>
      <c r="CUX192" s="18"/>
      <c r="CUY192" s="18"/>
      <c r="CUZ192" s="18"/>
      <c r="CVA192" s="18"/>
      <c r="CVB192" s="18"/>
      <c r="CVC192" s="18"/>
      <c r="CVD192" s="18"/>
      <c r="CVE192" s="18"/>
      <c r="CVF192" s="18"/>
      <c r="CVG192" s="18"/>
      <c r="CVH192" s="18"/>
      <c r="CVI192" s="18"/>
      <c r="CVJ192" s="18"/>
      <c r="CVK192" s="18"/>
      <c r="CVL192" s="18"/>
      <c r="CVM192" s="18"/>
      <c r="CVN192" s="18"/>
      <c r="CVO192" s="18"/>
      <c r="CVP192" s="18"/>
      <c r="CVQ192" s="18"/>
      <c r="CVR192" s="18"/>
      <c r="CVS192" s="18"/>
      <c r="CVT192" s="18"/>
      <c r="CVU192" s="18"/>
      <c r="CVV192" s="18"/>
      <c r="CVW192" s="18"/>
      <c r="CVX192" s="18"/>
      <c r="CVY192" s="18"/>
      <c r="CVZ192" s="18"/>
      <c r="CWA192" s="18"/>
      <c r="CWB192" s="18"/>
      <c r="CWC192" s="18"/>
      <c r="CWD192" s="18"/>
      <c r="CWE192" s="18"/>
      <c r="CWF192" s="18"/>
      <c r="CWG192" s="18"/>
      <c r="CWH192" s="18"/>
      <c r="CWI192" s="18"/>
      <c r="CWJ192" s="18"/>
      <c r="CWK192" s="18"/>
      <c r="CWL192" s="18"/>
      <c r="CWM192" s="18"/>
      <c r="CWN192" s="18"/>
      <c r="CWO192" s="18"/>
      <c r="CWP192" s="18"/>
      <c r="CWQ192" s="18"/>
      <c r="CWR192" s="18"/>
      <c r="CWS192" s="18"/>
      <c r="CWT192" s="18"/>
      <c r="CWU192" s="18"/>
      <c r="CWV192" s="18"/>
      <c r="CWW192" s="18"/>
      <c r="CWX192" s="18"/>
      <c r="CWY192" s="18"/>
      <c r="CWZ192" s="18"/>
      <c r="CXA192" s="18"/>
      <c r="CXB192" s="18"/>
      <c r="CXC192" s="18"/>
      <c r="CXD192" s="18"/>
      <c r="CXE192" s="18"/>
      <c r="CXF192" s="18"/>
      <c r="CXG192" s="18"/>
      <c r="CXH192" s="18"/>
      <c r="CXI192" s="18"/>
      <c r="CXJ192" s="18"/>
      <c r="CXK192" s="18"/>
      <c r="CXL192" s="18"/>
      <c r="CXM192" s="18"/>
      <c r="CXN192" s="18"/>
      <c r="CXO192" s="18"/>
      <c r="CXP192" s="18"/>
      <c r="CXQ192" s="18"/>
      <c r="CXR192" s="18"/>
      <c r="CXS192" s="18"/>
      <c r="CXT192" s="18"/>
      <c r="CXU192" s="18"/>
      <c r="CXV192" s="18"/>
      <c r="CXW192" s="18"/>
      <c r="CXX192" s="18"/>
      <c r="CXY192" s="18"/>
      <c r="CXZ192" s="18"/>
      <c r="CYA192" s="18"/>
      <c r="CYB192" s="18"/>
      <c r="CYC192" s="18"/>
      <c r="CYD192" s="18"/>
      <c r="CYE192" s="18"/>
      <c r="CYF192" s="18"/>
      <c r="CYG192" s="18"/>
      <c r="CYH192" s="18"/>
      <c r="CYI192" s="18"/>
      <c r="CYJ192" s="18"/>
      <c r="CYK192" s="18"/>
      <c r="CYL192" s="18"/>
      <c r="CYM192" s="18"/>
      <c r="CYN192" s="18"/>
      <c r="CYO192" s="18"/>
      <c r="CYP192" s="18"/>
      <c r="CYQ192" s="18"/>
      <c r="CYR192" s="18"/>
      <c r="CYS192" s="18"/>
      <c r="CYT192" s="18"/>
      <c r="CYU192" s="18"/>
      <c r="CYV192" s="18"/>
      <c r="CYW192" s="18"/>
      <c r="CYX192" s="18"/>
      <c r="CYY192" s="18"/>
      <c r="CYZ192" s="18"/>
      <c r="CZA192" s="18"/>
      <c r="CZB192" s="18"/>
      <c r="CZC192" s="18"/>
      <c r="CZD192" s="18"/>
      <c r="CZE192" s="18"/>
      <c r="CZF192" s="18"/>
      <c r="CZG192" s="18"/>
      <c r="CZH192" s="18"/>
      <c r="CZI192" s="18"/>
      <c r="CZJ192" s="18"/>
      <c r="CZK192" s="18"/>
      <c r="CZL192" s="18"/>
      <c r="CZM192" s="18"/>
      <c r="CZN192" s="18"/>
      <c r="CZO192" s="18"/>
      <c r="CZP192" s="18"/>
      <c r="CZQ192" s="18"/>
      <c r="CZR192" s="18"/>
      <c r="CZS192" s="18"/>
      <c r="CZT192" s="18"/>
      <c r="CZU192" s="18"/>
      <c r="CZV192" s="18"/>
      <c r="CZW192" s="18"/>
      <c r="CZX192" s="18"/>
      <c r="CZY192" s="18"/>
      <c r="CZZ192" s="18"/>
      <c r="DAA192" s="18"/>
      <c r="DAB192" s="18"/>
      <c r="DAC192" s="18"/>
      <c r="DAD192" s="18"/>
      <c r="DAE192" s="18"/>
      <c r="DAF192" s="18"/>
      <c r="DAG192" s="18"/>
      <c r="DAH192" s="18"/>
      <c r="DAI192" s="18"/>
      <c r="DAJ192" s="18"/>
      <c r="DAK192" s="18"/>
      <c r="DAL192" s="18"/>
      <c r="DAM192" s="18"/>
      <c r="DAN192" s="18"/>
      <c r="DAO192" s="18"/>
      <c r="DAP192" s="18"/>
      <c r="DAQ192" s="18"/>
      <c r="DAR192" s="18"/>
      <c r="DAS192" s="18"/>
      <c r="DAT192" s="18"/>
      <c r="DAU192" s="18"/>
      <c r="DAV192" s="18"/>
      <c r="DAW192" s="18"/>
      <c r="DAX192" s="18"/>
      <c r="DAY192" s="18"/>
      <c r="DAZ192" s="18"/>
      <c r="DBA192" s="18"/>
      <c r="DBB192" s="18"/>
      <c r="DBC192" s="18"/>
      <c r="DBD192" s="18"/>
      <c r="DBE192" s="18"/>
      <c r="DBF192" s="18"/>
      <c r="DBG192" s="18"/>
      <c r="DBH192" s="18"/>
      <c r="DBI192" s="18"/>
      <c r="DBJ192" s="18"/>
      <c r="DBK192" s="18"/>
      <c r="DBL192" s="18"/>
      <c r="DBM192" s="18"/>
      <c r="DBN192" s="18"/>
      <c r="DBO192" s="18"/>
      <c r="DBP192" s="18"/>
      <c r="DBQ192" s="18"/>
      <c r="DBR192" s="18"/>
      <c r="DBS192" s="18"/>
      <c r="DBT192" s="18"/>
      <c r="DBU192" s="18"/>
      <c r="DBV192" s="18"/>
      <c r="DBW192" s="18"/>
      <c r="DBX192" s="18"/>
      <c r="DBY192" s="18"/>
      <c r="DBZ192" s="18"/>
      <c r="DCA192" s="18"/>
      <c r="DCB192" s="18"/>
      <c r="DCC192" s="18"/>
      <c r="DCD192" s="18"/>
      <c r="DCE192" s="18"/>
      <c r="DCF192" s="18"/>
      <c r="DCG192" s="18"/>
      <c r="DCH192" s="18"/>
      <c r="DCI192" s="18"/>
      <c r="DCJ192" s="18"/>
      <c r="DCK192" s="18"/>
      <c r="DCL192" s="18"/>
      <c r="DCM192" s="18"/>
      <c r="DCN192" s="18"/>
      <c r="DCO192" s="18"/>
      <c r="DCP192" s="18"/>
      <c r="DCQ192" s="18"/>
      <c r="DCR192" s="18"/>
      <c r="DCS192" s="18"/>
      <c r="DCT192" s="18"/>
      <c r="DCU192" s="18"/>
      <c r="DCV192" s="18"/>
      <c r="DCW192" s="18"/>
      <c r="DCX192" s="18"/>
      <c r="DCY192" s="18"/>
      <c r="DCZ192" s="18"/>
      <c r="DDA192" s="18"/>
      <c r="DDB192" s="18"/>
      <c r="DDC192" s="18"/>
      <c r="DDD192" s="18"/>
      <c r="DDE192" s="18"/>
      <c r="DDF192" s="18"/>
      <c r="DDG192" s="18"/>
      <c r="DDH192" s="18"/>
      <c r="DDI192" s="18"/>
      <c r="DDJ192" s="18"/>
      <c r="DDK192" s="18"/>
      <c r="DDL192" s="18"/>
      <c r="DDM192" s="18"/>
      <c r="DDN192" s="18"/>
      <c r="DDO192" s="18"/>
      <c r="DDP192" s="18"/>
      <c r="DDQ192" s="18"/>
      <c r="DDR192" s="18"/>
      <c r="DDS192" s="18"/>
      <c r="DDT192" s="18"/>
      <c r="DDU192" s="18"/>
      <c r="DDV192" s="18"/>
      <c r="DDW192" s="18"/>
      <c r="DDX192" s="18"/>
      <c r="DDY192" s="18"/>
      <c r="DDZ192" s="18"/>
      <c r="DEA192" s="18"/>
      <c r="DEB192" s="18"/>
      <c r="DEC192" s="18"/>
      <c r="DED192" s="18"/>
      <c r="DEE192" s="18"/>
      <c r="DEF192" s="18"/>
      <c r="DEG192" s="18"/>
      <c r="DEH192" s="18"/>
      <c r="DEI192" s="18"/>
      <c r="DEJ192" s="18"/>
      <c r="DEK192" s="18"/>
      <c r="DEL192" s="18"/>
      <c r="DEM192" s="18"/>
      <c r="DEN192" s="18"/>
      <c r="DEO192" s="18"/>
      <c r="DEP192" s="18"/>
      <c r="DEQ192" s="18"/>
      <c r="DER192" s="18"/>
      <c r="DES192" s="18"/>
      <c r="DET192" s="18"/>
      <c r="DEU192" s="18"/>
      <c r="DEV192" s="18"/>
      <c r="DEW192" s="18"/>
      <c r="DEX192" s="18"/>
      <c r="DEY192" s="18"/>
      <c r="DEZ192" s="18"/>
      <c r="DFA192" s="18"/>
      <c r="DFB192" s="18"/>
      <c r="DFC192" s="18"/>
      <c r="DFD192" s="18"/>
      <c r="DFE192" s="18"/>
      <c r="DFF192" s="18"/>
      <c r="DFG192" s="18"/>
      <c r="DFH192" s="18"/>
      <c r="DFI192" s="18"/>
      <c r="DFJ192" s="18"/>
      <c r="DFK192" s="18"/>
      <c r="DFL192" s="18"/>
      <c r="DFM192" s="18"/>
      <c r="DFN192" s="18"/>
      <c r="DFO192" s="18"/>
      <c r="DFP192" s="18"/>
      <c r="DFQ192" s="18"/>
      <c r="DFR192" s="18"/>
      <c r="DFS192" s="18"/>
      <c r="DFT192" s="18"/>
      <c r="DFU192" s="18"/>
      <c r="DFV192" s="18"/>
      <c r="DFW192" s="18"/>
      <c r="DFX192" s="18"/>
      <c r="DFY192" s="18"/>
      <c r="DFZ192" s="18"/>
      <c r="DGA192" s="18"/>
      <c r="DGB192" s="18"/>
      <c r="DGC192" s="18"/>
      <c r="DGD192" s="18"/>
      <c r="DGE192" s="18"/>
      <c r="DGF192" s="18"/>
      <c r="DGG192" s="18"/>
      <c r="DGH192" s="18"/>
      <c r="DGI192" s="18"/>
      <c r="DGJ192" s="18"/>
      <c r="DGK192" s="18"/>
      <c r="DGL192" s="18"/>
      <c r="DGM192" s="18"/>
      <c r="DGN192" s="18"/>
      <c r="DGO192" s="18"/>
      <c r="DGP192" s="18"/>
      <c r="DGQ192" s="18"/>
      <c r="DGR192" s="18"/>
      <c r="DGS192" s="18"/>
      <c r="DGT192" s="18"/>
      <c r="DGU192" s="18"/>
      <c r="DGV192" s="18"/>
      <c r="DGW192" s="18"/>
      <c r="DGX192" s="18"/>
      <c r="DGY192" s="18"/>
      <c r="DGZ192" s="18"/>
      <c r="DHA192" s="18"/>
      <c r="DHB192" s="18"/>
      <c r="DHC192" s="18"/>
      <c r="DHD192" s="18"/>
      <c r="DHE192" s="18"/>
      <c r="DHF192" s="18"/>
      <c r="DHG192" s="18"/>
      <c r="DHH192" s="18"/>
      <c r="DHI192" s="18"/>
      <c r="DHJ192" s="18"/>
      <c r="DHK192" s="18"/>
      <c r="DHL192" s="18"/>
      <c r="DHM192" s="18"/>
      <c r="DHN192" s="18"/>
      <c r="DHO192" s="18"/>
      <c r="DHP192" s="18"/>
      <c r="DHQ192" s="18"/>
      <c r="DHR192" s="18"/>
      <c r="DHS192" s="18"/>
      <c r="DHT192" s="18"/>
      <c r="DHU192" s="18"/>
      <c r="DHV192" s="18"/>
      <c r="DHW192" s="18"/>
      <c r="DHX192" s="18"/>
      <c r="DHY192" s="18"/>
      <c r="DHZ192" s="18"/>
      <c r="DIA192" s="18"/>
      <c r="DIB192" s="18"/>
      <c r="DIC192" s="18"/>
      <c r="DID192" s="18"/>
      <c r="DIE192" s="18"/>
      <c r="DIF192" s="18"/>
      <c r="DIG192" s="18"/>
      <c r="DIH192" s="18"/>
      <c r="DII192" s="18"/>
      <c r="DIJ192" s="18"/>
      <c r="DIK192" s="18"/>
      <c r="DIL192" s="18"/>
      <c r="DIM192" s="18"/>
      <c r="DIN192" s="18"/>
      <c r="DIO192" s="18"/>
      <c r="DIP192" s="18"/>
      <c r="DIQ192" s="18"/>
      <c r="DIR192" s="18"/>
      <c r="DIS192" s="18"/>
      <c r="DIT192" s="18"/>
      <c r="DIU192" s="18"/>
      <c r="DIV192" s="18"/>
      <c r="DIW192" s="18"/>
      <c r="DIX192" s="18"/>
      <c r="DIY192" s="18"/>
      <c r="DIZ192" s="18"/>
      <c r="DJA192" s="18"/>
      <c r="DJB192" s="18"/>
      <c r="DJC192" s="18"/>
      <c r="DJD192" s="18"/>
      <c r="DJE192" s="18"/>
      <c r="DJF192" s="18"/>
      <c r="DJG192" s="18"/>
      <c r="DJH192" s="18"/>
      <c r="DJI192" s="18"/>
      <c r="DJJ192" s="18"/>
      <c r="DJK192" s="18"/>
      <c r="DJL192" s="18"/>
      <c r="DJM192" s="18"/>
      <c r="DJN192" s="18"/>
      <c r="DJO192" s="18"/>
      <c r="DJP192" s="18"/>
      <c r="DJQ192" s="18"/>
      <c r="DJR192" s="18"/>
      <c r="DJS192" s="18"/>
      <c r="DJT192" s="18"/>
      <c r="DJU192" s="18"/>
      <c r="DJV192" s="18"/>
      <c r="DJW192" s="18"/>
      <c r="DJX192" s="18"/>
      <c r="DJY192" s="18"/>
      <c r="DJZ192" s="18"/>
      <c r="DKA192" s="18"/>
      <c r="DKB192" s="18"/>
      <c r="DKC192" s="18"/>
      <c r="DKD192" s="18"/>
      <c r="DKE192" s="18"/>
      <c r="DKF192" s="18"/>
      <c r="DKG192" s="18"/>
      <c r="DKH192" s="18"/>
      <c r="DKI192" s="18"/>
      <c r="DKJ192" s="18"/>
      <c r="DKK192" s="18"/>
      <c r="DKL192" s="18"/>
      <c r="DKM192" s="18"/>
      <c r="DKN192" s="18"/>
      <c r="DKO192" s="18"/>
      <c r="DKP192" s="18"/>
      <c r="DKQ192" s="18"/>
      <c r="DKR192" s="18"/>
      <c r="DKS192" s="18"/>
      <c r="DKT192" s="18"/>
      <c r="DKU192" s="18"/>
      <c r="DKV192" s="18"/>
      <c r="DKW192" s="18"/>
      <c r="DKX192" s="18"/>
      <c r="DKY192" s="18"/>
      <c r="DKZ192" s="18"/>
      <c r="DLA192" s="18"/>
      <c r="DLB192" s="18"/>
      <c r="DLC192" s="18"/>
      <c r="DLD192" s="18"/>
      <c r="DLE192" s="18"/>
      <c r="DLF192" s="18"/>
      <c r="DLG192" s="18"/>
      <c r="DLH192" s="18"/>
      <c r="DLI192" s="18"/>
      <c r="DLJ192" s="18"/>
      <c r="DLK192" s="18"/>
      <c r="DLL192" s="18"/>
      <c r="DLM192" s="18"/>
      <c r="DLN192" s="18"/>
      <c r="DLO192" s="18"/>
      <c r="DLP192" s="18"/>
      <c r="DLQ192" s="18"/>
      <c r="DLR192" s="18"/>
      <c r="DLS192" s="18"/>
      <c r="DLT192" s="18"/>
      <c r="DLU192" s="18"/>
      <c r="DLV192" s="18"/>
      <c r="DLW192" s="18"/>
      <c r="DLX192" s="18"/>
      <c r="DLY192" s="18"/>
      <c r="DLZ192" s="18"/>
      <c r="DMA192" s="18"/>
      <c r="DMB192" s="18"/>
      <c r="DMC192" s="18"/>
      <c r="DMD192" s="18"/>
      <c r="DME192" s="18"/>
      <c r="DMF192" s="18"/>
      <c r="DMG192" s="18"/>
      <c r="DMH192" s="18"/>
      <c r="DMI192" s="18"/>
      <c r="DMJ192" s="18"/>
      <c r="DMK192" s="18"/>
      <c r="DML192" s="18"/>
      <c r="DMM192" s="18"/>
      <c r="DMN192" s="18"/>
      <c r="DMO192" s="18"/>
      <c r="DMP192" s="18"/>
      <c r="DMQ192" s="18"/>
      <c r="DMR192" s="18"/>
      <c r="DMS192" s="18"/>
      <c r="DMT192" s="18"/>
      <c r="DMU192" s="18"/>
      <c r="DMV192" s="18"/>
      <c r="DMW192" s="18"/>
      <c r="DMX192" s="18"/>
      <c r="DMY192" s="18"/>
      <c r="DMZ192" s="18"/>
      <c r="DNA192" s="18"/>
      <c r="DNB192" s="18"/>
      <c r="DNC192" s="18"/>
      <c r="DND192" s="18"/>
      <c r="DNE192" s="18"/>
      <c r="DNF192" s="18"/>
      <c r="DNG192" s="18"/>
      <c r="DNH192" s="18"/>
      <c r="DNI192" s="18"/>
      <c r="DNJ192" s="18"/>
      <c r="DNK192" s="18"/>
      <c r="DNL192" s="18"/>
      <c r="DNM192" s="18"/>
      <c r="DNN192" s="18"/>
      <c r="DNO192" s="18"/>
      <c r="DNP192" s="18"/>
      <c r="DNQ192" s="18"/>
      <c r="DNR192" s="18"/>
      <c r="DNS192" s="18"/>
      <c r="DNT192" s="18"/>
      <c r="DNU192" s="18"/>
      <c r="DNV192" s="18"/>
      <c r="DNW192" s="18"/>
      <c r="DNX192" s="18"/>
      <c r="DNY192" s="18"/>
      <c r="DNZ192" s="18"/>
      <c r="DOA192" s="18"/>
      <c r="DOB192" s="18"/>
      <c r="DOC192" s="18"/>
      <c r="DOD192" s="18"/>
      <c r="DOE192" s="18"/>
      <c r="DOF192" s="18"/>
      <c r="DOG192" s="18"/>
      <c r="DOH192" s="18"/>
      <c r="DOI192" s="18"/>
      <c r="DOJ192" s="18"/>
      <c r="DOK192" s="18"/>
      <c r="DOL192" s="18"/>
      <c r="DOM192" s="18"/>
      <c r="DON192" s="18"/>
      <c r="DOO192" s="18"/>
      <c r="DOP192" s="18"/>
      <c r="DOQ192" s="18"/>
      <c r="DOR192" s="18"/>
      <c r="DOS192" s="18"/>
      <c r="DOT192" s="18"/>
      <c r="DOU192" s="18"/>
      <c r="DOV192" s="18"/>
      <c r="DOW192" s="18"/>
      <c r="DOX192" s="18"/>
      <c r="DOY192" s="18"/>
      <c r="DOZ192" s="18"/>
      <c r="DPA192" s="18"/>
      <c r="DPB192" s="18"/>
      <c r="DPC192" s="18"/>
      <c r="DPD192" s="18"/>
      <c r="DPE192" s="18"/>
      <c r="DPF192" s="18"/>
      <c r="DPG192" s="18"/>
      <c r="DPH192" s="18"/>
      <c r="DPI192" s="18"/>
      <c r="DPJ192" s="18"/>
      <c r="DPK192" s="18"/>
      <c r="DPL192" s="18"/>
      <c r="DPM192" s="18"/>
      <c r="DPN192" s="18"/>
      <c r="DPO192" s="18"/>
      <c r="DPP192" s="18"/>
      <c r="DPQ192" s="18"/>
      <c r="DPR192" s="18"/>
      <c r="DPS192" s="18"/>
      <c r="DPT192" s="18"/>
      <c r="DPU192" s="18"/>
      <c r="DPV192" s="18"/>
      <c r="DPW192" s="18"/>
      <c r="DPX192" s="18"/>
      <c r="DPY192" s="18"/>
      <c r="DPZ192" s="18"/>
      <c r="DQA192" s="18"/>
      <c r="DQB192" s="18"/>
      <c r="DQC192" s="18"/>
      <c r="DQD192" s="18"/>
      <c r="DQE192" s="18"/>
      <c r="DQF192" s="18"/>
      <c r="DQG192" s="18"/>
      <c r="DQH192" s="18"/>
      <c r="DQI192" s="18"/>
      <c r="DQJ192" s="18"/>
      <c r="DQK192" s="18"/>
      <c r="DQL192" s="18"/>
      <c r="DQM192" s="18"/>
      <c r="DQN192" s="18"/>
      <c r="DQO192" s="18"/>
      <c r="DQP192" s="18"/>
      <c r="DQQ192" s="18"/>
      <c r="DQR192" s="18"/>
      <c r="DQS192" s="18"/>
      <c r="DQT192" s="18"/>
      <c r="DQU192" s="18"/>
      <c r="DQV192" s="18"/>
      <c r="DQW192" s="18"/>
      <c r="DQX192" s="18"/>
      <c r="DQY192" s="18"/>
      <c r="DQZ192" s="18"/>
      <c r="DRA192" s="18"/>
      <c r="DRB192" s="18"/>
      <c r="DRC192" s="18"/>
      <c r="DRD192" s="18"/>
      <c r="DRE192" s="18"/>
      <c r="DRF192" s="18"/>
      <c r="DRG192" s="18"/>
      <c r="DRH192" s="18"/>
      <c r="DRI192" s="18"/>
      <c r="DRJ192" s="18"/>
      <c r="DRK192" s="18"/>
      <c r="DRL192" s="18"/>
      <c r="DRM192" s="18"/>
      <c r="DRN192" s="18"/>
      <c r="DRO192" s="18"/>
      <c r="DRP192" s="18"/>
      <c r="DRQ192" s="18"/>
      <c r="DRR192" s="18"/>
      <c r="DRS192" s="18"/>
      <c r="DRT192" s="18"/>
      <c r="DRU192" s="18"/>
      <c r="DRV192" s="18"/>
      <c r="DRW192" s="18"/>
      <c r="DRX192" s="18"/>
      <c r="DRY192" s="18"/>
      <c r="DRZ192" s="18"/>
      <c r="DSA192" s="18"/>
      <c r="DSB192" s="18"/>
      <c r="DSC192" s="18"/>
      <c r="DSD192" s="18"/>
      <c r="DSE192" s="18"/>
      <c r="DSF192" s="18"/>
      <c r="DSG192" s="18"/>
      <c r="DSH192" s="18"/>
      <c r="DSI192" s="18"/>
      <c r="DSJ192" s="18"/>
      <c r="DSK192" s="18"/>
      <c r="DSL192" s="18"/>
      <c r="DSM192" s="18"/>
      <c r="DSN192" s="18"/>
      <c r="DSO192" s="18"/>
      <c r="DSP192" s="18"/>
      <c r="DSQ192" s="18"/>
      <c r="DSR192" s="18"/>
      <c r="DSS192" s="18"/>
      <c r="DST192" s="18"/>
      <c r="DSU192" s="18"/>
      <c r="DSV192" s="18"/>
      <c r="DSW192" s="18"/>
      <c r="DSX192" s="18"/>
      <c r="DSY192" s="18"/>
      <c r="DSZ192" s="18"/>
      <c r="DTA192" s="18"/>
      <c r="DTB192" s="18"/>
      <c r="DTC192" s="18"/>
      <c r="DTD192" s="18"/>
      <c r="DTE192" s="18"/>
      <c r="DTF192" s="18"/>
      <c r="DTG192" s="18"/>
      <c r="DTH192" s="18"/>
      <c r="DTI192" s="18"/>
      <c r="DTJ192" s="18"/>
      <c r="DTK192" s="18"/>
      <c r="DTL192" s="18"/>
      <c r="DTM192" s="18"/>
      <c r="DTN192" s="18"/>
      <c r="DTO192" s="18"/>
      <c r="DTP192" s="18"/>
      <c r="DTQ192" s="18"/>
      <c r="DTR192" s="18"/>
      <c r="DTS192" s="18"/>
      <c r="DTT192" s="18"/>
      <c r="DTU192" s="18"/>
      <c r="DTV192" s="18"/>
      <c r="DTW192" s="18"/>
      <c r="DTX192" s="18"/>
      <c r="DTY192" s="18"/>
      <c r="DTZ192" s="18"/>
      <c r="DUA192" s="18"/>
      <c r="DUB192" s="18"/>
      <c r="DUC192" s="18"/>
      <c r="DUD192" s="18"/>
      <c r="DUE192" s="18"/>
      <c r="DUF192" s="18"/>
      <c r="DUG192" s="18"/>
      <c r="DUH192" s="18"/>
      <c r="DUI192" s="18"/>
      <c r="DUJ192" s="18"/>
      <c r="DUK192" s="18"/>
      <c r="DUL192" s="18"/>
      <c r="DUM192" s="18"/>
      <c r="DUN192" s="18"/>
      <c r="DUO192" s="18"/>
      <c r="DUP192" s="18"/>
      <c r="DUQ192" s="18"/>
      <c r="DUR192" s="18"/>
      <c r="DUS192" s="18"/>
      <c r="DUT192" s="18"/>
      <c r="DUU192" s="18"/>
      <c r="DUV192" s="18"/>
      <c r="DUW192" s="18"/>
      <c r="DUX192" s="18"/>
      <c r="DUY192" s="18"/>
      <c r="DUZ192" s="18"/>
      <c r="DVA192" s="18"/>
      <c r="DVB192" s="18"/>
      <c r="DVC192" s="18"/>
      <c r="DVD192" s="18"/>
      <c r="DVE192" s="18"/>
      <c r="DVF192" s="18"/>
      <c r="DVG192" s="18"/>
      <c r="DVH192" s="18"/>
      <c r="DVI192" s="18"/>
      <c r="DVJ192" s="18"/>
      <c r="DVK192" s="18"/>
      <c r="DVL192" s="18"/>
      <c r="DVM192" s="18"/>
      <c r="DVN192" s="18"/>
      <c r="DVO192" s="18"/>
      <c r="DVP192" s="18"/>
      <c r="DVQ192" s="18"/>
      <c r="DVR192" s="18"/>
      <c r="DVS192" s="18"/>
      <c r="DVT192" s="18"/>
      <c r="DVU192" s="18"/>
      <c r="DVV192" s="18"/>
      <c r="DVW192" s="18"/>
      <c r="DVX192" s="18"/>
      <c r="DVY192" s="18"/>
      <c r="DVZ192" s="18"/>
      <c r="DWA192" s="18"/>
      <c r="DWB192" s="18"/>
      <c r="DWC192" s="18"/>
      <c r="DWD192" s="18"/>
      <c r="DWE192" s="18"/>
      <c r="DWF192" s="18"/>
      <c r="DWG192" s="18"/>
      <c r="DWH192" s="18"/>
      <c r="DWI192" s="18"/>
      <c r="DWJ192" s="18"/>
      <c r="DWK192" s="18"/>
      <c r="DWL192" s="18"/>
      <c r="DWM192" s="18"/>
      <c r="DWN192" s="18"/>
      <c r="DWO192" s="18"/>
      <c r="DWP192" s="18"/>
      <c r="DWQ192" s="18"/>
      <c r="DWR192" s="18"/>
      <c r="DWS192" s="18"/>
      <c r="DWT192" s="18"/>
      <c r="DWU192" s="18"/>
      <c r="DWV192" s="18"/>
      <c r="DWW192" s="18"/>
      <c r="DWX192" s="18"/>
      <c r="DWY192" s="18"/>
      <c r="DWZ192" s="18"/>
      <c r="DXA192" s="18"/>
      <c r="DXB192" s="18"/>
      <c r="DXC192" s="18"/>
      <c r="DXD192" s="18"/>
      <c r="DXE192" s="18"/>
      <c r="DXF192" s="18"/>
      <c r="DXG192" s="18"/>
      <c r="DXH192" s="18"/>
      <c r="DXI192" s="18"/>
      <c r="DXJ192" s="18"/>
      <c r="DXK192" s="18"/>
      <c r="DXL192" s="18"/>
      <c r="DXM192" s="18"/>
      <c r="DXN192" s="18"/>
      <c r="DXO192" s="18"/>
      <c r="DXP192" s="18"/>
      <c r="DXQ192" s="18"/>
      <c r="DXR192" s="18"/>
      <c r="DXS192" s="18"/>
      <c r="DXT192" s="18"/>
      <c r="DXU192" s="18"/>
      <c r="DXV192" s="18"/>
      <c r="DXW192" s="18"/>
      <c r="DXX192" s="18"/>
      <c r="DXY192" s="18"/>
      <c r="DXZ192" s="18"/>
      <c r="DYA192" s="18"/>
      <c r="DYB192" s="18"/>
      <c r="DYC192" s="18"/>
      <c r="DYD192" s="18"/>
      <c r="DYE192" s="18"/>
      <c r="DYF192" s="18"/>
      <c r="DYG192" s="18"/>
      <c r="DYH192" s="18"/>
      <c r="DYI192" s="18"/>
      <c r="DYJ192" s="18"/>
      <c r="DYK192" s="18"/>
      <c r="DYL192" s="18"/>
      <c r="DYM192" s="18"/>
      <c r="DYN192" s="18"/>
      <c r="DYO192" s="18"/>
      <c r="DYP192" s="18"/>
      <c r="DYQ192" s="18"/>
      <c r="DYR192" s="18"/>
      <c r="DYS192" s="18"/>
      <c r="DYT192" s="18"/>
      <c r="DYU192" s="18"/>
      <c r="DYV192" s="18"/>
      <c r="DYW192" s="18"/>
      <c r="DYX192" s="18"/>
      <c r="DYY192" s="18"/>
      <c r="DYZ192" s="18"/>
      <c r="DZA192" s="18"/>
      <c r="DZB192" s="18"/>
      <c r="DZC192" s="18"/>
      <c r="DZD192" s="18"/>
      <c r="DZE192" s="18"/>
      <c r="DZF192" s="18"/>
      <c r="DZG192" s="18"/>
      <c r="DZH192" s="18"/>
      <c r="DZI192" s="18"/>
      <c r="DZJ192" s="18"/>
      <c r="DZK192" s="18"/>
      <c r="DZL192" s="18"/>
      <c r="DZM192" s="18"/>
      <c r="DZN192" s="18"/>
      <c r="DZO192" s="18"/>
      <c r="DZP192" s="18"/>
      <c r="DZQ192" s="18"/>
      <c r="DZR192" s="18"/>
      <c r="DZS192" s="18"/>
      <c r="DZT192" s="18"/>
      <c r="DZU192" s="18"/>
      <c r="DZV192" s="18"/>
      <c r="DZW192" s="18"/>
      <c r="DZX192" s="18"/>
      <c r="DZY192" s="18"/>
      <c r="DZZ192" s="18"/>
      <c r="EAA192" s="18"/>
      <c r="EAB192" s="18"/>
      <c r="EAC192" s="18"/>
      <c r="EAD192" s="18"/>
      <c r="EAE192" s="18"/>
      <c r="EAF192" s="18"/>
      <c r="EAG192" s="18"/>
      <c r="EAH192" s="18"/>
      <c r="EAI192" s="18"/>
      <c r="EAJ192" s="18"/>
      <c r="EAK192" s="18"/>
      <c r="EAL192" s="18"/>
      <c r="EAM192" s="18"/>
      <c r="EAN192" s="18"/>
      <c r="EAO192" s="18"/>
      <c r="EAP192" s="18"/>
      <c r="EAQ192" s="18"/>
      <c r="EAR192" s="18"/>
      <c r="EAS192" s="18"/>
      <c r="EAT192" s="18"/>
      <c r="EAU192" s="18"/>
      <c r="EAV192" s="18"/>
      <c r="EAW192" s="18"/>
      <c r="EAX192" s="18"/>
      <c r="EAY192" s="18"/>
      <c r="EAZ192" s="18"/>
      <c r="EBA192" s="18"/>
      <c r="EBB192" s="18"/>
      <c r="EBC192" s="18"/>
      <c r="EBD192" s="18"/>
      <c r="EBE192" s="18"/>
      <c r="EBF192" s="18"/>
      <c r="EBG192" s="18"/>
      <c r="EBH192" s="18"/>
      <c r="EBI192" s="18"/>
      <c r="EBJ192" s="18"/>
      <c r="EBK192" s="18"/>
      <c r="EBL192" s="18"/>
      <c r="EBM192" s="18"/>
      <c r="EBN192" s="18"/>
      <c r="EBO192" s="18"/>
      <c r="EBP192" s="18"/>
      <c r="EBQ192" s="18"/>
      <c r="EBR192" s="18"/>
      <c r="EBS192" s="18"/>
      <c r="EBT192" s="18"/>
      <c r="EBU192" s="18"/>
      <c r="EBV192" s="18"/>
      <c r="EBW192" s="18"/>
      <c r="EBX192" s="18"/>
      <c r="EBY192" s="18"/>
      <c r="EBZ192" s="18"/>
      <c r="ECA192" s="18"/>
      <c r="ECB192" s="18"/>
      <c r="ECC192" s="18"/>
      <c r="ECD192" s="18"/>
      <c r="ECE192" s="18"/>
      <c r="ECF192" s="18"/>
      <c r="ECG192" s="18"/>
      <c r="ECH192" s="18"/>
      <c r="ECI192" s="18"/>
      <c r="ECJ192" s="18"/>
      <c r="ECK192" s="18"/>
      <c r="ECL192" s="18"/>
      <c r="ECM192" s="18"/>
      <c r="ECN192" s="18"/>
      <c r="ECO192" s="18"/>
      <c r="ECP192" s="18"/>
      <c r="ECQ192" s="18"/>
      <c r="ECR192" s="18"/>
      <c r="ECS192" s="18"/>
      <c r="ECT192" s="18"/>
      <c r="ECU192" s="18"/>
      <c r="ECV192" s="18"/>
      <c r="ECW192" s="18"/>
      <c r="ECX192" s="18"/>
      <c r="ECY192" s="18"/>
      <c r="ECZ192" s="18"/>
      <c r="EDA192" s="18"/>
      <c r="EDB192" s="18"/>
      <c r="EDC192" s="18"/>
      <c r="EDD192" s="18"/>
      <c r="EDE192" s="18"/>
      <c r="EDF192" s="18"/>
      <c r="EDG192" s="18"/>
      <c r="EDH192" s="18"/>
      <c r="EDI192" s="18"/>
      <c r="EDJ192" s="18"/>
      <c r="EDK192" s="18"/>
      <c r="EDL192" s="18"/>
      <c r="EDM192" s="18"/>
      <c r="EDN192" s="18"/>
      <c r="EDO192" s="18"/>
      <c r="EDP192" s="18"/>
      <c r="EDQ192" s="18"/>
      <c r="EDR192" s="18"/>
      <c r="EDS192" s="18"/>
      <c r="EDT192" s="18"/>
      <c r="EDU192" s="18"/>
      <c r="EDV192" s="18"/>
      <c r="EDW192" s="18"/>
      <c r="EDX192" s="18"/>
      <c r="EDY192" s="18"/>
      <c r="EDZ192" s="18"/>
      <c r="EEA192" s="18"/>
      <c r="EEB192" s="18"/>
      <c r="EEC192" s="18"/>
      <c r="EED192" s="18"/>
      <c r="EEE192" s="18"/>
      <c r="EEF192" s="18"/>
      <c r="EEG192" s="18"/>
      <c r="EEH192" s="18"/>
      <c r="EEI192" s="18"/>
      <c r="EEJ192" s="18"/>
      <c r="EEK192" s="18"/>
      <c r="EEL192" s="18"/>
      <c r="EEM192" s="18"/>
      <c r="EEN192" s="18"/>
      <c r="EEO192" s="18"/>
      <c r="EEP192" s="18"/>
      <c r="EEQ192" s="18"/>
      <c r="EER192" s="18"/>
      <c r="EES192" s="18"/>
      <c r="EET192" s="18"/>
      <c r="EEU192" s="18"/>
      <c r="EEV192" s="18"/>
      <c r="EEW192" s="18"/>
      <c r="EEX192" s="18"/>
      <c r="EEY192" s="18"/>
      <c r="EEZ192" s="18"/>
      <c r="EFA192" s="18"/>
      <c r="EFB192" s="18"/>
      <c r="EFC192" s="18"/>
      <c r="EFD192" s="18"/>
      <c r="EFE192" s="18"/>
      <c r="EFF192" s="18"/>
      <c r="EFG192" s="18"/>
      <c r="EFH192" s="18"/>
      <c r="EFI192" s="18"/>
      <c r="EFJ192" s="18"/>
      <c r="EFK192" s="18"/>
      <c r="EFL192" s="18"/>
      <c r="EFM192" s="18"/>
      <c r="EFN192" s="18"/>
      <c r="EFO192" s="18"/>
      <c r="EFP192" s="18"/>
      <c r="EFQ192" s="18"/>
      <c r="EFR192" s="18"/>
      <c r="EFS192" s="18"/>
      <c r="EFT192" s="18"/>
      <c r="EFU192" s="18"/>
      <c r="EFV192" s="18"/>
      <c r="EFW192" s="18"/>
      <c r="EFX192" s="18"/>
      <c r="EFY192" s="18"/>
      <c r="EFZ192" s="18"/>
      <c r="EGA192" s="18"/>
      <c r="EGB192" s="18"/>
      <c r="EGC192" s="18"/>
      <c r="EGD192" s="18"/>
      <c r="EGE192" s="18"/>
      <c r="EGF192" s="18"/>
      <c r="EGG192" s="18"/>
      <c r="EGH192" s="18"/>
      <c r="EGI192" s="18"/>
      <c r="EGJ192" s="18"/>
      <c r="EGK192" s="18"/>
      <c r="EGL192" s="18"/>
      <c r="EGM192" s="18"/>
      <c r="EGN192" s="18"/>
      <c r="EGO192" s="18"/>
      <c r="EGP192" s="18"/>
      <c r="EGQ192" s="18"/>
      <c r="EGR192" s="18"/>
      <c r="EGS192" s="18"/>
      <c r="EGT192" s="18"/>
      <c r="EGU192" s="18"/>
      <c r="EGV192" s="18"/>
      <c r="EGW192" s="18"/>
      <c r="EGX192" s="18"/>
      <c r="EGY192" s="18"/>
      <c r="EGZ192" s="18"/>
      <c r="EHA192" s="18"/>
      <c r="EHB192" s="18"/>
      <c r="EHC192" s="18"/>
      <c r="EHD192" s="18"/>
      <c r="EHE192" s="18"/>
      <c r="EHF192" s="18"/>
      <c r="EHG192" s="18"/>
      <c r="EHH192" s="18"/>
      <c r="EHI192" s="18"/>
      <c r="EHJ192" s="18"/>
      <c r="EHK192" s="18"/>
      <c r="EHL192" s="18"/>
      <c r="EHM192" s="18"/>
      <c r="EHN192" s="18"/>
      <c r="EHO192" s="18"/>
      <c r="EHP192" s="18"/>
      <c r="EHQ192" s="18"/>
      <c r="EHR192" s="18"/>
      <c r="EHS192" s="18"/>
      <c r="EHT192" s="18"/>
      <c r="EHU192" s="18"/>
      <c r="EHV192" s="18"/>
      <c r="EHW192" s="18"/>
      <c r="EHX192" s="18"/>
      <c r="EHY192" s="18"/>
      <c r="EHZ192" s="18"/>
      <c r="EIA192" s="18"/>
      <c r="EIB192" s="18"/>
      <c r="EIC192" s="18"/>
      <c r="EID192" s="18"/>
      <c r="EIE192" s="18"/>
      <c r="EIF192" s="18"/>
      <c r="EIG192" s="18"/>
      <c r="EIH192" s="18"/>
      <c r="EII192" s="18"/>
      <c r="EIJ192" s="18"/>
      <c r="EIK192" s="18"/>
      <c r="EIL192" s="18"/>
      <c r="EIM192" s="18"/>
      <c r="EIN192" s="18"/>
      <c r="EIO192" s="18"/>
      <c r="EIP192" s="18"/>
      <c r="EIQ192" s="18"/>
      <c r="EIR192" s="18"/>
      <c r="EIS192" s="18"/>
      <c r="EIT192" s="18"/>
      <c r="EIU192" s="18"/>
      <c r="EIV192" s="18"/>
      <c r="EIW192" s="18"/>
      <c r="EIX192" s="18"/>
      <c r="EIY192" s="18"/>
      <c r="EIZ192" s="18"/>
      <c r="EJA192" s="18"/>
      <c r="EJB192" s="18"/>
      <c r="EJC192" s="18"/>
      <c r="EJD192" s="18"/>
      <c r="EJE192" s="18"/>
      <c r="EJF192" s="18"/>
      <c r="EJG192" s="18"/>
      <c r="EJH192" s="18"/>
      <c r="EJI192" s="18"/>
      <c r="EJJ192" s="18"/>
      <c r="EJK192" s="18"/>
      <c r="EJL192" s="18"/>
      <c r="EJM192" s="18"/>
      <c r="EJN192" s="18"/>
      <c r="EJO192" s="18"/>
      <c r="EJP192" s="18"/>
      <c r="EJQ192" s="18"/>
      <c r="EJR192" s="18"/>
      <c r="EJS192" s="18"/>
      <c r="EJT192" s="18"/>
      <c r="EJU192" s="18"/>
      <c r="EJV192" s="18"/>
      <c r="EJW192" s="18"/>
      <c r="EJX192" s="18"/>
      <c r="EJY192" s="18"/>
      <c r="EJZ192" s="18"/>
      <c r="EKA192" s="18"/>
      <c r="EKB192" s="18"/>
      <c r="EKC192" s="18"/>
      <c r="EKD192" s="18"/>
      <c r="EKE192" s="18"/>
      <c r="EKF192" s="18"/>
      <c r="EKG192" s="18"/>
      <c r="EKH192" s="18"/>
      <c r="EKI192" s="18"/>
      <c r="EKJ192" s="18"/>
      <c r="EKK192" s="18"/>
      <c r="EKL192" s="18"/>
      <c r="EKM192" s="18"/>
      <c r="EKN192" s="18"/>
      <c r="EKO192" s="18"/>
      <c r="EKP192" s="18"/>
      <c r="EKQ192" s="18"/>
      <c r="EKR192" s="18"/>
      <c r="EKS192" s="18"/>
      <c r="EKT192" s="18"/>
      <c r="EKU192" s="18"/>
      <c r="EKV192" s="18"/>
      <c r="EKW192" s="18"/>
      <c r="EKX192" s="18"/>
      <c r="EKY192" s="18"/>
      <c r="EKZ192" s="18"/>
      <c r="ELA192" s="18"/>
      <c r="ELB192" s="18"/>
      <c r="ELC192" s="18"/>
      <c r="ELD192" s="18"/>
      <c r="ELE192" s="18"/>
      <c r="ELF192" s="18"/>
      <c r="ELG192" s="18"/>
      <c r="ELH192" s="18"/>
      <c r="ELI192" s="18"/>
      <c r="ELJ192" s="18"/>
      <c r="ELK192" s="18"/>
      <c r="ELL192" s="18"/>
      <c r="ELM192" s="18"/>
      <c r="ELN192" s="18"/>
      <c r="ELO192" s="18"/>
      <c r="ELP192" s="18"/>
      <c r="ELQ192" s="18"/>
      <c r="ELR192" s="18"/>
      <c r="ELS192" s="18"/>
      <c r="ELT192" s="18"/>
      <c r="ELU192" s="18"/>
      <c r="ELV192" s="18"/>
      <c r="ELW192" s="18"/>
      <c r="ELX192" s="18"/>
      <c r="ELY192" s="18"/>
      <c r="ELZ192" s="18"/>
      <c r="EMA192" s="18"/>
      <c r="EMB192" s="18"/>
      <c r="EMC192" s="18"/>
      <c r="EMD192" s="18"/>
      <c r="EME192" s="18"/>
      <c r="EMF192" s="18"/>
      <c r="EMG192" s="18"/>
      <c r="EMH192" s="18"/>
      <c r="EMI192" s="18"/>
      <c r="EMJ192" s="18"/>
      <c r="EMK192" s="18"/>
      <c r="EML192" s="18"/>
      <c r="EMM192" s="18"/>
      <c r="EMN192" s="18"/>
      <c r="EMO192" s="18"/>
      <c r="EMP192" s="18"/>
      <c r="EMQ192" s="18"/>
      <c r="EMR192" s="18"/>
      <c r="EMS192" s="18"/>
      <c r="EMT192" s="18"/>
      <c r="EMU192" s="18"/>
      <c r="EMV192" s="18"/>
      <c r="EMW192" s="18"/>
      <c r="EMX192" s="18"/>
      <c r="EMY192" s="18"/>
      <c r="EMZ192" s="18"/>
      <c r="ENA192" s="18"/>
      <c r="ENB192" s="18"/>
      <c r="ENC192" s="18"/>
      <c r="END192" s="18"/>
      <c r="ENE192" s="18"/>
      <c r="ENF192" s="18"/>
      <c r="ENG192" s="18"/>
      <c r="ENH192" s="18"/>
      <c r="ENI192" s="18"/>
      <c r="ENJ192" s="18"/>
      <c r="ENK192" s="18"/>
      <c r="ENL192" s="18"/>
      <c r="ENM192" s="18"/>
      <c r="ENN192" s="18"/>
      <c r="ENO192" s="18"/>
      <c r="ENP192" s="18"/>
      <c r="ENQ192" s="18"/>
      <c r="ENR192" s="18"/>
      <c r="ENS192" s="18"/>
      <c r="ENT192" s="18"/>
      <c r="ENU192" s="18"/>
      <c r="ENV192" s="18"/>
      <c r="ENW192" s="18"/>
      <c r="ENX192" s="18"/>
      <c r="ENY192" s="18"/>
      <c r="ENZ192" s="18"/>
      <c r="EOA192" s="18"/>
      <c r="EOB192" s="18"/>
      <c r="EOC192" s="18"/>
      <c r="EOD192" s="18"/>
      <c r="EOE192" s="18"/>
      <c r="EOF192" s="18"/>
      <c r="EOG192" s="18"/>
      <c r="EOH192" s="18"/>
      <c r="EOI192" s="18"/>
      <c r="EOJ192" s="18"/>
      <c r="EOK192" s="18"/>
      <c r="EOL192" s="18"/>
      <c r="EOM192" s="18"/>
      <c r="EON192" s="18"/>
      <c r="EOO192" s="18"/>
      <c r="EOP192" s="18"/>
      <c r="EOQ192" s="18"/>
      <c r="EOR192" s="18"/>
      <c r="EOS192" s="18"/>
      <c r="EOT192" s="18"/>
      <c r="EOU192" s="18"/>
      <c r="EOV192" s="18"/>
      <c r="EOW192" s="18"/>
      <c r="EOX192" s="18"/>
      <c r="EOY192" s="18"/>
      <c r="EOZ192" s="18"/>
      <c r="EPA192" s="18"/>
      <c r="EPB192" s="18"/>
      <c r="EPC192" s="18"/>
      <c r="EPD192" s="18"/>
      <c r="EPE192" s="18"/>
      <c r="EPF192" s="18"/>
      <c r="EPG192" s="18"/>
      <c r="EPH192" s="18"/>
      <c r="EPI192" s="18"/>
      <c r="EPJ192" s="18"/>
      <c r="EPK192" s="18"/>
      <c r="EPL192" s="18"/>
      <c r="EPM192" s="18"/>
      <c r="EPN192" s="18"/>
      <c r="EPO192" s="18"/>
      <c r="EPP192" s="18"/>
      <c r="EPQ192" s="18"/>
      <c r="EPR192" s="18"/>
      <c r="EPS192" s="18"/>
      <c r="EPT192" s="18"/>
      <c r="EPU192" s="18"/>
      <c r="EPV192" s="18"/>
      <c r="EPW192" s="18"/>
      <c r="EPX192" s="18"/>
      <c r="EPY192" s="18"/>
      <c r="EPZ192" s="18"/>
      <c r="EQA192" s="18"/>
      <c r="EQB192" s="18"/>
      <c r="EQC192" s="18"/>
      <c r="EQD192" s="18"/>
      <c r="EQE192" s="18"/>
      <c r="EQF192" s="18"/>
      <c r="EQG192" s="18"/>
      <c r="EQH192" s="18"/>
      <c r="EQI192" s="18"/>
      <c r="EQJ192" s="18"/>
      <c r="EQK192" s="18"/>
      <c r="EQL192" s="18"/>
      <c r="EQM192" s="18"/>
      <c r="EQN192" s="18"/>
      <c r="EQO192" s="18"/>
      <c r="EQP192" s="18"/>
      <c r="EQQ192" s="18"/>
      <c r="EQR192" s="18"/>
      <c r="EQS192" s="18"/>
      <c r="EQT192" s="18"/>
      <c r="EQU192" s="18"/>
      <c r="EQV192" s="18"/>
      <c r="EQW192" s="18"/>
      <c r="EQX192" s="18"/>
      <c r="EQY192" s="18"/>
      <c r="EQZ192" s="18"/>
      <c r="ERA192" s="18"/>
      <c r="ERB192" s="18"/>
      <c r="ERC192" s="18"/>
      <c r="ERD192" s="18"/>
      <c r="ERE192" s="18"/>
      <c r="ERF192" s="18"/>
      <c r="ERG192" s="18"/>
      <c r="ERH192" s="18"/>
      <c r="ERI192" s="18"/>
      <c r="ERJ192" s="18"/>
      <c r="ERK192" s="18"/>
      <c r="ERL192" s="18"/>
      <c r="ERM192" s="18"/>
      <c r="ERN192" s="18"/>
      <c r="ERO192" s="18"/>
      <c r="ERP192" s="18"/>
      <c r="ERQ192" s="18"/>
      <c r="ERR192" s="18"/>
      <c r="ERS192" s="18"/>
      <c r="ERT192" s="18"/>
      <c r="ERU192" s="18"/>
      <c r="ERV192" s="18"/>
      <c r="ERW192" s="18"/>
      <c r="ERX192" s="18"/>
      <c r="ERY192" s="18"/>
      <c r="ERZ192" s="18"/>
      <c r="ESA192" s="18"/>
      <c r="ESB192" s="18"/>
      <c r="ESC192" s="18"/>
      <c r="ESD192" s="18"/>
      <c r="ESE192" s="18"/>
      <c r="ESF192" s="18"/>
      <c r="ESG192" s="18"/>
      <c r="ESH192" s="18"/>
      <c r="ESI192" s="18"/>
      <c r="ESJ192" s="18"/>
      <c r="ESK192" s="18"/>
      <c r="ESL192" s="18"/>
      <c r="ESM192" s="18"/>
      <c r="ESN192" s="18"/>
      <c r="ESO192" s="18"/>
      <c r="ESP192" s="18"/>
      <c r="ESQ192" s="18"/>
      <c r="ESR192" s="18"/>
      <c r="ESS192" s="18"/>
      <c r="EST192" s="18"/>
      <c r="ESU192" s="18"/>
      <c r="ESV192" s="18"/>
      <c r="ESW192" s="18"/>
      <c r="ESX192" s="18"/>
      <c r="ESY192" s="18"/>
      <c r="ESZ192" s="18"/>
      <c r="ETA192" s="18"/>
      <c r="ETB192" s="18"/>
      <c r="ETC192" s="18"/>
      <c r="ETD192" s="18"/>
      <c r="ETE192" s="18"/>
      <c r="ETF192" s="18"/>
      <c r="ETG192" s="18"/>
      <c r="ETH192" s="18"/>
      <c r="ETI192" s="18"/>
      <c r="ETJ192" s="18"/>
      <c r="ETK192" s="18"/>
      <c r="ETL192" s="18"/>
      <c r="ETM192" s="18"/>
      <c r="ETN192" s="18"/>
      <c r="ETO192" s="18"/>
      <c r="ETP192" s="18"/>
      <c r="ETQ192" s="18"/>
      <c r="ETR192" s="18"/>
      <c r="ETS192" s="18"/>
      <c r="ETT192" s="18"/>
      <c r="ETU192" s="18"/>
      <c r="ETV192" s="18"/>
      <c r="ETW192" s="18"/>
      <c r="ETX192" s="18"/>
      <c r="ETY192" s="18"/>
      <c r="ETZ192" s="18"/>
      <c r="EUA192" s="18"/>
      <c r="EUB192" s="18"/>
      <c r="EUC192" s="18"/>
      <c r="EUD192" s="18"/>
      <c r="EUE192" s="18"/>
      <c r="EUF192" s="18"/>
      <c r="EUG192" s="18"/>
      <c r="EUH192" s="18"/>
      <c r="EUI192" s="18"/>
      <c r="EUJ192" s="18"/>
      <c r="EUK192" s="18"/>
      <c r="EUL192" s="18"/>
      <c r="EUM192" s="18"/>
      <c r="EUN192" s="18"/>
      <c r="EUO192" s="18"/>
      <c r="EUP192" s="18"/>
      <c r="EUQ192" s="18"/>
      <c r="EUR192" s="18"/>
      <c r="EUS192" s="18"/>
      <c r="EUT192" s="18"/>
      <c r="EUU192" s="18"/>
      <c r="EUV192" s="18"/>
      <c r="EUW192" s="18"/>
      <c r="EUX192" s="18"/>
      <c r="EUY192" s="18"/>
      <c r="EUZ192" s="18"/>
      <c r="EVA192" s="18"/>
      <c r="EVB192" s="18"/>
      <c r="EVC192" s="18"/>
      <c r="EVD192" s="18"/>
      <c r="EVE192" s="18"/>
      <c r="EVF192" s="18"/>
      <c r="EVG192" s="18"/>
      <c r="EVH192" s="18"/>
      <c r="EVI192" s="18"/>
      <c r="EVJ192" s="18"/>
      <c r="EVK192" s="18"/>
      <c r="EVL192" s="18"/>
      <c r="EVM192" s="18"/>
      <c r="EVN192" s="18"/>
      <c r="EVO192" s="18"/>
      <c r="EVP192" s="18"/>
      <c r="EVQ192" s="18"/>
      <c r="EVR192" s="18"/>
      <c r="EVS192" s="18"/>
      <c r="EVT192" s="18"/>
      <c r="EVU192" s="18"/>
      <c r="EVV192" s="18"/>
      <c r="EVW192" s="18"/>
      <c r="EVX192" s="18"/>
      <c r="EVY192" s="18"/>
      <c r="EVZ192" s="18"/>
      <c r="EWA192" s="18"/>
      <c r="EWB192" s="18"/>
      <c r="EWC192" s="18"/>
      <c r="EWD192" s="18"/>
      <c r="EWE192" s="18"/>
      <c r="EWF192" s="18"/>
      <c r="EWG192" s="18"/>
      <c r="EWH192" s="18"/>
      <c r="EWI192" s="18"/>
      <c r="EWJ192" s="18"/>
      <c r="EWK192" s="18"/>
      <c r="EWL192" s="18"/>
      <c r="EWM192" s="18"/>
      <c r="EWN192" s="18"/>
      <c r="EWO192" s="18"/>
      <c r="EWP192" s="18"/>
      <c r="EWQ192" s="18"/>
      <c r="EWR192" s="18"/>
      <c r="EWS192" s="18"/>
      <c r="EWT192" s="18"/>
      <c r="EWU192" s="18"/>
      <c r="EWV192" s="18"/>
      <c r="EWW192" s="18"/>
      <c r="EWX192" s="18"/>
      <c r="EWY192" s="18"/>
      <c r="EWZ192" s="18"/>
      <c r="EXA192" s="18"/>
      <c r="EXB192" s="18"/>
      <c r="EXC192" s="18"/>
      <c r="EXD192" s="18"/>
      <c r="EXE192" s="18"/>
      <c r="EXF192" s="18"/>
      <c r="EXG192" s="18"/>
      <c r="EXH192" s="18"/>
      <c r="EXI192" s="18"/>
      <c r="EXJ192" s="18"/>
      <c r="EXK192" s="18"/>
      <c r="EXL192" s="18"/>
      <c r="EXM192" s="18"/>
      <c r="EXN192" s="18"/>
      <c r="EXO192" s="18"/>
      <c r="EXP192" s="18"/>
      <c r="EXQ192" s="18"/>
      <c r="EXR192" s="18"/>
      <c r="EXS192" s="18"/>
      <c r="EXT192" s="18"/>
      <c r="EXU192" s="18"/>
      <c r="EXV192" s="18"/>
      <c r="EXW192" s="18"/>
      <c r="EXX192" s="18"/>
      <c r="EXY192" s="18"/>
      <c r="EXZ192" s="18"/>
      <c r="EYA192" s="18"/>
      <c r="EYB192" s="18"/>
      <c r="EYC192" s="18"/>
      <c r="EYD192" s="18"/>
      <c r="EYE192" s="18"/>
      <c r="EYF192" s="18"/>
      <c r="EYG192" s="18"/>
      <c r="EYH192" s="18"/>
      <c r="EYI192" s="18"/>
      <c r="EYJ192" s="18"/>
      <c r="EYK192" s="18"/>
      <c r="EYL192" s="18"/>
      <c r="EYM192" s="18"/>
      <c r="EYN192" s="18"/>
      <c r="EYO192" s="18"/>
      <c r="EYP192" s="18"/>
      <c r="EYQ192" s="18"/>
      <c r="EYR192" s="18"/>
      <c r="EYS192" s="18"/>
      <c r="EYT192" s="18"/>
      <c r="EYU192" s="18"/>
      <c r="EYV192" s="18"/>
      <c r="EYW192" s="18"/>
      <c r="EYX192" s="18"/>
      <c r="EYY192" s="18"/>
      <c r="EYZ192" s="18"/>
      <c r="EZA192" s="18"/>
      <c r="EZB192" s="18"/>
      <c r="EZC192" s="18"/>
      <c r="EZD192" s="18"/>
      <c r="EZE192" s="18"/>
      <c r="EZF192" s="18"/>
      <c r="EZG192" s="18"/>
      <c r="EZH192" s="18"/>
      <c r="EZI192" s="18"/>
      <c r="EZJ192" s="18"/>
      <c r="EZK192" s="18"/>
      <c r="EZL192" s="18"/>
      <c r="EZM192" s="18"/>
      <c r="EZN192" s="18"/>
      <c r="EZO192" s="18"/>
      <c r="EZP192" s="18"/>
      <c r="EZQ192" s="18"/>
      <c r="EZR192" s="18"/>
      <c r="EZS192" s="18"/>
      <c r="EZT192" s="18"/>
      <c r="EZU192" s="18"/>
      <c r="EZV192" s="18"/>
      <c r="EZW192" s="18"/>
      <c r="EZX192" s="18"/>
      <c r="EZY192" s="18"/>
      <c r="EZZ192" s="18"/>
      <c r="FAA192" s="18"/>
      <c r="FAB192" s="18"/>
      <c r="FAC192" s="18"/>
      <c r="FAD192" s="18"/>
      <c r="FAE192" s="18"/>
      <c r="FAF192" s="18"/>
      <c r="FAG192" s="18"/>
      <c r="FAH192" s="18"/>
      <c r="FAI192" s="18"/>
      <c r="FAJ192" s="18"/>
      <c r="FAK192" s="18"/>
      <c r="FAL192" s="18"/>
      <c r="FAM192" s="18"/>
      <c r="FAN192" s="18"/>
      <c r="FAO192" s="18"/>
      <c r="FAP192" s="18"/>
      <c r="FAQ192" s="18"/>
      <c r="FAR192" s="18"/>
      <c r="FAS192" s="18"/>
      <c r="FAT192" s="18"/>
      <c r="FAU192" s="18"/>
      <c r="FAV192" s="18"/>
      <c r="FAW192" s="18"/>
      <c r="FAX192" s="18"/>
      <c r="FAY192" s="18"/>
      <c r="FAZ192" s="18"/>
      <c r="FBA192" s="18"/>
      <c r="FBB192" s="18"/>
      <c r="FBC192" s="18"/>
      <c r="FBD192" s="18"/>
      <c r="FBE192" s="18"/>
      <c r="FBF192" s="18"/>
      <c r="FBG192" s="18"/>
      <c r="FBH192" s="18"/>
      <c r="FBI192" s="18"/>
      <c r="FBJ192" s="18"/>
      <c r="FBK192" s="18"/>
      <c r="FBL192" s="18"/>
      <c r="FBM192" s="18"/>
      <c r="FBN192" s="18"/>
      <c r="FBO192" s="18"/>
      <c r="FBP192" s="18"/>
      <c r="FBQ192" s="18"/>
      <c r="FBR192" s="18"/>
      <c r="FBS192" s="18"/>
      <c r="FBT192" s="18"/>
      <c r="FBU192" s="18"/>
      <c r="FBV192" s="18"/>
      <c r="FBW192" s="18"/>
      <c r="FBX192" s="18"/>
      <c r="FBY192" s="18"/>
      <c r="FBZ192" s="18"/>
      <c r="FCA192" s="18"/>
      <c r="FCB192" s="18"/>
      <c r="FCC192" s="18"/>
      <c r="FCD192" s="18"/>
      <c r="FCE192" s="18"/>
      <c r="FCF192" s="18"/>
      <c r="FCG192" s="18"/>
      <c r="FCH192" s="18"/>
      <c r="FCI192" s="18"/>
      <c r="FCJ192" s="18"/>
      <c r="FCK192" s="18"/>
      <c r="FCL192" s="18"/>
      <c r="FCM192" s="18"/>
      <c r="FCN192" s="18"/>
      <c r="FCO192" s="18"/>
      <c r="FCP192" s="18"/>
      <c r="FCQ192" s="18"/>
      <c r="FCR192" s="18"/>
      <c r="FCS192" s="18"/>
      <c r="FCT192" s="18"/>
      <c r="FCU192" s="18"/>
      <c r="FCV192" s="18"/>
      <c r="FCW192" s="18"/>
      <c r="FCX192" s="18"/>
      <c r="FCY192" s="18"/>
      <c r="FCZ192" s="18"/>
      <c r="FDA192" s="18"/>
      <c r="FDB192" s="18"/>
      <c r="FDC192" s="18"/>
      <c r="FDD192" s="18"/>
      <c r="FDE192" s="18"/>
      <c r="FDF192" s="18"/>
      <c r="FDG192" s="18"/>
      <c r="FDH192" s="18"/>
      <c r="FDI192" s="18"/>
      <c r="FDJ192" s="18"/>
      <c r="FDK192" s="18"/>
      <c r="FDL192" s="18"/>
      <c r="FDM192" s="18"/>
      <c r="FDN192" s="18"/>
      <c r="FDO192" s="18"/>
      <c r="FDP192" s="18"/>
      <c r="FDQ192" s="18"/>
      <c r="FDR192" s="18"/>
      <c r="FDS192" s="18"/>
      <c r="FDT192" s="18"/>
      <c r="FDU192" s="18"/>
      <c r="FDV192" s="18"/>
      <c r="FDW192" s="18"/>
      <c r="FDX192" s="18"/>
      <c r="FDY192" s="18"/>
      <c r="FDZ192" s="18"/>
      <c r="FEA192" s="18"/>
      <c r="FEB192" s="18"/>
      <c r="FEC192" s="18"/>
      <c r="FED192" s="18"/>
      <c r="FEE192" s="18"/>
      <c r="FEF192" s="18"/>
      <c r="FEG192" s="18"/>
      <c r="FEH192" s="18"/>
      <c r="FEI192" s="18"/>
      <c r="FEJ192" s="18"/>
      <c r="FEK192" s="18"/>
      <c r="FEL192" s="18"/>
      <c r="FEM192" s="18"/>
      <c r="FEN192" s="18"/>
      <c r="FEO192" s="18"/>
      <c r="FEP192" s="18"/>
      <c r="FEQ192" s="18"/>
      <c r="FER192" s="18"/>
      <c r="FES192" s="18"/>
      <c r="FET192" s="18"/>
      <c r="FEU192" s="18"/>
      <c r="FEV192" s="18"/>
      <c r="FEW192" s="18"/>
      <c r="FEX192" s="18"/>
      <c r="FEY192" s="18"/>
      <c r="FEZ192" s="18"/>
      <c r="FFA192" s="18"/>
      <c r="FFB192" s="18"/>
      <c r="FFC192" s="18"/>
      <c r="FFD192" s="18"/>
      <c r="FFE192" s="18"/>
      <c r="FFF192" s="18"/>
      <c r="FFG192" s="18"/>
      <c r="FFH192" s="18"/>
      <c r="FFI192" s="18"/>
      <c r="FFJ192" s="18"/>
      <c r="FFK192" s="18"/>
      <c r="FFL192" s="18"/>
      <c r="FFM192" s="18"/>
      <c r="FFN192" s="18"/>
      <c r="FFO192" s="18"/>
      <c r="FFP192" s="18"/>
      <c r="FFQ192" s="18"/>
      <c r="FFR192" s="18"/>
      <c r="FFS192" s="18"/>
      <c r="FFT192" s="18"/>
      <c r="FFU192" s="18"/>
      <c r="FFV192" s="18"/>
      <c r="FFW192" s="18"/>
      <c r="FFX192" s="18"/>
      <c r="FFY192" s="18"/>
      <c r="FFZ192" s="18"/>
      <c r="FGA192" s="18"/>
      <c r="FGB192" s="18"/>
      <c r="FGC192" s="18"/>
      <c r="FGD192" s="18"/>
      <c r="FGE192" s="18"/>
      <c r="FGF192" s="18"/>
      <c r="FGG192" s="18"/>
      <c r="FGH192" s="18"/>
      <c r="FGI192" s="18"/>
      <c r="FGJ192" s="18"/>
      <c r="FGK192" s="18"/>
      <c r="FGL192" s="18"/>
      <c r="FGM192" s="18"/>
      <c r="FGN192" s="18"/>
      <c r="FGO192" s="18"/>
      <c r="FGP192" s="18"/>
      <c r="FGQ192" s="18"/>
      <c r="FGR192" s="18"/>
      <c r="FGS192" s="18"/>
      <c r="FGT192" s="18"/>
      <c r="FGU192" s="18"/>
      <c r="FGV192" s="18"/>
      <c r="FGW192" s="18"/>
      <c r="FGX192" s="18"/>
      <c r="FGY192" s="18"/>
      <c r="FGZ192" s="18"/>
      <c r="FHA192" s="18"/>
      <c r="FHB192" s="18"/>
      <c r="FHC192" s="18"/>
      <c r="FHD192" s="18"/>
      <c r="FHE192" s="18"/>
      <c r="FHF192" s="18"/>
      <c r="FHG192" s="18"/>
      <c r="FHH192" s="18"/>
      <c r="FHI192" s="18"/>
      <c r="FHJ192" s="18"/>
      <c r="FHK192" s="18"/>
      <c r="FHL192" s="18"/>
      <c r="FHM192" s="18"/>
      <c r="FHN192" s="18"/>
      <c r="FHO192" s="18"/>
      <c r="FHP192" s="18"/>
      <c r="FHQ192" s="18"/>
      <c r="FHR192" s="18"/>
      <c r="FHS192" s="18"/>
      <c r="FHT192" s="18"/>
      <c r="FHU192" s="18"/>
      <c r="FHV192" s="18"/>
      <c r="FHW192" s="18"/>
      <c r="FHX192" s="18"/>
      <c r="FHY192" s="18"/>
      <c r="FHZ192" s="18"/>
      <c r="FIA192" s="18"/>
      <c r="FIB192" s="18"/>
      <c r="FIC192" s="18"/>
      <c r="FID192" s="18"/>
      <c r="FIE192" s="18"/>
      <c r="FIF192" s="18"/>
      <c r="FIG192" s="18"/>
      <c r="FIH192" s="18"/>
      <c r="FII192" s="18"/>
      <c r="FIJ192" s="18"/>
      <c r="FIK192" s="18"/>
      <c r="FIL192" s="18"/>
      <c r="FIM192" s="18"/>
      <c r="FIN192" s="18"/>
      <c r="FIO192" s="18"/>
      <c r="FIP192" s="18"/>
      <c r="FIQ192" s="18"/>
      <c r="FIR192" s="18"/>
      <c r="FIS192" s="18"/>
      <c r="FIT192" s="18"/>
      <c r="FIU192" s="18"/>
      <c r="FIV192" s="18"/>
      <c r="FIW192" s="18"/>
      <c r="FIX192" s="18"/>
      <c r="FIY192" s="18"/>
      <c r="FIZ192" s="18"/>
      <c r="FJA192" s="18"/>
      <c r="FJB192" s="18"/>
      <c r="FJC192" s="18"/>
      <c r="FJD192" s="18"/>
      <c r="FJE192" s="18"/>
      <c r="FJF192" s="18"/>
      <c r="FJG192" s="18"/>
      <c r="FJH192" s="18"/>
      <c r="FJI192" s="18"/>
      <c r="FJJ192" s="18"/>
      <c r="FJK192" s="18"/>
      <c r="FJL192" s="18"/>
      <c r="FJM192" s="18"/>
      <c r="FJN192" s="18"/>
      <c r="FJO192" s="18"/>
      <c r="FJP192" s="18"/>
      <c r="FJQ192" s="18"/>
      <c r="FJR192" s="18"/>
      <c r="FJS192" s="18"/>
      <c r="FJT192" s="18"/>
      <c r="FJU192" s="18"/>
      <c r="FJV192" s="18"/>
      <c r="FJW192" s="18"/>
      <c r="FJX192" s="18"/>
      <c r="FJY192" s="18"/>
      <c r="FJZ192" s="18"/>
      <c r="FKA192" s="18"/>
      <c r="FKB192" s="18"/>
      <c r="FKC192" s="18"/>
      <c r="FKD192" s="18"/>
      <c r="FKE192" s="18"/>
      <c r="FKF192" s="18"/>
      <c r="FKG192" s="18"/>
      <c r="FKH192" s="18"/>
      <c r="FKI192" s="18"/>
      <c r="FKJ192" s="18"/>
      <c r="FKK192" s="18"/>
      <c r="FKL192" s="18"/>
      <c r="FKM192" s="18"/>
      <c r="FKN192" s="18"/>
      <c r="FKO192" s="18"/>
      <c r="FKP192" s="18"/>
      <c r="FKQ192" s="18"/>
      <c r="FKR192" s="18"/>
      <c r="FKS192" s="18"/>
      <c r="FKT192" s="18"/>
      <c r="FKU192" s="18"/>
      <c r="FKV192" s="18"/>
      <c r="FKW192" s="18"/>
      <c r="FKX192" s="18"/>
      <c r="FKY192" s="18"/>
      <c r="FKZ192" s="18"/>
      <c r="FLA192" s="18"/>
      <c r="FLB192" s="18"/>
      <c r="FLC192" s="18"/>
      <c r="FLD192" s="18"/>
      <c r="FLE192" s="18"/>
      <c r="FLF192" s="18"/>
      <c r="FLG192" s="18"/>
      <c r="FLH192" s="18"/>
      <c r="FLI192" s="18"/>
      <c r="FLJ192" s="18"/>
      <c r="FLK192" s="18"/>
      <c r="FLL192" s="18"/>
      <c r="FLM192" s="18"/>
      <c r="FLN192" s="18"/>
      <c r="FLO192" s="18"/>
      <c r="FLP192" s="18"/>
      <c r="FLQ192" s="18"/>
      <c r="FLR192" s="18"/>
      <c r="FLS192" s="18"/>
      <c r="FLT192" s="18"/>
      <c r="FLU192" s="18"/>
      <c r="FLV192" s="18"/>
      <c r="FLW192" s="18"/>
      <c r="FLX192" s="18"/>
      <c r="FLY192" s="18"/>
      <c r="FLZ192" s="18"/>
      <c r="FMA192" s="18"/>
      <c r="FMB192" s="18"/>
      <c r="FMC192" s="18"/>
      <c r="FMD192" s="18"/>
      <c r="FME192" s="18"/>
      <c r="FMF192" s="18"/>
      <c r="FMG192" s="18"/>
      <c r="FMH192" s="18"/>
      <c r="FMI192" s="18"/>
      <c r="FMJ192" s="18"/>
      <c r="FMK192" s="18"/>
      <c r="FML192" s="18"/>
      <c r="FMM192" s="18"/>
      <c r="FMN192" s="18"/>
      <c r="FMO192" s="18"/>
      <c r="FMP192" s="18"/>
      <c r="FMQ192" s="18"/>
      <c r="FMR192" s="18"/>
      <c r="FMS192" s="18"/>
      <c r="FMT192" s="18"/>
      <c r="FMU192" s="18"/>
      <c r="FMV192" s="18"/>
      <c r="FMW192" s="18"/>
      <c r="FMX192" s="18"/>
      <c r="FMY192" s="18"/>
      <c r="FMZ192" s="18"/>
      <c r="FNA192" s="18"/>
      <c r="FNB192" s="18"/>
      <c r="FNC192" s="18"/>
      <c r="FND192" s="18"/>
      <c r="FNE192" s="18"/>
      <c r="FNF192" s="18"/>
      <c r="FNG192" s="18"/>
      <c r="FNH192" s="18"/>
      <c r="FNI192" s="18"/>
      <c r="FNJ192" s="18"/>
      <c r="FNK192" s="18"/>
      <c r="FNL192" s="18"/>
      <c r="FNM192" s="18"/>
      <c r="FNN192" s="18"/>
      <c r="FNO192" s="18"/>
      <c r="FNP192" s="18"/>
      <c r="FNQ192" s="18"/>
      <c r="FNR192" s="18"/>
      <c r="FNS192" s="18"/>
      <c r="FNT192" s="18"/>
      <c r="FNU192" s="18"/>
      <c r="FNV192" s="18"/>
      <c r="FNW192" s="18"/>
      <c r="FNX192" s="18"/>
      <c r="FNY192" s="18"/>
      <c r="FNZ192" s="18"/>
      <c r="FOA192" s="18"/>
      <c r="FOB192" s="18"/>
      <c r="FOC192" s="18"/>
      <c r="FOD192" s="18"/>
      <c r="FOE192" s="18"/>
      <c r="FOF192" s="18"/>
      <c r="FOG192" s="18"/>
      <c r="FOH192" s="18"/>
      <c r="FOI192" s="18"/>
      <c r="FOJ192" s="18"/>
      <c r="FOK192" s="18"/>
      <c r="FOL192" s="18"/>
      <c r="FOM192" s="18"/>
      <c r="FON192" s="18"/>
      <c r="FOO192" s="18"/>
      <c r="FOP192" s="18"/>
      <c r="FOQ192" s="18"/>
      <c r="FOR192" s="18"/>
      <c r="FOS192" s="18"/>
      <c r="FOT192" s="18"/>
      <c r="FOU192" s="18"/>
      <c r="FOV192" s="18"/>
      <c r="FOW192" s="18"/>
      <c r="FOX192" s="18"/>
      <c r="FOY192" s="18"/>
      <c r="FOZ192" s="18"/>
      <c r="FPA192" s="18"/>
      <c r="FPB192" s="18"/>
      <c r="FPC192" s="18"/>
      <c r="FPD192" s="18"/>
      <c r="FPE192" s="18"/>
      <c r="FPF192" s="18"/>
      <c r="FPG192" s="18"/>
      <c r="FPH192" s="18"/>
      <c r="FPI192" s="18"/>
      <c r="FPJ192" s="18"/>
      <c r="FPK192" s="18"/>
      <c r="FPL192" s="18"/>
      <c r="FPM192" s="18"/>
      <c r="FPN192" s="18"/>
      <c r="FPO192" s="18"/>
      <c r="FPP192" s="18"/>
      <c r="FPQ192" s="18"/>
      <c r="FPR192" s="18"/>
      <c r="FPS192" s="18"/>
      <c r="FPT192" s="18"/>
      <c r="FPU192" s="18"/>
      <c r="FPV192" s="18"/>
      <c r="FPW192" s="18"/>
      <c r="FPX192" s="18"/>
      <c r="FPY192" s="18"/>
      <c r="FPZ192" s="18"/>
      <c r="FQA192" s="18"/>
      <c r="FQB192" s="18"/>
      <c r="FQC192" s="18"/>
      <c r="FQD192" s="18"/>
      <c r="FQE192" s="18"/>
      <c r="FQF192" s="18"/>
      <c r="FQG192" s="18"/>
      <c r="FQH192" s="18"/>
      <c r="FQI192" s="18"/>
      <c r="FQJ192" s="18"/>
      <c r="FQK192" s="18"/>
      <c r="FQL192" s="18"/>
      <c r="FQM192" s="18"/>
      <c r="FQN192" s="18"/>
      <c r="FQO192" s="18"/>
      <c r="FQP192" s="18"/>
      <c r="FQQ192" s="18"/>
      <c r="FQR192" s="18"/>
      <c r="FQS192" s="18"/>
      <c r="FQT192" s="18"/>
      <c r="FQU192" s="18"/>
      <c r="FQV192" s="18"/>
      <c r="FQW192" s="18"/>
      <c r="FQX192" s="18"/>
      <c r="FQY192" s="18"/>
      <c r="FQZ192" s="18"/>
      <c r="FRA192" s="18"/>
      <c r="FRB192" s="18"/>
      <c r="FRC192" s="18"/>
      <c r="FRD192" s="18"/>
      <c r="FRE192" s="18"/>
      <c r="FRF192" s="18"/>
      <c r="FRG192" s="18"/>
      <c r="FRH192" s="18"/>
      <c r="FRI192" s="18"/>
      <c r="FRJ192" s="18"/>
      <c r="FRK192" s="18"/>
      <c r="FRL192" s="18"/>
      <c r="FRM192" s="18"/>
      <c r="FRN192" s="18"/>
      <c r="FRO192" s="18"/>
      <c r="FRP192" s="18"/>
      <c r="FRQ192" s="18"/>
      <c r="FRR192" s="18"/>
      <c r="FRS192" s="18"/>
      <c r="FRT192" s="18"/>
      <c r="FRU192" s="18"/>
      <c r="FRV192" s="18"/>
      <c r="FRW192" s="18"/>
      <c r="FRX192" s="18"/>
      <c r="FRY192" s="18"/>
      <c r="FRZ192" s="18"/>
      <c r="FSA192" s="18"/>
      <c r="FSB192" s="18"/>
      <c r="FSC192" s="18"/>
      <c r="FSD192" s="18"/>
      <c r="FSE192" s="18"/>
      <c r="FSF192" s="18"/>
      <c r="FSG192" s="18"/>
      <c r="FSH192" s="18"/>
      <c r="FSI192" s="18"/>
      <c r="FSJ192" s="18"/>
      <c r="FSK192" s="18"/>
      <c r="FSL192" s="18"/>
      <c r="FSM192" s="18"/>
      <c r="FSN192" s="18"/>
      <c r="FSO192" s="18"/>
      <c r="FSP192" s="18"/>
      <c r="FSQ192" s="18"/>
      <c r="FSR192" s="18"/>
      <c r="FSS192" s="18"/>
      <c r="FST192" s="18"/>
      <c r="FSU192" s="18"/>
      <c r="FSV192" s="18"/>
      <c r="FSW192" s="18"/>
      <c r="FSX192" s="18"/>
      <c r="FSY192" s="18"/>
      <c r="FSZ192" s="18"/>
      <c r="FTA192" s="18"/>
      <c r="FTB192" s="18"/>
      <c r="FTC192" s="18"/>
      <c r="FTD192" s="18"/>
      <c r="FTE192" s="18"/>
      <c r="FTF192" s="18"/>
      <c r="FTG192" s="18"/>
      <c r="FTH192" s="18"/>
      <c r="FTI192" s="18"/>
      <c r="FTJ192" s="18"/>
      <c r="FTK192" s="18"/>
      <c r="FTL192" s="18"/>
      <c r="FTM192" s="18"/>
      <c r="FTN192" s="18"/>
      <c r="FTO192" s="18"/>
      <c r="FTP192" s="18"/>
      <c r="FTQ192" s="18"/>
      <c r="FTR192" s="18"/>
      <c r="FTS192" s="18"/>
      <c r="FTT192" s="18"/>
      <c r="FTU192" s="18"/>
      <c r="FTV192" s="18"/>
      <c r="FTW192" s="18"/>
      <c r="FTX192" s="18"/>
      <c r="FTY192" s="18"/>
      <c r="FTZ192" s="18"/>
      <c r="FUA192" s="18"/>
      <c r="FUB192" s="18"/>
      <c r="FUC192" s="18"/>
      <c r="FUD192" s="18"/>
      <c r="FUE192" s="18"/>
      <c r="FUF192" s="18"/>
      <c r="FUG192" s="18"/>
      <c r="FUH192" s="18"/>
      <c r="FUI192" s="18"/>
      <c r="FUJ192" s="18"/>
      <c r="FUK192" s="18"/>
      <c r="FUL192" s="18"/>
      <c r="FUM192" s="18"/>
      <c r="FUN192" s="18"/>
      <c r="FUO192" s="18"/>
      <c r="FUP192" s="18"/>
      <c r="FUQ192" s="18"/>
      <c r="FUR192" s="18"/>
      <c r="FUS192" s="18"/>
      <c r="FUT192" s="18"/>
      <c r="FUU192" s="18"/>
      <c r="FUV192" s="18"/>
      <c r="FUW192" s="18"/>
      <c r="FUX192" s="18"/>
      <c r="FUY192" s="18"/>
      <c r="FUZ192" s="18"/>
      <c r="FVA192" s="18"/>
      <c r="FVB192" s="18"/>
      <c r="FVC192" s="18"/>
      <c r="FVD192" s="18"/>
      <c r="FVE192" s="18"/>
      <c r="FVF192" s="18"/>
      <c r="FVG192" s="18"/>
      <c r="FVH192" s="18"/>
      <c r="FVI192" s="18"/>
      <c r="FVJ192" s="18"/>
      <c r="FVK192" s="18"/>
      <c r="FVL192" s="18"/>
      <c r="FVM192" s="18"/>
      <c r="FVN192" s="18"/>
      <c r="FVO192" s="18"/>
      <c r="FVP192" s="18"/>
      <c r="FVQ192" s="18"/>
      <c r="FVR192" s="18"/>
      <c r="FVS192" s="18"/>
      <c r="FVT192" s="18"/>
      <c r="FVU192" s="18"/>
      <c r="FVV192" s="18"/>
      <c r="FVW192" s="18"/>
      <c r="FVX192" s="18"/>
      <c r="FVY192" s="18"/>
      <c r="FVZ192" s="18"/>
      <c r="FWA192" s="18"/>
      <c r="FWB192" s="18"/>
      <c r="FWC192" s="18"/>
      <c r="FWD192" s="18"/>
      <c r="FWE192" s="18"/>
      <c r="FWF192" s="18"/>
      <c r="FWG192" s="18"/>
      <c r="FWH192" s="18"/>
      <c r="FWI192" s="18"/>
      <c r="FWJ192" s="18"/>
      <c r="FWK192" s="18"/>
      <c r="FWL192" s="18"/>
      <c r="FWM192" s="18"/>
      <c r="FWN192" s="18"/>
      <c r="FWO192" s="18"/>
      <c r="FWP192" s="18"/>
      <c r="FWQ192" s="18"/>
      <c r="FWR192" s="18"/>
      <c r="FWS192" s="18"/>
      <c r="FWT192" s="18"/>
      <c r="FWU192" s="18"/>
      <c r="FWV192" s="18"/>
      <c r="FWW192" s="18"/>
      <c r="FWX192" s="18"/>
      <c r="FWY192" s="18"/>
      <c r="FWZ192" s="18"/>
      <c r="FXA192" s="18"/>
      <c r="FXB192" s="18"/>
      <c r="FXC192" s="18"/>
      <c r="FXD192" s="18"/>
      <c r="FXE192" s="18"/>
      <c r="FXF192" s="18"/>
      <c r="FXG192" s="18"/>
      <c r="FXH192" s="18"/>
      <c r="FXI192" s="18"/>
      <c r="FXJ192" s="18"/>
      <c r="FXK192" s="18"/>
      <c r="FXL192" s="18"/>
      <c r="FXM192" s="18"/>
      <c r="FXN192" s="18"/>
      <c r="FXO192" s="18"/>
      <c r="FXP192" s="18"/>
      <c r="FXQ192" s="18"/>
      <c r="FXR192" s="18"/>
      <c r="FXS192" s="18"/>
      <c r="FXT192" s="18"/>
      <c r="FXU192" s="18"/>
      <c r="FXV192" s="18"/>
      <c r="FXW192" s="18"/>
      <c r="FXX192" s="18"/>
      <c r="FXY192" s="18"/>
      <c r="FXZ192" s="18"/>
      <c r="FYA192" s="18"/>
      <c r="FYB192" s="18"/>
      <c r="FYC192" s="18"/>
      <c r="FYD192" s="18"/>
      <c r="FYE192" s="18"/>
      <c r="FYF192" s="18"/>
      <c r="FYG192" s="18"/>
      <c r="FYH192" s="18"/>
      <c r="FYI192" s="18"/>
      <c r="FYJ192" s="18"/>
      <c r="FYK192" s="18"/>
      <c r="FYL192" s="18"/>
      <c r="FYM192" s="18"/>
      <c r="FYN192" s="18"/>
      <c r="FYO192" s="18"/>
      <c r="FYP192" s="18"/>
      <c r="FYQ192" s="18"/>
      <c r="FYR192" s="18"/>
      <c r="FYS192" s="18"/>
      <c r="FYT192" s="18"/>
      <c r="FYU192" s="18"/>
      <c r="FYV192" s="18"/>
      <c r="FYW192" s="18"/>
      <c r="FYX192" s="18"/>
      <c r="FYY192" s="18"/>
      <c r="FYZ192" s="18"/>
      <c r="FZA192" s="18"/>
      <c r="FZB192" s="18"/>
      <c r="FZC192" s="18"/>
      <c r="FZD192" s="18"/>
      <c r="FZE192" s="18"/>
      <c r="FZF192" s="18"/>
      <c r="FZG192" s="18"/>
      <c r="FZH192" s="18"/>
      <c r="FZI192" s="18"/>
      <c r="FZJ192" s="18"/>
      <c r="FZK192" s="18"/>
      <c r="FZL192" s="18"/>
      <c r="FZM192" s="18"/>
      <c r="FZN192" s="18"/>
      <c r="FZO192" s="18"/>
      <c r="FZP192" s="18"/>
      <c r="FZQ192" s="18"/>
      <c r="FZR192" s="18"/>
      <c r="FZS192" s="18"/>
      <c r="FZT192" s="18"/>
      <c r="FZU192" s="18"/>
      <c r="FZV192" s="18"/>
      <c r="FZW192" s="18"/>
      <c r="FZX192" s="18"/>
      <c r="FZY192" s="18"/>
      <c r="FZZ192" s="18"/>
      <c r="GAA192" s="18"/>
      <c r="GAB192" s="18"/>
      <c r="GAC192" s="18"/>
      <c r="GAD192" s="18"/>
      <c r="GAE192" s="18"/>
      <c r="GAF192" s="18"/>
      <c r="GAG192" s="18"/>
      <c r="GAH192" s="18"/>
      <c r="GAI192" s="18"/>
      <c r="GAJ192" s="18"/>
      <c r="GAK192" s="18"/>
      <c r="GAL192" s="18"/>
      <c r="GAM192" s="18"/>
      <c r="GAN192" s="18"/>
      <c r="GAO192" s="18"/>
      <c r="GAP192" s="18"/>
      <c r="GAQ192" s="18"/>
      <c r="GAR192" s="18"/>
      <c r="GAS192" s="18"/>
      <c r="GAT192" s="18"/>
      <c r="GAU192" s="18"/>
      <c r="GAV192" s="18"/>
      <c r="GAW192" s="18"/>
      <c r="GAX192" s="18"/>
      <c r="GAY192" s="18"/>
      <c r="GAZ192" s="18"/>
      <c r="GBA192" s="18"/>
      <c r="GBB192" s="18"/>
      <c r="GBC192" s="18"/>
      <c r="GBD192" s="18"/>
      <c r="GBE192" s="18"/>
      <c r="GBF192" s="18"/>
      <c r="GBG192" s="18"/>
      <c r="GBH192" s="18"/>
      <c r="GBI192" s="18"/>
      <c r="GBJ192" s="18"/>
      <c r="GBK192" s="18"/>
      <c r="GBL192" s="18"/>
      <c r="GBM192" s="18"/>
      <c r="GBN192" s="18"/>
      <c r="GBO192" s="18"/>
      <c r="GBP192" s="18"/>
      <c r="GBQ192" s="18"/>
      <c r="GBR192" s="18"/>
      <c r="GBS192" s="18"/>
      <c r="GBT192" s="18"/>
      <c r="GBU192" s="18"/>
      <c r="GBV192" s="18"/>
      <c r="GBW192" s="18"/>
      <c r="GBX192" s="18"/>
      <c r="GBY192" s="18"/>
      <c r="GBZ192" s="18"/>
      <c r="GCA192" s="18"/>
      <c r="GCB192" s="18"/>
      <c r="GCC192" s="18"/>
      <c r="GCD192" s="18"/>
      <c r="GCE192" s="18"/>
      <c r="GCF192" s="18"/>
      <c r="GCG192" s="18"/>
      <c r="GCH192" s="18"/>
      <c r="GCI192" s="18"/>
      <c r="GCJ192" s="18"/>
      <c r="GCK192" s="18"/>
      <c r="GCL192" s="18"/>
      <c r="GCM192" s="18"/>
      <c r="GCN192" s="18"/>
      <c r="GCO192" s="18"/>
      <c r="GCP192" s="18"/>
      <c r="GCQ192" s="18"/>
      <c r="GCR192" s="18"/>
      <c r="GCS192" s="18"/>
      <c r="GCT192" s="18"/>
      <c r="GCU192" s="18"/>
      <c r="GCV192" s="18"/>
      <c r="GCW192" s="18"/>
      <c r="GCX192" s="18"/>
      <c r="GCY192" s="18"/>
      <c r="GCZ192" s="18"/>
      <c r="GDA192" s="18"/>
      <c r="GDB192" s="18"/>
      <c r="GDC192" s="18"/>
      <c r="GDD192" s="18"/>
      <c r="GDE192" s="18"/>
      <c r="GDF192" s="18"/>
      <c r="GDG192" s="18"/>
      <c r="GDH192" s="18"/>
      <c r="GDI192" s="18"/>
      <c r="GDJ192" s="18"/>
      <c r="GDK192" s="18"/>
      <c r="GDL192" s="18"/>
      <c r="GDM192" s="18"/>
      <c r="GDN192" s="18"/>
      <c r="GDO192" s="18"/>
      <c r="GDP192" s="18"/>
      <c r="GDQ192" s="18"/>
      <c r="GDR192" s="18"/>
      <c r="GDS192" s="18"/>
      <c r="GDT192" s="18"/>
      <c r="GDU192" s="18"/>
      <c r="GDV192" s="18"/>
      <c r="GDW192" s="18"/>
      <c r="GDX192" s="18"/>
      <c r="GDY192" s="18"/>
      <c r="GDZ192" s="18"/>
      <c r="GEA192" s="18"/>
      <c r="GEB192" s="18"/>
      <c r="GEC192" s="18"/>
      <c r="GED192" s="18"/>
      <c r="GEE192" s="18"/>
      <c r="GEF192" s="18"/>
      <c r="GEG192" s="18"/>
      <c r="GEH192" s="18"/>
      <c r="GEI192" s="18"/>
      <c r="GEJ192" s="18"/>
      <c r="GEK192" s="18"/>
      <c r="GEL192" s="18"/>
      <c r="GEM192" s="18"/>
      <c r="GEN192" s="18"/>
      <c r="GEO192" s="18"/>
      <c r="GEP192" s="18"/>
      <c r="GEQ192" s="18"/>
      <c r="GER192" s="18"/>
      <c r="GES192" s="18"/>
      <c r="GET192" s="18"/>
      <c r="GEU192" s="18"/>
      <c r="GEV192" s="18"/>
      <c r="GEW192" s="18"/>
      <c r="GEX192" s="18"/>
      <c r="GEY192" s="18"/>
      <c r="GEZ192" s="18"/>
      <c r="GFA192" s="18"/>
      <c r="GFB192" s="18"/>
      <c r="GFC192" s="18"/>
      <c r="GFD192" s="18"/>
      <c r="GFE192" s="18"/>
      <c r="GFF192" s="18"/>
      <c r="GFG192" s="18"/>
      <c r="GFH192" s="18"/>
      <c r="GFI192" s="18"/>
      <c r="GFJ192" s="18"/>
      <c r="GFK192" s="18"/>
      <c r="GFL192" s="18"/>
      <c r="GFM192" s="18"/>
      <c r="GFN192" s="18"/>
      <c r="GFO192" s="18"/>
      <c r="GFP192" s="18"/>
      <c r="GFQ192" s="18"/>
      <c r="GFR192" s="18"/>
      <c r="GFS192" s="18"/>
      <c r="GFT192" s="18"/>
      <c r="GFU192" s="18"/>
      <c r="GFV192" s="18"/>
      <c r="GFW192" s="18"/>
      <c r="GFX192" s="18"/>
      <c r="GFY192" s="18"/>
      <c r="GFZ192" s="18"/>
      <c r="GGA192" s="18"/>
      <c r="GGB192" s="18"/>
      <c r="GGC192" s="18"/>
      <c r="GGD192" s="18"/>
      <c r="GGE192" s="18"/>
      <c r="GGF192" s="18"/>
      <c r="GGG192" s="18"/>
      <c r="GGH192" s="18"/>
      <c r="GGI192" s="18"/>
      <c r="GGJ192" s="18"/>
      <c r="GGK192" s="18"/>
      <c r="GGL192" s="18"/>
      <c r="GGM192" s="18"/>
      <c r="GGN192" s="18"/>
      <c r="GGO192" s="18"/>
      <c r="GGP192" s="18"/>
      <c r="GGQ192" s="18"/>
      <c r="GGR192" s="18"/>
      <c r="GGS192" s="18"/>
      <c r="GGT192" s="18"/>
      <c r="GGU192" s="18"/>
      <c r="GGV192" s="18"/>
      <c r="GGW192" s="18"/>
      <c r="GGX192" s="18"/>
      <c r="GGY192" s="18"/>
      <c r="GGZ192" s="18"/>
      <c r="GHA192" s="18"/>
      <c r="GHB192" s="18"/>
      <c r="GHC192" s="18"/>
      <c r="GHD192" s="18"/>
      <c r="GHE192" s="18"/>
      <c r="GHF192" s="18"/>
      <c r="GHG192" s="18"/>
      <c r="GHH192" s="18"/>
      <c r="GHI192" s="18"/>
      <c r="GHJ192" s="18"/>
      <c r="GHK192" s="18"/>
      <c r="GHL192" s="18"/>
      <c r="GHM192" s="18"/>
      <c r="GHN192" s="18"/>
      <c r="GHO192" s="18"/>
      <c r="GHP192" s="18"/>
      <c r="GHQ192" s="18"/>
      <c r="GHR192" s="18"/>
      <c r="GHS192" s="18"/>
      <c r="GHT192" s="18"/>
      <c r="GHU192" s="18"/>
      <c r="GHV192" s="18"/>
      <c r="GHW192" s="18"/>
      <c r="GHX192" s="18"/>
      <c r="GHY192" s="18"/>
      <c r="GHZ192" s="18"/>
      <c r="GIA192" s="18"/>
      <c r="GIB192" s="18"/>
      <c r="GIC192" s="18"/>
      <c r="GID192" s="18"/>
      <c r="GIE192" s="18"/>
      <c r="GIF192" s="18"/>
      <c r="GIG192" s="18"/>
      <c r="GIH192" s="18"/>
      <c r="GII192" s="18"/>
      <c r="GIJ192" s="18"/>
      <c r="GIK192" s="18"/>
      <c r="GIL192" s="18"/>
      <c r="GIM192" s="18"/>
      <c r="GIN192" s="18"/>
      <c r="GIO192" s="18"/>
      <c r="GIP192" s="18"/>
      <c r="GIQ192" s="18"/>
      <c r="GIR192" s="18"/>
      <c r="GIS192" s="18"/>
      <c r="GIT192" s="18"/>
      <c r="GIU192" s="18"/>
      <c r="GIV192" s="18"/>
      <c r="GIW192" s="18"/>
      <c r="GIX192" s="18"/>
      <c r="GIY192" s="18"/>
      <c r="GIZ192" s="18"/>
      <c r="GJA192" s="18"/>
      <c r="GJB192" s="18"/>
      <c r="GJC192" s="18"/>
      <c r="GJD192" s="18"/>
      <c r="GJE192" s="18"/>
      <c r="GJF192" s="18"/>
      <c r="GJG192" s="18"/>
      <c r="GJH192" s="18"/>
      <c r="GJI192" s="18"/>
      <c r="GJJ192" s="18"/>
      <c r="GJK192" s="18"/>
      <c r="GJL192" s="18"/>
      <c r="GJM192" s="18"/>
      <c r="GJN192" s="18"/>
      <c r="GJO192" s="18"/>
      <c r="GJP192" s="18"/>
      <c r="GJQ192" s="18"/>
      <c r="GJR192" s="18"/>
      <c r="GJS192" s="18"/>
      <c r="GJT192" s="18"/>
      <c r="GJU192" s="18"/>
      <c r="GJV192" s="18"/>
      <c r="GJW192" s="18"/>
      <c r="GJX192" s="18"/>
      <c r="GJY192" s="18"/>
      <c r="GJZ192" s="18"/>
      <c r="GKA192" s="18"/>
      <c r="GKB192" s="18"/>
      <c r="GKC192" s="18"/>
      <c r="GKD192" s="18"/>
      <c r="GKE192" s="18"/>
      <c r="GKF192" s="18"/>
      <c r="GKG192" s="18"/>
      <c r="GKH192" s="18"/>
      <c r="GKI192" s="18"/>
      <c r="GKJ192" s="18"/>
      <c r="GKK192" s="18"/>
      <c r="GKL192" s="18"/>
      <c r="GKM192" s="18"/>
      <c r="GKN192" s="18"/>
      <c r="GKO192" s="18"/>
      <c r="GKP192" s="18"/>
      <c r="GKQ192" s="18"/>
      <c r="GKR192" s="18"/>
      <c r="GKS192" s="18"/>
      <c r="GKT192" s="18"/>
      <c r="GKU192" s="18"/>
      <c r="GKV192" s="18"/>
      <c r="GKW192" s="18"/>
      <c r="GKX192" s="18"/>
      <c r="GKY192" s="18"/>
      <c r="GKZ192" s="18"/>
      <c r="GLA192" s="18"/>
      <c r="GLB192" s="18"/>
      <c r="GLC192" s="18"/>
      <c r="GLD192" s="18"/>
      <c r="GLE192" s="18"/>
      <c r="GLF192" s="18"/>
      <c r="GLG192" s="18"/>
      <c r="GLH192" s="18"/>
      <c r="GLI192" s="18"/>
      <c r="GLJ192" s="18"/>
      <c r="GLK192" s="18"/>
      <c r="GLL192" s="18"/>
      <c r="GLM192" s="18"/>
      <c r="GLN192" s="18"/>
      <c r="GLO192" s="18"/>
      <c r="GLP192" s="18"/>
      <c r="GLQ192" s="18"/>
      <c r="GLR192" s="18"/>
      <c r="GLS192" s="18"/>
      <c r="GLT192" s="18"/>
      <c r="GLU192" s="18"/>
      <c r="GLV192" s="18"/>
      <c r="GLW192" s="18"/>
      <c r="GLX192" s="18"/>
      <c r="GLY192" s="18"/>
      <c r="GLZ192" s="18"/>
      <c r="GMA192" s="18"/>
      <c r="GMB192" s="18"/>
      <c r="GMC192" s="18"/>
      <c r="GMD192" s="18"/>
      <c r="GME192" s="18"/>
      <c r="GMF192" s="18"/>
      <c r="GMG192" s="18"/>
      <c r="GMH192" s="18"/>
      <c r="GMI192" s="18"/>
      <c r="GMJ192" s="18"/>
      <c r="GMK192" s="18"/>
      <c r="GML192" s="18"/>
      <c r="GMM192" s="18"/>
      <c r="GMN192" s="18"/>
      <c r="GMO192" s="18"/>
      <c r="GMP192" s="18"/>
      <c r="GMQ192" s="18"/>
      <c r="GMR192" s="18"/>
      <c r="GMS192" s="18"/>
      <c r="GMT192" s="18"/>
      <c r="GMU192" s="18"/>
      <c r="GMV192" s="18"/>
      <c r="GMW192" s="18"/>
      <c r="GMX192" s="18"/>
      <c r="GMY192" s="18"/>
      <c r="GMZ192" s="18"/>
      <c r="GNA192" s="18"/>
      <c r="GNB192" s="18"/>
      <c r="GNC192" s="18"/>
      <c r="GND192" s="18"/>
      <c r="GNE192" s="18"/>
      <c r="GNF192" s="18"/>
      <c r="GNG192" s="18"/>
      <c r="GNH192" s="18"/>
      <c r="GNI192" s="18"/>
      <c r="GNJ192" s="18"/>
      <c r="GNK192" s="18"/>
      <c r="GNL192" s="18"/>
      <c r="GNM192" s="18"/>
      <c r="GNN192" s="18"/>
      <c r="GNO192" s="18"/>
      <c r="GNP192" s="18"/>
      <c r="GNQ192" s="18"/>
      <c r="GNR192" s="18"/>
      <c r="GNS192" s="18"/>
      <c r="GNT192" s="18"/>
      <c r="GNU192" s="18"/>
      <c r="GNV192" s="18"/>
      <c r="GNW192" s="18"/>
      <c r="GNX192" s="18"/>
      <c r="GNY192" s="18"/>
      <c r="GNZ192" s="18"/>
      <c r="GOA192" s="18"/>
      <c r="GOB192" s="18"/>
      <c r="GOC192" s="18"/>
      <c r="GOD192" s="18"/>
      <c r="GOE192" s="18"/>
      <c r="GOF192" s="18"/>
      <c r="GOG192" s="18"/>
      <c r="GOH192" s="18"/>
      <c r="GOI192" s="18"/>
      <c r="GOJ192" s="18"/>
      <c r="GOK192" s="18"/>
      <c r="GOL192" s="18"/>
      <c r="GOM192" s="18"/>
      <c r="GON192" s="18"/>
      <c r="GOO192" s="18"/>
      <c r="GOP192" s="18"/>
      <c r="GOQ192" s="18"/>
      <c r="GOR192" s="18"/>
      <c r="GOS192" s="18"/>
      <c r="GOT192" s="18"/>
      <c r="GOU192" s="18"/>
      <c r="GOV192" s="18"/>
      <c r="GOW192" s="18"/>
      <c r="GOX192" s="18"/>
      <c r="GOY192" s="18"/>
      <c r="GOZ192" s="18"/>
      <c r="GPA192" s="18"/>
      <c r="GPB192" s="18"/>
      <c r="GPC192" s="18"/>
      <c r="GPD192" s="18"/>
      <c r="GPE192" s="18"/>
      <c r="GPF192" s="18"/>
      <c r="GPG192" s="18"/>
      <c r="GPH192" s="18"/>
      <c r="GPI192" s="18"/>
      <c r="GPJ192" s="18"/>
      <c r="GPK192" s="18"/>
      <c r="GPL192" s="18"/>
      <c r="GPM192" s="18"/>
      <c r="GPN192" s="18"/>
      <c r="GPO192" s="18"/>
      <c r="GPP192" s="18"/>
      <c r="GPQ192" s="18"/>
      <c r="GPR192" s="18"/>
      <c r="GPS192" s="18"/>
      <c r="GPT192" s="18"/>
      <c r="GPU192" s="18"/>
      <c r="GPV192" s="18"/>
      <c r="GPW192" s="18"/>
      <c r="GPX192" s="18"/>
      <c r="GPY192" s="18"/>
      <c r="GPZ192" s="18"/>
      <c r="GQA192" s="18"/>
      <c r="GQB192" s="18"/>
      <c r="GQC192" s="18"/>
      <c r="GQD192" s="18"/>
      <c r="GQE192" s="18"/>
      <c r="GQF192" s="18"/>
      <c r="GQG192" s="18"/>
      <c r="GQH192" s="18"/>
      <c r="GQI192" s="18"/>
      <c r="GQJ192" s="18"/>
      <c r="GQK192" s="18"/>
      <c r="GQL192" s="18"/>
      <c r="GQM192" s="18"/>
      <c r="GQN192" s="18"/>
      <c r="GQO192" s="18"/>
      <c r="GQP192" s="18"/>
      <c r="GQQ192" s="18"/>
      <c r="GQR192" s="18"/>
      <c r="GQS192" s="18"/>
      <c r="GQT192" s="18"/>
      <c r="GQU192" s="18"/>
      <c r="GQV192" s="18"/>
      <c r="GQW192" s="18"/>
      <c r="GQX192" s="18"/>
      <c r="GQY192" s="18"/>
      <c r="GQZ192" s="18"/>
      <c r="GRA192" s="18"/>
      <c r="GRB192" s="18"/>
      <c r="GRC192" s="18"/>
      <c r="GRD192" s="18"/>
      <c r="GRE192" s="18"/>
      <c r="GRF192" s="18"/>
      <c r="GRG192" s="18"/>
      <c r="GRH192" s="18"/>
      <c r="GRI192" s="18"/>
      <c r="GRJ192" s="18"/>
      <c r="GRK192" s="18"/>
      <c r="GRL192" s="18"/>
      <c r="GRM192" s="18"/>
      <c r="GRN192" s="18"/>
      <c r="GRO192" s="18"/>
      <c r="GRP192" s="18"/>
      <c r="GRQ192" s="18"/>
      <c r="GRR192" s="18"/>
      <c r="GRS192" s="18"/>
      <c r="GRT192" s="18"/>
      <c r="GRU192" s="18"/>
      <c r="GRV192" s="18"/>
      <c r="GRW192" s="18"/>
      <c r="GRX192" s="18"/>
      <c r="GRY192" s="18"/>
      <c r="GRZ192" s="18"/>
      <c r="GSA192" s="18"/>
      <c r="GSB192" s="18"/>
      <c r="GSC192" s="18"/>
      <c r="GSD192" s="18"/>
      <c r="GSE192" s="18"/>
      <c r="GSF192" s="18"/>
      <c r="GSG192" s="18"/>
      <c r="GSH192" s="18"/>
      <c r="GSI192" s="18"/>
      <c r="GSJ192" s="18"/>
      <c r="GSK192" s="18"/>
      <c r="GSL192" s="18"/>
      <c r="GSM192" s="18"/>
      <c r="GSN192" s="18"/>
      <c r="GSO192" s="18"/>
      <c r="GSP192" s="18"/>
      <c r="GSQ192" s="18"/>
      <c r="GSR192" s="18"/>
      <c r="GSS192" s="18"/>
      <c r="GST192" s="18"/>
      <c r="GSU192" s="18"/>
      <c r="GSV192" s="18"/>
      <c r="GSW192" s="18"/>
      <c r="GSX192" s="18"/>
      <c r="GSY192" s="18"/>
      <c r="GSZ192" s="18"/>
      <c r="GTA192" s="18"/>
      <c r="GTB192" s="18"/>
      <c r="GTC192" s="18"/>
      <c r="GTD192" s="18"/>
      <c r="GTE192" s="18"/>
      <c r="GTF192" s="18"/>
      <c r="GTG192" s="18"/>
      <c r="GTH192" s="18"/>
      <c r="GTI192" s="18"/>
      <c r="GTJ192" s="18"/>
      <c r="GTK192" s="18"/>
      <c r="GTL192" s="18"/>
      <c r="GTM192" s="18"/>
      <c r="GTN192" s="18"/>
      <c r="GTO192" s="18"/>
      <c r="GTP192" s="18"/>
      <c r="GTQ192" s="18"/>
      <c r="GTR192" s="18"/>
      <c r="GTS192" s="18"/>
      <c r="GTT192" s="18"/>
      <c r="GTU192" s="18"/>
      <c r="GTV192" s="18"/>
      <c r="GTW192" s="18"/>
      <c r="GTX192" s="18"/>
      <c r="GTY192" s="18"/>
      <c r="GTZ192" s="18"/>
      <c r="GUA192" s="18"/>
      <c r="GUB192" s="18"/>
      <c r="GUC192" s="18"/>
      <c r="GUD192" s="18"/>
      <c r="GUE192" s="18"/>
      <c r="GUF192" s="18"/>
      <c r="GUG192" s="18"/>
      <c r="GUH192" s="18"/>
      <c r="GUI192" s="18"/>
      <c r="GUJ192" s="18"/>
      <c r="GUK192" s="18"/>
      <c r="GUL192" s="18"/>
      <c r="GUM192" s="18"/>
      <c r="GUN192" s="18"/>
      <c r="GUO192" s="18"/>
      <c r="GUP192" s="18"/>
      <c r="GUQ192" s="18"/>
      <c r="GUR192" s="18"/>
      <c r="GUS192" s="18"/>
      <c r="GUT192" s="18"/>
      <c r="GUU192" s="18"/>
      <c r="GUV192" s="18"/>
      <c r="GUW192" s="18"/>
      <c r="GUX192" s="18"/>
      <c r="GUY192" s="18"/>
      <c r="GUZ192" s="18"/>
      <c r="GVA192" s="18"/>
      <c r="GVB192" s="18"/>
      <c r="GVC192" s="18"/>
      <c r="GVD192" s="18"/>
      <c r="GVE192" s="18"/>
      <c r="GVF192" s="18"/>
      <c r="GVG192" s="18"/>
      <c r="GVH192" s="18"/>
      <c r="GVI192" s="18"/>
      <c r="GVJ192" s="18"/>
      <c r="GVK192" s="18"/>
      <c r="GVL192" s="18"/>
      <c r="GVM192" s="18"/>
      <c r="GVN192" s="18"/>
      <c r="GVO192" s="18"/>
      <c r="GVP192" s="18"/>
      <c r="GVQ192" s="18"/>
      <c r="GVR192" s="18"/>
      <c r="GVS192" s="18"/>
      <c r="GVT192" s="18"/>
      <c r="GVU192" s="18"/>
      <c r="GVV192" s="18"/>
      <c r="GVW192" s="18"/>
      <c r="GVX192" s="18"/>
      <c r="GVY192" s="18"/>
      <c r="GVZ192" s="18"/>
      <c r="GWA192" s="18"/>
      <c r="GWB192" s="18"/>
      <c r="GWC192" s="18"/>
      <c r="GWD192" s="18"/>
      <c r="GWE192" s="18"/>
      <c r="GWF192" s="18"/>
      <c r="GWG192" s="18"/>
      <c r="GWH192" s="18"/>
      <c r="GWI192" s="18"/>
      <c r="GWJ192" s="18"/>
      <c r="GWK192" s="18"/>
      <c r="GWL192" s="18"/>
      <c r="GWM192" s="18"/>
      <c r="GWN192" s="18"/>
      <c r="GWO192" s="18"/>
      <c r="GWP192" s="18"/>
      <c r="GWQ192" s="18"/>
      <c r="GWR192" s="18"/>
      <c r="GWS192" s="18"/>
      <c r="GWT192" s="18"/>
      <c r="GWU192" s="18"/>
      <c r="GWV192" s="18"/>
      <c r="GWW192" s="18"/>
      <c r="GWX192" s="18"/>
      <c r="GWY192" s="18"/>
      <c r="GWZ192" s="18"/>
      <c r="GXA192" s="18"/>
      <c r="GXB192" s="18"/>
      <c r="GXC192" s="18"/>
      <c r="GXD192" s="18"/>
      <c r="GXE192" s="18"/>
      <c r="GXF192" s="18"/>
      <c r="GXG192" s="18"/>
      <c r="GXH192" s="18"/>
      <c r="GXI192" s="18"/>
      <c r="GXJ192" s="18"/>
      <c r="GXK192" s="18"/>
      <c r="GXL192" s="18"/>
      <c r="GXM192" s="18"/>
      <c r="GXN192" s="18"/>
      <c r="GXO192" s="18"/>
      <c r="GXP192" s="18"/>
      <c r="GXQ192" s="18"/>
      <c r="GXR192" s="18"/>
      <c r="GXS192" s="18"/>
      <c r="GXT192" s="18"/>
      <c r="GXU192" s="18"/>
      <c r="GXV192" s="18"/>
      <c r="GXW192" s="18"/>
      <c r="GXX192" s="18"/>
      <c r="GXY192" s="18"/>
      <c r="GXZ192" s="18"/>
      <c r="GYA192" s="18"/>
      <c r="GYB192" s="18"/>
      <c r="GYC192" s="18"/>
      <c r="GYD192" s="18"/>
      <c r="GYE192" s="18"/>
      <c r="GYF192" s="18"/>
      <c r="GYG192" s="18"/>
      <c r="GYH192" s="18"/>
      <c r="GYI192" s="18"/>
      <c r="GYJ192" s="18"/>
      <c r="GYK192" s="18"/>
      <c r="GYL192" s="18"/>
      <c r="GYM192" s="18"/>
      <c r="GYN192" s="18"/>
      <c r="GYO192" s="18"/>
      <c r="GYP192" s="18"/>
      <c r="GYQ192" s="18"/>
      <c r="GYR192" s="18"/>
      <c r="GYS192" s="18"/>
      <c r="GYT192" s="18"/>
      <c r="GYU192" s="18"/>
      <c r="GYV192" s="18"/>
      <c r="GYW192" s="18"/>
      <c r="GYX192" s="18"/>
      <c r="GYY192" s="18"/>
      <c r="GYZ192" s="18"/>
      <c r="GZA192" s="18"/>
      <c r="GZB192" s="18"/>
      <c r="GZC192" s="18"/>
      <c r="GZD192" s="18"/>
      <c r="GZE192" s="18"/>
      <c r="GZF192" s="18"/>
      <c r="GZG192" s="18"/>
      <c r="GZH192" s="18"/>
      <c r="GZI192" s="18"/>
      <c r="GZJ192" s="18"/>
      <c r="GZK192" s="18"/>
      <c r="GZL192" s="18"/>
      <c r="GZM192" s="18"/>
      <c r="GZN192" s="18"/>
      <c r="GZO192" s="18"/>
      <c r="GZP192" s="18"/>
      <c r="GZQ192" s="18"/>
      <c r="GZR192" s="18"/>
      <c r="GZS192" s="18"/>
      <c r="GZT192" s="18"/>
      <c r="GZU192" s="18"/>
      <c r="GZV192" s="18"/>
      <c r="GZW192" s="18"/>
      <c r="GZX192" s="18"/>
      <c r="GZY192" s="18"/>
      <c r="GZZ192" s="18"/>
      <c r="HAA192" s="18"/>
      <c r="HAB192" s="18"/>
      <c r="HAC192" s="18"/>
      <c r="HAD192" s="18"/>
      <c r="HAE192" s="18"/>
      <c r="HAF192" s="18"/>
      <c r="HAG192" s="18"/>
      <c r="HAH192" s="18"/>
      <c r="HAI192" s="18"/>
      <c r="HAJ192" s="18"/>
      <c r="HAK192" s="18"/>
      <c r="HAL192" s="18"/>
      <c r="HAM192" s="18"/>
      <c r="HAN192" s="18"/>
      <c r="HAO192" s="18"/>
      <c r="HAP192" s="18"/>
      <c r="HAQ192" s="18"/>
      <c r="HAR192" s="18"/>
      <c r="HAS192" s="18"/>
      <c r="HAT192" s="18"/>
      <c r="HAU192" s="18"/>
      <c r="HAV192" s="18"/>
      <c r="HAW192" s="18"/>
      <c r="HAX192" s="18"/>
      <c r="HAY192" s="18"/>
      <c r="HAZ192" s="18"/>
      <c r="HBA192" s="18"/>
      <c r="HBB192" s="18"/>
      <c r="HBC192" s="18"/>
      <c r="HBD192" s="18"/>
      <c r="HBE192" s="18"/>
      <c r="HBF192" s="18"/>
      <c r="HBG192" s="18"/>
      <c r="HBH192" s="18"/>
      <c r="HBI192" s="18"/>
      <c r="HBJ192" s="18"/>
      <c r="HBK192" s="18"/>
      <c r="HBL192" s="18"/>
      <c r="HBM192" s="18"/>
      <c r="HBN192" s="18"/>
      <c r="HBO192" s="18"/>
      <c r="HBP192" s="18"/>
      <c r="HBQ192" s="18"/>
      <c r="HBR192" s="18"/>
      <c r="HBS192" s="18"/>
      <c r="HBT192" s="18"/>
      <c r="HBU192" s="18"/>
      <c r="HBV192" s="18"/>
      <c r="HBW192" s="18"/>
      <c r="HBX192" s="18"/>
      <c r="HBY192" s="18"/>
      <c r="HBZ192" s="18"/>
      <c r="HCA192" s="18"/>
      <c r="HCB192" s="18"/>
      <c r="HCC192" s="18"/>
      <c r="HCD192" s="18"/>
      <c r="HCE192" s="18"/>
      <c r="HCF192" s="18"/>
      <c r="HCG192" s="18"/>
      <c r="HCH192" s="18"/>
      <c r="HCI192" s="18"/>
      <c r="HCJ192" s="18"/>
      <c r="HCK192" s="18"/>
      <c r="HCL192" s="18"/>
      <c r="HCM192" s="18"/>
      <c r="HCN192" s="18"/>
      <c r="HCO192" s="18"/>
      <c r="HCP192" s="18"/>
      <c r="HCQ192" s="18"/>
      <c r="HCR192" s="18"/>
      <c r="HCS192" s="18"/>
      <c r="HCT192" s="18"/>
      <c r="HCU192" s="18"/>
      <c r="HCV192" s="18"/>
      <c r="HCW192" s="18"/>
      <c r="HCX192" s="18"/>
      <c r="HCY192" s="18"/>
      <c r="HCZ192" s="18"/>
      <c r="HDA192" s="18"/>
      <c r="HDB192" s="18"/>
      <c r="HDC192" s="18"/>
      <c r="HDD192" s="18"/>
      <c r="HDE192" s="18"/>
      <c r="HDF192" s="18"/>
      <c r="HDG192" s="18"/>
      <c r="HDH192" s="18"/>
      <c r="HDI192" s="18"/>
      <c r="HDJ192" s="18"/>
      <c r="HDK192" s="18"/>
      <c r="HDL192" s="18"/>
      <c r="HDM192" s="18"/>
      <c r="HDN192" s="18"/>
      <c r="HDO192" s="18"/>
      <c r="HDP192" s="18"/>
      <c r="HDQ192" s="18"/>
      <c r="HDR192" s="18"/>
      <c r="HDS192" s="18"/>
      <c r="HDT192" s="18"/>
      <c r="HDU192" s="18"/>
      <c r="HDV192" s="18"/>
      <c r="HDW192" s="18"/>
      <c r="HDX192" s="18"/>
      <c r="HDY192" s="18"/>
      <c r="HDZ192" s="18"/>
      <c r="HEA192" s="18"/>
      <c r="HEB192" s="18"/>
      <c r="HEC192" s="18"/>
      <c r="HED192" s="18"/>
      <c r="HEE192" s="18"/>
      <c r="HEF192" s="18"/>
      <c r="HEG192" s="18"/>
      <c r="HEH192" s="18"/>
      <c r="HEI192" s="18"/>
      <c r="HEJ192" s="18"/>
      <c r="HEK192" s="18"/>
      <c r="HEL192" s="18"/>
      <c r="HEM192" s="18"/>
      <c r="HEN192" s="18"/>
      <c r="HEO192" s="18"/>
      <c r="HEP192" s="18"/>
      <c r="HEQ192" s="18"/>
      <c r="HER192" s="18"/>
      <c r="HES192" s="18"/>
      <c r="HET192" s="18"/>
      <c r="HEU192" s="18"/>
      <c r="HEV192" s="18"/>
      <c r="HEW192" s="18"/>
      <c r="HEX192" s="18"/>
      <c r="HEY192" s="18"/>
      <c r="HEZ192" s="18"/>
      <c r="HFA192" s="18"/>
      <c r="HFB192" s="18"/>
      <c r="HFC192" s="18"/>
      <c r="HFD192" s="18"/>
      <c r="HFE192" s="18"/>
      <c r="HFF192" s="18"/>
      <c r="HFG192" s="18"/>
      <c r="HFH192" s="18"/>
      <c r="HFI192" s="18"/>
      <c r="HFJ192" s="18"/>
      <c r="HFK192" s="18"/>
      <c r="HFL192" s="18"/>
      <c r="HFM192" s="18"/>
      <c r="HFN192" s="18"/>
      <c r="HFO192" s="18"/>
      <c r="HFP192" s="18"/>
      <c r="HFQ192" s="18"/>
      <c r="HFR192" s="18"/>
      <c r="HFS192" s="18"/>
      <c r="HFT192" s="18"/>
      <c r="HFU192" s="18"/>
      <c r="HFV192" s="18"/>
      <c r="HFW192" s="18"/>
      <c r="HFX192" s="18"/>
      <c r="HFY192" s="18"/>
      <c r="HFZ192" s="18"/>
      <c r="HGA192" s="18"/>
      <c r="HGB192" s="18"/>
      <c r="HGC192" s="18"/>
      <c r="HGD192" s="18"/>
      <c r="HGE192" s="18"/>
      <c r="HGF192" s="18"/>
      <c r="HGG192" s="18"/>
      <c r="HGH192" s="18"/>
      <c r="HGI192" s="18"/>
      <c r="HGJ192" s="18"/>
      <c r="HGK192" s="18"/>
      <c r="HGL192" s="18"/>
      <c r="HGM192" s="18"/>
      <c r="HGN192" s="18"/>
      <c r="HGO192" s="18"/>
      <c r="HGP192" s="18"/>
      <c r="HGQ192" s="18"/>
      <c r="HGR192" s="18"/>
      <c r="HGS192" s="18"/>
      <c r="HGT192" s="18"/>
      <c r="HGU192" s="18"/>
      <c r="HGV192" s="18"/>
      <c r="HGW192" s="18"/>
      <c r="HGX192" s="18"/>
      <c r="HGY192" s="18"/>
      <c r="HGZ192" s="18"/>
      <c r="HHA192" s="18"/>
      <c r="HHB192" s="18"/>
      <c r="HHC192" s="18"/>
      <c r="HHD192" s="18"/>
      <c r="HHE192" s="18"/>
      <c r="HHF192" s="18"/>
      <c r="HHG192" s="18"/>
      <c r="HHH192" s="18"/>
      <c r="HHI192" s="18"/>
      <c r="HHJ192" s="18"/>
      <c r="HHK192" s="18"/>
      <c r="HHL192" s="18"/>
      <c r="HHM192" s="18"/>
      <c r="HHN192" s="18"/>
      <c r="HHO192" s="18"/>
      <c r="HHP192" s="18"/>
      <c r="HHQ192" s="18"/>
      <c r="HHR192" s="18"/>
      <c r="HHS192" s="18"/>
      <c r="HHT192" s="18"/>
      <c r="HHU192" s="18"/>
      <c r="HHV192" s="18"/>
      <c r="HHW192" s="18"/>
      <c r="HHX192" s="18"/>
      <c r="HHY192" s="18"/>
      <c r="HHZ192" s="18"/>
      <c r="HIA192" s="18"/>
      <c r="HIB192" s="18"/>
      <c r="HIC192" s="18"/>
      <c r="HID192" s="18"/>
      <c r="HIE192" s="18"/>
      <c r="HIF192" s="18"/>
      <c r="HIG192" s="18"/>
      <c r="HIH192" s="18"/>
      <c r="HII192" s="18"/>
      <c r="HIJ192" s="18"/>
      <c r="HIK192" s="18"/>
      <c r="HIL192" s="18"/>
      <c r="HIM192" s="18"/>
      <c r="HIN192" s="18"/>
      <c r="HIO192" s="18"/>
      <c r="HIP192" s="18"/>
      <c r="HIQ192" s="18"/>
      <c r="HIR192" s="18"/>
      <c r="HIS192" s="18"/>
      <c r="HIT192" s="18"/>
      <c r="HIU192" s="18"/>
      <c r="HIV192" s="18"/>
      <c r="HIW192" s="18"/>
      <c r="HIX192" s="18"/>
      <c r="HIY192" s="18"/>
      <c r="HIZ192" s="18"/>
      <c r="HJA192" s="18"/>
      <c r="HJB192" s="18"/>
      <c r="HJC192" s="18"/>
      <c r="HJD192" s="18"/>
      <c r="HJE192" s="18"/>
      <c r="HJF192" s="18"/>
      <c r="HJG192" s="18"/>
      <c r="HJH192" s="18"/>
      <c r="HJI192" s="18"/>
      <c r="HJJ192" s="18"/>
      <c r="HJK192" s="18"/>
      <c r="HJL192" s="18"/>
      <c r="HJM192" s="18"/>
      <c r="HJN192" s="18"/>
      <c r="HJO192" s="18"/>
      <c r="HJP192" s="18"/>
      <c r="HJQ192" s="18"/>
      <c r="HJR192" s="18"/>
      <c r="HJS192" s="18"/>
      <c r="HJT192" s="18"/>
      <c r="HJU192" s="18"/>
      <c r="HJV192" s="18"/>
      <c r="HJW192" s="18"/>
      <c r="HJX192" s="18"/>
      <c r="HJY192" s="18"/>
      <c r="HJZ192" s="18"/>
      <c r="HKA192" s="18"/>
      <c r="HKB192" s="18"/>
      <c r="HKC192" s="18"/>
      <c r="HKD192" s="18"/>
      <c r="HKE192" s="18"/>
      <c r="HKF192" s="18"/>
      <c r="HKG192" s="18"/>
      <c r="HKH192" s="18"/>
      <c r="HKI192" s="18"/>
      <c r="HKJ192" s="18"/>
      <c r="HKK192" s="18"/>
      <c r="HKL192" s="18"/>
      <c r="HKM192" s="18"/>
      <c r="HKN192" s="18"/>
      <c r="HKO192" s="18"/>
      <c r="HKP192" s="18"/>
      <c r="HKQ192" s="18"/>
      <c r="HKR192" s="18"/>
      <c r="HKS192" s="18"/>
      <c r="HKT192" s="18"/>
      <c r="HKU192" s="18"/>
      <c r="HKV192" s="18"/>
      <c r="HKW192" s="18"/>
      <c r="HKX192" s="18"/>
      <c r="HKY192" s="18"/>
      <c r="HKZ192" s="18"/>
      <c r="HLA192" s="18"/>
      <c r="HLB192" s="18"/>
      <c r="HLC192" s="18"/>
      <c r="HLD192" s="18"/>
      <c r="HLE192" s="18"/>
      <c r="HLF192" s="18"/>
      <c r="HLG192" s="18"/>
      <c r="HLH192" s="18"/>
      <c r="HLI192" s="18"/>
      <c r="HLJ192" s="18"/>
      <c r="HLK192" s="18"/>
      <c r="HLL192" s="18"/>
      <c r="HLM192" s="18"/>
      <c r="HLN192" s="18"/>
      <c r="HLO192" s="18"/>
      <c r="HLP192" s="18"/>
      <c r="HLQ192" s="18"/>
      <c r="HLR192" s="18"/>
      <c r="HLS192" s="18"/>
      <c r="HLT192" s="18"/>
      <c r="HLU192" s="18"/>
      <c r="HLV192" s="18"/>
      <c r="HLW192" s="18"/>
      <c r="HLX192" s="18"/>
      <c r="HLY192" s="18"/>
      <c r="HLZ192" s="18"/>
      <c r="HMA192" s="18"/>
      <c r="HMB192" s="18"/>
      <c r="HMC192" s="18"/>
      <c r="HMD192" s="18"/>
      <c r="HME192" s="18"/>
      <c r="HMF192" s="18"/>
      <c r="HMG192" s="18"/>
      <c r="HMH192" s="18"/>
      <c r="HMI192" s="18"/>
      <c r="HMJ192" s="18"/>
      <c r="HMK192" s="18"/>
      <c r="HML192" s="18"/>
      <c r="HMM192" s="18"/>
      <c r="HMN192" s="18"/>
      <c r="HMO192" s="18"/>
      <c r="HMP192" s="18"/>
      <c r="HMQ192" s="18"/>
      <c r="HMR192" s="18"/>
      <c r="HMS192" s="18"/>
      <c r="HMT192" s="18"/>
      <c r="HMU192" s="18"/>
      <c r="HMV192" s="18"/>
      <c r="HMW192" s="18"/>
      <c r="HMX192" s="18"/>
      <c r="HMY192" s="18"/>
      <c r="HMZ192" s="18"/>
      <c r="HNA192" s="18"/>
      <c r="HNB192" s="18"/>
      <c r="HNC192" s="18"/>
      <c r="HND192" s="18"/>
      <c r="HNE192" s="18"/>
      <c r="HNF192" s="18"/>
      <c r="HNG192" s="18"/>
      <c r="HNH192" s="18"/>
      <c r="HNI192" s="18"/>
      <c r="HNJ192" s="18"/>
      <c r="HNK192" s="18"/>
      <c r="HNL192" s="18"/>
      <c r="HNM192" s="18"/>
      <c r="HNN192" s="18"/>
      <c r="HNO192" s="18"/>
      <c r="HNP192" s="18"/>
      <c r="HNQ192" s="18"/>
      <c r="HNR192" s="18"/>
      <c r="HNS192" s="18"/>
      <c r="HNT192" s="18"/>
      <c r="HNU192" s="18"/>
      <c r="HNV192" s="18"/>
      <c r="HNW192" s="18"/>
      <c r="HNX192" s="18"/>
      <c r="HNY192" s="18"/>
      <c r="HNZ192" s="18"/>
      <c r="HOA192" s="18"/>
      <c r="HOB192" s="18"/>
      <c r="HOC192" s="18"/>
      <c r="HOD192" s="18"/>
      <c r="HOE192" s="18"/>
      <c r="HOF192" s="18"/>
      <c r="HOG192" s="18"/>
      <c r="HOH192" s="18"/>
      <c r="HOI192" s="18"/>
      <c r="HOJ192" s="18"/>
      <c r="HOK192" s="18"/>
      <c r="HOL192" s="18"/>
      <c r="HOM192" s="18"/>
      <c r="HON192" s="18"/>
      <c r="HOO192" s="18"/>
      <c r="HOP192" s="18"/>
      <c r="HOQ192" s="18"/>
      <c r="HOR192" s="18"/>
      <c r="HOS192" s="18"/>
      <c r="HOT192" s="18"/>
      <c r="HOU192" s="18"/>
      <c r="HOV192" s="18"/>
      <c r="HOW192" s="18"/>
      <c r="HOX192" s="18"/>
      <c r="HOY192" s="18"/>
      <c r="HOZ192" s="18"/>
      <c r="HPA192" s="18"/>
      <c r="HPB192" s="18"/>
      <c r="HPC192" s="18"/>
      <c r="HPD192" s="18"/>
      <c r="HPE192" s="18"/>
      <c r="HPF192" s="18"/>
      <c r="HPG192" s="18"/>
      <c r="HPH192" s="18"/>
      <c r="HPI192" s="18"/>
      <c r="HPJ192" s="18"/>
      <c r="HPK192" s="18"/>
      <c r="HPL192" s="18"/>
      <c r="HPM192" s="18"/>
      <c r="HPN192" s="18"/>
      <c r="HPO192" s="18"/>
      <c r="HPP192" s="18"/>
      <c r="HPQ192" s="18"/>
      <c r="HPR192" s="18"/>
      <c r="HPS192" s="18"/>
      <c r="HPT192" s="18"/>
      <c r="HPU192" s="18"/>
      <c r="HPV192" s="18"/>
      <c r="HPW192" s="18"/>
      <c r="HPX192" s="18"/>
      <c r="HPY192" s="18"/>
      <c r="HPZ192" s="18"/>
      <c r="HQA192" s="18"/>
      <c r="HQB192" s="18"/>
      <c r="HQC192" s="18"/>
      <c r="HQD192" s="18"/>
      <c r="HQE192" s="18"/>
      <c r="HQF192" s="18"/>
      <c r="HQG192" s="18"/>
      <c r="HQH192" s="18"/>
      <c r="HQI192" s="18"/>
      <c r="HQJ192" s="18"/>
      <c r="HQK192" s="18"/>
      <c r="HQL192" s="18"/>
      <c r="HQM192" s="18"/>
      <c r="HQN192" s="18"/>
      <c r="HQO192" s="18"/>
      <c r="HQP192" s="18"/>
      <c r="HQQ192" s="18"/>
      <c r="HQR192" s="18"/>
      <c r="HQS192" s="18"/>
      <c r="HQT192" s="18"/>
      <c r="HQU192" s="18"/>
      <c r="HQV192" s="18"/>
      <c r="HQW192" s="18"/>
      <c r="HQX192" s="18"/>
      <c r="HQY192" s="18"/>
      <c r="HQZ192" s="18"/>
      <c r="HRA192" s="18"/>
      <c r="HRB192" s="18"/>
      <c r="HRC192" s="18"/>
      <c r="HRD192" s="18"/>
      <c r="HRE192" s="18"/>
      <c r="HRF192" s="18"/>
      <c r="HRG192" s="18"/>
      <c r="HRH192" s="18"/>
      <c r="HRI192" s="18"/>
      <c r="HRJ192" s="18"/>
      <c r="HRK192" s="18"/>
      <c r="HRL192" s="18"/>
      <c r="HRM192" s="18"/>
      <c r="HRN192" s="18"/>
      <c r="HRO192" s="18"/>
      <c r="HRP192" s="18"/>
      <c r="HRQ192" s="18"/>
      <c r="HRR192" s="18"/>
      <c r="HRS192" s="18"/>
      <c r="HRT192" s="18"/>
      <c r="HRU192" s="18"/>
      <c r="HRV192" s="18"/>
      <c r="HRW192" s="18"/>
      <c r="HRX192" s="18"/>
      <c r="HRY192" s="18"/>
      <c r="HRZ192" s="18"/>
      <c r="HSA192" s="18"/>
      <c r="HSB192" s="18"/>
      <c r="HSC192" s="18"/>
      <c r="HSD192" s="18"/>
      <c r="HSE192" s="18"/>
      <c r="HSF192" s="18"/>
      <c r="HSG192" s="18"/>
      <c r="HSH192" s="18"/>
      <c r="HSI192" s="18"/>
      <c r="HSJ192" s="18"/>
      <c r="HSK192" s="18"/>
      <c r="HSL192" s="18"/>
      <c r="HSM192" s="18"/>
      <c r="HSN192" s="18"/>
      <c r="HSO192" s="18"/>
      <c r="HSP192" s="18"/>
      <c r="HSQ192" s="18"/>
      <c r="HSR192" s="18"/>
      <c r="HSS192" s="18"/>
      <c r="HST192" s="18"/>
      <c r="HSU192" s="18"/>
      <c r="HSV192" s="18"/>
      <c r="HSW192" s="18"/>
      <c r="HSX192" s="18"/>
      <c r="HSY192" s="18"/>
      <c r="HSZ192" s="18"/>
      <c r="HTA192" s="18"/>
      <c r="HTB192" s="18"/>
      <c r="HTC192" s="18"/>
      <c r="HTD192" s="18"/>
      <c r="HTE192" s="18"/>
      <c r="HTF192" s="18"/>
      <c r="HTG192" s="18"/>
      <c r="HTH192" s="18"/>
      <c r="HTI192" s="18"/>
      <c r="HTJ192" s="18"/>
      <c r="HTK192" s="18"/>
      <c r="HTL192" s="18"/>
      <c r="HTM192" s="18"/>
      <c r="HTN192" s="18"/>
      <c r="HTO192" s="18"/>
      <c r="HTP192" s="18"/>
      <c r="HTQ192" s="18"/>
      <c r="HTR192" s="18"/>
      <c r="HTS192" s="18"/>
      <c r="HTT192" s="18"/>
      <c r="HTU192" s="18"/>
      <c r="HTV192" s="18"/>
      <c r="HTW192" s="18"/>
      <c r="HTX192" s="18"/>
      <c r="HTY192" s="18"/>
      <c r="HTZ192" s="18"/>
      <c r="HUA192" s="18"/>
      <c r="HUB192" s="18"/>
      <c r="HUC192" s="18"/>
      <c r="HUD192" s="18"/>
      <c r="HUE192" s="18"/>
      <c r="HUF192" s="18"/>
      <c r="HUG192" s="18"/>
      <c r="HUH192" s="18"/>
      <c r="HUI192" s="18"/>
      <c r="HUJ192" s="18"/>
      <c r="HUK192" s="18"/>
      <c r="HUL192" s="18"/>
      <c r="HUM192" s="18"/>
      <c r="HUN192" s="18"/>
      <c r="HUO192" s="18"/>
      <c r="HUP192" s="18"/>
      <c r="HUQ192" s="18"/>
      <c r="HUR192" s="18"/>
      <c r="HUS192" s="18"/>
      <c r="HUT192" s="18"/>
      <c r="HUU192" s="18"/>
      <c r="HUV192" s="18"/>
      <c r="HUW192" s="18"/>
      <c r="HUX192" s="18"/>
      <c r="HUY192" s="18"/>
      <c r="HUZ192" s="18"/>
      <c r="HVA192" s="18"/>
      <c r="HVB192" s="18"/>
      <c r="HVC192" s="18"/>
      <c r="HVD192" s="18"/>
      <c r="HVE192" s="18"/>
      <c r="HVF192" s="18"/>
      <c r="HVG192" s="18"/>
      <c r="HVH192" s="18"/>
      <c r="HVI192" s="18"/>
      <c r="HVJ192" s="18"/>
      <c r="HVK192" s="18"/>
      <c r="HVL192" s="18"/>
      <c r="HVM192" s="18"/>
      <c r="HVN192" s="18"/>
      <c r="HVO192" s="18"/>
      <c r="HVP192" s="18"/>
      <c r="HVQ192" s="18"/>
      <c r="HVR192" s="18"/>
      <c r="HVS192" s="18"/>
      <c r="HVT192" s="18"/>
      <c r="HVU192" s="18"/>
      <c r="HVV192" s="18"/>
      <c r="HVW192" s="18"/>
      <c r="HVX192" s="18"/>
      <c r="HVY192" s="18"/>
      <c r="HVZ192" s="18"/>
      <c r="HWA192" s="18"/>
      <c r="HWB192" s="18"/>
      <c r="HWC192" s="18"/>
      <c r="HWD192" s="18"/>
      <c r="HWE192" s="18"/>
      <c r="HWF192" s="18"/>
      <c r="HWG192" s="18"/>
      <c r="HWH192" s="18"/>
      <c r="HWI192" s="18"/>
      <c r="HWJ192" s="18"/>
      <c r="HWK192" s="18"/>
      <c r="HWL192" s="18"/>
      <c r="HWM192" s="18"/>
      <c r="HWN192" s="18"/>
      <c r="HWO192" s="18"/>
      <c r="HWP192" s="18"/>
      <c r="HWQ192" s="18"/>
      <c r="HWR192" s="18"/>
      <c r="HWS192" s="18"/>
      <c r="HWT192" s="18"/>
      <c r="HWU192" s="18"/>
      <c r="HWV192" s="18"/>
      <c r="HWW192" s="18"/>
      <c r="HWX192" s="18"/>
      <c r="HWY192" s="18"/>
      <c r="HWZ192" s="18"/>
      <c r="HXA192" s="18"/>
      <c r="HXB192" s="18"/>
      <c r="HXC192" s="18"/>
      <c r="HXD192" s="18"/>
      <c r="HXE192" s="18"/>
      <c r="HXF192" s="18"/>
      <c r="HXG192" s="18"/>
      <c r="HXH192" s="18"/>
      <c r="HXI192" s="18"/>
      <c r="HXJ192" s="18"/>
      <c r="HXK192" s="18"/>
      <c r="HXL192" s="18"/>
      <c r="HXM192" s="18"/>
      <c r="HXN192" s="18"/>
      <c r="HXO192" s="18"/>
      <c r="HXP192" s="18"/>
      <c r="HXQ192" s="18"/>
      <c r="HXR192" s="18"/>
      <c r="HXS192" s="18"/>
      <c r="HXT192" s="18"/>
      <c r="HXU192" s="18"/>
      <c r="HXV192" s="18"/>
      <c r="HXW192" s="18"/>
      <c r="HXX192" s="18"/>
      <c r="HXY192" s="18"/>
      <c r="HXZ192" s="18"/>
      <c r="HYA192" s="18"/>
      <c r="HYB192" s="18"/>
      <c r="HYC192" s="18"/>
      <c r="HYD192" s="18"/>
      <c r="HYE192" s="18"/>
      <c r="HYF192" s="18"/>
      <c r="HYG192" s="18"/>
      <c r="HYH192" s="18"/>
      <c r="HYI192" s="18"/>
      <c r="HYJ192" s="18"/>
      <c r="HYK192" s="18"/>
      <c r="HYL192" s="18"/>
      <c r="HYM192" s="18"/>
      <c r="HYN192" s="18"/>
      <c r="HYO192" s="18"/>
      <c r="HYP192" s="18"/>
      <c r="HYQ192" s="18"/>
      <c r="HYR192" s="18"/>
      <c r="HYS192" s="18"/>
      <c r="HYT192" s="18"/>
      <c r="HYU192" s="18"/>
      <c r="HYV192" s="18"/>
      <c r="HYW192" s="18"/>
      <c r="HYX192" s="18"/>
      <c r="HYY192" s="18"/>
      <c r="HYZ192" s="18"/>
      <c r="HZA192" s="18"/>
      <c r="HZB192" s="18"/>
      <c r="HZC192" s="18"/>
      <c r="HZD192" s="18"/>
      <c r="HZE192" s="18"/>
      <c r="HZF192" s="18"/>
      <c r="HZG192" s="18"/>
      <c r="HZH192" s="18"/>
      <c r="HZI192" s="18"/>
      <c r="HZJ192" s="18"/>
      <c r="HZK192" s="18"/>
      <c r="HZL192" s="18"/>
      <c r="HZM192" s="18"/>
      <c r="HZN192" s="18"/>
      <c r="HZO192" s="18"/>
      <c r="HZP192" s="18"/>
      <c r="HZQ192" s="18"/>
      <c r="HZR192" s="18"/>
      <c r="HZS192" s="18"/>
      <c r="HZT192" s="18"/>
      <c r="HZU192" s="18"/>
      <c r="HZV192" s="18"/>
      <c r="HZW192" s="18"/>
      <c r="HZX192" s="18"/>
      <c r="HZY192" s="18"/>
      <c r="HZZ192" s="18"/>
      <c r="IAA192" s="18"/>
      <c r="IAB192" s="18"/>
      <c r="IAC192" s="18"/>
      <c r="IAD192" s="18"/>
      <c r="IAE192" s="18"/>
      <c r="IAF192" s="18"/>
      <c r="IAG192" s="18"/>
      <c r="IAH192" s="18"/>
      <c r="IAI192" s="18"/>
      <c r="IAJ192" s="18"/>
      <c r="IAK192" s="18"/>
      <c r="IAL192" s="18"/>
      <c r="IAM192" s="18"/>
      <c r="IAN192" s="18"/>
      <c r="IAO192" s="18"/>
      <c r="IAP192" s="18"/>
      <c r="IAQ192" s="18"/>
      <c r="IAR192" s="18"/>
      <c r="IAS192" s="18"/>
      <c r="IAT192" s="18"/>
      <c r="IAU192" s="18"/>
      <c r="IAV192" s="18"/>
      <c r="IAW192" s="18"/>
      <c r="IAX192" s="18"/>
      <c r="IAY192" s="18"/>
      <c r="IAZ192" s="18"/>
      <c r="IBA192" s="18"/>
      <c r="IBB192" s="18"/>
      <c r="IBC192" s="18"/>
      <c r="IBD192" s="18"/>
      <c r="IBE192" s="18"/>
      <c r="IBF192" s="18"/>
      <c r="IBG192" s="18"/>
      <c r="IBH192" s="18"/>
      <c r="IBI192" s="18"/>
      <c r="IBJ192" s="18"/>
      <c r="IBK192" s="18"/>
      <c r="IBL192" s="18"/>
      <c r="IBM192" s="18"/>
      <c r="IBN192" s="18"/>
      <c r="IBO192" s="18"/>
      <c r="IBP192" s="18"/>
      <c r="IBQ192" s="18"/>
      <c r="IBR192" s="18"/>
      <c r="IBS192" s="18"/>
      <c r="IBT192" s="18"/>
      <c r="IBU192" s="18"/>
      <c r="IBV192" s="18"/>
      <c r="IBW192" s="18"/>
      <c r="IBX192" s="18"/>
      <c r="IBY192" s="18"/>
      <c r="IBZ192" s="18"/>
      <c r="ICA192" s="18"/>
      <c r="ICB192" s="18"/>
      <c r="ICC192" s="18"/>
      <c r="ICD192" s="18"/>
      <c r="ICE192" s="18"/>
      <c r="ICF192" s="18"/>
      <c r="ICG192" s="18"/>
      <c r="ICH192" s="18"/>
      <c r="ICI192" s="18"/>
      <c r="ICJ192" s="18"/>
      <c r="ICK192" s="18"/>
      <c r="ICL192" s="18"/>
      <c r="ICM192" s="18"/>
      <c r="ICN192" s="18"/>
      <c r="ICO192" s="18"/>
      <c r="ICP192" s="18"/>
      <c r="ICQ192" s="18"/>
      <c r="ICR192" s="18"/>
      <c r="ICS192" s="18"/>
      <c r="ICT192" s="18"/>
      <c r="ICU192" s="18"/>
      <c r="ICV192" s="18"/>
      <c r="ICW192" s="18"/>
      <c r="ICX192" s="18"/>
      <c r="ICY192" s="18"/>
      <c r="ICZ192" s="18"/>
      <c r="IDA192" s="18"/>
      <c r="IDB192" s="18"/>
      <c r="IDC192" s="18"/>
      <c r="IDD192" s="18"/>
      <c r="IDE192" s="18"/>
      <c r="IDF192" s="18"/>
      <c r="IDG192" s="18"/>
      <c r="IDH192" s="18"/>
      <c r="IDI192" s="18"/>
      <c r="IDJ192" s="18"/>
      <c r="IDK192" s="18"/>
      <c r="IDL192" s="18"/>
      <c r="IDM192" s="18"/>
      <c r="IDN192" s="18"/>
      <c r="IDO192" s="18"/>
      <c r="IDP192" s="18"/>
      <c r="IDQ192" s="18"/>
      <c r="IDR192" s="18"/>
      <c r="IDS192" s="18"/>
      <c r="IDT192" s="18"/>
      <c r="IDU192" s="18"/>
      <c r="IDV192" s="18"/>
      <c r="IDW192" s="18"/>
      <c r="IDX192" s="18"/>
      <c r="IDY192" s="18"/>
      <c r="IDZ192" s="18"/>
      <c r="IEA192" s="18"/>
      <c r="IEB192" s="18"/>
      <c r="IEC192" s="18"/>
      <c r="IED192" s="18"/>
      <c r="IEE192" s="18"/>
      <c r="IEF192" s="18"/>
      <c r="IEG192" s="18"/>
      <c r="IEH192" s="18"/>
      <c r="IEI192" s="18"/>
      <c r="IEJ192" s="18"/>
      <c r="IEK192" s="18"/>
      <c r="IEL192" s="18"/>
      <c r="IEM192" s="18"/>
      <c r="IEN192" s="18"/>
      <c r="IEO192" s="18"/>
      <c r="IEP192" s="18"/>
      <c r="IEQ192" s="18"/>
      <c r="IER192" s="18"/>
      <c r="IES192" s="18"/>
      <c r="IET192" s="18"/>
      <c r="IEU192" s="18"/>
      <c r="IEV192" s="18"/>
      <c r="IEW192" s="18"/>
      <c r="IEX192" s="18"/>
      <c r="IEY192" s="18"/>
      <c r="IEZ192" s="18"/>
      <c r="IFA192" s="18"/>
      <c r="IFB192" s="18"/>
      <c r="IFC192" s="18"/>
      <c r="IFD192" s="18"/>
      <c r="IFE192" s="18"/>
      <c r="IFF192" s="18"/>
      <c r="IFG192" s="18"/>
      <c r="IFH192" s="18"/>
      <c r="IFI192" s="18"/>
      <c r="IFJ192" s="18"/>
      <c r="IFK192" s="18"/>
      <c r="IFL192" s="18"/>
      <c r="IFM192" s="18"/>
      <c r="IFN192" s="18"/>
      <c r="IFO192" s="18"/>
      <c r="IFP192" s="18"/>
      <c r="IFQ192" s="18"/>
      <c r="IFR192" s="18"/>
      <c r="IFS192" s="18"/>
      <c r="IFT192" s="18"/>
      <c r="IFU192" s="18"/>
      <c r="IFV192" s="18"/>
      <c r="IFW192" s="18"/>
      <c r="IFX192" s="18"/>
      <c r="IFY192" s="18"/>
      <c r="IFZ192" s="18"/>
      <c r="IGA192" s="18"/>
      <c r="IGB192" s="18"/>
      <c r="IGC192" s="18"/>
      <c r="IGD192" s="18"/>
      <c r="IGE192" s="18"/>
      <c r="IGF192" s="18"/>
      <c r="IGG192" s="18"/>
      <c r="IGH192" s="18"/>
      <c r="IGI192" s="18"/>
      <c r="IGJ192" s="18"/>
      <c r="IGK192" s="18"/>
      <c r="IGL192" s="18"/>
      <c r="IGM192" s="18"/>
      <c r="IGN192" s="18"/>
      <c r="IGO192" s="18"/>
      <c r="IGP192" s="18"/>
      <c r="IGQ192" s="18"/>
      <c r="IGR192" s="18"/>
      <c r="IGS192" s="18"/>
      <c r="IGT192" s="18"/>
      <c r="IGU192" s="18"/>
      <c r="IGV192" s="18"/>
      <c r="IGW192" s="18"/>
      <c r="IGX192" s="18"/>
      <c r="IGY192" s="18"/>
      <c r="IGZ192" s="18"/>
      <c r="IHA192" s="18"/>
      <c r="IHB192" s="18"/>
      <c r="IHC192" s="18"/>
      <c r="IHD192" s="18"/>
      <c r="IHE192" s="18"/>
      <c r="IHF192" s="18"/>
      <c r="IHG192" s="18"/>
      <c r="IHH192" s="18"/>
      <c r="IHI192" s="18"/>
      <c r="IHJ192" s="18"/>
      <c r="IHK192" s="18"/>
      <c r="IHL192" s="18"/>
      <c r="IHM192" s="18"/>
      <c r="IHN192" s="18"/>
      <c r="IHO192" s="18"/>
      <c r="IHP192" s="18"/>
      <c r="IHQ192" s="18"/>
      <c r="IHR192" s="18"/>
      <c r="IHS192" s="18"/>
      <c r="IHT192" s="18"/>
      <c r="IHU192" s="18"/>
      <c r="IHV192" s="18"/>
      <c r="IHW192" s="18"/>
      <c r="IHX192" s="18"/>
      <c r="IHY192" s="18"/>
      <c r="IHZ192" s="18"/>
      <c r="IIA192" s="18"/>
      <c r="IIB192" s="18"/>
      <c r="IIC192" s="18"/>
      <c r="IID192" s="18"/>
      <c r="IIE192" s="18"/>
      <c r="IIF192" s="18"/>
      <c r="IIG192" s="18"/>
      <c r="IIH192" s="18"/>
      <c r="III192" s="18"/>
      <c r="IIJ192" s="18"/>
      <c r="IIK192" s="18"/>
      <c r="IIL192" s="18"/>
      <c r="IIM192" s="18"/>
      <c r="IIN192" s="18"/>
      <c r="IIO192" s="18"/>
      <c r="IIP192" s="18"/>
      <c r="IIQ192" s="18"/>
      <c r="IIR192" s="18"/>
      <c r="IIS192" s="18"/>
      <c r="IIT192" s="18"/>
      <c r="IIU192" s="18"/>
      <c r="IIV192" s="18"/>
      <c r="IIW192" s="18"/>
      <c r="IIX192" s="18"/>
      <c r="IIY192" s="18"/>
      <c r="IIZ192" s="18"/>
      <c r="IJA192" s="18"/>
      <c r="IJB192" s="18"/>
      <c r="IJC192" s="18"/>
      <c r="IJD192" s="18"/>
      <c r="IJE192" s="18"/>
      <c r="IJF192" s="18"/>
      <c r="IJG192" s="18"/>
      <c r="IJH192" s="18"/>
      <c r="IJI192" s="18"/>
      <c r="IJJ192" s="18"/>
      <c r="IJK192" s="18"/>
      <c r="IJL192" s="18"/>
      <c r="IJM192" s="18"/>
      <c r="IJN192" s="18"/>
      <c r="IJO192" s="18"/>
      <c r="IJP192" s="18"/>
      <c r="IJQ192" s="18"/>
      <c r="IJR192" s="18"/>
      <c r="IJS192" s="18"/>
      <c r="IJT192" s="18"/>
      <c r="IJU192" s="18"/>
      <c r="IJV192" s="18"/>
      <c r="IJW192" s="18"/>
      <c r="IJX192" s="18"/>
      <c r="IJY192" s="18"/>
      <c r="IJZ192" s="18"/>
      <c r="IKA192" s="18"/>
      <c r="IKB192" s="18"/>
      <c r="IKC192" s="18"/>
      <c r="IKD192" s="18"/>
      <c r="IKE192" s="18"/>
      <c r="IKF192" s="18"/>
      <c r="IKG192" s="18"/>
      <c r="IKH192" s="18"/>
      <c r="IKI192" s="18"/>
      <c r="IKJ192" s="18"/>
      <c r="IKK192" s="18"/>
      <c r="IKL192" s="18"/>
      <c r="IKM192" s="18"/>
      <c r="IKN192" s="18"/>
      <c r="IKO192" s="18"/>
      <c r="IKP192" s="18"/>
      <c r="IKQ192" s="18"/>
      <c r="IKR192" s="18"/>
      <c r="IKS192" s="18"/>
      <c r="IKT192" s="18"/>
      <c r="IKU192" s="18"/>
      <c r="IKV192" s="18"/>
      <c r="IKW192" s="18"/>
      <c r="IKX192" s="18"/>
      <c r="IKY192" s="18"/>
      <c r="IKZ192" s="18"/>
      <c r="ILA192" s="18"/>
      <c r="ILB192" s="18"/>
      <c r="ILC192" s="18"/>
      <c r="ILD192" s="18"/>
      <c r="ILE192" s="18"/>
      <c r="ILF192" s="18"/>
      <c r="ILG192" s="18"/>
      <c r="ILH192" s="18"/>
      <c r="ILI192" s="18"/>
      <c r="ILJ192" s="18"/>
      <c r="ILK192" s="18"/>
      <c r="ILL192" s="18"/>
      <c r="ILM192" s="18"/>
      <c r="ILN192" s="18"/>
      <c r="ILO192" s="18"/>
      <c r="ILP192" s="18"/>
      <c r="ILQ192" s="18"/>
      <c r="ILR192" s="18"/>
      <c r="ILS192" s="18"/>
      <c r="ILT192" s="18"/>
      <c r="ILU192" s="18"/>
      <c r="ILV192" s="18"/>
      <c r="ILW192" s="18"/>
      <c r="ILX192" s="18"/>
      <c r="ILY192" s="18"/>
      <c r="ILZ192" s="18"/>
      <c r="IMA192" s="18"/>
      <c r="IMB192" s="18"/>
      <c r="IMC192" s="18"/>
      <c r="IMD192" s="18"/>
      <c r="IME192" s="18"/>
      <c r="IMF192" s="18"/>
      <c r="IMG192" s="18"/>
      <c r="IMH192" s="18"/>
      <c r="IMI192" s="18"/>
      <c r="IMJ192" s="18"/>
      <c r="IMK192" s="18"/>
      <c r="IML192" s="18"/>
      <c r="IMM192" s="18"/>
      <c r="IMN192" s="18"/>
      <c r="IMO192" s="18"/>
      <c r="IMP192" s="18"/>
      <c r="IMQ192" s="18"/>
      <c r="IMR192" s="18"/>
      <c r="IMS192" s="18"/>
      <c r="IMT192" s="18"/>
      <c r="IMU192" s="18"/>
      <c r="IMV192" s="18"/>
      <c r="IMW192" s="18"/>
      <c r="IMX192" s="18"/>
      <c r="IMY192" s="18"/>
      <c r="IMZ192" s="18"/>
      <c r="INA192" s="18"/>
      <c r="INB192" s="18"/>
      <c r="INC192" s="18"/>
      <c r="IND192" s="18"/>
      <c r="INE192" s="18"/>
      <c r="INF192" s="18"/>
      <c r="ING192" s="18"/>
      <c r="INH192" s="18"/>
      <c r="INI192" s="18"/>
      <c r="INJ192" s="18"/>
      <c r="INK192" s="18"/>
      <c r="INL192" s="18"/>
      <c r="INM192" s="18"/>
      <c r="INN192" s="18"/>
      <c r="INO192" s="18"/>
      <c r="INP192" s="18"/>
      <c r="INQ192" s="18"/>
      <c r="INR192" s="18"/>
      <c r="INS192" s="18"/>
      <c r="INT192" s="18"/>
      <c r="INU192" s="18"/>
      <c r="INV192" s="18"/>
      <c r="INW192" s="18"/>
      <c r="INX192" s="18"/>
      <c r="INY192" s="18"/>
      <c r="INZ192" s="18"/>
      <c r="IOA192" s="18"/>
      <c r="IOB192" s="18"/>
      <c r="IOC192" s="18"/>
      <c r="IOD192" s="18"/>
      <c r="IOE192" s="18"/>
      <c r="IOF192" s="18"/>
      <c r="IOG192" s="18"/>
      <c r="IOH192" s="18"/>
      <c r="IOI192" s="18"/>
      <c r="IOJ192" s="18"/>
      <c r="IOK192" s="18"/>
      <c r="IOL192" s="18"/>
      <c r="IOM192" s="18"/>
      <c r="ION192" s="18"/>
      <c r="IOO192" s="18"/>
      <c r="IOP192" s="18"/>
      <c r="IOQ192" s="18"/>
      <c r="IOR192" s="18"/>
      <c r="IOS192" s="18"/>
      <c r="IOT192" s="18"/>
      <c r="IOU192" s="18"/>
      <c r="IOV192" s="18"/>
      <c r="IOW192" s="18"/>
      <c r="IOX192" s="18"/>
      <c r="IOY192" s="18"/>
      <c r="IOZ192" s="18"/>
      <c r="IPA192" s="18"/>
      <c r="IPB192" s="18"/>
      <c r="IPC192" s="18"/>
      <c r="IPD192" s="18"/>
      <c r="IPE192" s="18"/>
      <c r="IPF192" s="18"/>
      <c r="IPG192" s="18"/>
      <c r="IPH192" s="18"/>
      <c r="IPI192" s="18"/>
      <c r="IPJ192" s="18"/>
      <c r="IPK192" s="18"/>
      <c r="IPL192" s="18"/>
      <c r="IPM192" s="18"/>
      <c r="IPN192" s="18"/>
      <c r="IPO192" s="18"/>
      <c r="IPP192" s="18"/>
      <c r="IPQ192" s="18"/>
      <c r="IPR192" s="18"/>
      <c r="IPS192" s="18"/>
      <c r="IPT192" s="18"/>
      <c r="IPU192" s="18"/>
      <c r="IPV192" s="18"/>
      <c r="IPW192" s="18"/>
      <c r="IPX192" s="18"/>
      <c r="IPY192" s="18"/>
      <c r="IPZ192" s="18"/>
      <c r="IQA192" s="18"/>
      <c r="IQB192" s="18"/>
      <c r="IQC192" s="18"/>
      <c r="IQD192" s="18"/>
      <c r="IQE192" s="18"/>
      <c r="IQF192" s="18"/>
      <c r="IQG192" s="18"/>
      <c r="IQH192" s="18"/>
      <c r="IQI192" s="18"/>
      <c r="IQJ192" s="18"/>
      <c r="IQK192" s="18"/>
      <c r="IQL192" s="18"/>
      <c r="IQM192" s="18"/>
      <c r="IQN192" s="18"/>
      <c r="IQO192" s="18"/>
      <c r="IQP192" s="18"/>
      <c r="IQQ192" s="18"/>
      <c r="IQR192" s="18"/>
      <c r="IQS192" s="18"/>
      <c r="IQT192" s="18"/>
      <c r="IQU192" s="18"/>
      <c r="IQV192" s="18"/>
      <c r="IQW192" s="18"/>
      <c r="IQX192" s="18"/>
      <c r="IQY192" s="18"/>
      <c r="IQZ192" s="18"/>
      <c r="IRA192" s="18"/>
      <c r="IRB192" s="18"/>
      <c r="IRC192" s="18"/>
      <c r="IRD192" s="18"/>
      <c r="IRE192" s="18"/>
      <c r="IRF192" s="18"/>
      <c r="IRG192" s="18"/>
      <c r="IRH192" s="18"/>
      <c r="IRI192" s="18"/>
      <c r="IRJ192" s="18"/>
      <c r="IRK192" s="18"/>
      <c r="IRL192" s="18"/>
      <c r="IRM192" s="18"/>
      <c r="IRN192" s="18"/>
      <c r="IRO192" s="18"/>
      <c r="IRP192" s="18"/>
      <c r="IRQ192" s="18"/>
      <c r="IRR192" s="18"/>
      <c r="IRS192" s="18"/>
      <c r="IRT192" s="18"/>
      <c r="IRU192" s="18"/>
      <c r="IRV192" s="18"/>
      <c r="IRW192" s="18"/>
      <c r="IRX192" s="18"/>
      <c r="IRY192" s="18"/>
      <c r="IRZ192" s="18"/>
      <c r="ISA192" s="18"/>
      <c r="ISB192" s="18"/>
      <c r="ISC192" s="18"/>
      <c r="ISD192" s="18"/>
      <c r="ISE192" s="18"/>
      <c r="ISF192" s="18"/>
      <c r="ISG192" s="18"/>
      <c r="ISH192" s="18"/>
      <c r="ISI192" s="18"/>
      <c r="ISJ192" s="18"/>
      <c r="ISK192" s="18"/>
      <c r="ISL192" s="18"/>
      <c r="ISM192" s="18"/>
      <c r="ISN192" s="18"/>
      <c r="ISO192" s="18"/>
      <c r="ISP192" s="18"/>
      <c r="ISQ192" s="18"/>
      <c r="ISR192" s="18"/>
      <c r="ISS192" s="18"/>
      <c r="IST192" s="18"/>
      <c r="ISU192" s="18"/>
      <c r="ISV192" s="18"/>
      <c r="ISW192" s="18"/>
      <c r="ISX192" s="18"/>
      <c r="ISY192" s="18"/>
      <c r="ISZ192" s="18"/>
      <c r="ITA192" s="18"/>
      <c r="ITB192" s="18"/>
      <c r="ITC192" s="18"/>
      <c r="ITD192" s="18"/>
      <c r="ITE192" s="18"/>
      <c r="ITF192" s="18"/>
      <c r="ITG192" s="18"/>
      <c r="ITH192" s="18"/>
      <c r="ITI192" s="18"/>
      <c r="ITJ192" s="18"/>
      <c r="ITK192" s="18"/>
      <c r="ITL192" s="18"/>
      <c r="ITM192" s="18"/>
      <c r="ITN192" s="18"/>
      <c r="ITO192" s="18"/>
      <c r="ITP192" s="18"/>
      <c r="ITQ192" s="18"/>
      <c r="ITR192" s="18"/>
      <c r="ITS192" s="18"/>
      <c r="ITT192" s="18"/>
      <c r="ITU192" s="18"/>
      <c r="ITV192" s="18"/>
      <c r="ITW192" s="18"/>
      <c r="ITX192" s="18"/>
      <c r="ITY192" s="18"/>
      <c r="ITZ192" s="18"/>
      <c r="IUA192" s="18"/>
      <c r="IUB192" s="18"/>
      <c r="IUC192" s="18"/>
      <c r="IUD192" s="18"/>
      <c r="IUE192" s="18"/>
      <c r="IUF192" s="18"/>
      <c r="IUG192" s="18"/>
      <c r="IUH192" s="18"/>
      <c r="IUI192" s="18"/>
      <c r="IUJ192" s="18"/>
      <c r="IUK192" s="18"/>
      <c r="IUL192" s="18"/>
      <c r="IUM192" s="18"/>
      <c r="IUN192" s="18"/>
      <c r="IUO192" s="18"/>
      <c r="IUP192" s="18"/>
      <c r="IUQ192" s="18"/>
      <c r="IUR192" s="18"/>
      <c r="IUS192" s="18"/>
      <c r="IUT192" s="18"/>
      <c r="IUU192" s="18"/>
      <c r="IUV192" s="18"/>
      <c r="IUW192" s="18"/>
      <c r="IUX192" s="18"/>
      <c r="IUY192" s="18"/>
      <c r="IUZ192" s="18"/>
      <c r="IVA192" s="18"/>
      <c r="IVB192" s="18"/>
      <c r="IVC192" s="18"/>
      <c r="IVD192" s="18"/>
      <c r="IVE192" s="18"/>
      <c r="IVF192" s="18"/>
      <c r="IVG192" s="18"/>
      <c r="IVH192" s="18"/>
      <c r="IVI192" s="18"/>
      <c r="IVJ192" s="18"/>
      <c r="IVK192" s="18"/>
      <c r="IVL192" s="18"/>
      <c r="IVM192" s="18"/>
      <c r="IVN192" s="18"/>
      <c r="IVO192" s="18"/>
      <c r="IVP192" s="18"/>
      <c r="IVQ192" s="18"/>
      <c r="IVR192" s="18"/>
      <c r="IVS192" s="18"/>
      <c r="IVT192" s="18"/>
      <c r="IVU192" s="18"/>
      <c r="IVV192" s="18"/>
      <c r="IVW192" s="18"/>
      <c r="IVX192" s="18"/>
      <c r="IVY192" s="18"/>
      <c r="IVZ192" s="18"/>
      <c r="IWA192" s="18"/>
      <c r="IWB192" s="18"/>
      <c r="IWC192" s="18"/>
      <c r="IWD192" s="18"/>
      <c r="IWE192" s="18"/>
      <c r="IWF192" s="18"/>
      <c r="IWG192" s="18"/>
      <c r="IWH192" s="18"/>
      <c r="IWI192" s="18"/>
      <c r="IWJ192" s="18"/>
      <c r="IWK192" s="18"/>
      <c r="IWL192" s="18"/>
      <c r="IWM192" s="18"/>
      <c r="IWN192" s="18"/>
      <c r="IWO192" s="18"/>
      <c r="IWP192" s="18"/>
      <c r="IWQ192" s="18"/>
      <c r="IWR192" s="18"/>
      <c r="IWS192" s="18"/>
      <c r="IWT192" s="18"/>
      <c r="IWU192" s="18"/>
      <c r="IWV192" s="18"/>
      <c r="IWW192" s="18"/>
      <c r="IWX192" s="18"/>
      <c r="IWY192" s="18"/>
      <c r="IWZ192" s="18"/>
      <c r="IXA192" s="18"/>
      <c r="IXB192" s="18"/>
      <c r="IXC192" s="18"/>
      <c r="IXD192" s="18"/>
      <c r="IXE192" s="18"/>
      <c r="IXF192" s="18"/>
      <c r="IXG192" s="18"/>
      <c r="IXH192" s="18"/>
      <c r="IXI192" s="18"/>
      <c r="IXJ192" s="18"/>
      <c r="IXK192" s="18"/>
      <c r="IXL192" s="18"/>
      <c r="IXM192" s="18"/>
      <c r="IXN192" s="18"/>
      <c r="IXO192" s="18"/>
      <c r="IXP192" s="18"/>
      <c r="IXQ192" s="18"/>
      <c r="IXR192" s="18"/>
      <c r="IXS192" s="18"/>
      <c r="IXT192" s="18"/>
      <c r="IXU192" s="18"/>
      <c r="IXV192" s="18"/>
      <c r="IXW192" s="18"/>
      <c r="IXX192" s="18"/>
      <c r="IXY192" s="18"/>
      <c r="IXZ192" s="18"/>
      <c r="IYA192" s="18"/>
      <c r="IYB192" s="18"/>
      <c r="IYC192" s="18"/>
      <c r="IYD192" s="18"/>
      <c r="IYE192" s="18"/>
      <c r="IYF192" s="18"/>
      <c r="IYG192" s="18"/>
      <c r="IYH192" s="18"/>
      <c r="IYI192" s="18"/>
      <c r="IYJ192" s="18"/>
      <c r="IYK192" s="18"/>
      <c r="IYL192" s="18"/>
      <c r="IYM192" s="18"/>
      <c r="IYN192" s="18"/>
      <c r="IYO192" s="18"/>
      <c r="IYP192" s="18"/>
      <c r="IYQ192" s="18"/>
      <c r="IYR192" s="18"/>
      <c r="IYS192" s="18"/>
      <c r="IYT192" s="18"/>
      <c r="IYU192" s="18"/>
      <c r="IYV192" s="18"/>
      <c r="IYW192" s="18"/>
      <c r="IYX192" s="18"/>
      <c r="IYY192" s="18"/>
      <c r="IYZ192" s="18"/>
      <c r="IZA192" s="18"/>
      <c r="IZB192" s="18"/>
      <c r="IZC192" s="18"/>
      <c r="IZD192" s="18"/>
      <c r="IZE192" s="18"/>
      <c r="IZF192" s="18"/>
      <c r="IZG192" s="18"/>
      <c r="IZH192" s="18"/>
      <c r="IZI192" s="18"/>
      <c r="IZJ192" s="18"/>
      <c r="IZK192" s="18"/>
      <c r="IZL192" s="18"/>
      <c r="IZM192" s="18"/>
      <c r="IZN192" s="18"/>
      <c r="IZO192" s="18"/>
      <c r="IZP192" s="18"/>
      <c r="IZQ192" s="18"/>
      <c r="IZR192" s="18"/>
      <c r="IZS192" s="18"/>
      <c r="IZT192" s="18"/>
      <c r="IZU192" s="18"/>
      <c r="IZV192" s="18"/>
      <c r="IZW192" s="18"/>
      <c r="IZX192" s="18"/>
      <c r="IZY192" s="18"/>
      <c r="IZZ192" s="18"/>
      <c r="JAA192" s="18"/>
      <c r="JAB192" s="18"/>
      <c r="JAC192" s="18"/>
      <c r="JAD192" s="18"/>
      <c r="JAE192" s="18"/>
      <c r="JAF192" s="18"/>
      <c r="JAG192" s="18"/>
      <c r="JAH192" s="18"/>
      <c r="JAI192" s="18"/>
      <c r="JAJ192" s="18"/>
      <c r="JAK192" s="18"/>
      <c r="JAL192" s="18"/>
      <c r="JAM192" s="18"/>
      <c r="JAN192" s="18"/>
      <c r="JAO192" s="18"/>
      <c r="JAP192" s="18"/>
      <c r="JAQ192" s="18"/>
      <c r="JAR192" s="18"/>
      <c r="JAS192" s="18"/>
      <c r="JAT192" s="18"/>
      <c r="JAU192" s="18"/>
      <c r="JAV192" s="18"/>
      <c r="JAW192" s="18"/>
      <c r="JAX192" s="18"/>
      <c r="JAY192" s="18"/>
      <c r="JAZ192" s="18"/>
      <c r="JBA192" s="18"/>
      <c r="JBB192" s="18"/>
      <c r="JBC192" s="18"/>
      <c r="JBD192" s="18"/>
      <c r="JBE192" s="18"/>
      <c r="JBF192" s="18"/>
      <c r="JBG192" s="18"/>
      <c r="JBH192" s="18"/>
      <c r="JBI192" s="18"/>
      <c r="JBJ192" s="18"/>
      <c r="JBK192" s="18"/>
      <c r="JBL192" s="18"/>
      <c r="JBM192" s="18"/>
      <c r="JBN192" s="18"/>
      <c r="JBO192" s="18"/>
      <c r="JBP192" s="18"/>
      <c r="JBQ192" s="18"/>
      <c r="JBR192" s="18"/>
      <c r="JBS192" s="18"/>
      <c r="JBT192" s="18"/>
      <c r="JBU192" s="18"/>
      <c r="JBV192" s="18"/>
      <c r="JBW192" s="18"/>
      <c r="JBX192" s="18"/>
      <c r="JBY192" s="18"/>
      <c r="JBZ192" s="18"/>
      <c r="JCA192" s="18"/>
      <c r="JCB192" s="18"/>
      <c r="JCC192" s="18"/>
      <c r="JCD192" s="18"/>
      <c r="JCE192" s="18"/>
      <c r="JCF192" s="18"/>
      <c r="JCG192" s="18"/>
      <c r="JCH192" s="18"/>
      <c r="JCI192" s="18"/>
      <c r="JCJ192" s="18"/>
      <c r="JCK192" s="18"/>
      <c r="JCL192" s="18"/>
      <c r="JCM192" s="18"/>
      <c r="JCN192" s="18"/>
      <c r="JCO192" s="18"/>
      <c r="JCP192" s="18"/>
      <c r="JCQ192" s="18"/>
      <c r="JCR192" s="18"/>
      <c r="JCS192" s="18"/>
      <c r="JCT192" s="18"/>
      <c r="JCU192" s="18"/>
      <c r="JCV192" s="18"/>
      <c r="JCW192" s="18"/>
      <c r="JCX192" s="18"/>
      <c r="JCY192" s="18"/>
      <c r="JCZ192" s="18"/>
      <c r="JDA192" s="18"/>
      <c r="JDB192" s="18"/>
      <c r="JDC192" s="18"/>
      <c r="JDD192" s="18"/>
      <c r="JDE192" s="18"/>
      <c r="JDF192" s="18"/>
      <c r="JDG192" s="18"/>
      <c r="JDH192" s="18"/>
      <c r="JDI192" s="18"/>
      <c r="JDJ192" s="18"/>
      <c r="JDK192" s="18"/>
      <c r="JDL192" s="18"/>
      <c r="JDM192" s="18"/>
      <c r="JDN192" s="18"/>
      <c r="JDO192" s="18"/>
      <c r="JDP192" s="18"/>
      <c r="JDQ192" s="18"/>
      <c r="JDR192" s="18"/>
      <c r="JDS192" s="18"/>
      <c r="JDT192" s="18"/>
      <c r="JDU192" s="18"/>
      <c r="JDV192" s="18"/>
      <c r="JDW192" s="18"/>
      <c r="JDX192" s="18"/>
      <c r="JDY192" s="18"/>
      <c r="JDZ192" s="18"/>
      <c r="JEA192" s="18"/>
      <c r="JEB192" s="18"/>
      <c r="JEC192" s="18"/>
      <c r="JED192" s="18"/>
      <c r="JEE192" s="18"/>
      <c r="JEF192" s="18"/>
      <c r="JEG192" s="18"/>
      <c r="JEH192" s="18"/>
      <c r="JEI192" s="18"/>
      <c r="JEJ192" s="18"/>
      <c r="JEK192" s="18"/>
      <c r="JEL192" s="18"/>
      <c r="JEM192" s="18"/>
      <c r="JEN192" s="18"/>
      <c r="JEO192" s="18"/>
      <c r="JEP192" s="18"/>
      <c r="JEQ192" s="18"/>
      <c r="JER192" s="18"/>
      <c r="JES192" s="18"/>
      <c r="JET192" s="18"/>
      <c r="JEU192" s="18"/>
      <c r="JEV192" s="18"/>
      <c r="JEW192" s="18"/>
      <c r="JEX192" s="18"/>
      <c r="JEY192" s="18"/>
      <c r="JEZ192" s="18"/>
      <c r="JFA192" s="18"/>
      <c r="JFB192" s="18"/>
      <c r="JFC192" s="18"/>
      <c r="JFD192" s="18"/>
      <c r="JFE192" s="18"/>
      <c r="JFF192" s="18"/>
      <c r="JFG192" s="18"/>
      <c r="JFH192" s="18"/>
      <c r="JFI192" s="18"/>
      <c r="JFJ192" s="18"/>
      <c r="JFK192" s="18"/>
      <c r="JFL192" s="18"/>
      <c r="JFM192" s="18"/>
      <c r="JFN192" s="18"/>
      <c r="JFO192" s="18"/>
      <c r="JFP192" s="18"/>
      <c r="JFQ192" s="18"/>
      <c r="JFR192" s="18"/>
      <c r="JFS192" s="18"/>
      <c r="JFT192" s="18"/>
      <c r="JFU192" s="18"/>
      <c r="JFV192" s="18"/>
      <c r="JFW192" s="18"/>
      <c r="JFX192" s="18"/>
      <c r="JFY192" s="18"/>
      <c r="JFZ192" s="18"/>
      <c r="JGA192" s="18"/>
      <c r="JGB192" s="18"/>
      <c r="JGC192" s="18"/>
      <c r="JGD192" s="18"/>
      <c r="JGE192" s="18"/>
      <c r="JGF192" s="18"/>
      <c r="JGG192" s="18"/>
      <c r="JGH192" s="18"/>
      <c r="JGI192" s="18"/>
      <c r="JGJ192" s="18"/>
      <c r="JGK192" s="18"/>
      <c r="JGL192" s="18"/>
      <c r="JGM192" s="18"/>
      <c r="JGN192" s="18"/>
      <c r="JGO192" s="18"/>
      <c r="JGP192" s="18"/>
      <c r="JGQ192" s="18"/>
      <c r="JGR192" s="18"/>
      <c r="JGS192" s="18"/>
      <c r="JGT192" s="18"/>
      <c r="JGU192" s="18"/>
      <c r="JGV192" s="18"/>
      <c r="JGW192" s="18"/>
      <c r="JGX192" s="18"/>
      <c r="JGY192" s="18"/>
      <c r="JGZ192" s="18"/>
      <c r="JHA192" s="18"/>
      <c r="JHB192" s="18"/>
      <c r="JHC192" s="18"/>
      <c r="JHD192" s="18"/>
      <c r="JHE192" s="18"/>
      <c r="JHF192" s="18"/>
      <c r="JHG192" s="18"/>
      <c r="JHH192" s="18"/>
      <c r="JHI192" s="18"/>
      <c r="JHJ192" s="18"/>
      <c r="JHK192" s="18"/>
      <c r="JHL192" s="18"/>
      <c r="JHM192" s="18"/>
      <c r="JHN192" s="18"/>
      <c r="JHO192" s="18"/>
      <c r="JHP192" s="18"/>
      <c r="JHQ192" s="18"/>
      <c r="JHR192" s="18"/>
      <c r="JHS192" s="18"/>
      <c r="JHT192" s="18"/>
      <c r="JHU192" s="18"/>
      <c r="JHV192" s="18"/>
      <c r="JHW192" s="18"/>
      <c r="JHX192" s="18"/>
      <c r="JHY192" s="18"/>
      <c r="JHZ192" s="18"/>
      <c r="JIA192" s="18"/>
      <c r="JIB192" s="18"/>
      <c r="JIC192" s="18"/>
      <c r="JID192" s="18"/>
      <c r="JIE192" s="18"/>
      <c r="JIF192" s="18"/>
      <c r="JIG192" s="18"/>
      <c r="JIH192" s="18"/>
      <c r="JII192" s="18"/>
      <c r="JIJ192" s="18"/>
      <c r="JIK192" s="18"/>
      <c r="JIL192" s="18"/>
      <c r="JIM192" s="18"/>
      <c r="JIN192" s="18"/>
      <c r="JIO192" s="18"/>
      <c r="JIP192" s="18"/>
      <c r="JIQ192" s="18"/>
      <c r="JIR192" s="18"/>
      <c r="JIS192" s="18"/>
      <c r="JIT192" s="18"/>
      <c r="JIU192" s="18"/>
      <c r="JIV192" s="18"/>
      <c r="JIW192" s="18"/>
      <c r="JIX192" s="18"/>
      <c r="JIY192" s="18"/>
      <c r="JIZ192" s="18"/>
      <c r="JJA192" s="18"/>
      <c r="JJB192" s="18"/>
      <c r="JJC192" s="18"/>
      <c r="JJD192" s="18"/>
      <c r="JJE192" s="18"/>
      <c r="JJF192" s="18"/>
      <c r="JJG192" s="18"/>
      <c r="JJH192" s="18"/>
      <c r="JJI192" s="18"/>
      <c r="JJJ192" s="18"/>
      <c r="JJK192" s="18"/>
      <c r="JJL192" s="18"/>
      <c r="JJM192" s="18"/>
      <c r="JJN192" s="18"/>
      <c r="JJO192" s="18"/>
      <c r="JJP192" s="18"/>
      <c r="JJQ192" s="18"/>
      <c r="JJR192" s="18"/>
      <c r="JJS192" s="18"/>
      <c r="JJT192" s="18"/>
      <c r="JJU192" s="18"/>
      <c r="JJV192" s="18"/>
      <c r="JJW192" s="18"/>
      <c r="JJX192" s="18"/>
      <c r="JJY192" s="18"/>
      <c r="JJZ192" s="18"/>
      <c r="JKA192" s="18"/>
      <c r="JKB192" s="18"/>
      <c r="JKC192" s="18"/>
      <c r="JKD192" s="18"/>
      <c r="JKE192" s="18"/>
      <c r="JKF192" s="18"/>
      <c r="JKG192" s="18"/>
      <c r="JKH192" s="18"/>
      <c r="JKI192" s="18"/>
      <c r="JKJ192" s="18"/>
      <c r="JKK192" s="18"/>
      <c r="JKL192" s="18"/>
      <c r="JKM192" s="18"/>
      <c r="JKN192" s="18"/>
      <c r="JKO192" s="18"/>
      <c r="JKP192" s="18"/>
      <c r="JKQ192" s="18"/>
      <c r="JKR192" s="18"/>
      <c r="JKS192" s="18"/>
      <c r="JKT192" s="18"/>
      <c r="JKU192" s="18"/>
      <c r="JKV192" s="18"/>
      <c r="JKW192" s="18"/>
      <c r="JKX192" s="18"/>
      <c r="JKY192" s="18"/>
      <c r="JKZ192" s="18"/>
      <c r="JLA192" s="18"/>
      <c r="JLB192" s="18"/>
      <c r="JLC192" s="18"/>
      <c r="JLD192" s="18"/>
      <c r="JLE192" s="18"/>
      <c r="JLF192" s="18"/>
      <c r="JLG192" s="18"/>
      <c r="JLH192" s="18"/>
      <c r="JLI192" s="18"/>
      <c r="JLJ192" s="18"/>
      <c r="JLK192" s="18"/>
      <c r="JLL192" s="18"/>
      <c r="JLM192" s="18"/>
      <c r="JLN192" s="18"/>
      <c r="JLO192" s="18"/>
      <c r="JLP192" s="18"/>
      <c r="JLQ192" s="18"/>
      <c r="JLR192" s="18"/>
      <c r="JLS192" s="18"/>
      <c r="JLT192" s="18"/>
      <c r="JLU192" s="18"/>
      <c r="JLV192" s="18"/>
      <c r="JLW192" s="18"/>
      <c r="JLX192" s="18"/>
      <c r="JLY192" s="18"/>
      <c r="JLZ192" s="18"/>
      <c r="JMA192" s="18"/>
      <c r="JMB192" s="18"/>
      <c r="JMC192" s="18"/>
      <c r="JMD192" s="18"/>
      <c r="JME192" s="18"/>
      <c r="JMF192" s="18"/>
      <c r="JMG192" s="18"/>
      <c r="JMH192" s="18"/>
      <c r="JMI192" s="18"/>
      <c r="JMJ192" s="18"/>
      <c r="JMK192" s="18"/>
      <c r="JML192" s="18"/>
      <c r="JMM192" s="18"/>
      <c r="JMN192" s="18"/>
      <c r="JMO192" s="18"/>
      <c r="JMP192" s="18"/>
      <c r="JMQ192" s="18"/>
      <c r="JMR192" s="18"/>
      <c r="JMS192" s="18"/>
      <c r="JMT192" s="18"/>
      <c r="JMU192" s="18"/>
      <c r="JMV192" s="18"/>
      <c r="JMW192" s="18"/>
      <c r="JMX192" s="18"/>
      <c r="JMY192" s="18"/>
      <c r="JMZ192" s="18"/>
      <c r="JNA192" s="18"/>
      <c r="JNB192" s="18"/>
      <c r="JNC192" s="18"/>
      <c r="JND192" s="18"/>
      <c r="JNE192" s="18"/>
      <c r="JNF192" s="18"/>
      <c r="JNG192" s="18"/>
      <c r="JNH192" s="18"/>
      <c r="JNI192" s="18"/>
      <c r="JNJ192" s="18"/>
      <c r="JNK192" s="18"/>
      <c r="JNL192" s="18"/>
      <c r="JNM192" s="18"/>
      <c r="JNN192" s="18"/>
      <c r="JNO192" s="18"/>
      <c r="JNP192" s="18"/>
      <c r="JNQ192" s="18"/>
      <c r="JNR192" s="18"/>
      <c r="JNS192" s="18"/>
      <c r="JNT192" s="18"/>
      <c r="JNU192" s="18"/>
      <c r="JNV192" s="18"/>
      <c r="JNW192" s="18"/>
      <c r="JNX192" s="18"/>
      <c r="JNY192" s="18"/>
      <c r="JNZ192" s="18"/>
      <c r="JOA192" s="18"/>
      <c r="JOB192" s="18"/>
      <c r="JOC192" s="18"/>
      <c r="JOD192" s="18"/>
      <c r="JOE192" s="18"/>
      <c r="JOF192" s="18"/>
      <c r="JOG192" s="18"/>
      <c r="JOH192" s="18"/>
      <c r="JOI192" s="18"/>
      <c r="JOJ192" s="18"/>
      <c r="JOK192" s="18"/>
      <c r="JOL192" s="18"/>
      <c r="JOM192" s="18"/>
      <c r="JON192" s="18"/>
      <c r="JOO192" s="18"/>
      <c r="JOP192" s="18"/>
      <c r="JOQ192" s="18"/>
      <c r="JOR192" s="18"/>
      <c r="JOS192" s="18"/>
      <c r="JOT192" s="18"/>
      <c r="JOU192" s="18"/>
      <c r="JOV192" s="18"/>
      <c r="JOW192" s="18"/>
      <c r="JOX192" s="18"/>
      <c r="JOY192" s="18"/>
      <c r="JOZ192" s="18"/>
      <c r="JPA192" s="18"/>
      <c r="JPB192" s="18"/>
      <c r="JPC192" s="18"/>
      <c r="JPD192" s="18"/>
      <c r="JPE192" s="18"/>
      <c r="JPF192" s="18"/>
      <c r="JPG192" s="18"/>
      <c r="JPH192" s="18"/>
      <c r="JPI192" s="18"/>
      <c r="JPJ192" s="18"/>
      <c r="JPK192" s="18"/>
      <c r="JPL192" s="18"/>
      <c r="JPM192" s="18"/>
      <c r="JPN192" s="18"/>
      <c r="JPO192" s="18"/>
      <c r="JPP192" s="18"/>
      <c r="JPQ192" s="18"/>
      <c r="JPR192" s="18"/>
      <c r="JPS192" s="18"/>
      <c r="JPT192" s="18"/>
      <c r="JPU192" s="18"/>
      <c r="JPV192" s="18"/>
      <c r="JPW192" s="18"/>
      <c r="JPX192" s="18"/>
      <c r="JPY192" s="18"/>
      <c r="JPZ192" s="18"/>
      <c r="JQA192" s="18"/>
      <c r="JQB192" s="18"/>
      <c r="JQC192" s="18"/>
      <c r="JQD192" s="18"/>
      <c r="JQE192" s="18"/>
      <c r="JQF192" s="18"/>
      <c r="JQG192" s="18"/>
      <c r="JQH192" s="18"/>
      <c r="JQI192" s="18"/>
      <c r="JQJ192" s="18"/>
      <c r="JQK192" s="18"/>
      <c r="JQL192" s="18"/>
      <c r="JQM192" s="18"/>
      <c r="JQN192" s="18"/>
      <c r="JQO192" s="18"/>
      <c r="JQP192" s="18"/>
      <c r="JQQ192" s="18"/>
      <c r="JQR192" s="18"/>
      <c r="JQS192" s="18"/>
      <c r="JQT192" s="18"/>
      <c r="JQU192" s="18"/>
      <c r="JQV192" s="18"/>
      <c r="JQW192" s="18"/>
      <c r="JQX192" s="18"/>
      <c r="JQY192" s="18"/>
      <c r="JQZ192" s="18"/>
      <c r="JRA192" s="18"/>
      <c r="JRB192" s="18"/>
      <c r="JRC192" s="18"/>
      <c r="JRD192" s="18"/>
      <c r="JRE192" s="18"/>
      <c r="JRF192" s="18"/>
      <c r="JRG192" s="18"/>
      <c r="JRH192" s="18"/>
      <c r="JRI192" s="18"/>
      <c r="JRJ192" s="18"/>
      <c r="JRK192" s="18"/>
      <c r="JRL192" s="18"/>
      <c r="JRM192" s="18"/>
      <c r="JRN192" s="18"/>
      <c r="JRO192" s="18"/>
      <c r="JRP192" s="18"/>
      <c r="JRQ192" s="18"/>
      <c r="JRR192" s="18"/>
      <c r="JRS192" s="18"/>
      <c r="JRT192" s="18"/>
      <c r="JRU192" s="18"/>
      <c r="JRV192" s="18"/>
      <c r="JRW192" s="18"/>
      <c r="JRX192" s="18"/>
      <c r="JRY192" s="18"/>
      <c r="JRZ192" s="18"/>
      <c r="JSA192" s="18"/>
      <c r="JSB192" s="18"/>
      <c r="JSC192" s="18"/>
      <c r="JSD192" s="18"/>
      <c r="JSE192" s="18"/>
      <c r="JSF192" s="18"/>
      <c r="JSG192" s="18"/>
      <c r="JSH192" s="18"/>
      <c r="JSI192" s="18"/>
      <c r="JSJ192" s="18"/>
      <c r="JSK192" s="18"/>
      <c r="JSL192" s="18"/>
      <c r="JSM192" s="18"/>
      <c r="JSN192" s="18"/>
      <c r="JSO192" s="18"/>
      <c r="JSP192" s="18"/>
      <c r="JSQ192" s="18"/>
      <c r="JSR192" s="18"/>
      <c r="JSS192" s="18"/>
      <c r="JST192" s="18"/>
      <c r="JSU192" s="18"/>
      <c r="JSV192" s="18"/>
      <c r="JSW192" s="18"/>
      <c r="JSX192" s="18"/>
      <c r="JSY192" s="18"/>
      <c r="JSZ192" s="18"/>
      <c r="JTA192" s="18"/>
      <c r="JTB192" s="18"/>
      <c r="JTC192" s="18"/>
      <c r="JTD192" s="18"/>
      <c r="JTE192" s="18"/>
      <c r="JTF192" s="18"/>
      <c r="JTG192" s="18"/>
      <c r="JTH192" s="18"/>
      <c r="JTI192" s="18"/>
      <c r="JTJ192" s="18"/>
      <c r="JTK192" s="18"/>
      <c r="JTL192" s="18"/>
      <c r="JTM192" s="18"/>
      <c r="JTN192" s="18"/>
      <c r="JTO192" s="18"/>
      <c r="JTP192" s="18"/>
      <c r="JTQ192" s="18"/>
      <c r="JTR192" s="18"/>
      <c r="JTS192" s="18"/>
      <c r="JTT192" s="18"/>
      <c r="JTU192" s="18"/>
      <c r="JTV192" s="18"/>
      <c r="JTW192" s="18"/>
      <c r="JTX192" s="18"/>
      <c r="JTY192" s="18"/>
      <c r="JTZ192" s="18"/>
      <c r="JUA192" s="18"/>
      <c r="JUB192" s="18"/>
      <c r="JUC192" s="18"/>
      <c r="JUD192" s="18"/>
      <c r="JUE192" s="18"/>
      <c r="JUF192" s="18"/>
      <c r="JUG192" s="18"/>
      <c r="JUH192" s="18"/>
      <c r="JUI192" s="18"/>
      <c r="JUJ192" s="18"/>
      <c r="JUK192" s="18"/>
      <c r="JUL192" s="18"/>
      <c r="JUM192" s="18"/>
      <c r="JUN192" s="18"/>
      <c r="JUO192" s="18"/>
      <c r="JUP192" s="18"/>
      <c r="JUQ192" s="18"/>
      <c r="JUR192" s="18"/>
      <c r="JUS192" s="18"/>
      <c r="JUT192" s="18"/>
      <c r="JUU192" s="18"/>
      <c r="JUV192" s="18"/>
      <c r="JUW192" s="18"/>
      <c r="JUX192" s="18"/>
      <c r="JUY192" s="18"/>
      <c r="JUZ192" s="18"/>
      <c r="JVA192" s="18"/>
      <c r="JVB192" s="18"/>
      <c r="JVC192" s="18"/>
      <c r="JVD192" s="18"/>
      <c r="JVE192" s="18"/>
      <c r="JVF192" s="18"/>
      <c r="JVG192" s="18"/>
      <c r="JVH192" s="18"/>
      <c r="JVI192" s="18"/>
      <c r="JVJ192" s="18"/>
      <c r="JVK192" s="18"/>
      <c r="JVL192" s="18"/>
      <c r="JVM192" s="18"/>
      <c r="JVN192" s="18"/>
      <c r="JVO192" s="18"/>
      <c r="JVP192" s="18"/>
      <c r="JVQ192" s="18"/>
      <c r="JVR192" s="18"/>
      <c r="JVS192" s="18"/>
      <c r="JVT192" s="18"/>
      <c r="JVU192" s="18"/>
      <c r="JVV192" s="18"/>
      <c r="JVW192" s="18"/>
      <c r="JVX192" s="18"/>
      <c r="JVY192" s="18"/>
      <c r="JVZ192" s="18"/>
      <c r="JWA192" s="18"/>
      <c r="JWB192" s="18"/>
      <c r="JWC192" s="18"/>
      <c r="JWD192" s="18"/>
      <c r="JWE192" s="18"/>
      <c r="JWF192" s="18"/>
      <c r="JWG192" s="18"/>
      <c r="JWH192" s="18"/>
      <c r="JWI192" s="18"/>
      <c r="JWJ192" s="18"/>
      <c r="JWK192" s="18"/>
      <c r="JWL192" s="18"/>
      <c r="JWM192" s="18"/>
      <c r="JWN192" s="18"/>
      <c r="JWO192" s="18"/>
      <c r="JWP192" s="18"/>
      <c r="JWQ192" s="18"/>
      <c r="JWR192" s="18"/>
      <c r="JWS192" s="18"/>
      <c r="JWT192" s="18"/>
      <c r="JWU192" s="18"/>
      <c r="JWV192" s="18"/>
      <c r="JWW192" s="18"/>
      <c r="JWX192" s="18"/>
      <c r="JWY192" s="18"/>
      <c r="JWZ192" s="18"/>
      <c r="JXA192" s="18"/>
      <c r="JXB192" s="18"/>
      <c r="JXC192" s="18"/>
      <c r="JXD192" s="18"/>
      <c r="JXE192" s="18"/>
      <c r="JXF192" s="18"/>
      <c r="JXG192" s="18"/>
      <c r="JXH192" s="18"/>
      <c r="JXI192" s="18"/>
      <c r="JXJ192" s="18"/>
      <c r="JXK192" s="18"/>
      <c r="JXL192" s="18"/>
      <c r="JXM192" s="18"/>
      <c r="JXN192" s="18"/>
      <c r="JXO192" s="18"/>
      <c r="JXP192" s="18"/>
      <c r="JXQ192" s="18"/>
      <c r="JXR192" s="18"/>
      <c r="JXS192" s="18"/>
      <c r="JXT192" s="18"/>
      <c r="JXU192" s="18"/>
      <c r="JXV192" s="18"/>
      <c r="JXW192" s="18"/>
      <c r="JXX192" s="18"/>
      <c r="JXY192" s="18"/>
      <c r="JXZ192" s="18"/>
      <c r="JYA192" s="18"/>
      <c r="JYB192" s="18"/>
      <c r="JYC192" s="18"/>
      <c r="JYD192" s="18"/>
      <c r="JYE192" s="18"/>
      <c r="JYF192" s="18"/>
      <c r="JYG192" s="18"/>
      <c r="JYH192" s="18"/>
      <c r="JYI192" s="18"/>
      <c r="JYJ192" s="18"/>
      <c r="JYK192" s="18"/>
      <c r="JYL192" s="18"/>
      <c r="JYM192" s="18"/>
      <c r="JYN192" s="18"/>
      <c r="JYO192" s="18"/>
      <c r="JYP192" s="18"/>
      <c r="JYQ192" s="18"/>
      <c r="JYR192" s="18"/>
      <c r="JYS192" s="18"/>
      <c r="JYT192" s="18"/>
      <c r="JYU192" s="18"/>
      <c r="JYV192" s="18"/>
      <c r="JYW192" s="18"/>
      <c r="JYX192" s="18"/>
      <c r="JYY192" s="18"/>
      <c r="JYZ192" s="18"/>
      <c r="JZA192" s="18"/>
      <c r="JZB192" s="18"/>
      <c r="JZC192" s="18"/>
      <c r="JZD192" s="18"/>
      <c r="JZE192" s="18"/>
      <c r="JZF192" s="18"/>
      <c r="JZG192" s="18"/>
      <c r="JZH192" s="18"/>
      <c r="JZI192" s="18"/>
      <c r="JZJ192" s="18"/>
      <c r="JZK192" s="18"/>
      <c r="JZL192" s="18"/>
      <c r="JZM192" s="18"/>
      <c r="JZN192" s="18"/>
      <c r="JZO192" s="18"/>
      <c r="JZP192" s="18"/>
      <c r="JZQ192" s="18"/>
      <c r="JZR192" s="18"/>
      <c r="JZS192" s="18"/>
      <c r="JZT192" s="18"/>
      <c r="JZU192" s="18"/>
      <c r="JZV192" s="18"/>
      <c r="JZW192" s="18"/>
      <c r="JZX192" s="18"/>
      <c r="JZY192" s="18"/>
      <c r="JZZ192" s="18"/>
      <c r="KAA192" s="18"/>
      <c r="KAB192" s="18"/>
      <c r="KAC192" s="18"/>
      <c r="KAD192" s="18"/>
      <c r="KAE192" s="18"/>
      <c r="KAF192" s="18"/>
      <c r="KAG192" s="18"/>
      <c r="KAH192" s="18"/>
      <c r="KAI192" s="18"/>
      <c r="KAJ192" s="18"/>
      <c r="KAK192" s="18"/>
      <c r="KAL192" s="18"/>
      <c r="KAM192" s="18"/>
      <c r="KAN192" s="18"/>
      <c r="KAO192" s="18"/>
      <c r="KAP192" s="18"/>
      <c r="KAQ192" s="18"/>
      <c r="KAR192" s="18"/>
      <c r="KAS192" s="18"/>
      <c r="KAT192" s="18"/>
      <c r="KAU192" s="18"/>
      <c r="KAV192" s="18"/>
      <c r="KAW192" s="18"/>
      <c r="KAX192" s="18"/>
      <c r="KAY192" s="18"/>
      <c r="KAZ192" s="18"/>
      <c r="KBA192" s="18"/>
      <c r="KBB192" s="18"/>
      <c r="KBC192" s="18"/>
      <c r="KBD192" s="18"/>
      <c r="KBE192" s="18"/>
      <c r="KBF192" s="18"/>
      <c r="KBG192" s="18"/>
      <c r="KBH192" s="18"/>
      <c r="KBI192" s="18"/>
      <c r="KBJ192" s="18"/>
      <c r="KBK192" s="18"/>
      <c r="KBL192" s="18"/>
      <c r="KBM192" s="18"/>
      <c r="KBN192" s="18"/>
      <c r="KBO192" s="18"/>
      <c r="KBP192" s="18"/>
      <c r="KBQ192" s="18"/>
      <c r="KBR192" s="18"/>
      <c r="KBS192" s="18"/>
      <c r="KBT192" s="18"/>
      <c r="KBU192" s="18"/>
      <c r="KBV192" s="18"/>
      <c r="KBW192" s="18"/>
      <c r="KBX192" s="18"/>
      <c r="KBY192" s="18"/>
      <c r="KBZ192" s="18"/>
      <c r="KCA192" s="18"/>
      <c r="KCB192" s="18"/>
      <c r="KCC192" s="18"/>
      <c r="KCD192" s="18"/>
      <c r="KCE192" s="18"/>
      <c r="KCF192" s="18"/>
      <c r="KCG192" s="18"/>
      <c r="KCH192" s="18"/>
      <c r="KCI192" s="18"/>
      <c r="KCJ192" s="18"/>
      <c r="KCK192" s="18"/>
      <c r="KCL192" s="18"/>
      <c r="KCM192" s="18"/>
      <c r="KCN192" s="18"/>
      <c r="KCO192" s="18"/>
      <c r="KCP192" s="18"/>
      <c r="KCQ192" s="18"/>
      <c r="KCR192" s="18"/>
      <c r="KCS192" s="18"/>
      <c r="KCT192" s="18"/>
      <c r="KCU192" s="18"/>
      <c r="KCV192" s="18"/>
      <c r="KCW192" s="18"/>
      <c r="KCX192" s="18"/>
      <c r="KCY192" s="18"/>
      <c r="KCZ192" s="18"/>
      <c r="KDA192" s="18"/>
      <c r="KDB192" s="18"/>
      <c r="KDC192" s="18"/>
      <c r="KDD192" s="18"/>
      <c r="KDE192" s="18"/>
      <c r="KDF192" s="18"/>
      <c r="KDG192" s="18"/>
      <c r="KDH192" s="18"/>
      <c r="KDI192" s="18"/>
      <c r="KDJ192" s="18"/>
      <c r="KDK192" s="18"/>
      <c r="KDL192" s="18"/>
      <c r="KDM192" s="18"/>
      <c r="KDN192" s="18"/>
      <c r="KDO192" s="18"/>
      <c r="KDP192" s="18"/>
      <c r="KDQ192" s="18"/>
      <c r="KDR192" s="18"/>
      <c r="KDS192" s="18"/>
      <c r="KDT192" s="18"/>
      <c r="KDU192" s="18"/>
      <c r="KDV192" s="18"/>
      <c r="KDW192" s="18"/>
      <c r="KDX192" s="18"/>
      <c r="KDY192" s="18"/>
      <c r="KDZ192" s="18"/>
      <c r="KEA192" s="18"/>
      <c r="KEB192" s="18"/>
      <c r="KEC192" s="18"/>
      <c r="KED192" s="18"/>
      <c r="KEE192" s="18"/>
      <c r="KEF192" s="18"/>
      <c r="KEG192" s="18"/>
      <c r="KEH192" s="18"/>
      <c r="KEI192" s="18"/>
      <c r="KEJ192" s="18"/>
      <c r="KEK192" s="18"/>
      <c r="KEL192" s="18"/>
      <c r="KEM192" s="18"/>
      <c r="KEN192" s="18"/>
      <c r="KEO192" s="18"/>
      <c r="KEP192" s="18"/>
      <c r="KEQ192" s="18"/>
      <c r="KER192" s="18"/>
      <c r="KES192" s="18"/>
      <c r="KET192" s="18"/>
      <c r="KEU192" s="18"/>
      <c r="KEV192" s="18"/>
      <c r="KEW192" s="18"/>
      <c r="KEX192" s="18"/>
      <c r="KEY192" s="18"/>
      <c r="KEZ192" s="18"/>
      <c r="KFA192" s="18"/>
      <c r="KFB192" s="18"/>
      <c r="KFC192" s="18"/>
      <c r="KFD192" s="18"/>
      <c r="KFE192" s="18"/>
      <c r="KFF192" s="18"/>
      <c r="KFG192" s="18"/>
      <c r="KFH192" s="18"/>
      <c r="KFI192" s="18"/>
      <c r="KFJ192" s="18"/>
      <c r="KFK192" s="18"/>
      <c r="KFL192" s="18"/>
      <c r="KFM192" s="18"/>
      <c r="KFN192" s="18"/>
      <c r="KFO192" s="18"/>
      <c r="KFP192" s="18"/>
      <c r="KFQ192" s="18"/>
      <c r="KFR192" s="18"/>
      <c r="KFS192" s="18"/>
      <c r="KFT192" s="18"/>
      <c r="KFU192" s="18"/>
      <c r="KFV192" s="18"/>
      <c r="KFW192" s="18"/>
      <c r="KFX192" s="18"/>
      <c r="KFY192" s="18"/>
      <c r="KFZ192" s="18"/>
      <c r="KGA192" s="18"/>
      <c r="KGB192" s="18"/>
      <c r="KGC192" s="18"/>
      <c r="KGD192" s="18"/>
      <c r="KGE192" s="18"/>
      <c r="KGF192" s="18"/>
      <c r="KGG192" s="18"/>
      <c r="KGH192" s="18"/>
      <c r="KGI192" s="18"/>
      <c r="KGJ192" s="18"/>
      <c r="KGK192" s="18"/>
      <c r="KGL192" s="18"/>
      <c r="KGM192" s="18"/>
      <c r="KGN192" s="18"/>
      <c r="KGO192" s="18"/>
      <c r="KGP192" s="18"/>
      <c r="KGQ192" s="18"/>
      <c r="KGR192" s="18"/>
      <c r="KGS192" s="18"/>
      <c r="KGT192" s="18"/>
      <c r="KGU192" s="18"/>
      <c r="KGV192" s="18"/>
      <c r="KGW192" s="18"/>
      <c r="KGX192" s="18"/>
      <c r="KGY192" s="18"/>
      <c r="KGZ192" s="18"/>
      <c r="KHA192" s="18"/>
      <c r="KHB192" s="18"/>
      <c r="KHC192" s="18"/>
      <c r="KHD192" s="18"/>
      <c r="KHE192" s="18"/>
      <c r="KHF192" s="18"/>
      <c r="KHG192" s="18"/>
      <c r="KHH192" s="18"/>
      <c r="KHI192" s="18"/>
      <c r="KHJ192" s="18"/>
      <c r="KHK192" s="18"/>
      <c r="KHL192" s="18"/>
      <c r="KHM192" s="18"/>
      <c r="KHN192" s="18"/>
      <c r="KHO192" s="18"/>
      <c r="KHP192" s="18"/>
      <c r="KHQ192" s="18"/>
      <c r="KHR192" s="18"/>
      <c r="KHS192" s="18"/>
      <c r="KHT192" s="18"/>
      <c r="KHU192" s="18"/>
      <c r="KHV192" s="18"/>
      <c r="KHW192" s="18"/>
      <c r="KHX192" s="18"/>
      <c r="KHY192" s="18"/>
      <c r="KHZ192" s="18"/>
      <c r="KIA192" s="18"/>
      <c r="KIB192" s="18"/>
      <c r="KIC192" s="18"/>
      <c r="KID192" s="18"/>
      <c r="KIE192" s="18"/>
      <c r="KIF192" s="18"/>
      <c r="KIG192" s="18"/>
      <c r="KIH192" s="18"/>
      <c r="KII192" s="18"/>
      <c r="KIJ192" s="18"/>
      <c r="KIK192" s="18"/>
      <c r="KIL192" s="18"/>
      <c r="KIM192" s="18"/>
      <c r="KIN192" s="18"/>
      <c r="KIO192" s="18"/>
      <c r="KIP192" s="18"/>
      <c r="KIQ192" s="18"/>
      <c r="KIR192" s="18"/>
      <c r="KIS192" s="18"/>
      <c r="KIT192" s="18"/>
      <c r="KIU192" s="18"/>
      <c r="KIV192" s="18"/>
      <c r="KIW192" s="18"/>
      <c r="KIX192" s="18"/>
      <c r="KIY192" s="18"/>
      <c r="KIZ192" s="18"/>
      <c r="KJA192" s="18"/>
      <c r="KJB192" s="18"/>
      <c r="KJC192" s="18"/>
      <c r="KJD192" s="18"/>
      <c r="KJE192" s="18"/>
      <c r="KJF192" s="18"/>
      <c r="KJG192" s="18"/>
      <c r="KJH192" s="18"/>
      <c r="KJI192" s="18"/>
      <c r="KJJ192" s="18"/>
      <c r="KJK192" s="18"/>
      <c r="KJL192" s="18"/>
      <c r="KJM192" s="18"/>
      <c r="KJN192" s="18"/>
      <c r="KJO192" s="18"/>
      <c r="KJP192" s="18"/>
      <c r="KJQ192" s="18"/>
      <c r="KJR192" s="18"/>
      <c r="KJS192" s="18"/>
      <c r="KJT192" s="18"/>
      <c r="KJU192" s="18"/>
      <c r="KJV192" s="18"/>
      <c r="KJW192" s="18"/>
      <c r="KJX192" s="18"/>
      <c r="KJY192" s="18"/>
      <c r="KJZ192" s="18"/>
      <c r="KKA192" s="18"/>
      <c r="KKB192" s="18"/>
      <c r="KKC192" s="18"/>
      <c r="KKD192" s="18"/>
      <c r="KKE192" s="18"/>
      <c r="KKF192" s="18"/>
      <c r="KKG192" s="18"/>
      <c r="KKH192" s="18"/>
      <c r="KKI192" s="18"/>
      <c r="KKJ192" s="18"/>
      <c r="KKK192" s="18"/>
      <c r="KKL192" s="18"/>
      <c r="KKM192" s="18"/>
      <c r="KKN192" s="18"/>
      <c r="KKO192" s="18"/>
      <c r="KKP192" s="18"/>
      <c r="KKQ192" s="18"/>
      <c r="KKR192" s="18"/>
      <c r="KKS192" s="18"/>
      <c r="KKT192" s="18"/>
      <c r="KKU192" s="18"/>
      <c r="KKV192" s="18"/>
      <c r="KKW192" s="18"/>
      <c r="KKX192" s="18"/>
      <c r="KKY192" s="18"/>
      <c r="KKZ192" s="18"/>
      <c r="KLA192" s="18"/>
      <c r="KLB192" s="18"/>
      <c r="KLC192" s="18"/>
      <c r="KLD192" s="18"/>
      <c r="KLE192" s="18"/>
      <c r="KLF192" s="18"/>
      <c r="KLG192" s="18"/>
      <c r="KLH192" s="18"/>
      <c r="KLI192" s="18"/>
      <c r="KLJ192" s="18"/>
      <c r="KLK192" s="18"/>
      <c r="KLL192" s="18"/>
      <c r="KLM192" s="18"/>
      <c r="KLN192" s="18"/>
      <c r="KLO192" s="18"/>
      <c r="KLP192" s="18"/>
      <c r="KLQ192" s="18"/>
      <c r="KLR192" s="18"/>
      <c r="KLS192" s="18"/>
      <c r="KLT192" s="18"/>
      <c r="KLU192" s="18"/>
      <c r="KLV192" s="18"/>
      <c r="KLW192" s="18"/>
      <c r="KLX192" s="18"/>
      <c r="KLY192" s="18"/>
      <c r="KLZ192" s="18"/>
      <c r="KMA192" s="18"/>
      <c r="KMB192" s="18"/>
      <c r="KMC192" s="18"/>
      <c r="KMD192" s="18"/>
      <c r="KME192" s="18"/>
      <c r="KMF192" s="18"/>
      <c r="KMG192" s="18"/>
      <c r="KMH192" s="18"/>
      <c r="KMI192" s="18"/>
      <c r="KMJ192" s="18"/>
      <c r="KMK192" s="18"/>
      <c r="KML192" s="18"/>
      <c r="KMM192" s="18"/>
      <c r="KMN192" s="18"/>
      <c r="KMO192" s="18"/>
      <c r="KMP192" s="18"/>
      <c r="KMQ192" s="18"/>
      <c r="KMR192" s="18"/>
      <c r="KMS192" s="18"/>
      <c r="KMT192" s="18"/>
      <c r="KMU192" s="18"/>
      <c r="KMV192" s="18"/>
      <c r="KMW192" s="18"/>
      <c r="KMX192" s="18"/>
      <c r="KMY192" s="18"/>
      <c r="KMZ192" s="18"/>
      <c r="KNA192" s="18"/>
      <c r="KNB192" s="18"/>
      <c r="KNC192" s="18"/>
      <c r="KND192" s="18"/>
      <c r="KNE192" s="18"/>
      <c r="KNF192" s="18"/>
      <c r="KNG192" s="18"/>
      <c r="KNH192" s="18"/>
      <c r="KNI192" s="18"/>
      <c r="KNJ192" s="18"/>
      <c r="KNK192" s="18"/>
      <c r="KNL192" s="18"/>
      <c r="KNM192" s="18"/>
      <c r="KNN192" s="18"/>
      <c r="KNO192" s="18"/>
      <c r="KNP192" s="18"/>
      <c r="KNQ192" s="18"/>
      <c r="KNR192" s="18"/>
      <c r="KNS192" s="18"/>
      <c r="KNT192" s="18"/>
      <c r="KNU192" s="18"/>
      <c r="KNV192" s="18"/>
      <c r="KNW192" s="18"/>
      <c r="KNX192" s="18"/>
      <c r="KNY192" s="18"/>
      <c r="KNZ192" s="18"/>
      <c r="KOA192" s="18"/>
      <c r="KOB192" s="18"/>
      <c r="KOC192" s="18"/>
      <c r="KOD192" s="18"/>
      <c r="KOE192" s="18"/>
      <c r="KOF192" s="18"/>
      <c r="KOG192" s="18"/>
      <c r="KOH192" s="18"/>
      <c r="KOI192" s="18"/>
      <c r="KOJ192" s="18"/>
      <c r="KOK192" s="18"/>
      <c r="KOL192" s="18"/>
      <c r="KOM192" s="18"/>
      <c r="KON192" s="18"/>
      <c r="KOO192" s="18"/>
      <c r="KOP192" s="18"/>
      <c r="KOQ192" s="18"/>
      <c r="KOR192" s="18"/>
      <c r="KOS192" s="18"/>
      <c r="KOT192" s="18"/>
      <c r="KOU192" s="18"/>
      <c r="KOV192" s="18"/>
      <c r="KOW192" s="18"/>
      <c r="KOX192" s="18"/>
      <c r="KOY192" s="18"/>
      <c r="KOZ192" s="18"/>
      <c r="KPA192" s="18"/>
      <c r="KPB192" s="18"/>
      <c r="KPC192" s="18"/>
      <c r="KPD192" s="18"/>
      <c r="KPE192" s="18"/>
      <c r="KPF192" s="18"/>
      <c r="KPG192" s="18"/>
      <c r="KPH192" s="18"/>
      <c r="KPI192" s="18"/>
      <c r="KPJ192" s="18"/>
      <c r="KPK192" s="18"/>
      <c r="KPL192" s="18"/>
      <c r="KPM192" s="18"/>
      <c r="KPN192" s="18"/>
      <c r="KPO192" s="18"/>
      <c r="KPP192" s="18"/>
      <c r="KPQ192" s="18"/>
      <c r="KPR192" s="18"/>
      <c r="KPS192" s="18"/>
      <c r="KPT192" s="18"/>
      <c r="KPU192" s="18"/>
      <c r="KPV192" s="18"/>
      <c r="KPW192" s="18"/>
      <c r="KPX192" s="18"/>
      <c r="KPY192" s="18"/>
      <c r="KPZ192" s="18"/>
      <c r="KQA192" s="18"/>
      <c r="KQB192" s="18"/>
      <c r="KQC192" s="18"/>
      <c r="KQD192" s="18"/>
      <c r="KQE192" s="18"/>
      <c r="KQF192" s="18"/>
      <c r="KQG192" s="18"/>
      <c r="KQH192" s="18"/>
      <c r="KQI192" s="18"/>
      <c r="KQJ192" s="18"/>
      <c r="KQK192" s="18"/>
      <c r="KQL192" s="18"/>
      <c r="KQM192" s="18"/>
      <c r="KQN192" s="18"/>
      <c r="KQO192" s="18"/>
      <c r="KQP192" s="18"/>
      <c r="KQQ192" s="18"/>
      <c r="KQR192" s="18"/>
      <c r="KQS192" s="18"/>
      <c r="KQT192" s="18"/>
      <c r="KQU192" s="18"/>
      <c r="KQV192" s="18"/>
      <c r="KQW192" s="18"/>
      <c r="KQX192" s="18"/>
      <c r="KQY192" s="18"/>
      <c r="KQZ192" s="18"/>
      <c r="KRA192" s="18"/>
      <c r="KRB192" s="18"/>
      <c r="KRC192" s="18"/>
      <c r="KRD192" s="18"/>
      <c r="KRE192" s="18"/>
      <c r="KRF192" s="18"/>
      <c r="KRG192" s="18"/>
      <c r="KRH192" s="18"/>
      <c r="KRI192" s="18"/>
      <c r="KRJ192" s="18"/>
      <c r="KRK192" s="18"/>
      <c r="KRL192" s="18"/>
      <c r="KRM192" s="18"/>
      <c r="KRN192" s="18"/>
      <c r="KRO192" s="18"/>
      <c r="KRP192" s="18"/>
      <c r="KRQ192" s="18"/>
      <c r="KRR192" s="18"/>
      <c r="KRS192" s="18"/>
      <c r="KRT192" s="18"/>
      <c r="KRU192" s="18"/>
      <c r="KRV192" s="18"/>
      <c r="KRW192" s="18"/>
      <c r="KRX192" s="18"/>
      <c r="KRY192" s="18"/>
      <c r="KRZ192" s="18"/>
      <c r="KSA192" s="18"/>
      <c r="KSB192" s="18"/>
      <c r="KSC192" s="18"/>
      <c r="KSD192" s="18"/>
      <c r="KSE192" s="18"/>
      <c r="KSF192" s="18"/>
      <c r="KSG192" s="18"/>
      <c r="KSH192" s="18"/>
      <c r="KSI192" s="18"/>
      <c r="KSJ192" s="18"/>
      <c r="KSK192" s="18"/>
      <c r="KSL192" s="18"/>
      <c r="KSM192" s="18"/>
      <c r="KSN192" s="18"/>
      <c r="KSO192" s="18"/>
      <c r="KSP192" s="18"/>
      <c r="KSQ192" s="18"/>
      <c r="KSR192" s="18"/>
      <c r="KSS192" s="18"/>
      <c r="KST192" s="18"/>
      <c r="KSU192" s="18"/>
      <c r="KSV192" s="18"/>
      <c r="KSW192" s="18"/>
      <c r="KSX192" s="18"/>
      <c r="KSY192" s="18"/>
      <c r="KSZ192" s="18"/>
      <c r="KTA192" s="18"/>
      <c r="KTB192" s="18"/>
      <c r="KTC192" s="18"/>
      <c r="KTD192" s="18"/>
      <c r="KTE192" s="18"/>
      <c r="KTF192" s="18"/>
      <c r="KTG192" s="18"/>
      <c r="KTH192" s="18"/>
      <c r="KTI192" s="18"/>
      <c r="KTJ192" s="18"/>
      <c r="KTK192" s="18"/>
      <c r="KTL192" s="18"/>
      <c r="KTM192" s="18"/>
      <c r="KTN192" s="18"/>
      <c r="KTO192" s="18"/>
      <c r="KTP192" s="18"/>
      <c r="KTQ192" s="18"/>
      <c r="KTR192" s="18"/>
      <c r="KTS192" s="18"/>
      <c r="KTT192" s="18"/>
      <c r="KTU192" s="18"/>
      <c r="KTV192" s="18"/>
      <c r="KTW192" s="18"/>
      <c r="KTX192" s="18"/>
      <c r="KTY192" s="18"/>
      <c r="KTZ192" s="18"/>
      <c r="KUA192" s="18"/>
      <c r="KUB192" s="18"/>
      <c r="KUC192" s="18"/>
      <c r="KUD192" s="18"/>
      <c r="KUE192" s="18"/>
      <c r="KUF192" s="18"/>
      <c r="KUG192" s="18"/>
      <c r="KUH192" s="18"/>
      <c r="KUI192" s="18"/>
      <c r="KUJ192" s="18"/>
      <c r="KUK192" s="18"/>
      <c r="KUL192" s="18"/>
      <c r="KUM192" s="18"/>
      <c r="KUN192" s="18"/>
      <c r="KUO192" s="18"/>
      <c r="KUP192" s="18"/>
      <c r="KUQ192" s="18"/>
      <c r="KUR192" s="18"/>
      <c r="KUS192" s="18"/>
      <c r="KUT192" s="18"/>
      <c r="KUU192" s="18"/>
      <c r="KUV192" s="18"/>
      <c r="KUW192" s="18"/>
      <c r="KUX192" s="18"/>
      <c r="KUY192" s="18"/>
      <c r="KUZ192" s="18"/>
      <c r="KVA192" s="18"/>
      <c r="KVB192" s="18"/>
      <c r="KVC192" s="18"/>
      <c r="KVD192" s="18"/>
      <c r="KVE192" s="18"/>
      <c r="KVF192" s="18"/>
      <c r="KVG192" s="18"/>
      <c r="KVH192" s="18"/>
      <c r="KVI192" s="18"/>
      <c r="KVJ192" s="18"/>
      <c r="KVK192" s="18"/>
      <c r="KVL192" s="18"/>
      <c r="KVM192" s="18"/>
      <c r="KVN192" s="18"/>
      <c r="KVO192" s="18"/>
      <c r="KVP192" s="18"/>
      <c r="KVQ192" s="18"/>
      <c r="KVR192" s="18"/>
      <c r="KVS192" s="18"/>
      <c r="KVT192" s="18"/>
      <c r="KVU192" s="18"/>
      <c r="KVV192" s="18"/>
      <c r="KVW192" s="18"/>
      <c r="KVX192" s="18"/>
      <c r="KVY192" s="18"/>
      <c r="KVZ192" s="18"/>
      <c r="KWA192" s="18"/>
      <c r="KWB192" s="18"/>
      <c r="KWC192" s="18"/>
      <c r="KWD192" s="18"/>
      <c r="KWE192" s="18"/>
      <c r="KWF192" s="18"/>
      <c r="KWG192" s="18"/>
      <c r="KWH192" s="18"/>
      <c r="KWI192" s="18"/>
      <c r="KWJ192" s="18"/>
      <c r="KWK192" s="18"/>
      <c r="KWL192" s="18"/>
      <c r="KWM192" s="18"/>
      <c r="KWN192" s="18"/>
      <c r="KWO192" s="18"/>
      <c r="KWP192" s="18"/>
      <c r="KWQ192" s="18"/>
      <c r="KWR192" s="18"/>
      <c r="KWS192" s="18"/>
      <c r="KWT192" s="18"/>
      <c r="KWU192" s="18"/>
      <c r="KWV192" s="18"/>
      <c r="KWW192" s="18"/>
      <c r="KWX192" s="18"/>
      <c r="KWY192" s="18"/>
      <c r="KWZ192" s="18"/>
      <c r="KXA192" s="18"/>
      <c r="KXB192" s="18"/>
      <c r="KXC192" s="18"/>
      <c r="KXD192" s="18"/>
      <c r="KXE192" s="18"/>
      <c r="KXF192" s="18"/>
      <c r="KXG192" s="18"/>
      <c r="KXH192" s="18"/>
      <c r="KXI192" s="18"/>
      <c r="KXJ192" s="18"/>
      <c r="KXK192" s="18"/>
      <c r="KXL192" s="18"/>
      <c r="KXM192" s="18"/>
      <c r="KXN192" s="18"/>
      <c r="KXO192" s="18"/>
      <c r="KXP192" s="18"/>
      <c r="KXQ192" s="18"/>
      <c r="KXR192" s="18"/>
      <c r="KXS192" s="18"/>
      <c r="KXT192" s="18"/>
      <c r="KXU192" s="18"/>
      <c r="KXV192" s="18"/>
      <c r="KXW192" s="18"/>
      <c r="KXX192" s="18"/>
      <c r="KXY192" s="18"/>
      <c r="KXZ192" s="18"/>
      <c r="KYA192" s="18"/>
      <c r="KYB192" s="18"/>
      <c r="KYC192" s="18"/>
      <c r="KYD192" s="18"/>
      <c r="KYE192" s="18"/>
      <c r="KYF192" s="18"/>
      <c r="KYG192" s="18"/>
      <c r="KYH192" s="18"/>
      <c r="KYI192" s="18"/>
      <c r="KYJ192" s="18"/>
      <c r="KYK192" s="18"/>
      <c r="KYL192" s="18"/>
      <c r="KYM192" s="18"/>
      <c r="KYN192" s="18"/>
      <c r="KYO192" s="18"/>
      <c r="KYP192" s="18"/>
      <c r="KYQ192" s="18"/>
      <c r="KYR192" s="18"/>
      <c r="KYS192" s="18"/>
      <c r="KYT192" s="18"/>
      <c r="KYU192" s="18"/>
      <c r="KYV192" s="18"/>
      <c r="KYW192" s="18"/>
      <c r="KYX192" s="18"/>
      <c r="KYY192" s="18"/>
      <c r="KYZ192" s="18"/>
      <c r="KZA192" s="18"/>
      <c r="KZB192" s="18"/>
      <c r="KZC192" s="18"/>
      <c r="KZD192" s="18"/>
      <c r="KZE192" s="18"/>
      <c r="KZF192" s="18"/>
      <c r="KZG192" s="18"/>
      <c r="KZH192" s="18"/>
      <c r="KZI192" s="18"/>
      <c r="KZJ192" s="18"/>
      <c r="KZK192" s="18"/>
      <c r="KZL192" s="18"/>
      <c r="KZM192" s="18"/>
      <c r="KZN192" s="18"/>
      <c r="KZO192" s="18"/>
      <c r="KZP192" s="18"/>
      <c r="KZQ192" s="18"/>
      <c r="KZR192" s="18"/>
      <c r="KZS192" s="18"/>
      <c r="KZT192" s="18"/>
      <c r="KZU192" s="18"/>
      <c r="KZV192" s="18"/>
      <c r="KZW192" s="18"/>
      <c r="KZX192" s="18"/>
      <c r="KZY192" s="18"/>
      <c r="KZZ192" s="18"/>
      <c r="LAA192" s="18"/>
      <c r="LAB192" s="18"/>
      <c r="LAC192" s="18"/>
      <c r="LAD192" s="18"/>
      <c r="LAE192" s="18"/>
      <c r="LAF192" s="18"/>
      <c r="LAG192" s="18"/>
      <c r="LAH192" s="18"/>
      <c r="LAI192" s="18"/>
      <c r="LAJ192" s="18"/>
      <c r="LAK192" s="18"/>
      <c r="LAL192" s="18"/>
      <c r="LAM192" s="18"/>
      <c r="LAN192" s="18"/>
      <c r="LAO192" s="18"/>
      <c r="LAP192" s="18"/>
      <c r="LAQ192" s="18"/>
      <c r="LAR192" s="18"/>
      <c r="LAS192" s="18"/>
      <c r="LAT192" s="18"/>
      <c r="LAU192" s="18"/>
      <c r="LAV192" s="18"/>
      <c r="LAW192" s="18"/>
      <c r="LAX192" s="18"/>
      <c r="LAY192" s="18"/>
      <c r="LAZ192" s="18"/>
      <c r="LBA192" s="18"/>
      <c r="LBB192" s="18"/>
      <c r="LBC192" s="18"/>
      <c r="LBD192" s="18"/>
      <c r="LBE192" s="18"/>
      <c r="LBF192" s="18"/>
      <c r="LBG192" s="18"/>
      <c r="LBH192" s="18"/>
      <c r="LBI192" s="18"/>
      <c r="LBJ192" s="18"/>
      <c r="LBK192" s="18"/>
      <c r="LBL192" s="18"/>
      <c r="LBM192" s="18"/>
      <c r="LBN192" s="18"/>
      <c r="LBO192" s="18"/>
      <c r="LBP192" s="18"/>
      <c r="LBQ192" s="18"/>
      <c r="LBR192" s="18"/>
      <c r="LBS192" s="18"/>
      <c r="LBT192" s="18"/>
      <c r="LBU192" s="18"/>
      <c r="LBV192" s="18"/>
      <c r="LBW192" s="18"/>
      <c r="LBX192" s="18"/>
      <c r="LBY192" s="18"/>
      <c r="LBZ192" s="18"/>
      <c r="LCA192" s="18"/>
      <c r="LCB192" s="18"/>
      <c r="LCC192" s="18"/>
      <c r="LCD192" s="18"/>
      <c r="LCE192" s="18"/>
      <c r="LCF192" s="18"/>
      <c r="LCG192" s="18"/>
      <c r="LCH192" s="18"/>
      <c r="LCI192" s="18"/>
      <c r="LCJ192" s="18"/>
      <c r="LCK192" s="18"/>
      <c r="LCL192" s="18"/>
      <c r="LCM192" s="18"/>
      <c r="LCN192" s="18"/>
      <c r="LCO192" s="18"/>
      <c r="LCP192" s="18"/>
      <c r="LCQ192" s="18"/>
      <c r="LCR192" s="18"/>
      <c r="LCS192" s="18"/>
      <c r="LCT192" s="18"/>
      <c r="LCU192" s="18"/>
      <c r="LCV192" s="18"/>
      <c r="LCW192" s="18"/>
      <c r="LCX192" s="18"/>
      <c r="LCY192" s="18"/>
      <c r="LCZ192" s="18"/>
      <c r="LDA192" s="18"/>
      <c r="LDB192" s="18"/>
      <c r="LDC192" s="18"/>
      <c r="LDD192" s="18"/>
      <c r="LDE192" s="18"/>
      <c r="LDF192" s="18"/>
      <c r="LDG192" s="18"/>
      <c r="LDH192" s="18"/>
      <c r="LDI192" s="18"/>
      <c r="LDJ192" s="18"/>
      <c r="LDK192" s="18"/>
      <c r="LDL192" s="18"/>
      <c r="LDM192" s="18"/>
      <c r="LDN192" s="18"/>
      <c r="LDO192" s="18"/>
      <c r="LDP192" s="18"/>
      <c r="LDQ192" s="18"/>
      <c r="LDR192" s="18"/>
      <c r="LDS192" s="18"/>
      <c r="LDT192" s="18"/>
      <c r="LDU192" s="18"/>
      <c r="LDV192" s="18"/>
      <c r="LDW192" s="18"/>
      <c r="LDX192" s="18"/>
      <c r="LDY192" s="18"/>
      <c r="LDZ192" s="18"/>
      <c r="LEA192" s="18"/>
      <c r="LEB192" s="18"/>
      <c r="LEC192" s="18"/>
      <c r="LED192" s="18"/>
      <c r="LEE192" s="18"/>
      <c r="LEF192" s="18"/>
      <c r="LEG192" s="18"/>
      <c r="LEH192" s="18"/>
      <c r="LEI192" s="18"/>
      <c r="LEJ192" s="18"/>
      <c r="LEK192" s="18"/>
      <c r="LEL192" s="18"/>
      <c r="LEM192" s="18"/>
      <c r="LEN192" s="18"/>
      <c r="LEO192" s="18"/>
      <c r="LEP192" s="18"/>
      <c r="LEQ192" s="18"/>
      <c r="LER192" s="18"/>
      <c r="LES192" s="18"/>
      <c r="LET192" s="18"/>
      <c r="LEU192" s="18"/>
      <c r="LEV192" s="18"/>
      <c r="LEW192" s="18"/>
      <c r="LEX192" s="18"/>
      <c r="LEY192" s="18"/>
      <c r="LEZ192" s="18"/>
      <c r="LFA192" s="18"/>
      <c r="LFB192" s="18"/>
      <c r="LFC192" s="18"/>
      <c r="LFD192" s="18"/>
      <c r="LFE192" s="18"/>
      <c r="LFF192" s="18"/>
      <c r="LFG192" s="18"/>
      <c r="LFH192" s="18"/>
      <c r="LFI192" s="18"/>
      <c r="LFJ192" s="18"/>
      <c r="LFK192" s="18"/>
      <c r="LFL192" s="18"/>
      <c r="LFM192" s="18"/>
      <c r="LFN192" s="18"/>
      <c r="LFO192" s="18"/>
      <c r="LFP192" s="18"/>
      <c r="LFQ192" s="18"/>
      <c r="LFR192" s="18"/>
      <c r="LFS192" s="18"/>
      <c r="LFT192" s="18"/>
      <c r="LFU192" s="18"/>
      <c r="LFV192" s="18"/>
      <c r="LFW192" s="18"/>
      <c r="LFX192" s="18"/>
      <c r="LFY192" s="18"/>
      <c r="LFZ192" s="18"/>
      <c r="LGA192" s="18"/>
      <c r="LGB192" s="18"/>
      <c r="LGC192" s="18"/>
      <c r="LGD192" s="18"/>
      <c r="LGE192" s="18"/>
      <c r="LGF192" s="18"/>
      <c r="LGG192" s="18"/>
      <c r="LGH192" s="18"/>
      <c r="LGI192" s="18"/>
      <c r="LGJ192" s="18"/>
      <c r="LGK192" s="18"/>
      <c r="LGL192" s="18"/>
      <c r="LGM192" s="18"/>
      <c r="LGN192" s="18"/>
      <c r="LGO192" s="18"/>
      <c r="LGP192" s="18"/>
      <c r="LGQ192" s="18"/>
      <c r="LGR192" s="18"/>
      <c r="LGS192" s="18"/>
      <c r="LGT192" s="18"/>
      <c r="LGU192" s="18"/>
      <c r="LGV192" s="18"/>
      <c r="LGW192" s="18"/>
      <c r="LGX192" s="18"/>
      <c r="LGY192" s="18"/>
      <c r="LGZ192" s="18"/>
      <c r="LHA192" s="18"/>
      <c r="LHB192" s="18"/>
      <c r="LHC192" s="18"/>
      <c r="LHD192" s="18"/>
      <c r="LHE192" s="18"/>
      <c r="LHF192" s="18"/>
      <c r="LHG192" s="18"/>
      <c r="LHH192" s="18"/>
      <c r="LHI192" s="18"/>
      <c r="LHJ192" s="18"/>
      <c r="LHK192" s="18"/>
      <c r="LHL192" s="18"/>
      <c r="LHM192" s="18"/>
      <c r="LHN192" s="18"/>
      <c r="LHO192" s="18"/>
      <c r="LHP192" s="18"/>
      <c r="LHQ192" s="18"/>
      <c r="LHR192" s="18"/>
      <c r="LHS192" s="18"/>
      <c r="LHT192" s="18"/>
      <c r="LHU192" s="18"/>
      <c r="LHV192" s="18"/>
      <c r="LHW192" s="18"/>
      <c r="LHX192" s="18"/>
      <c r="LHY192" s="18"/>
      <c r="LHZ192" s="18"/>
      <c r="LIA192" s="18"/>
      <c r="LIB192" s="18"/>
      <c r="LIC192" s="18"/>
      <c r="LID192" s="18"/>
      <c r="LIE192" s="18"/>
      <c r="LIF192" s="18"/>
      <c r="LIG192" s="18"/>
      <c r="LIH192" s="18"/>
      <c r="LII192" s="18"/>
      <c r="LIJ192" s="18"/>
      <c r="LIK192" s="18"/>
      <c r="LIL192" s="18"/>
      <c r="LIM192" s="18"/>
      <c r="LIN192" s="18"/>
      <c r="LIO192" s="18"/>
      <c r="LIP192" s="18"/>
      <c r="LIQ192" s="18"/>
      <c r="LIR192" s="18"/>
      <c r="LIS192" s="18"/>
      <c r="LIT192" s="18"/>
      <c r="LIU192" s="18"/>
      <c r="LIV192" s="18"/>
      <c r="LIW192" s="18"/>
      <c r="LIX192" s="18"/>
      <c r="LIY192" s="18"/>
      <c r="LIZ192" s="18"/>
      <c r="LJA192" s="18"/>
      <c r="LJB192" s="18"/>
      <c r="LJC192" s="18"/>
      <c r="LJD192" s="18"/>
      <c r="LJE192" s="18"/>
      <c r="LJF192" s="18"/>
      <c r="LJG192" s="18"/>
      <c r="LJH192" s="18"/>
      <c r="LJI192" s="18"/>
      <c r="LJJ192" s="18"/>
      <c r="LJK192" s="18"/>
      <c r="LJL192" s="18"/>
      <c r="LJM192" s="18"/>
      <c r="LJN192" s="18"/>
      <c r="LJO192" s="18"/>
      <c r="LJP192" s="18"/>
      <c r="LJQ192" s="18"/>
      <c r="LJR192" s="18"/>
      <c r="LJS192" s="18"/>
      <c r="LJT192" s="18"/>
      <c r="LJU192" s="18"/>
      <c r="LJV192" s="18"/>
      <c r="LJW192" s="18"/>
      <c r="LJX192" s="18"/>
      <c r="LJY192" s="18"/>
      <c r="LJZ192" s="18"/>
      <c r="LKA192" s="18"/>
      <c r="LKB192" s="18"/>
      <c r="LKC192" s="18"/>
      <c r="LKD192" s="18"/>
      <c r="LKE192" s="18"/>
      <c r="LKF192" s="18"/>
      <c r="LKG192" s="18"/>
      <c r="LKH192" s="18"/>
      <c r="LKI192" s="18"/>
      <c r="LKJ192" s="18"/>
      <c r="LKK192" s="18"/>
      <c r="LKL192" s="18"/>
      <c r="LKM192" s="18"/>
      <c r="LKN192" s="18"/>
      <c r="LKO192" s="18"/>
      <c r="LKP192" s="18"/>
      <c r="LKQ192" s="18"/>
      <c r="LKR192" s="18"/>
      <c r="LKS192" s="18"/>
      <c r="LKT192" s="18"/>
      <c r="LKU192" s="18"/>
      <c r="LKV192" s="18"/>
      <c r="LKW192" s="18"/>
      <c r="LKX192" s="18"/>
      <c r="LKY192" s="18"/>
      <c r="LKZ192" s="18"/>
      <c r="LLA192" s="18"/>
      <c r="LLB192" s="18"/>
      <c r="LLC192" s="18"/>
      <c r="LLD192" s="18"/>
      <c r="LLE192" s="18"/>
      <c r="LLF192" s="18"/>
      <c r="LLG192" s="18"/>
      <c r="LLH192" s="18"/>
      <c r="LLI192" s="18"/>
      <c r="LLJ192" s="18"/>
      <c r="LLK192" s="18"/>
      <c r="LLL192" s="18"/>
      <c r="LLM192" s="18"/>
      <c r="LLN192" s="18"/>
      <c r="LLO192" s="18"/>
      <c r="LLP192" s="18"/>
      <c r="LLQ192" s="18"/>
      <c r="LLR192" s="18"/>
      <c r="LLS192" s="18"/>
      <c r="LLT192" s="18"/>
      <c r="LLU192" s="18"/>
      <c r="LLV192" s="18"/>
      <c r="LLW192" s="18"/>
      <c r="LLX192" s="18"/>
      <c r="LLY192" s="18"/>
      <c r="LLZ192" s="18"/>
      <c r="LMA192" s="18"/>
      <c r="LMB192" s="18"/>
      <c r="LMC192" s="18"/>
      <c r="LMD192" s="18"/>
      <c r="LME192" s="18"/>
      <c r="LMF192" s="18"/>
      <c r="LMG192" s="18"/>
      <c r="LMH192" s="18"/>
      <c r="LMI192" s="18"/>
      <c r="LMJ192" s="18"/>
      <c r="LMK192" s="18"/>
      <c r="LML192" s="18"/>
      <c r="LMM192" s="18"/>
      <c r="LMN192" s="18"/>
      <c r="LMO192" s="18"/>
      <c r="LMP192" s="18"/>
      <c r="LMQ192" s="18"/>
      <c r="LMR192" s="18"/>
      <c r="LMS192" s="18"/>
      <c r="LMT192" s="18"/>
      <c r="LMU192" s="18"/>
      <c r="LMV192" s="18"/>
      <c r="LMW192" s="18"/>
      <c r="LMX192" s="18"/>
      <c r="LMY192" s="18"/>
      <c r="LMZ192" s="18"/>
      <c r="LNA192" s="18"/>
      <c r="LNB192" s="18"/>
      <c r="LNC192" s="18"/>
      <c r="LND192" s="18"/>
      <c r="LNE192" s="18"/>
      <c r="LNF192" s="18"/>
      <c r="LNG192" s="18"/>
      <c r="LNH192" s="18"/>
      <c r="LNI192" s="18"/>
      <c r="LNJ192" s="18"/>
      <c r="LNK192" s="18"/>
      <c r="LNL192" s="18"/>
      <c r="LNM192" s="18"/>
      <c r="LNN192" s="18"/>
      <c r="LNO192" s="18"/>
      <c r="LNP192" s="18"/>
      <c r="LNQ192" s="18"/>
      <c r="LNR192" s="18"/>
      <c r="LNS192" s="18"/>
      <c r="LNT192" s="18"/>
      <c r="LNU192" s="18"/>
      <c r="LNV192" s="18"/>
      <c r="LNW192" s="18"/>
      <c r="LNX192" s="18"/>
      <c r="LNY192" s="18"/>
      <c r="LNZ192" s="18"/>
      <c r="LOA192" s="18"/>
      <c r="LOB192" s="18"/>
      <c r="LOC192" s="18"/>
      <c r="LOD192" s="18"/>
      <c r="LOE192" s="18"/>
      <c r="LOF192" s="18"/>
      <c r="LOG192" s="18"/>
      <c r="LOH192" s="18"/>
      <c r="LOI192" s="18"/>
      <c r="LOJ192" s="18"/>
      <c r="LOK192" s="18"/>
      <c r="LOL192" s="18"/>
      <c r="LOM192" s="18"/>
      <c r="LON192" s="18"/>
      <c r="LOO192" s="18"/>
      <c r="LOP192" s="18"/>
      <c r="LOQ192" s="18"/>
      <c r="LOR192" s="18"/>
      <c r="LOS192" s="18"/>
      <c r="LOT192" s="18"/>
      <c r="LOU192" s="18"/>
      <c r="LOV192" s="18"/>
      <c r="LOW192" s="18"/>
      <c r="LOX192" s="18"/>
      <c r="LOY192" s="18"/>
      <c r="LOZ192" s="18"/>
      <c r="LPA192" s="18"/>
      <c r="LPB192" s="18"/>
      <c r="LPC192" s="18"/>
      <c r="LPD192" s="18"/>
      <c r="LPE192" s="18"/>
      <c r="LPF192" s="18"/>
      <c r="LPG192" s="18"/>
      <c r="LPH192" s="18"/>
      <c r="LPI192" s="18"/>
      <c r="LPJ192" s="18"/>
      <c r="LPK192" s="18"/>
      <c r="LPL192" s="18"/>
      <c r="LPM192" s="18"/>
      <c r="LPN192" s="18"/>
      <c r="LPO192" s="18"/>
      <c r="LPP192" s="18"/>
      <c r="LPQ192" s="18"/>
      <c r="LPR192" s="18"/>
      <c r="LPS192" s="18"/>
      <c r="LPT192" s="18"/>
      <c r="LPU192" s="18"/>
      <c r="LPV192" s="18"/>
      <c r="LPW192" s="18"/>
      <c r="LPX192" s="18"/>
      <c r="LPY192" s="18"/>
      <c r="LPZ192" s="18"/>
      <c r="LQA192" s="18"/>
      <c r="LQB192" s="18"/>
      <c r="LQC192" s="18"/>
      <c r="LQD192" s="18"/>
      <c r="LQE192" s="18"/>
      <c r="LQF192" s="18"/>
      <c r="LQG192" s="18"/>
      <c r="LQH192" s="18"/>
      <c r="LQI192" s="18"/>
      <c r="LQJ192" s="18"/>
      <c r="LQK192" s="18"/>
      <c r="LQL192" s="18"/>
      <c r="LQM192" s="18"/>
      <c r="LQN192" s="18"/>
      <c r="LQO192" s="18"/>
      <c r="LQP192" s="18"/>
      <c r="LQQ192" s="18"/>
      <c r="LQR192" s="18"/>
      <c r="LQS192" s="18"/>
      <c r="LQT192" s="18"/>
      <c r="LQU192" s="18"/>
      <c r="LQV192" s="18"/>
      <c r="LQW192" s="18"/>
      <c r="LQX192" s="18"/>
      <c r="LQY192" s="18"/>
      <c r="LQZ192" s="18"/>
      <c r="LRA192" s="18"/>
      <c r="LRB192" s="18"/>
      <c r="LRC192" s="18"/>
      <c r="LRD192" s="18"/>
      <c r="LRE192" s="18"/>
      <c r="LRF192" s="18"/>
      <c r="LRG192" s="18"/>
      <c r="LRH192" s="18"/>
      <c r="LRI192" s="18"/>
      <c r="LRJ192" s="18"/>
      <c r="LRK192" s="18"/>
      <c r="LRL192" s="18"/>
      <c r="LRM192" s="18"/>
      <c r="LRN192" s="18"/>
      <c r="LRO192" s="18"/>
      <c r="LRP192" s="18"/>
      <c r="LRQ192" s="18"/>
      <c r="LRR192" s="18"/>
      <c r="LRS192" s="18"/>
      <c r="LRT192" s="18"/>
      <c r="LRU192" s="18"/>
      <c r="LRV192" s="18"/>
      <c r="LRW192" s="18"/>
      <c r="LRX192" s="18"/>
      <c r="LRY192" s="18"/>
      <c r="LRZ192" s="18"/>
      <c r="LSA192" s="18"/>
      <c r="LSB192" s="18"/>
      <c r="LSC192" s="18"/>
      <c r="LSD192" s="18"/>
      <c r="LSE192" s="18"/>
      <c r="LSF192" s="18"/>
      <c r="LSG192" s="18"/>
      <c r="LSH192" s="18"/>
      <c r="LSI192" s="18"/>
      <c r="LSJ192" s="18"/>
      <c r="LSK192" s="18"/>
      <c r="LSL192" s="18"/>
      <c r="LSM192" s="18"/>
      <c r="LSN192" s="18"/>
      <c r="LSO192" s="18"/>
      <c r="LSP192" s="18"/>
      <c r="LSQ192" s="18"/>
      <c r="LSR192" s="18"/>
      <c r="LSS192" s="18"/>
      <c r="LST192" s="18"/>
      <c r="LSU192" s="18"/>
      <c r="LSV192" s="18"/>
      <c r="LSW192" s="18"/>
      <c r="LSX192" s="18"/>
      <c r="LSY192" s="18"/>
      <c r="LSZ192" s="18"/>
      <c r="LTA192" s="18"/>
      <c r="LTB192" s="18"/>
      <c r="LTC192" s="18"/>
      <c r="LTD192" s="18"/>
      <c r="LTE192" s="18"/>
      <c r="LTF192" s="18"/>
      <c r="LTG192" s="18"/>
      <c r="LTH192" s="18"/>
      <c r="LTI192" s="18"/>
      <c r="LTJ192" s="18"/>
      <c r="LTK192" s="18"/>
      <c r="LTL192" s="18"/>
      <c r="LTM192" s="18"/>
      <c r="LTN192" s="18"/>
      <c r="LTO192" s="18"/>
      <c r="LTP192" s="18"/>
      <c r="LTQ192" s="18"/>
      <c r="LTR192" s="18"/>
      <c r="LTS192" s="18"/>
      <c r="LTT192" s="18"/>
      <c r="LTU192" s="18"/>
      <c r="LTV192" s="18"/>
      <c r="LTW192" s="18"/>
      <c r="LTX192" s="18"/>
      <c r="LTY192" s="18"/>
      <c r="LTZ192" s="18"/>
      <c r="LUA192" s="18"/>
      <c r="LUB192" s="18"/>
      <c r="LUC192" s="18"/>
      <c r="LUD192" s="18"/>
      <c r="LUE192" s="18"/>
      <c r="LUF192" s="18"/>
      <c r="LUG192" s="18"/>
      <c r="LUH192" s="18"/>
      <c r="LUI192" s="18"/>
      <c r="LUJ192" s="18"/>
      <c r="LUK192" s="18"/>
      <c r="LUL192" s="18"/>
      <c r="LUM192" s="18"/>
      <c r="LUN192" s="18"/>
      <c r="LUO192" s="18"/>
      <c r="LUP192" s="18"/>
      <c r="LUQ192" s="18"/>
      <c r="LUR192" s="18"/>
      <c r="LUS192" s="18"/>
      <c r="LUT192" s="18"/>
      <c r="LUU192" s="18"/>
      <c r="LUV192" s="18"/>
      <c r="LUW192" s="18"/>
      <c r="LUX192" s="18"/>
      <c r="LUY192" s="18"/>
      <c r="LUZ192" s="18"/>
      <c r="LVA192" s="18"/>
      <c r="LVB192" s="18"/>
      <c r="LVC192" s="18"/>
      <c r="LVD192" s="18"/>
      <c r="LVE192" s="18"/>
      <c r="LVF192" s="18"/>
      <c r="LVG192" s="18"/>
      <c r="LVH192" s="18"/>
      <c r="LVI192" s="18"/>
      <c r="LVJ192" s="18"/>
      <c r="LVK192" s="18"/>
      <c r="LVL192" s="18"/>
      <c r="LVM192" s="18"/>
      <c r="LVN192" s="18"/>
      <c r="LVO192" s="18"/>
      <c r="LVP192" s="18"/>
      <c r="LVQ192" s="18"/>
      <c r="LVR192" s="18"/>
      <c r="LVS192" s="18"/>
      <c r="LVT192" s="18"/>
      <c r="LVU192" s="18"/>
      <c r="LVV192" s="18"/>
      <c r="LVW192" s="18"/>
      <c r="LVX192" s="18"/>
      <c r="LVY192" s="18"/>
      <c r="LVZ192" s="18"/>
      <c r="LWA192" s="18"/>
      <c r="LWB192" s="18"/>
      <c r="LWC192" s="18"/>
      <c r="LWD192" s="18"/>
      <c r="LWE192" s="18"/>
      <c r="LWF192" s="18"/>
      <c r="LWG192" s="18"/>
      <c r="LWH192" s="18"/>
      <c r="LWI192" s="18"/>
      <c r="LWJ192" s="18"/>
      <c r="LWK192" s="18"/>
      <c r="LWL192" s="18"/>
      <c r="LWM192" s="18"/>
      <c r="LWN192" s="18"/>
      <c r="LWO192" s="18"/>
      <c r="LWP192" s="18"/>
      <c r="LWQ192" s="18"/>
      <c r="LWR192" s="18"/>
      <c r="LWS192" s="18"/>
      <c r="LWT192" s="18"/>
      <c r="LWU192" s="18"/>
      <c r="LWV192" s="18"/>
      <c r="LWW192" s="18"/>
      <c r="LWX192" s="18"/>
      <c r="LWY192" s="18"/>
      <c r="LWZ192" s="18"/>
      <c r="LXA192" s="18"/>
      <c r="LXB192" s="18"/>
      <c r="LXC192" s="18"/>
      <c r="LXD192" s="18"/>
      <c r="LXE192" s="18"/>
      <c r="LXF192" s="18"/>
      <c r="LXG192" s="18"/>
      <c r="LXH192" s="18"/>
      <c r="LXI192" s="18"/>
      <c r="LXJ192" s="18"/>
      <c r="LXK192" s="18"/>
      <c r="LXL192" s="18"/>
      <c r="LXM192" s="18"/>
      <c r="LXN192" s="18"/>
      <c r="LXO192" s="18"/>
      <c r="LXP192" s="18"/>
      <c r="LXQ192" s="18"/>
      <c r="LXR192" s="18"/>
      <c r="LXS192" s="18"/>
      <c r="LXT192" s="18"/>
      <c r="LXU192" s="18"/>
      <c r="LXV192" s="18"/>
      <c r="LXW192" s="18"/>
      <c r="LXX192" s="18"/>
      <c r="LXY192" s="18"/>
      <c r="LXZ192" s="18"/>
      <c r="LYA192" s="18"/>
      <c r="LYB192" s="18"/>
      <c r="LYC192" s="18"/>
      <c r="LYD192" s="18"/>
      <c r="LYE192" s="18"/>
      <c r="LYF192" s="18"/>
      <c r="LYG192" s="18"/>
      <c r="LYH192" s="18"/>
      <c r="LYI192" s="18"/>
      <c r="LYJ192" s="18"/>
      <c r="LYK192" s="18"/>
      <c r="LYL192" s="18"/>
      <c r="LYM192" s="18"/>
      <c r="LYN192" s="18"/>
      <c r="LYO192" s="18"/>
      <c r="LYP192" s="18"/>
      <c r="LYQ192" s="18"/>
      <c r="LYR192" s="18"/>
      <c r="LYS192" s="18"/>
      <c r="LYT192" s="18"/>
      <c r="LYU192" s="18"/>
      <c r="LYV192" s="18"/>
      <c r="LYW192" s="18"/>
      <c r="LYX192" s="18"/>
      <c r="LYY192" s="18"/>
      <c r="LYZ192" s="18"/>
      <c r="LZA192" s="18"/>
      <c r="LZB192" s="18"/>
      <c r="LZC192" s="18"/>
      <c r="LZD192" s="18"/>
      <c r="LZE192" s="18"/>
      <c r="LZF192" s="18"/>
      <c r="LZG192" s="18"/>
      <c r="LZH192" s="18"/>
      <c r="LZI192" s="18"/>
      <c r="LZJ192" s="18"/>
      <c r="LZK192" s="18"/>
      <c r="LZL192" s="18"/>
      <c r="LZM192" s="18"/>
      <c r="LZN192" s="18"/>
      <c r="LZO192" s="18"/>
      <c r="LZP192" s="18"/>
      <c r="LZQ192" s="18"/>
      <c r="LZR192" s="18"/>
      <c r="LZS192" s="18"/>
      <c r="LZT192" s="18"/>
      <c r="LZU192" s="18"/>
      <c r="LZV192" s="18"/>
      <c r="LZW192" s="18"/>
      <c r="LZX192" s="18"/>
      <c r="LZY192" s="18"/>
      <c r="LZZ192" s="18"/>
      <c r="MAA192" s="18"/>
      <c r="MAB192" s="18"/>
      <c r="MAC192" s="18"/>
      <c r="MAD192" s="18"/>
      <c r="MAE192" s="18"/>
      <c r="MAF192" s="18"/>
      <c r="MAG192" s="18"/>
      <c r="MAH192" s="18"/>
      <c r="MAI192" s="18"/>
      <c r="MAJ192" s="18"/>
      <c r="MAK192" s="18"/>
      <c r="MAL192" s="18"/>
      <c r="MAM192" s="18"/>
      <c r="MAN192" s="18"/>
      <c r="MAO192" s="18"/>
      <c r="MAP192" s="18"/>
      <c r="MAQ192" s="18"/>
      <c r="MAR192" s="18"/>
      <c r="MAS192" s="18"/>
      <c r="MAT192" s="18"/>
      <c r="MAU192" s="18"/>
      <c r="MAV192" s="18"/>
      <c r="MAW192" s="18"/>
      <c r="MAX192" s="18"/>
      <c r="MAY192" s="18"/>
      <c r="MAZ192" s="18"/>
      <c r="MBA192" s="18"/>
      <c r="MBB192" s="18"/>
      <c r="MBC192" s="18"/>
      <c r="MBD192" s="18"/>
      <c r="MBE192" s="18"/>
      <c r="MBF192" s="18"/>
      <c r="MBG192" s="18"/>
      <c r="MBH192" s="18"/>
      <c r="MBI192" s="18"/>
      <c r="MBJ192" s="18"/>
      <c r="MBK192" s="18"/>
      <c r="MBL192" s="18"/>
      <c r="MBM192" s="18"/>
      <c r="MBN192" s="18"/>
      <c r="MBO192" s="18"/>
      <c r="MBP192" s="18"/>
      <c r="MBQ192" s="18"/>
      <c r="MBR192" s="18"/>
      <c r="MBS192" s="18"/>
      <c r="MBT192" s="18"/>
      <c r="MBU192" s="18"/>
      <c r="MBV192" s="18"/>
      <c r="MBW192" s="18"/>
      <c r="MBX192" s="18"/>
      <c r="MBY192" s="18"/>
      <c r="MBZ192" s="18"/>
      <c r="MCA192" s="18"/>
      <c r="MCB192" s="18"/>
      <c r="MCC192" s="18"/>
      <c r="MCD192" s="18"/>
      <c r="MCE192" s="18"/>
      <c r="MCF192" s="18"/>
      <c r="MCG192" s="18"/>
      <c r="MCH192" s="18"/>
      <c r="MCI192" s="18"/>
      <c r="MCJ192" s="18"/>
      <c r="MCK192" s="18"/>
      <c r="MCL192" s="18"/>
      <c r="MCM192" s="18"/>
      <c r="MCN192" s="18"/>
      <c r="MCO192" s="18"/>
      <c r="MCP192" s="18"/>
      <c r="MCQ192" s="18"/>
      <c r="MCR192" s="18"/>
      <c r="MCS192" s="18"/>
      <c r="MCT192" s="18"/>
      <c r="MCU192" s="18"/>
      <c r="MCV192" s="18"/>
      <c r="MCW192" s="18"/>
      <c r="MCX192" s="18"/>
      <c r="MCY192" s="18"/>
      <c r="MCZ192" s="18"/>
      <c r="MDA192" s="18"/>
      <c r="MDB192" s="18"/>
      <c r="MDC192" s="18"/>
      <c r="MDD192" s="18"/>
      <c r="MDE192" s="18"/>
      <c r="MDF192" s="18"/>
      <c r="MDG192" s="18"/>
      <c r="MDH192" s="18"/>
      <c r="MDI192" s="18"/>
      <c r="MDJ192" s="18"/>
      <c r="MDK192" s="18"/>
      <c r="MDL192" s="18"/>
      <c r="MDM192" s="18"/>
      <c r="MDN192" s="18"/>
      <c r="MDO192" s="18"/>
      <c r="MDP192" s="18"/>
      <c r="MDQ192" s="18"/>
      <c r="MDR192" s="18"/>
      <c r="MDS192" s="18"/>
      <c r="MDT192" s="18"/>
      <c r="MDU192" s="18"/>
      <c r="MDV192" s="18"/>
      <c r="MDW192" s="18"/>
      <c r="MDX192" s="18"/>
      <c r="MDY192" s="18"/>
      <c r="MDZ192" s="18"/>
      <c r="MEA192" s="18"/>
      <c r="MEB192" s="18"/>
      <c r="MEC192" s="18"/>
      <c r="MED192" s="18"/>
      <c r="MEE192" s="18"/>
      <c r="MEF192" s="18"/>
      <c r="MEG192" s="18"/>
      <c r="MEH192" s="18"/>
      <c r="MEI192" s="18"/>
      <c r="MEJ192" s="18"/>
      <c r="MEK192" s="18"/>
      <c r="MEL192" s="18"/>
      <c r="MEM192" s="18"/>
      <c r="MEN192" s="18"/>
      <c r="MEO192" s="18"/>
      <c r="MEP192" s="18"/>
      <c r="MEQ192" s="18"/>
      <c r="MER192" s="18"/>
      <c r="MES192" s="18"/>
      <c r="MET192" s="18"/>
      <c r="MEU192" s="18"/>
      <c r="MEV192" s="18"/>
      <c r="MEW192" s="18"/>
      <c r="MEX192" s="18"/>
      <c r="MEY192" s="18"/>
      <c r="MEZ192" s="18"/>
      <c r="MFA192" s="18"/>
      <c r="MFB192" s="18"/>
      <c r="MFC192" s="18"/>
      <c r="MFD192" s="18"/>
      <c r="MFE192" s="18"/>
      <c r="MFF192" s="18"/>
      <c r="MFG192" s="18"/>
      <c r="MFH192" s="18"/>
      <c r="MFI192" s="18"/>
      <c r="MFJ192" s="18"/>
      <c r="MFK192" s="18"/>
      <c r="MFL192" s="18"/>
      <c r="MFM192" s="18"/>
      <c r="MFN192" s="18"/>
      <c r="MFO192" s="18"/>
      <c r="MFP192" s="18"/>
      <c r="MFQ192" s="18"/>
      <c r="MFR192" s="18"/>
      <c r="MFS192" s="18"/>
      <c r="MFT192" s="18"/>
      <c r="MFU192" s="18"/>
      <c r="MFV192" s="18"/>
      <c r="MFW192" s="18"/>
      <c r="MFX192" s="18"/>
      <c r="MFY192" s="18"/>
      <c r="MFZ192" s="18"/>
      <c r="MGA192" s="18"/>
      <c r="MGB192" s="18"/>
      <c r="MGC192" s="18"/>
      <c r="MGD192" s="18"/>
      <c r="MGE192" s="18"/>
      <c r="MGF192" s="18"/>
      <c r="MGG192" s="18"/>
      <c r="MGH192" s="18"/>
      <c r="MGI192" s="18"/>
      <c r="MGJ192" s="18"/>
      <c r="MGK192" s="18"/>
      <c r="MGL192" s="18"/>
      <c r="MGM192" s="18"/>
      <c r="MGN192" s="18"/>
      <c r="MGO192" s="18"/>
      <c r="MGP192" s="18"/>
      <c r="MGQ192" s="18"/>
      <c r="MGR192" s="18"/>
      <c r="MGS192" s="18"/>
      <c r="MGT192" s="18"/>
      <c r="MGU192" s="18"/>
      <c r="MGV192" s="18"/>
      <c r="MGW192" s="18"/>
      <c r="MGX192" s="18"/>
      <c r="MGY192" s="18"/>
      <c r="MGZ192" s="18"/>
      <c r="MHA192" s="18"/>
      <c r="MHB192" s="18"/>
      <c r="MHC192" s="18"/>
      <c r="MHD192" s="18"/>
      <c r="MHE192" s="18"/>
      <c r="MHF192" s="18"/>
      <c r="MHG192" s="18"/>
      <c r="MHH192" s="18"/>
      <c r="MHI192" s="18"/>
      <c r="MHJ192" s="18"/>
      <c r="MHK192" s="18"/>
      <c r="MHL192" s="18"/>
      <c r="MHM192" s="18"/>
      <c r="MHN192" s="18"/>
      <c r="MHO192" s="18"/>
      <c r="MHP192" s="18"/>
      <c r="MHQ192" s="18"/>
      <c r="MHR192" s="18"/>
      <c r="MHS192" s="18"/>
      <c r="MHT192" s="18"/>
      <c r="MHU192" s="18"/>
      <c r="MHV192" s="18"/>
      <c r="MHW192" s="18"/>
      <c r="MHX192" s="18"/>
      <c r="MHY192" s="18"/>
      <c r="MHZ192" s="18"/>
      <c r="MIA192" s="18"/>
      <c r="MIB192" s="18"/>
      <c r="MIC192" s="18"/>
      <c r="MID192" s="18"/>
      <c r="MIE192" s="18"/>
      <c r="MIF192" s="18"/>
      <c r="MIG192" s="18"/>
      <c r="MIH192" s="18"/>
      <c r="MII192" s="18"/>
      <c r="MIJ192" s="18"/>
      <c r="MIK192" s="18"/>
      <c r="MIL192" s="18"/>
      <c r="MIM192" s="18"/>
      <c r="MIN192" s="18"/>
      <c r="MIO192" s="18"/>
      <c r="MIP192" s="18"/>
      <c r="MIQ192" s="18"/>
      <c r="MIR192" s="18"/>
      <c r="MIS192" s="18"/>
      <c r="MIT192" s="18"/>
      <c r="MIU192" s="18"/>
      <c r="MIV192" s="18"/>
      <c r="MIW192" s="18"/>
      <c r="MIX192" s="18"/>
      <c r="MIY192" s="18"/>
      <c r="MIZ192" s="18"/>
      <c r="MJA192" s="18"/>
      <c r="MJB192" s="18"/>
      <c r="MJC192" s="18"/>
      <c r="MJD192" s="18"/>
      <c r="MJE192" s="18"/>
      <c r="MJF192" s="18"/>
      <c r="MJG192" s="18"/>
      <c r="MJH192" s="18"/>
      <c r="MJI192" s="18"/>
      <c r="MJJ192" s="18"/>
      <c r="MJK192" s="18"/>
      <c r="MJL192" s="18"/>
      <c r="MJM192" s="18"/>
      <c r="MJN192" s="18"/>
      <c r="MJO192" s="18"/>
      <c r="MJP192" s="18"/>
      <c r="MJQ192" s="18"/>
      <c r="MJR192" s="18"/>
      <c r="MJS192" s="18"/>
      <c r="MJT192" s="18"/>
      <c r="MJU192" s="18"/>
      <c r="MJV192" s="18"/>
      <c r="MJW192" s="18"/>
      <c r="MJX192" s="18"/>
      <c r="MJY192" s="18"/>
      <c r="MJZ192" s="18"/>
      <c r="MKA192" s="18"/>
      <c r="MKB192" s="18"/>
      <c r="MKC192" s="18"/>
      <c r="MKD192" s="18"/>
      <c r="MKE192" s="18"/>
      <c r="MKF192" s="18"/>
      <c r="MKG192" s="18"/>
      <c r="MKH192" s="18"/>
      <c r="MKI192" s="18"/>
      <c r="MKJ192" s="18"/>
      <c r="MKK192" s="18"/>
      <c r="MKL192" s="18"/>
      <c r="MKM192" s="18"/>
      <c r="MKN192" s="18"/>
      <c r="MKO192" s="18"/>
      <c r="MKP192" s="18"/>
      <c r="MKQ192" s="18"/>
      <c r="MKR192" s="18"/>
      <c r="MKS192" s="18"/>
      <c r="MKT192" s="18"/>
      <c r="MKU192" s="18"/>
      <c r="MKV192" s="18"/>
      <c r="MKW192" s="18"/>
      <c r="MKX192" s="18"/>
      <c r="MKY192" s="18"/>
      <c r="MKZ192" s="18"/>
      <c r="MLA192" s="18"/>
      <c r="MLB192" s="18"/>
      <c r="MLC192" s="18"/>
      <c r="MLD192" s="18"/>
      <c r="MLE192" s="18"/>
      <c r="MLF192" s="18"/>
      <c r="MLG192" s="18"/>
      <c r="MLH192" s="18"/>
      <c r="MLI192" s="18"/>
      <c r="MLJ192" s="18"/>
      <c r="MLK192" s="18"/>
      <c r="MLL192" s="18"/>
      <c r="MLM192" s="18"/>
      <c r="MLN192" s="18"/>
      <c r="MLO192" s="18"/>
      <c r="MLP192" s="18"/>
      <c r="MLQ192" s="18"/>
      <c r="MLR192" s="18"/>
      <c r="MLS192" s="18"/>
      <c r="MLT192" s="18"/>
      <c r="MLU192" s="18"/>
      <c r="MLV192" s="18"/>
      <c r="MLW192" s="18"/>
      <c r="MLX192" s="18"/>
      <c r="MLY192" s="18"/>
      <c r="MLZ192" s="18"/>
      <c r="MMA192" s="18"/>
      <c r="MMB192" s="18"/>
      <c r="MMC192" s="18"/>
      <c r="MMD192" s="18"/>
      <c r="MME192" s="18"/>
      <c r="MMF192" s="18"/>
      <c r="MMG192" s="18"/>
      <c r="MMH192" s="18"/>
      <c r="MMI192" s="18"/>
      <c r="MMJ192" s="18"/>
      <c r="MMK192" s="18"/>
      <c r="MML192" s="18"/>
      <c r="MMM192" s="18"/>
      <c r="MMN192" s="18"/>
      <c r="MMO192" s="18"/>
      <c r="MMP192" s="18"/>
      <c r="MMQ192" s="18"/>
      <c r="MMR192" s="18"/>
      <c r="MMS192" s="18"/>
      <c r="MMT192" s="18"/>
      <c r="MMU192" s="18"/>
      <c r="MMV192" s="18"/>
      <c r="MMW192" s="18"/>
      <c r="MMX192" s="18"/>
      <c r="MMY192" s="18"/>
      <c r="MMZ192" s="18"/>
      <c r="MNA192" s="18"/>
      <c r="MNB192" s="18"/>
      <c r="MNC192" s="18"/>
      <c r="MND192" s="18"/>
      <c r="MNE192" s="18"/>
      <c r="MNF192" s="18"/>
      <c r="MNG192" s="18"/>
      <c r="MNH192" s="18"/>
      <c r="MNI192" s="18"/>
      <c r="MNJ192" s="18"/>
      <c r="MNK192" s="18"/>
      <c r="MNL192" s="18"/>
      <c r="MNM192" s="18"/>
      <c r="MNN192" s="18"/>
      <c r="MNO192" s="18"/>
      <c r="MNP192" s="18"/>
      <c r="MNQ192" s="18"/>
      <c r="MNR192" s="18"/>
      <c r="MNS192" s="18"/>
      <c r="MNT192" s="18"/>
      <c r="MNU192" s="18"/>
      <c r="MNV192" s="18"/>
      <c r="MNW192" s="18"/>
      <c r="MNX192" s="18"/>
      <c r="MNY192" s="18"/>
      <c r="MNZ192" s="18"/>
      <c r="MOA192" s="18"/>
      <c r="MOB192" s="18"/>
      <c r="MOC192" s="18"/>
      <c r="MOD192" s="18"/>
      <c r="MOE192" s="18"/>
      <c r="MOF192" s="18"/>
      <c r="MOG192" s="18"/>
      <c r="MOH192" s="18"/>
      <c r="MOI192" s="18"/>
      <c r="MOJ192" s="18"/>
      <c r="MOK192" s="18"/>
      <c r="MOL192" s="18"/>
      <c r="MOM192" s="18"/>
      <c r="MON192" s="18"/>
      <c r="MOO192" s="18"/>
      <c r="MOP192" s="18"/>
      <c r="MOQ192" s="18"/>
      <c r="MOR192" s="18"/>
      <c r="MOS192" s="18"/>
      <c r="MOT192" s="18"/>
      <c r="MOU192" s="18"/>
      <c r="MOV192" s="18"/>
      <c r="MOW192" s="18"/>
      <c r="MOX192" s="18"/>
      <c r="MOY192" s="18"/>
      <c r="MOZ192" s="18"/>
      <c r="MPA192" s="18"/>
      <c r="MPB192" s="18"/>
      <c r="MPC192" s="18"/>
      <c r="MPD192" s="18"/>
      <c r="MPE192" s="18"/>
      <c r="MPF192" s="18"/>
      <c r="MPG192" s="18"/>
      <c r="MPH192" s="18"/>
      <c r="MPI192" s="18"/>
      <c r="MPJ192" s="18"/>
      <c r="MPK192" s="18"/>
      <c r="MPL192" s="18"/>
      <c r="MPM192" s="18"/>
      <c r="MPN192" s="18"/>
      <c r="MPO192" s="18"/>
      <c r="MPP192" s="18"/>
      <c r="MPQ192" s="18"/>
      <c r="MPR192" s="18"/>
      <c r="MPS192" s="18"/>
      <c r="MPT192" s="18"/>
      <c r="MPU192" s="18"/>
      <c r="MPV192" s="18"/>
      <c r="MPW192" s="18"/>
      <c r="MPX192" s="18"/>
      <c r="MPY192" s="18"/>
      <c r="MPZ192" s="18"/>
      <c r="MQA192" s="18"/>
      <c r="MQB192" s="18"/>
      <c r="MQC192" s="18"/>
      <c r="MQD192" s="18"/>
      <c r="MQE192" s="18"/>
      <c r="MQF192" s="18"/>
      <c r="MQG192" s="18"/>
      <c r="MQH192" s="18"/>
      <c r="MQI192" s="18"/>
      <c r="MQJ192" s="18"/>
      <c r="MQK192" s="18"/>
      <c r="MQL192" s="18"/>
      <c r="MQM192" s="18"/>
      <c r="MQN192" s="18"/>
      <c r="MQO192" s="18"/>
      <c r="MQP192" s="18"/>
      <c r="MQQ192" s="18"/>
      <c r="MQR192" s="18"/>
      <c r="MQS192" s="18"/>
      <c r="MQT192" s="18"/>
      <c r="MQU192" s="18"/>
      <c r="MQV192" s="18"/>
      <c r="MQW192" s="18"/>
      <c r="MQX192" s="18"/>
      <c r="MQY192" s="18"/>
      <c r="MQZ192" s="18"/>
      <c r="MRA192" s="18"/>
      <c r="MRB192" s="18"/>
      <c r="MRC192" s="18"/>
      <c r="MRD192" s="18"/>
      <c r="MRE192" s="18"/>
      <c r="MRF192" s="18"/>
      <c r="MRG192" s="18"/>
      <c r="MRH192" s="18"/>
      <c r="MRI192" s="18"/>
      <c r="MRJ192" s="18"/>
      <c r="MRK192" s="18"/>
      <c r="MRL192" s="18"/>
      <c r="MRM192" s="18"/>
      <c r="MRN192" s="18"/>
      <c r="MRO192" s="18"/>
      <c r="MRP192" s="18"/>
      <c r="MRQ192" s="18"/>
      <c r="MRR192" s="18"/>
      <c r="MRS192" s="18"/>
      <c r="MRT192" s="18"/>
      <c r="MRU192" s="18"/>
      <c r="MRV192" s="18"/>
      <c r="MRW192" s="18"/>
      <c r="MRX192" s="18"/>
      <c r="MRY192" s="18"/>
      <c r="MRZ192" s="18"/>
      <c r="MSA192" s="18"/>
      <c r="MSB192" s="18"/>
      <c r="MSC192" s="18"/>
      <c r="MSD192" s="18"/>
      <c r="MSE192" s="18"/>
      <c r="MSF192" s="18"/>
      <c r="MSG192" s="18"/>
      <c r="MSH192" s="18"/>
      <c r="MSI192" s="18"/>
      <c r="MSJ192" s="18"/>
      <c r="MSK192" s="18"/>
      <c r="MSL192" s="18"/>
      <c r="MSM192" s="18"/>
      <c r="MSN192" s="18"/>
      <c r="MSO192" s="18"/>
      <c r="MSP192" s="18"/>
      <c r="MSQ192" s="18"/>
      <c r="MSR192" s="18"/>
      <c r="MSS192" s="18"/>
      <c r="MST192" s="18"/>
      <c r="MSU192" s="18"/>
      <c r="MSV192" s="18"/>
      <c r="MSW192" s="18"/>
      <c r="MSX192" s="18"/>
      <c r="MSY192" s="18"/>
      <c r="MSZ192" s="18"/>
      <c r="MTA192" s="18"/>
      <c r="MTB192" s="18"/>
      <c r="MTC192" s="18"/>
      <c r="MTD192" s="18"/>
      <c r="MTE192" s="18"/>
      <c r="MTF192" s="18"/>
      <c r="MTG192" s="18"/>
      <c r="MTH192" s="18"/>
      <c r="MTI192" s="18"/>
      <c r="MTJ192" s="18"/>
      <c r="MTK192" s="18"/>
      <c r="MTL192" s="18"/>
      <c r="MTM192" s="18"/>
      <c r="MTN192" s="18"/>
      <c r="MTO192" s="18"/>
      <c r="MTP192" s="18"/>
      <c r="MTQ192" s="18"/>
      <c r="MTR192" s="18"/>
      <c r="MTS192" s="18"/>
      <c r="MTT192" s="18"/>
      <c r="MTU192" s="18"/>
      <c r="MTV192" s="18"/>
      <c r="MTW192" s="18"/>
      <c r="MTX192" s="18"/>
      <c r="MTY192" s="18"/>
      <c r="MTZ192" s="18"/>
      <c r="MUA192" s="18"/>
      <c r="MUB192" s="18"/>
      <c r="MUC192" s="18"/>
      <c r="MUD192" s="18"/>
      <c r="MUE192" s="18"/>
      <c r="MUF192" s="18"/>
      <c r="MUG192" s="18"/>
      <c r="MUH192" s="18"/>
      <c r="MUI192" s="18"/>
      <c r="MUJ192" s="18"/>
      <c r="MUK192" s="18"/>
      <c r="MUL192" s="18"/>
      <c r="MUM192" s="18"/>
      <c r="MUN192" s="18"/>
      <c r="MUO192" s="18"/>
      <c r="MUP192" s="18"/>
      <c r="MUQ192" s="18"/>
      <c r="MUR192" s="18"/>
      <c r="MUS192" s="18"/>
      <c r="MUT192" s="18"/>
      <c r="MUU192" s="18"/>
      <c r="MUV192" s="18"/>
      <c r="MUW192" s="18"/>
      <c r="MUX192" s="18"/>
      <c r="MUY192" s="18"/>
      <c r="MUZ192" s="18"/>
      <c r="MVA192" s="18"/>
      <c r="MVB192" s="18"/>
      <c r="MVC192" s="18"/>
      <c r="MVD192" s="18"/>
      <c r="MVE192" s="18"/>
      <c r="MVF192" s="18"/>
      <c r="MVG192" s="18"/>
      <c r="MVH192" s="18"/>
      <c r="MVI192" s="18"/>
      <c r="MVJ192" s="18"/>
      <c r="MVK192" s="18"/>
      <c r="MVL192" s="18"/>
      <c r="MVM192" s="18"/>
      <c r="MVN192" s="18"/>
      <c r="MVO192" s="18"/>
      <c r="MVP192" s="18"/>
      <c r="MVQ192" s="18"/>
      <c r="MVR192" s="18"/>
      <c r="MVS192" s="18"/>
      <c r="MVT192" s="18"/>
      <c r="MVU192" s="18"/>
      <c r="MVV192" s="18"/>
      <c r="MVW192" s="18"/>
      <c r="MVX192" s="18"/>
      <c r="MVY192" s="18"/>
      <c r="MVZ192" s="18"/>
      <c r="MWA192" s="18"/>
      <c r="MWB192" s="18"/>
      <c r="MWC192" s="18"/>
      <c r="MWD192" s="18"/>
      <c r="MWE192" s="18"/>
      <c r="MWF192" s="18"/>
      <c r="MWG192" s="18"/>
      <c r="MWH192" s="18"/>
      <c r="MWI192" s="18"/>
      <c r="MWJ192" s="18"/>
      <c r="MWK192" s="18"/>
      <c r="MWL192" s="18"/>
      <c r="MWM192" s="18"/>
      <c r="MWN192" s="18"/>
      <c r="MWO192" s="18"/>
      <c r="MWP192" s="18"/>
      <c r="MWQ192" s="18"/>
      <c r="MWR192" s="18"/>
      <c r="MWS192" s="18"/>
      <c r="MWT192" s="18"/>
      <c r="MWU192" s="18"/>
      <c r="MWV192" s="18"/>
      <c r="MWW192" s="18"/>
      <c r="MWX192" s="18"/>
      <c r="MWY192" s="18"/>
      <c r="MWZ192" s="18"/>
      <c r="MXA192" s="18"/>
      <c r="MXB192" s="18"/>
      <c r="MXC192" s="18"/>
      <c r="MXD192" s="18"/>
      <c r="MXE192" s="18"/>
      <c r="MXF192" s="18"/>
      <c r="MXG192" s="18"/>
      <c r="MXH192" s="18"/>
      <c r="MXI192" s="18"/>
      <c r="MXJ192" s="18"/>
      <c r="MXK192" s="18"/>
      <c r="MXL192" s="18"/>
      <c r="MXM192" s="18"/>
      <c r="MXN192" s="18"/>
      <c r="MXO192" s="18"/>
      <c r="MXP192" s="18"/>
      <c r="MXQ192" s="18"/>
      <c r="MXR192" s="18"/>
      <c r="MXS192" s="18"/>
      <c r="MXT192" s="18"/>
      <c r="MXU192" s="18"/>
      <c r="MXV192" s="18"/>
      <c r="MXW192" s="18"/>
      <c r="MXX192" s="18"/>
      <c r="MXY192" s="18"/>
      <c r="MXZ192" s="18"/>
      <c r="MYA192" s="18"/>
      <c r="MYB192" s="18"/>
      <c r="MYC192" s="18"/>
      <c r="MYD192" s="18"/>
      <c r="MYE192" s="18"/>
      <c r="MYF192" s="18"/>
      <c r="MYG192" s="18"/>
      <c r="MYH192" s="18"/>
      <c r="MYI192" s="18"/>
      <c r="MYJ192" s="18"/>
      <c r="MYK192" s="18"/>
      <c r="MYL192" s="18"/>
      <c r="MYM192" s="18"/>
      <c r="MYN192" s="18"/>
      <c r="MYO192" s="18"/>
      <c r="MYP192" s="18"/>
      <c r="MYQ192" s="18"/>
      <c r="MYR192" s="18"/>
      <c r="MYS192" s="18"/>
      <c r="MYT192" s="18"/>
      <c r="MYU192" s="18"/>
      <c r="MYV192" s="18"/>
      <c r="MYW192" s="18"/>
      <c r="MYX192" s="18"/>
      <c r="MYY192" s="18"/>
      <c r="MYZ192" s="18"/>
      <c r="MZA192" s="18"/>
      <c r="MZB192" s="18"/>
      <c r="MZC192" s="18"/>
      <c r="MZD192" s="18"/>
      <c r="MZE192" s="18"/>
      <c r="MZF192" s="18"/>
      <c r="MZG192" s="18"/>
      <c r="MZH192" s="18"/>
      <c r="MZI192" s="18"/>
      <c r="MZJ192" s="18"/>
      <c r="MZK192" s="18"/>
      <c r="MZL192" s="18"/>
      <c r="MZM192" s="18"/>
      <c r="MZN192" s="18"/>
      <c r="MZO192" s="18"/>
      <c r="MZP192" s="18"/>
      <c r="MZQ192" s="18"/>
      <c r="MZR192" s="18"/>
      <c r="MZS192" s="18"/>
      <c r="MZT192" s="18"/>
      <c r="MZU192" s="18"/>
      <c r="MZV192" s="18"/>
      <c r="MZW192" s="18"/>
      <c r="MZX192" s="18"/>
      <c r="MZY192" s="18"/>
      <c r="MZZ192" s="18"/>
      <c r="NAA192" s="18"/>
      <c r="NAB192" s="18"/>
      <c r="NAC192" s="18"/>
      <c r="NAD192" s="18"/>
      <c r="NAE192" s="18"/>
      <c r="NAF192" s="18"/>
      <c r="NAG192" s="18"/>
      <c r="NAH192" s="18"/>
      <c r="NAI192" s="18"/>
      <c r="NAJ192" s="18"/>
      <c r="NAK192" s="18"/>
      <c r="NAL192" s="18"/>
      <c r="NAM192" s="18"/>
      <c r="NAN192" s="18"/>
      <c r="NAO192" s="18"/>
      <c r="NAP192" s="18"/>
      <c r="NAQ192" s="18"/>
      <c r="NAR192" s="18"/>
      <c r="NAS192" s="18"/>
      <c r="NAT192" s="18"/>
      <c r="NAU192" s="18"/>
      <c r="NAV192" s="18"/>
      <c r="NAW192" s="18"/>
      <c r="NAX192" s="18"/>
      <c r="NAY192" s="18"/>
      <c r="NAZ192" s="18"/>
      <c r="NBA192" s="18"/>
      <c r="NBB192" s="18"/>
      <c r="NBC192" s="18"/>
      <c r="NBD192" s="18"/>
      <c r="NBE192" s="18"/>
      <c r="NBF192" s="18"/>
      <c r="NBG192" s="18"/>
      <c r="NBH192" s="18"/>
      <c r="NBI192" s="18"/>
      <c r="NBJ192" s="18"/>
      <c r="NBK192" s="18"/>
      <c r="NBL192" s="18"/>
      <c r="NBM192" s="18"/>
      <c r="NBN192" s="18"/>
      <c r="NBO192" s="18"/>
      <c r="NBP192" s="18"/>
      <c r="NBQ192" s="18"/>
      <c r="NBR192" s="18"/>
      <c r="NBS192" s="18"/>
      <c r="NBT192" s="18"/>
      <c r="NBU192" s="18"/>
      <c r="NBV192" s="18"/>
      <c r="NBW192" s="18"/>
      <c r="NBX192" s="18"/>
      <c r="NBY192" s="18"/>
      <c r="NBZ192" s="18"/>
      <c r="NCA192" s="18"/>
      <c r="NCB192" s="18"/>
      <c r="NCC192" s="18"/>
      <c r="NCD192" s="18"/>
      <c r="NCE192" s="18"/>
      <c r="NCF192" s="18"/>
      <c r="NCG192" s="18"/>
      <c r="NCH192" s="18"/>
      <c r="NCI192" s="18"/>
      <c r="NCJ192" s="18"/>
      <c r="NCK192" s="18"/>
      <c r="NCL192" s="18"/>
      <c r="NCM192" s="18"/>
      <c r="NCN192" s="18"/>
      <c r="NCO192" s="18"/>
      <c r="NCP192" s="18"/>
      <c r="NCQ192" s="18"/>
      <c r="NCR192" s="18"/>
      <c r="NCS192" s="18"/>
      <c r="NCT192" s="18"/>
      <c r="NCU192" s="18"/>
      <c r="NCV192" s="18"/>
      <c r="NCW192" s="18"/>
      <c r="NCX192" s="18"/>
      <c r="NCY192" s="18"/>
      <c r="NCZ192" s="18"/>
      <c r="NDA192" s="18"/>
      <c r="NDB192" s="18"/>
      <c r="NDC192" s="18"/>
      <c r="NDD192" s="18"/>
      <c r="NDE192" s="18"/>
      <c r="NDF192" s="18"/>
      <c r="NDG192" s="18"/>
      <c r="NDH192" s="18"/>
      <c r="NDI192" s="18"/>
      <c r="NDJ192" s="18"/>
      <c r="NDK192" s="18"/>
      <c r="NDL192" s="18"/>
      <c r="NDM192" s="18"/>
      <c r="NDN192" s="18"/>
      <c r="NDO192" s="18"/>
      <c r="NDP192" s="18"/>
      <c r="NDQ192" s="18"/>
      <c r="NDR192" s="18"/>
      <c r="NDS192" s="18"/>
      <c r="NDT192" s="18"/>
      <c r="NDU192" s="18"/>
      <c r="NDV192" s="18"/>
      <c r="NDW192" s="18"/>
      <c r="NDX192" s="18"/>
      <c r="NDY192" s="18"/>
      <c r="NDZ192" s="18"/>
      <c r="NEA192" s="18"/>
      <c r="NEB192" s="18"/>
      <c r="NEC192" s="18"/>
      <c r="NED192" s="18"/>
      <c r="NEE192" s="18"/>
      <c r="NEF192" s="18"/>
      <c r="NEG192" s="18"/>
      <c r="NEH192" s="18"/>
      <c r="NEI192" s="18"/>
      <c r="NEJ192" s="18"/>
      <c r="NEK192" s="18"/>
      <c r="NEL192" s="18"/>
      <c r="NEM192" s="18"/>
      <c r="NEN192" s="18"/>
      <c r="NEO192" s="18"/>
      <c r="NEP192" s="18"/>
      <c r="NEQ192" s="18"/>
      <c r="NER192" s="18"/>
      <c r="NES192" s="18"/>
      <c r="NET192" s="18"/>
      <c r="NEU192" s="18"/>
      <c r="NEV192" s="18"/>
      <c r="NEW192" s="18"/>
      <c r="NEX192" s="18"/>
      <c r="NEY192" s="18"/>
      <c r="NEZ192" s="18"/>
      <c r="NFA192" s="18"/>
      <c r="NFB192" s="18"/>
      <c r="NFC192" s="18"/>
      <c r="NFD192" s="18"/>
      <c r="NFE192" s="18"/>
      <c r="NFF192" s="18"/>
      <c r="NFG192" s="18"/>
      <c r="NFH192" s="18"/>
      <c r="NFI192" s="18"/>
      <c r="NFJ192" s="18"/>
      <c r="NFK192" s="18"/>
      <c r="NFL192" s="18"/>
      <c r="NFM192" s="18"/>
      <c r="NFN192" s="18"/>
      <c r="NFO192" s="18"/>
      <c r="NFP192" s="18"/>
      <c r="NFQ192" s="18"/>
      <c r="NFR192" s="18"/>
      <c r="NFS192" s="18"/>
      <c r="NFT192" s="18"/>
      <c r="NFU192" s="18"/>
      <c r="NFV192" s="18"/>
      <c r="NFW192" s="18"/>
      <c r="NFX192" s="18"/>
      <c r="NFY192" s="18"/>
      <c r="NFZ192" s="18"/>
      <c r="NGA192" s="18"/>
      <c r="NGB192" s="18"/>
      <c r="NGC192" s="18"/>
      <c r="NGD192" s="18"/>
      <c r="NGE192" s="18"/>
      <c r="NGF192" s="18"/>
      <c r="NGG192" s="18"/>
      <c r="NGH192" s="18"/>
      <c r="NGI192" s="18"/>
      <c r="NGJ192" s="18"/>
      <c r="NGK192" s="18"/>
      <c r="NGL192" s="18"/>
      <c r="NGM192" s="18"/>
      <c r="NGN192" s="18"/>
      <c r="NGO192" s="18"/>
      <c r="NGP192" s="18"/>
      <c r="NGQ192" s="18"/>
      <c r="NGR192" s="18"/>
      <c r="NGS192" s="18"/>
      <c r="NGT192" s="18"/>
      <c r="NGU192" s="18"/>
      <c r="NGV192" s="18"/>
      <c r="NGW192" s="18"/>
      <c r="NGX192" s="18"/>
      <c r="NGY192" s="18"/>
      <c r="NGZ192" s="18"/>
      <c r="NHA192" s="18"/>
      <c r="NHB192" s="18"/>
      <c r="NHC192" s="18"/>
      <c r="NHD192" s="18"/>
      <c r="NHE192" s="18"/>
      <c r="NHF192" s="18"/>
      <c r="NHG192" s="18"/>
      <c r="NHH192" s="18"/>
      <c r="NHI192" s="18"/>
      <c r="NHJ192" s="18"/>
      <c r="NHK192" s="18"/>
      <c r="NHL192" s="18"/>
      <c r="NHM192" s="18"/>
      <c r="NHN192" s="18"/>
      <c r="NHO192" s="18"/>
      <c r="NHP192" s="18"/>
      <c r="NHQ192" s="18"/>
      <c r="NHR192" s="18"/>
      <c r="NHS192" s="18"/>
      <c r="NHT192" s="18"/>
      <c r="NHU192" s="18"/>
      <c r="NHV192" s="18"/>
      <c r="NHW192" s="18"/>
      <c r="NHX192" s="18"/>
      <c r="NHY192" s="18"/>
      <c r="NHZ192" s="18"/>
      <c r="NIA192" s="18"/>
      <c r="NIB192" s="18"/>
      <c r="NIC192" s="18"/>
      <c r="NID192" s="18"/>
      <c r="NIE192" s="18"/>
      <c r="NIF192" s="18"/>
      <c r="NIG192" s="18"/>
      <c r="NIH192" s="18"/>
      <c r="NII192" s="18"/>
      <c r="NIJ192" s="18"/>
      <c r="NIK192" s="18"/>
      <c r="NIL192" s="18"/>
      <c r="NIM192" s="18"/>
      <c r="NIN192" s="18"/>
      <c r="NIO192" s="18"/>
      <c r="NIP192" s="18"/>
      <c r="NIQ192" s="18"/>
      <c r="NIR192" s="18"/>
      <c r="NIS192" s="18"/>
      <c r="NIT192" s="18"/>
      <c r="NIU192" s="18"/>
      <c r="NIV192" s="18"/>
      <c r="NIW192" s="18"/>
      <c r="NIX192" s="18"/>
      <c r="NIY192" s="18"/>
      <c r="NIZ192" s="18"/>
      <c r="NJA192" s="18"/>
      <c r="NJB192" s="18"/>
      <c r="NJC192" s="18"/>
      <c r="NJD192" s="18"/>
      <c r="NJE192" s="18"/>
      <c r="NJF192" s="18"/>
      <c r="NJG192" s="18"/>
      <c r="NJH192" s="18"/>
      <c r="NJI192" s="18"/>
      <c r="NJJ192" s="18"/>
      <c r="NJK192" s="18"/>
      <c r="NJL192" s="18"/>
      <c r="NJM192" s="18"/>
      <c r="NJN192" s="18"/>
      <c r="NJO192" s="18"/>
      <c r="NJP192" s="18"/>
      <c r="NJQ192" s="18"/>
      <c r="NJR192" s="18"/>
      <c r="NJS192" s="18"/>
      <c r="NJT192" s="18"/>
      <c r="NJU192" s="18"/>
      <c r="NJV192" s="18"/>
      <c r="NJW192" s="18"/>
      <c r="NJX192" s="18"/>
      <c r="NJY192" s="18"/>
      <c r="NJZ192" s="18"/>
      <c r="NKA192" s="18"/>
      <c r="NKB192" s="18"/>
      <c r="NKC192" s="18"/>
      <c r="NKD192" s="18"/>
      <c r="NKE192" s="18"/>
      <c r="NKF192" s="18"/>
      <c r="NKG192" s="18"/>
      <c r="NKH192" s="18"/>
      <c r="NKI192" s="18"/>
      <c r="NKJ192" s="18"/>
      <c r="NKK192" s="18"/>
      <c r="NKL192" s="18"/>
      <c r="NKM192" s="18"/>
      <c r="NKN192" s="18"/>
      <c r="NKO192" s="18"/>
      <c r="NKP192" s="18"/>
      <c r="NKQ192" s="18"/>
      <c r="NKR192" s="18"/>
      <c r="NKS192" s="18"/>
      <c r="NKT192" s="18"/>
      <c r="NKU192" s="18"/>
      <c r="NKV192" s="18"/>
      <c r="NKW192" s="18"/>
      <c r="NKX192" s="18"/>
      <c r="NKY192" s="18"/>
      <c r="NKZ192" s="18"/>
      <c r="NLA192" s="18"/>
      <c r="NLB192" s="18"/>
      <c r="NLC192" s="18"/>
      <c r="NLD192" s="18"/>
      <c r="NLE192" s="18"/>
      <c r="NLF192" s="18"/>
      <c r="NLG192" s="18"/>
      <c r="NLH192" s="18"/>
      <c r="NLI192" s="18"/>
      <c r="NLJ192" s="18"/>
      <c r="NLK192" s="18"/>
      <c r="NLL192" s="18"/>
      <c r="NLM192" s="18"/>
      <c r="NLN192" s="18"/>
      <c r="NLO192" s="18"/>
      <c r="NLP192" s="18"/>
      <c r="NLQ192" s="18"/>
      <c r="NLR192" s="18"/>
      <c r="NLS192" s="18"/>
      <c r="NLT192" s="18"/>
      <c r="NLU192" s="18"/>
      <c r="NLV192" s="18"/>
      <c r="NLW192" s="18"/>
      <c r="NLX192" s="18"/>
      <c r="NLY192" s="18"/>
      <c r="NLZ192" s="18"/>
      <c r="NMA192" s="18"/>
      <c r="NMB192" s="18"/>
      <c r="NMC192" s="18"/>
      <c r="NMD192" s="18"/>
      <c r="NME192" s="18"/>
      <c r="NMF192" s="18"/>
      <c r="NMG192" s="18"/>
      <c r="NMH192" s="18"/>
      <c r="NMI192" s="18"/>
      <c r="NMJ192" s="18"/>
      <c r="NMK192" s="18"/>
      <c r="NML192" s="18"/>
      <c r="NMM192" s="18"/>
      <c r="NMN192" s="18"/>
      <c r="NMO192" s="18"/>
      <c r="NMP192" s="18"/>
      <c r="NMQ192" s="18"/>
      <c r="NMR192" s="18"/>
      <c r="NMS192" s="18"/>
      <c r="NMT192" s="18"/>
      <c r="NMU192" s="18"/>
      <c r="NMV192" s="18"/>
      <c r="NMW192" s="18"/>
      <c r="NMX192" s="18"/>
      <c r="NMY192" s="18"/>
      <c r="NMZ192" s="18"/>
      <c r="NNA192" s="18"/>
      <c r="NNB192" s="18"/>
      <c r="NNC192" s="18"/>
      <c r="NND192" s="18"/>
      <c r="NNE192" s="18"/>
      <c r="NNF192" s="18"/>
      <c r="NNG192" s="18"/>
      <c r="NNH192" s="18"/>
      <c r="NNI192" s="18"/>
      <c r="NNJ192" s="18"/>
      <c r="NNK192" s="18"/>
      <c r="NNL192" s="18"/>
      <c r="NNM192" s="18"/>
      <c r="NNN192" s="18"/>
      <c r="NNO192" s="18"/>
      <c r="NNP192" s="18"/>
      <c r="NNQ192" s="18"/>
      <c r="NNR192" s="18"/>
      <c r="NNS192" s="18"/>
      <c r="NNT192" s="18"/>
      <c r="NNU192" s="18"/>
      <c r="NNV192" s="18"/>
      <c r="NNW192" s="18"/>
      <c r="NNX192" s="18"/>
      <c r="NNY192" s="18"/>
      <c r="NNZ192" s="18"/>
      <c r="NOA192" s="18"/>
      <c r="NOB192" s="18"/>
      <c r="NOC192" s="18"/>
      <c r="NOD192" s="18"/>
      <c r="NOE192" s="18"/>
      <c r="NOF192" s="18"/>
      <c r="NOG192" s="18"/>
      <c r="NOH192" s="18"/>
      <c r="NOI192" s="18"/>
      <c r="NOJ192" s="18"/>
      <c r="NOK192" s="18"/>
      <c r="NOL192" s="18"/>
      <c r="NOM192" s="18"/>
      <c r="NON192" s="18"/>
      <c r="NOO192" s="18"/>
      <c r="NOP192" s="18"/>
      <c r="NOQ192" s="18"/>
      <c r="NOR192" s="18"/>
      <c r="NOS192" s="18"/>
      <c r="NOT192" s="18"/>
      <c r="NOU192" s="18"/>
      <c r="NOV192" s="18"/>
      <c r="NOW192" s="18"/>
      <c r="NOX192" s="18"/>
      <c r="NOY192" s="18"/>
      <c r="NOZ192" s="18"/>
      <c r="NPA192" s="18"/>
      <c r="NPB192" s="18"/>
      <c r="NPC192" s="18"/>
      <c r="NPD192" s="18"/>
      <c r="NPE192" s="18"/>
      <c r="NPF192" s="18"/>
      <c r="NPG192" s="18"/>
      <c r="NPH192" s="18"/>
      <c r="NPI192" s="18"/>
      <c r="NPJ192" s="18"/>
      <c r="NPK192" s="18"/>
      <c r="NPL192" s="18"/>
      <c r="NPM192" s="18"/>
      <c r="NPN192" s="18"/>
      <c r="NPO192" s="18"/>
      <c r="NPP192" s="18"/>
      <c r="NPQ192" s="18"/>
      <c r="NPR192" s="18"/>
      <c r="NPS192" s="18"/>
      <c r="NPT192" s="18"/>
      <c r="NPU192" s="18"/>
      <c r="NPV192" s="18"/>
      <c r="NPW192" s="18"/>
      <c r="NPX192" s="18"/>
      <c r="NPY192" s="18"/>
      <c r="NPZ192" s="18"/>
      <c r="NQA192" s="18"/>
      <c r="NQB192" s="18"/>
      <c r="NQC192" s="18"/>
      <c r="NQD192" s="18"/>
      <c r="NQE192" s="18"/>
      <c r="NQF192" s="18"/>
      <c r="NQG192" s="18"/>
      <c r="NQH192" s="18"/>
      <c r="NQI192" s="18"/>
      <c r="NQJ192" s="18"/>
      <c r="NQK192" s="18"/>
      <c r="NQL192" s="18"/>
      <c r="NQM192" s="18"/>
      <c r="NQN192" s="18"/>
      <c r="NQO192" s="18"/>
      <c r="NQP192" s="18"/>
      <c r="NQQ192" s="18"/>
      <c r="NQR192" s="18"/>
      <c r="NQS192" s="18"/>
      <c r="NQT192" s="18"/>
      <c r="NQU192" s="18"/>
      <c r="NQV192" s="18"/>
      <c r="NQW192" s="18"/>
      <c r="NQX192" s="18"/>
      <c r="NQY192" s="18"/>
      <c r="NQZ192" s="18"/>
      <c r="NRA192" s="18"/>
      <c r="NRB192" s="18"/>
      <c r="NRC192" s="18"/>
      <c r="NRD192" s="18"/>
      <c r="NRE192" s="18"/>
      <c r="NRF192" s="18"/>
      <c r="NRG192" s="18"/>
      <c r="NRH192" s="18"/>
      <c r="NRI192" s="18"/>
      <c r="NRJ192" s="18"/>
      <c r="NRK192" s="18"/>
      <c r="NRL192" s="18"/>
      <c r="NRM192" s="18"/>
      <c r="NRN192" s="18"/>
      <c r="NRO192" s="18"/>
      <c r="NRP192" s="18"/>
      <c r="NRQ192" s="18"/>
      <c r="NRR192" s="18"/>
      <c r="NRS192" s="18"/>
      <c r="NRT192" s="18"/>
      <c r="NRU192" s="18"/>
      <c r="NRV192" s="18"/>
      <c r="NRW192" s="18"/>
      <c r="NRX192" s="18"/>
      <c r="NRY192" s="18"/>
      <c r="NRZ192" s="18"/>
      <c r="NSA192" s="18"/>
      <c r="NSB192" s="18"/>
      <c r="NSC192" s="18"/>
      <c r="NSD192" s="18"/>
      <c r="NSE192" s="18"/>
      <c r="NSF192" s="18"/>
      <c r="NSG192" s="18"/>
      <c r="NSH192" s="18"/>
      <c r="NSI192" s="18"/>
      <c r="NSJ192" s="18"/>
      <c r="NSK192" s="18"/>
      <c r="NSL192" s="18"/>
      <c r="NSM192" s="18"/>
      <c r="NSN192" s="18"/>
      <c r="NSO192" s="18"/>
      <c r="NSP192" s="18"/>
      <c r="NSQ192" s="18"/>
      <c r="NSR192" s="18"/>
      <c r="NSS192" s="18"/>
      <c r="NST192" s="18"/>
      <c r="NSU192" s="18"/>
      <c r="NSV192" s="18"/>
      <c r="NSW192" s="18"/>
      <c r="NSX192" s="18"/>
      <c r="NSY192" s="18"/>
      <c r="NSZ192" s="18"/>
      <c r="NTA192" s="18"/>
      <c r="NTB192" s="18"/>
      <c r="NTC192" s="18"/>
      <c r="NTD192" s="18"/>
      <c r="NTE192" s="18"/>
      <c r="NTF192" s="18"/>
      <c r="NTG192" s="18"/>
      <c r="NTH192" s="18"/>
      <c r="NTI192" s="18"/>
      <c r="NTJ192" s="18"/>
      <c r="NTK192" s="18"/>
      <c r="NTL192" s="18"/>
      <c r="NTM192" s="18"/>
      <c r="NTN192" s="18"/>
      <c r="NTO192" s="18"/>
      <c r="NTP192" s="18"/>
      <c r="NTQ192" s="18"/>
      <c r="NTR192" s="18"/>
      <c r="NTS192" s="18"/>
      <c r="NTT192" s="18"/>
      <c r="NTU192" s="18"/>
      <c r="NTV192" s="18"/>
      <c r="NTW192" s="18"/>
      <c r="NTX192" s="18"/>
      <c r="NTY192" s="18"/>
      <c r="NTZ192" s="18"/>
      <c r="NUA192" s="18"/>
      <c r="NUB192" s="18"/>
      <c r="NUC192" s="18"/>
      <c r="NUD192" s="18"/>
      <c r="NUE192" s="18"/>
      <c r="NUF192" s="18"/>
      <c r="NUG192" s="18"/>
      <c r="NUH192" s="18"/>
      <c r="NUI192" s="18"/>
      <c r="NUJ192" s="18"/>
      <c r="NUK192" s="18"/>
      <c r="NUL192" s="18"/>
      <c r="NUM192" s="18"/>
      <c r="NUN192" s="18"/>
      <c r="NUO192" s="18"/>
      <c r="NUP192" s="18"/>
      <c r="NUQ192" s="18"/>
      <c r="NUR192" s="18"/>
      <c r="NUS192" s="18"/>
      <c r="NUT192" s="18"/>
      <c r="NUU192" s="18"/>
      <c r="NUV192" s="18"/>
      <c r="NUW192" s="18"/>
      <c r="NUX192" s="18"/>
      <c r="NUY192" s="18"/>
      <c r="NUZ192" s="18"/>
      <c r="NVA192" s="18"/>
      <c r="NVB192" s="18"/>
      <c r="NVC192" s="18"/>
      <c r="NVD192" s="18"/>
      <c r="NVE192" s="18"/>
      <c r="NVF192" s="18"/>
      <c r="NVG192" s="18"/>
      <c r="NVH192" s="18"/>
      <c r="NVI192" s="18"/>
      <c r="NVJ192" s="18"/>
      <c r="NVK192" s="18"/>
      <c r="NVL192" s="18"/>
      <c r="NVM192" s="18"/>
      <c r="NVN192" s="18"/>
      <c r="NVO192" s="18"/>
      <c r="NVP192" s="18"/>
      <c r="NVQ192" s="18"/>
      <c r="NVR192" s="18"/>
      <c r="NVS192" s="18"/>
      <c r="NVT192" s="18"/>
      <c r="NVU192" s="18"/>
      <c r="NVV192" s="18"/>
      <c r="NVW192" s="18"/>
      <c r="NVX192" s="18"/>
      <c r="NVY192" s="18"/>
      <c r="NVZ192" s="18"/>
      <c r="NWA192" s="18"/>
      <c r="NWB192" s="18"/>
      <c r="NWC192" s="18"/>
      <c r="NWD192" s="18"/>
      <c r="NWE192" s="18"/>
      <c r="NWF192" s="18"/>
      <c r="NWG192" s="18"/>
      <c r="NWH192" s="18"/>
      <c r="NWI192" s="18"/>
      <c r="NWJ192" s="18"/>
      <c r="NWK192" s="18"/>
      <c r="NWL192" s="18"/>
      <c r="NWM192" s="18"/>
      <c r="NWN192" s="18"/>
      <c r="NWO192" s="18"/>
      <c r="NWP192" s="18"/>
      <c r="NWQ192" s="18"/>
      <c r="NWR192" s="18"/>
      <c r="NWS192" s="18"/>
      <c r="NWT192" s="18"/>
      <c r="NWU192" s="18"/>
      <c r="NWV192" s="18"/>
      <c r="NWW192" s="18"/>
      <c r="NWX192" s="18"/>
      <c r="NWY192" s="18"/>
      <c r="NWZ192" s="18"/>
      <c r="NXA192" s="18"/>
      <c r="NXB192" s="18"/>
      <c r="NXC192" s="18"/>
      <c r="NXD192" s="18"/>
      <c r="NXE192" s="18"/>
      <c r="NXF192" s="18"/>
      <c r="NXG192" s="18"/>
      <c r="NXH192" s="18"/>
      <c r="NXI192" s="18"/>
      <c r="NXJ192" s="18"/>
      <c r="NXK192" s="18"/>
      <c r="NXL192" s="18"/>
      <c r="NXM192" s="18"/>
      <c r="NXN192" s="18"/>
      <c r="NXO192" s="18"/>
      <c r="NXP192" s="18"/>
      <c r="NXQ192" s="18"/>
      <c r="NXR192" s="18"/>
      <c r="NXS192" s="18"/>
      <c r="NXT192" s="18"/>
      <c r="NXU192" s="18"/>
      <c r="NXV192" s="18"/>
      <c r="NXW192" s="18"/>
      <c r="NXX192" s="18"/>
      <c r="NXY192" s="18"/>
      <c r="NXZ192" s="18"/>
      <c r="NYA192" s="18"/>
      <c r="NYB192" s="18"/>
      <c r="NYC192" s="18"/>
      <c r="NYD192" s="18"/>
      <c r="NYE192" s="18"/>
      <c r="NYF192" s="18"/>
      <c r="NYG192" s="18"/>
      <c r="NYH192" s="18"/>
      <c r="NYI192" s="18"/>
      <c r="NYJ192" s="18"/>
      <c r="NYK192" s="18"/>
      <c r="NYL192" s="18"/>
      <c r="NYM192" s="18"/>
      <c r="NYN192" s="18"/>
      <c r="NYO192" s="18"/>
      <c r="NYP192" s="18"/>
      <c r="NYQ192" s="18"/>
      <c r="NYR192" s="18"/>
      <c r="NYS192" s="18"/>
      <c r="NYT192" s="18"/>
      <c r="NYU192" s="18"/>
      <c r="NYV192" s="18"/>
      <c r="NYW192" s="18"/>
      <c r="NYX192" s="18"/>
      <c r="NYY192" s="18"/>
      <c r="NYZ192" s="18"/>
      <c r="NZA192" s="18"/>
      <c r="NZB192" s="18"/>
      <c r="NZC192" s="18"/>
      <c r="NZD192" s="18"/>
      <c r="NZE192" s="18"/>
      <c r="NZF192" s="18"/>
      <c r="NZG192" s="18"/>
      <c r="NZH192" s="18"/>
      <c r="NZI192" s="18"/>
      <c r="NZJ192" s="18"/>
      <c r="NZK192" s="18"/>
      <c r="NZL192" s="18"/>
      <c r="NZM192" s="18"/>
      <c r="NZN192" s="18"/>
      <c r="NZO192" s="18"/>
      <c r="NZP192" s="18"/>
      <c r="NZQ192" s="18"/>
      <c r="NZR192" s="18"/>
      <c r="NZS192" s="18"/>
      <c r="NZT192" s="18"/>
      <c r="NZU192" s="18"/>
      <c r="NZV192" s="18"/>
      <c r="NZW192" s="18"/>
      <c r="NZX192" s="18"/>
      <c r="NZY192" s="18"/>
      <c r="NZZ192" s="18"/>
      <c r="OAA192" s="18"/>
      <c r="OAB192" s="18"/>
      <c r="OAC192" s="18"/>
      <c r="OAD192" s="18"/>
      <c r="OAE192" s="18"/>
      <c r="OAF192" s="18"/>
      <c r="OAG192" s="18"/>
      <c r="OAH192" s="18"/>
      <c r="OAI192" s="18"/>
      <c r="OAJ192" s="18"/>
      <c r="OAK192" s="18"/>
      <c r="OAL192" s="18"/>
      <c r="OAM192" s="18"/>
      <c r="OAN192" s="18"/>
      <c r="OAO192" s="18"/>
      <c r="OAP192" s="18"/>
      <c r="OAQ192" s="18"/>
      <c r="OAR192" s="18"/>
      <c r="OAS192" s="18"/>
      <c r="OAT192" s="18"/>
      <c r="OAU192" s="18"/>
      <c r="OAV192" s="18"/>
      <c r="OAW192" s="18"/>
      <c r="OAX192" s="18"/>
      <c r="OAY192" s="18"/>
      <c r="OAZ192" s="18"/>
      <c r="OBA192" s="18"/>
      <c r="OBB192" s="18"/>
      <c r="OBC192" s="18"/>
      <c r="OBD192" s="18"/>
      <c r="OBE192" s="18"/>
      <c r="OBF192" s="18"/>
      <c r="OBG192" s="18"/>
      <c r="OBH192" s="18"/>
      <c r="OBI192" s="18"/>
      <c r="OBJ192" s="18"/>
      <c r="OBK192" s="18"/>
      <c r="OBL192" s="18"/>
      <c r="OBM192" s="18"/>
      <c r="OBN192" s="18"/>
      <c r="OBO192" s="18"/>
      <c r="OBP192" s="18"/>
      <c r="OBQ192" s="18"/>
      <c r="OBR192" s="18"/>
      <c r="OBS192" s="18"/>
      <c r="OBT192" s="18"/>
      <c r="OBU192" s="18"/>
      <c r="OBV192" s="18"/>
      <c r="OBW192" s="18"/>
      <c r="OBX192" s="18"/>
      <c r="OBY192" s="18"/>
      <c r="OBZ192" s="18"/>
      <c r="OCA192" s="18"/>
      <c r="OCB192" s="18"/>
      <c r="OCC192" s="18"/>
      <c r="OCD192" s="18"/>
      <c r="OCE192" s="18"/>
      <c r="OCF192" s="18"/>
      <c r="OCG192" s="18"/>
      <c r="OCH192" s="18"/>
      <c r="OCI192" s="18"/>
      <c r="OCJ192" s="18"/>
      <c r="OCK192" s="18"/>
      <c r="OCL192" s="18"/>
      <c r="OCM192" s="18"/>
      <c r="OCN192" s="18"/>
      <c r="OCO192" s="18"/>
      <c r="OCP192" s="18"/>
      <c r="OCQ192" s="18"/>
      <c r="OCR192" s="18"/>
      <c r="OCS192" s="18"/>
      <c r="OCT192" s="18"/>
      <c r="OCU192" s="18"/>
      <c r="OCV192" s="18"/>
      <c r="OCW192" s="18"/>
      <c r="OCX192" s="18"/>
      <c r="OCY192" s="18"/>
      <c r="OCZ192" s="18"/>
      <c r="ODA192" s="18"/>
      <c r="ODB192" s="18"/>
      <c r="ODC192" s="18"/>
      <c r="ODD192" s="18"/>
      <c r="ODE192" s="18"/>
      <c r="ODF192" s="18"/>
      <c r="ODG192" s="18"/>
      <c r="ODH192" s="18"/>
      <c r="ODI192" s="18"/>
      <c r="ODJ192" s="18"/>
      <c r="ODK192" s="18"/>
      <c r="ODL192" s="18"/>
      <c r="ODM192" s="18"/>
      <c r="ODN192" s="18"/>
      <c r="ODO192" s="18"/>
      <c r="ODP192" s="18"/>
      <c r="ODQ192" s="18"/>
      <c r="ODR192" s="18"/>
      <c r="ODS192" s="18"/>
      <c r="ODT192" s="18"/>
      <c r="ODU192" s="18"/>
      <c r="ODV192" s="18"/>
      <c r="ODW192" s="18"/>
      <c r="ODX192" s="18"/>
      <c r="ODY192" s="18"/>
      <c r="ODZ192" s="18"/>
      <c r="OEA192" s="18"/>
      <c r="OEB192" s="18"/>
      <c r="OEC192" s="18"/>
      <c r="OED192" s="18"/>
      <c r="OEE192" s="18"/>
      <c r="OEF192" s="18"/>
      <c r="OEG192" s="18"/>
      <c r="OEH192" s="18"/>
      <c r="OEI192" s="18"/>
      <c r="OEJ192" s="18"/>
      <c r="OEK192" s="18"/>
      <c r="OEL192" s="18"/>
      <c r="OEM192" s="18"/>
      <c r="OEN192" s="18"/>
      <c r="OEO192" s="18"/>
      <c r="OEP192" s="18"/>
      <c r="OEQ192" s="18"/>
      <c r="OER192" s="18"/>
      <c r="OES192" s="18"/>
      <c r="OET192" s="18"/>
      <c r="OEU192" s="18"/>
      <c r="OEV192" s="18"/>
      <c r="OEW192" s="18"/>
      <c r="OEX192" s="18"/>
      <c r="OEY192" s="18"/>
      <c r="OEZ192" s="18"/>
      <c r="OFA192" s="18"/>
      <c r="OFB192" s="18"/>
      <c r="OFC192" s="18"/>
      <c r="OFD192" s="18"/>
      <c r="OFE192" s="18"/>
      <c r="OFF192" s="18"/>
      <c r="OFG192" s="18"/>
      <c r="OFH192" s="18"/>
      <c r="OFI192" s="18"/>
      <c r="OFJ192" s="18"/>
      <c r="OFK192" s="18"/>
      <c r="OFL192" s="18"/>
      <c r="OFM192" s="18"/>
      <c r="OFN192" s="18"/>
      <c r="OFO192" s="18"/>
      <c r="OFP192" s="18"/>
      <c r="OFQ192" s="18"/>
      <c r="OFR192" s="18"/>
      <c r="OFS192" s="18"/>
      <c r="OFT192" s="18"/>
      <c r="OFU192" s="18"/>
      <c r="OFV192" s="18"/>
      <c r="OFW192" s="18"/>
      <c r="OFX192" s="18"/>
      <c r="OFY192" s="18"/>
      <c r="OFZ192" s="18"/>
      <c r="OGA192" s="18"/>
      <c r="OGB192" s="18"/>
      <c r="OGC192" s="18"/>
      <c r="OGD192" s="18"/>
      <c r="OGE192" s="18"/>
      <c r="OGF192" s="18"/>
      <c r="OGG192" s="18"/>
      <c r="OGH192" s="18"/>
      <c r="OGI192" s="18"/>
      <c r="OGJ192" s="18"/>
      <c r="OGK192" s="18"/>
      <c r="OGL192" s="18"/>
      <c r="OGM192" s="18"/>
      <c r="OGN192" s="18"/>
      <c r="OGO192" s="18"/>
      <c r="OGP192" s="18"/>
      <c r="OGQ192" s="18"/>
      <c r="OGR192" s="18"/>
      <c r="OGS192" s="18"/>
      <c r="OGT192" s="18"/>
      <c r="OGU192" s="18"/>
      <c r="OGV192" s="18"/>
      <c r="OGW192" s="18"/>
      <c r="OGX192" s="18"/>
      <c r="OGY192" s="18"/>
      <c r="OGZ192" s="18"/>
      <c r="OHA192" s="18"/>
      <c r="OHB192" s="18"/>
      <c r="OHC192" s="18"/>
      <c r="OHD192" s="18"/>
      <c r="OHE192" s="18"/>
      <c r="OHF192" s="18"/>
      <c r="OHG192" s="18"/>
      <c r="OHH192" s="18"/>
      <c r="OHI192" s="18"/>
      <c r="OHJ192" s="18"/>
      <c r="OHK192" s="18"/>
      <c r="OHL192" s="18"/>
      <c r="OHM192" s="18"/>
      <c r="OHN192" s="18"/>
      <c r="OHO192" s="18"/>
      <c r="OHP192" s="18"/>
      <c r="OHQ192" s="18"/>
      <c r="OHR192" s="18"/>
      <c r="OHS192" s="18"/>
      <c r="OHT192" s="18"/>
      <c r="OHU192" s="18"/>
      <c r="OHV192" s="18"/>
      <c r="OHW192" s="18"/>
      <c r="OHX192" s="18"/>
      <c r="OHY192" s="18"/>
      <c r="OHZ192" s="18"/>
      <c r="OIA192" s="18"/>
      <c r="OIB192" s="18"/>
      <c r="OIC192" s="18"/>
      <c r="OID192" s="18"/>
      <c r="OIE192" s="18"/>
      <c r="OIF192" s="18"/>
      <c r="OIG192" s="18"/>
      <c r="OIH192" s="18"/>
      <c r="OII192" s="18"/>
      <c r="OIJ192" s="18"/>
      <c r="OIK192" s="18"/>
      <c r="OIL192" s="18"/>
      <c r="OIM192" s="18"/>
      <c r="OIN192" s="18"/>
      <c r="OIO192" s="18"/>
      <c r="OIP192" s="18"/>
      <c r="OIQ192" s="18"/>
      <c r="OIR192" s="18"/>
      <c r="OIS192" s="18"/>
      <c r="OIT192" s="18"/>
      <c r="OIU192" s="18"/>
      <c r="OIV192" s="18"/>
      <c r="OIW192" s="18"/>
      <c r="OIX192" s="18"/>
      <c r="OIY192" s="18"/>
      <c r="OIZ192" s="18"/>
      <c r="OJA192" s="18"/>
      <c r="OJB192" s="18"/>
      <c r="OJC192" s="18"/>
      <c r="OJD192" s="18"/>
      <c r="OJE192" s="18"/>
      <c r="OJF192" s="18"/>
      <c r="OJG192" s="18"/>
      <c r="OJH192" s="18"/>
      <c r="OJI192" s="18"/>
      <c r="OJJ192" s="18"/>
      <c r="OJK192" s="18"/>
      <c r="OJL192" s="18"/>
      <c r="OJM192" s="18"/>
      <c r="OJN192" s="18"/>
      <c r="OJO192" s="18"/>
      <c r="OJP192" s="18"/>
      <c r="OJQ192" s="18"/>
      <c r="OJR192" s="18"/>
      <c r="OJS192" s="18"/>
      <c r="OJT192" s="18"/>
      <c r="OJU192" s="18"/>
      <c r="OJV192" s="18"/>
      <c r="OJW192" s="18"/>
      <c r="OJX192" s="18"/>
      <c r="OJY192" s="18"/>
      <c r="OJZ192" s="18"/>
      <c r="OKA192" s="18"/>
      <c r="OKB192" s="18"/>
      <c r="OKC192" s="18"/>
      <c r="OKD192" s="18"/>
      <c r="OKE192" s="18"/>
      <c r="OKF192" s="18"/>
      <c r="OKG192" s="18"/>
      <c r="OKH192" s="18"/>
      <c r="OKI192" s="18"/>
      <c r="OKJ192" s="18"/>
      <c r="OKK192" s="18"/>
      <c r="OKL192" s="18"/>
      <c r="OKM192" s="18"/>
      <c r="OKN192" s="18"/>
      <c r="OKO192" s="18"/>
      <c r="OKP192" s="18"/>
      <c r="OKQ192" s="18"/>
      <c r="OKR192" s="18"/>
      <c r="OKS192" s="18"/>
      <c r="OKT192" s="18"/>
      <c r="OKU192" s="18"/>
      <c r="OKV192" s="18"/>
      <c r="OKW192" s="18"/>
      <c r="OKX192" s="18"/>
      <c r="OKY192" s="18"/>
      <c r="OKZ192" s="18"/>
      <c r="OLA192" s="18"/>
      <c r="OLB192" s="18"/>
      <c r="OLC192" s="18"/>
      <c r="OLD192" s="18"/>
      <c r="OLE192" s="18"/>
      <c r="OLF192" s="18"/>
      <c r="OLG192" s="18"/>
      <c r="OLH192" s="18"/>
      <c r="OLI192" s="18"/>
      <c r="OLJ192" s="18"/>
      <c r="OLK192" s="18"/>
      <c r="OLL192" s="18"/>
      <c r="OLM192" s="18"/>
      <c r="OLN192" s="18"/>
      <c r="OLO192" s="18"/>
      <c r="OLP192" s="18"/>
      <c r="OLQ192" s="18"/>
      <c r="OLR192" s="18"/>
      <c r="OLS192" s="18"/>
      <c r="OLT192" s="18"/>
      <c r="OLU192" s="18"/>
      <c r="OLV192" s="18"/>
      <c r="OLW192" s="18"/>
      <c r="OLX192" s="18"/>
      <c r="OLY192" s="18"/>
      <c r="OLZ192" s="18"/>
      <c r="OMA192" s="18"/>
      <c r="OMB192" s="18"/>
      <c r="OMC192" s="18"/>
      <c r="OMD192" s="18"/>
      <c r="OME192" s="18"/>
      <c r="OMF192" s="18"/>
      <c r="OMG192" s="18"/>
      <c r="OMH192" s="18"/>
      <c r="OMI192" s="18"/>
      <c r="OMJ192" s="18"/>
      <c r="OMK192" s="18"/>
      <c r="OML192" s="18"/>
      <c r="OMM192" s="18"/>
      <c r="OMN192" s="18"/>
      <c r="OMO192" s="18"/>
      <c r="OMP192" s="18"/>
      <c r="OMQ192" s="18"/>
      <c r="OMR192" s="18"/>
      <c r="OMS192" s="18"/>
      <c r="OMT192" s="18"/>
      <c r="OMU192" s="18"/>
      <c r="OMV192" s="18"/>
      <c r="OMW192" s="18"/>
      <c r="OMX192" s="18"/>
      <c r="OMY192" s="18"/>
      <c r="OMZ192" s="18"/>
      <c r="ONA192" s="18"/>
      <c r="ONB192" s="18"/>
      <c r="ONC192" s="18"/>
      <c r="OND192" s="18"/>
      <c r="ONE192" s="18"/>
      <c r="ONF192" s="18"/>
      <c r="ONG192" s="18"/>
      <c r="ONH192" s="18"/>
      <c r="ONI192" s="18"/>
      <c r="ONJ192" s="18"/>
      <c r="ONK192" s="18"/>
      <c r="ONL192" s="18"/>
      <c r="ONM192" s="18"/>
      <c r="ONN192" s="18"/>
      <c r="ONO192" s="18"/>
      <c r="ONP192" s="18"/>
      <c r="ONQ192" s="18"/>
      <c r="ONR192" s="18"/>
      <c r="ONS192" s="18"/>
      <c r="ONT192" s="18"/>
      <c r="ONU192" s="18"/>
      <c r="ONV192" s="18"/>
      <c r="ONW192" s="18"/>
      <c r="ONX192" s="18"/>
      <c r="ONY192" s="18"/>
      <c r="ONZ192" s="18"/>
      <c r="OOA192" s="18"/>
      <c r="OOB192" s="18"/>
      <c r="OOC192" s="18"/>
      <c r="OOD192" s="18"/>
      <c r="OOE192" s="18"/>
      <c r="OOF192" s="18"/>
      <c r="OOG192" s="18"/>
      <c r="OOH192" s="18"/>
      <c r="OOI192" s="18"/>
      <c r="OOJ192" s="18"/>
      <c r="OOK192" s="18"/>
      <c r="OOL192" s="18"/>
      <c r="OOM192" s="18"/>
      <c r="OON192" s="18"/>
      <c r="OOO192" s="18"/>
      <c r="OOP192" s="18"/>
      <c r="OOQ192" s="18"/>
      <c r="OOR192" s="18"/>
      <c r="OOS192" s="18"/>
      <c r="OOT192" s="18"/>
      <c r="OOU192" s="18"/>
      <c r="OOV192" s="18"/>
      <c r="OOW192" s="18"/>
      <c r="OOX192" s="18"/>
      <c r="OOY192" s="18"/>
      <c r="OOZ192" s="18"/>
      <c r="OPA192" s="18"/>
      <c r="OPB192" s="18"/>
      <c r="OPC192" s="18"/>
      <c r="OPD192" s="18"/>
      <c r="OPE192" s="18"/>
      <c r="OPF192" s="18"/>
      <c r="OPG192" s="18"/>
      <c r="OPH192" s="18"/>
      <c r="OPI192" s="18"/>
      <c r="OPJ192" s="18"/>
      <c r="OPK192" s="18"/>
      <c r="OPL192" s="18"/>
      <c r="OPM192" s="18"/>
      <c r="OPN192" s="18"/>
      <c r="OPO192" s="18"/>
      <c r="OPP192" s="18"/>
      <c r="OPQ192" s="18"/>
      <c r="OPR192" s="18"/>
      <c r="OPS192" s="18"/>
      <c r="OPT192" s="18"/>
      <c r="OPU192" s="18"/>
      <c r="OPV192" s="18"/>
      <c r="OPW192" s="18"/>
      <c r="OPX192" s="18"/>
      <c r="OPY192" s="18"/>
      <c r="OPZ192" s="18"/>
      <c r="OQA192" s="18"/>
      <c r="OQB192" s="18"/>
      <c r="OQC192" s="18"/>
      <c r="OQD192" s="18"/>
      <c r="OQE192" s="18"/>
      <c r="OQF192" s="18"/>
      <c r="OQG192" s="18"/>
      <c r="OQH192" s="18"/>
      <c r="OQI192" s="18"/>
      <c r="OQJ192" s="18"/>
      <c r="OQK192" s="18"/>
      <c r="OQL192" s="18"/>
      <c r="OQM192" s="18"/>
      <c r="OQN192" s="18"/>
      <c r="OQO192" s="18"/>
      <c r="OQP192" s="18"/>
      <c r="OQQ192" s="18"/>
      <c r="OQR192" s="18"/>
      <c r="OQS192" s="18"/>
      <c r="OQT192" s="18"/>
      <c r="OQU192" s="18"/>
      <c r="OQV192" s="18"/>
      <c r="OQW192" s="18"/>
      <c r="OQX192" s="18"/>
      <c r="OQY192" s="18"/>
      <c r="OQZ192" s="18"/>
      <c r="ORA192" s="18"/>
      <c r="ORB192" s="18"/>
      <c r="ORC192" s="18"/>
      <c r="ORD192" s="18"/>
      <c r="ORE192" s="18"/>
      <c r="ORF192" s="18"/>
      <c r="ORG192" s="18"/>
      <c r="ORH192" s="18"/>
      <c r="ORI192" s="18"/>
      <c r="ORJ192" s="18"/>
      <c r="ORK192" s="18"/>
      <c r="ORL192" s="18"/>
      <c r="ORM192" s="18"/>
      <c r="ORN192" s="18"/>
      <c r="ORO192" s="18"/>
      <c r="ORP192" s="18"/>
      <c r="ORQ192" s="18"/>
      <c r="ORR192" s="18"/>
      <c r="ORS192" s="18"/>
      <c r="ORT192" s="18"/>
      <c r="ORU192" s="18"/>
      <c r="ORV192" s="18"/>
      <c r="ORW192" s="18"/>
      <c r="ORX192" s="18"/>
      <c r="ORY192" s="18"/>
      <c r="ORZ192" s="18"/>
      <c r="OSA192" s="18"/>
      <c r="OSB192" s="18"/>
      <c r="OSC192" s="18"/>
      <c r="OSD192" s="18"/>
      <c r="OSE192" s="18"/>
      <c r="OSF192" s="18"/>
      <c r="OSG192" s="18"/>
      <c r="OSH192" s="18"/>
      <c r="OSI192" s="18"/>
      <c r="OSJ192" s="18"/>
      <c r="OSK192" s="18"/>
      <c r="OSL192" s="18"/>
      <c r="OSM192" s="18"/>
      <c r="OSN192" s="18"/>
      <c r="OSO192" s="18"/>
      <c r="OSP192" s="18"/>
      <c r="OSQ192" s="18"/>
      <c r="OSR192" s="18"/>
      <c r="OSS192" s="18"/>
      <c r="OST192" s="18"/>
      <c r="OSU192" s="18"/>
      <c r="OSV192" s="18"/>
      <c r="OSW192" s="18"/>
      <c r="OSX192" s="18"/>
      <c r="OSY192" s="18"/>
      <c r="OSZ192" s="18"/>
      <c r="OTA192" s="18"/>
      <c r="OTB192" s="18"/>
      <c r="OTC192" s="18"/>
      <c r="OTD192" s="18"/>
      <c r="OTE192" s="18"/>
      <c r="OTF192" s="18"/>
      <c r="OTG192" s="18"/>
      <c r="OTH192" s="18"/>
      <c r="OTI192" s="18"/>
      <c r="OTJ192" s="18"/>
      <c r="OTK192" s="18"/>
      <c r="OTL192" s="18"/>
      <c r="OTM192" s="18"/>
      <c r="OTN192" s="18"/>
      <c r="OTO192" s="18"/>
      <c r="OTP192" s="18"/>
      <c r="OTQ192" s="18"/>
      <c r="OTR192" s="18"/>
      <c r="OTS192" s="18"/>
      <c r="OTT192" s="18"/>
      <c r="OTU192" s="18"/>
      <c r="OTV192" s="18"/>
      <c r="OTW192" s="18"/>
      <c r="OTX192" s="18"/>
      <c r="OTY192" s="18"/>
      <c r="OTZ192" s="18"/>
      <c r="OUA192" s="18"/>
      <c r="OUB192" s="18"/>
      <c r="OUC192" s="18"/>
      <c r="OUD192" s="18"/>
      <c r="OUE192" s="18"/>
      <c r="OUF192" s="18"/>
      <c r="OUG192" s="18"/>
      <c r="OUH192" s="18"/>
      <c r="OUI192" s="18"/>
      <c r="OUJ192" s="18"/>
      <c r="OUK192" s="18"/>
      <c r="OUL192" s="18"/>
      <c r="OUM192" s="18"/>
      <c r="OUN192" s="18"/>
      <c r="OUO192" s="18"/>
      <c r="OUP192" s="18"/>
      <c r="OUQ192" s="18"/>
      <c r="OUR192" s="18"/>
      <c r="OUS192" s="18"/>
      <c r="OUT192" s="18"/>
      <c r="OUU192" s="18"/>
      <c r="OUV192" s="18"/>
      <c r="OUW192" s="18"/>
      <c r="OUX192" s="18"/>
      <c r="OUY192" s="18"/>
      <c r="OUZ192" s="18"/>
      <c r="OVA192" s="18"/>
      <c r="OVB192" s="18"/>
      <c r="OVC192" s="18"/>
      <c r="OVD192" s="18"/>
      <c r="OVE192" s="18"/>
      <c r="OVF192" s="18"/>
      <c r="OVG192" s="18"/>
      <c r="OVH192" s="18"/>
      <c r="OVI192" s="18"/>
      <c r="OVJ192" s="18"/>
      <c r="OVK192" s="18"/>
      <c r="OVL192" s="18"/>
      <c r="OVM192" s="18"/>
      <c r="OVN192" s="18"/>
      <c r="OVO192" s="18"/>
      <c r="OVP192" s="18"/>
      <c r="OVQ192" s="18"/>
      <c r="OVR192" s="18"/>
      <c r="OVS192" s="18"/>
      <c r="OVT192" s="18"/>
      <c r="OVU192" s="18"/>
      <c r="OVV192" s="18"/>
      <c r="OVW192" s="18"/>
      <c r="OVX192" s="18"/>
      <c r="OVY192" s="18"/>
      <c r="OVZ192" s="18"/>
      <c r="OWA192" s="18"/>
      <c r="OWB192" s="18"/>
      <c r="OWC192" s="18"/>
      <c r="OWD192" s="18"/>
      <c r="OWE192" s="18"/>
      <c r="OWF192" s="18"/>
      <c r="OWG192" s="18"/>
      <c r="OWH192" s="18"/>
      <c r="OWI192" s="18"/>
      <c r="OWJ192" s="18"/>
      <c r="OWK192" s="18"/>
      <c r="OWL192" s="18"/>
      <c r="OWM192" s="18"/>
      <c r="OWN192" s="18"/>
      <c r="OWO192" s="18"/>
      <c r="OWP192" s="18"/>
      <c r="OWQ192" s="18"/>
      <c r="OWR192" s="18"/>
      <c r="OWS192" s="18"/>
      <c r="OWT192" s="18"/>
      <c r="OWU192" s="18"/>
      <c r="OWV192" s="18"/>
      <c r="OWW192" s="18"/>
      <c r="OWX192" s="18"/>
      <c r="OWY192" s="18"/>
      <c r="OWZ192" s="18"/>
      <c r="OXA192" s="18"/>
      <c r="OXB192" s="18"/>
      <c r="OXC192" s="18"/>
      <c r="OXD192" s="18"/>
      <c r="OXE192" s="18"/>
      <c r="OXF192" s="18"/>
      <c r="OXG192" s="18"/>
      <c r="OXH192" s="18"/>
      <c r="OXI192" s="18"/>
      <c r="OXJ192" s="18"/>
      <c r="OXK192" s="18"/>
      <c r="OXL192" s="18"/>
      <c r="OXM192" s="18"/>
      <c r="OXN192" s="18"/>
      <c r="OXO192" s="18"/>
      <c r="OXP192" s="18"/>
      <c r="OXQ192" s="18"/>
      <c r="OXR192" s="18"/>
      <c r="OXS192" s="18"/>
      <c r="OXT192" s="18"/>
      <c r="OXU192" s="18"/>
      <c r="OXV192" s="18"/>
      <c r="OXW192" s="18"/>
      <c r="OXX192" s="18"/>
      <c r="OXY192" s="18"/>
      <c r="OXZ192" s="18"/>
      <c r="OYA192" s="18"/>
      <c r="OYB192" s="18"/>
      <c r="OYC192" s="18"/>
      <c r="OYD192" s="18"/>
      <c r="OYE192" s="18"/>
      <c r="OYF192" s="18"/>
      <c r="OYG192" s="18"/>
      <c r="OYH192" s="18"/>
      <c r="OYI192" s="18"/>
      <c r="OYJ192" s="18"/>
      <c r="OYK192" s="18"/>
      <c r="OYL192" s="18"/>
      <c r="OYM192" s="18"/>
      <c r="OYN192" s="18"/>
      <c r="OYO192" s="18"/>
      <c r="OYP192" s="18"/>
      <c r="OYQ192" s="18"/>
      <c r="OYR192" s="18"/>
      <c r="OYS192" s="18"/>
      <c r="OYT192" s="18"/>
      <c r="OYU192" s="18"/>
      <c r="OYV192" s="18"/>
      <c r="OYW192" s="18"/>
      <c r="OYX192" s="18"/>
      <c r="OYY192" s="18"/>
      <c r="OYZ192" s="18"/>
      <c r="OZA192" s="18"/>
      <c r="OZB192" s="18"/>
      <c r="OZC192" s="18"/>
      <c r="OZD192" s="18"/>
      <c r="OZE192" s="18"/>
      <c r="OZF192" s="18"/>
      <c r="OZG192" s="18"/>
      <c r="OZH192" s="18"/>
      <c r="OZI192" s="18"/>
      <c r="OZJ192" s="18"/>
      <c r="OZK192" s="18"/>
      <c r="OZL192" s="18"/>
      <c r="OZM192" s="18"/>
      <c r="OZN192" s="18"/>
      <c r="OZO192" s="18"/>
      <c r="OZP192" s="18"/>
      <c r="OZQ192" s="18"/>
      <c r="OZR192" s="18"/>
      <c r="OZS192" s="18"/>
      <c r="OZT192" s="18"/>
      <c r="OZU192" s="18"/>
      <c r="OZV192" s="18"/>
      <c r="OZW192" s="18"/>
      <c r="OZX192" s="18"/>
      <c r="OZY192" s="18"/>
      <c r="OZZ192" s="18"/>
      <c r="PAA192" s="18"/>
      <c r="PAB192" s="18"/>
      <c r="PAC192" s="18"/>
      <c r="PAD192" s="18"/>
      <c r="PAE192" s="18"/>
      <c r="PAF192" s="18"/>
      <c r="PAG192" s="18"/>
      <c r="PAH192" s="18"/>
      <c r="PAI192" s="18"/>
      <c r="PAJ192" s="18"/>
      <c r="PAK192" s="18"/>
      <c r="PAL192" s="18"/>
      <c r="PAM192" s="18"/>
      <c r="PAN192" s="18"/>
      <c r="PAO192" s="18"/>
      <c r="PAP192" s="18"/>
      <c r="PAQ192" s="18"/>
      <c r="PAR192" s="18"/>
      <c r="PAS192" s="18"/>
      <c r="PAT192" s="18"/>
      <c r="PAU192" s="18"/>
      <c r="PAV192" s="18"/>
      <c r="PAW192" s="18"/>
      <c r="PAX192" s="18"/>
      <c r="PAY192" s="18"/>
      <c r="PAZ192" s="18"/>
      <c r="PBA192" s="18"/>
      <c r="PBB192" s="18"/>
      <c r="PBC192" s="18"/>
      <c r="PBD192" s="18"/>
      <c r="PBE192" s="18"/>
      <c r="PBF192" s="18"/>
      <c r="PBG192" s="18"/>
      <c r="PBH192" s="18"/>
      <c r="PBI192" s="18"/>
      <c r="PBJ192" s="18"/>
      <c r="PBK192" s="18"/>
      <c r="PBL192" s="18"/>
      <c r="PBM192" s="18"/>
      <c r="PBN192" s="18"/>
      <c r="PBO192" s="18"/>
      <c r="PBP192" s="18"/>
      <c r="PBQ192" s="18"/>
      <c r="PBR192" s="18"/>
      <c r="PBS192" s="18"/>
      <c r="PBT192" s="18"/>
      <c r="PBU192" s="18"/>
      <c r="PBV192" s="18"/>
      <c r="PBW192" s="18"/>
      <c r="PBX192" s="18"/>
      <c r="PBY192" s="18"/>
      <c r="PBZ192" s="18"/>
      <c r="PCA192" s="18"/>
      <c r="PCB192" s="18"/>
      <c r="PCC192" s="18"/>
      <c r="PCD192" s="18"/>
      <c r="PCE192" s="18"/>
      <c r="PCF192" s="18"/>
      <c r="PCG192" s="18"/>
      <c r="PCH192" s="18"/>
      <c r="PCI192" s="18"/>
      <c r="PCJ192" s="18"/>
      <c r="PCK192" s="18"/>
      <c r="PCL192" s="18"/>
      <c r="PCM192" s="18"/>
      <c r="PCN192" s="18"/>
      <c r="PCO192" s="18"/>
      <c r="PCP192" s="18"/>
      <c r="PCQ192" s="18"/>
      <c r="PCR192" s="18"/>
      <c r="PCS192" s="18"/>
      <c r="PCT192" s="18"/>
      <c r="PCU192" s="18"/>
      <c r="PCV192" s="18"/>
      <c r="PCW192" s="18"/>
      <c r="PCX192" s="18"/>
      <c r="PCY192" s="18"/>
      <c r="PCZ192" s="18"/>
      <c r="PDA192" s="18"/>
      <c r="PDB192" s="18"/>
      <c r="PDC192" s="18"/>
      <c r="PDD192" s="18"/>
      <c r="PDE192" s="18"/>
      <c r="PDF192" s="18"/>
      <c r="PDG192" s="18"/>
      <c r="PDH192" s="18"/>
      <c r="PDI192" s="18"/>
      <c r="PDJ192" s="18"/>
      <c r="PDK192" s="18"/>
      <c r="PDL192" s="18"/>
      <c r="PDM192" s="18"/>
      <c r="PDN192" s="18"/>
      <c r="PDO192" s="18"/>
      <c r="PDP192" s="18"/>
      <c r="PDQ192" s="18"/>
      <c r="PDR192" s="18"/>
      <c r="PDS192" s="18"/>
      <c r="PDT192" s="18"/>
      <c r="PDU192" s="18"/>
      <c r="PDV192" s="18"/>
      <c r="PDW192" s="18"/>
      <c r="PDX192" s="18"/>
      <c r="PDY192" s="18"/>
      <c r="PDZ192" s="18"/>
      <c r="PEA192" s="18"/>
      <c r="PEB192" s="18"/>
      <c r="PEC192" s="18"/>
      <c r="PED192" s="18"/>
      <c r="PEE192" s="18"/>
      <c r="PEF192" s="18"/>
      <c r="PEG192" s="18"/>
      <c r="PEH192" s="18"/>
      <c r="PEI192" s="18"/>
      <c r="PEJ192" s="18"/>
      <c r="PEK192" s="18"/>
      <c r="PEL192" s="18"/>
      <c r="PEM192" s="18"/>
      <c r="PEN192" s="18"/>
      <c r="PEO192" s="18"/>
      <c r="PEP192" s="18"/>
      <c r="PEQ192" s="18"/>
      <c r="PER192" s="18"/>
      <c r="PES192" s="18"/>
      <c r="PET192" s="18"/>
      <c r="PEU192" s="18"/>
      <c r="PEV192" s="18"/>
      <c r="PEW192" s="18"/>
      <c r="PEX192" s="18"/>
      <c r="PEY192" s="18"/>
      <c r="PEZ192" s="18"/>
      <c r="PFA192" s="18"/>
      <c r="PFB192" s="18"/>
      <c r="PFC192" s="18"/>
      <c r="PFD192" s="18"/>
      <c r="PFE192" s="18"/>
      <c r="PFF192" s="18"/>
      <c r="PFG192" s="18"/>
      <c r="PFH192" s="18"/>
      <c r="PFI192" s="18"/>
      <c r="PFJ192" s="18"/>
      <c r="PFK192" s="18"/>
      <c r="PFL192" s="18"/>
      <c r="PFM192" s="18"/>
      <c r="PFN192" s="18"/>
      <c r="PFO192" s="18"/>
      <c r="PFP192" s="18"/>
      <c r="PFQ192" s="18"/>
      <c r="PFR192" s="18"/>
      <c r="PFS192" s="18"/>
      <c r="PFT192" s="18"/>
      <c r="PFU192" s="18"/>
      <c r="PFV192" s="18"/>
      <c r="PFW192" s="18"/>
      <c r="PFX192" s="18"/>
      <c r="PFY192" s="18"/>
      <c r="PFZ192" s="18"/>
      <c r="PGA192" s="18"/>
      <c r="PGB192" s="18"/>
      <c r="PGC192" s="18"/>
      <c r="PGD192" s="18"/>
      <c r="PGE192" s="18"/>
      <c r="PGF192" s="18"/>
      <c r="PGG192" s="18"/>
      <c r="PGH192" s="18"/>
      <c r="PGI192" s="18"/>
      <c r="PGJ192" s="18"/>
      <c r="PGK192" s="18"/>
      <c r="PGL192" s="18"/>
      <c r="PGM192" s="18"/>
      <c r="PGN192" s="18"/>
      <c r="PGO192" s="18"/>
      <c r="PGP192" s="18"/>
      <c r="PGQ192" s="18"/>
      <c r="PGR192" s="18"/>
      <c r="PGS192" s="18"/>
      <c r="PGT192" s="18"/>
      <c r="PGU192" s="18"/>
      <c r="PGV192" s="18"/>
      <c r="PGW192" s="18"/>
      <c r="PGX192" s="18"/>
      <c r="PGY192" s="18"/>
      <c r="PGZ192" s="18"/>
      <c r="PHA192" s="18"/>
      <c r="PHB192" s="18"/>
      <c r="PHC192" s="18"/>
      <c r="PHD192" s="18"/>
      <c r="PHE192" s="18"/>
      <c r="PHF192" s="18"/>
      <c r="PHG192" s="18"/>
      <c r="PHH192" s="18"/>
      <c r="PHI192" s="18"/>
      <c r="PHJ192" s="18"/>
      <c r="PHK192" s="18"/>
      <c r="PHL192" s="18"/>
      <c r="PHM192" s="18"/>
      <c r="PHN192" s="18"/>
      <c r="PHO192" s="18"/>
      <c r="PHP192" s="18"/>
      <c r="PHQ192" s="18"/>
      <c r="PHR192" s="18"/>
      <c r="PHS192" s="18"/>
      <c r="PHT192" s="18"/>
      <c r="PHU192" s="18"/>
      <c r="PHV192" s="18"/>
      <c r="PHW192" s="18"/>
      <c r="PHX192" s="18"/>
      <c r="PHY192" s="18"/>
      <c r="PHZ192" s="18"/>
      <c r="PIA192" s="18"/>
      <c r="PIB192" s="18"/>
      <c r="PIC192" s="18"/>
      <c r="PID192" s="18"/>
      <c r="PIE192" s="18"/>
      <c r="PIF192" s="18"/>
      <c r="PIG192" s="18"/>
      <c r="PIH192" s="18"/>
      <c r="PII192" s="18"/>
      <c r="PIJ192" s="18"/>
      <c r="PIK192" s="18"/>
      <c r="PIL192" s="18"/>
      <c r="PIM192" s="18"/>
      <c r="PIN192" s="18"/>
      <c r="PIO192" s="18"/>
      <c r="PIP192" s="18"/>
      <c r="PIQ192" s="18"/>
      <c r="PIR192" s="18"/>
      <c r="PIS192" s="18"/>
      <c r="PIT192" s="18"/>
      <c r="PIU192" s="18"/>
      <c r="PIV192" s="18"/>
      <c r="PIW192" s="18"/>
      <c r="PIX192" s="18"/>
      <c r="PIY192" s="18"/>
      <c r="PIZ192" s="18"/>
      <c r="PJA192" s="18"/>
      <c r="PJB192" s="18"/>
      <c r="PJC192" s="18"/>
      <c r="PJD192" s="18"/>
      <c r="PJE192" s="18"/>
      <c r="PJF192" s="18"/>
      <c r="PJG192" s="18"/>
      <c r="PJH192" s="18"/>
      <c r="PJI192" s="18"/>
      <c r="PJJ192" s="18"/>
      <c r="PJK192" s="18"/>
      <c r="PJL192" s="18"/>
      <c r="PJM192" s="18"/>
      <c r="PJN192" s="18"/>
      <c r="PJO192" s="18"/>
      <c r="PJP192" s="18"/>
      <c r="PJQ192" s="18"/>
      <c r="PJR192" s="18"/>
      <c r="PJS192" s="18"/>
      <c r="PJT192" s="18"/>
      <c r="PJU192" s="18"/>
      <c r="PJV192" s="18"/>
      <c r="PJW192" s="18"/>
      <c r="PJX192" s="18"/>
      <c r="PJY192" s="18"/>
      <c r="PJZ192" s="18"/>
      <c r="PKA192" s="18"/>
      <c r="PKB192" s="18"/>
      <c r="PKC192" s="18"/>
      <c r="PKD192" s="18"/>
      <c r="PKE192" s="18"/>
      <c r="PKF192" s="18"/>
      <c r="PKG192" s="18"/>
      <c r="PKH192" s="18"/>
      <c r="PKI192" s="18"/>
      <c r="PKJ192" s="18"/>
      <c r="PKK192" s="18"/>
      <c r="PKL192" s="18"/>
      <c r="PKM192" s="18"/>
      <c r="PKN192" s="18"/>
      <c r="PKO192" s="18"/>
      <c r="PKP192" s="18"/>
      <c r="PKQ192" s="18"/>
      <c r="PKR192" s="18"/>
      <c r="PKS192" s="18"/>
      <c r="PKT192" s="18"/>
      <c r="PKU192" s="18"/>
      <c r="PKV192" s="18"/>
      <c r="PKW192" s="18"/>
      <c r="PKX192" s="18"/>
      <c r="PKY192" s="18"/>
      <c r="PKZ192" s="18"/>
      <c r="PLA192" s="18"/>
      <c r="PLB192" s="18"/>
      <c r="PLC192" s="18"/>
      <c r="PLD192" s="18"/>
      <c r="PLE192" s="18"/>
      <c r="PLF192" s="18"/>
      <c r="PLG192" s="18"/>
      <c r="PLH192" s="18"/>
      <c r="PLI192" s="18"/>
      <c r="PLJ192" s="18"/>
      <c r="PLK192" s="18"/>
      <c r="PLL192" s="18"/>
      <c r="PLM192" s="18"/>
      <c r="PLN192" s="18"/>
      <c r="PLO192" s="18"/>
      <c r="PLP192" s="18"/>
      <c r="PLQ192" s="18"/>
      <c r="PLR192" s="18"/>
      <c r="PLS192" s="18"/>
      <c r="PLT192" s="18"/>
      <c r="PLU192" s="18"/>
      <c r="PLV192" s="18"/>
      <c r="PLW192" s="18"/>
      <c r="PLX192" s="18"/>
      <c r="PLY192" s="18"/>
      <c r="PLZ192" s="18"/>
      <c r="PMA192" s="18"/>
      <c r="PMB192" s="18"/>
      <c r="PMC192" s="18"/>
      <c r="PMD192" s="18"/>
      <c r="PME192" s="18"/>
      <c r="PMF192" s="18"/>
      <c r="PMG192" s="18"/>
      <c r="PMH192" s="18"/>
      <c r="PMI192" s="18"/>
      <c r="PMJ192" s="18"/>
      <c r="PMK192" s="18"/>
      <c r="PML192" s="18"/>
      <c r="PMM192" s="18"/>
      <c r="PMN192" s="18"/>
      <c r="PMO192" s="18"/>
      <c r="PMP192" s="18"/>
      <c r="PMQ192" s="18"/>
      <c r="PMR192" s="18"/>
      <c r="PMS192" s="18"/>
      <c r="PMT192" s="18"/>
      <c r="PMU192" s="18"/>
      <c r="PMV192" s="18"/>
      <c r="PMW192" s="18"/>
      <c r="PMX192" s="18"/>
      <c r="PMY192" s="18"/>
      <c r="PMZ192" s="18"/>
      <c r="PNA192" s="18"/>
      <c r="PNB192" s="18"/>
      <c r="PNC192" s="18"/>
      <c r="PND192" s="18"/>
      <c r="PNE192" s="18"/>
      <c r="PNF192" s="18"/>
      <c r="PNG192" s="18"/>
      <c r="PNH192" s="18"/>
      <c r="PNI192" s="18"/>
      <c r="PNJ192" s="18"/>
      <c r="PNK192" s="18"/>
      <c r="PNL192" s="18"/>
      <c r="PNM192" s="18"/>
      <c r="PNN192" s="18"/>
      <c r="PNO192" s="18"/>
      <c r="PNP192" s="18"/>
      <c r="PNQ192" s="18"/>
      <c r="PNR192" s="18"/>
      <c r="PNS192" s="18"/>
      <c r="PNT192" s="18"/>
      <c r="PNU192" s="18"/>
      <c r="PNV192" s="18"/>
      <c r="PNW192" s="18"/>
      <c r="PNX192" s="18"/>
      <c r="PNY192" s="18"/>
      <c r="PNZ192" s="18"/>
      <c r="POA192" s="18"/>
      <c r="POB192" s="18"/>
      <c r="POC192" s="18"/>
      <c r="POD192" s="18"/>
      <c r="POE192" s="18"/>
      <c r="POF192" s="18"/>
      <c r="POG192" s="18"/>
      <c r="POH192" s="18"/>
      <c r="POI192" s="18"/>
      <c r="POJ192" s="18"/>
      <c r="POK192" s="18"/>
      <c r="POL192" s="18"/>
      <c r="POM192" s="18"/>
      <c r="PON192" s="18"/>
      <c r="POO192" s="18"/>
      <c r="POP192" s="18"/>
      <c r="POQ192" s="18"/>
      <c r="POR192" s="18"/>
      <c r="POS192" s="18"/>
      <c r="POT192" s="18"/>
      <c r="POU192" s="18"/>
      <c r="POV192" s="18"/>
      <c r="POW192" s="18"/>
      <c r="POX192" s="18"/>
      <c r="POY192" s="18"/>
      <c r="POZ192" s="18"/>
      <c r="PPA192" s="18"/>
      <c r="PPB192" s="18"/>
      <c r="PPC192" s="18"/>
      <c r="PPD192" s="18"/>
      <c r="PPE192" s="18"/>
      <c r="PPF192" s="18"/>
      <c r="PPG192" s="18"/>
      <c r="PPH192" s="18"/>
      <c r="PPI192" s="18"/>
      <c r="PPJ192" s="18"/>
      <c r="PPK192" s="18"/>
      <c r="PPL192" s="18"/>
      <c r="PPM192" s="18"/>
      <c r="PPN192" s="18"/>
      <c r="PPO192" s="18"/>
      <c r="PPP192" s="18"/>
      <c r="PPQ192" s="18"/>
      <c r="PPR192" s="18"/>
      <c r="PPS192" s="18"/>
      <c r="PPT192" s="18"/>
      <c r="PPU192" s="18"/>
      <c r="PPV192" s="18"/>
      <c r="PPW192" s="18"/>
      <c r="PPX192" s="18"/>
      <c r="PPY192" s="18"/>
      <c r="PPZ192" s="18"/>
      <c r="PQA192" s="18"/>
      <c r="PQB192" s="18"/>
      <c r="PQC192" s="18"/>
      <c r="PQD192" s="18"/>
      <c r="PQE192" s="18"/>
      <c r="PQF192" s="18"/>
      <c r="PQG192" s="18"/>
      <c r="PQH192" s="18"/>
      <c r="PQI192" s="18"/>
      <c r="PQJ192" s="18"/>
      <c r="PQK192" s="18"/>
      <c r="PQL192" s="18"/>
      <c r="PQM192" s="18"/>
      <c r="PQN192" s="18"/>
      <c r="PQO192" s="18"/>
      <c r="PQP192" s="18"/>
      <c r="PQQ192" s="18"/>
      <c r="PQR192" s="18"/>
      <c r="PQS192" s="18"/>
      <c r="PQT192" s="18"/>
      <c r="PQU192" s="18"/>
      <c r="PQV192" s="18"/>
      <c r="PQW192" s="18"/>
      <c r="PQX192" s="18"/>
      <c r="PQY192" s="18"/>
      <c r="PQZ192" s="18"/>
      <c r="PRA192" s="18"/>
      <c r="PRB192" s="18"/>
      <c r="PRC192" s="18"/>
      <c r="PRD192" s="18"/>
      <c r="PRE192" s="18"/>
      <c r="PRF192" s="18"/>
      <c r="PRG192" s="18"/>
      <c r="PRH192" s="18"/>
      <c r="PRI192" s="18"/>
      <c r="PRJ192" s="18"/>
      <c r="PRK192" s="18"/>
      <c r="PRL192" s="18"/>
      <c r="PRM192" s="18"/>
      <c r="PRN192" s="18"/>
      <c r="PRO192" s="18"/>
      <c r="PRP192" s="18"/>
      <c r="PRQ192" s="18"/>
      <c r="PRR192" s="18"/>
      <c r="PRS192" s="18"/>
      <c r="PRT192" s="18"/>
      <c r="PRU192" s="18"/>
      <c r="PRV192" s="18"/>
      <c r="PRW192" s="18"/>
      <c r="PRX192" s="18"/>
      <c r="PRY192" s="18"/>
      <c r="PRZ192" s="18"/>
      <c r="PSA192" s="18"/>
      <c r="PSB192" s="18"/>
      <c r="PSC192" s="18"/>
      <c r="PSD192" s="18"/>
      <c r="PSE192" s="18"/>
      <c r="PSF192" s="18"/>
      <c r="PSG192" s="18"/>
      <c r="PSH192" s="18"/>
      <c r="PSI192" s="18"/>
      <c r="PSJ192" s="18"/>
      <c r="PSK192" s="18"/>
      <c r="PSL192" s="18"/>
      <c r="PSM192" s="18"/>
      <c r="PSN192" s="18"/>
      <c r="PSO192" s="18"/>
      <c r="PSP192" s="18"/>
      <c r="PSQ192" s="18"/>
      <c r="PSR192" s="18"/>
      <c r="PSS192" s="18"/>
      <c r="PST192" s="18"/>
      <c r="PSU192" s="18"/>
      <c r="PSV192" s="18"/>
      <c r="PSW192" s="18"/>
      <c r="PSX192" s="18"/>
      <c r="PSY192" s="18"/>
      <c r="PSZ192" s="18"/>
      <c r="PTA192" s="18"/>
      <c r="PTB192" s="18"/>
      <c r="PTC192" s="18"/>
      <c r="PTD192" s="18"/>
      <c r="PTE192" s="18"/>
      <c r="PTF192" s="18"/>
      <c r="PTG192" s="18"/>
      <c r="PTH192" s="18"/>
      <c r="PTI192" s="18"/>
      <c r="PTJ192" s="18"/>
      <c r="PTK192" s="18"/>
      <c r="PTL192" s="18"/>
      <c r="PTM192" s="18"/>
      <c r="PTN192" s="18"/>
      <c r="PTO192" s="18"/>
      <c r="PTP192" s="18"/>
      <c r="PTQ192" s="18"/>
      <c r="PTR192" s="18"/>
      <c r="PTS192" s="18"/>
      <c r="PTT192" s="18"/>
      <c r="PTU192" s="18"/>
      <c r="PTV192" s="18"/>
      <c r="PTW192" s="18"/>
      <c r="PTX192" s="18"/>
      <c r="PTY192" s="18"/>
      <c r="PTZ192" s="18"/>
      <c r="PUA192" s="18"/>
      <c r="PUB192" s="18"/>
      <c r="PUC192" s="18"/>
      <c r="PUD192" s="18"/>
      <c r="PUE192" s="18"/>
      <c r="PUF192" s="18"/>
      <c r="PUG192" s="18"/>
      <c r="PUH192" s="18"/>
      <c r="PUI192" s="18"/>
      <c r="PUJ192" s="18"/>
      <c r="PUK192" s="18"/>
      <c r="PUL192" s="18"/>
      <c r="PUM192" s="18"/>
      <c r="PUN192" s="18"/>
      <c r="PUO192" s="18"/>
      <c r="PUP192" s="18"/>
      <c r="PUQ192" s="18"/>
      <c r="PUR192" s="18"/>
      <c r="PUS192" s="18"/>
      <c r="PUT192" s="18"/>
      <c r="PUU192" s="18"/>
      <c r="PUV192" s="18"/>
      <c r="PUW192" s="18"/>
      <c r="PUX192" s="18"/>
      <c r="PUY192" s="18"/>
      <c r="PUZ192" s="18"/>
      <c r="PVA192" s="18"/>
      <c r="PVB192" s="18"/>
      <c r="PVC192" s="18"/>
      <c r="PVD192" s="18"/>
      <c r="PVE192" s="18"/>
      <c r="PVF192" s="18"/>
      <c r="PVG192" s="18"/>
      <c r="PVH192" s="18"/>
      <c r="PVI192" s="18"/>
      <c r="PVJ192" s="18"/>
      <c r="PVK192" s="18"/>
      <c r="PVL192" s="18"/>
      <c r="PVM192" s="18"/>
      <c r="PVN192" s="18"/>
      <c r="PVO192" s="18"/>
      <c r="PVP192" s="18"/>
      <c r="PVQ192" s="18"/>
      <c r="PVR192" s="18"/>
      <c r="PVS192" s="18"/>
      <c r="PVT192" s="18"/>
      <c r="PVU192" s="18"/>
      <c r="PVV192" s="18"/>
      <c r="PVW192" s="18"/>
      <c r="PVX192" s="18"/>
      <c r="PVY192" s="18"/>
      <c r="PVZ192" s="18"/>
      <c r="PWA192" s="18"/>
      <c r="PWB192" s="18"/>
      <c r="PWC192" s="18"/>
      <c r="PWD192" s="18"/>
      <c r="PWE192" s="18"/>
      <c r="PWF192" s="18"/>
      <c r="PWG192" s="18"/>
      <c r="PWH192" s="18"/>
      <c r="PWI192" s="18"/>
      <c r="PWJ192" s="18"/>
      <c r="PWK192" s="18"/>
      <c r="PWL192" s="18"/>
      <c r="PWM192" s="18"/>
      <c r="PWN192" s="18"/>
      <c r="PWO192" s="18"/>
      <c r="PWP192" s="18"/>
      <c r="PWQ192" s="18"/>
      <c r="PWR192" s="18"/>
      <c r="PWS192" s="18"/>
      <c r="PWT192" s="18"/>
      <c r="PWU192" s="18"/>
      <c r="PWV192" s="18"/>
      <c r="PWW192" s="18"/>
      <c r="PWX192" s="18"/>
      <c r="PWY192" s="18"/>
      <c r="PWZ192" s="18"/>
      <c r="PXA192" s="18"/>
      <c r="PXB192" s="18"/>
      <c r="PXC192" s="18"/>
      <c r="PXD192" s="18"/>
      <c r="PXE192" s="18"/>
      <c r="PXF192" s="18"/>
      <c r="PXG192" s="18"/>
      <c r="PXH192" s="18"/>
      <c r="PXI192" s="18"/>
      <c r="PXJ192" s="18"/>
      <c r="PXK192" s="18"/>
      <c r="PXL192" s="18"/>
      <c r="PXM192" s="18"/>
      <c r="PXN192" s="18"/>
      <c r="PXO192" s="18"/>
      <c r="PXP192" s="18"/>
      <c r="PXQ192" s="18"/>
      <c r="PXR192" s="18"/>
      <c r="PXS192" s="18"/>
      <c r="PXT192" s="18"/>
      <c r="PXU192" s="18"/>
      <c r="PXV192" s="18"/>
      <c r="PXW192" s="18"/>
      <c r="PXX192" s="18"/>
      <c r="PXY192" s="18"/>
      <c r="PXZ192" s="18"/>
      <c r="PYA192" s="18"/>
      <c r="PYB192" s="18"/>
      <c r="PYC192" s="18"/>
      <c r="PYD192" s="18"/>
      <c r="PYE192" s="18"/>
      <c r="PYF192" s="18"/>
      <c r="PYG192" s="18"/>
      <c r="PYH192" s="18"/>
      <c r="PYI192" s="18"/>
      <c r="PYJ192" s="18"/>
      <c r="PYK192" s="18"/>
      <c r="PYL192" s="18"/>
      <c r="PYM192" s="18"/>
      <c r="PYN192" s="18"/>
      <c r="PYO192" s="18"/>
      <c r="PYP192" s="18"/>
      <c r="PYQ192" s="18"/>
      <c r="PYR192" s="18"/>
      <c r="PYS192" s="18"/>
      <c r="PYT192" s="18"/>
      <c r="PYU192" s="18"/>
      <c r="PYV192" s="18"/>
      <c r="PYW192" s="18"/>
      <c r="PYX192" s="18"/>
      <c r="PYY192" s="18"/>
      <c r="PYZ192" s="18"/>
      <c r="PZA192" s="18"/>
      <c r="PZB192" s="18"/>
      <c r="PZC192" s="18"/>
      <c r="PZD192" s="18"/>
      <c r="PZE192" s="18"/>
      <c r="PZF192" s="18"/>
      <c r="PZG192" s="18"/>
      <c r="PZH192" s="18"/>
      <c r="PZI192" s="18"/>
      <c r="PZJ192" s="18"/>
      <c r="PZK192" s="18"/>
      <c r="PZL192" s="18"/>
      <c r="PZM192" s="18"/>
      <c r="PZN192" s="18"/>
      <c r="PZO192" s="18"/>
      <c r="PZP192" s="18"/>
      <c r="PZQ192" s="18"/>
      <c r="PZR192" s="18"/>
      <c r="PZS192" s="18"/>
      <c r="PZT192" s="18"/>
      <c r="PZU192" s="18"/>
      <c r="PZV192" s="18"/>
      <c r="PZW192" s="18"/>
      <c r="PZX192" s="18"/>
      <c r="PZY192" s="18"/>
      <c r="PZZ192" s="18"/>
      <c r="QAA192" s="18"/>
      <c r="QAB192" s="18"/>
      <c r="QAC192" s="18"/>
      <c r="QAD192" s="18"/>
      <c r="QAE192" s="18"/>
      <c r="QAF192" s="18"/>
      <c r="QAG192" s="18"/>
      <c r="QAH192" s="18"/>
      <c r="QAI192" s="18"/>
      <c r="QAJ192" s="18"/>
      <c r="QAK192" s="18"/>
      <c r="QAL192" s="18"/>
      <c r="QAM192" s="18"/>
      <c r="QAN192" s="18"/>
      <c r="QAO192" s="18"/>
      <c r="QAP192" s="18"/>
      <c r="QAQ192" s="18"/>
      <c r="QAR192" s="18"/>
      <c r="QAS192" s="18"/>
      <c r="QAT192" s="18"/>
      <c r="QAU192" s="18"/>
      <c r="QAV192" s="18"/>
      <c r="QAW192" s="18"/>
      <c r="QAX192" s="18"/>
      <c r="QAY192" s="18"/>
      <c r="QAZ192" s="18"/>
      <c r="QBA192" s="18"/>
      <c r="QBB192" s="18"/>
      <c r="QBC192" s="18"/>
      <c r="QBD192" s="18"/>
      <c r="QBE192" s="18"/>
      <c r="QBF192" s="18"/>
      <c r="QBG192" s="18"/>
      <c r="QBH192" s="18"/>
      <c r="QBI192" s="18"/>
      <c r="QBJ192" s="18"/>
      <c r="QBK192" s="18"/>
      <c r="QBL192" s="18"/>
      <c r="QBM192" s="18"/>
      <c r="QBN192" s="18"/>
      <c r="QBO192" s="18"/>
      <c r="QBP192" s="18"/>
      <c r="QBQ192" s="18"/>
      <c r="QBR192" s="18"/>
      <c r="QBS192" s="18"/>
      <c r="QBT192" s="18"/>
      <c r="QBU192" s="18"/>
      <c r="QBV192" s="18"/>
      <c r="QBW192" s="18"/>
      <c r="QBX192" s="18"/>
      <c r="QBY192" s="18"/>
      <c r="QBZ192" s="18"/>
      <c r="QCA192" s="18"/>
      <c r="QCB192" s="18"/>
      <c r="QCC192" s="18"/>
      <c r="QCD192" s="18"/>
      <c r="QCE192" s="18"/>
      <c r="QCF192" s="18"/>
      <c r="QCG192" s="18"/>
      <c r="QCH192" s="18"/>
      <c r="QCI192" s="18"/>
      <c r="QCJ192" s="18"/>
      <c r="QCK192" s="18"/>
      <c r="QCL192" s="18"/>
      <c r="QCM192" s="18"/>
      <c r="QCN192" s="18"/>
      <c r="QCO192" s="18"/>
      <c r="QCP192" s="18"/>
      <c r="QCQ192" s="18"/>
      <c r="QCR192" s="18"/>
      <c r="QCS192" s="18"/>
      <c r="QCT192" s="18"/>
      <c r="QCU192" s="18"/>
      <c r="QCV192" s="18"/>
      <c r="QCW192" s="18"/>
      <c r="QCX192" s="18"/>
      <c r="QCY192" s="18"/>
      <c r="QCZ192" s="18"/>
      <c r="QDA192" s="18"/>
      <c r="QDB192" s="18"/>
      <c r="QDC192" s="18"/>
      <c r="QDD192" s="18"/>
      <c r="QDE192" s="18"/>
      <c r="QDF192" s="18"/>
      <c r="QDG192" s="18"/>
      <c r="QDH192" s="18"/>
      <c r="QDI192" s="18"/>
      <c r="QDJ192" s="18"/>
      <c r="QDK192" s="18"/>
      <c r="QDL192" s="18"/>
      <c r="QDM192" s="18"/>
      <c r="QDN192" s="18"/>
      <c r="QDO192" s="18"/>
      <c r="QDP192" s="18"/>
      <c r="QDQ192" s="18"/>
      <c r="QDR192" s="18"/>
      <c r="QDS192" s="18"/>
      <c r="QDT192" s="18"/>
      <c r="QDU192" s="18"/>
      <c r="QDV192" s="18"/>
      <c r="QDW192" s="18"/>
      <c r="QDX192" s="18"/>
      <c r="QDY192" s="18"/>
      <c r="QDZ192" s="18"/>
      <c r="QEA192" s="18"/>
      <c r="QEB192" s="18"/>
      <c r="QEC192" s="18"/>
      <c r="QED192" s="18"/>
      <c r="QEE192" s="18"/>
      <c r="QEF192" s="18"/>
      <c r="QEG192" s="18"/>
      <c r="QEH192" s="18"/>
      <c r="QEI192" s="18"/>
      <c r="QEJ192" s="18"/>
      <c r="QEK192" s="18"/>
      <c r="QEL192" s="18"/>
      <c r="QEM192" s="18"/>
      <c r="QEN192" s="18"/>
      <c r="QEO192" s="18"/>
      <c r="QEP192" s="18"/>
      <c r="QEQ192" s="18"/>
      <c r="QER192" s="18"/>
      <c r="QES192" s="18"/>
      <c r="QET192" s="18"/>
      <c r="QEU192" s="18"/>
      <c r="QEV192" s="18"/>
      <c r="QEW192" s="18"/>
      <c r="QEX192" s="18"/>
      <c r="QEY192" s="18"/>
      <c r="QEZ192" s="18"/>
      <c r="QFA192" s="18"/>
      <c r="QFB192" s="18"/>
      <c r="QFC192" s="18"/>
      <c r="QFD192" s="18"/>
      <c r="QFE192" s="18"/>
      <c r="QFF192" s="18"/>
      <c r="QFG192" s="18"/>
      <c r="QFH192" s="18"/>
      <c r="QFI192" s="18"/>
      <c r="QFJ192" s="18"/>
      <c r="QFK192" s="18"/>
      <c r="QFL192" s="18"/>
      <c r="QFM192" s="18"/>
      <c r="QFN192" s="18"/>
      <c r="QFO192" s="18"/>
      <c r="QFP192" s="18"/>
      <c r="QFQ192" s="18"/>
      <c r="QFR192" s="18"/>
      <c r="QFS192" s="18"/>
      <c r="QFT192" s="18"/>
      <c r="QFU192" s="18"/>
      <c r="QFV192" s="18"/>
      <c r="QFW192" s="18"/>
      <c r="QFX192" s="18"/>
      <c r="QFY192" s="18"/>
      <c r="QFZ192" s="18"/>
      <c r="QGA192" s="18"/>
      <c r="QGB192" s="18"/>
      <c r="QGC192" s="18"/>
      <c r="QGD192" s="18"/>
      <c r="QGE192" s="18"/>
      <c r="QGF192" s="18"/>
      <c r="QGG192" s="18"/>
      <c r="QGH192" s="18"/>
      <c r="QGI192" s="18"/>
      <c r="QGJ192" s="18"/>
      <c r="QGK192" s="18"/>
      <c r="QGL192" s="18"/>
      <c r="QGM192" s="18"/>
      <c r="QGN192" s="18"/>
      <c r="QGO192" s="18"/>
      <c r="QGP192" s="18"/>
      <c r="QGQ192" s="18"/>
      <c r="QGR192" s="18"/>
      <c r="QGS192" s="18"/>
      <c r="QGT192" s="18"/>
      <c r="QGU192" s="18"/>
      <c r="QGV192" s="18"/>
      <c r="QGW192" s="18"/>
      <c r="QGX192" s="18"/>
      <c r="QGY192" s="18"/>
      <c r="QGZ192" s="18"/>
      <c r="QHA192" s="18"/>
      <c r="QHB192" s="18"/>
      <c r="QHC192" s="18"/>
      <c r="QHD192" s="18"/>
      <c r="QHE192" s="18"/>
      <c r="QHF192" s="18"/>
      <c r="QHG192" s="18"/>
      <c r="QHH192" s="18"/>
      <c r="QHI192" s="18"/>
      <c r="QHJ192" s="18"/>
      <c r="QHK192" s="18"/>
      <c r="QHL192" s="18"/>
      <c r="QHM192" s="18"/>
      <c r="QHN192" s="18"/>
      <c r="QHO192" s="18"/>
      <c r="QHP192" s="18"/>
      <c r="QHQ192" s="18"/>
      <c r="QHR192" s="18"/>
      <c r="QHS192" s="18"/>
      <c r="QHT192" s="18"/>
      <c r="QHU192" s="18"/>
      <c r="QHV192" s="18"/>
      <c r="QHW192" s="18"/>
      <c r="QHX192" s="18"/>
      <c r="QHY192" s="18"/>
      <c r="QHZ192" s="18"/>
      <c r="QIA192" s="18"/>
      <c r="QIB192" s="18"/>
      <c r="QIC192" s="18"/>
      <c r="QID192" s="18"/>
      <c r="QIE192" s="18"/>
      <c r="QIF192" s="18"/>
      <c r="QIG192" s="18"/>
      <c r="QIH192" s="18"/>
      <c r="QII192" s="18"/>
      <c r="QIJ192" s="18"/>
      <c r="QIK192" s="18"/>
      <c r="QIL192" s="18"/>
      <c r="QIM192" s="18"/>
      <c r="QIN192" s="18"/>
      <c r="QIO192" s="18"/>
      <c r="QIP192" s="18"/>
      <c r="QIQ192" s="18"/>
      <c r="QIR192" s="18"/>
      <c r="QIS192" s="18"/>
      <c r="QIT192" s="18"/>
      <c r="QIU192" s="18"/>
      <c r="QIV192" s="18"/>
      <c r="QIW192" s="18"/>
      <c r="QIX192" s="18"/>
      <c r="QIY192" s="18"/>
      <c r="QIZ192" s="18"/>
      <c r="QJA192" s="18"/>
      <c r="QJB192" s="18"/>
      <c r="QJC192" s="18"/>
      <c r="QJD192" s="18"/>
      <c r="QJE192" s="18"/>
      <c r="QJF192" s="18"/>
      <c r="QJG192" s="18"/>
      <c r="QJH192" s="18"/>
      <c r="QJI192" s="18"/>
      <c r="QJJ192" s="18"/>
      <c r="QJK192" s="18"/>
      <c r="QJL192" s="18"/>
      <c r="QJM192" s="18"/>
      <c r="QJN192" s="18"/>
      <c r="QJO192" s="18"/>
      <c r="QJP192" s="18"/>
      <c r="QJQ192" s="18"/>
      <c r="QJR192" s="18"/>
      <c r="QJS192" s="18"/>
      <c r="QJT192" s="18"/>
      <c r="QJU192" s="18"/>
      <c r="QJV192" s="18"/>
      <c r="QJW192" s="18"/>
      <c r="QJX192" s="18"/>
      <c r="QJY192" s="18"/>
      <c r="QJZ192" s="18"/>
      <c r="QKA192" s="18"/>
      <c r="QKB192" s="18"/>
      <c r="QKC192" s="18"/>
      <c r="QKD192" s="18"/>
      <c r="QKE192" s="18"/>
      <c r="QKF192" s="18"/>
      <c r="QKG192" s="18"/>
      <c r="QKH192" s="18"/>
      <c r="QKI192" s="18"/>
      <c r="QKJ192" s="18"/>
      <c r="QKK192" s="18"/>
      <c r="QKL192" s="18"/>
      <c r="QKM192" s="18"/>
      <c r="QKN192" s="18"/>
      <c r="QKO192" s="18"/>
      <c r="QKP192" s="18"/>
      <c r="QKQ192" s="18"/>
      <c r="QKR192" s="18"/>
      <c r="QKS192" s="18"/>
      <c r="QKT192" s="18"/>
      <c r="QKU192" s="18"/>
      <c r="QKV192" s="18"/>
      <c r="QKW192" s="18"/>
      <c r="QKX192" s="18"/>
      <c r="QKY192" s="18"/>
      <c r="QKZ192" s="18"/>
      <c r="QLA192" s="18"/>
      <c r="QLB192" s="18"/>
      <c r="QLC192" s="18"/>
      <c r="QLD192" s="18"/>
      <c r="QLE192" s="18"/>
      <c r="QLF192" s="18"/>
      <c r="QLG192" s="18"/>
      <c r="QLH192" s="18"/>
      <c r="QLI192" s="18"/>
      <c r="QLJ192" s="18"/>
      <c r="QLK192" s="18"/>
      <c r="QLL192" s="18"/>
      <c r="QLM192" s="18"/>
      <c r="QLN192" s="18"/>
      <c r="QLO192" s="18"/>
      <c r="QLP192" s="18"/>
      <c r="QLQ192" s="18"/>
      <c r="QLR192" s="18"/>
      <c r="QLS192" s="18"/>
      <c r="QLT192" s="18"/>
      <c r="QLU192" s="18"/>
      <c r="QLV192" s="18"/>
      <c r="QLW192" s="18"/>
      <c r="QLX192" s="18"/>
      <c r="QLY192" s="18"/>
      <c r="QLZ192" s="18"/>
      <c r="QMA192" s="18"/>
      <c r="QMB192" s="18"/>
      <c r="QMC192" s="18"/>
      <c r="QMD192" s="18"/>
      <c r="QME192" s="18"/>
      <c r="QMF192" s="18"/>
      <c r="QMG192" s="18"/>
      <c r="QMH192" s="18"/>
      <c r="QMI192" s="18"/>
      <c r="QMJ192" s="18"/>
      <c r="QMK192" s="18"/>
      <c r="QML192" s="18"/>
      <c r="QMM192" s="18"/>
      <c r="QMN192" s="18"/>
      <c r="QMO192" s="18"/>
      <c r="QMP192" s="18"/>
      <c r="QMQ192" s="18"/>
      <c r="QMR192" s="18"/>
      <c r="QMS192" s="18"/>
      <c r="QMT192" s="18"/>
      <c r="QMU192" s="18"/>
      <c r="QMV192" s="18"/>
      <c r="QMW192" s="18"/>
      <c r="QMX192" s="18"/>
      <c r="QMY192" s="18"/>
      <c r="QMZ192" s="18"/>
      <c r="QNA192" s="18"/>
      <c r="QNB192" s="18"/>
      <c r="QNC192" s="18"/>
      <c r="QND192" s="18"/>
      <c r="QNE192" s="18"/>
      <c r="QNF192" s="18"/>
      <c r="QNG192" s="18"/>
      <c r="QNH192" s="18"/>
      <c r="QNI192" s="18"/>
      <c r="QNJ192" s="18"/>
      <c r="QNK192" s="18"/>
      <c r="QNL192" s="18"/>
      <c r="QNM192" s="18"/>
      <c r="QNN192" s="18"/>
      <c r="QNO192" s="18"/>
      <c r="QNP192" s="18"/>
      <c r="QNQ192" s="18"/>
      <c r="QNR192" s="18"/>
      <c r="QNS192" s="18"/>
      <c r="QNT192" s="18"/>
      <c r="QNU192" s="18"/>
      <c r="QNV192" s="18"/>
      <c r="QNW192" s="18"/>
      <c r="QNX192" s="18"/>
      <c r="QNY192" s="18"/>
      <c r="QNZ192" s="18"/>
      <c r="QOA192" s="18"/>
      <c r="QOB192" s="18"/>
      <c r="QOC192" s="18"/>
      <c r="QOD192" s="18"/>
      <c r="QOE192" s="18"/>
      <c r="QOF192" s="18"/>
      <c r="QOG192" s="18"/>
      <c r="QOH192" s="18"/>
      <c r="QOI192" s="18"/>
      <c r="QOJ192" s="18"/>
      <c r="QOK192" s="18"/>
      <c r="QOL192" s="18"/>
      <c r="QOM192" s="18"/>
      <c r="QON192" s="18"/>
      <c r="QOO192" s="18"/>
      <c r="QOP192" s="18"/>
      <c r="QOQ192" s="18"/>
      <c r="QOR192" s="18"/>
      <c r="QOS192" s="18"/>
      <c r="QOT192" s="18"/>
      <c r="QOU192" s="18"/>
      <c r="QOV192" s="18"/>
      <c r="QOW192" s="18"/>
      <c r="QOX192" s="18"/>
      <c r="QOY192" s="18"/>
      <c r="QOZ192" s="18"/>
      <c r="QPA192" s="18"/>
      <c r="QPB192" s="18"/>
      <c r="QPC192" s="18"/>
      <c r="QPD192" s="18"/>
      <c r="QPE192" s="18"/>
      <c r="QPF192" s="18"/>
      <c r="QPG192" s="18"/>
      <c r="QPH192" s="18"/>
      <c r="QPI192" s="18"/>
      <c r="QPJ192" s="18"/>
      <c r="QPK192" s="18"/>
      <c r="QPL192" s="18"/>
      <c r="QPM192" s="18"/>
      <c r="QPN192" s="18"/>
      <c r="QPO192" s="18"/>
      <c r="QPP192" s="18"/>
      <c r="QPQ192" s="18"/>
      <c r="QPR192" s="18"/>
      <c r="QPS192" s="18"/>
      <c r="QPT192" s="18"/>
      <c r="QPU192" s="18"/>
      <c r="QPV192" s="18"/>
      <c r="QPW192" s="18"/>
      <c r="QPX192" s="18"/>
      <c r="QPY192" s="18"/>
      <c r="QPZ192" s="18"/>
      <c r="QQA192" s="18"/>
      <c r="QQB192" s="18"/>
      <c r="QQC192" s="18"/>
      <c r="QQD192" s="18"/>
      <c r="QQE192" s="18"/>
      <c r="QQF192" s="18"/>
      <c r="QQG192" s="18"/>
      <c r="QQH192" s="18"/>
      <c r="QQI192" s="18"/>
      <c r="QQJ192" s="18"/>
      <c r="QQK192" s="18"/>
      <c r="QQL192" s="18"/>
      <c r="QQM192" s="18"/>
      <c r="QQN192" s="18"/>
      <c r="QQO192" s="18"/>
      <c r="QQP192" s="18"/>
      <c r="QQQ192" s="18"/>
      <c r="QQR192" s="18"/>
      <c r="QQS192" s="18"/>
      <c r="QQT192" s="18"/>
      <c r="QQU192" s="18"/>
      <c r="QQV192" s="18"/>
      <c r="QQW192" s="18"/>
      <c r="QQX192" s="18"/>
      <c r="QQY192" s="18"/>
      <c r="QQZ192" s="18"/>
      <c r="QRA192" s="18"/>
      <c r="QRB192" s="18"/>
      <c r="QRC192" s="18"/>
      <c r="QRD192" s="18"/>
      <c r="QRE192" s="18"/>
      <c r="QRF192" s="18"/>
      <c r="QRG192" s="18"/>
      <c r="QRH192" s="18"/>
      <c r="QRI192" s="18"/>
      <c r="QRJ192" s="18"/>
      <c r="QRK192" s="18"/>
      <c r="QRL192" s="18"/>
      <c r="QRM192" s="18"/>
      <c r="QRN192" s="18"/>
      <c r="QRO192" s="18"/>
      <c r="QRP192" s="18"/>
      <c r="QRQ192" s="18"/>
      <c r="QRR192" s="18"/>
      <c r="QRS192" s="18"/>
      <c r="QRT192" s="18"/>
      <c r="QRU192" s="18"/>
      <c r="QRV192" s="18"/>
      <c r="QRW192" s="18"/>
      <c r="QRX192" s="18"/>
      <c r="QRY192" s="18"/>
      <c r="QRZ192" s="18"/>
      <c r="QSA192" s="18"/>
      <c r="QSB192" s="18"/>
      <c r="QSC192" s="18"/>
      <c r="QSD192" s="18"/>
      <c r="QSE192" s="18"/>
      <c r="QSF192" s="18"/>
      <c r="QSG192" s="18"/>
      <c r="QSH192" s="18"/>
      <c r="QSI192" s="18"/>
      <c r="QSJ192" s="18"/>
      <c r="QSK192" s="18"/>
      <c r="QSL192" s="18"/>
      <c r="QSM192" s="18"/>
      <c r="QSN192" s="18"/>
      <c r="QSO192" s="18"/>
      <c r="QSP192" s="18"/>
      <c r="QSQ192" s="18"/>
      <c r="QSR192" s="18"/>
      <c r="QSS192" s="18"/>
      <c r="QST192" s="18"/>
      <c r="QSU192" s="18"/>
      <c r="QSV192" s="18"/>
      <c r="QSW192" s="18"/>
      <c r="QSX192" s="18"/>
      <c r="QSY192" s="18"/>
      <c r="QSZ192" s="18"/>
      <c r="QTA192" s="18"/>
      <c r="QTB192" s="18"/>
      <c r="QTC192" s="18"/>
      <c r="QTD192" s="18"/>
      <c r="QTE192" s="18"/>
      <c r="QTF192" s="18"/>
      <c r="QTG192" s="18"/>
      <c r="QTH192" s="18"/>
      <c r="QTI192" s="18"/>
      <c r="QTJ192" s="18"/>
      <c r="QTK192" s="18"/>
      <c r="QTL192" s="18"/>
      <c r="QTM192" s="18"/>
      <c r="QTN192" s="18"/>
      <c r="QTO192" s="18"/>
      <c r="QTP192" s="18"/>
      <c r="QTQ192" s="18"/>
      <c r="QTR192" s="18"/>
      <c r="QTS192" s="18"/>
      <c r="QTT192" s="18"/>
      <c r="QTU192" s="18"/>
      <c r="QTV192" s="18"/>
      <c r="QTW192" s="18"/>
      <c r="QTX192" s="18"/>
      <c r="QTY192" s="18"/>
      <c r="QTZ192" s="18"/>
      <c r="QUA192" s="18"/>
      <c r="QUB192" s="18"/>
      <c r="QUC192" s="18"/>
      <c r="QUD192" s="18"/>
      <c r="QUE192" s="18"/>
      <c r="QUF192" s="18"/>
      <c r="QUG192" s="18"/>
      <c r="QUH192" s="18"/>
      <c r="QUI192" s="18"/>
      <c r="QUJ192" s="18"/>
      <c r="QUK192" s="18"/>
      <c r="QUL192" s="18"/>
      <c r="QUM192" s="18"/>
      <c r="QUN192" s="18"/>
      <c r="QUO192" s="18"/>
      <c r="QUP192" s="18"/>
      <c r="QUQ192" s="18"/>
      <c r="QUR192" s="18"/>
      <c r="QUS192" s="18"/>
      <c r="QUT192" s="18"/>
      <c r="QUU192" s="18"/>
      <c r="QUV192" s="18"/>
      <c r="QUW192" s="18"/>
      <c r="QUX192" s="18"/>
      <c r="QUY192" s="18"/>
      <c r="QUZ192" s="18"/>
      <c r="QVA192" s="18"/>
      <c r="QVB192" s="18"/>
      <c r="QVC192" s="18"/>
      <c r="QVD192" s="18"/>
      <c r="QVE192" s="18"/>
      <c r="QVF192" s="18"/>
      <c r="QVG192" s="18"/>
      <c r="QVH192" s="18"/>
      <c r="QVI192" s="18"/>
      <c r="QVJ192" s="18"/>
      <c r="QVK192" s="18"/>
      <c r="QVL192" s="18"/>
      <c r="QVM192" s="18"/>
      <c r="QVN192" s="18"/>
      <c r="QVO192" s="18"/>
      <c r="QVP192" s="18"/>
      <c r="QVQ192" s="18"/>
      <c r="QVR192" s="18"/>
      <c r="QVS192" s="18"/>
      <c r="QVT192" s="18"/>
      <c r="QVU192" s="18"/>
      <c r="QVV192" s="18"/>
      <c r="QVW192" s="18"/>
      <c r="QVX192" s="18"/>
      <c r="QVY192" s="18"/>
      <c r="QVZ192" s="18"/>
      <c r="QWA192" s="18"/>
      <c r="QWB192" s="18"/>
      <c r="QWC192" s="18"/>
      <c r="QWD192" s="18"/>
      <c r="QWE192" s="18"/>
      <c r="QWF192" s="18"/>
      <c r="QWG192" s="18"/>
      <c r="QWH192" s="18"/>
      <c r="QWI192" s="18"/>
      <c r="QWJ192" s="18"/>
      <c r="QWK192" s="18"/>
      <c r="QWL192" s="18"/>
      <c r="QWM192" s="18"/>
      <c r="QWN192" s="18"/>
      <c r="QWO192" s="18"/>
      <c r="QWP192" s="18"/>
      <c r="QWQ192" s="18"/>
      <c r="QWR192" s="18"/>
      <c r="QWS192" s="18"/>
      <c r="QWT192" s="18"/>
      <c r="QWU192" s="18"/>
      <c r="QWV192" s="18"/>
      <c r="QWW192" s="18"/>
      <c r="QWX192" s="18"/>
      <c r="QWY192" s="18"/>
      <c r="QWZ192" s="18"/>
      <c r="QXA192" s="18"/>
      <c r="QXB192" s="18"/>
      <c r="QXC192" s="18"/>
      <c r="QXD192" s="18"/>
      <c r="QXE192" s="18"/>
      <c r="QXF192" s="18"/>
      <c r="QXG192" s="18"/>
      <c r="QXH192" s="18"/>
      <c r="QXI192" s="18"/>
      <c r="QXJ192" s="18"/>
      <c r="QXK192" s="18"/>
      <c r="QXL192" s="18"/>
      <c r="QXM192" s="18"/>
      <c r="QXN192" s="18"/>
      <c r="QXO192" s="18"/>
      <c r="QXP192" s="18"/>
      <c r="QXQ192" s="18"/>
      <c r="QXR192" s="18"/>
      <c r="QXS192" s="18"/>
      <c r="QXT192" s="18"/>
      <c r="QXU192" s="18"/>
      <c r="QXV192" s="18"/>
      <c r="QXW192" s="18"/>
      <c r="QXX192" s="18"/>
      <c r="QXY192" s="18"/>
      <c r="QXZ192" s="18"/>
      <c r="QYA192" s="18"/>
      <c r="QYB192" s="18"/>
      <c r="QYC192" s="18"/>
      <c r="QYD192" s="18"/>
      <c r="QYE192" s="18"/>
      <c r="QYF192" s="18"/>
      <c r="QYG192" s="18"/>
      <c r="QYH192" s="18"/>
      <c r="QYI192" s="18"/>
      <c r="QYJ192" s="18"/>
      <c r="QYK192" s="18"/>
      <c r="QYL192" s="18"/>
      <c r="QYM192" s="18"/>
      <c r="QYN192" s="18"/>
      <c r="QYO192" s="18"/>
      <c r="QYP192" s="18"/>
      <c r="QYQ192" s="18"/>
      <c r="QYR192" s="18"/>
      <c r="QYS192" s="18"/>
      <c r="QYT192" s="18"/>
      <c r="QYU192" s="18"/>
      <c r="QYV192" s="18"/>
      <c r="QYW192" s="18"/>
      <c r="QYX192" s="18"/>
      <c r="QYY192" s="18"/>
      <c r="QYZ192" s="18"/>
      <c r="QZA192" s="18"/>
      <c r="QZB192" s="18"/>
      <c r="QZC192" s="18"/>
      <c r="QZD192" s="18"/>
      <c r="QZE192" s="18"/>
      <c r="QZF192" s="18"/>
      <c r="QZG192" s="18"/>
      <c r="QZH192" s="18"/>
      <c r="QZI192" s="18"/>
      <c r="QZJ192" s="18"/>
      <c r="QZK192" s="18"/>
      <c r="QZL192" s="18"/>
      <c r="QZM192" s="18"/>
      <c r="QZN192" s="18"/>
      <c r="QZO192" s="18"/>
      <c r="QZP192" s="18"/>
      <c r="QZQ192" s="18"/>
      <c r="QZR192" s="18"/>
      <c r="QZS192" s="18"/>
      <c r="QZT192" s="18"/>
      <c r="QZU192" s="18"/>
      <c r="QZV192" s="18"/>
      <c r="QZW192" s="18"/>
      <c r="QZX192" s="18"/>
      <c r="QZY192" s="18"/>
      <c r="QZZ192" s="18"/>
      <c r="RAA192" s="18"/>
      <c r="RAB192" s="18"/>
      <c r="RAC192" s="18"/>
      <c r="RAD192" s="18"/>
      <c r="RAE192" s="18"/>
      <c r="RAF192" s="18"/>
      <c r="RAG192" s="18"/>
      <c r="RAH192" s="18"/>
      <c r="RAI192" s="18"/>
      <c r="RAJ192" s="18"/>
      <c r="RAK192" s="18"/>
      <c r="RAL192" s="18"/>
      <c r="RAM192" s="18"/>
      <c r="RAN192" s="18"/>
      <c r="RAO192" s="18"/>
      <c r="RAP192" s="18"/>
      <c r="RAQ192" s="18"/>
      <c r="RAR192" s="18"/>
      <c r="RAS192" s="18"/>
      <c r="RAT192" s="18"/>
      <c r="RAU192" s="18"/>
      <c r="RAV192" s="18"/>
      <c r="RAW192" s="18"/>
      <c r="RAX192" s="18"/>
      <c r="RAY192" s="18"/>
      <c r="RAZ192" s="18"/>
      <c r="RBA192" s="18"/>
      <c r="RBB192" s="18"/>
      <c r="RBC192" s="18"/>
      <c r="RBD192" s="18"/>
      <c r="RBE192" s="18"/>
      <c r="RBF192" s="18"/>
      <c r="RBG192" s="18"/>
      <c r="RBH192" s="18"/>
      <c r="RBI192" s="18"/>
      <c r="RBJ192" s="18"/>
      <c r="RBK192" s="18"/>
      <c r="RBL192" s="18"/>
      <c r="RBM192" s="18"/>
      <c r="RBN192" s="18"/>
      <c r="RBO192" s="18"/>
      <c r="RBP192" s="18"/>
      <c r="RBQ192" s="18"/>
      <c r="RBR192" s="18"/>
      <c r="RBS192" s="18"/>
      <c r="RBT192" s="18"/>
      <c r="RBU192" s="18"/>
      <c r="RBV192" s="18"/>
      <c r="RBW192" s="18"/>
      <c r="RBX192" s="18"/>
      <c r="RBY192" s="18"/>
      <c r="RBZ192" s="18"/>
      <c r="RCA192" s="18"/>
      <c r="RCB192" s="18"/>
      <c r="RCC192" s="18"/>
      <c r="RCD192" s="18"/>
      <c r="RCE192" s="18"/>
      <c r="RCF192" s="18"/>
      <c r="RCG192" s="18"/>
      <c r="RCH192" s="18"/>
      <c r="RCI192" s="18"/>
      <c r="RCJ192" s="18"/>
      <c r="RCK192" s="18"/>
      <c r="RCL192" s="18"/>
      <c r="RCM192" s="18"/>
      <c r="RCN192" s="18"/>
      <c r="RCO192" s="18"/>
      <c r="RCP192" s="18"/>
      <c r="RCQ192" s="18"/>
      <c r="RCR192" s="18"/>
      <c r="RCS192" s="18"/>
      <c r="RCT192" s="18"/>
      <c r="RCU192" s="18"/>
      <c r="RCV192" s="18"/>
      <c r="RCW192" s="18"/>
      <c r="RCX192" s="18"/>
      <c r="RCY192" s="18"/>
      <c r="RCZ192" s="18"/>
      <c r="RDA192" s="18"/>
      <c r="RDB192" s="18"/>
      <c r="RDC192" s="18"/>
      <c r="RDD192" s="18"/>
      <c r="RDE192" s="18"/>
      <c r="RDF192" s="18"/>
      <c r="RDG192" s="18"/>
      <c r="RDH192" s="18"/>
      <c r="RDI192" s="18"/>
      <c r="RDJ192" s="18"/>
      <c r="RDK192" s="18"/>
      <c r="RDL192" s="18"/>
      <c r="RDM192" s="18"/>
      <c r="RDN192" s="18"/>
      <c r="RDO192" s="18"/>
      <c r="RDP192" s="18"/>
      <c r="RDQ192" s="18"/>
      <c r="RDR192" s="18"/>
      <c r="RDS192" s="18"/>
      <c r="RDT192" s="18"/>
      <c r="RDU192" s="18"/>
      <c r="RDV192" s="18"/>
      <c r="RDW192" s="18"/>
      <c r="RDX192" s="18"/>
      <c r="RDY192" s="18"/>
      <c r="RDZ192" s="18"/>
      <c r="REA192" s="18"/>
      <c r="REB192" s="18"/>
      <c r="REC192" s="18"/>
      <c r="RED192" s="18"/>
      <c r="REE192" s="18"/>
      <c r="REF192" s="18"/>
      <c r="REG192" s="18"/>
      <c r="REH192" s="18"/>
      <c r="REI192" s="18"/>
      <c r="REJ192" s="18"/>
      <c r="REK192" s="18"/>
      <c r="REL192" s="18"/>
      <c r="REM192" s="18"/>
      <c r="REN192" s="18"/>
      <c r="REO192" s="18"/>
      <c r="REP192" s="18"/>
      <c r="REQ192" s="18"/>
      <c r="RER192" s="18"/>
      <c r="RES192" s="18"/>
      <c r="RET192" s="18"/>
      <c r="REU192" s="18"/>
      <c r="REV192" s="18"/>
      <c r="REW192" s="18"/>
      <c r="REX192" s="18"/>
      <c r="REY192" s="18"/>
      <c r="REZ192" s="18"/>
      <c r="RFA192" s="18"/>
      <c r="RFB192" s="18"/>
      <c r="RFC192" s="18"/>
      <c r="RFD192" s="18"/>
      <c r="RFE192" s="18"/>
      <c r="RFF192" s="18"/>
      <c r="RFG192" s="18"/>
      <c r="RFH192" s="18"/>
      <c r="RFI192" s="18"/>
      <c r="RFJ192" s="18"/>
      <c r="RFK192" s="18"/>
      <c r="RFL192" s="18"/>
      <c r="RFM192" s="18"/>
      <c r="RFN192" s="18"/>
      <c r="RFO192" s="18"/>
      <c r="RFP192" s="18"/>
      <c r="RFQ192" s="18"/>
      <c r="RFR192" s="18"/>
      <c r="RFS192" s="18"/>
      <c r="RFT192" s="18"/>
      <c r="RFU192" s="18"/>
      <c r="RFV192" s="18"/>
      <c r="RFW192" s="18"/>
      <c r="RFX192" s="18"/>
      <c r="RFY192" s="18"/>
      <c r="RFZ192" s="18"/>
      <c r="RGA192" s="18"/>
      <c r="RGB192" s="18"/>
      <c r="RGC192" s="18"/>
      <c r="RGD192" s="18"/>
      <c r="RGE192" s="18"/>
      <c r="RGF192" s="18"/>
      <c r="RGG192" s="18"/>
      <c r="RGH192" s="18"/>
      <c r="RGI192" s="18"/>
      <c r="RGJ192" s="18"/>
      <c r="RGK192" s="18"/>
      <c r="RGL192" s="18"/>
      <c r="RGM192" s="18"/>
      <c r="RGN192" s="18"/>
      <c r="RGO192" s="18"/>
      <c r="RGP192" s="18"/>
      <c r="RGQ192" s="18"/>
      <c r="RGR192" s="18"/>
      <c r="RGS192" s="18"/>
      <c r="RGT192" s="18"/>
      <c r="RGU192" s="18"/>
      <c r="RGV192" s="18"/>
      <c r="RGW192" s="18"/>
      <c r="RGX192" s="18"/>
      <c r="RGY192" s="18"/>
      <c r="RGZ192" s="18"/>
      <c r="RHA192" s="18"/>
      <c r="RHB192" s="18"/>
      <c r="RHC192" s="18"/>
      <c r="RHD192" s="18"/>
      <c r="RHE192" s="18"/>
      <c r="RHF192" s="18"/>
      <c r="RHG192" s="18"/>
      <c r="RHH192" s="18"/>
      <c r="RHI192" s="18"/>
      <c r="RHJ192" s="18"/>
      <c r="RHK192" s="18"/>
      <c r="RHL192" s="18"/>
      <c r="RHM192" s="18"/>
      <c r="RHN192" s="18"/>
      <c r="RHO192" s="18"/>
      <c r="RHP192" s="18"/>
      <c r="RHQ192" s="18"/>
      <c r="RHR192" s="18"/>
      <c r="RHS192" s="18"/>
      <c r="RHT192" s="18"/>
      <c r="RHU192" s="18"/>
      <c r="RHV192" s="18"/>
      <c r="RHW192" s="18"/>
      <c r="RHX192" s="18"/>
      <c r="RHY192" s="18"/>
      <c r="RHZ192" s="18"/>
      <c r="RIA192" s="18"/>
      <c r="RIB192" s="18"/>
      <c r="RIC192" s="18"/>
      <c r="RID192" s="18"/>
      <c r="RIE192" s="18"/>
      <c r="RIF192" s="18"/>
      <c r="RIG192" s="18"/>
      <c r="RIH192" s="18"/>
      <c r="RII192" s="18"/>
      <c r="RIJ192" s="18"/>
      <c r="RIK192" s="18"/>
      <c r="RIL192" s="18"/>
      <c r="RIM192" s="18"/>
      <c r="RIN192" s="18"/>
      <c r="RIO192" s="18"/>
      <c r="RIP192" s="18"/>
      <c r="RIQ192" s="18"/>
      <c r="RIR192" s="18"/>
      <c r="RIS192" s="18"/>
      <c r="RIT192" s="18"/>
      <c r="RIU192" s="18"/>
      <c r="RIV192" s="18"/>
      <c r="RIW192" s="18"/>
      <c r="RIX192" s="18"/>
      <c r="RIY192" s="18"/>
      <c r="RIZ192" s="18"/>
      <c r="RJA192" s="18"/>
      <c r="RJB192" s="18"/>
      <c r="RJC192" s="18"/>
      <c r="RJD192" s="18"/>
      <c r="RJE192" s="18"/>
      <c r="RJF192" s="18"/>
      <c r="RJG192" s="18"/>
      <c r="RJH192" s="18"/>
      <c r="RJI192" s="18"/>
      <c r="RJJ192" s="18"/>
      <c r="RJK192" s="18"/>
      <c r="RJL192" s="18"/>
      <c r="RJM192" s="18"/>
      <c r="RJN192" s="18"/>
      <c r="RJO192" s="18"/>
      <c r="RJP192" s="18"/>
      <c r="RJQ192" s="18"/>
      <c r="RJR192" s="18"/>
      <c r="RJS192" s="18"/>
      <c r="RJT192" s="18"/>
      <c r="RJU192" s="18"/>
      <c r="RJV192" s="18"/>
      <c r="RJW192" s="18"/>
      <c r="RJX192" s="18"/>
      <c r="RJY192" s="18"/>
      <c r="RJZ192" s="18"/>
      <c r="RKA192" s="18"/>
      <c r="RKB192" s="18"/>
      <c r="RKC192" s="18"/>
      <c r="RKD192" s="18"/>
      <c r="RKE192" s="18"/>
      <c r="RKF192" s="18"/>
      <c r="RKG192" s="18"/>
      <c r="RKH192" s="18"/>
      <c r="RKI192" s="18"/>
      <c r="RKJ192" s="18"/>
      <c r="RKK192" s="18"/>
      <c r="RKL192" s="18"/>
      <c r="RKM192" s="18"/>
      <c r="RKN192" s="18"/>
      <c r="RKO192" s="18"/>
      <c r="RKP192" s="18"/>
      <c r="RKQ192" s="18"/>
      <c r="RKR192" s="18"/>
      <c r="RKS192" s="18"/>
      <c r="RKT192" s="18"/>
      <c r="RKU192" s="18"/>
      <c r="RKV192" s="18"/>
      <c r="RKW192" s="18"/>
      <c r="RKX192" s="18"/>
      <c r="RKY192" s="18"/>
      <c r="RKZ192" s="18"/>
      <c r="RLA192" s="18"/>
      <c r="RLB192" s="18"/>
      <c r="RLC192" s="18"/>
      <c r="RLD192" s="18"/>
      <c r="RLE192" s="18"/>
      <c r="RLF192" s="18"/>
      <c r="RLG192" s="18"/>
      <c r="RLH192" s="18"/>
      <c r="RLI192" s="18"/>
      <c r="RLJ192" s="18"/>
      <c r="RLK192" s="18"/>
      <c r="RLL192" s="18"/>
      <c r="RLM192" s="18"/>
      <c r="RLN192" s="18"/>
      <c r="RLO192" s="18"/>
      <c r="RLP192" s="18"/>
      <c r="RLQ192" s="18"/>
      <c r="RLR192" s="18"/>
      <c r="RLS192" s="18"/>
      <c r="RLT192" s="18"/>
      <c r="RLU192" s="18"/>
      <c r="RLV192" s="18"/>
      <c r="RLW192" s="18"/>
      <c r="RLX192" s="18"/>
      <c r="RLY192" s="18"/>
      <c r="RLZ192" s="18"/>
      <c r="RMA192" s="18"/>
      <c r="RMB192" s="18"/>
      <c r="RMC192" s="18"/>
      <c r="RMD192" s="18"/>
      <c r="RME192" s="18"/>
      <c r="RMF192" s="18"/>
      <c r="RMG192" s="18"/>
      <c r="RMH192" s="18"/>
      <c r="RMI192" s="18"/>
      <c r="RMJ192" s="18"/>
      <c r="RMK192" s="18"/>
      <c r="RML192" s="18"/>
      <c r="RMM192" s="18"/>
      <c r="RMN192" s="18"/>
      <c r="RMO192" s="18"/>
      <c r="RMP192" s="18"/>
      <c r="RMQ192" s="18"/>
      <c r="RMR192" s="18"/>
      <c r="RMS192" s="18"/>
      <c r="RMT192" s="18"/>
      <c r="RMU192" s="18"/>
      <c r="RMV192" s="18"/>
      <c r="RMW192" s="18"/>
      <c r="RMX192" s="18"/>
      <c r="RMY192" s="18"/>
      <c r="RMZ192" s="18"/>
      <c r="RNA192" s="18"/>
      <c r="RNB192" s="18"/>
      <c r="RNC192" s="18"/>
      <c r="RND192" s="18"/>
      <c r="RNE192" s="18"/>
      <c r="RNF192" s="18"/>
      <c r="RNG192" s="18"/>
      <c r="RNH192" s="18"/>
      <c r="RNI192" s="18"/>
      <c r="RNJ192" s="18"/>
      <c r="RNK192" s="18"/>
      <c r="RNL192" s="18"/>
      <c r="RNM192" s="18"/>
      <c r="RNN192" s="18"/>
      <c r="RNO192" s="18"/>
      <c r="RNP192" s="18"/>
      <c r="RNQ192" s="18"/>
      <c r="RNR192" s="18"/>
      <c r="RNS192" s="18"/>
      <c r="RNT192" s="18"/>
      <c r="RNU192" s="18"/>
      <c r="RNV192" s="18"/>
      <c r="RNW192" s="18"/>
      <c r="RNX192" s="18"/>
      <c r="RNY192" s="18"/>
      <c r="RNZ192" s="18"/>
      <c r="ROA192" s="18"/>
      <c r="ROB192" s="18"/>
      <c r="ROC192" s="18"/>
      <c r="ROD192" s="18"/>
      <c r="ROE192" s="18"/>
      <c r="ROF192" s="18"/>
      <c r="ROG192" s="18"/>
      <c r="ROH192" s="18"/>
      <c r="ROI192" s="18"/>
      <c r="ROJ192" s="18"/>
      <c r="ROK192" s="18"/>
      <c r="ROL192" s="18"/>
      <c r="ROM192" s="18"/>
      <c r="RON192" s="18"/>
      <c r="ROO192" s="18"/>
      <c r="ROP192" s="18"/>
      <c r="ROQ192" s="18"/>
      <c r="ROR192" s="18"/>
      <c r="ROS192" s="18"/>
      <c r="ROT192" s="18"/>
      <c r="ROU192" s="18"/>
      <c r="ROV192" s="18"/>
      <c r="ROW192" s="18"/>
      <c r="ROX192" s="18"/>
      <c r="ROY192" s="18"/>
      <c r="ROZ192" s="18"/>
      <c r="RPA192" s="18"/>
      <c r="RPB192" s="18"/>
      <c r="RPC192" s="18"/>
      <c r="RPD192" s="18"/>
      <c r="RPE192" s="18"/>
      <c r="RPF192" s="18"/>
      <c r="RPG192" s="18"/>
      <c r="RPH192" s="18"/>
      <c r="RPI192" s="18"/>
      <c r="RPJ192" s="18"/>
      <c r="RPK192" s="18"/>
      <c r="RPL192" s="18"/>
      <c r="RPM192" s="18"/>
      <c r="RPN192" s="18"/>
      <c r="RPO192" s="18"/>
      <c r="RPP192" s="18"/>
      <c r="RPQ192" s="18"/>
      <c r="RPR192" s="18"/>
      <c r="RPS192" s="18"/>
      <c r="RPT192" s="18"/>
      <c r="RPU192" s="18"/>
      <c r="RPV192" s="18"/>
      <c r="RPW192" s="18"/>
      <c r="RPX192" s="18"/>
      <c r="RPY192" s="18"/>
      <c r="RPZ192" s="18"/>
      <c r="RQA192" s="18"/>
      <c r="RQB192" s="18"/>
      <c r="RQC192" s="18"/>
      <c r="RQD192" s="18"/>
      <c r="RQE192" s="18"/>
      <c r="RQF192" s="18"/>
      <c r="RQG192" s="18"/>
      <c r="RQH192" s="18"/>
      <c r="RQI192" s="18"/>
      <c r="RQJ192" s="18"/>
      <c r="RQK192" s="18"/>
      <c r="RQL192" s="18"/>
      <c r="RQM192" s="18"/>
      <c r="RQN192" s="18"/>
      <c r="RQO192" s="18"/>
      <c r="RQP192" s="18"/>
      <c r="RQQ192" s="18"/>
      <c r="RQR192" s="18"/>
      <c r="RQS192" s="18"/>
      <c r="RQT192" s="18"/>
      <c r="RQU192" s="18"/>
      <c r="RQV192" s="18"/>
      <c r="RQW192" s="18"/>
      <c r="RQX192" s="18"/>
      <c r="RQY192" s="18"/>
      <c r="RQZ192" s="18"/>
      <c r="RRA192" s="18"/>
      <c r="RRB192" s="18"/>
      <c r="RRC192" s="18"/>
      <c r="RRD192" s="18"/>
      <c r="RRE192" s="18"/>
      <c r="RRF192" s="18"/>
      <c r="RRG192" s="18"/>
      <c r="RRH192" s="18"/>
      <c r="RRI192" s="18"/>
      <c r="RRJ192" s="18"/>
      <c r="RRK192" s="18"/>
      <c r="RRL192" s="18"/>
      <c r="RRM192" s="18"/>
      <c r="RRN192" s="18"/>
      <c r="RRO192" s="18"/>
      <c r="RRP192" s="18"/>
      <c r="RRQ192" s="18"/>
      <c r="RRR192" s="18"/>
      <c r="RRS192" s="18"/>
      <c r="RRT192" s="18"/>
      <c r="RRU192" s="18"/>
      <c r="RRV192" s="18"/>
      <c r="RRW192" s="18"/>
      <c r="RRX192" s="18"/>
      <c r="RRY192" s="18"/>
      <c r="RRZ192" s="18"/>
      <c r="RSA192" s="18"/>
      <c r="RSB192" s="18"/>
      <c r="RSC192" s="18"/>
      <c r="RSD192" s="18"/>
      <c r="RSE192" s="18"/>
      <c r="RSF192" s="18"/>
      <c r="RSG192" s="18"/>
      <c r="RSH192" s="18"/>
      <c r="RSI192" s="18"/>
      <c r="RSJ192" s="18"/>
      <c r="RSK192" s="18"/>
      <c r="RSL192" s="18"/>
      <c r="RSM192" s="18"/>
      <c r="RSN192" s="18"/>
      <c r="RSO192" s="18"/>
      <c r="RSP192" s="18"/>
      <c r="RSQ192" s="18"/>
      <c r="RSR192" s="18"/>
      <c r="RSS192" s="18"/>
      <c r="RST192" s="18"/>
      <c r="RSU192" s="18"/>
      <c r="RSV192" s="18"/>
      <c r="RSW192" s="18"/>
      <c r="RSX192" s="18"/>
      <c r="RSY192" s="18"/>
      <c r="RSZ192" s="18"/>
      <c r="RTA192" s="18"/>
      <c r="RTB192" s="18"/>
      <c r="RTC192" s="18"/>
      <c r="RTD192" s="18"/>
      <c r="RTE192" s="18"/>
      <c r="RTF192" s="18"/>
      <c r="RTG192" s="18"/>
      <c r="RTH192" s="18"/>
      <c r="RTI192" s="18"/>
      <c r="RTJ192" s="18"/>
      <c r="RTK192" s="18"/>
      <c r="RTL192" s="18"/>
      <c r="RTM192" s="18"/>
      <c r="RTN192" s="18"/>
      <c r="RTO192" s="18"/>
      <c r="RTP192" s="18"/>
      <c r="RTQ192" s="18"/>
      <c r="RTR192" s="18"/>
      <c r="RTS192" s="18"/>
      <c r="RTT192" s="18"/>
      <c r="RTU192" s="18"/>
      <c r="RTV192" s="18"/>
      <c r="RTW192" s="18"/>
      <c r="RTX192" s="18"/>
      <c r="RTY192" s="18"/>
      <c r="RTZ192" s="18"/>
      <c r="RUA192" s="18"/>
      <c r="RUB192" s="18"/>
      <c r="RUC192" s="18"/>
      <c r="RUD192" s="18"/>
      <c r="RUE192" s="18"/>
      <c r="RUF192" s="18"/>
      <c r="RUG192" s="18"/>
      <c r="RUH192" s="18"/>
      <c r="RUI192" s="18"/>
      <c r="RUJ192" s="18"/>
      <c r="RUK192" s="18"/>
      <c r="RUL192" s="18"/>
      <c r="RUM192" s="18"/>
      <c r="RUN192" s="18"/>
      <c r="RUO192" s="18"/>
      <c r="RUP192" s="18"/>
      <c r="RUQ192" s="18"/>
      <c r="RUR192" s="18"/>
      <c r="RUS192" s="18"/>
      <c r="RUT192" s="18"/>
      <c r="RUU192" s="18"/>
      <c r="RUV192" s="18"/>
      <c r="RUW192" s="18"/>
      <c r="RUX192" s="18"/>
      <c r="RUY192" s="18"/>
      <c r="RUZ192" s="18"/>
      <c r="RVA192" s="18"/>
      <c r="RVB192" s="18"/>
      <c r="RVC192" s="18"/>
      <c r="RVD192" s="18"/>
      <c r="RVE192" s="18"/>
      <c r="RVF192" s="18"/>
      <c r="RVG192" s="18"/>
      <c r="RVH192" s="18"/>
      <c r="RVI192" s="18"/>
      <c r="RVJ192" s="18"/>
      <c r="RVK192" s="18"/>
      <c r="RVL192" s="18"/>
      <c r="RVM192" s="18"/>
      <c r="RVN192" s="18"/>
      <c r="RVO192" s="18"/>
      <c r="RVP192" s="18"/>
      <c r="RVQ192" s="18"/>
      <c r="RVR192" s="18"/>
      <c r="RVS192" s="18"/>
      <c r="RVT192" s="18"/>
      <c r="RVU192" s="18"/>
      <c r="RVV192" s="18"/>
      <c r="RVW192" s="18"/>
      <c r="RVX192" s="18"/>
      <c r="RVY192" s="18"/>
      <c r="RVZ192" s="18"/>
      <c r="RWA192" s="18"/>
      <c r="RWB192" s="18"/>
      <c r="RWC192" s="18"/>
      <c r="RWD192" s="18"/>
      <c r="RWE192" s="18"/>
      <c r="RWF192" s="18"/>
      <c r="RWG192" s="18"/>
      <c r="RWH192" s="18"/>
      <c r="RWI192" s="18"/>
      <c r="RWJ192" s="18"/>
      <c r="RWK192" s="18"/>
      <c r="RWL192" s="18"/>
      <c r="RWM192" s="18"/>
      <c r="RWN192" s="18"/>
      <c r="RWO192" s="18"/>
      <c r="RWP192" s="18"/>
      <c r="RWQ192" s="18"/>
      <c r="RWR192" s="18"/>
      <c r="RWS192" s="18"/>
      <c r="RWT192" s="18"/>
      <c r="RWU192" s="18"/>
      <c r="RWV192" s="18"/>
      <c r="RWW192" s="18"/>
      <c r="RWX192" s="18"/>
      <c r="RWY192" s="18"/>
      <c r="RWZ192" s="18"/>
      <c r="RXA192" s="18"/>
      <c r="RXB192" s="18"/>
      <c r="RXC192" s="18"/>
      <c r="RXD192" s="18"/>
      <c r="RXE192" s="18"/>
      <c r="RXF192" s="18"/>
      <c r="RXG192" s="18"/>
      <c r="RXH192" s="18"/>
      <c r="RXI192" s="18"/>
      <c r="RXJ192" s="18"/>
      <c r="RXK192" s="18"/>
      <c r="RXL192" s="18"/>
      <c r="RXM192" s="18"/>
      <c r="RXN192" s="18"/>
      <c r="RXO192" s="18"/>
      <c r="RXP192" s="18"/>
      <c r="RXQ192" s="18"/>
      <c r="RXR192" s="18"/>
      <c r="RXS192" s="18"/>
      <c r="RXT192" s="18"/>
      <c r="RXU192" s="18"/>
      <c r="RXV192" s="18"/>
      <c r="RXW192" s="18"/>
      <c r="RXX192" s="18"/>
      <c r="RXY192" s="18"/>
      <c r="RXZ192" s="18"/>
      <c r="RYA192" s="18"/>
      <c r="RYB192" s="18"/>
      <c r="RYC192" s="18"/>
      <c r="RYD192" s="18"/>
      <c r="RYE192" s="18"/>
      <c r="RYF192" s="18"/>
      <c r="RYG192" s="18"/>
      <c r="RYH192" s="18"/>
      <c r="RYI192" s="18"/>
      <c r="RYJ192" s="18"/>
      <c r="RYK192" s="18"/>
      <c r="RYL192" s="18"/>
      <c r="RYM192" s="18"/>
      <c r="RYN192" s="18"/>
      <c r="RYO192" s="18"/>
      <c r="RYP192" s="18"/>
      <c r="RYQ192" s="18"/>
      <c r="RYR192" s="18"/>
      <c r="RYS192" s="18"/>
      <c r="RYT192" s="18"/>
      <c r="RYU192" s="18"/>
      <c r="RYV192" s="18"/>
      <c r="RYW192" s="18"/>
      <c r="RYX192" s="18"/>
      <c r="RYY192" s="18"/>
      <c r="RYZ192" s="18"/>
      <c r="RZA192" s="18"/>
      <c r="RZB192" s="18"/>
      <c r="RZC192" s="18"/>
      <c r="RZD192" s="18"/>
      <c r="RZE192" s="18"/>
      <c r="RZF192" s="18"/>
      <c r="RZG192" s="18"/>
      <c r="RZH192" s="18"/>
      <c r="RZI192" s="18"/>
      <c r="RZJ192" s="18"/>
      <c r="RZK192" s="18"/>
      <c r="RZL192" s="18"/>
      <c r="RZM192" s="18"/>
      <c r="RZN192" s="18"/>
      <c r="RZO192" s="18"/>
      <c r="RZP192" s="18"/>
      <c r="RZQ192" s="18"/>
      <c r="RZR192" s="18"/>
      <c r="RZS192" s="18"/>
      <c r="RZT192" s="18"/>
      <c r="RZU192" s="18"/>
      <c r="RZV192" s="18"/>
      <c r="RZW192" s="18"/>
      <c r="RZX192" s="18"/>
      <c r="RZY192" s="18"/>
      <c r="RZZ192" s="18"/>
      <c r="SAA192" s="18"/>
      <c r="SAB192" s="18"/>
      <c r="SAC192" s="18"/>
      <c r="SAD192" s="18"/>
      <c r="SAE192" s="18"/>
      <c r="SAF192" s="18"/>
      <c r="SAG192" s="18"/>
      <c r="SAH192" s="18"/>
      <c r="SAI192" s="18"/>
      <c r="SAJ192" s="18"/>
      <c r="SAK192" s="18"/>
      <c r="SAL192" s="18"/>
      <c r="SAM192" s="18"/>
      <c r="SAN192" s="18"/>
      <c r="SAO192" s="18"/>
      <c r="SAP192" s="18"/>
      <c r="SAQ192" s="18"/>
      <c r="SAR192" s="18"/>
      <c r="SAS192" s="18"/>
      <c r="SAT192" s="18"/>
      <c r="SAU192" s="18"/>
      <c r="SAV192" s="18"/>
      <c r="SAW192" s="18"/>
      <c r="SAX192" s="18"/>
      <c r="SAY192" s="18"/>
      <c r="SAZ192" s="18"/>
      <c r="SBA192" s="18"/>
      <c r="SBB192" s="18"/>
      <c r="SBC192" s="18"/>
      <c r="SBD192" s="18"/>
      <c r="SBE192" s="18"/>
      <c r="SBF192" s="18"/>
      <c r="SBG192" s="18"/>
      <c r="SBH192" s="18"/>
      <c r="SBI192" s="18"/>
      <c r="SBJ192" s="18"/>
      <c r="SBK192" s="18"/>
      <c r="SBL192" s="18"/>
      <c r="SBM192" s="18"/>
      <c r="SBN192" s="18"/>
      <c r="SBO192" s="18"/>
      <c r="SBP192" s="18"/>
      <c r="SBQ192" s="18"/>
      <c r="SBR192" s="18"/>
      <c r="SBS192" s="18"/>
      <c r="SBT192" s="18"/>
      <c r="SBU192" s="18"/>
      <c r="SBV192" s="18"/>
      <c r="SBW192" s="18"/>
      <c r="SBX192" s="18"/>
      <c r="SBY192" s="18"/>
      <c r="SBZ192" s="18"/>
      <c r="SCA192" s="18"/>
      <c r="SCB192" s="18"/>
      <c r="SCC192" s="18"/>
      <c r="SCD192" s="18"/>
      <c r="SCE192" s="18"/>
      <c r="SCF192" s="18"/>
      <c r="SCG192" s="18"/>
      <c r="SCH192" s="18"/>
      <c r="SCI192" s="18"/>
      <c r="SCJ192" s="18"/>
      <c r="SCK192" s="18"/>
      <c r="SCL192" s="18"/>
      <c r="SCM192" s="18"/>
      <c r="SCN192" s="18"/>
      <c r="SCO192" s="18"/>
      <c r="SCP192" s="18"/>
      <c r="SCQ192" s="18"/>
      <c r="SCR192" s="18"/>
      <c r="SCS192" s="18"/>
      <c r="SCT192" s="18"/>
      <c r="SCU192" s="18"/>
      <c r="SCV192" s="18"/>
      <c r="SCW192" s="18"/>
      <c r="SCX192" s="18"/>
      <c r="SCY192" s="18"/>
      <c r="SCZ192" s="18"/>
      <c r="SDA192" s="18"/>
      <c r="SDB192" s="18"/>
      <c r="SDC192" s="18"/>
      <c r="SDD192" s="18"/>
      <c r="SDE192" s="18"/>
      <c r="SDF192" s="18"/>
      <c r="SDG192" s="18"/>
      <c r="SDH192" s="18"/>
      <c r="SDI192" s="18"/>
      <c r="SDJ192" s="18"/>
      <c r="SDK192" s="18"/>
      <c r="SDL192" s="18"/>
      <c r="SDM192" s="18"/>
      <c r="SDN192" s="18"/>
      <c r="SDO192" s="18"/>
      <c r="SDP192" s="18"/>
      <c r="SDQ192" s="18"/>
      <c r="SDR192" s="18"/>
      <c r="SDS192" s="18"/>
      <c r="SDT192" s="18"/>
      <c r="SDU192" s="18"/>
      <c r="SDV192" s="18"/>
      <c r="SDW192" s="18"/>
      <c r="SDX192" s="18"/>
      <c r="SDY192" s="18"/>
      <c r="SDZ192" s="18"/>
      <c r="SEA192" s="18"/>
      <c r="SEB192" s="18"/>
      <c r="SEC192" s="18"/>
      <c r="SED192" s="18"/>
      <c r="SEE192" s="18"/>
      <c r="SEF192" s="18"/>
      <c r="SEG192" s="18"/>
      <c r="SEH192" s="18"/>
      <c r="SEI192" s="18"/>
      <c r="SEJ192" s="18"/>
      <c r="SEK192" s="18"/>
      <c r="SEL192" s="18"/>
      <c r="SEM192" s="18"/>
      <c r="SEN192" s="18"/>
      <c r="SEO192" s="18"/>
      <c r="SEP192" s="18"/>
      <c r="SEQ192" s="18"/>
      <c r="SER192" s="18"/>
      <c r="SES192" s="18"/>
      <c r="SET192" s="18"/>
      <c r="SEU192" s="18"/>
      <c r="SEV192" s="18"/>
      <c r="SEW192" s="18"/>
      <c r="SEX192" s="18"/>
      <c r="SEY192" s="18"/>
      <c r="SEZ192" s="18"/>
      <c r="SFA192" s="18"/>
      <c r="SFB192" s="18"/>
      <c r="SFC192" s="18"/>
      <c r="SFD192" s="18"/>
      <c r="SFE192" s="18"/>
      <c r="SFF192" s="18"/>
      <c r="SFG192" s="18"/>
      <c r="SFH192" s="18"/>
      <c r="SFI192" s="18"/>
      <c r="SFJ192" s="18"/>
      <c r="SFK192" s="18"/>
      <c r="SFL192" s="18"/>
      <c r="SFM192" s="18"/>
      <c r="SFN192" s="18"/>
      <c r="SFO192" s="18"/>
      <c r="SFP192" s="18"/>
      <c r="SFQ192" s="18"/>
      <c r="SFR192" s="18"/>
      <c r="SFS192" s="18"/>
      <c r="SFT192" s="18"/>
      <c r="SFU192" s="18"/>
      <c r="SFV192" s="18"/>
      <c r="SFW192" s="18"/>
      <c r="SFX192" s="18"/>
      <c r="SFY192" s="18"/>
      <c r="SFZ192" s="18"/>
      <c r="SGA192" s="18"/>
      <c r="SGB192" s="18"/>
      <c r="SGC192" s="18"/>
      <c r="SGD192" s="18"/>
      <c r="SGE192" s="18"/>
      <c r="SGF192" s="18"/>
      <c r="SGG192" s="18"/>
      <c r="SGH192" s="18"/>
      <c r="SGI192" s="18"/>
      <c r="SGJ192" s="18"/>
      <c r="SGK192" s="18"/>
      <c r="SGL192" s="18"/>
      <c r="SGM192" s="18"/>
      <c r="SGN192" s="18"/>
      <c r="SGO192" s="18"/>
      <c r="SGP192" s="18"/>
      <c r="SGQ192" s="18"/>
      <c r="SGR192" s="18"/>
      <c r="SGS192" s="18"/>
      <c r="SGT192" s="18"/>
      <c r="SGU192" s="18"/>
      <c r="SGV192" s="18"/>
      <c r="SGW192" s="18"/>
      <c r="SGX192" s="18"/>
      <c r="SGY192" s="18"/>
      <c r="SGZ192" s="18"/>
      <c r="SHA192" s="18"/>
      <c r="SHB192" s="18"/>
      <c r="SHC192" s="18"/>
      <c r="SHD192" s="18"/>
      <c r="SHE192" s="18"/>
      <c r="SHF192" s="18"/>
      <c r="SHG192" s="18"/>
      <c r="SHH192" s="18"/>
      <c r="SHI192" s="18"/>
      <c r="SHJ192" s="18"/>
      <c r="SHK192" s="18"/>
      <c r="SHL192" s="18"/>
      <c r="SHM192" s="18"/>
      <c r="SHN192" s="18"/>
      <c r="SHO192" s="18"/>
      <c r="SHP192" s="18"/>
      <c r="SHQ192" s="18"/>
      <c r="SHR192" s="18"/>
      <c r="SHS192" s="18"/>
      <c r="SHT192" s="18"/>
      <c r="SHU192" s="18"/>
      <c r="SHV192" s="18"/>
      <c r="SHW192" s="18"/>
      <c r="SHX192" s="18"/>
      <c r="SHY192" s="18"/>
      <c r="SHZ192" s="18"/>
      <c r="SIA192" s="18"/>
      <c r="SIB192" s="18"/>
      <c r="SIC192" s="18"/>
      <c r="SID192" s="18"/>
      <c r="SIE192" s="18"/>
      <c r="SIF192" s="18"/>
      <c r="SIG192" s="18"/>
      <c r="SIH192" s="18"/>
      <c r="SII192" s="18"/>
      <c r="SIJ192" s="18"/>
      <c r="SIK192" s="18"/>
      <c r="SIL192" s="18"/>
      <c r="SIM192" s="18"/>
      <c r="SIN192" s="18"/>
      <c r="SIO192" s="18"/>
      <c r="SIP192" s="18"/>
      <c r="SIQ192" s="18"/>
      <c r="SIR192" s="18"/>
      <c r="SIS192" s="18"/>
      <c r="SIT192" s="18"/>
      <c r="SIU192" s="18"/>
      <c r="SIV192" s="18"/>
      <c r="SIW192" s="18"/>
      <c r="SIX192" s="18"/>
      <c r="SIY192" s="18"/>
      <c r="SIZ192" s="18"/>
      <c r="SJA192" s="18"/>
      <c r="SJB192" s="18"/>
      <c r="SJC192" s="18"/>
      <c r="SJD192" s="18"/>
      <c r="SJE192" s="18"/>
      <c r="SJF192" s="18"/>
      <c r="SJG192" s="18"/>
      <c r="SJH192" s="18"/>
      <c r="SJI192" s="18"/>
      <c r="SJJ192" s="18"/>
      <c r="SJK192" s="18"/>
      <c r="SJL192" s="18"/>
      <c r="SJM192" s="18"/>
      <c r="SJN192" s="18"/>
      <c r="SJO192" s="18"/>
      <c r="SJP192" s="18"/>
      <c r="SJQ192" s="18"/>
      <c r="SJR192" s="18"/>
      <c r="SJS192" s="18"/>
      <c r="SJT192" s="18"/>
      <c r="SJU192" s="18"/>
      <c r="SJV192" s="18"/>
      <c r="SJW192" s="18"/>
      <c r="SJX192" s="18"/>
      <c r="SJY192" s="18"/>
      <c r="SJZ192" s="18"/>
      <c r="SKA192" s="18"/>
      <c r="SKB192" s="18"/>
      <c r="SKC192" s="18"/>
      <c r="SKD192" s="18"/>
      <c r="SKE192" s="18"/>
      <c r="SKF192" s="18"/>
      <c r="SKG192" s="18"/>
      <c r="SKH192" s="18"/>
      <c r="SKI192" s="18"/>
      <c r="SKJ192" s="18"/>
      <c r="SKK192" s="18"/>
      <c r="SKL192" s="18"/>
      <c r="SKM192" s="18"/>
      <c r="SKN192" s="18"/>
      <c r="SKO192" s="18"/>
      <c r="SKP192" s="18"/>
      <c r="SKQ192" s="18"/>
      <c r="SKR192" s="18"/>
      <c r="SKS192" s="18"/>
      <c r="SKT192" s="18"/>
      <c r="SKU192" s="18"/>
      <c r="SKV192" s="18"/>
      <c r="SKW192" s="18"/>
      <c r="SKX192" s="18"/>
      <c r="SKY192" s="18"/>
      <c r="SKZ192" s="18"/>
      <c r="SLA192" s="18"/>
      <c r="SLB192" s="18"/>
      <c r="SLC192" s="18"/>
      <c r="SLD192" s="18"/>
      <c r="SLE192" s="18"/>
      <c r="SLF192" s="18"/>
      <c r="SLG192" s="18"/>
      <c r="SLH192" s="18"/>
      <c r="SLI192" s="18"/>
      <c r="SLJ192" s="18"/>
      <c r="SLK192" s="18"/>
      <c r="SLL192" s="18"/>
      <c r="SLM192" s="18"/>
      <c r="SLN192" s="18"/>
      <c r="SLO192" s="18"/>
      <c r="SLP192" s="18"/>
      <c r="SLQ192" s="18"/>
      <c r="SLR192" s="18"/>
      <c r="SLS192" s="18"/>
      <c r="SLT192" s="18"/>
      <c r="SLU192" s="18"/>
      <c r="SLV192" s="18"/>
      <c r="SLW192" s="18"/>
      <c r="SLX192" s="18"/>
      <c r="SLY192" s="18"/>
      <c r="SLZ192" s="18"/>
      <c r="SMA192" s="18"/>
      <c r="SMB192" s="18"/>
      <c r="SMC192" s="18"/>
      <c r="SMD192" s="18"/>
      <c r="SME192" s="18"/>
      <c r="SMF192" s="18"/>
      <c r="SMG192" s="18"/>
      <c r="SMH192" s="18"/>
      <c r="SMI192" s="18"/>
      <c r="SMJ192" s="18"/>
      <c r="SMK192" s="18"/>
      <c r="SML192" s="18"/>
      <c r="SMM192" s="18"/>
      <c r="SMN192" s="18"/>
      <c r="SMO192" s="18"/>
      <c r="SMP192" s="18"/>
      <c r="SMQ192" s="18"/>
      <c r="SMR192" s="18"/>
      <c r="SMS192" s="18"/>
      <c r="SMT192" s="18"/>
      <c r="SMU192" s="18"/>
      <c r="SMV192" s="18"/>
      <c r="SMW192" s="18"/>
      <c r="SMX192" s="18"/>
      <c r="SMY192" s="18"/>
      <c r="SMZ192" s="18"/>
      <c r="SNA192" s="18"/>
      <c r="SNB192" s="18"/>
      <c r="SNC192" s="18"/>
      <c r="SND192" s="18"/>
      <c r="SNE192" s="18"/>
      <c r="SNF192" s="18"/>
      <c r="SNG192" s="18"/>
      <c r="SNH192" s="18"/>
      <c r="SNI192" s="18"/>
      <c r="SNJ192" s="18"/>
      <c r="SNK192" s="18"/>
      <c r="SNL192" s="18"/>
      <c r="SNM192" s="18"/>
      <c r="SNN192" s="18"/>
      <c r="SNO192" s="18"/>
      <c r="SNP192" s="18"/>
      <c r="SNQ192" s="18"/>
      <c r="SNR192" s="18"/>
      <c r="SNS192" s="18"/>
      <c r="SNT192" s="18"/>
      <c r="SNU192" s="18"/>
      <c r="SNV192" s="18"/>
      <c r="SNW192" s="18"/>
      <c r="SNX192" s="18"/>
      <c r="SNY192" s="18"/>
      <c r="SNZ192" s="18"/>
      <c r="SOA192" s="18"/>
      <c r="SOB192" s="18"/>
      <c r="SOC192" s="18"/>
      <c r="SOD192" s="18"/>
      <c r="SOE192" s="18"/>
      <c r="SOF192" s="18"/>
      <c r="SOG192" s="18"/>
      <c r="SOH192" s="18"/>
      <c r="SOI192" s="18"/>
      <c r="SOJ192" s="18"/>
      <c r="SOK192" s="18"/>
      <c r="SOL192" s="18"/>
      <c r="SOM192" s="18"/>
      <c r="SON192" s="18"/>
      <c r="SOO192" s="18"/>
      <c r="SOP192" s="18"/>
      <c r="SOQ192" s="18"/>
      <c r="SOR192" s="18"/>
      <c r="SOS192" s="18"/>
      <c r="SOT192" s="18"/>
      <c r="SOU192" s="18"/>
      <c r="SOV192" s="18"/>
      <c r="SOW192" s="18"/>
      <c r="SOX192" s="18"/>
      <c r="SOY192" s="18"/>
      <c r="SOZ192" s="18"/>
      <c r="SPA192" s="18"/>
      <c r="SPB192" s="18"/>
      <c r="SPC192" s="18"/>
      <c r="SPD192" s="18"/>
      <c r="SPE192" s="18"/>
      <c r="SPF192" s="18"/>
      <c r="SPG192" s="18"/>
      <c r="SPH192" s="18"/>
      <c r="SPI192" s="18"/>
      <c r="SPJ192" s="18"/>
      <c r="SPK192" s="18"/>
      <c r="SPL192" s="18"/>
      <c r="SPM192" s="18"/>
      <c r="SPN192" s="18"/>
      <c r="SPO192" s="18"/>
      <c r="SPP192" s="18"/>
      <c r="SPQ192" s="18"/>
      <c r="SPR192" s="18"/>
      <c r="SPS192" s="18"/>
      <c r="SPT192" s="18"/>
      <c r="SPU192" s="18"/>
      <c r="SPV192" s="18"/>
      <c r="SPW192" s="18"/>
      <c r="SPX192" s="18"/>
      <c r="SPY192" s="18"/>
      <c r="SPZ192" s="18"/>
      <c r="SQA192" s="18"/>
      <c r="SQB192" s="18"/>
      <c r="SQC192" s="18"/>
      <c r="SQD192" s="18"/>
      <c r="SQE192" s="18"/>
      <c r="SQF192" s="18"/>
      <c r="SQG192" s="18"/>
      <c r="SQH192" s="18"/>
      <c r="SQI192" s="18"/>
      <c r="SQJ192" s="18"/>
      <c r="SQK192" s="18"/>
      <c r="SQL192" s="18"/>
      <c r="SQM192" s="18"/>
      <c r="SQN192" s="18"/>
      <c r="SQO192" s="18"/>
      <c r="SQP192" s="18"/>
      <c r="SQQ192" s="18"/>
      <c r="SQR192" s="18"/>
      <c r="SQS192" s="18"/>
      <c r="SQT192" s="18"/>
      <c r="SQU192" s="18"/>
      <c r="SQV192" s="18"/>
      <c r="SQW192" s="18"/>
      <c r="SQX192" s="18"/>
      <c r="SQY192" s="18"/>
      <c r="SQZ192" s="18"/>
      <c r="SRA192" s="18"/>
      <c r="SRB192" s="18"/>
      <c r="SRC192" s="18"/>
      <c r="SRD192" s="18"/>
      <c r="SRE192" s="18"/>
      <c r="SRF192" s="18"/>
      <c r="SRG192" s="18"/>
      <c r="SRH192" s="18"/>
      <c r="SRI192" s="18"/>
      <c r="SRJ192" s="18"/>
      <c r="SRK192" s="18"/>
      <c r="SRL192" s="18"/>
      <c r="SRM192" s="18"/>
      <c r="SRN192" s="18"/>
      <c r="SRO192" s="18"/>
      <c r="SRP192" s="18"/>
      <c r="SRQ192" s="18"/>
      <c r="SRR192" s="18"/>
      <c r="SRS192" s="18"/>
      <c r="SRT192" s="18"/>
      <c r="SRU192" s="18"/>
      <c r="SRV192" s="18"/>
      <c r="SRW192" s="18"/>
      <c r="SRX192" s="18"/>
      <c r="SRY192" s="18"/>
      <c r="SRZ192" s="18"/>
      <c r="SSA192" s="18"/>
      <c r="SSB192" s="18"/>
      <c r="SSC192" s="18"/>
      <c r="SSD192" s="18"/>
      <c r="SSE192" s="18"/>
      <c r="SSF192" s="18"/>
      <c r="SSG192" s="18"/>
      <c r="SSH192" s="18"/>
      <c r="SSI192" s="18"/>
      <c r="SSJ192" s="18"/>
      <c r="SSK192" s="18"/>
      <c r="SSL192" s="18"/>
      <c r="SSM192" s="18"/>
      <c r="SSN192" s="18"/>
      <c r="SSO192" s="18"/>
      <c r="SSP192" s="18"/>
      <c r="SSQ192" s="18"/>
      <c r="SSR192" s="18"/>
      <c r="SSS192" s="18"/>
      <c r="SST192" s="18"/>
      <c r="SSU192" s="18"/>
      <c r="SSV192" s="18"/>
      <c r="SSW192" s="18"/>
      <c r="SSX192" s="18"/>
      <c r="SSY192" s="18"/>
      <c r="SSZ192" s="18"/>
      <c r="STA192" s="18"/>
      <c r="STB192" s="18"/>
      <c r="STC192" s="18"/>
      <c r="STD192" s="18"/>
      <c r="STE192" s="18"/>
      <c r="STF192" s="18"/>
      <c r="STG192" s="18"/>
      <c r="STH192" s="18"/>
      <c r="STI192" s="18"/>
      <c r="STJ192" s="18"/>
      <c r="STK192" s="18"/>
      <c r="STL192" s="18"/>
      <c r="STM192" s="18"/>
      <c r="STN192" s="18"/>
      <c r="STO192" s="18"/>
      <c r="STP192" s="18"/>
      <c r="STQ192" s="18"/>
      <c r="STR192" s="18"/>
      <c r="STS192" s="18"/>
      <c r="STT192" s="18"/>
      <c r="STU192" s="18"/>
      <c r="STV192" s="18"/>
      <c r="STW192" s="18"/>
      <c r="STX192" s="18"/>
      <c r="STY192" s="18"/>
      <c r="STZ192" s="18"/>
      <c r="SUA192" s="18"/>
      <c r="SUB192" s="18"/>
      <c r="SUC192" s="18"/>
      <c r="SUD192" s="18"/>
      <c r="SUE192" s="18"/>
      <c r="SUF192" s="18"/>
      <c r="SUG192" s="18"/>
      <c r="SUH192" s="18"/>
      <c r="SUI192" s="18"/>
      <c r="SUJ192" s="18"/>
      <c r="SUK192" s="18"/>
      <c r="SUL192" s="18"/>
      <c r="SUM192" s="18"/>
      <c r="SUN192" s="18"/>
      <c r="SUO192" s="18"/>
      <c r="SUP192" s="18"/>
      <c r="SUQ192" s="18"/>
      <c r="SUR192" s="18"/>
      <c r="SUS192" s="18"/>
      <c r="SUT192" s="18"/>
      <c r="SUU192" s="18"/>
      <c r="SUV192" s="18"/>
      <c r="SUW192" s="18"/>
      <c r="SUX192" s="18"/>
      <c r="SUY192" s="18"/>
      <c r="SUZ192" s="18"/>
      <c r="SVA192" s="18"/>
      <c r="SVB192" s="18"/>
      <c r="SVC192" s="18"/>
      <c r="SVD192" s="18"/>
      <c r="SVE192" s="18"/>
      <c r="SVF192" s="18"/>
      <c r="SVG192" s="18"/>
      <c r="SVH192" s="18"/>
      <c r="SVI192" s="18"/>
      <c r="SVJ192" s="18"/>
      <c r="SVK192" s="18"/>
      <c r="SVL192" s="18"/>
      <c r="SVM192" s="18"/>
      <c r="SVN192" s="18"/>
      <c r="SVO192" s="18"/>
      <c r="SVP192" s="18"/>
      <c r="SVQ192" s="18"/>
      <c r="SVR192" s="18"/>
      <c r="SVS192" s="18"/>
      <c r="SVT192" s="18"/>
      <c r="SVU192" s="18"/>
      <c r="SVV192" s="18"/>
      <c r="SVW192" s="18"/>
      <c r="SVX192" s="18"/>
      <c r="SVY192" s="18"/>
      <c r="SVZ192" s="18"/>
      <c r="SWA192" s="18"/>
      <c r="SWB192" s="18"/>
      <c r="SWC192" s="18"/>
      <c r="SWD192" s="18"/>
      <c r="SWE192" s="18"/>
      <c r="SWF192" s="18"/>
      <c r="SWG192" s="18"/>
      <c r="SWH192" s="18"/>
      <c r="SWI192" s="18"/>
      <c r="SWJ192" s="18"/>
      <c r="SWK192" s="18"/>
      <c r="SWL192" s="18"/>
      <c r="SWM192" s="18"/>
      <c r="SWN192" s="18"/>
      <c r="SWO192" s="18"/>
      <c r="SWP192" s="18"/>
      <c r="SWQ192" s="18"/>
      <c r="SWR192" s="18"/>
      <c r="SWS192" s="18"/>
      <c r="SWT192" s="18"/>
      <c r="SWU192" s="18"/>
      <c r="SWV192" s="18"/>
      <c r="SWW192" s="18"/>
      <c r="SWX192" s="18"/>
      <c r="SWY192" s="18"/>
      <c r="SWZ192" s="18"/>
      <c r="SXA192" s="18"/>
      <c r="SXB192" s="18"/>
      <c r="SXC192" s="18"/>
      <c r="SXD192" s="18"/>
      <c r="SXE192" s="18"/>
      <c r="SXF192" s="18"/>
      <c r="SXG192" s="18"/>
      <c r="SXH192" s="18"/>
      <c r="SXI192" s="18"/>
      <c r="SXJ192" s="18"/>
      <c r="SXK192" s="18"/>
      <c r="SXL192" s="18"/>
      <c r="SXM192" s="18"/>
      <c r="SXN192" s="18"/>
      <c r="SXO192" s="18"/>
      <c r="SXP192" s="18"/>
      <c r="SXQ192" s="18"/>
      <c r="SXR192" s="18"/>
      <c r="SXS192" s="18"/>
      <c r="SXT192" s="18"/>
      <c r="SXU192" s="18"/>
      <c r="SXV192" s="18"/>
      <c r="SXW192" s="18"/>
      <c r="SXX192" s="18"/>
      <c r="SXY192" s="18"/>
      <c r="SXZ192" s="18"/>
      <c r="SYA192" s="18"/>
      <c r="SYB192" s="18"/>
      <c r="SYC192" s="18"/>
      <c r="SYD192" s="18"/>
      <c r="SYE192" s="18"/>
      <c r="SYF192" s="18"/>
      <c r="SYG192" s="18"/>
      <c r="SYH192" s="18"/>
      <c r="SYI192" s="18"/>
      <c r="SYJ192" s="18"/>
      <c r="SYK192" s="18"/>
      <c r="SYL192" s="18"/>
      <c r="SYM192" s="18"/>
      <c r="SYN192" s="18"/>
      <c r="SYO192" s="18"/>
      <c r="SYP192" s="18"/>
      <c r="SYQ192" s="18"/>
      <c r="SYR192" s="18"/>
      <c r="SYS192" s="18"/>
      <c r="SYT192" s="18"/>
      <c r="SYU192" s="18"/>
      <c r="SYV192" s="18"/>
      <c r="SYW192" s="18"/>
      <c r="SYX192" s="18"/>
      <c r="SYY192" s="18"/>
      <c r="SYZ192" s="18"/>
      <c r="SZA192" s="18"/>
      <c r="SZB192" s="18"/>
      <c r="SZC192" s="18"/>
      <c r="SZD192" s="18"/>
      <c r="SZE192" s="18"/>
      <c r="SZF192" s="18"/>
      <c r="SZG192" s="18"/>
      <c r="SZH192" s="18"/>
      <c r="SZI192" s="18"/>
      <c r="SZJ192" s="18"/>
      <c r="SZK192" s="18"/>
      <c r="SZL192" s="18"/>
      <c r="SZM192" s="18"/>
      <c r="SZN192" s="18"/>
      <c r="SZO192" s="18"/>
      <c r="SZP192" s="18"/>
      <c r="SZQ192" s="18"/>
      <c r="SZR192" s="18"/>
      <c r="SZS192" s="18"/>
      <c r="SZT192" s="18"/>
      <c r="SZU192" s="18"/>
      <c r="SZV192" s="18"/>
      <c r="SZW192" s="18"/>
      <c r="SZX192" s="18"/>
      <c r="SZY192" s="18"/>
      <c r="SZZ192" s="18"/>
      <c r="TAA192" s="18"/>
      <c r="TAB192" s="18"/>
      <c r="TAC192" s="18"/>
      <c r="TAD192" s="18"/>
      <c r="TAE192" s="18"/>
      <c r="TAF192" s="18"/>
      <c r="TAG192" s="18"/>
      <c r="TAH192" s="18"/>
      <c r="TAI192" s="18"/>
      <c r="TAJ192" s="18"/>
      <c r="TAK192" s="18"/>
      <c r="TAL192" s="18"/>
      <c r="TAM192" s="18"/>
      <c r="TAN192" s="18"/>
      <c r="TAO192" s="18"/>
      <c r="TAP192" s="18"/>
      <c r="TAQ192" s="18"/>
      <c r="TAR192" s="18"/>
      <c r="TAS192" s="18"/>
      <c r="TAT192" s="18"/>
      <c r="TAU192" s="18"/>
      <c r="TAV192" s="18"/>
      <c r="TAW192" s="18"/>
      <c r="TAX192" s="18"/>
      <c r="TAY192" s="18"/>
      <c r="TAZ192" s="18"/>
      <c r="TBA192" s="18"/>
      <c r="TBB192" s="18"/>
      <c r="TBC192" s="18"/>
      <c r="TBD192" s="18"/>
      <c r="TBE192" s="18"/>
      <c r="TBF192" s="18"/>
      <c r="TBG192" s="18"/>
      <c r="TBH192" s="18"/>
      <c r="TBI192" s="18"/>
      <c r="TBJ192" s="18"/>
      <c r="TBK192" s="18"/>
      <c r="TBL192" s="18"/>
      <c r="TBM192" s="18"/>
      <c r="TBN192" s="18"/>
      <c r="TBO192" s="18"/>
      <c r="TBP192" s="18"/>
      <c r="TBQ192" s="18"/>
      <c r="TBR192" s="18"/>
      <c r="TBS192" s="18"/>
      <c r="TBT192" s="18"/>
      <c r="TBU192" s="18"/>
      <c r="TBV192" s="18"/>
      <c r="TBW192" s="18"/>
      <c r="TBX192" s="18"/>
      <c r="TBY192" s="18"/>
      <c r="TBZ192" s="18"/>
      <c r="TCA192" s="18"/>
      <c r="TCB192" s="18"/>
      <c r="TCC192" s="18"/>
      <c r="TCD192" s="18"/>
      <c r="TCE192" s="18"/>
      <c r="TCF192" s="18"/>
      <c r="TCG192" s="18"/>
      <c r="TCH192" s="18"/>
      <c r="TCI192" s="18"/>
      <c r="TCJ192" s="18"/>
      <c r="TCK192" s="18"/>
      <c r="TCL192" s="18"/>
      <c r="TCM192" s="18"/>
      <c r="TCN192" s="18"/>
      <c r="TCO192" s="18"/>
      <c r="TCP192" s="18"/>
      <c r="TCQ192" s="18"/>
      <c r="TCR192" s="18"/>
      <c r="TCS192" s="18"/>
      <c r="TCT192" s="18"/>
      <c r="TCU192" s="18"/>
      <c r="TCV192" s="18"/>
      <c r="TCW192" s="18"/>
      <c r="TCX192" s="18"/>
      <c r="TCY192" s="18"/>
      <c r="TCZ192" s="18"/>
      <c r="TDA192" s="18"/>
      <c r="TDB192" s="18"/>
      <c r="TDC192" s="18"/>
      <c r="TDD192" s="18"/>
      <c r="TDE192" s="18"/>
      <c r="TDF192" s="18"/>
      <c r="TDG192" s="18"/>
      <c r="TDH192" s="18"/>
      <c r="TDI192" s="18"/>
      <c r="TDJ192" s="18"/>
      <c r="TDK192" s="18"/>
      <c r="TDL192" s="18"/>
      <c r="TDM192" s="18"/>
      <c r="TDN192" s="18"/>
      <c r="TDO192" s="18"/>
      <c r="TDP192" s="18"/>
      <c r="TDQ192" s="18"/>
      <c r="TDR192" s="18"/>
      <c r="TDS192" s="18"/>
      <c r="TDT192" s="18"/>
      <c r="TDU192" s="18"/>
      <c r="TDV192" s="18"/>
      <c r="TDW192" s="18"/>
      <c r="TDX192" s="18"/>
      <c r="TDY192" s="18"/>
      <c r="TDZ192" s="18"/>
      <c r="TEA192" s="18"/>
      <c r="TEB192" s="18"/>
      <c r="TEC192" s="18"/>
      <c r="TED192" s="18"/>
      <c r="TEE192" s="18"/>
      <c r="TEF192" s="18"/>
      <c r="TEG192" s="18"/>
      <c r="TEH192" s="18"/>
      <c r="TEI192" s="18"/>
      <c r="TEJ192" s="18"/>
      <c r="TEK192" s="18"/>
      <c r="TEL192" s="18"/>
      <c r="TEM192" s="18"/>
      <c r="TEN192" s="18"/>
      <c r="TEO192" s="18"/>
      <c r="TEP192" s="18"/>
      <c r="TEQ192" s="18"/>
      <c r="TER192" s="18"/>
      <c r="TES192" s="18"/>
      <c r="TET192" s="18"/>
      <c r="TEU192" s="18"/>
      <c r="TEV192" s="18"/>
      <c r="TEW192" s="18"/>
      <c r="TEX192" s="18"/>
      <c r="TEY192" s="18"/>
      <c r="TEZ192" s="18"/>
      <c r="TFA192" s="18"/>
      <c r="TFB192" s="18"/>
      <c r="TFC192" s="18"/>
      <c r="TFD192" s="18"/>
      <c r="TFE192" s="18"/>
      <c r="TFF192" s="18"/>
      <c r="TFG192" s="18"/>
      <c r="TFH192" s="18"/>
      <c r="TFI192" s="18"/>
      <c r="TFJ192" s="18"/>
      <c r="TFK192" s="18"/>
      <c r="TFL192" s="18"/>
      <c r="TFM192" s="18"/>
      <c r="TFN192" s="18"/>
      <c r="TFO192" s="18"/>
      <c r="TFP192" s="18"/>
      <c r="TFQ192" s="18"/>
      <c r="TFR192" s="18"/>
      <c r="TFS192" s="18"/>
      <c r="TFT192" s="18"/>
      <c r="TFU192" s="18"/>
      <c r="TFV192" s="18"/>
      <c r="TFW192" s="18"/>
      <c r="TFX192" s="18"/>
      <c r="TFY192" s="18"/>
      <c r="TFZ192" s="18"/>
      <c r="TGA192" s="18"/>
      <c r="TGB192" s="18"/>
      <c r="TGC192" s="18"/>
      <c r="TGD192" s="18"/>
      <c r="TGE192" s="18"/>
      <c r="TGF192" s="18"/>
      <c r="TGG192" s="18"/>
      <c r="TGH192" s="18"/>
      <c r="TGI192" s="18"/>
      <c r="TGJ192" s="18"/>
      <c r="TGK192" s="18"/>
      <c r="TGL192" s="18"/>
      <c r="TGM192" s="18"/>
      <c r="TGN192" s="18"/>
      <c r="TGO192" s="18"/>
      <c r="TGP192" s="18"/>
      <c r="TGQ192" s="18"/>
      <c r="TGR192" s="18"/>
      <c r="TGS192" s="18"/>
      <c r="TGT192" s="18"/>
      <c r="TGU192" s="18"/>
      <c r="TGV192" s="18"/>
      <c r="TGW192" s="18"/>
      <c r="TGX192" s="18"/>
      <c r="TGY192" s="18"/>
      <c r="TGZ192" s="18"/>
      <c r="THA192" s="18"/>
      <c r="THB192" s="18"/>
      <c r="THC192" s="18"/>
      <c r="THD192" s="18"/>
      <c r="THE192" s="18"/>
      <c r="THF192" s="18"/>
      <c r="THG192" s="18"/>
      <c r="THH192" s="18"/>
      <c r="THI192" s="18"/>
      <c r="THJ192" s="18"/>
      <c r="THK192" s="18"/>
      <c r="THL192" s="18"/>
      <c r="THM192" s="18"/>
      <c r="THN192" s="18"/>
      <c r="THO192" s="18"/>
      <c r="THP192" s="18"/>
      <c r="THQ192" s="18"/>
      <c r="THR192" s="18"/>
      <c r="THS192" s="18"/>
      <c r="THT192" s="18"/>
      <c r="THU192" s="18"/>
      <c r="THV192" s="18"/>
      <c r="THW192" s="18"/>
      <c r="THX192" s="18"/>
      <c r="THY192" s="18"/>
      <c r="THZ192" s="18"/>
      <c r="TIA192" s="18"/>
      <c r="TIB192" s="18"/>
      <c r="TIC192" s="18"/>
      <c r="TID192" s="18"/>
      <c r="TIE192" s="18"/>
      <c r="TIF192" s="18"/>
      <c r="TIG192" s="18"/>
      <c r="TIH192" s="18"/>
      <c r="TII192" s="18"/>
      <c r="TIJ192" s="18"/>
      <c r="TIK192" s="18"/>
      <c r="TIL192" s="18"/>
      <c r="TIM192" s="18"/>
      <c r="TIN192" s="18"/>
      <c r="TIO192" s="18"/>
      <c r="TIP192" s="18"/>
      <c r="TIQ192" s="18"/>
      <c r="TIR192" s="18"/>
      <c r="TIS192" s="18"/>
      <c r="TIT192" s="18"/>
      <c r="TIU192" s="18"/>
      <c r="TIV192" s="18"/>
      <c r="TIW192" s="18"/>
      <c r="TIX192" s="18"/>
      <c r="TIY192" s="18"/>
      <c r="TIZ192" s="18"/>
      <c r="TJA192" s="18"/>
      <c r="TJB192" s="18"/>
      <c r="TJC192" s="18"/>
      <c r="TJD192" s="18"/>
      <c r="TJE192" s="18"/>
      <c r="TJF192" s="18"/>
      <c r="TJG192" s="18"/>
      <c r="TJH192" s="18"/>
      <c r="TJI192" s="18"/>
      <c r="TJJ192" s="18"/>
      <c r="TJK192" s="18"/>
      <c r="TJL192" s="18"/>
      <c r="TJM192" s="18"/>
      <c r="TJN192" s="18"/>
      <c r="TJO192" s="18"/>
      <c r="TJP192" s="18"/>
      <c r="TJQ192" s="18"/>
      <c r="TJR192" s="18"/>
      <c r="TJS192" s="18"/>
      <c r="TJT192" s="18"/>
      <c r="TJU192" s="18"/>
      <c r="TJV192" s="18"/>
      <c r="TJW192" s="18"/>
      <c r="TJX192" s="18"/>
      <c r="TJY192" s="18"/>
      <c r="TJZ192" s="18"/>
      <c r="TKA192" s="18"/>
      <c r="TKB192" s="18"/>
      <c r="TKC192" s="18"/>
      <c r="TKD192" s="18"/>
      <c r="TKE192" s="18"/>
      <c r="TKF192" s="18"/>
      <c r="TKG192" s="18"/>
      <c r="TKH192" s="18"/>
      <c r="TKI192" s="18"/>
      <c r="TKJ192" s="18"/>
      <c r="TKK192" s="18"/>
      <c r="TKL192" s="18"/>
      <c r="TKM192" s="18"/>
      <c r="TKN192" s="18"/>
      <c r="TKO192" s="18"/>
      <c r="TKP192" s="18"/>
      <c r="TKQ192" s="18"/>
      <c r="TKR192" s="18"/>
      <c r="TKS192" s="18"/>
      <c r="TKT192" s="18"/>
      <c r="TKU192" s="18"/>
      <c r="TKV192" s="18"/>
      <c r="TKW192" s="18"/>
      <c r="TKX192" s="18"/>
      <c r="TKY192" s="18"/>
      <c r="TKZ192" s="18"/>
      <c r="TLA192" s="18"/>
      <c r="TLB192" s="18"/>
      <c r="TLC192" s="18"/>
      <c r="TLD192" s="18"/>
      <c r="TLE192" s="18"/>
      <c r="TLF192" s="18"/>
      <c r="TLG192" s="18"/>
      <c r="TLH192" s="18"/>
      <c r="TLI192" s="18"/>
      <c r="TLJ192" s="18"/>
      <c r="TLK192" s="18"/>
      <c r="TLL192" s="18"/>
      <c r="TLM192" s="18"/>
      <c r="TLN192" s="18"/>
      <c r="TLO192" s="18"/>
      <c r="TLP192" s="18"/>
      <c r="TLQ192" s="18"/>
      <c r="TLR192" s="18"/>
      <c r="TLS192" s="18"/>
      <c r="TLT192" s="18"/>
      <c r="TLU192" s="18"/>
      <c r="TLV192" s="18"/>
      <c r="TLW192" s="18"/>
      <c r="TLX192" s="18"/>
      <c r="TLY192" s="18"/>
      <c r="TLZ192" s="18"/>
      <c r="TMA192" s="18"/>
      <c r="TMB192" s="18"/>
      <c r="TMC192" s="18"/>
      <c r="TMD192" s="18"/>
      <c r="TME192" s="18"/>
      <c r="TMF192" s="18"/>
      <c r="TMG192" s="18"/>
      <c r="TMH192" s="18"/>
      <c r="TMI192" s="18"/>
      <c r="TMJ192" s="18"/>
      <c r="TMK192" s="18"/>
      <c r="TML192" s="18"/>
      <c r="TMM192" s="18"/>
      <c r="TMN192" s="18"/>
      <c r="TMO192" s="18"/>
      <c r="TMP192" s="18"/>
      <c r="TMQ192" s="18"/>
      <c r="TMR192" s="18"/>
      <c r="TMS192" s="18"/>
      <c r="TMT192" s="18"/>
      <c r="TMU192" s="18"/>
      <c r="TMV192" s="18"/>
      <c r="TMW192" s="18"/>
      <c r="TMX192" s="18"/>
      <c r="TMY192" s="18"/>
      <c r="TMZ192" s="18"/>
      <c r="TNA192" s="18"/>
      <c r="TNB192" s="18"/>
      <c r="TNC192" s="18"/>
      <c r="TND192" s="18"/>
      <c r="TNE192" s="18"/>
      <c r="TNF192" s="18"/>
      <c r="TNG192" s="18"/>
      <c r="TNH192" s="18"/>
      <c r="TNI192" s="18"/>
      <c r="TNJ192" s="18"/>
      <c r="TNK192" s="18"/>
      <c r="TNL192" s="18"/>
      <c r="TNM192" s="18"/>
      <c r="TNN192" s="18"/>
      <c r="TNO192" s="18"/>
      <c r="TNP192" s="18"/>
      <c r="TNQ192" s="18"/>
      <c r="TNR192" s="18"/>
      <c r="TNS192" s="18"/>
      <c r="TNT192" s="18"/>
      <c r="TNU192" s="18"/>
      <c r="TNV192" s="18"/>
      <c r="TNW192" s="18"/>
      <c r="TNX192" s="18"/>
      <c r="TNY192" s="18"/>
      <c r="TNZ192" s="18"/>
      <c r="TOA192" s="18"/>
      <c r="TOB192" s="18"/>
      <c r="TOC192" s="18"/>
      <c r="TOD192" s="18"/>
      <c r="TOE192" s="18"/>
      <c r="TOF192" s="18"/>
      <c r="TOG192" s="18"/>
      <c r="TOH192" s="18"/>
      <c r="TOI192" s="18"/>
      <c r="TOJ192" s="18"/>
      <c r="TOK192" s="18"/>
      <c r="TOL192" s="18"/>
      <c r="TOM192" s="18"/>
      <c r="TON192" s="18"/>
      <c r="TOO192" s="18"/>
      <c r="TOP192" s="18"/>
      <c r="TOQ192" s="18"/>
      <c r="TOR192" s="18"/>
      <c r="TOS192" s="18"/>
      <c r="TOT192" s="18"/>
      <c r="TOU192" s="18"/>
      <c r="TOV192" s="18"/>
      <c r="TOW192" s="18"/>
      <c r="TOX192" s="18"/>
      <c r="TOY192" s="18"/>
      <c r="TOZ192" s="18"/>
      <c r="TPA192" s="18"/>
      <c r="TPB192" s="18"/>
      <c r="TPC192" s="18"/>
      <c r="TPD192" s="18"/>
      <c r="TPE192" s="18"/>
      <c r="TPF192" s="18"/>
      <c r="TPG192" s="18"/>
      <c r="TPH192" s="18"/>
      <c r="TPI192" s="18"/>
      <c r="TPJ192" s="18"/>
      <c r="TPK192" s="18"/>
      <c r="TPL192" s="18"/>
      <c r="TPM192" s="18"/>
      <c r="TPN192" s="18"/>
      <c r="TPO192" s="18"/>
      <c r="TPP192" s="18"/>
      <c r="TPQ192" s="18"/>
      <c r="TPR192" s="18"/>
      <c r="TPS192" s="18"/>
      <c r="TPT192" s="18"/>
      <c r="TPU192" s="18"/>
      <c r="TPV192" s="18"/>
      <c r="TPW192" s="18"/>
      <c r="TPX192" s="18"/>
      <c r="TPY192" s="18"/>
      <c r="TPZ192" s="18"/>
      <c r="TQA192" s="18"/>
      <c r="TQB192" s="18"/>
      <c r="TQC192" s="18"/>
      <c r="TQD192" s="18"/>
      <c r="TQE192" s="18"/>
      <c r="TQF192" s="18"/>
      <c r="TQG192" s="18"/>
      <c r="TQH192" s="18"/>
      <c r="TQI192" s="18"/>
      <c r="TQJ192" s="18"/>
      <c r="TQK192" s="18"/>
      <c r="TQL192" s="18"/>
      <c r="TQM192" s="18"/>
      <c r="TQN192" s="18"/>
      <c r="TQO192" s="18"/>
      <c r="TQP192" s="18"/>
      <c r="TQQ192" s="18"/>
      <c r="TQR192" s="18"/>
      <c r="TQS192" s="18"/>
      <c r="TQT192" s="18"/>
      <c r="TQU192" s="18"/>
      <c r="TQV192" s="18"/>
      <c r="TQW192" s="18"/>
      <c r="TQX192" s="18"/>
      <c r="TQY192" s="18"/>
      <c r="TQZ192" s="18"/>
      <c r="TRA192" s="18"/>
      <c r="TRB192" s="18"/>
      <c r="TRC192" s="18"/>
      <c r="TRD192" s="18"/>
      <c r="TRE192" s="18"/>
      <c r="TRF192" s="18"/>
      <c r="TRG192" s="18"/>
      <c r="TRH192" s="18"/>
      <c r="TRI192" s="18"/>
      <c r="TRJ192" s="18"/>
      <c r="TRK192" s="18"/>
      <c r="TRL192" s="18"/>
      <c r="TRM192" s="18"/>
      <c r="TRN192" s="18"/>
      <c r="TRO192" s="18"/>
      <c r="TRP192" s="18"/>
      <c r="TRQ192" s="18"/>
      <c r="TRR192" s="18"/>
      <c r="TRS192" s="18"/>
      <c r="TRT192" s="18"/>
      <c r="TRU192" s="18"/>
      <c r="TRV192" s="18"/>
      <c r="TRW192" s="18"/>
      <c r="TRX192" s="18"/>
      <c r="TRY192" s="18"/>
      <c r="TRZ192" s="18"/>
      <c r="TSA192" s="18"/>
      <c r="TSB192" s="18"/>
      <c r="TSC192" s="18"/>
      <c r="TSD192" s="18"/>
      <c r="TSE192" s="18"/>
      <c r="TSF192" s="18"/>
      <c r="TSG192" s="18"/>
      <c r="TSH192" s="18"/>
      <c r="TSI192" s="18"/>
      <c r="TSJ192" s="18"/>
      <c r="TSK192" s="18"/>
      <c r="TSL192" s="18"/>
      <c r="TSM192" s="18"/>
      <c r="TSN192" s="18"/>
      <c r="TSO192" s="18"/>
      <c r="TSP192" s="18"/>
      <c r="TSQ192" s="18"/>
      <c r="TSR192" s="18"/>
      <c r="TSS192" s="18"/>
      <c r="TST192" s="18"/>
      <c r="TSU192" s="18"/>
      <c r="TSV192" s="18"/>
      <c r="TSW192" s="18"/>
      <c r="TSX192" s="18"/>
      <c r="TSY192" s="18"/>
      <c r="TSZ192" s="18"/>
      <c r="TTA192" s="18"/>
      <c r="TTB192" s="18"/>
      <c r="TTC192" s="18"/>
      <c r="TTD192" s="18"/>
      <c r="TTE192" s="18"/>
      <c r="TTF192" s="18"/>
      <c r="TTG192" s="18"/>
      <c r="TTH192" s="18"/>
      <c r="TTI192" s="18"/>
      <c r="TTJ192" s="18"/>
      <c r="TTK192" s="18"/>
      <c r="TTL192" s="18"/>
      <c r="TTM192" s="18"/>
      <c r="TTN192" s="18"/>
      <c r="TTO192" s="18"/>
      <c r="TTP192" s="18"/>
      <c r="TTQ192" s="18"/>
      <c r="TTR192" s="18"/>
      <c r="TTS192" s="18"/>
      <c r="TTT192" s="18"/>
      <c r="TTU192" s="18"/>
      <c r="TTV192" s="18"/>
      <c r="TTW192" s="18"/>
      <c r="TTX192" s="18"/>
      <c r="TTY192" s="18"/>
      <c r="TTZ192" s="18"/>
      <c r="TUA192" s="18"/>
      <c r="TUB192" s="18"/>
      <c r="TUC192" s="18"/>
      <c r="TUD192" s="18"/>
      <c r="TUE192" s="18"/>
      <c r="TUF192" s="18"/>
      <c r="TUG192" s="18"/>
      <c r="TUH192" s="18"/>
      <c r="TUI192" s="18"/>
      <c r="TUJ192" s="18"/>
      <c r="TUK192" s="18"/>
      <c r="TUL192" s="18"/>
      <c r="TUM192" s="18"/>
      <c r="TUN192" s="18"/>
      <c r="TUO192" s="18"/>
      <c r="TUP192" s="18"/>
      <c r="TUQ192" s="18"/>
      <c r="TUR192" s="18"/>
      <c r="TUS192" s="18"/>
      <c r="TUT192" s="18"/>
      <c r="TUU192" s="18"/>
      <c r="TUV192" s="18"/>
      <c r="TUW192" s="18"/>
      <c r="TUX192" s="18"/>
      <c r="TUY192" s="18"/>
      <c r="TUZ192" s="18"/>
      <c r="TVA192" s="18"/>
      <c r="TVB192" s="18"/>
      <c r="TVC192" s="18"/>
      <c r="TVD192" s="18"/>
      <c r="TVE192" s="18"/>
      <c r="TVF192" s="18"/>
      <c r="TVG192" s="18"/>
      <c r="TVH192" s="18"/>
      <c r="TVI192" s="18"/>
      <c r="TVJ192" s="18"/>
      <c r="TVK192" s="18"/>
      <c r="TVL192" s="18"/>
      <c r="TVM192" s="18"/>
      <c r="TVN192" s="18"/>
      <c r="TVO192" s="18"/>
      <c r="TVP192" s="18"/>
      <c r="TVQ192" s="18"/>
      <c r="TVR192" s="18"/>
      <c r="TVS192" s="18"/>
      <c r="TVT192" s="18"/>
      <c r="TVU192" s="18"/>
      <c r="TVV192" s="18"/>
      <c r="TVW192" s="18"/>
      <c r="TVX192" s="18"/>
      <c r="TVY192" s="18"/>
      <c r="TVZ192" s="18"/>
      <c r="TWA192" s="18"/>
      <c r="TWB192" s="18"/>
      <c r="TWC192" s="18"/>
      <c r="TWD192" s="18"/>
      <c r="TWE192" s="18"/>
      <c r="TWF192" s="18"/>
      <c r="TWG192" s="18"/>
      <c r="TWH192" s="18"/>
      <c r="TWI192" s="18"/>
      <c r="TWJ192" s="18"/>
      <c r="TWK192" s="18"/>
      <c r="TWL192" s="18"/>
      <c r="TWM192" s="18"/>
      <c r="TWN192" s="18"/>
      <c r="TWO192" s="18"/>
      <c r="TWP192" s="18"/>
      <c r="TWQ192" s="18"/>
      <c r="TWR192" s="18"/>
      <c r="TWS192" s="18"/>
      <c r="TWT192" s="18"/>
      <c r="TWU192" s="18"/>
      <c r="TWV192" s="18"/>
      <c r="TWW192" s="18"/>
      <c r="TWX192" s="18"/>
      <c r="TWY192" s="18"/>
      <c r="TWZ192" s="18"/>
      <c r="TXA192" s="18"/>
      <c r="TXB192" s="18"/>
      <c r="TXC192" s="18"/>
      <c r="TXD192" s="18"/>
      <c r="TXE192" s="18"/>
      <c r="TXF192" s="18"/>
      <c r="TXG192" s="18"/>
      <c r="TXH192" s="18"/>
      <c r="TXI192" s="18"/>
      <c r="TXJ192" s="18"/>
      <c r="TXK192" s="18"/>
      <c r="TXL192" s="18"/>
      <c r="TXM192" s="18"/>
      <c r="TXN192" s="18"/>
      <c r="TXO192" s="18"/>
      <c r="TXP192" s="18"/>
      <c r="TXQ192" s="18"/>
      <c r="TXR192" s="18"/>
      <c r="TXS192" s="18"/>
      <c r="TXT192" s="18"/>
      <c r="TXU192" s="18"/>
      <c r="TXV192" s="18"/>
      <c r="TXW192" s="18"/>
      <c r="TXX192" s="18"/>
      <c r="TXY192" s="18"/>
      <c r="TXZ192" s="18"/>
      <c r="TYA192" s="18"/>
      <c r="TYB192" s="18"/>
      <c r="TYC192" s="18"/>
      <c r="TYD192" s="18"/>
      <c r="TYE192" s="18"/>
      <c r="TYF192" s="18"/>
      <c r="TYG192" s="18"/>
      <c r="TYH192" s="18"/>
      <c r="TYI192" s="18"/>
      <c r="TYJ192" s="18"/>
      <c r="TYK192" s="18"/>
      <c r="TYL192" s="18"/>
      <c r="TYM192" s="18"/>
      <c r="TYN192" s="18"/>
      <c r="TYO192" s="18"/>
      <c r="TYP192" s="18"/>
      <c r="TYQ192" s="18"/>
      <c r="TYR192" s="18"/>
      <c r="TYS192" s="18"/>
      <c r="TYT192" s="18"/>
      <c r="TYU192" s="18"/>
      <c r="TYV192" s="18"/>
      <c r="TYW192" s="18"/>
      <c r="TYX192" s="18"/>
      <c r="TYY192" s="18"/>
      <c r="TYZ192" s="18"/>
      <c r="TZA192" s="18"/>
      <c r="TZB192" s="18"/>
      <c r="TZC192" s="18"/>
      <c r="TZD192" s="18"/>
      <c r="TZE192" s="18"/>
      <c r="TZF192" s="18"/>
      <c r="TZG192" s="18"/>
      <c r="TZH192" s="18"/>
      <c r="TZI192" s="18"/>
      <c r="TZJ192" s="18"/>
      <c r="TZK192" s="18"/>
      <c r="TZL192" s="18"/>
      <c r="TZM192" s="18"/>
      <c r="TZN192" s="18"/>
      <c r="TZO192" s="18"/>
      <c r="TZP192" s="18"/>
      <c r="TZQ192" s="18"/>
      <c r="TZR192" s="18"/>
      <c r="TZS192" s="18"/>
      <c r="TZT192" s="18"/>
      <c r="TZU192" s="18"/>
      <c r="TZV192" s="18"/>
      <c r="TZW192" s="18"/>
      <c r="TZX192" s="18"/>
      <c r="TZY192" s="18"/>
      <c r="TZZ192" s="18"/>
      <c r="UAA192" s="18"/>
      <c r="UAB192" s="18"/>
      <c r="UAC192" s="18"/>
      <c r="UAD192" s="18"/>
      <c r="UAE192" s="18"/>
      <c r="UAF192" s="18"/>
      <c r="UAG192" s="18"/>
      <c r="UAH192" s="18"/>
      <c r="UAI192" s="18"/>
      <c r="UAJ192" s="18"/>
      <c r="UAK192" s="18"/>
      <c r="UAL192" s="18"/>
      <c r="UAM192" s="18"/>
      <c r="UAN192" s="18"/>
      <c r="UAO192" s="18"/>
      <c r="UAP192" s="18"/>
      <c r="UAQ192" s="18"/>
      <c r="UAR192" s="18"/>
      <c r="UAS192" s="18"/>
      <c r="UAT192" s="18"/>
      <c r="UAU192" s="18"/>
      <c r="UAV192" s="18"/>
      <c r="UAW192" s="18"/>
      <c r="UAX192" s="18"/>
      <c r="UAY192" s="18"/>
      <c r="UAZ192" s="18"/>
      <c r="UBA192" s="18"/>
      <c r="UBB192" s="18"/>
      <c r="UBC192" s="18"/>
      <c r="UBD192" s="18"/>
      <c r="UBE192" s="18"/>
      <c r="UBF192" s="18"/>
      <c r="UBG192" s="18"/>
      <c r="UBH192" s="18"/>
      <c r="UBI192" s="18"/>
      <c r="UBJ192" s="18"/>
      <c r="UBK192" s="18"/>
      <c r="UBL192" s="18"/>
      <c r="UBM192" s="18"/>
      <c r="UBN192" s="18"/>
      <c r="UBO192" s="18"/>
      <c r="UBP192" s="18"/>
      <c r="UBQ192" s="18"/>
      <c r="UBR192" s="18"/>
      <c r="UBS192" s="18"/>
      <c r="UBT192" s="18"/>
      <c r="UBU192" s="18"/>
      <c r="UBV192" s="18"/>
      <c r="UBW192" s="18"/>
      <c r="UBX192" s="18"/>
      <c r="UBY192" s="18"/>
      <c r="UBZ192" s="18"/>
      <c r="UCA192" s="18"/>
      <c r="UCB192" s="18"/>
      <c r="UCC192" s="18"/>
      <c r="UCD192" s="18"/>
      <c r="UCE192" s="18"/>
      <c r="UCF192" s="18"/>
      <c r="UCG192" s="18"/>
      <c r="UCH192" s="18"/>
      <c r="UCI192" s="18"/>
      <c r="UCJ192" s="18"/>
      <c r="UCK192" s="18"/>
      <c r="UCL192" s="18"/>
      <c r="UCM192" s="18"/>
      <c r="UCN192" s="18"/>
      <c r="UCO192" s="18"/>
      <c r="UCP192" s="18"/>
      <c r="UCQ192" s="18"/>
      <c r="UCR192" s="18"/>
      <c r="UCS192" s="18"/>
      <c r="UCT192" s="18"/>
      <c r="UCU192" s="18"/>
      <c r="UCV192" s="18"/>
      <c r="UCW192" s="18"/>
      <c r="UCX192" s="18"/>
      <c r="UCY192" s="18"/>
      <c r="UCZ192" s="18"/>
      <c r="UDA192" s="18"/>
      <c r="UDB192" s="18"/>
      <c r="UDC192" s="18"/>
      <c r="UDD192" s="18"/>
      <c r="UDE192" s="18"/>
      <c r="UDF192" s="18"/>
      <c r="UDG192" s="18"/>
      <c r="UDH192" s="18"/>
      <c r="UDI192" s="18"/>
      <c r="UDJ192" s="18"/>
      <c r="UDK192" s="18"/>
      <c r="UDL192" s="18"/>
      <c r="UDM192" s="18"/>
      <c r="UDN192" s="18"/>
      <c r="UDO192" s="18"/>
      <c r="UDP192" s="18"/>
      <c r="UDQ192" s="18"/>
      <c r="UDR192" s="18"/>
      <c r="UDS192" s="18"/>
      <c r="UDT192" s="18"/>
      <c r="UDU192" s="18"/>
      <c r="UDV192" s="18"/>
      <c r="UDW192" s="18"/>
      <c r="UDX192" s="18"/>
      <c r="UDY192" s="18"/>
      <c r="UDZ192" s="18"/>
      <c r="UEA192" s="18"/>
      <c r="UEB192" s="18"/>
      <c r="UEC192" s="18"/>
      <c r="UED192" s="18"/>
      <c r="UEE192" s="18"/>
      <c r="UEF192" s="18"/>
      <c r="UEG192" s="18"/>
      <c r="UEH192" s="18"/>
      <c r="UEI192" s="18"/>
      <c r="UEJ192" s="18"/>
      <c r="UEK192" s="18"/>
      <c r="UEL192" s="18"/>
      <c r="UEM192" s="18"/>
      <c r="UEN192" s="18"/>
      <c r="UEO192" s="18"/>
      <c r="UEP192" s="18"/>
      <c r="UEQ192" s="18"/>
      <c r="UER192" s="18"/>
      <c r="UES192" s="18"/>
      <c r="UET192" s="18"/>
      <c r="UEU192" s="18"/>
      <c r="UEV192" s="18"/>
      <c r="UEW192" s="18"/>
      <c r="UEX192" s="18"/>
      <c r="UEY192" s="18"/>
      <c r="UEZ192" s="18"/>
      <c r="UFA192" s="18"/>
      <c r="UFB192" s="18"/>
      <c r="UFC192" s="18"/>
      <c r="UFD192" s="18"/>
      <c r="UFE192" s="18"/>
      <c r="UFF192" s="18"/>
      <c r="UFG192" s="18"/>
      <c r="UFH192" s="18"/>
      <c r="UFI192" s="18"/>
      <c r="UFJ192" s="18"/>
      <c r="UFK192" s="18"/>
      <c r="UFL192" s="18"/>
      <c r="UFM192" s="18"/>
      <c r="UFN192" s="18"/>
      <c r="UFO192" s="18"/>
      <c r="UFP192" s="18"/>
      <c r="UFQ192" s="18"/>
      <c r="UFR192" s="18"/>
      <c r="UFS192" s="18"/>
      <c r="UFT192" s="18"/>
      <c r="UFU192" s="18"/>
      <c r="UFV192" s="18"/>
      <c r="UFW192" s="18"/>
      <c r="UFX192" s="18"/>
      <c r="UFY192" s="18"/>
      <c r="UFZ192" s="18"/>
      <c r="UGA192" s="18"/>
      <c r="UGB192" s="18"/>
      <c r="UGC192" s="18"/>
      <c r="UGD192" s="18"/>
      <c r="UGE192" s="18"/>
      <c r="UGF192" s="18"/>
      <c r="UGG192" s="18"/>
      <c r="UGH192" s="18"/>
      <c r="UGI192" s="18"/>
      <c r="UGJ192" s="18"/>
      <c r="UGK192" s="18"/>
      <c r="UGL192" s="18"/>
      <c r="UGM192" s="18"/>
      <c r="UGN192" s="18"/>
      <c r="UGO192" s="18"/>
      <c r="UGP192" s="18"/>
      <c r="UGQ192" s="18"/>
      <c r="UGR192" s="18"/>
      <c r="UGS192" s="18"/>
      <c r="UGT192" s="18"/>
      <c r="UGU192" s="18"/>
      <c r="UGV192" s="18"/>
      <c r="UGW192" s="18"/>
      <c r="UGX192" s="18"/>
      <c r="UGY192" s="18"/>
      <c r="UGZ192" s="18"/>
      <c r="UHA192" s="18"/>
      <c r="UHB192" s="18"/>
      <c r="UHC192" s="18"/>
      <c r="UHD192" s="18"/>
      <c r="UHE192" s="18"/>
      <c r="UHF192" s="18"/>
      <c r="UHG192" s="18"/>
      <c r="UHH192" s="18"/>
      <c r="UHI192" s="18"/>
      <c r="UHJ192" s="18"/>
      <c r="UHK192" s="18"/>
      <c r="UHL192" s="18"/>
      <c r="UHM192" s="18"/>
      <c r="UHN192" s="18"/>
      <c r="UHO192" s="18"/>
      <c r="UHP192" s="18"/>
      <c r="UHQ192" s="18"/>
      <c r="UHR192" s="18"/>
      <c r="UHS192" s="18"/>
      <c r="UHT192" s="18"/>
      <c r="UHU192" s="18"/>
      <c r="UHV192" s="18"/>
      <c r="UHW192" s="18"/>
      <c r="UHX192" s="18"/>
      <c r="UHY192" s="18"/>
      <c r="UHZ192" s="18"/>
      <c r="UIA192" s="18"/>
      <c r="UIB192" s="18"/>
      <c r="UIC192" s="18"/>
      <c r="UID192" s="18"/>
      <c r="UIE192" s="18"/>
      <c r="UIF192" s="18"/>
      <c r="UIG192" s="18"/>
      <c r="UIH192" s="18"/>
      <c r="UII192" s="18"/>
      <c r="UIJ192" s="18"/>
      <c r="UIK192" s="18"/>
      <c r="UIL192" s="18"/>
      <c r="UIM192" s="18"/>
      <c r="UIN192" s="18"/>
      <c r="UIO192" s="18"/>
      <c r="UIP192" s="18"/>
      <c r="UIQ192" s="18"/>
      <c r="UIR192" s="18"/>
      <c r="UIS192" s="18"/>
      <c r="UIT192" s="18"/>
      <c r="UIU192" s="18"/>
      <c r="UIV192" s="18"/>
      <c r="UIW192" s="18"/>
      <c r="UIX192" s="18"/>
      <c r="UIY192" s="18"/>
      <c r="UIZ192" s="18"/>
      <c r="UJA192" s="18"/>
      <c r="UJB192" s="18"/>
      <c r="UJC192" s="18"/>
      <c r="UJD192" s="18"/>
      <c r="UJE192" s="18"/>
      <c r="UJF192" s="18"/>
      <c r="UJG192" s="18"/>
      <c r="UJH192" s="18"/>
      <c r="UJI192" s="18"/>
      <c r="UJJ192" s="18"/>
      <c r="UJK192" s="18"/>
      <c r="UJL192" s="18"/>
      <c r="UJM192" s="18"/>
      <c r="UJN192" s="18"/>
      <c r="UJO192" s="18"/>
      <c r="UJP192" s="18"/>
      <c r="UJQ192" s="18"/>
      <c r="UJR192" s="18"/>
      <c r="UJS192" s="18"/>
      <c r="UJT192" s="18"/>
      <c r="UJU192" s="18"/>
      <c r="UJV192" s="18"/>
      <c r="UJW192" s="18"/>
      <c r="UJX192" s="18"/>
      <c r="UJY192" s="18"/>
      <c r="UJZ192" s="18"/>
      <c r="UKA192" s="18"/>
      <c r="UKB192" s="18"/>
      <c r="UKC192" s="18"/>
      <c r="UKD192" s="18"/>
      <c r="UKE192" s="18"/>
      <c r="UKF192" s="18"/>
      <c r="UKG192" s="18"/>
      <c r="UKH192" s="18"/>
      <c r="UKI192" s="18"/>
      <c r="UKJ192" s="18"/>
      <c r="UKK192" s="18"/>
      <c r="UKL192" s="18"/>
      <c r="UKM192" s="18"/>
      <c r="UKN192" s="18"/>
      <c r="UKO192" s="18"/>
      <c r="UKP192" s="18"/>
      <c r="UKQ192" s="18"/>
      <c r="UKR192" s="18"/>
      <c r="UKS192" s="18"/>
      <c r="UKT192" s="18"/>
      <c r="UKU192" s="18"/>
      <c r="UKV192" s="18"/>
      <c r="UKW192" s="18"/>
      <c r="UKX192" s="18"/>
      <c r="UKY192" s="18"/>
      <c r="UKZ192" s="18"/>
      <c r="ULA192" s="18"/>
      <c r="ULB192" s="18"/>
      <c r="ULC192" s="18"/>
      <c r="ULD192" s="18"/>
      <c r="ULE192" s="18"/>
      <c r="ULF192" s="18"/>
      <c r="ULG192" s="18"/>
      <c r="ULH192" s="18"/>
      <c r="ULI192" s="18"/>
      <c r="ULJ192" s="18"/>
      <c r="ULK192" s="18"/>
      <c r="ULL192" s="18"/>
      <c r="ULM192" s="18"/>
      <c r="ULN192" s="18"/>
      <c r="ULO192" s="18"/>
      <c r="ULP192" s="18"/>
      <c r="ULQ192" s="18"/>
      <c r="ULR192" s="18"/>
      <c r="ULS192" s="18"/>
      <c r="ULT192" s="18"/>
      <c r="ULU192" s="18"/>
      <c r="ULV192" s="18"/>
      <c r="ULW192" s="18"/>
      <c r="ULX192" s="18"/>
      <c r="ULY192" s="18"/>
      <c r="ULZ192" s="18"/>
      <c r="UMA192" s="18"/>
      <c r="UMB192" s="18"/>
      <c r="UMC192" s="18"/>
      <c r="UMD192" s="18"/>
      <c r="UME192" s="18"/>
      <c r="UMF192" s="18"/>
      <c r="UMG192" s="18"/>
      <c r="UMH192" s="18"/>
      <c r="UMI192" s="18"/>
      <c r="UMJ192" s="18"/>
      <c r="UMK192" s="18"/>
      <c r="UML192" s="18"/>
      <c r="UMM192" s="18"/>
      <c r="UMN192" s="18"/>
      <c r="UMO192" s="18"/>
      <c r="UMP192" s="18"/>
      <c r="UMQ192" s="18"/>
      <c r="UMR192" s="18"/>
      <c r="UMS192" s="18"/>
      <c r="UMT192" s="18"/>
      <c r="UMU192" s="18"/>
      <c r="UMV192" s="18"/>
      <c r="UMW192" s="18"/>
      <c r="UMX192" s="18"/>
      <c r="UMY192" s="18"/>
      <c r="UMZ192" s="18"/>
      <c r="UNA192" s="18"/>
      <c r="UNB192" s="18"/>
      <c r="UNC192" s="18"/>
      <c r="UND192" s="18"/>
      <c r="UNE192" s="18"/>
      <c r="UNF192" s="18"/>
      <c r="UNG192" s="18"/>
      <c r="UNH192" s="18"/>
      <c r="UNI192" s="18"/>
      <c r="UNJ192" s="18"/>
      <c r="UNK192" s="18"/>
      <c r="UNL192" s="18"/>
      <c r="UNM192" s="18"/>
      <c r="UNN192" s="18"/>
      <c r="UNO192" s="18"/>
      <c r="UNP192" s="18"/>
      <c r="UNQ192" s="18"/>
      <c r="UNR192" s="18"/>
      <c r="UNS192" s="18"/>
      <c r="UNT192" s="18"/>
      <c r="UNU192" s="18"/>
      <c r="UNV192" s="18"/>
      <c r="UNW192" s="18"/>
      <c r="UNX192" s="18"/>
      <c r="UNY192" s="18"/>
      <c r="UNZ192" s="18"/>
      <c r="UOA192" s="18"/>
      <c r="UOB192" s="18"/>
      <c r="UOC192" s="18"/>
      <c r="UOD192" s="18"/>
      <c r="UOE192" s="18"/>
      <c r="UOF192" s="18"/>
      <c r="UOG192" s="18"/>
      <c r="UOH192" s="18"/>
      <c r="UOI192" s="18"/>
      <c r="UOJ192" s="18"/>
      <c r="UOK192" s="18"/>
      <c r="UOL192" s="18"/>
      <c r="UOM192" s="18"/>
      <c r="UON192" s="18"/>
      <c r="UOO192" s="18"/>
      <c r="UOP192" s="18"/>
      <c r="UOQ192" s="18"/>
      <c r="UOR192" s="18"/>
      <c r="UOS192" s="18"/>
      <c r="UOT192" s="18"/>
      <c r="UOU192" s="18"/>
      <c r="UOV192" s="18"/>
      <c r="UOW192" s="18"/>
      <c r="UOX192" s="18"/>
      <c r="UOY192" s="18"/>
      <c r="UOZ192" s="18"/>
      <c r="UPA192" s="18"/>
      <c r="UPB192" s="18"/>
      <c r="UPC192" s="18"/>
      <c r="UPD192" s="18"/>
      <c r="UPE192" s="18"/>
      <c r="UPF192" s="18"/>
      <c r="UPG192" s="18"/>
      <c r="UPH192" s="18"/>
      <c r="UPI192" s="18"/>
      <c r="UPJ192" s="18"/>
      <c r="UPK192" s="18"/>
      <c r="UPL192" s="18"/>
      <c r="UPM192" s="18"/>
      <c r="UPN192" s="18"/>
      <c r="UPO192" s="18"/>
      <c r="UPP192" s="18"/>
      <c r="UPQ192" s="18"/>
      <c r="UPR192" s="18"/>
      <c r="UPS192" s="18"/>
      <c r="UPT192" s="18"/>
      <c r="UPU192" s="18"/>
      <c r="UPV192" s="18"/>
      <c r="UPW192" s="18"/>
      <c r="UPX192" s="18"/>
      <c r="UPY192" s="18"/>
      <c r="UPZ192" s="18"/>
      <c r="UQA192" s="18"/>
      <c r="UQB192" s="18"/>
      <c r="UQC192" s="18"/>
      <c r="UQD192" s="18"/>
      <c r="UQE192" s="18"/>
      <c r="UQF192" s="18"/>
      <c r="UQG192" s="18"/>
      <c r="UQH192" s="18"/>
      <c r="UQI192" s="18"/>
      <c r="UQJ192" s="18"/>
      <c r="UQK192" s="18"/>
      <c r="UQL192" s="18"/>
      <c r="UQM192" s="18"/>
      <c r="UQN192" s="18"/>
      <c r="UQO192" s="18"/>
      <c r="UQP192" s="18"/>
      <c r="UQQ192" s="18"/>
      <c r="UQR192" s="18"/>
      <c r="UQS192" s="18"/>
      <c r="UQT192" s="18"/>
      <c r="UQU192" s="18"/>
      <c r="UQV192" s="18"/>
      <c r="UQW192" s="18"/>
      <c r="UQX192" s="18"/>
      <c r="UQY192" s="18"/>
      <c r="UQZ192" s="18"/>
      <c r="URA192" s="18"/>
      <c r="URB192" s="18"/>
      <c r="URC192" s="18"/>
      <c r="URD192" s="18"/>
      <c r="URE192" s="18"/>
      <c r="URF192" s="18"/>
      <c r="URG192" s="18"/>
      <c r="URH192" s="18"/>
      <c r="URI192" s="18"/>
      <c r="URJ192" s="18"/>
      <c r="URK192" s="18"/>
      <c r="URL192" s="18"/>
      <c r="URM192" s="18"/>
      <c r="URN192" s="18"/>
      <c r="URO192" s="18"/>
      <c r="URP192" s="18"/>
      <c r="URQ192" s="18"/>
      <c r="URR192" s="18"/>
      <c r="URS192" s="18"/>
      <c r="URT192" s="18"/>
      <c r="URU192" s="18"/>
      <c r="URV192" s="18"/>
      <c r="URW192" s="18"/>
      <c r="URX192" s="18"/>
      <c r="URY192" s="18"/>
      <c r="URZ192" s="18"/>
      <c r="USA192" s="18"/>
      <c r="USB192" s="18"/>
      <c r="USC192" s="18"/>
      <c r="USD192" s="18"/>
      <c r="USE192" s="18"/>
      <c r="USF192" s="18"/>
      <c r="USG192" s="18"/>
      <c r="USH192" s="18"/>
      <c r="USI192" s="18"/>
      <c r="USJ192" s="18"/>
      <c r="USK192" s="18"/>
      <c r="USL192" s="18"/>
      <c r="USM192" s="18"/>
      <c r="USN192" s="18"/>
      <c r="USO192" s="18"/>
      <c r="USP192" s="18"/>
      <c r="USQ192" s="18"/>
      <c r="USR192" s="18"/>
      <c r="USS192" s="18"/>
      <c r="UST192" s="18"/>
      <c r="USU192" s="18"/>
      <c r="USV192" s="18"/>
      <c r="USW192" s="18"/>
      <c r="USX192" s="18"/>
      <c r="USY192" s="18"/>
      <c r="USZ192" s="18"/>
      <c r="UTA192" s="18"/>
      <c r="UTB192" s="18"/>
      <c r="UTC192" s="18"/>
      <c r="UTD192" s="18"/>
      <c r="UTE192" s="18"/>
      <c r="UTF192" s="18"/>
      <c r="UTG192" s="18"/>
      <c r="UTH192" s="18"/>
      <c r="UTI192" s="18"/>
      <c r="UTJ192" s="18"/>
      <c r="UTK192" s="18"/>
      <c r="UTL192" s="18"/>
      <c r="UTM192" s="18"/>
      <c r="UTN192" s="18"/>
      <c r="UTO192" s="18"/>
      <c r="UTP192" s="18"/>
      <c r="UTQ192" s="18"/>
      <c r="UTR192" s="18"/>
      <c r="UTS192" s="18"/>
      <c r="UTT192" s="18"/>
      <c r="UTU192" s="18"/>
      <c r="UTV192" s="18"/>
      <c r="UTW192" s="18"/>
      <c r="UTX192" s="18"/>
      <c r="UTY192" s="18"/>
      <c r="UTZ192" s="18"/>
      <c r="UUA192" s="18"/>
      <c r="UUB192" s="18"/>
      <c r="UUC192" s="18"/>
      <c r="UUD192" s="18"/>
      <c r="UUE192" s="18"/>
      <c r="UUF192" s="18"/>
      <c r="UUG192" s="18"/>
      <c r="UUH192" s="18"/>
      <c r="UUI192" s="18"/>
      <c r="UUJ192" s="18"/>
      <c r="UUK192" s="18"/>
      <c r="UUL192" s="18"/>
      <c r="UUM192" s="18"/>
      <c r="UUN192" s="18"/>
      <c r="UUO192" s="18"/>
      <c r="UUP192" s="18"/>
      <c r="UUQ192" s="18"/>
      <c r="UUR192" s="18"/>
      <c r="UUS192" s="18"/>
      <c r="UUT192" s="18"/>
      <c r="UUU192" s="18"/>
      <c r="UUV192" s="18"/>
      <c r="UUW192" s="18"/>
      <c r="UUX192" s="18"/>
      <c r="UUY192" s="18"/>
      <c r="UUZ192" s="18"/>
      <c r="UVA192" s="18"/>
      <c r="UVB192" s="18"/>
      <c r="UVC192" s="18"/>
      <c r="UVD192" s="18"/>
      <c r="UVE192" s="18"/>
      <c r="UVF192" s="18"/>
      <c r="UVG192" s="18"/>
      <c r="UVH192" s="18"/>
      <c r="UVI192" s="18"/>
      <c r="UVJ192" s="18"/>
      <c r="UVK192" s="18"/>
      <c r="UVL192" s="18"/>
      <c r="UVM192" s="18"/>
      <c r="UVN192" s="18"/>
      <c r="UVO192" s="18"/>
      <c r="UVP192" s="18"/>
      <c r="UVQ192" s="18"/>
      <c r="UVR192" s="18"/>
      <c r="UVS192" s="18"/>
      <c r="UVT192" s="18"/>
      <c r="UVU192" s="18"/>
      <c r="UVV192" s="18"/>
      <c r="UVW192" s="18"/>
      <c r="UVX192" s="18"/>
      <c r="UVY192" s="18"/>
      <c r="UVZ192" s="18"/>
      <c r="UWA192" s="18"/>
      <c r="UWB192" s="18"/>
      <c r="UWC192" s="18"/>
      <c r="UWD192" s="18"/>
      <c r="UWE192" s="18"/>
      <c r="UWF192" s="18"/>
      <c r="UWG192" s="18"/>
      <c r="UWH192" s="18"/>
      <c r="UWI192" s="18"/>
      <c r="UWJ192" s="18"/>
      <c r="UWK192" s="18"/>
      <c r="UWL192" s="18"/>
      <c r="UWM192" s="18"/>
      <c r="UWN192" s="18"/>
      <c r="UWO192" s="18"/>
      <c r="UWP192" s="18"/>
      <c r="UWQ192" s="18"/>
      <c r="UWR192" s="18"/>
      <c r="UWS192" s="18"/>
      <c r="UWT192" s="18"/>
      <c r="UWU192" s="18"/>
      <c r="UWV192" s="18"/>
      <c r="UWW192" s="18"/>
      <c r="UWX192" s="18"/>
      <c r="UWY192" s="18"/>
      <c r="UWZ192" s="18"/>
      <c r="UXA192" s="18"/>
      <c r="UXB192" s="18"/>
      <c r="UXC192" s="18"/>
      <c r="UXD192" s="18"/>
      <c r="UXE192" s="18"/>
      <c r="UXF192" s="18"/>
      <c r="UXG192" s="18"/>
      <c r="UXH192" s="18"/>
      <c r="UXI192" s="18"/>
      <c r="UXJ192" s="18"/>
      <c r="UXK192" s="18"/>
      <c r="UXL192" s="18"/>
      <c r="UXM192" s="18"/>
      <c r="UXN192" s="18"/>
      <c r="UXO192" s="18"/>
      <c r="UXP192" s="18"/>
      <c r="UXQ192" s="18"/>
      <c r="UXR192" s="18"/>
      <c r="UXS192" s="18"/>
      <c r="UXT192" s="18"/>
      <c r="UXU192" s="18"/>
      <c r="UXV192" s="18"/>
      <c r="UXW192" s="18"/>
      <c r="UXX192" s="18"/>
      <c r="UXY192" s="18"/>
      <c r="UXZ192" s="18"/>
      <c r="UYA192" s="18"/>
      <c r="UYB192" s="18"/>
      <c r="UYC192" s="18"/>
      <c r="UYD192" s="18"/>
      <c r="UYE192" s="18"/>
      <c r="UYF192" s="18"/>
      <c r="UYG192" s="18"/>
      <c r="UYH192" s="18"/>
      <c r="UYI192" s="18"/>
      <c r="UYJ192" s="18"/>
      <c r="UYK192" s="18"/>
      <c r="UYL192" s="18"/>
      <c r="UYM192" s="18"/>
      <c r="UYN192" s="18"/>
      <c r="UYO192" s="18"/>
      <c r="UYP192" s="18"/>
      <c r="UYQ192" s="18"/>
      <c r="UYR192" s="18"/>
      <c r="UYS192" s="18"/>
      <c r="UYT192" s="18"/>
      <c r="UYU192" s="18"/>
      <c r="UYV192" s="18"/>
      <c r="UYW192" s="18"/>
      <c r="UYX192" s="18"/>
      <c r="UYY192" s="18"/>
      <c r="UYZ192" s="18"/>
      <c r="UZA192" s="18"/>
      <c r="UZB192" s="18"/>
      <c r="UZC192" s="18"/>
      <c r="UZD192" s="18"/>
      <c r="UZE192" s="18"/>
      <c r="UZF192" s="18"/>
      <c r="UZG192" s="18"/>
      <c r="UZH192" s="18"/>
      <c r="UZI192" s="18"/>
      <c r="UZJ192" s="18"/>
      <c r="UZK192" s="18"/>
      <c r="UZL192" s="18"/>
      <c r="UZM192" s="18"/>
      <c r="UZN192" s="18"/>
      <c r="UZO192" s="18"/>
      <c r="UZP192" s="18"/>
      <c r="UZQ192" s="18"/>
      <c r="UZR192" s="18"/>
      <c r="UZS192" s="18"/>
      <c r="UZT192" s="18"/>
      <c r="UZU192" s="18"/>
      <c r="UZV192" s="18"/>
      <c r="UZW192" s="18"/>
      <c r="UZX192" s="18"/>
      <c r="UZY192" s="18"/>
      <c r="UZZ192" s="18"/>
      <c r="VAA192" s="18"/>
      <c r="VAB192" s="18"/>
      <c r="VAC192" s="18"/>
      <c r="VAD192" s="18"/>
      <c r="VAE192" s="18"/>
      <c r="VAF192" s="18"/>
      <c r="VAG192" s="18"/>
      <c r="VAH192" s="18"/>
      <c r="VAI192" s="18"/>
      <c r="VAJ192" s="18"/>
      <c r="VAK192" s="18"/>
      <c r="VAL192" s="18"/>
      <c r="VAM192" s="18"/>
      <c r="VAN192" s="18"/>
      <c r="VAO192" s="18"/>
      <c r="VAP192" s="18"/>
      <c r="VAQ192" s="18"/>
      <c r="VAR192" s="18"/>
      <c r="VAS192" s="18"/>
      <c r="VAT192" s="18"/>
      <c r="VAU192" s="18"/>
      <c r="VAV192" s="18"/>
      <c r="VAW192" s="18"/>
      <c r="VAX192" s="18"/>
      <c r="VAY192" s="18"/>
      <c r="VAZ192" s="18"/>
      <c r="VBA192" s="18"/>
      <c r="VBB192" s="18"/>
      <c r="VBC192" s="18"/>
      <c r="VBD192" s="18"/>
      <c r="VBE192" s="18"/>
      <c r="VBF192" s="18"/>
      <c r="VBG192" s="18"/>
      <c r="VBH192" s="18"/>
      <c r="VBI192" s="18"/>
      <c r="VBJ192" s="18"/>
      <c r="VBK192" s="18"/>
      <c r="VBL192" s="18"/>
      <c r="VBM192" s="18"/>
      <c r="VBN192" s="18"/>
      <c r="VBO192" s="18"/>
      <c r="VBP192" s="18"/>
      <c r="VBQ192" s="18"/>
      <c r="VBR192" s="18"/>
      <c r="VBS192" s="18"/>
      <c r="VBT192" s="18"/>
      <c r="VBU192" s="18"/>
      <c r="VBV192" s="18"/>
      <c r="VBW192" s="18"/>
      <c r="VBX192" s="18"/>
      <c r="VBY192" s="18"/>
      <c r="VBZ192" s="18"/>
      <c r="VCA192" s="18"/>
      <c r="VCB192" s="18"/>
      <c r="VCC192" s="18"/>
      <c r="VCD192" s="18"/>
      <c r="VCE192" s="18"/>
      <c r="VCF192" s="18"/>
      <c r="VCG192" s="18"/>
      <c r="VCH192" s="18"/>
      <c r="VCI192" s="18"/>
      <c r="VCJ192" s="18"/>
      <c r="VCK192" s="18"/>
      <c r="VCL192" s="18"/>
      <c r="VCM192" s="18"/>
      <c r="VCN192" s="18"/>
      <c r="VCO192" s="18"/>
      <c r="VCP192" s="18"/>
      <c r="VCQ192" s="18"/>
      <c r="VCR192" s="18"/>
      <c r="VCS192" s="18"/>
      <c r="VCT192" s="18"/>
      <c r="VCU192" s="18"/>
      <c r="VCV192" s="18"/>
      <c r="VCW192" s="18"/>
      <c r="VCX192" s="18"/>
      <c r="VCY192" s="18"/>
      <c r="VCZ192" s="18"/>
      <c r="VDA192" s="18"/>
      <c r="VDB192" s="18"/>
      <c r="VDC192" s="18"/>
      <c r="VDD192" s="18"/>
      <c r="VDE192" s="18"/>
      <c r="VDF192" s="18"/>
      <c r="VDG192" s="18"/>
      <c r="VDH192" s="18"/>
      <c r="VDI192" s="18"/>
      <c r="VDJ192" s="18"/>
      <c r="VDK192" s="18"/>
      <c r="VDL192" s="18"/>
      <c r="VDM192" s="18"/>
      <c r="VDN192" s="18"/>
      <c r="VDO192" s="18"/>
      <c r="VDP192" s="18"/>
      <c r="VDQ192" s="18"/>
      <c r="VDR192" s="18"/>
      <c r="VDS192" s="18"/>
      <c r="VDT192" s="18"/>
      <c r="VDU192" s="18"/>
      <c r="VDV192" s="18"/>
      <c r="VDW192" s="18"/>
      <c r="VDX192" s="18"/>
      <c r="VDY192" s="18"/>
      <c r="VDZ192" s="18"/>
      <c r="VEA192" s="18"/>
      <c r="VEB192" s="18"/>
      <c r="VEC192" s="18"/>
      <c r="VED192" s="18"/>
      <c r="VEE192" s="18"/>
      <c r="VEF192" s="18"/>
      <c r="VEG192" s="18"/>
      <c r="VEH192" s="18"/>
      <c r="VEI192" s="18"/>
      <c r="VEJ192" s="18"/>
      <c r="VEK192" s="18"/>
      <c r="VEL192" s="18"/>
      <c r="VEM192" s="18"/>
      <c r="VEN192" s="18"/>
      <c r="VEO192" s="18"/>
      <c r="VEP192" s="18"/>
      <c r="VEQ192" s="18"/>
      <c r="VER192" s="18"/>
      <c r="VES192" s="18"/>
      <c r="VET192" s="18"/>
      <c r="VEU192" s="18"/>
      <c r="VEV192" s="18"/>
      <c r="VEW192" s="18"/>
      <c r="VEX192" s="18"/>
      <c r="VEY192" s="18"/>
      <c r="VEZ192" s="18"/>
      <c r="VFA192" s="18"/>
      <c r="VFB192" s="18"/>
      <c r="VFC192" s="18"/>
      <c r="VFD192" s="18"/>
      <c r="VFE192" s="18"/>
      <c r="VFF192" s="18"/>
      <c r="VFG192" s="18"/>
      <c r="VFH192" s="18"/>
      <c r="VFI192" s="18"/>
      <c r="VFJ192" s="18"/>
      <c r="VFK192" s="18"/>
      <c r="VFL192" s="18"/>
      <c r="VFM192" s="18"/>
      <c r="VFN192" s="18"/>
      <c r="VFO192" s="18"/>
      <c r="VFP192" s="18"/>
      <c r="VFQ192" s="18"/>
      <c r="VFR192" s="18"/>
      <c r="VFS192" s="18"/>
      <c r="VFT192" s="18"/>
      <c r="VFU192" s="18"/>
      <c r="VFV192" s="18"/>
      <c r="VFW192" s="18"/>
      <c r="VFX192" s="18"/>
      <c r="VFY192" s="18"/>
      <c r="VFZ192" s="18"/>
      <c r="VGA192" s="18"/>
      <c r="VGB192" s="18"/>
      <c r="VGC192" s="18"/>
      <c r="VGD192" s="18"/>
      <c r="VGE192" s="18"/>
      <c r="VGF192" s="18"/>
      <c r="VGG192" s="18"/>
      <c r="VGH192" s="18"/>
      <c r="VGI192" s="18"/>
      <c r="VGJ192" s="18"/>
      <c r="VGK192" s="18"/>
      <c r="VGL192" s="18"/>
      <c r="VGM192" s="18"/>
      <c r="VGN192" s="18"/>
      <c r="VGO192" s="18"/>
      <c r="VGP192" s="18"/>
      <c r="VGQ192" s="18"/>
      <c r="VGR192" s="18"/>
      <c r="VGS192" s="18"/>
      <c r="VGT192" s="18"/>
      <c r="VGU192" s="18"/>
      <c r="VGV192" s="18"/>
      <c r="VGW192" s="18"/>
      <c r="VGX192" s="18"/>
      <c r="VGY192" s="18"/>
      <c r="VGZ192" s="18"/>
      <c r="VHA192" s="18"/>
      <c r="VHB192" s="18"/>
      <c r="VHC192" s="18"/>
      <c r="VHD192" s="18"/>
      <c r="VHE192" s="18"/>
      <c r="VHF192" s="18"/>
      <c r="VHG192" s="18"/>
      <c r="VHH192" s="18"/>
      <c r="VHI192" s="18"/>
      <c r="VHJ192" s="18"/>
      <c r="VHK192" s="18"/>
      <c r="VHL192" s="18"/>
      <c r="VHM192" s="18"/>
      <c r="VHN192" s="18"/>
      <c r="VHO192" s="18"/>
      <c r="VHP192" s="18"/>
      <c r="VHQ192" s="18"/>
      <c r="VHR192" s="18"/>
      <c r="VHS192" s="18"/>
      <c r="VHT192" s="18"/>
      <c r="VHU192" s="18"/>
      <c r="VHV192" s="18"/>
      <c r="VHW192" s="18"/>
      <c r="VHX192" s="18"/>
      <c r="VHY192" s="18"/>
      <c r="VHZ192" s="18"/>
      <c r="VIA192" s="18"/>
      <c r="VIB192" s="18"/>
      <c r="VIC192" s="18"/>
      <c r="VID192" s="18"/>
      <c r="VIE192" s="18"/>
      <c r="VIF192" s="18"/>
      <c r="VIG192" s="18"/>
      <c r="VIH192" s="18"/>
      <c r="VII192" s="18"/>
      <c r="VIJ192" s="18"/>
      <c r="VIK192" s="18"/>
      <c r="VIL192" s="18"/>
      <c r="VIM192" s="18"/>
      <c r="VIN192" s="18"/>
      <c r="VIO192" s="18"/>
      <c r="VIP192" s="18"/>
      <c r="VIQ192" s="18"/>
      <c r="VIR192" s="18"/>
      <c r="VIS192" s="18"/>
      <c r="VIT192" s="18"/>
      <c r="VIU192" s="18"/>
      <c r="VIV192" s="18"/>
      <c r="VIW192" s="18"/>
      <c r="VIX192" s="18"/>
      <c r="VIY192" s="18"/>
      <c r="VIZ192" s="18"/>
      <c r="VJA192" s="18"/>
      <c r="VJB192" s="18"/>
      <c r="VJC192" s="18"/>
      <c r="VJD192" s="18"/>
      <c r="VJE192" s="18"/>
      <c r="VJF192" s="18"/>
      <c r="VJG192" s="18"/>
      <c r="VJH192" s="18"/>
      <c r="VJI192" s="18"/>
      <c r="VJJ192" s="18"/>
      <c r="VJK192" s="18"/>
      <c r="VJL192" s="18"/>
      <c r="VJM192" s="18"/>
      <c r="VJN192" s="18"/>
      <c r="VJO192" s="18"/>
      <c r="VJP192" s="18"/>
      <c r="VJQ192" s="18"/>
      <c r="VJR192" s="18"/>
      <c r="VJS192" s="18"/>
      <c r="VJT192" s="18"/>
      <c r="VJU192" s="18"/>
      <c r="VJV192" s="18"/>
      <c r="VJW192" s="18"/>
      <c r="VJX192" s="18"/>
      <c r="VJY192" s="18"/>
      <c r="VJZ192" s="18"/>
      <c r="VKA192" s="18"/>
      <c r="VKB192" s="18"/>
      <c r="VKC192" s="18"/>
      <c r="VKD192" s="18"/>
      <c r="VKE192" s="18"/>
      <c r="VKF192" s="18"/>
      <c r="VKG192" s="18"/>
      <c r="VKH192" s="18"/>
      <c r="VKI192" s="18"/>
      <c r="VKJ192" s="18"/>
      <c r="VKK192" s="18"/>
      <c r="VKL192" s="18"/>
      <c r="VKM192" s="18"/>
      <c r="VKN192" s="18"/>
      <c r="VKO192" s="18"/>
      <c r="VKP192" s="18"/>
      <c r="VKQ192" s="18"/>
      <c r="VKR192" s="18"/>
      <c r="VKS192" s="18"/>
      <c r="VKT192" s="18"/>
      <c r="VKU192" s="18"/>
      <c r="VKV192" s="18"/>
      <c r="VKW192" s="18"/>
      <c r="VKX192" s="18"/>
      <c r="VKY192" s="18"/>
      <c r="VKZ192" s="18"/>
      <c r="VLA192" s="18"/>
      <c r="VLB192" s="18"/>
      <c r="VLC192" s="18"/>
      <c r="VLD192" s="18"/>
      <c r="VLE192" s="18"/>
      <c r="VLF192" s="18"/>
      <c r="VLG192" s="18"/>
      <c r="VLH192" s="18"/>
      <c r="VLI192" s="18"/>
      <c r="VLJ192" s="18"/>
      <c r="VLK192" s="18"/>
      <c r="VLL192" s="18"/>
      <c r="VLM192" s="18"/>
      <c r="VLN192" s="18"/>
      <c r="VLO192" s="18"/>
      <c r="VLP192" s="18"/>
      <c r="VLQ192" s="18"/>
      <c r="VLR192" s="18"/>
      <c r="VLS192" s="18"/>
      <c r="VLT192" s="18"/>
      <c r="VLU192" s="18"/>
      <c r="VLV192" s="18"/>
      <c r="VLW192" s="18"/>
      <c r="VLX192" s="18"/>
      <c r="VLY192" s="18"/>
      <c r="VLZ192" s="18"/>
      <c r="VMA192" s="18"/>
      <c r="VMB192" s="18"/>
      <c r="VMC192" s="18"/>
      <c r="VMD192" s="18"/>
      <c r="VME192" s="18"/>
      <c r="VMF192" s="18"/>
      <c r="VMG192" s="18"/>
      <c r="VMH192" s="18"/>
      <c r="VMI192" s="18"/>
      <c r="VMJ192" s="18"/>
      <c r="VMK192" s="18"/>
      <c r="VML192" s="18"/>
      <c r="VMM192" s="18"/>
      <c r="VMN192" s="18"/>
      <c r="VMO192" s="18"/>
      <c r="VMP192" s="18"/>
      <c r="VMQ192" s="18"/>
      <c r="VMR192" s="18"/>
      <c r="VMS192" s="18"/>
      <c r="VMT192" s="18"/>
      <c r="VMU192" s="18"/>
      <c r="VMV192" s="18"/>
      <c r="VMW192" s="18"/>
      <c r="VMX192" s="18"/>
      <c r="VMY192" s="18"/>
      <c r="VMZ192" s="18"/>
      <c r="VNA192" s="18"/>
      <c r="VNB192" s="18"/>
      <c r="VNC192" s="18"/>
      <c r="VND192" s="18"/>
      <c r="VNE192" s="18"/>
      <c r="VNF192" s="18"/>
      <c r="VNG192" s="18"/>
      <c r="VNH192" s="18"/>
      <c r="VNI192" s="18"/>
      <c r="VNJ192" s="18"/>
      <c r="VNK192" s="18"/>
      <c r="VNL192" s="18"/>
      <c r="VNM192" s="18"/>
      <c r="VNN192" s="18"/>
      <c r="VNO192" s="18"/>
      <c r="VNP192" s="18"/>
      <c r="VNQ192" s="18"/>
      <c r="VNR192" s="18"/>
      <c r="VNS192" s="18"/>
      <c r="VNT192" s="18"/>
      <c r="VNU192" s="18"/>
      <c r="VNV192" s="18"/>
      <c r="VNW192" s="18"/>
      <c r="VNX192" s="18"/>
      <c r="VNY192" s="18"/>
      <c r="VNZ192" s="18"/>
      <c r="VOA192" s="18"/>
      <c r="VOB192" s="18"/>
      <c r="VOC192" s="18"/>
      <c r="VOD192" s="18"/>
      <c r="VOE192" s="18"/>
      <c r="VOF192" s="18"/>
      <c r="VOG192" s="18"/>
      <c r="VOH192" s="18"/>
      <c r="VOI192" s="18"/>
      <c r="VOJ192" s="18"/>
      <c r="VOK192" s="18"/>
      <c r="VOL192" s="18"/>
      <c r="VOM192" s="18"/>
      <c r="VON192" s="18"/>
      <c r="VOO192" s="18"/>
      <c r="VOP192" s="18"/>
      <c r="VOQ192" s="18"/>
      <c r="VOR192" s="18"/>
      <c r="VOS192" s="18"/>
      <c r="VOT192" s="18"/>
      <c r="VOU192" s="18"/>
      <c r="VOV192" s="18"/>
      <c r="VOW192" s="18"/>
      <c r="VOX192" s="18"/>
      <c r="VOY192" s="18"/>
      <c r="VOZ192" s="18"/>
      <c r="VPA192" s="18"/>
      <c r="VPB192" s="18"/>
      <c r="VPC192" s="18"/>
      <c r="VPD192" s="18"/>
      <c r="VPE192" s="18"/>
      <c r="VPF192" s="18"/>
      <c r="VPG192" s="18"/>
      <c r="VPH192" s="18"/>
      <c r="VPI192" s="18"/>
      <c r="VPJ192" s="18"/>
      <c r="VPK192" s="18"/>
      <c r="VPL192" s="18"/>
      <c r="VPM192" s="18"/>
      <c r="VPN192" s="18"/>
      <c r="VPO192" s="18"/>
      <c r="VPP192" s="18"/>
      <c r="VPQ192" s="18"/>
      <c r="VPR192" s="18"/>
      <c r="VPS192" s="18"/>
      <c r="VPT192" s="18"/>
      <c r="VPU192" s="18"/>
      <c r="VPV192" s="18"/>
      <c r="VPW192" s="18"/>
      <c r="VPX192" s="18"/>
      <c r="VPY192" s="18"/>
      <c r="VPZ192" s="18"/>
      <c r="VQA192" s="18"/>
      <c r="VQB192" s="18"/>
      <c r="VQC192" s="18"/>
      <c r="VQD192" s="18"/>
      <c r="VQE192" s="18"/>
      <c r="VQF192" s="18"/>
      <c r="VQG192" s="18"/>
      <c r="VQH192" s="18"/>
      <c r="VQI192" s="18"/>
      <c r="VQJ192" s="18"/>
      <c r="VQK192" s="18"/>
      <c r="VQL192" s="18"/>
      <c r="VQM192" s="18"/>
      <c r="VQN192" s="18"/>
      <c r="VQO192" s="18"/>
      <c r="VQP192" s="18"/>
      <c r="VQQ192" s="18"/>
      <c r="VQR192" s="18"/>
      <c r="VQS192" s="18"/>
      <c r="VQT192" s="18"/>
      <c r="VQU192" s="18"/>
      <c r="VQV192" s="18"/>
      <c r="VQW192" s="18"/>
      <c r="VQX192" s="18"/>
      <c r="VQY192" s="18"/>
      <c r="VQZ192" s="18"/>
      <c r="VRA192" s="18"/>
      <c r="VRB192" s="18"/>
      <c r="VRC192" s="18"/>
      <c r="VRD192" s="18"/>
      <c r="VRE192" s="18"/>
      <c r="VRF192" s="18"/>
      <c r="VRG192" s="18"/>
      <c r="VRH192" s="18"/>
      <c r="VRI192" s="18"/>
      <c r="VRJ192" s="18"/>
      <c r="VRK192" s="18"/>
      <c r="VRL192" s="18"/>
      <c r="VRM192" s="18"/>
      <c r="VRN192" s="18"/>
      <c r="VRO192" s="18"/>
      <c r="VRP192" s="18"/>
      <c r="VRQ192" s="18"/>
      <c r="VRR192" s="18"/>
      <c r="VRS192" s="18"/>
      <c r="VRT192" s="18"/>
      <c r="VRU192" s="18"/>
      <c r="VRV192" s="18"/>
      <c r="VRW192" s="18"/>
      <c r="VRX192" s="18"/>
      <c r="VRY192" s="18"/>
      <c r="VRZ192" s="18"/>
      <c r="VSA192" s="18"/>
      <c r="VSB192" s="18"/>
      <c r="VSC192" s="18"/>
      <c r="VSD192" s="18"/>
      <c r="VSE192" s="18"/>
      <c r="VSF192" s="18"/>
      <c r="VSG192" s="18"/>
      <c r="VSH192" s="18"/>
      <c r="VSI192" s="18"/>
      <c r="VSJ192" s="18"/>
      <c r="VSK192" s="18"/>
      <c r="VSL192" s="18"/>
      <c r="VSM192" s="18"/>
      <c r="VSN192" s="18"/>
      <c r="VSO192" s="18"/>
      <c r="VSP192" s="18"/>
      <c r="VSQ192" s="18"/>
      <c r="VSR192" s="18"/>
      <c r="VSS192" s="18"/>
      <c r="VST192" s="18"/>
      <c r="VSU192" s="18"/>
      <c r="VSV192" s="18"/>
      <c r="VSW192" s="18"/>
      <c r="VSX192" s="18"/>
      <c r="VSY192" s="18"/>
      <c r="VSZ192" s="18"/>
      <c r="VTA192" s="18"/>
      <c r="VTB192" s="18"/>
      <c r="VTC192" s="18"/>
      <c r="VTD192" s="18"/>
      <c r="VTE192" s="18"/>
      <c r="VTF192" s="18"/>
      <c r="VTG192" s="18"/>
      <c r="VTH192" s="18"/>
      <c r="VTI192" s="18"/>
      <c r="VTJ192" s="18"/>
      <c r="VTK192" s="18"/>
      <c r="VTL192" s="18"/>
      <c r="VTM192" s="18"/>
      <c r="VTN192" s="18"/>
      <c r="VTO192" s="18"/>
      <c r="VTP192" s="18"/>
      <c r="VTQ192" s="18"/>
      <c r="VTR192" s="18"/>
      <c r="VTS192" s="18"/>
      <c r="VTT192" s="18"/>
      <c r="VTU192" s="18"/>
      <c r="VTV192" s="18"/>
      <c r="VTW192" s="18"/>
      <c r="VTX192" s="18"/>
      <c r="VTY192" s="18"/>
      <c r="VTZ192" s="18"/>
      <c r="VUA192" s="18"/>
      <c r="VUB192" s="18"/>
      <c r="VUC192" s="18"/>
      <c r="VUD192" s="18"/>
      <c r="VUE192" s="18"/>
      <c r="VUF192" s="18"/>
      <c r="VUG192" s="18"/>
      <c r="VUH192" s="18"/>
      <c r="VUI192" s="18"/>
      <c r="VUJ192" s="18"/>
      <c r="VUK192" s="18"/>
      <c r="VUL192" s="18"/>
      <c r="VUM192" s="18"/>
      <c r="VUN192" s="18"/>
      <c r="VUO192" s="18"/>
      <c r="VUP192" s="18"/>
      <c r="VUQ192" s="18"/>
      <c r="VUR192" s="18"/>
      <c r="VUS192" s="18"/>
      <c r="VUT192" s="18"/>
      <c r="VUU192" s="18"/>
      <c r="VUV192" s="18"/>
      <c r="VUW192" s="18"/>
      <c r="VUX192" s="18"/>
      <c r="VUY192" s="18"/>
      <c r="VUZ192" s="18"/>
      <c r="VVA192" s="18"/>
      <c r="VVB192" s="18"/>
      <c r="VVC192" s="18"/>
      <c r="VVD192" s="18"/>
      <c r="VVE192" s="18"/>
      <c r="VVF192" s="18"/>
      <c r="VVG192" s="18"/>
      <c r="VVH192" s="18"/>
      <c r="VVI192" s="18"/>
      <c r="VVJ192" s="18"/>
      <c r="VVK192" s="18"/>
      <c r="VVL192" s="18"/>
      <c r="VVM192" s="18"/>
      <c r="VVN192" s="18"/>
      <c r="VVO192" s="18"/>
      <c r="VVP192" s="18"/>
      <c r="VVQ192" s="18"/>
      <c r="VVR192" s="18"/>
      <c r="VVS192" s="18"/>
      <c r="VVT192" s="18"/>
      <c r="VVU192" s="18"/>
      <c r="VVV192" s="18"/>
      <c r="VVW192" s="18"/>
      <c r="VVX192" s="18"/>
      <c r="VVY192" s="18"/>
      <c r="VVZ192" s="18"/>
      <c r="VWA192" s="18"/>
      <c r="VWB192" s="18"/>
      <c r="VWC192" s="18"/>
      <c r="VWD192" s="18"/>
      <c r="VWE192" s="18"/>
      <c r="VWF192" s="18"/>
      <c r="VWG192" s="18"/>
      <c r="VWH192" s="18"/>
      <c r="VWI192" s="18"/>
      <c r="VWJ192" s="18"/>
      <c r="VWK192" s="18"/>
      <c r="VWL192" s="18"/>
      <c r="VWM192" s="18"/>
      <c r="VWN192" s="18"/>
      <c r="VWO192" s="18"/>
      <c r="VWP192" s="18"/>
      <c r="VWQ192" s="18"/>
      <c r="VWR192" s="18"/>
      <c r="VWS192" s="18"/>
      <c r="VWT192" s="18"/>
      <c r="VWU192" s="18"/>
      <c r="VWV192" s="18"/>
      <c r="VWW192" s="18"/>
      <c r="VWX192" s="18"/>
      <c r="VWY192" s="18"/>
      <c r="VWZ192" s="18"/>
      <c r="VXA192" s="18"/>
      <c r="VXB192" s="18"/>
      <c r="VXC192" s="18"/>
      <c r="VXD192" s="18"/>
      <c r="VXE192" s="18"/>
      <c r="VXF192" s="18"/>
      <c r="VXG192" s="18"/>
      <c r="VXH192" s="18"/>
      <c r="VXI192" s="18"/>
      <c r="VXJ192" s="18"/>
      <c r="VXK192" s="18"/>
      <c r="VXL192" s="18"/>
      <c r="VXM192" s="18"/>
      <c r="VXN192" s="18"/>
      <c r="VXO192" s="18"/>
      <c r="VXP192" s="18"/>
      <c r="VXQ192" s="18"/>
      <c r="VXR192" s="18"/>
      <c r="VXS192" s="18"/>
      <c r="VXT192" s="18"/>
      <c r="VXU192" s="18"/>
      <c r="VXV192" s="18"/>
      <c r="VXW192" s="18"/>
      <c r="VXX192" s="18"/>
      <c r="VXY192" s="18"/>
      <c r="VXZ192" s="18"/>
      <c r="VYA192" s="18"/>
      <c r="VYB192" s="18"/>
      <c r="VYC192" s="18"/>
      <c r="VYD192" s="18"/>
      <c r="VYE192" s="18"/>
      <c r="VYF192" s="18"/>
      <c r="VYG192" s="18"/>
      <c r="VYH192" s="18"/>
      <c r="VYI192" s="18"/>
      <c r="VYJ192" s="18"/>
      <c r="VYK192" s="18"/>
      <c r="VYL192" s="18"/>
      <c r="VYM192" s="18"/>
      <c r="VYN192" s="18"/>
      <c r="VYO192" s="18"/>
      <c r="VYP192" s="18"/>
      <c r="VYQ192" s="18"/>
      <c r="VYR192" s="18"/>
      <c r="VYS192" s="18"/>
      <c r="VYT192" s="18"/>
      <c r="VYU192" s="18"/>
      <c r="VYV192" s="18"/>
      <c r="VYW192" s="18"/>
      <c r="VYX192" s="18"/>
      <c r="VYY192" s="18"/>
      <c r="VYZ192" s="18"/>
      <c r="VZA192" s="18"/>
      <c r="VZB192" s="18"/>
      <c r="VZC192" s="18"/>
      <c r="VZD192" s="18"/>
      <c r="VZE192" s="18"/>
      <c r="VZF192" s="18"/>
      <c r="VZG192" s="18"/>
      <c r="VZH192" s="18"/>
      <c r="VZI192" s="18"/>
      <c r="VZJ192" s="18"/>
      <c r="VZK192" s="18"/>
      <c r="VZL192" s="18"/>
      <c r="VZM192" s="18"/>
      <c r="VZN192" s="18"/>
      <c r="VZO192" s="18"/>
      <c r="VZP192" s="18"/>
      <c r="VZQ192" s="18"/>
      <c r="VZR192" s="18"/>
      <c r="VZS192" s="18"/>
      <c r="VZT192" s="18"/>
      <c r="VZU192" s="18"/>
      <c r="VZV192" s="18"/>
      <c r="VZW192" s="18"/>
      <c r="VZX192" s="18"/>
      <c r="VZY192" s="18"/>
      <c r="VZZ192" s="18"/>
      <c r="WAA192" s="18"/>
      <c r="WAB192" s="18"/>
      <c r="WAC192" s="18"/>
      <c r="WAD192" s="18"/>
      <c r="WAE192" s="18"/>
      <c r="WAF192" s="18"/>
      <c r="WAG192" s="18"/>
      <c r="WAH192" s="18"/>
      <c r="WAI192" s="18"/>
      <c r="WAJ192" s="18"/>
      <c r="WAK192" s="18"/>
      <c r="WAL192" s="18"/>
      <c r="WAM192" s="18"/>
      <c r="WAN192" s="18"/>
      <c r="WAO192" s="18"/>
      <c r="WAP192" s="18"/>
      <c r="WAQ192" s="18"/>
      <c r="WAR192" s="18"/>
      <c r="WAS192" s="18"/>
      <c r="WAT192" s="18"/>
      <c r="WAU192" s="18"/>
      <c r="WAV192" s="18"/>
      <c r="WAW192" s="18"/>
      <c r="WAX192" s="18"/>
      <c r="WAY192" s="18"/>
      <c r="WAZ192" s="18"/>
      <c r="WBA192" s="18"/>
      <c r="WBB192" s="18"/>
      <c r="WBC192" s="18"/>
      <c r="WBD192" s="18"/>
      <c r="WBE192" s="18"/>
      <c r="WBF192" s="18"/>
      <c r="WBG192" s="18"/>
      <c r="WBH192" s="18"/>
      <c r="WBI192" s="18"/>
      <c r="WBJ192" s="18"/>
      <c r="WBK192" s="18"/>
      <c r="WBL192" s="18"/>
      <c r="WBM192" s="18"/>
      <c r="WBN192" s="18"/>
      <c r="WBO192" s="18"/>
      <c r="WBP192" s="18"/>
      <c r="WBQ192" s="18"/>
      <c r="WBR192" s="18"/>
      <c r="WBS192" s="18"/>
      <c r="WBT192" s="18"/>
      <c r="WBU192" s="18"/>
      <c r="WBV192" s="18"/>
      <c r="WBW192" s="18"/>
      <c r="WBX192" s="18"/>
      <c r="WBY192" s="18"/>
      <c r="WBZ192" s="18"/>
      <c r="WCA192" s="18"/>
      <c r="WCB192" s="18"/>
      <c r="WCC192" s="18"/>
      <c r="WCD192" s="18"/>
      <c r="WCE192" s="18"/>
      <c r="WCF192" s="18"/>
      <c r="WCG192" s="18"/>
      <c r="WCH192" s="18"/>
      <c r="WCI192" s="18"/>
      <c r="WCJ192" s="18"/>
      <c r="WCK192" s="18"/>
      <c r="WCL192" s="18"/>
      <c r="WCM192" s="18"/>
      <c r="WCN192" s="18"/>
      <c r="WCO192" s="18"/>
      <c r="WCP192" s="18"/>
      <c r="WCQ192" s="18"/>
      <c r="WCR192" s="18"/>
      <c r="WCS192" s="18"/>
      <c r="WCT192" s="18"/>
      <c r="WCU192" s="18"/>
      <c r="WCV192" s="18"/>
      <c r="WCW192" s="18"/>
      <c r="WCX192" s="18"/>
      <c r="WCY192" s="18"/>
      <c r="WCZ192" s="18"/>
      <c r="WDA192" s="18"/>
      <c r="WDB192" s="18"/>
      <c r="WDC192" s="18"/>
      <c r="WDD192" s="18"/>
      <c r="WDE192" s="18"/>
      <c r="WDF192" s="18"/>
      <c r="WDG192" s="18"/>
      <c r="WDH192" s="18"/>
      <c r="WDI192" s="18"/>
      <c r="WDJ192" s="18"/>
      <c r="WDK192" s="18"/>
      <c r="WDL192" s="18"/>
      <c r="WDM192" s="18"/>
      <c r="WDN192" s="18"/>
      <c r="WDO192" s="18"/>
      <c r="WDP192" s="18"/>
      <c r="WDQ192" s="18"/>
      <c r="WDR192" s="18"/>
      <c r="WDS192" s="18"/>
      <c r="WDT192" s="18"/>
      <c r="WDU192" s="18"/>
      <c r="WDV192" s="18"/>
      <c r="WDW192" s="18"/>
      <c r="WDX192" s="18"/>
      <c r="WDY192" s="18"/>
      <c r="WDZ192" s="18"/>
      <c r="WEA192" s="18"/>
      <c r="WEB192" s="18"/>
      <c r="WEC192" s="18"/>
      <c r="WED192" s="18"/>
      <c r="WEE192" s="18"/>
      <c r="WEF192" s="18"/>
      <c r="WEG192" s="18"/>
      <c r="WEH192" s="18"/>
      <c r="WEI192" s="18"/>
      <c r="WEJ192" s="18"/>
      <c r="WEK192" s="18"/>
      <c r="WEL192" s="18"/>
      <c r="WEM192" s="18"/>
      <c r="WEN192" s="18"/>
      <c r="WEO192" s="18"/>
      <c r="WEP192" s="18"/>
      <c r="WEQ192" s="18"/>
      <c r="WER192" s="18"/>
      <c r="WES192" s="18"/>
      <c r="WET192" s="18"/>
      <c r="WEU192" s="18"/>
      <c r="WEV192" s="18"/>
      <c r="WEW192" s="18"/>
      <c r="WEX192" s="18"/>
      <c r="WEY192" s="18"/>
      <c r="WEZ192" s="18"/>
      <c r="WFA192" s="18"/>
      <c r="WFB192" s="18"/>
      <c r="WFC192" s="18"/>
      <c r="WFD192" s="18"/>
      <c r="WFE192" s="18"/>
      <c r="WFF192" s="18"/>
      <c r="WFG192" s="18"/>
      <c r="WFH192" s="18"/>
      <c r="WFI192" s="18"/>
      <c r="WFJ192" s="18"/>
      <c r="WFK192" s="18"/>
      <c r="WFL192" s="18"/>
      <c r="WFM192" s="18"/>
      <c r="WFN192" s="18"/>
      <c r="WFO192" s="18"/>
      <c r="WFP192" s="18"/>
      <c r="WFQ192" s="18"/>
      <c r="WFR192" s="18"/>
      <c r="WFS192" s="18"/>
      <c r="WFT192" s="18"/>
      <c r="WFU192" s="18"/>
      <c r="WFV192" s="18"/>
      <c r="WFW192" s="18"/>
      <c r="WFX192" s="18"/>
      <c r="WFY192" s="18"/>
      <c r="WFZ192" s="18"/>
      <c r="WGA192" s="18"/>
      <c r="WGB192" s="18"/>
      <c r="WGC192" s="18"/>
      <c r="WGD192" s="18"/>
      <c r="WGE192" s="18"/>
      <c r="WGF192" s="18"/>
      <c r="WGG192" s="18"/>
      <c r="WGH192" s="18"/>
      <c r="WGI192" s="18"/>
      <c r="WGJ192" s="18"/>
      <c r="WGK192" s="18"/>
      <c r="WGL192" s="18"/>
      <c r="WGM192" s="18"/>
      <c r="WGN192" s="18"/>
      <c r="WGO192" s="18"/>
      <c r="WGP192" s="18"/>
      <c r="WGQ192" s="18"/>
      <c r="WGR192" s="18"/>
      <c r="WGS192" s="18"/>
      <c r="WGT192" s="18"/>
      <c r="WGU192" s="18"/>
      <c r="WGV192" s="18"/>
      <c r="WGW192" s="18"/>
      <c r="WGX192" s="18"/>
      <c r="WGY192" s="18"/>
      <c r="WGZ192" s="18"/>
      <c r="WHA192" s="18"/>
      <c r="WHB192" s="18"/>
      <c r="WHC192" s="18"/>
      <c r="WHD192" s="18"/>
      <c r="WHE192" s="18"/>
      <c r="WHF192" s="18"/>
      <c r="WHG192" s="18"/>
      <c r="WHH192" s="18"/>
      <c r="WHI192" s="18"/>
      <c r="WHJ192" s="18"/>
      <c r="WHK192" s="18"/>
      <c r="WHL192" s="18"/>
      <c r="WHM192" s="18"/>
      <c r="WHN192" s="18"/>
      <c r="WHO192" s="18"/>
      <c r="WHP192" s="18"/>
      <c r="WHQ192" s="18"/>
      <c r="WHR192" s="18"/>
      <c r="WHS192" s="18"/>
      <c r="WHT192" s="18"/>
      <c r="WHU192" s="18"/>
      <c r="WHV192" s="18"/>
      <c r="WHW192" s="18"/>
      <c r="WHX192" s="18"/>
      <c r="WHY192" s="18"/>
      <c r="WHZ192" s="18"/>
      <c r="WIA192" s="18"/>
      <c r="WIB192" s="18"/>
      <c r="WIC192" s="18"/>
      <c r="WID192" s="18"/>
      <c r="WIE192" s="18"/>
      <c r="WIF192" s="18"/>
      <c r="WIG192" s="18"/>
      <c r="WIH192" s="18"/>
      <c r="WII192" s="18"/>
      <c r="WIJ192" s="18"/>
      <c r="WIK192" s="18"/>
      <c r="WIL192" s="18"/>
      <c r="WIM192" s="18"/>
      <c r="WIN192" s="18"/>
      <c r="WIO192" s="18"/>
      <c r="WIP192" s="18"/>
      <c r="WIQ192" s="18"/>
      <c r="WIR192" s="18"/>
      <c r="WIS192" s="18"/>
      <c r="WIT192" s="18"/>
      <c r="WIU192" s="18"/>
      <c r="WIV192" s="18"/>
      <c r="WIW192" s="18"/>
      <c r="WIX192" s="18"/>
      <c r="WIY192" s="18"/>
      <c r="WIZ192" s="18"/>
      <c r="WJA192" s="18"/>
      <c r="WJB192" s="18"/>
      <c r="WJC192" s="18"/>
      <c r="WJD192" s="18"/>
      <c r="WJE192" s="18"/>
      <c r="WJF192" s="18"/>
      <c r="WJG192" s="18"/>
      <c r="WJH192" s="18"/>
      <c r="WJI192" s="18"/>
      <c r="WJJ192" s="18"/>
      <c r="WJK192" s="18"/>
      <c r="WJL192" s="18"/>
      <c r="WJM192" s="18"/>
      <c r="WJN192" s="18"/>
      <c r="WJO192" s="18"/>
      <c r="WJP192" s="18"/>
      <c r="WJQ192" s="18"/>
      <c r="WJR192" s="18"/>
      <c r="WJS192" s="18"/>
      <c r="WJT192" s="18"/>
      <c r="WJU192" s="18"/>
      <c r="WJV192" s="18"/>
      <c r="WJW192" s="18"/>
      <c r="WJX192" s="18"/>
      <c r="WJY192" s="18"/>
      <c r="WJZ192" s="18"/>
      <c r="WKA192" s="18"/>
      <c r="WKB192" s="18"/>
      <c r="WKC192" s="18"/>
      <c r="WKD192" s="18"/>
      <c r="WKE192" s="18"/>
      <c r="WKF192" s="18"/>
      <c r="WKG192" s="18"/>
      <c r="WKH192" s="18"/>
      <c r="WKI192" s="18"/>
      <c r="WKJ192" s="18"/>
      <c r="WKK192" s="18"/>
      <c r="WKL192" s="18"/>
      <c r="WKM192" s="18"/>
      <c r="WKN192" s="18"/>
      <c r="WKO192" s="18"/>
      <c r="WKP192" s="18"/>
      <c r="WKQ192" s="18"/>
      <c r="WKR192" s="18"/>
      <c r="WKS192" s="18"/>
      <c r="WKT192" s="18"/>
      <c r="WKU192" s="18"/>
      <c r="WKV192" s="18"/>
      <c r="WKW192" s="18"/>
      <c r="WKX192" s="18"/>
      <c r="WKY192" s="18"/>
      <c r="WKZ192" s="18"/>
      <c r="WLA192" s="18"/>
      <c r="WLB192" s="18"/>
      <c r="WLC192" s="18"/>
      <c r="WLD192" s="18"/>
      <c r="WLE192" s="18"/>
      <c r="WLF192" s="18"/>
      <c r="WLG192" s="18"/>
      <c r="WLH192" s="18"/>
      <c r="WLI192" s="18"/>
      <c r="WLJ192" s="18"/>
      <c r="WLK192" s="18"/>
      <c r="WLL192" s="18"/>
      <c r="WLM192" s="18"/>
      <c r="WLN192" s="18"/>
      <c r="WLO192" s="18"/>
      <c r="WLP192" s="18"/>
      <c r="WLQ192" s="18"/>
      <c r="WLR192" s="18"/>
      <c r="WLS192" s="18"/>
      <c r="WLT192" s="18"/>
      <c r="WLU192" s="18"/>
      <c r="WLV192" s="18"/>
      <c r="WLW192" s="18"/>
      <c r="WLX192" s="18"/>
      <c r="WLY192" s="18"/>
      <c r="WLZ192" s="18"/>
      <c r="WMA192" s="18"/>
      <c r="WMB192" s="18"/>
      <c r="WMC192" s="18"/>
      <c r="WMD192" s="18"/>
      <c r="WME192" s="18"/>
      <c r="WMF192" s="18"/>
      <c r="WMG192" s="18"/>
      <c r="WMH192" s="18"/>
      <c r="WMI192" s="18"/>
      <c r="WMJ192" s="18"/>
      <c r="WMK192" s="18"/>
      <c r="WML192" s="18"/>
      <c r="WMM192" s="18"/>
      <c r="WMN192" s="18"/>
      <c r="WMO192" s="18"/>
      <c r="WMP192" s="18"/>
      <c r="WMQ192" s="18"/>
      <c r="WMR192" s="18"/>
      <c r="WMS192" s="18"/>
      <c r="WMT192" s="18"/>
      <c r="WMU192" s="18"/>
      <c r="WMV192" s="18"/>
      <c r="WMW192" s="18"/>
      <c r="WMX192" s="18"/>
      <c r="WMY192" s="18"/>
      <c r="WMZ192" s="18"/>
      <c r="WNA192" s="18"/>
      <c r="WNB192" s="18"/>
      <c r="WNC192" s="18"/>
      <c r="WND192" s="18"/>
      <c r="WNE192" s="18"/>
      <c r="WNF192" s="18"/>
      <c r="WNG192" s="18"/>
      <c r="WNH192" s="18"/>
      <c r="WNI192" s="18"/>
      <c r="WNJ192" s="18"/>
      <c r="WNK192" s="18"/>
      <c r="WNL192" s="18"/>
      <c r="WNM192" s="18"/>
      <c r="WNN192" s="18"/>
      <c r="WNO192" s="18"/>
      <c r="WNP192" s="18"/>
      <c r="WNQ192" s="18"/>
      <c r="WNR192" s="18"/>
      <c r="WNS192" s="18"/>
      <c r="WNT192" s="18"/>
      <c r="WNU192" s="18"/>
      <c r="WNV192" s="18"/>
      <c r="WNW192" s="18"/>
      <c r="WNX192" s="18"/>
      <c r="WNY192" s="18"/>
      <c r="WNZ192" s="18"/>
      <c r="WOA192" s="18"/>
      <c r="WOB192" s="18"/>
      <c r="WOC192" s="18"/>
      <c r="WOD192" s="18"/>
      <c r="WOE192" s="18"/>
      <c r="WOF192" s="18"/>
      <c r="WOG192" s="18"/>
      <c r="WOH192" s="18"/>
      <c r="WOI192" s="18"/>
      <c r="WOJ192" s="18"/>
      <c r="WOK192" s="18"/>
      <c r="WOL192" s="18"/>
      <c r="WOM192" s="18"/>
      <c r="WON192" s="18"/>
      <c r="WOO192" s="18"/>
      <c r="WOP192" s="18"/>
      <c r="WOQ192" s="18"/>
      <c r="WOR192" s="18"/>
      <c r="WOS192" s="18"/>
      <c r="WOT192" s="18"/>
      <c r="WOU192" s="18"/>
      <c r="WOV192" s="18"/>
      <c r="WOW192" s="18"/>
      <c r="WOX192" s="18"/>
      <c r="WOY192" s="18"/>
      <c r="WOZ192" s="18"/>
      <c r="WPA192" s="18"/>
      <c r="WPB192" s="18"/>
      <c r="WPC192" s="18"/>
      <c r="WPD192" s="18"/>
      <c r="WPE192" s="18"/>
      <c r="WPF192" s="18"/>
      <c r="WPG192" s="18"/>
      <c r="WPH192" s="18"/>
      <c r="WPI192" s="18"/>
      <c r="WPJ192" s="18"/>
      <c r="WPK192" s="18"/>
      <c r="WPL192" s="18"/>
      <c r="WPM192" s="18"/>
      <c r="WPN192" s="18"/>
      <c r="WPO192" s="18"/>
      <c r="WPP192" s="18"/>
      <c r="WPQ192" s="18"/>
      <c r="WPR192" s="18"/>
      <c r="WPS192" s="18"/>
      <c r="WPT192" s="18"/>
      <c r="WPU192" s="18"/>
      <c r="WPV192" s="18"/>
      <c r="WPW192" s="18"/>
      <c r="WPX192" s="18"/>
      <c r="WPY192" s="18"/>
      <c r="WPZ192" s="18"/>
      <c r="WQA192" s="18"/>
      <c r="WQB192" s="18"/>
      <c r="WQC192" s="18"/>
      <c r="WQD192" s="18"/>
      <c r="WQE192" s="18"/>
      <c r="WQF192" s="18"/>
      <c r="WQG192" s="18"/>
      <c r="WQH192" s="18"/>
      <c r="WQI192" s="18"/>
      <c r="WQJ192" s="18"/>
      <c r="WQK192" s="18"/>
      <c r="WQL192" s="18"/>
      <c r="WQM192" s="18"/>
      <c r="WQN192" s="18"/>
      <c r="WQO192" s="18"/>
      <c r="WQP192" s="18"/>
      <c r="WQQ192" s="18"/>
      <c r="WQR192" s="18"/>
      <c r="WQS192" s="18"/>
      <c r="WQT192" s="18"/>
      <c r="WQU192" s="18"/>
      <c r="WQV192" s="18"/>
      <c r="WQW192" s="18"/>
      <c r="WQX192" s="18"/>
      <c r="WQY192" s="18"/>
      <c r="WQZ192" s="18"/>
      <c r="WRA192" s="18"/>
      <c r="WRB192" s="18"/>
      <c r="WRC192" s="18"/>
      <c r="WRD192" s="18"/>
      <c r="WRE192" s="18"/>
      <c r="WRF192" s="18"/>
      <c r="WRG192" s="18"/>
      <c r="WRH192" s="18"/>
      <c r="WRI192" s="18"/>
      <c r="WRJ192" s="18"/>
      <c r="WRK192" s="18"/>
      <c r="WRL192" s="18"/>
      <c r="WRM192" s="18"/>
      <c r="WRN192" s="18"/>
      <c r="WRO192" s="18"/>
      <c r="WRP192" s="18"/>
      <c r="WRQ192" s="18"/>
      <c r="WRR192" s="18"/>
      <c r="WRS192" s="18"/>
      <c r="WRT192" s="18"/>
      <c r="WRU192" s="18"/>
      <c r="WRV192" s="18"/>
      <c r="WRW192" s="18"/>
      <c r="WRX192" s="18"/>
      <c r="WRY192" s="18"/>
      <c r="WRZ192" s="18"/>
      <c r="WSA192" s="18"/>
      <c r="WSB192" s="18"/>
      <c r="WSC192" s="18"/>
      <c r="WSD192" s="18"/>
      <c r="WSE192" s="18"/>
      <c r="WSF192" s="18"/>
      <c r="WSG192" s="18"/>
      <c r="WSH192" s="18"/>
      <c r="WSI192" s="18"/>
      <c r="WSJ192" s="18"/>
      <c r="WSK192" s="18"/>
      <c r="WSL192" s="18"/>
      <c r="WSM192" s="18"/>
      <c r="WSN192" s="18"/>
      <c r="WSO192" s="18"/>
      <c r="WSP192" s="18"/>
      <c r="WSQ192" s="18"/>
      <c r="WSR192" s="18"/>
      <c r="WSS192" s="18"/>
      <c r="WST192" s="18"/>
      <c r="WSU192" s="18"/>
      <c r="WSV192" s="18"/>
      <c r="WSW192" s="18"/>
      <c r="WSX192" s="18"/>
      <c r="WSY192" s="18"/>
      <c r="WSZ192" s="18"/>
      <c r="WTA192" s="18"/>
      <c r="WTB192" s="18"/>
      <c r="WTC192" s="18"/>
      <c r="WTD192" s="18"/>
      <c r="WTE192" s="18"/>
      <c r="WTF192" s="18"/>
      <c r="WTG192" s="18"/>
      <c r="WTH192" s="18"/>
      <c r="WTI192" s="18"/>
      <c r="WTJ192" s="18"/>
      <c r="WTK192" s="18"/>
      <c r="WTL192" s="18"/>
      <c r="WTM192" s="18"/>
      <c r="WTN192" s="18"/>
      <c r="WTO192" s="18"/>
      <c r="WTP192" s="18"/>
      <c r="WTQ192" s="18"/>
      <c r="WTR192" s="18"/>
      <c r="WTS192" s="18"/>
      <c r="WTT192" s="18"/>
      <c r="WTU192" s="18"/>
      <c r="WTV192" s="18"/>
      <c r="WTW192" s="18"/>
      <c r="WTX192" s="18"/>
      <c r="WTY192" s="18"/>
      <c r="WTZ192" s="18"/>
      <c r="WUA192" s="18"/>
      <c r="WUB192" s="18"/>
      <c r="WUC192" s="18"/>
      <c r="WUD192" s="18"/>
      <c r="WUE192" s="18"/>
      <c r="WUF192" s="18"/>
      <c r="WUG192" s="18"/>
      <c r="WUH192" s="18"/>
      <c r="WUI192" s="18"/>
      <c r="WUJ192" s="18"/>
      <c r="WUK192" s="18"/>
      <c r="WUL192" s="18"/>
      <c r="WUM192" s="18"/>
      <c r="WUN192" s="18"/>
      <c r="WUO192" s="18"/>
      <c r="WUP192" s="18"/>
      <c r="WUQ192" s="18"/>
      <c r="WUR192" s="18"/>
      <c r="WUS192" s="18"/>
      <c r="WUT192" s="18"/>
      <c r="WUU192" s="18"/>
      <c r="WUV192" s="18"/>
      <c r="WUW192" s="18"/>
      <c r="WUX192" s="18"/>
      <c r="WUY192" s="18"/>
      <c r="WUZ192" s="18"/>
      <c r="WVA192" s="18"/>
      <c r="WVB192" s="18"/>
      <c r="WVC192" s="18"/>
      <c r="WVD192" s="18"/>
      <c r="WVE192" s="18"/>
      <c r="WVF192" s="18"/>
      <c r="WVG192" s="18"/>
      <c r="WVH192" s="18"/>
      <c r="WVI192" s="18"/>
      <c r="WVJ192" s="18"/>
      <c r="WVK192" s="18"/>
      <c r="WVL192" s="18"/>
      <c r="WVM192" s="18"/>
      <c r="WVN192" s="18"/>
      <c r="WVO192" s="18"/>
      <c r="WVP192" s="18"/>
      <c r="WVQ192" s="18"/>
      <c r="WVR192" s="18"/>
      <c r="WVS192" s="18"/>
      <c r="WVT192" s="18"/>
      <c r="WVU192" s="18"/>
      <c r="WVV192" s="18"/>
      <c r="WVW192" s="18"/>
      <c r="WVX192" s="18"/>
      <c r="WVY192" s="18"/>
      <c r="WVZ192" s="18"/>
      <c r="WWA192" s="18"/>
      <c r="WWB192" s="18"/>
      <c r="WWC192" s="18"/>
      <c r="WWD192" s="18"/>
      <c r="WWE192" s="18"/>
      <c r="WWF192" s="18"/>
      <c r="WWG192" s="18"/>
      <c r="WWH192" s="18"/>
      <c r="WWI192" s="18"/>
      <c r="WWJ192" s="18"/>
      <c r="WWK192" s="18"/>
      <c r="WWL192" s="18"/>
      <c r="WWM192" s="18"/>
      <c r="WWN192" s="18"/>
      <c r="WWO192" s="18"/>
      <c r="WWP192" s="18"/>
      <c r="WWQ192" s="18"/>
      <c r="WWR192" s="18"/>
      <c r="WWS192" s="18"/>
      <c r="WWT192" s="18"/>
      <c r="WWU192" s="18"/>
      <c r="WWV192" s="18"/>
      <c r="WWW192" s="18"/>
      <c r="WWX192" s="18"/>
      <c r="WWY192" s="18"/>
      <c r="WWZ192" s="18"/>
      <c r="WXA192" s="18"/>
      <c r="WXB192" s="18"/>
      <c r="WXC192" s="18"/>
      <c r="WXD192" s="18"/>
      <c r="WXE192" s="18"/>
      <c r="WXF192" s="18"/>
      <c r="WXG192" s="18"/>
      <c r="WXH192" s="18"/>
      <c r="WXI192" s="18"/>
      <c r="WXJ192" s="18"/>
      <c r="WXK192" s="18"/>
      <c r="WXL192" s="18"/>
      <c r="WXM192" s="18"/>
      <c r="WXN192" s="18"/>
      <c r="WXO192" s="18"/>
      <c r="WXP192" s="18"/>
      <c r="WXQ192" s="18"/>
      <c r="WXR192" s="18"/>
      <c r="WXS192" s="18"/>
      <c r="WXT192" s="18"/>
      <c r="WXU192" s="18"/>
      <c r="WXV192" s="18"/>
      <c r="WXW192" s="18"/>
      <c r="WXX192" s="18"/>
      <c r="WXY192" s="18"/>
      <c r="WXZ192" s="18"/>
      <c r="WYA192" s="18"/>
      <c r="WYB192" s="18"/>
      <c r="WYC192" s="18"/>
      <c r="WYD192" s="18"/>
      <c r="WYE192" s="18"/>
      <c r="WYF192" s="18"/>
      <c r="WYG192" s="18"/>
      <c r="WYH192" s="18"/>
      <c r="WYI192" s="18"/>
      <c r="WYJ192" s="18"/>
      <c r="WYK192" s="18"/>
      <c r="WYL192" s="18"/>
      <c r="WYM192" s="18"/>
      <c r="WYN192" s="18"/>
      <c r="WYO192" s="18"/>
      <c r="WYP192" s="18"/>
      <c r="WYQ192" s="18"/>
      <c r="WYR192" s="18"/>
      <c r="WYS192" s="18"/>
      <c r="WYT192" s="18"/>
      <c r="WYU192" s="18"/>
      <c r="WYV192" s="18"/>
      <c r="WYW192" s="18"/>
      <c r="WYX192" s="18"/>
      <c r="WYY192" s="18"/>
      <c r="WYZ192" s="18"/>
      <c r="WZA192" s="18"/>
      <c r="WZB192" s="18"/>
      <c r="WZC192" s="18"/>
      <c r="WZD192" s="18"/>
      <c r="WZE192" s="18"/>
      <c r="WZF192" s="18"/>
      <c r="WZG192" s="18"/>
      <c r="WZH192" s="18"/>
      <c r="WZI192" s="18"/>
      <c r="WZJ192" s="18"/>
      <c r="WZK192" s="18"/>
      <c r="WZL192" s="18"/>
      <c r="WZM192" s="18"/>
      <c r="WZN192" s="18"/>
      <c r="WZO192" s="18"/>
      <c r="WZP192" s="18"/>
      <c r="WZQ192" s="18"/>
      <c r="WZR192" s="18"/>
      <c r="WZS192" s="18"/>
      <c r="WZT192" s="18"/>
      <c r="WZU192" s="18"/>
      <c r="WZV192" s="18"/>
      <c r="WZW192" s="18"/>
      <c r="WZX192" s="18"/>
      <c r="WZY192" s="18"/>
      <c r="WZZ192" s="18"/>
      <c r="XAA192" s="18"/>
      <c r="XAB192" s="18"/>
      <c r="XAC192" s="18"/>
      <c r="XAD192" s="18"/>
      <c r="XAE192" s="18"/>
      <c r="XAF192" s="18"/>
      <c r="XAG192" s="18"/>
      <c r="XAH192" s="18"/>
      <c r="XAI192" s="18"/>
      <c r="XAJ192" s="18"/>
      <c r="XAK192" s="18"/>
      <c r="XAL192" s="18"/>
      <c r="XAM192" s="18"/>
      <c r="XAN192" s="18"/>
      <c r="XAO192" s="18"/>
      <c r="XAP192" s="18"/>
      <c r="XAQ192" s="18"/>
      <c r="XAR192" s="18"/>
      <c r="XAS192" s="18"/>
      <c r="XAT192" s="18"/>
      <c r="XAU192" s="18"/>
      <c r="XAV192" s="18"/>
      <c r="XAW192" s="18"/>
      <c r="XAX192" s="18"/>
      <c r="XAY192" s="18"/>
      <c r="XAZ192" s="18"/>
      <c r="XBA192" s="18"/>
      <c r="XBB192" s="18"/>
      <c r="XBC192" s="18"/>
      <c r="XBD192" s="18"/>
      <c r="XBE192" s="18"/>
      <c r="XBF192" s="18"/>
      <c r="XBG192" s="18"/>
      <c r="XBH192" s="18"/>
      <c r="XBI192" s="18"/>
      <c r="XBJ192" s="18"/>
      <c r="XBK192" s="18"/>
      <c r="XBL192" s="18"/>
      <c r="XBM192" s="18"/>
      <c r="XBN192" s="18"/>
      <c r="XBO192" s="18"/>
      <c r="XBP192" s="18"/>
      <c r="XBQ192" s="18"/>
      <c r="XBR192" s="18"/>
      <c r="XBS192" s="18"/>
      <c r="XBT192" s="18"/>
      <c r="XBU192" s="18"/>
      <c r="XBV192" s="18"/>
      <c r="XBW192" s="18"/>
      <c r="XBX192" s="18"/>
      <c r="XBY192" s="18"/>
      <c r="XBZ192" s="18"/>
      <c r="XCA192" s="18"/>
      <c r="XCB192" s="18"/>
      <c r="XCC192" s="18"/>
      <c r="XCD192" s="18"/>
      <c r="XCE192" s="18"/>
      <c r="XCF192" s="18"/>
      <c r="XCG192" s="18"/>
      <c r="XCH192" s="18"/>
      <c r="XCI192" s="18"/>
      <c r="XCJ192" s="18"/>
      <c r="XCK192" s="18"/>
      <c r="XCL192" s="18"/>
      <c r="XCM192" s="18"/>
      <c r="XCN192" s="18"/>
      <c r="XCO192" s="18"/>
      <c r="XCP192" s="18"/>
      <c r="XCQ192" s="18"/>
      <c r="XCR192" s="18"/>
      <c r="XCS192" s="18"/>
      <c r="XCT192" s="18"/>
      <c r="XCU192" s="18"/>
      <c r="XCV192" s="18"/>
      <c r="XCW192" s="18"/>
      <c r="XCX192" s="18"/>
      <c r="XCY192" s="18"/>
      <c r="XCZ192" s="18"/>
      <c r="XDA192" s="18"/>
      <c r="XDB192" s="18"/>
      <c r="XDC192" s="18"/>
      <c r="XDD192" s="18"/>
      <c r="XDE192" s="18"/>
      <c r="XDF192" s="18"/>
      <c r="XDG192" s="18"/>
      <c r="XDH192" s="18"/>
      <c r="XDI192" s="18"/>
      <c r="XDJ192" s="18"/>
      <c r="XDK192" s="18"/>
      <c r="XDL192" s="18"/>
      <c r="XDM192" s="18"/>
      <c r="XDN192" s="18"/>
      <c r="XDO192" s="18"/>
      <c r="XDP192" s="18"/>
      <c r="XDQ192" s="18"/>
      <c r="XDR192" s="18"/>
      <c r="XDS192" s="18"/>
      <c r="XDT192" s="18"/>
      <c r="XDU192" s="18"/>
      <c r="XDV192" s="18"/>
      <c r="XDW192" s="18"/>
      <c r="XDX192" s="18"/>
      <c r="XDY192" s="18"/>
      <c r="XDZ192" s="18"/>
      <c r="XEA192" s="18"/>
      <c r="XEB192" s="18"/>
      <c r="XEC192" s="18"/>
      <c r="XED192" s="18"/>
      <c r="XEE192" s="18"/>
      <c r="XEF192" s="18"/>
      <c r="XEG192" s="18"/>
      <c r="XEH192" s="18"/>
      <c r="XEI192" s="18"/>
      <c r="XEJ192" s="18"/>
      <c r="XEK192" s="18"/>
      <c r="XEL192" s="18"/>
      <c r="XEM192" s="18"/>
      <c r="XEN192" s="18"/>
      <c r="XEO192" s="18"/>
      <c r="XEP192" s="18"/>
      <c r="XEQ192" s="18"/>
      <c r="XER192" s="18"/>
    </row>
    <row r="193" spans="1:16372" s="71" customFormat="1" ht="49.5" x14ac:dyDescent="0.25">
      <c r="A193" s="38">
        <v>1</v>
      </c>
      <c r="B193" s="55"/>
      <c r="C193" s="35" t="s">
        <v>25</v>
      </c>
      <c r="D193" s="35" t="s">
        <v>74</v>
      </c>
      <c r="E193" s="42" t="s">
        <v>91</v>
      </c>
      <c r="F193" s="39">
        <f t="shared" si="12"/>
        <v>5</v>
      </c>
      <c r="G193" s="35" t="s">
        <v>195</v>
      </c>
      <c r="H193" s="41">
        <v>0</v>
      </c>
      <c r="I193" s="39">
        <v>1</v>
      </c>
      <c r="J193" s="39">
        <v>0</v>
      </c>
      <c r="K193" s="39">
        <v>0</v>
      </c>
      <c r="L193" s="35" t="s">
        <v>46</v>
      </c>
      <c r="M193" s="39">
        <v>1</v>
      </c>
      <c r="N193" s="39" t="s">
        <v>233</v>
      </c>
      <c r="O193" s="39" t="s">
        <v>314</v>
      </c>
    </row>
    <row r="194" spans="1:16372" s="71" customFormat="1" ht="49.5" x14ac:dyDescent="0.25">
      <c r="A194" s="38">
        <f t="shared" ref="A194:A222" si="14">A193+1</f>
        <v>2</v>
      </c>
      <c r="B194" s="55"/>
      <c r="C194" s="35" t="s">
        <v>25</v>
      </c>
      <c r="D194" s="35" t="s">
        <v>74</v>
      </c>
      <c r="E194" s="35" t="s">
        <v>48</v>
      </c>
      <c r="F194" s="39">
        <f t="shared" si="12"/>
        <v>4</v>
      </c>
      <c r="G194" s="35" t="s">
        <v>31</v>
      </c>
      <c r="H194" s="41">
        <v>0</v>
      </c>
      <c r="I194" s="39">
        <v>0</v>
      </c>
      <c r="J194" s="39">
        <v>0</v>
      </c>
      <c r="K194" s="39">
        <v>1</v>
      </c>
      <c r="L194" s="35" t="s">
        <v>107</v>
      </c>
      <c r="M194" s="39">
        <v>1</v>
      </c>
      <c r="N194" s="39" t="s">
        <v>231</v>
      </c>
      <c r="O194" s="39"/>
    </row>
    <row r="195" spans="1:16372" s="71" customFormat="1" ht="49.5" x14ac:dyDescent="0.25">
      <c r="A195" s="38">
        <f t="shared" si="14"/>
        <v>3</v>
      </c>
      <c r="B195" s="55"/>
      <c r="C195" s="35" t="s">
        <v>25</v>
      </c>
      <c r="D195" s="35" t="s">
        <v>74</v>
      </c>
      <c r="E195" s="35" t="s">
        <v>49</v>
      </c>
      <c r="F195" s="39">
        <f t="shared" si="12"/>
        <v>3</v>
      </c>
      <c r="G195" s="35" t="s">
        <v>196</v>
      </c>
      <c r="H195" s="41">
        <v>0</v>
      </c>
      <c r="I195" s="43">
        <v>1</v>
      </c>
      <c r="J195" s="43">
        <v>0</v>
      </c>
      <c r="K195" s="39">
        <v>0</v>
      </c>
      <c r="L195" s="35" t="s">
        <v>117</v>
      </c>
      <c r="M195" s="39">
        <v>1</v>
      </c>
      <c r="N195" s="39" t="s">
        <v>231</v>
      </c>
      <c r="O195" s="39"/>
    </row>
    <row r="196" spans="1:16372" s="48" customFormat="1" ht="49.5" x14ac:dyDescent="0.25">
      <c r="A196" s="38">
        <f t="shared" si="14"/>
        <v>4</v>
      </c>
      <c r="B196" s="46"/>
      <c r="C196" s="10" t="s">
        <v>25</v>
      </c>
      <c r="D196" s="10" t="s">
        <v>74</v>
      </c>
      <c r="E196" s="10" t="s">
        <v>66</v>
      </c>
      <c r="F196" s="9">
        <f t="shared" si="12"/>
        <v>1</v>
      </c>
      <c r="G196" s="10" t="s">
        <v>289</v>
      </c>
      <c r="H196" s="45">
        <v>0</v>
      </c>
      <c r="I196" s="9">
        <v>1</v>
      </c>
      <c r="J196" s="9">
        <v>0</v>
      </c>
      <c r="K196" s="9">
        <v>0</v>
      </c>
      <c r="L196" s="10" t="s">
        <v>46</v>
      </c>
      <c r="M196" s="39">
        <v>1</v>
      </c>
      <c r="N196" s="9" t="s">
        <v>233</v>
      </c>
      <c r="O196" s="9" t="s">
        <v>234</v>
      </c>
    </row>
    <row r="197" spans="1:16372" s="71" customFormat="1" ht="66" x14ac:dyDescent="0.25">
      <c r="A197" s="38">
        <f t="shared" si="14"/>
        <v>5</v>
      </c>
      <c r="B197" s="55"/>
      <c r="C197" s="35" t="s">
        <v>25</v>
      </c>
      <c r="D197" s="59" t="s">
        <v>73</v>
      </c>
      <c r="E197" s="42" t="s">
        <v>91</v>
      </c>
      <c r="F197" s="39">
        <f t="shared" si="12"/>
        <v>5</v>
      </c>
      <c r="G197" s="35" t="s">
        <v>195</v>
      </c>
      <c r="H197" s="41">
        <v>0</v>
      </c>
      <c r="I197" s="39">
        <v>1</v>
      </c>
      <c r="J197" s="39">
        <v>0</v>
      </c>
      <c r="K197" s="39">
        <v>0</v>
      </c>
      <c r="L197" s="35" t="s">
        <v>46</v>
      </c>
      <c r="M197" s="39">
        <v>1</v>
      </c>
      <c r="N197" s="39" t="s">
        <v>233</v>
      </c>
      <c r="O197" s="39" t="s">
        <v>315</v>
      </c>
    </row>
    <row r="198" spans="1:16372" s="71" customFormat="1" ht="49.5" x14ac:dyDescent="0.25">
      <c r="A198" s="38">
        <f t="shared" si="14"/>
        <v>6</v>
      </c>
      <c r="B198" s="55"/>
      <c r="C198" s="35" t="s">
        <v>25</v>
      </c>
      <c r="D198" s="59" t="s">
        <v>73</v>
      </c>
      <c r="E198" s="35" t="s">
        <v>48</v>
      </c>
      <c r="F198" s="39">
        <f t="shared" ref="F198:F229" si="15">IF(E198="Distribución",5,IF(E198="instalación",4,IF(E198="equipamiento",3,IF(E198="suelo",3,IF(E198="hueco",4,IF(E198="techo",2,IF(E198="puerta",2,IF(E198="pared",2,IF(E198="mobiliario",1,IF(E198="señalética",1,IF(E198="arte",1,0)))))))))))</f>
        <v>4</v>
      </c>
      <c r="G198" s="35" t="s">
        <v>31</v>
      </c>
      <c r="H198" s="41">
        <v>0</v>
      </c>
      <c r="I198" s="39">
        <v>0</v>
      </c>
      <c r="J198" s="39">
        <v>0</v>
      </c>
      <c r="K198" s="39">
        <v>1</v>
      </c>
      <c r="L198" s="35" t="s">
        <v>107</v>
      </c>
      <c r="M198" s="39">
        <v>1</v>
      </c>
      <c r="N198" s="39" t="s">
        <v>231</v>
      </c>
      <c r="O198" s="39"/>
    </row>
    <row r="199" spans="1:16372" s="36" customFormat="1" ht="49.5" x14ac:dyDescent="0.3">
      <c r="A199" s="38">
        <f t="shared" si="14"/>
        <v>7</v>
      </c>
      <c r="B199" s="55"/>
      <c r="C199" s="35" t="s">
        <v>25</v>
      </c>
      <c r="D199" s="59" t="s">
        <v>73</v>
      </c>
      <c r="E199" s="35" t="s">
        <v>49</v>
      </c>
      <c r="F199" s="39">
        <f t="shared" si="15"/>
        <v>3</v>
      </c>
      <c r="G199" s="35" t="s">
        <v>196</v>
      </c>
      <c r="H199" s="41">
        <v>0</v>
      </c>
      <c r="I199" s="43">
        <v>1</v>
      </c>
      <c r="J199" s="43">
        <v>0</v>
      </c>
      <c r="K199" s="39">
        <v>0</v>
      </c>
      <c r="L199" s="35" t="s">
        <v>117</v>
      </c>
      <c r="M199" s="39">
        <v>1</v>
      </c>
      <c r="N199" s="98" t="s">
        <v>231</v>
      </c>
      <c r="O199" s="98"/>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40"/>
      <c r="FI199" s="40"/>
      <c r="FJ199" s="40"/>
      <c r="FK199" s="40"/>
      <c r="FL199" s="40"/>
      <c r="FM199" s="40"/>
      <c r="FN199" s="40"/>
      <c r="FO199" s="40"/>
      <c r="FP199" s="40"/>
      <c r="FQ199" s="40"/>
      <c r="FR199" s="40"/>
      <c r="FS199" s="40"/>
      <c r="FT199" s="40"/>
      <c r="FU199" s="40"/>
      <c r="FV199" s="40"/>
      <c r="FW199" s="40"/>
      <c r="FX199" s="40"/>
      <c r="FY199" s="40"/>
      <c r="FZ199" s="40"/>
      <c r="GA199" s="40"/>
      <c r="GB199" s="40"/>
      <c r="GC199" s="40"/>
      <c r="GD199" s="40"/>
      <c r="GE199" s="40"/>
      <c r="GF199" s="40"/>
      <c r="GG199" s="40"/>
      <c r="GH199" s="40"/>
      <c r="GI199" s="40"/>
      <c r="GJ199" s="40"/>
      <c r="GK199" s="40"/>
      <c r="GL199" s="40"/>
      <c r="GM199" s="40"/>
      <c r="GN199" s="40"/>
      <c r="GO199" s="40"/>
      <c r="GP199" s="40"/>
      <c r="GQ199" s="40"/>
      <c r="GR199" s="40"/>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c r="HP199" s="40"/>
      <c r="HQ199" s="40"/>
      <c r="HR199" s="40"/>
      <c r="HS199" s="40"/>
      <c r="HT199" s="40"/>
      <c r="HU199" s="40"/>
      <c r="HV199" s="40"/>
      <c r="HW199" s="40"/>
      <c r="HX199" s="40"/>
      <c r="HY199" s="40"/>
      <c r="HZ199" s="40"/>
      <c r="IA199" s="40"/>
      <c r="IB199" s="40"/>
      <c r="IC199" s="40"/>
      <c r="ID199" s="40"/>
      <c r="IE199" s="40"/>
      <c r="IF199" s="40"/>
      <c r="IG199" s="40"/>
      <c r="IH199" s="40"/>
      <c r="II199" s="40"/>
      <c r="IJ199" s="40"/>
      <c r="IK199" s="40"/>
      <c r="IL199" s="40"/>
      <c r="IM199" s="40"/>
      <c r="IN199" s="40"/>
      <c r="IO199" s="40"/>
      <c r="IP199" s="40"/>
      <c r="IQ199" s="40"/>
      <c r="IR199" s="40"/>
      <c r="IS199" s="40"/>
      <c r="IT199" s="40"/>
      <c r="IU199" s="40"/>
      <c r="IV199" s="40"/>
      <c r="IW199" s="40"/>
      <c r="IX199" s="40"/>
      <c r="IY199" s="40"/>
      <c r="IZ199" s="40"/>
      <c r="JA199" s="40"/>
      <c r="JB199" s="40"/>
      <c r="JC199" s="40"/>
      <c r="JD199" s="40"/>
      <c r="JE199" s="40"/>
      <c r="JF199" s="40"/>
      <c r="JG199" s="40"/>
      <c r="JH199" s="40"/>
      <c r="JI199" s="40"/>
      <c r="JJ199" s="40"/>
      <c r="JK199" s="40"/>
      <c r="JL199" s="40"/>
      <c r="JM199" s="40"/>
      <c r="JN199" s="40"/>
      <c r="JO199" s="40"/>
      <c r="JP199" s="40"/>
      <c r="JQ199" s="40"/>
      <c r="JR199" s="40"/>
      <c r="JS199" s="40"/>
      <c r="JT199" s="40"/>
      <c r="JU199" s="40"/>
      <c r="JV199" s="40"/>
      <c r="JW199" s="40"/>
      <c r="JX199" s="40"/>
      <c r="JY199" s="40"/>
      <c r="JZ199" s="40"/>
      <c r="KA199" s="40"/>
      <c r="KB199" s="40"/>
      <c r="KC199" s="40"/>
      <c r="KD199" s="40"/>
      <c r="KE199" s="40"/>
      <c r="KF199" s="40"/>
      <c r="KG199" s="40"/>
      <c r="KH199" s="40"/>
      <c r="KI199" s="40"/>
      <c r="KJ199" s="40"/>
      <c r="KK199" s="40"/>
      <c r="KL199" s="40"/>
      <c r="KM199" s="40"/>
      <c r="KN199" s="40"/>
      <c r="KO199" s="40"/>
      <c r="KP199" s="40"/>
      <c r="KQ199" s="40"/>
      <c r="KR199" s="40"/>
      <c r="KS199" s="40"/>
      <c r="KT199" s="40"/>
      <c r="KU199" s="40"/>
      <c r="KV199" s="40"/>
      <c r="KW199" s="40"/>
      <c r="KX199" s="40"/>
      <c r="KY199" s="40"/>
      <c r="KZ199" s="40"/>
      <c r="LA199" s="40"/>
      <c r="LB199" s="40"/>
      <c r="LC199" s="40"/>
      <c r="LD199" s="40"/>
      <c r="LE199" s="40"/>
      <c r="LF199" s="40"/>
      <c r="LG199" s="40"/>
      <c r="LH199" s="40"/>
      <c r="LI199" s="40"/>
      <c r="LJ199" s="40"/>
      <c r="LK199" s="40"/>
      <c r="LL199" s="40"/>
      <c r="LM199" s="40"/>
      <c r="LN199" s="40"/>
      <c r="LO199" s="40"/>
      <c r="LP199" s="40"/>
      <c r="LQ199" s="40"/>
      <c r="LR199" s="40"/>
      <c r="LS199" s="40"/>
      <c r="LT199" s="40"/>
      <c r="LU199" s="40"/>
      <c r="LV199" s="40"/>
      <c r="LW199" s="40"/>
      <c r="LX199" s="40"/>
      <c r="LY199" s="40"/>
      <c r="LZ199" s="40"/>
      <c r="MA199" s="40"/>
      <c r="MB199" s="40"/>
      <c r="MC199" s="40"/>
      <c r="MD199" s="40"/>
      <c r="ME199" s="40"/>
      <c r="MF199" s="40"/>
      <c r="MG199" s="40"/>
      <c r="MH199" s="40"/>
      <c r="MI199" s="40"/>
      <c r="MJ199" s="40"/>
      <c r="MK199" s="40"/>
      <c r="ML199" s="40"/>
      <c r="MM199" s="40"/>
      <c r="MN199" s="40"/>
      <c r="MO199" s="40"/>
      <c r="MP199" s="40"/>
      <c r="MQ199" s="40"/>
      <c r="MR199" s="40"/>
      <c r="MS199" s="40"/>
      <c r="MT199" s="40"/>
      <c r="MU199" s="40"/>
      <c r="MV199" s="40"/>
      <c r="MW199" s="40"/>
      <c r="MX199" s="40"/>
      <c r="MY199" s="40"/>
      <c r="MZ199" s="40"/>
      <c r="NA199" s="40"/>
      <c r="NB199" s="40"/>
      <c r="NC199" s="40"/>
      <c r="ND199" s="40"/>
      <c r="NE199" s="40"/>
      <c r="NF199" s="40"/>
      <c r="NG199" s="40"/>
      <c r="NH199" s="40"/>
      <c r="NI199" s="40"/>
      <c r="NJ199" s="40"/>
      <c r="NK199" s="40"/>
      <c r="NL199" s="40"/>
      <c r="NM199" s="40"/>
      <c r="NN199" s="40"/>
      <c r="NO199" s="40"/>
      <c r="NP199" s="40"/>
      <c r="NQ199" s="40"/>
      <c r="NR199" s="40"/>
      <c r="NS199" s="40"/>
      <c r="NT199" s="40"/>
      <c r="NU199" s="40"/>
      <c r="NV199" s="40"/>
      <c r="NW199" s="40"/>
      <c r="NX199" s="40"/>
      <c r="NY199" s="40"/>
      <c r="NZ199" s="40"/>
      <c r="OA199" s="40"/>
      <c r="OB199" s="40"/>
      <c r="OC199" s="40"/>
      <c r="OD199" s="40"/>
      <c r="OE199" s="40"/>
      <c r="OF199" s="40"/>
      <c r="OG199" s="40"/>
      <c r="OH199" s="40"/>
      <c r="OI199" s="40"/>
      <c r="OJ199" s="40"/>
      <c r="OK199" s="40"/>
      <c r="OL199" s="40"/>
      <c r="OM199" s="40"/>
      <c r="ON199" s="40"/>
      <c r="OO199" s="40"/>
      <c r="OP199" s="40"/>
      <c r="OQ199" s="40"/>
      <c r="OR199" s="40"/>
      <c r="OS199" s="40"/>
      <c r="OT199" s="40"/>
      <c r="OU199" s="40"/>
      <c r="OV199" s="40"/>
      <c r="OW199" s="40"/>
      <c r="OX199" s="40"/>
      <c r="OY199" s="40"/>
      <c r="OZ199" s="40"/>
      <c r="PA199" s="40"/>
      <c r="PB199" s="40"/>
      <c r="PC199" s="40"/>
      <c r="PD199" s="40"/>
      <c r="PE199" s="40"/>
      <c r="PF199" s="40"/>
      <c r="PG199" s="40"/>
      <c r="PH199" s="40"/>
      <c r="PI199" s="40"/>
      <c r="PJ199" s="40"/>
      <c r="PK199" s="40"/>
      <c r="PL199" s="40"/>
      <c r="PM199" s="40"/>
      <c r="PN199" s="40"/>
      <c r="PO199" s="40"/>
      <c r="PP199" s="40"/>
      <c r="PQ199" s="40"/>
      <c r="PR199" s="40"/>
      <c r="PS199" s="40"/>
      <c r="PT199" s="40"/>
      <c r="PU199" s="40"/>
      <c r="PV199" s="40"/>
      <c r="PW199" s="40"/>
      <c r="PX199" s="40"/>
      <c r="PY199" s="40"/>
      <c r="PZ199" s="40"/>
      <c r="QA199" s="40"/>
      <c r="QB199" s="40"/>
      <c r="QC199" s="40"/>
      <c r="QD199" s="40"/>
      <c r="QE199" s="40"/>
      <c r="QF199" s="40"/>
      <c r="QG199" s="40"/>
      <c r="QH199" s="40"/>
      <c r="QI199" s="40"/>
      <c r="QJ199" s="40"/>
      <c r="QK199" s="40"/>
      <c r="QL199" s="40"/>
      <c r="QM199" s="40"/>
      <c r="QN199" s="40"/>
      <c r="QO199" s="40"/>
      <c r="QP199" s="40"/>
      <c r="QQ199" s="40"/>
      <c r="QR199" s="40"/>
      <c r="QS199" s="40"/>
      <c r="QT199" s="40"/>
      <c r="QU199" s="40"/>
      <c r="QV199" s="40"/>
      <c r="QW199" s="40"/>
      <c r="QX199" s="40"/>
      <c r="QY199" s="40"/>
      <c r="QZ199" s="40"/>
      <c r="RA199" s="40"/>
      <c r="RB199" s="40"/>
      <c r="RC199" s="40"/>
      <c r="RD199" s="40"/>
      <c r="RE199" s="40"/>
      <c r="RF199" s="40"/>
      <c r="RG199" s="40"/>
      <c r="RH199" s="40"/>
      <c r="RI199" s="40"/>
      <c r="RJ199" s="40"/>
      <c r="RK199" s="40"/>
      <c r="RL199" s="40"/>
      <c r="RM199" s="40"/>
      <c r="RN199" s="40"/>
      <c r="RO199" s="40"/>
      <c r="RP199" s="40"/>
      <c r="RQ199" s="40"/>
      <c r="RR199" s="40"/>
      <c r="RS199" s="40"/>
      <c r="RT199" s="40"/>
      <c r="RU199" s="40"/>
      <c r="RV199" s="40"/>
      <c r="RW199" s="40"/>
      <c r="RX199" s="40"/>
      <c r="RY199" s="40"/>
      <c r="RZ199" s="40"/>
      <c r="SA199" s="40"/>
      <c r="SB199" s="40"/>
      <c r="SC199" s="40"/>
      <c r="SD199" s="40"/>
      <c r="SE199" s="40"/>
      <c r="SF199" s="40"/>
      <c r="SG199" s="40"/>
      <c r="SH199" s="40"/>
      <c r="SI199" s="40"/>
      <c r="SJ199" s="40"/>
      <c r="SK199" s="40"/>
      <c r="SL199" s="40"/>
      <c r="SM199" s="40"/>
      <c r="SN199" s="40"/>
      <c r="SO199" s="40"/>
      <c r="SP199" s="40"/>
      <c r="SQ199" s="40"/>
      <c r="SR199" s="40"/>
      <c r="SS199" s="40"/>
      <c r="ST199" s="40"/>
      <c r="SU199" s="40"/>
      <c r="SV199" s="40"/>
      <c r="SW199" s="40"/>
      <c r="SX199" s="40"/>
      <c r="SY199" s="40"/>
      <c r="SZ199" s="40"/>
      <c r="TA199" s="40"/>
      <c r="TB199" s="40"/>
      <c r="TC199" s="40"/>
      <c r="TD199" s="40"/>
      <c r="TE199" s="40"/>
      <c r="TF199" s="40"/>
      <c r="TG199" s="40"/>
      <c r="TH199" s="40"/>
      <c r="TI199" s="40"/>
      <c r="TJ199" s="40"/>
      <c r="TK199" s="40"/>
      <c r="TL199" s="40"/>
      <c r="TM199" s="40"/>
      <c r="TN199" s="40"/>
      <c r="TO199" s="40"/>
      <c r="TP199" s="40"/>
      <c r="TQ199" s="40"/>
      <c r="TR199" s="40"/>
      <c r="TS199" s="40"/>
      <c r="TT199" s="40"/>
      <c r="TU199" s="40"/>
      <c r="TV199" s="40"/>
      <c r="TW199" s="40"/>
      <c r="TX199" s="40"/>
      <c r="TY199" s="40"/>
      <c r="TZ199" s="40"/>
      <c r="UA199" s="40"/>
      <c r="UB199" s="40"/>
      <c r="UC199" s="40"/>
      <c r="UD199" s="40"/>
      <c r="UE199" s="40"/>
      <c r="UF199" s="40"/>
      <c r="UG199" s="40"/>
      <c r="UH199" s="40"/>
      <c r="UI199" s="40"/>
      <c r="UJ199" s="40"/>
      <c r="UK199" s="40"/>
      <c r="UL199" s="40"/>
      <c r="UM199" s="40"/>
      <c r="UN199" s="40"/>
      <c r="UO199" s="40"/>
      <c r="UP199" s="40"/>
      <c r="UQ199" s="40"/>
      <c r="UR199" s="40"/>
      <c r="US199" s="40"/>
      <c r="UT199" s="40"/>
      <c r="UU199" s="40"/>
      <c r="UV199" s="40"/>
      <c r="UW199" s="40"/>
      <c r="UX199" s="40"/>
      <c r="UY199" s="40"/>
      <c r="UZ199" s="40"/>
      <c r="VA199" s="40"/>
      <c r="VB199" s="40"/>
      <c r="VC199" s="40"/>
      <c r="VD199" s="40"/>
      <c r="VE199" s="40"/>
      <c r="VF199" s="40"/>
      <c r="VG199" s="40"/>
      <c r="VH199" s="40"/>
      <c r="VI199" s="40"/>
      <c r="VJ199" s="40"/>
      <c r="VK199" s="40"/>
      <c r="VL199" s="40"/>
      <c r="VM199" s="40"/>
      <c r="VN199" s="40"/>
      <c r="VO199" s="40"/>
      <c r="VP199" s="40"/>
      <c r="VQ199" s="40"/>
      <c r="VR199" s="40"/>
      <c r="VS199" s="40"/>
      <c r="VT199" s="40"/>
      <c r="VU199" s="40"/>
      <c r="VV199" s="40"/>
      <c r="VW199" s="40"/>
      <c r="VX199" s="40"/>
      <c r="VY199" s="40"/>
      <c r="VZ199" s="40"/>
      <c r="WA199" s="40"/>
      <c r="WB199" s="40"/>
      <c r="WC199" s="40"/>
      <c r="WD199" s="40"/>
      <c r="WE199" s="40"/>
      <c r="WF199" s="40"/>
      <c r="WG199" s="40"/>
      <c r="WH199" s="40"/>
      <c r="WI199" s="40"/>
      <c r="WJ199" s="40"/>
      <c r="WK199" s="40"/>
      <c r="WL199" s="40"/>
      <c r="WM199" s="40"/>
      <c r="WN199" s="40"/>
      <c r="WO199" s="40"/>
      <c r="WP199" s="40"/>
      <c r="WQ199" s="40"/>
      <c r="WR199" s="40"/>
      <c r="WS199" s="40"/>
      <c r="WT199" s="40"/>
      <c r="WU199" s="40"/>
      <c r="WV199" s="40"/>
      <c r="WW199" s="40"/>
      <c r="WX199" s="40"/>
      <c r="WY199" s="40"/>
      <c r="WZ199" s="40"/>
      <c r="XA199" s="40"/>
      <c r="XB199" s="40"/>
      <c r="XC199" s="40"/>
      <c r="XD199" s="40"/>
      <c r="XE199" s="40"/>
      <c r="XF199" s="40"/>
      <c r="XG199" s="40"/>
      <c r="XH199" s="40"/>
      <c r="XI199" s="40"/>
      <c r="XJ199" s="40"/>
      <c r="XK199" s="40"/>
      <c r="XL199" s="40"/>
      <c r="XM199" s="40"/>
      <c r="XN199" s="40"/>
      <c r="XO199" s="40"/>
      <c r="XP199" s="40"/>
      <c r="XQ199" s="40"/>
      <c r="XR199" s="40"/>
      <c r="XS199" s="40"/>
      <c r="XT199" s="40"/>
      <c r="XU199" s="40"/>
      <c r="XV199" s="40"/>
      <c r="XW199" s="40"/>
      <c r="XX199" s="40"/>
      <c r="XY199" s="40"/>
      <c r="XZ199" s="40"/>
      <c r="YA199" s="40"/>
      <c r="YB199" s="40"/>
      <c r="YC199" s="40"/>
      <c r="YD199" s="40"/>
      <c r="YE199" s="40"/>
      <c r="YF199" s="40"/>
      <c r="YG199" s="40"/>
      <c r="YH199" s="40"/>
      <c r="YI199" s="40"/>
      <c r="YJ199" s="40"/>
      <c r="YK199" s="40"/>
      <c r="YL199" s="40"/>
      <c r="YM199" s="40"/>
      <c r="YN199" s="40"/>
      <c r="YO199" s="40"/>
      <c r="YP199" s="40"/>
      <c r="YQ199" s="40"/>
      <c r="YR199" s="40"/>
      <c r="YS199" s="40"/>
      <c r="YT199" s="40"/>
      <c r="YU199" s="40"/>
      <c r="YV199" s="40"/>
      <c r="YW199" s="40"/>
      <c r="YX199" s="40"/>
      <c r="YY199" s="40"/>
      <c r="YZ199" s="40"/>
      <c r="ZA199" s="40"/>
      <c r="ZB199" s="40"/>
      <c r="ZC199" s="40"/>
      <c r="ZD199" s="40"/>
      <c r="ZE199" s="40"/>
      <c r="ZF199" s="40"/>
      <c r="ZG199" s="40"/>
      <c r="ZH199" s="40"/>
      <c r="ZI199" s="40"/>
      <c r="ZJ199" s="40"/>
      <c r="ZK199" s="40"/>
      <c r="ZL199" s="40"/>
      <c r="ZM199" s="40"/>
      <c r="ZN199" s="40"/>
      <c r="ZO199" s="40"/>
      <c r="ZP199" s="40"/>
      <c r="ZQ199" s="40"/>
      <c r="ZR199" s="40"/>
      <c r="ZS199" s="40"/>
      <c r="ZT199" s="40"/>
      <c r="ZU199" s="40"/>
      <c r="ZV199" s="40"/>
      <c r="ZW199" s="40"/>
      <c r="ZX199" s="40"/>
      <c r="ZY199" s="40"/>
      <c r="ZZ199" s="40"/>
      <c r="AAA199" s="40"/>
      <c r="AAB199" s="40"/>
      <c r="AAC199" s="40"/>
      <c r="AAD199" s="40"/>
      <c r="AAE199" s="40"/>
      <c r="AAF199" s="40"/>
      <c r="AAG199" s="40"/>
      <c r="AAH199" s="40"/>
      <c r="AAI199" s="40"/>
      <c r="AAJ199" s="40"/>
      <c r="AAK199" s="40"/>
      <c r="AAL199" s="40"/>
      <c r="AAM199" s="40"/>
      <c r="AAN199" s="40"/>
      <c r="AAO199" s="40"/>
      <c r="AAP199" s="40"/>
      <c r="AAQ199" s="40"/>
      <c r="AAR199" s="40"/>
      <c r="AAS199" s="40"/>
      <c r="AAT199" s="40"/>
      <c r="AAU199" s="40"/>
      <c r="AAV199" s="40"/>
      <c r="AAW199" s="40"/>
      <c r="AAX199" s="40"/>
      <c r="AAY199" s="40"/>
      <c r="AAZ199" s="40"/>
      <c r="ABA199" s="40"/>
      <c r="ABB199" s="40"/>
      <c r="ABC199" s="40"/>
      <c r="ABD199" s="40"/>
      <c r="ABE199" s="40"/>
      <c r="ABF199" s="40"/>
      <c r="ABG199" s="40"/>
      <c r="ABH199" s="40"/>
      <c r="ABI199" s="40"/>
      <c r="ABJ199" s="40"/>
      <c r="ABK199" s="40"/>
      <c r="ABL199" s="40"/>
      <c r="ABM199" s="40"/>
      <c r="ABN199" s="40"/>
      <c r="ABO199" s="40"/>
      <c r="ABP199" s="40"/>
      <c r="ABQ199" s="40"/>
      <c r="ABR199" s="40"/>
      <c r="ABS199" s="40"/>
      <c r="ABT199" s="40"/>
      <c r="ABU199" s="40"/>
      <c r="ABV199" s="40"/>
      <c r="ABW199" s="40"/>
      <c r="ABX199" s="40"/>
      <c r="ABY199" s="40"/>
      <c r="ABZ199" s="40"/>
      <c r="ACA199" s="40"/>
      <c r="ACB199" s="40"/>
      <c r="ACC199" s="40"/>
      <c r="ACD199" s="40"/>
      <c r="ACE199" s="40"/>
      <c r="ACF199" s="40"/>
      <c r="ACG199" s="40"/>
      <c r="ACH199" s="40"/>
      <c r="ACI199" s="40"/>
      <c r="ACJ199" s="40"/>
      <c r="ACK199" s="40"/>
      <c r="ACL199" s="40"/>
      <c r="ACM199" s="40"/>
      <c r="ACN199" s="40"/>
      <c r="ACO199" s="40"/>
      <c r="ACP199" s="40"/>
      <c r="ACQ199" s="40"/>
      <c r="ACR199" s="40"/>
      <c r="ACS199" s="40"/>
      <c r="ACT199" s="40"/>
      <c r="ACU199" s="40"/>
      <c r="ACV199" s="40"/>
      <c r="ACW199" s="40"/>
      <c r="ACX199" s="40"/>
      <c r="ACY199" s="40"/>
      <c r="ACZ199" s="40"/>
      <c r="ADA199" s="40"/>
      <c r="ADB199" s="40"/>
      <c r="ADC199" s="40"/>
      <c r="ADD199" s="40"/>
      <c r="ADE199" s="40"/>
      <c r="ADF199" s="40"/>
      <c r="ADG199" s="40"/>
      <c r="ADH199" s="40"/>
      <c r="ADI199" s="40"/>
      <c r="ADJ199" s="40"/>
      <c r="ADK199" s="40"/>
      <c r="ADL199" s="40"/>
      <c r="ADM199" s="40"/>
      <c r="ADN199" s="40"/>
      <c r="ADO199" s="40"/>
      <c r="ADP199" s="40"/>
      <c r="ADQ199" s="40"/>
      <c r="ADR199" s="40"/>
      <c r="ADS199" s="40"/>
      <c r="ADT199" s="40"/>
      <c r="ADU199" s="40"/>
      <c r="ADV199" s="40"/>
      <c r="ADW199" s="40"/>
      <c r="ADX199" s="40"/>
      <c r="ADY199" s="40"/>
      <c r="ADZ199" s="40"/>
      <c r="AEA199" s="40"/>
      <c r="AEB199" s="40"/>
      <c r="AEC199" s="40"/>
      <c r="AED199" s="40"/>
      <c r="AEE199" s="40"/>
      <c r="AEF199" s="40"/>
      <c r="AEG199" s="40"/>
      <c r="AEH199" s="40"/>
      <c r="AEI199" s="40"/>
      <c r="AEJ199" s="40"/>
      <c r="AEK199" s="40"/>
      <c r="AEL199" s="40"/>
      <c r="AEM199" s="40"/>
      <c r="AEN199" s="40"/>
      <c r="AEO199" s="40"/>
      <c r="AEP199" s="40"/>
      <c r="AEQ199" s="40"/>
      <c r="AER199" s="40"/>
      <c r="AES199" s="40"/>
      <c r="AET199" s="40"/>
      <c r="AEU199" s="40"/>
      <c r="AEV199" s="40"/>
      <c r="AEW199" s="40"/>
      <c r="AEX199" s="40"/>
      <c r="AEY199" s="40"/>
      <c r="AEZ199" s="40"/>
      <c r="AFA199" s="40"/>
      <c r="AFB199" s="40"/>
      <c r="AFC199" s="40"/>
      <c r="AFD199" s="40"/>
      <c r="AFE199" s="40"/>
      <c r="AFF199" s="40"/>
      <c r="AFG199" s="40"/>
      <c r="AFH199" s="40"/>
      <c r="AFI199" s="40"/>
      <c r="AFJ199" s="40"/>
      <c r="AFK199" s="40"/>
      <c r="AFL199" s="40"/>
      <c r="AFM199" s="40"/>
      <c r="AFN199" s="40"/>
      <c r="AFO199" s="40"/>
      <c r="AFP199" s="40"/>
      <c r="AFQ199" s="40"/>
      <c r="AFR199" s="40"/>
      <c r="AFS199" s="40"/>
      <c r="AFT199" s="40"/>
      <c r="AFU199" s="40"/>
      <c r="AFV199" s="40"/>
      <c r="AFW199" s="40"/>
      <c r="AFX199" s="40"/>
      <c r="AFY199" s="40"/>
      <c r="AFZ199" s="40"/>
      <c r="AGA199" s="40"/>
      <c r="AGB199" s="40"/>
      <c r="AGC199" s="40"/>
      <c r="AGD199" s="40"/>
      <c r="AGE199" s="40"/>
      <c r="AGF199" s="40"/>
      <c r="AGG199" s="40"/>
      <c r="AGH199" s="40"/>
      <c r="AGI199" s="40"/>
      <c r="AGJ199" s="40"/>
      <c r="AGK199" s="40"/>
      <c r="AGL199" s="40"/>
      <c r="AGM199" s="40"/>
      <c r="AGN199" s="40"/>
      <c r="AGO199" s="40"/>
      <c r="AGP199" s="40"/>
      <c r="AGQ199" s="40"/>
      <c r="AGR199" s="40"/>
      <c r="AGS199" s="40"/>
      <c r="AGT199" s="40"/>
      <c r="AGU199" s="40"/>
      <c r="AGV199" s="40"/>
      <c r="AGW199" s="40"/>
      <c r="AGX199" s="40"/>
      <c r="AGY199" s="40"/>
      <c r="AGZ199" s="40"/>
      <c r="AHA199" s="40"/>
      <c r="AHB199" s="40"/>
      <c r="AHC199" s="40"/>
      <c r="AHD199" s="40"/>
      <c r="AHE199" s="40"/>
      <c r="AHF199" s="40"/>
      <c r="AHG199" s="40"/>
      <c r="AHH199" s="40"/>
      <c r="AHI199" s="40"/>
      <c r="AHJ199" s="40"/>
      <c r="AHK199" s="40"/>
      <c r="AHL199" s="40"/>
      <c r="AHM199" s="40"/>
      <c r="AHN199" s="40"/>
      <c r="AHO199" s="40"/>
      <c r="AHP199" s="40"/>
      <c r="AHQ199" s="40"/>
      <c r="AHR199" s="40"/>
      <c r="AHS199" s="40"/>
      <c r="AHT199" s="40"/>
      <c r="AHU199" s="40"/>
      <c r="AHV199" s="40"/>
      <c r="AHW199" s="40"/>
      <c r="AHX199" s="40"/>
      <c r="AHY199" s="40"/>
      <c r="AHZ199" s="40"/>
      <c r="AIA199" s="40"/>
      <c r="AIB199" s="40"/>
      <c r="AIC199" s="40"/>
      <c r="AID199" s="40"/>
      <c r="AIE199" s="40"/>
      <c r="AIF199" s="40"/>
      <c r="AIG199" s="40"/>
      <c r="AIH199" s="40"/>
      <c r="AII199" s="40"/>
      <c r="AIJ199" s="40"/>
      <c r="AIK199" s="40"/>
      <c r="AIL199" s="40"/>
      <c r="AIM199" s="40"/>
      <c r="AIN199" s="40"/>
      <c r="AIO199" s="40"/>
      <c r="AIP199" s="40"/>
      <c r="AIQ199" s="40"/>
      <c r="AIR199" s="40"/>
      <c r="AIS199" s="40"/>
      <c r="AIT199" s="40"/>
      <c r="AIU199" s="40"/>
      <c r="AIV199" s="40"/>
      <c r="AIW199" s="40"/>
      <c r="AIX199" s="40"/>
      <c r="AIY199" s="40"/>
      <c r="AIZ199" s="40"/>
      <c r="AJA199" s="40"/>
      <c r="AJB199" s="40"/>
      <c r="AJC199" s="40"/>
      <c r="AJD199" s="40"/>
      <c r="AJE199" s="40"/>
      <c r="AJF199" s="40"/>
      <c r="AJG199" s="40"/>
      <c r="AJH199" s="40"/>
      <c r="AJI199" s="40"/>
      <c r="AJJ199" s="40"/>
      <c r="AJK199" s="40"/>
      <c r="AJL199" s="40"/>
      <c r="AJM199" s="40"/>
      <c r="AJN199" s="40"/>
      <c r="AJO199" s="40"/>
      <c r="AJP199" s="40"/>
      <c r="AJQ199" s="40"/>
      <c r="AJR199" s="40"/>
      <c r="AJS199" s="40"/>
      <c r="AJT199" s="40"/>
      <c r="AJU199" s="40"/>
      <c r="AJV199" s="40"/>
      <c r="AJW199" s="40"/>
      <c r="AJX199" s="40"/>
      <c r="AJY199" s="40"/>
      <c r="AJZ199" s="40"/>
      <c r="AKA199" s="40"/>
      <c r="AKB199" s="40"/>
      <c r="AKC199" s="40"/>
      <c r="AKD199" s="40"/>
      <c r="AKE199" s="40"/>
      <c r="AKF199" s="40"/>
      <c r="AKG199" s="40"/>
      <c r="AKH199" s="40"/>
      <c r="AKI199" s="40"/>
      <c r="AKJ199" s="40"/>
      <c r="AKK199" s="40"/>
      <c r="AKL199" s="40"/>
      <c r="AKM199" s="40"/>
      <c r="AKN199" s="40"/>
      <c r="AKO199" s="40"/>
      <c r="AKP199" s="40"/>
      <c r="AKQ199" s="40"/>
      <c r="AKR199" s="40"/>
      <c r="AKS199" s="40"/>
      <c r="AKT199" s="40"/>
      <c r="AKU199" s="40"/>
      <c r="AKV199" s="40"/>
      <c r="AKW199" s="40"/>
      <c r="AKX199" s="40"/>
      <c r="AKY199" s="40"/>
      <c r="AKZ199" s="40"/>
      <c r="ALA199" s="40"/>
      <c r="ALB199" s="40"/>
      <c r="ALC199" s="40"/>
      <c r="ALD199" s="40"/>
      <c r="ALE199" s="40"/>
      <c r="ALF199" s="40"/>
      <c r="ALG199" s="40"/>
      <c r="ALH199" s="40"/>
      <c r="ALI199" s="40"/>
      <c r="ALJ199" s="40"/>
      <c r="ALK199" s="40"/>
      <c r="ALL199" s="40"/>
      <c r="ALM199" s="40"/>
      <c r="ALN199" s="40"/>
      <c r="ALO199" s="40"/>
      <c r="ALP199" s="40"/>
      <c r="ALQ199" s="40"/>
      <c r="ALR199" s="40"/>
      <c r="ALS199" s="40"/>
      <c r="ALT199" s="40"/>
      <c r="ALU199" s="40"/>
      <c r="ALV199" s="40"/>
      <c r="ALW199" s="40"/>
      <c r="ALX199" s="40"/>
      <c r="ALY199" s="40"/>
      <c r="ALZ199" s="40"/>
      <c r="AMA199" s="40"/>
      <c r="AMB199" s="40"/>
      <c r="AMC199" s="40"/>
      <c r="AMD199" s="40"/>
      <c r="AME199" s="40"/>
      <c r="AMF199" s="40"/>
      <c r="AMG199" s="40"/>
      <c r="AMH199" s="40"/>
      <c r="AMI199" s="40"/>
      <c r="AMJ199" s="40"/>
      <c r="AMK199" s="40"/>
      <c r="AML199" s="40"/>
      <c r="AMM199" s="40"/>
      <c r="AMN199" s="40"/>
      <c r="AMO199" s="40"/>
      <c r="AMP199" s="40"/>
      <c r="AMQ199" s="40"/>
      <c r="AMR199" s="40"/>
      <c r="AMS199" s="40"/>
      <c r="AMT199" s="40"/>
      <c r="AMU199" s="40"/>
      <c r="AMV199" s="40"/>
      <c r="AMW199" s="40"/>
      <c r="AMX199" s="40"/>
      <c r="AMY199" s="40"/>
      <c r="AMZ199" s="40"/>
      <c r="ANA199" s="40"/>
      <c r="ANB199" s="40"/>
      <c r="ANC199" s="40"/>
      <c r="AND199" s="40"/>
      <c r="ANE199" s="40"/>
      <c r="ANF199" s="40"/>
      <c r="ANG199" s="40"/>
      <c r="ANH199" s="40"/>
      <c r="ANI199" s="40"/>
      <c r="ANJ199" s="40"/>
      <c r="ANK199" s="40"/>
      <c r="ANL199" s="40"/>
      <c r="ANM199" s="40"/>
      <c r="ANN199" s="40"/>
      <c r="ANO199" s="40"/>
      <c r="ANP199" s="40"/>
      <c r="ANQ199" s="40"/>
      <c r="ANR199" s="40"/>
      <c r="ANS199" s="40"/>
      <c r="ANT199" s="40"/>
      <c r="ANU199" s="40"/>
      <c r="ANV199" s="40"/>
      <c r="ANW199" s="40"/>
      <c r="ANX199" s="40"/>
      <c r="ANY199" s="40"/>
      <c r="ANZ199" s="40"/>
      <c r="AOA199" s="40"/>
      <c r="AOB199" s="40"/>
      <c r="AOC199" s="40"/>
      <c r="AOD199" s="40"/>
      <c r="AOE199" s="40"/>
      <c r="AOF199" s="40"/>
      <c r="AOG199" s="40"/>
      <c r="AOH199" s="40"/>
      <c r="AOI199" s="40"/>
      <c r="AOJ199" s="40"/>
      <c r="AOK199" s="40"/>
      <c r="AOL199" s="40"/>
      <c r="AOM199" s="40"/>
      <c r="AON199" s="40"/>
      <c r="AOO199" s="40"/>
      <c r="AOP199" s="40"/>
      <c r="AOQ199" s="40"/>
      <c r="AOR199" s="40"/>
      <c r="AOS199" s="40"/>
      <c r="AOT199" s="40"/>
      <c r="AOU199" s="40"/>
      <c r="AOV199" s="40"/>
      <c r="AOW199" s="40"/>
      <c r="AOX199" s="40"/>
      <c r="AOY199" s="40"/>
      <c r="AOZ199" s="40"/>
      <c r="APA199" s="40"/>
      <c r="APB199" s="40"/>
      <c r="APC199" s="40"/>
      <c r="APD199" s="40"/>
      <c r="APE199" s="40"/>
      <c r="APF199" s="40"/>
      <c r="APG199" s="40"/>
      <c r="APH199" s="40"/>
      <c r="API199" s="40"/>
      <c r="APJ199" s="40"/>
      <c r="APK199" s="40"/>
      <c r="APL199" s="40"/>
      <c r="APM199" s="40"/>
      <c r="APN199" s="40"/>
      <c r="APO199" s="40"/>
      <c r="APP199" s="40"/>
      <c r="APQ199" s="40"/>
      <c r="APR199" s="40"/>
      <c r="APS199" s="40"/>
      <c r="APT199" s="40"/>
      <c r="APU199" s="40"/>
      <c r="APV199" s="40"/>
      <c r="APW199" s="40"/>
      <c r="APX199" s="40"/>
      <c r="APY199" s="40"/>
      <c r="APZ199" s="40"/>
      <c r="AQA199" s="40"/>
      <c r="AQB199" s="40"/>
      <c r="AQC199" s="40"/>
      <c r="AQD199" s="40"/>
      <c r="AQE199" s="40"/>
      <c r="AQF199" s="40"/>
      <c r="AQG199" s="40"/>
      <c r="AQH199" s="40"/>
      <c r="AQI199" s="40"/>
      <c r="AQJ199" s="40"/>
      <c r="AQK199" s="40"/>
      <c r="AQL199" s="40"/>
      <c r="AQM199" s="40"/>
      <c r="AQN199" s="40"/>
      <c r="AQO199" s="40"/>
      <c r="AQP199" s="40"/>
      <c r="AQQ199" s="40"/>
      <c r="AQR199" s="40"/>
      <c r="AQS199" s="40"/>
      <c r="AQT199" s="40"/>
      <c r="AQU199" s="40"/>
      <c r="AQV199" s="40"/>
      <c r="AQW199" s="40"/>
      <c r="AQX199" s="40"/>
      <c r="AQY199" s="40"/>
      <c r="AQZ199" s="40"/>
      <c r="ARA199" s="40"/>
      <c r="ARB199" s="40"/>
      <c r="ARC199" s="40"/>
      <c r="ARD199" s="40"/>
      <c r="ARE199" s="40"/>
      <c r="ARF199" s="40"/>
      <c r="ARG199" s="40"/>
      <c r="ARH199" s="40"/>
      <c r="ARI199" s="40"/>
      <c r="ARJ199" s="40"/>
      <c r="ARK199" s="40"/>
      <c r="ARL199" s="40"/>
      <c r="ARM199" s="40"/>
      <c r="ARN199" s="40"/>
      <c r="ARO199" s="40"/>
      <c r="ARP199" s="40"/>
      <c r="ARQ199" s="40"/>
      <c r="ARR199" s="40"/>
      <c r="ARS199" s="40"/>
      <c r="ART199" s="40"/>
      <c r="ARU199" s="40"/>
      <c r="ARV199" s="40"/>
      <c r="ARW199" s="40"/>
      <c r="ARX199" s="40"/>
      <c r="ARY199" s="40"/>
      <c r="ARZ199" s="40"/>
      <c r="ASA199" s="40"/>
      <c r="ASB199" s="40"/>
      <c r="ASC199" s="40"/>
      <c r="ASD199" s="40"/>
      <c r="ASE199" s="40"/>
      <c r="ASF199" s="40"/>
      <c r="ASG199" s="40"/>
      <c r="ASH199" s="40"/>
      <c r="ASI199" s="40"/>
      <c r="ASJ199" s="40"/>
      <c r="ASK199" s="40"/>
      <c r="ASL199" s="40"/>
      <c r="ASM199" s="40"/>
      <c r="ASN199" s="40"/>
      <c r="ASO199" s="40"/>
      <c r="ASP199" s="40"/>
      <c r="ASQ199" s="40"/>
      <c r="ASR199" s="40"/>
      <c r="ASS199" s="40"/>
      <c r="AST199" s="40"/>
      <c r="ASU199" s="40"/>
      <c r="ASV199" s="40"/>
      <c r="ASW199" s="40"/>
      <c r="ASX199" s="40"/>
      <c r="ASY199" s="40"/>
      <c r="ASZ199" s="40"/>
      <c r="ATA199" s="40"/>
      <c r="ATB199" s="40"/>
      <c r="ATC199" s="40"/>
      <c r="ATD199" s="40"/>
      <c r="ATE199" s="40"/>
      <c r="ATF199" s="40"/>
      <c r="ATG199" s="40"/>
      <c r="ATH199" s="40"/>
      <c r="ATI199" s="40"/>
      <c r="ATJ199" s="40"/>
      <c r="ATK199" s="40"/>
      <c r="ATL199" s="40"/>
      <c r="ATM199" s="40"/>
      <c r="ATN199" s="40"/>
      <c r="ATO199" s="40"/>
      <c r="ATP199" s="40"/>
      <c r="ATQ199" s="40"/>
      <c r="ATR199" s="40"/>
      <c r="ATS199" s="40"/>
      <c r="ATT199" s="40"/>
      <c r="ATU199" s="40"/>
      <c r="ATV199" s="40"/>
      <c r="ATW199" s="40"/>
      <c r="ATX199" s="40"/>
      <c r="ATY199" s="40"/>
      <c r="ATZ199" s="40"/>
      <c r="AUA199" s="40"/>
      <c r="AUB199" s="40"/>
      <c r="AUC199" s="40"/>
      <c r="AUD199" s="40"/>
      <c r="AUE199" s="40"/>
      <c r="AUF199" s="40"/>
      <c r="AUG199" s="40"/>
      <c r="AUH199" s="40"/>
      <c r="AUI199" s="40"/>
      <c r="AUJ199" s="40"/>
      <c r="AUK199" s="40"/>
      <c r="AUL199" s="40"/>
      <c r="AUM199" s="40"/>
      <c r="AUN199" s="40"/>
      <c r="AUO199" s="40"/>
      <c r="AUP199" s="40"/>
      <c r="AUQ199" s="40"/>
      <c r="AUR199" s="40"/>
      <c r="AUS199" s="40"/>
      <c r="AUT199" s="40"/>
      <c r="AUU199" s="40"/>
      <c r="AUV199" s="40"/>
      <c r="AUW199" s="40"/>
      <c r="AUX199" s="40"/>
      <c r="AUY199" s="40"/>
      <c r="AUZ199" s="40"/>
      <c r="AVA199" s="40"/>
      <c r="AVB199" s="40"/>
      <c r="AVC199" s="40"/>
      <c r="AVD199" s="40"/>
      <c r="AVE199" s="40"/>
      <c r="AVF199" s="40"/>
      <c r="AVG199" s="40"/>
      <c r="AVH199" s="40"/>
      <c r="AVI199" s="40"/>
      <c r="AVJ199" s="40"/>
      <c r="AVK199" s="40"/>
      <c r="AVL199" s="40"/>
      <c r="AVM199" s="40"/>
      <c r="AVN199" s="40"/>
      <c r="AVO199" s="40"/>
      <c r="AVP199" s="40"/>
      <c r="AVQ199" s="40"/>
      <c r="AVR199" s="40"/>
      <c r="AVS199" s="40"/>
      <c r="AVT199" s="40"/>
      <c r="AVU199" s="40"/>
      <c r="AVV199" s="40"/>
      <c r="AVW199" s="40"/>
      <c r="AVX199" s="40"/>
      <c r="AVY199" s="40"/>
      <c r="AVZ199" s="40"/>
      <c r="AWA199" s="40"/>
      <c r="AWB199" s="40"/>
      <c r="AWC199" s="40"/>
      <c r="AWD199" s="40"/>
      <c r="AWE199" s="40"/>
      <c r="AWF199" s="40"/>
      <c r="AWG199" s="40"/>
      <c r="AWH199" s="40"/>
      <c r="AWI199" s="40"/>
      <c r="AWJ199" s="40"/>
      <c r="AWK199" s="40"/>
      <c r="AWL199" s="40"/>
      <c r="AWM199" s="40"/>
      <c r="AWN199" s="40"/>
      <c r="AWO199" s="40"/>
      <c r="AWP199" s="40"/>
      <c r="AWQ199" s="40"/>
      <c r="AWR199" s="40"/>
      <c r="AWS199" s="40"/>
      <c r="AWT199" s="40"/>
      <c r="AWU199" s="40"/>
      <c r="AWV199" s="40"/>
      <c r="AWW199" s="40"/>
      <c r="AWX199" s="40"/>
      <c r="AWY199" s="40"/>
      <c r="AWZ199" s="40"/>
      <c r="AXA199" s="40"/>
      <c r="AXB199" s="40"/>
      <c r="AXC199" s="40"/>
      <c r="AXD199" s="40"/>
      <c r="AXE199" s="40"/>
      <c r="AXF199" s="40"/>
      <c r="AXG199" s="40"/>
      <c r="AXH199" s="40"/>
      <c r="AXI199" s="40"/>
      <c r="AXJ199" s="40"/>
      <c r="AXK199" s="40"/>
      <c r="AXL199" s="40"/>
      <c r="AXM199" s="40"/>
      <c r="AXN199" s="40"/>
      <c r="AXO199" s="40"/>
      <c r="AXP199" s="40"/>
      <c r="AXQ199" s="40"/>
      <c r="AXR199" s="40"/>
      <c r="AXS199" s="40"/>
      <c r="AXT199" s="40"/>
      <c r="AXU199" s="40"/>
      <c r="AXV199" s="40"/>
      <c r="AXW199" s="40"/>
      <c r="AXX199" s="40"/>
      <c r="AXY199" s="40"/>
      <c r="AXZ199" s="40"/>
      <c r="AYA199" s="40"/>
      <c r="AYB199" s="40"/>
      <c r="AYC199" s="40"/>
      <c r="AYD199" s="40"/>
      <c r="AYE199" s="40"/>
      <c r="AYF199" s="40"/>
      <c r="AYG199" s="40"/>
      <c r="AYH199" s="40"/>
      <c r="AYI199" s="40"/>
      <c r="AYJ199" s="40"/>
      <c r="AYK199" s="40"/>
      <c r="AYL199" s="40"/>
      <c r="AYM199" s="40"/>
      <c r="AYN199" s="40"/>
      <c r="AYO199" s="40"/>
      <c r="AYP199" s="40"/>
      <c r="AYQ199" s="40"/>
      <c r="AYR199" s="40"/>
      <c r="AYS199" s="40"/>
      <c r="AYT199" s="40"/>
      <c r="AYU199" s="40"/>
      <c r="AYV199" s="40"/>
      <c r="AYW199" s="40"/>
      <c r="AYX199" s="40"/>
      <c r="AYY199" s="40"/>
      <c r="AYZ199" s="40"/>
      <c r="AZA199" s="40"/>
      <c r="AZB199" s="40"/>
      <c r="AZC199" s="40"/>
      <c r="AZD199" s="40"/>
      <c r="AZE199" s="40"/>
      <c r="AZF199" s="40"/>
      <c r="AZG199" s="40"/>
      <c r="AZH199" s="40"/>
      <c r="AZI199" s="40"/>
      <c r="AZJ199" s="40"/>
      <c r="AZK199" s="40"/>
      <c r="AZL199" s="40"/>
      <c r="AZM199" s="40"/>
      <c r="AZN199" s="40"/>
      <c r="AZO199" s="40"/>
      <c r="AZP199" s="40"/>
      <c r="AZQ199" s="40"/>
      <c r="AZR199" s="40"/>
      <c r="AZS199" s="40"/>
      <c r="AZT199" s="40"/>
      <c r="AZU199" s="40"/>
      <c r="AZV199" s="40"/>
      <c r="AZW199" s="40"/>
      <c r="AZX199" s="40"/>
      <c r="AZY199" s="40"/>
      <c r="AZZ199" s="40"/>
      <c r="BAA199" s="40"/>
      <c r="BAB199" s="40"/>
      <c r="BAC199" s="40"/>
      <c r="BAD199" s="40"/>
      <c r="BAE199" s="40"/>
      <c r="BAF199" s="40"/>
      <c r="BAG199" s="40"/>
      <c r="BAH199" s="40"/>
      <c r="BAI199" s="40"/>
      <c r="BAJ199" s="40"/>
      <c r="BAK199" s="40"/>
      <c r="BAL199" s="40"/>
      <c r="BAM199" s="40"/>
      <c r="BAN199" s="40"/>
      <c r="BAO199" s="40"/>
      <c r="BAP199" s="40"/>
      <c r="BAQ199" s="40"/>
      <c r="BAR199" s="40"/>
      <c r="BAS199" s="40"/>
      <c r="BAT199" s="40"/>
      <c r="BAU199" s="40"/>
      <c r="BAV199" s="40"/>
      <c r="BAW199" s="40"/>
      <c r="BAX199" s="40"/>
      <c r="BAY199" s="40"/>
      <c r="BAZ199" s="40"/>
      <c r="BBA199" s="40"/>
      <c r="BBB199" s="40"/>
      <c r="BBC199" s="40"/>
      <c r="BBD199" s="40"/>
      <c r="BBE199" s="40"/>
      <c r="BBF199" s="40"/>
      <c r="BBG199" s="40"/>
      <c r="BBH199" s="40"/>
      <c r="BBI199" s="40"/>
      <c r="BBJ199" s="40"/>
      <c r="BBK199" s="40"/>
      <c r="BBL199" s="40"/>
      <c r="BBM199" s="40"/>
      <c r="BBN199" s="40"/>
      <c r="BBO199" s="40"/>
      <c r="BBP199" s="40"/>
      <c r="BBQ199" s="40"/>
      <c r="BBR199" s="40"/>
      <c r="BBS199" s="40"/>
      <c r="BBT199" s="40"/>
      <c r="BBU199" s="40"/>
      <c r="BBV199" s="40"/>
      <c r="BBW199" s="40"/>
      <c r="BBX199" s="40"/>
      <c r="BBY199" s="40"/>
      <c r="BBZ199" s="40"/>
      <c r="BCA199" s="40"/>
      <c r="BCB199" s="40"/>
      <c r="BCC199" s="40"/>
      <c r="BCD199" s="40"/>
      <c r="BCE199" s="40"/>
      <c r="BCF199" s="40"/>
      <c r="BCG199" s="40"/>
      <c r="BCH199" s="40"/>
      <c r="BCI199" s="40"/>
      <c r="BCJ199" s="40"/>
      <c r="BCK199" s="40"/>
      <c r="BCL199" s="40"/>
      <c r="BCM199" s="40"/>
      <c r="BCN199" s="40"/>
      <c r="BCO199" s="40"/>
      <c r="BCP199" s="40"/>
      <c r="BCQ199" s="40"/>
      <c r="BCR199" s="40"/>
      <c r="BCS199" s="40"/>
      <c r="BCT199" s="40"/>
      <c r="BCU199" s="40"/>
      <c r="BCV199" s="40"/>
      <c r="BCW199" s="40"/>
      <c r="BCX199" s="40"/>
      <c r="BCY199" s="40"/>
      <c r="BCZ199" s="40"/>
      <c r="BDA199" s="40"/>
      <c r="BDB199" s="40"/>
      <c r="BDC199" s="40"/>
      <c r="BDD199" s="40"/>
      <c r="BDE199" s="40"/>
      <c r="BDF199" s="40"/>
      <c r="BDG199" s="40"/>
      <c r="BDH199" s="40"/>
      <c r="BDI199" s="40"/>
      <c r="BDJ199" s="40"/>
      <c r="BDK199" s="40"/>
      <c r="BDL199" s="40"/>
      <c r="BDM199" s="40"/>
      <c r="BDN199" s="40"/>
      <c r="BDO199" s="40"/>
      <c r="BDP199" s="40"/>
      <c r="BDQ199" s="40"/>
      <c r="BDR199" s="40"/>
      <c r="BDS199" s="40"/>
      <c r="BDT199" s="40"/>
      <c r="BDU199" s="40"/>
      <c r="BDV199" s="40"/>
      <c r="BDW199" s="40"/>
      <c r="BDX199" s="40"/>
      <c r="BDY199" s="40"/>
      <c r="BDZ199" s="40"/>
      <c r="BEA199" s="40"/>
      <c r="BEB199" s="40"/>
      <c r="BEC199" s="40"/>
      <c r="BED199" s="40"/>
      <c r="BEE199" s="40"/>
      <c r="BEF199" s="40"/>
      <c r="BEG199" s="40"/>
      <c r="BEH199" s="40"/>
      <c r="BEI199" s="40"/>
      <c r="BEJ199" s="40"/>
      <c r="BEK199" s="40"/>
      <c r="BEL199" s="40"/>
      <c r="BEM199" s="40"/>
      <c r="BEN199" s="40"/>
      <c r="BEO199" s="40"/>
      <c r="BEP199" s="40"/>
      <c r="BEQ199" s="40"/>
      <c r="BER199" s="40"/>
      <c r="BES199" s="40"/>
      <c r="BET199" s="40"/>
      <c r="BEU199" s="40"/>
      <c r="BEV199" s="40"/>
      <c r="BEW199" s="40"/>
      <c r="BEX199" s="40"/>
      <c r="BEY199" s="40"/>
      <c r="BEZ199" s="40"/>
      <c r="BFA199" s="40"/>
      <c r="BFB199" s="40"/>
      <c r="BFC199" s="40"/>
      <c r="BFD199" s="40"/>
      <c r="BFE199" s="40"/>
      <c r="BFF199" s="40"/>
      <c r="BFG199" s="40"/>
      <c r="BFH199" s="40"/>
      <c r="BFI199" s="40"/>
      <c r="BFJ199" s="40"/>
      <c r="BFK199" s="40"/>
      <c r="BFL199" s="40"/>
      <c r="BFM199" s="40"/>
      <c r="BFN199" s="40"/>
      <c r="BFO199" s="40"/>
      <c r="BFP199" s="40"/>
      <c r="BFQ199" s="40"/>
      <c r="BFR199" s="40"/>
      <c r="BFS199" s="40"/>
      <c r="BFT199" s="40"/>
      <c r="BFU199" s="40"/>
      <c r="BFV199" s="40"/>
      <c r="BFW199" s="40"/>
      <c r="BFX199" s="40"/>
      <c r="BFY199" s="40"/>
      <c r="BFZ199" s="40"/>
      <c r="BGA199" s="40"/>
      <c r="BGB199" s="40"/>
      <c r="BGC199" s="40"/>
      <c r="BGD199" s="40"/>
      <c r="BGE199" s="40"/>
      <c r="BGF199" s="40"/>
      <c r="BGG199" s="40"/>
      <c r="BGH199" s="40"/>
      <c r="BGI199" s="40"/>
      <c r="BGJ199" s="40"/>
      <c r="BGK199" s="40"/>
      <c r="BGL199" s="40"/>
      <c r="BGM199" s="40"/>
      <c r="BGN199" s="40"/>
      <c r="BGO199" s="40"/>
      <c r="BGP199" s="40"/>
      <c r="BGQ199" s="40"/>
      <c r="BGR199" s="40"/>
      <c r="BGS199" s="40"/>
      <c r="BGT199" s="40"/>
      <c r="BGU199" s="40"/>
      <c r="BGV199" s="40"/>
      <c r="BGW199" s="40"/>
      <c r="BGX199" s="40"/>
      <c r="BGY199" s="40"/>
      <c r="BGZ199" s="40"/>
      <c r="BHA199" s="40"/>
      <c r="BHB199" s="40"/>
      <c r="BHC199" s="40"/>
      <c r="BHD199" s="40"/>
      <c r="BHE199" s="40"/>
      <c r="BHF199" s="40"/>
      <c r="BHG199" s="40"/>
      <c r="BHH199" s="40"/>
      <c r="BHI199" s="40"/>
      <c r="BHJ199" s="40"/>
      <c r="BHK199" s="40"/>
      <c r="BHL199" s="40"/>
      <c r="BHM199" s="40"/>
      <c r="BHN199" s="40"/>
      <c r="BHO199" s="40"/>
      <c r="BHP199" s="40"/>
      <c r="BHQ199" s="40"/>
      <c r="BHR199" s="40"/>
      <c r="BHS199" s="40"/>
      <c r="BHT199" s="40"/>
      <c r="BHU199" s="40"/>
      <c r="BHV199" s="40"/>
      <c r="BHW199" s="40"/>
      <c r="BHX199" s="40"/>
      <c r="BHY199" s="40"/>
      <c r="BHZ199" s="40"/>
      <c r="BIA199" s="40"/>
      <c r="BIB199" s="40"/>
      <c r="BIC199" s="40"/>
      <c r="BID199" s="40"/>
      <c r="BIE199" s="40"/>
      <c r="BIF199" s="40"/>
      <c r="BIG199" s="40"/>
      <c r="BIH199" s="40"/>
      <c r="BII199" s="40"/>
      <c r="BIJ199" s="40"/>
      <c r="BIK199" s="40"/>
      <c r="BIL199" s="40"/>
      <c r="BIM199" s="40"/>
      <c r="BIN199" s="40"/>
      <c r="BIO199" s="40"/>
      <c r="BIP199" s="40"/>
      <c r="BIQ199" s="40"/>
      <c r="BIR199" s="40"/>
      <c r="BIS199" s="40"/>
      <c r="BIT199" s="40"/>
      <c r="BIU199" s="40"/>
      <c r="BIV199" s="40"/>
      <c r="BIW199" s="40"/>
      <c r="BIX199" s="40"/>
      <c r="BIY199" s="40"/>
      <c r="BIZ199" s="40"/>
      <c r="BJA199" s="40"/>
      <c r="BJB199" s="40"/>
      <c r="BJC199" s="40"/>
      <c r="BJD199" s="40"/>
      <c r="BJE199" s="40"/>
      <c r="BJF199" s="40"/>
      <c r="BJG199" s="40"/>
      <c r="BJH199" s="40"/>
      <c r="BJI199" s="40"/>
      <c r="BJJ199" s="40"/>
      <c r="BJK199" s="40"/>
      <c r="BJL199" s="40"/>
      <c r="BJM199" s="40"/>
      <c r="BJN199" s="40"/>
      <c r="BJO199" s="40"/>
      <c r="BJP199" s="40"/>
      <c r="BJQ199" s="40"/>
      <c r="BJR199" s="40"/>
      <c r="BJS199" s="40"/>
      <c r="BJT199" s="40"/>
      <c r="BJU199" s="40"/>
      <c r="BJV199" s="40"/>
      <c r="BJW199" s="40"/>
      <c r="BJX199" s="40"/>
      <c r="BJY199" s="40"/>
      <c r="BJZ199" s="40"/>
      <c r="BKA199" s="40"/>
      <c r="BKB199" s="40"/>
      <c r="BKC199" s="40"/>
      <c r="BKD199" s="40"/>
      <c r="BKE199" s="40"/>
      <c r="BKF199" s="40"/>
      <c r="BKG199" s="40"/>
      <c r="BKH199" s="40"/>
      <c r="BKI199" s="40"/>
      <c r="BKJ199" s="40"/>
      <c r="BKK199" s="40"/>
      <c r="BKL199" s="40"/>
      <c r="BKM199" s="40"/>
      <c r="BKN199" s="40"/>
      <c r="BKO199" s="40"/>
      <c r="BKP199" s="40"/>
      <c r="BKQ199" s="40"/>
      <c r="BKR199" s="40"/>
      <c r="BKS199" s="40"/>
      <c r="BKT199" s="40"/>
      <c r="BKU199" s="40"/>
      <c r="BKV199" s="40"/>
      <c r="BKW199" s="40"/>
      <c r="BKX199" s="40"/>
      <c r="BKY199" s="40"/>
      <c r="BKZ199" s="40"/>
      <c r="BLA199" s="40"/>
      <c r="BLB199" s="40"/>
      <c r="BLC199" s="40"/>
      <c r="BLD199" s="40"/>
      <c r="BLE199" s="40"/>
      <c r="BLF199" s="40"/>
      <c r="BLG199" s="40"/>
      <c r="BLH199" s="40"/>
      <c r="BLI199" s="40"/>
      <c r="BLJ199" s="40"/>
      <c r="BLK199" s="40"/>
      <c r="BLL199" s="40"/>
      <c r="BLM199" s="40"/>
      <c r="BLN199" s="40"/>
      <c r="BLO199" s="40"/>
      <c r="BLP199" s="40"/>
      <c r="BLQ199" s="40"/>
      <c r="BLR199" s="40"/>
      <c r="BLS199" s="40"/>
      <c r="BLT199" s="40"/>
      <c r="BLU199" s="40"/>
      <c r="BLV199" s="40"/>
      <c r="BLW199" s="40"/>
      <c r="BLX199" s="40"/>
      <c r="BLY199" s="40"/>
      <c r="BLZ199" s="40"/>
      <c r="BMA199" s="40"/>
      <c r="BMB199" s="40"/>
      <c r="BMC199" s="40"/>
      <c r="BMD199" s="40"/>
      <c r="BME199" s="40"/>
      <c r="BMF199" s="40"/>
      <c r="BMG199" s="40"/>
      <c r="BMH199" s="40"/>
      <c r="BMI199" s="40"/>
      <c r="BMJ199" s="40"/>
      <c r="BMK199" s="40"/>
      <c r="BML199" s="40"/>
      <c r="BMM199" s="40"/>
      <c r="BMN199" s="40"/>
      <c r="BMO199" s="40"/>
      <c r="BMP199" s="40"/>
      <c r="BMQ199" s="40"/>
      <c r="BMR199" s="40"/>
      <c r="BMS199" s="40"/>
      <c r="BMT199" s="40"/>
      <c r="BMU199" s="40"/>
      <c r="BMV199" s="40"/>
      <c r="BMW199" s="40"/>
      <c r="BMX199" s="40"/>
      <c r="BMY199" s="40"/>
      <c r="BMZ199" s="40"/>
      <c r="BNA199" s="40"/>
      <c r="BNB199" s="40"/>
      <c r="BNC199" s="40"/>
      <c r="BND199" s="40"/>
      <c r="BNE199" s="40"/>
      <c r="BNF199" s="40"/>
      <c r="BNG199" s="40"/>
      <c r="BNH199" s="40"/>
      <c r="BNI199" s="40"/>
      <c r="BNJ199" s="40"/>
      <c r="BNK199" s="40"/>
      <c r="BNL199" s="40"/>
      <c r="BNM199" s="40"/>
      <c r="BNN199" s="40"/>
      <c r="BNO199" s="40"/>
      <c r="BNP199" s="40"/>
      <c r="BNQ199" s="40"/>
      <c r="BNR199" s="40"/>
      <c r="BNS199" s="40"/>
      <c r="BNT199" s="40"/>
      <c r="BNU199" s="40"/>
      <c r="BNV199" s="40"/>
      <c r="BNW199" s="40"/>
      <c r="BNX199" s="40"/>
      <c r="BNY199" s="40"/>
      <c r="BNZ199" s="40"/>
      <c r="BOA199" s="40"/>
      <c r="BOB199" s="40"/>
      <c r="BOC199" s="40"/>
      <c r="BOD199" s="40"/>
      <c r="BOE199" s="40"/>
      <c r="BOF199" s="40"/>
      <c r="BOG199" s="40"/>
      <c r="BOH199" s="40"/>
      <c r="BOI199" s="40"/>
      <c r="BOJ199" s="40"/>
      <c r="BOK199" s="40"/>
      <c r="BOL199" s="40"/>
      <c r="BOM199" s="40"/>
      <c r="BON199" s="40"/>
      <c r="BOO199" s="40"/>
      <c r="BOP199" s="40"/>
      <c r="BOQ199" s="40"/>
      <c r="BOR199" s="40"/>
      <c r="BOS199" s="40"/>
      <c r="BOT199" s="40"/>
      <c r="BOU199" s="40"/>
      <c r="BOV199" s="40"/>
      <c r="BOW199" s="40"/>
      <c r="BOX199" s="40"/>
      <c r="BOY199" s="40"/>
      <c r="BOZ199" s="40"/>
      <c r="BPA199" s="40"/>
      <c r="BPB199" s="40"/>
      <c r="BPC199" s="40"/>
      <c r="BPD199" s="40"/>
      <c r="BPE199" s="40"/>
      <c r="BPF199" s="40"/>
      <c r="BPG199" s="40"/>
      <c r="BPH199" s="40"/>
      <c r="BPI199" s="40"/>
      <c r="BPJ199" s="40"/>
      <c r="BPK199" s="40"/>
      <c r="BPL199" s="40"/>
      <c r="BPM199" s="40"/>
      <c r="BPN199" s="40"/>
      <c r="BPO199" s="40"/>
      <c r="BPP199" s="40"/>
      <c r="BPQ199" s="40"/>
      <c r="BPR199" s="40"/>
      <c r="BPS199" s="40"/>
      <c r="BPT199" s="40"/>
      <c r="BPU199" s="40"/>
      <c r="BPV199" s="40"/>
      <c r="BPW199" s="40"/>
      <c r="BPX199" s="40"/>
      <c r="BPY199" s="40"/>
      <c r="BPZ199" s="40"/>
      <c r="BQA199" s="40"/>
      <c r="BQB199" s="40"/>
      <c r="BQC199" s="40"/>
      <c r="BQD199" s="40"/>
      <c r="BQE199" s="40"/>
      <c r="BQF199" s="40"/>
      <c r="BQG199" s="40"/>
      <c r="BQH199" s="40"/>
      <c r="BQI199" s="40"/>
      <c r="BQJ199" s="40"/>
      <c r="BQK199" s="40"/>
      <c r="BQL199" s="40"/>
      <c r="BQM199" s="40"/>
      <c r="BQN199" s="40"/>
      <c r="BQO199" s="40"/>
      <c r="BQP199" s="40"/>
      <c r="BQQ199" s="40"/>
      <c r="BQR199" s="40"/>
      <c r="BQS199" s="40"/>
      <c r="BQT199" s="40"/>
      <c r="BQU199" s="40"/>
      <c r="BQV199" s="40"/>
      <c r="BQW199" s="40"/>
      <c r="BQX199" s="40"/>
      <c r="BQY199" s="40"/>
      <c r="BQZ199" s="40"/>
      <c r="BRA199" s="40"/>
      <c r="BRB199" s="40"/>
      <c r="BRC199" s="40"/>
      <c r="BRD199" s="40"/>
      <c r="BRE199" s="40"/>
      <c r="BRF199" s="40"/>
      <c r="BRG199" s="40"/>
      <c r="BRH199" s="40"/>
      <c r="BRI199" s="40"/>
      <c r="BRJ199" s="40"/>
      <c r="BRK199" s="40"/>
      <c r="BRL199" s="40"/>
      <c r="BRM199" s="40"/>
      <c r="BRN199" s="40"/>
      <c r="BRO199" s="40"/>
      <c r="BRP199" s="40"/>
      <c r="BRQ199" s="40"/>
      <c r="BRR199" s="40"/>
      <c r="BRS199" s="40"/>
      <c r="BRT199" s="40"/>
      <c r="BRU199" s="40"/>
      <c r="BRV199" s="40"/>
      <c r="BRW199" s="40"/>
      <c r="BRX199" s="40"/>
      <c r="BRY199" s="40"/>
      <c r="BRZ199" s="40"/>
      <c r="BSA199" s="40"/>
      <c r="BSB199" s="40"/>
      <c r="BSC199" s="40"/>
      <c r="BSD199" s="40"/>
      <c r="BSE199" s="40"/>
      <c r="BSF199" s="40"/>
      <c r="BSG199" s="40"/>
      <c r="BSH199" s="40"/>
      <c r="BSI199" s="40"/>
      <c r="BSJ199" s="40"/>
      <c r="BSK199" s="40"/>
      <c r="BSL199" s="40"/>
      <c r="BSM199" s="40"/>
      <c r="BSN199" s="40"/>
      <c r="BSO199" s="40"/>
      <c r="BSP199" s="40"/>
      <c r="BSQ199" s="40"/>
      <c r="BSR199" s="40"/>
      <c r="BSS199" s="40"/>
      <c r="BST199" s="40"/>
      <c r="BSU199" s="40"/>
      <c r="BSV199" s="40"/>
      <c r="BSW199" s="40"/>
      <c r="BSX199" s="40"/>
      <c r="BSY199" s="40"/>
      <c r="BSZ199" s="40"/>
      <c r="BTA199" s="40"/>
      <c r="BTB199" s="40"/>
      <c r="BTC199" s="40"/>
      <c r="BTD199" s="40"/>
      <c r="BTE199" s="40"/>
      <c r="BTF199" s="40"/>
      <c r="BTG199" s="40"/>
      <c r="BTH199" s="40"/>
      <c r="BTI199" s="40"/>
      <c r="BTJ199" s="40"/>
      <c r="BTK199" s="40"/>
      <c r="BTL199" s="40"/>
      <c r="BTM199" s="40"/>
      <c r="BTN199" s="40"/>
      <c r="BTO199" s="40"/>
      <c r="BTP199" s="40"/>
      <c r="BTQ199" s="40"/>
      <c r="BTR199" s="40"/>
      <c r="BTS199" s="40"/>
      <c r="BTT199" s="40"/>
      <c r="BTU199" s="40"/>
      <c r="BTV199" s="40"/>
      <c r="BTW199" s="40"/>
      <c r="BTX199" s="40"/>
      <c r="BTY199" s="40"/>
      <c r="BTZ199" s="40"/>
      <c r="BUA199" s="40"/>
      <c r="BUB199" s="40"/>
      <c r="BUC199" s="40"/>
      <c r="BUD199" s="40"/>
      <c r="BUE199" s="40"/>
      <c r="BUF199" s="40"/>
      <c r="BUG199" s="40"/>
      <c r="BUH199" s="40"/>
      <c r="BUI199" s="40"/>
      <c r="BUJ199" s="40"/>
      <c r="BUK199" s="40"/>
      <c r="BUL199" s="40"/>
      <c r="BUM199" s="40"/>
      <c r="BUN199" s="40"/>
      <c r="BUO199" s="40"/>
      <c r="BUP199" s="40"/>
      <c r="BUQ199" s="40"/>
      <c r="BUR199" s="40"/>
      <c r="BUS199" s="40"/>
      <c r="BUT199" s="40"/>
      <c r="BUU199" s="40"/>
      <c r="BUV199" s="40"/>
      <c r="BUW199" s="40"/>
      <c r="BUX199" s="40"/>
      <c r="BUY199" s="40"/>
      <c r="BUZ199" s="40"/>
      <c r="BVA199" s="40"/>
      <c r="BVB199" s="40"/>
      <c r="BVC199" s="40"/>
      <c r="BVD199" s="40"/>
      <c r="BVE199" s="40"/>
      <c r="BVF199" s="40"/>
      <c r="BVG199" s="40"/>
      <c r="BVH199" s="40"/>
      <c r="BVI199" s="40"/>
      <c r="BVJ199" s="40"/>
      <c r="BVK199" s="40"/>
      <c r="BVL199" s="40"/>
      <c r="BVM199" s="40"/>
      <c r="BVN199" s="40"/>
      <c r="BVO199" s="40"/>
      <c r="BVP199" s="40"/>
      <c r="BVQ199" s="40"/>
      <c r="BVR199" s="40"/>
      <c r="BVS199" s="40"/>
      <c r="BVT199" s="40"/>
      <c r="BVU199" s="40"/>
      <c r="BVV199" s="40"/>
      <c r="BVW199" s="40"/>
      <c r="BVX199" s="40"/>
      <c r="BVY199" s="40"/>
      <c r="BVZ199" s="40"/>
      <c r="BWA199" s="40"/>
      <c r="BWB199" s="40"/>
      <c r="BWC199" s="40"/>
      <c r="BWD199" s="40"/>
      <c r="BWE199" s="40"/>
      <c r="BWF199" s="40"/>
      <c r="BWG199" s="40"/>
      <c r="BWH199" s="40"/>
      <c r="BWI199" s="40"/>
      <c r="BWJ199" s="40"/>
      <c r="BWK199" s="40"/>
      <c r="BWL199" s="40"/>
      <c r="BWM199" s="40"/>
      <c r="BWN199" s="40"/>
      <c r="BWO199" s="40"/>
      <c r="BWP199" s="40"/>
      <c r="BWQ199" s="40"/>
      <c r="BWR199" s="40"/>
      <c r="BWS199" s="40"/>
      <c r="BWT199" s="40"/>
      <c r="BWU199" s="40"/>
      <c r="BWV199" s="40"/>
      <c r="BWW199" s="40"/>
      <c r="BWX199" s="40"/>
      <c r="BWY199" s="40"/>
      <c r="BWZ199" s="40"/>
      <c r="BXA199" s="40"/>
      <c r="BXB199" s="40"/>
      <c r="BXC199" s="40"/>
      <c r="BXD199" s="40"/>
      <c r="BXE199" s="40"/>
      <c r="BXF199" s="40"/>
      <c r="BXG199" s="40"/>
      <c r="BXH199" s="40"/>
      <c r="BXI199" s="40"/>
      <c r="BXJ199" s="40"/>
      <c r="BXK199" s="40"/>
      <c r="BXL199" s="40"/>
      <c r="BXM199" s="40"/>
      <c r="BXN199" s="40"/>
      <c r="BXO199" s="40"/>
      <c r="BXP199" s="40"/>
      <c r="BXQ199" s="40"/>
      <c r="BXR199" s="40"/>
      <c r="BXS199" s="40"/>
      <c r="BXT199" s="40"/>
      <c r="BXU199" s="40"/>
      <c r="BXV199" s="40"/>
      <c r="BXW199" s="40"/>
      <c r="BXX199" s="40"/>
      <c r="BXY199" s="40"/>
      <c r="BXZ199" s="40"/>
      <c r="BYA199" s="40"/>
      <c r="BYB199" s="40"/>
      <c r="BYC199" s="40"/>
      <c r="BYD199" s="40"/>
      <c r="BYE199" s="40"/>
      <c r="BYF199" s="40"/>
      <c r="BYG199" s="40"/>
      <c r="BYH199" s="40"/>
      <c r="BYI199" s="40"/>
      <c r="BYJ199" s="40"/>
      <c r="BYK199" s="40"/>
      <c r="BYL199" s="40"/>
      <c r="BYM199" s="40"/>
      <c r="BYN199" s="40"/>
      <c r="BYO199" s="40"/>
      <c r="BYP199" s="40"/>
      <c r="BYQ199" s="40"/>
      <c r="BYR199" s="40"/>
      <c r="BYS199" s="40"/>
      <c r="BYT199" s="40"/>
      <c r="BYU199" s="40"/>
      <c r="BYV199" s="40"/>
      <c r="BYW199" s="40"/>
      <c r="BYX199" s="40"/>
      <c r="BYY199" s="40"/>
      <c r="BYZ199" s="40"/>
      <c r="BZA199" s="40"/>
      <c r="BZB199" s="40"/>
      <c r="BZC199" s="40"/>
      <c r="BZD199" s="40"/>
      <c r="BZE199" s="40"/>
      <c r="BZF199" s="40"/>
      <c r="BZG199" s="40"/>
      <c r="BZH199" s="40"/>
      <c r="BZI199" s="40"/>
      <c r="BZJ199" s="40"/>
      <c r="BZK199" s="40"/>
      <c r="BZL199" s="40"/>
      <c r="BZM199" s="40"/>
      <c r="BZN199" s="40"/>
      <c r="BZO199" s="40"/>
      <c r="BZP199" s="40"/>
      <c r="BZQ199" s="40"/>
      <c r="BZR199" s="40"/>
      <c r="BZS199" s="40"/>
      <c r="BZT199" s="40"/>
      <c r="BZU199" s="40"/>
      <c r="BZV199" s="40"/>
      <c r="BZW199" s="40"/>
      <c r="BZX199" s="40"/>
      <c r="BZY199" s="40"/>
      <c r="BZZ199" s="40"/>
      <c r="CAA199" s="40"/>
      <c r="CAB199" s="40"/>
      <c r="CAC199" s="40"/>
      <c r="CAD199" s="40"/>
      <c r="CAE199" s="40"/>
      <c r="CAF199" s="40"/>
      <c r="CAG199" s="40"/>
      <c r="CAH199" s="40"/>
      <c r="CAI199" s="40"/>
      <c r="CAJ199" s="40"/>
      <c r="CAK199" s="40"/>
      <c r="CAL199" s="40"/>
      <c r="CAM199" s="40"/>
      <c r="CAN199" s="40"/>
      <c r="CAO199" s="40"/>
      <c r="CAP199" s="40"/>
      <c r="CAQ199" s="40"/>
      <c r="CAR199" s="40"/>
      <c r="CAS199" s="40"/>
      <c r="CAT199" s="40"/>
      <c r="CAU199" s="40"/>
      <c r="CAV199" s="40"/>
      <c r="CAW199" s="40"/>
      <c r="CAX199" s="40"/>
      <c r="CAY199" s="40"/>
      <c r="CAZ199" s="40"/>
      <c r="CBA199" s="40"/>
      <c r="CBB199" s="40"/>
      <c r="CBC199" s="40"/>
      <c r="CBD199" s="40"/>
      <c r="CBE199" s="40"/>
      <c r="CBF199" s="40"/>
      <c r="CBG199" s="40"/>
      <c r="CBH199" s="40"/>
      <c r="CBI199" s="40"/>
      <c r="CBJ199" s="40"/>
      <c r="CBK199" s="40"/>
      <c r="CBL199" s="40"/>
      <c r="CBM199" s="40"/>
      <c r="CBN199" s="40"/>
      <c r="CBO199" s="40"/>
      <c r="CBP199" s="40"/>
      <c r="CBQ199" s="40"/>
      <c r="CBR199" s="40"/>
      <c r="CBS199" s="40"/>
      <c r="CBT199" s="40"/>
      <c r="CBU199" s="40"/>
      <c r="CBV199" s="40"/>
      <c r="CBW199" s="40"/>
      <c r="CBX199" s="40"/>
      <c r="CBY199" s="40"/>
      <c r="CBZ199" s="40"/>
      <c r="CCA199" s="40"/>
      <c r="CCB199" s="40"/>
      <c r="CCC199" s="40"/>
      <c r="CCD199" s="40"/>
      <c r="CCE199" s="40"/>
      <c r="CCF199" s="40"/>
      <c r="CCG199" s="40"/>
      <c r="CCH199" s="40"/>
      <c r="CCI199" s="40"/>
      <c r="CCJ199" s="40"/>
      <c r="CCK199" s="40"/>
      <c r="CCL199" s="40"/>
      <c r="CCM199" s="40"/>
      <c r="CCN199" s="40"/>
      <c r="CCO199" s="40"/>
      <c r="CCP199" s="40"/>
      <c r="CCQ199" s="40"/>
      <c r="CCR199" s="40"/>
      <c r="CCS199" s="40"/>
      <c r="CCT199" s="40"/>
      <c r="CCU199" s="40"/>
      <c r="CCV199" s="40"/>
      <c r="CCW199" s="40"/>
      <c r="CCX199" s="40"/>
      <c r="CCY199" s="40"/>
      <c r="CCZ199" s="40"/>
      <c r="CDA199" s="40"/>
      <c r="CDB199" s="40"/>
      <c r="CDC199" s="40"/>
      <c r="CDD199" s="40"/>
      <c r="CDE199" s="40"/>
      <c r="CDF199" s="40"/>
      <c r="CDG199" s="40"/>
      <c r="CDH199" s="40"/>
      <c r="CDI199" s="40"/>
      <c r="CDJ199" s="40"/>
      <c r="CDK199" s="40"/>
      <c r="CDL199" s="40"/>
      <c r="CDM199" s="40"/>
      <c r="CDN199" s="40"/>
      <c r="CDO199" s="40"/>
      <c r="CDP199" s="40"/>
      <c r="CDQ199" s="40"/>
      <c r="CDR199" s="40"/>
      <c r="CDS199" s="40"/>
      <c r="CDT199" s="40"/>
      <c r="CDU199" s="40"/>
      <c r="CDV199" s="40"/>
      <c r="CDW199" s="40"/>
      <c r="CDX199" s="40"/>
      <c r="CDY199" s="40"/>
      <c r="CDZ199" s="40"/>
      <c r="CEA199" s="40"/>
      <c r="CEB199" s="40"/>
      <c r="CEC199" s="40"/>
      <c r="CED199" s="40"/>
      <c r="CEE199" s="40"/>
      <c r="CEF199" s="40"/>
      <c r="CEG199" s="40"/>
      <c r="CEH199" s="40"/>
      <c r="CEI199" s="40"/>
      <c r="CEJ199" s="40"/>
      <c r="CEK199" s="40"/>
      <c r="CEL199" s="40"/>
      <c r="CEM199" s="40"/>
      <c r="CEN199" s="40"/>
      <c r="CEO199" s="40"/>
      <c r="CEP199" s="40"/>
      <c r="CEQ199" s="40"/>
      <c r="CER199" s="40"/>
      <c r="CES199" s="40"/>
      <c r="CET199" s="40"/>
      <c r="CEU199" s="40"/>
      <c r="CEV199" s="40"/>
      <c r="CEW199" s="40"/>
      <c r="CEX199" s="40"/>
      <c r="CEY199" s="40"/>
      <c r="CEZ199" s="40"/>
      <c r="CFA199" s="40"/>
      <c r="CFB199" s="40"/>
      <c r="CFC199" s="40"/>
      <c r="CFD199" s="40"/>
      <c r="CFE199" s="40"/>
      <c r="CFF199" s="40"/>
      <c r="CFG199" s="40"/>
      <c r="CFH199" s="40"/>
      <c r="CFI199" s="40"/>
      <c r="CFJ199" s="40"/>
      <c r="CFK199" s="40"/>
      <c r="CFL199" s="40"/>
      <c r="CFM199" s="40"/>
      <c r="CFN199" s="40"/>
      <c r="CFO199" s="40"/>
      <c r="CFP199" s="40"/>
      <c r="CFQ199" s="40"/>
      <c r="CFR199" s="40"/>
      <c r="CFS199" s="40"/>
      <c r="CFT199" s="40"/>
      <c r="CFU199" s="40"/>
      <c r="CFV199" s="40"/>
      <c r="CFW199" s="40"/>
      <c r="CFX199" s="40"/>
      <c r="CFY199" s="40"/>
      <c r="CFZ199" s="40"/>
      <c r="CGA199" s="40"/>
      <c r="CGB199" s="40"/>
      <c r="CGC199" s="40"/>
      <c r="CGD199" s="40"/>
      <c r="CGE199" s="40"/>
      <c r="CGF199" s="40"/>
      <c r="CGG199" s="40"/>
      <c r="CGH199" s="40"/>
      <c r="CGI199" s="40"/>
      <c r="CGJ199" s="40"/>
      <c r="CGK199" s="40"/>
      <c r="CGL199" s="40"/>
      <c r="CGM199" s="40"/>
      <c r="CGN199" s="40"/>
      <c r="CGO199" s="40"/>
      <c r="CGP199" s="40"/>
      <c r="CGQ199" s="40"/>
      <c r="CGR199" s="40"/>
      <c r="CGS199" s="40"/>
      <c r="CGT199" s="40"/>
      <c r="CGU199" s="40"/>
      <c r="CGV199" s="40"/>
      <c r="CGW199" s="40"/>
      <c r="CGX199" s="40"/>
      <c r="CGY199" s="40"/>
      <c r="CGZ199" s="40"/>
      <c r="CHA199" s="40"/>
      <c r="CHB199" s="40"/>
      <c r="CHC199" s="40"/>
      <c r="CHD199" s="40"/>
      <c r="CHE199" s="40"/>
      <c r="CHF199" s="40"/>
      <c r="CHG199" s="40"/>
      <c r="CHH199" s="40"/>
      <c r="CHI199" s="40"/>
      <c r="CHJ199" s="40"/>
      <c r="CHK199" s="40"/>
      <c r="CHL199" s="40"/>
      <c r="CHM199" s="40"/>
      <c r="CHN199" s="40"/>
      <c r="CHO199" s="40"/>
      <c r="CHP199" s="40"/>
      <c r="CHQ199" s="40"/>
      <c r="CHR199" s="40"/>
      <c r="CHS199" s="40"/>
      <c r="CHT199" s="40"/>
      <c r="CHU199" s="40"/>
      <c r="CHV199" s="40"/>
      <c r="CHW199" s="40"/>
      <c r="CHX199" s="40"/>
      <c r="CHY199" s="40"/>
      <c r="CHZ199" s="40"/>
      <c r="CIA199" s="40"/>
      <c r="CIB199" s="40"/>
      <c r="CIC199" s="40"/>
      <c r="CID199" s="40"/>
      <c r="CIE199" s="40"/>
      <c r="CIF199" s="40"/>
      <c r="CIG199" s="40"/>
      <c r="CIH199" s="40"/>
      <c r="CII199" s="40"/>
      <c r="CIJ199" s="40"/>
      <c r="CIK199" s="40"/>
      <c r="CIL199" s="40"/>
      <c r="CIM199" s="40"/>
      <c r="CIN199" s="40"/>
      <c r="CIO199" s="40"/>
      <c r="CIP199" s="40"/>
      <c r="CIQ199" s="40"/>
      <c r="CIR199" s="40"/>
      <c r="CIS199" s="40"/>
      <c r="CIT199" s="40"/>
      <c r="CIU199" s="40"/>
      <c r="CIV199" s="40"/>
      <c r="CIW199" s="40"/>
      <c r="CIX199" s="40"/>
      <c r="CIY199" s="40"/>
      <c r="CIZ199" s="40"/>
      <c r="CJA199" s="40"/>
      <c r="CJB199" s="40"/>
      <c r="CJC199" s="40"/>
      <c r="CJD199" s="40"/>
      <c r="CJE199" s="40"/>
      <c r="CJF199" s="40"/>
      <c r="CJG199" s="40"/>
      <c r="CJH199" s="40"/>
      <c r="CJI199" s="40"/>
      <c r="CJJ199" s="40"/>
      <c r="CJK199" s="40"/>
      <c r="CJL199" s="40"/>
      <c r="CJM199" s="40"/>
      <c r="CJN199" s="40"/>
      <c r="CJO199" s="40"/>
      <c r="CJP199" s="40"/>
      <c r="CJQ199" s="40"/>
      <c r="CJR199" s="40"/>
      <c r="CJS199" s="40"/>
      <c r="CJT199" s="40"/>
      <c r="CJU199" s="40"/>
      <c r="CJV199" s="40"/>
      <c r="CJW199" s="40"/>
      <c r="CJX199" s="40"/>
      <c r="CJY199" s="40"/>
      <c r="CJZ199" s="40"/>
      <c r="CKA199" s="40"/>
      <c r="CKB199" s="40"/>
      <c r="CKC199" s="40"/>
      <c r="CKD199" s="40"/>
      <c r="CKE199" s="40"/>
      <c r="CKF199" s="40"/>
      <c r="CKG199" s="40"/>
      <c r="CKH199" s="40"/>
      <c r="CKI199" s="40"/>
      <c r="CKJ199" s="40"/>
      <c r="CKK199" s="40"/>
      <c r="CKL199" s="40"/>
      <c r="CKM199" s="40"/>
      <c r="CKN199" s="40"/>
      <c r="CKO199" s="40"/>
      <c r="CKP199" s="40"/>
      <c r="CKQ199" s="40"/>
      <c r="CKR199" s="40"/>
      <c r="CKS199" s="40"/>
      <c r="CKT199" s="40"/>
      <c r="CKU199" s="40"/>
      <c r="CKV199" s="40"/>
      <c r="CKW199" s="40"/>
      <c r="CKX199" s="40"/>
      <c r="CKY199" s="40"/>
      <c r="CKZ199" s="40"/>
      <c r="CLA199" s="40"/>
      <c r="CLB199" s="40"/>
      <c r="CLC199" s="40"/>
      <c r="CLD199" s="40"/>
      <c r="CLE199" s="40"/>
      <c r="CLF199" s="40"/>
      <c r="CLG199" s="40"/>
      <c r="CLH199" s="40"/>
      <c r="CLI199" s="40"/>
      <c r="CLJ199" s="40"/>
      <c r="CLK199" s="40"/>
      <c r="CLL199" s="40"/>
      <c r="CLM199" s="40"/>
      <c r="CLN199" s="40"/>
      <c r="CLO199" s="40"/>
      <c r="CLP199" s="40"/>
      <c r="CLQ199" s="40"/>
      <c r="CLR199" s="40"/>
      <c r="CLS199" s="40"/>
      <c r="CLT199" s="40"/>
      <c r="CLU199" s="40"/>
      <c r="CLV199" s="40"/>
      <c r="CLW199" s="40"/>
      <c r="CLX199" s="40"/>
      <c r="CLY199" s="40"/>
      <c r="CLZ199" s="40"/>
      <c r="CMA199" s="40"/>
      <c r="CMB199" s="40"/>
      <c r="CMC199" s="40"/>
      <c r="CMD199" s="40"/>
      <c r="CME199" s="40"/>
      <c r="CMF199" s="40"/>
      <c r="CMG199" s="40"/>
      <c r="CMH199" s="40"/>
      <c r="CMI199" s="40"/>
      <c r="CMJ199" s="40"/>
      <c r="CMK199" s="40"/>
      <c r="CML199" s="40"/>
      <c r="CMM199" s="40"/>
      <c r="CMN199" s="40"/>
      <c r="CMO199" s="40"/>
      <c r="CMP199" s="40"/>
      <c r="CMQ199" s="40"/>
      <c r="CMR199" s="40"/>
      <c r="CMS199" s="40"/>
      <c r="CMT199" s="40"/>
      <c r="CMU199" s="40"/>
      <c r="CMV199" s="40"/>
      <c r="CMW199" s="40"/>
      <c r="CMX199" s="40"/>
      <c r="CMY199" s="40"/>
      <c r="CMZ199" s="40"/>
      <c r="CNA199" s="40"/>
      <c r="CNB199" s="40"/>
      <c r="CNC199" s="40"/>
      <c r="CND199" s="40"/>
      <c r="CNE199" s="40"/>
      <c r="CNF199" s="40"/>
      <c r="CNG199" s="40"/>
      <c r="CNH199" s="40"/>
      <c r="CNI199" s="40"/>
      <c r="CNJ199" s="40"/>
      <c r="CNK199" s="40"/>
      <c r="CNL199" s="40"/>
      <c r="CNM199" s="40"/>
      <c r="CNN199" s="40"/>
      <c r="CNO199" s="40"/>
      <c r="CNP199" s="40"/>
      <c r="CNQ199" s="40"/>
      <c r="CNR199" s="40"/>
      <c r="CNS199" s="40"/>
      <c r="CNT199" s="40"/>
      <c r="CNU199" s="40"/>
      <c r="CNV199" s="40"/>
      <c r="CNW199" s="40"/>
      <c r="CNX199" s="40"/>
      <c r="CNY199" s="40"/>
      <c r="CNZ199" s="40"/>
      <c r="COA199" s="40"/>
      <c r="COB199" s="40"/>
      <c r="COC199" s="40"/>
      <c r="COD199" s="40"/>
      <c r="COE199" s="40"/>
      <c r="COF199" s="40"/>
      <c r="COG199" s="40"/>
      <c r="COH199" s="40"/>
      <c r="COI199" s="40"/>
      <c r="COJ199" s="40"/>
      <c r="COK199" s="40"/>
      <c r="COL199" s="40"/>
      <c r="COM199" s="40"/>
      <c r="CON199" s="40"/>
      <c r="COO199" s="40"/>
      <c r="COP199" s="40"/>
      <c r="COQ199" s="40"/>
      <c r="COR199" s="40"/>
      <c r="COS199" s="40"/>
      <c r="COT199" s="40"/>
      <c r="COU199" s="40"/>
      <c r="COV199" s="40"/>
      <c r="COW199" s="40"/>
      <c r="COX199" s="40"/>
      <c r="COY199" s="40"/>
      <c r="COZ199" s="40"/>
      <c r="CPA199" s="40"/>
      <c r="CPB199" s="40"/>
      <c r="CPC199" s="40"/>
      <c r="CPD199" s="40"/>
      <c r="CPE199" s="40"/>
      <c r="CPF199" s="40"/>
      <c r="CPG199" s="40"/>
      <c r="CPH199" s="40"/>
      <c r="CPI199" s="40"/>
      <c r="CPJ199" s="40"/>
      <c r="CPK199" s="40"/>
      <c r="CPL199" s="40"/>
      <c r="CPM199" s="40"/>
      <c r="CPN199" s="40"/>
      <c r="CPO199" s="40"/>
      <c r="CPP199" s="40"/>
      <c r="CPQ199" s="40"/>
      <c r="CPR199" s="40"/>
      <c r="CPS199" s="40"/>
      <c r="CPT199" s="40"/>
      <c r="CPU199" s="40"/>
      <c r="CPV199" s="40"/>
      <c r="CPW199" s="40"/>
      <c r="CPX199" s="40"/>
      <c r="CPY199" s="40"/>
      <c r="CPZ199" s="40"/>
      <c r="CQA199" s="40"/>
      <c r="CQB199" s="40"/>
      <c r="CQC199" s="40"/>
      <c r="CQD199" s="40"/>
      <c r="CQE199" s="40"/>
      <c r="CQF199" s="40"/>
      <c r="CQG199" s="40"/>
      <c r="CQH199" s="40"/>
      <c r="CQI199" s="40"/>
      <c r="CQJ199" s="40"/>
      <c r="CQK199" s="40"/>
      <c r="CQL199" s="40"/>
      <c r="CQM199" s="40"/>
      <c r="CQN199" s="40"/>
      <c r="CQO199" s="40"/>
      <c r="CQP199" s="40"/>
      <c r="CQQ199" s="40"/>
      <c r="CQR199" s="40"/>
      <c r="CQS199" s="40"/>
      <c r="CQT199" s="40"/>
      <c r="CQU199" s="40"/>
      <c r="CQV199" s="40"/>
      <c r="CQW199" s="40"/>
      <c r="CQX199" s="40"/>
      <c r="CQY199" s="40"/>
      <c r="CQZ199" s="40"/>
      <c r="CRA199" s="40"/>
      <c r="CRB199" s="40"/>
      <c r="CRC199" s="40"/>
      <c r="CRD199" s="40"/>
      <c r="CRE199" s="40"/>
      <c r="CRF199" s="40"/>
      <c r="CRG199" s="40"/>
      <c r="CRH199" s="40"/>
      <c r="CRI199" s="40"/>
      <c r="CRJ199" s="40"/>
      <c r="CRK199" s="40"/>
      <c r="CRL199" s="40"/>
      <c r="CRM199" s="40"/>
      <c r="CRN199" s="40"/>
      <c r="CRO199" s="40"/>
      <c r="CRP199" s="40"/>
      <c r="CRQ199" s="40"/>
      <c r="CRR199" s="40"/>
      <c r="CRS199" s="40"/>
      <c r="CRT199" s="40"/>
      <c r="CRU199" s="40"/>
      <c r="CRV199" s="40"/>
      <c r="CRW199" s="40"/>
      <c r="CRX199" s="40"/>
      <c r="CRY199" s="40"/>
      <c r="CRZ199" s="40"/>
      <c r="CSA199" s="40"/>
      <c r="CSB199" s="40"/>
      <c r="CSC199" s="40"/>
      <c r="CSD199" s="40"/>
      <c r="CSE199" s="40"/>
      <c r="CSF199" s="40"/>
      <c r="CSG199" s="40"/>
      <c r="CSH199" s="40"/>
      <c r="CSI199" s="40"/>
      <c r="CSJ199" s="40"/>
      <c r="CSK199" s="40"/>
      <c r="CSL199" s="40"/>
      <c r="CSM199" s="40"/>
      <c r="CSN199" s="40"/>
      <c r="CSO199" s="40"/>
      <c r="CSP199" s="40"/>
      <c r="CSQ199" s="40"/>
      <c r="CSR199" s="40"/>
      <c r="CSS199" s="40"/>
      <c r="CST199" s="40"/>
      <c r="CSU199" s="40"/>
      <c r="CSV199" s="40"/>
      <c r="CSW199" s="40"/>
      <c r="CSX199" s="40"/>
      <c r="CSY199" s="40"/>
      <c r="CSZ199" s="40"/>
      <c r="CTA199" s="40"/>
      <c r="CTB199" s="40"/>
      <c r="CTC199" s="40"/>
      <c r="CTD199" s="40"/>
      <c r="CTE199" s="40"/>
      <c r="CTF199" s="40"/>
      <c r="CTG199" s="40"/>
      <c r="CTH199" s="40"/>
      <c r="CTI199" s="40"/>
      <c r="CTJ199" s="40"/>
      <c r="CTK199" s="40"/>
      <c r="CTL199" s="40"/>
      <c r="CTM199" s="40"/>
      <c r="CTN199" s="40"/>
      <c r="CTO199" s="40"/>
      <c r="CTP199" s="40"/>
      <c r="CTQ199" s="40"/>
      <c r="CTR199" s="40"/>
      <c r="CTS199" s="40"/>
      <c r="CTT199" s="40"/>
      <c r="CTU199" s="40"/>
      <c r="CTV199" s="40"/>
      <c r="CTW199" s="40"/>
      <c r="CTX199" s="40"/>
      <c r="CTY199" s="40"/>
      <c r="CTZ199" s="40"/>
      <c r="CUA199" s="40"/>
      <c r="CUB199" s="40"/>
      <c r="CUC199" s="40"/>
      <c r="CUD199" s="40"/>
      <c r="CUE199" s="40"/>
      <c r="CUF199" s="40"/>
      <c r="CUG199" s="40"/>
      <c r="CUH199" s="40"/>
      <c r="CUI199" s="40"/>
      <c r="CUJ199" s="40"/>
      <c r="CUK199" s="40"/>
      <c r="CUL199" s="40"/>
      <c r="CUM199" s="40"/>
      <c r="CUN199" s="40"/>
      <c r="CUO199" s="40"/>
      <c r="CUP199" s="40"/>
      <c r="CUQ199" s="40"/>
      <c r="CUR199" s="40"/>
      <c r="CUS199" s="40"/>
      <c r="CUT199" s="40"/>
      <c r="CUU199" s="40"/>
      <c r="CUV199" s="40"/>
      <c r="CUW199" s="40"/>
      <c r="CUX199" s="40"/>
      <c r="CUY199" s="40"/>
      <c r="CUZ199" s="40"/>
      <c r="CVA199" s="40"/>
      <c r="CVB199" s="40"/>
      <c r="CVC199" s="40"/>
      <c r="CVD199" s="40"/>
      <c r="CVE199" s="40"/>
      <c r="CVF199" s="40"/>
      <c r="CVG199" s="40"/>
      <c r="CVH199" s="40"/>
      <c r="CVI199" s="40"/>
      <c r="CVJ199" s="40"/>
      <c r="CVK199" s="40"/>
      <c r="CVL199" s="40"/>
      <c r="CVM199" s="40"/>
      <c r="CVN199" s="40"/>
      <c r="CVO199" s="40"/>
      <c r="CVP199" s="40"/>
      <c r="CVQ199" s="40"/>
      <c r="CVR199" s="40"/>
      <c r="CVS199" s="40"/>
      <c r="CVT199" s="40"/>
      <c r="CVU199" s="40"/>
      <c r="CVV199" s="40"/>
      <c r="CVW199" s="40"/>
      <c r="CVX199" s="40"/>
      <c r="CVY199" s="40"/>
      <c r="CVZ199" s="40"/>
      <c r="CWA199" s="40"/>
      <c r="CWB199" s="40"/>
      <c r="CWC199" s="40"/>
      <c r="CWD199" s="40"/>
      <c r="CWE199" s="40"/>
      <c r="CWF199" s="40"/>
      <c r="CWG199" s="40"/>
      <c r="CWH199" s="40"/>
      <c r="CWI199" s="40"/>
      <c r="CWJ199" s="40"/>
      <c r="CWK199" s="40"/>
      <c r="CWL199" s="40"/>
      <c r="CWM199" s="40"/>
      <c r="CWN199" s="40"/>
      <c r="CWO199" s="40"/>
      <c r="CWP199" s="40"/>
      <c r="CWQ199" s="40"/>
      <c r="CWR199" s="40"/>
      <c r="CWS199" s="40"/>
      <c r="CWT199" s="40"/>
      <c r="CWU199" s="40"/>
      <c r="CWV199" s="40"/>
      <c r="CWW199" s="40"/>
      <c r="CWX199" s="40"/>
      <c r="CWY199" s="40"/>
      <c r="CWZ199" s="40"/>
      <c r="CXA199" s="40"/>
      <c r="CXB199" s="40"/>
      <c r="CXC199" s="40"/>
      <c r="CXD199" s="40"/>
      <c r="CXE199" s="40"/>
      <c r="CXF199" s="40"/>
      <c r="CXG199" s="40"/>
      <c r="CXH199" s="40"/>
      <c r="CXI199" s="40"/>
      <c r="CXJ199" s="40"/>
      <c r="CXK199" s="40"/>
      <c r="CXL199" s="40"/>
      <c r="CXM199" s="40"/>
      <c r="CXN199" s="40"/>
      <c r="CXO199" s="40"/>
      <c r="CXP199" s="40"/>
      <c r="CXQ199" s="40"/>
      <c r="CXR199" s="40"/>
      <c r="CXS199" s="40"/>
      <c r="CXT199" s="40"/>
      <c r="CXU199" s="40"/>
      <c r="CXV199" s="40"/>
      <c r="CXW199" s="40"/>
      <c r="CXX199" s="40"/>
      <c r="CXY199" s="40"/>
      <c r="CXZ199" s="40"/>
      <c r="CYA199" s="40"/>
      <c r="CYB199" s="40"/>
      <c r="CYC199" s="40"/>
      <c r="CYD199" s="40"/>
      <c r="CYE199" s="40"/>
      <c r="CYF199" s="40"/>
      <c r="CYG199" s="40"/>
      <c r="CYH199" s="40"/>
      <c r="CYI199" s="40"/>
      <c r="CYJ199" s="40"/>
      <c r="CYK199" s="40"/>
      <c r="CYL199" s="40"/>
      <c r="CYM199" s="40"/>
      <c r="CYN199" s="40"/>
      <c r="CYO199" s="40"/>
      <c r="CYP199" s="40"/>
      <c r="CYQ199" s="40"/>
      <c r="CYR199" s="40"/>
      <c r="CYS199" s="40"/>
      <c r="CYT199" s="40"/>
      <c r="CYU199" s="40"/>
      <c r="CYV199" s="40"/>
      <c r="CYW199" s="40"/>
      <c r="CYX199" s="40"/>
      <c r="CYY199" s="40"/>
      <c r="CYZ199" s="40"/>
      <c r="CZA199" s="40"/>
      <c r="CZB199" s="40"/>
      <c r="CZC199" s="40"/>
      <c r="CZD199" s="40"/>
      <c r="CZE199" s="40"/>
      <c r="CZF199" s="40"/>
      <c r="CZG199" s="40"/>
      <c r="CZH199" s="40"/>
      <c r="CZI199" s="40"/>
      <c r="CZJ199" s="40"/>
      <c r="CZK199" s="40"/>
      <c r="CZL199" s="40"/>
      <c r="CZM199" s="40"/>
      <c r="CZN199" s="40"/>
      <c r="CZO199" s="40"/>
      <c r="CZP199" s="40"/>
      <c r="CZQ199" s="40"/>
      <c r="CZR199" s="40"/>
      <c r="CZS199" s="40"/>
      <c r="CZT199" s="40"/>
      <c r="CZU199" s="40"/>
      <c r="CZV199" s="40"/>
      <c r="CZW199" s="40"/>
      <c r="CZX199" s="40"/>
      <c r="CZY199" s="40"/>
      <c r="CZZ199" s="40"/>
      <c r="DAA199" s="40"/>
      <c r="DAB199" s="40"/>
      <c r="DAC199" s="40"/>
      <c r="DAD199" s="40"/>
      <c r="DAE199" s="40"/>
      <c r="DAF199" s="40"/>
      <c r="DAG199" s="40"/>
      <c r="DAH199" s="40"/>
      <c r="DAI199" s="40"/>
      <c r="DAJ199" s="40"/>
      <c r="DAK199" s="40"/>
      <c r="DAL199" s="40"/>
      <c r="DAM199" s="40"/>
      <c r="DAN199" s="40"/>
      <c r="DAO199" s="40"/>
      <c r="DAP199" s="40"/>
      <c r="DAQ199" s="40"/>
      <c r="DAR199" s="40"/>
      <c r="DAS199" s="40"/>
      <c r="DAT199" s="40"/>
      <c r="DAU199" s="40"/>
      <c r="DAV199" s="40"/>
      <c r="DAW199" s="40"/>
      <c r="DAX199" s="40"/>
      <c r="DAY199" s="40"/>
      <c r="DAZ199" s="40"/>
      <c r="DBA199" s="40"/>
      <c r="DBB199" s="40"/>
      <c r="DBC199" s="40"/>
      <c r="DBD199" s="40"/>
      <c r="DBE199" s="40"/>
      <c r="DBF199" s="40"/>
      <c r="DBG199" s="40"/>
      <c r="DBH199" s="40"/>
      <c r="DBI199" s="40"/>
      <c r="DBJ199" s="40"/>
      <c r="DBK199" s="40"/>
      <c r="DBL199" s="40"/>
      <c r="DBM199" s="40"/>
      <c r="DBN199" s="40"/>
      <c r="DBO199" s="40"/>
      <c r="DBP199" s="40"/>
      <c r="DBQ199" s="40"/>
      <c r="DBR199" s="40"/>
      <c r="DBS199" s="40"/>
      <c r="DBT199" s="40"/>
      <c r="DBU199" s="40"/>
      <c r="DBV199" s="40"/>
      <c r="DBW199" s="40"/>
      <c r="DBX199" s="40"/>
      <c r="DBY199" s="40"/>
      <c r="DBZ199" s="40"/>
      <c r="DCA199" s="40"/>
      <c r="DCB199" s="40"/>
      <c r="DCC199" s="40"/>
      <c r="DCD199" s="40"/>
      <c r="DCE199" s="40"/>
      <c r="DCF199" s="40"/>
      <c r="DCG199" s="40"/>
      <c r="DCH199" s="40"/>
      <c r="DCI199" s="40"/>
      <c r="DCJ199" s="40"/>
      <c r="DCK199" s="40"/>
      <c r="DCL199" s="40"/>
      <c r="DCM199" s="40"/>
      <c r="DCN199" s="40"/>
      <c r="DCO199" s="40"/>
      <c r="DCP199" s="40"/>
      <c r="DCQ199" s="40"/>
      <c r="DCR199" s="40"/>
      <c r="DCS199" s="40"/>
      <c r="DCT199" s="40"/>
      <c r="DCU199" s="40"/>
      <c r="DCV199" s="40"/>
      <c r="DCW199" s="40"/>
      <c r="DCX199" s="40"/>
      <c r="DCY199" s="40"/>
      <c r="DCZ199" s="40"/>
      <c r="DDA199" s="40"/>
      <c r="DDB199" s="40"/>
      <c r="DDC199" s="40"/>
      <c r="DDD199" s="40"/>
      <c r="DDE199" s="40"/>
      <c r="DDF199" s="40"/>
      <c r="DDG199" s="40"/>
      <c r="DDH199" s="40"/>
      <c r="DDI199" s="40"/>
      <c r="DDJ199" s="40"/>
      <c r="DDK199" s="40"/>
      <c r="DDL199" s="40"/>
      <c r="DDM199" s="40"/>
      <c r="DDN199" s="40"/>
      <c r="DDO199" s="40"/>
      <c r="DDP199" s="40"/>
      <c r="DDQ199" s="40"/>
      <c r="DDR199" s="40"/>
      <c r="DDS199" s="40"/>
      <c r="DDT199" s="40"/>
      <c r="DDU199" s="40"/>
      <c r="DDV199" s="40"/>
      <c r="DDW199" s="40"/>
      <c r="DDX199" s="40"/>
      <c r="DDY199" s="40"/>
      <c r="DDZ199" s="40"/>
      <c r="DEA199" s="40"/>
      <c r="DEB199" s="40"/>
      <c r="DEC199" s="40"/>
      <c r="DED199" s="40"/>
      <c r="DEE199" s="40"/>
      <c r="DEF199" s="40"/>
      <c r="DEG199" s="40"/>
      <c r="DEH199" s="40"/>
      <c r="DEI199" s="40"/>
      <c r="DEJ199" s="40"/>
      <c r="DEK199" s="40"/>
      <c r="DEL199" s="40"/>
      <c r="DEM199" s="40"/>
      <c r="DEN199" s="40"/>
      <c r="DEO199" s="40"/>
      <c r="DEP199" s="40"/>
      <c r="DEQ199" s="40"/>
      <c r="DER199" s="40"/>
      <c r="DES199" s="40"/>
      <c r="DET199" s="40"/>
      <c r="DEU199" s="40"/>
      <c r="DEV199" s="40"/>
      <c r="DEW199" s="40"/>
      <c r="DEX199" s="40"/>
      <c r="DEY199" s="40"/>
      <c r="DEZ199" s="40"/>
      <c r="DFA199" s="40"/>
      <c r="DFB199" s="40"/>
      <c r="DFC199" s="40"/>
      <c r="DFD199" s="40"/>
      <c r="DFE199" s="40"/>
      <c r="DFF199" s="40"/>
      <c r="DFG199" s="40"/>
      <c r="DFH199" s="40"/>
      <c r="DFI199" s="40"/>
      <c r="DFJ199" s="40"/>
      <c r="DFK199" s="40"/>
      <c r="DFL199" s="40"/>
      <c r="DFM199" s="40"/>
      <c r="DFN199" s="40"/>
      <c r="DFO199" s="40"/>
      <c r="DFP199" s="40"/>
      <c r="DFQ199" s="40"/>
      <c r="DFR199" s="40"/>
      <c r="DFS199" s="40"/>
      <c r="DFT199" s="40"/>
      <c r="DFU199" s="40"/>
      <c r="DFV199" s="40"/>
      <c r="DFW199" s="40"/>
      <c r="DFX199" s="40"/>
      <c r="DFY199" s="40"/>
      <c r="DFZ199" s="40"/>
      <c r="DGA199" s="40"/>
      <c r="DGB199" s="40"/>
      <c r="DGC199" s="40"/>
      <c r="DGD199" s="40"/>
      <c r="DGE199" s="40"/>
      <c r="DGF199" s="40"/>
      <c r="DGG199" s="40"/>
      <c r="DGH199" s="40"/>
      <c r="DGI199" s="40"/>
      <c r="DGJ199" s="40"/>
      <c r="DGK199" s="40"/>
      <c r="DGL199" s="40"/>
      <c r="DGM199" s="40"/>
      <c r="DGN199" s="40"/>
      <c r="DGO199" s="40"/>
      <c r="DGP199" s="40"/>
      <c r="DGQ199" s="40"/>
      <c r="DGR199" s="40"/>
      <c r="DGS199" s="40"/>
      <c r="DGT199" s="40"/>
      <c r="DGU199" s="40"/>
      <c r="DGV199" s="40"/>
      <c r="DGW199" s="40"/>
      <c r="DGX199" s="40"/>
      <c r="DGY199" s="40"/>
      <c r="DGZ199" s="40"/>
      <c r="DHA199" s="40"/>
      <c r="DHB199" s="40"/>
      <c r="DHC199" s="40"/>
      <c r="DHD199" s="40"/>
      <c r="DHE199" s="40"/>
      <c r="DHF199" s="40"/>
      <c r="DHG199" s="40"/>
      <c r="DHH199" s="40"/>
      <c r="DHI199" s="40"/>
      <c r="DHJ199" s="40"/>
      <c r="DHK199" s="40"/>
      <c r="DHL199" s="40"/>
      <c r="DHM199" s="40"/>
      <c r="DHN199" s="40"/>
      <c r="DHO199" s="40"/>
      <c r="DHP199" s="40"/>
      <c r="DHQ199" s="40"/>
      <c r="DHR199" s="40"/>
      <c r="DHS199" s="40"/>
      <c r="DHT199" s="40"/>
      <c r="DHU199" s="40"/>
      <c r="DHV199" s="40"/>
      <c r="DHW199" s="40"/>
      <c r="DHX199" s="40"/>
      <c r="DHY199" s="40"/>
      <c r="DHZ199" s="40"/>
      <c r="DIA199" s="40"/>
      <c r="DIB199" s="40"/>
      <c r="DIC199" s="40"/>
      <c r="DID199" s="40"/>
      <c r="DIE199" s="40"/>
      <c r="DIF199" s="40"/>
      <c r="DIG199" s="40"/>
      <c r="DIH199" s="40"/>
      <c r="DII199" s="40"/>
      <c r="DIJ199" s="40"/>
      <c r="DIK199" s="40"/>
      <c r="DIL199" s="40"/>
      <c r="DIM199" s="40"/>
      <c r="DIN199" s="40"/>
      <c r="DIO199" s="40"/>
      <c r="DIP199" s="40"/>
      <c r="DIQ199" s="40"/>
      <c r="DIR199" s="40"/>
      <c r="DIS199" s="40"/>
      <c r="DIT199" s="40"/>
      <c r="DIU199" s="40"/>
      <c r="DIV199" s="40"/>
      <c r="DIW199" s="40"/>
      <c r="DIX199" s="40"/>
      <c r="DIY199" s="40"/>
      <c r="DIZ199" s="40"/>
      <c r="DJA199" s="40"/>
      <c r="DJB199" s="40"/>
      <c r="DJC199" s="40"/>
      <c r="DJD199" s="40"/>
      <c r="DJE199" s="40"/>
      <c r="DJF199" s="40"/>
      <c r="DJG199" s="40"/>
      <c r="DJH199" s="40"/>
      <c r="DJI199" s="40"/>
      <c r="DJJ199" s="40"/>
      <c r="DJK199" s="40"/>
      <c r="DJL199" s="40"/>
      <c r="DJM199" s="40"/>
      <c r="DJN199" s="40"/>
      <c r="DJO199" s="40"/>
      <c r="DJP199" s="40"/>
      <c r="DJQ199" s="40"/>
      <c r="DJR199" s="40"/>
      <c r="DJS199" s="40"/>
      <c r="DJT199" s="40"/>
      <c r="DJU199" s="40"/>
      <c r="DJV199" s="40"/>
      <c r="DJW199" s="40"/>
      <c r="DJX199" s="40"/>
      <c r="DJY199" s="40"/>
      <c r="DJZ199" s="40"/>
      <c r="DKA199" s="40"/>
      <c r="DKB199" s="40"/>
      <c r="DKC199" s="40"/>
      <c r="DKD199" s="40"/>
      <c r="DKE199" s="40"/>
      <c r="DKF199" s="40"/>
      <c r="DKG199" s="40"/>
      <c r="DKH199" s="40"/>
      <c r="DKI199" s="40"/>
      <c r="DKJ199" s="40"/>
      <c r="DKK199" s="40"/>
      <c r="DKL199" s="40"/>
      <c r="DKM199" s="40"/>
      <c r="DKN199" s="40"/>
      <c r="DKO199" s="40"/>
      <c r="DKP199" s="40"/>
      <c r="DKQ199" s="40"/>
      <c r="DKR199" s="40"/>
      <c r="DKS199" s="40"/>
      <c r="DKT199" s="40"/>
      <c r="DKU199" s="40"/>
      <c r="DKV199" s="40"/>
      <c r="DKW199" s="40"/>
      <c r="DKX199" s="40"/>
      <c r="DKY199" s="40"/>
      <c r="DKZ199" s="40"/>
      <c r="DLA199" s="40"/>
      <c r="DLB199" s="40"/>
      <c r="DLC199" s="40"/>
      <c r="DLD199" s="40"/>
      <c r="DLE199" s="40"/>
      <c r="DLF199" s="40"/>
      <c r="DLG199" s="40"/>
      <c r="DLH199" s="40"/>
      <c r="DLI199" s="40"/>
      <c r="DLJ199" s="40"/>
      <c r="DLK199" s="40"/>
      <c r="DLL199" s="40"/>
      <c r="DLM199" s="40"/>
      <c r="DLN199" s="40"/>
      <c r="DLO199" s="40"/>
      <c r="DLP199" s="40"/>
      <c r="DLQ199" s="40"/>
      <c r="DLR199" s="40"/>
      <c r="DLS199" s="40"/>
      <c r="DLT199" s="40"/>
      <c r="DLU199" s="40"/>
      <c r="DLV199" s="40"/>
      <c r="DLW199" s="40"/>
      <c r="DLX199" s="40"/>
      <c r="DLY199" s="40"/>
      <c r="DLZ199" s="40"/>
      <c r="DMA199" s="40"/>
      <c r="DMB199" s="40"/>
      <c r="DMC199" s="40"/>
      <c r="DMD199" s="40"/>
      <c r="DME199" s="40"/>
      <c r="DMF199" s="40"/>
      <c r="DMG199" s="40"/>
      <c r="DMH199" s="40"/>
      <c r="DMI199" s="40"/>
      <c r="DMJ199" s="40"/>
      <c r="DMK199" s="40"/>
      <c r="DML199" s="40"/>
      <c r="DMM199" s="40"/>
      <c r="DMN199" s="40"/>
      <c r="DMO199" s="40"/>
      <c r="DMP199" s="40"/>
      <c r="DMQ199" s="40"/>
      <c r="DMR199" s="40"/>
      <c r="DMS199" s="40"/>
      <c r="DMT199" s="40"/>
      <c r="DMU199" s="40"/>
      <c r="DMV199" s="40"/>
      <c r="DMW199" s="40"/>
      <c r="DMX199" s="40"/>
      <c r="DMY199" s="40"/>
      <c r="DMZ199" s="40"/>
      <c r="DNA199" s="40"/>
      <c r="DNB199" s="40"/>
      <c r="DNC199" s="40"/>
      <c r="DND199" s="40"/>
      <c r="DNE199" s="40"/>
      <c r="DNF199" s="40"/>
      <c r="DNG199" s="40"/>
      <c r="DNH199" s="40"/>
      <c r="DNI199" s="40"/>
      <c r="DNJ199" s="40"/>
      <c r="DNK199" s="40"/>
      <c r="DNL199" s="40"/>
      <c r="DNM199" s="40"/>
      <c r="DNN199" s="40"/>
      <c r="DNO199" s="40"/>
      <c r="DNP199" s="40"/>
      <c r="DNQ199" s="40"/>
      <c r="DNR199" s="40"/>
      <c r="DNS199" s="40"/>
      <c r="DNT199" s="40"/>
      <c r="DNU199" s="40"/>
      <c r="DNV199" s="40"/>
      <c r="DNW199" s="40"/>
      <c r="DNX199" s="40"/>
      <c r="DNY199" s="40"/>
      <c r="DNZ199" s="40"/>
      <c r="DOA199" s="40"/>
      <c r="DOB199" s="40"/>
      <c r="DOC199" s="40"/>
      <c r="DOD199" s="40"/>
      <c r="DOE199" s="40"/>
      <c r="DOF199" s="40"/>
      <c r="DOG199" s="40"/>
      <c r="DOH199" s="40"/>
      <c r="DOI199" s="40"/>
      <c r="DOJ199" s="40"/>
      <c r="DOK199" s="40"/>
      <c r="DOL199" s="40"/>
      <c r="DOM199" s="40"/>
      <c r="DON199" s="40"/>
      <c r="DOO199" s="40"/>
      <c r="DOP199" s="40"/>
      <c r="DOQ199" s="40"/>
      <c r="DOR199" s="40"/>
      <c r="DOS199" s="40"/>
      <c r="DOT199" s="40"/>
      <c r="DOU199" s="40"/>
      <c r="DOV199" s="40"/>
      <c r="DOW199" s="40"/>
      <c r="DOX199" s="40"/>
      <c r="DOY199" s="40"/>
      <c r="DOZ199" s="40"/>
      <c r="DPA199" s="40"/>
      <c r="DPB199" s="40"/>
      <c r="DPC199" s="40"/>
      <c r="DPD199" s="40"/>
      <c r="DPE199" s="40"/>
      <c r="DPF199" s="40"/>
      <c r="DPG199" s="40"/>
      <c r="DPH199" s="40"/>
      <c r="DPI199" s="40"/>
      <c r="DPJ199" s="40"/>
      <c r="DPK199" s="40"/>
      <c r="DPL199" s="40"/>
      <c r="DPM199" s="40"/>
      <c r="DPN199" s="40"/>
      <c r="DPO199" s="40"/>
      <c r="DPP199" s="40"/>
      <c r="DPQ199" s="40"/>
      <c r="DPR199" s="40"/>
      <c r="DPS199" s="40"/>
      <c r="DPT199" s="40"/>
      <c r="DPU199" s="40"/>
      <c r="DPV199" s="40"/>
      <c r="DPW199" s="40"/>
      <c r="DPX199" s="40"/>
      <c r="DPY199" s="40"/>
      <c r="DPZ199" s="40"/>
      <c r="DQA199" s="40"/>
      <c r="DQB199" s="40"/>
      <c r="DQC199" s="40"/>
      <c r="DQD199" s="40"/>
      <c r="DQE199" s="40"/>
      <c r="DQF199" s="40"/>
      <c r="DQG199" s="40"/>
      <c r="DQH199" s="40"/>
      <c r="DQI199" s="40"/>
      <c r="DQJ199" s="40"/>
      <c r="DQK199" s="40"/>
      <c r="DQL199" s="40"/>
      <c r="DQM199" s="40"/>
      <c r="DQN199" s="40"/>
      <c r="DQO199" s="40"/>
      <c r="DQP199" s="40"/>
      <c r="DQQ199" s="40"/>
      <c r="DQR199" s="40"/>
      <c r="DQS199" s="40"/>
      <c r="DQT199" s="40"/>
      <c r="DQU199" s="40"/>
      <c r="DQV199" s="40"/>
      <c r="DQW199" s="40"/>
      <c r="DQX199" s="40"/>
      <c r="DQY199" s="40"/>
      <c r="DQZ199" s="40"/>
      <c r="DRA199" s="40"/>
      <c r="DRB199" s="40"/>
      <c r="DRC199" s="40"/>
      <c r="DRD199" s="40"/>
      <c r="DRE199" s="40"/>
      <c r="DRF199" s="40"/>
      <c r="DRG199" s="40"/>
      <c r="DRH199" s="40"/>
      <c r="DRI199" s="40"/>
      <c r="DRJ199" s="40"/>
      <c r="DRK199" s="40"/>
      <c r="DRL199" s="40"/>
      <c r="DRM199" s="40"/>
      <c r="DRN199" s="40"/>
      <c r="DRO199" s="40"/>
      <c r="DRP199" s="40"/>
      <c r="DRQ199" s="40"/>
      <c r="DRR199" s="40"/>
      <c r="DRS199" s="40"/>
      <c r="DRT199" s="40"/>
      <c r="DRU199" s="40"/>
      <c r="DRV199" s="40"/>
      <c r="DRW199" s="40"/>
      <c r="DRX199" s="40"/>
      <c r="DRY199" s="40"/>
      <c r="DRZ199" s="40"/>
      <c r="DSA199" s="40"/>
      <c r="DSB199" s="40"/>
      <c r="DSC199" s="40"/>
      <c r="DSD199" s="40"/>
      <c r="DSE199" s="40"/>
      <c r="DSF199" s="40"/>
      <c r="DSG199" s="40"/>
      <c r="DSH199" s="40"/>
      <c r="DSI199" s="40"/>
      <c r="DSJ199" s="40"/>
      <c r="DSK199" s="40"/>
      <c r="DSL199" s="40"/>
      <c r="DSM199" s="40"/>
      <c r="DSN199" s="40"/>
      <c r="DSO199" s="40"/>
      <c r="DSP199" s="40"/>
      <c r="DSQ199" s="40"/>
      <c r="DSR199" s="40"/>
      <c r="DSS199" s="40"/>
      <c r="DST199" s="40"/>
      <c r="DSU199" s="40"/>
      <c r="DSV199" s="40"/>
      <c r="DSW199" s="40"/>
      <c r="DSX199" s="40"/>
      <c r="DSY199" s="40"/>
      <c r="DSZ199" s="40"/>
      <c r="DTA199" s="40"/>
      <c r="DTB199" s="40"/>
      <c r="DTC199" s="40"/>
      <c r="DTD199" s="40"/>
      <c r="DTE199" s="40"/>
      <c r="DTF199" s="40"/>
      <c r="DTG199" s="40"/>
      <c r="DTH199" s="40"/>
      <c r="DTI199" s="40"/>
      <c r="DTJ199" s="40"/>
      <c r="DTK199" s="40"/>
      <c r="DTL199" s="40"/>
      <c r="DTM199" s="40"/>
      <c r="DTN199" s="40"/>
      <c r="DTO199" s="40"/>
      <c r="DTP199" s="40"/>
      <c r="DTQ199" s="40"/>
      <c r="DTR199" s="40"/>
      <c r="DTS199" s="40"/>
      <c r="DTT199" s="40"/>
      <c r="DTU199" s="40"/>
      <c r="DTV199" s="40"/>
      <c r="DTW199" s="40"/>
      <c r="DTX199" s="40"/>
      <c r="DTY199" s="40"/>
      <c r="DTZ199" s="40"/>
      <c r="DUA199" s="40"/>
      <c r="DUB199" s="40"/>
      <c r="DUC199" s="40"/>
      <c r="DUD199" s="40"/>
      <c r="DUE199" s="40"/>
      <c r="DUF199" s="40"/>
      <c r="DUG199" s="40"/>
      <c r="DUH199" s="40"/>
      <c r="DUI199" s="40"/>
      <c r="DUJ199" s="40"/>
      <c r="DUK199" s="40"/>
      <c r="DUL199" s="40"/>
      <c r="DUM199" s="40"/>
      <c r="DUN199" s="40"/>
      <c r="DUO199" s="40"/>
      <c r="DUP199" s="40"/>
      <c r="DUQ199" s="40"/>
      <c r="DUR199" s="40"/>
      <c r="DUS199" s="40"/>
      <c r="DUT199" s="40"/>
      <c r="DUU199" s="40"/>
      <c r="DUV199" s="40"/>
      <c r="DUW199" s="40"/>
      <c r="DUX199" s="40"/>
      <c r="DUY199" s="40"/>
      <c r="DUZ199" s="40"/>
      <c r="DVA199" s="40"/>
      <c r="DVB199" s="40"/>
      <c r="DVC199" s="40"/>
      <c r="DVD199" s="40"/>
      <c r="DVE199" s="40"/>
      <c r="DVF199" s="40"/>
      <c r="DVG199" s="40"/>
      <c r="DVH199" s="40"/>
      <c r="DVI199" s="40"/>
      <c r="DVJ199" s="40"/>
      <c r="DVK199" s="40"/>
      <c r="DVL199" s="40"/>
      <c r="DVM199" s="40"/>
      <c r="DVN199" s="40"/>
      <c r="DVO199" s="40"/>
      <c r="DVP199" s="40"/>
      <c r="DVQ199" s="40"/>
      <c r="DVR199" s="40"/>
      <c r="DVS199" s="40"/>
      <c r="DVT199" s="40"/>
      <c r="DVU199" s="40"/>
      <c r="DVV199" s="40"/>
      <c r="DVW199" s="40"/>
      <c r="DVX199" s="40"/>
      <c r="DVY199" s="40"/>
      <c r="DVZ199" s="40"/>
      <c r="DWA199" s="40"/>
      <c r="DWB199" s="40"/>
      <c r="DWC199" s="40"/>
      <c r="DWD199" s="40"/>
      <c r="DWE199" s="40"/>
      <c r="DWF199" s="40"/>
      <c r="DWG199" s="40"/>
      <c r="DWH199" s="40"/>
      <c r="DWI199" s="40"/>
      <c r="DWJ199" s="40"/>
      <c r="DWK199" s="40"/>
      <c r="DWL199" s="40"/>
      <c r="DWM199" s="40"/>
      <c r="DWN199" s="40"/>
      <c r="DWO199" s="40"/>
      <c r="DWP199" s="40"/>
      <c r="DWQ199" s="40"/>
      <c r="DWR199" s="40"/>
      <c r="DWS199" s="40"/>
      <c r="DWT199" s="40"/>
      <c r="DWU199" s="40"/>
      <c r="DWV199" s="40"/>
      <c r="DWW199" s="40"/>
      <c r="DWX199" s="40"/>
      <c r="DWY199" s="40"/>
      <c r="DWZ199" s="40"/>
      <c r="DXA199" s="40"/>
      <c r="DXB199" s="40"/>
      <c r="DXC199" s="40"/>
      <c r="DXD199" s="40"/>
      <c r="DXE199" s="40"/>
      <c r="DXF199" s="40"/>
      <c r="DXG199" s="40"/>
      <c r="DXH199" s="40"/>
      <c r="DXI199" s="40"/>
      <c r="DXJ199" s="40"/>
      <c r="DXK199" s="40"/>
      <c r="DXL199" s="40"/>
      <c r="DXM199" s="40"/>
      <c r="DXN199" s="40"/>
      <c r="DXO199" s="40"/>
      <c r="DXP199" s="40"/>
      <c r="DXQ199" s="40"/>
      <c r="DXR199" s="40"/>
      <c r="DXS199" s="40"/>
      <c r="DXT199" s="40"/>
      <c r="DXU199" s="40"/>
      <c r="DXV199" s="40"/>
      <c r="DXW199" s="40"/>
      <c r="DXX199" s="40"/>
      <c r="DXY199" s="40"/>
      <c r="DXZ199" s="40"/>
      <c r="DYA199" s="40"/>
      <c r="DYB199" s="40"/>
      <c r="DYC199" s="40"/>
      <c r="DYD199" s="40"/>
      <c r="DYE199" s="40"/>
      <c r="DYF199" s="40"/>
      <c r="DYG199" s="40"/>
      <c r="DYH199" s="40"/>
      <c r="DYI199" s="40"/>
      <c r="DYJ199" s="40"/>
      <c r="DYK199" s="40"/>
      <c r="DYL199" s="40"/>
      <c r="DYM199" s="40"/>
      <c r="DYN199" s="40"/>
      <c r="DYO199" s="40"/>
      <c r="DYP199" s="40"/>
      <c r="DYQ199" s="40"/>
      <c r="DYR199" s="40"/>
      <c r="DYS199" s="40"/>
      <c r="DYT199" s="40"/>
      <c r="DYU199" s="40"/>
      <c r="DYV199" s="40"/>
      <c r="DYW199" s="40"/>
      <c r="DYX199" s="40"/>
      <c r="DYY199" s="40"/>
      <c r="DYZ199" s="40"/>
      <c r="DZA199" s="40"/>
      <c r="DZB199" s="40"/>
      <c r="DZC199" s="40"/>
      <c r="DZD199" s="40"/>
      <c r="DZE199" s="40"/>
      <c r="DZF199" s="40"/>
      <c r="DZG199" s="40"/>
      <c r="DZH199" s="40"/>
      <c r="DZI199" s="40"/>
      <c r="DZJ199" s="40"/>
      <c r="DZK199" s="40"/>
      <c r="DZL199" s="40"/>
      <c r="DZM199" s="40"/>
      <c r="DZN199" s="40"/>
      <c r="DZO199" s="40"/>
      <c r="DZP199" s="40"/>
      <c r="DZQ199" s="40"/>
      <c r="DZR199" s="40"/>
      <c r="DZS199" s="40"/>
      <c r="DZT199" s="40"/>
      <c r="DZU199" s="40"/>
      <c r="DZV199" s="40"/>
      <c r="DZW199" s="40"/>
      <c r="DZX199" s="40"/>
      <c r="DZY199" s="40"/>
      <c r="DZZ199" s="40"/>
      <c r="EAA199" s="40"/>
      <c r="EAB199" s="40"/>
      <c r="EAC199" s="40"/>
      <c r="EAD199" s="40"/>
      <c r="EAE199" s="40"/>
      <c r="EAF199" s="40"/>
      <c r="EAG199" s="40"/>
      <c r="EAH199" s="40"/>
      <c r="EAI199" s="40"/>
      <c r="EAJ199" s="40"/>
      <c r="EAK199" s="40"/>
      <c r="EAL199" s="40"/>
      <c r="EAM199" s="40"/>
      <c r="EAN199" s="40"/>
      <c r="EAO199" s="40"/>
      <c r="EAP199" s="40"/>
      <c r="EAQ199" s="40"/>
      <c r="EAR199" s="40"/>
      <c r="EAS199" s="40"/>
      <c r="EAT199" s="40"/>
      <c r="EAU199" s="40"/>
      <c r="EAV199" s="40"/>
      <c r="EAW199" s="40"/>
      <c r="EAX199" s="40"/>
      <c r="EAY199" s="40"/>
      <c r="EAZ199" s="40"/>
      <c r="EBA199" s="40"/>
      <c r="EBB199" s="40"/>
      <c r="EBC199" s="40"/>
      <c r="EBD199" s="40"/>
      <c r="EBE199" s="40"/>
      <c r="EBF199" s="40"/>
      <c r="EBG199" s="40"/>
      <c r="EBH199" s="40"/>
      <c r="EBI199" s="40"/>
      <c r="EBJ199" s="40"/>
      <c r="EBK199" s="40"/>
      <c r="EBL199" s="40"/>
      <c r="EBM199" s="40"/>
      <c r="EBN199" s="40"/>
      <c r="EBO199" s="40"/>
      <c r="EBP199" s="40"/>
      <c r="EBQ199" s="40"/>
      <c r="EBR199" s="40"/>
      <c r="EBS199" s="40"/>
      <c r="EBT199" s="40"/>
      <c r="EBU199" s="40"/>
      <c r="EBV199" s="40"/>
      <c r="EBW199" s="40"/>
      <c r="EBX199" s="40"/>
      <c r="EBY199" s="40"/>
      <c r="EBZ199" s="40"/>
      <c r="ECA199" s="40"/>
      <c r="ECB199" s="40"/>
      <c r="ECC199" s="40"/>
      <c r="ECD199" s="40"/>
      <c r="ECE199" s="40"/>
      <c r="ECF199" s="40"/>
      <c r="ECG199" s="40"/>
      <c r="ECH199" s="40"/>
      <c r="ECI199" s="40"/>
      <c r="ECJ199" s="40"/>
      <c r="ECK199" s="40"/>
      <c r="ECL199" s="40"/>
      <c r="ECM199" s="40"/>
      <c r="ECN199" s="40"/>
      <c r="ECO199" s="40"/>
      <c r="ECP199" s="40"/>
      <c r="ECQ199" s="40"/>
      <c r="ECR199" s="40"/>
      <c r="ECS199" s="40"/>
      <c r="ECT199" s="40"/>
      <c r="ECU199" s="40"/>
      <c r="ECV199" s="40"/>
      <c r="ECW199" s="40"/>
      <c r="ECX199" s="40"/>
      <c r="ECY199" s="40"/>
      <c r="ECZ199" s="40"/>
      <c r="EDA199" s="40"/>
      <c r="EDB199" s="40"/>
      <c r="EDC199" s="40"/>
      <c r="EDD199" s="40"/>
      <c r="EDE199" s="40"/>
      <c r="EDF199" s="40"/>
      <c r="EDG199" s="40"/>
      <c r="EDH199" s="40"/>
      <c r="EDI199" s="40"/>
      <c r="EDJ199" s="40"/>
      <c r="EDK199" s="40"/>
      <c r="EDL199" s="40"/>
      <c r="EDM199" s="40"/>
      <c r="EDN199" s="40"/>
      <c r="EDO199" s="40"/>
      <c r="EDP199" s="40"/>
      <c r="EDQ199" s="40"/>
      <c r="EDR199" s="40"/>
      <c r="EDS199" s="40"/>
      <c r="EDT199" s="40"/>
      <c r="EDU199" s="40"/>
      <c r="EDV199" s="40"/>
      <c r="EDW199" s="40"/>
      <c r="EDX199" s="40"/>
      <c r="EDY199" s="40"/>
      <c r="EDZ199" s="40"/>
      <c r="EEA199" s="40"/>
      <c r="EEB199" s="40"/>
      <c r="EEC199" s="40"/>
      <c r="EED199" s="40"/>
      <c r="EEE199" s="40"/>
      <c r="EEF199" s="40"/>
      <c r="EEG199" s="40"/>
      <c r="EEH199" s="40"/>
      <c r="EEI199" s="40"/>
      <c r="EEJ199" s="40"/>
      <c r="EEK199" s="40"/>
      <c r="EEL199" s="40"/>
      <c r="EEM199" s="40"/>
      <c r="EEN199" s="40"/>
      <c r="EEO199" s="40"/>
      <c r="EEP199" s="40"/>
      <c r="EEQ199" s="40"/>
      <c r="EER199" s="40"/>
      <c r="EES199" s="40"/>
      <c r="EET199" s="40"/>
      <c r="EEU199" s="40"/>
      <c r="EEV199" s="40"/>
      <c r="EEW199" s="40"/>
      <c r="EEX199" s="40"/>
      <c r="EEY199" s="40"/>
      <c r="EEZ199" s="40"/>
      <c r="EFA199" s="40"/>
      <c r="EFB199" s="40"/>
      <c r="EFC199" s="40"/>
      <c r="EFD199" s="40"/>
      <c r="EFE199" s="40"/>
      <c r="EFF199" s="40"/>
      <c r="EFG199" s="40"/>
      <c r="EFH199" s="40"/>
      <c r="EFI199" s="40"/>
      <c r="EFJ199" s="40"/>
      <c r="EFK199" s="40"/>
      <c r="EFL199" s="40"/>
      <c r="EFM199" s="40"/>
      <c r="EFN199" s="40"/>
      <c r="EFO199" s="40"/>
      <c r="EFP199" s="40"/>
      <c r="EFQ199" s="40"/>
      <c r="EFR199" s="40"/>
      <c r="EFS199" s="40"/>
      <c r="EFT199" s="40"/>
      <c r="EFU199" s="40"/>
      <c r="EFV199" s="40"/>
      <c r="EFW199" s="40"/>
      <c r="EFX199" s="40"/>
      <c r="EFY199" s="40"/>
      <c r="EFZ199" s="40"/>
      <c r="EGA199" s="40"/>
      <c r="EGB199" s="40"/>
      <c r="EGC199" s="40"/>
      <c r="EGD199" s="40"/>
      <c r="EGE199" s="40"/>
      <c r="EGF199" s="40"/>
      <c r="EGG199" s="40"/>
      <c r="EGH199" s="40"/>
      <c r="EGI199" s="40"/>
      <c r="EGJ199" s="40"/>
      <c r="EGK199" s="40"/>
      <c r="EGL199" s="40"/>
      <c r="EGM199" s="40"/>
      <c r="EGN199" s="40"/>
      <c r="EGO199" s="40"/>
      <c r="EGP199" s="40"/>
      <c r="EGQ199" s="40"/>
      <c r="EGR199" s="40"/>
      <c r="EGS199" s="40"/>
      <c r="EGT199" s="40"/>
      <c r="EGU199" s="40"/>
      <c r="EGV199" s="40"/>
      <c r="EGW199" s="40"/>
      <c r="EGX199" s="40"/>
      <c r="EGY199" s="40"/>
      <c r="EGZ199" s="40"/>
      <c r="EHA199" s="40"/>
      <c r="EHB199" s="40"/>
      <c r="EHC199" s="40"/>
      <c r="EHD199" s="40"/>
      <c r="EHE199" s="40"/>
      <c r="EHF199" s="40"/>
      <c r="EHG199" s="40"/>
      <c r="EHH199" s="40"/>
      <c r="EHI199" s="40"/>
      <c r="EHJ199" s="40"/>
      <c r="EHK199" s="40"/>
      <c r="EHL199" s="40"/>
      <c r="EHM199" s="40"/>
      <c r="EHN199" s="40"/>
      <c r="EHO199" s="40"/>
      <c r="EHP199" s="40"/>
      <c r="EHQ199" s="40"/>
      <c r="EHR199" s="40"/>
      <c r="EHS199" s="40"/>
      <c r="EHT199" s="40"/>
      <c r="EHU199" s="40"/>
      <c r="EHV199" s="40"/>
      <c r="EHW199" s="40"/>
      <c r="EHX199" s="40"/>
      <c r="EHY199" s="40"/>
      <c r="EHZ199" s="40"/>
      <c r="EIA199" s="40"/>
      <c r="EIB199" s="40"/>
      <c r="EIC199" s="40"/>
      <c r="EID199" s="40"/>
      <c r="EIE199" s="40"/>
      <c r="EIF199" s="40"/>
      <c r="EIG199" s="40"/>
      <c r="EIH199" s="40"/>
      <c r="EII199" s="40"/>
      <c r="EIJ199" s="40"/>
      <c r="EIK199" s="40"/>
      <c r="EIL199" s="40"/>
      <c r="EIM199" s="40"/>
      <c r="EIN199" s="40"/>
      <c r="EIO199" s="40"/>
      <c r="EIP199" s="40"/>
      <c r="EIQ199" s="40"/>
      <c r="EIR199" s="40"/>
      <c r="EIS199" s="40"/>
      <c r="EIT199" s="40"/>
      <c r="EIU199" s="40"/>
      <c r="EIV199" s="40"/>
      <c r="EIW199" s="40"/>
      <c r="EIX199" s="40"/>
      <c r="EIY199" s="40"/>
      <c r="EIZ199" s="40"/>
      <c r="EJA199" s="40"/>
      <c r="EJB199" s="40"/>
      <c r="EJC199" s="40"/>
      <c r="EJD199" s="40"/>
      <c r="EJE199" s="40"/>
      <c r="EJF199" s="40"/>
      <c r="EJG199" s="40"/>
      <c r="EJH199" s="40"/>
      <c r="EJI199" s="40"/>
      <c r="EJJ199" s="40"/>
      <c r="EJK199" s="40"/>
      <c r="EJL199" s="40"/>
      <c r="EJM199" s="40"/>
      <c r="EJN199" s="40"/>
      <c r="EJO199" s="40"/>
      <c r="EJP199" s="40"/>
      <c r="EJQ199" s="40"/>
      <c r="EJR199" s="40"/>
      <c r="EJS199" s="40"/>
      <c r="EJT199" s="40"/>
      <c r="EJU199" s="40"/>
      <c r="EJV199" s="40"/>
      <c r="EJW199" s="40"/>
      <c r="EJX199" s="40"/>
      <c r="EJY199" s="40"/>
      <c r="EJZ199" s="40"/>
      <c r="EKA199" s="40"/>
      <c r="EKB199" s="40"/>
      <c r="EKC199" s="40"/>
      <c r="EKD199" s="40"/>
      <c r="EKE199" s="40"/>
      <c r="EKF199" s="40"/>
      <c r="EKG199" s="40"/>
      <c r="EKH199" s="40"/>
      <c r="EKI199" s="40"/>
      <c r="EKJ199" s="40"/>
      <c r="EKK199" s="40"/>
      <c r="EKL199" s="40"/>
      <c r="EKM199" s="40"/>
      <c r="EKN199" s="40"/>
      <c r="EKO199" s="40"/>
      <c r="EKP199" s="40"/>
      <c r="EKQ199" s="40"/>
      <c r="EKR199" s="40"/>
      <c r="EKS199" s="40"/>
      <c r="EKT199" s="40"/>
      <c r="EKU199" s="40"/>
      <c r="EKV199" s="40"/>
      <c r="EKW199" s="40"/>
      <c r="EKX199" s="40"/>
      <c r="EKY199" s="40"/>
      <c r="EKZ199" s="40"/>
      <c r="ELA199" s="40"/>
      <c r="ELB199" s="40"/>
      <c r="ELC199" s="40"/>
      <c r="ELD199" s="40"/>
      <c r="ELE199" s="40"/>
      <c r="ELF199" s="40"/>
      <c r="ELG199" s="40"/>
      <c r="ELH199" s="40"/>
      <c r="ELI199" s="40"/>
      <c r="ELJ199" s="40"/>
      <c r="ELK199" s="40"/>
      <c r="ELL199" s="40"/>
      <c r="ELM199" s="40"/>
      <c r="ELN199" s="40"/>
      <c r="ELO199" s="40"/>
      <c r="ELP199" s="40"/>
      <c r="ELQ199" s="40"/>
      <c r="ELR199" s="40"/>
      <c r="ELS199" s="40"/>
      <c r="ELT199" s="40"/>
      <c r="ELU199" s="40"/>
      <c r="ELV199" s="40"/>
      <c r="ELW199" s="40"/>
      <c r="ELX199" s="40"/>
      <c r="ELY199" s="40"/>
      <c r="ELZ199" s="40"/>
      <c r="EMA199" s="40"/>
      <c r="EMB199" s="40"/>
      <c r="EMC199" s="40"/>
      <c r="EMD199" s="40"/>
      <c r="EME199" s="40"/>
      <c r="EMF199" s="40"/>
      <c r="EMG199" s="40"/>
      <c r="EMH199" s="40"/>
      <c r="EMI199" s="40"/>
      <c r="EMJ199" s="40"/>
      <c r="EMK199" s="40"/>
      <c r="EML199" s="40"/>
      <c r="EMM199" s="40"/>
      <c r="EMN199" s="40"/>
      <c r="EMO199" s="40"/>
      <c r="EMP199" s="40"/>
      <c r="EMQ199" s="40"/>
      <c r="EMR199" s="40"/>
      <c r="EMS199" s="40"/>
      <c r="EMT199" s="40"/>
      <c r="EMU199" s="40"/>
      <c r="EMV199" s="40"/>
      <c r="EMW199" s="40"/>
      <c r="EMX199" s="40"/>
      <c r="EMY199" s="40"/>
      <c r="EMZ199" s="40"/>
      <c r="ENA199" s="40"/>
      <c r="ENB199" s="40"/>
      <c r="ENC199" s="40"/>
      <c r="END199" s="40"/>
      <c r="ENE199" s="40"/>
      <c r="ENF199" s="40"/>
      <c r="ENG199" s="40"/>
      <c r="ENH199" s="40"/>
      <c r="ENI199" s="40"/>
      <c r="ENJ199" s="40"/>
      <c r="ENK199" s="40"/>
      <c r="ENL199" s="40"/>
      <c r="ENM199" s="40"/>
      <c r="ENN199" s="40"/>
      <c r="ENO199" s="40"/>
      <c r="ENP199" s="40"/>
      <c r="ENQ199" s="40"/>
      <c r="ENR199" s="40"/>
      <c r="ENS199" s="40"/>
      <c r="ENT199" s="40"/>
      <c r="ENU199" s="40"/>
      <c r="ENV199" s="40"/>
      <c r="ENW199" s="40"/>
      <c r="ENX199" s="40"/>
      <c r="ENY199" s="40"/>
      <c r="ENZ199" s="40"/>
      <c r="EOA199" s="40"/>
      <c r="EOB199" s="40"/>
      <c r="EOC199" s="40"/>
      <c r="EOD199" s="40"/>
      <c r="EOE199" s="40"/>
      <c r="EOF199" s="40"/>
      <c r="EOG199" s="40"/>
      <c r="EOH199" s="40"/>
      <c r="EOI199" s="40"/>
      <c r="EOJ199" s="40"/>
      <c r="EOK199" s="40"/>
      <c r="EOL199" s="40"/>
      <c r="EOM199" s="40"/>
      <c r="EON199" s="40"/>
      <c r="EOO199" s="40"/>
      <c r="EOP199" s="40"/>
      <c r="EOQ199" s="40"/>
      <c r="EOR199" s="40"/>
      <c r="EOS199" s="40"/>
      <c r="EOT199" s="40"/>
      <c r="EOU199" s="40"/>
      <c r="EOV199" s="40"/>
      <c r="EOW199" s="40"/>
      <c r="EOX199" s="40"/>
      <c r="EOY199" s="40"/>
      <c r="EOZ199" s="40"/>
      <c r="EPA199" s="40"/>
      <c r="EPB199" s="40"/>
      <c r="EPC199" s="40"/>
      <c r="EPD199" s="40"/>
      <c r="EPE199" s="40"/>
      <c r="EPF199" s="40"/>
      <c r="EPG199" s="40"/>
      <c r="EPH199" s="40"/>
      <c r="EPI199" s="40"/>
      <c r="EPJ199" s="40"/>
      <c r="EPK199" s="40"/>
      <c r="EPL199" s="40"/>
      <c r="EPM199" s="40"/>
      <c r="EPN199" s="40"/>
      <c r="EPO199" s="40"/>
      <c r="EPP199" s="40"/>
      <c r="EPQ199" s="40"/>
      <c r="EPR199" s="40"/>
      <c r="EPS199" s="40"/>
      <c r="EPT199" s="40"/>
      <c r="EPU199" s="40"/>
      <c r="EPV199" s="40"/>
      <c r="EPW199" s="40"/>
      <c r="EPX199" s="40"/>
      <c r="EPY199" s="40"/>
      <c r="EPZ199" s="40"/>
      <c r="EQA199" s="40"/>
      <c r="EQB199" s="40"/>
      <c r="EQC199" s="40"/>
      <c r="EQD199" s="40"/>
      <c r="EQE199" s="40"/>
      <c r="EQF199" s="40"/>
      <c r="EQG199" s="40"/>
      <c r="EQH199" s="40"/>
      <c r="EQI199" s="40"/>
      <c r="EQJ199" s="40"/>
      <c r="EQK199" s="40"/>
      <c r="EQL199" s="40"/>
      <c r="EQM199" s="40"/>
      <c r="EQN199" s="40"/>
      <c r="EQO199" s="40"/>
      <c r="EQP199" s="40"/>
      <c r="EQQ199" s="40"/>
      <c r="EQR199" s="40"/>
      <c r="EQS199" s="40"/>
      <c r="EQT199" s="40"/>
      <c r="EQU199" s="40"/>
      <c r="EQV199" s="40"/>
      <c r="EQW199" s="40"/>
      <c r="EQX199" s="40"/>
      <c r="EQY199" s="40"/>
      <c r="EQZ199" s="40"/>
      <c r="ERA199" s="40"/>
      <c r="ERB199" s="40"/>
      <c r="ERC199" s="40"/>
      <c r="ERD199" s="40"/>
      <c r="ERE199" s="40"/>
      <c r="ERF199" s="40"/>
      <c r="ERG199" s="40"/>
      <c r="ERH199" s="40"/>
      <c r="ERI199" s="40"/>
      <c r="ERJ199" s="40"/>
      <c r="ERK199" s="40"/>
      <c r="ERL199" s="40"/>
      <c r="ERM199" s="40"/>
      <c r="ERN199" s="40"/>
      <c r="ERO199" s="40"/>
      <c r="ERP199" s="40"/>
      <c r="ERQ199" s="40"/>
      <c r="ERR199" s="40"/>
      <c r="ERS199" s="40"/>
      <c r="ERT199" s="40"/>
      <c r="ERU199" s="40"/>
      <c r="ERV199" s="40"/>
      <c r="ERW199" s="40"/>
      <c r="ERX199" s="40"/>
      <c r="ERY199" s="40"/>
      <c r="ERZ199" s="40"/>
      <c r="ESA199" s="40"/>
      <c r="ESB199" s="40"/>
      <c r="ESC199" s="40"/>
      <c r="ESD199" s="40"/>
      <c r="ESE199" s="40"/>
      <c r="ESF199" s="40"/>
      <c r="ESG199" s="40"/>
      <c r="ESH199" s="40"/>
      <c r="ESI199" s="40"/>
      <c r="ESJ199" s="40"/>
      <c r="ESK199" s="40"/>
      <c r="ESL199" s="40"/>
      <c r="ESM199" s="40"/>
      <c r="ESN199" s="40"/>
      <c r="ESO199" s="40"/>
      <c r="ESP199" s="40"/>
      <c r="ESQ199" s="40"/>
      <c r="ESR199" s="40"/>
      <c r="ESS199" s="40"/>
      <c r="EST199" s="40"/>
      <c r="ESU199" s="40"/>
      <c r="ESV199" s="40"/>
      <c r="ESW199" s="40"/>
      <c r="ESX199" s="40"/>
      <c r="ESY199" s="40"/>
      <c r="ESZ199" s="40"/>
      <c r="ETA199" s="40"/>
      <c r="ETB199" s="40"/>
      <c r="ETC199" s="40"/>
      <c r="ETD199" s="40"/>
      <c r="ETE199" s="40"/>
      <c r="ETF199" s="40"/>
      <c r="ETG199" s="40"/>
      <c r="ETH199" s="40"/>
      <c r="ETI199" s="40"/>
      <c r="ETJ199" s="40"/>
      <c r="ETK199" s="40"/>
      <c r="ETL199" s="40"/>
      <c r="ETM199" s="40"/>
      <c r="ETN199" s="40"/>
      <c r="ETO199" s="40"/>
      <c r="ETP199" s="40"/>
      <c r="ETQ199" s="40"/>
      <c r="ETR199" s="40"/>
      <c r="ETS199" s="40"/>
      <c r="ETT199" s="40"/>
      <c r="ETU199" s="40"/>
      <c r="ETV199" s="40"/>
      <c r="ETW199" s="40"/>
      <c r="ETX199" s="40"/>
      <c r="ETY199" s="40"/>
      <c r="ETZ199" s="40"/>
      <c r="EUA199" s="40"/>
      <c r="EUB199" s="40"/>
      <c r="EUC199" s="40"/>
      <c r="EUD199" s="40"/>
      <c r="EUE199" s="40"/>
      <c r="EUF199" s="40"/>
      <c r="EUG199" s="40"/>
      <c r="EUH199" s="40"/>
      <c r="EUI199" s="40"/>
      <c r="EUJ199" s="40"/>
      <c r="EUK199" s="40"/>
      <c r="EUL199" s="40"/>
      <c r="EUM199" s="40"/>
      <c r="EUN199" s="40"/>
      <c r="EUO199" s="40"/>
      <c r="EUP199" s="40"/>
      <c r="EUQ199" s="40"/>
      <c r="EUR199" s="40"/>
      <c r="EUS199" s="40"/>
      <c r="EUT199" s="40"/>
      <c r="EUU199" s="40"/>
      <c r="EUV199" s="40"/>
      <c r="EUW199" s="40"/>
      <c r="EUX199" s="40"/>
      <c r="EUY199" s="40"/>
      <c r="EUZ199" s="40"/>
      <c r="EVA199" s="40"/>
      <c r="EVB199" s="40"/>
      <c r="EVC199" s="40"/>
      <c r="EVD199" s="40"/>
      <c r="EVE199" s="40"/>
      <c r="EVF199" s="40"/>
      <c r="EVG199" s="40"/>
      <c r="EVH199" s="40"/>
      <c r="EVI199" s="40"/>
      <c r="EVJ199" s="40"/>
      <c r="EVK199" s="40"/>
      <c r="EVL199" s="40"/>
      <c r="EVM199" s="40"/>
      <c r="EVN199" s="40"/>
      <c r="EVO199" s="40"/>
      <c r="EVP199" s="40"/>
      <c r="EVQ199" s="40"/>
      <c r="EVR199" s="40"/>
      <c r="EVS199" s="40"/>
      <c r="EVT199" s="40"/>
      <c r="EVU199" s="40"/>
      <c r="EVV199" s="40"/>
      <c r="EVW199" s="40"/>
      <c r="EVX199" s="40"/>
      <c r="EVY199" s="40"/>
      <c r="EVZ199" s="40"/>
      <c r="EWA199" s="40"/>
      <c r="EWB199" s="40"/>
      <c r="EWC199" s="40"/>
      <c r="EWD199" s="40"/>
      <c r="EWE199" s="40"/>
      <c r="EWF199" s="40"/>
      <c r="EWG199" s="40"/>
      <c r="EWH199" s="40"/>
      <c r="EWI199" s="40"/>
      <c r="EWJ199" s="40"/>
      <c r="EWK199" s="40"/>
      <c r="EWL199" s="40"/>
      <c r="EWM199" s="40"/>
      <c r="EWN199" s="40"/>
      <c r="EWO199" s="40"/>
      <c r="EWP199" s="40"/>
      <c r="EWQ199" s="40"/>
      <c r="EWR199" s="40"/>
      <c r="EWS199" s="40"/>
      <c r="EWT199" s="40"/>
      <c r="EWU199" s="40"/>
      <c r="EWV199" s="40"/>
      <c r="EWW199" s="40"/>
      <c r="EWX199" s="40"/>
      <c r="EWY199" s="40"/>
      <c r="EWZ199" s="40"/>
      <c r="EXA199" s="40"/>
      <c r="EXB199" s="40"/>
      <c r="EXC199" s="40"/>
      <c r="EXD199" s="40"/>
      <c r="EXE199" s="40"/>
      <c r="EXF199" s="40"/>
      <c r="EXG199" s="40"/>
      <c r="EXH199" s="40"/>
      <c r="EXI199" s="40"/>
      <c r="EXJ199" s="40"/>
      <c r="EXK199" s="40"/>
      <c r="EXL199" s="40"/>
      <c r="EXM199" s="40"/>
      <c r="EXN199" s="40"/>
      <c r="EXO199" s="40"/>
      <c r="EXP199" s="40"/>
      <c r="EXQ199" s="40"/>
      <c r="EXR199" s="40"/>
      <c r="EXS199" s="40"/>
      <c r="EXT199" s="40"/>
      <c r="EXU199" s="40"/>
      <c r="EXV199" s="40"/>
      <c r="EXW199" s="40"/>
      <c r="EXX199" s="40"/>
      <c r="EXY199" s="40"/>
      <c r="EXZ199" s="40"/>
      <c r="EYA199" s="40"/>
      <c r="EYB199" s="40"/>
      <c r="EYC199" s="40"/>
      <c r="EYD199" s="40"/>
      <c r="EYE199" s="40"/>
      <c r="EYF199" s="40"/>
      <c r="EYG199" s="40"/>
      <c r="EYH199" s="40"/>
      <c r="EYI199" s="40"/>
      <c r="EYJ199" s="40"/>
      <c r="EYK199" s="40"/>
      <c r="EYL199" s="40"/>
      <c r="EYM199" s="40"/>
      <c r="EYN199" s="40"/>
      <c r="EYO199" s="40"/>
      <c r="EYP199" s="40"/>
      <c r="EYQ199" s="40"/>
      <c r="EYR199" s="40"/>
      <c r="EYS199" s="40"/>
      <c r="EYT199" s="40"/>
      <c r="EYU199" s="40"/>
      <c r="EYV199" s="40"/>
      <c r="EYW199" s="40"/>
      <c r="EYX199" s="40"/>
      <c r="EYY199" s="40"/>
      <c r="EYZ199" s="40"/>
      <c r="EZA199" s="40"/>
      <c r="EZB199" s="40"/>
      <c r="EZC199" s="40"/>
      <c r="EZD199" s="40"/>
      <c r="EZE199" s="40"/>
      <c r="EZF199" s="40"/>
      <c r="EZG199" s="40"/>
      <c r="EZH199" s="40"/>
      <c r="EZI199" s="40"/>
      <c r="EZJ199" s="40"/>
      <c r="EZK199" s="40"/>
      <c r="EZL199" s="40"/>
      <c r="EZM199" s="40"/>
      <c r="EZN199" s="40"/>
      <c r="EZO199" s="40"/>
      <c r="EZP199" s="40"/>
      <c r="EZQ199" s="40"/>
      <c r="EZR199" s="40"/>
      <c r="EZS199" s="40"/>
      <c r="EZT199" s="40"/>
      <c r="EZU199" s="40"/>
      <c r="EZV199" s="40"/>
      <c r="EZW199" s="40"/>
      <c r="EZX199" s="40"/>
      <c r="EZY199" s="40"/>
      <c r="EZZ199" s="40"/>
      <c r="FAA199" s="40"/>
      <c r="FAB199" s="40"/>
      <c r="FAC199" s="40"/>
      <c r="FAD199" s="40"/>
      <c r="FAE199" s="40"/>
      <c r="FAF199" s="40"/>
      <c r="FAG199" s="40"/>
      <c r="FAH199" s="40"/>
      <c r="FAI199" s="40"/>
      <c r="FAJ199" s="40"/>
      <c r="FAK199" s="40"/>
      <c r="FAL199" s="40"/>
      <c r="FAM199" s="40"/>
      <c r="FAN199" s="40"/>
      <c r="FAO199" s="40"/>
      <c r="FAP199" s="40"/>
      <c r="FAQ199" s="40"/>
      <c r="FAR199" s="40"/>
      <c r="FAS199" s="40"/>
      <c r="FAT199" s="40"/>
      <c r="FAU199" s="40"/>
      <c r="FAV199" s="40"/>
      <c r="FAW199" s="40"/>
      <c r="FAX199" s="40"/>
      <c r="FAY199" s="40"/>
      <c r="FAZ199" s="40"/>
      <c r="FBA199" s="40"/>
      <c r="FBB199" s="40"/>
      <c r="FBC199" s="40"/>
      <c r="FBD199" s="40"/>
      <c r="FBE199" s="40"/>
      <c r="FBF199" s="40"/>
      <c r="FBG199" s="40"/>
      <c r="FBH199" s="40"/>
      <c r="FBI199" s="40"/>
      <c r="FBJ199" s="40"/>
      <c r="FBK199" s="40"/>
      <c r="FBL199" s="40"/>
      <c r="FBM199" s="40"/>
      <c r="FBN199" s="40"/>
      <c r="FBO199" s="40"/>
      <c r="FBP199" s="40"/>
      <c r="FBQ199" s="40"/>
      <c r="FBR199" s="40"/>
      <c r="FBS199" s="40"/>
      <c r="FBT199" s="40"/>
      <c r="FBU199" s="40"/>
      <c r="FBV199" s="40"/>
      <c r="FBW199" s="40"/>
      <c r="FBX199" s="40"/>
      <c r="FBY199" s="40"/>
      <c r="FBZ199" s="40"/>
      <c r="FCA199" s="40"/>
      <c r="FCB199" s="40"/>
      <c r="FCC199" s="40"/>
      <c r="FCD199" s="40"/>
      <c r="FCE199" s="40"/>
      <c r="FCF199" s="40"/>
      <c r="FCG199" s="40"/>
      <c r="FCH199" s="40"/>
      <c r="FCI199" s="40"/>
      <c r="FCJ199" s="40"/>
      <c r="FCK199" s="40"/>
      <c r="FCL199" s="40"/>
      <c r="FCM199" s="40"/>
      <c r="FCN199" s="40"/>
      <c r="FCO199" s="40"/>
      <c r="FCP199" s="40"/>
      <c r="FCQ199" s="40"/>
      <c r="FCR199" s="40"/>
      <c r="FCS199" s="40"/>
      <c r="FCT199" s="40"/>
      <c r="FCU199" s="40"/>
      <c r="FCV199" s="40"/>
      <c r="FCW199" s="40"/>
      <c r="FCX199" s="40"/>
      <c r="FCY199" s="40"/>
      <c r="FCZ199" s="40"/>
      <c r="FDA199" s="40"/>
      <c r="FDB199" s="40"/>
      <c r="FDC199" s="40"/>
      <c r="FDD199" s="40"/>
      <c r="FDE199" s="40"/>
      <c r="FDF199" s="40"/>
      <c r="FDG199" s="40"/>
      <c r="FDH199" s="40"/>
      <c r="FDI199" s="40"/>
      <c r="FDJ199" s="40"/>
      <c r="FDK199" s="40"/>
      <c r="FDL199" s="40"/>
      <c r="FDM199" s="40"/>
      <c r="FDN199" s="40"/>
      <c r="FDO199" s="40"/>
      <c r="FDP199" s="40"/>
      <c r="FDQ199" s="40"/>
      <c r="FDR199" s="40"/>
      <c r="FDS199" s="40"/>
      <c r="FDT199" s="40"/>
      <c r="FDU199" s="40"/>
      <c r="FDV199" s="40"/>
      <c r="FDW199" s="40"/>
      <c r="FDX199" s="40"/>
      <c r="FDY199" s="40"/>
      <c r="FDZ199" s="40"/>
      <c r="FEA199" s="40"/>
      <c r="FEB199" s="40"/>
      <c r="FEC199" s="40"/>
      <c r="FED199" s="40"/>
      <c r="FEE199" s="40"/>
      <c r="FEF199" s="40"/>
      <c r="FEG199" s="40"/>
      <c r="FEH199" s="40"/>
      <c r="FEI199" s="40"/>
      <c r="FEJ199" s="40"/>
      <c r="FEK199" s="40"/>
      <c r="FEL199" s="40"/>
      <c r="FEM199" s="40"/>
      <c r="FEN199" s="40"/>
      <c r="FEO199" s="40"/>
      <c r="FEP199" s="40"/>
      <c r="FEQ199" s="40"/>
      <c r="FER199" s="40"/>
      <c r="FES199" s="40"/>
      <c r="FET199" s="40"/>
      <c r="FEU199" s="40"/>
      <c r="FEV199" s="40"/>
      <c r="FEW199" s="40"/>
      <c r="FEX199" s="40"/>
      <c r="FEY199" s="40"/>
      <c r="FEZ199" s="40"/>
      <c r="FFA199" s="40"/>
      <c r="FFB199" s="40"/>
      <c r="FFC199" s="40"/>
      <c r="FFD199" s="40"/>
      <c r="FFE199" s="40"/>
      <c r="FFF199" s="40"/>
      <c r="FFG199" s="40"/>
      <c r="FFH199" s="40"/>
      <c r="FFI199" s="40"/>
      <c r="FFJ199" s="40"/>
      <c r="FFK199" s="40"/>
      <c r="FFL199" s="40"/>
      <c r="FFM199" s="40"/>
      <c r="FFN199" s="40"/>
      <c r="FFO199" s="40"/>
      <c r="FFP199" s="40"/>
      <c r="FFQ199" s="40"/>
      <c r="FFR199" s="40"/>
      <c r="FFS199" s="40"/>
      <c r="FFT199" s="40"/>
      <c r="FFU199" s="40"/>
      <c r="FFV199" s="40"/>
      <c r="FFW199" s="40"/>
      <c r="FFX199" s="40"/>
      <c r="FFY199" s="40"/>
      <c r="FFZ199" s="40"/>
      <c r="FGA199" s="40"/>
      <c r="FGB199" s="40"/>
      <c r="FGC199" s="40"/>
      <c r="FGD199" s="40"/>
      <c r="FGE199" s="40"/>
      <c r="FGF199" s="40"/>
      <c r="FGG199" s="40"/>
      <c r="FGH199" s="40"/>
      <c r="FGI199" s="40"/>
      <c r="FGJ199" s="40"/>
      <c r="FGK199" s="40"/>
      <c r="FGL199" s="40"/>
      <c r="FGM199" s="40"/>
      <c r="FGN199" s="40"/>
      <c r="FGO199" s="40"/>
      <c r="FGP199" s="40"/>
      <c r="FGQ199" s="40"/>
      <c r="FGR199" s="40"/>
      <c r="FGS199" s="40"/>
      <c r="FGT199" s="40"/>
      <c r="FGU199" s="40"/>
      <c r="FGV199" s="40"/>
      <c r="FGW199" s="40"/>
      <c r="FGX199" s="40"/>
      <c r="FGY199" s="40"/>
      <c r="FGZ199" s="40"/>
      <c r="FHA199" s="40"/>
      <c r="FHB199" s="40"/>
      <c r="FHC199" s="40"/>
      <c r="FHD199" s="40"/>
      <c r="FHE199" s="40"/>
      <c r="FHF199" s="40"/>
      <c r="FHG199" s="40"/>
      <c r="FHH199" s="40"/>
      <c r="FHI199" s="40"/>
      <c r="FHJ199" s="40"/>
      <c r="FHK199" s="40"/>
      <c r="FHL199" s="40"/>
      <c r="FHM199" s="40"/>
      <c r="FHN199" s="40"/>
      <c r="FHO199" s="40"/>
      <c r="FHP199" s="40"/>
      <c r="FHQ199" s="40"/>
      <c r="FHR199" s="40"/>
      <c r="FHS199" s="40"/>
      <c r="FHT199" s="40"/>
      <c r="FHU199" s="40"/>
      <c r="FHV199" s="40"/>
      <c r="FHW199" s="40"/>
      <c r="FHX199" s="40"/>
      <c r="FHY199" s="40"/>
      <c r="FHZ199" s="40"/>
      <c r="FIA199" s="40"/>
      <c r="FIB199" s="40"/>
      <c r="FIC199" s="40"/>
      <c r="FID199" s="40"/>
      <c r="FIE199" s="40"/>
      <c r="FIF199" s="40"/>
      <c r="FIG199" s="40"/>
      <c r="FIH199" s="40"/>
      <c r="FII199" s="40"/>
      <c r="FIJ199" s="40"/>
      <c r="FIK199" s="40"/>
      <c r="FIL199" s="40"/>
      <c r="FIM199" s="40"/>
      <c r="FIN199" s="40"/>
      <c r="FIO199" s="40"/>
      <c r="FIP199" s="40"/>
      <c r="FIQ199" s="40"/>
      <c r="FIR199" s="40"/>
      <c r="FIS199" s="40"/>
      <c r="FIT199" s="40"/>
      <c r="FIU199" s="40"/>
      <c r="FIV199" s="40"/>
      <c r="FIW199" s="40"/>
      <c r="FIX199" s="40"/>
      <c r="FIY199" s="40"/>
      <c r="FIZ199" s="40"/>
      <c r="FJA199" s="40"/>
      <c r="FJB199" s="40"/>
      <c r="FJC199" s="40"/>
      <c r="FJD199" s="40"/>
      <c r="FJE199" s="40"/>
      <c r="FJF199" s="40"/>
      <c r="FJG199" s="40"/>
      <c r="FJH199" s="40"/>
      <c r="FJI199" s="40"/>
      <c r="FJJ199" s="40"/>
      <c r="FJK199" s="40"/>
      <c r="FJL199" s="40"/>
      <c r="FJM199" s="40"/>
      <c r="FJN199" s="40"/>
      <c r="FJO199" s="40"/>
      <c r="FJP199" s="40"/>
      <c r="FJQ199" s="40"/>
      <c r="FJR199" s="40"/>
      <c r="FJS199" s="40"/>
      <c r="FJT199" s="40"/>
      <c r="FJU199" s="40"/>
      <c r="FJV199" s="40"/>
      <c r="FJW199" s="40"/>
      <c r="FJX199" s="40"/>
      <c r="FJY199" s="40"/>
      <c r="FJZ199" s="40"/>
      <c r="FKA199" s="40"/>
      <c r="FKB199" s="40"/>
      <c r="FKC199" s="40"/>
      <c r="FKD199" s="40"/>
      <c r="FKE199" s="40"/>
      <c r="FKF199" s="40"/>
      <c r="FKG199" s="40"/>
      <c r="FKH199" s="40"/>
      <c r="FKI199" s="40"/>
      <c r="FKJ199" s="40"/>
      <c r="FKK199" s="40"/>
      <c r="FKL199" s="40"/>
      <c r="FKM199" s="40"/>
      <c r="FKN199" s="40"/>
      <c r="FKO199" s="40"/>
      <c r="FKP199" s="40"/>
      <c r="FKQ199" s="40"/>
      <c r="FKR199" s="40"/>
      <c r="FKS199" s="40"/>
      <c r="FKT199" s="40"/>
      <c r="FKU199" s="40"/>
      <c r="FKV199" s="40"/>
      <c r="FKW199" s="40"/>
      <c r="FKX199" s="40"/>
      <c r="FKY199" s="40"/>
      <c r="FKZ199" s="40"/>
      <c r="FLA199" s="40"/>
      <c r="FLB199" s="40"/>
      <c r="FLC199" s="40"/>
      <c r="FLD199" s="40"/>
      <c r="FLE199" s="40"/>
      <c r="FLF199" s="40"/>
      <c r="FLG199" s="40"/>
      <c r="FLH199" s="40"/>
      <c r="FLI199" s="40"/>
      <c r="FLJ199" s="40"/>
      <c r="FLK199" s="40"/>
      <c r="FLL199" s="40"/>
      <c r="FLM199" s="40"/>
      <c r="FLN199" s="40"/>
      <c r="FLO199" s="40"/>
      <c r="FLP199" s="40"/>
      <c r="FLQ199" s="40"/>
      <c r="FLR199" s="40"/>
      <c r="FLS199" s="40"/>
      <c r="FLT199" s="40"/>
      <c r="FLU199" s="40"/>
      <c r="FLV199" s="40"/>
      <c r="FLW199" s="40"/>
      <c r="FLX199" s="40"/>
      <c r="FLY199" s="40"/>
      <c r="FLZ199" s="40"/>
      <c r="FMA199" s="40"/>
      <c r="FMB199" s="40"/>
      <c r="FMC199" s="40"/>
      <c r="FMD199" s="40"/>
      <c r="FME199" s="40"/>
      <c r="FMF199" s="40"/>
      <c r="FMG199" s="40"/>
      <c r="FMH199" s="40"/>
      <c r="FMI199" s="40"/>
      <c r="FMJ199" s="40"/>
      <c r="FMK199" s="40"/>
      <c r="FML199" s="40"/>
      <c r="FMM199" s="40"/>
      <c r="FMN199" s="40"/>
      <c r="FMO199" s="40"/>
      <c r="FMP199" s="40"/>
      <c r="FMQ199" s="40"/>
      <c r="FMR199" s="40"/>
      <c r="FMS199" s="40"/>
      <c r="FMT199" s="40"/>
      <c r="FMU199" s="40"/>
      <c r="FMV199" s="40"/>
      <c r="FMW199" s="40"/>
      <c r="FMX199" s="40"/>
      <c r="FMY199" s="40"/>
      <c r="FMZ199" s="40"/>
      <c r="FNA199" s="40"/>
      <c r="FNB199" s="40"/>
      <c r="FNC199" s="40"/>
      <c r="FND199" s="40"/>
      <c r="FNE199" s="40"/>
      <c r="FNF199" s="40"/>
      <c r="FNG199" s="40"/>
      <c r="FNH199" s="40"/>
      <c r="FNI199" s="40"/>
      <c r="FNJ199" s="40"/>
      <c r="FNK199" s="40"/>
      <c r="FNL199" s="40"/>
      <c r="FNM199" s="40"/>
      <c r="FNN199" s="40"/>
      <c r="FNO199" s="40"/>
      <c r="FNP199" s="40"/>
      <c r="FNQ199" s="40"/>
      <c r="FNR199" s="40"/>
      <c r="FNS199" s="40"/>
      <c r="FNT199" s="40"/>
      <c r="FNU199" s="40"/>
      <c r="FNV199" s="40"/>
      <c r="FNW199" s="40"/>
      <c r="FNX199" s="40"/>
      <c r="FNY199" s="40"/>
      <c r="FNZ199" s="40"/>
      <c r="FOA199" s="40"/>
      <c r="FOB199" s="40"/>
      <c r="FOC199" s="40"/>
      <c r="FOD199" s="40"/>
      <c r="FOE199" s="40"/>
      <c r="FOF199" s="40"/>
      <c r="FOG199" s="40"/>
      <c r="FOH199" s="40"/>
      <c r="FOI199" s="40"/>
      <c r="FOJ199" s="40"/>
      <c r="FOK199" s="40"/>
      <c r="FOL199" s="40"/>
      <c r="FOM199" s="40"/>
      <c r="FON199" s="40"/>
      <c r="FOO199" s="40"/>
      <c r="FOP199" s="40"/>
      <c r="FOQ199" s="40"/>
      <c r="FOR199" s="40"/>
      <c r="FOS199" s="40"/>
      <c r="FOT199" s="40"/>
      <c r="FOU199" s="40"/>
      <c r="FOV199" s="40"/>
      <c r="FOW199" s="40"/>
      <c r="FOX199" s="40"/>
      <c r="FOY199" s="40"/>
      <c r="FOZ199" s="40"/>
      <c r="FPA199" s="40"/>
      <c r="FPB199" s="40"/>
      <c r="FPC199" s="40"/>
      <c r="FPD199" s="40"/>
      <c r="FPE199" s="40"/>
      <c r="FPF199" s="40"/>
      <c r="FPG199" s="40"/>
      <c r="FPH199" s="40"/>
      <c r="FPI199" s="40"/>
      <c r="FPJ199" s="40"/>
      <c r="FPK199" s="40"/>
      <c r="FPL199" s="40"/>
      <c r="FPM199" s="40"/>
      <c r="FPN199" s="40"/>
      <c r="FPO199" s="40"/>
      <c r="FPP199" s="40"/>
      <c r="FPQ199" s="40"/>
      <c r="FPR199" s="40"/>
      <c r="FPS199" s="40"/>
      <c r="FPT199" s="40"/>
      <c r="FPU199" s="40"/>
      <c r="FPV199" s="40"/>
      <c r="FPW199" s="40"/>
      <c r="FPX199" s="40"/>
      <c r="FPY199" s="40"/>
      <c r="FPZ199" s="40"/>
      <c r="FQA199" s="40"/>
      <c r="FQB199" s="40"/>
      <c r="FQC199" s="40"/>
      <c r="FQD199" s="40"/>
      <c r="FQE199" s="40"/>
      <c r="FQF199" s="40"/>
      <c r="FQG199" s="40"/>
      <c r="FQH199" s="40"/>
      <c r="FQI199" s="40"/>
      <c r="FQJ199" s="40"/>
      <c r="FQK199" s="40"/>
      <c r="FQL199" s="40"/>
      <c r="FQM199" s="40"/>
      <c r="FQN199" s="40"/>
      <c r="FQO199" s="40"/>
      <c r="FQP199" s="40"/>
      <c r="FQQ199" s="40"/>
      <c r="FQR199" s="40"/>
      <c r="FQS199" s="40"/>
      <c r="FQT199" s="40"/>
      <c r="FQU199" s="40"/>
      <c r="FQV199" s="40"/>
      <c r="FQW199" s="40"/>
      <c r="FQX199" s="40"/>
      <c r="FQY199" s="40"/>
      <c r="FQZ199" s="40"/>
      <c r="FRA199" s="40"/>
      <c r="FRB199" s="40"/>
      <c r="FRC199" s="40"/>
      <c r="FRD199" s="40"/>
      <c r="FRE199" s="40"/>
      <c r="FRF199" s="40"/>
      <c r="FRG199" s="40"/>
      <c r="FRH199" s="40"/>
      <c r="FRI199" s="40"/>
      <c r="FRJ199" s="40"/>
      <c r="FRK199" s="40"/>
      <c r="FRL199" s="40"/>
      <c r="FRM199" s="40"/>
      <c r="FRN199" s="40"/>
      <c r="FRO199" s="40"/>
      <c r="FRP199" s="40"/>
      <c r="FRQ199" s="40"/>
      <c r="FRR199" s="40"/>
      <c r="FRS199" s="40"/>
      <c r="FRT199" s="40"/>
      <c r="FRU199" s="40"/>
      <c r="FRV199" s="40"/>
      <c r="FRW199" s="40"/>
      <c r="FRX199" s="40"/>
      <c r="FRY199" s="40"/>
      <c r="FRZ199" s="40"/>
      <c r="FSA199" s="40"/>
      <c r="FSB199" s="40"/>
      <c r="FSC199" s="40"/>
      <c r="FSD199" s="40"/>
      <c r="FSE199" s="40"/>
      <c r="FSF199" s="40"/>
      <c r="FSG199" s="40"/>
      <c r="FSH199" s="40"/>
      <c r="FSI199" s="40"/>
      <c r="FSJ199" s="40"/>
      <c r="FSK199" s="40"/>
      <c r="FSL199" s="40"/>
      <c r="FSM199" s="40"/>
      <c r="FSN199" s="40"/>
      <c r="FSO199" s="40"/>
      <c r="FSP199" s="40"/>
      <c r="FSQ199" s="40"/>
      <c r="FSR199" s="40"/>
      <c r="FSS199" s="40"/>
      <c r="FST199" s="40"/>
      <c r="FSU199" s="40"/>
      <c r="FSV199" s="40"/>
      <c r="FSW199" s="40"/>
      <c r="FSX199" s="40"/>
      <c r="FSY199" s="40"/>
      <c r="FSZ199" s="40"/>
      <c r="FTA199" s="40"/>
      <c r="FTB199" s="40"/>
      <c r="FTC199" s="40"/>
      <c r="FTD199" s="40"/>
      <c r="FTE199" s="40"/>
      <c r="FTF199" s="40"/>
      <c r="FTG199" s="40"/>
      <c r="FTH199" s="40"/>
      <c r="FTI199" s="40"/>
      <c r="FTJ199" s="40"/>
      <c r="FTK199" s="40"/>
      <c r="FTL199" s="40"/>
      <c r="FTM199" s="40"/>
      <c r="FTN199" s="40"/>
      <c r="FTO199" s="40"/>
      <c r="FTP199" s="40"/>
      <c r="FTQ199" s="40"/>
      <c r="FTR199" s="40"/>
      <c r="FTS199" s="40"/>
      <c r="FTT199" s="40"/>
      <c r="FTU199" s="40"/>
      <c r="FTV199" s="40"/>
      <c r="FTW199" s="40"/>
      <c r="FTX199" s="40"/>
      <c r="FTY199" s="40"/>
      <c r="FTZ199" s="40"/>
      <c r="FUA199" s="40"/>
      <c r="FUB199" s="40"/>
      <c r="FUC199" s="40"/>
      <c r="FUD199" s="40"/>
      <c r="FUE199" s="40"/>
      <c r="FUF199" s="40"/>
      <c r="FUG199" s="40"/>
      <c r="FUH199" s="40"/>
      <c r="FUI199" s="40"/>
      <c r="FUJ199" s="40"/>
      <c r="FUK199" s="40"/>
      <c r="FUL199" s="40"/>
      <c r="FUM199" s="40"/>
      <c r="FUN199" s="40"/>
      <c r="FUO199" s="40"/>
      <c r="FUP199" s="40"/>
      <c r="FUQ199" s="40"/>
      <c r="FUR199" s="40"/>
      <c r="FUS199" s="40"/>
      <c r="FUT199" s="40"/>
      <c r="FUU199" s="40"/>
      <c r="FUV199" s="40"/>
      <c r="FUW199" s="40"/>
      <c r="FUX199" s="40"/>
      <c r="FUY199" s="40"/>
      <c r="FUZ199" s="40"/>
      <c r="FVA199" s="40"/>
      <c r="FVB199" s="40"/>
      <c r="FVC199" s="40"/>
      <c r="FVD199" s="40"/>
      <c r="FVE199" s="40"/>
      <c r="FVF199" s="40"/>
      <c r="FVG199" s="40"/>
      <c r="FVH199" s="40"/>
      <c r="FVI199" s="40"/>
      <c r="FVJ199" s="40"/>
      <c r="FVK199" s="40"/>
      <c r="FVL199" s="40"/>
      <c r="FVM199" s="40"/>
      <c r="FVN199" s="40"/>
      <c r="FVO199" s="40"/>
      <c r="FVP199" s="40"/>
      <c r="FVQ199" s="40"/>
      <c r="FVR199" s="40"/>
      <c r="FVS199" s="40"/>
      <c r="FVT199" s="40"/>
      <c r="FVU199" s="40"/>
      <c r="FVV199" s="40"/>
      <c r="FVW199" s="40"/>
      <c r="FVX199" s="40"/>
      <c r="FVY199" s="40"/>
      <c r="FVZ199" s="40"/>
      <c r="FWA199" s="40"/>
      <c r="FWB199" s="40"/>
      <c r="FWC199" s="40"/>
      <c r="FWD199" s="40"/>
      <c r="FWE199" s="40"/>
      <c r="FWF199" s="40"/>
      <c r="FWG199" s="40"/>
      <c r="FWH199" s="40"/>
      <c r="FWI199" s="40"/>
      <c r="FWJ199" s="40"/>
      <c r="FWK199" s="40"/>
      <c r="FWL199" s="40"/>
      <c r="FWM199" s="40"/>
      <c r="FWN199" s="40"/>
      <c r="FWO199" s="40"/>
      <c r="FWP199" s="40"/>
      <c r="FWQ199" s="40"/>
      <c r="FWR199" s="40"/>
      <c r="FWS199" s="40"/>
      <c r="FWT199" s="40"/>
      <c r="FWU199" s="40"/>
      <c r="FWV199" s="40"/>
      <c r="FWW199" s="40"/>
      <c r="FWX199" s="40"/>
      <c r="FWY199" s="40"/>
      <c r="FWZ199" s="40"/>
      <c r="FXA199" s="40"/>
      <c r="FXB199" s="40"/>
      <c r="FXC199" s="40"/>
      <c r="FXD199" s="40"/>
      <c r="FXE199" s="40"/>
      <c r="FXF199" s="40"/>
      <c r="FXG199" s="40"/>
      <c r="FXH199" s="40"/>
      <c r="FXI199" s="40"/>
      <c r="FXJ199" s="40"/>
      <c r="FXK199" s="40"/>
      <c r="FXL199" s="40"/>
      <c r="FXM199" s="40"/>
      <c r="FXN199" s="40"/>
      <c r="FXO199" s="40"/>
      <c r="FXP199" s="40"/>
      <c r="FXQ199" s="40"/>
      <c r="FXR199" s="40"/>
      <c r="FXS199" s="40"/>
      <c r="FXT199" s="40"/>
      <c r="FXU199" s="40"/>
      <c r="FXV199" s="40"/>
      <c r="FXW199" s="40"/>
      <c r="FXX199" s="40"/>
      <c r="FXY199" s="40"/>
      <c r="FXZ199" s="40"/>
      <c r="FYA199" s="40"/>
      <c r="FYB199" s="40"/>
      <c r="FYC199" s="40"/>
      <c r="FYD199" s="40"/>
      <c r="FYE199" s="40"/>
      <c r="FYF199" s="40"/>
      <c r="FYG199" s="40"/>
      <c r="FYH199" s="40"/>
      <c r="FYI199" s="40"/>
      <c r="FYJ199" s="40"/>
      <c r="FYK199" s="40"/>
      <c r="FYL199" s="40"/>
      <c r="FYM199" s="40"/>
      <c r="FYN199" s="40"/>
      <c r="FYO199" s="40"/>
      <c r="FYP199" s="40"/>
      <c r="FYQ199" s="40"/>
      <c r="FYR199" s="40"/>
      <c r="FYS199" s="40"/>
      <c r="FYT199" s="40"/>
      <c r="FYU199" s="40"/>
      <c r="FYV199" s="40"/>
      <c r="FYW199" s="40"/>
      <c r="FYX199" s="40"/>
      <c r="FYY199" s="40"/>
      <c r="FYZ199" s="40"/>
      <c r="FZA199" s="40"/>
      <c r="FZB199" s="40"/>
      <c r="FZC199" s="40"/>
      <c r="FZD199" s="40"/>
      <c r="FZE199" s="40"/>
      <c r="FZF199" s="40"/>
      <c r="FZG199" s="40"/>
      <c r="FZH199" s="40"/>
      <c r="FZI199" s="40"/>
      <c r="FZJ199" s="40"/>
      <c r="FZK199" s="40"/>
      <c r="FZL199" s="40"/>
      <c r="FZM199" s="40"/>
      <c r="FZN199" s="40"/>
      <c r="FZO199" s="40"/>
      <c r="FZP199" s="40"/>
      <c r="FZQ199" s="40"/>
      <c r="FZR199" s="40"/>
      <c r="FZS199" s="40"/>
      <c r="FZT199" s="40"/>
      <c r="FZU199" s="40"/>
      <c r="FZV199" s="40"/>
      <c r="FZW199" s="40"/>
      <c r="FZX199" s="40"/>
      <c r="FZY199" s="40"/>
      <c r="FZZ199" s="40"/>
      <c r="GAA199" s="40"/>
      <c r="GAB199" s="40"/>
      <c r="GAC199" s="40"/>
      <c r="GAD199" s="40"/>
      <c r="GAE199" s="40"/>
      <c r="GAF199" s="40"/>
      <c r="GAG199" s="40"/>
      <c r="GAH199" s="40"/>
      <c r="GAI199" s="40"/>
      <c r="GAJ199" s="40"/>
      <c r="GAK199" s="40"/>
      <c r="GAL199" s="40"/>
      <c r="GAM199" s="40"/>
      <c r="GAN199" s="40"/>
      <c r="GAO199" s="40"/>
      <c r="GAP199" s="40"/>
      <c r="GAQ199" s="40"/>
      <c r="GAR199" s="40"/>
      <c r="GAS199" s="40"/>
      <c r="GAT199" s="40"/>
      <c r="GAU199" s="40"/>
      <c r="GAV199" s="40"/>
      <c r="GAW199" s="40"/>
      <c r="GAX199" s="40"/>
      <c r="GAY199" s="40"/>
      <c r="GAZ199" s="40"/>
      <c r="GBA199" s="40"/>
      <c r="GBB199" s="40"/>
      <c r="GBC199" s="40"/>
      <c r="GBD199" s="40"/>
      <c r="GBE199" s="40"/>
      <c r="GBF199" s="40"/>
      <c r="GBG199" s="40"/>
      <c r="GBH199" s="40"/>
      <c r="GBI199" s="40"/>
      <c r="GBJ199" s="40"/>
      <c r="GBK199" s="40"/>
      <c r="GBL199" s="40"/>
      <c r="GBM199" s="40"/>
      <c r="GBN199" s="40"/>
      <c r="GBO199" s="40"/>
      <c r="GBP199" s="40"/>
      <c r="GBQ199" s="40"/>
      <c r="GBR199" s="40"/>
      <c r="GBS199" s="40"/>
      <c r="GBT199" s="40"/>
      <c r="GBU199" s="40"/>
      <c r="GBV199" s="40"/>
      <c r="GBW199" s="40"/>
      <c r="GBX199" s="40"/>
      <c r="GBY199" s="40"/>
      <c r="GBZ199" s="40"/>
      <c r="GCA199" s="40"/>
      <c r="GCB199" s="40"/>
      <c r="GCC199" s="40"/>
      <c r="GCD199" s="40"/>
      <c r="GCE199" s="40"/>
      <c r="GCF199" s="40"/>
      <c r="GCG199" s="40"/>
      <c r="GCH199" s="40"/>
      <c r="GCI199" s="40"/>
      <c r="GCJ199" s="40"/>
      <c r="GCK199" s="40"/>
      <c r="GCL199" s="40"/>
      <c r="GCM199" s="40"/>
      <c r="GCN199" s="40"/>
      <c r="GCO199" s="40"/>
      <c r="GCP199" s="40"/>
      <c r="GCQ199" s="40"/>
      <c r="GCR199" s="40"/>
      <c r="GCS199" s="40"/>
      <c r="GCT199" s="40"/>
      <c r="GCU199" s="40"/>
      <c r="GCV199" s="40"/>
      <c r="GCW199" s="40"/>
      <c r="GCX199" s="40"/>
      <c r="GCY199" s="40"/>
      <c r="GCZ199" s="40"/>
      <c r="GDA199" s="40"/>
      <c r="GDB199" s="40"/>
      <c r="GDC199" s="40"/>
      <c r="GDD199" s="40"/>
      <c r="GDE199" s="40"/>
      <c r="GDF199" s="40"/>
      <c r="GDG199" s="40"/>
      <c r="GDH199" s="40"/>
      <c r="GDI199" s="40"/>
      <c r="GDJ199" s="40"/>
      <c r="GDK199" s="40"/>
      <c r="GDL199" s="40"/>
      <c r="GDM199" s="40"/>
      <c r="GDN199" s="40"/>
      <c r="GDO199" s="40"/>
      <c r="GDP199" s="40"/>
      <c r="GDQ199" s="40"/>
      <c r="GDR199" s="40"/>
      <c r="GDS199" s="40"/>
      <c r="GDT199" s="40"/>
      <c r="GDU199" s="40"/>
      <c r="GDV199" s="40"/>
      <c r="GDW199" s="40"/>
      <c r="GDX199" s="40"/>
      <c r="GDY199" s="40"/>
      <c r="GDZ199" s="40"/>
      <c r="GEA199" s="40"/>
      <c r="GEB199" s="40"/>
      <c r="GEC199" s="40"/>
      <c r="GED199" s="40"/>
      <c r="GEE199" s="40"/>
      <c r="GEF199" s="40"/>
      <c r="GEG199" s="40"/>
      <c r="GEH199" s="40"/>
      <c r="GEI199" s="40"/>
      <c r="GEJ199" s="40"/>
      <c r="GEK199" s="40"/>
      <c r="GEL199" s="40"/>
      <c r="GEM199" s="40"/>
      <c r="GEN199" s="40"/>
      <c r="GEO199" s="40"/>
      <c r="GEP199" s="40"/>
      <c r="GEQ199" s="40"/>
      <c r="GER199" s="40"/>
      <c r="GES199" s="40"/>
      <c r="GET199" s="40"/>
      <c r="GEU199" s="40"/>
      <c r="GEV199" s="40"/>
      <c r="GEW199" s="40"/>
      <c r="GEX199" s="40"/>
      <c r="GEY199" s="40"/>
      <c r="GEZ199" s="40"/>
      <c r="GFA199" s="40"/>
      <c r="GFB199" s="40"/>
      <c r="GFC199" s="40"/>
      <c r="GFD199" s="40"/>
      <c r="GFE199" s="40"/>
      <c r="GFF199" s="40"/>
      <c r="GFG199" s="40"/>
      <c r="GFH199" s="40"/>
      <c r="GFI199" s="40"/>
      <c r="GFJ199" s="40"/>
      <c r="GFK199" s="40"/>
      <c r="GFL199" s="40"/>
      <c r="GFM199" s="40"/>
      <c r="GFN199" s="40"/>
      <c r="GFO199" s="40"/>
      <c r="GFP199" s="40"/>
      <c r="GFQ199" s="40"/>
      <c r="GFR199" s="40"/>
      <c r="GFS199" s="40"/>
      <c r="GFT199" s="40"/>
      <c r="GFU199" s="40"/>
      <c r="GFV199" s="40"/>
      <c r="GFW199" s="40"/>
      <c r="GFX199" s="40"/>
      <c r="GFY199" s="40"/>
      <c r="GFZ199" s="40"/>
      <c r="GGA199" s="40"/>
      <c r="GGB199" s="40"/>
      <c r="GGC199" s="40"/>
      <c r="GGD199" s="40"/>
      <c r="GGE199" s="40"/>
      <c r="GGF199" s="40"/>
      <c r="GGG199" s="40"/>
      <c r="GGH199" s="40"/>
      <c r="GGI199" s="40"/>
      <c r="GGJ199" s="40"/>
      <c r="GGK199" s="40"/>
      <c r="GGL199" s="40"/>
      <c r="GGM199" s="40"/>
      <c r="GGN199" s="40"/>
      <c r="GGO199" s="40"/>
      <c r="GGP199" s="40"/>
      <c r="GGQ199" s="40"/>
      <c r="GGR199" s="40"/>
      <c r="GGS199" s="40"/>
      <c r="GGT199" s="40"/>
      <c r="GGU199" s="40"/>
      <c r="GGV199" s="40"/>
      <c r="GGW199" s="40"/>
      <c r="GGX199" s="40"/>
      <c r="GGY199" s="40"/>
      <c r="GGZ199" s="40"/>
      <c r="GHA199" s="40"/>
      <c r="GHB199" s="40"/>
      <c r="GHC199" s="40"/>
      <c r="GHD199" s="40"/>
      <c r="GHE199" s="40"/>
      <c r="GHF199" s="40"/>
      <c r="GHG199" s="40"/>
      <c r="GHH199" s="40"/>
      <c r="GHI199" s="40"/>
      <c r="GHJ199" s="40"/>
      <c r="GHK199" s="40"/>
      <c r="GHL199" s="40"/>
      <c r="GHM199" s="40"/>
      <c r="GHN199" s="40"/>
      <c r="GHO199" s="40"/>
      <c r="GHP199" s="40"/>
      <c r="GHQ199" s="40"/>
      <c r="GHR199" s="40"/>
      <c r="GHS199" s="40"/>
      <c r="GHT199" s="40"/>
      <c r="GHU199" s="40"/>
      <c r="GHV199" s="40"/>
      <c r="GHW199" s="40"/>
      <c r="GHX199" s="40"/>
      <c r="GHY199" s="40"/>
      <c r="GHZ199" s="40"/>
      <c r="GIA199" s="40"/>
      <c r="GIB199" s="40"/>
      <c r="GIC199" s="40"/>
      <c r="GID199" s="40"/>
      <c r="GIE199" s="40"/>
      <c r="GIF199" s="40"/>
      <c r="GIG199" s="40"/>
      <c r="GIH199" s="40"/>
      <c r="GII199" s="40"/>
      <c r="GIJ199" s="40"/>
      <c r="GIK199" s="40"/>
      <c r="GIL199" s="40"/>
      <c r="GIM199" s="40"/>
      <c r="GIN199" s="40"/>
      <c r="GIO199" s="40"/>
      <c r="GIP199" s="40"/>
      <c r="GIQ199" s="40"/>
      <c r="GIR199" s="40"/>
      <c r="GIS199" s="40"/>
      <c r="GIT199" s="40"/>
      <c r="GIU199" s="40"/>
      <c r="GIV199" s="40"/>
      <c r="GIW199" s="40"/>
      <c r="GIX199" s="40"/>
      <c r="GIY199" s="40"/>
      <c r="GIZ199" s="40"/>
      <c r="GJA199" s="40"/>
      <c r="GJB199" s="40"/>
      <c r="GJC199" s="40"/>
      <c r="GJD199" s="40"/>
      <c r="GJE199" s="40"/>
      <c r="GJF199" s="40"/>
      <c r="GJG199" s="40"/>
      <c r="GJH199" s="40"/>
      <c r="GJI199" s="40"/>
      <c r="GJJ199" s="40"/>
      <c r="GJK199" s="40"/>
      <c r="GJL199" s="40"/>
      <c r="GJM199" s="40"/>
      <c r="GJN199" s="40"/>
      <c r="GJO199" s="40"/>
      <c r="GJP199" s="40"/>
      <c r="GJQ199" s="40"/>
      <c r="GJR199" s="40"/>
      <c r="GJS199" s="40"/>
      <c r="GJT199" s="40"/>
      <c r="GJU199" s="40"/>
      <c r="GJV199" s="40"/>
      <c r="GJW199" s="40"/>
      <c r="GJX199" s="40"/>
      <c r="GJY199" s="40"/>
      <c r="GJZ199" s="40"/>
      <c r="GKA199" s="40"/>
      <c r="GKB199" s="40"/>
      <c r="GKC199" s="40"/>
      <c r="GKD199" s="40"/>
      <c r="GKE199" s="40"/>
      <c r="GKF199" s="40"/>
      <c r="GKG199" s="40"/>
      <c r="GKH199" s="40"/>
      <c r="GKI199" s="40"/>
      <c r="GKJ199" s="40"/>
      <c r="GKK199" s="40"/>
      <c r="GKL199" s="40"/>
      <c r="GKM199" s="40"/>
      <c r="GKN199" s="40"/>
      <c r="GKO199" s="40"/>
      <c r="GKP199" s="40"/>
      <c r="GKQ199" s="40"/>
      <c r="GKR199" s="40"/>
      <c r="GKS199" s="40"/>
      <c r="GKT199" s="40"/>
      <c r="GKU199" s="40"/>
      <c r="GKV199" s="40"/>
      <c r="GKW199" s="40"/>
      <c r="GKX199" s="40"/>
      <c r="GKY199" s="40"/>
      <c r="GKZ199" s="40"/>
      <c r="GLA199" s="40"/>
      <c r="GLB199" s="40"/>
      <c r="GLC199" s="40"/>
      <c r="GLD199" s="40"/>
      <c r="GLE199" s="40"/>
      <c r="GLF199" s="40"/>
      <c r="GLG199" s="40"/>
      <c r="GLH199" s="40"/>
      <c r="GLI199" s="40"/>
      <c r="GLJ199" s="40"/>
      <c r="GLK199" s="40"/>
      <c r="GLL199" s="40"/>
      <c r="GLM199" s="40"/>
      <c r="GLN199" s="40"/>
      <c r="GLO199" s="40"/>
      <c r="GLP199" s="40"/>
      <c r="GLQ199" s="40"/>
      <c r="GLR199" s="40"/>
      <c r="GLS199" s="40"/>
      <c r="GLT199" s="40"/>
      <c r="GLU199" s="40"/>
      <c r="GLV199" s="40"/>
      <c r="GLW199" s="40"/>
      <c r="GLX199" s="40"/>
      <c r="GLY199" s="40"/>
      <c r="GLZ199" s="40"/>
      <c r="GMA199" s="40"/>
      <c r="GMB199" s="40"/>
      <c r="GMC199" s="40"/>
      <c r="GMD199" s="40"/>
      <c r="GME199" s="40"/>
      <c r="GMF199" s="40"/>
      <c r="GMG199" s="40"/>
      <c r="GMH199" s="40"/>
      <c r="GMI199" s="40"/>
      <c r="GMJ199" s="40"/>
      <c r="GMK199" s="40"/>
      <c r="GML199" s="40"/>
      <c r="GMM199" s="40"/>
      <c r="GMN199" s="40"/>
      <c r="GMO199" s="40"/>
      <c r="GMP199" s="40"/>
      <c r="GMQ199" s="40"/>
      <c r="GMR199" s="40"/>
      <c r="GMS199" s="40"/>
      <c r="GMT199" s="40"/>
      <c r="GMU199" s="40"/>
      <c r="GMV199" s="40"/>
      <c r="GMW199" s="40"/>
      <c r="GMX199" s="40"/>
      <c r="GMY199" s="40"/>
      <c r="GMZ199" s="40"/>
      <c r="GNA199" s="40"/>
      <c r="GNB199" s="40"/>
      <c r="GNC199" s="40"/>
      <c r="GND199" s="40"/>
      <c r="GNE199" s="40"/>
      <c r="GNF199" s="40"/>
      <c r="GNG199" s="40"/>
      <c r="GNH199" s="40"/>
      <c r="GNI199" s="40"/>
      <c r="GNJ199" s="40"/>
      <c r="GNK199" s="40"/>
      <c r="GNL199" s="40"/>
      <c r="GNM199" s="40"/>
      <c r="GNN199" s="40"/>
      <c r="GNO199" s="40"/>
      <c r="GNP199" s="40"/>
      <c r="GNQ199" s="40"/>
      <c r="GNR199" s="40"/>
      <c r="GNS199" s="40"/>
      <c r="GNT199" s="40"/>
      <c r="GNU199" s="40"/>
      <c r="GNV199" s="40"/>
      <c r="GNW199" s="40"/>
      <c r="GNX199" s="40"/>
      <c r="GNY199" s="40"/>
      <c r="GNZ199" s="40"/>
      <c r="GOA199" s="40"/>
      <c r="GOB199" s="40"/>
      <c r="GOC199" s="40"/>
      <c r="GOD199" s="40"/>
      <c r="GOE199" s="40"/>
      <c r="GOF199" s="40"/>
      <c r="GOG199" s="40"/>
      <c r="GOH199" s="40"/>
      <c r="GOI199" s="40"/>
      <c r="GOJ199" s="40"/>
      <c r="GOK199" s="40"/>
      <c r="GOL199" s="40"/>
      <c r="GOM199" s="40"/>
      <c r="GON199" s="40"/>
      <c r="GOO199" s="40"/>
      <c r="GOP199" s="40"/>
      <c r="GOQ199" s="40"/>
      <c r="GOR199" s="40"/>
      <c r="GOS199" s="40"/>
      <c r="GOT199" s="40"/>
      <c r="GOU199" s="40"/>
      <c r="GOV199" s="40"/>
      <c r="GOW199" s="40"/>
      <c r="GOX199" s="40"/>
      <c r="GOY199" s="40"/>
      <c r="GOZ199" s="40"/>
      <c r="GPA199" s="40"/>
      <c r="GPB199" s="40"/>
      <c r="GPC199" s="40"/>
      <c r="GPD199" s="40"/>
      <c r="GPE199" s="40"/>
      <c r="GPF199" s="40"/>
      <c r="GPG199" s="40"/>
      <c r="GPH199" s="40"/>
      <c r="GPI199" s="40"/>
      <c r="GPJ199" s="40"/>
      <c r="GPK199" s="40"/>
      <c r="GPL199" s="40"/>
      <c r="GPM199" s="40"/>
      <c r="GPN199" s="40"/>
      <c r="GPO199" s="40"/>
      <c r="GPP199" s="40"/>
      <c r="GPQ199" s="40"/>
      <c r="GPR199" s="40"/>
      <c r="GPS199" s="40"/>
      <c r="GPT199" s="40"/>
      <c r="GPU199" s="40"/>
      <c r="GPV199" s="40"/>
      <c r="GPW199" s="40"/>
      <c r="GPX199" s="40"/>
      <c r="GPY199" s="40"/>
      <c r="GPZ199" s="40"/>
      <c r="GQA199" s="40"/>
      <c r="GQB199" s="40"/>
      <c r="GQC199" s="40"/>
      <c r="GQD199" s="40"/>
      <c r="GQE199" s="40"/>
      <c r="GQF199" s="40"/>
      <c r="GQG199" s="40"/>
      <c r="GQH199" s="40"/>
      <c r="GQI199" s="40"/>
      <c r="GQJ199" s="40"/>
      <c r="GQK199" s="40"/>
      <c r="GQL199" s="40"/>
      <c r="GQM199" s="40"/>
      <c r="GQN199" s="40"/>
      <c r="GQO199" s="40"/>
      <c r="GQP199" s="40"/>
      <c r="GQQ199" s="40"/>
      <c r="GQR199" s="40"/>
      <c r="GQS199" s="40"/>
      <c r="GQT199" s="40"/>
      <c r="GQU199" s="40"/>
      <c r="GQV199" s="40"/>
      <c r="GQW199" s="40"/>
      <c r="GQX199" s="40"/>
      <c r="GQY199" s="40"/>
      <c r="GQZ199" s="40"/>
      <c r="GRA199" s="40"/>
      <c r="GRB199" s="40"/>
      <c r="GRC199" s="40"/>
      <c r="GRD199" s="40"/>
      <c r="GRE199" s="40"/>
      <c r="GRF199" s="40"/>
      <c r="GRG199" s="40"/>
      <c r="GRH199" s="40"/>
      <c r="GRI199" s="40"/>
      <c r="GRJ199" s="40"/>
      <c r="GRK199" s="40"/>
      <c r="GRL199" s="40"/>
      <c r="GRM199" s="40"/>
      <c r="GRN199" s="40"/>
      <c r="GRO199" s="40"/>
      <c r="GRP199" s="40"/>
      <c r="GRQ199" s="40"/>
      <c r="GRR199" s="40"/>
      <c r="GRS199" s="40"/>
      <c r="GRT199" s="40"/>
      <c r="GRU199" s="40"/>
      <c r="GRV199" s="40"/>
      <c r="GRW199" s="40"/>
      <c r="GRX199" s="40"/>
      <c r="GRY199" s="40"/>
      <c r="GRZ199" s="40"/>
      <c r="GSA199" s="40"/>
      <c r="GSB199" s="40"/>
      <c r="GSC199" s="40"/>
      <c r="GSD199" s="40"/>
      <c r="GSE199" s="40"/>
      <c r="GSF199" s="40"/>
      <c r="GSG199" s="40"/>
      <c r="GSH199" s="40"/>
      <c r="GSI199" s="40"/>
      <c r="GSJ199" s="40"/>
      <c r="GSK199" s="40"/>
      <c r="GSL199" s="40"/>
      <c r="GSM199" s="40"/>
      <c r="GSN199" s="40"/>
      <c r="GSO199" s="40"/>
      <c r="GSP199" s="40"/>
      <c r="GSQ199" s="40"/>
      <c r="GSR199" s="40"/>
      <c r="GSS199" s="40"/>
      <c r="GST199" s="40"/>
      <c r="GSU199" s="40"/>
      <c r="GSV199" s="40"/>
      <c r="GSW199" s="40"/>
      <c r="GSX199" s="40"/>
      <c r="GSY199" s="40"/>
      <c r="GSZ199" s="40"/>
      <c r="GTA199" s="40"/>
      <c r="GTB199" s="40"/>
      <c r="GTC199" s="40"/>
      <c r="GTD199" s="40"/>
      <c r="GTE199" s="40"/>
      <c r="GTF199" s="40"/>
      <c r="GTG199" s="40"/>
      <c r="GTH199" s="40"/>
      <c r="GTI199" s="40"/>
      <c r="GTJ199" s="40"/>
      <c r="GTK199" s="40"/>
      <c r="GTL199" s="40"/>
      <c r="GTM199" s="40"/>
      <c r="GTN199" s="40"/>
      <c r="GTO199" s="40"/>
      <c r="GTP199" s="40"/>
      <c r="GTQ199" s="40"/>
      <c r="GTR199" s="40"/>
      <c r="GTS199" s="40"/>
      <c r="GTT199" s="40"/>
      <c r="GTU199" s="40"/>
      <c r="GTV199" s="40"/>
      <c r="GTW199" s="40"/>
      <c r="GTX199" s="40"/>
      <c r="GTY199" s="40"/>
      <c r="GTZ199" s="40"/>
      <c r="GUA199" s="40"/>
      <c r="GUB199" s="40"/>
      <c r="GUC199" s="40"/>
      <c r="GUD199" s="40"/>
      <c r="GUE199" s="40"/>
      <c r="GUF199" s="40"/>
      <c r="GUG199" s="40"/>
      <c r="GUH199" s="40"/>
      <c r="GUI199" s="40"/>
      <c r="GUJ199" s="40"/>
      <c r="GUK199" s="40"/>
      <c r="GUL199" s="40"/>
      <c r="GUM199" s="40"/>
      <c r="GUN199" s="40"/>
      <c r="GUO199" s="40"/>
      <c r="GUP199" s="40"/>
      <c r="GUQ199" s="40"/>
      <c r="GUR199" s="40"/>
      <c r="GUS199" s="40"/>
      <c r="GUT199" s="40"/>
      <c r="GUU199" s="40"/>
      <c r="GUV199" s="40"/>
      <c r="GUW199" s="40"/>
      <c r="GUX199" s="40"/>
      <c r="GUY199" s="40"/>
      <c r="GUZ199" s="40"/>
      <c r="GVA199" s="40"/>
      <c r="GVB199" s="40"/>
      <c r="GVC199" s="40"/>
      <c r="GVD199" s="40"/>
      <c r="GVE199" s="40"/>
      <c r="GVF199" s="40"/>
      <c r="GVG199" s="40"/>
      <c r="GVH199" s="40"/>
      <c r="GVI199" s="40"/>
      <c r="GVJ199" s="40"/>
      <c r="GVK199" s="40"/>
      <c r="GVL199" s="40"/>
      <c r="GVM199" s="40"/>
      <c r="GVN199" s="40"/>
      <c r="GVO199" s="40"/>
      <c r="GVP199" s="40"/>
      <c r="GVQ199" s="40"/>
      <c r="GVR199" s="40"/>
      <c r="GVS199" s="40"/>
      <c r="GVT199" s="40"/>
      <c r="GVU199" s="40"/>
      <c r="GVV199" s="40"/>
      <c r="GVW199" s="40"/>
      <c r="GVX199" s="40"/>
      <c r="GVY199" s="40"/>
      <c r="GVZ199" s="40"/>
      <c r="GWA199" s="40"/>
      <c r="GWB199" s="40"/>
      <c r="GWC199" s="40"/>
      <c r="GWD199" s="40"/>
      <c r="GWE199" s="40"/>
      <c r="GWF199" s="40"/>
      <c r="GWG199" s="40"/>
      <c r="GWH199" s="40"/>
      <c r="GWI199" s="40"/>
      <c r="GWJ199" s="40"/>
      <c r="GWK199" s="40"/>
      <c r="GWL199" s="40"/>
      <c r="GWM199" s="40"/>
      <c r="GWN199" s="40"/>
      <c r="GWO199" s="40"/>
      <c r="GWP199" s="40"/>
      <c r="GWQ199" s="40"/>
      <c r="GWR199" s="40"/>
      <c r="GWS199" s="40"/>
      <c r="GWT199" s="40"/>
      <c r="GWU199" s="40"/>
      <c r="GWV199" s="40"/>
      <c r="GWW199" s="40"/>
      <c r="GWX199" s="40"/>
      <c r="GWY199" s="40"/>
      <c r="GWZ199" s="40"/>
      <c r="GXA199" s="40"/>
      <c r="GXB199" s="40"/>
      <c r="GXC199" s="40"/>
      <c r="GXD199" s="40"/>
      <c r="GXE199" s="40"/>
      <c r="GXF199" s="40"/>
      <c r="GXG199" s="40"/>
      <c r="GXH199" s="40"/>
      <c r="GXI199" s="40"/>
      <c r="GXJ199" s="40"/>
      <c r="GXK199" s="40"/>
      <c r="GXL199" s="40"/>
      <c r="GXM199" s="40"/>
      <c r="GXN199" s="40"/>
      <c r="GXO199" s="40"/>
      <c r="GXP199" s="40"/>
      <c r="GXQ199" s="40"/>
      <c r="GXR199" s="40"/>
      <c r="GXS199" s="40"/>
      <c r="GXT199" s="40"/>
      <c r="GXU199" s="40"/>
      <c r="GXV199" s="40"/>
      <c r="GXW199" s="40"/>
      <c r="GXX199" s="40"/>
      <c r="GXY199" s="40"/>
      <c r="GXZ199" s="40"/>
      <c r="GYA199" s="40"/>
      <c r="GYB199" s="40"/>
      <c r="GYC199" s="40"/>
      <c r="GYD199" s="40"/>
      <c r="GYE199" s="40"/>
      <c r="GYF199" s="40"/>
      <c r="GYG199" s="40"/>
      <c r="GYH199" s="40"/>
      <c r="GYI199" s="40"/>
      <c r="GYJ199" s="40"/>
      <c r="GYK199" s="40"/>
      <c r="GYL199" s="40"/>
      <c r="GYM199" s="40"/>
      <c r="GYN199" s="40"/>
      <c r="GYO199" s="40"/>
      <c r="GYP199" s="40"/>
      <c r="GYQ199" s="40"/>
      <c r="GYR199" s="40"/>
      <c r="GYS199" s="40"/>
      <c r="GYT199" s="40"/>
      <c r="GYU199" s="40"/>
      <c r="GYV199" s="40"/>
      <c r="GYW199" s="40"/>
      <c r="GYX199" s="40"/>
      <c r="GYY199" s="40"/>
      <c r="GYZ199" s="40"/>
      <c r="GZA199" s="40"/>
      <c r="GZB199" s="40"/>
      <c r="GZC199" s="40"/>
      <c r="GZD199" s="40"/>
      <c r="GZE199" s="40"/>
      <c r="GZF199" s="40"/>
      <c r="GZG199" s="40"/>
      <c r="GZH199" s="40"/>
      <c r="GZI199" s="40"/>
      <c r="GZJ199" s="40"/>
      <c r="GZK199" s="40"/>
      <c r="GZL199" s="40"/>
      <c r="GZM199" s="40"/>
      <c r="GZN199" s="40"/>
      <c r="GZO199" s="40"/>
      <c r="GZP199" s="40"/>
      <c r="GZQ199" s="40"/>
      <c r="GZR199" s="40"/>
      <c r="GZS199" s="40"/>
      <c r="GZT199" s="40"/>
      <c r="GZU199" s="40"/>
      <c r="GZV199" s="40"/>
      <c r="GZW199" s="40"/>
      <c r="GZX199" s="40"/>
      <c r="GZY199" s="40"/>
      <c r="GZZ199" s="40"/>
      <c r="HAA199" s="40"/>
      <c r="HAB199" s="40"/>
      <c r="HAC199" s="40"/>
      <c r="HAD199" s="40"/>
      <c r="HAE199" s="40"/>
      <c r="HAF199" s="40"/>
      <c r="HAG199" s="40"/>
      <c r="HAH199" s="40"/>
      <c r="HAI199" s="40"/>
      <c r="HAJ199" s="40"/>
      <c r="HAK199" s="40"/>
      <c r="HAL199" s="40"/>
      <c r="HAM199" s="40"/>
      <c r="HAN199" s="40"/>
      <c r="HAO199" s="40"/>
      <c r="HAP199" s="40"/>
      <c r="HAQ199" s="40"/>
      <c r="HAR199" s="40"/>
      <c r="HAS199" s="40"/>
      <c r="HAT199" s="40"/>
      <c r="HAU199" s="40"/>
      <c r="HAV199" s="40"/>
      <c r="HAW199" s="40"/>
      <c r="HAX199" s="40"/>
      <c r="HAY199" s="40"/>
      <c r="HAZ199" s="40"/>
      <c r="HBA199" s="40"/>
      <c r="HBB199" s="40"/>
      <c r="HBC199" s="40"/>
      <c r="HBD199" s="40"/>
      <c r="HBE199" s="40"/>
      <c r="HBF199" s="40"/>
      <c r="HBG199" s="40"/>
      <c r="HBH199" s="40"/>
      <c r="HBI199" s="40"/>
      <c r="HBJ199" s="40"/>
      <c r="HBK199" s="40"/>
      <c r="HBL199" s="40"/>
      <c r="HBM199" s="40"/>
      <c r="HBN199" s="40"/>
      <c r="HBO199" s="40"/>
      <c r="HBP199" s="40"/>
      <c r="HBQ199" s="40"/>
      <c r="HBR199" s="40"/>
      <c r="HBS199" s="40"/>
      <c r="HBT199" s="40"/>
      <c r="HBU199" s="40"/>
      <c r="HBV199" s="40"/>
      <c r="HBW199" s="40"/>
      <c r="HBX199" s="40"/>
      <c r="HBY199" s="40"/>
      <c r="HBZ199" s="40"/>
      <c r="HCA199" s="40"/>
      <c r="HCB199" s="40"/>
      <c r="HCC199" s="40"/>
      <c r="HCD199" s="40"/>
      <c r="HCE199" s="40"/>
      <c r="HCF199" s="40"/>
      <c r="HCG199" s="40"/>
      <c r="HCH199" s="40"/>
      <c r="HCI199" s="40"/>
      <c r="HCJ199" s="40"/>
      <c r="HCK199" s="40"/>
      <c r="HCL199" s="40"/>
      <c r="HCM199" s="40"/>
      <c r="HCN199" s="40"/>
      <c r="HCO199" s="40"/>
      <c r="HCP199" s="40"/>
      <c r="HCQ199" s="40"/>
      <c r="HCR199" s="40"/>
      <c r="HCS199" s="40"/>
      <c r="HCT199" s="40"/>
      <c r="HCU199" s="40"/>
      <c r="HCV199" s="40"/>
      <c r="HCW199" s="40"/>
      <c r="HCX199" s="40"/>
      <c r="HCY199" s="40"/>
      <c r="HCZ199" s="40"/>
      <c r="HDA199" s="40"/>
      <c r="HDB199" s="40"/>
      <c r="HDC199" s="40"/>
      <c r="HDD199" s="40"/>
      <c r="HDE199" s="40"/>
      <c r="HDF199" s="40"/>
      <c r="HDG199" s="40"/>
      <c r="HDH199" s="40"/>
      <c r="HDI199" s="40"/>
      <c r="HDJ199" s="40"/>
      <c r="HDK199" s="40"/>
      <c r="HDL199" s="40"/>
      <c r="HDM199" s="40"/>
      <c r="HDN199" s="40"/>
      <c r="HDO199" s="40"/>
      <c r="HDP199" s="40"/>
      <c r="HDQ199" s="40"/>
      <c r="HDR199" s="40"/>
      <c r="HDS199" s="40"/>
      <c r="HDT199" s="40"/>
      <c r="HDU199" s="40"/>
      <c r="HDV199" s="40"/>
      <c r="HDW199" s="40"/>
      <c r="HDX199" s="40"/>
      <c r="HDY199" s="40"/>
      <c r="HDZ199" s="40"/>
      <c r="HEA199" s="40"/>
      <c r="HEB199" s="40"/>
      <c r="HEC199" s="40"/>
      <c r="HED199" s="40"/>
      <c r="HEE199" s="40"/>
      <c r="HEF199" s="40"/>
      <c r="HEG199" s="40"/>
      <c r="HEH199" s="40"/>
      <c r="HEI199" s="40"/>
      <c r="HEJ199" s="40"/>
      <c r="HEK199" s="40"/>
      <c r="HEL199" s="40"/>
      <c r="HEM199" s="40"/>
      <c r="HEN199" s="40"/>
      <c r="HEO199" s="40"/>
      <c r="HEP199" s="40"/>
      <c r="HEQ199" s="40"/>
      <c r="HER199" s="40"/>
      <c r="HES199" s="40"/>
      <c r="HET199" s="40"/>
      <c r="HEU199" s="40"/>
      <c r="HEV199" s="40"/>
      <c r="HEW199" s="40"/>
      <c r="HEX199" s="40"/>
      <c r="HEY199" s="40"/>
      <c r="HEZ199" s="40"/>
      <c r="HFA199" s="40"/>
      <c r="HFB199" s="40"/>
      <c r="HFC199" s="40"/>
      <c r="HFD199" s="40"/>
      <c r="HFE199" s="40"/>
      <c r="HFF199" s="40"/>
      <c r="HFG199" s="40"/>
      <c r="HFH199" s="40"/>
      <c r="HFI199" s="40"/>
      <c r="HFJ199" s="40"/>
      <c r="HFK199" s="40"/>
      <c r="HFL199" s="40"/>
      <c r="HFM199" s="40"/>
      <c r="HFN199" s="40"/>
      <c r="HFO199" s="40"/>
      <c r="HFP199" s="40"/>
      <c r="HFQ199" s="40"/>
      <c r="HFR199" s="40"/>
      <c r="HFS199" s="40"/>
      <c r="HFT199" s="40"/>
      <c r="HFU199" s="40"/>
      <c r="HFV199" s="40"/>
      <c r="HFW199" s="40"/>
      <c r="HFX199" s="40"/>
      <c r="HFY199" s="40"/>
      <c r="HFZ199" s="40"/>
      <c r="HGA199" s="40"/>
      <c r="HGB199" s="40"/>
      <c r="HGC199" s="40"/>
      <c r="HGD199" s="40"/>
      <c r="HGE199" s="40"/>
      <c r="HGF199" s="40"/>
      <c r="HGG199" s="40"/>
      <c r="HGH199" s="40"/>
      <c r="HGI199" s="40"/>
      <c r="HGJ199" s="40"/>
      <c r="HGK199" s="40"/>
      <c r="HGL199" s="40"/>
      <c r="HGM199" s="40"/>
      <c r="HGN199" s="40"/>
      <c r="HGO199" s="40"/>
      <c r="HGP199" s="40"/>
      <c r="HGQ199" s="40"/>
      <c r="HGR199" s="40"/>
      <c r="HGS199" s="40"/>
      <c r="HGT199" s="40"/>
      <c r="HGU199" s="40"/>
      <c r="HGV199" s="40"/>
      <c r="HGW199" s="40"/>
      <c r="HGX199" s="40"/>
      <c r="HGY199" s="40"/>
      <c r="HGZ199" s="40"/>
      <c r="HHA199" s="40"/>
      <c r="HHB199" s="40"/>
      <c r="HHC199" s="40"/>
      <c r="HHD199" s="40"/>
      <c r="HHE199" s="40"/>
      <c r="HHF199" s="40"/>
      <c r="HHG199" s="40"/>
      <c r="HHH199" s="40"/>
      <c r="HHI199" s="40"/>
      <c r="HHJ199" s="40"/>
      <c r="HHK199" s="40"/>
      <c r="HHL199" s="40"/>
      <c r="HHM199" s="40"/>
      <c r="HHN199" s="40"/>
      <c r="HHO199" s="40"/>
      <c r="HHP199" s="40"/>
      <c r="HHQ199" s="40"/>
      <c r="HHR199" s="40"/>
      <c r="HHS199" s="40"/>
      <c r="HHT199" s="40"/>
      <c r="HHU199" s="40"/>
      <c r="HHV199" s="40"/>
      <c r="HHW199" s="40"/>
      <c r="HHX199" s="40"/>
      <c r="HHY199" s="40"/>
      <c r="HHZ199" s="40"/>
      <c r="HIA199" s="40"/>
      <c r="HIB199" s="40"/>
      <c r="HIC199" s="40"/>
      <c r="HID199" s="40"/>
      <c r="HIE199" s="40"/>
      <c r="HIF199" s="40"/>
      <c r="HIG199" s="40"/>
      <c r="HIH199" s="40"/>
      <c r="HII199" s="40"/>
      <c r="HIJ199" s="40"/>
      <c r="HIK199" s="40"/>
      <c r="HIL199" s="40"/>
      <c r="HIM199" s="40"/>
      <c r="HIN199" s="40"/>
      <c r="HIO199" s="40"/>
      <c r="HIP199" s="40"/>
      <c r="HIQ199" s="40"/>
      <c r="HIR199" s="40"/>
      <c r="HIS199" s="40"/>
      <c r="HIT199" s="40"/>
      <c r="HIU199" s="40"/>
      <c r="HIV199" s="40"/>
      <c r="HIW199" s="40"/>
      <c r="HIX199" s="40"/>
      <c r="HIY199" s="40"/>
      <c r="HIZ199" s="40"/>
      <c r="HJA199" s="40"/>
      <c r="HJB199" s="40"/>
      <c r="HJC199" s="40"/>
      <c r="HJD199" s="40"/>
      <c r="HJE199" s="40"/>
      <c r="HJF199" s="40"/>
      <c r="HJG199" s="40"/>
      <c r="HJH199" s="40"/>
      <c r="HJI199" s="40"/>
      <c r="HJJ199" s="40"/>
      <c r="HJK199" s="40"/>
      <c r="HJL199" s="40"/>
      <c r="HJM199" s="40"/>
      <c r="HJN199" s="40"/>
      <c r="HJO199" s="40"/>
      <c r="HJP199" s="40"/>
      <c r="HJQ199" s="40"/>
      <c r="HJR199" s="40"/>
      <c r="HJS199" s="40"/>
      <c r="HJT199" s="40"/>
      <c r="HJU199" s="40"/>
      <c r="HJV199" s="40"/>
      <c r="HJW199" s="40"/>
      <c r="HJX199" s="40"/>
      <c r="HJY199" s="40"/>
      <c r="HJZ199" s="40"/>
      <c r="HKA199" s="40"/>
      <c r="HKB199" s="40"/>
      <c r="HKC199" s="40"/>
      <c r="HKD199" s="40"/>
      <c r="HKE199" s="40"/>
      <c r="HKF199" s="40"/>
      <c r="HKG199" s="40"/>
      <c r="HKH199" s="40"/>
      <c r="HKI199" s="40"/>
      <c r="HKJ199" s="40"/>
      <c r="HKK199" s="40"/>
      <c r="HKL199" s="40"/>
      <c r="HKM199" s="40"/>
      <c r="HKN199" s="40"/>
      <c r="HKO199" s="40"/>
      <c r="HKP199" s="40"/>
      <c r="HKQ199" s="40"/>
      <c r="HKR199" s="40"/>
      <c r="HKS199" s="40"/>
      <c r="HKT199" s="40"/>
      <c r="HKU199" s="40"/>
      <c r="HKV199" s="40"/>
      <c r="HKW199" s="40"/>
      <c r="HKX199" s="40"/>
      <c r="HKY199" s="40"/>
      <c r="HKZ199" s="40"/>
      <c r="HLA199" s="40"/>
      <c r="HLB199" s="40"/>
      <c r="HLC199" s="40"/>
      <c r="HLD199" s="40"/>
      <c r="HLE199" s="40"/>
      <c r="HLF199" s="40"/>
      <c r="HLG199" s="40"/>
      <c r="HLH199" s="40"/>
      <c r="HLI199" s="40"/>
      <c r="HLJ199" s="40"/>
      <c r="HLK199" s="40"/>
      <c r="HLL199" s="40"/>
      <c r="HLM199" s="40"/>
      <c r="HLN199" s="40"/>
      <c r="HLO199" s="40"/>
      <c r="HLP199" s="40"/>
      <c r="HLQ199" s="40"/>
      <c r="HLR199" s="40"/>
      <c r="HLS199" s="40"/>
      <c r="HLT199" s="40"/>
      <c r="HLU199" s="40"/>
      <c r="HLV199" s="40"/>
      <c r="HLW199" s="40"/>
      <c r="HLX199" s="40"/>
      <c r="HLY199" s="40"/>
      <c r="HLZ199" s="40"/>
      <c r="HMA199" s="40"/>
      <c r="HMB199" s="40"/>
      <c r="HMC199" s="40"/>
      <c r="HMD199" s="40"/>
      <c r="HME199" s="40"/>
      <c r="HMF199" s="40"/>
      <c r="HMG199" s="40"/>
      <c r="HMH199" s="40"/>
      <c r="HMI199" s="40"/>
      <c r="HMJ199" s="40"/>
      <c r="HMK199" s="40"/>
      <c r="HML199" s="40"/>
      <c r="HMM199" s="40"/>
      <c r="HMN199" s="40"/>
      <c r="HMO199" s="40"/>
      <c r="HMP199" s="40"/>
      <c r="HMQ199" s="40"/>
      <c r="HMR199" s="40"/>
      <c r="HMS199" s="40"/>
      <c r="HMT199" s="40"/>
      <c r="HMU199" s="40"/>
      <c r="HMV199" s="40"/>
      <c r="HMW199" s="40"/>
      <c r="HMX199" s="40"/>
      <c r="HMY199" s="40"/>
      <c r="HMZ199" s="40"/>
      <c r="HNA199" s="40"/>
      <c r="HNB199" s="40"/>
      <c r="HNC199" s="40"/>
      <c r="HND199" s="40"/>
      <c r="HNE199" s="40"/>
      <c r="HNF199" s="40"/>
      <c r="HNG199" s="40"/>
      <c r="HNH199" s="40"/>
      <c r="HNI199" s="40"/>
      <c r="HNJ199" s="40"/>
      <c r="HNK199" s="40"/>
      <c r="HNL199" s="40"/>
      <c r="HNM199" s="40"/>
      <c r="HNN199" s="40"/>
      <c r="HNO199" s="40"/>
      <c r="HNP199" s="40"/>
      <c r="HNQ199" s="40"/>
      <c r="HNR199" s="40"/>
      <c r="HNS199" s="40"/>
      <c r="HNT199" s="40"/>
      <c r="HNU199" s="40"/>
      <c r="HNV199" s="40"/>
      <c r="HNW199" s="40"/>
      <c r="HNX199" s="40"/>
      <c r="HNY199" s="40"/>
      <c r="HNZ199" s="40"/>
      <c r="HOA199" s="40"/>
      <c r="HOB199" s="40"/>
      <c r="HOC199" s="40"/>
      <c r="HOD199" s="40"/>
      <c r="HOE199" s="40"/>
      <c r="HOF199" s="40"/>
      <c r="HOG199" s="40"/>
      <c r="HOH199" s="40"/>
      <c r="HOI199" s="40"/>
      <c r="HOJ199" s="40"/>
      <c r="HOK199" s="40"/>
      <c r="HOL199" s="40"/>
      <c r="HOM199" s="40"/>
      <c r="HON199" s="40"/>
      <c r="HOO199" s="40"/>
      <c r="HOP199" s="40"/>
      <c r="HOQ199" s="40"/>
      <c r="HOR199" s="40"/>
      <c r="HOS199" s="40"/>
      <c r="HOT199" s="40"/>
      <c r="HOU199" s="40"/>
      <c r="HOV199" s="40"/>
      <c r="HOW199" s="40"/>
      <c r="HOX199" s="40"/>
      <c r="HOY199" s="40"/>
      <c r="HOZ199" s="40"/>
      <c r="HPA199" s="40"/>
      <c r="HPB199" s="40"/>
      <c r="HPC199" s="40"/>
      <c r="HPD199" s="40"/>
      <c r="HPE199" s="40"/>
      <c r="HPF199" s="40"/>
      <c r="HPG199" s="40"/>
      <c r="HPH199" s="40"/>
      <c r="HPI199" s="40"/>
      <c r="HPJ199" s="40"/>
      <c r="HPK199" s="40"/>
      <c r="HPL199" s="40"/>
      <c r="HPM199" s="40"/>
      <c r="HPN199" s="40"/>
      <c r="HPO199" s="40"/>
      <c r="HPP199" s="40"/>
      <c r="HPQ199" s="40"/>
      <c r="HPR199" s="40"/>
      <c r="HPS199" s="40"/>
      <c r="HPT199" s="40"/>
      <c r="HPU199" s="40"/>
      <c r="HPV199" s="40"/>
      <c r="HPW199" s="40"/>
      <c r="HPX199" s="40"/>
      <c r="HPY199" s="40"/>
      <c r="HPZ199" s="40"/>
      <c r="HQA199" s="40"/>
      <c r="HQB199" s="40"/>
      <c r="HQC199" s="40"/>
      <c r="HQD199" s="40"/>
      <c r="HQE199" s="40"/>
      <c r="HQF199" s="40"/>
      <c r="HQG199" s="40"/>
      <c r="HQH199" s="40"/>
      <c r="HQI199" s="40"/>
      <c r="HQJ199" s="40"/>
      <c r="HQK199" s="40"/>
      <c r="HQL199" s="40"/>
      <c r="HQM199" s="40"/>
      <c r="HQN199" s="40"/>
      <c r="HQO199" s="40"/>
      <c r="HQP199" s="40"/>
      <c r="HQQ199" s="40"/>
      <c r="HQR199" s="40"/>
      <c r="HQS199" s="40"/>
      <c r="HQT199" s="40"/>
      <c r="HQU199" s="40"/>
      <c r="HQV199" s="40"/>
      <c r="HQW199" s="40"/>
      <c r="HQX199" s="40"/>
      <c r="HQY199" s="40"/>
      <c r="HQZ199" s="40"/>
      <c r="HRA199" s="40"/>
      <c r="HRB199" s="40"/>
      <c r="HRC199" s="40"/>
      <c r="HRD199" s="40"/>
      <c r="HRE199" s="40"/>
      <c r="HRF199" s="40"/>
      <c r="HRG199" s="40"/>
      <c r="HRH199" s="40"/>
      <c r="HRI199" s="40"/>
      <c r="HRJ199" s="40"/>
      <c r="HRK199" s="40"/>
      <c r="HRL199" s="40"/>
      <c r="HRM199" s="40"/>
      <c r="HRN199" s="40"/>
      <c r="HRO199" s="40"/>
      <c r="HRP199" s="40"/>
      <c r="HRQ199" s="40"/>
      <c r="HRR199" s="40"/>
      <c r="HRS199" s="40"/>
      <c r="HRT199" s="40"/>
      <c r="HRU199" s="40"/>
      <c r="HRV199" s="40"/>
      <c r="HRW199" s="40"/>
      <c r="HRX199" s="40"/>
      <c r="HRY199" s="40"/>
      <c r="HRZ199" s="40"/>
      <c r="HSA199" s="40"/>
      <c r="HSB199" s="40"/>
      <c r="HSC199" s="40"/>
      <c r="HSD199" s="40"/>
      <c r="HSE199" s="40"/>
      <c r="HSF199" s="40"/>
      <c r="HSG199" s="40"/>
      <c r="HSH199" s="40"/>
      <c r="HSI199" s="40"/>
      <c r="HSJ199" s="40"/>
      <c r="HSK199" s="40"/>
      <c r="HSL199" s="40"/>
      <c r="HSM199" s="40"/>
      <c r="HSN199" s="40"/>
      <c r="HSO199" s="40"/>
      <c r="HSP199" s="40"/>
      <c r="HSQ199" s="40"/>
      <c r="HSR199" s="40"/>
      <c r="HSS199" s="40"/>
      <c r="HST199" s="40"/>
      <c r="HSU199" s="40"/>
      <c r="HSV199" s="40"/>
      <c r="HSW199" s="40"/>
      <c r="HSX199" s="40"/>
      <c r="HSY199" s="40"/>
      <c r="HSZ199" s="40"/>
      <c r="HTA199" s="40"/>
      <c r="HTB199" s="40"/>
      <c r="HTC199" s="40"/>
      <c r="HTD199" s="40"/>
      <c r="HTE199" s="40"/>
      <c r="HTF199" s="40"/>
      <c r="HTG199" s="40"/>
      <c r="HTH199" s="40"/>
      <c r="HTI199" s="40"/>
      <c r="HTJ199" s="40"/>
      <c r="HTK199" s="40"/>
      <c r="HTL199" s="40"/>
      <c r="HTM199" s="40"/>
      <c r="HTN199" s="40"/>
      <c r="HTO199" s="40"/>
      <c r="HTP199" s="40"/>
      <c r="HTQ199" s="40"/>
      <c r="HTR199" s="40"/>
      <c r="HTS199" s="40"/>
      <c r="HTT199" s="40"/>
      <c r="HTU199" s="40"/>
      <c r="HTV199" s="40"/>
      <c r="HTW199" s="40"/>
      <c r="HTX199" s="40"/>
      <c r="HTY199" s="40"/>
      <c r="HTZ199" s="40"/>
      <c r="HUA199" s="40"/>
      <c r="HUB199" s="40"/>
      <c r="HUC199" s="40"/>
      <c r="HUD199" s="40"/>
      <c r="HUE199" s="40"/>
      <c r="HUF199" s="40"/>
      <c r="HUG199" s="40"/>
      <c r="HUH199" s="40"/>
      <c r="HUI199" s="40"/>
      <c r="HUJ199" s="40"/>
      <c r="HUK199" s="40"/>
      <c r="HUL199" s="40"/>
      <c r="HUM199" s="40"/>
      <c r="HUN199" s="40"/>
      <c r="HUO199" s="40"/>
      <c r="HUP199" s="40"/>
      <c r="HUQ199" s="40"/>
      <c r="HUR199" s="40"/>
      <c r="HUS199" s="40"/>
      <c r="HUT199" s="40"/>
      <c r="HUU199" s="40"/>
      <c r="HUV199" s="40"/>
      <c r="HUW199" s="40"/>
      <c r="HUX199" s="40"/>
      <c r="HUY199" s="40"/>
      <c r="HUZ199" s="40"/>
      <c r="HVA199" s="40"/>
      <c r="HVB199" s="40"/>
      <c r="HVC199" s="40"/>
      <c r="HVD199" s="40"/>
      <c r="HVE199" s="40"/>
      <c r="HVF199" s="40"/>
      <c r="HVG199" s="40"/>
      <c r="HVH199" s="40"/>
      <c r="HVI199" s="40"/>
      <c r="HVJ199" s="40"/>
      <c r="HVK199" s="40"/>
      <c r="HVL199" s="40"/>
      <c r="HVM199" s="40"/>
      <c r="HVN199" s="40"/>
      <c r="HVO199" s="40"/>
      <c r="HVP199" s="40"/>
      <c r="HVQ199" s="40"/>
      <c r="HVR199" s="40"/>
      <c r="HVS199" s="40"/>
      <c r="HVT199" s="40"/>
      <c r="HVU199" s="40"/>
      <c r="HVV199" s="40"/>
      <c r="HVW199" s="40"/>
      <c r="HVX199" s="40"/>
      <c r="HVY199" s="40"/>
      <c r="HVZ199" s="40"/>
      <c r="HWA199" s="40"/>
      <c r="HWB199" s="40"/>
      <c r="HWC199" s="40"/>
      <c r="HWD199" s="40"/>
      <c r="HWE199" s="40"/>
      <c r="HWF199" s="40"/>
      <c r="HWG199" s="40"/>
      <c r="HWH199" s="40"/>
      <c r="HWI199" s="40"/>
      <c r="HWJ199" s="40"/>
      <c r="HWK199" s="40"/>
      <c r="HWL199" s="40"/>
      <c r="HWM199" s="40"/>
      <c r="HWN199" s="40"/>
      <c r="HWO199" s="40"/>
      <c r="HWP199" s="40"/>
      <c r="HWQ199" s="40"/>
      <c r="HWR199" s="40"/>
      <c r="HWS199" s="40"/>
      <c r="HWT199" s="40"/>
      <c r="HWU199" s="40"/>
      <c r="HWV199" s="40"/>
      <c r="HWW199" s="40"/>
      <c r="HWX199" s="40"/>
      <c r="HWY199" s="40"/>
      <c r="HWZ199" s="40"/>
      <c r="HXA199" s="40"/>
      <c r="HXB199" s="40"/>
      <c r="HXC199" s="40"/>
      <c r="HXD199" s="40"/>
      <c r="HXE199" s="40"/>
      <c r="HXF199" s="40"/>
      <c r="HXG199" s="40"/>
      <c r="HXH199" s="40"/>
      <c r="HXI199" s="40"/>
      <c r="HXJ199" s="40"/>
      <c r="HXK199" s="40"/>
      <c r="HXL199" s="40"/>
      <c r="HXM199" s="40"/>
      <c r="HXN199" s="40"/>
      <c r="HXO199" s="40"/>
      <c r="HXP199" s="40"/>
      <c r="HXQ199" s="40"/>
      <c r="HXR199" s="40"/>
      <c r="HXS199" s="40"/>
      <c r="HXT199" s="40"/>
      <c r="HXU199" s="40"/>
      <c r="HXV199" s="40"/>
      <c r="HXW199" s="40"/>
      <c r="HXX199" s="40"/>
      <c r="HXY199" s="40"/>
      <c r="HXZ199" s="40"/>
      <c r="HYA199" s="40"/>
      <c r="HYB199" s="40"/>
      <c r="HYC199" s="40"/>
      <c r="HYD199" s="40"/>
      <c r="HYE199" s="40"/>
      <c r="HYF199" s="40"/>
      <c r="HYG199" s="40"/>
      <c r="HYH199" s="40"/>
      <c r="HYI199" s="40"/>
      <c r="HYJ199" s="40"/>
      <c r="HYK199" s="40"/>
      <c r="HYL199" s="40"/>
      <c r="HYM199" s="40"/>
      <c r="HYN199" s="40"/>
      <c r="HYO199" s="40"/>
      <c r="HYP199" s="40"/>
      <c r="HYQ199" s="40"/>
      <c r="HYR199" s="40"/>
      <c r="HYS199" s="40"/>
      <c r="HYT199" s="40"/>
      <c r="HYU199" s="40"/>
      <c r="HYV199" s="40"/>
      <c r="HYW199" s="40"/>
      <c r="HYX199" s="40"/>
      <c r="HYY199" s="40"/>
      <c r="HYZ199" s="40"/>
      <c r="HZA199" s="40"/>
      <c r="HZB199" s="40"/>
      <c r="HZC199" s="40"/>
      <c r="HZD199" s="40"/>
      <c r="HZE199" s="40"/>
      <c r="HZF199" s="40"/>
      <c r="HZG199" s="40"/>
      <c r="HZH199" s="40"/>
      <c r="HZI199" s="40"/>
      <c r="HZJ199" s="40"/>
      <c r="HZK199" s="40"/>
      <c r="HZL199" s="40"/>
      <c r="HZM199" s="40"/>
      <c r="HZN199" s="40"/>
      <c r="HZO199" s="40"/>
      <c r="HZP199" s="40"/>
      <c r="HZQ199" s="40"/>
      <c r="HZR199" s="40"/>
      <c r="HZS199" s="40"/>
      <c r="HZT199" s="40"/>
      <c r="HZU199" s="40"/>
      <c r="HZV199" s="40"/>
      <c r="HZW199" s="40"/>
      <c r="HZX199" s="40"/>
      <c r="HZY199" s="40"/>
      <c r="HZZ199" s="40"/>
      <c r="IAA199" s="40"/>
      <c r="IAB199" s="40"/>
      <c r="IAC199" s="40"/>
      <c r="IAD199" s="40"/>
      <c r="IAE199" s="40"/>
      <c r="IAF199" s="40"/>
      <c r="IAG199" s="40"/>
      <c r="IAH199" s="40"/>
      <c r="IAI199" s="40"/>
      <c r="IAJ199" s="40"/>
      <c r="IAK199" s="40"/>
      <c r="IAL199" s="40"/>
      <c r="IAM199" s="40"/>
      <c r="IAN199" s="40"/>
      <c r="IAO199" s="40"/>
      <c r="IAP199" s="40"/>
      <c r="IAQ199" s="40"/>
      <c r="IAR199" s="40"/>
      <c r="IAS199" s="40"/>
      <c r="IAT199" s="40"/>
      <c r="IAU199" s="40"/>
      <c r="IAV199" s="40"/>
      <c r="IAW199" s="40"/>
      <c r="IAX199" s="40"/>
      <c r="IAY199" s="40"/>
      <c r="IAZ199" s="40"/>
      <c r="IBA199" s="40"/>
      <c r="IBB199" s="40"/>
      <c r="IBC199" s="40"/>
      <c r="IBD199" s="40"/>
      <c r="IBE199" s="40"/>
      <c r="IBF199" s="40"/>
      <c r="IBG199" s="40"/>
      <c r="IBH199" s="40"/>
      <c r="IBI199" s="40"/>
      <c r="IBJ199" s="40"/>
      <c r="IBK199" s="40"/>
      <c r="IBL199" s="40"/>
      <c r="IBM199" s="40"/>
      <c r="IBN199" s="40"/>
      <c r="IBO199" s="40"/>
      <c r="IBP199" s="40"/>
      <c r="IBQ199" s="40"/>
      <c r="IBR199" s="40"/>
      <c r="IBS199" s="40"/>
      <c r="IBT199" s="40"/>
      <c r="IBU199" s="40"/>
      <c r="IBV199" s="40"/>
      <c r="IBW199" s="40"/>
      <c r="IBX199" s="40"/>
      <c r="IBY199" s="40"/>
      <c r="IBZ199" s="40"/>
      <c r="ICA199" s="40"/>
      <c r="ICB199" s="40"/>
      <c r="ICC199" s="40"/>
      <c r="ICD199" s="40"/>
      <c r="ICE199" s="40"/>
      <c r="ICF199" s="40"/>
      <c r="ICG199" s="40"/>
      <c r="ICH199" s="40"/>
      <c r="ICI199" s="40"/>
      <c r="ICJ199" s="40"/>
      <c r="ICK199" s="40"/>
      <c r="ICL199" s="40"/>
      <c r="ICM199" s="40"/>
      <c r="ICN199" s="40"/>
      <c r="ICO199" s="40"/>
      <c r="ICP199" s="40"/>
      <c r="ICQ199" s="40"/>
      <c r="ICR199" s="40"/>
      <c r="ICS199" s="40"/>
      <c r="ICT199" s="40"/>
      <c r="ICU199" s="40"/>
      <c r="ICV199" s="40"/>
      <c r="ICW199" s="40"/>
      <c r="ICX199" s="40"/>
      <c r="ICY199" s="40"/>
      <c r="ICZ199" s="40"/>
      <c r="IDA199" s="40"/>
      <c r="IDB199" s="40"/>
      <c r="IDC199" s="40"/>
      <c r="IDD199" s="40"/>
      <c r="IDE199" s="40"/>
      <c r="IDF199" s="40"/>
      <c r="IDG199" s="40"/>
      <c r="IDH199" s="40"/>
      <c r="IDI199" s="40"/>
      <c r="IDJ199" s="40"/>
      <c r="IDK199" s="40"/>
      <c r="IDL199" s="40"/>
      <c r="IDM199" s="40"/>
      <c r="IDN199" s="40"/>
      <c r="IDO199" s="40"/>
      <c r="IDP199" s="40"/>
      <c r="IDQ199" s="40"/>
      <c r="IDR199" s="40"/>
      <c r="IDS199" s="40"/>
      <c r="IDT199" s="40"/>
      <c r="IDU199" s="40"/>
      <c r="IDV199" s="40"/>
      <c r="IDW199" s="40"/>
      <c r="IDX199" s="40"/>
      <c r="IDY199" s="40"/>
      <c r="IDZ199" s="40"/>
      <c r="IEA199" s="40"/>
      <c r="IEB199" s="40"/>
      <c r="IEC199" s="40"/>
      <c r="IED199" s="40"/>
      <c r="IEE199" s="40"/>
      <c r="IEF199" s="40"/>
      <c r="IEG199" s="40"/>
      <c r="IEH199" s="40"/>
      <c r="IEI199" s="40"/>
      <c r="IEJ199" s="40"/>
      <c r="IEK199" s="40"/>
      <c r="IEL199" s="40"/>
      <c r="IEM199" s="40"/>
      <c r="IEN199" s="40"/>
      <c r="IEO199" s="40"/>
      <c r="IEP199" s="40"/>
      <c r="IEQ199" s="40"/>
      <c r="IER199" s="40"/>
      <c r="IES199" s="40"/>
      <c r="IET199" s="40"/>
      <c r="IEU199" s="40"/>
      <c r="IEV199" s="40"/>
      <c r="IEW199" s="40"/>
      <c r="IEX199" s="40"/>
      <c r="IEY199" s="40"/>
      <c r="IEZ199" s="40"/>
      <c r="IFA199" s="40"/>
      <c r="IFB199" s="40"/>
      <c r="IFC199" s="40"/>
      <c r="IFD199" s="40"/>
      <c r="IFE199" s="40"/>
      <c r="IFF199" s="40"/>
      <c r="IFG199" s="40"/>
      <c r="IFH199" s="40"/>
      <c r="IFI199" s="40"/>
      <c r="IFJ199" s="40"/>
      <c r="IFK199" s="40"/>
      <c r="IFL199" s="40"/>
      <c r="IFM199" s="40"/>
      <c r="IFN199" s="40"/>
      <c r="IFO199" s="40"/>
      <c r="IFP199" s="40"/>
      <c r="IFQ199" s="40"/>
      <c r="IFR199" s="40"/>
      <c r="IFS199" s="40"/>
      <c r="IFT199" s="40"/>
      <c r="IFU199" s="40"/>
      <c r="IFV199" s="40"/>
      <c r="IFW199" s="40"/>
      <c r="IFX199" s="40"/>
      <c r="IFY199" s="40"/>
      <c r="IFZ199" s="40"/>
      <c r="IGA199" s="40"/>
      <c r="IGB199" s="40"/>
      <c r="IGC199" s="40"/>
      <c r="IGD199" s="40"/>
      <c r="IGE199" s="40"/>
      <c r="IGF199" s="40"/>
      <c r="IGG199" s="40"/>
      <c r="IGH199" s="40"/>
      <c r="IGI199" s="40"/>
      <c r="IGJ199" s="40"/>
      <c r="IGK199" s="40"/>
      <c r="IGL199" s="40"/>
      <c r="IGM199" s="40"/>
      <c r="IGN199" s="40"/>
      <c r="IGO199" s="40"/>
      <c r="IGP199" s="40"/>
      <c r="IGQ199" s="40"/>
      <c r="IGR199" s="40"/>
      <c r="IGS199" s="40"/>
      <c r="IGT199" s="40"/>
      <c r="IGU199" s="40"/>
      <c r="IGV199" s="40"/>
      <c r="IGW199" s="40"/>
      <c r="IGX199" s="40"/>
      <c r="IGY199" s="40"/>
      <c r="IGZ199" s="40"/>
      <c r="IHA199" s="40"/>
      <c r="IHB199" s="40"/>
      <c r="IHC199" s="40"/>
      <c r="IHD199" s="40"/>
      <c r="IHE199" s="40"/>
      <c r="IHF199" s="40"/>
      <c r="IHG199" s="40"/>
      <c r="IHH199" s="40"/>
      <c r="IHI199" s="40"/>
      <c r="IHJ199" s="40"/>
      <c r="IHK199" s="40"/>
      <c r="IHL199" s="40"/>
      <c r="IHM199" s="40"/>
      <c r="IHN199" s="40"/>
      <c r="IHO199" s="40"/>
      <c r="IHP199" s="40"/>
      <c r="IHQ199" s="40"/>
      <c r="IHR199" s="40"/>
      <c r="IHS199" s="40"/>
      <c r="IHT199" s="40"/>
      <c r="IHU199" s="40"/>
      <c r="IHV199" s="40"/>
      <c r="IHW199" s="40"/>
      <c r="IHX199" s="40"/>
      <c r="IHY199" s="40"/>
      <c r="IHZ199" s="40"/>
      <c r="IIA199" s="40"/>
      <c r="IIB199" s="40"/>
      <c r="IIC199" s="40"/>
      <c r="IID199" s="40"/>
      <c r="IIE199" s="40"/>
      <c r="IIF199" s="40"/>
      <c r="IIG199" s="40"/>
      <c r="IIH199" s="40"/>
      <c r="III199" s="40"/>
      <c r="IIJ199" s="40"/>
      <c r="IIK199" s="40"/>
      <c r="IIL199" s="40"/>
      <c r="IIM199" s="40"/>
      <c r="IIN199" s="40"/>
      <c r="IIO199" s="40"/>
      <c r="IIP199" s="40"/>
      <c r="IIQ199" s="40"/>
      <c r="IIR199" s="40"/>
      <c r="IIS199" s="40"/>
      <c r="IIT199" s="40"/>
      <c r="IIU199" s="40"/>
      <c r="IIV199" s="40"/>
      <c r="IIW199" s="40"/>
      <c r="IIX199" s="40"/>
      <c r="IIY199" s="40"/>
      <c r="IIZ199" s="40"/>
      <c r="IJA199" s="40"/>
      <c r="IJB199" s="40"/>
      <c r="IJC199" s="40"/>
      <c r="IJD199" s="40"/>
      <c r="IJE199" s="40"/>
      <c r="IJF199" s="40"/>
      <c r="IJG199" s="40"/>
      <c r="IJH199" s="40"/>
      <c r="IJI199" s="40"/>
      <c r="IJJ199" s="40"/>
      <c r="IJK199" s="40"/>
      <c r="IJL199" s="40"/>
      <c r="IJM199" s="40"/>
      <c r="IJN199" s="40"/>
      <c r="IJO199" s="40"/>
      <c r="IJP199" s="40"/>
      <c r="IJQ199" s="40"/>
      <c r="IJR199" s="40"/>
      <c r="IJS199" s="40"/>
      <c r="IJT199" s="40"/>
      <c r="IJU199" s="40"/>
      <c r="IJV199" s="40"/>
      <c r="IJW199" s="40"/>
      <c r="IJX199" s="40"/>
      <c r="IJY199" s="40"/>
      <c r="IJZ199" s="40"/>
      <c r="IKA199" s="40"/>
      <c r="IKB199" s="40"/>
      <c r="IKC199" s="40"/>
      <c r="IKD199" s="40"/>
      <c r="IKE199" s="40"/>
      <c r="IKF199" s="40"/>
      <c r="IKG199" s="40"/>
      <c r="IKH199" s="40"/>
      <c r="IKI199" s="40"/>
      <c r="IKJ199" s="40"/>
      <c r="IKK199" s="40"/>
      <c r="IKL199" s="40"/>
      <c r="IKM199" s="40"/>
      <c r="IKN199" s="40"/>
      <c r="IKO199" s="40"/>
      <c r="IKP199" s="40"/>
      <c r="IKQ199" s="40"/>
      <c r="IKR199" s="40"/>
      <c r="IKS199" s="40"/>
      <c r="IKT199" s="40"/>
      <c r="IKU199" s="40"/>
      <c r="IKV199" s="40"/>
      <c r="IKW199" s="40"/>
      <c r="IKX199" s="40"/>
      <c r="IKY199" s="40"/>
      <c r="IKZ199" s="40"/>
      <c r="ILA199" s="40"/>
      <c r="ILB199" s="40"/>
      <c r="ILC199" s="40"/>
      <c r="ILD199" s="40"/>
      <c r="ILE199" s="40"/>
      <c r="ILF199" s="40"/>
      <c r="ILG199" s="40"/>
      <c r="ILH199" s="40"/>
      <c r="ILI199" s="40"/>
      <c r="ILJ199" s="40"/>
      <c r="ILK199" s="40"/>
      <c r="ILL199" s="40"/>
      <c r="ILM199" s="40"/>
      <c r="ILN199" s="40"/>
      <c r="ILO199" s="40"/>
      <c r="ILP199" s="40"/>
      <c r="ILQ199" s="40"/>
      <c r="ILR199" s="40"/>
      <c r="ILS199" s="40"/>
      <c r="ILT199" s="40"/>
      <c r="ILU199" s="40"/>
      <c r="ILV199" s="40"/>
      <c r="ILW199" s="40"/>
      <c r="ILX199" s="40"/>
      <c r="ILY199" s="40"/>
      <c r="ILZ199" s="40"/>
      <c r="IMA199" s="40"/>
      <c r="IMB199" s="40"/>
      <c r="IMC199" s="40"/>
      <c r="IMD199" s="40"/>
      <c r="IME199" s="40"/>
      <c r="IMF199" s="40"/>
      <c r="IMG199" s="40"/>
      <c r="IMH199" s="40"/>
      <c r="IMI199" s="40"/>
      <c r="IMJ199" s="40"/>
      <c r="IMK199" s="40"/>
      <c r="IML199" s="40"/>
      <c r="IMM199" s="40"/>
      <c r="IMN199" s="40"/>
      <c r="IMO199" s="40"/>
      <c r="IMP199" s="40"/>
      <c r="IMQ199" s="40"/>
      <c r="IMR199" s="40"/>
      <c r="IMS199" s="40"/>
      <c r="IMT199" s="40"/>
      <c r="IMU199" s="40"/>
      <c r="IMV199" s="40"/>
      <c r="IMW199" s="40"/>
      <c r="IMX199" s="40"/>
      <c r="IMY199" s="40"/>
      <c r="IMZ199" s="40"/>
      <c r="INA199" s="40"/>
      <c r="INB199" s="40"/>
      <c r="INC199" s="40"/>
      <c r="IND199" s="40"/>
      <c r="INE199" s="40"/>
      <c r="INF199" s="40"/>
      <c r="ING199" s="40"/>
      <c r="INH199" s="40"/>
      <c r="INI199" s="40"/>
      <c r="INJ199" s="40"/>
      <c r="INK199" s="40"/>
      <c r="INL199" s="40"/>
      <c r="INM199" s="40"/>
      <c r="INN199" s="40"/>
      <c r="INO199" s="40"/>
      <c r="INP199" s="40"/>
      <c r="INQ199" s="40"/>
      <c r="INR199" s="40"/>
      <c r="INS199" s="40"/>
      <c r="INT199" s="40"/>
      <c r="INU199" s="40"/>
      <c r="INV199" s="40"/>
      <c r="INW199" s="40"/>
      <c r="INX199" s="40"/>
      <c r="INY199" s="40"/>
      <c r="INZ199" s="40"/>
      <c r="IOA199" s="40"/>
      <c r="IOB199" s="40"/>
      <c r="IOC199" s="40"/>
      <c r="IOD199" s="40"/>
      <c r="IOE199" s="40"/>
      <c r="IOF199" s="40"/>
      <c r="IOG199" s="40"/>
      <c r="IOH199" s="40"/>
      <c r="IOI199" s="40"/>
      <c r="IOJ199" s="40"/>
      <c r="IOK199" s="40"/>
      <c r="IOL199" s="40"/>
      <c r="IOM199" s="40"/>
      <c r="ION199" s="40"/>
      <c r="IOO199" s="40"/>
      <c r="IOP199" s="40"/>
      <c r="IOQ199" s="40"/>
      <c r="IOR199" s="40"/>
      <c r="IOS199" s="40"/>
      <c r="IOT199" s="40"/>
      <c r="IOU199" s="40"/>
      <c r="IOV199" s="40"/>
      <c r="IOW199" s="40"/>
      <c r="IOX199" s="40"/>
      <c r="IOY199" s="40"/>
      <c r="IOZ199" s="40"/>
      <c r="IPA199" s="40"/>
      <c r="IPB199" s="40"/>
      <c r="IPC199" s="40"/>
      <c r="IPD199" s="40"/>
      <c r="IPE199" s="40"/>
      <c r="IPF199" s="40"/>
      <c r="IPG199" s="40"/>
      <c r="IPH199" s="40"/>
      <c r="IPI199" s="40"/>
      <c r="IPJ199" s="40"/>
      <c r="IPK199" s="40"/>
      <c r="IPL199" s="40"/>
      <c r="IPM199" s="40"/>
      <c r="IPN199" s="40"/>
      <c r="IPO199" s="40"/>
      <c r="IPP199" s="40"/>
      <c r="IPQ199" s="40"/>
      <c r="IPR199" s="40"/>
      <c r="IPS199" s="40"/>
      <c r="IPT199" s="40"/>
      <c r="IPU199" s="40"/>
      <c r="IPV199" s="40"/>
      <c r="IPW199" s="40"/>
      <c r="IPX199" s="40"/>
      <c r="IPY199" s="40"/>
      <c r="IPZ199" s="40"/>
      <c r="IQA199" s="40"/>
      <c r="IQB199" s="40"/>
      <c r="IQC199" s="40"/>
      <c r="IQD199" s="40"/>
      <c r="IQE199" s="40"/>
      <c r="IQF199" s="40"/>
      <c r="IQG199" s="40"/>
      <c r="IQH199" s="40"/>
      <c r="IQI199" s="40"/>
      <c r="IQJ199" s="40"/>
      <c r="IQK199" s="40"/>
      <c r="IQL199" s="40"/>
      <c r="IQM199" s="40"/>
      <c r="IQN199" s="40"/>
      <c r="IQO199" s="40"/>
      <c r="IQP199" s="40"/>
      <c r="IQQ199" s="40"/>
      <c r="IQR199" s="40"/>
      <c r="IQS199" s="40"/>
      <c r="IQT199" s="40"/>
      <c r="IQU199" s="40"/>
      <c r="IQV199" s="40"/>
      <c r="IQW199" s="40"/>
      <c r="IQX199" s="40"/>
      <c r="IQY199" s="40"/>
      <c r="IQZ199" s="40"/>
      <c r="IRA199" s="40"/>
      <c r="IRB199" s="40"/>
      <c r="IRC199" s="40"/>
      <c r="IRD199" s="40"/>
      <c r="IRE199" s="40"/>
      <c r="IRF199" s="40"/>
      <c r="IRG199" s="40"/>
      <c r="IRH199" s="40"/>
      <c r="IRI199" s="40"/>
      <c r="IRJ199" s="40"/>
      <c r="IRK199" s="40"/>
      <c r="IRL199" s="40"/>
      <c r="IRM199" s="40"/>
      <c r="IRN199" s="40"/>
      <c r="IRO199" s="40"/>
      <c r="IRP199" s="40"/>
      <c r="IRQ199" s="40"/>
      <c r="IRR199" s="40"/>
      <c r="IRS199" s="40"/>
      <c r="IRT199" s="40"/>
      <c r="IRU199" s="40"/>
      <c r="IRV199" s="40"/>
      <c r="IRW199" s="40"/>
      <c r="IRX199" s="40"/>
      <c r="IRY199" s="40"/>
      <c r="IRZ199" s="40"/>
      <c r="ISA199" s="40"/>
      <c r="ISB199" s="40"/>
      <c r="ISC199" s="40"/>
      <c r="ISD199" s="40"/>
      <c r="ISE199" s="40"/>
      <c r="ISF199" s="40"/>
      <c r="ISG199" s="40"/>
      <c r="ISH199" s="40"/>
      <c r="ISI199" s="40"/>
      <c r="ISJ199" s="40"/>
      <c r="ISK199" s="40"/>
      <c r="ISL199" s="40"/>
      <c r="ISM199" s="40"/>
      <c r="ISN199" s="40"/>
      <c r="ISO199" s="40"/>
      <c r="ISP199" s="40"/>
      <c r="ISQ199" s="40"/>
      <c r="ISR199" s="40"/>
      <c r="ISS199" s="40"/>
      <c r="IST199" s="40"/>
      <c r="ISU199" s="40"/>
      <c r="ISV199" s="40"/>
      <c r="ISW199" s="40"/>
      <c r="ISX199" s="40"/>
      <c r="ISY199" s="40"/>
      <c r="ISZ199" s="40"/>
      <c r="ITA199" s="40"/>
      <c r="ITB199" s="40"/>
      <c r="ITC199" s="40"/>
      <c r="ITD199" s="40"/>
      <c r="ITE199" s="40"/>
      <c r="ITF199" s="40"/>
      <c r="ITG199" s="40"/>
      <c r="ITH199" s="40"/>
      <c r="ITI199" s="40"/>
      <c r="ITJ199" s="40"/>
      <c r="ITK199" s="40"/>
      <c r="ITL199" s="40"/>
      <c r="ITM199" s="40"/>
      <c r="ITN199" s="40"/>
      <c r="ITO199" s="40"/>
      <c r="ITP199" s="40"/>
      <c r="ITQ199" s="40"/>
      <c r="ITR199" s="40"/>
      <c r="ITS199" s="40"/>
      <c r="ITT199" s="40"/>
      <c r="ITU199" s="40"/>
      <c r="ITV199" s="40"/>
      <c r="ITW199" s="40"/>
      <c r="ITX199" s="40"/>
      <c r="ITY199" s="40"/>
      <c r="ITZ199" s="40"/>
      <c r="IUA199" s="40"/>
      <c r="IUB199" s="40"/>
      <c r="IUC199" s="40"/>
      <c r="IUD199" s="40"/>
      <c r="IUE199" s="40"/>
      <c r="IUF199" s="40"/>
      <c r="IUG199" s="40"/>
      <c r="IUH199" s="40"/>
      <c r="IUI199" s="40"/>
      <c r="IUJ199" s="40"/>
      <c r="IUK199" s="40"/>
      <c r="IUL199" s="40"/>
      <c r="IUM199" s="40"/>
      <c r="IUN199" s="40"/>
      <c r="IUO199" s="40"/>
      <c r="IUP199" s="40"/>
      <c r="IUQ199" s="40"/>
      <c r="IUR199" s="40"/>
      <c r="IUS199" s="40"/>
      <c r="IUT199" s="40"/>
      <c r="IUU199" s="40"/>
      <c r="IUV199" s="40"/>
      <c r="IUW199" s="40"/>
      <c r="IUX199" s="40"/>
      <c r="IUY199" s="40"/>
      <c r="IUZ199" s="40"/>
      <c r="IVA199" s="40"/>
      <c r="IVB199" s="40"/>
      <c r="IVC199" s="40"/>
      <c r="IVD199" s="40"/>
      <c r="IVE199" s="40"/>
      <c r="IVF199" s="40"/>
      <c r="IVG199" s="40"/>
      <c r="IVH199" s="40"/>
      <c r="IVI199" s="40"/>
      <c r="IVJ199" s="40"/>
      <c r="IVK199" s="40"/>
      <c r="IVL199" s="40"/>
      <c r="IVM199" s="40"/>
      <c r="IVN199" s="40"/>
      <c r="IVO199" s="40"/>
      <c r="IVP199" s="40"/>
      <c r="IVQ199" s="40"/>
      <c r="IVR199" s="40"/>
      <c r="IVS199" s="40"/>
      <c r="IVT199" s="40"/>
      <c r="IVU199" s="40"/>
      <c r="IVV199" s="40"/>
      <c r="IVW199" s="40"/>
      <c r="IVX199" s="40"/>
      <c r="IVY199" s="40"/>
      <c r="IVZ199" s="40"/>
      <c r="IWA199" s="40"/>
      <c r="IWB199" s="40"/>
      <c r="IWC199" s="40"/>
      <c r="IWD199" s="40"/>
      <c r="IWE199" s="40"/>
      <c r="IWF199" s="40"/>
      <c r="IWG199" s="40"/>
      <c r="IWH199" s="40"/>
      <c r="IWI199" s="40"/>
      <c r="IWJ199" s="40"/>
      <c r="IWK199" s="40"/>
      <c r="IWL199" s="40"/>
      <c r="IWM199" s="40"/>
      <c r="IWN199" s="40"/>
      <c r="IWO199" s="40"/>
      <c r="IWP199" s="40"/>
      <c r="IWQ199" s="40"/>
      <c r="IWR199" s="40"/>
      <c r="IWS199" s="40"/>
      <c r="IWT199" s="40"/>
      <c r="IWU199" s="40"/>
      <c r="IWV199" s="40"/>
      <c r="IWW199" s="40"/>
      <c r="IWX199" s="40"/>
      <c r="IWY199" s="40"/>
      <c r="IWZ199" s="40"/>
      <c r="IXA199" s="40"/>
      <c r="IXB199" s="40"/>
      <c r="IXC199" s="40"/>
      <c r="IXD199" s="40"/>
      <c r="IXE199" s="40"/>
      <c r="IXF199" s="40"/>
      <c r="IXG199" s="40"/>
      <c r="IXH199" s="40"/>
      <c r="IXI199" s="40"/>
      <c r="IXJ199" s="40"/>
      <c r="IXK199" s="40"/>
      <c r="IXL199" s="40"/>
      <c r="IXM199" s="40"/>
      <c r="IXN199" s="40"/>
      <c r="IXO199" s="40"/>
      <c r="IXP199" s="40"/>
      <c r="IXQ199" s="40"/>
      <c r="IXR199" s="40"/>
      <c r="IXS199" s="40"/>
      <c r="IXT199" s="40"/>
      <c r="IXU199" s="40"/>
      <c r="IXV199" s="40"/>
      <c r="IXW199" s="40"/>
      <c r="IXX199" s="40"/>
      <c r="IXY199" s="40"/>
      <c r="IXZ199" s="40"/>
      <c r="IYA199" s="40"/>
      <c r="IYB199" s="40"/>
      <c r="IYC199" s="40"/>
      <c r="IYD199" s="40"/>
      <c r="IYE199" s="40"/>
      <c r="IYF199" s="40"/>
      <c r="IYG199" s="40"/>
      <c r="IYH199" s="40"/>
      <c r="IYI199" s="40"/>
      <c r="IYJ199" s="40"/>
      <c r="IYK199" s="40"/>
      <c r="IYL199" s="40"/>
      <c r="IYM199" s="40"/>
      <c r="IYN199" s="40"/>
      <c r="IYO199" s="40"/>
      <c r="IYP199" s="40"/>
      <c r="IYQ199" s="40"/>
      <c r="IYR199" s="40"/>
      <c r="IYS199" s="40"/>
      <c r="IYT199" s="40"/>
      <c r="IYU199" s="40"/>
      <c r="IYV199" s="40"/>
      <c r="IYW199" s="40"/>
      <c r="IYX199" s="40"/>
      <c r="IYY199" s="40"/>
      <c r="IYZ199" s="40"/>
      <c r="IZA199" s="40"/>
      <c r="IZB199" s="40"/>
      <c r="IZC199" s="40"/>
      <c r="IZD199" s="40"/>
      <c r="IZE199" s="40"/>
      <c r="IZF199" s="40"/>
      <c r="IZG199" s="40"/>
      <c r="IZH199" s="40"/>
      <c r="IZI199" s="40"/>
      <c r="IZJ199" s="40"/>
      <c r="IZK199" s="40"/>
      <c r="IZL199" s="40"/>
      <c r="IZM199" s="40"/>
      <c r="IZN199" s="40"/>
      <c r="IZO199" s="40"/>
      <c r="IZP199" s="40"/>
      <c r="IZQ199" s="40"/>
      <c r="IZR199" s="40"/>
      <c r="IZS199" s="40"/>
      <c r="IZT199" s="40"/>
      <c r="IZU199" s="40"/>
      <c r="IZV199" s="40"/>
      <c r="IZW199" s="40"/>
      <c r="IZX199" s="40"/>
      <c r="IZY199" s="40"/>
      <c r="IZZ199" s="40"/>
      <c r="JAA199" s="40"/>
      <c r="JAB199" s="40"/>
      <c r="JAC199" s="40"/>
      <c r="JAD199" s="40"/>
      <c r="JAE199" s="40"/>
      <c r="JAF199" s="40"/>
      <c r="JAG199" s="40"/>
      <c r="JAH199" s="40"/>
      <c r="JAI199" s="40"/>
      <c r="JAJ199" s="40"/>
      <c r="JAK199" s="40"/>
      <c r="JAL199" s="40"/>
      <c r="JAM199" s="40"/>
      <c r="JAN199" s="40"/>
      <c r="JAO199" s="40"/>
      <c r="JAP199" s="40"/>
      <c r="JAQ199" s="40"/>
      <c r="JAR199" s="40"/>
      <c r="JAS199" s="40"/>
      <c r="JAT199" s="40"/>
      <c r="JAU199" s="40"/>
      <c r="JAV199" s="40"/>
      <c r="JAW199" s="40"/>
      <c r="JAX199" s="40"/>
      <c r="JAY199" s="40"/>
      <c r="JAZ199" s="40"/>
      <c r="JBA199" s="40"/>
      <c r="JBB199" s="40"/>
      <c r="JBC199" s="40"/>
      <c r="JBD199" s="40"/>
      <c r="JBE199" s="40"/>
      <c r="JBF199" s="40"/>
      <c r="JBG199" s="40"/>
      <c r="JBH199" s="40"/>
      <c r="JBI199" s="40"/>
      <c r="JBJ199" s="40"/>
      <c r="JBK199" s="40"/>
      <c r="JBL199" s="40"/>
      <c r="JBM199" s="40"/>
      <c r="JBN199" s="40"/>
      <c r="JBO199" s="40"/>
      <c r="JBP199" s="40"/>
      <c r="JBQ199" s="40"/>
      <c r="JBR199" s="40"/>
      <c r="JBS199" s="40"/>
      <c r="JBT199" s="40"/>
      <c r="JBU199" s="40"/>
      <c r="JBV199" s="40"/>
      <c r="JBW199" s="40"/>
      <c r="JBX199" s="40"/>
      <c r="JBY199" s="40"/>
      <c r="JBZ199" s="40"/>
      <c r="JCA199" s="40"/>
      <c r="JCB199" s="40"/>
      <c r="JCC199" s="40"/>
      <c r="JCD199" s="40"/>
      <c r="JCE199" s="40"/>
      <c r="JCF199" s="40"/>
      <c r="JCG199" s="40"/>
      <c r="JCH199" s="40"/>
      <c r="JCI199" s="40"/>
      <c r="JCJ199" s="40"/>
      <c r="JCK199" s="40"/>
      <c r="JCL199" s="40"/>
      <c r="JCM199" s="40"/>
      <c r="JCN199" s="40"/>
      <c r="JCO199" s="40"/>
      <c r="JCP199" s="40"/>
      <c r="JCQ199" s="40"/>
      <c r="JCR199" s="40"/>
      <c r="JCS199" s="40"/>
      <c r="JCT199" s="40"/>
      <c r="JCU199" s="40"/>
      <c r="JCV199" s="40"/>
      <c r="JCW199" s="40"/>
      <c r="JCX199" s="40"/>
      <c r="JCY199" s="40"/>
      <c r="JCZ199" s="40"/>
      <c r="JDA199" s="40"/>
      <c r="JDB199" s="40"/>
      <c r="JDC199" s="40"/>
      <c r="JDD199" s="40"/>
      <c r="JDE199" s="40"/>
      <c r="JDF199" s="40"/>
      <c r="JDG199" s="40"/>
      <c r="JDH199" s="40"/>
      <c r="JDI199" s="40"/>
      <c r="JDJ199" s="40"/>
      <c r="JDK199" s="40"/>
      <c r="JDL199" s="40"/>
      <c r="JDM199" s="40"/>
      <c r="JDN199" s="40"/>
      <c r="JDO199" s="40"/>
      <c r="JDP199" s="40"/>
      <c r="JDQ199" s="40"/>
      <c r="JDR199" s="40"/>
      <c r="JDS199" s="40"/>
      <c r="JDT199" s="40"/>
      <c r="JDU199" s="40"/>
      <c r="JDV199" s="40"/>
      <c r="JDW199" s="40"/>
      <c r="JDX199" s="40"/>
      <c r="JDY199" s="40"/>
      <c r="JDZ199" s="40"/>
      <c r="JEA199" s="40"/>
      <c r="JEB199" s="40"/>
      <c r="JEC199" s="40"/>
      <c r="JED199" s="40"/>
      <c r="JEE199" s="40"/>
      <c r="JEF199" s="40"/>
      <c r="JEG199" s="40"/>
      <c r="JEH199" s="40"/>
      <c r="JEI199" s="40"/>
      <c r="JEJ199" s="40"/>
      <c r="JEK199" s="40"/>
      <c r="JEL199" s="40"/>
      <c r="JEM199" s="40"/>
      <c r="JEN199" s="40"/>
      <c r="JEO199" s="40"/>
      <c r="JEP199" s="40"/>
      <c r="JEQ199" s="40"/>
      <c r="JER199" s="40"/>
      <c r="JES199" s="40"/>
      <c r="JET199" s="40"/>
      <c r="JEU199" s="40"/>
      <c r="JEV199" s="40"/>
      <c r="JEW199" s="40"/>
      <c r="JEX199" s="40"/>
      <c r="JEY199" s="40"/>
      <c r="JEZ199" s="40"/>
      <c r="JFA199" s="40"/>
      <c r="JFB199" s="40"/>
      <c r="JFC199" s="40"/>
      <c r="JFD199" s="40"/>
      <c r="JFE199" s="40"/>
      <c r="JFF199" s="40"/>
      <c r="JFG199" s="40"/>
      <c r="JFH199" s="40"/>
      <c r="JFI199" s="40"/>
      <c r="JFJ199" s="40"/>
      <c r="JFK199" s="40"/>
      <c r="JFL199" s="40"/>
      <c r="JFM199" s="40"/>
      <c r="JFN199" s="40"/>
      <c r="JFO199" s="40"/>
      <c r="JFP199" s="40"/>
      <c r="JFQ199" s="40"/>
      <c r="JFR199" s="40"/>
      <c r="JFS199" s="40"/>
      <c r="JFT199" s="40"/>
      <c r="JFU199" s="40"/>
      <c r="JFV199" s="40"/>
      <c r="JFW199" s="40"/>
      <c r="JFX199" s="40"/>
      <c r="JFY199" s="40"/>
      <c r="JFZ199" s="40"/>
      <c r="JGA199" s="40"/>
      <c r="JGB199" s="40"/>
      <c r="JGC199" s="40"/>
      <c r="JGD199" s="40"/>
      <c r="JGE199" s="40"/>
      <c r="JGF199" s="40"/>
      <c r="JGG199" s="40"/>
      <c r="JGH199" s="40"/>
      <c r="JGI199" s="40"/>
      <c r="JGJ199" s="40"/>
      <c r="JGK199" s="40"/>
      <c r="JGL199" s="40"/>
      <c r="JGM199" s="40"/>
      <c r="JGN199" s="40"/>
      <c r="JGO199" s="40"/>
      <c r="JGP199" s="40"/>
      <c r="JGQ199" s="40"/>
      <c r="JGR199" s="40"/>
      <c r="JGS199" s="40"/>
      <c r="JGT199" s="40"/>
      <c r="JGU199" s="40"/>
      <c r="JGV199" s="40"/>
      <c r="JGW199" s="40"/>
      <c r="JGX199" s="40"/>
      <c r="JGY199" s="40"/>
      <c r="JGZ199" s="40"/>
      <c r="JHA199" s="40"/>
      <c r="JHB199" s="40"/>
      <c r="JHC199" s="40"/>
      <c r="JHD199" s="40"/>
      <c r="JHE199" s="40"/>
      <c r="JHF199" s="40"/>
      <c r="JHG199" s="40"/>
      <c r="JHH199" s="40"/>
      <c r="JHI199" s="40"/>
      <c r="JHJ199" s="40"/>
      <c r="JHK199" s="40"/>
      <c r="JHL199" s="40"/>
      <c r="JHM199" s="40"/>
      <c r="JHN199" s="40"/>
      <c r="JHO199" s="40"/>
      <c r="JHP199" s="40"/>
      <c r="JHQ199" s="40"/>
      <c r="JHR199" s="40"/>
      <c r="JHS199" s="40"/>
      <c r="JHT199" s="40"/>
      <c r="JHU199" s="40"/>
      <c r="JHV199" s="40"/>
      <c r="JHW199" s="40"/>
      <c r="JHX199" s="40"/>
      <c r="JHY199" s="40"/>
      <c r="JHZ199" s="40"/>
      <c r="JIA199" s="40"/>
      <c r="JIB199" s="40"/>
      <c r="JIC199" s="40"/>
      <c r="JID199" s="40"/>
      <c r="JIE199" s="40"/>
      <c r="JIF199" s="40"/>
      <c r="JIG199" s="40"/>
      <c r="JIH199" s="40"/>
      <c r="JII199" s="40"/>
      <c r="JIJ199" s="40"/>
      <c r="JIK199" s="40"/>
      <c r="JIL199" s="40"/>
      <c r="JIM199" s="40"/>
      <c r="JIN199" s="40"/>
      <c r="JIO199" s="40"/>
      <c r="JIP199" s="40"/>
      <c r="JIQ199" s="40"/>
      <c r="JIR199" s="40"/>
      <c r="JIS199" s="40"/>
      <c r="JIT199" s="40"/>
      <c r="JIU199" s="40"/>
      <c r="JIV199" s="40"/>
      <c r="JIW199" s="40"/>
      <c r="JIX199" s="40"/>
      <c r="JIY199" s="40"/>
      <c r="JIZ199" s="40"/>
      <c r="JJA199" s="40"/>
      <c r="JJB199" s="40"/>
      <c r="JJC199" s="40"/>
      <c r="JJD199" s="40"/>
      <c r="JJE199" s="40"/>
      <c r="JJF199" s="40"/>
      <c r="JJG199" s="40"/>
      <c r="JJH199" s="40"/>
      <c r="JJI199" s="40"/>
      <c r="JJJ199" s="40"/>
      <c r="JJK199" s="40"/>
      <c r="JJL199" s="40"/>
      <c r="JJM199" s="40"/>
      <c r="JJN199" s="40"/>
      <c r="JJO199" s="40"/>
      <c r="JJP199" s="40"/>
      <c r="JJQ199" s="40"/>
      <c r="JJR199" s="40"/>
      <c r="JJS199" s="40"/>
      <c r="JJT199" s="40"/>
      <c r="JJU199" s="40"/>
      <c r="JJV199" s="40"/>
      <c r="JJW199" s="40"/>
      <c r="JJX199" s="40"/>
      <c r="JJY199" s="40"/>
      <c r="JJZ199" s="40"/>
      <c r="JKA199" s="40"/>
      <c r="JKB199" s="40"/>
      <c r="JKC199" s="40"/>
      <c r="JKD199" s="40"/>
      <c r="JKE199" s="40"/>
      <c r="JKF199" s="40"/>
      <c r="JKG199" s="40"/>
      <c r="JKH199" s="40"/>
      <c r="JKI199" s="40"/>
      <c r="JKJ199" s="40"/>
      <c r="JKK199" s="40"/>
      <c r="JKL199" s="40"/>
      <c r="JKM199" s="40"/>
      <c r="JKN199" s="40"/>
      <c r="JKO199" s="40"/>
      <c r="JKP199" s="40"/>
      <c r="JKQ199" s="40"/>
      <c r="JKR199" s="40"/>
      <c r="JKS199" s="40"/>
      <c r="JKT199" s="40"/>
      <c r="JKU199" s="40"/>
      <c r="JKV199" s="40"/>
      <c r="JKW199" s="40"/>
      <c r="JKX199" s="40"/>
      <c r="JKY199" s="40"/>
      <c r="JKZ199" s="40"/>
      <c r="JLA199" s="40"/>
      <c r="JLB199" s="40"/>
      <c r="JLC199" s="40"/>
      <c r="JLD199" s="40"/>
      <c r="JLE199" s="40"/>
      <c r="JLF199" s="40"/>
      <c r="JLG199" s="40"/>
      <c r="JLH199" s="40"/>
      <c r="JLI199" s="40"/>
      <c r="JLJ199" s="40"/>
      <c r="JLK199" s="40"/>
      <c r="JLL199" s="40"/>
      <c r="JLM199" s="40"/>
      <c r="JLN199" s="40"/>
      <c r="JLO199" s="40"/>
      <c r="JLP199" s="40"/>
      <c r="JLQ199" s="40"/>
      <c r="JLR199" s="40"/>
      <c r="JLS199" s="40"/>
      <c r="JLT199" s="40"/>
      <c r="JLU199" s="40"/>
      <c r="JLV199" s="40"/>
      <c r="JLW199" s="40"/>
      <c r="JLX199" s="40"/>
      <c r="JLY199" s="40"/>
      <c r="JLZ199" s="40"/>
      <c r="JMA199" s="40"/>
      <c r="JMB199" s="40"/>
      <c r="JMC199" s="40"/>
      <c r="JMD199" s="40"/>
      <c r="JME199" s="40"/>
      <c r="JMF199" s="40"/>
      <c r="JMG199" s="40"/>
      <c r="JMH199" s="40"/>
      <c r="JMI199" s="40"/>
      <c r="JMJ199" s="40"/>
      <c r="JMK199" s="40"/>
      <c r="JML199" s="40"/>
      <c r="JMM199" s="40"/>
      <c r="JMN199" s="40"/>
      <c r="JMO199" s="40"/>
      <c r="JMP199" s="40"/>
      <c r="JMQ199" s="40"/>
      <c r="JMR199" s="40"/>
      <c r="JMS199" s="40"/>
      <c r="JMT199" s="40"/>
      <c r="JMU199" s="40"/>
      <c r="JMV199" s="40"/>
      <c r="JMW199" s="40"/>
      <c r="JMX199" s="40"/>
      <c r="JMY199" s="40"/>
      <c r="JMZ199" s="40"/>
      <c r="JNA199" s="40"/>
      <c r="JNB199" s="40"/>
      <c r="JNC199" s="40"/>
      <c r="JND199" s="40"/>
      <c r="JNE199" s="40"/>
      <c r="JNF199" s="40"/>
      <c r="JNG199" s="40"/>
      <c r="JNH199" s="40"/>
      <c r="JNI199" s="40"/>
      <c r="JNJ199" s="40"/>
      <c r="JNK199" s="40"/>
      <c r="JNL199" s="40"/>
      <c r="JNM199" s="40"/>
      <c r="JNN199" s="40"/>
      <c r="JNO199" s="40"/>
      <c r="JNP199" s="40"/>
      <c r="JNQ199" s="40"/>
      <c r="JNR199" s="40"/>
      <c r="JNS199" s="40"/>
      <c r="JNT199" s="40"/>
      <c r="JNU199" s="40"/>
      <c r="JNV199" s="40"/>
      <c r="JNW199" s="40"/>
      <c r="JNX199" s="40"/>
      <c r="JNY199" s="40"/>
      <c r="JNZ199" s="40"/>
      <c r="JOA199" s="40"/>
      <c r="JOB199" s="40"/>
      <c r="JOC199" s="40"/>
      <c r="JOD199" s="40"/>
      <c r="JOE199" s="40"/>
      <c r="JOF199" s="40"/>
      <c r="JOG199" s="40"/>
      <c r="JOH199" s="40"/>
      <c r="JOI199" s="40"/>
      <c r="JOJ199" s="40"/>
      <c r="JOK199" s="40"/>
      <c r="JOL199" s="40"/>
      <c r="JOM199" s="40"/>
      <c r="JON199" s="40"/>
      <c r="JOO199" s="40"/>
      <c r="JOP199" s="40"/>
      <c r="JOQ199" s="40"/>
      <c r="JOR199" s="40"/>
      <c r="JOS199" s="40"/>
      <c r="JOT199" s="40"/>
      <c r="JOU199" s="40"/>
      <c r="JOV199" s="40"/>
      <c r="JOW199" s="40"/>
      <c r="JOX199" s="40"/>
      <c r="JOY199" s="40"/>
      <c r="JOZ199" s="40"/>
      <c r="JPA199" s="40"/>
      <c r="JPB199" s="40"/>
      <c r="JPC199" s="40"/>
      <c r="JPD199" s="40"/>
      <c r="JPE199" s="40"/>
      <c r="JPF199" s="40"/>
      <c r="JPG199" s="40"/>
      <c r="JPH199" s="40"/>
      <c r="JPI199" s="40"/>
      <c r="JPJ199" s="40"/>
      <c r="JPK199" s="40"/>
      <c r="JPL199" s="40"/>
      <c r="JPM199" s="40"/>
      <c r="JPN199" s="40"/>
      <c r="JPO199" s="40"/>
      <c r="JPP199" s="40"/>
      <c r="JPQ199" s="40"/>
      <c r="JPR199" s="40"/>
      <c r="JPS199" s="40"/>
      <c r="JPT199" s="40"/>
      <c r="JPU199" s="40"/>
      <c r="JPV199" s="40"/>
      <c r="JPW199" s="40"/>
      <c r="JPX199" s="40"/>
      <c r="JPY199" s="40"/>
      <c r="JPZ199" s="40"/>
      <c r="JQA199" s="40"/>
      <c r="JQB199" s="40"/>
      <c r="JQC199" s="40"/>
      <c r="JQD199" s="40"/>
      <c r="JQE199" s="40"/>
      <c r="JQF199" s="40"/>
      <c r="JQG199" s="40"/>
      <c r="JQH199" s="40"/>
      <c r="JQI199" s="40"/>
      <c r="JQJ199" s="40"/>
      <c r="JQK199" s="40"/>
      <c r="JQL199" s="40"/>
      <c r="JQM199" s="40"/>
      <c r="JQN199" s="40"/>
      <c r="JQO199" s="40"/>
      <c r="JQP199" s="40"/>
      <c r="JQQ199" s="40"/>
      <c r="JQR199" s="40"/>
      <c r="JQS199" s="40"/>
      <c r="JQT199" s="40"/>
      <c r="JQU199" s="40"/>
      <c r="JQV199" s="40"/>
      <c r="JQW199" s="40"/>
      <c r="JQX199" s="40"/>
      <c r="JQY199" s="40"/>
      <c r="JQZ199" s="40"/>
      <c r="JRA199" s="40"/>
      <c r="JRB199" s="40"/>
      <c r="JRC199" s="40"/>
      <c r="JRD199" s="40"/>
      <c r="JRE199" s="40"/>
      <c r="JRF199" s="40"/>
      <c r="JRG199" s="40"/>
      <c r="JRH199" s="40"/>
      <c r="JRI199" s="40"/>
      <c r="JRJ199" s="40"/>
      <c r="JRK199" s="40"/>
      <c r="JRL199" s="40"/>
      <c r="JRM199" s="40"/>
      <c r="JRN199" s="40"/>
      <c r="JRO199" s="40"/>
      <c r="JRP199" s="40"/>
      <c r="JRQ199" s="40"/>
      <c r="JRR199" s="40"/>
      <c r="JRS199" s="40"/>
      <c r="JRT199" s="40"/>
      <c r="JRU199" s="40"/>
      <c r="JRV199" s="40"/>
      <c r="JRW199" s="40"/>
      <c r="JRX199" s="40"/>
      <c r="JRY199" s="40"/>
      <c r="JRZ199" s="40"/>
      <c r="JSA199" s="40"/>
      <c r="JSB199" s="40"/>
      <c r="JSC199" s="40"/>
      <c r="JSD199" s="40"/>
      <c r="JSE199" s="40"/>
      <c r="JSF199" s="40"/>
      <c r="JSG199" s="40"/>
      <c r="JSH199" s="40"/>
      <c r="JSI199" s="40"/>
      <c r="JSJ199" s="40"/>
      <c r="JSK199" s="40"/>
      <c r="JSL199" s="40"/>
      <c r="JSM199" s="40"/>
      <c r="JSN199" s="40"/>
      <c r="JSO199" s="40"/>
      <c r="JSP199" s="40"/>
      <c r="JSQ199" s="40"/>
      <c r="JSR199" s="40"/>
      <c r="JSS199" s="40"/>
      <c r="JST199" s="40"/>
      <c r="JSU199" s="40"/>
      <c r="JSV199" s="40"/>
      <c r="JSW199" s="40"/>
      <c r="JSX199" s="40"/>
      <c r="JSY199" s="40"/>
      <c r="JSZ199" s="40"/>
      <c r="JTA199" s="40"/>
      <c r="JTB199" s="40"/>
      <c r="JTC199" s="40"/>
      <c r="JTD199" s="40"/>
      <c r="JTE199" s="40"/>
      <c r="JTF199" s="40"/>
      <c r="JTG199" s="40"/>
      <c r="JTH199" s="40"/>
      <c r="JTI199" s="40"/>
      <c r="JTJ199" s="40"/>
      <c r="JTK199" s="40"/>
      <c r="JTL199" s="40"/>
      <c r="JTM199" s="40"/>
      <c r="JTN199" s="40"/>
      <c r="JTO199" s="40"/>
      <c r="JTP199" s="40"/>
      <c r="JTQ199" s="40"/>
      <c r="JTR199" s="40"/>
      <c r="JTS199" s="40"/>
      <c r="JTT199" s="40"/>
      <c r="JTU199" s="40"/>
      <c r="JTV199" s="40"/>
      <c r="JTW199" s="40"/>
      <c r="JTX199" s="40"/>
      <c r="JTY199" s="40"/>
      <c r="JTZ199" s="40"/>
      <c r="JUA199" s="40"/>
      <c r="JUB199" s="40"/>
      <c r="JUC199" s="40"/>
      <c r="JUD199" s="40"/>
      <c r="JUE199" s="40"/>
      <c r="JUF199" s="40"/>
      <c r="JUG199" s="40"/>
      <c r="JUH199" s="40"/>
      <c r="JUI199" s="40"/>
      <c r="JUJ199" s="40"/>
      <c r="JUK199" s="40"/>
      <c r="JUL199" s="40"/>
      <c r="JUM199" s="40"/>
      <c r="JUN199" s="40"/>
      <c r="JUO199" s="40"/>
      <c r="JUP199" s="40"/>
      <c r="JUQ199" s="40"/>
      <c r="JUR199" s="40"/>
      <c r="JUS199" s="40"/>
      <c r="JUT199" s="40"/>
      <c r="JUU199" s="40"/>
      <c r="JUV199" s="40"/>
      <c r="JUW199" s="40"/>
      <c r="JUX199" s="40"/>
      <c r="JUY199" s="40"/>
      <c r="JUZ199" s="40"/>
      <c r="JVA199" s="40"/>
      <c r="JVB199" s="40"/>
      <c r="JVC199" s="40"/>
      <c r="JVD199" s="40"/>
      <c r="JVE199" s="40"/>
      <c r="JVF199" s="40"/>
      <c r="JVG199" s="40"/>
      <c r="JVH199" s="40"/>
      <c r="JVI199" s="40"/>
      <c r="JVJ199" s="40"/>
      <c r="JVK199" s="40"/>
      <c r="JVL199" s="40"/>
      <c r="JVM199" s="40"/>
      <c r="JVN199" s="40"/>
      <c r="JVO199" s="40"/>
      <c r="JVP199" s="40"/>
      <c r="JVQ199" s="40"/>
      <c r="JVR199" s="40"/>
      <c r="JVS199" s="40"/>
      <c r="JVT199" s="40"/>
      <c r="JVU199" s="40"/>
      <c r="JVV199" s="40"/>
      <c r="JVW199" s="40"/>
      <c r="JVX199" s="40"/>
      <c r="JVY199" s="40"/>
      <c r="JVZ199" s="40"/>
      <c r="JWA199" s="40"/>
      <c r="JWB199" s="40"/>
      <c r="JWC199" s="40"/>
      <c r="JWD199" s="40"/>
      <c r="JWE199" s="40"/>
      <c r="JWF199" s="40"/>
      <c r="JWG199" s="40"/>
      <c r="JWH199" s="40"/>
      <c r="JWI199" s="40"/>
      <c r="JWJ199" s="40"/>
      <c r="JWK199" s="40"/>
      <c r="JWL199" s="40"/>
      <c r="JWM199" s="40"/>
      <c r="JWN199" s="40"/>
      <c r="JWO199" s="40"/>
      <c r="JWP199" s="40"/>
      <c r="JWQ199" s="40"/>
      <c r="JWR199" s="40"/>
      <c r="JWS199" s="40"/>
      <c r="JWT199" s="40"/>
      <c r="JWU199" s="40"/>
      <c r="JWV199" s="40"/>
      <c r="JWW199" s="40"/>
      <c r="JWX199" s="40"/>
      <c r="JWY199" s="40"/>
      <c r="JWZ199" s="40"/>
      <c r="JXA199" s="40"/>
      <c r="JXB199" s="40"/>
      <c r="JXC199" s="40"/>
      <c r="JXD199" s="40"/>
      <c r="JXE199" s="40"/>
      <c r="JXF199" s="40"/>
      <c r="JXG199" s="40"/>
      <c r="JXH199" s="40"/>
      <c r="JXI199" s="40"/>
      <c r="JXJ199" s="40"/>
      <c r="JXK199" s="40"/>
      <c r="JXL199" s="40"/>
      <c r="JXM199" s="40"/>
      <c r="JXN199" s="40"/>
      <c r="JXO199" s="40"/>
      <c r="JXP199" s="40"/>
      <c r="JXQ199" s="40"/>
      <c r="JXR199" s="40"/>
      <c r="JXS199" s="40"/>
      <c r="JXT199" s="40"/>
      <c r="JXU199" s="40"/>
      <c r="JXV199" s="40"/>
      <c r="JXW199" s="40"/>
      <c r="JXX199" s="40"/>
      <c r="JXY199" s="40"/>
      <c r="JXZ199" s="40"/>
      <c r="JYA199" s="40"/>
      <c r="JYB199" s="40"/>
      <c r="JYC199" s="40"/>
      <c r="JYD199" s="40"/>
      <c r="JYE199" s="40"/>
      <c r="JYF199" s="40"/>
      <c r="JYG199" s="40"/>
      <c r="JYH199" s="40"/>
      <c r="JYI199" s="40"/>
      <c r="JYJ199" s="40"/>
      <c r="JYK199" s="40"/>
      <c r="JYL199" s="40"/>
      <c r="JYM199" s="40"/>
      <c r="JYN199" s="40"/>
      <c r="JYO199" s="40"/>
      <c r="JYP199" s="40"/>
      <c r="JYQ199" s="40"/>
      <c r="JYR199" s="40"/>
      <c r="JYS199" s="40"/>
      <c r="JYT199" s="40"/>
      <c r="JYU199" s="40"/>
      <c r="JYV199" s="40"/>
      <c r="JYW199" s="40"/>
      <c r="JYX199" s="40"/>
      <c r="JYY199" s="40"/>
      <c r="JYZ199" s="40"/>
      <c r="JZA199" s="40"/>
      <c r="JZB199" s="40"/>
      <c r="JZC199" s="40"/>
      <c r="JZD199" s="40"/>
      <c r="JZE199" s="40"/>
      <c r="JZF199" s="40"/>
      <c r="JZG199" s="40"/>
      <c r="JZH199" s="40"/>
      <c r="JZI199" s="40"/>
      <c r="JZJ199" s="40"/>
      <c r="JZK199" s="40"/>
      <c r="JZL199" s="40"/>
      <c r="JZM199" s="40"/>
      <c r="JZN199" s="40"/>
      <c r="JZO199" s="40"/>
      <c r="JZP199" s="40"/>
      <c r="JZQ199" s="40"/>
      <c r="JZR199" s="40"/>
      <c r="JZS199" s="40"/>
      <c r="JZT199" s="40"/>
      <c r="JZU199" s="40"/>
      <c r="JZV199" s="40"/>
      <c r="JZW199" s="40"/>
      <c r="JZX199" s="40"/>
      <c r="JZY199" s="40"/>
      <c r="JZZ199" s="40"/>
      <c r="KAA199" s="40"/>
      <c r="KAB199" s="40"/>
      <c r="KAC199" s="40"/>
      <c r="KAD199" s="40"/>
      <c r="KAE199" s="40"/>
      <c r="KAF199" s="40"/>
      <c r="KAG199" s="40"/>
      <c r="KAH199" s="40"/>
      <c r="KAI199" s="40"/>
      <c r="KAJ199" s="40"/>
      <c r="KAK199" s="40"/>
      <c r="KAL199" s="40"/>
      <c r="KAM199" s="40"/>
      <c r="KAN199" s="40"/>
      <c r="KAO199" s="40"/>
      <c r="KAP199" s="40"/>
      <c r="KAQ199" s="40"/>
      <c r="KAR199" s="40"/>
      <c r="KAS199" s="40"/>
      <c r="KAT199" s="40"/>
      <c r="KAU199" s="40"/>
      <c r="KAV199" s="40"/>
      <c r="KAW199" s="40"/>
      <c r="KAX199" s="40"/>
      <c r="KAY199" s="40"/>
      <c r="KAZ199" s="40"/>
      <c r="KBA199" s="40"/>
      <c r="KBB199" s="40"/>
      <c r="KBC199" s="40"/>
      <c r="KBD199" s="40"/>
      <c r="KBE199" s="40"/>
      <c r="KBF199" s="40"/>
      <c r="KBG199" s="40"/>
      <c r="KBH199" s="40"/>
      <c r="KBI199" s="40"/>
      <c r="KBJ199" s="40"/>
      <c r="KBK199" s="40"/>
      <c r="KBL199" s="40"/>
      <c r="KBM199" s="40"/>
      <c r="KBN199" s="40"/>
      <c r="KBO199" s="40"/>
      <c r="KBP199" s="40"/>
      <c r="KBQ199" s="40"/>
      <c r="KBR199" s="40"/>
      <c r="KBS199" s="40"/>
      <c r="KBT199" s="40"/>
      <c r="KBU199" s="40"/>
      <c r="KBV199" s="40"/>
      <c r="KBW199" s="40"/>
      <c r="KBX199" s="40"/>
      <c r="KBY199" s="40"/>
      <c r="KBZ199" s="40"/>
      <c r="KCA199" s="40"/>
      <c r="KCB199" s="40"/>
      <c r="KCC199" s="40"/>
      <c r="KCD199" s="40"/>
      <c r="KCE199" s="40"/>
      <c r="KCF199" s="40"/>
      <c r="KCG199" s="40"/>
      <c r="KCH199" s="40"/>
      <c r="KCI199" s="40"/>
      <c r="KCJ199" s="40"/>
      <c r="KCK199" s="40"/>
      <c r="KCL199" s="40"/>
      <c r="KCM199" s="40"/>
      <c r="KCN199" s="40"/>
      <c r="KCO199" s="40"/>
      <c r="KCP199" s="40"/>
      <c r="KCQ199" s="40"/>
      <c r="KCR199" s="40"/>
      <c r="KCS199" s="40"/>
      <c r="KCT199" s="40"/>
      <c r="KCU199" s="40"/>
      <c r="KCV199" s="40"/>
      <c r="KCW199" s="40"/>
      <c r="KCX199" s="40"/>
      <c r="KCY199" s="40"/>
      <c r="KCZ199" s="40"/>
      <c r="KDA199" s="40"/>
      <c r="KDB199" s="40"/>
      <c r="KDC199" s="40"/>
      <c r="KDD199" s="40"/>
      <c r="KDE199" s="40"/>
      <c r="KDF199" s="40"/>
      <c r="KDG199" s="40"/>
      <c r="KDH199" s="40"/>
      <c r="KDI199" s="40"/>
      <c r="KDJ199" s="40"/>
      <c r="KDK199" s="40"/>
      <c r="KDL199" s="40"/>
      <c r="KDM199" s="40"/>
      <c r="KDN199" s="40"/>
      <c r="KDO199" s="40"/>
      <c r="KDP199" s="40"/>
      <c r="KDQ199" s="40"/>
      <c r="KDR199" s="40"/>
      <c r="KDS199" s="40"/>
      <c r="KDT199" s="40"/>
      <c r="KDU199" s="40"/>
      <c r="KDV199" s="40"/>
      <c r="KDW199" s="40"/>
      <c r="KDX199" s="40"/>
      <c r="KDY199" s="40"/>
      <c r="KDZ199" s="40"/>
      <c r="KEA199" s="40"/>
      <c r="KEB199" s="40"/>
      <c r="KEC199" s="40"/>
      <c r="KED199" s="40"/>
      <c r="KEE199" s="40"/>
      <c r="KEF199" s="40"/>
      <c r="KEG199" s="40"/>
      <c r="KEH199" s="40"/>
      <c r="KEI199" s="40"/>
      <c r="KEJ199" s="40"/>
      <c r="KEK199" s="40"/>
      <c r="KEL199" s="40"/>
      <c r="KEM199" s="40"/>
      <c r="KEN199" s="40"/>
      <c r="KEO199" s="40"/>
      <c r="KEP199" s="40"/>
      <c r="KEQ199" s="40"/>
      <c r="KER199" s="40"/>
      <c r="KES199" s="40"/>
      <c r="KET199" s="40"/>
      <c r="KEU199" s="40"/>
      <c r="KEV199" s="40"/>
      <c r="KEW199" s="40"/>
      <c r="KEX199" s="40"/>
      <c r="KEY199" s="40"/>
      <c r="KEZ199" s="40"/>
      <c r="KFA199" s="40"/>
      <c r="KFB199" s="40"/>
      <c r="KFC199" s="40"/>
      <c r="KFD199" s="40"/>
      <c r="KFE199" s="40"/>
      <c r="KFF199" s="40"/>
      <c r="KFG199" s="40"/>
      <c r="KFH199" s="40"/>
      <c r="KFI199" s="40"/>
      <c r="KFJ199" s="40"/>
      <c r="KFK199" s="40"/>
      <c r="KFL199" s="40"/>
      <c r="KFM199" s="40"/>
      <c r="KFN199" s="40"/>
      <c r="KFO199" s="40"/>
      <c r="KFP199" s="40"/>
      <c r="KFQ199" s="40"/>
      <c r="KFR199" s="40"/>
      <c r="KFS199" s="40"/>
      <c r="KFT199" s="40"/>
      <c r="KFU199" s="40"/>
      <c r="KFV199" s="40"/>
      <c r="KFW199" s="40"/>
      <c r="KFX199" s="40"/>
      <c r="KFY199" s="40"/>
      <c r="KFZ199" s="40"/>
      <c r="KGA199" s="40"/>
      <c r="KGB199" s="40"/>
      <c r="KGC199" s="40"/>
      <c r="KGD199" s="40"/>
      <c r="KGE199" s="40"/>
      <c r="KGF199" s="40"/>
      <c r="KGG199" s="40"/>
      <c r="KGH199" s="40"/>
      <c r="KGI199" s="40"/>
      <c r="KGJ199" s="40"/>
      <c r="KGK199" s="40"/>
      <c r="KGL199" s="40"/>
      <c r="KGM199" s="40"/>
      <c r="KGN199" s="40"/>
      <c r="KGO199" s="40"/>
      <c r="KGP199" s="40"/>
      <c r="KGQ199" s="40"/>
      <c r="KGR199" s="40"/>
      <c r="KGS199" s="40"/>
      <c r="KGT199" s="40"/>
      <c r="KGU199" s="40"/>
      <c r="KGV199" s="40"/>
      <c r="KGW199" s="40"/>
      <c r="KGX199" s="40"/>
      <c r="KGY199" s="40"/>
      <c r="KGZ199" s="40"/>
      <c r="KHA199" s="40"/>
      <c r="KHB199" s="40"/>
      <c r="KHC199" s="40"/>
      <c r="KHD199" s="40"/>
      <c r="KHE199" s="40"/>
      <c r="KHF199" s="40"/>
      <c r="KHG199" s="40"/>
      <c r="KHH199" s="40"/>
      <c r="KHI199" s="40"/>
      <c r="KHJ199" s="40"/>
      <c r="KHK199" s="40"/>
      <c r="KHL199" s="40"/>
      <c r="KHM199" s="40"/>
      <c r="KHN199" s="40"/>
      <c r="KHO199" s="40"/>
      <c r="KHP199" s="40"/>
      <c r="KHQ199" s="40"/>
      <c r="KHR199" s="40"/>
      <c r="KHS199" s="40"/>
      <c r="KHT199" s="40"/>
      <c r="KHU199" s="40"/>
      <c r="KHV199" s="40"/>
      <c r="KHW199" s="40"/>
      <c r="KHX199" s="40"/>
      <c r="KHY199" s="40"/>
      <c r="KHZ199" s="40"/>
      <c r="KIA199" s="40"/>
      <c r="KIB199" s="40"/>
      <c r="KIC199" s="40"/>
      <c r="KID199" s="40"/>
      <c r="KIE199" s="40"/>
      <c r="KIF199" s="40"/>
      <c r="KIG199" s="40"/>
      <c r="KIH199" s="40"/>
      <c r="KII199" s="40"/>
      <c r="KIJ199" s="40"/>
      <c r="KIK199" s="40"/>
      <c r="KIL199" s="40"/>
      <c r="KIM199" s="40"/>
      <c r="KIN199" s="40"/>
      <c r="KIO199" s="40"/>
      <c r="KIP199" s="40"/>
      <c r="KIQ199" s="40"/>
      <c r="KIR199" s="40"/>
      <c r="KIS199" s="40"/>
      <c r="KIT199" s="40"/>
      <c r="KIU199" s="40"/>
      <c r="KIV199" s="40"/>
      <c r="KIW199" s="40"/>
      <c r="KIX199" s="40"/>
      <c r="KIY199" s="40"/>
      <c r="KIZ199" s="40"/>
      <c r="KJA199" s="40"/>
      <c r="KJB199" s="40"/>
      <c r="KJC199" s="40"/>
      <c r="KJD199" s="40"/>
      <c r="KJE199" s="40"/>
      <c r="KJF199" s="40"/>
      <c r="KJG199" s="40"/>
      <c r="KJH199" s="40"/>
      <c r="KJI199" s="40"/>
      <c r="KJJ199" s="40"/>
      <c r="KJK199" s="40"/>
      <c r="KJL199" s="40"/>
      <c r="KJM199" s="40"/>
      <c r="KJN199" s="40"/>
      <c r="KJO199" s="40"/>
      <c r="KJP199" s="40"/>
      <c r="KJQ199" s="40"/>
      <c r="KJR199" s="40"/>
      <c r="KJS199" s="40"/>
      <c r="KJT199" s="40"/>
      <c r="KJU199" s="40"/>
      <c r="KJV199" s="40"/>
      <c r="KJW199" s="40"/>
      <c r="KJX199" s="40"/>
      <c r="KJY199" s="40"/>
      <c r="KJZ199" s="40"/>
      <c r="KKA199" s="40"/>
      <c r="KKB199" s="40"/>
      <c r="KKC199" s="40"/>
      <c r="KKD199" s="40"/>
      <c r="KKE199" s="40"/>
      <c r="KKF199" s="40"/>
      <c r="KKG199" s="40"/>
      <c r="KKH199" s="40"/>
      <c r="KKI199" s="40"/>
      <c r="KKJ199" s="40"/>
      <c r="KKK199" s="40"/>
      <c r="KKL199" s="40"/>
      <c r="KKM199" s="40"/>
      <c r="KKN199" s="40"/>
      <c r="KKO199" s="40"/>
      <c r="KKP199" s="40"/>
      <c r="KKQ199" s="40"/>
      <c r="KKR199" s="40"/>
      <c r="KKS199" s="40"/>
      <c r="KKT199" s="40"/>
      <c r="KKU199" s="40"/>
      <c r="KKV199" s="40"/>
      <c r="KKW199" s="40"/>
      <c r="KKX199" s="40"/>
      <c r="KKY199" s="40"/>
      <c r="KKZ199" s="40"/>
      <c r="KLA199" s="40"/>
      <c r="KLB199" s="40"/>
      <c r="KLC199" s="40"/>
      <c r="KLD199" s="40"/>
      <c r="KLE199" s="40"/>
      <c r="KLF199" s="40"/>
      <c r="KLG199" s="40"/>
      <c r="KLH199" s="40"/>
      <c r="KLI199" s="40"/>
      <c r="KLJ199" s="40"/>
      <c r="KLK199" s="40"/>
      <c r="KLL199" s="40"/>
      <c r="KLM199" s="40"/>
      <c r="KLN199" s="40"/>
      <c r="KLO199" s="40"/>
      <c r="KLP199" s="40"/>
      <c r="KLQ199" s="40"/>
      <c r="KLR199" s="40"/>
      <c r="KLS199" s="40"/>
      <c r="KLT199" s="40"/>
      <c r="KLU199" s="40"/>
      <c r="KLV199" s="40"/>
      <c r="KLW199" s="40"/>
      <c r="KLX199" s="40"/>
      <c r="KLY199" s="40"/>
      <c r="KLZ199" s="40"/>
      <c r="KMA199" s="40"/>
      <c r="KMB199" s="40"/>
      <c r="KMC199" s="40"/>
      <c r="KMD199" s="40"/>
      <c r="KME199" s="40"/>
      <c r="KMF199" s="40"/>
      <c r="KMG199" s="40"/>
      <c r="KMH199" s="40"/>
      <c r="KMI199" s="40"/>
      <c r="KMJ199" s="40"/>
      <c r="KMK199" s="40"/>
      <c r="KML199" s="40"/>
      <c r="KMM199" s="40"/>
      <c r="KMN199" s="40"/>
      <c r="KMO199" s="40"/>
      <c r="KMP199" s="40"/>
      <c r="KMQ199" s="40"/>
      <c r="KMR199" s="40"/>
      <c r="KMS199" s="40"/>
      <c r="KMT199" s="40"/>
      <c r="KMU199" s="40"/>
      <c r="KMV199" s="40"/>
      <c r="KMW199" s="40"/>
      <c r="KMX199" s="40"/>
      <c r="KMY199" s="40"/>
      <c r="KMZ199" s="40"/>
      <c r="KNA199" s="40"/>
      <c r="KNB199" s="40"/>
      <c r="KNC199" s="40"/>
      <c r="KND199" s="40"/>
      <c r="KNE199" s="40"/>
      <c r="KNF199" s="40"/>
      <c r="KNG199" s="40"/>
      <c r="KNH199" s="40"/>
      <c r="KNI199" s="40"/>
      <c r="KNJ199" s="40"/>
      <c r="KNK199" s="40"/>
      <c r="KNL199" s="40"/>
      <c r="KNM199" s="40"/>
      <c r="KNN199" s="40"/>
      <c r="KNO199" s="40"/>
      <c r="KNP199" s="40"/>
      <c r="KNQ199" s="40"/>
      <c r="KNR199" s="40"/>
      <c r="KNS199" s="40"/>
      <c r="KNT199" s="40"/>
      <c r="KNU199" s="40"/>
      <c r="KNV199" s="40"/>
      <c r="KNW199" s="40"/>
      <c r="KNX199" s="40"/>
      <c r="KNY199" s="40"/>
      <c r="KNZ199" s="40"/>
      <c r="KOA199" s="40"/>
      <c r="KOB199" s="40"/>
      <c r="KOC199" s="40"/>
      <c r="KOD199" s="40"/>
      <c r="KOE199" s="40"/>
      <c r="KOF199" s="40"/>
      <c r="KOG199" s="40"/>
      <c r="KOH199" s="40"/>
      <c r="KOI199" s="40"/>
      <c r="KOJ199" s="40"/>
      <c r="KOK199" s="40"/>
      <c r="KOL199" s="40"/>
      <c r="KOM199" s="40"/>
      <c r="KON199" s="40"/>
      <c r="KOO199" s="40"/>
      <c r="KOP199" s="40"/>
      <c r="KOQ199" s="40"/>
      <c r="KOR199" s="40"/>
      <c r="KOS199" s="40"/>
      <c r="KOT199" s="40"/>
      <c r="KOU199" s="40"/>
      <c r="KOV199" s="40"/>
      <c r="KOW199" s="40"/>
      <c r="KOX199" s="40"/>
      <c r="KOY199" s="40"/>
      <c r="KOZ199" s="40"/>
      <c r="KPA199" s="40"/>
      <c r="KPB199" s="40"/>
      <c r="KPC199" s="40"/>
      <c r="KPD199" s="40"/>
      <c r="KPE199" s="40"/>
      <c r="KPF199" s="40"/>
      <c r="KPG199" s="40"/>
      <c r="KPH199" s="40"/>
      <c r="KPI199" s="40"/>
      <c r="KPJ199" s="40"/>
      <c r="KPK199" s="40"/>
      <c r="KPL199" s="40"/>
      <c r="KPM199" s="40"/>
      <c r="KPN199" s="40"/>
      <c r="KPO199" s="40"/>
      <c r="KPP199" s="40"/>
      <c r="KPQ199" s="40"/>
      <c r="KPR199" s="40"/>
      <c r="KPS199" s="40"/>
      <c r="KPT199" s="40"/>
      <c r="KPU199" s="40"/>
      <c r="KPV199" s="40"/>
      <c r="KPW199" s="40"/>
      <c r="KPX199" s="40"/>
      <c r="KPY199" s="40"/>
      <c r="KPZ199" s="40"/>
      <c r="KQA199" s="40"/>
      <c r="KQB199" s="40"/>
      <c r="KQC199" s="40"/>
      <c r="KQD199" s="40"/>
      <c r="KQE199" s="40"/>
      <c r="KQF199" s="40"/>
      <c r="KQG199" s="40"/>
      <c r="KQH199" s="40"/>
      <c r="KQI199" s="40"/>
      <c r="KQJ199" s="40"/>
      <c r="KQK199" s="40"/>
      <c r="KQL199" s="40"/>
      <c r="KQM199" s="40"/>
      <c r="KQN199" s="40"/>
      <c r="KQO199" s="40"/>
      <c r="KQP199" s="40"/>
      <c r="KQQ199" s="40"/>
      <c r="KQR199" s="40"/>
      <c r="KQS199" s="40"/>
      <c r="KQT199" s="40"/>
      <c r="KQU199" s="40"/>
      <c r="KQV199" s="40"/>
      <c r="KQW199" s="40"/>
      <c r="KQX199" s="40"/>
      <c r="KQY199" s="40"/>
      <c r="KQZ199" s="40"/>
      <c r="KRA199" s="40"/>
      <c r="KRB199" s="40"/>
      <c r="KRC199" s="40"/>
      <c r="KRD199" s="40"/>
      <c r="KRE199" s="40"/>
      <c r="KRF199" s="40"/>
      <c r="KRG199" s="40"/>
      <c r="KRH199" s="40"/>
      <c r="KRI199" s="40"/>
      <c r="KRJ199" s="40"/>
      <c r="KRK199" s="40"/>
      <c r="KRL199" s="40"/>
      <c r="KRM199" s="40"/>
      <c r="KRN199" s="40"/>
      <c r="KRO199" s="40"/>
      <c r="KRP199" s="40"/>
      <c r="KRQ199" s="40"/>
      <c r="KRR199" s="40"/>
      <c r="KRS199" s="40"/>
      <c r="KRT199" s="40"/>
      <c r="KRU199" s="40"/>
      <c r="KRV199" s="40"/>
      <c r="KRW199" s="40"/>
      <c r="KRX199" s="40"/>
      <c r="KRY199" s="40"/>
      <c r="KRZ199" s="40"/>
      <c r="KSA199" s="40"/>
      <c r="KSB199" s="40"/>
      <c r="KSC199" s="40"/>
      <c r="KSD199" s="40"/>
      <c r="KSE199" s="40"/>
      <c r="KSF199" s="40"/>
      <c r="KSG199" s="40"/>
      <c r="KSH199" s="40"/>
      <c r="KSI199" s="40"/>
      <c r="KSJ199" s="40"/>
      <c r="KSK199" s="40"/>
      <c r="KSL199" s="40"/>
      <c r="KSM199" s="40"/>
      <c r="KSN199" s="40"/>
      <c r="KSO199" s="40"/>
      <c r="KSP199" s="40"/>
      <c r="KSQ199" s="40"/>
      <c r="KSR199" s="40"/>
      <c r="KSS199" s="40"/>
      <c r="KST199" s="40"/>
      <c r="KSU199" s="40"/>
      <c r="KSV199" s="40"/>
      <c r="KSW199" s="40"/>
      <c r="KSX199" s="40"/>
      <c r="KSY199" s="40"/>
      <c r="KSZ199" s="40"/>
      <c r="KTA199" s="40"/>
      <c r="KTB199" s="40"/>
      <c r="KTC199" s="40"/>
      <c r="KTD199" s="40"/>
      <c r="KTE199" s="40"/>
      <c r="KTF199" s="40"/>
      <c r="KTG199" s="40"/>
      <c r="KTH199" s="40"/>
      <c r="KTI199" s="40"/>
      <c r="KTJ199" s="40"/>
      <c r="KTK199" s="40"/>
      <c r="KTL199" s="40"/>
      <c r="KTM199" s="40"/>
      <c r="KTN199" s="40"/>
      <c r="KTO199" s="40"/>
      <c r="KTP199" s="40"/>
      <c r="KTQ199" s="40"/>
      <c r="KTR199" s="40"/>
      <c r="KTS199" s="40"/>
      <c r="KTT199" s="40"/>
      <c r="KTU199" s="40"/>
      <c r="KTV199" s="40"/>
      <c r="KTW199" s="40"/>
      <c r="KTX199" s="40"/>
      <c r="KTY199" s="40"/>
      <c r="KTZ199" s="40"/>
      <c r="KUA199" s="40"/>
      <c r="KUB199" s="40"/>
      <c r="KUC199" s="40"/>
      <c r="KUD199" s="40"/>
      <c r="KUE199" s="40"/>
      <c r="KUF199" s="40"/>
      <c r="KUG199" s="40"/>
      <c r="KUH199" s="40"/>
      <c r="KUI199" s="40"/>
      <c r="KUJ199" s="40"/>
      <c r="KUK199" s="40"/>
      <c r="KUL199" s="40"/>
      <c r="KUM199" s="40"/>
      <c r="KUN199" s="40"/>
      <c r="KUO199" s="40"/>
      <c r="KUP199" s="40"/>
      <c r="KUQ199" s="40"/>
      <c r="KUR199" s="40"/>
      <c r="KUS199" s="40"/>
      <c r="KUT199" s="40"/>
      <c r="KUU199" s="40"/>
      <c r="KUV199" s="40"/>
      <c r="KUW199" s="40"/>
      <c r="KUX199" s="40"/>
      <c r="KUY199" s="40"/>
      <c r="KUZ199" s="40"/>
      <c r="KVA199" s="40"/>
      <c r="KVB199" s="40"/>
      <c r="KVC199" s="40"/>
      <c r="KVD199" s="40"/>
      <c r="KVE199" s="40"/>
      <c r="KVF199" s="40"/>
      <c r="KVG199" s="40"/>
      <c r="KVH199" s="40"/>
      <c r="KVI199" s="40"/>
      <c r="KVJ199" s="40"/>
      <c r="KVK199" s="40"/>
      <c r="KVL199" s="40"/>
      <c r="KVM199" s="40"/>
      <c r="KVN199" s="40"/>
      <c r="KVO199" s="40"/>
      <c r="KVP199" s="40"/>
      <c r="KVQ199" s="40"/>
      <c r="KVR199" s="40"/>
      <c r="KVS199" s="40"/>
      <c r="KVT199" s="40"/>
      <c r="KVU199" s="40"/>
      <c r="KVV199" s="40"/>
      <c r="KVW199" s="40"/>
      <c r="KVX199" s="40"/>
      <c r="KVY199" s="40"/>
      <c r="KVZ199" s="40"/>
      <c r="KWA199" s="40"/>
      <c r="KWB199" s="40"/>
      <c r="KWC199" s="40"/>
      <c r="KWD199" s="40"/>
      <c r="KWE199" s="40"/>
      <c r="KWF199" s="40"/>
      <c r="KWG199" s="40"/>
      <c r="KWH199" s="40"/>
      <c r="KWI199" s="40"/>
      <c r="KWJ199" s="40"/>
      <c r="KWK199" s="40"/>
      <c r="KWL199" s="40"/>
      <c r="KWM199" s="40"/>
      <c r="KWN199" s="40"/>
      <c r="KWO199" s="40"/>
      <c r="KWP199" s="40"/>
      <c r="KWQ199" s="40"/>
      <c r="KWR199" s="40"/>
      <c r="KWS199" s="40"/>
      <c r="KWT199" s="40"/>
      <c r="KWU199" s="40"/>
      <c r="KWV199" s="40"/>
      <c r="KWW199" s="40"/>
      <c r="KWX199" s="40"/>
      <c r="KWY199" s="40"/>
      <c r="KWZ199" s="40"/>
      <c r="KXA199" s="40"/>
      <c r="KXB199" s="40"/>
      <c r="KXC199" s="40"/>
      <c r="KXD199" s="40"/>
      <c r="KXE199" s="40"/>
      <c r="KXF199" s="40"/>
      <c r="KXG199" s="40"/>
      <c r="KXH199" s="40"/>
      <c r="KXI199" s="40"/>
      <c r="KXJ199" s="40"/>
      <c r="KXK199" s="40"/>
      <c r="KXL199" s="40"/>
      <c r="KXM199" s="40"/>
      <c r="KXN199" s="40"/>
      <c r="KXO199" s="40"/>
      <c r="KXP199" s="40"/>
      <c r="KXQ199" s="40"/>
      <c r="KXR199" s="40"/>
      <c r="KXS199" s="40"/>
      <c r="KXT199" s="40"/>
      <c r="KXU199" s="40"/>
      <c r="KXV199" s="40"/>
      <c r="KXW199" s="40"/>
      <c r="KXX199" s="40"/>
      <c r="KXY199" s="40"/>
      <c r="KXZ199" s="40"/>
      <c r="KYA199" s="40"/>
      <c r="KYB199" s="40"/>
      <c r="KYC199" s="40"/>
      <c r="KYD199" s="40"/>
      <c r="KYE199" s="40"/>
      <c r="KYF199" s="40"/>
      <c r="KYG199" s="40"/>
      <c r="KYH199" s="40"/>
      <c r="KYI199" s="40"/>
      <c r="KYJ199" s="40"/>
      <c r="KYK199" s="40"/>
      <c r="KYL199" s="40"/>
      <c r="KYM199" s="40"/>
      <c r="KYN199" s="40"/>
      <c r="KYO199" s="40"/>
      <c r="KYP199" s="40"/>
      <c r="KYQ199" s="40"/>
      <c r="KYR199" s="40"/>
      <c r="KYS199" s="40"/>
      <c r="KYT199" s="40"/>
      <c r="KYU199" s="40"/>
      <c r="KYV199" s="40"/>
      <c r="KYW199" s="40"/>
      <c r="KYX199" s="40"/>
      <c r="KYY199" s="40"/>
      <c r="KYZ199" s="40"/>
      <c r="KZA199" s="40"/>
      <c r="KZB199" s="40"/>
      <c r="KZC199" s="40"/>
      <c r="KZD199" s="40"/>
      <c r="KZE199" s="40"/>
      <c r="KZF199" s="40"/>
      <c r="KZG199" s="40"/>
      <c r="KZH199" s="40"/>
      <c r="KZI199" s="40"/>
      <c r="KZJ199" s="40"/>
      <c r="KZK199" s="40"/>
      <c r="KZL199" s="40"/>
      <c r="KZM199" s="40"/>
      <c r="KZN199" s="40"/>
      <c r="KZO199" s="40"/>
      <c r="KZP199" s="40"/>
      <c r="KZQ199" s="40"/>
      <c r="KZR199" s="40"/>
      <c r="KZS199" s="40"/>
      <c r="KZT199" s="40"/>
      <c r="KZU199" s="40"/>
      <c r="KZV199" s="40"/>
      <c r="KZW199" s="40"/>
      <c r="KZX199" s="40"/>
      <c r="KZY199" s="40"/>
      <c r="KZZ199" s="40"/>
      <c r="LAA199" s="40"/>
      <c r="LAB199" s="40"/>
      <c r="LAC199" s="40"/>
      <c r="LAD199" s="40"/>
      <c r="LAE199" s="40"/>
      <c r="LAF199" s="40"/>
      <c r="LAG199" s="40"/>
      <c r="LAH199" s="40"/>
      <c r="LAI199" s="40"/>
      <c r="LAJ199" s="40"/>
      <c r="LAK199" s="40"/>
      <c r="LAL199" s="40"/>
      <c r="LAM199" s="40"/>
      <c r="LAN199" s="40"/>
      <c r="LAO199" s="40"/>
      <c r="LAP199" s="40"/>
      <c r="LAQ199" s="40"/>
      <c r="LAR199" s="40"/>
      <c r="LAS199" s="40"/>
      <c r="LAT199" s="40"/>
      <c r="LAU199" s="40"/>
      <c r="LAV199" s="40"/>
      <c r="LAW199" s="40"/>
      <c r="LAX199" s="40"/>
      <c r="LAY199" s="40"/>
      <c r="LAZ199" s="40"/>
      <c r="LBA199" s="40"/>
      <c r="LBB199" s="40"/>
      <c r="LBC199" s="40"/>
      <c r="LBD199" s="40"/>
      <c r="LBE199" s="40"/>
      <c r="LBF199" s="40"/>
      <c r="LBG199" s="40"/>
      <c r="LBH199" s="40"/>
      <c r="LBI199" s="40"/>
      <c r="LBJ199" s="40"/>
      <c r="LBK199" s="40"/>
      <c r="LBL199" s="40"/>
      <c r="LBM199" s="40"/>
      <c r="LBN199" s="40"/>
      <c r="LBO199" s="40"/>
      <c r="LBP199" s="40"/>
      <c r="LBQ199" s="40"/>
      <c r="LBR199" s="40"/>
      <c r="LBS199" s="40"/>
      <c r="LBT199" s="40"/>
      <c r="LBU199" s="40"/>
      <c r="LBV199" s="40"/>
      <c r="LBW199" s="40"/>
      <c r="LBX199" s="40"/>
      <c r="LBY199" s="40"/>
      <c r="LBZ199" s="40"/>
      <c r="LCA199" s="40"/>
      <c r="LCB199" s="40"/>
      <c r="LCC199" s="40"/>
      <c r="LCD199" s="40"/>
      <c r="LCE199" s="40"/>
      <c r="LCF199" s="40"/>
      <c r="LCG199" s="40"/>
      <c r="LCH199" s="40"/>
      <c r="LCI199" s="40"/>
      <c r="LCJ199" s="40"/>
      <c r="LCK199" s="40"/>
      <c r="LCL199" s="40"/>
      <c r="LCM199" s="40"/>
      <c r="LCN199" s="40"/>
      <c r="LCO199" s="40"/>
      <c r="LCP199" s="40"/>
      <c r="LCQ199" s="40"/>
      <c r="LCR199" s="40"/>
      <c r="LCS199" s="40"/>
      <c r="LCT199" s="40"/>
      <c r="LCU199" s="40"/>
      <c r="LCV199" s="40"/>
      <c r="LCW199" s="40"/>
      <c r="LCX199" s="40"/>
      <c r="LCY199" s="40"/>
      <c r="LCZ199" s="40"/>
      <c r="LDA199" s="40"/>
      <c r="LDB199" s="40"/>
      <c r="LDC199" s="40"/>
      <c r="LDD199" s="40"/>
      <c r="LDE199" s="40"/>
      <c r="LDF199" s="40"/>
      <c r="LDG199" s="40"/>
      <c r="LDH199" s="40"/>
      <c r="LDI199" s="40"/>
      <c r="LDJ199" s="40"/>
      <c r="LDK199" s="40"/>
      <c r="LDL199" s="40"/>
      <c r="LDM199" s="40"/>
      <c r="LDN199" s="40"/>
      <c r="LDO199" s="40"/>
      <c r="LDP199" s="40"/>
      <c r="LDQ199" s="40"/>
      <c r="LDR199" s="40"/>
      <c r="LDS199" s="40"/>
      <c r="LDT199" s="40"/>
      <c r="LDU199" s="40"/>
      <c r="LDV199" s="40"/>
      <c r="LDW199" s="40"/>
      <c r="LDX199" s="40"/>
      <c r="LDY199" s="40"/>
      <c r="LDZ199" s="40"/>
      <c r="LEA199" s="40"/>
      <c r="LEB199" s="40"/>
      <c r="LEC199" s="40"/>
      <c r="LED199" s="40"/>
      <c r="LEE199" s="40"/>
      <c r="LEF199" s="40"/>
      <c r="LEG199" s="40"/>
      <c r="LEH199" s="40"/>
      <c r="LEI199" s="40"/>
      <c r="LEJ199" s="40"/>
      <c r="LEK199" s="40"/>
      <c r="LEL199" s="40"/>
      <c r="LEM199" s="40"/>
      <c r="LEN199" s="40"/>
      <c r="LEO199" s="40"/>
      <c r="LEP199" s="40"/>
      <c r="LEQ199" s="40"/>
      <c r="LER199" s="40"/>
      <c r="LES199" s="40"/>
      <c r="LET199" s="40"/>
      <c r="LEU199" s="40"/>
      <c r="LEV199" s="40"/>
      <c r="LEW199" s="40"/>
      <c r="LEX199" s="40"/>
      <c r="LEY199" s="40"/>
      <c r="LEZ199" s="40"/>
      <c r="LFA199" s="40"/>
      <c r="LFB199" s="40"/>
      <c r="LFC199" s="40"/>
      <c r="LFD199" s="40"/>
      <c r="LFE199" s="40"/>
      <c r="LFF199" s="40"/>
      <c r="LFG199" s="40"/>
      <c r="LFH199" s="40"/>
      <c r="LFI199" s="40"/>
      <c r="LFJ199" s="40"/>
      <c r="LFK199" s="40"/>
      <c r="LFL199" s="40"/>
      <c r="LFM199" s="40"/>
      <c r="LFN199" s="40"/>
      <c r="LFO199" s="40"/>
      <c r="LFP199" s="40"/>
      <c r="LFQ199" s="40"/>
      <c r="LFR199" s="40"/>
      <c r="LFS199" s="40"/>
      <c r="LFT199" s="40"/>
      <c r="LFU199" s="40"/>
      <c r="LFV199" s="40"/>
      <c r="LFW199" s="40"/>
      <c r="LFX199" s="40"/>
      <c r="LFY199" s="40"/>
      <c r="LFZ199" s="40"/>
      <c r="LGA199" s="40"/>
      <c r="LGB199" s="40"/>
      <c r="LGC199" s="40"/>
      <c r="LGD199" s="40"/>
      <c r="LGE199" s="40"/>
      <c r="LGF199" s="40"/>
      <c r="LGG199" s="40"/>
      <c r="LGH199" s="40"/>
      <c r="LGI199" s="40"/>
      <c r="LGJ199" s="40"/>
      <c r="LGK199" s="40"/>
      <c r="LGL199" s="40"/>
      <c r="LGM199" s="40"/>
      <c r="LGN199" s="40"/>
      <c r="LGO199" s="40"/>
      <c r="LGP199" s="40"/>
      <c r="LGQ199" s="40"/>
      <c r="LGR199" s="40"/>
      <c r="LGS199" s="40"/>
      <c r="LGT199" s="40"/>
      <c r="LGU199" s="40"/>
      <c r="LGV199" s="40"/>
      <c r="LGW199" s="40"/>
      <c r="LGX199" s="40"/>
      <c r="LGY199" s="40"/>
      <c r="LGZ199" s="40"/>
      <c r="LHA199" s="40"/>
      <c r="LHB199" s="40"/>
      <c r="LHC199" s="40"/>
      <c r="LHD199" s="40"/>
      <c r="LHE199" s="40"/>
      <c r="LHF199" s="40"/>
      <c r="LHG199" s="40"/>
      <c r="LHH199" s="40"/>
      <c r="LHI199" s="40"/>
      <c r="LHJ199" s="40"/>
      <c r="LHK199" s="40"/>
      <c r="LHL199" s="40"/>
      <c r="LHM199" s="40"/>
      <c r="LHN199" s="40"/>
      <c r="LHO199" s="40"/>
      <c r="LHP199" s="40"/>
      <c r="LHQ199" s="40"/>
      <c r="LHR199" s="40"/>
      <c r="LHS199" s="40"/>
      <c r="LHT199" s="40"/>
      <c r="LHU199" s="40"/>
      <c r="LHV199" s="40"/>
      <c r="LHW199" s="40"/>
      <c r="LHX199" s="40"/>
      <c r="LHY199" s="40"/>
      <c r="LHZ199" s="40"/>
      <c r="LIA199" s="40"/>
      <c r="LIB199" s="40"/>
      <c r="LIC199" s="40"/>
      <c r="LID199" s="40"/>
      <c r="LIE199" s="40"/>
      <c r="LIF199" s="40"/>
      <c r="LIG199" s="40"/>
      <c r="LIH199" s="40"/>
      <c r="LII199" s="40"/>
      <c r="LIJ199" s="40"/>
      <c r="LIK199" s="40"/>
      <c r="LIL199" s="40"/>
      <c r="LIM199" s="40"/>
      <c r="LIN199" s="40"/>
      <c r="LIO199" s="40"/>
      <c r="LIP199" s="40"/>
      <c r="LIQ199" s="40"/>
      <c r="LIR199" s="40"/>
      <c r="LIS199" s="40"/>
      <c r="LIT199" s="40"/>
      <c r="LIU199" s="40"/>
      <c r="LIV199" s="40"/>
      <c r="LIW199" s="40"/>
      <c r="LIX199" s="40"/>
      <c r="LIY199" s="40"/>
      <c r="LIZ199" s="40"/>
      <c r="LJA199" s="40"/>
      <c r="LJB199" s="40"/>
      <c r="LJC199" s="40"/>
      <c r="LJD199" s="40"/>
      <c r="LJE199" s="40"/>
      <c r="LJF199" s="40"/>
      <c r="LJG199" s="40"/>
      <c r="LJH199" s="40"/>
      <c r="LJI199" s="40"/>
      <c r="LJJ199" s="40"/>
      <c r="LJK199" s="40"/>
      <c r="LJL199" s="40"/>
      <c r="LJM199" s="40"/>
      <c r="LJN199" s="40"/>
      <c r="LJO199" s="40"/>
      <c r="LJP199" s="40"/>
      <c r="LJQ199" s="40"/>
      <c r="LJR199" s="40"/>
      <c r="LJS199" s="40"/>
      <c r="LJT199" s="40"/>
      <c r="LJU199" s="40"/>
      <c r="LJV199" s="40"/>
      <c r="LJW199" s="40"/>
      <c r="LJX199" s="40"/>
      <c r="LJY199" s="40"/>
      <c r="LJZ199" s="40"/>
      <c r="LKA199" s="40"/>
      <c r="LKB199" s="40"/>
      <c r="LKC199" s="40"/>
      <c r="LKD199" s="40"/>
      <c r="LKE199" s="40"/>
      <c r="LKF199" s="40"/>
      <c r="LKG199" s="40"/>
      <c r="LKH199" s="40"/>
      <c r="LKI199" s="40"/>
      <c r="LKJ199" s="40"/>
      <c r="LKK199" s="40"/>
      <c r="LKL199" s="40"/>
      <c r="LKM199" s="40"/>
      <c r="LKN199" s="40"/>
      <c r="LKO199" s="40"/>
      <c r="LKP199" s="40"/>
      <c r="LKQ199" s="40"/>
      <c r="LKR199" s="40"/>
      <c r="LKS199" s="40"/>
      <c r="LKT199" s="40"/>
      <c r="LKU199" s="40"/>
      <c r="LKV199" s="40"/>
      <c r="LKW199" s="40"/>
      <c r="LKX199" s="40"/>
      <c r="LKY199" s="40"/>
      <c r="LKZ199" s="40"/>
      <c r="LLA199" s="40"/>
      <c r="LLB199" s="40"/>
      <c r="LLC199" s="40"/>
      <c r="LLD199" s="40"/>
      <c r="LLE199" s="40"/>
      <c r="LLF199" s="40"/>
      <c r="LLG199" s="40"/>
      <c r="LLH199" s="40"/>
      <c r="LLI199" s="40"/>
      <c r="LLJ199" s="40"/>
      <c r="LLK199" s="40"/>
      <c r="LLL199" s="40"/>
      <c r="LLM199" s="40"/>
      <c r="LLN199" s="40"/>
      <c r="LLO199" s="40"/>
      <c r="LLP199" s="40"/>
      <c r="LLQ199" s="40"/>
      <c r="LLR199" s="40"/>
      <c r="LLS199" s="40"/>
      <c r="LLT199" s="40"/>
      <c r="LLU199" s="40"/>
      <c r="LLV199" s="40"/>
      <c r="LLW199" s="40"/>
      <c r="LLX199" s="40"/>
      <c r="LLY199" s="40"/>
      <c r="LLZ199" s="40"/>
      <c r="LMA199" s="40"/>
      <c r="LMB199" s="40"/>
      <c r="LMC199" s="40"/>
      <c r="LMD199" s="40"/>
      <c r="LME199" s="40"/>
      <c r="LMF199" s="40"/>
      <c r="LMG199" s="40"/>
      <c r="LMH199" s="40"/>
      <c r="LMI199" s="40"/>
      <c r="LMJ199" s="40"/>
      <c r="LMK199" s="40"/>
      <c r="LML199" s="40"/>
      <c r="LMM199" s="40"/>
      <c r="LMN199" s="40"/>
      <c r="LMO199" s="40"/>
      <c r="LMP199" s="40"/>
      <c r="LMQ199" s="40"/>
      <c r="LMR199" s="40"/>
      <c r="LMS199" s="40"/>
      <c r="LMT199" s="40"/>
      <c r="LMU199" s="40"/>
      <c r="LMV199" s="40"/>
      <c r="LMW199" s="40"/>
      <c r="LMX199" s="40"/>
      <c r="LMY199" s="40"/>
      <c r="LMZ199" s="40"/>
      <c r="LNA199" s="40"/>
      <c r="LNB199" s="40"/>
      <c r="LNC199" s="40"/>
      <c r="LND199" s="40"/>
      <c r="LNE199" s="40"/>
      <c r="LNF199" s="40"/>
      <c r="LNG199" s="40"/>
      <c r="LNH199" s="40"/>
      <c r="LNI199" s="40"/>
      <c r="LNJ199" s="40"/>
      <c r="LNK199" s="40"/>
      <c r="LNL199" s="40"/>
      <c r="LNM199" s="40"/>
      <c r="LNN199" s="40"/>
      <c r="LNO199" s="40"/>
      <c r="LNP199" s="40"/>
      <c r="LNQ199" s="40"/>
      <c r="LNR199" s="40"/>
      <c r="LNS199" s="40"/>
      <c r="LNT199" s="40"/>
      <c r="LNU199" s="40"/>
      <c r="LNV199" s="40"/>
      <c r="LNW199" s="40"/>
      <c r="LNX199" s="40"/>
      <c r="LNY199" s="40"/>
      <c r="LNZ199" s="40"/>
      <c r="LOA199" s="40"/>
      <c r="LOB199" s="40"/>
      <c r="LOC199" s="40"/>
      <c r="LOD199" s="40"/>
      <c r="LOE199" s="40"/>
      <c r="LOF199" s="40"/>
      <c r="LOG199" s="40"/>
      <c r="LOH199" s="40"/>
      <c r="LOI199" s="40"/>
      <c r="LOJ199" s="40"/>
      <c r="LOK199" s="40"/>
      <c r="LOL199" s="40"/>
      <c r="LOM199" s="40"/>
      <c r="LON199" s="40"/>
      <c r="LOO199" s="40"/>
      <c r="LOP199" s="40"/>
      <c r="LOQ199" s="40"/>
      <c r="LOR199" s="40"/>
      <c r="LOS199" s="40"/>
      <c r="LOT199" s="40"/>
      <c r="LOU199" s="40"/>
      <c r="LOV199" s="40"/>
      <c r="LOW199" s="40"/>
      <c r="LOX199" s="40"/>
      <c r="LOY199" s="40"/>
      <c r="LOZ199" s="40"/>
      <c r="LPA199" s="40"/>
      <c r="LPB199" s="40"/>
      <c r="LPC199" s="40"/>
      <c r="LPD199" s="40"/>
      <c r="LPE199" s="40"/>
      <c r="LPF199" s="40"/>
      <c r="LPG199" s="40"/>
      <c r="LPH199" s="40"/>
      <c r="LPI199" s="40"/>
      <c r="LPJ199" s="40"/>
      <c r="LPK199" s="40"/>
      <c r="LPL199" s="40"/>
      <c r="LPM199" s="40"/>
      <c r="LPN199" s="40"/>
      <c r="LPO199" s="40"/>
      <c r="LPP199" s="40"/>
      <c r="LPQ199" s="40"/>
      <c r="LPR199" s="40"/>
      <c r="LPS199" s="40"/>
      <c r="LPT199" s="40"/>
      <c r="LPU199" s="40"/>
      <c r="LPV199" s="40"/>
      <c r="LPW199" s="40"/>
      <c r="LPX199" s="40"/>
      <c r="LPY199" s="40"/>
      <c r="LPZ199" s="40"/>
      <c r="LQA199" s="40"/>
      <c r="LQB199" s="40"/>
      <c r="LQC199" s="40"/>
      <c r="LQD199" s="40"/>
      <c r="LQE199" s="40"/>
      <c r="LQF199" s="40"/>
      <c r="LQG199" s="40"/>
      <c r="LQH199" s="40"/>
      <c r="LQI199" s="40"/>
      <c r="LQJ199" s="40"/>
      <c r="LQK199" s="40"/>
      <c r="LQL199" s="40"/>
      <c r="LQM199" s="40"/>
      <c r="LQN199" s="40"/>
      <c r="LQO199" s="40"/>
      <c r="LQP199" s="40"/>
      <c r="LQQ199" s="40"/>
      <c r="LQR199" s="40"/>
      <c r="LQS199" s="40"/>
      <c r="LQT199" s="40"/>
      <c r="LQU199" s="40"/>
      <c r="LQV199" s="40"/>
      <c r="LQW199" s="40"/>
      <c r="LQX199" s="40"/>
      <c r="LQY199" s="40"/>
      <c r="LQZ199" s="40"/>
      <c r="LRA199" s="40"/>
      <c r="LRB199" s="40"/>
      <c r="LRC199" s="40"/>
      <c r="LRD199" s="40"/>
      <c r="LRE199" s="40"/>
      <c r="LRF199" s="40"/>
      <c r="LRG199" s="40"/>
      <c r="LRH199" s="40"/>
      <c r="LRI199" s="40"/>
      <c r="LRJ199" s="40"/>
      <c r="LRK199" s="40"/>
      <c r="LRL199" s="40"/>
      <c r="LRM199" s="40"/>
      <c r="LRN199" s="40"/>
      <c r="LRO199" s="40"/>
      <c r="LRP199" s="40"/>
      <c r="LRQ199" s="40"/>
      <c r="LRR199" s="40"/>
      <c r="LRS199" s="40"/>
      <c r="LRT199" s="40"/>
      <c r="LRU199" s="40"/>
      <c r="LRV199" s="40"/>
      <c r="LRW199" s="40"/>
      <c r="LRX199" s="40"/>
      <c r="LRY199" s="40"/>
      <c r="LRZ199" s="40"/>
      <c r="LSA199" s="40"/>
      <c r="LSB199" s="40"/>
      <c r="LSC199" s="40"/>
      <c r="LSD199" s="40"/>
      <c r="LSE199" s="40"/>
      <c r="LSF199" s="40"/>
      <c r="LSG199" s="40"/>
      <c r="LSH199" s="40"/>
      <c r="LSI199" s="40"/>
      <c r="LSJ199" s="40"/>
      <c r="LSK199" s="40"/>
      <c r="LSL199" s="40"/>
      <c r="LSM199" s="40"/>
      <c r="LSN199" s="40"/>
      <c r="LSO199" s="40"/>
      <c r="LSP199" s="40"/>
      <c r="LSQ199" s="40"/>
      <c r="LSR199" s="40"/>
      <c r="LSS199" s="40"/>
      <c r="LST199" s="40"/>
      <c r="LSU199" s="40"/>
      <c r="LSV199" s="40"/>
      <c r="LSW199" s="40"/>
      <c r="LSX199" s="40"/>
      <c r="LSY199" s="40"/>
      <c r="LSZ199" s="40"/>
      <c r="LTA199" s="40"/>
      <c r="LTB199" s="40"/>
      <c r="LTC199" s="40"/>
      <c r="LTD199" s="40"/>
      <c r="LTE199" s="40"/>
      <c r="LTF199" s="40"/>
      <c r="LTG199" s="40"/>
      <c r="LTH199" s="40"/>
      <c r="LTI199" s="40"/>
      <c r="LTJ199" s="40"/>
      <c r="LTK199" s="40"/>
      <c r="LTL199" s="40"/>
      <c r="LTM199" s="40"/>
      <c r="LTN199" s="40"/>
      <c r="LTO199" s="40"/>
      <c r="LTP199" s="40"/>
      <c r="LTQ199" s="40"/>
      <c r="LTR199" s="40"/>
      <c r="LTS199" s="40"/>
      <c r="LTT199" s="40"/>
      <c r="LTU199" s="40"/>
      <c r="LTV199" s="40"/>
      <c r="LTW199" s="40"/>
      <c r="LTX199" s="40"/>
      <c r="LTY199" s="40"/>
      <c r="LTZ199" s="40"/>
      <c r="LUA199" s="40"/>
      <c r="LUB199" s="40"/>
      <c r="LUC199" s="40"/>
      <c r="LUD199" s="40"/>
      <c r="LUE199" s="40"/>
      <c r="LUF199" s="40"/>
      <c r="LUG199" s="40"/>
      <c r="LUH199" s="40"/>
      <c r="LUI199" s="40"/>
      <c r="LUJ199" s="40"/>
      <c r="LUK199" s="40"/>
      <c r="LUL199" s="40"/>
      <c r="LUM199" s="40"/>
      <c r="LUN199" s="40"/>
      <c r="LUO199" s="40"/>
      <c r="LUP199" s="40"/>
      <c r="LUQ199" s="40"/>
      <c r="LUR199" s="40"/>
      <c r="LUS199" s="40"/>
      <c r="LUT199" s="40"/>
      <c r="LUU199" s="40"/>
      <c r="LUV199" s="40"/>
      <c r="LUW199" s="40"/>
      <c r="LUX199" s="40"/>
      <c r="LUY199" s="40"/>
      <c r="LUZ199" s="40"/>
      <c r="LVA199" s="40"/>
      <c r="LVB199" s="40"/>
      <c r="LVC199" s="40"/>
      <c r="LVD199" s="40"/>
      <c r="LVE199" s="40"/>
      <c r="LVF199" s="40"/>
      <c r="LVG199" s="40"/>
      <c r="LVH199" s="40"/>
      <c r="LVI199" s="40"/>
      <c r="LVJ199" s="40"/>
      <c r="LVK199" s="40"/>
      <c r="LVL199" s="40"/>
      <c r="LVM199" s="40"/>
      <c r="LVN199" s="40"/>
      <c r="LVO199" s="40"/>
      <c r="LVP199" s="40"/>
      <c r="LVQ199" s="40"/>
      <c r="LVR199" s="40"/>
      <c r="LVS199" s="40"/>
      <c r="LVT199" s="40"/>
      <c r="LVU199" s="40"/>
      <c r="LVV199" s="40"/>
      <c r="LVW199" s="40"/>
      <c r="LVX199" s="40"/>
      <c r="LVY199" s="40"/>
      <c r="LVZ199" s="40"/>
      <c r="LWA199" s="40"/>
      <c r="LWB199" s="40"/>
      <c r="LWC199" s="40"/>
      <c r="LWD199" s="40"/>
      <c r="LWE199" s="40"/>
      <c r="LWF199" s="40"/>
      <c r="LWG199" s="40"/>
      <c r="LWH199" s="40"/>
      <c r="LWI199" s="40"/>
      <c r="LWJ199" s="40"/>
      <c r="LWK199" s="40"/>
      <c r="LWL199" s="40"/>
      <c r="LWM199" s="40"/>
      <c r="LWN199" s="40"/>
      <c r="LWO199" s="40"/>
      <c r="LWP199" s="40"/>
      <c r="LWQ199" s="40"/>
      <c r="LWR199" s="40"/>
      <c r="LWS199" s="40"/>
      <c r="LWT199" s="40"/>
      <c r="LWU199" s="40"/>
      <c r="LWV199" s="40"/>
      <c r="LWW199" s="40"/>
      <c r="LWX199" s="40"/>
      <c r="LWY199" s="40"/>
      <c r="LWZ199" s="40"/>
      <c r="LXA199" s="40"/>
      <c r="LXB199" s="40"/>
      <c r="LXC199" s="40"/>
      <c r="LXD199" s="40"/>
      <c r="LXE199" s="40"/>
      <c r="LXF199" s="40"/>
      <c r="LXG199" s="40"/>
      <c r="LXH199" s="40"/>
      <c r="LXI199" s="40"/>
      <c r="LXJ199" s="40"/>
      <c r="LXK199" s="40"/>
      <c r="LXL199" s="40"/>
      <c r="LXM199" s="40"/>
      <c r="LXN199" s="40"/>
      <c r="LXO199" s="40"/>
      <c r="LXP199" s="40"/>
      <c r="LXQ199" s="40"/>
      <c r="LXR199" s="40"/>
      <c r="LXS199" s="40"/>
      <c r="LXT199" s="40"/>
      <c r="LXU199" s="40"/>
      <c r="LXV199" s="40"/>
      <c r="LXW199" s="40"/>
      <c r="LXX199" s="40"/>
      <c r="LXY199" s="40"/>
      <c r="LXZ199" s="40"/>
      <c r="LYA199" s="40"/>
      <c r="LYB199" s="40"/>
      <c r="LYC199" s="40"/>
      <c r="LYD199" s="40"/>
      <c r="LYE199" s="40"/>
      <c r="LYF199" s="40"/>
      <c r="LYG199" s="40"/>
      <c r="LYH199" s="40"/>
      <c r="LYI199" s="40"/>
      <c r="LYJ199" s="40"/>
      <c r="LYK199" s="40"/>
      <c r="LYL199" s="40"/>
      <c r="LYM199" s="40"/>
      <c r="LYN199" s="40"/>
      <c r="LYO199" s="40"/>
      <c r="LYP199" s="40"/>
      <c r="LYQ199" s="40"/>
      <c r="LYR199" s="40"/>
      <c r="LYS199" s="40"/>
      <c r="LYT199" s="40"/>
      <c r="LYU199" s="40"/>
      <c r="LYV199" s="40"/>
      <c r="LYW199" s="40"/>
      <c r="LYX199" s="40"/>
      <c r="LYY199" s="40"/>
      <c r="LYZ199" s="40"/>
      <c r="LZA199" s="40"/>
      <c r="LZB199" s="40"/>
      <c r="LZC199" s="40"/>
      <c r="LZD199" s="40"/>
      <c r="LZE199" s="40"/>
      <c r="LZF199" s="40"/>
      <c r="LZG199" s="40"/>
      <c r="LZH199" s="40"/>
      <c r="LZI199" s="40"/>
      <c r="LZJ199" s="40"/>
      <c r="LZK199" s="40"/>
      <c r="LZL199" s="40"/>
      <c r="LZM199" s="40"/>
      <c r="LZN199" s="40"/>
      <c r="LZO199" s="40"/>
      <c r="LZP199" s="40"/>
      <c r="LZQ199" s="40"/>
      <c r="LZR199" s="40"/>
      <c r="LZS199" s="40"/>
      <c r="LZT199" s="40"/>
      <c r="LZU199" s="40"/>
      <c r="LZV199" s="40"/>
      <c r="LZW199" s="40"/>
      <c r="LZX199" s="40"/>
      <c r="LZY199" s="40"/>
      <c r="LZZ199" s="40"/>
      <c r="MAA199" s="40"/>
      <c r="MAB199" s="40"/>
      <c r="MAC199" s="40"/>
      <c r="MAD199" s="40"/>
      <c r="MAE199" s="40"/>
      <c r="MAF199" s="40"/>
      <c r="MAG199" s="40"/>
      <c r="MAH199" s="40"/>
      <c r="MAI199" s="40"/>
      <c r="MAJ199" s="40"/>
      <c r="MAK199" s="40"/>
      <c r="MAL199" s="40"/>
      <c r="MAM199" s="40"/>
      <c r="MAN199" s="40"/>
      <c r="MAO199" s="40"/>
      <c r="MAP199" s="40"/>
      <c r="MAQ199" s="40"/>
      <c r="MAR199" s="40"/>
      <c r="MAS199" s="40"/>
      <c r="MAT199" s="40"/>
      <c r="MAU199" s="40"/>
      <c r="MAV199" s="40"/>
      <c r="MAW199" s="40"/>
      <c r="MAX199" s="40"/>
      <c r="MAY199" s="40"/>
      <c r="MAZ199" s="40"/>
      <c r="MBA199" s="40"/>
      <c r="MBB199" s="40"/>
      <c r="MBC199" s="40"/>
      <c r="MBD199" s="40"/>
      <c r="MBE199" s="40"/>
      <c r="MBF199" s="40"/>
      <c r="MBG199" s="40"/>
      <c r="MBH199" s="40"/>
      <c r="MBI199" s="40"/>
      <c r="MBJ199" s="40"/>
      <c r="MBK199" s="40"/>
      <c r="MBL199" s="40"/>
      <c r="MBM199" s="40"/>
      <c r="MBN199" s="40"/>
      <c r="MBO199" s="40"/>
      <c r="MBP199" s="40"/>
      <c r="MBQ199" s="40"/>
      <c r="MBR199" s="40"/>
      <c r="MBS199" s="40"/>
      <c r="MBT199" s="40"/>
      <c r="MBU199" s="40"/>
      <c r="MBV199" s="40"/>
      <c r="MBW199" s="40"/>
      <c r="MBX199" s="40"/>
      <c r="MBY199" s="40"/>
      <c r="MBZ199" s="40"/>
      <c r="MCA199" s="40"/>
      <c r="MCB199" s="40"/>
      <c r="MCC199" s="40"/>
      <c r="MCD199" s="40"/>
      <c r="MCE199" s="40"/>
      <c r="MCF199" s="40"/>
      <c r="MCG199" s="40"/>
      <c r="MCH199" s="40"/>
      <c r="MCI199" s="40"/>
      <c r="MCJ199" s="40"/>
      <c r="MCK199" s="40"/>
      <c r="MCL199" s="40"/>
      <c r="MCM199" s="40"/>
      <c r="MCN199" s="40"/>
      <c r="MCO199" s="40"/>
      <c r="MCP199" s="40"/>
      <c r="MCQ199" s="40"/>
      <c r="MCR199" s="40"/>
      <c r="MCS199" s="40"/>
      <c r="MCT199" s="40"/>
      <c r="MCU199" s="40"/>
      <c r="MCV199" s="40"/>
      <c r="MCW199" s="40"/>
      <c r="MCX199" s="40"/>
      <c r="MCY199" s="40"/>
      <c r="MCZ199" s="40"/>
      <c r="MDA199" s="40"/>
      <c r="MDB199" s="40"/>
      <c r="MDC199" s="40"/>
      <c r="MDD199" s="40"/>
      <c r="MDE199" s="40"/>
      <c r="MDF199" s="40"/>
      <c r="MDG199" s="40"/>
      <c r="MDH199" s="40"/>
      <c r="MDI199" s="40"/>
      <c r="MDJ199" s="40"/>
      <c r="MDK199" s="40"/>
      <c r="MDL199" s="40"/>
      <c r="MDM199" s="40"/>
      <c r="MDN199" s="40"/>
      <c r="MDO199" s="40"/>
      <c r="MDP199" s="40"/>
      <c r="MDQ199" s="40"/>
      <c r="MDR199" s="40"/>
      <c r="MDS199" s="40"/>
      <c r="MDT199" s="40"/>
      <c r="MDU199" s="40"/>
      <c r="MDV199" s="40"/>
      <c r="MDW199" s="40"/>
      <c r="MDX199" s="40"/>
      <c r="MDY199" s="40"/>
      <c r="MDZ199" s="40"/>
      <c r="MEA199" s="40"/>
      <c r="MEB199" s="40"/>
      <c r="MEC199" s="40"/>
      <c r="MED199" s="40"/>
      <c r="MEE199" s="40"/>
      <c r="MEF199" s="40"/>
      <c r="MEG199" s="40"/>
      <c r="MEH199" s="40"/>
      <c r="MEI199" s="40"/>
      <c r="MEJ199" s="40"/>
      <c r="MEK199" s="40"/>
      <c r="MEL199" s="40"/>
      <c r="MEM199" s="40"/>
      <c r="MEN199" s="40"/>
      <c r="MEO199" s="40"/>
      <c r="MEP199" s="40"/>
      <c r="MEQ199" s="40"/>
      <c r="MER199" s="40"/>
      <c r="MES199" s="40"/>
      <c r="MET199" s="40"/>
      <c r="MEU199" s="40"/>
      <c r="MEV199" s="40"/>
      <c r="MEW199" s="40"/>
      <c r="MEX199" s="40"/>
      <c r="MEY199" s="40"/>
      <c r="MEZ199" s="40"/>
      <c r="MFA199" s="40"/>
      <c r="MFB199" s="40"/>
      <c r="MFC199" s="40"/>
      <c r="MFD199" s="40"/>
      <c r="MFE199" s="40"/>
      <c r="MFF199" s="40"/>
      <c r="MFG199" s="40"/>
      <c r="MFH199" s="40"/>
      <c r="MFI199" s="40"/>
      <c r="MFJ199" s="40"/>
      <c r="MFK199" s="40"/>
      <c r="MFL199" s="40"/>
      <c r="MFM199" s="40"/>
      <c r="MFN199" s="40"/>
      <c r="MFO199" s="40"/>
      <c r="MFP199" s="40"/>
      <c r="MFQ199" s="40"/>
      <c r="MFR199" s="40"/>
      <c r="MFS199" s="40"/>
      <c r="MFT199" s="40"/>
      <c r="MFU199" s="40"/>
      <c r="MFV199" s="40"/>
      <c r="MFW199" s="40"/>
      <c r="MFX199" s="40"/>
      <c r="MFY199" s="40"/>
      <c r="MFZ199" s="40"/>
      <c r="MGA199" s="40"/>
      <c r="MGB199" s="40"/>
      <c r="MGC199" s="40"/>
      <c r="MGD199" s="40"/>
      <c r="MGE199" s="40"/>
      <c r="MGF199" s="40"/>
      <c r="MGG199" s="40"/>
      <c r="MGH199" s="40"/>
      <c r="MGI199" s="40"/>
      <c r="MGJ199" s="40"/>
      <c r="MGK199" s="40"/>
      <c r="MGL199" s="40"/>
      <c r="MGM199" s="40"/>
      <c r="MGN199" s="40"/>
      <c r="MGO199" s="40"/>
      <c r="MGP199" s="40"/>
      <c r="MGQ199" s="40"/>
      <c r="MGR199" s="40"/>
      <c r="MGS199" s="40"/>
      <c r="MGT199" s="40"/>
      <c r="MGU199" s="40"/>
      <c r="MGV199" s="40"/>
      <c r="MGW199" s="40"/>
      <c r="MGX199" s="40"/>
      <c r="MGY199" s="40"/>
      <c r="MGZ199" s="40"/>
      <c r="MHA199" s="40"/>
      <c r="MHB199" s="40"/>
      <c r="MHC199" s="40"/>
      <c r="MHD199" s="40"/>
      <c r="MHE199" s="40"/>
      <c r="MHF199" s="40"/>
      <c r="MHG199" s="40"/>
      <c r="MHH199" s="40"/>
      <c r="MHI199" s="40"/>
      <c r="MHJ199" s="40"/>
      <c r="MHK199" s="40"/>
      <c r="MHL199" s="40"/>
      <c r="MHM199" s="40"/>
      <c r="MHN199" s="40"/>
      <c r="MHO199" s="40"/>
      <c r="MHP199" s="40"/>
      <c r="MHQ199" s="40"/>
      <c r="MHR199" s="40"/>
      <c r="MHS199" s="40"/>
      <c r="MHT199" s="40"/>
      <c r="MHU199" s="40"/>
      <c r="MHV199" s="40"/>
      <c r="MHW199" s="40"/>
      <c r="MHX199" s="40"/>
      <c r="MHY199" s="40"/>
      <c r="MHZ199" s="40"/>
      <c r="MIA199" s="40"/>
      <c r="MIB199" s="40"/>
      <c r="MIC199" s="40"/>
      <c r="MID199" s="40"/>
      <c r="MIE199" s="40"/>
      <c r="MIF199" s="40"/>
      <c r="MIG199" s="40"/>
      <c r="MIH199" s="40"/>
      <c r="MII199" s="40"/>
      <c r="MIJ199" s="40"/>
      <c r="MIK199" s="40"/>
      <c r="MIL199" s="40"/>
      <c r="MIM199" s="40"/>
      <c r="MIN199" s="40"/>
      <c r="MIO199" s="40"/>
      <c r="MIP199" s="40"/>
      <c r="MIQ199" s="40"/>
      <c r="MIR199" s="40"/>
      <c r="MIS199" s="40"/>
      <c r="MIT199" s="40"/>
      <c r="MIU199" s="40"/>
      <c r="MIV199" s="40"/>
      <c r="MIW199" s="40"/>
      <c r="MIX199" s="40"/>
      <c r="MIY199" s="40"/>
      <c r="MIZ199" s="40"/>
      <c r="MJA199" s="40"/>
      <c r="MJB199" s="40"/>
      <c r="MJC199" s="40"/>
      <c r="MJD199" s="40"/>
      <c r="MJE199" s="40"/>
      <c r="MJF199" s="40"/>
      <c r="MJG199" s="40"/>
      <c r="MJH199" s="40"/>
      <c r="MJI199" s="40"/>
      <c r="MJJ199" s="40"/>
      <c r="MJK199" s="40"/>
      <c r="MJL199" s="40"/>
      <c r="MJM199" s="40"/>
      <c r="MJN199" s="40"/>
      <c r="MJO199" s="40"/>
      <c r="MJP199" s="40"/>
      <c r="MJQ199" s="40"/>
      <c r="MJR199" s="40"/>
      <c r="MJS199" s="40"/>
      <c r="MJT199" s="40"/>
      <c r="MJU199" s="40"/>
      <c r="MJV199" s="40"/>
      <c r="MJW199" s="40"/>
      <c r="MJX199" s="40"/>
      <c r="MJY199" s="40"/>
      <c r="MJZ199" s="40"/>
      <c r="MKA199" s="40"/>
      <c r="MKB199" s="40"/>
      <c r="MKC199" s="40"/>
      <c r="MKD199" s="40"/>
      <c r="MKE199" s="40"/>
      <c r="MKF199" s="40"/>
      <c r="MKG199" s="40"/>
      <c r="MKH199" s="40"/>
      <c r="MKI199" s="40"/>
      <c r="MKJ199" s="40"/>
      <c r="MKK199" s="40"/>
      <c r="MKL199" s="40"/>
      <c r="MKM199" s="40"/>
      <c r="MKN199" s="40"/>
      <c r="MKO199" s="40"/>
      <c r="MKP199" s="40"/>
      <c r="MKQ199" s="40"/>
      <c r="MKR199" s="40"/>
      <c r="MKS199" s="40"/>
      <c r="MKT199" s="40"/>
      <c r="MKU199" s="40"/>
      <c r="MKV199" s="40"/>
      <c r="MKW199" s="40"/>
      <c r="MKX199" s="40"/>
      <c r="MKY199" s="40"/>
      <c r="MKZ199" s="40"/>
      <c r="MLA199" s="40"/>
      <c r="MLB199" s="40"/>
      <c r="MLC199" s="40"/>
      <c r="MLD199" s="40"/>
      <c r="MLE199" s="40"/>
      <c r="MLF199" s="40"/>
      <c r="MLG199" s="40"/>
      <c r="MLH199" s="40"/>
      <c r="MLI199" s="40"/>
      <c r="MLJ199" s="40"/>
      <c r="MLK199" s="40"/>
      <c r="MLL199" s="40"/>
      <c r="MLM199" s="40"/>
      <c r="MLN199" s="40"/>
      <c r="MLO199" s="40"/>
      <c r="MLP199" s="40"/>
      <c r="MLQ199" s="40"/>
      <c r="MLR199" s="40"/>
      <c r="MLS199" s="40"/>
      <c r="MLT199" s="40"/>
      <c r="MLU199" s="40"/>
      <c r="MLV199" s="40"/>
      <c r="MLW199" s="40"/>
      <c r="MLX199" s="40"/>
      <c r="MLY199" s="40"/>
      <c r="MLZ199" s="40"/>
      <c r="MMA199" s="40"/>
      <c r="MMB199" s="40"/>
      <c r="MMC199" s="40"/>
      <c r="MMD199" s="40"/>
      <c r="MME199" s="40"/>
      <c r="MMF199" s="40"/>
      <c r="MMG199" s="40"/>
      <c r="MMH199" s="40"/>
      <c r="MMI199" s="40"/>
      <c r="MMJ199" s="40"/>
      <c r="MMK199" s="40"/>
      <c r="MML199" s="40"/>
      <c r="MMM199" s="40"/>
      <c r="MMN199" s="40"/>
      <c r="MMO199" s="40"/>
      <c r="MMP199" s="40"/>
      <c r="MMQ199" s="40"/>
      <c r="MMR199" s="40"/>
      <c r="MMS199" s="40"/>
      <c r="MMT199" s="40"/>
      <c r="MMU199" s="40"/>
      <c r="MMV199" s="40"/>
      <c r="MMW199" s="40"/>
      <c r="MMX199" s="40"/>
      <c r="MMY199" s="40"/>
      <c r="MMZ199" s="40"/>
      <c r="MNA199" s="40"/>
      <c r="MNB199" s="40"/>
      <c r="MNC199" s="40"/>
      <c r="MND199" s="40"/>
      <c r="MNE199" s="40"/>
      <c r="MNF199" s="40"/>
      <c r="MNG199" s="40"/>
      <c r="MNH199" s="40"/>
      <c r="MNI199" s="40"/>
      <c r="MNJ199" s="40"/>
      <c r="MNK199" s="40"/>
      <c r="MNL199" s="40"/>
      <c r="MNM199" s="40"/>
      <c r="MNN199" s="40"/>
      <c r="MNO199" s="40"/>
      <c r="MNP199" s="40"/>
      <c r="MNQ199" s="40"/>
      <c r="MNR199" s="40"/>
      <c r="MNS199" s="40"/>
      <c r="MNT199" s="40"/>
      <c r="MNU199" s="40"/>
      <c r="MNV199" s="40"/>
      <c r="MNW199" s="40"/>
      <c r="MNX199" s="40"/>
      <c r="MNY199" s="40"/>
      <c r="MNZ199" s="40"/>
      <c r="MOA199" s="40"/>
      <c r="MOB199" s="40"/>
      <c r="MOC199" s="40"/>
      <c r="MOD199" s="40"/>
      <c r="MOE199" s="40"/>
      <c r="MOF199" s="40"/>
      <c r="MOG199" s="40"/>
      <c r="MOH199" s="40"/>
      <c r="MOI199" s="40"/>
      <c r="MOJ199" s="40"/>
      <c r="MOK199" s="40"/>
      <c r="MOL199" s="40"/>
      <c r="MOM199" s="40"/>
      <c r="MON199" s="40"/>
      <c r="MOO199" s="40"/>
      <c r="MOP199" s="40"/>
      <c r="MOQ199" s="40"/>
      <c r="MOR199" s="40"/>
      <c r="MOS199" s="40"/>
      <c r="MOT199" s="40"/>
      <c r="MOU199" s="40"/>
      <c r="MOV199" s="40"/>
      <c r="MOW199" s="40"/>
      <c r="MOX199" s="40"/>
      <c r="MOY199" s="40"/>
      <c r="MOZ199" s="40"/>
      <c r="MPA199" s="40"/>
      <c r="MPB199" s="40"/>
      <c r="MPC199" s="40"/>
      <c r="MPD199" s="40"/>
      <c r="MPE199" s="40"/>
      <c r="MPF199" s="40"/>
      <c r="MPG199" s="40"/>
      <c r="MPH199" s="40"/>
      <c r="MPI199" s="40"/>
      <c r="MPJ199" s="40"/>
      <c r="MPK199" s="40"/>
      <c r="MPL199" s="40"/>
      <c r="MPM199" s="40"/>
      <c r="MPN199" s="40"/>
      <c r="MPO199" s="40"/>
      <c r="MPP199" s="40"/>
      <c r="MPQ199" s="40"/>
      <c r="MPR199" s="40"/>
      <c r="MPS199" s="40"/>
      <c r="MPT199" s="40"/>
      <c r="MPU199" s="40"/>
      <c r="MPV199" s="40"/>
      <c r="MPW199" s="40"/>
      <c r="MPX199" s="40"/>
      <c r="MPY199" s="40"/>
      <c r="MPZ199" s="40"/>
      <c r="MQA199" s="40"/>
      <c r="MQB199" s="40"/>
      <c r="MQC199" s="40"/>
      <c r="MQD199" s="40"/>
      <c r="MQE199" s="40"/>
      <c r="MQF199" s="40"/>
      <c r="MQG199" s="40"/>
      <c r="MQH199" s="40"/>
      <c r="MQI199" s="40"/>
      <c r="MQJ199" s="40"/>
      <c r="MQK199" s="40"/>
      <c r="MQL199" s="40"/>
      <c r="MQM199" s="40"/>
      <c r="MQN199" s="40"/>
      <c r="MQO199" s="40"/>
      <c r="MQP199" s="40"/>
      <c r="MQQ199" s="40"/>
      <c r="MQR199" s="40"/>
      <c r="MQS199" s="40"/>
      <c r="MQT199" s="40"/>
      <c r="MQU199" s="40"/>
      <c r="MQV199" s="40"/>
      <c r="MQW199" s="40"/>
      <c r="MQX199" s="40"/>
      <c r="MQY199" s="40"/>
      <c r="MQZ199" s="40"/>
      <c r="MRA199" s="40"/>
      <c r="MRB199" s="40"/>
      <c r="MRC199" s="40"/>
      <c r="MRD199" s="40"/>
      <c r="MRE199" s="40"/>
      <c r="MRF199" s="40"/>
      <c r="MRG199" s="40"/>
      <c r="MRH199" s="40"/>
      <c r="MRI199" s="40"/>
      <c r="MRJ199" s="40"/>
      <c r="MRK199" s="40"/>
      <c r="MRL199" s="40"/>
      <c r="MRM199" s="40"/>
      <c r="MRN199" s="40"/>
      <c r="MRO199" s="40"/>
      <c r="MRP199" s="40"/>
      <c r="MRQ199" s="40"/>
      <c r="MRR199" s="40"/>
      <c r="MRS199" s="40"/>
      <c r="MRT199" s="40"/>
      <c r="MRU199" s="40"/>
      <c r="MRV199" s="40"/>
      <c r="MRW199" s="40"/>
      <c r="MRX199" s="40"/>
      <c r="MRY199" s="40"/>
      <c r="MRZ199" s="40"/>
      <c r="MSA199" s="40"/>
      <c r="MSB199" s="40"/>
      <c r="MSC199" s="40"/>
      <c r="MSD199" s="40"/>
      <c r="MSE199" s="40"/>
      <c r="MSF199" s="40"/>
      <c r="MSG199" s="40"/>
      <c r="MSH199" s="40"/>
      <c r="MSI199" s="40"/>
      <c r="MSJ199" s="40"/>
      <c r="MSK199" s="40"/>
      <c r="MSL199" s="40"/>
      <c r="MSM199" s="40"/>
      <c r="MSN199" s="40"/>
      <c r="MSO199" s="40"/>
      <c r="MSP199" s="40"/>
      <c r="MSQ199" s="40"/>
      <c r="MSR199" s="40"/>
      <c r="MSS199" s="40"/>
      <c r="MST199" s="40"/>
      <c r="MSU199" s="40"/>
      <c r="MSV199" s="40"/>
      <c r="MSW199" s="40"/>
      <c r="MSX199" s="40"/>
      <c r="MSY199" s="40"/>
      <c r="MSZ199" s="40"/>
      <c r="MTA199" s="40"/>
      <c r="MTB199" s="40"/>
      <c r="MTC199" s="40"/>
      <c r="MTD199" s="40"/>
      <c r="MTE199" s="40"/>
      <c r="MTF199" s="40"/>
      <c r="MTG199" s="40"/>
      <c r="MTH199" s="40"/>
      <c r="MTI199" s="40"/>
      <c r="MTJ199" s="40"/>
      <c r="MTK199" s="40"/>
      <c r="MTL199" s="40"/>
      <c r="MTM199" s="40"/>
      <c r="MTN199" s="40"/>
      <c r="MTO199" s="40"/>
      <c r="MTP199" s="40"/>
      <c r="MTQ199" s="40"/>
      <c r="MTR199" s="40"/>
      <c r="MTS199" s="40"/>
      <c r="MTT199" s="40"/>
      <c r="MTU199" s="40"/>
      <c r="MTV199" s="40"/>
      <c r="MTW199" s="40"/>
      <c r="MTX199" s="40"/>
      <c r="MTY199" s="40"/>
      <c r="MTZ199" s="40"/>
      <c r="MUA199" s="40"/>
      <c r="MUB199" s="40"/>
      <c r="MUC199" s="40"/>
      <c r="MUD199" s="40"/>
      <c r="MUE199" s="40"/>
      <c r="MUF199" s="40"/>
      <c r="MUG199" s="40"/>
      <c r="MUH199" s="40"/>
      <c r="MUI199" s="40"/>
      <c r="MUJ199" s="40"/>
      <c r="MUK199" s="40"/>
      <c r="MUL199" s="40"/>
      <c r="MUM199" s="40"/>
      <c r="MUN199" s="40"/>
      <c r="MUO199" s="40"/>
      <c r="MUP199" s="40"/>
      <c r="MUQ199" s="40"/>
      <c r="MUR199" s="40"/>
      <c r="MUS199" s="40"/>
      <c r="MUT199" s="40"/>
      <c r="MUU199" s="40"/>
      <c r="MUV199" s="40"/>
      <c r="MUW199" s="40"/>
      <c r="MUX199" s="40"/>
      <c r="MUY199" s="40"/>
      <c r="MUZ199" s="40"/>
      <c r="MVA199" s="40"/>
      <c r="MVB199" s="40"/>
      <c r="MVC199" s="40"/>
      <c r="MVD199" s="40"/>
      <c r="MVE199" s="40"/>
      <c r="MVF199" s="40"/>
      <c r="MVG199" s="40"/>
      <c r="MVH199" s="40"/>
      <c r="MVI199" s="40"/>
      <c r="MVJ199" s="40"/>
      <c r="MVK199" s="40"/>
      <c r="MVL199" s="40"/>
      <c r="MVM199" s="40"/>
      <c r="MVN199" s="40"/>
      <c r="MVO199" s="40"/>
      <c r="MVP199" s="40"/>
      <c r="MVQ199" s="40"/>
      <c r="MVR199" s="40"/>
      <c r="MVS199" s="40"/>
      <c r="MVT199" s="40"/>
      <c r="MVU199" s="40"/>
      <c r="MVV199" s="40"/>
      <c r="MVW199" s="40"/>
      <c r="MVX199" s="40"/>
      <c r="MVY199" s="40"/>
      <c r="MVZ199" s="40"/>
      <c r="MWA199" s="40"/>
      <c r="MWB199" s="40"/>
      <c r="MWC199" s="40"/>
      <c r="MWD199" s="40"/>
      <c r="MWE199" s="40"/>
      <c r="MWF199" s="40"/>
      <c r="MWG199" s="40"/>
      <c r="MWH199" s="40"/>
      <c r="MWI199" s="40"/>
      <c r="MWJ199" s="40"/>
      <c r="MWK199" s="40"/>
      <c r="MWL199" s="40"/>
      <c r="MWM199" s="40"/>
      <c r="MWN199" s="40"/>
      <c r="MWO199" s="40"/>
      <c r="MWP199" s="40"/>
      <c r="MWQ199" s="40"/>
      <c r="MWR199" s="40"/>
      <c r="MWS199" s="40"/>
      <c r="MWT199" s="40"/>
      <c r="MWU199" s="40"/>
      <c r="MWV199" s="40"/>
      <c r="MWW199" s="40"/>
      <c r="MWX199" s="40"/>
      <c r="MWY199" s="40"/>
      <c r="MWZ199" s="40"/>
      <c r="MXA199" s="40"/>
      <c r="MXB199" s="40"/>
      <c r="MXC199" s="40"/>
      <c r="MXD199" s="40"/>
      <c r="MXE199" s="40"/>
      <c r="MXF199" s="40"/>
      <c r="MXG199" s="40"/>
      <c r="MXH199" s="40"/>
      <c r="MXI199" s="40"/>
      <c r="MXJ199" s="40"/>
      <c r="MXK199" s="40"/>
      <c r="MXL199" s="40"/>
      <c r="MXM199" s="40"/>
      <c r="MXN199" s="40"/>
      <c r="MXO199" s="40"/>
      <c r="MXP199" s="40"/>
      <c r="MXQ199" s="40"/>
      <c r="MXR199" s="40"/>
      <c r="MXS199" s="40"/>
      <c r="MXT199" s="40"/>
      <c r="MXU199" s="40"/>
      <c r="MXV199" s="40"/>
      <c r="MXW199" s="40"/>
      <c r="MXX199" s="40"/>
      <c r="MXY199" s="40"/>
      <c r="MXZ199" s="40"/>
      <c r="MYA199" s="40"/>
      <c r="MYB199" s="40"/>
      <c r="MYC199" s="40"/>
      <c r="MYD199" s="40"/>
      <c r="MYE199" s="40"/>
      <c r="MYF199" s="40"/>
      <c r="MYG199" s="40"/>
      <c r="MYH199" s="40"/>
      <c r="MYI199" s="40"/>
      <c r="MYJ199" s="40"/>
      <c r="MYK199" s="40"/>
      <c r="MYL199" s="40"/>
      <c r="MYM199" s="40"/>
      <c r="MYN199" s="40"/>
      <c r="MYO199" s="40"/>
      <c r="MYP199" s="40"/>
      <c r="MYQ199" s="40"/>
      <c r="MYR199" s="40"/>
      <c r="MYS199" s="40"/>
      <c r="MYT199" s="40"/>
      <c r="MYU199" s="40"/>
      <c r="MYV199" s="40"/>
      <c r="MYW199" s="40"/>
      <c r="MYX199" s="40"/>
      <c r="MYY199" s="40"/>
      <c r="MYZ199" s="40"/>
      <c r="MZA199" s="40"/>
      <c r="MZB199" s="40"/>
      <c r="MZC199" s="40"/>
      <c r="MZD199" s="40"/>
      <c r="MZE199" s="40"/>
      <c r="MZF199" s="40"/>
      <c r="MZG199" s="40"/>
      <c r="MZH199" s="40"/>
      <c r="MZI199" s="40"/>
      <c r="MZJ199" s="40"/>
      <c r="MZK199" s="40"/>
      <c r="MZL199" s="40"/>
      <c r="MZM199" s="40"/>
      <c r="MZN199" s="40"/>
      <c r="MZO199" s="40"/>
      <c r="MZP199" s="40"/>
      <c r="MZQ199" s="40"/>
      <c r="MZR199" s="40"/>
      <c r="MZS199" s="40"/>
      <c r="MZT199" s="40"/>
      <c r="MZU199" s="40"/>
      <c r="MZV199" s="40"/>
      <c r="MZW199" s="40"/>
      <c r="MZX199" s="40"/>
      <c r="MZY199" s="40"/>
      <c r="MZZ199" s="40"/>
      <c r="NAA199" s="40"/>
      <c r="NAB199" s="40"/>
      <c r="NAC199" s="40"/>
      <c r="NAD199" s="40"/>
      <c r="NAE199" s="40"/>
      <c r="NAF199" s="40"/>
      <c r="NAG199" s="40"/>
      <c r="NAH199" s="40"/>
      <c r="NAI199" s="40"/>
      <c r="NAJ199" s="40"/>
      <c r="NAK199" s="40"/>
      <c r="NAL199" s="40"/>
      <c r="NAM199" s="40"/>
      <c r="NAN199" s="40"/>
      <c r="NAO199" s="40"/>
      <c r="NAP199" s="40"/>
      <c r="NAQ199" s="40"/>
      <c r="NAR199" s="40"/>
      <c r="NAS199" s="40"/>
      <c r="NAT199" s="40"/>
      <c r="NAU199" s="40"/>
      <c r="NAV199" s="40"/>
      <c r="NAW199" s="40"/>
      <c r="NAX199" s="40"/>
      <c r="NAY199" s="40"/>
      <c r="NAZ199" s="40"/>
      <c r="NBA199" s="40"/>
      <c r="NBB199" s="40"/>
      <c r="NBC199" s="40"/>
      <c r="NBD199" s="40"/>
      <c r="NBE199" s="40"/>
      <c r="NBF199" s="40"/>
      <c r="NBG199" s="40"/>
      <c r="NBH199" s="40"/>
      <c r="NBI199" s="40"/>
      <c r="NBJ199" s="40"/>
      <c r="NBK199" s="40"/>
      <c r="NBL199" s="40"/>
      <c r="NBM199" s="40"/>
      <c r="NBN199" s="40"/>
      <c r="NBO199" s="40"/>
      <c r="NBP199" s="40"/>
      <c r="NBQ199" s="40"/>
      <c r="NBR199" s="40"/>
      <c r="NBS199" s="40"/>
      <c r="NBT199" s="40"/>
      <c r="NBU199" s="40"/>
      <c r="NBV199" s="40"/>
      <c r="NBW199" s="40"/>
      <c r="NBX199" s="40"/>
      <c r="NBY199" s="40"/>
      <c r="NBZ199" s="40"/>
      <c r="NCA199" s="40"/>
      <c r="NCB199" s="40"/>
      <c r="NCC199" s="40"/>
      <c r="NCD199" s="40"/>
      <c r="NCE199" s="40"/>
      <c r="NCF199" s="40"/>
      <c r="NCG199" s="40"/>
      <c r="NCH199" s="40"/>
      <c r="NCI199" s="40"/>
      <c r="NCJ199" s="40"/>
      <c r="NCK199" s="40"/>
      <c r="NCL199" s="40"/>
      <c r="NCM199" s="40"/>
      <c r="NCN199" s="40"/>
      <c r="NCO199" s="40"/>
      <c r="NCP199" s="40"/>
      <c r="NCQ199" s="40"/>
      <c r="NCR199" s="40"/>
      <c r="NCS199" s="40"/>
      <c r="NCT199" s="40"/>
      <c r="NCU199" s="40"/>
      <c r="NCV199" s="40"/>
      <c r="NCW199" s="40"/>
      <c r="NCX199" s="40"/>
      <c r="NCY199" s="40"/>
      <c r="NCZ199" s="40"/>
      <c r="NDA199" s="40"/>
      <c r="NDB199" s="40"/>
      <c r="NDC199" s="40"/>
      <c r="NDD199" s="40"/>
      <c r="NDE199" s="40"/>
      <c r="NDF199" s="40"/>
      <c r="NDG199" s="40"/>
      <c r="NDH199" s="40"/>
      <c r="NDI199" s="40"/>
      <c r="NDJ199" s="40"/>
      <c r="NDK199" s="40"/>
      <c r="NDL199" s="40"/>
      <c r="NDM199" s="40"/>
      <c r="NDN199" s="40"/>
      <c r="NDO199" s="40"/>
      <c r="NDP199" s="40"/>
      <c r="NDQ199" s="40"/>
      <c r="NDR199" s="40"/>
      <c r="NDS199" s="40"/>
      <c r="NDT199" s="40"/>
      <c r="NDU199" s="40"/>
      <c r="NDV199" s="40"/>
      <c r="NDW199" s="40"/>
      <c r="NDX199" s="40"/>
      <c r="NDY199" s="40"/>
      <c r="NDZ199" s="40"/>
      <c r="NEA199" s="40"/>
      <c r="NEB199" s="40"/>
      <c r="NEC199" s="40"/>
      <c r="NED199" s="40"/>
      <c r="NEE199" s="40"/>
      <c r="NEF199" s="40"/>
      <c r="NEG199" s="40"/>
      <c r="NEH199" s="40"/>
      <c r="NEI199" s="40"/>
      <c r="NEJ199" s="40"/>
      <c r="NEK199" s="40"/>
      <c r="NEL199" s="40"/>
      <c r="NEM199" s="40"/>
      <c r="NEN199" s="40"/>
      <c r="NEO199" s="40"/>
      <c r="NEP199" s="40"/>
      <c r="NEQ199" s="40"/>
      <c r="NER199" s="40"/>
      <c r="NES199" s="40"/>
      <c r="NET199" s="40"/>
      <c r="NEU199" s="40"/>
      <c r="NEV199" s="40"/>
      <c r="NEW199" s="40"/>
      <c r="NEX199" s="40"/>
      <c r="NEY199" s="40"/>
      <c r="NEZ199" s="40"/>
      <c r="NFA199" s="40"/>
      <c r="NFB199" s="40"/>
      <c r="NFC199" s="40"/>
      <c r="NFD199" s="40"/>
      <c r="NFE199" s="40"/>
      <c r="NFF199" s="40"/>
      <c r="NFG199" s="40"/>
      <c r="NFH199" s="40"/>
      <c r="NFI199" s="40"/>
      <c r="NFJ199" s="40"/>
      <c r="NFK199" s="40"/>
      <c r="NFL199" s="40"/>
      <c r="NFM199" s="40"/>
      <c r="NFN199" s="40"/>
      <c r="NFO199" s="40"/>
      <c r="NFP199" s="40"/>
      <c r="NFQ199" s="40"/>
      <c r="NFR199" s="40"/>
      <c r="NFS199" s="40"/>
      <c r="NFT199" s="40"/>
      <c r="NFU199" s="40"/>
      <c r="NFV199" s="40"/>
      <c r="NFW199" s="40"/>
      <c r="NFX199" s="40"/>
      <c r="NFY199" s="40"/>
      <c r="NFZ199" s="40"/>
      <c r="NGA199" s="40"/>
      <c r="NGB199" s="40"/>
      <c r="NGC199" s="40"/>
      <c r="NGD199" s="40"/>
      <c r="NGE199" s="40"/>
      <c r="NGF199" s="40"/>
      <c r="NGG199" s="40"/>
      <c r="NGH199" s="40"/>
      <c r="NGI199" s="40"/>
      <c r="NGJ199" s="40"/>
      <c r="NGK199" s="40"/>
      <c r="NGL199" s="40"/>
      <c r="NGM199" s="40"/>
      <c r="NGN199" s="40"/>
      <c r="NGO199" s="40"/>
      <c r="NGP199" s="40"/>
      <c r="NGQ199" s="40"/>
      <c r="NGR199" s="40"/>
      <c r="NGS199" s="40"/>
      <c r="NGT199" s="40"/>
      <c r="NGU199" s="40"/>
      <c r="NGV199" s="40"/>
      <c r="NGW199" s="40"/>
      <c r="NGX199" s="40"/>
      <c r="NGY199" s="40"/>
      <c r="NGZ199" s="40"/>
      <c r="NHA199" s="40"/>
      <c r="NHB199" s="40"/>
      <c r="NHC199" s="40"/>
      <c r="NHD199" s="40"/>
      <c r="NHE199" s="40"/>
      <c r="NHF199" s="40"/>
      <c r="NHG199" s="40"/>
      <c r="NHH199" s="40"/>
      <c r="NHI199" s="40"/>
      <c r="NHJ199" s="40"/>
      <c r="NHK199" s="40"/>
      <c r="NHL199" s="40"/>
      <c r="NHM199" s="40"/>
      <c r="NHN199" s="40"/>
      <c r="NHO199" s="40"/>
      <c r="NHP199" s="40"/>
      <c r="NHQ199" s="40"/>
      <c r="NHR199" s="40"/>
      <c r="NHS199" s="40"/>
      <c r="NHT199" s="40"/>
      <c r="NHU199" s="40"/>
      <c r="NHV199" s="40"/>
      <c r="NHW199" s="40"/>
      <c r="NHX199" s="40"/>
      <c r="NHY199" s="40"/>
      <c r="NHZ199" s="40"/>
      <c r="NIA199" s="40"/>
      <c r="NIB199" s="40"/>
      <c r="NIC199" s="40"/>
      <c r="NID199" s="40"/>
      <c r="NIE199" s="40"/>
      <c r="NIF199" s="40"/>
      <c r="NIG199" s="40"/>
      <c r="NIH199" s="40"/>
      <c r="NII199" s="40"/>
      <c r="NIJ199" s="40"/>
      <c r="NIK199" s="40"/>
      <c r="NIL199" s="40"/>
      <c r="NIM199" s="40"/>
      <c r="NIN199" s="40"/>
      <c r="NIO199" s="40"/>
      <c r="NIP199" s="40"/>
      <c r="NIQ199" s="40"/>
      <c r="NIR199" s="40"/>
      <c r="NIS199" s="40"/>
      <c r="NIT199" s="40"/>
      <c r="NIU199" s="40"/>
      <c r="NIV199" s="40"/>
      <c r="NIW199" s="40"/>
      <c r="NIX199" s="40"/>
      <c r="NIY199" s="40"/>
      <c r="NIZ199" s="40"/>
      <c r="NJA199" s="40"/>
      <c r="NJB199" s="40"/>
      <c r="NJC199" s="40"/>
      <c r="NJD199" s="40"/>
      <c r="NJE199" s="40"/>
      <c r="NJF199" s="40"/>
      <c r="NJG199" s="40"/>
      <c r="NJH199" s="40"/>
      <c r="NJI199" s="40"/>
      <c r="NJJ199" s="40"/>
      <c r="NJK199" s="40"/>
      <c r="NJL199" s="40"/>
      <c r="NJM199" s="40"/>
      <c r="NJN199" s="40"/>
      <c r="NJO199" s="40"/>
      <c r="NJP199" s="40"/>
      <c r="NJQ199" s="40"/>
      <c r="NJR199" s="40"/>
      <c r="NJS199" s="40"/>
      <c r="NJT199" s="40"/>
      <c r="NJU199" s="40"/>
      <c r="NJV199" s="40"/>
      <c r="NJW199" s="40"/>
      <c r="NJX199" s="40"/>
      <c r="NJY199" s="40"/>
      <c r="NJZ199" s="40"/>
      <c r="NKA199" s="40"/>
      <c r="NKB199" s="40"/>
      <c r="NKC199" s="40"/>
      <c r="NKD199" s="40"/>
      <c r="NKE199" s="40"/>
      <c r="NKF199" s="40"/>
      <c r="NKG199" s="40"/>
      <c r="NKH199" s="40"/>
      <c r="NKI199" s="40"/>
      <c r="NKJ199" s="40"/>
      <c r="NKK199" s="40"/>
      <c r="NKL199" s="40"/>
      <c r="NKM199" s="40"/>
      <c r="NKN199" s="40"/>
      <c r="NKO199" s="40"/>
      <c r="NKP199" s="40"/>
      <c r="NKQ199" s="40"/>
      <c r="NKR199" s="40"/>
      <c r="NKS199" s="40"/>
      <c r="NKT199" s="40"/>
      <c r="NKU199" s="40"/>
      <c r="NKV199" s="40"/>
      <c r="NKW199" s="40"/>
      <c r="NKX199" s="40"/>
      <c r="NKY199" s="40"/>
      <c r="NKZ199" s="40"/>
      <c r="NLA199" s="40"/>
      <c r="NLB199" s="40"/>
      <c r="NLC199" s="40"/>
      <c r="NLD199" s="40"/>
      <c r="NLE199" s="40"/>
      <c r="NLF199" s="40"/>
      <c r="NLG199" s="40"/>
      <c r="NLH199" s="40"/>
      <c r="NLI199" s="40"/>
      <c r="NLJ199" s="40"/>
      <c r="NLK199" s="40"/>
      <c r="NLL199" s="40"/>
      <c r="NLM199" s="40"/>
      <c r="NLN199" s="40"/>
      <c r="NLO199" s="40"/>
      <c r="NLP199" s="40"/>
      <c r="NLQ199" s="40"/>
      <c r="NLR199" s="40"/>
      <c r="NLS199" s="40"/>
      <c r="NLT199" s="40"/>
      <c r="NLU199" s="40"/>
      <c r="NLV199" s="40"/>
      <c r="NLW199" s="40"/>
      <c r="NLX199" s="40"/>
      <c r="NLY199" s="40"/>
      <c r="NLZ199" s="40"/>
      <c r="NMA199" s="40"/>
      <c r="NMB199" s="40"/>
      <c r="NMC199" s="40"/>
      <c r="NMD199" s="40"/>
      <c r="NME199" s="40"/>
      <c r="NMF199" s="40"/>
      <c r="NMG199" s="40"/>
      <c r="NMH199" s="40"/>
      <c r="NMI199" s="40"/>
      <c r="NMJ199" s="40"/>
      <c r="NMK199" s="40"/>
      <c r="NML199" s="40"/>
      <c r="NMM199" s="40"/>
      <c r="NMN199" s="40"/>
      <c r="NMO199" s="40"/>
      <c r="NMP199" s="40"/>
      <c r="NMQ199" s="40"/>
      <c r="NMR199" s="40"/>
      <c r="NMS199" s="40"/>
      <c r="NMT199" s="40"/>
      <c r="NMU199" s="40"/>
      <c r="NMV199" s="40"/>
      <c r="NMW199" s="40"/>
      <c r="NMX199" s="40"/>
      <c r="NMY199" s="40"/>
      <c r="NMZ199" s="40"/>
      <c r="NNA199" s="40"/>
      <c r="NNB199" s="40"/>
      <c r="NNC199" s="40"/>
      <c r="NND199" s="40"/>
      <c r="NNE199" s="40"/>
      <c r="NNF199" s="40"/>
      <c r="NNG199" s="40"/>
      <c r="NNH199" s="40"/>
      <c r="NNI199" s="40"/>
      <c r="NNJ199" s="40"/>
      <c r="NNK199" s="40"/>
      <c r="NNL199" s="40"/>
      <c r="NNM199" s="40"/>
      <c r="NNN199" s="40"/>
      <c r="NNO199" s="40"/>
      <c r="NNP199" s="40"/>
      <c r="NNQ199" s="40"/>
      <c r="NNR199" s="40"/>
      <c r="NNS199" s="40"/>
      <c r="NNT199" s="40"/>
      <c r="NNU199" s="40"/>
      <c r="NNV199" s="40"/>
      <c r="NNW199" s="40"/>
      <c r="NNX199" s="40"/>
      <c r="NNY199" s="40"/>
      <c r="NNZ199" s="40"/>
      <c r="NOA199" s="40"/>
      <c r="NOB199" s="40"/>
      <c r="NOC199" s="40"/>
      <c r="NOD199" s="40"/>
      <c r="NOE199" s="40"/>
      <c r="NOF199" s="40"/>
      <c r="NOG199" s="40"/>
      <c r="NOH199" s="40"/>
      <c r="NOI199" s="40"/>
      <c r="NOJ199" s="40"/>
      <c r="NOK199" s="40"/>
      <c r="NOL199" s="40"/>
      <c r="NOM199" s="40"/>
      <c r="NON199" s="40"/>
      <c r="NOO199" s="40"/>
      <c r="NOP199" s="40"/>
      <c r="NOQ199" s="40"/>
      <c r="NOR199" s="40"/>
      <c r="NOS199" s="40"/>
      <c r="NOT199" s="40"/>
      <c r="NOU199" s="40"/>
      <c r="NOV199" s="40"/>
      <c r="NOW199" s="40"/>
      <c r="NOX199" s="40"/>
      <c r="NOY199" s="40"/>
      <c r="NOZ199" s="40"/>
      <c r="NPA199" s="40"/>
      <c r="NPB199" s="40"/>
      <c r="NPC199" s="40"/>
      <c r="NPD199" s="40"/>
      <c r="NPE199" s="40"/>
      <c r="NPF199" s="40"/>
      <c r="NPG199" s="40"/>
      <c r="NPH199" s="40"/>
      <c r="NPI199" s="40"/>
      <c r="NPJ199" s="40"/>
      <c r="NPK199" s="40"/>
      <c r="NPL199" s="40"/>
      <c r="NPM199" s="40"/>
      <c r="NPN199" s="40"/>
      <c r="NPO199" s="40"/>
      <c r="NPP199" s="40"/>
      <c r="NPQ199" s="40"/>
      <c r="NPR199" s="40"/>
      <c r="NPS199" s="40"/>
      <c r="NPT199" s="40"/>
      <c r="NPU199" s="40"/>
      <c r="NPV199" s="40"/>
      <c r="NPW199" s="40"/>
      <c r="NPX199" s="40"/>
      <c r="NPY199" s="40"/>
      <c r="NPZ199" s="40"/>
      <c r="NQA199" s="40"/>
      <c r="NQB199" s="40"/>
      <c r="NQC199" s="40"/>
      <c r="NQD199" s="40"/>
      <c r="NQE199" s="40"/>
      <c r="NQF199" s="40"/>
      <c r="NQG199" s="40"/>
      <c r="NQH199" s="40"/>
      <c r="NQI199" s="40"/>
      <c r="NQJ199" s="40"/>
      <c r="NQK199" s="40"/>
      <c r="NQL199" s="40"/>
      <c r="NQM199" s="40"/>
      <c r="NQN199" s="40"/>
      <c r="NQO199" s="40"/>
      <c r="NQP199" s="40"/>
      <c r="NQQ199" s="40"/>
      <c r="NQR199" s="40"/>
      <c r="NQS199" s="40"/>
      <c r="NQT199" s="40"/>
      <c r="NQU199" s="40"/>
      <c r="NQV199" s="40"/>
      <c r="NQW199" s="40"/>
      <c r="NQX199" s="40"/>
      <c r="NQY199" s="40"/>
      <c r="NQZ199" s="40"/>
      <c r="NRA199" s="40"/>
      <c r="NRB199" s="40"/>
      <c r="NRC199" s="40"/>
      <c r="NRD199" s="40"/>
      <c r="NRE199" s="40"/>
      <c r="NRF199" s="40"/>
      <c r="NRG199" s="40"/>
      <c r="NRH199" s="40"/>
      <c r="NRI199" s="40"/>
      <c r="NRJ199" s="40"/>
      <c r="NRK199" s="40"/>
      <c r="NRL199" s="40"/>
      <c r="NRM199" s="40"/>
      <c r="NRN199" s="40"/>
      <c r="NRO199" s="40"/>
      <c r="NRP199" s="40"/>
      <c r="NRQ199" s="40"/>
      <c r="NRR199" s="40"/>
      <c r="NRS199" s="40"/>
      <c r="NRT199" s="40"/>
      <c r="NRU199" s="40"/>
      <c r="NRV199" s="40"/>
      <c r="NRW199" s="40"/>
      <c r="NRX199" s="40"/>
      <c r="NRY199" s="40"/>
      <c r="NRZ199" s="40"/>
      <c r="NSA199" s="40"/>
      <c r="NSB199" s="40"/>
      <c r="NSC199" s="40"/>
      <c r="NSD199" s="40"/>
      <c r="NSE199" s="40"/>
      <c r="NSF199" s="40"/>
      <c r="NSG199" s="40"/>
      <c r="NSH199" s="40"/>
      <c r="NSI199" s="40"/>
      <c r="NSJ199" s="40"/>
      <c r="NSK199" s="40"/>
      <c r="NSL199" s="40"/>
      <c r="NSM199" s="40"/>
      <c r="NSN199" s="40"/>
      <c r="NSO199" s="40"/>
      <c r="NSP199" s="40"/>
      <c r="NSQ199" s="40"/>
      <c r="NSR199" s="40"/>
      <c r="NSS199" s="40"/>
      <c r="NST199" s="40"/>
      <c r="NSU199" s="40"/>
      <c r="NSV199" s="40"/>
      <c r="NSW199" s="40"/>
      <c r="NSX199" s="40"/>
      <c r="NSY199" s="40"/>
      <c r="NSZ199" s="40"/>
      <c r="NTA199" s="40"/>
      <c r="NTB199" s="40"/>
      <c r="NTC199" s="40"/>
      <c r="NTD199" s="40"/>
      <c r="NTE199" s="40"/>
      <c r="NTF199" s="40"/>
      <c r="NTG199" s="40"/>
      <c r="NTH199" s="40"/>
      <c r="NTI199" s="40"/>
      <c r="NTJ199" s="40"/>
      <c r="NTK199" s="40"/>
      <c r="NTL199" s="40"/>
      <c r="NTM199" s="40"/>
      <c r="NTN199" s="40"/>
      <c r="NTO199" s="40"/>
      <c r="NTP199" s="40"/>
      <c r="NTQ199" s="40"/>
      <c r="NTR199" s="40"/>
      <c r="NTS199" s="40"/>
      <c r="NTT199" s="40"/>
      <c r="NTU199" s="40"/>
      <c r="NTV199" s="40"/>
      <c r="NTW199" s="40"/>
      <c r="NTX199" s="40"/>
      <c r="NTY199" s="40"/>
      <c r="NTZ199" s="40"/>
      <c r="NUA199" s="40"/>
      <c r="NUB199" s="40"/>
      <c r="NUC199" s="40"/>
      <c r="NUD199" s="40"/>
      <c r="NUE199" s="40"/>
      <c r="NUF199" s="40"/>
      <c r="NUG199" s="40"/>
      <c r="NUH199" s="40"/>
      <c r="NUI199" s="40"/>
      <c r="NUJ199" s="40"/>
      <c r="NUK199" s="40"/>
      <c r="NUL199" s="40"/>
      <c r="NUM199" s="40"/>
      <c r="NUN199" s="40"/>
      <c r="NUO199" s="40"/>
      <c r="NUP199" s="40"/>
      <c r="NUQ199" s="40"/>
      <c r="NUR199" s="40"/>
      <c r="NUS199" s="40"/>
      <c r="NUT199" s="40"/>
      <c r="NUU199" s="40"/>
      <c r="NUV199" s="40"/>
      <c r="NUW199" s="40"/>
      <c r="NUX199" s="40"/>
      <c r="NUY199" s="40"/>
      <c r="NUZ199" s="40"/>
      <c r="NVA199" s="40"/>
      <c r="NVB199" s="40"/>
      <c r="NVC199" s="40"/>
      <c r="NVD199" s="40"/>
      <c r="NVE199" s="40"/>
      <c r="NVF199" s="40"/>
      <c r="NVG199" s="40"/>
      <c r="NVH199" s="40"/>
      <c r="NVI199" s="40"/>
      <c r="NVJ199" s="40"/>
      <c r="NVK199" s="40"/>
      <c r="NVL199" s="40"/>
      <c r="NVM199" s="40"/>
      <c r="NVN199" s="40"/>
      <c r="NVO199" s="40"/>
      <c r="NVP199" s="40"/>
      <c r="NVQ199" s="40"/>
      <c r="NVR199" s="40"/>
      <c r="NVS199" s="40"/>
      <c r="NVT199" s="40"/>
      <c r="NVU199" s="40"/>
      <c r="NVV199" s="40"/>
      <c r="NVW199" s="40"/>
      <c r="NVX199" s="40"/>
      <c r="NVY199" s="40"/>
      <c r="NVZ199" s="40"/>
      <c r="NWA199" s="40"/>
      <c r="NWB199" s="40"/>
      <c r="NWC199" s="40"/>
      <c r="NWD199" s="40"/>
      <c r="NWE199" s="40"/>
      <c r="NWF199" s="40"/>
      <c r="NWG199" s="40"/>
      <c r="NWH199" s="40"/>
      <c r="NWI199" s="40"/>
      <c r="NWJ199" s="40"/>
      <c r="NWK199" s="40"/>
      <c r="NWL199" s="40"/>
      <c r="NWM199" s="40"/>
      <c r="NWN199" s="40"/>
      <c r="NWO199" s="40"/>
      <c r="NWP199" s="40"/>
      <c r="NWQ199" s="40"/>
      <c r="NWR199" s="40"/>
      <c r="NWS199" s="40"/>
      <c r="NWT199" s="40"/>
      <c r="NWU199" s="40"/>
      <c r="NWV199" s="40"/>
      <c r="NWW199" s="40"/>
      <c r="NWX199" s="40"/>
      <c r="NWY199" s="40"/>
      <c r="NWZ199" s="40"/>
      <c r="NXA199" s="40"/>
      <c r="NXB199" s="40"/>
      <c r="NXC199" s="40"/>
      <c r="NXD199" s="40"/>
      <c r="NXE199" s="40"/>
      <c r="NXF199" s="40"/>
      <c r="NXG199" s="40"/>
      <c r="NXH199" s="40"/>
      <c r="NXI199" s="40"/>
      <c r="NXJ199" s="40"/>
      <c r="NXK199" s="40"/>
      <c r="NXL199" s="40"/>
      <c r="NXM199" s="40"/>
      <c r="NXN199" s="40"/>
      <c r="NXO199" s="40"/>
      <c r="NXP199" s="40"/>
      <c r="NXQ199" s="40"/>
      <c r="NXR199" s="40"/>
      <c r="NXS199" s="40"/>
      <c r="NXT199" s="40"/>
      <c r="NXU199" s="40"/>
      <c r="NXV199" s="40"/>
      <c r="NXW199" s="40"/>
      <c r="NXX199" s="40"/>
      <c r="NXY199" s="40"/>
      <c r="NXZ199" s="40"/>
      <c r="NYA199" s="40"/>
      <c r="NYB199" s="40"/>
      <c r="NYC199" s="40"/>
      <c r="NYD199" s="40"/>
      <c r="NYE199" s="40"/>
      <c r="NYF199" s="40"/>
      <c r="NYG199" s="40"/>
      <c r="NYH199" s="40"/>
      <c r="NYI199" s="40"/>
      <c r="NYJ199" s="40"/>
      <c r="NYK199" s="40"/>
      <c r="NYL199" s="40"/>
      <c r="NYM199" s="40"/>
      <c r="NYN199" s="40"/>
      <c r="NYO199" s="40"/>
      <c r="NYP199" s="40"/>
      <c r="NYQ199" s="40"/>
      <c r="NYR199" s="40"/>
      <c r="NYS199" s="40"/>
      <c r="NYT199" s="40"/>
      <c r="NYU199" s="40"/>
      <c r="NYV199" s="40"/>
      <c r="NYW199" s="40"/>
      <c r="NYX199" s="40"/>
      <c r="NYY199" s="40"/>
      <c r="NYZ199" s="40"/>
      <c r="NZA199" s="40"/>
      <c r="NZB199" s="40"/>
      <c r="NZC199" s="40"/>
      <c r="NZD199" s="40"/>
      <c r="NZE199" s="40"/>
      <c r="NZF199" s="40"/>
      <c r="NZG199" s="40"/>
      <c r="NZH199" s="40"/>
      <c r="NZI199" s="40"/>
      <c r="NZJ199" s="40"/>
      <c r="NZK199" s="40"/>
      <c r="NZL199" s="40"/>
      <c r="NZM199" s="40"/>
      <c r="NZN199" s="40"/>
      <c r="NZO199" s="40"/>
      <c r="NZP199" s="40"/>
      <c r="NZQ199" s="40"/>
      <c r="NZR199" s="40"/>
      <c r="NZS199" s="40"/>
      <c r="NZT199" s="40"/>
      <c r="NZU199" s="40"/>
      <c r="NZV199" s="40"/>
      <c r="NZW199" s="40"/>
      <c r="NZX199" s="40"/>
      <c r="NZY199" s="40"/>
      <c r="NZZ199" s="40"/>
      <c r="OAA199" s="40"/>
      <c r="OAB199" s="40"/>
      <c r="OAC199" s="40"/>
      <c r="OAD199" s="40"/>
      <c r="OAE199" s="40"/>
      <c r="OAF199" s="40"/>
      <c r="OAG199" s="40"/>
      <c r="OAH199" s="40"/>
      <c r="OAI199" s="40"/>
      <c r="OAJ199" s="40"/>
      <c r="OAK199" s="40"/>
      <c r="OAL199" s="40"/>
      <c r="OAM199" s="40"/>
      <c r="OAN199" s="40"/>
      <c r="OAO199" s="40"/>
      <c r="OAP199" s="40"/>
      <c r="OAQ199" s="40"/>
      <c r="OAR199" s="40"/>
      <c r="OAS199" s="40"/>
      <c r="OAT199" s="40"/>
      <c r="OAU199" s="40"/>
      <c r="OAV199" s="40"/>
      <c r="OAW199" s="40"/>
      <c r="OAX199" s="40"/>
      <c r="OAY199" s="40"/>
      <c r="OAZ199" s="40"/>
      <c r="OBA199" s="40"/>
      <c r="OBB199" s="40"/>
      <c r="OBC199" s="40"/>
      <c r="OBD199" s="40"/>
      <c r="OBE199" s="40"/>
      <c r="OBF199" s="40"/>
      <c r="OBG199" s="40"/>
      <c r="OBH199" s="40"/>
      <c r="OBI199" s="40"/>
      <c r="OBJ199" s="40"/>
      <c r="OBK199" s="40"/>
      <c r="OBL199" s="40"/>
      <c r="OBM199" s="40"/>
      <c r="OBN199" s="40"/>
      <c r="OBO199" s="40"/>
      <c r="OBP199" s="40"/>
      <c r="OBQ199" s="40"/>
      <c r="OBR199" s="40"/>
      <c r="OBS199" s="40"/>
      <c r="OBT199" s="40"/>
      <c r="OBU199" s="40"/>
      <c r="OBV199" s="40"/>
      <c r="OBW199" s="40"/>
      <c r="OBX199" s="40"/>
      <c r="OBY199" s="40"/>
      <c r="OBZ199" s="40"/>
      <c r="OCA199" s="40"/>
      <c r="OCB199" s="40"/>
      <c r="OCC199" s="40"/>
      <c r="OCD199" s="40"/>
      <c r="OCE199" s="40"/>
      <c r="OCF199" s="40"/>
      <c r="OCG199" s="40"/>
      <c r="OCH199" s="40"/>
      <c r="OCI199" s="40"/>
      <c r="OCJ199" s="40"/>
      <c r="OCK199" s="40"/>
      <c r="OCL199" s="40"/>
      <c r="OCM199" s="40"/>
      <c r="OCN199" s="40"/>
      <c r="OCO199" s="40"/>
      <c r="OCP199" s="40"/>
      <c r="OCQ199" s="40"/>
      <c r="OCR199" s="40"/>
      <c r="OCS199" s="40"/>
      <c r="OCT199" s="40"/>
      <c r="OCU199" s="40"/>
      <c r="OCV199" s="40"/>
      <c r="OCW199" s="40"/>
      <c r="OCX199" s="40"/>
      <c r="OCY199" s="40"/>
      <c r="OCZ199" s="40"/>
      <c r="ODA199" s="40"/>
      <c r="ODB199" s="40"/>
      <c r="ODC199" s="40"/>
      <c r="ODD199" s="40"/>
      <c r="ODE199" s="40"/>
      <c r="ODF199" s="40"/>
      <c r="ODG199" s="40"/>
      <c r="ODH199" s="40"/>
      <c r="ODI199" s="40"/>
      <c r="ODJ199" s="40"/>
      <c r="ODK199" s="40"/>
      <c r="ODL199" s="40"/>
      <c r="ODM199" s="40"/>
      <c r="ODN199" s="40"/>
      <c r="ODO199" s="40"/>
      <c r="ODP199" s="40"/>
      <c r="ODQ199" s="40"/>
      <c r="ODR199" s="40"/>
      <c r="ODS199" s="40"/>
      <c r="ODT199" s="40"/>
      <c r="ODU199" s="40"/>
      <c r="ODV199" s="40"/>
      <c r="ODW199" s="40"/>
      <c r="ODX199" s="40"/>
      <c r="ODY199" s="40"/>
      <c r="ODZ199" s="40"/>
      <c r="OEA199" s="40"/>
      <c r="OEB199" s="40"/>
      <c r="OEC199" s="40"/>
      <c r="OED199" s="40"/>
      <c r="OEE199" s="40"/>
      <c r="OEF199" s="40"/>
      <c r="OEG199" s="40"/>
      <c r="OEH199" s="40"/>
      <c r="OEI199" s="40"/>
      <c r="OEJ199" s="40"/>
      <c r="OEK199" s="40"/>
      <c r="OEL199" s="40"/>
      <c r="OEM199" s="40"/>
      <c r="OEN199" s="40"/>
      <c r="OEO199" s="40"/>
      <c r="OEP199" s="40"/>
      <c r="OEQ199" s="40"/>
      <c r="OER199" s="40"/>
      <c r="OES199" s="40"/>
      <c r="OET199" s="40"/>
      <c r="OEU199" s="40"/>
      <c r="OEV199" s="40"/>
      <c r="OEW199" s="40"/>
      <c r="OEX199" s="40"/>
      <c r="OEY199" s="40"/>
      <c r="OEZ199" s="40"/>
      <c r="OFA199" s="40"/>
      <c r="OFB199" s="40"/>
      <c r="OFC199" s="40"/>
      <c r="OFD199" s="40"/>
      <c r="OFE199" s="40"/>
      <c r="OFF199" s="40"/>
      <c r="OFG199" s="40"/>
      <c r="OFH199" s="40"/>
      <c r="OFI199" s="40"/>
      <c r="OFJ199" s="40"/>
      <c r="OFK199" s="40"/>
      <c r="OFL199" s="40"/>
      <c r="OFM199" s="40"/>
      <c r="OFN199" s="40"/>
      <c r="OFO199" s="40"/>
      <c r="OFP199" s="40"/>
      <c r="OFQ199" s="40"/>
      <c r="OFR199" s="40"/>
      <c r="OFS199" s="40"/>
      <c r="OFT199" s="40"/>
      <c r="OFU199" s="40"/>
      <c r="OFV199" s="40"/>
      <c r="OFW199" s="40"/>
      <c r="OFX199" s="40"/>
      <c r="OFY199" s="40"/>
      <c r="OFZ199" s="40"/>
      <c r="OGA199" s="40"/>
      <c r="OGB199" s="40"/>
      <c r="OGC199" s="40"/>
      <c r="OGD199" s="40"/>
      <c r="OGE199" s="40"/>
      <c r="OGF199" s="40"/>
      <c r="OGG199" s="40"/>
      <c r="OGH199" s="40"/>
      <c r="OGI199" s="40"/>
      <c r="OGJ199" s="40"/>
      <c r="OGK199" s="40"/>
      <c r="OGL199" s="40"/>
      <c r="OGM199" s="40"/>
      <c r="OGN199" s="40"/>
      <c r="OGO199" s="40"/>
      <c r="OGP199" s="40"/>
      <c r="OGQ199" s="40"/>
      <c r="OGR199" s="40"/>
      <c r="OGS199" s="40"/>
      <c r="OGT199" s="40"/>
      <c r="OGU199" s="40"/>
      <c r="OGV199" s="40"/>
      <c r="OGW199" s="40"/>
      <c r="OGX199" s="40"/>
      <c r="OGY199" s="40"/>
      <c r="OGZ199" s="40"/>
      <c r="OHA199" s="40"/>
      <c r="OHB199" s="40"/>
      <c r="OHC199" s="40"/>
      <c r="OHD199" s="40"/>
      <c r="OHE199" s="40"/>
      <c r="OHF199" s="40"/>
      <c r="OHG199" s="40"/>
      <c r="OHH199" s="40"/>
      <c r="OHI199" s="40"/>
      <c r="OHJ199" s="40"/>
      <c r="OHK199" s="40"/>
      <c r="OHL199" s="40"/>
      <c r="OHM199" s="40"/>
      <c r="OHN199" s="40"/>
      <c r="OHO199" s="40"/>
      <c r="OHP199" s="40"/>
      <c r="OHQ199" s="40"/>
      <c r="OHR199" s="40"/>
      <c r="OHS199" s="40"/>
      <c r="OHT199" s="40"/>
      <c r="OHU199" s="40"/>
      <c r="OHV199" s="40"/>
      <c r="OHW199" s="40"/>
      <c r="OHX199" s="40"/>
      <c r="OHY199" s="40"/>
      <c r="OHZ199" s="40"/>
      <c r="OIA199" s="40"/>
      <c r="OIB199" s="40"/>
      <c r="OIC199" s="40"/>
      <c r="OID199" s="40"/>
      <c r="OIE199" s="40"/>
      <c r="OIF199" s="40"/>
      <c r="OIG199" s="40"/>
      <c r="OIH199" s="40"/>
      <c r="OII199" s="40"/>
      <c r="OIJ199" s="40"/>
      <c r="OIK199" s="40"/>
      <c r="OIL199" s="40"/>
      <c r="OIM199" s="40"/>
      <c r="OIN199" s="40"/>
      <c r="OIO199" s="40"/>
      <c r="OIP199" s="40"/>
      <c r="OIQ199" s="40"/>
      <c r="OIR199" s="40"/>
      <c r="OIS199" s="40"/>
      <c r="OIT199" s="40"/>
      <c r="OIU199" s="40"/>
      <c r="OIV199" s="40"/>
      <c r="OIW199" s="40"/>
      <c r="OIX199" s="40"/>
      <c r="OIY199" s="40"/>
      <c r="OIZ199" s="40"/>
      <c r="OJA199" s="40"/>
      <c r="OJB199" s="40"/>
      <c r="OJC199" s="40"/>
      <c r="OJD199" s="40"/>
      <c r="OJE199" s="40"/>
      <c r="OJF199" s="40"/>
      <c r="OJG199" s="40"/>
      <c r="OJH199" s="40"/>
      <c r="OJI199" s="40"/>
      <c r="OJJ199" s="40"/>
      <c r="OJK199" s="40"/>
      <c r="OJL199" s="40"/>
      <c r="OJM199" s="40"/>
      <c r="OJN199" s="40"/>
      <c r="OJO199" s="40"/>
      <c r="OJP199" s="40"/>
      <c r="OJQ199" s="40"/>
      <c r="OJR199" s="40"/>
      <c r="OJS199" s="40"/>
      <c r="OJT199" s="40"/>
      <c r="OJU199" s="40"/>
      <c r="OJV199" s="40"/>
      <c r="OJW199" s="40"/>
      <c r="OJX199" s="40"/>
      <c r="OJY199" s="40"/>
      <c r="OJZ199" s="40"/>
      <c r="OKA199" s="40"/>
      <c r="OKB199" s="40"/>
      <c r="OKC199" s="40"/>
      <c r="OKD199" s="40"/>
      <c r="OKE199" s="40"/>
      <c r="OKF199" s="40"/>
      <c r="OKG199" s="40"/>
      <c r="OKH199" s="40"/>
      <c r="OKI199" s="40"/>
      <c r="OKJ199" s="40"/>
      <c r="OKK199" s="40"/>
      <c r="OKL199" s="40"/>
      <c r="OKM199" s="40"/>
      <c r="OKN199" s="40"/>
      <c r="OKO199" s="40"/>
      <c r="OKP199" s="40"/>
      <c r="OKQ199" s="40"/>
      <c r="OKR199" s="40"/>
      <c r="OKS199" s="40"/>
      <c r="OKT199" s="40"/>
      <c r="OKU199" s="40"/>
      <c r="OKV199" s="40"/>
      <c r="OKW199" s="40"/>
      <c r="OKX199" s="40"/>
      <c r="OKY199" s="40"/>
      <c r="OKZ199" s="40"/>
      <c r="OLA199" s="40"/>
      <c r="OLB199" s="40"/>
      <c r="OLC199" s="40"/>
      <c r="OLD199" s="40"/>
      <c r="OLE199" s="40"/>
      <c r="OLF199" s="40"/>
      <c r="OLG199" s="40"/>
      <c r="OLH199" s="40"/>
      <c r="OLI199" s="40"/>
      <c r="OLJ199" s="40"/>
      <c r="OLK199" s="40"/>
      <c r="OLL199" s="40"/>
      <c r="OLM199" s="40"/>
      <c r="OLN199" s="40"/>
      <c r="OLO199" s="40"/>
      <c r="OLP199" s="40"/>
      <c r="OLQ199" s="40"/>
      <c r="OLR199" s="40"/>
      <c r="OLS199" s="40"/>
      <c r="OLT199" s="40"/>
      <c r="OLU199" s="40"/>
      <c r="OLV199" s="40"/>
      <c r="OLW199" s="40"/>
      <c r="OLX199" s="40"/>
      <c r="OLY199" s="40"/>
      <c r="OLZ199" s="40"/>
      <c r="OMA199" s="40"/>
      <c r="OMB199" s="40"/>
      <c r="OMC199" s="40"/>
      <c r="OMD199" s="40"/>
      <c r="OME199" s="40"/>
      <c r="OMF199" s="40"/>
      <c r="OMG199" s="40"/>
      <c r="OMH199" s="40"/>
      <c r="OMI199" s="40"/>
      <c r="OMJ199" s="40"/>
      <c r="OMK199" s="40"/>
      <c r="OML199" s="40"/>
      <c r="OMM199" s="40"/>
      <c r="OMN199" s="40"/>
      <c r="OMO199" s="40"/>
      <c r="OMP199" s="40"/>
      <c r="OMQ199" s="40"/>
      <c r="OMR199" s="40"/>
      <c r="OMS199" s="40"/>
      <c r="OMT199" s="40"/>
      <c r="OMU199" s="40"/>
      <c r="OMV199" s="40"/>
      <c r="OMW199" s="40"/>
      <c r="OMX199" s="40"/>
      <c r="OMY199" s="40"/>
      <c r="OMZ199" s="40"/>
      <c r="ONA199" s="40"/>
      <c r="ONB199" s="40"/>
      <c r="ONC199" s="40"/>
      <c r="OND199" s="40"/>
      <c r="ONE199" s="40"/>
      <c r="ONF199" s="40"/>
      <c r="ONG199" s="40"/>
      <c r="ONH199" s="40"/>
      <c r="ONI199" s="40"/>
      <c r="ONJ199" s="40"/>
      <c r="ONK199" s="40"/>
      <c r="ONL199" s="40"/>
      <c r="ONM199" s="40"/>
      <c r="ONN199" s="40"/>
      <c r="ONO199" s="40"/>
      <c r="ONP199" s="40"/>
      <c r="ONQ199" s="40"/>
      <c r="ONR199" s="40"/>
      <c r="ONS199" s="40"/>
      <c r="ONT199" s="40"/>
      <c r="ONU199" s="40"/>
      <c r="ONV199" s="40"/>
      <c r="ONW199" s="40"/>
      <c r="ONX199" s="40"/>
      <c r="ONY199" s="40"/>
      <c r="ONZ199" s="40"/>
      <c r="OOA199" s="40"/>
      <c r="OOB199" s="40"/>
      <c r="OOC199" s="40"/>
      <c r="OOD199" s="40"/>
      <c r="OOE199" s="40"/>
      <c r="OOF199" s="40"/>
      <c r="OOG199" s="40"/>
      <c r="OOH199" s="40"/>
      <c r="OOI199" s="40"/>
      <c r="OOJ199" s="40"/>
      <c r="OOK199" s="40"/>
      <c r="OOL199" s="40"/>
      <c r="OOM199" s="40"/>
      <c r="OON199" s="40"/>
      <c r="OOO199" s="40"/>
      <c r="OOP199" s="40"/>
      <c r="OOQ199" s="40"/>
      <c r="OOR199" s="40"/>
      <c r="OOS199" s="40"/>
      <c r="OOT199" s="40"/>
      <c r="OOU199" s="40"/>
      <c r="OOV199" s="40"/>
      <c r="OOW199" s="40"/>
      <c r="OOX199" s="40"/>
      <c r="OOY199" s="40"/>
      <c r="OOZ199" s="40"/>
      <c r="OPA199" s="40"/>
      <c r="OPB199" s="40"/>
      <c r="OPC199" s="40"/>
      <c r="OPD199" s="40"/>
      <c r="OPE199" s="40"/>
      <c r="OPF199" s="40"/>
      <c r="OPG199" s="40"/>
      <c r="OPH199" s="40"/>
      <c r="OPI199" s="40"/>
      <c r="OPJ199" s="40"/>
      <c r="OPK199" s="40"/>
      <c r="OPL199" s="40"/>
      <c r="OPM199" s="40"/>
      <c r="OPN199" s="40"/>
      <c r="OPO199" s="40"/>
      <c r="OPP199" s="40"/>
      <c r="OPQ199" s="40"/>
      <c r="OPR199" s="40"/>
      <c r="OPS199" s="40"/>
      <c r="OPT199" s="40"/>
      <c r="OPU199" s="40"/>
      <c r="OPV199" s="40"/>
      <c r="OPW199" s="40"/>
      <c r="OPX199" s="40"/>
      <c r="OPY199" s="40"/>
      <c r="OPZ199" s="40"/>
      <c r="OQA199" s="40"/>
      <c r="OQB199" s="40"/>
      <c r="OQC199" s="40"/>
      <c r="OQD199" s="40"/>
      <c r="OQE199" s="40"/>
      <c r="OQF199" s="40"/>
      <c r="OQG199" s="40"/>
      <c r="OQH199" s="40"/>
      <c r="OQI199" s="40"/>
      <c r="OQJ199" s="40"/>
      <c r="OQK199" s="40"/>
      <c r="OQL199" s="40"/>
      <c r="OQM199" s="40"/>
      <c r="OQN199" s="40"/>
      <c r="OQO199" s="40"/>
      <c r="OQP199" s="40"/>
      <c r="OQQ199" s="40"/>
      <c r="OQR199" s="40"/>
      <c r="OQS199" s="40"/>
      <c r="OQT199" s="40"/>
      <c r="OQU199" s="40"/>
      <c r="OQV199" s="40"/>
      <c r="OQW199" s="40"/>
      <c r="OQX199" s="40"/>
      <c r="OQY199" s="40"/>
      <c r="OQZ199" s="40"/>
      <c r="ORA199" s="40"/>
      <c r="ORB199" s="40"/>
      <c r="ORC199" s="40"/>
      <c r="ORD199" s="40"/>
      <c r="ORE199" s="40"/>
      <c r="ORF199" s="40"/>
      <c r="ORG199" s="40"/>
      <c r="ORH199" s="40"/>
      <c r="ORI199" s="40"/>
      <c r="ORJ199" s="40"/>
      <c r="ORK199" s="40"/>
      <c r="ORL199" s="40"/>
      <c r="ORM199" s="40"/>
      <c r="ORN199" s="40"/>
      <c r="ORO199" s="40"/>
      <c r="ORP199" s="40"/>
      <c r="ORQ199" s="40"/>
      <c r="ORR199" s="40"/>
      <c r="ORS199" s="40"/>
      <c r="ORT199" s="40"/>
      <c r="ORU199" s="40"/>
      <c r="ORV199" s="40"/>
      <c r="ORW199" s="40"/>
      <c r="ORX199" s="40"/>
      <c r="ORY199" s="40"/>
      <c r="ORZ199" s="40"/>
      <c r="OSA199" s="40"/>
      <c r="OSB199" s="40"/>
      <c r="OSC199" s="40"/>
      <c r="OSD199" s="40"/>
      <c r="OSE199" s="40"/>
      <c r="OSF199" s="40"/>
      <c r="OSG199" s="40"/>
      <c r="OSH199" s="40"/>
      <c r="OSI199" s="40"/>
      <c r="OSJ199" s="40"/>
      <c r="OSK199" s="40"/>
      <c r="OSL199" s="40"/>
      <c r="OSM199" s="40"/>
      <c r="OSN199" s="40"/>
      <c r="OSO199" s="40"/>
      <c r="OSP199" s="40"/>
      <c r="OSQ199" s="40"/>
      <c r="OSR199" s="40"/>
      <c r="OSS199" s="40"/>
      <c r="OST199" s="40"/>
      <c r="OSU199" s="40"/>
      <c r="OSV199" s="40"/>
      <c r="OSW199" s="40"/>
      <c r="OSX199" s="40"/>
      <c r="OSY199" s="40"/>
      <c r="OSZ199" s="40"/>
      <c r="OTA199" s="40"/>
      <c r="OTB199" s="40"/>
      <c r="OTC199" s="40"/>
      <c r="OTD199" s="40"/>
      <c r="OTE199" s="40"/>
      <c r="OTF199" s="40"/>
      <c r="OTG199" s="40"/>
      <c r="OTH199" s="40"/>
      <c r="OTI199" s="40"/>
      <c r="OTJ199" s="40"/>
      <c r="OTK199" s="40"/>
      <c r="OTL199" s="40"/>
      <c r="OTM199" s="40"/>
      <c r="OTN199" s="40"/>
      <c r="OTO199" s="40"/>
      <c r="OTP199" s="40"/>
      <c r="OTQ199" s="40"/>
      <c r="OTR199" s="40"/>
      <c r="OTS199" s="40"/>
      <c r="OTT199" s="40"/>
      <c r="OTU199" s="40"/>
      <c r="OTV199" s="40"/>
      <c r="OTW199" s="40"/>
      <c r="OTX199" s="40"/>
      <c r="OTY199" s="40"/>
      <c r="OTZ199" s="40"/>
      <c r="OUA199" s="40"/>
      <c r="OUB199" s="40"/>
      <c r="OUC199" s="40"/>
      <c r="OUD199" s="40"/>
      <c r="OUE199" s="40"/>
      <c r="OUF199" s="40"/>
      <c r="OUG199" s="40"/>
      <c r="OUH199" s="40"/>
      <c r="OUI199" s="40"/>
      <c r="OUJ199" s="40"/>
      <c r="OUK199" s="40"/>
      <c r="OUL199" s="40"/>
      <c r="OUM199" s="40"/>
      <c r="OUN199" s="40"/>
      <c r="OUO199" s="40"/>
      <c r="OUP199" s="40"/>
      <c r="OUQ199" s="40"/>
      <c r="OUR199" s="40"/>
      <c r="OUS199" s="40"/>
      <c r="OUT199" s="40"/>
      <c r="OUU199" s="40"/>
      <c r="OUV199" s="40"/>
      <c r="OUW199" s="40"/>
      <c r="OUX199" s="40"/>
      <c r="OUY199" s="40"/>
      <c r="OUZ199" s="40"/>
      <c r="OVA199" s="40"/>
      <c r="OVB199" s="40"/>
      <c r="OVC199" s="40"/>
      <c r="OVD199" s="40"/>
      <c r="OVE199" s="40"/>
      <c r="OVF199" s="40"/>
      <c r="OVG199" s="40"/>
      <c r="OVH199" s="40"/>
      <c r="OVI199" s="40"/>
      <c r="OVJ199" s="40"/>
      <c r="OVK199" s="40"/>
      <c r="OVL199" s="40"/>
      <c r="OVM199" s="40"/>
      <c r="OVN199" s="40"/>
      <c r="OVO199" s="40"/>
      <c r="OVP199" s="40"/>
      <c r="OVQ199" s="40"/>
      <c r="OVR199" s="40"/>
      <c r="OVS199" s="40"/>
      <c r="OVT199" s="40"/>
      <c r="OVU199" s="40"/>
      <c r="OVV199" s="40"/>
      <c r="OVW199" s="40"/>
      <c r="OVX199" s="40"/>
      <c r="OVY199" s="40"/>
      <c r="OVZ199" s="40"/>
      <c r="OWA199" s="40"/>
      <c r="OWB199" s="40"/>
      <c r="OWC199" s="40"/>
      <c r="OWD199" s="40"/>
      <c r="OWE199" s="40"/>
      <c r="OWF199" s="40"/>
      <c r="OWG199" s="40"/>
      <c r="OWH199" s="40"/>
      <c r="OWI199" s="40"/>
      <c r="OWJ199" s="40"/>
      <c r="OWK199" s="40"/>
      <c r="OWL199" s="40"/>
      <c r="OWM199" s="40"/>
      <c r="OWN199" s="40"/>
      <c r="OWO199" s="40"/>
      <c r="OWP199" s="40"/>
      <c r="OWQ199" s="40"/>
      <c r="OWR199" s="40"/>
      <c r="OWS199" s="40"/>
      <c r="OWT199" s="40"/>
      <c r="OWU199" s="40"/>
      <c r="OWV199" s="40"/>
      <c r="OWW199" s="40"/>
      <c r="OWX199" s="40"/>
      <c r="OWY199" s="40"/>
      <c r="OWZ199" s="40"/>
      <c r="OXA199" s="40"/>
      <c r="OXB199" s="40"/>
      <c r="OXC199" s="40"/>
      <c r="OXD199" s="40"/>
      <c r="OXE199" s="40"/>
      <c r="OXF199" s="40"/>
      <c r="OXG199" s="40"/>
      <c r="OXH199" s="40"/>
      <c r="OXI199" s="40"/>
      <c r="OXJ199" s="40"/>
      <c r="OXK199" s="40"/>
      <c r="OXL199" s="40"/>
      <c r="OXM199" s="40"/>
      <c r="OXN199" s="40"/>
      <c r="OXO199" s="40"/>
      <c r="OXP199" s="40"/>
      <c r="OXQ199" s="40"/>
      <c r="OXR199" s="40"/>
      <c r="OXS199" s="40"/>
      <c r="OXT199" s="40"/>
      <c r="OXU199" s="40"/>
      <c r="OXV199" s="40"/>
      <c r="OXW199" s="40"/>
      <c r="OXX199" s="40"/>
      <c r="OXY199" s="40"/>
      <c r="OXZ199" s="40"/>
      <c r="OYA199" s="40"/>
      <c r="OYB199" s="40"/>
      <c r="OYC199" s="40"/>
      <c r="OYD199" s="40"/>
      <c r="OYE199" s="40"/>
      <c r="OYF199" s="40"/>
      <c r="OYG199" s="40"/>
      <c r="OYH199" s="40"/>
      <c r="OYI199" s="40"/>
      <c r="OYJ199" s="40"/>
      <c r="OYK199" s="40"/>
      <c r="OYL199" s="40"/>
      <c r="OYM199" s="40"/>
      <c r="OYN199" s="40"/>
      <c r="OYO199" s="40"/>
      <c r="OYP199" s="40"/>
      <c r="OYQ199" s="40"/>
      <c r="OYR199" s="40"/>
      <c r="OYS199" s="40"/>
      <c r="OYT199" s="40"/>
      <c r="OYU199" s="40"/>
      <c r="OYV199" s="40"/>
      <c r="OYW199" s="40"/>
      <c r="OYX199" s="40"/>
      <c r="OYY199" s="40"/>
      <c r="OYZ199" s="40"/>
      <c r="OZA199" s="40"/>
      <c r="OZB199" s="40"/>
      <c r="OZC199" s="40"/>
      <c r="OZD199" s="40"/>
      <c r="OZE199" s="40"/>
      <c r="OZF199" s="40"/>
      <c r="OZG199" s="40"/>
      <c r="OZH199" s="40"/>
      <c r="OZI199" s="40"/>
      <c r="OZJ199" s="40"/>
      <c r="OZK199" s="40"/>
      <c r="OZL199" s="40"/>
      <c r="OZM199" s="40"/>
      <c r="OZN199" s="40"/>
      <c r="OZO199" s="40"/>
      <c r="OZP199" s="40"/>
      <c r="OZQ199" s="40"/>
      <c r="OZR199" s="40"/>
      <c r="OZS199" s="40"/>
      <c r="OZT199" s="40"/>
      <c r="OZU199" s="40"/>
      <c r="OZV199" s="40"/>
      <c r="OZW199" s="40"/>
      <c r="OZX199" s="40"/>
      <c r="OZY199" s="40"/>
      <c r="OZZ199" s="40"/>
      <c r="PAA199" s="40"/>
      <c r="PAB199" s="40"/>
      <c r="PAC199" s="40"/>
      <c r="PAD199" s="40"/>
      <c r="PAE199" s="40"/>
      <c r="PAF199" s="40"/>
      <c r="PAG199" s="40"/>
      <c r="PAH199" s="40"/>
      <c r="PAI199" s="40"/>
      <c r="PAJ199" s="40"/>
      <c r="PAK199" s="40"/>
      <c r="PAL199" s="40"/>
      <c r="PAM199" s="40"/>
      <c r="PAN199" s="40"/>
      <c r="PAO199" s="40"/>
      <c r="PAP199" s="40"/>
      <c r="PAQ199" s="40"/>
      <c r="PAR199" s="40"/>
      <c r="PAS199" s="40"/>
      <c r="PAT199" s="40"/>
      <c r="PAU199" s="40"/>
      <c r="PAV199" s="40"/>
      <c r="PAW199" s="40"/>
      <c r="PAX199" s="40"/>
      <c r="PAY199" s="40"/>
      <c r="PAZ199" s="40"/>
      <c r="PBA199" s="40"/>
      <c r="PBB199" s="40"/>
      <c r="PBC199" s="40"/>
      <c r="PBD199" s="40"/>
      <c r="PBE199" s="40"/>
      <c r="PBF199" s="40"/>
      <c r="PBG199" s="40"/>
      <c r="PBH199" s="40"/>
      <c r="PBI199" s="40"/>
      <c r="PBJ199" s="40"/>
      <c r="PBK199" s="40"/>
      <c r="PBL199" s="40"/>
      <c r="PBM199" s="40"/>
      <c r="PBN199" s="40"/>
      <c r="PBO199" s="40"/>
      <c r="PBP199" s="40"/>
      <c r="PBQ199" s="40"/>
      <c r="PBR199" s="40"/>
      <c r="PBS199" s="40"/>
      <c r="PBT199" s="40"/>
      <c r="PBU199" s="40"/>
      <c r="PBV199" s="40"/>
      <c r="PBW199" s="40"/>
      <c r="PBX199" s="40"/>
      <c r="PBY199" s="40"/>
      <c r="PBZ199" s="40"/>
      <c r="PCA199" s="40"/>
      <c r="PCB199" s="40"/>
      <c r="PCC199" s="40"/>
      <c r="PCD199" s="40"/>
      <c r="PCE199" s="40"/>
      <c r="PCF199" s="40"/>
      <c r="PCG199" s="40"/>
      <c r="PCH199" s="40"/>
      <c r="PCI199" s="40"/>
      <c r="PCJ199" s="40"/>
      <c r="PCK199" s="40"/>
      <c r="PCL199" s="40"/>
      <c r="PCM199" s="40"/>
      <c r="PCN199" s="40"/>
      <c r="PCO199" s="40"/>
      <c r="PCP199" s="40"/>
      <c r="PCQ199" s="40"/>
      <c r="PCR199" s="40"/>
      <c r="PCS199" s="40"/>
      <c r="PCT199" s="40"/>
      <c r="PCU199" s="40"/>
      <c r="PCV199" s="40"/>
      <c r="PCW199" s="40"/>
      <c r="PCX199" s="40"/>
      <c r="PCY199" s="40"/>
      <c r="PCZ199" s="40"/>
      <c r="PDA199" s="40"/>
      <c r="PDB199" s="40"/>
      <c r="PDC199" s="40"/>
      <c r="PDD199" s="40"/>
      <c r="PDE199" s="40"/>
      <c r="PDF199" s="40"/>
      <c r="PDG199" s="40"/>
      <c r="PDH199" s="40"/>
      <c r="PDI199" s="40"/>
      <c r="PDJ199" s="40"/>
      <c r="PDK199" s="40"/>
      <c r="PDL199" s="40"/>
      <c r="PDM199" s="40"/>
      <c r="PDN199" s="40"/>
      <c r="PDO199" s="40"/>
      <c r="PDP199" s="40"/>
      <c r="PDQ199" s="40"/>
      <c r="PDR199" s="40"/>
      <c r="PDS199" s="40"/>
      <c r="PDT199" s="40"/>
      <c r="PDU199" s="40"/>
      <c r="PDV199" s="40"/>
      <c r="PDW199" s="40"/>
      <c r="PDX199" s="40"/>
      <c r="PDY199" s="40"/>
      <c r="PDZ199" s="40"/>
      <c r="PEA199" s="40"/>
      <c r="PEB199" s="40"/>
      <c r="PEC199" s="40"/>
      <c r="PED199" s="40"/>
      <c r="PEE199" s="40"/>
      <c r="PEF199" s="40"/>
      <c r="PEG199" s="40"/>
      <c r="PEH199" s="40"/>
      <c r="PEI199" s="40"/>
      <c r="PEJ199" s="40"/>
      <c r="PEK199" s="40"/>
      <c r="PEL199" s="40"/>
      <c r="PEM199" s="40"/>
      <c r="PEN199" s="40"/>
      <c r="PEO199" s="40"/>
      <c r="PEP199" s="40"/>
      <c r="PEQ199" s="40"/>
      <c r="PER199" s="40"/>
      <c r="PES199" s="40"/>
      <c r="PET199" s="40"/>
      <c r="PEU199" s="40"/>
      <c r="PEV199" s="40"/>
      <c r="PEW199" s="40"/>
      <c r="PEX199" s="40"/>
      <c r="PEY199" s="40"/>
      <c r="PEZ199" s="40"/>
      <c r="PFA199" s="40"/>
      <c r="PFB199" s="40"/>
      <c r="PFC199" s="40"/>
      <c r="PFD199" s="40"/>
      <c r="PFE199" s="40"/>
      <c r="PFF199" s="40"/>
      <c r="PFG199" s="40"/>
      <c r="PFH199" s="40"/>
      <c r="PFI199" s="40"/>
      <c r="PFJ199" s="40"/>
      <c r="PFK199" s="40"/>
      <c r="PFL199" s="40"/>
      <c r="PFM199" s="40"/>
      <c r="PFN199" s="40"/>
      <c r="PFO199" s="40"/>
      <c r="PFP199" s="40"/>
      <c r="PFQ199" s="40"/>
      <c r="PFR199" s="40"/>
      <c r="PFS199" s="40"/>
      <c r="PFT199" s="40"/>
      <c r="PFU199" s="40"/>
      <c r="PFV199" s="40"/>
      <c r="PFW199" s="40"/>
      <c r="PFX199" s="40"/>
      <c r="PFY199" s="40"/>
      <c r="PFZ199" s="40"/>
      <c r="PGA199" s="40"/>
      <c r="PGB199" s="40"/>
      <c r="PGC199" s="40"/>
      <c r="PGD199" s="40"/>
      <c r="PGE199" s="40"/>
      <c r="PGF199" s="40"/>
      <c r="PGG199" s="40"/>
      <c r="PGH199" s="40"/>
      <c r="PGI199" s="40"/>
      <c r="PGJ199" s="40"/>
      <c r="PGK199" s="40"/>
      <c r="PGL199" s="40"/>
      <c r="PGM199" s="40"/>
      <c r="PGN199" s="40"/>
      <c r="PGO199" s="40"/>
      <c r="PGP199" s="40"/>
      <c r="PGQ199" s="40"/>
      <c r="PGR199" s="40"/>
      <c r="PGS199" s="40"/>
      <c r="PGT199" s="40"/>
      <c r="PGU199" s="40"/>
      <c r="PGV199" s="40"/>
      <c r="PGW199" s="40"/>
      <c r="PGX199" s="40"/>
      <c r="PGY199" s="40"/>
      <c r="PGZ199" s="40"/>
      <c r="PHA199" s="40"/>
      <c r="PHB199" s="40"/>
      <c r="PHC199" s="40"/>
      <c r="PHD199" s="40"/>
      <c r="PHE199" s="40"/>
      <c r="PHF199" s="40"/>
      <c r="PHG199" s="40"/>
      <c r="PHH199" s="40"/>
      <c r="PHI199" s="40"/>
      <c r="PHJ199" s="40"/>
      <c r="PHK199" s="40"/>
      <c r="PHL199" s="40"/>
      <c r="PHM199" s="40"/>
      <c r="PHN199" s="40"/>
      <c r="PHO199" s="40"/>
      <c r="PHP199" s="40"/>
      <c r="PHQ199" s="40"/>
      <c r="PHR199" s="40"/>
      <c r="PHS199" s="40"/>
      <c r="PHT199" s="40"/>
      <c r="PHU199" s="40"/>
      <c r="PHV199" s="40"/>
      <c r="PHW199" s="40"/>
      <c r="PHX199" s="40"/>
      <c r="PHY199" s="40"/>
      <c r="PHZ199" s="40"/>
      <c r="PIA199" s="40"/>
      <c r="PIB199" s="40"/>
      <c r="PIC199" s="40"/>
      <c r="PID199" s="40"/>
      <c r="PIE199" s="40"/>
      <c r="PIF199" s="40"/>
      <c r="PIG199" s="40"/>
      <c r="PIH199" s="40"/>
      <c r="PII199" s="40"/>
      <c r="PIJ199" s="40"/>
      <c r="PIK199" s="40"/>
      <c r="PIL199" s="40"/>
      <c r="PIM199" s="40"/>
      <c r="PIN199" s="40"/>
      <c r="PIO199" s="40"/>
      <c r="PIP199" s="40"/>
      <c r="PIQ199" s="40"/>
      <c r="PIR199" s="40"/>
      <c r="PIS199" s="40"/>
      <c r="PIT199" s="40"/>
      <c r="PIU199" s="40"/>
      <c r="PIV199" s="40"/>
      <c r="PIW199" s="40"/>
      <c r="PIX199" s="40"/>
      <c r="PIY199" s="40"/>
      <c r="PIZ199" s="40"/>
      <c r="PJA199" s="40"/>
      <c r="PJB199" s="40"/>
      <c r="PJC199" s="40"/>
      <c r="PJD199" s="40"/>
      <c r="PJE199" s="40"/>
      <c r="PJF199" s="40"/>
      <c r="PJG199" s="40"/>
      <c r="PJH199" s="40"/>
      <c r="PJI199" s="40"/>
      <c r="PJJ199" s="40"/>
      <c r="PJK199" s="40"/>
      <c r="PJL199" s="40"/>
      <c r="PJM199" s="40"/>
      <c r="PJN199" s="40"/>
      <c r="PJO199" s="40"/>
      <c r="PJP199" s="40"/>
      <c r="PJQ199" s="40"/>
      <c r="PJR199" s="40"/>
      <c r="PJS199" s="40"/>
      <c r="PJT199" s="40"/>
      <c r="PJU199" s="40"/>
      <c r="PJV199" s="40"/>
      <c r="PJW199" s="40"/>
      <c r="PJX199" s="40"/>
      <c r="PJY199" s="40"/>
      <c r="PJZ199" s="40"/>
      <c r="PKA199" s="40"/>
      <c r="PKB199" s="40"/>
      <c r="PKC199" s="40"/>
      <c r="PKD199" s="40"/>
      <c r="PKE199" s="40"/>
      <c r="PKF199" s="40"/>
      <c r="PKG199" s="40"/>
      <c r="PKH199" s="40"/>
      <c r="PKI199" s="40"/>
      <c r="PKJ199" s="40"/>
      <c r="PKK199" s="40"/>
      <c r="PKL199" s="40"/>
      <c r="PKM199" s="40"/>
      <c r="PKN199" s="40"/>
      <c r="PKO199" s="40"/>
      <c r="PKP199" s="40"/>
      <c r="PKQ199" s="40"/>
      <c r="PKR199" s="40"/>
      <c r="PKS199" s="40"/>
      <c r="PKT199" s="40"/>
      <c r="PKU199" s="40"/>
      <c r="PKV199" s="40"/>
      <c r="PKW199" s="40"/>
      <c r="PKX199" s="40"/>
      <c r="PKY199" s="40"/>
      <c r="PKZ199" s="40"/>
      <c r="PLA199" s="40"/>
      <c r="PLB199" s="40"/>
      <c r="PLC199" s="40"/>
      <c r="PLD199" s="40"/>
      <c r="PLE199" s="40"/>
      <c r="PLF199" s="40"/>
      <c r="PLG199" s="40"/>
      <c r="PLH199" s="40"/>
      <c r="PLI199" s="40"/>
      <c r="PLJ199" s="40"/>
      <c r="PLK199" s="40"/>
      <c r="PLL199" s="40"/>
      <c r="PLM199" s="40"/>
      <c r="PLN199" s="40"/>
      <c r="PLO199" s="40"/>
      <c r="PLP199" s="40"/>
      <c r="PLQ199" s="40"/>
      <c r="PLR199" s="40"/>
      <c r="PLS199" s="40"/>
      <c r="PLT199" s="40"/>
      <c r="PLU199" s="40"/>
      <c r="PLV199" s="40"/>
      <c r="PLW199" s="40"/>
      <c r="PLX199" s="40"/>
      <c r="PLY199" s="40"/>
      <c r="PLZ199" s="40"/>
      <c r="PMA199" s="40"/>
      <c r="PMB199" s="40"/>
      <c r="PMC199" s="40"/>
      <c r="PMD199" s="40"/>
      <c r="PME199" s="40"/>
      <c r="PMF199" s="40"/>
      <c r="PMG199" s="40"/>
      <c r="PMH199" s="40"/>
      <c r="PMI199" s="40"/>
      <c r="PMJ199" s="40"/>
      <c r="PMK199" s="40"/>
      <c r="PML199" s="40"/>
      <c r="PMM199" s="40"/>
      <c r="PMN199" s="40"/>
      <c r="PMO199" s="40"/>
      <c r="PMP199" s="40"/>
      <c r="PMQ199" s="40"/>
      <c r="PMR199" s="40"/>
      <c r="PMS199" s="40"/>
      <c r="PMT199" s="40"/>
      <c r="PMU199" s="40"/>
      <c r="PMV199" s="40"/>
      <c r="PMW199" s="40"/>
      <c r="PMX199" s="40"/>
      <c r="PMY199" s="40"/>
      <c r="PMZ199" s="40"/>
      <c r="PNA199" s="40"/>
      <c r="PNB199" s="40"/>
      <c r="PNC199" s="40"/>
      <c r="PND199" s="40"/>
      <c r="PNE199" s="40"/>
      <c r="PNF199" s="40"/>
      <c r="PNG199" s="40"/>
      <c r="PNH199" s="40"/>
      <c r="PNI199" s="40"/>
      <c r="PNJ199" s="40"/>
      <c r="PNK199" s="40"/>
      <c r="PNL199" s="40"/>
      <c r="PNM199" s="40"/>
      <c r="PNN199" s="40"/>
      <c r="PNO199" s="40"/>
      <c r="PNP199" s="40"/>
      <c r="PNQ199" s="40"/>
      <c r="PNR199" s="40"/>
      <c r="PNS199" s="40"/>
      <c r="PNT199" s="40"/>
      <c r="PNU199" s="40"/>
      <c r="PNV199" s="40"/>
      <c r="PNW199" s="40"/>
      <c r="PNX199" s="40"/>
      <c r="PNY199" s="40"/>
      <c r="PNZ199" s="40"/>
      <c r="POA199" s="40"/>
      <c r="POB199" s="40"/>
      <c r="POC199" s="40"/>
      <c r="POD199" s="40"/>
      <c r="POE199" s="40"/>
      <c r="POF199" s="40"/>
      <c r="POG199" s="40"/>
      <c r="POH199" s="40"/>
      <c r="POI199" s="40"/>
      <c r="POJ199" s="40"/>
      <c r="POK199" s="40"/>
      <c r="POL199" s="40"/>
      <c r="POM199" s="40"/>
      <c r="PON199" s="40"/>
      <c r="POO199" s="40"/>
      <c r="POP199" s="40"/>
      <c r="POQ199" s="40"/>
      <c r="POR199" s="40"/>
      <c r="POS199" s="40"/>
      <c r="POT199" s="40"/>
      <c r="POU199" s="40"/>
      <c r="POV199" s="40"/>
      <c r="POW199" s="40"/>
      <c r="POX199" s="40"/>
      <c r="POY199" s="40"/>
      <c r="POZ199" s="40"/>
      <c r="PPA199" s="40"/>
      <c r="PPB199" s="40"/>
      <c r="PPC199" s="40"/>
      <c r="PPD199" s="40"/>
      <c r="PPE199" s="40"/>
      <c r="PPF199" s="40"/>
      <c r="PPG199" s="40"/>
      <c r="PPH199" s="40"/>
      <c r="PPI199" s="40"/>
      <c r="PPJ199" s="40"/>
      <c r="PPK199" s="40"/>
      <c r="PPL199" s="40"/>
      <c r="PPM199" s="40"/>
      <c r="PPN199" s="40"/>
      <c r="PPO199" s="40"/>
      <c r="PPP199" s="40"/>
      <c r="PPQ199" s="40"/>
      <c r="PPR199" s="40"/>
      <c r="PPS199" s="40"/>
      <c r="PPT199" s="40"/>
      <c r="PPU199" s="40"/>
      <c r="PPV199" s="40"/>
      <c r="PPW199" s="40"/>
      <c r="PPX199" s="40"/>
      <c r="PPY199" s="40"/>
      <c r="PPZ199" s="40"/>
      <c r="PQA199" s="40"/>
      <c r="PQB199" s="40"/>
      <c r="PQC199" s="40"/>
      <c r="PQD199" s="40"/>
      <c r="PQE199" s="40"/>
      <c r="PQF199" s="40"/>
      <c r="PQG199" s="40"/>
      <c r="PQH199" s="40"/>
      <c r="PQI199" s="40"/>
      <c r="PQJ199" s="40"/>
      <c r="PQK199" s="40"/>
      <c r="PQL199" s="40"/>
      <c r="PQM199" s="40"/>
      <c r="PQN199" s="40"/>
      <c r="PQO199" s="40"/>
      <c r="PQP199" s="40"/>
      <c r="PQQ199" s="40"/>
      <c r="PQR199" s="40"/>
      <c r="PQS199" s="40"/>
      <c r="PQT199" s="40"/>
      <c r="PQU199" s="40"/>
      <c r="PQV199" s="40"/>
      <c r="PQW199" s="40"/>
      <c r="PQX199" s="40"/>
      <c r="PQY199" s="40"/>
      <c r="PQZ199" s="40"/>
      <c r="PRA199" s="40"/>
      <c r="PRB199" s="40"/>
      <c r="PRC199" s="40"/>
      <c r="PRD199" s="40"/>
      <c r="PRE199" s="40"/>
      <c r="PRF199" s="40"/>
      <c r="PRG199" s="40"/>
      <c r="PRH199" s="40"/>
      <c r="PRI199" s="40"/>
      <c r="PRJ199" s="40"/>
      <c r="PRK199" s="40"/>
      <c r="PRL199" s="40"/>
      <c r="PRM199" s="40"/>
      <c r="PRN199" s="40"/>
      <c r="PRO199" s="40"/>
      <c r="PRP199" s="40"/>
      <c r="PRQ199" s="40"/>
      <c r="PRR199" s="40"/>
      <c r="PRS199" s="40"/>
      <c r="PRT199" s="40"/>
      <c r="PRU199" s="40"/>
      <c r="PRV199" s="40"/>
      <c r="PRW199" s="40"/>
      <c r="PRX199" s="40"/>
      <c r="PRY199" s="40"/>
      <c r="PRZ199" s="40"/>
      <c r="PSA199" s="40"/>
      <c r="PSB199" s="40"/>
      <c r="PSC199" s="40"/>
      <c r="PSD199" s="40"/>
      <c r="PSE199" s="40"/>
      <c r="PSF199" s="40"/>
      <c r="PSG199" s="40"/>
      <c r="PSH199" s="40"/>
      <c r="PSI199" s="40"/>
      <c r="PSJ199" s="40"/>
      <c r="PSK199" s="40"/>
      <c r="PSL199" s="40"/>
      <c r="PSM199" s="40"/>
      <c r="PSN199" s="40"/>
      <c r="PSO199" s="40"/>
      <c r="PSP199" s="40"/>
      <c r="PSQ199" s="40"/>
      <c r="PSR199" s="40"/>
      <c r="PSS199" s="40"/>
      <c r="PST199" s="40"/>
      <c r="PSU199" s="40"/>
      <c r="PSV199" s="40"/>
      <c r="PSW199" s="40"/>
      <c r="PSX199" s="40"/>
      <c r="PSY199" s="40"/>
      <c r="PSZ199" s="40"/>
      <c r="PTA199" s="40"/>
      <c r="PTB199" s="40"/>
      <c r="PTC199" s="40"/>
      <c r="PTD199" s="40"/>
      <c r="PTE199" s="40"/>
      <c r="PTF199" s="40"/>
      <c r="PTG199" s="40"/>
      <c r="PTH199" s="40"/>
      <c r="PTI199" s="40"/>
      <c r="PTJ199" s="40"/>
      <c r="PTK199" s="40"/>
      <c r="PTL199" s="40"/>
      <c r="PTM199" s="40"/>
      <c r="PTN199" s="40"/>
      <c r="PTO199" s="40"/>
      <c r="PTP199" s="40"/>
      <c r="PTQ199" s="40"/>
      <c r="PTR199" s="40"/>
      <c r="PTS199" s="40"/>
      <c r="PTT199" s="40"/>
      <c r="PTU199" s="40"/>
      <c r="PTV199" s="40"/>
      <c r="PTW199" s="40"/>
      <c r="PTX199" s="40"/>
      <c r="PTY199" s="40"/>
      <c r="PTZ199" s="40"/>
      <c r="PUA199" s="40"/>
      <c r="PUB199" s="40"/>
      <c r="PUC199" s="40"/>
      <c r="PUD199" s="40"/>
      <c r="PUE199" s="40"/>
      <c r="PUF199" s="40"/>
      <c r="PUG199" s="40"/>
      <c r="PUH199" s="40"/>
      <c r="PUI199" s="40"/>
      <c r="PUJ199" s="40"/>
      <c r="PUK199" s="40"/>
      <c r="PUL199" s="40"/>
      <c r="PUM199" s="40"/>
      <c r="PUN199" s="40"/>
      <c r="PUO199" s="40"/>
      <c r="PUP199" s="40"/>
      <c r="PUQ199" s="40"/>
      <c r="PUR199" s="40"/>
      <c r="PUS199" s="40"/>
      <c r="PUT199" s="40"/>
      <c r="PUU199" s="40"/>
      <c r="PUV199" s="40"/>
      <c r="PUW199" s="40"/>
      <c r="PUX199" s="40"/>
      <c r="PUY199" s="40"/>
      <c r="PUZ199" s="40"/>
      <c r="PVA199" s="40"/>
      <c r="PVB199" s="40"/>
      <c r="PVC199" s="40"/>
      <c r="PVD199" s="40"/>
      <c r="PVE199" s="40"/>
      <c r="PVF199" s="40"/>
      <c r="PVG199" s="40"/>
      <c r="PVH199" s="40"/>
      <c r="PVI199" s="40"/>
      <c r="PVJ199" s="40"/>
      <c r="PVK199" s="40"/>
      <c r="PVL199" s="40"/>
      <c r="PVM199" s="40"/>
      <c r="PVN199" s="40"/>
      <c r="PVO199" s="40"/>
      <c r="PVP199" s="40"/>
      <c r="PVQ199" s="40"/>
      <c r="PVR199" s="40"/>
      <c r="PVS199" s="40"/>
      <c r="PVT199" s="40"/>
      <c r="PVU199" s="40"/>
      <c r="PVV199" s="40"/>
      <c r="PVW199" s="40"/>
      <c r="PVX199" s="40"/>
      <c r="PVY199" s="40"/>
      <c r="PVZ199" s="40"/>
      <c r="PWA199" s="40"/>
      <c r="PWB199" s="40"/>
      <c r="PWC199" s="40"/>
      <c r="PWD199" s="40"/>
      <c r="PWE199" s="40"/>
      <c r="PWF199" s="40"/>
      <c r="PWG199" s="40"/>
      <c r="PWH199" s="40"/>
      <c r="PWI199" s="40"/>
      <c r="PWJ199" s="40"/>
      <c r="PWK199" s="40"/>
      <c r="PWL199" s="40"/>
      <c r="PWM199" s="40"/>
      <c r="PWN199" s="40"/>
      <c r="PWO199" s="40"/>
      <c r="PWP199" s="40"/>
      <c r="PWQ199" s="40"/>
      <c r="PWR199" s="40"/>
      <c r="PWS199" s="40"/>
      <c r="PWT199" s="40"/>
      <c r="PWU199" s="40"/>
      <c r="PWV199" s="40"/>
      <c r="PWW199" s="40"/>
      <c r="PWX199" s="40"/>
      <c r="PWY199" s="40"/>
      <c r="PWZ199" s="40"/>
      <c r="PXA199" s="40"/>
      <c r="PXB199" s="40"/>
      <c r="PXC199" s="40"/>
      <c r="PXD199" s="40"/>
      <c r="PXE199" s="40"/>
      <c r="PXF199" s="40"/>
      <c r="PXG199" s="40"/>
      <c r="PXH199" s="40"/>
      <c r="PXI199" s="40"/>
      <c r="PXJ199" s="40"/>
      <c r="PXK199" s="40"/>
      <c r="PXL199" s="40"/>
      <c r="PXM199" s="40"/>
      <c r="PXN199" s="40"/>
      <c r="PXO199" s="40"/>
      <c r="PXP199" s="40"/>
      <c r="PXQ199" s="40"/>
      <c r="PXR199" s="40"/>
      <c r="PXS199" s="40"/>
      <c r="PXT199" s="40"/>
      <c r="PXU199" s="40"/>
      <c r="PXV199" s="40"/>
      <c r="PXW199" s="40"/>
      <c r="PXX199" s="40"/>
      <c r="PXY199" s="40"/>
      <c r="PXZ199" s="40"/>
      <c r="PYA199" s="40"/>
      <c r="PYB199" s="40"/>
      <c r="PYC199" s="40"/>
      <c r="PYD199" s="40"/>
      <c r="PYE199" s="40"/>
      <c r="PYF199" s="40"/>
      <c r="PYG199" s="40"/>
      <c r="PYH199" s="40"/>
      <c r="PYI199" s="40"/>
      <c r="PYJ199" s="40"/>
      <c r="PYK199" s="40"/>
      <c r="PYL199" s="40"/>
      <c r="PYM199" s="40"/>
      <c r="PYN199" s="40"/>
      <c r="PYO199" s="40"/>
      <c r="PYP199" s="40"/>
      <c r="PYQ199" s="40"/>
      <c r="PYR199" s="40"/>
      <c r="PYS199" s="40"/>
      <c r="PYT199" s="40"/>
      <c r="PYU199" s="40"/>
      <c r="PYV199" s="40"/>
      <c r="PYW199" s="40"/>
      <c r="PYX199" s="40"/>
      <c r="PYY199" s="40"/>
      <c r="PYZ199" s="40"/>
      <c r="PZA199" s="40"/>
      <c r="PZB199" s="40"/>
      <c r="PZC199" s="40"/>
      <c r="PZD199" s="40"/>
      <c r="PZE199" s="40"/>
      <c r="PZF199" s="40"/>
      <c r="PZG199" s="40"/>
      <c r="PZH199" s="40"/>
      <c r="PZI199" s="40"/>
      <c r="PZJ199" s="40"/>
      <c r="PZK199" s="40"/>
      <c r="PZL199" s="40"/>
      <c r="PZM199" s="40"/>
      <c r="PZN199" s="40"/>
      <c r="PZO199" s="40"/>
      <c r="PZP199" s="40"/>
      <c r="PZQ199" s="40"/>
      <c r="PZR199" s="40"/>
      <c r="PZS199" s="40"/>
      <c r="PZT199" s="40"/>
      <c r="PZU199" s="40"/>
      <c r="PZV199" s="40"/>
      <c r="PZW199" s="40"/>
      <c r="PZX199" s="40"/>
      <c r="PZY199" s="40"/>
      <c r="PZZ199" s="40"/>
      <c r="QAA199" s="40"/>
      <c r="QAB199" s="40"/>
      <c r="QAC199" s="40"/>
      <c r="QAD199" s="40"/>
      <c r="QAE199" s="40"/>
      <c r="QAF199" s="40"/>
      <c r="QAG199" s="40"/>
      <c r="QAH199" s="40"/>
      <c r="QAI199" s="40"/>
      <c r="QAJ199" s="40"/>
      <c r="QAK199" s="40"/>
      <c r="QAL199" s="40"/>
      <c r="QAM199" s="40"/>
      <c r="QAN199" s="40"/>
      <c r="QAO199" s="40"/>
      <c r="QAP199" s="40"/>
      <c r="QAQ199" s="40"/>
      <c r="QAR199" s="40"/>
      <c r="QAS199" s="40"/>
      <c r="QAT199" s="40"/>
      <c r="QAU199" s="40"/>
      <c r="QAV199" s="40"/>
      <c r="QAW199" s="40"/>
      <c r="QAX199" s="40"/>
      <c r="QAY199" s="40"/>
      <c r="QAZ199" s="40"/>
      <c r="QBA199" s="40"/>
      <c r="QBB199" s="40"/>
      <c r="QBC199" s="40"/>
      <c r="QBD199" s="40"/>
      <c r="QBE199" s="40"/>
      <c r="QBF199" s="40"/>
      <c r="QBG199" s="40"/>
      <c r="QBH199" s="40"/>
      <c r="QBI199" s="40"/>
      <c r="QBJ199" s="40"/>
      <c r="QBK199" s="40"/>
      <c r="QBL199" s="40"/>
      <c r="QBM199" s="40"/>
      <c r="QBN199" s="40"/>
      <c r="QBO199" s="40"/>
      <c r="QBP199" s="40"/>
      <c r="QBQ199" s="40"/>
      <c r="QBR199" s="40"/>
      <c r="QBS199" s="40"/>
      <c r="QBT199" s="40"/>
      <c r="QBU199" s="40"/>
      <c r="QBV199" s="40"/>
      <c r="QBW199" s="40"/>
      <c r="QBX199" s="40"/>
      <c r="QBY199" s="40"/>
      <c r="QBZ199" s="40"/>
      <c r="QCA199" s="40"/>
      <c r="QCB199" s="40"/>
      <c r="QCC199" s="40"/>
      <c r="QCD199" s="40"/>
      <c r="QCE199" s="40"/>
      <c r="QCF199" s="40"/>
      <c r="QCG199" s="40"/>
      <c r="QCH199" s="40"/>
      <c r="QCI199" s="40"/>
      <c r="QCJ199" s="40"/>
      <c r="QCK199" s="40"/>
      <c r="QCL199" s="40"/>
      <c r="QCM199" s="40"/>
      <c r="QCN199" s="40"/>
      <c r="QCO199" s="40"/>
      <c r="QCP199" s="40"/>
      <c r="QCQ199" s="40"/>
      <c r="QCR199" s="40"/>
      <c r="QCS199" s="40"/>
      <c r="QCT199" s="40"/>
      <c r="QCU199" s="40"/>
      <c r="QCV199" s="40"/>
      <c r="QCW199" s="40"/>
      <c r="QCX199" s="40"/>
      <c r="QCY199" s="40"/>
      <c r="QCZ199" s="40"/>
      <c r="QDA199" s="40"/>
      <c r="QDB199" s="40"/>
      <c r="QDC199" s="40"/>
      <c r="QDD199" s="40"/>
      <c r="QDE199" s="40"/>
      <c r="QDF199" s="40"/>
      <c r="QDG199" s="40"/>
      <c r="QDH199" s="40"/>
      <c r="QDI199" s="40"/>
      <c r="QDJ199" s="40"/>
      <c r="QDK199" s="40"/>
      <c r="QDL199" s="40"/>
      <c r="QDM199" s="40"/>
      <c r="QDN199" s="40"/>
      <c r="QDO199" s="40"/>
      <c r="QDP199" s="40"/>
      <c r="QDQ199" s="40"/>
      <c r="QDR199" s="40"/>
      <c r="QDS199" s="40"/>
      <c r="QDT199" s="40"/>
      <c r="QDU199" s="40"/>
      <c r="QDV199" s="40"/>
      <c r="QDW199" s="40"/>
      <c r="QDX199" s="40"/>
      <c r="QDY199" s="40"/>
      <c r="QDZ199" s="40"/>
      <c r="QEA199" s="40"/>
      <c r="QEB199" s="40"/>
      <c r="QEC199" s="40"/>
      <c r="QED199" s="40"/>
      <c r="QEE199" s="40"/>
      <c r="QEF199" s="40"/>
      <c r="QEG199" s="40"/>
      <c r="QEH199" s="40"/>
      <c r="QEI199" s="40"/>
      <c r="QEJ199" s="40"/>
      <c r="QEK199" s="40"/>
      <c r="QEL199" s="40"/>
      <c r="QEM199" s="40"/>
      <c r="QEN199" s="40"/>
      <c r="QEO199" s="40"/>
      <c r="QEP199" s="40"/>
      <c r="QEQ199" s="40"/>
      <c r="QER199" s="40"/>
      <c r="QES199" s="40"/>
      <c r="QET199" s="40"/>
      <c r="QEU199" s="40"/>
      <c r="QEV199" s="40"/>
      <c r="QEW199" s="40"/>
      <c r="QEX199" s="40"/>
      <c r="QEY199" s="40"/>
      <c r="QEZ199" s="40"/>
      <c r="QFA199" s="40"/>
      <c r="QFB199" s="40"/>
      <c r="QFC199" s="40"/>
      <c r="QFD199" s="40"/>
      <c r="QFE199" s="40"/>
      <c r="QFF199" s="40"/>
      <c r="QFG199" s="40"/>
      <c r="QFH199" s="40"/>
      <c r="QFI199" s="40"/>
      <c r="QFJ199" s="40"/>
      <c r="QFK199" s="40"/>
      <c r="QFL199" s="40"/>
      <c r="QFM199" s="40"/>
      <c r="QFN199" s="40"/>
      <c r="QFO199" s="40"/>
      <c r="QFP199" s="40"/>
      <c r="QFQ199" s="40"/>
      <c r="QFR199" s="40"/>
      <c r="QFS199" s="40"/>
      <c r="QFT199" s="40"/>
      <c r="QFU199" s="40"/>
      <c r="QFV199" s="40"/>
      <c r="QFW199" s="40"/>
      <c r="QFX199" s="40"/>
      <c r="QFY199" s="40"/>
      <c r="QFZ199" s="40"/>
      <c r="QGA199" s="40"/>
      <c r="QGB199" s="40"/>
      <c r="QGC199" s="40"/>
      <c r="QGD199" s="40"/>
      <c r="QGE199" s="40"/>
      <c r="QGF199" s="40"/>
      <c r="QGG199" s="40"/>
      <c r="QGH199" s="40"/>
      <c r="QGI199" s="40"/>
      <c r="QGJ199" s="40"/>
      <c r="QGK199" s="40"/>
      <c r="QGL199" s="40"/>
      <c r="QGM199" s="40"/>
      <c r="QGN199" s="40"/>
      <c r="QGO199" s="40"/>
      <c r="QGP199" s="40"/>
      <c r="QGQ199" s="40"/>
      <c r="QGR199" s="40"/>
      <c r="QGS199" s="40"/>
      <c r="QGT199" s="40"/>
      <c r="QGU199" s="40"/>
      <c r="QGV199" s="40"/>
      <c r="QGW199" s="40"/>
      <c r="QGX199" s="40"/>
      <c r="QGY199" s="40"/>
      <c r="QGZ199" s="40"/>
      <c r="QHA199" s="40"/>
      <c r="QHB199" s="40"/>
      <c r="QHC199" s="40"/>
      <c r="QHD199" s="40"/>
      <c r="QHE199" s="40"/>
      <c r="QHF199" s="40"/>
      <c r="QHG199" s="40"/>
      <c r="QHH199" s="40"/>
      <c r="QHI199" s="40"/>
      <c r="QHJ199" s="40"/>
      <c r="QHK199" s="40"/>
      <c r="QHL199" s="40"/>
      <c r="QHM199" s="40"/>
      <c r="QHN199" s="40"/>
      <c r="QHO199" s="40"/>
      <c r="QHP199" s="40"/>
      <c r="QHQ199" s="40"/>
      <c r="QHR199" s="40"/>
      <c r="QHS199" s="40"/>
      <c r="QHT199" s="40"/>
      <c r="QHU199" s="40"/>
      <c r="QHV199" s="40"/>
      <c r="QHW199" s="40"/>
      <c r="QHX199" s="40"/>
      <c r="QHY199" s="40"/>
      <c r="QHZ199" s="40"/>
      <c r="QIA199" s="40"/>
      <c r="QIB199" s="40"/>
      <c r="QIC199" s="40"/>
      <c r="QID199" s="40"/>
      <c r="QIE199" s="40"/>
      <c r="QIF199" s="40"/>
      <c r="QIG199" s="40"/>
      <c r="QIH199" s="40"/>
      <c r="QII199" s="40"/>
      <c r="QIJ199" s="40"/>
      <c r="QIK199" s="40"/>
      <c r="QIL199" s="40"/>
      <c r="QIM199" s="40"/>
      <c r="QIN199" s="40"/>
      <c r="QIO199" s="40"/>
      <c r="QIP199" s="40"/>
      <c r="QIQ199" s="40"/>
      <c r="QIR199" s="40"/>
      <c r="QIS199" s="40"/>
      <c r="QIT199" s="40"/>
      <c r="QIU199" s="40"/>
      <c r="QIV199" s="40"/>
      <c r="QIW199" s="40"/>
      <c r="QIX199" s="40"/>
      <c r="QIY199" s="40"/>
      <c r="QIZ199" s="40"/>
      <c r="QJA199" s="40"/>
      <c r="QJB199" s="40"/>
      <c r="QJC199" s="40"/>
      <c r="QJD199" s="40"/>
      <c r="QJE199" s="40"/>
      <c r="QJF199" s="40"/>
      <c r="QJG199" s="40"/>
      <c r="QJH199" s="40"/>
      <c r="QJI199" s="40"/>
      <c r="QJJ199" s="40"/>
      <c r="QJK199" s="40"/>
      <c r="QJL199" s="40"/>
      <c r="QJM199" s="40"/>
      <c r="QJN199" s="40"/>
      <c r="QJO199" s="40"/>
      <c r="QJP199" s="40"/>
      <c r="QJQ199" s="40"/>
      <c r="QJR199" s="40"/>
      <c r="QJS199" s="40"/>
      <c r="QJT199" s="40"/>
      <c r="QJU199" s="40"/>
      <c r="QJV199" s="40"/>
      <c r="QJW199" s="40"/>
      <c r="QJX199" s="40"/>
      <c r="QJY199" s="40"/>
      <c r="QJZ199" s="40"/>
      <c r="QKA199" s="40"/>
      <c r="QKB199" s="40"/>
      <c r="QKC199" s="40"/>
      <c r="QKD199" s="40"/>
      <c r="QKE199" s="40"/>
      <c r="QKF199" s="40"/>
      <c r="QKG199" s="40"/>
      <c r="QKH199" s="40"/>
      <c r="QKI199" s="40"/>
      <c r="QKJ199" s="40"/>
      <c r="QKK199" s="40"/>
      <c r="QKL199" s="40"/>
      <c r="QKM199" s="40"/>
      <c r="QKN199" s="40"/>
      <c r="QKO199" s="40"/>
      <c r="QKP199" s="40"/>
      <c r="QKQ199" s="40"/>
      <c r="QKR199" s="40"/>
      <c r="QKS199" s="40"/>
      <c r="QKT199" s="40"/>
      <c r="QKU199" s="40"/>
      <c r="QKV199" s="40"/>
      <c r="QKW199" s="40"/>
      <c r="QKX199" s="40"/>
      <c r="QKY199" s="40"/>
      <c r="QKZ199" s="40"/>
      <c r="QLA199" s="40"/>
      <c r="QLB199" s="40"/>
      <c r="QLC199" s="40"/>
      <c r="QLD199" s="40"/>
      <c r="QLE199" s="40"/>
      <c r="QLF199" s="40"/>
      <c r="QLG199" s="40"/>
      <c r="QLH199" s="40"/>
      <c r="QLI199" s="40"/>
      <c r="QLJ199" s="40"/>
      <c r="QLK199" s="40"/>
      <c r="QLL199" s="40"/>
      <c r="QLM199" s="40"/>
      <c r="QLN199" s="40"/>
      <c r="QLO199" s="40"/>
      <c r="QLP199" s="40"/>
      <c r="QLQ199" s="40"/>
      <c r="QLR199" s="40"/>
      <c r="QLS199" s="40"/>
      <c r="QLT199" s="40"/>
      <c r="QLU199" s="40"/>
      <c r="QLV199" s="40"/>
      <c r="QLW199" s="40"/>
      <c r="QLX199" s="40"/>
      <c r="QLY199" s="40"/>
      <c r="QLZ199" s="40"/>
      <c r="QMA199" s="40"/>
      <c r="QMB199" s="40"/>
      <c r="QMC199" s="40"/>
      <c r="QMD199" s="40"/>
      <c r="QME199" s="40"/>
      <c r="QMF199" s="40"/>
      <c r="QMG199" s="40"/>
      <c r="QMH199" s="40"/>
      <c r="QMI199" s="40"/>
      <c r="QMJ199" s="40"/>
      <c r="QMK199" s="40"/>
      <c r="QML199" s="40"/>
      <c r="QMM199" s="40"/>
      <c r="QMN199" s="40"/>
      <c r="QMO199" s="40"/>
      <c r="QMP199" s="40"/>
      <c r="QMQ199" s="40"/>
      <c r="QMR199" s="40"/>
      <c r="QMS199" s="40"/>
      <c r="QMT199" s="40"/>
      <c r="QMU199" s="40"/>
      <c r="QMV199" s="40"/>
      <c r="QMW199" s="40"/>
      <c r="QMX199" s="40"/>
      <c r="QMY199" s="40"/>
      <c r="QMZ199" s="40"/>
      <c r="QNA199" s="40"/>
      <c r="QNB199" s="40"/>
      <c r="QNC199" s="40"/>
      <c r="QND199" s="40"/>
      <c r="QNE199" s="40"/>
      <c r="QNF199" s="40"/>
      <c r="QNG199" s="40"/>
      <c r="QNH199" s="40"/>
      <c r="QNI199" s="40"/>
      <c r="QNJ199" s="40"/>
      <c r="QNK199" s="40"/>
      <c r="QNL199" s="40"/>
      <c r="QNM199" s="40"/>
      <c r="QNN199" s="40"/>
      <c r="QNO199" s="40"/>
      <c r="QNP199" s="40"/>
      <c r="QNQ199" s="40"/>
      <c r="QNR199" s="40"/>
      <c r="QNS199" s="40"/>
      <c r="QNT199" s="40"/>
      <c r="QNU199" s="40"/>
      <c r="QNV199" s="40"/>
      <c r="QNW199" s="40"/>
      <c r="QNX199" s="40"/>
      <c r="QNY199" s="40"/>
      <c r="QNZ199" s="40"/>
      <c r="QOA199" s="40"/>
      <c r="QOB199" s="40"/>
      <c r="QOC199" s="40"/>
      <c r="QOD199" s="40"/>
      <c r="QOE199" s="40"/>
      <c r="QOF199" s="40"/>
      <c r="QOG199" s="40"/>
      <c r="QOH199" s="40"/>
      <c r="QOI199" s="40"/>
      <c r="QOJ199" s="40"/>
      <c r="QOK199" s="40"/>
      <c r="QOL199" s="40"/>
      <c r="QOM199" s="40"/>
      <c r="QON199" s="40"/>
      <c r="QOO199" s="40"/>
      <c r="QOP199" s="40"/>
      <c r="QOQ199" s="40"/>
      <c r="QOR199" s="40"/>
      <c r="QOS199" s="40"/>
      <c r="QOT199" s="40"/>
      <c r="QOU199" s="40"/>
      <c r="QOV199" s="40"/>
      <c r="QOW199" s="40"/>
      <c r="QOX199" s="40"/>
      <c r="QOY199" s="40"/>
      <c r="QOZ199" s="40"/>
      <c r="QPA199" s="40"/>
      <c r="QPB199" s="40"/>
      <c r="QPC199" s="40"/>
      <c r="QPD199" s="40"/>
      <c r="QPE199" s="40"/>
      <c r="QPF199" s="40"/>
      <c r="QPG199" s="40"/>
      <c r="QPH199" s="40"/>
      <c r="QPI199" s="40"/>
      <c r="QPJ199" s="40"/>
      <c r="QPK199" s="40"/>
      <c r="QPL199" s="40"/>
      <c r="QPM199" s="40"/>
      <c r="QPN199" s="40"/>
      <c r="QPO199" s="40"/>
      <c r="QPP199" s="40"/>
      <c r="QPQ199" s="40"/>
      <c r="QPR199" s="40"/>
      <c r="QPS199" s="40"/>
      <c r="QPT199" s="40"/>
      <c r="QPU199" s="40"/>
      <c r="QPV199" s="40"/>
      <c r="QPW199" s="40"/>
      <c r="QPX199" s="40"/>
      <c r="QPY199" s="40"/>
      <c r="QPZ199" s="40"/>
      <c r="QQA199" s="40"/>
      <c r="QQB199" s="40"/>
      <c r="QQC199" s="40"/>
      <c r="QQD199" s="40"/>
      <c r="QQE199" s="40"/>
      <c r="QQF199" s="40"/>
      <c r="QQG199" s="40"/>
      <c r="QQH199" s="40"/>
      <c r="QQI199" s="40"/>
      <c r="QQJ199" s="40"/>
      <c r="QQK199" s="40"/>
      <c r="QQL199" s="40"/>
      <c r="QQM199" s="40"/>
      <c r="QQN199" s="40"/>
      <c r="QQO199" s="40"/>
      <c r="QQP199" s="40"/>
      <c r="QQQ199" s="40"/>
      <c r="QQR199" s="40"/>
      <c r="QQS199" s="40"/>
      <c r="QQT199" s="40"/>
      <c r="QQU199" s="40"/>
      <c r="QQV199" s="40"/>
      <c r="QQW199" s="40"/>
      <c r="QQX199" s="40"/>
      <c r="QQY199" s="40"/>
      <c r="QQZ199" s="40"/>
      <c r="QRA199" s="40"/>
      <c r="QRB199" s="40"/>
      <c r="QRC199" s="40"/>
      <c r="QRD199" s="40"/>
      <c r="QRE199" s="40"/>
      <c r="QRF199" s="40"/>
      <c r="QRG199" s="40"/>
      <c r="QRH199" s="40"/>
      <c r="QRI199" s="40"/>
      <c r="QRJ199" s="40"/>
      <c r="QRK199" s="40"/>
      <c r="QRL199" s="40"/>
      <c r="QRM199" s="40"/>
      <c r="QRN199" s="40"/>
      <c r="QRO199" s="40"/>
      <c r="QRP199" s="40"/>
      <c r="QRQ199" s="40"/>
      <c r="QRR199" s="40"/>
      <c r="QRS199" s="40"/>
      <c r="QRT199" s="40"/>
      <c r="QRU199" s="40"/>
      <c r="QRV199" s="40"/>
      <c r="QRW199" s="40"/>
      <c r="QRX199" s="40"/>
      <c r="QRY199" s="40"/>
      <c r="QRZ199" s="40"/>
      <c r="QSA199" s="40"/>
      <c r="QSB199" s="40"/>
      <c r="QSC199" s="40"/>
      <c r="QSD199" s="40"/>
      <c r="QSE199" s="40"/>
      <c r="QSF199" s="40"/>
      <c r="QSG199" s="40"/>
      <c r="QSH199" s="40"/>
      <c r="QSI199" s="40"/>
      <c r="QSJ199" s="40"/>
      <c r="QSK199" s="40"/>
      <c r="QSL199" s="40"/>
      <c r="QSM199" s="40"/>
      <c r="QSN199" s="40"/>
      <c r="QSO199" s="40"/>
      <c r="QSP199" s="40"/>
      <c r="QSQ199" s="40"/>
      <c r="QSR199" s="40"/>
      <c r="QSS199" s="40"/>
      <c r="QST199" s="40"/>
      <c r="QSU199" s="40"/>
      <c r="QSV199" s="40"/>
      <c r="QSW199" s="40"/>
      <c r="QSX199" s="40"/>
      <c r="QSY199" s="40"/>
      <c r="QSZ199" s="40"/>
      <c r="QTA199" s="40"/>
      <c r="QTB199" s="40"/>
      <c r="QTC199" s="40"/>
      <c r="QTD199" s="40"/>
      <c r="QTE199" s="40"/>
      <c r="QTF199" s="40"/>
      <c r="QTG199" s="40"/>
      <c r="QTH199" s="40"/>
      <c r="QTI199" s="40"/>
      <c r="QTJ199" s="40"/>
      <c r="QTK199" s="40"/>
      <c r="QTL199" s="40"/>
      <c r="QTM199" s="40"/>
      <c r="QTN199" s="40"/>
      <c r="QTO199" s="40"/>
      <c r="QTP199" s="40"/>
      <c r="QTQ199" s="40"/>
      <c r="QTR199" s="40"/>
      <c r="QTS199" s="40"/>
      <c r="QTT199" s="40"/>
      <c r="QTU199" s="40"/>
      <c r="QTV199" s="40"/>
      <c r="QTW199" s="40"/>
      <c r="QTX199" s="40"/>
      <c r="QTY199" s="40"/>
      <c r="QTZ199" s="40"/>
      <c r="QUA199" s="40"/>
      <c r="QUB199" s="40"/>
      <c r="QUC199" s="40"/>
      <c r="QUD199" s="40"/>
      <c r="QUE199" s="40"/>
      <c r="QUF199" s="40"/>
      <c r="QUG199" s="40"/>
      <c r="QUH199" s="40"/>
      <c r="QUI199" s="40"/>
      <c r="QUJ199" s="40"/>
      <c r="QUK199" s="40"/>
      <c r="QUL199" s="40"/>
      <c r="QUM199" s="40"/>
      <c r="QUN199" s="40"/>
      <c r="QUO199" s="40"/>
      <c r="QUP199" s="40"/>
      <c r="QUQ199" s="40"/>
      <c r="QUR199" s="40"/>
      <c r="QUS199" s="40"/>
      <c r="QUT199" s="40"/>
      <c r="QUU199" s="40"/>
      <c r="QUV199" s="40"/>
      <c r="QUW199" s="40"/>
      <c r="QUX199" s="40"/>
      <c r="QUY199" s="40"/>
      <c r="QUZ199" s="40"/>
      <c r="QVA199" s="40"/>
      <c r="QVB199" s="40"/>
      <c r="QVC199" s="40"/>
      <c r="QVD199" s="40"/>
      <c r="QVE199" s="40"/>
      <c r="QVF199" s="40"/>
      <c r="QVG199" s="40"/>
      <c r="QVH199" s="40"/>
      <c r="QVI199" s="40"/>
      <c r="QVJ199" s="40"/>
      <c r="QVK199" s="40"/>
      <c r="QVL199" s="40"/>
      <c r="QVM199" s="40"/>
      <c r="QVN199" s="40"/>
      <c r="QVO199" s="40"/>
      <c r="QVP199" s="40"/>
      <c r="QVQ199" s="40"/>
      <c r="QVR199" s="40"/>
      <c r="QVS199" s="40"/>
      <c r="QVT199" s="40"/>
      <c r="QVU199" s="40"/>
      <c r="QVV199" s="40"/>
      <c r="QVW199" s="40"/>
      <c r="QVX199" s="40"/>
      <c r="QVY199" s="40"/>
      <c r="QVZ199" s="40"/>
      <c r="QWA199" s="40"/>
      <c r="QWB199" s="40"/>
      <c r="QWC199" s="40"/>
      <c r="QWD199" s="40"/>
      <c r="QWE199" s="40"/>
      <c r="QWF199" s="40"/>
      <c r="QWG199" s="40"/>
      <c r="QWH199" s="40"/>
      <c r="QWI199" s="40"/>
      <c r="QWJ199" s="40"/>
      <c r="QWK199" s="40"/>
      <c r="QWL199" s="40"/>
      <c r="QWM199" s="40"/>
      <c r="QWN199" s="40"/>
      <c r="QWO199" s="40"/>
      <c r="QWP199" s="40"/>
      <c r="QWQ199" s="40"/>
      <c r="QWR199" s="40"/>
      <c r="QWS199" s="40"/>
      <c r="QWT199" s="40"/>
      <c r="QWU199" s="40"/>
      <c r="QWV199" s="40"/>
      <c r="QWW199" s="40"/>
      <c r="QWX199" s="40"/>
      <c r="QWY199" s="40"/>
      <c r="QWZ199" s="40"/>
      <c r="QXA199" s="40"/>
      <c r="QXB199" s="40"/>
      <c r="QXC199" s="40"/>
      <c r="QXD199" s="40"/>
      <c r="QXE199" s="40"/>
      <c r="QXF199" s="40"/>
      <c r="QXG199" s="40"/>
      <c r="QXH199" s="40"/>
      <c r="QXI199" s="40"/>
      <c r="QXJ199" s="40"/>
      <c r="QXK199" s="40"/>
      <c r="QXL199" s="40"/>
      <c r="QXM199" s="40"/>
      <c r="QXN199" s="40"/>
      <c r="QXO199" s="40"/>
      <c r="QXP199" s="40"/>
      <c r="QXQ199" s="40"/>
      <c r="QXR199" s="40"/>
      <c r="QXS199" s="40"/>
      <c r="QXT199" s="40"/>
      <c r="QXU199" s="40"/>
      <c r="QXV199" s="40"/>
      <c r="QXW199" s="40"/>
      <c r="QXX199" s="40"/>
      <c r="QXY199" s="40"/>
      <c r="QXZ199" s="40"/>
      <c r="QYA199" s="40"/>
      <c r="QYB199" s="40"/>
      <c r="QYC199" s="40"/>
      <c r="QYD199" s="40"/>
      <c r="QYE199" s="40"/>
      <c r="QYF199" s="40"/>
      <c r="QYG199" s="40"/>
      <c r="QYH199" s="40"/>
      <c r="QYI199" s="40"/>
      <c r="QYJ199" s="40"/>
      <c r="QYK199" s="40"/>
      <c r="QYL199" s="40"/>
      <c r="QYM199" s="40"/>
      <c r="QYN199" s="40"/>
      <c r="QYO199" s="40"/>
      <c r="QYP199" s="40"/>
      <c r="QYQ199" s="40"/>
      <c r="QYR199" s="40"/>
      <c r="QYS199" s="40"/>
      <c r="QYT199" s="40"/>
      <c r="QYU199" s="40"/>
      <c r="QYV199" s="40"/>
      <c r="QYW199" s="40"/>
      <c r="QYX199" s="40"/>
      <c r="QYY199" s="40"/>
      <c r="QYZ199" s="40"/>
      <c r="QZA199" s="40"/>
      <c r="QZB199" s="40"/>
      <c r="QZC199" s="40"/>
      <c r="QZD199" s="40"/>
      <c r="QZE199" s="40"/>
      <c r="QZF199" s="40"/>
      <c r="QZG199" s="40"/>
      <c r="QZH199" s="40"/>
      <c r="QZI199" s="40"/>
      <c r="QZJ199" s="40"/>
      <c r="QZK199" s="40"/>
      <c r="QZL199" s="40"/>
      <c r="QZM199" s="40"/>
      <c r="QZN199" s="40"/>
      <c r="QZO199" s="40"/>
      <c r="QZP199" s="40"/>
      <c r="QZQ199" s="40"/>
      <c r="QZR199" s="40"/>
      <c r="QZS199" s="40"/>
      <c r="QZT199" s="40"/>
      <c r="QZU199" s="40"/>
      <c r="QZV199" s="40"/>
      <c r="QZW199" s="40"/>
      <c r="QZX199" s="40"/>
      <c r="QZY199" s="40"/>
      <c r="QZZ199" s="40"/>
      <c r="RAA199" s="40"/>
      <c r="RAB199" s="40"/>
      <c r="RAC199" s="40"/>
      <c r="RAD199" s="40"/>
      <c r="RAE199" s="40"/>
      <c r="RAF199" s="40"/>
      <c r="RAG199" s="40"/>
      <c r="RAH199" s="40"/>
      <c r="RAI199" s="40"/>
      <c r="RAJ199" s="40"/>
      <c r="RAK199" s="40"/>
      <c r="RAL199" s="40"/>
      <c r="RAM199" s="40"/>
      <c r="RAN199" s="40"/>
      <c r="RAO199" s="40"/>
      <c r="RAP199" s="40"/>
      <c r="RAQ199" s="40"/>
      <c r="RAR199" s="40"/>
      <c r="RAS199" s="40"/>
      <c r="RAT199" s="40"/>
      <c r="RAU199" s="40"/>
      <c r="RAV199" s="40"/>
      <c r="RAW199" s="40"/>
      <c r="RAX199" s="40"/>
      <c r="RAY199" s="40"/>
      <c r="RAZ199" s="40"/>
      <c r="RBA199" s="40"/>
      <c r="RBB199" s="40"/>
      <c r="RBC199" s="40"/>
      <c r="RBD199" s="40"/>
      <c r="RBE199" s="40"/>
      <c r="RBF199" s="40"/>
      <c r="RBG199" s="40"/>
      <c r="RBH199" s="40"/>
      <c r="RBI199" s="40"/>
      <c r="RBJ199" s="40"/>
      <c r="RBK199" s="40"/>
      <c r="RBL199" s="40"/>
      <c r="RBM199" s="40"/>
      <c r="RBN199" s="40"/>
      <c r="RBO199" s="40"/>
      <c r="RBP199" s="40"/>
      <c r="RBQ199" s="40"/>
      <c r="RBR199" s="40"/>
      <c r="RBS199" s="40"/>
      <c r="RBT199" s="40"/>
      <c r="RBU199" s="40"/>
      <c r="RBV199" s="40"/>
      <c r="RBW199" s="40"/>
      <c r="RBX199" s="40"/>
      <c r="RBY199" s="40"/>
      <c r="RBZ199" s="40"/>
      <c r="RCA199" s="40"/>
      <c r="RCB199" s="40"/>
      <c r="RCC199" s="40"/>
      <c r="RCD199" s="40"/>
      <c r="RCE199" s="40"/>
      <c r="RCF199" s="40"/>
      <c r="RCG199" s="40"/>
      <c r="RCH199" s="40"/>
      <c r="RCI199" s="40"/>
      <c r="RCJ199" s="40"/>
      <c r="RCK199" s="40"/>
      <c r="RCL199" s="40"/>
      <c r="RCM199" s="40"/>
      <c r="RCN199" s="40"/>
      <c r="RCO199" s="40"/>
      <c r="RCP199" s="40"/>
      <c r="RCQ199" s="40"/>
      <c r="RCR199" s="40"/>
      <c r="RCS199" s="40"/>
      <c r="RCT199" s="40"/>
      <c r="RCU199" s="40"/>
      <c r="RCV199" s="40"/>
      <c r="RCW199" s="40"/>
      <c r="RCX199" s="40"/>
      <c r="RCY199" s="40"/>
      <c r="RCZ199" s="40"/>
      <c r="RDA199" s="40"/>
      <c r="RDB199" s="40"/>
      <c r="RDC199" s="40"/>
      <c r="RDD199" s="40"/>
      <c r="RDE199" s="40"/>
      <c r="RDF199" s="40"/>
      <c r="RDG199" s="40"/>
      <c r="RDH199" s="40"/>
      <c r="RDI199" s="40"/>
      <c r="RDJ199" s="40"/>
      <c r="RDK199" s="40"/>
      <c r="RDL199" s="40"/>
      <c r="RDM199" s="40"/>
      <c r="RDN199" s="40"/>
      <c r="RDO199" s="40"/>
      <c r="RDP199" s="40"/>
      <c r="RDQ199" s="40"/>
      <c r="RDR199" s="40"/>
      <c r="RDS199" s="40"/>
      <c r="RDT199" s="40"/>
      <c r="RDU199" s="40"/>
      <c r="RDV199" s="40"/>
      <c r="RDW199" s="40"/>
      <c r="RDX199" s="40"/>
      <c r="RDY199" s="40"/>
      <c r="RDZ199" s="40"/>
      <c r="REA199" s="40"/>
      <c r="REB199" s="40"/>
      <c r="REC199" s="40"/>
      <c r="RED199" s="40"/>
      <c r="REE199" s="40"/>
      <c r="REF199" s="40"/>
      <c r="REG199" s="40"/>
      <c r="REH199" s="40"/>
      <c r="REI199" s="40"/>
      <c r="REJ199" s="40"/>
      <c r="REK199" s="40"/>
      <c r="REL199" s="40"/>
      <c r="REM199" s="40"/>
      <c r="REN199" s="40"/>
      <c r="REO199" s="40"/>
      <c r="REP199" s="40"/>
      <c r="REQ199" s="40"/>
      <c r="RER199" s="40"/>
      <c r="RES199" s="40"/>
      <c r="RET199" s="40"/>
      <c r="REU199" s="40"/>
      <c r="REV199" s="40"/>
      <c r="REW199" s="40"/>
      <c r="REX199" s="40"/>
      <c r="REY199" s="40"/>
      <c r="REZ199" s="40"/>
      <c r="RFA199" s="40"/>
      <c r="RFB199" s="40"/>
      <c r="RFC199" s="40"/>
      <c r="RFD199" s="40"/>
      <c r="RFE199" s="40"/>
      <c r="RFF199" s="40"/>
      <c r="RFG199" s="40"/>
      <c r="RFH199" s="40"/>
      <c r="RFI199" s="40"/>
      <c r="RFJ199" s="40"/>
      <c r="RFK199" s="40"/>
      <c r="RFL199" s="40"/>
      <c r="RFM199" s="40"/>
      <c r="RFN199" s="40"/>
      <c r="RFO199" s="40"/>
      <c r="RFP199" s="40"/>
      <c r="RFQ199" s="40"/>
      <c r="RFR199" s="40"/>
      <c r="RFS199" s="40"/>
      <c r="RFT199" s="40"/>
      <c r="RFU199" s="40"/>
      <c r="RFV199" s="40"/>
      <c r="RFW199" s="40"/>
      <c r="RFX199" s="40"/>
      <c r="RFY199" s="40"/>
      <c r="RFZ199" s="40"/>
      <c r="RGA199" s="40"/>
      <c r="RGB199" s="40"/>
      <c r="RGC199" s="40"/>
      <c r="RGD199" s="40"/>
      <c r="RGE199" s="40"/>
      <c r="RGF199" s="40"/>
      <c r="RGG199" s="40"/>
      <c r="RGH199" s="40"/>
      <c r="RGI199" s="40"/>
      <c r="RGJ199" s="40"/>
      <c r="RGK199" s="40"/>
      <c r="RGL199" s="40"/>
      <c r="RGM199" s="40"/>
      <c r="RGN199" s="40"/>
      <c r="RGO199" s="40"/>
      <c r="RGP199" s="40"/>
      <c r="RGQ199" s="40"/>
      <c r="RGR199" s="40"/>
      <c r="RGS199" s="40"/>
      <c r="RGT199" s="40"/>
      <c r="RGU199" s="40"/>
      <c r="RGV199" s="40"/>
      <c r="RGW199" s="40"/>
      <c r="RGX199" s="40"/>
      <c r="RGY199" s="40"/>
      <c r="RGZ199" s="40"/>
      <c r="RHA199" s="40"/>
      <c r="RHB199" s="40"/>
      <c r="RHC199" s="40"/>
      <c r="RHD199" s="40"/>
      <c r="RHE199" s="40"/>
      <c r="RHF199" s="40"/>
      <c r="RHG199" s="40"/>
      <c r="RHH199" s="40"/>
      <c r="RHI199" s="40"/>
      <c r="RHJ199" s="40"/>
      <c r="RHK199" s="40"/>
      <c r="RHL199" s="40"/>
      <c r="RHM199" s="40"/>
      <c r="RHN199" s="40"/>
      <c r="RHO199" s="40"/>
      <c r="RHP199" s="40"/>
      <c r="RHQ199" s="40"/>
      <c r="RHR199" s="40"/>
      <c r="RHS199" s="40"/>
      <c r="RHT199" s="40"/>
      <c r="RHU199" s="40"/>
      <c r="RHV199" s="40"/>
      <c r="RHW199" s="40"/>
      <c r="RHX199" s="40"/>
      <c r="RHY199" s="40"/>
      <c r="RHZ199" s="40"/>
      <c r="RIA199" s="40"/>
      <c r="RIB199" s="40"/>
      <c r="RIC199" s="40"/>
      <c r="RID199" s="40"/>
      <c r="RIE199" s="40"/>
      <c r="RIF199" s="40"/>
      <c r="RIG199" s="40"/>
      <c r="RIH199" s="40"/>
      <c r="RII199" s="40"/>
      <c r="RIJ199" s="40"/>
      <c r="RIK199" s="40"/>
      <c r="RIL199" s="40"/>
      <c r="RIM199" s="40"/>
      <c r="RIN199" s="40"/>
      <c r="RIO199" s="40"/>
      <c r="RIP199" s="40"/>
      <c r="RIQ199" s="40"/>
      <c r="RIR199" s="40"/>
      <c r="RIS199" s="40"/>
      <c r="RIT199" s="40"/>
      <c r="RIU199" s="40"/>
      <c r="RIV199" s="40"/>
      <c r="RIW199" s="40"/>
      <c r="RIX199" s="40"/>
      <c r="RIY199" s="40"/>
      <c r="RIZ199" s="40"/>
      <c r="RJA199" s="40"/>
      <c r="RJB199" s="40"/>
      <c r="RJC199" s="40"/>
      <c r="RJD199" s="40"/>
      <c r="RJE199" s="40"/>
      <c r="RJF199" s="40"/>
      <c r="RJG199" s="40"/>
      <c r="RJH199" s="40"/>
      <c r="RJI199" s="40"/>
      <c r="RJJ199" s="40"/>
      <c r="RJK199" s="40"/>
      <c r="RJL199" s="40"/>
      <c r="RJM199" s="40"/>
      <c r="RJN199" s="40"/>
      <c r="RJO199" s="40"/>
      <c r="RJP199" s="40"/>
      <c r="RJQ199" s="40"/>
      <c r="RJR199" s="40"/>
      <c r="RJS199" s="40"/>
      <c r="RJT199" s="40"/>
      <c r="RJU199" s="40"/>
      <c r="RJV199" s="40"/>
      <c r="RJW199" s="40"/>
      <c r="RJX199" s="40"/>
      <c r="RJY199" s="40"/>
      <c r="RJZ199" s="40"/>
      <c r="RKA199" s="40"/>
      <c r="RKB199" s="40"/>
      <c r="RKC199" s="40"/>
      <c r="RKD199" s="40"/>
      <c r="RKE199" s="40"/>
      <c r="RKF199" s="40"/>
      <c r="RKG199" s="40"/>
      <c r="RKH199" s="40"/>
      <c r="RKI199" s="40"/>
      <c r="RKJ199" s="40"/>
      <c r="RKK199" s="40"/>
      <c r="RKL199" s="40"/>
      <c r="RKM199" s="40"/>
      <c r="RKN199" s="40"/>
      <c r="RKO199" s="40"/>
      <c r="RKP199" s="40"/>
      <c r="RKQ199" s="40"/>
      <c r="RKR199" s="40"/>
      <c r="RKS199" s="40"/>
      <c r="RKT199" s="40"/>
      <c r="RKU199" s="40"/>
      <c r="RKV199" s="40"/>
      <c r="RKW199" s="40"/>
      <c r="RKX199" s="40"/>
      <c r="RKY199" s="40"/>
      <c r="RKZ199" s="40"/>
      <c r="RLA199" s="40"/>
      <c r="RLB199" s="40"/>
      <c r="RLC199" s="40"/>
      <c r="RLD199" s="40"/>
      <c r="RLE199" s="40"/>
      <c r="RLF199" s="40"/>
      <c r="RLG199" s="40"/>
      <c r="RLH199" s="40"/>
      <c r="RLI199" s="40"/>
      <c r="RLJ199" s="40"/>
      <c r="RLK199" s="40"/>
      <c r="RLL199" s="40"/>
      <c r="RLM199" s="40"/>
      <c r="RLN199" s="40"/>
      <c r="RLO199" s="40"/>
      <c r="RLP199" s="40"/>
      <c r="RLQ199" s="40"/>
      <c r="RLR199" s="40"/>
      <c r="RLS199" s="40"/>
      <c r="RLT199" s="40"/>
      <c r="RLU199" s="40"/>
      <c r="RLV199" s="40"/>
      <c r="RLW199" s="40"/>
      <c r="RLX199" s="40"/>
      <c r="RLY199" s="40"/>
      <c r="RLZ199" s="40"/>
      <c r="RMA199" s="40"/>
      <c r="RMB199" s="40"/>
      <c r="RMC199" s="40"/>
      <c r="RMD199" s="40"/>
      <c r="RME199" s="40"/>
      <c r="RMF199" s="40"/>
      <c r="RMG199" s="40"/>
      <c r="RMH199" s="40"/>
      <c r="RMI199" s="40"/>
      <c r="RMJ199" s="40"/>
      <c r="RMK199" s="40"/>
      <c r="RML199" s="40"/>
      <c r="RMM199" s="40"/>
      <c r="RMN199" s="40"/>
      <c r="RMO199" s="40"/>
      <c r="RMP199" s="40"/>
      <c r="RMQ199" s="40"/>
      <c r="RMR199" s="40"/>
      <c r="RMS199" s="40"/>
      <c r="RMT199" s="40"/>
      <c r="RMU199" s="40"/>
      <c r="RMV199" s="40"/>
      <c r="RMW199" s="40"/>
      <c r="RMX199" s="40"/>
      <c r="RMY199" s="40"/>
      <c r="RMZ199" s="40"/>
      <c r="RNA199" s="40"/>
      <c r="RNB199" s="40"/>
      <c r="RNC199" s="40"/>
      <c r="RND199" s="40"/>
      <c r="RNE199" s="40"/>
      <c r="RNF199" s="40"/>
      <c r="RNG199" s="40"/>
      <c r="RNH199" s="40"/>
      <c r="RNI199" s="40"/>
      <c r="RNJ199" s="40"/>
      <c r="RNK199" s="40"/>
      <c r="RNL199" s="40"/>
      <c r="RNM199" s="40"/>
      <c r="RNN199" s="40"/>
      <c r="RNO199" s="40"/>
      <c r="RNP199" s="40"/>
      <c r="RNQ199" s="40"/>
      <c r="RNR199" s="40"/>
      <c r="RNS199" s="40"/>
      <c r="RNT199" s="40"/>
      <c r="RNU199" s="40"/>
      <c r="RNV199" s="40"/>
      <c r="RNW199" s="40"/>
      <c r="RNX199" s="40"/>
      <c r="RNY199" s="40"/>
      <c r="RNZ199" s="40"/>
      <c r="ROA199" s="40"/>
      <c r="ROB199" s="40"/>
      <c r="ROC199" s="40"/>
      <c r="ROD199" s="40"/>
      <c r="ROE199" s="40"/>
      <c r="ROF199" s="40"/>
      <c r="ROG199" s="40"/>
      <c r="ROH199" s="40"/>
      <c r="ROI199" s="40"/>
      <c r="ROJ199" s="40"/>
      <c r="ROK199" s="40"/>
      <c r="ROL199" s="40"/>
      <c r="ROM199" s="40"/>
      <c r="RON199" s="40"/>
      <c r="ROO199" s="40"/>
      <c r="ROP199" s="40"/>
      <c r="ROQ199" s="40"/>
      <c r="ROR199" s="40"/>
      <c r="ROS199" s="40"/>
      <c r="ROT199" s="40"/>
      <c r="ROU199" s="40"/>
      <c r="ROV199" s="40"/>
      <c r="ROW199" s="40"/>
      <c r="ROX199" s="40"/>
      <c r="ROY199" s="40"/>
      <c r="ROZ199" s="40"/>
      <c r="RPA199" s="40"/>
      <c r="RPB199" s="40"/>
      <c r="RPC199" s="40"/>
      <c r="RPD199" s="40"/>
      <c r="RPE199" s="40"/>
      <c r="RPF199" s="40"/>
      <c r="RPG199" s="40"/>
      <c r="RPH199" s="40"/>
      <c r="RPI199" s="40"/>
      <c r="RPJ199" s="40"/>
      <c r="RPK199" s="40"/>
      <c r="RPL199" s="40"/>
      <c r="RPM199" s="40"/>
      <c r="RPN199" s="40"/>
      <c r="RPO199" s="40"/>
      <c r="RPP199" s="40"/>
      <c r="RPQ199" s="40"/>
      <c r="RPR199" s="40"/>
      <c r="RPS199" s="40"/>
      <c r="RPT199" s="40"/>
      <c r="RPU199" s="40"/>
      <c r="RPV199" s="40"/>
      <c r="RPW199" s="40"/>
      <c r="RPX199" s="40"/>
      <c r="RPY199" s="40"/>
      <c r="RPZ199" s="40"/>
      <c r="RQA199" s="40"/>
      <c r="RQB199" s="40"/>
      <c r="RQC199" s="40"/>
      <c r="RQD199" s="40"/>
      <c r="RQE199" s="40"/>
      <c r="RQF199" s="40"/>
      <c r="RQG199" s="40"/>
      <c r="RQH199" s="40"/>
      <c r="RQI199" s="40"/>
      <c r="RQJ199" s="40"/>
      <c r="RQK199" s="40"/>
      <c r="RQL199" s="40"/>
      <c r="RQM199" s="40"/>
      <c r="RQN199" s="40"/>
      <c r="RQO199" s="40"/>
      <c r="RQP199" s="40"/>
      <c r="RQQ199" s="40"/>
      <c r="RQR199" s="40"/>
      <c r="RQS199" s="40"/>
      <c r="RQT199" s="40"/>
      <c r="RQU199" s="40"/>
      <c r="RQV199" s="40"/>
      <c r="RQW199" s="40"/>
      <c r="RQX199" s="40"/>
      <c r="RQY199" s="40"/>
      <c r="RQZ199" s="40"/>
      <c r="RRA199" s="40"/>
      <c r="RRB199" s="40"/>
      <c r="RRC199" s="40"/>
      <c r="RRD199" s="40"/>
      <c r="RRE199" s="40"/>
      <c r="RRF199" s="40"/>
      <c r="RRG199" s="40"/>
      <c r="RRH199" s="40"/>
      <c r="RRI199" s="40"/>
      <c r="RRJ199" s="40"/>
      <c r="RRK199" s="40"/>
      <c r="RRL199" s="40"/>
      <c r="RRM199" s="40"/>
      <c r="RRN199" s="40"/>
      <c r="RRO199" s="40"/>
      <c r="RRP199" s="40"/>
      <c r="RRQ199" s="40"/>
      <c r="RRR199" s="40"/>
      <c r="RRS199" s="40"/>
      <c r="RRT199" s="40"/>
      <c r="RRU199" s="40"/>
      <c r="RRV199" s="40"/>
      <c r="RRW199" s="40"/>
      <c r="RRX199" s="40"/>
      <c r="RRY199" s="40"/>
      <c r="RRZ199" s="40"/>
      <c r="RSA199" s="40"/>
      <c r="RSB199" s="40"/>
      <c r="RSC199" s="40"/>
      <c r="RSD199" s="40"/>
      <c r="RSE199" s="40"/>
      <c r="RSF199" s="40"/>
      <c r="RSG199" s="40"/>
      <c r="RSH199" s="40"/>
      <c r="RSI199" s="40"/>
      <c r="RSJ199" s="40"/>
      <c r="RSK199" s="40"/>
      <c r="RSL199" s="40"/>
      <c r="RSM199" s="40"/>
      <c r="RSN199" s="40"/>
      <c r="RSO199" s="40"/>
      <c r="RSP199" s="40"/>
      <c r="RSQ199" s="40"/>
      <c r="RSR199" s="40"/>
      <c r="RSS199" s="40"/>
      <c r="RST199" s="40"/>
      <c r="RSU199" s="40"/>
      <c r="RSV199" s="40"/>
      <c r="RSW199" s="40"/>
      <c r="RSX199" s="40"/>
      <c r="RSY199" s="40"/>
      <c r="RSZ199" s="40"/>
      <c r="RTA199" s="40"/>
      <c r="RTB199" s="40"/>
      <c r="RTC199" s="40"/>
      <c r="RTD199" s="40"/>
      <c r="RTE199" s="40"/>
      <c r="RTF199" s="40"/>
      <c r="RTG199" s="40"/>
      <c r="RTH199" s="40"/>
      <c r="RTI199" s="40"/>
      <c r="RTJ199" s="40"/>
      <c r="RTK199" s="40"/>
      <c r="RTL199" s="40"/>
      <c r="RTM199" s="40"/>
      <c r="RTN199" s="40"/>
      <c r="RTO199" s="40"/>
      <c r="RTP199" s="40"/>
      <c r="RTQ199" s="40"/>
      <c r="RTR199" s="40"/>
      <c r="RTS199" s="40"/>
      <c r="RTT199" s="40"/>
      <c r="RTU199" s="40"/>
      <c r="RTV199" s="40"/>
      <c r="RTW199" s="40"/>
      <c r="RTX199" s="40"/>
      <c r="RTY199" s="40"/>
      <c r="RTZ199" s="40"/>
      <c r="RUA199" s="40"/>
      <c r="RUB199" s="40"/>
      <c r="RUC199" s="40"/>
      <c r="RUD199" s="40"/>
      <c r="RUE199" s="40"/>
      <c r="RUF199" s="40"/>
      <c r="RUG199" s="40"/>
      <c r="RUH199" s="40"/>
      <c r="RUI199" s="40"/>
      <c r="RUJ199" s="40"/>
      <c r="RUK199" s="40"/>
      <c r="RUL199" s="40"/>
      <c r="RUM199" s="40"/>
      <c r="RUN199" s="40"/>
      <c r="RUO199" s="40"/>
      <c r="RUP199" s="40"/>
      <c r="RUQ199" s="40"/>
      <c r="RUR199" s="40"/>
      <c r="RUS199" s="40"/>
      <c r="RUT199" s="40"/>
      <c r="RUU199" s="40"/>
      <c r="RUV199" s="40"/>
      <c r="RUW199" s="40"/>
      <c r="RUX199" s="40"/>
      <c r="RUY199" s="40"/>
      <c r="RUZ199" s="40"/>
      <c r="RVA199" s="40"/>
      <c r="RVB199" s="40"/>
      <c r="RVC199" s="40"/>
      <c r="RVD199" s="40"/>
      <c r="RVE199" s="40"/>
      <c r="RVF199" s="40"/>
      <c r="RVG199" s="40"/>
      <c r="RVH199" s="40"/>
      <c r="RVI199" s="40"/>
      <c r="RVJ199" s="40"/>
      <c r="RVK199" s="40"/>
      <c r="RVL199" s="40"/>
      <c r="RVM199" s="40"/>
      <c r="RVN199" s="40"/>
      <c r="RVO199" s="40"/>
      <c r="RVP199" s="40"/>
      <c r="RVQ199" s="40"/>
      <c r="RVR199" s="40"/>
      <c r="RVS199" s="40"/>
      <c r="RVT199" s="40"/>
      <c r="RVU199" s="40"/>
      <c r="RVV199" s="40"/>
      <c r="RVW199" s="40"/>
      <c r="RVX199" s="40"/>
      <c r="RVY199" s="40"/>
      <c r="RVZ199" s="40"/>
      <c r="RWA199" s="40"/>
      <c r="RWB199" s="40"/>
      <c r="RWC199" s="40"/>
      <c r="RWD199" s="40"/>
      <c r="RWE199" s="40"/>
      <c r="RWF199" s="40"/>
      <c r="RWG199" s="40"/>
      <c r="RWH199" s="40"/>
      <c r="RWI199" s="40"/>
      <c r="RWJ199" s="40"/>
      <c r="RWK199" s="40"/>
      <c r="RWL199" s="40"/>
      <c r="RWM199" s="40"/>
      <c r="RWN199" s="40"/>
      <c r="RWO199" s="40"/>
      <c r="RWP199" s="40"/>
      <c r="RWQ199" s="40"/>
      <c r="RWR199" s="40"/>
      <c r="RWS199" s="40"/>
      <c r="RWT199" s="40"/>
      <c r="RWU199" s="40"/>
      <c r="RWV199" s="40"/>
      <c r="RWW199" s="40"/>
      <c r="RWX199" s="40"/>
      <c r="RWY199" s="40"/>
      <c r="RWZ199" s="40"/>
      <c r="RXA199" s="40"/>
      <c r="RXB199" s="40"/>
      <c r="RXC199" s="40"/>
      <c r="RXD199" s="40"/>
      <c r="RXE199" s="40"/>
      <c r="RXF199" s="40"/>
      <c r="RXG199" s="40"/>
      <c r="RXH199" s="40"/>
      <c r="RXI199" s="40"/>
      <c r="RXJ199" s="40"/>
      <c r="RXK199" s="40"/>
      <c r="RXL199" s="40"/>
      <c r="RXM199" s="40"/>
      <c r="RXN199" s="40"/>
      <c r="RXO199" s="40"/>
      <c r="RXP199" s="40"/>
      <c r="RXQ199" s="40"/>
      <c r="RXR199" s="40"/>
      <c r="RXS199" s="40"/>
      <c r="RXT199" s="40"/>
      <c r="RXU199" s="40"/>
      <c r="RXV199" s="40"/>
      <c r="RXW199" s="40"/>
      <c r="RXX199" s="40"/>
      <c r="RXY199" s="40"/>
      <c r="RXZ199" s="40"/>
      <c r="RYA199" s="40"/>
      <c r="RYB199" s="40"/>
      <c r="RYC199" s="40"/>
      <c r="RYD199" s="40"/>
      <c r="RYE199" s="40"/>
      <c r="RYF199" s="40"/>
      <c r="RYG199" s="40"/>
      <c r="RYH199" s="40"/>
      <c r="RYI199" s="40"/>
      <c r="RYJ199" s="40"/>
      <c r="RYK199" s="40"/>
      <c r="RYL199" s="40"/>
      <c r="RYM199" s="40"/>
      <c r="RYN199" s="40"/>
      <c r="RYO199" s="40"/>
      <c r="RYP199" s="40"/>
      <c r="RYQ199" s="40"/>
      <c r="RYR199" s="40"/>
      <c r="RYS199" s="40"/>
      <c r="RYT199" s="40"/>
      <c r="RYU199" s="40"/>
      <c r="RYV199" s="40"/>
      <c r="RYW199" s="40"/>
      <c r="RYX199" s="40"/>
      <c r="RYY199" s="40"/>
      <c r="RYZ199" s="40"/>
      <c r="RZA199" s="40"/>
      <c r="RZB199" s="40"/>
      <c r="RZC199" s="40"/>
      <c r="RZD199" s="40"/>
      <c r="RZE199" s="40"/>
      <c r="RZF199" s="40"/>
      <c r="RZG199" s="40"/>
      <c r="RZH199" s="40"/>
      <c r="RZI199" s="40"/>
      <c r="RZJ199" s="40"/>
      <c r="RZK199" s="40"/>
      <c r="RZL199" s="40"/>
      <c r="RZM199" s="40"/>
      <c r="RZN199" s="40"/>
      <c r="RZO199" s="40"/>
      <c r="RZP199" s="40"/>
      <c r="RZQ199" s="40"/>
      <c r="RZR199" s="40"/>
      <c r="RZS199" s="40"/>
      <c r="RZT199" s="40"/>
      <c r="RZU199" s="40"/>
      <c r="RZV199" s="40"/>
      <c r="RZW199" s="40"/>
      <c r="RZX199" s="40"/>
      <c r="RZY199" s="40"/>
      <c r="RZZ199" s="40"/>
      <c r="SAA199" s="40"/>
      <c r="SAB199" s="40"/>
      <c r="SAC199" s="40"/>
      <c r="SAD199" s="40"/>
      <c r="SAE199" s="40"/>
      <c r="SAF199" s="40"/>
      <c r="SAG199" s="40"/>
      <c r="SAH199" s="40"/>
      <c r="SAI199" s="40"/>
      <c r="SAJ199" s="40"/>
      <c r="SAK199" s="40"/>
      <c r="SAL199" s="40"/>
      <c r="SAM199" s="40"/>
      <c r="SAN199" s="40"/>
      <c r="SAO199" s="40"/>
      <c r="SAP199" s="40"/>
      <c r="SAQ199" s="40"/>
      <c r="SAR199" s="40"/>
      <c r="SAS199" s="40"/>
      <c r="SAT199" s="40"/>
      <c r="SAU199" s="40"/>
      <c r="SAV199" s="40"/>
      <c r="SAW199" s="40"/>
      <c r="SAX199" s="40"/>
      <c r="SAY199" s="40"/>
      <c r="SAZ199" s="40"/>
      <c r="SBA199" s="40"/>
      <c r="SBB199" s="40"/>
      <c r="SBC199" s="40"/>
      <c r="SBD199" s="40"/>
      <c r="SBE199" s="40"/>
      <c r="SBF199" s="40"/>
      <c r="SBG199" s="40"/>
      <c r="SBH199" s="40"/>
      <c r="SBI199" s="40"/>
      <c r="SBJ199" s="40"/>
      <c r="SBK199" s="40"/>
      <c r="SBL199" s="40"/>
      <c r="SBM199" s="40"/>
      <c r="SBN199" s="40"/>
      <c r="SBO199" s="40"/>
      <c r="SBP199" s="40"/>
      <c r="SBQ199" s="40"/>
      <c r="SBR199" s="40"/>
      <c r="SBS199" s="40"/>
      <c r="SBT199" s="40"/>
      <c r="SBU199" s="40"/>
      <c r="SBV199" s="40"/>
      <c r="SBW199" s="40"/>
      <c r="SBX199" s="40"/>
      <c r="SBY199" s="40"/>
      <c r="SBZ199" s="40"/>
      <c r="SCA199" s="40"/>
      <c r="SCB199" s="40"/>
      <c r="SCC199" s="40"/>
      <c r="SCD199" s="40"/>
      <c r="SCE199" s="40"/>
      <c r="SCF199" s="40"/>
      <c r="SCG199" s="40"/>
      <c r="SCH199" s="40"/>
      <c r="SCI199" s="40"/>
      <c r="SCJ199" s="40"/>
      <c r="SCK199" s="40"/>
      <c r="SCL199" s="40"/>
      <c r="SCM199" s="40"/>
      <c r="SCN199" s="40"/>
      <c r="SCO199" s="40"/>
      <c r="SCP199" s="40"/>
      <c r="SCQ199" s="40"/>
      <c r="SCR199" s="40"/>
      <c r="SCS199" s="40"/>
      <c r="SCT199" s="40"/>
      <c r="SCU199" s="40"/>
      <c r="SCV199" s="40"/>
      <c r="SCW199" s="40"/>
      <c r="SCX199" s="40"/>
      <c r="SCY199" s="40"/>
      <c r="SCZ199" s="40"/>
      <c r="SDA199" s="40"/>
      <c r="SDB199" s="40"/>
      <c r="SDC199" s="40"/>
      <c r="SDD199" s="40"/>
      <c r="SDE199" s="40"/>
      <c r="SDF199" s="40"/>
      <c r="SDG199" s="40"/>
      <c r="SDH199" s="40"/>
      <c r="SDI199" s="40"/>
      <c r="SDJ199" s="40"/>
      <c r="SDK199" s="40"/>
      <c r="SDL199" s="40"/>
      <c r="SDM199" s="40"/>
      <c r="SDN199" s="40"/>
      <c r="SDO199" s="40"/>
      <c r="SDP199" s="40"/>
      <c r="SDQ199" s="40"/>
      <c r="SDR199" s="40"/>
      <c r="SDS199" s="40"/>
      <c r="SDT199" s="40"/>
      <c r="SDU199" s="40"/>
      <c r="SDV199" s="40"/>
      <c r="SDW199" s="40"/>
      <c r="SDX199" s="40"/>
      <c r="SDY199" s="40"/>
      <c r="SDZ199" s="40"/>
      <c r="SEA199" s="40"/>
      <c r="SEB199" s="40"/>
      <c r="SEC199" s="40"/>
      <c r="SED199" s="40"/>
      <c r="SEE199" s="40"/>
      <c r="SEF199" s="40"/>
      <c r="SEG199" s="40"/>
      <c r="SEH199" s="40"/>
      <c r="SEI199" s="40"/>
      <c r="SEJ199" s="40"/>
      <c r="SEK199" s="40"/>
      <c r="SEL199" s="40"/>
      <c r="SEM199" s="40"/>
      <c r="SEN199" s="40"/>
      <c r="SEO199" s="40"/>
      <c r="SEP199" s="40"/>
      <c r="SEQ199" s="40"/>
      <c r="SER199" s="40"/>
      <c r="SES199" s="40"/>
      <c r="SET199" s="40"/>
      <c r="SEU199" s="40"/>
      <c r="SEV199" s="40"/>
      <c r="SEW199" s="40"/>
      <c r="SEX199" s="40"/>
      <c r="SEY199" s="40"/>
      <c r="SEZ199" s="40"/>
      <c r="SFA199" s="40"/>
      <c r="SFB199" s="40"/>
      <c r="SFC199" s="40"/>
      <c r="SFD199" s="40"/>
      <c r="SFE199" s="40"/>
      <c r="SFF199" s="40"/>
      <c r="SFG199" s="40"/>
      <c r="SFH199" s="40"/>
      <c r="SFI199" s="40"/>
      <c r="SFJ199" s="40"/>
      <c r="SFK199" s="40"/>
      <c r="SFL199" s="40"/>
      <c r="SFM199" s="40"/>
      <c r="SFN199" s="40"/>
      <c r="SFO199" s="40"/>
      <c r="SFP199" s="40"/>
      <c r="SFQ199" s="40"/>
      <c r="SFR199" s="40"/>
      <c r="SFS199" s="40"/>
      <c r="SFT199" s="40"/>
      <c r="SFU199" s="40"/>
      <c r="SFV199" s="40"/>
      <c r="SFW199" s="40"/>
      <c r="SFX199" s="40"/>
      <c r="SFY199" s="40"/>
      <c r="SFZ199" s="40"/>
      <c r="SGA199" s="40"/>
      <c r="SGB199" s="40"/>
      <c r="SGC199" s="40"/>
      <c r="SGD199" s="40"/>
      <c r="SGE199" s="40"/>
      <c r="SGF199" s="40"/>
      <c r="SGG199" s="40"/>
      <c r="SGH199" s="40"/>
      <c r="SGI199" s="40"/>
      <c r="SGJ199" s="40"/>
      <c r="SGK199" s="40"/>
      <c r="SGL199" s="40"/>
      <c r="SGM199" s="40"/>
      <c r="SGN199" s="40"/>
      <c r="SGO199" s="40"/>
      <c r="SGP199" s="40"/>
      <c r="SGQ199" s="40"/>
      <c r="SGR199" s="40"/>
      <c r="SGS199" s="40"/>
      <c r="SGT199" s="40"/>
      <c r="SGU199" s="40"/>
      <c r="SGV199" s="40"/>
      <c r="SGW199" s="40"/>
      <c r="SGX199" s="40"/>
      <c r="SGY199" s="40"/>
      <c r="SGZ199" s="40"/>
      <c r="SHA199" s="40"/>
      <c r="SHB199" s="40"/>
      <c r="SHC199" s="40"/>
      <c r="SHD199" s="40"/>
      <c r="SHE199" s="40"/>
      <c r="SHF199" s="40"/>
      <c r="SHG199" s="40"/>
      <c r="SHH199" s="40"/>
      <c r="SHI199" s="40"/>
      <c r="SHJ199" s="40"/>
      <c r="SHK199" s="40"/>
      <c r="SHL199" s="40"/>
      <c r="SHM199" s="40"/>
      <c r="SHN199" s="40"/>
      <c r="SHO199" s="40"/>
      <c r="SHP199" s="40"/>
      <c r="SHQ199" s="40"/>
      <c r="SHR199" s="40"/>
      <c r="SHS199" s="40"/>
      <c r="SHT199" s="40"/>
      <c r="SHU199" s="40"/>
      <c r="SHV199" s="40"/>
      <c r="SHW199" s="40"/>
      <c r="SHX199" s="40"/>
      <c r="SHY199" s="40"/>
      <c r="SHZ199" s="40"/>
      <c r="SIA199" s="40"/>
      <c r="SIB199" s="40"/>
      <c r="SIC199" s="40"/>
      <c r="SID199" s="40"/>
      <c r="SIE199" s="40"/>
      <c r="SIF199" s="40"/>
      <c r="SIG199" s="40"/>
      <c r="SIH199" s="40"/>
      <c r="SII199" s="40"/>
      <c r="SIJ199" s="40"/>
      <c r="SIK199" s="40"/>
      <c r="SIL199" s="40"/>
      <c r="SIM199" s="40"/>
      <c r="SIN199" s="40"/>
      <c r="SIO199" s="40"/>
      <c r="SIP199" s="40"/>
      <c r="SIQ199" s="40"/>
      <c r="SIR199" s="40"/>
      <c r="SIS199" s="40"/>
      <c r="SIT199" s="40"/>
      <c r="SIU199" s="40"/>
      <c r="SIV199" s="40"/>
      <c r="SIW199" s="40"/>
      <c r="SIX199" s="40"/>
      <c r="SIY199" s="40"/>
      <c r="SIZ199" s="40"/>
      <c r="SJA199" s="40"/>
      <c r="SJB199" s="40"/>
      <c r="SJC199" s="40"/>
      <c r="SJD199" s="40"/>
      <c r="SJE199" s="40"/>
      <c r="SJF199" s="40"/>
      <c r="SJG199" s="40"/>
      <c r="SJH199" s="40"/>
      <c r="SJI199" s="40"/>
      <c r="SJJ199" s="40"/>
      <c r="SJK199" s="40"/>
      <c r="SJL199" s="40"/>
      <c r="SJM199" s="40"/>
      <c r="SJN199" s="40"/>
      <c r="SJO199" s="40"/>
      <c r="SJP199" s="40"/>
      <c r="SJQ199" s="40"/>
      <c r="SJR199" s="40"/>
      <c r="SJS199" s="40"/>
      <c r="SJT199" s="40"/>
      <c r="SJU199" s="40"/>
      <c r="SJV199" s="40"/>
      <c r="SJW199" s="40"/>
      <c r="SJX199" s="40"/>
      <c r="SJY199" s="40"/>
      <c r="SJZ199" s="40"/>
      <c r="SKA199" s="40"/>
      <c r="SKB199" s="40"/>
      <c r="SKC199" s="40"/>
      <c r="SKD199" s="40"/>
      <c r="SKE199" s="40"/>
      <c r="SKF199" s="40"/>
      <c r="SKG199" s="40"/>
      <c r="SKH199" s="40"/>
      <c r="SKI199" s="40"/>
      <c r="SKJ199" s="40"/>
      <c r="SKK199" s="40"/>
      <c r="SKL199" s="40"/>
      <c r="SKM199" s="40"/>
      <c r="SKN199" s="40"/>
      <c r="SKO199" s="40"/>
      <c r="SKP199" s="40"/>
      <c r="SKQ199" s="40"/>
      <c r="SKR199" s="40"/>
      <c r="SKS199" s="40"/>
      <c r="SKT199" s="40"/>
      <c r="SKU199" s="40"/>
      <c r="SKV199" s="40"/>
      <c r="SKW199" s="40"/>
      <c r="SKX199" s="40"/>
      <c r="SKY199" s="40"/>
      <c r="SKZ199" s="40"/>
      <c r="SLA199" s="40"/>
      <c r="SLB199" s="40"/>
      <c r="SLC199" s="40"/>
      <c r="SLD199" s="40"/>
      <c r="SLE199" s="40"/>
      <c r="SLF199" s="40"/>
      <c r="SLG199" s="40"/>
      <c r="SLH199" s="40"/>
      <c r="SLI199" s="40"/>
      <c r="SLJ199" s="40"/>
      <c r="SLK199" s="40"/>
      <c r="SLL199" s="40"/>
      <c r="SLM199" s="40"/>
      <c r="SLN199" s="40"/>
      <c r="SLO199" s="40"/>
      <c r="SLP199" s="40"/>
      <c r="SLQ199" s="40"/>
      <c r="SLR199" s="40"/>
      <c r="SLS199" s="40"/>
      <c r="SLT199" s="40"/>
      <c r="SLU199" s="40"/>
      <c r="SLV199" s="40"/>
      <c r="SLW199" s="40"/>
      <c r="SLX199" s="40"/>
      <c r="SLY199" s="40"/>
      <c r="SLZ199" s="40"/>
      <c r="SMA199" s="40"/>
      <c r="SMB199" s="40"/>
      <c r="SMC199" s="40"/>
      <c r="SMD199" s="40"/>
      <c r="SME199" s="40"/>
      <c r="SMF199" s="40"/>
      <c r="SMG199" s="40"/>
      <c r="SMH199" s="40"/>
      <c r="SMI199" s="40"/>
      <c r="SMJ199" s="40"/>
      <c r="SMK199" s="40"/>
      <c r="SML199" s="40"/>
      <c r="SMM199" s="40"/>
      <c r="SMN199" s="40"/>
      <c r="SMO199" s="40"/>
      <c r="SMP199" s="40"/>
      <c r="SMQ199" s="40"/>
      <c r="SMR199" s="40"/>
      <c r="SMS199" s="40"/>
      <c r="SMT199" s="40"/>
      <c r="SMU199" s="40"/>
      <c r="SMV199" s="40"/>
      <c r="SMW199" s="40"/>
      <c r="SMX199" s="40"/>
      <c r="SMY199" s="40"/>
      <c r="SMZ199" s="40"/>
      <c r="SNA199" s="40"/>
      <c r="SNB199" s="40"/>
      <c r="SNC199" s="40"/>
      <c r="SND199" s="40"/>
      <c r="SNE199" s="40"/>
      <c r="SNF199" s="40"/>
      <c r="SNG199" s="40"/>
      <c r="SNH199" s="40"/>
      <c r="SNI199" s="40"/>
      <c r="SNJ199" s="40"/>
      <c r="SNK199" s="40"/>
      <c r="SNL199" s="40"/>
      <c r="SNM199" s="40"/>
      <c r="SNN199" s="40"/>
      <c r="SNO199" s="40"/>
      <c r="SNP199" s="40"/>
      <c r="SNQ199" s="40"/>
      <c r="SNR199" s="40"/>
      <c r="SNS199" s="40"/>
      <c r="SNT199" s="40"/>
      <c r="SNU199" s="40"/>
      <c r="SNV199" s="40"/>
      <c r="SNW199" s="40"/>
      <c r="SNX199" s="40"/>
      <c r="SNY199" s="40"/>
      <c r="SNZ199" s="40"/>
      <c r="SOA199" s="40"/>
      <c r="SOB199" s="40"/>
      <c r="SOC199" s="40"/>
      <c r="SOD199" s="40"/>
      <c r="SOE199" s="40"/>
      <c r="SOF199" s="40"/>
      <c r="SOG199" s="40"/>
      <c r="SOH199" s="40"/>
      <c r="SOI199" s="40"/>
      <c r="SOJ199" s="40"/>
      <c r="SOK199" s="40"/>
      <c r="SOL199" s="40"/>
      <c r="SOM199" s="40"/>
      <c r="SON199" s="40"/>
      <c r="SOO199" s="40"/>
      <c r="SOP199" s="40"/>
      <c r="SOQ199" s="40"/>
      <c r="SOR199" s="40"/>
      <c r="SOS199" s="40"/>
      <c r="SOT199" s="40"/>
      <c r="SOU199" s="40"/>
      <c r="SOV199" s="40"/>
      <c r="SOW199" s="40"/>
      <c r="SOX199" s="40"/>
      <c r="SOY199" s="40"/>
      <c r="SOZ199" s="40"/>
      <c r="SPA199" s="40"/>
      <c r="SPB199" s="40"/>
      <c r="SPC199" s="40"/>
      <c r="SPD199" s="40"/>
      <c r="SPE199" s="40"/>
      <c r="SPF199" s="40"/>
      <c r="SPG199" s="40"/>
      <c r="SPH199" s="40"/>
      <c r="SPI199" s="40"/>
      <c r="SPJ199" s="40"/>
      <c r="SPK199" s="40"/>
      <c r="SPL199" s="40"/>
      <c r="SPM199" s="40"/>
      <c r="SPN199" s="40"/>
      <c r="SPO199" s="40"/>
      <c r="SPP199" s="40"/>
      <c r="SPQ199" s="40"/>
      <c r="SPR199" s="40"/>
      <c r="SPS199" s="40"/>
      <c r="SPT199" s="40"/>
      <c r="SPU199" s="40"/>
      <c r="SPV199" s="40"/>
      <c r="SPW199" s="40"/>
      <c r="SPX199" s="40"/>
      <c r="SPY199" s="40"/>
      <c r="SPZ199" s="40"/>
      <c r="SQA199" s="40"/>
      <c r="SQB199" s="40"/>
      <c r="SQC199" s="40"/>
      <c r="SQD199" s="40"/>
      <c r="SQE199" s="40"/>
      <c r="SQF199" s="40"/>
      <c r="SQG199" s="40"/>
      <c r="SQH199" s="40"/>
      <c r="SQI199" s="40"/>
      <c r="SQJ199" s="40"/>
      <c r="SQK199" s="40"/>
      <c r="SQL199" s="40"/>
      <c r="SQM199" s="40"/>
      <c r="SQN199" s="40"/>
      <c r="SQO199" s="40"/>
      <c r="SQP199" s="40"/>
      <c r="SQQ199" s="40"/>
      <c r="SQR199" s="40"/>
      <c r="SQS199" s="40"/>
      <c r="SQT199" s="40"/>
      <c r="SQU199" s="40"/>
      <c r="SQV199" s="40"/>
      <c r="SQW199" s="40"/>
      <c r="SQX199" s="40"/>
      <c r="SQY199" s="40"/>
      <c r="SQZ199" s="40"/>
      <c r="SRA199" s="40"/>
      <c r="SRB199" s="40"/>
      <c r="SRC199" s="40"/>
      <c r="SRD199" s="40"/>
      <c r="SRE199" s="40"/>
      <c r="SRF199" s="40"/>
      <c r="SRG199" s="40"/>
      <c r="SRH199" s="40"/>
      <c r="SRI199" s="40"/>
      <c r="SRJ199" s="40"/>
      <c r="SRK199" s="40"/>
      <c r="SRL199" s="40"/>
      <c r="SRM199" s="40"/>
      <c r="SRN199" s="40"/>
      <c r="SRO199" s="40"/>
      <c r="SRP199" s="40"/>
      <c r="SRQ199" s="40"/>
      <c r="SRR199" s="40"/>
      <c r="SRS199" s="40"/>
      <c r="SRT199" s="40"/>
      <c r="SRU199" s="40"/>
      <c r="SRV199" s="40"/>
      <c r="SRW199" s="40"/>
      <c r="SRX199" s="40"/>
      <c r="SRY199" s="40"/>
      <c r="SRZ199" s="40"/>
      <c r="SSA199" s="40"/>
      <c r="SSB199" s="40"/>
      <c r="SSC199" s="40"/>
      <c r="SSD199" s="40"/>
      <c r="SSE199" s="40"/>
      <c r="SSF199" s="40"/>
      <c r="SSG199" s="40"/>
      <c r="SSH199" s="40"/>
      <c r="SSI199" s="40"/>
      <c r="SSJ199" s="40"/>
      <c r="SSK199" s="40"/>
      <c r="SSL199" s="40"/>
      <c r="SSM199" s="40"/>
      <c r="SSN199" s="40"/>
      <c r="SSO199" s="40"/>
      <c r="SSP199" s="40"/>
      <c r="SSQ199" s="40"/>
      <c r="SSR199" s="40"/>
      <c r="SSS199" s="40"/>
      <c r="SST199" s="40"/>
      <c r="SSU199" s="40"/>
      <c r="SSV199" s="40"/>
      <c r="SSW199" s="40"/>
      <c r="SSX199" s="40"/>
      <c r="SSY199" s="40"/>
      <c r="SSZ199" s="40"/>
      <c r="STA199" s="40"/>
      <c r="STB199" s="40"/>
      <c r="STC199" s="40"/>
      <c r="STD199" s="40"/>
      <c r="STE199" s="40"/>
      <c r="STF199" s="40"/>
      <c r="STG199" s="40"/>
      <c r="STH199" s="40"/>
      <c r="STI199" s="40"/>
      <c r="STJ199" s="40"/>
      <c r="STK199" s="40"/>
      <c r="STL199" s="40"/>
      <c r="STM199" s="40"/>
      <c r="STN199" s="40"/>
      <c r="STO199" s="40"/>
      <c r="STP199" s="40"/>
      <c r="STQ199" s="40"/>
      <c r="STR199" s="40"/>
      <c r="STS199" s="40"/>
      <c r="STT199" s="40"/>
      <c r="STU199" s="40"/>
      <c r="STV199" s="40"/>
      <c r="STW199" s="40"/>
      <c r="STX199" s="40"/>
      <c r="STY199" s="40"/>
      <c r="STZ199" s="40"/>
      <c r="SUA199" s="40"/>
      <c r="SUB199" s="40"/>
      <c r="SUC199" s="40"/>
      <c r="SUD199" s="40"/>
      <c r="SUE199" s="40"/>
      <c r="SUF199" s="40"/>
      <c r="SUG199" s="40"/>
      <c r="SUH199" s="40"/>
      <c r="SUI199" s="40"/>
      <c r="SUJ199" s="40"/>
      <c r="SUK199" s="40"/>
      <c r="SUL199" s="40"/>
      <c r="SUM199" s="40"/>
      <c r="SUN199" s="40"/>
      <c r="SUO199" s="40"/>
      <c r="SUP199" s="40"/>
      <c r="SUQ199" s="40"/>
      <c r="SUR199" s="40"/>
      <c r="SUS199" s="40"/>
      <c r="SUT199" s="40"/>
      <c r="SUU199" s="40"/>
      <c r="SUV199" s="40"/>
      <c r="SUW199" s="40"/>
      <c r="SUX199" s="40"/>
      <c r="SUY199" s="40"/>
      <c r="SUZ199" s="40"/>
      <c r="SVA199" s="40"/>
      <c r="SVB199" s="40"/>
      <c r="SVC199" s="40"/>
      <c r="SVD199" s="40"/>
      <c r="SVE199" s="40"/>
      <c r="SVF199" s="40"/>
      <c r="SVG199" s="40"/>
      <c r="SVH199" s="40"/>
      <c r="SVI199" s="40"/>
      <c r="SVJ199" s="40"/>
      <c r="SVK199" s="40"/>
      <c r="SVL199" s="40"/>
      <c r="SVM199" s="40"/>
      <c r="SVN199" s="40"/>
      <c r="SVO199" s="40"/>
      <c r="SVP199" s="40"/>
      <c r="SVQ199" s="40"/>
      <c r="SVR199" s="40"/>
      <c r="SVS199" s="40"/>
      <c r="SVT199" s="40"/>
      <c r="SVU199" s="40"/>
      <c r="SVV199" s="40"/>
      <c r="SVW199" s="40"/>
      <c r="SVX199" s="40"/>
      <c r="SVY199" s="40"/>
      <c r="SVZ199" s="40"/>
      <c r="SWA199" s="40"/>
      <c r="SWB199" s="40"/>
      <c r="SWC199" s="40"/>
      <c r="SWD199" s="40"/>
      <c r="SWE199" s="40"/>
      <c r="SWF199" s="40"/>
      <c r="SWG199" s="40"/>
      <c r="SWH199" s="40"/>
      <c r="SWI199" s="40"/>
      <c r="SWJ199" s="40"/>
      <c r="SWK199" s="40"/>
      <c r="SWL199" s="40"/>
      <c r="SWM199" s="40"/>
      <c r="SWN199" s="40"/>
      <c r="SWO199" s="40"/>
      <c r="SWP199" s="40"/>
      <c r="SWQ199" s="40"/>
      <c r="SWR199" s="40"/>
      <c r="SWS199" s="40"/>
      <c r="SWT199" s="40"/>
      <c r="SWU199" s="40"/>
      <c r="SWV199" s="40"/>
      <c r="SWW199" s="40"/>
      <c r="SWX199" s="40"/>
      <c r="SWY199" s="40"/>
      <c r="SWZ199" s="40"/>
      <c r="SXA199" s="40"/>
      <c r="SXB199" s="40"/>
      <c r="SXC199" s="40"/>
      <c r="SXD199" s="40"/>
      <c r="SXE199" s="40"/>
      <c r="SXF199" s="40"/>
      <c r="SXG199" s="40"/>
      <c r="SXH199" s="40"/>
      <c r="SXI199" s="40"/>
      <c r="SXJ199" s="40"/>
      <c r="SXK199" s="40"/>
      <c r="SXL199" s="40"/>
      <c r="SXM199" s="40"/>
      <c r="SXN199" s="40"/>
      <c r="SXO199" s="40"/>
      <c r="SXP199" s="40"/>
      <c r="SXQ199" s="40"/>
      <c r="SXR199" s="40"/>
      <c r="SXS199" s="40"/>
      <c r="SXT199" s="40"/>
      <c r="SXU199" s="40"/>
      <c r="SXV199" s="40"/>
      <c r="SXW199" s="40"/>
      <c r="SXX199" s="40"/>
      <c r="SXY199" s="40"/>
      <c r="SXZ199" s="40"/>
      <c r="SYA199" s="40"/>
      <c r="SYB199" s="40"/>
      <c r="SYC199" s="40"/>
      <c r="SYD199" s="40"/>
      <c r="SYE199" s="40"/>
      <c r="SYF199" s="40"/>
      <c r="SYG199" s="40"/>
      <c r="SYH199" s="40"/>
      <c r="SYI199" s="40"/>
      <c r="SYJ199" s="40"/>
      <c r="SYK199" s="40"/>
      <c r="SYL199" s="40"/>
      <c r="SYM199" s="40"/>
      <c r="SYN199" s="40"/>
      <c r="SYO199" s="40"/>
      <c r="SYP199" s="40"/>
      <c r="SYQ199" s="40"/>
      <c r="SYR199" s="40"/>
      <c r="SYS199" s="40"/>
      <c r="SYT199" s="40"/>
      <c r="SYU199" s="40"/>
      <c r="SYV199" s="40"/>
      <c r="SYW199" s="40"/>
      <c r="SYX199" s="40"/>
      <c r="SYY199" s="40"/>
      <c r="SYZ199" s="40"/>
      <c r="SZA199" s="40"/>
      <c r="SZB199" s="40"/>
      <c r="SZC199" s="40"/>
      <c r="SZD199" s="40"/>
      <c r="SZE199" s="40"/>
      <c r="SZF199" s="40"/>
      <c r="SZG199" s="40"/>
      <c r="SZH199" s="40"/>
      <c r="SZI199" s="40"/>
      <c r="SZJ199" s="40"/>
      <c r="SZK199" s="40"/>
      <c r="SZL199" s="40"/>
      <c r="SZM199" s="40"/>
      <c r="SZN199" s="40"/>
      <c r="SZO199" s="40"/>
      <c r="SZP199" s="40"/>
      <c r="SZQ199" s="40"/>
      <c r="SZR199" s="40"/>
      <c r="SZS199" s="40"/>
      <c r="SZT199" s="40"/>
      <c r="SZU199" s="40"/>
      <c r="SZV199" s="40"/>
      <c r="SZW199" s="40"/>
      <c r="SZX199" s="40"/>
      <c r="SZY199" s="40"/>
      <c r="SZZ199" s="40"/>
      <c r="TAA199" s="40"/>
      <c r="TAB199" s="40"/>
      <c r="TAC199" s="40"/>
      <c r="TAD199" s="40"/>
      <c r="TAE199" s="40"/>
      <c r="TAF199" s="40"/>
      <c r="TAG199" s="40"/>
      <c r="TAH199" s="40"/>
      <c r="TAI199" s="40"/>
      <c r="TAJ199" s="40"/>
      <c r="TAK199" s="40"/>
      <c r="TAL199" s="40"/>
      <c r="TAM199" s="40"/>
      <c r="TAN199" s="40"/>
      <c r="TAO199" s="40"/>
      <c r="TAP199" s="40"/>
      <c r="TAQ199" s="40"/>
      <c r="TAR199" s="40"/>
      <c r="TAS199" s="40"/>
      <c r="TAT199" s="40"/>
      <c r="TAU199" s="40"/>
      <c r="TAV199" s="40"/>
      <c r="TAW199" s="40"/>
      <c r="TAX199" s="40"/>
      <c r="TAY199" s="40"/>
      <c r="TAZ199" s="40"/>
      <c r="TBA199" s="40"/>
      <c r="TBB199" s="40"/>
      <c r="TBC199" s="40"/>
      <c r="TBD199" s="40"/>
      <c r="TBE199" s="40"/>
      <c r="TBF199" s="40"/>
      <c r="TBG199" s="40"/>
      <c r="TBH199" s="40"/>
      <c r="TBI199" s="40"/>
      <c r="TBJ199" s="40"/>
      <c r="TBK199" s="40"/>
      <c r="TBL199" s="40"/>
      <c r="TBM199" s="40"/>
      <c r="TBN199" s="40"/>
      <c r="TBO199" s="40"/>
      <c r="TBP199" s="40"/>
      <c r="TBQ199" s="40"/>
      <c r="TBR199" s="40"/>
      <c r="TBS199" s="40"/>
      <c r="TBT199" s="40"/>
      <c r="TBU199" s="40"/>
      <c r="TBV199" s="40"/>
      <c r="TBW199" s="40"/>
      <c r="TBX199" s="40"/>
      <c r="TBY199" s="40"/>
      <c r="TBZ199" s="40"/>
      <c r="TCA199" s="40"/>
      <c r="TCB199" s="40"/>
      <c r="TCC199" s="40"/>
      <c r="TCD199" s="40"/>
      <c r="TCE199" s="40"/>
      <c r="TCF199" s="40"/>
      <c r="TCG199" s="40"/>
      <c r="TCH199" s="40"/>
      <c r="TCI199" s="40"/>
      <c r="TCJ199" s="40"/>
      <c r="TCK199" s="40"/>
      <c r="TCL199" s="40"/>
      <c r="TCM199" s="40"/>
      <c r="TCN199" s="40"/>
      <c r="TCO199" s="40"/>
      <c r="TCP199" s="40"/>
      <c r="TCQ199" s="40"/>
      <c r="TCR199" s="40"/>
      <c r="TCS199" s="40"/>
      <c r="TCT199" s="40"/>
      <c r="TCU199" s="40"/>
      <c r="TCV199" s="40"/>
      <c r="TCW199" s="40"/>
      <c r="TCX199" s="40"/>
      <c r="TCY199" s="40"/>
      <c r="TCZ199" s="40"/>
      <c r="TDA199" s="40"/>
      <c r="TDB199" s="40"/>
      <c r="TDC199" s="40"/>
      <c r="TDD199" s="40"/>
      <c r="TDE199" s="40"/>
      <c r="TDF199" s="40"/>
      <c r="TDG199" s="40"/>
      <c r="TDH199" s="40"/>
      <c r="TDI199" s="40"/>
      <c r="TDJ199" s="40"/>
      <c r="TDK199" s="40"/>
      <c r="TDL199" s="40"/>
      <c r="TDM199" s="40"/>
      <c r="TDN199" s="40"/>
      <c r="TDO199" s="40"/>
      <c r="TDP199" s="40"/>
      <c r="TDQ199" s="40"/>
      <c r="TDR199" s="40"/>
      <c r="TDS199" s="40"/>
      <c r="TDT199" s="40"/>
      <c r="TDU199" s="40"/>
      <c r="TDV199" s="40"/>
      <c r="TDW199" s="40"/>
      <c r="TDX199" s="40"/>
      <c r="TDY199" s="40"/>
      <c r="TDZ199" s="40"/>
      <c r="TEA199" s="40"/>
      <c r="TEB199" s="40"/>
      <c r="TEC199" s="40"/>
      <c r="TED199" s="40"/>
      <c r="TEE199" s="40"/>
      <c r="TEF199" s="40"/>
      <c r="TEG199" s="40"/>
      <c r="TEH199" s="40"/>
      <c r="TEI199" s="40"/>
      <c r="TEJ199" s="40"/>
      <c r="TEK199" s="40"/>
      <c r="TEL199" s="40"/>
      <c r="TEM199" s="40"/>
      <c r="TEN199" s="40"/>
      <c r="TEO199" s="40"/>
      <c r="TEP199" s="40"/>
      <c r="TEQ199" s="40"/>
      <c r="TER199" s="40"/>
      <c r="TES199" s="40"/>
      <c r="TET199" s="40"/>
      <c r="TEU199" s="40"/>
      <c r="TEV199" s="40"/>
      <c r="TEW199" s="40"/>
      <c r="TEX199" s="40"/>
      <c r="TEY199" s="40"/>
      <c r="TEZ199" s="40"/>
      <c r="TFA199" s="40"/>
      <c r="TFB199" s="40"/>
      <c r="TFC199" s="40"/>
      <c r="TFD199" s="40"/>
      <c r="TFE199" s="40"/>
      <c r="TFF199" s="40"/>
      <c r="TFG199" s="40"/>
      <c r="TFH199" s="40"/>
      <c r="TFI199" s="40"/>
      <c r="TFJ199" s="40"/>
      <c r="TFK199" s="40"/>
      <c r="TFL199" s="40"/>
      <c r="TFM199" s="40"/>
      <c r="TFN199" s="40"/>
      <c r="TFO199" s="40"/>
      <c r="TFP199" s="40"/>
      <c r="TFQ199" s="40"/>
      <c r="TFR199" s="40"/>
      <c r="TFS199" s="40"/>
      <c r="TFT199" s="40"/>
      <c r="TFU199" s="40"/>
      <c r="TFV199" s="40"/>
      <c r="TFW199" s="40"/>
      <c r="TFX199" s="40"/>
      <c r="TFY199" s="40"/>
      <c r="TFZ199" s="40"/>
      <c r="TGA199" s="40"/>
      <c r="TGB199" s="40"/>
      <c r="TGC199" s="40"/>
      <c r="TGD199" s="40"/>
      <c r="TGE199" s="40"/>
      <c r="TGF199" s="40"/>
      <c r="TGG199" s="40"/>
      <c r="TGH199" s="40"/>
      <c r="TGI199" s="40"/>
      <c r="TGJ199" s="40"/>
      <c r="TGK199" s="40"/>
      <c r="TGL199" s="40"/>
      <c r="TGM199" s="40"/>
      <c r="TGN199" s="40"/>
      <c r="TGO199" s="40"/>
      <c r="TGP199" s="40"/>
      <c r="TGQ199" s="40"/>
      <c r="TGR199" s="40"/>
      <c r="TGS199" s="40"/>
      <c r="TGT199" s="40"/>
      <c r="TGU199" s="40"/>
      <c r="TGV199" s="40"/>
      <c r="TGW199" s="40"/>
      <c r="TGX199" s="40"/>
      <c r="TGY199" s="40"/>
      <c r="TGZ199" s="40"/>
      <c r="THA199" s="40"/>
      <c r="THB199" s="40"/>
      <c r="THC199" s="40"/>
      <c r="THD199" s="40"/>
      <c r="THE199" s="40"/>
      <c r="THF199" s="40"/>
      <c r="THG199" s="40"/>
      <c r="THH199" s="40"/>
      <c r="THI199" s="40"/>
      <c r="THJ199" s="40"/>
      <c r="THK199" s="40"/>
      <c r="THL199" s="40"/>
      <c r="THM199" s="40"/>
      <c r="THN199" s="40"/>
      <c r="THO199" s="40"/>
      <c r="THP199" s="40"/>
      <c r="THQ199" s="40"/>
      <c r="THR199" s="40"/>
      <c r="THS199" s="40"/>
      <c r="THT199" s="40"/>
      <c r="THU199" s="40"/>
      <c r="THV199" s="40"/>
      <c r="THW199" s="40"/>
      <c r="THX199" s="40"/>
      <c r="THY199" s="40"/>
      <c r="THZ199" s="40"/>
      <c r="TIA199" s="40"/>
      <c r="TIB199" s="40"/>
      <c r="TIC199" s="40"/>
      <c r="TID199" s="40"/>
      <c r="TIE199" s="40"/>
      <c r="TIF199" s="40"/>
      <c r="TIG199" s="40"/>
      <c r="TIH199" s="40"/>
      <c r="TII199" s="40"/>
      <c r="TIJ199" s="40"/>
      <c r="TIK199" s="40"/>
      <c r="TIL199" s="40"/>
      <c r="TIM199" s="40"/>
      <c r="TIN199" s="40"/>
      <c r="TIO199" s="40"/>
      <c r="TIP199" s="40"/>
      <c r="TIQ199" s="40"/>
      <c r="TIR199" s="40"/>
      <c r="TIS199" s="40"/>
      <c r="TIT199" s="40"/>
      <c r="TIU199" s="40"/>
      <c r="TIV199" s="40"/>
      <c r="TIW199" s="40"/>
      <c r="TIX199" s="40"/>
      <c r="TIY199" s="40"/>
      <c r="TIZ199" s="40"/>
      <c r="TJA199" s="40"/>
      <c r="TJB199" s="40"/>
      <c r="TJC199" s="40"/>
      <c r="TJD199" s="40"/>
      <c r="TJE199" s="40"/>
      <c r="TJF199" s="40"/>
      <c r="TJG199" s="40"/>
      <c r="TJH199" s="40"/>
      <c r="TJI199" s="40"/>
      <c r="TJJ199" s="40"/>
      <c r="TJK199" s="40"/>
      <c r="TJL199" s="40"/>
      <c r="TJM199" s="40"/>
      <c r="TJN199" s="40"/>
      <c r="TJO199" s="40"/>
      <c r="TJP199" s="40"/>
      <c r="TJQ199" s="40"/>
      <c r="TJR199" s="40"/>
      <c r="TJS199" s="40"/>
      <c r="TJT199" s="40"/>
      <c r="TJU199" s="40"/>
      <c r="TJV199" s="40"/>
      <c r="TJW199" s="40"/>
      <c r="TJX199" s="40"/>
      <c r="TJY199" s="40"/>
      <c r="TJZ199" s="40"/>
      <c r="TKA199" s="40"/>
      <c r="TKB199" s="40"/>
      <c r="TKC199" s="40"/>
      <c r="TKD199" s="40"/>
      <c r="TKE199" s="40"/>
      <c r="TKF199" s="40"/>
      <c r="TKG199" s="40"/>
      <c r="TKH199" s="40"/>
      <c r="TKI199" s="40"/>
      <c r="TKJ199" s="40"/>
      <c r="TKK199" s="40"/>
      <c r="TKL199" s="40"/>
      <c r="TKM199" s="40"/>
      <c r="TKN199" s="40"/>
      <c r="TKO199" s="40"/>
      <c r="TKP199" s="40"/>
      <c r="TKQ199" s="40"/>
      <c r="TKR199" s="40"/>
      <c r="TKS199" s="40"/>
      <c r="TKT199" s="40"/>
      <c r="TKU199" s="40"/>
      <c r="TKV199" s="40"/>
      <c r="TKW199" s="40"/>
      <c r="TKX199" s="40"/>
      <c r="TKY199" s="40"/>
      <c r="TKZ199" s="40"/>
      <c r="TLA199" s="40"/>
      <c r="TLB199" s="40"/>
      <c r="TLC199" s="40"/>
      <c r="TLD199" s="40"/>
      <c r="TLE199" s="40"/>
      <c r="TLF199" s="40"/>
      <c r="TLG199" s="40"/>
      <c r="TLH199" s="40"/>
      <c r="TLI199" s="40"/>
      <c r="TLJ199" s="40"/>
      <c r="TLK199" s="40"/>
      <c r="TLL199" s="40"/>
      <c r="TLM199" s="40"/>
      <c r="TLN199" s="40"/>
      <c r="TLO199" s="40"/>
      <c r="TLP199" s="40"/>
      <c r="TLQ199" s="40"/>
      <c r="TLR199" s="40"/>
      <c r="TLS199" s="40"/>
      <c r="TLT199" s="40"/>
      <c r="TLU199" s="40"/>
      <c r="TLV199" s="40"/>
      <c r="TLW199" s="40"/>
      <c r="TLX199" s="40"/>
      <c r="TLY199" s="40"/>
      <c r="TLZ199" s="40"/>
      <c r="TMA199" s="40"/>
      <c r="TMB199" s="40"/>
      <c r="TMC199" s="40"/>
      <c r="TMD199" s="40"/>
      <c r="TME199" s="40"/>
      <c r="TMF199" s="40"/>
      <c r="TMG199" s="40"/>
      <c r="TMH199" s="40"/>
      <c r="TMI199" s="40"/>
      <c r="TMJ199" s="40"/>
      <c r="TMK199" s="40"/>
      <c r="TML199" s="40"/>
      <c r="TMM199" s="40"/>
      <c r="TMN199" s="40"/>
      <c r="TMO199" s="40"/>
      <c r="TMP199" s="40"/>
      <c r="TMQ199" s="40"/>
      <c r="TMR199" s="40"/>
      <c r="TMS199" s="40"/>
      <c r="TMT199" s="40"/>
      <c r="TMU199" s="40"/>
      <c r="TMV199" s="40"/>
      <c r="TMW199" s="40"/>
      <c r="TMX199" s="40"/>
      <c r="TMY199" s="40"/>
      <c r="TMZ199" s="40"/>
      <c r="TNA199" s="40"/>
      <c r="TNB199" s="40"/>
      <c r="TNC199" s="40"/>
      <c r="TND199" s="40"/>
      <c r="TNE199" s="40"/>
      <c r="TNF199" s="40"/>
      <c r="TNG199" s="40"/>
      <c r="TNH199" s="40"/>
      <c r="TNI199" s="40"/>
      <c r="TNJ199" s="40"/>
      <c r="TNK199" s="40"/>
      <c r="TNL199" s="40"/>
      <c r="TNM199" s="40"/>
      <c r="TNN199" s="40"/>
      <c r="TNO199" s="40"/>
      <c r="TNP199" s="40"/>
      <c r="TNQ199" s="40"/>
      <c r="TNR199" s="40"/>
      <c r="TNS199" s="40"/>
      <c r="TNT199" s="40"/>
      <c r="TNU199" s="40"/>
      <c r="TNV199" s="40"/>
      <c r="TNW199" s="40"/>
      <c r="TNX199" s="40"/>
      <c r="TNY199" s="40"/>
      <c r="TNZ199" s="40"/>
      <c r="TOA199" s="40"/>
      <c r="TOB199" s="40"/>
      <c r="TOC199" s="40"/>
      <c r="TOD199" s="40"/>
      <c r="TOE199" s="40"/>
      <c r="TOF199" s="40"/>
      <c r="TOG199" s="40"/>
      <c r="TOH199" s="40"/>
      <c r="TOI199" s="40"/>
      <c r="TOJ199" s="40"/>
      <c r="TOK199" s="40"/>
      <c r="TOL199" s="40"/>
      <c r="TOM199" s="40"/>
      <c r="TON199" s="40"/>
      <c r="TOO199" s="40"/>
      <c r="TOP199" s="40"/>
      <c r="TOQ199" s="40"/>
      <c r="TOR199" s="40"/>
      <c r="TOS199" s="40"/>
      <c r="TOT199" s="40"/>
      <c r="TOU199" s="40"/>
      <c r="TOV199" s="40"/>
      <c r="TOW199" s="40"/>
      <c r="TOX199" s="40"/>
      <c r="TOY199" s="40"/>
      <c r="TOZ199" s="40"/>
      <c r="TPA199" s="40"/>
      <c r="TPB199" s="40"/>
      <c r="TPC199" s="40"/>
      <c r="TPD199" s="40"/>
      <c r="TPE199" s="40"/>
      <c r="TPF199" s="40"/>
      <c r="TPG199" s="40"/>
      <c r="TPH199" s="40"/>
      <c r="TPI199" s="40"/>
      <c r="TPJ199" s="40"/>
      <c r="TPK199" s="40"/>
      <c r="TPL199" s="40"/>
      <c r="TPM199" s="40"/>
      <c r="TPN199" s="40"/>
      <c r="TPO199" s="40"/>
      <c r="TPP199" s="40"/>
      <c r="TPQ199" s="40"/>
      <c r="TPR199" s="40"/>
      <c r="TPS199" s="40"/>
      <c r="TPT199" s="40"/>
      <c r="TPU199" s="40"/>
      <c r="TPV199" s="40"/>
      <c r="TPW199" s="40"/>
      <c r="TPX199" s="40"/>
      <c r="TPY199" s="40"/>
      <c r="TPZ199" s="40"/>
      <c r="TQA199" s="40"/>
      <c r="TQB199" s="40"/>
      <c r="TQC199" s="40"/>
      <c r="TQD199" s="40"/>
      <c r="TQE199" s="40"/>
      <c r="TQF199" s="40"/>
      <c r="TQG199" s="40"/>
      <c r="TQH199" s="40"/>
      <c r="TQI199" s="40"/>
      <c r="TQJ199" s="40"/>
      <c r="TQK199" s="40"/>
      <c r="TQL199" s="40"/>
      <c r="TQM199" s="40"/>
      <c r="TQN199" s="40"/>
      <c r="TQO199" s="40"/>
      <c r="TQP199" s="40"/>
      <c r="TQQ199" s="40"/>
      <c r="TQR199" s="40"/>
      <c r="TQS199" s="40"/>
      <c r="TQT199" s="40"/>
      <c r="TQU199" s="40"/>
      <c r="TQV199" s="40"/>
      <c r="TQW199" s="40"/>
      <c r="TQX199" s="40"/>
      <c r="TQY199" s="40"/>
      <c r="TQZ199" s="40"/>
      <c r="TRA199" s="40"/>
      <c r="TRB199" s="40"/>
      <c r="TRC199" s="40"/>
      <c r="TRD199" s="40"/>
      <c r="TRE199" s="40"/>
      <c r="TRF199" s="40"/>
      <c r="TRG199" s="40"/>
      <c r="TRH199" s="40"/>
      <c r="TRI199" s="40"/>
      <c r="TRJ199" s="40"/>
      <c r="TRK199" s="40"/>
      <c r="TRL199" s="40"/>
      <c r="TRM199" s="40"/>
      <c r="TRN199" s="40"/>
      <c r="TRO199" s="40"/>
      <c r="TRP199" s="40"/>
      <c r="TRQ199" s="40"/>
      <c r="TRR199" s="40"/>
      <c r="TRS199" s="40"/>
      <c r="TRT199" s="40"/>
      <c r="TRU199" s="40"/>
      <c r="TRV199" s="40"/>
      <c r="TRW199" s="40"/>
      <c r="TRX199" s="40"/>
      <c r="TRY199" s="40"/>
      <c r="TRZ199" s="40"/>
      <c r="TSA199" s="40"/>
      <c r="TSB199" s="40"/>
      <c r="TSC199" s="40"/>
      <c r="TSD199" s="40"/>
      <c r="TSE199" s="40"/>
      <c r="TSF199" s="40"/>
      <c r="TSG199" s="40"/>
      <c r="TSH199" s="40"/>
      <c r="TSI199" s="40"/>
      <c r="TSJ199" s="40"/>
      <c r="TSK199" s="40"/>
      <c r="TSL199" s="40"/>
      <c r="TSM199" s="40"/>
      <c r="TSN199" s="40"/>
      <c r="TSO199" s="40"/>
      <c r="TSP199" s="40"/>
      <c r="TSQ199" s="40"/>
      <c r="TSR199" s="40"/>
      <c r="TSS199" s="40"/>
      <c r="TST199" s="40"/>
      <c r="TSU199" s="40"/>
      <c r="TSV199" s="40"/>
      <c r="TSW199" s="40"/>
      <c r="TSX199" s="40"/>
      <c r="TSY199" s="40"/>
      <c r="TSZ199" s="40"/>
      <c r="TTA199" s="40"/>
      <c r="TTB199" s="40"/>
      <c r="TTC199" s="40"/>
      <c r="TTD199" s="40"/>
      <c r="TTE199" s="40"/>
      <c r="TTF199" s="40"/>
      <c r="TTG199" s="40"/>
      <c r="TTH199" s="40"/>
      <c r="TTI199" s="40"/>
      <c r="TTJ199" s="40"/>
      <c r="TTK199" s="40"/>
      <c r="TTL199" s="40"/>
      <c r="TTM199" s="40"/>
      <c r="TTN199" s="40"/>
      <c r="TTO199" s="40"/>
      <c r="TTP199" s="40"/>
      <c r="TTQ199" s="40"/>
      <c r="TTR199" s="40"/>
      <c r="TTS199" s="40"/>
      <c r="TTT199" s="40"/>
      <c r="TTU199" s="40"/>
      <c r="TTV199" s="40"/>
      <c r="TTW199" s="40"/>
      <c r="TTX199" s="40"/>
      <c r="TTY199" s="40"/>
      <c r="TTZ199" s="40"/>
      <c r="TUA199" s="40"/>
      <c r="TUB199" s="40"/>
      <c r="TUC199" s="40"/>
      <c r="TUD199" s="40"/>
      <c r="TUE199" s="40"/>
      <c r="TUF199" s="40"/>
      <c r="TUG199" s="40"/>
      <c r="TUH199" s="40"/>
      <c r="TUI199" s="40"/>
      <c r="TUJ199" s="40"/>
      <c r="TUK199" s="40"/>
      <c r="TUL199" s="40"/>
      <c r="TUM199" s="40"/>
      <c r="TUN199" s="40"/>
      <c r="TUO199" s="40"/>
      <c r="TUP199" s="40"/>
      <c r="TUQ199" s="40"/>
      <c r="TUR199" s="40"/>
      <c r="TUS199" s="40"/>
      <c r="TUT199" s="40"/>
      <c r="TUU199" s="40"/>
      <c r="TUV199" s="40"/>
      <c r="TUW199" s="40"/>
      <c r="TUX199" s="40"/>
      <c r="TUY199" s="40"/>
      <c r="TUZ199" s="40"/>
      <c r="TVA199" s="40"/>
      <c r="TVB199" s="40"/>
      <c r="TVC199" s="40"/>
      <c r="TVD199" s="40"/>
      <c r="TVE199" s="40"/>
      <c r="TVF199" s="40"/>
      <c r="TVG199" s="40"/>
      <c r="TVH199" s="40"/>
      <c r="TVI199" s="40"/>
      <c r="TVJ199" s="40"/>
      <c r="TVK199" s="40"/>
      <c r="TVL199" s="40"/>
      <c r="TVM199" s="40"/>
      <c r="TVN199" s="40"/>
      <c r="TVO199" s="40"/>
      <c r="TVP199" s="40"/>
      <c r="TVQ199" s="40"/>
      <c r="TVR199" s="40"/>
      <c r="TVS199" s="40"/>
      <c r="TVT199" s="40"/>
      <c r="TVU199" s="40"/>
      <c r="TVV199" s="40"/>
      <c r="TVW199" s="40"/>
      <c r="TVX199" s="40"/>
      <c r="TVY199" s="40"/>
      <c r="TVZ199" s="40"/>
      <c r="TWA199" s="40"/>
      <c r="TWB199" s="40"/>
      <c r="TWC199" s="40"/>
      <c r="TWD199" s="40"/>
      <c r="TWE199" s="40"/>
      <c r="TWF199" s="40"/>
      <c r="TWG199" s="40"/>
      <c r="TWH199" s="40"/>
      <c r="TWI199" s="40"/>
      <c r="TWJ199" s="40"/>
      <c r="TWK199" s="40"/>
      <c r="TWL199" s="40"/>
      <c r="TWM199" s="40"/>
      <c r="TWN199" s="40"/>
      <c r="TWO199" s="40"/>
      <c r="TWP199" s="40"/>
      <c r="TWQ199" s="40"/>
      <c r="TWR199" s="40"/>
      <c r="TWS199" s="40"/>
      <c r="TWT199" s="40"/>
      <c r="TWU199" s="40"/>
      <c r="TWV199" s="40"/>
      <c r="TWW199" s="40"/>
      <c r="TWX199" s="40"/>
      <c r="TWY199" s="40"/>
      <c r="TWZ199" s="40"/>
      <c r="TXA199" s="40"/>
      <c r="TXB199" s="40"/>
      <c r="TXC199" s="40"/>
      <c r="TXD199" s="40"/>
      <c r="TXE199" s="40"/>
      <c r="TXF199" s="40"/>
      <c r="TXG199" s="40"/>
      <c r="TXH199" s="40"/>
      <c r="TXI199" s="40"/>
      <c r="TXJ199" s="40"/>
      <c r="TXK199" s="40"/>
      <c r="TXL199" s="40"/>
      <c r="TXM199" s="40"/>
      <c r="TXN199" s="40"/>
      <c r="TXO199" s="40"/>
      <c r="TXP199" s="40"/>
      <c r="TXQ199" s="40"/>
      <c r="TXR199" s="40"/>
      <c r="TXS199" s="40"/>
      <c r="TXT199" s="40"/>
      <c r="TXU199" s="40"/>
      <c r="TXV199" s="40"/>
      <c r="TXW199" s="40"/>
      <c r="TXX199" s="40"/>
      <c r="TXY199" s="40"/>
      <c r="TXZ199" s="40"/>
      <c r="TYA199" s="40"/>
      <c r="TYB199" s="40"/>
      <c r="TYC199" s="40"/>
      <c r="TYD199" s="40"/>
      <c r="TYE199" s="40"/>
      <c r="TYF199" s="40"/>
      <c r="TYG199" s="40"/>
      <c r="TYH199" s="40"/>
      <c r="TYI199" s="40"/>
      <c r="TYJ199" s="40"/>
      <c r="TYK199" s="40"/>
      <c r="TYL199" s="40"/>
      <c r="TYM199" s="40"/>
      <c r="TYN199" s="40"/>
      <c r="TYO199" s="40"/>
      <c r="TYP199" s="40"/>
      <c r="TYQ199" s="40"/>
      <c r="TYR199" s="40"/>
      <c r="TYS199" s="40"/>
      <c r="TYT199" s="40"/>
      <c r="TYU199" s="40"/>
      <c r="TYV199" s="40"/>
      <c r="TYW199" s="40"/>
      <c r="TYX199" s="40"/>
      <c r="TYY199" s="40"/>
      <c r="TYZ199" s="40"/>
      <c r="TZA199" s="40"/>
      <c r="TZB199" s="40"/>
      <c r="TZC199" s="40"/>
      <c r="TZD199" s="40"/>
      <c r="TZE199" s="40"/>
      <c r="TZF199" s="40"/>
      <c r="TZG199" s="40"/>
      <c r="TZH199" s="40"/>
      <c r="TZI199" s="40"/>
      <c r="TZJ199" s="40"/>
      <c r="TZK199" s="40"/>
      <c r="TZL199" s="40"/>
      <c r="TZM199" s="40"/>
      <c r="TZN199" s="40"/>
      <c r="TZO199" s="40"/>
      <c r="TZP199" s="40"/>
      <c r="TZQ199" s="40"/>
      <c r="TZR199" s="40"/>
      <c r="TZS199" s="40"/>
      <c r="TZT199" s="40"/>
      <c r="TZU199" s="40"/>
      <c r="TZV199" s="40"/>
      <c r="TZW199" s="40"/>
      <c r="TZX199" s="40"/>
      <c r="TZY199" s="40"/>
      <c r="TZZ199" s="40"/>
      <c r="UAA199" s="40"/>
      <c r="UAB199" s="40"/>
      <c r="UAC199" s="40"/>
      <c r="UAD199" s="40"/>
      <c r="UAE199" s="40"/>
      <c r="UAF199" s="40"/>
      <c r="UAG199" s="40"/>
      <c r="UAH199" s="40"/>
      <c r="UAI199" s="40"/>
      <c r="UAJ199" s="40"/>
      <c r="UAK199" s="40"/>
      <c r="UAL199" s="40"/>
      <c r="UAM199" s="40"/>
      <c r="UAN199" s="40"/>
      <c r="UAO199" s="40"/>
      <c r="UAP199" s="40"/>
      <c r="UAQ199" s="40"/>
      <c r="UAR199" s="40"/>
      <c r="UAS199" s="40"/>
      <c r="UAT199" s="40"/>
      <c r="UAU199" s="40"/>
      <c r="UAV199" s="40"/>
      <c r="UAW199" s="40"/>
      <c r="UAX199" s="40"/>
      <c r="UAY199" s="40"/>
      <c r="UAZ199" s="40"/>
      <c r="UBA199" s="40"/>
      <c r="UBB199" s="40"/>
      <c r="UBC199" s="40"/>
      <c r="UBD199" s="40"/>
      <c r="UBE199" s="40"/>
      <c r="UBF199" s="40"/>
      <c r="UBG199" s="40"/>
      <c r="UBH199" s="40"/>
      <c r="UBI199" s="40"/>
      <c r="UBJ199" s="40"/>
      <c r="UBK199" s="40"/>
      <c r="UBL199" s="40"/>
      <c r="UBM199" s="40"/>
      <c r="UBN199" s="40"/>
      <c r="UBO199" s="40"/>
      <c r="UBP199" s="40"/>
      <c r="UBQ199" s="40"/>
      <c r="UBR199" s="40"/>
      <c r="UBS199" s="40"/>
      <c r="UBT199" s="40"/>
      <c r="UBU199" s="40"/>
      <c r="UBV199" s="40"/>
      <c r="UBW199" s="40"/>
      <c r="UBX199" s="40"/>
      <c r="UBY199" s="40"/>
      <c r="UBZ199" s="40"/>
      <c r="UCA199" s="40"/>
      <c r="UCB199" s="40"/>
      <c r="UCC199" s="40"/>
      <c r="UCD199" s="40"/>
      <c r="UCE199" s="40"/>
      <c r="UCF199" s="40"/>
      <c r="UCG199" s="40"/>
      <c r="UCH199" s="40"/>
      <c r="UCI199" s="40"/>
      <c r="UCJ199" s="40"/>
      <c r="UCK199" s="40"/>
      <c r="UCL199" s="40"/>
      <c r="UCM199" s="40"/>
      <c r="UCN199" s="40"/>
      <c r="UCO199" s="40"/>
      <c r="UCP199" s="40"/>
      <c r="UCQ199" s="40"/>
      <c r="UCR199" s="40"/>
      <c r="UCS199" s="40"/>
      <c r="UCT199" s="40"/>
      <c r="UCU199" s="40"/>
      <c r="UCV199" s="40"/>
      <c r="UCW199" s="40"/>
      <c r="UCX199" s="40"/>
      <c r="UCY199" s="40"/>
      <c r="UCZ199" s="40"/>
      <c r="UDA199" s="40"/>
      <c r="UDB199" s="40"/>
      <c r="UDC199" s="40"/>
      <c r="UDD199" s="40"/>
      <c r="UDE199" s="40"/>
      <c r="UDF199" s="40"/>
      <c r="UDG199" s="40"/>
      <c r="UDH199" s="40"/>
      <c r="UDI199" s="40"/>
      <c r="UDJ199" s="40"/>
      <c r="UDK199" s="40"/>
      <c r="UDL199" s="40"/>
      <c r="UDM199" s="40"/>
      <c r="UDN199" s="40"/>
      <c r="UDO199" s="40"/>
      <c r="UDP199" s="40"/>
      <c r="UDQ199" s="40"/>
      <c r="UDR199" s="40"/>
      <c r="UDS199" s="40"/>
      <c r="UDT199" s="40"/>
      <c r="UDU199" s="40"/>
      <c r="UDV199" s="40"/>
      <c r="UDW199" s="40"/>
      <c r="UDX199" s="40"/>
      <c r="UDY199" s="40"/>
      <c r="UDZ199" s="40"/>
      <c r="UEA199" s="40"/>
      <c r="UEB199" s="40"/>
      <c r="UEC199" s="40"/>
      <c r="UED199" s="40"/>
      <c r="UEE199" s="40"/>
      <c r="UEF199" s="40"/>
      <c r="UEG199" s="40"/>
      <c r="UEH199" s="40"/>
      <c r="UEI199" s="40"/>
      <c r="UEJ199" s="40"/>
      <c r="UEK199" s="40"/>
      <c r="UEL199" s="40"/>
      <c r="UEM199" s="40"/>
      <c r="UEN199" s="40"/>
      <c r="UEO199" s="40"/>
      <c r="UEP199" s="40"/>
      <c r="UEQ199" s="40"/>
      <c r="UER199" s="40"/>
      <c r="UES199" s="40"/>
      <c r="UET199" s="40"/>
      <c r="UEU199" s="40"/>
      <c r="UEV199" s="40"/>
      <c r="UEW199" s="40"/>
      <c r="UEX199" s="40"/>
      <c r="UEY199" s="40"/>
      <c r="UEZ199" s="40"/>
      <c r="UFA199" s="40"/>
      <c r="UFB199" s="40"/>
      <c r="UFC199" s="40"/>
      <c r="UFD199" s="40"/>
      <c r="UFE199" s="40"/>
      <c r="UFF199" s="40"/>
      <c r="UFG199" s="40"/>
      <c r="UFH199" s="40"/>
      <c r="UFI199" s="40"/>
      <c r="UFJ199" s="40"/>
      <c r="UFK199" s="40"/>
      <c r="UFL199" s="40"/>
      <c r="UFM199" s="40"/>
      <c r="UFN199" s="40"/>
      <c r="UFO199" s="40"/>
      <c r="UFP199" s="40"/>
      <c r="UFQ199" s="40"/>
      <c r="UFR199" s="40"/>
      <c r="UFS199" s="40"/>
      <c r="UFT199" s="40"/>
      <c r="UFU199" s="40"/>
      <c r="UFV199" s="40"/>
      <c r="UFW199" s="40"/>
      <c r="UFX199" s="40"/>
      <c r="UFY199" s="40"/>
      <c r="UFZ199" s="40"/>
      <c r="UGA199" s="40"/>
      <c r="UGB199" s="40"/>
      <c r="UGC199" s="40"/>
      <c r="UGD199" s="40"/>
      <c r="UGE199" s="40"/>
      <c r="UGF199" s="40"/>
      <c r="UGG199" s="40"/>
      <c r="UGH199" s="40"/>
      <c r="UGI199" s="40"/>
      <c r="UGJ199" s="40"/>
      <c r="UGK199" s="40"/>
      <c r="UGL199" s="40"/>
      <c r="UGM199" s="40"/>
      <c r="UGN199" s="40"/>
      <c r="UGO199" s="40"/>
      <c r="UGP199" s="40"/>
      <c r="UGQ199" s="40"/>
      <c r="UGR199" s="40"/>
      <c r="UGS199" s="40"/>
      <c r="UGT199" s="40"/>
      <c r="UGU199" s="40"/>
      <c r="UGV199" s="40"/>
      <c r="UGW199" s="40"/>
      <c r="UGX199" s="40"/>
      <c r="UGY199" s="40"/>
      <c r="UGZ199" s="40"/>
      <c r="UHA199" s="40"/>
      <c r="UHB199" s="40"/>
      <c r="UHC199" s="40"/>
      <c r="UHD199" s="40"/>
      <c r="UHE199" s="40"/>
      <c r="UHF199" s="40"/>
      <c r="UHG199" s="40"/>
      <c r="UHH199" s="40"/>
      <c r="UHI199" s="40"/>
      <c r="UHJ199" s="40"/>
      <c r="UHK199" s="40"/>
      <c r="UHL199" s="40"/>
      <c r="UHM199" s="40"/>
      <c r="UHN199" s="40"/>
      <c r="UHO199" s="40"/>
      <c r="UHP199" s="40"/>
      <c r="UHQ199" s="40"/>
      <c r="UHR199" s="40"/>
      <c r="UHS199" s="40"/>
      <c r="UHT199" s="40"/>
      <c r="UHU199" s="40"/>
      <c r="UHV199" s="40"/>
      <c r="UHW199" s="40"/>
      <c r="UHX199" s="40"/>
      <c r="UHY199" s="40"/>
      <c r="UHZ199" s="40"/>
      <c r="UIA199" s="40"/>
      <c r="UIB199" s="40"/>
      <c r="UIC199" s="40"/>
      <c r="UID199" s="40"/>
      <c r="UIE199" s="40"/>
      <c r="UIF199" s="40"/>
      <c r="UIG199" s="40"/>
      <c r="UIH199" s="40"/>
      <c r="UII199" s="40"/>
      <c r="UIJ199" s="40"/>
      <c r="UIK199" s="40"/>
      <c r="UIL199" s="40"/>
      <c r="UIM199" s="40"/>
      <c r="UIN199" s="40"/>
      <c r="UIO199" s="40"/>
      <c r="UIP199" s="40"/>
      <c r="UIQ199" s="40"/>
      <c r="UIR199" s="40"/>
      <c r="UIS199" s="40"/>
      <c r="UIT199" s="40"/>
      <c r="UIU199" s="40"/>
      <c r="UIV199" s="40"/>
      <c r="UIW199" s="40"/>
      <c r="UIX199" s="40"/>
      <c r="UIY199" s="40"/>
      <c r="UIZ199" s="40"/>
      <c r="UJA199" s="40"/>
      <c r="UJB199" s="40"/>
      <c r="UJC199" s="40"/>
      <c r="UJD199" s="40"/>
      <c r="UJE199" s="40"/>
      <c r="UJF199" s="40"/>
      <c r="UJG199" s="40"/>
      <c r="UJH199" s="40"/>
      <c r="UJI199" s="40"/>
      <c r="UJJ199" s="40"/>
      <c r="UJK199" s="40"/>
      <c r="UJL199" s="40"/>
      <c r="UJM199" s="40"/>
      <c r="UJN199" s="40"/>
      <c r="UJO199" s="40"/>
      <c r="UJP199" s="40"/>
      <c r="UJQ199" s="40"/>
      <c r="UJR199" s="40"/>
      <c r="UJS199" s="40"/>
      <c r="UJT199" s="40"/>
      <c r="UJU199" s="40"/>
      <c r="UJV199" s="40"/>
      <c r="UJW199" s="40"/>
      <c r="UJX199" s="40"/>
      <c r="UJY199" s="40"/>
      <c r="UJZ199" s="40"/>
      <c r="UKA199" s="40"/>
      <c r="UKB199" s="40"/>
      <c r="UKC199" s="40"/>
      <c r="UKD199" s="40"/>
      <c r="UKE199" s="40"/>
      <c r="UKF199" s="40"/>
      <c r="UKG199" s="40"/>
      <c r="UKH199" s="40"/>
      <c r="UKI199" s="40"/>
      <c r="UKJ199" s="40"/>
      <c r="UKK199" s="40"/>
      <c r="UKL199" s="40"/>
      <c r="UKM199" s="40"/>
      <c r="UKN199" s="40"/>
      <c r="UKO199" s="40"/>
      <c r="UKP199" s="40"/>
      <c r="UKQ199" s="40"/>
      <c r="UKR199" s="40"/>
      <c r="UKS199" s="40"/>
      <c r="UKT199" s="40"/>
      <c r="UKU199" s="40"/>
      <c r="UKV199" s="40"/>
      <c r="UKW199" s="40"/>
      <c r="UKX199" s="40"/>
      <c r="UKY199" s="40"/>
      <c r="UKZ199" s="40"/>
      <c r="ULA199" s="40"/>
      <c r="ULB199" s="40"/>
      <c r="ULC199" s="40"/>
      <c r="ULD199" s="40"/>
      <c r="ULE199" s="40"/>
      <c r="ULF199" s="40"/>
      <c r="ULG199" s="40"/>
      <c r="ULH199" s="40"/>
      <c r="ULI199" s="40"/>
      <c r="ULJ199" s="40"/>
      <c r="ULK199" s="40"/>
      <c r="ULL199" s="40"/>
      <c r="ULM199" s="40"/>
      <c r="ULN199" s="40"/>
      <c r="ULO199" s="40"/>
      <c r="ULP199" s="40"/>
      <c r="ULQ199" s="40"/>
      <c r="ULR199" s="40"/>
      <c r="ULS199" s="40"/>
      <c r="ULT199" s="40"/>
      <c r="ULU199" s="40"/>
      <c r="ULV199" s="40"/>
      <c r="ULW199" s="40"/>
      <c r="ULX199" s="40"/>
      <c r="ULY199" s="40"/>
      <c r="ULZ199" s="40"/>
      <c r="UMA199" s="40"/>
      <c r="UMB199" s="40"/>
      <c r="UMC199" s="40"/>
      <c r="UMD199" s="40"/>
      <c r="UME199" s="40"/>
      <c r="UMF199" s="40"/>
      <c r="UMG199" s="40"/>
      <c r="UMH199" s="40"/>
      <c r="UMI199" s="40"/>
      <c r="UMJ199" s="40"/>
      <c r="UMK199" s="40"/>
      <c r="UML199" s="40"/>
      <c r="UMM199" s="40"/>
      <c r="UMN199" s="40"/>
      <c r="UMO199" s="40"/>
      <c r="UMP199" s="40"/>
      <c r="UMQ199" s="40"/>
      <c r="UMR199" s="40"/>
      <c r="UMS199" s="40"/>
      <c r="UMT199" s="40"/>
      <c r="UMU199" s="40"/>
      <c r="UMV199" s="40"/>
      <c r="UMW199" s="40"/>
      <c r="UMX199" s="40"/>
      <c r="UMY199" s="40"/>
      <c r="UMZ199" s="40"/>
      <c r="UNA199" s="40"/>
      <c r="UNB199" s="40"/>
      <c r="UNC199" s="40"/>
      <c r="UND199" s="40"/>
      <c r="UNE199" s="40"/>
      <c r="UNF199" s="40"/>
      <c r="UNG199" s="40"/>
      <c r="UNH199" s="40"/>
      <c r="UNI199" s="40"/>
      <c r="UNJ199" s="40"/>
      <c r="UNK199" s="40"/>
      <c r="UNL199" s="40"/>
      <c r="UNM199" s="40"/>
      <c r="UNN199" s="40"/>
      <c r="UNO199" s="40"/>
      <c r="UNP199" s="40"/>
      <c r="UNQ199" s="40"/>
      <c r="UNR199" s="40"/>
      <c r="UNS199" s="40"/>
      <c r="UNT199" s="40"/>
      <c r="UNU199" s="40"/>
      <c r="UNV199" s="40"/>
      <c r="UNW199" s="40"/>
      <c r="UNX199" s="40"/>
      <c r="UNY199" s="40"/>
      <c r="UNZ199" s="40"/>
      <c r="UOA199" s="40"/>
      <c r="UOB199" s="40"/>
      <c r="UOC199" s="40"/>
      <c r="UOD199" s="40"/>
      <c r="UOE199" s="40"/>
      <c r="UOF199" s="40"/>
      <c r="UOG199" s="40"/>
      <c r="UOH199" s="40"/>
      <c r="UOI199" s="40"/>
      <c r="UOJ199" s="40"/>
      <c r="UOK199" s="40"/>
      <c r="UOL199" s="40"/>
      <c r="UOM199" s="40"/>
      <c r="UON199" s="40"/>
      <c r="UOO199" s="40"/>
      <c r="UOP199" s="40"/>
      <c r="UOQ199" s="40"/>
      <c r="UOR199" s="40"/>
      <c r="UOS199" s="40"/>
      <c r="UOT199" s="40"/>
      <c r="UOU199" s="40"/>
      <c r="UOV199" s="40"/>
      <c r="UOW199" s="40"/>
      <c r="UOX199" s="40"/>
      <c r="UOY199" s="40"/>
      <c r="UOZ199" s="40"/>
      <c r="UPA199" s="40"/>
      <c r="UPB199" s="40"/>
      <c r="UPC199" s="40"/>
      <c r="UPD199" s="40"/>
      <c r="UPE199" s="40"/>
      <c r="UPF199" s="40"/>
      <c r="UPG199" s="40"/>
      <c r="UPH199" s="40"/>
      <c r="UPI199" s="40"/>
      <c r="UPJ199" s="40"/>
      <c r="UPK199" s="40"/>
      <c r="UPL199" s="40"/>
      <c r="UPM199" s="40"/>
      <c r="UPN199" s="40"/>
      <c r="UPO199" s="40"/>
      <c r="UPP199" s="40"/>
      <c r="UPQ199" s="40"/>
      <c r="UPR199" s="40"/>
      <c r="UPS199" s="40"/>
      <c r="UPT199" s="40"/>
      <c r="UPU199" s="40"/>
      <c r="UPV199" s="40"/>
      <c r="UPW199" s="40"/>
      <c r="UPX199" s="40"/>
      <c r="UPY199" s="40"/>
      <c r="UPZ199" s="40"/>
      <c r="UQA199" s="40"/>
      <c r="UQB199" s="40"/>
      <c r="UQC199" s="40"/>
      <c r="UQD199" s="40"/>
      <c r="UQE199" s="40"/>
      <c r="UQF199" s="40"/>
      <c r="UQG199" s="40"/>
      <c r="UQH199" s="40"/>
      <c r="UQI199" s="40"/>
      <c r="UQJ199" s="40"/>
      <c r="UQK199" s="40"/>
      <c r="UQL199" s="40"/>
      <c r="UQM199" s="40"/>
      <c r="UQN199" s="40"/>
      <c r="UQO199" s="40"/>
      <c r="UQP199" s="40"/>
      <c r="UQQ199" s="40"/>
      <c r="UQR199" s="40"/>
      <c r="UQS199" s="40"/>
      <c r="UQT199" s="40"/>
      <c r="UQU199" s="40"/>
      <c r="UQV199" s="40"/>
      <c r="UQW199" s="40"/>
      <c r="UQX199" s="40"/>
      <c r="UQY199" s="40"/>
      <c r="UQZ199" s="40"/>
      <c r="URA199" s="40"/>
      <c r="URB199" s="40"/>
      <c r="URC199" s="40"/>
      <c r="URD199" s="40"/>
      <c r="URE199" s="40"/>
      <c r="URF199" s="40"/>
      <c r="URG199" s="40"/>
      <c r="URH199" s="40"/>
      <c r="URI199" s="40"/>
      <c r="URJ199" s="40"/>
      <c r="URK199" s="40"/>
      <c r="URL199" s="40"/>
      <c r="URM199" s="40"/>
      <c r="URN199" s="40"/>
      <c r="URO199" s="40"/>
      <c r="URP199" s="40"/>
      <c r="URQ199" s="40"/>
      <c r="URR199" s="40"/>
      <c r="URS199" s="40"/>
      <c r="URT199" s="40"/>
      <c r="URU199" s="40"/>
      <c r="URV199" s="40"/>
      <c r="URW199" s="40"/>
      <c r="URX199" s="40"/>
      <c r="URY199" s="40"/>
      <c r="URZ199" s="40"/>
      <c r="USA199" s="40"/>
      <c r="USB199" s="40"/>
      <c r="USC199" s="40"/>
      <c r="USD199" s="40"/>
      <c r="USE199" s="40"/>
      <c r="USF199" s="40"/>
      <c r="USG199" s="40"/>
      <c r="USH199" s="40"/>
      <c r="USI199" s="40"/>
      <c r="USJ199" s="40"/>
      <c r="USK199" s="40"/>
      <c r="USL199" s="40"/>
      <c r="USM199" s="40"/>
      <c r="USN199" s="40"/>
      <c r="USO199" s="40"/>
      <c r="USP199" s="40"/>
      <c r="USQ199" s="40"/>
      <c r="USR199" s="40"/>
      <c r="USS199" s="40"/>
      <c r="UST199" s="40"/>
      <c r="USU199" s="40"/>
      <c r="USV199" s="40"/>
      <c r="USW199" s="40"/>
      <c r="USX199" s="40"/>
      <c r="USY199" s="40"/>
      <c r="USZ199" s="40"/>
      <c r="UTA199" s="40"/>
      <c r="UTB199" s="40"/>
      <c r="UTC199" s="40"/>
      <c r="UTD199" s="40"/>
      <c r="UTE199" s="40"/>
      <c r="UTF199" s="40"/>
      <c r="UTG199" s="40"/>
      <c r="UTH199" s="40"/>
      <c r="UTI199" s="40"/>
      <c r="UTJ199" s="40"/>
      <c r="UTK199" s="40"/>
      <c r="UTL199" s="40"/>
      <c r="UTM199" s="40"/>
      <c r="UTN199" s="40"/>
      <c r="UTO199" s="40"/>
      <c r="UTP199" s="40"/>
      <c r="UTQ199" s="40"/>
      <c r="UTR199" s="40"/>
      <c r="UTS199" s="40"/>
      <c r="UTT199" s="40"/>
      <c r="UTU199" s="40"/>
      <c r="UTV199" s="40"/>
      <c r="UTW199" s="40"/>
      <c r="UTX199" s="40"/>
      <c r="UTY199" s="40"/>
      <c r="UTZ199" s="40"/>
      <c r="UUA199" s="40"/>
      <c r="UUB199" s="40"/>
      <c r="UUC199" s="40"/>
      <c r="UUD199" s="40"/>
      <c r="UUE199" s="40"/>
      <c r="UUF199" s="40"/>
      <c r="UUG199" s="40"/>
      <c r="UUH199" s="40"/>
      <c r="UUI199" s="40"/>
      <c r="UUJ199" s="40"/>
      <c r="UUK199" s="40"/>
      <c r="UUL199" s="40"/>
      <c r="UUM199" s="40"/>
      <c r="UUN199" s="40"/>
      <c r="UUO199" s="40"/>
      <c r="UUP199" s="40"/>
      <c r="UUQ199" s="40"/>
      <c r="UUR199" s="40"/>
      <c r="UUS199" s="40"/>
      <c r="UUT199" s="40"/>
      <c r="UUU199" s="40"/>
      <c r="UUV199" s="40"/>
      <c r="UUW199" s="40"/>
      <c r="UUX199" s="40"/>
      <c r="UUY199" s="40"/>
      <c r="UUZ199" s="40"/>
      <c r="UVA199" s="40"/>
      <c r="UVB199" s="40"/>
      <c r="UVC199" s="40"/>
      <c r="UVD199" s="40"/>
      <c r="UVE199" s="40"/>
      <c r="UVF199" s="40"/>
      <c r="UVG199" s="40"/>
      <c r="UVH199" s="40"/>
      <c r="UVI199" s="40"/>
      <c r="UVJ199" s="40"/>
      <c r="UVK199" s="40"/>
      <c r="UVL199" s="40"/>
      <c r="UVM199" s="40"/>
      <c r="UVN199" s="40"/>
      <c r="UVO199" s="40"/>
      <c r="UVP199" s="40"/>
      <c r="UVQ199" s="40"/>
      <c r="UVR199" s="40"/>
      <c r="UVS199" s="40"/>
      <c r="UVT199" s="40"/>
      <c r="UVU199" s="40"/>
      <c r="UVV199" s="40"/>
      <c r="UVW199" s="40"/>
      <c r="UVX199" s="40"/>
      <c r="UVY199" s="40"/>
      <c r="UVZ199" s="40"/>
      <c r="UWA199" s="40"/>
      <c r="UWB199" s="40"/>
      <c r="UWC199" s="40"/>
      <c r="UWD199" s="40"/>
      <c r="UWE199" s="40"/>
      <c r="UWF199" s="40"/>
      <c r="UWG199" s="40"/>
      <c r="UWH199" s="40"/>
      <c r="UWI199" s="40"/>
      <c r="UWJ199" s="40"/>
      <c r="UWK199" s="40"/>
      <c r="UWL199" s="40"/>
      <c r="UWM199" s="40"/>
      <c r="UWN199" s="40"/>
      <c r="UWO199" s="40"/>
      <c r="UWP199" s="40"/>
      <c r="UWQ199" s="40"/>
      <c r="UWR199" s="40"/>
      <c r="UWS199" s="40"/>
      <c r="UWT199" s="40"/>
      <c r="UWU199" s="40"/>
      <c r="UWV199" s="40"/>
      <c r="UWW199" s="40"/>
      <c r="UWX199" s="40"/>
      <c r="UWY199" s="40"/>
      <c r="UWZ199" s="40"/>
      <c r="UXA199" s="40"/>
      <c r="UXB199" s="40"/>
      <c r="UXC199" s="40"/>
      <c r="UXD199" s="40"/>
      <c r="UXE199" s="40"/>
      <c r="UXF199" s="40"/>
      <c r="UXG199" s="40"/>
      <c r="UXH199" s="40"/>
      <c r="UXI199" s="40"/>
      <c r="UXJ199" s="40"/>
      <c r="UXK199" s="40"/>
      <c r="UXL199" s="40"/>
      <c r="UXM199" s="40"/>
      <c r="UXN199" s="40"/>
      <c r="UXO199" s="40"/>
      <c r="UXP199" s="40"/>
      <c r="UXQ199" s="40"/>
      <c r="UXR199" s="40"/>
      <c r="UXS199" s="40"/>
      <c r="UXT199" s="40"/>
      <c r="UXU199" s="40"/>
      <c r="UXV199" s="40"/>
      <c r="UXW199" s="40"/>
      <c r="UXX199" s="40"/>
      <c r="UXY199" s="40"/>
      <c r="UXZ199" s="40"/>
      <c r="UYA199" s="40"/>
      <c r="UYB199" s="40"/>
      <c r="UYC199" s="40"/>
      <c r="UYD199" s="40"/>
      <c r="UYE199" s="40"/>
      <c r="UYF199" s="40"/>
      <c r="UYG199" s="40"/>
      <c r="UYH199" s="40"/>
      <c r="UYI199" s="40"/>
      <c r="UYJ199" s="40"/>
      <c r="UYK199" s="40"/>
      <c r="UYL199" s="40"/>
      <c r="UYM199" s="40"/>
      <c r="UYN199" s="40"/>
      <c r="UYO199" s="40"/>
      <c r="UYP199" s="40"/>
      <c r="UYQ199" s="40"/>
      <c r="UYR199" s="40"/>
      <c r="UYS199" s="40"/>
      <c r="UYT199" s="40"/>
      <c r="UYU199" s="40"/>
      <c r="UYV199" s="40"/>
      <c r="UYW199" s="40"/>
      <c r="UYX199" s="40"/>
      <c r="UYY199" s="40"/>
      <c r="UYZ199" s="40"/>
      <c r="UZA199" s="40"/>
      <c r="UZB199" s="40"/>
      <c r="UZC199" s="40"/>
      <c r="UZD199" s="40"/>
      <c r="UZE199" s="40"/>
      <c r="UZF199" s="40"/>
      <c r="UZG199" s="40"/>
      <c r="UZH199" s="40"/>
      <c r="UZI199" s="40"/>
      <c r="UZJ199" s="40"/>
      <c r="UZK199" s="40"/>
      <c r="UZL199" s="40"/>
      <c r="UZM199" s="40"/>
      <c r="UZN199" s="40"/>
      <c r="UZO199" s="40"/>
      <c r="UZP199" s="40"/>
      <c r="UZQ199" s="40"/>
      <c r="UZR199" s="40"/>
      <c r="UZS199" s="40"/>
      <c r="UZT199" s="40"/>
      <c r="UZU199" s="40"/>
      <c r="UZV199" s="40"/>
      <c r="UZW199" s="40"/>
      <c r="UZX199" s="40"/>
      <c r="UZY199" s="40"/>
      <c r="UZZ199" s="40"/>
      <c r="VAA199" s="40"/>
      <c r="VAB199" s="40"/>
      <c r="VAC199" s="40"/>
      <c r="VAD199" s="40"/>
      <c r="VAE199" s="40"/>
      <c r="VAF199" s="40"/>
      <c r="VAG199" s="40"/>
      <c r="VAH199" s="40"/>
      <c r="VAI199" s="40"/>
      <c r="VAJ199" s="40"/>
      <c r="VAK199" s="40"/>
      <c r="VAL199" s="40"/>
      <c r="VAM199" s="40"/>
      <c r="VAN199" s="40"/>
      <c r="VAO199" s="40"/>
      <c r="VAP199" s="40"/>
      <c r="VAQ199" s="40"/>
      <c r="VAR199" s="40"/>
      <c r="VAS199" s="40"/>
      <c r="VAT199" s="40"/>
      <c r="VAU199" s="40"/>
      <c r="VAV199" s="40"/>
      <c r="VAW199" s="40"/>
      <c r="VAX199" s="40"/>
      <c r="VAY199" s="40"/>
      <c r="VAZ199" s="40"/>
      <c r="VBA199" s="40"/>
      <c r="VBB199" s="40"/>
      <c r="VBC199" s="40"/>
      <c r="VBD199" s="40"/>
      <c r="VBE199" s="40"/>
      <c r="VBF199" s="40"/>
      <c r="VBG199" s="40"/>
      <c r="VBH199" s="40"/>
      <c r="VBI199" s="40"/>
      <c r="VBJ199" s="40"/>
      <c r="VBK199" s="40"/>
      <c r="VBL199" s="40"/>
      <c r="VBM199" s="40"/>
      <c r="VBN199" s="40"/>
      <c r="VBO199" s="40"/>
      <c r="VBP199" s="40"/>
      <c r="VBQ199" s="40"/>
      <c r="VBR199" s="40"/>
      <c r="VBS199" s="40"/>
      <c r="VBT199" s="40"/>
      <c r="VBU199" s="40"/>
      <c r="VBV199" s="40"/>
      <c r="VBW199" s="40"/>
      <c r="VBX199" s="40"/>
      <c r="VBY199" s="40"/>
      <c r="VBZ199" s="40"/>
      <c r="VCA199" s="40"/>
      <c r="VCB199" s="40"/>
      <c r="VCC199" s="40"/>
      <c r="VCD199" s="40"/>
      <c r="VCE199" s="40"/>
      <c r="VCF199" s="40"/>
      <c r="VCG199" s="40"/>
      <c r="VCH199" s="40"/>
      <c r="VCI199" s="40"/>
      <c r="VCJ199" s="40"/>
      <c r="VCK199" s="40"/>
      <c r="VCL199" s="40"/>
      <c r="VCM199" s="40"/>
      <c r="VCN199" s="40"/>
      <c r="VCO199" s="40"/>
      <c r="VCP199" s="40"/>
      <c r="VCQ199" s="40"/>
      <c r="VCR199" s="40"/>
      <c r="VCS199" s="40"/>
      <c r="VCT199" s="40"/>
      <c r="VCU199" s="40"/>
      <c r="VCV199" s="40"/>
      <c r="VCW199" s="40"/>
      <c r="VCX199" s="40"/>
      <c r="VCY199" s="40"/>
      <c r="VCZ199" s="40"/>
      <c r="VDA199" s="40"/>
      <c r="VDB199" s="40"/>
      <c r="VDC199" s="40"/>
      <c r="VDD199" s="40"/>
      <c r="VDE199" s="40"/>
      <c r="VDF199" s="40"/>
      <c r="VDG199" s="40"/>
      <c r="VDH199" s="40"/>
      <c r="VDI199" s="40"/>
      <c r="VDJ199" s="40"/>
      <c r="VDK199" s="40"/>
      <c r="VDL199" s="40"/>
      <c r="VDM199" s="40"/>
      <c r="VDN199" s="40"/>
      <c r="VDO199" s="40"/>
      <c r="VDP199" s="40"/>
      <c r="VDQ199" s="40"/>
      <c r="VDR199" s="40"/>
      <c r="VDS199" s="40"/>
      <c r="VDT199" s="40"/>
      <c r="VDU199" s="40"/>
      <c r="VDV199" s="40"/>
      <c r="VDW199" s="40"/>
      <c r="VDX199" s="40"/>
      <c r="VDY199" s="40"/>
      <c r="VDZ199" s="40"/>
      <c r="VEA199" s="40"/>
      <c r="VEB199" s="40"/>
      <c r="VEC199" s="40"/>
      <c r="VED199" s="40"/>
      <c r="VEE199" s="40"/>
      <c r="VEF199" s="40"/>
      <c r="VEG199" s="40"/>
      <c r="VEH199" s="40"/>
      <c r="VEI199" s="40"/>
      <c r="VEJ199" s="40"/>
      <c r="VEK199" s="40"/>
      <c r="VEL199" s="40"/>
      <c r="VEM199" s="40"/>
      <c r="VEN199" s="40"/>
      <c r="VEO199" s="40"/>
      <c r="VEP199" s="40"/>
      <c r="VEQ199" s="40"/>
      <c r="VER199" s="40"/>
      <c r="VES199" s="40"/>
      <c r="VET199" s="40"/>
      <c r="VEU199" s="40"/>
      <c r="VEV199" s="40"/>
      <c r="VEW199" s="40"/>
      <c r="VEX199" s="40"/>
      <c r="VEY199" s="40"/>
      <c r="VEZ199" s="40"/>
      <c r="VFA199" s="40"/>
      <c r="VFB199" s="40"/>
      <c r="VFC199" s="40"/>
      <c r="VFD199" s="40"/>
      <c r="VFE199" s="40"/>
      <c r="VFF199" s="40"/>
      <c r="VFG199" s="40"/>
      <c r="VFH199" s="40"/>
      <c r="VFI199" s="40"/>
      <c r="VFJ199" s="40"/>
      <c r="VFK199" s="40"/>
      <c r="VFL199" s="40"/>
      <c r="VFM199" s="40"/>
      <c r="VFN199" s="40"/>
      <c r="VFO199" s="40"/>
      <c r="VFP199" s="40"/>
      <c r="VFQ199" s="40"/>
      <c r="VFR199" s="40"/>
      <c r="VFS199" s="40"/>
      <c r="VFT199" s="40"/>
      <c r="VFU199" s="40"/>
      <c r="VFV199" s="40"/>
      <c r="VFW199" s="40"/>
      <c r="VFX199" s="40"/>
      <c r="VFY199" s="40"/>
      <c r="VFZ199" s="40"/>
      <c r="VGA199" s="40"/>
      <c r="VGB199" s="40"/>
      <c r="VGC199" s="40"/>
      <c r="VGD199" s="40"/>
      <c r="VGE199" s="40"/>
      <c r="VGF199" s="40"/>
      <c r="VGG199" s="40"/>
      <c r="VGH199" s="40"/>
      <c r="VGI199" s="40"/>
      <c r="VGJ199" s="40"/>
      <c r="VGK199" s="40"/>
      <c r="VGL199" s="40"/>
      <c r="VGM199" s="40"/>
      <c r="VGN199" s="40"/>
      <c r="VGO199" s="40"/>
      <c r="VGP199" s="40"/>
      <c r="VGQ199" s="40"/>
      <c r="VGR199" s="40"/>
      <c r="VGS199" s="40"/>
      <c r="VGT199" s="40"/>
      <c r="VGU199" s="40"/>
      <c r="VGV199" s="40"/>
      <c r="VGW199" s="40"/>
      <c r="VGX199" s="40"/>
      <c r="VGY199" s="40"/>
      <c r="VGZ199" s="40"/>
      <c r="VHA199" s="40"/>
      <c r="VHB199" s="40"/>
      <c r="VHC199" s="40"/>
      <c r="VHD199" s="40"/>
      <c r="VHE199" s="40"/>
      <c r="VHF199" s="40"/>
      <c r="VHG199" s="40"/>
      <c r="VHH199" s="40"/>
      <c r="VHI199" s="40"/>
      <c r="VHJ199" s="40"/>
      <c r="VHK199" s="40"/>
      <c r="VHL199" s="40"/>
      <c r="VHM199" s="40"/>
      <c r="VHN199" s="40"/>
      <c r="VHO199" s="40"/>
      <c r="VHP199" s="40"/>
      <c r="VHQ199" s="40"/>
      <c r="VHR199" s="40"/>
      <c r="VHS199" s="40"/>
      <c r="VHT199" s="40"/>
      <c r="VHU199" s="40"/>
      <c r="VHV199" s="40"/>
      <c r="VHW199" s="40"/>
      <c r="VHX199" s="40"/>
      <c r="VHY199" s="40"/>
      <c r="VHZ199" s="40"/>
      <c r="VIA199" s="40"/>
      <c r="VIB199" s="40"/>
      <c r="VIC199" s="40"/>
      <c r="VID199" s="40"/>
      <c r="VIE199" s="40"/>
      <c r="VIF199" s="40"/>
      <c r="VIG199" s="40"/>
      <c r="VIH199" s="40"/>
      <c r="VII199" s="40"/>
      <c r="VIJ199" s="40"/>
      <c r="VIK199" s="40"/>
      <c r="VIL199" s="40"/>
      <c r="VIM199" s="40"/>
      <c r="VIN199" s="40"/>
      <c r="VIO199" s="40"/>
      <c r="VIP199" s="40"/>
      <c r="VIQ199" s="40"/>
      <c r="VIR199" s="40"/>
      <c r="VIS199" s="40"/>
      <c r="VIT199" s="40"/>
      <c r="VIU199" s="40"/>
      <c r="VIV199" s="40"/>
      <c r="VIW199" s="40"/>
      <c r="VIX199" s="40"/>
      <c r="VIY199" s="40"/>
      <c r="VIZ199" s="40"/>
      <c r="VJA199" s="40"/>
      <c r="VJB199" s="40"/>
      <c r="VJC199" s="40"/>
      <c r="VJD199" s="40"/>
      <c r="VJE199" s="40"/>
      <c r="VJF199" s="40"/>
      <c r="VJG199" s="40"/>
      <c r="VJH199" s="40"/>
      <c r="VJI199" s="40"/>
      <c r="VJJ199" s="40"/>
      <c r="VJK199" s="40"/>
      <c r="VJL199" s="40"/>
      <c r="VJM199" s="40"/>
      <c r="VJN199" s="40"/>
      <c r="VJO199" s="40"/>
      <c r="VJP199" s="40"/>
      <c r="VJQ199" s="40"/>
      <c r="VJR199" s="40"/>
      <c r="VJS199" s="40"/>
      <c r="VJT199" s="40"/>
      <c r="VJU199" s="40"/>
      <c r="VJV199" s="40"/>
      <c r="VJW199" s="40"/>
      <c r="VJX199" s="40"/>
      <c r="VJY199" s="40"/>
      <c r="VJZ199" s="40"/>
      <c r="VKA199" s="40"/>
      <c r="VKB199" s="40"/>
      <c r="VKC199" s="40"/>
      <c r="VKD199" s="40"/>
      <c r="VKE199" s="40"/>
      <c r="VKF199" s="40"/>
      <c r="VKG199" s="40"/>
      <c r="VKH199" s="40"/>
      <c r="VKI199" s="40"/>
      <c r="VKJ199" s="40"/>
      <c r="VKK199" s="40"/>
      <c r="VKL199" s="40"/>
      <c r="VKM199" s="40"/>
      <c r="VKN199" s="40"/>
      <c r="VKO199" s="40"/>
      <c r="VKP199" s="40"/>
      <c r="VKQ199" s="40"/>
      <c r="VKR199" s="40"/>
      <c r="VKS199" s="40"/>
      <c r="VKT199" s="40"/>
      <c r="VKU199" s="40"/>
      <c r="VKV199" s="40"/>
      <c r="VKW199" s="40"/>
      <c r="VKX199" s="40"/>
      <c r="VKY199" s="40"/>
      <c r="VKZ199" s="40"/>
      <c r="VLA199" s="40"/>
      <c r="VLB199" s="40"/>
      <c r="VLC199" s="40"/>
      <c r="VLD199" s="40"/>
      <c r="VLE199" s="40"/>
      <c r="VLF199" s="40"/>
      <c r="VLG199" s="40"/>
      <c r="VLH199" s="40"/>
      <c r="VLI199" s="40"/>
      <c r="VLJ199" s="40"/>
      <c r="VLK199" s="40"/>
      <c r="VLL199" s="40"/>
      <c r="VLM199" s="40"/>
      <c r="VLN199" s="40"/>
      <c r="VLO199" s="40"/>
      <c r="VLP199" s="40"/>
      <c r="VLQ199" s="40"/>
      <c r="VLR199" s="40"/>
      <c r="VLS199" s="40"/>
      <c r="VLT199" s="40"/>
      <c r="VLU199" s="40"/>
      <c r="VLV199" s="40"/>
      <c r="VLW199" s="40"/>
      <c r="VLX199" s="40"/>
      <c r="VLY199" s="40"/>
      <c r="VLZ199" s="40"/>
      <c r="VMA199" s="40"/>
      <c r="VMB199" s="40"/>
      <c r="VMC199" s="40"/>
      <c r="VMD199" s="40"/>
      <c r="VME199" s="40"/>
      <c r="VMF199" s="40"/>
      <c r="VMG199" s="40"/>
      <c r="VMH199" s="40"/>
      <c r="VMI199" s="40"/>
      <c r="VMJ199" s="40"/>
      <c r="VMK199" s="40"/>
      <c r="VML199" s="40"/>
      <c r="VMM199" s="40"/>
      <c r="VMN199" s="40"/>
      <c r="VMO199" s="40"/>
      <c r="VMP199" s="40"/>
      <c r="VMQ199" s="40"/>
      <c r="VMR199" s="40"/>
      <c r="VMS199" s="40"/>
      <c r="VMT199" s="40"/>
      <c r="VMU199" s="40"/>
      <c r="VMV199" s="40"/>
      <c r="VMW199" s="40"/>
      <c r="VMX199" s="40"/>
      <c r="VMY199" s="40"/>
      <c r="VMZ199" s="40"/>
      <c r="VNA199" s="40"/>
      <c r="VNB199" s="40"/>
      <c r="VNC199" s="40"/>
      <c r="VND199" s="40"/>
      <c r="VNE199" s="40"/>
      <c r="VNF199" s="40"/>
      <c r="VNG199" s="40"/>
      <c r="VNH199" s="40"/>
      <c r="VNI199" s="40"/>
      <c r="VNJ199" s="40"/>
      <c r="VNK199" s="40"/>
      <c r="VNL199" s="40"/>
      <c r="VNM199" s="40"/>
      <c r="VNN199" s="40"/>
      <c r="VNO199" s="40"/>
      <c r="VNP199" s="40"/>
      <c r="VNQ199" s="40"/>
      <c r="VNR199" s="40"/>
      <c r="VNS199" s="40"/>
      <c r="VNT199" s="40"/>
      <c r="VNU199" s="40"/>
      <c r="VNV199" s="40"/>
      <c r="VNW199" s="40"/>
      <c r="VNX199" s="40"/>
      <c r="VNY199" s="40"/>
      <c r="VNZ199" s="40"/>
      <c r="VOA199" s="40"/>
      <c r="VOB199" s="40"/>
      <c r="VOC199" s="40"/>
      <c r="VOD199" s="40"/>
      <c r="VOE199" s="40"/>
      <c r="VOF199" s="40"/>
      <c r="VOG199" s="40"/>
      <c r="VOH199" s="40"/>
      <c r="VOI199" s="40"/>
      <c r="VOJ199" s="40"/>
      <c r="VOK199" s="40"/>
      <c r="VOL199" s="40"/>
      <c r="VOM199" s="40"/>
      <c r="VON199" s="40"/>
      <c r="VOO199" s="40"/>
      <c r="VOP199" s="40"/>
      <c r="VOQ199" s="40"/>
      <c r="VOR199" s="40"/>
      <c r="VOS199" s="40"/>
      <c r="VOT199" s="40"/>
      <c r="VOU199" s="40"/>
      <c r="VOV199" s="40"/>
      <c r="VOW199" s="40"/>
      <c r="VOX199" s="40"/>
      <c r="VOY199" s="40"/>
      <c r="VOZ199" s="40"/>
      <c r="VPA199" s="40"/>
      <c r="VPB199" s="40"/>
      <c r="VPC199" s="40"/>
      <c r="VPD199" s="40"/>
      <c r="VPE199" s="40"/>
      <c r="VPF199" s="40"/>
      <c r="VPG199" s="40"/>
      <c r="VPH199" s="40"/>
      <c r="VPI199" s="40"/>
      <c r="VPJ199" s="40"/>
      <c r="VPK199" s="40"/>
      <c r="VPL199" s="40"/>
      <c r="VPM199" s="40"/>
      <c r="VPN199" s="40"/>
      <c r="VPO199" s="40"/>
      <c r="VPP199" s="40"/>
      <c r="VPQ199" s="40"/>
      <c r="VPR199" s="40"/>
      <c r="VPS199" s="40"/>
      <c r="VPT199" s="40"/>
      <c r="VPU199" s="40"/>
      <c r="VPV199" s="40"/>
      <c r="VPW199" s="40"/>
      <c r="VPX199" s="40"/>
      <c r="VPY199" s="40"/>
      <c r="VPZ199" s="40"/>
      <c r="VQA199" s="40"/>
      <c r="VQB199" s="40"/>
      <c r="VQC199" s="40"/>
      <c r="VQD199" s="40"/>
      <c r="VQE199" s="40"/>
      <c r="VQF199" s="40"/>
      <c r="VQG199" s="40"/>
      <c r="VQH199" s="40"/>
      <c r="VQI199" s="40"/>
      <c r="VQJ199" s="40"/>
      <c r="VQK199" s="40"/>
      <c r="VQL199" s="40"/>
      <c r="VQM199" s="40"/>
      <c r="VQN199" s="40"/>
      <c r="VQO199" s="40"/>
      <c r="VQP199" s="40"/>
      <c r="VQQ199" s="40"/>
      <c r="VQR199" s="40"/>
      <c r="VQS199" s="40"/>
      <c r="VQT199" s="40"/>
      <c r="VQU199" s="40"/>
      <c r="VQV199" s="40"/>
      <c r="VQW199" s="40"/>
      <c r="VQX199" s="40"/>
      <c r="VQY199" s="40"/>
      <c r="VQZ199" s="40"/>
      <c r="VRA199" s="40"/>
      <c r="VRB199" s="40"/>
      <c r="VRC199" s="40"/>
      <c r="VRD199" s="40"/>
      <c r="VRE199" s="40"/>
      <c r="VRF199" s="40"/>
      <c r="VRG199" s="40"/>
      <c r="VRH199" s="40"/>
      <c r="VRI199" s="40"/>
      <c r="VRJ199" s="40"/>
      <c r="VRK199" s="40"/>
      <c r="VRL199" s="40"/>
      <c r="VRM199" s="40"/>
      <c r="VRN199" s="40"/>
      <c r="VRO199" s="40"/>
      <c r="VRP199" s="40"/>
      <c r="VRQ199" s="40"/>
      <c r="VRR199" s="40"/>
      <c r="VRS199" s="40"/>
      <c r="VRT199" s="40"/>
      <c r="VRU199" s="40"/>
      <c r="VRV199" s="40"/>
      <c r="VRW199" s="40"/>
      <c r="VRX199" s="40"/>
      <c r="VRY199" s="40"/>
      <c r="VRZ199" s="40"/>
      <c r="VSA199" s="40"/>
      <c r="VSB199" s="40"/>
      <c r="VSC199" s="40"/>
      <c r="VSD199" s="40"/>
      <c r="VSE199" s="40"/>
      <c r="VSF199" s="40"/>
      <c r="VSG199" s="40"/>
      <c r="VSH199" s="40"/>
      <c r="VSI199" s="40"/>
      <c r="VSJ199" s="40"/>
      <c r="VSK199" s="40"/>
      <c r="VSL199" s="40"/>
      <c r="VSM199" s="40"/>
      <c r="VSN199" s="40"/>
      <c r="VSO199" s="40"/>
      <c r="VSP199" s="40"/>
      <c r="VSQ199" s="40"/>
      <c r="VSR199" s="40"/>
      <c r="VSS199" s="40"/>
      <c r="VST199" s="40"/>
      <c r="VSU199" s="40"/>
      <c r="VSV199" s="40"/>
      <c r="VSW199" s="40"/>
      <c r="VSX199" s="40"/>
      <c r="VSY199" s="40"/>
      <c r="VSZ199" s="40"/>
      <c r="VTA199" s="40"/>
      <c r="VTB199" s="40"/>
      <c r="VTC199" s="40"/>
      <c r="VTD199" s="40"/>
      <c r="VTE199" s="40"/>
      <c r="VTF199" s="40"/>
      <c r="VTG199" s="40"/>
      <c r="VTH199" s="40"/>
      <c r="VTI199" s="40"/>
      <c r="VTJ199" s="40"/>
      <c r="VTK199" s="40"/>
      <c r="VTL199" s="40"/>
      <c r="VTM199" s="40"/>
      <c r="VTN199" s="40"/>
      <c r="VTO199" s="40"/>
      <c r="VTP199" s="40"/>
      <c r="VTQ199" s="40"/>
      <c r="VTR199" s="40"/>
      <c r="VTS199" s="40"/>
      <c r="VTT199" s="40"/>
      <c r="VTU199" s="40"/>
      <c r="VTV199" s="40"/>
      <c r="VTW199" s="40"/>
      <c r="VTX199" s="40"/>
      <c r="VTY199" s="40"/>
      <c r="VTZ199" s="40"/>
      <c r="VUA199" s="40"/>
      <c r="VUB199" s="40"/>
      <c r="VUC199" s="40"/>
      <c r="VUD199" s="40"/>
      <c r="VUE199" s="40"/>
      <c r="VUF199" s="40"/>
      <c r="VUG199" s="40"/>
      <c r="VUH199" s="40"/>
      <c r="VUI199" s="40"/>
      <c r="VUJ199" s="40"/>
      <c r="VUK199" s="40"/>
      <c r="VUL199" s="40"/>
      <c r="VUM199" s="40"/>
      <c r="VUN199" s="40"/>
      <c r="VUO199" s="40"/>
      <c r="VUP199" s="40"/>
      <c r="VUQ199" s="40"/>
      <c r="VUR199" s="40"/>
      <c r="VUS199" s="40"/>
      <c r="VUT199" s="40"/>
      <c r="VUU199" s="40"/>
      <c r="VUV199" s="40"/>
      <c r="VUW199" s="40"/>
      <c r="VUX199" s="40"/>
      <c r="VUY199" s="40"/>
      <c r="VUZ199" s="40"/>
      <c r="VVA199" s="40"/>
      <c r="VVB199" s="40"/>
      <c r="VVC199" s="40"/>
      <c r="VVD199" s="40"/>
      <c r="VVE199" s="40"/>
      <c r="VVF199" s="40"/>
      <c r="VVG199" s="40"/>
      <c r="VVH199" s="40"/>
      <c r="VVI199" s="40"/>
      <c r="VVJ199" s="40"/>
      <c r="VVK199" s="40"/>
      <c r="VVL199" s="40"/>
      <c r="VVM199" s="40"/>
      <c r="VVN199" s="40"/>
      <c r="VVO199" s="40"/>
      <c r="VVP199" s="40"/>
      <c r="VVQ199" s="40"/>
      <c r="VVR199" s="40"/>
      <c r="VVS199" s="40"/>
      <c r="VVT199" s="40"/>
      <c r="VVU199" s="40"/>
      <c r="VVV199" s="40"/>
      <c r="VVW199" s="40"/>
      <c r="VVX199" s="40"/>
      <c r="VVY199" s="40"/>
      <c r="VVZ199" s="40"/>
      <c r="VWA199" s="40"/>
      <c r="VWB199" s="40"/>
      <c r="VWC199" s="40"/>
      <c r="VWD199" s="40"/>
      <c r="VWE199" s="40"/>
      <c r="VWF199" s="40"/>
      <c r="VWG199" s="40"/>
      <c r="VWH199" s="40"/>
      <c r="VWI199" s="40"/>
      <c r="VWJ199" s="40"/>
      <c r="VWK199" s="40"/>
      <c r="VWL199" s="40"/>
      <c r="VWM199" s="40"/>
      <c r="VWN199" s="40"/>
      <c r="VWO199" s="40"/>
      <c r="VWP199" s="40"/>
      <c r="VWQ199" s="40"/>
      <c r="VWR199" s="40"/>
      <c r="VWS199" s="40"/>
      <c r="VWT199" s="40"/>
      <c r="VWU199" s="40"/>
      <c r="VWV199" s="40"/>
      <c r="VWW199" s="40"/>
      <c r="VWX199" s="40"/>
      <c r="VWY199" s="40"/>
      <c r="VWZ199" s="40"/>
      <c r="VXA199" s="40"/>
      <c r="VXB199" s="40"/>
      <c r="VXC199" s="40"/>
      <c r="VXD199" s="40"/>
      <c r="VXE199" s="40"/>
      <c r="VXF199" s="40"/>
      <c r="VXG199" s="40"/>
      <c r="VXH199" s="40"/>
      <c r="VXI199" s="40"/>
      <c r="VXJ199" s="40"/>
      <c r="VXK199" s="40"/>
      <c r="VXL199" s="40"/>
      <c r="VXM199" s="40"/>
      <c r="VXN199" s="40"/>
      <c r="VXO199" s="40"/>
      <c r="VXP199" s="40"/>
      <c r="VXQ199" s="40"/>
      <c r="VXR199" s="40"/>
      <c r="VXS199" s="40"/>
      <c r="VXT199" s="40"/>
      <c r="VXU199" s="40"/>
      <c r="VXV199" s="40"/>
      <c r="VXW199" s="40"/>
      <c r="VXX199" s="40"/>
      <c r="VXY199" s="40"/>
      <c r="VXZ199" s="40"/>
      <c r="VYA199" s="40"/>
      <c r="VYB199" s="40"/>
      <c r="VYC199" s="40"/>
      <c r="VYD199" s="40"/>
      <c r="VYE199" s="40"/>
      <c r="VYF199" s="40"/>
      <c r="VYG199" s="40"/>
      <c r="VYH199" s="40"/>
      <c r="VYI199" s="40"/>
      <c r="VYJ199" s="40"/>
      <c r="VYK199" s="40"/>
      <c r="VYL199" s="40"/>
      <c r="VYM199" s="40"/>
      <c r="VYN199" s="40"/>
      <c r="VYO199" s="40"/>
      <c r="VYP199" s="40"/>
      <c r="VYQ199" s="40"/>
      <c r="VYR199" s="40"/>
      <c r="VYS199" s="40"/>
      <c r="VYT199" s="40"/>
      <c r="VYU199" s="40"/>
      <c r="VYV199" s="40"/>
      <c r="VYW199" s="40"/>
      <c r="VYX199" s="40"/>
      <c r="VYY199" s="40"/>
      <c r="VYZ199" s="40"/>
      <c r="VZA199" s="40"/>
      <c r="VZB199" s="40"/>
      <c r="VZC199" s="40"/>
      <c r="VZD199" s="40"/>
      <c r="VZE199" s="40"/>
      <c r="VZF199" s="40"/>
      <c r="VZG199" s="40"/>
      <c r="VZH199" s="40"/>
      <c r="VZI199" s="40"/>
      <c r="VZJ199" s="40"/>
      <c r="VZK199" s="40"/>
      <c r="VZL199" s="40"/>
      <c r="VZM199" s="40"/>
      <c r="VZN199" s="40"/>
      <c r="VZO199" s="40"/>
      <c r="VZP199" s="40"/>
      <c r="VZQ199" s="40"/>
      <c r="VZR199" s="40"/>
      <c r="VZS199" s="40"/>
      <c r="VZT199" s="40"/>
      <c r="VZU199" s="40"/>
      <c r="VZV199" s="40"/>
      <c r="VZW199" s="40"/>
      <c r="VZX199" s="40"/>
      <c r="VZY199" s="40"/>
      <c r="VZZ199" s="40"/>
      <c r="WAA199" s="40"/>
      <c r="WAB199" s="40"/>
      <c r="WAC199" s="40"/>
      <c r="WAD199" s="40"/>
      <c r="WAE199" s="40"/>
      <c r="WAF199" s="40"/>
      <c r="WAG199" s="40"/>
      <c r="WAH199" s="40"/>
      <c r="WAI199" s="40"/>
      <c r="WAJ199" s="40"/>
      <c r="WAK199" s="40"/>
      <c r="WAL199" s="40"/>
      <c r="WAM199" s="40"/>
      <c r="WAN199" s="40"/>
      <c r="WAO199" s="40"/>
      <c r="WAP199" s="40"/>
      <c r="WAQ199" s="40"/>
      <c r="WAR199" s="40"/>
      <c r="WAS199" s="40"/>
      <c r="WAT199" s="40"/>
      <c r="WAU199" s="40"/>
      <c r="WAV199" s="40"/>
      <c r="WAW199" s="40"/>
      <c r="WAX199" s="40"/>
      <c r="WAY199" s="40"/>
      <c r="WAZ199" s="40"/>
      <c r="WBA199" s="40"/>
      <c r="WBB199" s="40"/>
      <c r="WBC199" s="40"/>
      <c r="WBD199" s="40"/>
      <c r="WBE199" s="40"/>
      <c r="WBF199" s="40"/>
      <c r="WBG199" s="40"/>
      <c r="WBH199" s="40"/>
      <c r="WBI199" s="40"/>
      <c r="WBJ199" s="40"/>
      <c r="WBK199" s="40"/>
      <c r="WBL199" s="40"/>
      <c r="WBM199" s="40"/>
      <c r="WBN199" s="40"/>
      <c r="WBO199" s="40"/>
      <c r="WBP199" s="40"/>
      <c r="WBQ199" s="40"/>
      <c r="WBR199" s="40"/>
      <c r="WBS199" s="40"/>
      <c r="WBT199" s="40"/>
      <c r="WBU199" s="40"/>
      <c r="WBV199" s="40"/>
      <c r="WBW199" s="40"/>
      <c r="WBX199" s="40"/>
      <c r="WBY199" s="40"/>
      <c r="WBZ199" s="40"/>
      <c r="WCA199" s="40"/>
      <c r="WCB199" s="40"/>
      <c r="WCC199" s="40"/>
      <c r="WCD199" s="40"/>
      <c r="WCE199" s="40"/>
      <c r="WCF199" s="40"/>
      <c r="WCG199" s="40"/>
      <c r="WCH199" s="40"/>
      <c r="WCI199" s="40"/>
      <c r="WCJ199" s="40"/>
      <c r="WCK199" s="40"/>
      <c r="WCL199" s="40"/>
      <c r="WCM199" s="40"/>
      <c r="WCN199" s="40"/>
      <c r="WCO199" s="40"/>
      <c r="WCP199" s="40"/>
      <c r="WCQ199" s="40"/>
      <c r="WCR199" s="40"/>
      <c r="WCS199" s="40"/>
      <c r="WCT199" s="40"/>
      <c r="WCU199" s="40"/>
      <c r="WCV199" s="40"/>
      <c r="WCW199" s="40"/>
      <c r="WCX199" s="40"/>
      <c r="WCY199" s="40"/>
      <c r="WCZ199" s="40"/>
      <c r="WDA199" s="40"/>
      <c r="WDB199" s="40"/>
      <c r="WDC199" s="40"/>
      <c r="WDD199" s="40"/>
      <c r="WDE199" s="40"/>
      <c r="WDF199" s="40"/>
      <c r="WDG199" s="40"/>
      <c r="WDH199" s="40"/>
      <c r="WDI199" s="40"/>
      <c r="WDJ199" s="40"/>
      <c r="WDK199" s="40"/>
      <c r="WDL199" s="40"/>
      <c r="WDM199" s="40"/>
      <c r="WDN199" s="40"/>
      <c r="WDO199" s="40"/>
      <c r="WDP199" s="40"/>
      <c r="WDQ199" s="40"/>
      <c r="WDR199" s="40"/>
      <c r="WDS199" s="40"/>
      <c r="WDT199" s="40"/>
      <c r="WDU199" s="40"/>
      <c r="WDV199" s="40"/>
      <c r="WDW199" s="40"/>
      <c r="WDX199" s="40"/>
      <c r="WDY199" s="40"/>
      <c r="WDZ199" s="40"/>
      <c r="WEA199" s="40"/>
      <c r="WEB199" s="40"/>
      <c r="WEC199" s="40"/>
      <c r="WED199" s="40"/>
      <c r="WEE199" s="40"/>
      <c r="WEF199" s="40"/>
      <c r="WEG199" s="40"/>
      <c r="WEH199" s="40"/>
      <c r="WEI199" s="40"/>
      <c r="WEJ199" s="40"/>
      <c r="WEK199" s="40"/>
      <c r="WEL199" s="40"/>
      <c r="WEM199" s="40"/>
      <c r="WEN199" s="40"/>
      <c r="WEO199" s="40"/>
      <c r="WEP199" s="40"/>
      <c r="WEQ199" s="40"/>
      <c r="WER199" s="40"/>
      <c r="WES199" s="40"/>
      <c r="WET199" s="40"/>
      <c r="WEU199" s="40"/>
      <c r="WEV199" s="40"/>
      <c r="WEW199" s="40"/>
      <c r="WEX199" s="40"/>
      <c r="WEY199" s="40"/>
      <c r="WEZ199" s="40"/>
      <c r="WFA199" s="40"/>
      <c r="WFB199" s="40"/>
      <c r="WFC199" s="40"/>
      <c r="WFD199" s="40"/>
      <c r="WFE199" s="40"/>
      <c r="WFF199" s="40"/>
      <c r="WFG199" s="40"/>
      <c r="WFH199" s="40"/>
      <c r="WFI199" s="40"/>
      <c r="WFJ199" s="40"/>
      <c r="WFK199" s="40"/>
      <c r="WFL199" s="40"/>
      <c r="WFM199" s="40"/>
      <c r="WFN199" s="40"/>
      <c r="WFO199" s="40"/>
      <c r="WFP199" s="40"/>
      <c r="WFQ199" s="40"/>
      <c r="WFR199" s="40"/>
      <c r="WFS199" s="40"/>
      <c r="WFT199" s="40"/>
      <c r="WFU199" s="40"/>
      <c r="WFV199" s="40"/>
      <c r="WFW199" s="40"/>
      <c r="WFX199" s="40"/>
      <c r="WFY199" s="40"/>
      <c r="WFZ199" s="40"/>
      <c r="WGA199" s="40"/>
      <c r="WGB199" s="40"/>
      <c r="WGC199" s="40"/>
      <c r="WGD199" s="40"/>
      <c r="WGE199" s="40"/>
      <c r="WGF199" s="40"/>
      <c r="WGG199" s="40"/>
      <c r="WGH199" s="40"/>
      <c r="WGI199" s="40"/>
      <c r="WGJ199" s="40"/>
      <c r="WGK199" s="40"/>
      <c r="WGL199" s="40"/>
      <c r="WGM199" s="40"/>
      <c r="WGN199" s="40"/>
      <c r="WGO199" s="40"/>
      <c r="WGP199" s="40"/>
      <c r="WGQ199" s="40"/>
      <c r="WGR199" s="40"/>
      <c r="WGS199" s="40"/>
      <c r="WGT199" s="40"/>
      <c r="WGU199" s="40"/>
      <c r="WGV199" s="40"/>
      <c r="WGW199" s="40"/>
      <c r="WGX199" s="40"/>
      <c r="WGY199" s="40"/>
      <c r="WGZ199" s="40"/>
      <c r="WHA199" s="40"/>
      <c r="WHB199" s="40"/>
      <c r="WHC199" s="40"/>
      <c r="WHD199" s="40"/>
      <c r="WHE199" s="40"/>
      <c r="WHF199" s="40"/>
      <c r="WHG199" s="40"/>
      <c r="WHH199" s="40"/>
      <c r="WHI199" s="40"/>
      <c r="WHJ199" s="40"/>
      <c r="WHK199" s="40"/>
      <c r="WHL199" s="40"/>
      <c r="WHM199" s="40"/>
      <c r="WHN199" s="40"/>
      <c r="WHO199" s="40"/>
      <c r="WHP199" s="40"/>
      <c r="WHQ199" s="40"/>
      <c r="WHR199" s="40"/>
      <c r="WHS199" s="40"/>
      <c r="WHT199" s="40"/>
      <c r="WHU199" s="40"/>
      <c r="WHV199" s="40"/>
      <c r="WHW199" s="40"/>
      <c r="WHX199" s="40"/>
      <c r="WHY199" s="40"/>
      <c r="WHZ199" s="40"/>
      <c r="WIA199" s="40"/>
      <c r="WIB199" s="40"/>
      <c r="WIC199" s="40"/>
      <c r="WID199" s="40"/>
      <c r="WIE199" s="40"/>
      <c r="WIF199" s="40"/>
      <c r="WIG199" s="40"/>
      <c r="WIH199" s="40"/>
      <c r="WII199" s="40"/>
      <c r="WIJ199" s="40"/>
      <c r="WIK199" s="40"/>
      <c r="WIL199" s="40"/>
      <c r="WIM199" s="40"/>
      <c r="WIN199" s="40"/>
      <c r="WIO199" s="40"/>
      <c r="WIP199" s="40"/>
      <c r="WIQ199" s="40"/>
      <c r="WIR199" s="40"/>
      <c r="WIS199" s="40"/>
      <c r="WIT199" s="40"/>
      <c r="WIU199" s="40"/>
      <c r="WIV199" s="40"/>
      <c r="WIW199" s="40"/>
      <c r="WIX199" s="40"/>
      <c r="WIY199" s="40"/>
      <c r="WIZ199" s="40"/>
      <c r="WJA199" s="40"/>
      <c r="WJB199" s="40"/>
      <c r="WJC199" s="40"/>
      <c r="WJD199" s="40"/>
      <c r="WJE199" s="40"/>
      <c r="WJF199" s="40"/>
      <c r="WJG199" s="40"/>
      <c r="WJH199" s="40"/>
      <c r="WJI199" s="40"/>
      <c r="WJJ199" s="40"/>
      <c r="WJK199" s="40"/>
      <c r="WJL199" s="40"/>
      <c r="WJM199" s="40"/>
      <c r="WJN199" s="40"/>
      <c r="WJO199" s="40"/>
      <c r="WJP199" s="40"/>
      <c r="WJQ199" s="40"/>
      <c r="WJR199" s="40"/>
      <c r="WJS199" s="40"/>
      <c r="WJT199" s="40"/>
      <c r="WJU199" s="40"/>
      <c r="WJV199" s="40"/>
      <c r="WJW199" s="40"/>
      <c r="WJX199" s="40"/>
      <c r="WJY199" s="40"/>
      <c r="WJZ199" s="40"/>
      <c r="WKA199" s="40"/>
      <c r="WKB199" s="40"/>
      <c r="WKC199" s="40"/>
      <c r="WKD199" s="40"/>
      <c r="WKE199" s="40"/>
      <c r="WKF199" s="40"/>
      <c r="WKG199" s="40"/>
      <c r="WKH199" s="40"/>
      <c r="WKI199" s="40"/>
      <c r="WKJ199" s="40"/>
      <c r="WKK199" s="40"/>
      <c r="WKL199" s="40"/>
      <c r="WKM199" s="40"/>
      <c r="WKN199" s="40"/>
      <c r="WKO199" s="40"/>
      <c r="WKP199" s="40"/>
      <c r="WKQ199" s="40"/>
      <c r="WKR199" s="40"/>
      <c r="WKS199" s="40"/>
      <c r="WKT199" s="40"/>
      <c r="WKU199" s="40"/>
      <c r="WKV199" s="40"/>
      <c r="WKW199" s="40"/>
      <c r="WKX199" s="40"/>
      <c r="WKY199" s="40"/>
      <c r="WKZ199" s="40"/>
      <c r="WLA199" s="40"/>
      <c r="WLB199" s="40"/>
      <c r="WLC199" s="40"/>
      <c r="WLD199" s="40"/>
      <c r="WLE199" s="40"/>
      <c r="WLF199" s="40"/>
      <c r="WLG199" s="40"/>
      <c r="WLH199" s="40"/>
      <c r="WLI199" s="40"/>
      <c r="WLJ199" s="40"/>
      <c r="WLK199" s="40"/>
      <c r="WLL199" s="40"/>
      <c r="WLM199" s="40"/>
      <c r="WLN199" s="40"/>
      <c r="WLO199" s="40"/>
      <c r="WLP199" s="40"/>
      <c r="WLQ199" s="40"/>
      <c r="WLR199" s="40"/>
      <c r="WLS199" s="40"/>
      <c r="WLT199" s="40"/>
      <c r="WLU199" s="40"/>
      <c r="WLV199" s="40"/>
      <c r="WLW199" s="40"/>
      <c r="WLX199" s="40"/>
      <c r="WLY199" s="40"/>
      <c r="WLZ199" s="40"/>
      <c r="WMA199" s="40"/>
      <c r="WMB199" s="40"/>
      <c r="WMC199" s="40"/>
      <c r="WMD199" s="40"/>
      <c r="WME199" s="40"/>
      <c r="WMF199" s="40"/>
      <c r="WMG199" s="40"/>
      <c r="WMH199" s="40"/>
      <c r="WMI199" s="40"/>
      <c r="WMJ199" s="40"/>
      <c r="WMK199" s="40"/>
      <c r="WML199" s="40"/>
      <c r="WMM199" s="40"/>
      <c r="WMN199" s="40"/>
      <c r="WMO199" s="40"/>
      <c r="WMP199" s="40"/>
      <c r="WMQ199" s="40"/>
      <c r="WMR199" s="40"/>
      <c r="WMS199" s="40"/>
      <c r="WMT199" s="40"/>
      <c r="WMU199" s="40"/>
      <c r="WMV199" s="40"/>
      <c r="WMW199" s="40"/>
      <c r="WMX199" s="40"/>
      <c r="WMY199" s="40"/>
      <c r="WMZ199" s="40"/>
      <c r="WNA199" s="40"/>
      <c r="WNB199" s="40"/>
      <c r="WNC199" s="40"/>
      <c r="WND199" s="40"/>
      <c r="WNE199" s="40"/>
      <c r="WNF199" s="40"/>
      <c r="WNG199" s="40"/>
      <c r="WNH199" s="40"/>
      <c r="WNI199" s="40"/>
      <c r="WNJ199" s="40"/>
      <c r="WNK199" s="40"/>
      <c r="WNL199" s="40"/>
      <c r="WNM199" s="40"/>
      <c r="WNN199" s="40"/>
      <c r="WNO199" s="40"/>
      <c r="WNP199" s="40"/>
      <c r="WNQ199" s="40"/>
      <c r="WNR199" s="40"/>
      <c r="WNS199" s="40"/>
      <c r="WNT199" s="40"/>
      <c r="WNU199" s="40"/>
      <c r="WNV199" s="40"/>
      <c r="WNW199" s="40"/>
      <c r="WNX199" s="40"/>
      <c r="WNY199" s="40"/>
      <c r="WNZ199" s="40"/>
      <c r="WOA199" s="40"/>
      <c r="WOB199" s="40"/>
      <c r="WOC199" s="40"/>
      <c r="WOD199" s="40"/>
      <c r="WOE199" s="40"/>
      <c r="WOF199" s="40"/>
      <c r="WOG199" s="40"/>
      <c r="WOH199" s="40"/>
      <c r="WOI199" s="40"/>
      <c r="WOJ199" s="40"/>
      <c r="WOK199" s="40"/>
      <c r="WOL199" s="40"/>
      <c r="WOM199" s="40"/>
      <c r="WON199" s="40"/>
      <c r="WOO199" s="40"/>
      <c r="WOP199" s="40"/>
      <c r="WOQ199" s="40"/>
      <c r="WOR199" s="40"/>
      <c r="WOS199" s="40"/>
      <c r="WOT199" s="40"/>
      <c r="WOU199" s="40"/>
      <c r="WOV199" s="40"/>
      <c r="WOW199" s="40"/>
      <c r="WOX199" s="40"/>
      <c r="WOY199" s="40"/>
      <c r="WOZ199" s="40"/>
      <c r="WPA199" s="40"/>
      <c r="WPB199" s="40"/>
      <c r="WPC199" s="40"/>
      <c r="WPD199" s="40"/>
      <c r="WPE199" s="40"/>
      <c r="WPF199" s="40"/>
      <c r="WPG199" s="40"/>
      <c r="WPH199" s="40"/>
      <c r="WPI199" s="40"/>
      <c r="WPJ199" s="40"/>
      <c r="WPK199" s="40"/>
      <c r="WPL199" s="40"/>
      <c r="WPM199" s="40"/>
      <c r="WPN199" s="40"/>
      <c r="WPO199" s="40"/>
      <c r="WPP199" s="40"/>
      <c r="WPQ199" s="40"/>
      <c r="WPR199" s="40"/>
      <c r="WPS199" s="40"/>
      <c r="WPT199" s="40"/>
      <c r="WPU199" s="40"/>
      <c r="WPV199" s="40"/>
      <c r="WPW199" s="40"/>
      <c r="WPX199" s="40"/>
      <c r="WPY199" s="40"/>
      <c r="WPZ199" s="40"/>
      <c r="WQA199" s="40"/>
      <c r="WQB199" s="40"/>
      <c r="WQC199" s="40"/>
      <c r="WQD199" s="40"/>
      <c r="WQE199" s="40"/>
      <c r="WQF199" s="40"/>
      <c r="WQG199" s="40"/>
      <c r="WQH199" s="40"/>
      <c r="WQI199" s="40"/>
      <c r="WQJ199" s="40"/>
      <c r="WQK199" s="40"/>
      <c r="WQL199" s="40"/>
      <c r="WQM199" s="40"/>
      <c r="WQN199" s="40"/>
      <c r="WQO199" s="40"/>
      <c r="WQP199" s="40"/>
      <c r="WQQ199" s="40"/>
      <c r="WQR199" s="40"/>
      <c r="WQS199" s="40"/>
      <c r="WQT199" s="40"/>
      <c r="WQU199" s="40"/>
      <c r="WQV199" s="40"/>
      <c r="WQW199" s="40"/>
      <c r="WQX199" s="40"/>
      <c r="WQY199" s="40"/>
      <c r="WQZ199" s="40"/>
      <c r="WRA199" s="40"/>
      <c r="WRB199" s="40"/>
      <c r="WRC199" s="40"/>
      <c r="WRD199" s="40"/>
      <c r="WRE199" s="40"/>
      <c r="WRF199" s="40"/>
      <c r="WRG199" s="40"/>
      <c r="WRH199" s="40"/>
      <c r="WRI199" s="40"/>
      <c r="WRJ199" s="40"/>
      <c r="WRK199" s="40"/>
      <c r="WRL199" s="40"/>
      <c r="WRM199" s="40"/>
      <c r="WRN199" s="40"/>
      <c r="WRO199" s="40"/>
      <c r="WRP199" s="40"/>
      <c r="WRQ199" s="40"/>
      <c r="WRR199" s="40"/>
      <c r="WRS199" s="40"/>
      <c r="WRT199" s="40"/>
      <c r="WRU199" s="40"/>
      <c r="WRV199" s="40"/>
      <c r="WRW199" s="40"/>
      <c r="WRX199" s="40"/>
      <c r="WRY199" s="40"/>
      <c r="WRZ199" s="40"/>
      <c r="WSA199" s="40"/>
      <c r="WSB199" s="40"/>
      <c r="WSC199" s="40"/>
      <c r="WSD199" s="40"/>
      <c r="WSE199" s="40"/>
      <c r="WSF199" s="40"/>
      <c r="WSG199" s="40"/>
      <c r="WSH199" s="40"/>
      <c r="WSI199" s="40"/>
      <c r="WSJ199" s="40"/>
      <c r="WSK199" s="40"/>
      <c r="WSL199" s="40"/>
      <c r="WSM199" s="40"/>
      <c r="WSN199" s="40"/>
      <c r="WSO199" s="40"/>
      <c r="WSP199" s="40"/>
      <c r="WSQ199" s="40"/>
      <c r="WSR199" s="40"/>
      <c r="WSS199" s="40"/>
      <c r="WST199" s="40"/>
      <c r="WSU199" s="40"/>
      <c r="WSV199" s="40"/>
      <c r="WSW199" s="40"/>
      <c r="WSX199" s="40"/>
      <c r="WSY199" s="40"/>
      <c r="WSZ199" s="40"/>
      <c r="WTA199" s="40"/>
      <c r="WTB199" s="40"/>
      <c r="WTC199" s="40"/>
      <c r="WTD199" s="40"/>
      <c r="WTE199" s="40"/>
      <c r="WTF199" s="40"/>
      <c r="WTG199" s="40"/>
      <c r="WTH199" s="40"/>
      <c r="WTI199" s="40"/>
      <c r="WTJ199" s="40"/>
      <c r="WTK199" s="40"/>
      <c r="WTL199" s="40"/>
      <c r="WTM199" s="40"/>
      <c r="WTN199" s="40"/>
      <c r="WTO199" s="40"/>
      <c r="WTP199" s="40"/>
      <c r="WTQ199" s="40"/>
      <c r="WTR199" s="40"/>
      <c r="WTS199" s="40"/>
      <c r="WTT199" s="40"/>
      <c r="WTU199" s="40"/>
      <c r="WTV199" s="40"/>
      <c r="WTW199" s="40"/>
      <c r="WTX199" s="40"/>
      <c r="WTY199" s="40"/>
      <c r="WTZ199" s="40"/>
      <c r="WUA199" s="40"/>
      <c r="WUB199" s="40"/>
      <c r="WUC199" s="40"/>
      <c r="WUD199" s="40"/>
      <c r="WUE199" s="40"/>
      <c r="WUF199" s="40"/>
      <c r="WUG199" s="40"/>
      <c r="WUH199" s="40"/>
      <c r="WUI199" s="40"/>
      <c r="WUJ199" s="40"/>
      <c r="WUK199" s="40"/>
      <c r="WUL199" s="40"/>
      <c r="WUM199" s="40"/>
      <c r="WUN199" s="40"/>
      <c r="WUO199" s="40"/>
      <c r="WUP199" s="40"/>
      <c r="WUQ199" s="40"/>
      <c r="WUR199" s="40"/>
      <c r="WUS199" s="40"/>
      <c r="WUT199" s="40"/>
      <c r="WUU199" s="40"/>
      <c r="WUV199" s="40"/>
      <c r="WUW199" s="40"/>
      <c r="WUX199" s="40"/>
      <c r="WUY199" s="40"/>
      <c r="WUZ199" s="40"/>
      <c r="WVA199" s="40"/>
      <c r="WVB199" s="40"/>
      <c r="WVC199" s="40"/>
      <c r="WVD199" s="40"/>
      <c r="WVE199" s="40"/>
      <c r="WVF199" s="40"/>
      <c r="WVG199" s="40"/>
      <c r="WVH199" s="40"/>
      <c r="WVI199" s="40"/>
      <c r="WVJ199" s="40"/>
      <c r="WVK199" s="40"/>
      <c r="WVL199" s="40"/>
      <c r="WVM199" s="40"/>
      <c r="WVN199" s="40"/>
      <c r="WVO199" s="40"/>
      <c r="WVP199" s="40"/>
      <c r="WVQ199" s="40"/>
      <c r="WVR199" s="40"/>
      <c r="WVS199" s="40"/>
      <c r="WVT199" s="40"/>
      <c r="WVU199" s="40"/>
      <c r="WVV199" s="40"/>
      <c r="WVW199" s="40"/>
      <c r="WVX199" s="40"/>
      <c r="WVY199" s="40"/>
      <c r="WVZ199" s="40"/>
      <c r="WWA199" s="40"/>
      <c r="WWB199" s="40"/>
      <c r="WWC199" s="40"/>
      <c r="WWD199" s="40"/>
      <c r="WWE199" s="40"/>
      <c r="WWF199" s="40"/>
      <c r="WWG199" s="40"/>
      <c r="WWH199" s="40"/>
      <c r="WWI199" s="40"/>
      <c r="WWJ199" s="40"/>
      <c r="WWK199" s="40"/>
      <c r="WWL199" s="40"/>
      <c r="WWM199" s="40"/>
      <c r="WWN199" s="40"/>
      <c r="WWO199" s="40"/>
      <c r="WWP199" s="40"/>
      <c r="WWQ199" s="40"/>
      <c r="WWR199" s="40"/>
      <c r="WWS199" s="40"/>
      <c r="WWT199" s="40"/>
      <c r="WWU199" s="40"/>
      <c r="WWV199" s="40"/>
      <c r="WWW199" s="40"/>
      <c r="WWX199" s="40"/>
      <c r="WWY199" s="40"/>
      <c r="WWZ199" s="40"/>
      <c r="WXA199" s="40"/>
      <c r="WXB199" s="40"/>
      <c r="WXC199" s="40"/>
      <c r="WXD199" s="40"/>
      <c r="WXE199" s="40"/>
      <c r="WXF199" s="40"/>
      <c r="WXG199" s="40"/>
      <c r="WXH199" s="40"/>
      <c r="WXI199" s="40"/>
      <c r="WXJ199" s="40"/>
      <c r="WXK199" s="40"/>
      <c r="WXL199" s="40"/>
      <c r="WXM199" s="40"/>
      <c r="WXN199" s="40"/>
      <c r="WXO199" s="40"/>
      <c r="WXP199" s="40"/>
      <c r="WXQ199" s="40"/>
      <c r="WXR199" s="40"/>
      <c r="WXS199" s="40"/>
      <c r="WXT199" s="40"/>
      <c r="WXU199" s="40"/>
      <c r="WXV199" s="40"/>
      <c r="WXW199" s="40"/>
      <c r="WXX199" s="40"/>
      <c r="WXY199" s="40"/>
      <c r="WXZ199" s="40"/>
      <c r="WYA199" s="40"/>
      <c r="WYB199" s="40"/>
      <c r="WYC199" s="40"/>
      <c r="WYD199" s="40"/>
      <c r="WYE199" s="40"/>
      <c r="WYF199" s="40"/>
      <c r="WYG199" s="40"/>
      <c r="WYH199" s="40"/>
      <c r="WYI199" s="40"/>
      <c r="WYJ199" s="40"/>
      <c r="WYK199" s="40"/>
      <c r="WYL199" s="40"/>
      <c r="WYM199" s="40"/>
      <c r="WYN199" s="40"/>
      <c r="WYO199" s="40"/>
      <c r="WYP199" s="40"/>
      <c r="WYQ199" s="40"/>
      <c r="WYR199" s="40"/>
      <c r="WYS199" s="40"/>
      <c r="WYT199" s="40"/>
      <c r="WYU199" s="40"/>
      <c r="WYV199" s="40"/>
      <c r="WYW199" s="40"/>
      <c r="WYX199" s="40"/>
      <c r="WYY199" s="40"/>
      <c r="WYZ199" s="40"/>
      <c r="WZA199" s="40"/>
      <c r="WZB199" s="40"/>
      <c r="WZC199" s="40"/>
      <c r="WZD199" s="40"/>
      <c r="WZE199" s="40"/>
      <c r="WZF199" s="40"/>
      <c r="WZG199" s="40"/>
      <c r="WZH199" s="40"/>
      <c r="WZI199" s="40"/>
      <c r="WZJ199" s="40"/>
      <c r="WZK199" s="40"/>
      <c r="WZL199" s="40"/>
      <c r="WZM199" s="40"/>
      <c r="WZN199" s="40"/>
      <c r="WZO199" s="40"/>
      <c r="WZP199" s="40"/>
      <c r="WZQ199" s="40"/>
      <c r="WZR199" s="40"/>
      <c r="WZS199" s="40"/>
      <c r="WZT199" s="40"/>
      <c r="WZU199" s="40"/>
      <c r="WZV199" s="40"/>
      <c r="WZW199" s="40"/>
      <c r="WZX199" s="40"/>
      <c r="WZY199" s="40"/>
      <c r="WZZ199" s="40"/>
      <c r="XAA199" s="40"/>
      <c r="XAB199" s="40"/>
      <c r="XAC199" s="40"/>
      <c r="XAD199" s="40"/>
      <c r="XAE199" s="40"/>
      <c r="XAF199" s="40"/>
      <c r="XAG199" s="40"/>
      <c r="XAH199" s="40"/>
      <c r="XAI199" s="40"/>
      <c r="XAJ199" s="40"/>
      <c r="XAK199" s="40"/>
      <c r="XAL199" s="40"/>
      <c r="XAM199" s="40"/>
      <c r="XAN199" s="40"/>
      <c r="XAO199" s="40"/>
      <c r="XAP199" s="40"/>
      <c r="XAQ199" s="40"/>
      <c r="XAR199" s="40"/>
      <c r="XAS199" s="40"/>
      <c r="XAT199" s="40"/>
      <c r="XAU199" s="40"/>
      <c r="XAV199" s="40"/>
      <c r="XAW199" s="40"/>
      <c r="XAX199" s="40"/>
      <c r="XAY199" s="40"/>
      <c r="XAZ199" s="40"/>
      <c r="XBA199" s="40"/>
      <c r="XBB199" s="40"/>
      <c r="XBC199" s="40"/>
      <c r="XBD199" s="40"/>
      <c r="XBE199" s="40"/>
      <c r="XBF199" s="40"/>
      <c r="XBG199" s="40"/>
      <c r="XBH199" s="40"/>
      <c r="XBI199" s="40"/>
      <c r="XBJ199" s="40"/>
      <c r="XBK199" s="40"/>
      <c r="XBL199" s="40"/>
      <c r="XBM199" s="40"/>
      <c r="XBN199" s="40"/>
      <c r="XBO199" s="40"/>
      <c r="XBP199" s="40"/>
      <c r="XBQ199" s="40"/>
      <c r="XBR199" s="40"/>
      <c r="XBS199" s="40"/>
      <c r="XBT199" s="40"/>
      <c r="XBU199" s="40"/>
      <c r="XBV199" s="40"/>
      <c r="XBW199" s="40"/>
      <c r="XBX199" s="40"/>
      <c r="XBY199" s="40"/>
      <c r="XBZ199" s="40"/>
      <c r="XCA199" s="40"/>
      <c r="XCB199" s="40"/>
      <c r="XCC199" s="40"/>
      <c r="XCD199" s="40"/>
      <c r="XCE199" s="40"/>
      <c r="XCF199" s="40"/>
      <c r="XCG199" s="40"/>
      <c r="XCH199" s="40"/>
      <c r="XCI199" s="40"/>
      <c r="XCJ199" s="40"/>
      <c r="XCK199" s="40"/>
      <c r="XCL199" s="40"/>
      <c r="XCM199" s="40"/>
      <c r="XCN199" s="40"/>
      <c r="XCO199" s="40"/>
      <c r="XCP199" s="40"/>
      <c r="XCQ199" s="40"/>
      <c r="XCR199" s="40"/>
      <c r="XCS199" s="40"/>
      <c r="XCT199" s="40"/>
      <c r="XCU199" s="40"/>
      <c r="XCV199" s="40"/>
      <c r="XCW199" s="40"/>
      <c r="XCX199" s="40"/>
      <c r="XCY199" s="40"/>
      <c r="XCZ199" s="40"/>
      <c r="XDA199" s="40"/>
      <c r="XDB199" s="40"/>
      <c r="XDC199" s="40"/>
      <c r="XDD199" s="40"/>
      <c r="XDE199" s="40"/>
      <c r="XDF199" s="40"/>
      <c r="XDG199" s="40"/>
      <c r="XDH199" s="40"/>
      <c r="XDI199" s="40"/>
      <c r="XDJ199" s="40"/>
      <c r="XDK199" s="40"/>
      <c r="XDL199" s="40"/>
      <c r="XDM199" s="40"/>
      <c r="XDN199" s="40"/>
      <c r="XDO199" s="40"/>
      <c r="XDP199" s="40"/>
      <c r="XDQ199" s="40"/>
      <c r="XDR199" s="40"/>
      <c r="XDS199" s="40"/>
      <c r="XDT199" s="40"/>
      <c r="XDU199" s="40"/>
      <c r="XDV199" s="40"/>
      <c r="XDW199" s="40"/>
      <c r="XDX199" s="40"/>
      <c r="XDY199" s="40"/>
      <c r="XDZ199" s="40"/>
      <c r="XEA199" s="40"/>
      <c r="XEB199" s="40"/>
      <c r="XEC199" s="40"/>
      <c r="XED199" s="40"/>
      <c r="XEE199" s="40"/>
      <c r="XEF199" s="40"/>
      <c r="XEG199" s="40"/>
      <c r="XEH199" s="40"/>
      <c r="XEI199" s="40"/>
      <c r="XEJ199" s="40"/>
      <c r="XEK199" s="40"/>
      <c r="XEL199" s="40"/>
      <c r="XEM199" s="40"/>
      <c r="XEN199" s="40"/>
      <c r="XEO199" s="40"/>
      <c r="XEP199" s="40"/>
      <c r="XEQ199" s="40"/>
      <c r="XER199" s="40"/>
    </row>
    <row r="200" spans="1:16372" s="8" customFormat="1" ht="49.5" x14ac:dyDescent="0.3">
      <c r="A200" s="38">
        <f t="shared" si="14"/>
        <v>8</v>
      </c>
      <c r="B200" s="46"/>
      <c r="C200" s="10" t="s">
        <v>25</v>
      </c>
      <c r="D200" s="49" t="s">
        <v>73</v>
      </c>
      <c r="E200" s="10" t="s">
        <v>66</v>
      </c>
      <c r="F200" s="9">
        <f t="shared" si="15"/>
        <v>1</v>
      </c>
      <c r="G200" s="10" t="s">
        <v>289</v>
      </c>
      <c r="H200" s="45">
        <v>0</v>
      </c>
      <c r="I200" s="9">
        <v>1</v>
      </c>
      <c r="J200" s="9">
        <v>0</v>
      </c>
      <c r="K200" s="9">
        <v>0</v>
      </c>
      <c r="L200" s="10" t="s">
        <v>46</v>
      </c>
      <c r="M200" s="39">
        <v>1</v>
      </c>
      <c r="N200" s="99" t="s">
        <v>233</v>
      </c>
      <c r="O200" s="99" t="s">
        <v>234</v>
      </c>
      <c r="XEN200" s="18"/>
      <c r="XEO200" s="18"/>
      <c r="XEP200" s="18"/>
      <c r="XEQ200" s="18"/>
      <c r="XER200" s="18"/>
    </row>
    <row r="201" spans="1:16372" s="36" customFormat="1" ht="49.5" x14ac:dyDescent="0.25">
      <c r="A201" s="38">
        <f t="shared" si="14"/>
        <v>9</v>
      </c>
      <c r="B201" s="55"/>
      <c r="C201" s="35" t="s">
        <v>25</v>
      </c>
      <c r="D201" s="35" t="s">
        <v>14</v>
      </c>
      <c r="E201" s="42" t="s">
        <v>91</v>
      </c>
      <c r="F201" s="39">
        <f t="shared" si="15"/>
        <v>5</v>
      </c>
      <c r="G201" s="35" t="s">
        <v>197</v>
      </c>
      <c r="H201" s="41">
        <v>0</v>
      </c>
      <c r="I201" s="35">
        <v>1</v>
      </c>
      <c r="J201" s="43">
        <v>0</v>
      </c>
      <c r="K201" s="39">
        <v>0</v>
      </c>
      <c r="L201" s="35" t="s">
        <v>46</v>
      </c>
      <c r="M201" s="39">
        <v>1</v>
      </c>
      <c r="N201" s="39" t="s">
        <v>233</v>
      </c>
      <c r="O201" s="39" t="s">
        <v>316</v>
      </c>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40"/>
      <c r="FI201" s="40"/>
      <c r="FJ201" s="40"/>
      <c r="FK201" s="40"/>
      <c r="FL201" s="40"/>
      <c r="FM201" s="40"/>
      <c r="FN201" s="40"/>
      <c r="FO201" s="40"/>
      <c r="FP201" s="40"/>
      <c r="FQ201" s="40"/>
      <c r="FR201" s="40"/>
      <c r="FS201" s="40"/>
      <c r="FT201" s="40"/>
      <c r="FU201" s="40"/>
      <c r="FV201" s="40"/>
      <c r="FW201" s="40"/>
      <c r="FX201" s="40"/>
      <c r="FY201" s="40"/>
      <c r="FZ201" s="40"/>
      <c r="GA201" s="40"/>
      <c r="GB201" s="40"/>
      <c r="GC201" s="40"/>
      <c r="GD201" s="40"/>
      <c r="GE201" s="40"/>
      <c r="GF201" s="40"/>
      <c r="GG201" s="40"/>
      <c r="GH201" s="40"/>
      <c r="GI201" s="40"/>
      <c r="GJ201" s="40"/>
      <c r="GK201" s="40"/>
      <c r="GL201" s="40"/>
      <c r="GM201" s="40"/>
      <c r="GN201" s="40"/>
      <c r="GO201" s="40"/>
      <c r="GP201" s="40"/>
      <c r="GQ201" s="40"/>
      <c r="GR201" s="40"/>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c r="HP201" s="40"/>
      <c r="HQ201" s="40"/>
      <c r="HR201" s="40"/>
      <c r="HS201" s="40"/>
      <c r="HT201" s="40"/>
      <c r="HU201" s="40"/>
      <c r="HV201" s="40"/>
      <c r="HW201" s="40"/>
      <c r="HX201" s="40"/>
      <c r="HY201" s="40"/>
      <c r="HZ201" s="40"/>
      <c r="IA201" s="40"/>
      <c r="IB201" s="40"/>
      <c r="IC201" s="40"/>
      <c r="ID201" s="40"/>
      <c r="IE201" s="40"/>
      <c r="IF201" s="40"/>
      <c r="IG201" s="40"/>
      <c r="IH201" s="40"/>
      <c r="II201" s="40"/>
      <c r="IJ201" s="40"/>
      <c r="IK201" s="40"/>
      <c r="IL201" s="40"/>
      <c r="IM201" s="40"/>
      <c r="IN201" s="40"/>
      <c r="IO201" s="40"/>
      <c r="IP201" s="40"/>
      <c r="IQ201" s="40"/>
      <c r="IR201" s="40"/>
      <c r="IS201" s="40"/>
      <c r="IT201" s="40"/>
      <c r="IU201" s="40"/>
      <c r="IV201" s="40"/>
      <c r="IW201" s="40"/>
      <c r="IX201" s="40"/>
      <c r="IY201" s="40"/>
      <c r="IZ201" s="40"/>
      <c r="JA201" s="40"/>
      <c r="JB201" s="40"/>
      <c r="JC201" s="40"/>
      <c r="JD201" s="40"/>
      <c r="JE201" s="40"/>
      <c r="JF201" s="40"/>
      <c r="JG201" s="40"/>
      <c r="JH201" s="40"/>
      <c r="JI201" s="40"/>
      <c r="JJ201" s="40"/>
      <c r="JK201" s="40"/>
      <c r="JL201" s="40"/>
      <c r="JM201" s="40"/>
      <c r="JN201" s="40"/>
      <c r="JO201" s="40"/>
      <c r="JP201" s="40"/>
      <c r="JQ201" s="40"/>
      <c r="JR201" s="40"/>
      <c r="JS201" s="40"/>
      <c r="JT201" s="40"/>
      <c r="JU201" s="40"/>
      <c r="JV201" s="40"/>
      <c r="JW201" s="40"/>
      <c r="JX201" s="40"/>
      <c r="JY201" s="40"/>
      <c r="JZ201" s="40"/>
      <c r="KA201" s="40"/>
      <c r="KB201" s="40"/>
      <c r="KC201" s="40"/>
      <c r="KD201" s="40"/>
      <c r="KE201" s="40"/>
      <c r="KF201" s="40"/>
      <c r="KG201" s="40"/>
      <c r="KH201" s="40"/>
      <c r="KI201" s="40"/>
      <c r="KJ201" s="40"/>
      <c r="KK201" s="40"/>
      <c r="KL201" s="40"/>
      <c r="KM201" s="40"/>
      <c r="KN201" s="40"/>
      <c r="KO201" s="40"/>
      <c r="KP201" s="40"/>
      <c r="KQ201" s="40"/>
      <c r="KR201" s="40"/>
      <c r="KS201" s="40"/>
      <c r="KT201" s="40"/>
      <c r="KU201" s="40"/>
      <c r="KV201" s="40"/>
      <c r="KW201" s="40"/>
      <c r="KX201" s="40"/>
      <c r="KY201" s="40"/>
      <c r="KZ201" s="40"/>
      <c r="LA201" s="40"/>
      <c r="LB201" s="40"/>
      <c r="LC201" s="40"/>
      <c r="LD201" s="40"/>
      <c r="LE201" s="40"/>
      <c r="LF201" s="40"/>
      <c r="LG201" s="40"/>
      <c r="LH201" s="40"/>
      <c r="LI201" s="40"/>
      <c r="LJ201" s="40"/>
      <c r="LK201" s="40"/>
      <c r="LL201" s="40"/>
      <c r="LM201" s="40"/>
      <c r="LN201" s="40"/>
      <c r="LO201" s="40"/>
      <c r="LP201" s="40"/>
      <c r="LQ201" s="40"/>
      <c r="LR201" s="40"/>
      <c r="LS201" s="40"/>
      <c r="LT201" s="40"/>
      <c r="LU201" s="40"/>
      <c r="LV201" s="40"/>
      <c r="LW201" s="40"/>
      <c r="LX201" s="40"/>
      <c r="LY201" s="40"/>
      <c r="LZ201" s="40"/>
      <c r="MA201" s="40"/>
      <c r="MB201" s="40"/>
      <c r="MC201" s="40"/>
      <c r="MD201" s="40"/>
      <c r="ME201" s="40"/>
      <c r="MF201" s="40"/>
      <c r="MG201" s="40"/>
      <c r="MH201" s="40"/>
      <c r="MI201" s="40"/>
      <c r="MJ201" s="40"/>
      <c r="MK201" s="40"/>
      <c r="ML201" s="40"/>
      <c r="MM201" s="40"/>
      <c r="MN201" s="40"/>
      <c r="MO201" s="40"/>
      <c r="MP201" s="40"/>
      <c r="MQ201" s="40"/>
      <c r="MR201" s="40"/>
      <c r="MS201" s="40"/>
      <c r="MT201" s="40"/>
      <c r="MU201" s="40"/>
      <c r="MV201" s="40"/>
      <c r="MW201" s="40"/>
      <c r="MX201" s="40"/>
      <c r="MY201" s="40"/>
      <c r="MZ201" s="40"/>
      <c r="NA201" s="40"/>
      <c r="NB201" s="40"/>
      <c r="NC201" s="40"/>
      <c r="ND201" s="40"/>
      <c r="NE201" s="40"/>
      <c r="NF201" s="40"/>
      <c r="NG201" s="40"/>
      <c r="NH201" s="40"/>
      <c r="NI201" s="40"/>
      <c r="NJ201" s="40"/>
      <c r="NK201" s="40"/>
      <c r="NL201" s="40"/>
      <c r="NM201" s="40"/>
      <c r="NN201" s="40"/>
      <c r="NO201" s="40"/>
      <c r="NP201" s="40"/>
      <c r="NQ201" s="40"/>
      <c r="NR201" s="40"/>
      <c r="NS201" s="40"/>
      <c r="NT201" s="40"/>
      <c r="NU201" s="40"/>
      <c r="NV201" s="40"/>
      <c r="NW201" s="40"/>
      <c r="NX201" s="40"/>
      <c r="NY201" s="40"/>
      <c r="NZ201" s="40"/>
      <c r="OA201" s="40"/>
      <c r="OB201" s="40"/>
      <c r="OC201" s="40"/>
      <c r="OD201" s="40"/>
      <c r="OE201" s="40"/>
      <c r="OF201" s="40"/>
      <c r="OG201" s="40"/>
      <c r="OH201" s="40"/>
      <c r="OI201" s="40"/>
      <c r="OJ201" s="40"/>
      <c r="OK201" s="40"/>
      <c r="OL201" s="40"/>
      <c r="OM201" s="40"/>
      <c r="ON201" s="40"/>
      <c r="OO201" s="40"/>
      <c r="OP201" s="40"/>
      <c r="OQ201" s="40"/>
      <c r="OR201" s="40"/>
      <c r="OS201" s="40"/>
      <c r="OT201" s="40"/>
      <c r="OU201" s="40"/>
      <c r="OV201" s="40"/>
      <c r="OW201" s="40"/>
      <c r="OX201" s="40"/>
      <c r="OY201" s="40"/>
      <c r="OZ201" s="40"/>
      <c r="PA201" s="40"/>
      <c r="PB201" s="40"/>
      <c r="PC201" s="40"/>
      <c r="PD201" s="40"/>
      <c r="PE201" s="40"/>
      <c r="PF201" s="40"/>
      <c r="PG201" s="40"/>
      <c r="PH201" s="40"/>
      <c r="PI201" s="40"/>
      <c r="PJ201" s="40"/>
      <c r="PK201" s="40"/>
      <c r="PL201" s="40"/>
      <c r="PM201" s="40"/>
      <c r="PN201" s="40"/>
      <c r="PO201" s="40"/>
      <c r="PP201" s="40"/>
      <c r="PQ201" s="40"/>
      <c r="PR201" s="40"/>
      <c r="PS201" s="40"/>
      <c r="PT201" s="40"/>
      <c r="PU201" s="40"/>
      <c r="PV201" s="40"/>
      <c r="PW201" s="40"/>
      <c r="PX201" s="40"/>
      <c r="PY201" s="40"/>
      <c r="PZ201" s="40"/>
      <c r="QA201" s="40"/>
      <c r="QB201" s="40"/>
      <c r="QC201" s="40"/>
      <c r="QD201" s="40"/>
      <c r="QE201" s="40"/>
      <c r="QF201" s="40"/>
      <c r="QG201" s="40"/>
      <c r="QH201" s="40"/>
      <c r="QI201" s="40"/>
      <c r="QJ201" s="40"/>
      <c r="QK201" s="40"/>
      <c r="QL201" s="40"/>
      <c r="QM201" s="40"/>
      <c r="QN201" s="40"/>
      <c r="QO201" s="40"/>
      <c r="QP201" s="40"/>
      <c r="QQ201" s="40"/>
      <c r="QR201" s="40"/>
      <c r="QS201" s="40"/>
      <c r="QT201" s="40"/>
      <c r="QU201" s="40"/>
      <c r="QV201" s="40"/>
      <c r="QW201" s="40"/>
      <c r="QX201" s="40"/>
      <c r="QY201" s="40"/>
      <c r="QZ201" s="40"/>
      <c r="RA201" s="40"/>
      <c r="RB201" s="40"/>
      <c r="RC201" s="40"/>
      <c r="RD201" s="40"/>
      <c r="RE201" s="40"/>
      <c r="RF201" s="40"/>
      <c r="RG201" s="40"/>
      <c r="RH201" s="40"/>
      <c r="RI201" s="40"/>
      <c r="RJ201" s="40"/>
      <c r="RK201" s="40"/>
      <c r="RL201" s="40"/>
      <c r="RM201" s="40"/>
      <c r="RN201" s="40"/>
      <c r="RO201" s="40"/>
      <c r="RP201" s="40"/>
      <c r="RQ201" s="40"/>
      <c r="RR201" s="40"/>
      <c r="RS201" s="40"/>
      <c r="RT201" s="40"/>
      <c r="RU201" s="40"/>
      <c r="RV201" s="40"/>
      <c r="RW201" s="40"/>
      <c r="RX201" s="40"/>
      <c r="RY201" s="40"/>
      <c r="RZ201" s="40"/>
      <c r="SA201" s="40"/>
      <c r="SB201" s="40"/>
      <c r="SC201" s="40"/>
      <c r="SD201" s="40"/>
      <c r="SE201" s="40"/>
      <c r="SF201" s="40"/>
      <c r="SG201" s="40"/>
      <c r="SH201" s="40"/>
      <c r="SI201" s="40"/>
      <c r="SJ201" s="40"/>
      <c r="SK201" s="40"/>
      <c r="SL201" s="40"/>
      <c r="SM201" s="40"/>
      <c r="SN201" s="40"/>
      <c r="SO201" s="40"/>
      <c r="SP201" s="40"/>
      <c r="SQ201" s="40"/>
      <c r="SR201" s="40"/>
      <c r="SS201" s="40"/>
      <c r="ST201" s="40"/>
      <c r="SU201" s="40"/>
      <c r="SV201" s="40"/>
      <c r="SW201" s="40"/>
      <c r="SX201" s="40"/>
      <c r="SY201" s="40"/>
      <c r="SZ201" s="40"/>
      <c r="TA201" s="40"/>
      <c r="TB201" s="40"/>
      <c r="TC201" s="40"/>
      <c r="TD201" s="40"/>
      <c r="TE201" s="40"/>
      <c r="TF201" s="40"/>
      <c r="TG201" s="40"/>
      <c r="TH201" s="40"/>
      <c r="TI201" s="40"/>
      <c r="TJ201" s="40"/>
      <c r="TK201" s="40"/>
      <c r="TL201" s="40"/>
      <c r="TM201" s="40"/>
      <c r="TN201" s="40"/>
      <c r="TO201" s="40"/>
      <c r="TP201" s="40"/>
      <c r="TQ201" s="40"/>
      <c r="TR201" s="40"/>
      <c r="TS201" s="40"/>
      <c r="TT201" s="40"/>
      <c r="TU201" s="40"/>
      <c r="TV201" s="40"/>
      <c r="TW201" s="40"/>
      <c r="TX201" s="40"/>
      <c r="TY201" s="40"/>
      <c r="TZ201" s="40"/>
      <c r="UA201" s="40"/>
      <c r="UB201" s="40"/>
      <c r="UC201" s="40"/>
      <c r="UD201" s="40"/>
      <c r="UE201" s="40"/>
      <c r="UF201" s="40"/>
      <c r="UG201" s="40"/>
      <c r="UH201" s="40"/>
      <c r="UI201" s="40"/>
      <c r="UJ201" s="40"/>
      <c r="UK201" s="40"/>
      <c r="UL201" s="40"/>
      <c r="UM201" s="40"/>
      <c r="UN201" s="40"/>
      <c r="UO201" s="40"/>
      <c r="UP201" s="40"/>
      <c r="UQ201" s="40"/>
      <c r="UR201" s="40"/>
      <c r="US201" s="40"/>
      <c r="UT201" s="40"/>
      <c r="UU201" s="40"/>
      <c r="UV201" s="40"/>
      <c r="UW201" s="40"/>
      <c r="UX201" s="40"/>
      <c r="UY201" s="40"/>
      <c r="UZ201" s="40"/>
      <c r="VA201" s="40"/>
      <c r="VB201" s="40"/>
      <c r="VC201" s="40"/>
      <c r="VD201" s="40"/>
      <c r="VE201" s="40"/>
      <c r="VF201" s="40"/>
      <c r="VG201" s="40"/>
      <c r="VH201" s="40"/>
      <c r="VI201" s="40"/>
      <c r="VJ201" s="40"/>
      <c r="VK201" s="40"/>
      <c r="VL201" s="40"/>
      <c r="VM201" s="40"/>
      <c r="VN201" s="40"/>
      <c r="VO201" s="40"/>
      <c r="VP201" s="40"/>
      <c r="VQ201" s="40"/>
      <c r="VR201" s="40"/>
      <c r="VS201" s="40"/>
      <c r="VT201" s="40"/>
      <c r="VU201" s="40"/>
      <c r="VV201" s="40"/>
      <c r="VW201" s="40"/>
      <c r="VX201" s="40"/>
      <c r="VY201" s="40"/>
      <c r="VZ201" s="40"/>
      <c r="WA201" s="40"/>
      <c r="WB201" s="40"/>
      <c r="WC201" s="40"/>
      <c r="WD201" s="40"/>
      <c r="WE201" s="40"/>
      <c r="WF201" s="40"/>
      <c r="WG201" s="40"/>
      <c r="WH201" s="40"/>
      <c r="WI201" s="40"/>
      <c r="WJ201" s="40"/>
      <c r="WK201" s="40"/>
      <c r="WL201" s="40"/>
      <c r="WM201" s="40"/>
      <c r="WN201" s="40"/>
      <c r="WO201" s="40"/>
      <c r="WP201" s="40"/>
      <c r="WQ201" s="40"/>
      <c r="WR201" s="40"/>
      <c r="WS201" s="40"/>
      <c r="WT201" s="40"/>
      <c r="WU201" s="40"/>
      <c r="WV201" s="40"/>
      <c r="WW201" s="40"/>
      <c r="WX201" s="40"/>
      <c r="WY201" s="40"/>
      <c r="WZ201" s="40"/>
      <c r="XA201" s="40"/>
      <c r="XB201" s="40"/>
      <c r="XC201" s="40"/>
      <c r="XD201" s="40"/>
      <c r="XE201" s="40"/>
      <c r="XF201" s="40"/>
      <c r="XG201" s="40"/>
      <c r="XH201" s="40"/>
      <c r="XI201" s="40"/>
      <c r="XJ201" s="40"/>
      <c r="XK201" s="40"/>
      <c r="XL201" s="40"/>
      <c r="XM201" s="40"/>
      <c r="XN201" s="40"/>
      <c r="XO201" s="40"/>
      <c r="XP201" s="40"/>
      <c r="XQ201" s="40"/>
      <c r="XR201" s="40"/>
      <c r="XS201" s="40"/>
      <c r="XT201" s="40"/>
      <c r="XU201" s="40"/>
      <c r="XV201" s="40"/>
      <c r="XW201" s="40"/>
      <c r="XX201" s="40"/>
      <c r="XY201" s="40"/>
      <c r="XZ201" s="40"/>
      <c r="YA201" s="40"/>
      <c r="YB201" s="40"/>
      <c r="YC201" s="40"/>
      <c r="YD201" s="40"/>
      <c r="YE201" s="40"/>
      <c r="YF201" s="40"/>
      <c r="YG201" s="40"/>
      <c r="YH201" s="40"/>
      <c r="YI201" s="40"/>
      <c r="YJ201" s="40"/>
      <c r="YK201" s="40"/>
      <c r="YL201" s="40"/>
      <c r="YM201" s="40"/>
      <c r="YN201" s="40"/>
      <c r="YO201" s="40"/>
      <c r="YP201" s="40"/>
      <c r="YQ201" s="40"/>
      <c r="YR201" s="40"/>
      <c r="YS201" s="40"/>
      <c r="YT201" s="40"/>
      <c r="YU201" s="40"/>
      <c r="YV201" s="40"/>
      <c r="YW201" s="40"/>
      <c r="YX201" s="40"/>
      <c r="YY201" s="40"/>
      <c r="YZ201" s="40"/>
      <c r="ZA201" s="40"/>
      <c r="ZB201" s="40"/>
      <c r="ZC201" s="40"/>
      <c r="ZD201" s="40"/>
      <c r="ZE201" s="40"/>
      <c r="ZF201" s="40"/>
      <c r="ZG201" s="40"/>
      <c r="ZH201" s="40"/>
      <c r="ZI201" s="40"/>
      <c r="ZJ201" s="40"/>
      <c r="ZK201" s="40"/>
      <c r="ZL201" s="40"/>
      <c r="ZM201" s="40"/>
      <c r="ZN201" s="40"/>
      <c r="ZO201" s="40"/>
      <c r="ZP201" s="40"/>
      <c r="ZQ201" s="40"/>
      <c r="ZR201" s="40"/>
      <c r="ZS201" s="40"/>
      <c r="ZT201" s="40"/>
      <c r="ZU201" s="40"/>
      <c r="ZV201" s="40"/>
      <c r="ZW201" s="40"/>
      <c r="ZX201" s="40"/>
      <c r="ZY201" s="40"/>
      <c r="ZZ201" s="40"/>
      <c r="AAA201" s="40"/>
      <c r="AAB201" s="40"/>
      <c r="AAC201" s="40"/>
      <c r="AAD201" s="40"/>
      <c r="AAE201" s="40"/>
      <c r="AAF201" s="40"/>
      <c r="AAG201" s="40"/>
      <c r="AAH201" s="40"/>
      <c r="AAI201" s="40"/>
      <c r="AAJ201" s="40"/>
      <c r="AAK201" s="40"/>
      <c r="AAL201" s="40"/>
      <c r="AAM201" s="40"/>
      <c r="AAN201" s="40"/>
      <c r="AAO201" s="40"/>
      <c r="AAP201" s="40"/>
      <c r="AAQ201" s="40"/>
      <c r="AAR201" s="40"/>
      <c r="AAS201" s="40"/>
      <c r="AAT201" s="40"/>
      <c r="AAU201" s="40"/>
      <c r="AAV201" s="40"/>
      <c r="AAW201" s="40"/>
      <c r="AAX201" s="40"/>
      <c r="AAY201" s="40"/>
      <c r="AAZ201" s="40"/>
      <c r="ABA201" s="40"/>
      <c r="ABB201" s="40"/>
      <c r="ABC201" s="40"/>
      <c r="ABD201" s="40"/>
      <c r="ABE201" s="40"/>
      <c r="ABF201" s="40"/>
      <c r="ABG201" s="40"/>
      <c r="ABH201" s="40"/>
      <c r="ABI201" s="40"/>
      <c r="ABJ201" s="40"/>
      <c r="ABK201" s="40"/>
      <c r="ABL201" s="40"/>
      <c r="ABM201" s="40"/>
      <c r="ABN201" s="40"/>
      <c r="ABO201" s="40"/>
      <c r="ABP201" s="40"/>
      <c r="ABQ201" s="40"/>
      <c r="ABR201" s="40"/>
      <c r="ABS201" s="40"/>
      <c r="ABT201" s="40"/>
      <c r="ABU201" s="40"/>
      <c r="ABV201" s="40"/>
      <c r="ABW201" s="40"/>
      <c r="ABX201" s="40"/>
      <c r="ABY201" s="40"/>
      <c r="ABZ201" s="40"/>
      <c r="ACA201" s="40"/>
      <c r="ACB201" s="40"/>
      <c r="ACC201" s="40"/>
      <c r="ACD201" s="40"/>
      <c r="ACE201" s="40"/>
      <c r="ACF201" s="40"/>
      <c r="ACG201" s="40"/>
      <c r="ACH201" s="40"/>
      <c r="ACI201" s="40"/>
      <c r="ACJ201" s="40"/>
      <c r="ACK201" s="40"/>
      <c r="ACL201" s="40"/>
      <c r="ACM201" s="40"/>
      <c r="ACN201" s="40"/>
      <c r="ACO201" s="40"/>
      <c r="ACP201" s="40"/>
      <c r="ACQ201" s="40"/>
      <c r="ACR201" s="40"/>
      <c r="ACS201" s="40"/>
      <c r="ACT201" s="40"/>
      <c r="ACU201" s="40"/>
      <c r="ACV201" s="40"/>
      <c r="ACW201" s="40"/>
      <c r="ACX201" s="40"/>
      <c r="ACY201" s="40"/>
      <c r="ACZ201" s="40"/>
      <c r="ADA201" s="40"/>
      <c r="ADB201" s="40"/>
      <c r="ADC201" s="40"/>
      <c r="ADD201" s="40"/>
      <c r="ADE201" s="40"/>
      <c r="ADF201" s="40"/>
      <c r="ADG201" s="40"/>
      <c r="ADH201" s="40"/>
      <c r="ADI201" s="40"/>
      <c r="ADJ201" s="40"/>
      <c r="ADK201" s="40"/>
      <c r="ADL201" s="40"/>
      <c r="ADM201" s="40"/>
      <c r="ADN201" s="40"/>
      <c r="ADO201" s="40"/>
      <c r="ADP201" s="40"/>
      <c r="ADQ201" s="40"/>
      <c r="ADR201" s="40"/>
      <c r="ADS201" s="40"/>
      <c r="ADT201" s="40"/>
      <c r="ADU201" s="40"/>
      <c r="ADV201" s="40"/>
      <c r="ADW201" s="40"/>
      <c r="ADX201" s="40"/>
      <c r="ADY201" s="40"/>
      <c r="ADZ201" s="40"/>
      <c r="AEA201" s="40"/>
      <c r="AEB201" s="40"/>
      <c r="AEC201" s="40"/>
      <c r="AED201" s="40"/>
      <c r="AEE201" s="40"/>
      <c r="AEF201" s="40"/>
      <c r="AEG201" s="40"/>
      <c r="AEH201" s="40"/>
      <c r="AEI201" s="40"/>
      <c r="AEJ201" s="40"/>
      <c r="AEK201" s="40"/>
      <c r="AEL201" s="40"/>
      <c r="AEM201" s="40"/>
      <c r="AEN201" s="40"/>
      <c r="AEO201" s="40"/>
      <c r="AEP201" s="40"/>
      <c r="AEQ201" s="40"/>
      <c r="AER201" s="40"/>
      <c r="AES201" s="40"/>
      <c r="AET201" s="40"/>
      <c r="AEU201" s="40"/>
      <c r="AEV201" s="40"/>
      <c r="AEW201" s="40"/>
      <c r="AEX201" s="40"/>
      <c r="AEY201" s="40"/>
      <c r="AEZ201" s="40"/>
      <c r="AFA201" s="40"/>
      <c r="AFB201" s="40"/>
      <c r="AFC201" s="40"/>
      <c r="AFD201" s="40"/>
      <c r="AFE201" s="40"/>
      <c r="AFF201" s="40"/>
      <c r="AFG201" s="40"/>
      <c r="AFH201" s="40"/>
      <c r="AFI201" s="40"/>
      <c r="AFJ201" s="40"/>
      <c r="AFK201" s="40"/>
      <c r="AFL201" s="40"/>
      <c r="AFM201" s="40"/>
      <c r="AFN201" s="40"/>
      <c r="AFO201" s="40"/>
      <c r="AFP201" s="40"/>
      <c r="AFQ201" s="40"/>
      <c r="AFR201" s="40"/>
      <c r="AFS201" s="40"/>
      <c r="AFT201" s="40"/>
      <c r="AFU201" s="40"/>
      <c r="AFV201" s="40"/>
      <c r="AFW201" s="40"/>
      <c r="AFX201" s="40"/>
      <c r="AFY201" s="40"/>
      <c r="AFZ201" s="40"/>
      <c r="AGA201" s="40"/>
      <c r="AGB201" s="40"/>
      <c r="AGC201" s="40"/>
      <c r="AGD201" s="40"/>
      <c r="AGE201" s="40"/>
      <c r="AGF201" s="40"/>
      <c r="AGG201" s="40"/>
      <c r="AGH201" s="40"/>
      <c r="AGI201" s="40"/>
      <c r="AGJ201" s="40"/>
      <c r="AGK201" s="40"/>
      <c r="AGL201" s="40"/>
      <c r="AGM201" s="40"/>
      <c r="AGN201" s="40"/>
      <c r="AGO201" s="40"/>
      <c r="AGP201" s="40"/>
      <c r="AGQ201" s="40"/>
      <c r="AGR201" s="40"/>
      <c r="AGS201" s="40"/>
      <c r="AGT201" s="40"/>
      <c r="AGU201" s="40"/>
      <c r="AGV201" s="40"/>
      <c r="AGW201" s="40"/>
      <c r="AGX201" s="40"/>
      <c r="AGY201" s="40"/>
      <c r="AGZ201" s="40"/>
      <c r="AHA201" s="40"/>
      <c r="AHB201" s="40"/>
      <c r="AHC201" s="40"/>
      <c r="AHD201" s="40"/>
      <c r="AHE201" s="40"/>
      <c r="AHF201" s="40"/>
      <c r="AHG201" s="40"/>
      <c r="AHH201" s="40"/>
      <c r="AHI201" s="40"/>
      <c r="AHJ201" s="40"/>
      <c r="AHK201" s="40"/>
      <c r="AHL201" s="40"/>
      <c r="AHM201" s="40"/>
      <c r="AHN201" s="40"/>
      <c r="AHO201" s="40"/>
      <c r="AHP201" s="40"/>
      <c r="AHQ201" s="40"/>
      <c r="AHR201" s="40"/>
      <c r="AHS201" s="40"/>
      <c r="AHT201" s="40"/>
      <c r="AHU201" s="40"/>
      <c r="AHV201" s="40"/>
      <c r="AHW201" s="40"/>
      <c r="AHX201" s="40"/>
      <c r="AHY201" s="40"/>
      <c r="AHZ201" s="40"/>
      <c r="AIA201" s="40"/>
      <c r="AIB201" s="40"/>
      <c r="AIC201" s="40"/>
      <c r="AID201" s="40"/>
      <c r="AIE201" s="40"/>
      <c r="AIF201" s="40"/>
      <c r="AIG201" s="40"/>
      <c r="AIH201" s="40"/>
      <c r="AII201" s="40"/>
      <c r="AIJ201" s="40"/>
      <c r="AIK201" s="40"/>
      <c r="AIL201" s="40"/>
      <c r="AIM201" s="40"/>
      <c r="AIN201" s="40"/>
      <c r="AIO201" s="40"/>
      <c r="AIP201" s="40"/>
      <c r="AIQ201" s="40"/>
      <c r="AIR201" s="40"/>
      <c r="AIS201" s="40"/>
      <c r="AIT201" s="40"/>
      <c r="AIU201" s="40"/>
      <c r="AIV201" s="40"/>
      <c r="AIW201" s="40"/>
      <c r="AIX201" s="40"/>
      <c r="AIY201" s="40"/>
      <c r="AIZ201" s="40"/>
      <c r="AJA201" s="40"/>
      <c r="AJB201" s="40"/>
      <c r="AJC201" s="40"/>
      <c r="AJD201" s="40"/>
      <c r="AJE201" s="40"/>
      <c r="AJF201" s="40"/>
      <c r="AJG201" s="40"/>
      <c r="AJH201" s="40"/>
      <c r="AJI201" s="40"/>
      <c r="AJJ201" s="40"/>
      <c r="AJK201" s="40"/>
      <c r="AJL201" s="40"/>
      <c r="AJM201" s="40"/>
      <c r="AJN201" s="40"/>
      <c r="AJO201" s="40"/>
      <c r="AJP201" s="40"/>
      <c r="AJQ201" s="40"/>
      <c r="AJR201" s="40"/>
      <c r="AJS201" s="40"/>
      <c r="AJT201" s="40"/>
      <c r="AJU201" s="40"/>
      <c r="AJV201" s="40"/>
      <c r="AJW201" s="40"/>
      <c r="AJX201" s="40"/>
      <c r="AJY201" s="40"/>
      <c r="AJZ201" s="40"/>
      <c r="AKA201" s="40"/>
      <c r="AKB201" s="40"/>
      <c r="AKC201" s="40"/>
      <c r="AKD201" s="40"/>
      <c r="AKE201" s="40"/>
      <c r="AKF201" s="40"/>
      <c r="AKG201" s="40"/>
      <c r="AKH201" s="40"/>
      <c r="AKI201" s="40"/>
      <c r="AKJ201" s="40"/>
      <c r="AKK201" s="40"/>
      <c r="AKL201" s="40"/>
      <c r="AKM201" s="40"/>
      <c r="AKN201" s="40"/>
      <c r="AKO201" s="40"/>
      <c r="AKP201" s="40"/>
      <c r="AKQ201" s="40"/>
      <c r="AKR201" s="40"/>
      <c r="AKS201" s="40"/>
      <c r="AKT201" s="40"/>
      <c r="AKU201" s="40"/>
      <c r="AKV201" s="40"/>
      <c r="AKW201" s="40"/>
      <c r="AKX201" s="40"/>
      <c r="AKY201" s="40"/>
      <c r="AKZ201" s="40"/>
      <c r="ALA201" s="40"/>
      <c r="ALB201" s="40"/>
      <c r="ALC201" s="40"/>
      <c r="ALD201" s="40"/>
      <c r="ALE201" s="40"/>
      <c r="ALF201" s="40"/>
      <c r="ALG201" s="40"/>
      <c r="ALH201" s="40"/>
      <c r="ALI201" s="40"/>
      <c r="ALJ201" s="40"/>
      <c r="ALK201" s="40"/>
      <c r="ALL201" s="40"/>
      <c r="ALM201" s="40"/>
      <c r="ALN201" s="40"/>
      <c r="ALO201" s="40"/>
      <c r="ALP201" s="40"/>
      <c r="ALQ201" s="40"/>
      <c r="ALR201" s="40"/>
      <c r="ALS201" s="40"/>
      <c r="ALT201" s="40"/>
      <c r="ALU201" s="40"/>
      <c r="ALV201" s="40"/>
      <c r="ALW201" s="40"/>
      <c r="ALX201" s="40"/>
      <c r="ALY201" s="40"/>
      <c r="ALZ201" s="40"/>
      <c r="AMA201" s="40"/>
      <c r="AMB201" s="40"/>
      <c r="AMC201" s="40"/>
      <c r="AMD201" s="40"/>
      <c r="AME201" s="40"/>
      <c r="AMF201" s="40"/>
      <c r="AMG201" s="40"/>
      <c r="AMH201" s="40"/>
      <c r="AMI201" s="40"/>
      <c r="AMJ201" s="40"/>
      <c r="AMK201" s="40"/>
      <c r="AML201" s="40"/>
      <c r="AMM201" s="40"/>
      <c r="AMN201" s="40"/>
      <c r="AMO201" s="40"/>
      <c r="AMP201" s="40"/>
      <c r="AMQ201" s="40"/>
      <c r="AMR201" s="40"/>
      <c r="AMS201" s="40"/>
      <c r="AMT201" s="40"/>
      <c r="AMU201" s="40"/>
      <c r="AMV201" s="40"/>
      <c r="AMW201" s="40"/>
      <c r="AMX201" s="40"/>
      <c r="AMY201" s="40"/>
      <c r="AMZ201" s="40"/>
      <c r="ANA201" s="40"/>
      <c r="ANB201" s="40"/>
      <c r="ANC201" s="40"/>
      <c r="AND201" s="40"/>
      <c r="ANE201" s="40"/>
      <c r="ANF201" s="40"/>
      <c r="ANG201" s="40"/>
      <c r="ANH201" s="40"/>
      <c r="ANI201" s="40"/>
      <c r="ANJ201" s="40"/>
      <c r="ANK201" s="40"/>
      <c r="ANL201" s="40"/>
      <c r="ANM201" s="40"/>
      <c r="ANN201" s="40"/>
      <c r="ANO201" s="40"/>
      <c r="ANP201" s="40"/>
      <c r="ANQ201" s="40"/>
      <c r="ANR201" s="40"/>
      <c r="ANS201" s="40"/>
      <c r="ANT201" s="40"/>
      <c r="ANU201" s="40"/>
      <c r="ANV201" s="40"/>
      <c r="ANW201" s="40"/>
      <c r="ANX201" s="40"/>
      <c r="ANY201" s="40"/>
      <c r="ANZ201" s="40"/>
      <c r="AOA201" s="40"/>
      <c r="AOB201" s="40"/>
      <c r="AOC201" s="40"/>
      <c r="AOD201" s="40"/>
      <c r="AOE201" s="40"/>
      <c r="AOF201" s="40"/>
      <c r="AOG201" s="40"/>
      <c r="AOH201" s="40"/>
      <c r="AOI201" s="40"/>
      <c r="AOJ201" s="40"/>
      <c r="AOK201" s="40"/>
      <c r="AOL201" s="40"/>
      <c r="AOM201" s="40"/>
      <c r="AON201" s="40"/>
      <c r="AOO201" s="40"/>
      <c r="AOP201" s="40"/>
      <c r="AOQ201" s="40"/>
      <c r="AOR201" s="40"/>
      <c r="AOS201" s="40"/>
      <c r="AOT201" s="40"/>
      <c r="AOU201" s="40"/>
      <c r="AOV201" s="40"/>
      <c r="AOW201" s="40"/>
      <c r="AOX201" s="40"/>
      <c r="AOY201" s="40"/>
      <c r="AOZ201" s="40"/>
      <c r="APA201" s="40"/>
      <c r="APB201" s="40"/>
      <c r="APC201" s="40"/>
      <c r="APD201" s="40"/>
      <c r="APE201" s="40"/>
      <c r="APF201" s="40"/>
      <c r="APG201" s="40"/>
      <c r="APH201" s="40"/>
      <c r="API201" s="40"/>
      <c r="APJ201" s="40"/>
      <c r="APK201" s="40"/>
      <c r="APL201" s="40"/>
      <c r="APM201" s="40"/>
      <c r="APN201" s="40"/>
      <c r="APO201" s="40"/>
      <c r="APP201" s="40"/>
      <c r="APQ201" s="40"/>
      <c r="APR201" s="40"/>
      <c r="APS201" s="40"/>
      <c r="APT201" s="40"/>
      <c r="APU201" s="40"/>
      <c r="APV201" s="40"/>
      <c r="APW201" s="40"/>
      <c r="APX201" s="40"/>
      <c r="APY201" s="40"/>
      <c r="APZ201" s="40"/>
      <c r="AQA201" s="40"/>
      <c r="AQB201" s="40"/>
      <c r="AQC201" s="40"/>
      <c r="AQD201" s="40"/>
      <c r="AQE201" s="40"/>
      <c r="AQF201" s="40"/>
      <c r="AQG201" s="40"/>
      <c r="AQH201" s="40"/>
      <c r="AQI201" s="40"/>
      <c r="AQJ201" s="40"/>
      <c r="AQK201" s="40"/>
      <c r="AQL201" s="40"/>
      <c r="AQM201" s="40"/>
      <c r="AQN201" s="40"/>
      <c r="AQO201" s="40"/>
      <c r="AQP201" s="40"/>
      <c r="AQQ201" s="40"/>
      <c r="AQR201" s="40"/>
      <c r="AQS201" s="40"/>
      <c r="AQT201" s="40"/>
      <c r="AQU201" s="40"/>
      <c r="AQV201" s="40"/>
      <c r="AQW201" s="40"/>
      <c r="AQX201" s="40"/>
      <c r="AQY201" s="40"/>
      <c r="AQZ201" s="40"/>
      <c r="ARA201" s="40"/>
      <c r="ARB201" s="40"/>
      <c r="ARC201" s="40"/>
      <c r="ARD201" s="40"/>
      <c r="ARE201" s="40"/>
      <c r="ARF201" s="40"/>
      <c r="ARG201" s="40"/>
      <c r="ARH201" s="40"/>
      <c r="ARI201" s="40"/>
      <c r="ARJ201" s="40"/>
      <c r="ARK201" s="40"/>
      <c r="ARL201" s="40"/>
      <c r="ARM201" s="40"/>
      <c r="ARN201" s="40"/>
      <c r="ARO201" s="40"/>
      <c r="ARP201" s="40"/>
      <c r="ARQ201" s="40"/>
      <c r="ARR201" s="40"/>
      <c r="ARS201" s="40"/>
      <c r="ART201" s="40"/>
      <c r="ARU201" s="40"/>
      <c r="ARV201" s="40"/>
      <c r="ARW201" s="40"/>
      <c r="ARX201" s="40"/>
      <c r="ARY201" s="40"/>
      <c r="ARZ201" s="40"/>
      <c r="ASA201" s="40"/>
      <c r="ASB201" s="40"/>
      <c r="ASC201" s="40"/>
      <c r="ASD201" s="40"/>
      <c r="ASE201" s="40"/>
      <c r="ASF201" s="40"/>
      <c r="ASG201" s="40"/>
      <c r="ASH201" s="40"/>
      <c r="ASI201" s="40"/>
      <c r="ASJ201" s="40"/>
      <c r="ASK201" s="40"/>
      <c r="ASL201" s="40"/>
      <c r="ASM201" s="40"/>
      <c r="ASN201" s="40"/>
      <c r="ASO201" s="40"/>
      <c r="ASP201" s="40"/>
      <c r="ASQ201" s="40"/>
      <c r="ASR201" s="40"/>
      <c r="ASS201" s="40"/>
      <c r="AST201" s="40"/>
      <c r="ASU201" s="40"/>
      <c r="ASV201" s="40"/>
      <c r="ASW201" s="40"/>
      <c r="ASX201" s="40"/>
      <c r="ASY201" s="40"/>
      <c r="ASZ201" s="40"/>
      <c r="ATA201" s="40"/>
      <c r="ATB201" s="40"/>
      <c r="ATC201" s="40"/>
      <c r="ATD201" s="40"/>
      <c r="ATE201" s="40"/>
      <c r="ATF201" s="40"/>
      <c r="ATG201" s="40"/>
      <c r="ATH201" s="40"/>
      <c r="ATI201" s="40"/>
      <c r="ATJ201" s="40"/>
      <c r="ATK201" s="40"/>
      <c r="ATL201" s="40"/>
      <c r="ATM201" s="40"/>
      <c r="ATN201" s="40"/>
      <c r="ATO201" s="40"/>
      <c r="ATP201" s="40"/>
      <c r="ATQ201" s="40"/>
      <c r="ATR201" s="40"/>
      <c r="ATS201" s="40"/>
      <c r="ATT201" s="40"/>
      <c r="ATU201" s="40"/>
      <c r="ATV201" s="40"/>
      <c r="ATW201" s="40"/>
      <c r="ATX201" s="40"/>
      <c r="ATY201" s="40"/>
      <c r="ATZ201" s="40"/>
      <c r="AUA201" s="40"/>
      <c r="AUB201" s="40"/>
      <c r="AUC201" s="40"/>
      <c r="AUD201" s="40"/>
      <c r="AUE201" s="40"/>
      <c r="AUF201" s="40"/>
      <c r="AUG201" s="40"/>
      <c r="AUH201" s="40"/>
      <c r="AUI201" s="40"/>
      <c r="AUJ201" s="40"/>
      <c r="AUK201" s="40"/>
      <c r="AUL201" s="40"/>
      <c r="AUM201" s="40"/>
      <c r="AUN201" s="40"/>
      <c r="AUO201" s="40"/>
      <c r="AUP201" s="40"/>
      <c r="AUQ201" s="40"/>
      <c r="AUR201" s="40"/>
      <c r="AUS201" s="40"/>
      <c r="AUT201" s="40"/>
      <c r="AUU201" s="40"/>
      <c r="AUV201" s="40"/>
      <c r="AUW201" s="40"/>
      <c r="AUX201" s="40"/>
      <c r="AUY201" s="40"/>
      <c r="AUZ201" s="40"/>
      <c r="AVA201" s="40"/>
      <c r="AVB201" s="40"/>
      <c r="AVC201" s="40"/>
      <c r="AVD201" s="40"/>
      <c r="AVE201" s="40"/>
      <c r="AVF201" s="40"/>
      <c r="AVG201" s="40"/>
      <c r="AVH201" s="40"/>
      <c r="AVI201" s="40"/>
      <c r="AVJ201" s="40"/>
      <c r="AVK201" s="40"/>
      <c r="AVL201" s="40"/>
      <c r="AVM201" s="40"/>
      <c r="AVN201" s="40"/>
      <c r="AVO201" s="40"/>
      <c r="AVP201" s="40"/>
      <c r="AVQ201" s="40"/>
      <c r="AVR201" s="40"/>
      <c r="AVS201" s="40"/>
      <c r="AVT201" s="40"/>
      <c r="AVU201" s="40"/>
      <c r="AVV201" s="40"/>
      <c r="AVW201" s="40"/>
      <c r="AVX201" s="40"/>
      <c r="AVY201" s="40"/>
      <c r="AVZ201" s="40"/>
      <c r="AWA201" s="40"/>
      <c r="AWB201" s="40"/>
      <c r="AWC201" s="40"/>
      <c r="AWD201" s="40"/>
      <c r="AWE201" s="40"/>
      <c r="AWF201" s="40"/>
      <c r="AWG201" s="40"/>
      <c r="AWH201" s="40"/>
      <c r="AWI201" s="40"/>
      <c r="AWJ201" s="40"/>
      <c r="AWK201" s="40"/>
      <c r="AWL201" s="40"/>
      <c r="AWM201" s="40"/>
      <c r="AWN201" s="40"/>
      <c r="AWO201" s="40"/>
      <c r="AWP201" s="40"/>
      <c r="AWQ201" s="40"/>
      <c r="AWR201" s="40"/>
      <c r="AWS201" s="40"/>
      <c r="AWT201" s="40"/>
      <c r="AWU201" s="40"/>
      <c r="AWV201" s="40"/>
      <c r="AWW201" s="40"/>
      <c r="AWX201" s="40"/>
      <c r="AWY201" s="40"/>
      <c r="AWZ201" s="40"/>
      <c r="AXA201" s="40"/>
      <c r="AXB201" s="40"/>
      <c r="AXC201" s="40"/>
      <c r="AXD201" s="40"/>
      <c r="AXE201" s="40"/>
      <c r="AXF201" s="40"/>
      <c r="AXG201" s="40"/>
      <c r="AXH201" s="40"/>
      <c r="AXI201" s="40"/>
      <c r="AXJ201" s="40"/>
      <c r="AXK201" s="40"/>
      <c r="AXL201" s="40"/>
      <c r="AXM201" s="40"/>
      <c r="AXN201" s="40"/>
      <c r="AXO201" s="40"/>
      <c r="AXP201" s="40"/>
      <c r="AXQ201" s="40"/>
      <c r="AXR201" s="40"/>
      <c r="AXS201" s="40"/>
      <c r="AXT201" s="40"/>
      <c r="AXU201" s="40"/>
      <c r="AXV201" s="40"/>
      <c r="AXW201" s="40"/>
      <c r="AXX201" s="40"/>
      <c r="AXY201" s="40"/>
      <c r="AXZ201" s="40"/>
      <c r="AYA201" s="40"/>
      <c r="AYB201" s="40"/>
      <c r="AYC201" s="40"/>
      <c r="AYD201" s="40"/>
      <c r="AYE201" s="40"/>
      <c r="AYF201" s="40"/>
      <c r="AYG201" s="40"/>
      <c r="AYH201" s="40"/>
      <c r="AYI201" s="40"/>
      <c r="AYJ201" s="40"/>
      <c r="AYK201" s="40"/>
      <c r="AYL201" s="40"/>
      <c r="AYM201" s="40"/>
      <c r="AYN201" s="40"/>
      <c r="AYO201" s="40"/>
      <c r="AYP201" s="40"/>
      <c r="AYQ201" s="40"/>
      <c r="AYR201" s="40"/>
      <c r="AYS201" s="40"/>
      <c r="AYT201" s="40"/>
      <c r="AYU201" s="40"/>
      <c r="AYV201" s="40"/>
      <c r="AYW201" s="40"/>
      <c r="AYX201" s="40"/>
      <c r="AYY201" s="40"/>
      <c r="AYZ201" s="40"/>
      <c r="AZA201" s="40"/>
      <c r="AZB201" s="40"/>
      <c r="AZC201" s="40"/>
      <c r="AZD201" s="40"/>
      <c r="AZE201" s="40"/>
      <c r="AZF201" s="40"/>
      <c r="AZG201" s="40"/>
      <c r="AZH201" s="40"/>
      <c r="AZI201" s="40"/>
      <c r="AZJ201" s="40"/>
      <c r="AZK201" s="40"/>
      <c r="AZL201" s="40"/>
      <c r="AZM201" s="40"/>
      <c r="AZN201" s="40"/>
      <c r="AZO201" s="40"/>
      <c r="AZP201" s="40"/>
      <c r="AZQ201" s="40"/>
      <c r="AZR201" s="40"/>
      <c r="AZS201" s="40"/>
      <c r="AZT201" s="40"/>
      <c r="AZU201" s="40"/>
      <c r="AZV201" s="40"/>
      <c r="AZW201" s="40"/>
      <c r="AZX201" s="40"/>
      <c r="AZY201" s="40"/>
      <c r="AZZ201" s="40"/>
      <c r="BAA201" s="40"/>
      <c r="BAB201" s="40"/>
      <c r="BAC201" s="40"/>
      <c r="BAD201" s="40"/>
      <c r="BAE201" s="40"/>
      <c r="BAF201" s="40"/>
      <c r="BAG201" s="40"/>
      <c r="BAH201" s="40"/>
      <c r="BAI201" s="40"/>
      <c r="BAJ201" s="40"/>
      <c r="BAK201" s="40"/>
      <c r="BAL201" s="40"/>
      <c r="BAM201" s="40"/>
      <c r="BAN201" s="40"/>
      <c r="BAO201" s="40"/>
      <c r="BAP201" s="40"/>
      <c r="BAQ201" s="40"/>
      <c r="BAR201" s="40"/>
      <c r="BAS201" s="40"/>
      <c r="BAT201" s="40"/>
      <c r="BAU201" s="40"/>
      <c r="BAV201" s="40"/>
      <c r="BAW201" s="40"/>
      <c r="BAX201" s="40"/>
      <c r="BAY201" s="40"/>
      <c r="BAZ201" s="40"/>
      <c r="BBA201" s="40"/>
      <c r="BBB201" s="40"/>
      <c r="BBC201" s="40"/>
      <c r="BBD201" s="40"/>
      <c r="BBE201" s="40"/>
      <c r="BBF201" s="40"/>
      <c r="BBG201" s="40"/>
      <c r="BBH201" s="40"/>
      <c r="BBI201" s="40"/>
      <c r="BBJ201" s="40"/>
      <c r="BBK201" s="40"/>
      <c r="BBL201" s="40"/>
      <c r="BBM201" s="40"/>
      <c r="BBN201" s="40"/>
      <c r="BBO201" s="40"/>
      <c r="BBP201" s="40"/>
      <c r="BBQ201" s="40"/>
      <c r="BBR201" s="40"/>
      <c r="BBS201" s="40"/>
      <c r="BBT201" s="40"/>
      <c r="BBU201" s="40"/>
      <c r="BBV201" s="40"/>
      <c r="BBW201" s="40"/>
      <c r="BBX201" s="40"/>
      <c r="BBY201" s="40"/>
      <c r="BBZ201" s="40"/>
      <c r="BCA201" s="40"/>
      <c r="BCB201" s="40"/>
      <c r="BCC201" s="40"/>
      <c r="BCD201" s="40"/>
      <c r="BCE201" s="40"/>
      <c r="BCF201" s="40"/>
      <c r="BCG201" s="40"/>
      <c r="BCH201" s="40"/>
      <c r="BCI201" s="40"/>
      <c r="BCJ201" s="40"/>
      <c r="BCK201" s="40"/>
      <c r="BCL201" s="40"/>
      <c r="BCM201" s="40"/>
      <c r="BCN201" s="40"/>
      <c r="BCO201" s="40"/>
      <c r="BCP201" s="40"/>
      <c r="BCQ201" s="40"/>
      <c r="BCR201" s="40"/>
      <c r="BCS201" s="40"/>
      <c r="BCT201" s="40"/>
      <c r="BCU201" s="40"/>
      <c r="BCV201" s="40"/>
      <c r="BCW201" s="40"/>
      <c r="BCX201" s="40"/>
      <c r="BCY201" s="40"/>
      <c r="BCZ201" s="40"/>
      <c r="BDA201" s="40"/>
      <c r="BDB201" s="40"/>
      <c r="BDC201" s="40"/>
      <c r="BDD201" s="40"/>
      <c r="BDE201" s="40"/>
      <c r="BDF201" s="40"/>
      <c r="BDG201" s="40"/>
      <c r="BDH201" s="40"/>
      <c r="BDI201" s="40"/>
      <c r="BDJ201" s="40"/>
      <c r="BDK201" s="40"/>
      <c r="BDL201" s="40"/>
      <c r="BDM201" s="40"/>
      <c r="BDN201" s="40"/>
      <c r="BDO201" s="40"/>
      <c r="BDP201" s="40"/>
      <c r="BDQ201" s="40"/>
      <c r="BDR201" s="40"/>
      <c r="BDS201" s="40"/>
      <c r="BDT201" s="40"/>
      <c r="BDU201" s="40"/>
      <c r="BDV201" s="40"/>
      <c r="BDW201" s="40"/>
      <c r="BDX201" s="40"/>
      <c r="BDY201" s="40"/>
      <c r="BDZ201" s="40"/>
      <c r="BEA201" s="40"/>
      <c r="BEB201" s="40"/>
      <c r="BEC201" s="40"/>
      <c r="BED201" s="40"/>
      <c r="BEE201" s="40"/>
      <c r="BEF201" s="40"/>
      <c r="BEG201" s="40"/>
      <c r="BEH201" s="40"/>
      <c r="BEI201" s="40"/>
      <c r="BEJ201" s="40"/>
      <c r="BEK201" s="40"/>
      <c r="BEL201" s="40"/>
      <c r="BEM201" s="40"/>
      <c r="BEN201" s="40"/>
      <c r="BEO201" s="40"/>
      <c r="BEP201" s="40"/>
      <c r="BEQ201" s="40"/>
      <c r="BER201" s="40"/>
      <c r="BES201" s="40"/>
      <c r="BET201" s="40"/>
      <c r="BEU201" s="40"/>
      <c r="BEV201" s="40"/>
      <c r="BEW201" s="40"/>
      <c r="BEX201" s="40"/>
      <c r="BEY201" s="40"/>
      <c r="BEZ201" s="40"/>
      <c r="BFA201" s="40"/>
      <c r="BFB201" s="40"/>
      <c r="BFC201" s="40"/>
      <c r="BFD201" s="40"/>
      <c r="BFE201" s="40"/>
      <c r="BFF201" s="40"/>
      <c r="BFG201" s="40"/>
      <c r="BFH201" s="40"/>
      <c r="BFI201" s="40"/>
      <c r="BFJ201" s="40"/>
      <c r="BFK201" s="40"/>
      <c r="BFL201" s="40"/>
      <c r="BFM201" s="40"/>
      <c r="BFN201" s="40"/>
      <c r="BFO201" s="40"/>
      <c r="BFP201" s="40"/>
      <c r="BFQ201" s="40"/>
      <c r="BFR201" s="40"/>
      <c r="BFS201" s="40"/>
      <c r="BFT201" s="40"/>
      <c r="BFU201" s="40"/>
      <c r="BFV201" s="40"/>
      <c r="BFW201" s="40"/>
      <c r="BFX201" s="40"/>
      <c r="BFY201" s="40"/>
      <c r="BFZ201" s="40"/>
      <c r="BGA201" s="40"/>
      <c r="BGB201" s="40"/>
      <c r="BGC201" s="40"/>
      <c r="BGD201" s="40"/>
      <c r="BGE201" s="40"/>
      <c r="BGF201" s="40"/>
      <c r="BGG201" s="40"/>
      <c r="BGH201" s="40"/>
      <c r="BGI201" s="40"/>
      <c r="BGJ201" s="40"/>
      <c r="BGK201" s="40"/>
      <c r="BGL201" s="40"/>
      <c r="BGM201" s="40"/>
      <c r="BGN201" s="40"/>
      <c r="BGO201" s="40"/>
      <c r="BGP201" s="40"/>
      <c r="BGQ201" s="40"/>
      <c r="BGR201" s="40"/>
      <c r="BGS201" s="40"/>
      <c r="BGT201" s="40"/>
      <c r="BGU201" s="40"/>
      <c r="BGV201" s="40"/>
      <c r="BGW201" s="40"/>
      <c r="BGX201" s="40"/>
      <c r="BGY201" s="40"/>
      <c r="BGZ201" s="40"/>
      <c r="BHA201" s="40"/>
      <c r="BHB201" s="40"/>
      <c r="BHC201" s="40"/>
      <c r="BHD201" s="40"/>
      <c r="BHE201" s="40"/>
      <c r="BHF201" s="40"/>
      <c r="BHG201" s="40"/>
      <c r="BHH201" s="40"/>
      <c r="BHI201" s="40"/>
      <c r="BHJ201" s="40"/>
      <c r="BHK201" s="40"/>
      <c r="BHL201" s="40"/>
      <c r="BHM201" s="40"/>
      <c r="BHN201" s="40"/>
      <c r="BHO201" s="40"/>
      <c r="BHP201" s="40"/>
      <c r="BHQ201" s="40"/>
      <c r="BHR201" s="40"/>
      <c r="BHS201" s="40"/>
      <c r="BHT201" s="40"/>
      <c r="BHU201" s="40"/>
      <c r="BHV201" s="40"/>
      <c r="BHW201" s="40"/>
      <c r="BHX201" s="40"/>
      <c r="BHY201" s="40"/>
      <c r="BHZ201" s="40"/>
      <c r="BIA201" s="40"/>
      <c r="BIB201" s="40"/>
      <c r="BIC201" s="40"/>
      <c r="BID201" s="40"/>
      <c r="BIE201" s="40"/>
      <c r="BIF201" s="40"/>
      <c r="BIG201" s="40"/>
      <c r="BIH201" s="40"/>
      <c r="BII201" s="40"/>
      <c r="BIJ201" s="40"/>
      <c r="BIK201" s="40"/>
      <c r="BIL201" s="40"/>
      <c r="BIM201" s="40"/>
      <c r="BIN201" s="40"/>
      <c r="BIO201" s="40"/>
      <c r="BIP201" s="40"/>
      <c r="BIQ201" s="40"/>
      <c r="BIR201" s="40"/>
      <c r="BIS201" s="40"/>
      <c r="BIT201" s="40"/>
      <c r="BIU201" s="40"/>
      <c r="BIV201" s="40"/>
      <c r="BIW201" s="40"/>
      <c r="BIX201" s="40"/>
      <c r="BIY201" s="40"/>
      <c r="BIZ201" s="40"/>
      <c r="BJA201" s="40"/>
      <c r="BJB201" s="40"/>
      <c r="BJC201" s="40"/>
      <c r="BJD201" s="40"/>
      <c r="BJE201" s="40"/>
      <c r="BJF201" s="40"/>
      <c r="BJG201" s="40"/>
      <c r="BJH201" s="40"/>
      <c r="BJI201" s="40"/>
      <c r="BJJ201" s="40"/>
      <c r="BJK201" s="40"/>
      <c r="BJL201" s="40"/>
      <c r="BJM201" s="40"/>
      <c r="BJN201" s="40"/>
      <c r="BJO201" s="40"/>
      <c r="BJP201" s="40"/>
      <c r="BJQ201" s="40"/>
      <c r="BJR201" s="40"/>
      <c r="BJS201" s="40"/>
      <c r="BJT201" s="40"/>
      <c r="BJU201" s="40"/>
      <c r="BJV201" s="40"/>
      <c r="BJW201" s="40"/>
      <c r="BJX201" s="40"/>
      <c r="BJY201" s="40"/>
      <c r="BJZ201" s="40"/>
      <c r="BKA201" s="40"/>
      <c r="BKB201" s="40"/>
      <c r="BKC201" s="40"/>
      <c r="BKD201" s="40"/>
      <c r="BKE201" s="40"/>
      <c r="BKF201" s="40"/>
      <c r="BKG201" s="40"/>
      <c r="BKH201" s="40"/>
      <c r="BKI201" s="40"/>
      <c r="BKJ201" s="40"/>
      <c r="BKK201" s="40"/>
      <c r="BKL201" s="40"/>
      <c r="BKM201" s="40"/>
      <c r="BKN201" s="40"/>
      <c r="BKO201" s="40"/>
      <c r="BKP201" s="40"/>
      <c r="BKQ201" s="40"/>
      <c r="BKR201" s="40"/>
      <c r="BKS201" s="40"/>
      <c r="BKT201" s="40"/>
      <c r="BKU201" s="40"/>
      <c r="BKV201" s="40"/>
      <c r="BKW201" s="40"/>
      <c r="BKX201" s="40"/>
      <c r="BKY201" s="40"/>
      <c r="BKZ201" s="40"/>
      <c r="BLA201" s="40"/>
      <c r="BLB201" s="40"/>
      <c r="BLC201" s="40"/>
      <c r="BLD201" s="40"/>
      <c r="BLE201" s="40"/>
      <c r="BLF201" s="40"/>
      <c r="BLG201" s="40"/>
      <c r="BLH201" s="40"/>
      <c r="BLI201" s="40"/>
      <c r="BLJ201" s="40"/>
      <c r="BLK201" s="40"/>
      <c r="BLL201" s="40"/>
      <c r="BLM201" s="40"/>
      <c r="BLN201" s="40"/>
      <c r="BLO201" s="40"/>
      <c r="BLP201" s="40"/>
      <c r="BLQ201" s="40"/>
      <c r="BLR201" s="40"/>
      <c r="BLS201" s="40"/>
      <c r="BLT201" s="40"/>
      <c r="BLU201" s="40"/>
      <c r="BLV201" s="40"/>
      <c r="BLW201" s="40"/>
      <c r="BLX201" s="40"/>
      <c r="BLY201" s="40"/>
      <c r="BLZ201" s="40"/>
      <c r="BMA201" s="40"/>
      <c r="BMB201" s="40"/>
      <c r="BMC201" s="40"/>
      <c r="BMD201" s="40"/>
      <c r="BME201" s="40"/>
      <c r="BMF201" s="40"/>
      <c r="BMG201" s="40"/>
      <c r="BMH201" s="40"/>
      <c r="BMI201" s="40"/>
      <c r="BMJ201" s="40"/>
      <c r="BMK201" s="40"/>
      <c r="BML201" s="40"/>
      <c r="BMM201" s="40"/>
      <c r="BMN201" s="40"/>
      <c r="BMO201" s="40"/>
      <c r="BMP201" s="40"/>
      <c r="BMQ201" s="40"/>
      <c r="BMR201" s="40"/>
      <c r="BMS201" s="40"/>
      <c r="BMT201" s="40"/>
      <c r="BMU201" s="40"/>
      <c r="BMV201" s="40"/>
      <c r="BMW201" s="40"/>
      <c r="BMX201" s="40"/>
      <c r="BMY201" s="40"/>
      <c r="BMZ201" s="40"/>
      <c r="BNA201" s="40"/>
      <c r="BNB201" s="40"/>
      <c r="BNC201" s="40"/>
      <c r="BND201" s="40"/>
      <c r="BNE201" s="40"/>
      <c r="BNF201" s="40"/>
      <c r="BNG201" s="40"/>
      <c r="BNH201" s="40"/>
      <c r="BNI201" s="40"/>
      <c r="BNJ201" s="40"/>
      <c r="BNK201" s="40"/>
      <c r="BNL201" s="40"/>
      <c r="BNM201" s="40"/>
      <c r="BNN201" s="40"/>
      <c r="BNO201" s="40"/>
      <c r="BNP201" s="40"/>
      <c r="BNQ201" s="40"/>
      <c r="BNR201" s="40"/>
      <c r="BNS201" s="40"/>
      <c r="BNT201" s="40"/>
      <c r="BNU201" s="40"/>
      <c r="BNV201" s="40"/>
      <c r="BNW201" s="40"/>
      <c r="BNX201" s="40"/>
      <c r="BNY201" s="40"/>
      <c r="BNZ201" s="40"/>
      <c r="BOA201" s="40"/>
      <c r="BOB201" s="40"/>
      <c r="BOC201" s="40"/>
      <c r="BOD201" s="40"/>
      <c r="BOE201" s="40"/>
      <c r="BOF201" s="40"/>
      <c r="BOG201" s="40"/>
      <c r="BOH201" s="40"/>
      <c r="BOI201" s="40"/>
      <c r="BOJ201" s="40"/>
      <c r="BOK201" s="40"/>
      <c r="BOL201" s="40"/>
      <c r="BOM201" s="40"/>
      <c r="BON201" s="40"/>
      <c r="BOO201" s="40"/>
      <c r="BOP201" s="40"/>
      <c r="BOQ201" s="40"/>
      <c r="BOR201" s="40"/>
      <c r="BOS201" s="40"/>
      <c r="BOT201" s="40"/>
      <c r="BOU201" s="40"/>
      <c r="BOV201" s="40"/>
      <c r="BOW201" s="40"/>
      <c r="BOX201" s="40"/>
      <c r="BOY201" s="40"/>
      <c r="BOZ201" s="40"/>
      <c r="BPA201" s="40"/>
      <c r="BPB201" s="40"/>
      <c r="BPC201" s="40"/>
      <c r="BPD201" s="40"/>
      <c r="BPE201" s="40"/>
      <c r="BPF201" s="40"/>
      <c r="BPG201" s="40"/>
      <c r="BPH201" s="40"/>
      <c r="BPI201" s="40"/>
      <c r="BPJ201" s="40"/>
      <c r="BPK201" s="40"/>
      <c r="BPL201" s="40"/>
      <c r="BPM201" s="40"/>
      <c r="BPN201" s="40"/>
      <c r="BPO201" s="40"/>
      <c r="BPP201" s="40"/>
      <c r="BPQ201" s="40"/>
      <c r="BPR201" s="40"/>
      <c r="BPS201" s="40"/>
      <c r="BPT201" s="40"/>
      <c r="BPU201" s="40"/>
      <c r="BPV201" s="40"/>
      <c r="BPW201" s="40"/>
      <c r="BPX201" s="40"/>
      <c r="BPY201" s="40"/>
      <c r="BPZ201" s="40"/>
      <c r="BQA201" s="40"/>
      <c r="BQB201" s="40"/>
      <c r="BQC201" s="40"/>
      <c r="BQD201" s="40"/>
      <c r="BQE201" s="40"/>
      <c r="BQF201" s="40"/>
      <c r="BQG201" s="40"/>
      <c r="BQH201" s="40"/>
      <c r="BQI201" s="40"/>
      <c r="BQJ201" s="40"/>
      <c r="BQK201" s="40"/>
      <c r="BQL201" s="40"/>
      <c r="BQM201" s="40"/>
      <c r="BQN201" s="40"/>
      <c r="BQO201" s="40"/>
      <c r="BQP201" s="40"/>
      <c r="BQQ201" s="40"/>
      <c r="BQR201" s="40"/>
      <c r="BQS201" s="40"/>
      <c r="BQT201" s="40"/>
      <c r="BQU201" s="40"/>
      <c r="BQV201" s="40"/>
      <c r="BQW201" s="40"/>
      <c r="BQX201" s="40"/>
      <c r="BQY201" s="40"/>
      <c r="BQZ201" s="40"/>
      <c r="BRA201" s="40"/>
      <c r="BRB201" s="40"/>
      <c r="BRC201" s="40"/>
      <c r="BRD201" s="40"/>
      <c r="BRE201" s="40"/>
      <c r="BRF201" s="40"/>
      <c r="BRG201" s="40"/>
      <c r="BRH201" s="40"/>
      <c r="BRI201" s="40"/>
      <c r="BRJ201" s="40"/>
      <c r="BRK201" s="40"/>
      <c r="BRL201" s="40"/>
      <c r="BRM201" s="40"/>
      <c r="BRN201" s="40"/>
      <c r="BRO201" s="40"/>
      <c r="BRP201" s="40"/>
      <c r="BRQ201" s="40"/>
      <c r="BRR201" s="40"/>
      <c r="BRS201" s="40"/>
      <c r="BRT201" s="40"/>
      <c r="BRU201" s="40"/>
      <c r="BRV201" s="40"/>
      <c r="BRW201" s="40"/>
      <c r="BRX201" s="40"/>
      <c r="BRY201" s="40"/>
      <c r="BRZ201" s="40"/>
      <c r="BSA201" s="40"/>
      <c r="BSB201" s="40"/>
      <c r="BSC201" s="40"/>
      <c r="BSD201" s="40"/>
      <c r="BSE201" s="40"/>
      <c r="BSF201" s="40"/>
      <c r="BSG201" s="40"/>
      <c r="BSH201" s="40"/>
      <c r="BSI201" s="40"/>
      <c r="BSJ201" s="40"/>
      <c r="BSK201" s="40"/>
      <c r="BSL201" s="40"/>
      <c r="BSM201" s="40"/>
      <c r="BSN201" s="40"/>
      <c r="BSO201" s="40"/>
      <c r="BSP201" s="40"/>
      <c r="BSQ201" s="40"/>
      <c r="BSR201" s="40"/>
      <c r="BSS201" s="40"/>
      <c r="BST201" s="40"/>
      <c r="BSU201" s="40"/>
      <c r="BSV201" s="40"/>
      <c r="BSW201" s="40"/>
      <c r="BSX201" s="40"/>
      <c r="BSY201" s="40"/>
      <c r="BSZ201" s="40"/>
      <c r="BTA201" s="40"/>
      <c r="BTB201" s="40"/>
      <c r="BTC201" s="40"/>
      <c r="BTD201" s="40"/>
      <c r="BTE201" s="40"/>
      <c r="BTF201" s="40"/>
      <c r="BTG201" s="40"/>
      <c r="BTH201" s="40"/>
      <c r="BTI201" s="40"/>
      <c r="BTJ201" s="40"/>
      <c r="BTK201" s="40"/>
      <c r="BTL201" s="40"/>
      <c r="BTM201" s="40"/>
      <c r="BTN201" s="40"/>
      <c r="BTO201" s="40"/>
      <c r="BTP201" s="40"/>
      <c r="BTQ201" s="40"/>
      <c r="BTR201" s="40"/>
      <c r="BTS201" s="40"/>
      <c r="BTT201" s="40"/>
      <c r="BTU201" s="40"/>
      <c r="BTV201" s="40"/>
      <c r="BTW201" s="40"/>
      <c r="BTX201" s="40"/>
      <c r="BTY201" s="40"/>
      <c r="BTZ201" s="40"/>
      <c r="BUA201" s="40"/>
      <c r="BUB201" s="40"/>
      <c r="BUC201" s="40"/>
      <c r="BUD201" s="40"/>
      <c r="BUE201" s="40"/>
      <c r="BUF201" s="40"/>
      <c r="BUG201" s="40"/>
      <c r="BUH201" s="40"/>
      <c r="BUI201" s="40"/>
      <c r="BUJ201" s="40"/>
      <c r="BUK201" s="40"/>
      <c r="BUL201" s="40"/>
      <c r="BUM201" s="40"/>
      <c r="BUN201" s="40"/>
      <c r="BUO201" s="40"/>
      <c r="BUP201" s="40"/>
      <c r="BUQ201" s="40"/>
      <c r="BUR201" s="40"/>
      <c r="BUS201" s="40"/>
      <c r="BUT201" s="40"/>
      <c r="BUU201" s="40"/>
      <c r="BUV201" s="40"/>
      <c r="BUW201" s="40"/>
      <c r="BUX201" s="40"/>
      <c r="BUY201" s="40"/>
      <c r="BUZ201" s="40"/>
      <c r="BVA201" s="40"/>
      <c r="BVB201" s="40"/>
      <c r="BVC201" s="40"/>
      <c r="BVD201" s="40"/>
      <c r="BVE201" s="40"/>
      <c r="BVF201" s="40"/>
      <c r="BVG201" s="40"/>
      <c r="BVH201" s="40"/>
      <c r="BVI201" s="40"/>
      <c r="BVJ201" s="40"/>
      <c r="BVK201" s="40"/>
      <c r="BVL201" s="40"/>
      <c r="BVM201" s="40"/>
      <c r="BVN201" s="40"/>
      <c r="BVO201" s="40"/>
      <c r="BVP201" s="40"/>
      <c r="BVQ201" s="40"/>
      <c r="BVR201" s="40"/>
      <c r="BVS201" s="40"/>
      <c r="BVT201" s="40"/>
      <c r="BVU201" s="40"/>
      <c r="BVV201" s="40"/>
      <c r="BVW201" s="40"/>
      <c r="BVX201" s="40"/>
      <c r="BVY201" s="40"/>
      <c r="BVZ201" s="40"/>
      <c r="BWA201" s="40"/>
      <c r="BWB201" s="40"/>
      <c r="BWC201" s="40"/>
      <c r="BWD201" s="40"/>
      <c r="BWE201" s="40"/>
      <c r="BWF201" s="40"/>
      <c r="BWG201" s="40"/>
      <c r="BWH201" s="40"/>
      <c r="BWI201" s="40"/>
      <c r="BWJ201" s="40"/>
      <c r="BWK201" s="40"/>
      <c r="BWL201" s="40"/>
      <c r="BWM201" s="40"/>
      <c r="BWN201" s="40"/>
      <c r="BWO201" s="40"/>
      <c r="BWP201" s="40"/>
      <c r="BWQ201" s="40"/>
      <c r="BWR201" s="40"/>
      <c r="BWS201" s="40"/>
      <c r="BWT201" s="40"/>
      <c r="BWU201" s="40"/>
      <c r="BWV201" s="40"/>
      <c r="BWW201" s="40"/>
      <c r="BWX201" s="40"/>
      <c r="BWY201" s="40"/>
      <c r="BWZ201" s="40"/>
      <c r="BXA201" s="40"/>
      <c r="BXB201" s="40"/>
      <c r="BXC201" s="40"/>
      <c r="BXD201" s="40"/>
      <c r="BXE201" s="40"/>
      <c r="BXF201" s="40"/>
      <c r="BXG201" s="40"/>
      <c r="BXH201" s="40"/>
      <c r="BXI201" s="40"/>
      <c r="BXJ201" s="40"/>
      <c r="BXK201" s="40"/>
      <c r="BXL201" s="40"/>
      <c r="BXM201" s="40"/>
      <c r="BXN201" s="40"/>
      <c r="BXO201" s="40"/>
      <c r="BXP201" s="40"/>
      <c r="BXQ201" s="40"/>
      <c r="BXR201" s="40"/>
      <c r="BXS201" s="40"/>
      <c r="BXT201" s="40"/>
      <c r="BXU201" s="40"/>
      <c r="BXV201" s="40"/>
      <c r="BXW201" s="40"/>
      <c r="BXX201" s="40"/>
      <c r="BXY201" s="40"/>
      <c r="BXZ201" s="40"/>
      <c r="BYA201" s="40"/>
      <c r="BYB201" s="40"/>
      <c r="BYC201" s="40"/>
      <c r="BYD201" s="40"/>
      <c r="BYE201" s="40"/>
      <c r="BYF201" s="40"/>
      <c r="BYG201" s="40"/>
      <c r="BYH201" s="40"/>
      <c r="BYI201" s="40"/>
      <c r="BYJ201" s="40"/>
      <c r="BYK201" s="40"/>
      <c r="BYL201" s="40"/>
      <c r="BYM201" s="40"/>
      <c r="BYN201" s="40"/>
      <c r="BYO201" s="40"/>
      <c r="BYP201" s="40"/>
      <c r="BYQ201" s="40"/>
      <c r="BYR201" s="40"/>
      <c r="BYS201" s="40"/>
      <c r="BYT201" s="40"/>
      <c r="BYU201" s="40"/>
      <c r="BYV201" s="40"/>
      <c r="BYW201" s="40"/>
      <c r="BYX201" s="40"/>
      <c r="BYY201" s="40"/>
      <c r="BYZ201" s="40"/>
      <c r="BZA201" s="40"/>
      <c r="BZB201" s="40"/>
      <c r="BZC201" s="40"/>
      <c r="BZD201" s="40"/>
      <c r="BZE201" s="40"/>
      <c r="BZF201" s="40"/>
      <c r="BZG201" s="40"/>
      <c r="BZH201" s="40"/>
      <c r="BZI201" s="40"/>
      <c r="BZJ201" s="40"/>
      <c r="BZK201" s="40"/>
      <c r="BZL201" s="40"/>
      <c r="BZM201" s="40"/>
      <c r="BZN201" s="40"/>
      <c r="BZO201" s="40"/>
      <c r="BZP201" s="40"/>
      <c r="BZQ201" s="40"/>
      <c r="BZR201" s="40"/>
      <c r="BZS201" s="40"/>
      <c r="BZT201" s="40"/>
      <c r="BZU201" s="40"/>
      <c r="BZV201" s="40"/>
      <c r="BZW201" s="40"/>
      <c r="BZX201" s="40"/>
      <c r="BZY201" s="40"/>
      <c r="BZZ201" s="40"/>
      <c r="CAA201" s="40"/>
      <c r="CAB201" s="40"/>
      <c r="CAC201" s="40"/>
      <c r="CAD201" s="40"/>
      <c r="CAE201" s="40"/>
      <c r="CAF201" s="40"/>
      <c r="CAG201" s="40"/>
      <c r="CAH201" s="40"/>
      <c r="CAI201" s="40"/>
      <c r="CAJ201" s="40"/>
      <c r="CAK201" s="40"/>
      <c r="CAL201" s="40"/>
      <c r="CAM201" s="40"/>
      <c r="CAN201" s="40"/>
      <c r="CAO201" s="40"/>
      <c r="CAP201" s="40"/>
      <c r="CAQ201" s="40"/>
      <c r="CAR201" s="40"/>
      <c r="CAS201" s="40"/>
      <c r="CAT201" s="40"/>
      <c r="CAU201" s="40"/>
      <c r="CAV201" s="40"/>
      <c r="CAW201" s="40"/>
      <c r="CAX201" s="40"/>
      <c r="CAY201" s="40"/>
      <c r="CAZ201" s="40"/>
      <c r="CBA201" s="40"/>
      <c r="CBB201" s="40"/>
      <c r="CBC201" s="40"/>
      <c r="CBD201" s="40"/>
      <c r="CBE201" s="40"/>
      <c r="CBF201" s="40"/>
      <c r="CBG201" s="40"/>
      <c r="CBH201" s="40"/>
      <c r="CBI201" s="40"/>
      <c r="CBJ201" s="40"/>
      <c r="CBK201" s="40"/>
      <c r="CBL201" s="40"/>
      <c r="CBM201" s="40"/>
      <c r="CBN201" s="40"/>
      <c r="CBO201" s="40"/>
      <c r="CBP201" s="40"/>
      <c r="CBQ201" s="40"/>
      <c r="CBR201" s="40"/>
      <c r="CBS201" s="40"/>
      <c r="CBT201" s="40"/>
      <c r="CBU201" s="40"/>
      <c r="CBV201" s="40"/>
      <c r="CBW201" s="40"/>
      <c r="CBX201" s="40"/>
      <c r="CBY201" s="40"/>
      <c r="CBZ201" s="40"/>
      <c r="CCA201" s="40"/>
      <c r="CCB201" s="40"/>
      <c r="CCC201" s="40"/>
      <c r="CCD201" s="40"/>
      <c r="CCE201" s="40"/>
      <c r="CCF201" s="40"/>
      <c r="CCG201" s="40"/>
      <c r="CCH201" s="40"/>
      <c r="CCI201" s="40"/>
      <c r="CCJ201" s="40"/>
      <c r="CCK201" s="40"/>
      <c r="CCL201" s="40"/>
      <c r="CCM201" s="40"/>
      <c r="CCN201" s="40"/>
      <c r="CCO201" s="40"/>
      <c r="CCP201" s="40"/>
      <c r="CCQ201" s="40"/>
      <c r="CCR201" s="40"/>
      <c r="CCS201" s="40"/>
      <c r="CCT201" s="40"/>
      <c r="CCU201" s="40"/>
      <c r="CCV201" s="40"/>
      <c r="CCW201" s="40"/>
      <c r="CCX201" s="40"/>
      <c r="CCY201" s="40"/>
      <c r="CCZ201" s="40"/>
      <c r="CDA201" s="40"/>
      <c r="CDB201" s="40"/>
      <c r="CDC201" s="40"/>
      <c r="CDD201" s="40"/>
      <c r="CDE201" s="40"/>
      <c r="CDF201" s="40"/>
      <c r="CDG201" s="40"/>
      <c r="CDH201" s="40"/>
      <c r="CDI201" s="40"/>
      <c r="CDJ201" s="40"/>
      <c r="CDK201" s="40"/>
      <c r="CDL201" s="40"/>
      <c r="CDM201" s="40"/>
      <c r="CDN201" s="40"/>
      <c r="CDO201" s="40"/>
      <c r="CDP201" s="40"/>
      <c r="CDQ201" s="40"/>
      <c r="CDR201" s="40"/>
      <c r="CDS201" s="40"/>
      <c r="CDT201" s="40"/>
      <c r="CDU201" s="40"/>
      <c r="CDV201" s="40"/>
      <c r="CDW201" s="40"/>
      <c r="CDX201" s="40"/>
      <c r="CDY201" s="40"/>
      <c r="CDZ201" s="40"/>
      <c r="CEA201" s="40"/>
      <c r="CEB201" s="40"/>
      <c r="CEC201" s="40"/>
      <c r="CED201" s="40"/>
      <c r="CEE201" s="40"/>
      <c r="CEF201" s="40"/>
      <c r="CEG201" s="40"/>
      <c r="CEH201" s="40"/>
      <c r="CEI201" s="40"/>
      <c r="CEJ201" s="40"/>
      <c r="CEK201" s="40"/>
      <c r="CEL201" s="40"/>
      <c r="CEM201" s="40"/>
      <c r="CEN201" s="40"/>
      <c r="CEO201" s="40"/>
      <c r="CEP201" s="40"/>
      <c r="CEQ201" s="40"/>
      <c r="CER201" s="40"/>
      <c r="CES201" s="40"/>
      <c r="CET201" s="40"/>
      <c r="CEU201" s="40"/>
      <c r="CEV201" s="40"/>
      <c r="CEW201" s="40"/>
      <c r="CEX201" s="40"/>
      <c r="CEY201" s="40"/>
      <c r="CEZ201" s="40"/>
      <c r="CFA201" s="40"/>
      <c r="CFB201" s="40"/>
      <c r="CFC201" s="40"/>
      <c r="CFD201" s="40"/>
      <c r="CFE201" s="40"/>
      <c r="CFF201" s="40"/>
      <c r="CFG201" s="40"/>
      <c r="CFH201" s="40"/>
      <c r="CFI201" s="40"/>
      <c r="CFJ201" s="40"/>
      <c r="CFK201" s="40"/>
      <c r="CFL201" s="40"/>
      <c r="CFM201" s="40"/>
      <c r="CFN201" s="40"/>
      <c r="CFO201" s="40"/>
      <c r="CFP201" s="40"/>
      <c r="CFQ201" s="40"/>
      <c r="CFR201" s="40"/>
      <c r="CFS201" s="40"/>
      <c r="CFT201" s="40"/>
      <c r="CFU201" s="40"/>
      <c r="CFV201" s="40"/>
      <c r="CFW201" s="40"/>
      <c r="CFX201" s="40"/>
      <c r="CFY201" s="40"/>
      <c r="CFZ201" s="40"/>
      <c r="CGA201" s="40"/>
      <c r="CGB201" s="40"/>
      <c r="CGC201" s="40"/>
      <c r="CGD201" s="40"/>
      <c r="CGE201" s="40"/>
      <c r="CGF201" s="40"/>
      <c r="CGG201" s="40"/>
      <c r="CGH201" s="40"/>
      <c r="CGI201" s="40"/>
      <c r="CGJ201" s="40"/>
      <c r="CGK201" s="40"/>
      <c r="CGL201" s="40"/>
      <c r="CGM201" s="40"/>
      <c r="CGN201" s="40"/>
      <c r="CGO201" s="40"/>
      <c r="CGP201" s="40"/>
      <c r="CGQ201" s="40"/>
      <c r="CGR201" s="40"/>
      <c r="CGS201" s="40"/>
      <c r="CGT201" s="40"/>
      <c r="CGU201" s="40"/>
      <c r="CGV201" s="40"/>
      <c r="CGW201" s="40"/>
      <c r="CGX201" s="40"/>
      <c r="CGY201" s="40"/>
      <c r="CGZ201" s="40"/>
      <c r="CHA201" s="40"/>
      <c r="CHB201" s="40"/>
      <c r="CHC201" s="40"/>
      <c r="CHD201" s="40"/>
      <c r="CHE201" s="40"/>
      <c r="CHF201" s="40"/>
      <c r="CHG201" s="40"/>
      <c r="CHH201" s="40"/>
      <c r="CHI201" s="40"/>
      <c r="CHJ201" s="40"/>
      <c r="CHK201" s="40"/>
      <c r="CHL201" s="40"/>
      <c r="CHM201" s="40"/>
      <c r="CHN201" s="40"/>
      <c r="CHO201" s="40"/>
      <c r="CHP201" s="40"/>
      <c r="CHQ201" s="40"/>
      <c r="CHR201" s="40"/>
      <c r="CHS201" s="40"/>
      <c r="CHT201" s="40"/>
      <c r="CHU201" s="40"/>
      <c r="CHV201" s="40"/>
      <c r="CHW201" s="40"/>
      <c r="CHX201" s="40"/>
      <c r="CHY201" s="40"/>
      <c r="CHZ201" s="40"/>
      <c r="CIA201" s="40"/>
      <c r="CIB201" s="40"/>
      <c r="CIC201" s="40"/>
      <c r="CID201" s="40"/>
      <c r="CIE201" s="40"/>
      <c r="CIF201" s="40"/>
      <c r="CIG201" s="40"/>
      <c r="CIH201" s="40"/>
      <c r="CII201" s="40"/>
      <c r="CIJ201" s="40"/>
      <c r="CIK201" s="40"/>
      <c r="CIL201" s="40"/>
      <c r="CIM201" s="40"/>
      <c r="CIN201" s="40"/>
      <c r="CIO201" s="40"/>
      <c r="CIP201" s="40"/>
      <c r="CIQ201" s="40"/>
      <c r="CIR201" s="40"/>
      <c r="CIS201" s="40"/>
      <c r="CIT201" s="40"/>
      <c r="CIU201" s="40"/>
      <c r="CIV201" s="40"/>
      <c r="CIW201" s="40"/>
      <c r="CIX201" s="40"/>
      <c r="CIY201" s="40"/>
      <c r="CIZ201" s="40"/>
      <c r="CJA201" s="40"/>
      <c r="CJB201" s="40"/>
      <c r="CJC201" s="40"/>
      <c r="CJD201" s="40"/>
      <c r="CJE201" s="40"/>
      <c r="CJF201" s="40"/>
      <c r="CJG201" s="40"/>
      <c r="CJH201" s="40"/>
      <c r="CJI201" s="40"/>
      <c r="CJJ201" s="40"/>
      <c r="CJK201" s="40"/>
      <c r="CJL201" s="40"/>
      <c r="CJM201" s="40"/>
      <c r="CJN201" s="40"/>
      <c r="CJO201" s="40"/>
      <c r="CJP201" s="40"/>
      <c r="CJQ201" s="40"/>
      <c r="CJR201" s="40"/>
      <c r="CJS201" s="40"/>
      <c r="CJT201" s="40"/>
      <c r="CJU201" s="40"/>
      <c r="CJV201" s="40"/>
      <c r="CJW201" s="40"/>
      <c r="CJX201" s="40"/>
      <c r="CJY201" s="40"/>
      <c r="CJZ201" s="40"/>
      <c r="CKA201" s="40"/>
      <c r="CKB201" s="40"/>
      <c r="CKC201" s="40"/>
      <c r="CKD201" s="40"/>
      <c r="CKE201" s="40"/>
      <c r="CKF201" s="40"/>
      <c r="CKG201" s="40"/>
      <c r="CKH201" s="40"/>
      <c r="CKI201" s="40"/>
      <c r="CKJ201" s="40"/>
      <c r="CKK201" s="40"/>
      <c r="CKL201" s="40"/>
      <c r="CKM201" s="40"/>
      <c r="CKN201" s="40"/>
      <c r="CKO201" s="40"/>
      <c r="CKP201" s="40"/>
      <c r="CKQ201" s="40"/>
      <c r="CKR201" s="40"/>
      <c r="CKS201" s="40"/>
      <c r="CKT201" s="40"/>
      <c r="CKU201" s="40"/>
      <c r="CKV201" s="40"/>
      <c r="CKW201" s="40"/>
      <c r="CKX201" s="40"/>
      <c r="CKY201" s="40"/>
      <c r="CKZ201" s="40"/>
      <c r="CLA201" s="40"/>
      <c r="CLB201" s="40"/>
      <c r="CLC201" s="40"/>
      <c r="CLD201" s="40"/>
      <c r="CLE201" s="40"/>
      <c r="CLF201" s="40"/>
      <c r="CLG201" s="40"/>
      <c r="CLH201" s="40"/>
      <c r="CLI201" s="40"/>
      <c r="CLJ201" s="40"/>
      <c r="CLK201" s="40"/>
      <c r="CLL201" s="40"/>
      <c r="CLM201" s="40"/>
      <c r="CLN201" s="40"/>
      <c r="CLO201" s="40"/>
      <c r="CLP201" s="40"/>
      <c r="CLQ201" s="40"/>
      <c r="CLR201" s="40"/>
      <c r="CLS201" s="40"/>
      <c r="CLT201" s="40"/>
      <c r="CLU201" s="40"/>
      <c r="CLV201" s="40"/>
      <c r="CLW201" s="40"/>
      <c r="CLX201" s="40"/>
      <c r="CLY201" s="40"/>
      <c r="CLZ201" s="40"/>
      <c r="CMA201" s="40"/>
      <c r="CMB201" s="40"/>
      <c r="CMC201" s="40"/>
      <c r="CMD201" s="40"/>
      <c r="CME201" s="40"/>
      <c r="CMF201" s="40"/>
      <c r="CMG201" s="40"/>
      <c r="CMH201" s="40"/>
      <c r="CMI201" s="40"/>
      <c r="CMJ201" s="40"/>
      <c r="CMK201" s="40"/>
      <c r="CML201" s="40"/>
      <c r="CMM201" s="40"/>
      <c r="CMN201" s="40"/>
      <c r="CMO201" s="40"/>
      <c r="CMP201" s="40"/>
      <c r="CMQ201" s="40"/>
      <c r="CMR201" s="40"/>
      <c r="CMS201" s="40"/>
      <c r="CMT201" s="40"/>
      <c r="CMU201" s="40"/>
      <c r="CMV201" s="40"/>
      <c r="CMW201" s="40"/>
      <c r="CMX201" s="40"/>
      <c r="CMY201" s="40"/>
      <c r="CMZ201" s="40"/>
      <c r="CNA201" s="40"/>
      <c r="CNB201" s="40"/>
      <c r="CNC201" s="40"/>
      <c r="CND201" s="40"/>
      <c r="CNE201" s="40"/>
      <c r="CNF201" s="40"/>
      <c r="CNG201" s="40"/>
      <c r="CNH201" s="40"/>
      <c r="CNI201" s="40"/>
      <c r="CNJ201" s="40"/>
      <c r="CNK201" s="40"/>
      <c r="CNL201" s="40"/>
      <c r="CNM201" s="40"/>
      <c r="CNN201" s="40"/>
      <c r="CNO201" s="40"/>
      <c r="CNP201" s="40"/>
      <c r="CNQ201" s="40"/>
      <c r="CNR201" s="40"/>
      <c r="CNS201" s="40"/>
      <c r="CNT201" s="40"/>
      <c r="CNU201" s="40"/>
      <c r="CNV201" s="40"/>
      <c r="CNW201" s="40"/>
      <c r="CNX201" s="40"/>
      <c r="CNY201" s="40"/>
      <c r="CNZ201" s="40"/>
      <c r="COA201" s="40"/>
      <c r="COB201" s="40"/>
      <c r="COC201" s="40"/>
      <c r="COD201" s="40"/>
      <c r="COE201" s="40"/>
      <c r="COF201" s="40"/>
      <c r="COG201" s="40"/>
      <c r="COH201" s="40"/>
      <c r="COI201" s="40"/>
      <c r="COJ201" s="40"/>
      <c r="COK201" s="40"/>
      <c r="COL201" s="40"/>
      <c r="COM201" s="40"/>
      <c r="CON201" s="40"/>
      <c r="COO201" s="40"/>
      <c r="COP201" s="40"/>
      <c r="COQ201" s="40"/>
      <c r="COR201" s="40"/>
      <c r="COS201" s="40"/>
      <c r="COT201" s="40"/>
      <c r="COU201" s="40"/>
      <c r="COV201" s="40"/>
      <c r="COW201" s="40"/>
      <c r="COX201" s="40"/>
      <c r="COY201" s="40"/>
      <c r="COZ201" s="40"/>
      <c r="CPA201" s="40"/>
      <c r="CPB201" s="40"/>
      <c r="CPC201" s="40"/>
      <c r="CPD201" s="40"/>
      <c r="CPE201" s="40"/>
      <c r="CPF201" s="40"/>
      <c r="CPG201" s="40"/>
      <c r="CPH201" s="40"/>
      <c r="CPI201" s="40"/>
      <c r="CPJ201" s="40"/>
      <c r="CPK201" s="40"/>
      <c r="CPL201" s="40"/>
      <c r="CPM201" s="40"/>
      <c r="CPN201" s="40"/>
      <c r="CPO201" s="40"/>
      <c r="CPP201" s="40"/>
      <c r="CPQ201" s="40"/>
      <c r="CPR201" s="40"/>
      <c r="CPS201" s="40"/>
      <c r="CPT201" s="40"/>
      <c r="CPU201" s="40"/>
      <c r="CPV201" s="40"/>
      <c r="CPW201" s="40"/>
      <c r="CPX201" s="40"/>
      <c r="CPY201" s="40"/>
      <c r="CPZ201" s="40"/>
      <c r="CQA201" s="40"/>
      <c r="CQB201" s="40"/>
      <c r="CQC201" s="40"/>
      <c r="CQD201" s="40"/>
      <c r="CQE201" s="40"/>
      <c r="CQF201" s="40"/>
      <c r="CQG201" s="40"/>
      <c r="CQH201" s="40"/>
      <c r="CQI201" s="40"/>
      <c r="CQJ201" s="40"/>
      <c r="CQK201" s="40"/>
      <c r="CQL201" s="40"/>
      <c r="CQM201" s="40"/>
      <c r="CQN201" s="40"/>
      <c r="CQO201" s="40"/>
      <c r="CQP201" s="40"/>
      <c r="CQQ201" s="40"/>
      <c r="CQR201" s="40"/>
      <c r="CQS201" s="40"/>
      <c r="CQT201" s="40"/>
      <c r="CQU201" s="40"/>
      <c r="CQV201" s="40"/>
      <c r="CQW201" s="40"/>
      <c r="CQX201" s="40"/>
      <c r="CQY201" s="40"/>
      <c r="CQZ201" s="40"/>
      <c r="CRA201" s="40"/>
      <c r="CRB201" s="40"/>
      <c r="CRC201" s="40"/>
      <c r="CRD201" s="40"/>
      <c r="CRE201" s="40"/>
      <c r="CRF201" s="40"/>
      <c r="CRG201" s="40"/>
      <c r="CRH201" s="40"/>
      <c r="CRI201" s="40"/>
      <c r="CRJ201" s="40"/>
      <c r="CRK201" s="40"/>
      <c r="CRL201" s="40"/>
      <c r="CRM201" s="40"/>
      <c r="CRN201" s="40"/>
      <c r="CRO201" s="40"/>
      <c r="CRP201" s="40"/>
      <c r="CRQ201" s="40"/>
      <c r="CRR201" s="40"/>
      <c r="CRS201" s="40"/>
      <c r="CRT201" s="40"/>
      <c r="CRU201" s="40"/>
      <c r="CRV201" s="40"/>
      <c r="CRW201" s="40"/>
      <c r="CRX201" s="40"/>
      <c r="CRY201" s="40"/>
      <c r="CRZ201" s="40"/>
      <c r="CSA201" s="40"/>
      <c r="CSB201" s="40"/>
      <c r="CSC201" s="40"/>
      <c r="CSD201" s="40"/>
      <c r="CSE201" s="40"/>
      <c r="CSF201" s="40"/>
      <c r="CSG201" s="40"/>
      <c r="CSH201" s="40"/>
      <c r="CSI201" s="40"/>
      <c r="CSJ201" s="40"/>
      <c r="CSK201" s="40"/>
      <c r="CSL201" s="40"/>
      <c r="CSM201" s="40"/>
      <c r="CSN201" s="40"/>
      <c r="CSO201" s="40"/>
      <c r="CSP201" s="40"/>
      <c r="CSQ201" s="40"/>
      <c r="CSR201" s="40"/>
      <c r="CSS201" s="40"/>
      <c r="CST201" s="40"/>
      <c r="CSU201" s="40"/>
      <c r="CSV201" s="40"/>
      <c r="CSW201" s="40"/>
      <c r="CSX201" s="40"/>
      <c r="CSY201" s="40"/>
      <c r="CSZ201" s="40"/>
      <c r="CTA201" s="40"/>
      <c r="CTB201" s="40"/>
      <c r="CTC201" s="40"/>
      <c r="CTD201" s="40"/>
      <c r="CTE201" s="40"/>
      <c r="CTF201" s="40"/>
      <c r="CTG201" s="40"/>
      <c r="CTH201" s="40"/>
      <c r="CTI201" s="40"/>
      <c r="CTJ201" s="40"/>
      <c r="CTK201" s="40"/>
      <c r="CTL201" s="40"/>
      <c r="CTM201" s="40"/>
      <c r="CTN201" s="40"/>
      <c r="CTO201" s="40"/>
      <c r="CTP201" s="40"/>
      <c r="CTQ201" s="40"/>
      <c r="CTR201" s="40"/>
      <c r="CTS201" s="40"/>
      <c r="CTT201" s="40"/>
      <c r="CTU201" s="40"/>
      <c r="CTV201" s="40"/>
      <c r="CTW201" s="40"/>
      <c r="CTX201" s="40"/>
      <c r="CTY201" s="40"/>
      <c r="CTZ201" s="40"/>
      <c r="CUA201" s="40"/>
      <c r="CUB201" s="40"/>
      <c r="CUC201" s="40"/>
      <c r="CUD201" s="40"/>
      <c r="CUE201" s="40"/>
      <c r="CUF201" s="40"/>
      <c r="CUG201" s="40"/>
      <c r="CUH201" s="40"/>
      <c r="CUI201" s="40"/>
      <c r="CUJ201" s="40"/>
      <c r="CUK201" s="40"/>
      <c r="CUL201" s="40"/>
      <c r="CUM201" s="40"/>
      <c r="CUN201" s="40"/>
      <c r="CUO201" s="40"/>
      <c r="CUP201" s="40"/>
      <c r="CUQ201" s="40"/>
      <c r="CUR201" s="40"/>
      <c r="CUS201" s="40"/>
      <c r="CUT201" s="40"/>
      <c r="CUU201" s="40"/>
      <c r="CUV201" s="40"/>
      <c r="CUW201" s="40"/>
      <c r="CUX201" s="40"/>
      <c r="CUY201" s="40"/>
      <c r="CUZ201" s="40"/>
      <c r="CVA201" s="40"/>
      <c r="CVB201" s="40"/>
      <c r="CVC201" s="40"/>
      <c r="CVD201" s="40"/>
      <c r="CVE201" s="40"/>
      <c r="CVF201" s="40"/>
      <c r="CVG201" s="40"/>
      <c r="CVH201" s="40"/>
      <c r="CVI201" s="40"/>
      <c r="CVJ201" s="40"/>
      <c r="CVK201" s="40"/>
      <c r="CVL201" s="40"/>
      <c r="CVM201" s="40"/>
      <c r="CVN201" s="40"/>
      <c r="CVO201" s="40"/>
      <c r="CVP201" s="40"/>
      <c r="CVQ201" s="40"/>
      <c r="CVR201" s="40"/>
      <c r="CVS201" s="40"/>
      <c r="CVT201" s="40"/>
      <c r="CVU201" s="40"/>
      <c r="CVV201" s="40"/>
      <c r="CVW201" s="40"/>
      <c r="CVX201" s="40"/>
      <c r="CVY201" s="40"/>
      <c r="CVZ201" s="40"/>
      <c r="CWA201" s="40"/>
      <c r="CWB201" s="40"/>
      <c r="CWC201" s="40"/>
      <c r="CWD201" s="40"/>
      <c r="CWE201" s="40"/>
      <c r="CWF201" s="40"/>
      <c r="CWG201" s="40"/>
      <c r="CWH201" s="40"/>
      <c r="CWI201" s="40"/>
      <c r="CWJ201" s="40"/>
      <c r="CWK201" s="40"/>
      <c r="CWL201" s="40"/>
      <c r="CWM201" s="40"/>
      <c r="CWN201" s="40"/>
      <c r="CWO201" s="40"/>
      <c r="CWP201" s="40"/>
      <c r="CWQ201" s="40"/>
      <c r="CWR201" s="40"/>
      <c r="CWS201" s="40"/>
      <c r="CWT201" s="40"/>
      <c r="CWU201" s="40"/>
      <c r="CWV201" s="40"/>
      <c r="CWW201" s="40"/>
      <c r="CWX201" s="40"/>
      <c r="CWY201" s="40"/>
      <c r="CWZ201" s="40"/>
      <c r="CXA201" s="40"/>
      <c r="CXB201" s="40"/>
      <c r="CXC201" s="40"/>
      <c r="CXD201" s="40"/>
      <c r="CXE201" s="40"/>
      <c r="CXF201" s="40"/>
      <c r="CXG201" s="40"/>
      <c r="CXH201" s="40"/>
      <c r="CXI201" s="40"/>
      <c r="CXJ201" s="40"/>
      <c r="CXK201" s="40"/>
      <c r="CXL201" s="40"/>
      <c r="CXM201" s="40"/>
      <c r="CXN201" s="40"/>
      <c r="CXO201" s="40"/>
      <c r="CXP201" s="40"/>
      <c r="CXQ201" s="40"/>
      <c r="CXR201" s="40"/>
      <c r="CXS201" s="40"/>
      <c r="CXT201" s="40"/>
      <c r="CXU201" s="40"/>
      <c r="CXV201" s="40"/>
      <c r="CXW201" s="40"/>
      <c r="CXX201" s="40"/>
      <c r="CXY201" s="40"/>
      <c r="CXZ201" s="40"/>
      <c r="CYA201" s="40"/>
      <c r="CYB201" s="40"/>
      <c r="CYC201" s="40"/>
      <c r="CYD201" s="40"/>
      <c r="CYE201" s="40"/>
      <c r="CYF201" s="40"/>
      <c r="CYG201" s="40"/>
      <c r="CYH201" s="40"/>
      <c r="CYI201" s="40"/>
      <c r="CYJ201" s="40"/>
      <c r="CYK201" s="40"/>
      <c r="CYL201" s="40"/>
      <c r="CYM201" s="40"/>
      <c r="CYN201" s="40"/>
      <c r="CYO201" s="40"/>
      <c r="CYP201" s="40"/>
      <c r="CYQ201" s="40"/>
      <c r="CYR201" s="40"/>
      <c r="CYS201" s="40"/>
      <c r="CYT201" s="40"/>
      <c r="CYU201" s="40"/>
      <c r="CYV201" s="40"/>
      <c r="CYW201" s="40"/>
      <c r="CYX201" s="40"/>
      <c r="CYY201" s="40"/>
      <c r="CYZ201" s="40"/>
      <c r="CZA201" s="40"/>
      <c r="CZB201" s="40"/>
      <c r="CZC201" s="40"/>
      <c r="CZD201" s="40"/>
      <c r="CZE201" s="40"/>
      <c r="CZF201" s="40"/>
      <c r="CZG201" s="40"/>
      <c r="CZH201" s="40"/>
      <c r="CZI201" s="40"/>
      <c r="CZJ201" s="40"/>
      <c r="CZK201" s="40"/>
      <c r="CZL201" s="40"/>
      <c r="CZM201" s="40"/>
      <c r="CZN201" s="40"/>
      <c r="CZO201" s="40"/>
      <c r="CZP201" s="40"/>
      <c r="CZQ201" s="40"/>
      <c r="CZR201" s="40"/>
      <c r="CZS201" s="40"/>
      <c r="CZT201" s="40"/>
      <c r="CZU201" s="40"/>
      <c r="CZV201" s="40"/>
      <c r="CZW201" s="40"/>
      <c r="CZX201" s="40"/>
      <c r="CZY201" s="40"/>
      <c r="CZZ201" s="40"/>
      <c r="DAA201" s="40"/>
      <c r="DAB201" s="40"/>
      <c r="DAC201" s="40"/>
      <c r="DAD201" s="40"/>
      <c r="DAE201" s="40"/>
      <c r="DAF201" s="40"/>
      <c r="DAG201" s="40"/>
      <c r="DAH201" s="40"/>
      <c r="DAI201" s="40"/>
      <c r="DAJ201" s="40"/>
      <c r="DAK201" s="40"/>
      <c r="DAL201" s="40"/>
      <c r="DAM201" s="40"/>
      <c r="DAN201" s="40"/>
      <c r="DAO201" s="40"/>
      <c r="DAP201" s="40"/>
      <c r="DAQ201" s="40"/>
      <c r="DAR201" s="40"/>
      <c r="DAS201" s="40"/>
      <c r="DAT201" s="40"/>
      <c r="DAU201" s="40"/>
      <c r="DAV201" s="40"/>
      <c r="DAW201" s="40"/>
      <c r="DAX201" s="40"/>
      <c r="DAY201" s="40"/>
      <c r="DAZ201" s="40"/>
      <c r="DBA201" s="40"/>
      <c r="DBB201" s="40"/>
      <c r="DBC201" s="40"/>
      <c r="DBD201" s="40"/>
      <c r="DBE201" s="40"/>
      <c r="DBF201" s="40"/>
      <c r="DBG201" s="40"/>
      <c r="DBH201" s="40"/>
      <c r="DBI201" s="40"/>
      <c r="DBJ201" s="40"/>
      <c r="DBK201" s="40"/>
      <c r="DBL201" s="40"/>
      <c r="DBM201" s="40"/>
      <c r="DBN201" s="40"/>
      <c r="DBO201" s="40"/>
      <c r="DBP201" s="40"/>
      <c r="DBQ201" s="40"/>
      <c r="DBR201" s="40"/>
      <c r="DBS201" s="40"/>
      <c r="DBT201" s="40"/>
      <c r="DBU201" s="40"/>
      <c r="DBV201" s="40"/>
      <c r="DBW201" s="40"/>
      <c r="DBX201" s="40"/>
      <c r="DBY201" s="40"/>
      <c r="DBZ201" s="40"/>
      <c r="DCA201" s="40"/>
      <c r="DCB201" s="40"/>
      <c r="DCC201" s="40"/>
      <c r="DCD201" s="40"/>
      <c r="DCE201" s="40"/>
      <c r="DCF201" s="40"/>
      <c r="DCG201" s="40"/>
      <c r="DCH201" s="40"/>
      <c r="DCI201" s="40"/>
      <c r="DCJ201" s="40"/>
      <c r="DCK201" s="40"/>
      <c r="DCL201" s="40"/>
      <c r="DCM201" s="40"/>
      <c r="DCN201" s="40"/>
      <c r="DCO201" s="40"/>
      <c r="DCP201" s="40"/>
      <c r="DCQ201" s="40"/>
      <c r="DCR201" s="40"/>
      <c r="DCS201" s="40"/>
      <c r="DCT201" s="40"/>
      <c r="DCU201" s="40"/>
      <c r="DCV201" s="40"/>
      <c r="DCW201" s="40"/>
      <c r="DCX201" s="40"/>
      <c r="DCY201" s="40"/>
      <c r="DCZ201" s="40"/>
      <c r="DDA201" s="40"/>
      <c r="DDB201" s="40"/>
      <c r="DDC201" s="40"/>
      <c r="DDD201" s="40"/>
      <c r="DDE201" s="40"/>
      <c r="DDF201" s="40"/>
      <c r="DDG201" s="40"/>
      <c r="DDH201" s="40"/>
      <c r="DDI201" s="40"/>
      <c r="DDJ201" s="40"/>
      <c r="DDK201" s="40"/>
      <c r="DDL201" s="40"/>
      <c r="DDM201" s="40"/>
      <c r="DDN201" s="40"/>
      <c r="DDO201" s="40"/>
      <c r="DDP201" s="40"/>
      <c r="DDQ201" s="40"/>
      <c r="DDR201" s="40"/>
      <c r="DDS201" s="40"/>
      <c r="DDT201" s="40"/>
      <c r="DDU201" s="40"/>
      <c r="DDV201" s="40"/>
      <c r="DDW201" s="40"/>
      <c r="DDX201" s="40"/>
      <c r="DDY201" s="40"/>
      <c r="DDZ201" s="40"/>
      <c r="DEA201" s="40"/>
      <c r="DEB201" s="40"/>
      <c r="DEC201" s="40"/>
      <c r="DED201" s="40"/>
      <c r="DEE201" s="40"/>
      <c r="DEF201" s="40"/>
      <c r="DEG201" s="40"/>
      <c r="DEH201" s="40"/>
      <c r="DEI201" s="40"/>
      <c r="DEJ201" s="40"/>
      <c r="DEK201" s="40"/>
      <c r="DEL201" s="40"/>
      <c r="DEM201" s="40"/>
      <c r="DEN201" s="40"/>
      <c r="DEO201" s="40"/>
      <c r="DEP201" s="40"/>
      <c r="DEQ201" s="40"/>
      <c r="DER201" s="40"/>
      <c r="DES201" s="40"/>
      <c r="DET201" s="40"/>
      <c r="DEU201" s="40"/>
      <c r="DEV201" s="40"/>
      <c r="DEW201" s="40"/>
      <c r="DEX201" s="40"/>
      <c r="DEY201" s="40"/>
      <c r="DEZ201" s="40"/>
      <c r="DFA201" s="40"/>
      <c r="DFB201" s="40"/>
      <c r="DFC201" s="40"/>
      <c r="DFD201" s="40"/>
      <c r="DFE201" s="40"/>
      <c r="DFF201" s="40"/>
      <c r="DFG201" s="40"/>
      <c r="DFH201" s="40"/>
      <c r="DFI201" s="40"/>
      <c r="DFJ201" s="40"/>
      <c r="DFK201" s="40"/>
      <c r="DFL201" s="40"/>
      <c r="DFM201" s="40"/>
      <c r="DFN201" s="40"/>
      <c r="DFO201" s="40"/>
      <c r="DFP201" s="40"/>
      <c r="DFQ201" s="40"/>
      <c r="DFR201" s="40"/>
      <c r="DFS201" s="40"/>
      <c r="DFT201" s="40"/>
      <c r="DFU201" s="40"/>
      <c r="DFV201" s="40"/>
      <c r="DFW201" s="40"/>
      <c r="DFX201" s="40"/>
      <c r="DFY201" s="40"/>
      <c r="DFZ201" s="40"/>
      <c r="DGA201" s="40"/>
      <c r="DGB201" s="40"/>
      <c r="DGC201" s="40"/>
      <c r="DGD201" s="40"/>
      <c r="DGE201" s="40"/>
      <c r="DGF201" s="40"/>
      <c r="DGG201" s="40"/>
      <c r="DGH201" s="40"/>
      <c r="DGI201" s="40"/>
      <c r="DGJ201" s="40"/>
      <c r="DGK201" s="40"/>
      <c r="DGL201" s="40"/>
      <c r="DGM201" s="40"/>
      <c r="DGN201" s="40"/>
      <c r="DGO201" s="40"/>
      <c r="DGP201" s="40"/>
      <c r="DGQ201" s="40"/>
      <c r="DGR201" s="40"/>
      <c r="DGS201" s="40"/>
      <c r="DGT201" s="40"/>
      <c r="DGU201" s="40"/>
      <c r="DGV201" s="40"/>
      <c r="DGW201" s="40"/>
      <c r="DGX201" s="40"/>
      <c r="DGY201" s="40"/>
      <c r="DGZ201" s="40"/>
      <c r="DHA201" s="40"/>
      <c r="DHB201" s="40"/>
      <c r="DHC201" s="40"/>
      <c r="DHD201" s="40"/>
      <c r="DHE201" s="40"/>
      <c r="DHF201" s="40"/>
      <c r="DHG201" s="40"/>
      <c r="DHH201" s="40"/>
      <c r="DHI201" s="40"/>
      <c r="DHJ201" s="40"/>
      <c r="DHK201" s="40"/>
      <c r="DHL201" s="40"/>
      <c r="DHM201" s="40"/>
      <c r="DHN201" s="40"/>
      <c r="DHO201" s="40"/>
      <c r="DHP201" s="40"/>
      <c r="DHQ201" s="40"/>
      <c r="DHR201" s="40"/>
      <c r="DHS201" s="40"/>
      <c r="DHT201" s="40"/>
      <c r="DHU201" s="40"/>
      <c r="DHV201" s="40"/>
      <c r="DHW201" s="40"/>
      <c r="DHX201" s="40"/>
      <c r="DHY201" s="40"/>
      <c r="DHZ201" s="40"/>
      <c r="DIA201" s="40"/>
      <c r="DIB201" s="40"/>
      <c r="DIC201" s="40"/>
      <c r="DID201" s="40"/>
      <c r="DIE201" s="40"/>
      <c r="DIF201" s="40"/>
      <c r="DIG201" s="40"/>
      <c r="DIH201" s="40"/>
      <c r="DII201" s="40"/>
      <c r="DIJ201" s="40"/>
      <c r="DIK201" s="40"/>
      <c r="DIL201" s="40"/>
      <c r="DIM201" s="40"/>
      <c r="DIN201" s="40"/>
      <c r="DIO201" s="40"/>
      <c r="DIP201" s="40"/>
      <c r="DIQ201" s="40"/>
      <c r="DIR201" s="40"/>
      <c r="DIS201" s="40"/>
      <c r="DIT201" s="40"/>
      <c r="DIU201" s="40"/>
      <c r="DIV201" s="40"/>
      <c r="DIW201" s="40"/>
      <c r="DIX201" s="40"/>
      <c r="DIY201" s="40"/>
      <c r="DIZ201" s="40"/>
      <c r="DJA201" s="40"/>
      <c r="DJB201" s="40"/>
      <c r="DJC201" s="40"/>
      <c r="DJD201" s="40"/>
      <c r="DJE201" s="40"/>
      <c r="DJF201" s="40"/>
      <c r="DJG201" s="40"/>
      <c r="DJH201" s="40"/>
      <c r="DJI201" s="40"/>
      <c r="DJJ201" s="40"/>
      <c r="DJK201" s="40"/>
      <c r="DJL201" s="40"/>
      <c r="DJM201" s="40"/>
      <c r="DJN201" s="40"/>
      <c r="DJO201" s="40"/>
      <c r="DJP201" s="40"/>
      <c r="DJQ201" s="40"/>
      <c r="DJR201" s="40"/>
      <c r="DJS201" s="40"/>
      <c r="DJT201" s="40"/>
      <c r="DJU201" s="40"/>
      <c r="DJV201" s="40"/>
      <c r="DJW201" s="40"/>
      <c r="DJX201" s="40"/>
      <c r="DJY201" s="40"/>
      <c r="DJZ201" s="40"/>
      <c r="DKA201" s="40"/>
      <c r="DKB201" s="40"/>
      <c r="DKC201" s="40"/>
      <c r="DKD201" s="40"/>
      <c r="DKE201" s="40"/>
      <c r="DKF201" s="40"/>
      <c r="DKG201" s="40"/>
      <c r="DKH201" s="40"/>
      <c r="DKI201" s="40"/>
      <c r="DKJ201" s="40"/>
      <c r="DKK201" s="40"/>
      <c r="DKL201" s="40"/>
      <c r="DKM201" s="40"/>
      <c r="DKN201" s="40"/>
      <c r="DKO201" s="40"/>
      <c r="DKP201" s="40"/>
      <c r="DKQ201" s="40"/>
      <c r="DKR201" s="40"/>
      <c r="DKS201" s="40"/>
      <c r="DKT201" s="40"/>
      <c r="DKU201" s="40"/>
      <c r="DKV201" s="40"/>
      <c r="DKW201" s="40"/>
      <c r="DKX201" s="40"/>
      <c r="DKY201" s="40"/>
      <c r="DKZ201" s="40"/>
      <c r="DLA201" s="40"/>
      <c r="DLB201" s="40"/>
      <c r="DLC201" s="40"/>
      <c r="DLD201" s="40"/>
      <c r="DLE201" s="40"/>
      <c r="DLF201" s="40"/>
      <c r="DLG201" s="40"/>
      <c r="DLH201" s="40"/>
      <c r="DLI201" s="40"/>
      <c r="DLJ201" s="40"/>
      <c r="DLK201" s="40"/>
      <c r="DLL201" s="40"/>
      <c r="DLM201" s="40"/>
      <c r="DLN201" s="40"/>
      <c r="DLO201" s="40"/>
      <c r="DLP201" s="40"/>
      <c r="DLQ201" s="40"/>
      <c r="DLR201" s="40"/>
      <c r="DLS201" s="40"/>
      <c r="DLT201" s="40"/>
      <c r="DLU201" s="40"/>
      <c r="DLV201" s="40"/>
      <c r="DLW201" s="40"/>
      <c r="DLX201" s="40"/>
      <c r="DLY201" s="40"/>
      <c r="DLZ201" s="40"/>
      <c r="DMA201" s="40"/>
      <c r="DMB201" s="40"/>
      <c r="DMC201" s="40"/>
      <c r="DMD201" s="40"/>
      <c r="DME201" s="40"/>
      <c r="DMF201" s="40"/>
      <c r="DMG201" s="40"/>
      <c r="DMH201" s="40"/>
      <c r="DMI201" s="40"/>
      <c r="DMJ201" s="40"/>
      <c r="DMK201" s="40"/>
      <c r="DML201" s="40"/>
      <c r="DMM201" s="40"/>
      <c r="DMN201" s="40"/>
      <c r="DMO201" s="40"/>
      <c r="DMP201" s="40"/>
      <c r="DMQ201" s="40"/>
      <c r="DMR201" s="40"/>
      <c r="DMS201" s="40"/>
      <c r="DMT201" s="40"/>
      <c r="DMU201" s="40"/>
      <c r="DMV201" s="40"/>
      <c r="DMW201" s="40"/>
      <c r="DMX201" s="40"/>
      <c r="DMY201" s="40"/>
      <c r="DMZ201" s="40"/>
      <c r="DNA201" s="40"/>
      <c r="DNB201" s="40"/>
      <c r="DNC201" s="40"/>
      <c r="DND201" s="40"/>
      <c r="DNE201" s="40"/>
      <c r="DNF201" s="40"/>
      <c r="DNG201" s="40"/>
      <c r="DNH201" s="40"/>
      <c r="DNI201" s="40"/>
      <c r="DNJ201" s="40"/>
      <c r="DNK201" s="40"/>
      <c r="DNL201" s="40"/>
      <c r="DNM201" s="40"/>
      <c r="DNN201" s="40"/>
      <c r="DNO201" s="40"/>
      <c r="DNP201" s="40"/>
      <c r="DNQ201" s="40"/>
      <c r="DNR201" s="40"/>
      <c r="DNS201" s="40"/>
      <c r="DNT201" s="40"/>
      <c r="DNU201" s="40"/>
      <c r="DNV201" s="40"/>
      <c r="DNW201" s="40"/>
      <c r="DNX201" s="40"/>
      <c r="DNY201" s="40"/>
      <c r="DNZ201" s="40"/>
      <c r="DOA201" s="40"/>
      <c r="DOB201" s="40"/>
      <c r="DOC201" s="40"/>
      <c r="DOD201" s="40"/>
      <c r="DOE201" s="40"/>
      <c r="DOF201" s="40"/>
      <c r="DOG201" s="40"/>
      <c r="DOH201" s="40"/>
      <c r="DOI201" s="40"/>
      <c r="DOJ201" s="40"/>
      <c r="DOK201" s="40"/>
      <c r="DOL201" s="40"/>
      <c r="DOM201" s="40"/>
      <c r="DON201" s="40"/>
      <c r="DOO201" s="40"/>
      <c r="DOP201" s="40"/>
      <c r="DOQ201" s="40"/>
      <c r="DOR201" s="40"/>
      <c r="DOS201" s="40"/>
      <c r="DOT201" s="40"/>
      <c r="DOU201" s="40"/>
      <c r="DOV201" s="40"/>
      <c r="DOW201" s="40"/>
      <c r="DOX201" s="40"/>
      <c r="DOY201" s="40"/>
      <c r="DOZ201" s="40"/>
      <c r="DPA201" s="40"/>
      <c r="DPB201" s="40"/>
      <c r="DPC201" s="40"/>
      <c r="DPD201" s="40"/>
      <c r="DPE201" s="40"/>
      <c r="DPF201" s="40"/>
      <c r="DPG201" s="40"/>
      <c r="DPH201" s="40"/>
      <c r="DPI201" s="40"/>
      <c r="DPJ201" s="40"/>
      <c r="DPK201" s="40"/>
      <c r="DPL201" s="40"/>
      <c r="DPM201" s="40"/>
      <c r="DPN201" s="40"/>
      <c r="DPO201" s="40"/>
      <c r="DPP201" s="40"/>
      <c r="DPQ201" s="40"/>
      <c r="DPR201" s="40"/>
      <c r="DPS201" s="40"/>
      <c r="DPT201" s="40"/>
      <c r="DPU201" s="40"/>
      <c r="DPV201" s="40"/>
      <c r="DPW201" s="40"/>
      <c r="DPX201" s="40"/>
      <c r="DPY201" s="40"/>
      <c r="DPZ201" s="40"/>
      <c r="DQA201" s="40"/>
      <c r="DQB201" s="40"/>
      <c r="DQC201" s="40"/>
      <c r="DQD201" s="40"/>
      <c r="DQE201" s="40"/>
      <c r="DQF201" s="40"/>
      <c r="DQG201" s="40"/>
      <c r="DQH201" s="40"/>
      <c r="DQI201" s="40"/>
      <c r="DQJ201" s="40"/>
      <c r="DQK201" s="40"/>
      <c r="DQL201" s="40"/>
      <c r="DQM201" s="40"/>
      <c r="DQN201" s="40"/>
      <c r="DQO201" s="40"/>
      <c r="DQP201" s="40"/>
      <c r="DQQ201" s="40"/>
      <c r="DQR201" s="40"/>
      <c r="DQS201" s="40"/>
      <c r="DQT201" s="40"/>
      <c r="DQU201" s="40"/>
      <c r="DQV201" s="40"/>
      <c r="DQW201" s="40"/>
      <c r="DQX201" s="40"/>
      <c r="DQY201" s="40"/>
      <c r="DQZ201" s="40"/>
      <c r="DRA201" s="40"/>
      <c r="DRB201" s="40"/>
      <c r="DRC201" s="40"/>
      <c r="DRD201" s="40"/>
      <c r="DRE201" s="40"/>
      <c r="DRF201" s="40"/>
      <c r="DRG201" s="40"/>
      <c r="DRH201" s="40"/>
      <c r="DRI201" s="40"/>
      <c r="DRJ201" s="40"/>
      <c r="DRK201" s="40"/>
      <c r="DRL201" s="40"/>
      <c r="DRM201" s="40"/>
      <c r="DRN201" s="40"/>
      <c r="DRO201" s="40"/>
      <c r="DRP201" s="40"/>
      <c r="DRQ201" s="40"/>
      <c r="DRR201" s="40"/>
      <c r="DRS201" s="40"/>
      <c r="DRT201" s="40"/>
      <c r="DRU201" s="40"/>
      <c r="DRV201" s="40"/>
      <c r="DRW201" s="40"/>
      <c r="DRX201" s="40"/>
      <c r="DRY201" s="40"/>
      <c r="DRZ201" s="40"/>
      <c r="DSA201" s="40"/>
      <c r="DSB201" s="40"/>
      <c r="DSC201" s="40"/>
      <c r="DSD201" s="40"/>
      <c r="DSE201" s="40"/>
      <c r="DSF201" s="40"/>
      <c r="DSG201" s="40"/>
      <c r="DSH201" s="40"/>
      <c r="DSI201" s="40"/>
      <c r="DSJ201" s="40"/>
      <c r="DSK201" s="40"/>
      <c r="DSL201" s="40"/>
      <c r="DSM201" s="40"/>
      <c r="DSN201" s="40"/>
      <c r="DSO201" s="40"/>
      <c r="DSP201" s="40"/>
      <c r="DSQ201" s="40"/>
      <c r="DSR201" s="40"/>
      <c r="DSS201" s="40"/>
      <c r="DST201" s="40"/>
      <c r="DSU201" s="40"/>
      <c r="DSV201" s="40"/>
      <c r="DSW201" s="40"/>
      <c r="DSX201" s="40"/>
      <c r="DSY201" s="40"/>
      <c r="DSZ201" s="40"/>
      <c r="DTA201" s="40"/>
      <c r="DTB201" s="40"/>
      <c r="DTC201" s="40"/>
      <c r="DTD201" s="40"/>
      <c r="DTE201" s="40"/>
      <c r="DTF201" s="40"/>
      <c r="DTG201" s="40"/>
      <c r="DTH201" s="40"/>
      <c r="DTI201" s="40"/>
      <c r="DTJ201" s="40"/>
      <c r="DTK201" s="40"/>
      <c r="DTL201" s="40"/>
      <c r="DTM201" s="40"/>
      <c r="DTN201" s="40"/>
      <c r="DTO201" s="40"/>
      <c r="DTP201" s="40"/>
      <c r="DTQ201" s="40"/>
      <c r="DTR201" s="40"/>
      <c r="DTS201" s="40"/>
      <c r="DTT201" s="40"/>
      <c r="DTU201" s="40"/>
      <c r="DTV201" s="40"/>
      <c r="DTW201" s="40"/>
      <c r="DTX201" s="40"/>
      <c r="DTY201" s="40"/>
      <c r="DTZ201" s="40"/>
      <c r="DUA201" s="40"/>
      <c r="DUB201" s="40"/>
      <c r="DUC201" s="40"/>
      <c r="DUD201" s="40"/>
      <c r="DUE201" s="40"/>
      <c r="DUF201" s="40"/>
      <c r="DUG201" s="40"/>
      <c r="DUH201" s="40"/>
      <c r="DUI201" s="40"/>
      <c r="DUJ201" s="40"/>
      <c r="DUK201" s="40"/>
      <c r="DUL201" s="40"/>
      <c r="DUM201" s="40"/>
      <c r="DUN201" s="40"/>
      <c r="DUO201" s="40"/>
      <c r="DUP201" s="40"/>
      <c r="DUQ201" s="40"/>
      <c r="DUR201" s="40"/>
      <c r="DUS201" s="40"/>
      <c r="DUT201" s="40"/>
      <c r="DUU201" s="40"/>
      <c r="DUV201" s="40"/>
      <c r="DUW201" s="40"/>
      <c r="DUX201" s="40"/>
      <c r="DUY201" s="40"/>
      <c r="DUZ201" s="40"/>
      <c r="DVA201" s="40"/>
      <c r="DVB201" s="40"/>
      <c r="DVC201" s="40"/>
      <c r="DVD201" s="40"/>
      <c r="DVE201" s="40"/>
      <c r="DVF201" s="40"/>
      <c r="DVG201" s="40"/>
      <c r="DVH201" s="40"/>
      <c r="DVI201" s="40"/>
      <c r="DVJ201" s="40"/>
      <c r="DVK201" s="40"/>
      <c r="DVL201" s="40"/>
      <c r="DVM201" s="40"/>
      <c r="DVN201" s="40"/>
      <c r="DVO201" s="40"/>
      <c r="DVP201" s="40"/>
      <c r="DVQ201" s="40"/>
      <c r="DVR201" s="40"/>
      <c r="DVS201" s="40"/>
      <c r="DVT201" s="40"/>
      <c r="DVU201" s="40"/>
      <c r="DVV201" s="40"/>
      <c r="DVW201" s="40"/>
      <c r="DVX201" s="40"/>
      <c r="DVY201" s="40"/>
      <c r="DVZ201" s="40"/>
      <c r="DWA201" s="40"/>
      <c r="DWB201" s="40"/>
      <c r="DWC201" s="40"/>
      <c r="DWD201" s="40"/>
      <c r="DWE201" s="40"/>
      <c r="DWF201" s="40"/>
      <c r="DWG201" s="40"/>
      <c r="DWH201" s="40"/>
      <c r="DWI201" s="40"/>
      <c r="DWJ201" s="40"/>
      <c r="DWK201" s="40"/>
      <c r="DWL201" s="40"/>
      <c r="DWM201" s="40"/>
      <c r="DWN201" s="40"/>
      <c r="DWO201" s="40"/>
      <c r="DWP201" s="40"/>
      <c r="DWQ201" s="40"/>
      <c r="DWR201" s="40"/>
      <c r="DWS201" s="40"/>
      <c r="DWT201" s="40"/>
      <c r="DWU201" s="40"/>
      <c r="DWV201" s="40"/>
      <c r="DWW201" s="40"/>
      <c r="DWX201" s="40"/>
      <c r="DWY201" s="40"/>
      <c r="DWZ201" s="40"/>
      <c r="DXA201" s="40"/>
      <c r="DXB201" s="40"/>
      <c r="DXC201" s="40"/>
      <c r="DXD201" s="40"/>
      <c r="DXE201" s="40"/>
      <c r="DXF201" s="40"/>
      <c r="DXG201" s="40"/>
      <c r="DXH201" s="40"/>
      <c r="DXI201" s="40"/>
      <c r="DXJ201" s="40"/>
      <c r="DXK201" s="40"/>
      <c r="DXL201" s="40"/>
      <c r="DXM201" s="40"/>
      <c r="DXN201" s="40"/>
      <c r="DXO201" s="40"/>
      <c r="DXP201" s="40"/>
      <c r="DXQ201" s="40"/>
      <c r="DXR201" s="40"/>
      <c r="DXS201" s="40"/>
      <c r="DXT201" s="40"/>
      <c r="DXU201" s="40"/>
      <c r="DXV201" s="40"/>
      <c r="DXW201" s="40"/>
      <c r="DXX201" s="40"/>
      <c r="DXY201" s="40"/>
      <c r="DXZ201" s="40"/>
      <c r="DYA201" s="40"/>
      <c r="DYB201" s="40"/>
      <c r="DYC201" s="40"/>
      <c r="DYD201" s="40"/>
      <c r="DYE201" s="40"/>
      <c r="DYF201" s="40"/>
      <c r="DYG201" s="40"/>
      <c r="DYH201" s="40"/>
      <c r="DYI201" s="40"/>
      <c r="DYJ201" s="40"/>
      <c r="DYK201" s="40"/>
      <c r="DYL201" s="40"/>
      <c r="DYM201" s="40"/>
      <c r="DYN201" s="40"/>
      <c r="DYO201" s="40"/>
      <c r="DYP201" s="40"/>
      <c r="DYQ201" s="40"/>
      <c r="DYR201" s="40"/>
      <c r="DYS201" s="40"/>
      <c r="DYT201" s="40"/>
      <c r="DYU201" s="40"/>
      <c r="DYV201" s="40"/>
      <c r="DYW201" s="40"/>
      <c r="DYX201" s="40"/>
      <c r="DYY201" s="40"/>
      <c r="DYZ201" s="40"/>
      <c r="DZA201" s="40"/>
      <c r="DZB201" s="40"/>
      <c r="DZC201" s="40"/>
      <c r="DZD201" s="40"/>
      <c r="DZE201" s="40"/>
      <c r="DZF201" s="40"/>
      <c r="DZG201" s="40"/>
      <c r="DZH201" s="40"/>
      <c r="DZI201" s="40"/>
      <c r="DZJ201" s="40"/>
      <c r="DZK201" s="40"/>
      <c r="DZL201" s="40"/>
      <c r="DZM201" s="40"/>
      <c r="DZN201" s="40"/>
      <c r="DZO201" s="40"/>
      <c r="DZP201" s="40"/>
      <c r="DZQ201" s="40"/>
      <c r="DZR201" s="40"/>
      <c r="DZS201" s="40"/>
      <c r="DZT201" s="40"/>
      <c r="DZU201" s="40"/>
      <c r="DZV201" s="40"/>
      <c r="DZW201" s="40"/>
      <c r="DZX201" s="40"/>
      <c r="DZY201" s="40"/>
      <c r="DZZ201" s="40"/>
      <c r="EAA201" s="40"/>
      <c r="EAB201" s="40"/>
      <c r="EAC201" s="40"/>
      <c r="EAD201" s="40"/>
      <c r="EAE201" s="40"/>
      <c r="EAF201" s="40"/>
      <c r="EAG201" s="40"/>
      <c r="EAH201" s="40"/>
      <c r="EAI201" s="40"/>
      <c r="EAJ201" s="40"/>
      <c r="EAK201" s="40"/>
      <c r="EAL201" s="40"/>
      <c r="EAM201" s="40"/>
      <c r="EAN201" s="40"/>
      <c r="EAO201" s="40"/>
      <c r="EAP201" s="40"/>
      <c r="EAQ201" s="40"/>
      <c r="EAR201" s="40"/>
      <c r="EAS201" s="40"/>
      <c r="EAT201" s="40"/>
      <c r="EAU201" s="40"/>
      <c r="EAV201" s="40"/>
      <c r="EAW201" s="40"/>
      <c r="EAX201" s="40"/>
      <c r="EAY201" s="40"/>
      <c r="EAZ201" s="40"/>
      <c r="EBA201" s="40"/>
      <c r="EBB201" s="40"/>
      <c r="EBC201" s="40"/>
      <c r="EBD201" s="40"/>
      <c r="EBE201" s="40"/>
      <c r="EBF201" s="40"/>
      <c r="EBG201" s="40"/>
      <c r="EBH201" s="40"/>
      <c r="EBI201" s="40"/>
      <c r="EBJ201" s="40"/>
      <c r="EBK201" s="40"/>
      <c r="EBL201" s="40"/>
      <c r="EBM201" s="40"/>
      <c r="EBN201" s="40"/>
      <c r="EBO201" s="40"/>
      <c r="EBP201" s="40"/>
      <c r="EBQ201" s="40"/>
      <c r="EBR201" s="40"/>
      <c r="EBS201" s="40"/>
      <c r="EBT201" s="40"/>
      <c r="EBU201" s="40"/>
      <c r="EBV201" s="40"/>
      <c r="EBW201" s="40"/>
      <c r="EBX201" s="40"/>
      <c r="EBY201" s="40"/>
      <c r="EBZ201" s="40"/>
      <c r="ECA201" s="40"/>
      <c r="ECB201" s="40"/>
      <c r="ECC201" s="40"/>
      <c r="ECD201" s="40"/>
      <c r="ECE201" s="40"/>
      <c r="ECF201" s="40"/>
      <c r="ECG201" s="40"/>
      <c r="ECH201" s="40"/>
      <c r="ECI201" s="40"/>
      <c r="ECJ201" s="40"/>
      <c r="ECK201" s="40"/>
      <c r="ECL201" s="40"/>
      <c r="ECM201" s="40"/>
      <c r="ECN201" s="40"/>
      <c r="ECO201" s="40"/>
      <c r="ECP201" s="40"/>
      <c r="ECQ201" s="40"/>
      <c r="ECR201" s="40"/>
      <c r="ECS201" s="40"/>
      <c r="ECT201" s="40"/>
      <c r="ECU201" s="40"/>
      <c r="ECV201" s="40"/>
      <c r="ECW201" s="40"/>
      <c r="ECX201" s="40"/>
      <c r="ECY201" s="40"/>
      <c r="ECZ201" s="40"/>
      <c r="EDA201" s="40"/>
      <c r="EDB201" s="40"/>
      <c r="EDC201" s="40"/>
      <c r="EDD201" s="40"/>
      <c r="EDE201" s="40"/>
      <c r="EDF201" s="40"/>
      <c r="EDG201" s="40"/>
      <c r="EDH201" s="40"/>
      <c r="EDI201" s="40"/>
      <c r="EDJ201" s="40"/>
      <c r="EDK201" s="40"/>
      <c r="EDL201" s="40"/>
      <c r="EDM201" s="40"/>
      <c r="EDN201" s="40"/>
      <c r="EDO201" s="40"/>
      <c r="EDP201" s="40"/>
      <c r="EDQ201" s="40"/>
      <c r="EDR201" s="40"/>
      <c r="EDS201" s="40"/>
      <c r="EDT201" s="40"/>
      <c r="EDU201" s="40"/>
      <c r="EDV201" s="40"/>
      <c r="EDW201" s="40"/>
      <c r="EDX201" s="40"/>
      <c r="EDY201" s="40"/>
      <c r="EDZ201" s="40"/>
      <c r="EEA201" s="40"/>
      <c r="EEB201" s="40"/>
      <c r="EEC201" s="40"/>
      <c r="EED201" s="40"/>
      <c r="EEE201" s="40"/>
      <c r="EEF201" s="40"/>
      <c r="EEG201" s="40"/>
      <c r="EEH201" s="40"/>
      <c r="EEI201" s="40"/>
      <c r="EEJ201" s="40"/>
      <c r="EEK201" s="40"/>
      <c r="EEL201" s="40"/>
      <c r="EEM201" s="40"/>
      <c r="EEN201" s="40"/>
      <c r="EEO201" s="40"/>
      <c r="EEP201" s="40"/>
      <c r="EEQ201" s="40"/>
      <c r="EER201" s="40"/>
      <c r="EES201" s="40"/>
      <c r="EET201" s="40"/>
      <c r="EEU201" s="40"/>
      <c r="EEV201" s="40"/>
      <c r="EEW201" s="40"/>
      <c r="EEX201" s="40"/>
      <c r="EEY201" s="40"/>
      <c r="EEZ201" s="40"/>
      <c r="EFA201" s="40"/>
      <c r="EFB201" s="40"/>
      <c r="EFC201" s="40"/>
      <c r="EFD201" s="40"/>
      <c r="EFE201" s="40"/>
      <c r="EFF201" s="40"/>
      <c r="EFG201" s="40"/>
      <c r="EFH201" s="40"/>
      <c r="EFI201" s="40"/>
      <c r="EFJ201" s="40"/>
      <c r="EFK201" s="40"/>
      <c r="EFL201" s="40"/>
      <c r="EFM201" s="40"/>
      <c r="EFN201" s="40"/>
      <c r="EFO201" s="40"/>
      <c r="EFP201" s="40"/>
      <c r="EFQ201" s="40"/>
      <c r="EFR201" s="40"/>
      <c r="EFS201" s="40"/>
      <c r="EFT201" s="40"/>
      <c r="EFU201" s="40"/>
      <c r="EFV201" s="40"/>
      <c r="EFW201" s="40"/>
      <c r="EFX201" s="40"/>
      <c r="EFY201" s="40"/>
      <c r="EFZ201" s="40"/>
      <c r="EGA201" s="40"/>
      <c r="EGB201" s="40"/>
      <c r="EGC201" s="40"/>
      <c r="EGD201" s="40"/>
      <c r="EGE201" s="40"/>
      <c r="EGF201" s="40"/>
      <c r="EGG201" s="40"/>
      <c r="EGH201" s="40"/>
      <c r="EGI201" s="40"/>
      <c r="EGJ201" s="40"/>
      <c r="EGK201" s="40"/>
      <c r="EGL201" s="40"/>
      <c r="EGM201" s="40"/>
      <c r="EGN201" s="40"/>
      <c r="EGO201" s="40"/>
      <c r="EGP201" s="40"/>
      <c r="EGQ201" s="40"/>
      <c r="EGR201" s="40"/>
      <c r="EGS201" s="40"/>
      <c r="EGT201" s="40"/>
      <c r="EGU201" s="40"/>
      <c r="EGV201" s="40"/>
      <c r="EGW201" s="40"/>
      <c r="EGX201" s="40"/>
      <c r="EGY201" s="40"/>
      <c r="EGZ201" s="40"/>
      <c r="EHA201" s="40"/>
      <c r="EHB201" s="40"/>
      <c r="EHC201" s="40"/>
      <c r="EHD201" s="40"/>
      <c r="EHE201" s="40"/>
      <c r="EHF201" s="40"/>
      <c r="EHG201" s="40"/>
      <c r="EHH201" s="40"/>
      <c r="EHI201" s="40"/>
      <c r="EHJ201" s="40"/>
      <c r="EHK201" s="40"/>
      <c r="EHL201" s="40"/>
      <c r="EHM201" s="40"/>
      <c r="EHN201" s="40"/>
      <c r="EHO201" s="40"/>
      <c r="EHP201" s="40"/>
      <c r="EHQ201" s="40"/>
      <c r="EHR201" s="40"/>
      <c r="EHS201" s="40"/>
      <c r="EHT201" s="40"/>
      <c r="EHU201" s="40"/>
      <c r="EHV201" s="40"/>
      <c r="EHW201" s="40"/>
      <c r="EHX201" s="40"/>
      <c r="EHY201" s="40"/>
      <c r="EHZ201" s="40"/>
      <c r="EIA201" s="40"/>
      <c r="EIB201" s="40"/>
      <c r="EIC201" s="40"/>
      <c r="EID201" s="40"/>
      <c r="EIE201" s="40"/>
      <c r="EIF201" s="40"/>
      <c r="EIG201" s="40"/>
      <c r="EIH201" s="40"/>
      <c r="EII201" s="40"/>
      <c r="EIJ201" s="40"/>
      <c r="EIK201" s="40"/>
      <c r="EIL201" s="40"/>
      <c r="EIM201" s="40"/>
      <c r="EIN201" s="40"/>
      <c r="EIO201" s="40"/>
      <c r="EIP201" s="40"/>
      <c r="EIQ201" s="40"/>
      <c r="EIR201" s="40"/>
      <c r="EIS201" s="40"/>
      <c r="EIT201" s="40"/>
      <c r="EIU201" s="40"/>
      <c r="EIV201" s="40"/>
      <c r="EIW201" s="40"/>
      <c r="EIX201" s="40"/>
      <c r="EIY201" s="40"/>
      <c r="EIZ201" s="40"/>
      <c r="EJA201" s="40"/>
      <c r="EJB201" s="40"/>
      <c r="EJC201" s="40"/>
      <c r="EJD201" s="40"/>
      <c r="EJE201" s="40"/>
      <c r="EJF201" s="40"/>
      <c r="EJG201" s="40"/>
      <c r="EJH201" s="40"/>
      <c r="EJI201" s="40"/>
      <c r="EJJ201" s="40"/>
      <c r="EJK201" s="40"/>
      <c r="EJL201" s="40"/>
      <c r="EJM201" s="40"/>
      <c r="EJN201" s="40"/>
      <c r="EJO201" s="40"/>
      <c r="EJP201" s="40"/>
      <c r="EJQ201" s="40"/>
      <c r="EJR201" s="40"/>
      <c r="EJS201" s="40"/>
      <c r="EJT201" s="40"/>
      <c r="EJU201" s="40"/>
      <c r="EJV201" s="40"/>
      <c r="EJW201" s="40"/>
      <c r="EJX201" s="40"/>
      <c r="EJY201" s="40"/>
      <c r="EJZ201" s="40"/>
      <c r="EKA201" s="40"/>
      <c r="EKB201" s="40"/>
      <c r="EKC201" s="40"/>
      <c r="EKD201" s="40"/>
      <c r="EKE201" s="40"/>
      <c r="EKF201" s="40"/>
      <c r="EKG201" s="40"/>
      <c r="EKH201" s="40"/>
      <c r="EKI201" s="40"/>
      <c r="EKJ201" s="40"/>
      <c r="EKK201" s="40"/>
      <c r="EKL201" s="40"/>
      <c r="EKM201" s="40"/>
      <c r="EKN201" s="40"/>
      <c r="EKO201" s="40"/>
      <c r="EKP201" s="40"/>
      <c r="EKQ201" s="40"/>
      <c r="EKR201" s="40"/>
      <c r="EKS201" s="40"/>
      <c r="EKT201" s="40"/>
      <c r="EKU201" s="40"/>
      <c r="EKV201" s="40"/>
      <c r="EKW201" s="40"/>
      <c r="EKX201" s="40"/>
      <c r="EKY201" s="40"/>
      <c r="EKZ201" s="40"/>
      <c r="ELA201" s="40"/>
      <c r="ELB201" s="40"/>
      <c r="ELC201" s="40"/>
      <c r="ELD201" s="40"/>
      <c r="ELE201" s="40"/>
      <c r="ELF201" s="40"/>
      <c r="ELG201" s="40"/>
      <c r="ELH201" s="40"/>
      <c r="ELI201" s="40"/>
      <c r="ELJ201" s="40"/>
      <c r="ELK201" s="40"/>
      <c r="ELL201" s="40"/>
      <c r="ELM201" s="40"/>
      <c r="ELN201" s="40"/>
      <c r="ELO201" s="40"/>
      <c r="ELP201" s="40"/>
      <c r="ELQ201" s="40"/>
      <c r="ELR201" s="40"/>
      <c r="ELS201" s="40"/>
      <c r="ELT201" s="40"/>
      <c r="ELU201" s="40"/>
      <c r="ELV201" s="40"/>
      <c r="ELW201" s="40"/>
      <c r="ELX201" s="40"/>
      <c r="ELY201" s="40"/>
      <c r="ELZ201" s="40"/>
      <c r="EMA201" s="40"/>
      <c r="EMB201" s="40"/>
      <c r="EMC201" s="40"/>
      <c r="EMD201" s="40"/>
      <c r="EME201" s="40"/>
      <c r="EMF201" s="40"/>
      <c r="EMG201" s="40"/>
      <c r="EMH201" s="40"/>
      <c r="EMI201" s="40"/>
      <c r="EMJ201" s="40"/>
      <c r="EMK201" s="40"/>
      <c r="EML201" s="40"/>
      <c r="EMM201" s="40"/>
      <c r="EMN201" s="40"/>
      <c r="EMO201" s="40"/>
      <c r="EMP201" s="40"/>
      <c r="EMQ201" s="40"/>
      <c r="EMR201" s="40"/>
      <c r="EMS201" s="40"/>
      <c r="EMT201" s="40"/>
      <c r="EMU201" s="40"/>
      <c r="EMV201" s="40"/>
      <c r="EMW201" s="40"/>
      <c r="EMX201" s="40"/>
      <c r="EMY201" s="40"/>
      <c r="EMZ201" s="40"/>
      <c r="ENA201" s="40"/>
      <c r="ENB201" s="40"/>
      <c r="ENC201" s="40"/>
      <c r="END201" s="40"/>
      <c r="ENE201" s="40"/>
      <c r="ENF201" s="40"/>
      <c r="ENG201" s="40"/>
      <c r="ENH201" s="40"/>
      <c r="ENI201" s="40"/>
      <c r="ENJ201" s="40"/>
      <c r="ENK201" s="40"/>
      <c r="ENL201" s="40"/>
      <c r="ENM201" s="40"/>
      <c r="ENN201" s="40"/>
      <c r="ENO201" s="40"/>
      <c r="ENP201" s="40"/>
      <c r="ENQ201" s="40"/>
      <c r="ENR201" s="40"/>
      <c r="ENS201" s="40"/>
      <c r="ENT201" s="40"/>
      <c r="ENU201" s="40"/>
      <c r="ENV201" s="40"/>
      <c r="ENW201" s="40"/>
      <c r="ENX201" s="40"/>
      <c r="ENY201" s="40"/>
      <c r="ENZ201" s="40"/>
      <c r="EOA201" s="40"/>
      <c r="EOB201" s="40"/>
      <c r="EOC201" s="40"/>
      <c r="EOD201" s="40"/>
      <c r="EOE201" s="40"/>
      <c r="EOF201" s="40"/>
      <c r="EOG201" s="40"/>
      <c r="EOH201" s="40"/>
      <c r="EOI201" s="40"/>
      <c r="EOJ201" s="40"/>
      <c r="EOK201" s="40"/>
      <c r="EOL201" s="40"/>
      <c r="EOM201" s="40"/>
      <c r="EON201" s="40"/>
      <c r="EOO201" s="40"/>
      <c r="EOP201" s="40"/>
      <c r="EOQ201" s="40"/>
      <c r="EOR201" s="40"/>
      <c r="EOS201" s="40"/>
      <c r="EOT201" s="40"/>
      <c r="EOU201" s="40"/>
      <c r="EOV201" s="40"/>
      <c r="EOW201" s="40"/>
      <c r="EOX201" s="40"/>
      <c r="EOY201" s="40"/>
      <c r="EOZ201" s="40"/>
      <c r="EPA201" s="40"/>
      <c r="EPB201" s="40"/>
      <c r="EPC201" s="40"/>
      <c r="EPD201" s="40"/>
      <c r="EPE201" s="40"/>
      <c r="EPF201" s="40"/>
      <c r="EPG201" s="40"/>
      <c r="EPH201" s="40"/>
      <c r="EPI201" s="40"/>
      <c r="EPJ201" s="40"/>
      <c r="EPK201" s="40"/>
      <c r="EPL201" s="40"/>
      <c r="EPM201" s="40"/>
      <c r="EPN201" s="40"/>
      <c r="EPO201" s="40"/>
      <c r="EPP201" s="40"/>
      <c r="EPQ201" s="40"/>
      <c r="EPR201" s="40"/>
      <c r="EPS201" s="40"/>
      <c r="EPT201" s="40"/>
      <c r="EPU201" s="40"/>
      <c r="EPV201" s="40"/>
      <c r="EPW201" s="40"/>
      <c r="EPX201" s="40"/>
      <c r="EPY201" s="40"/>
      <c r="EPZ201" s="40"/>
      <c r="EQA201" s="40"/>
      <c r="EQB201" s="40"/>
      <c r="EQC201" s="40"/>
      <c r="EQD201" s="40"/>
      <c r="EQE201" s="40"/>
      <c r="EQF201" s="40"/>
      <c r="EQG201" s="40"/>
      <c r="EQH201" s="40"/>
      <c r="EQI201" s="40"/>
      <c r="EQJ201" s="40"/>
      <c r="EQK201" s="40"/>
      <c r="EQL201" s="40"/>
      <c r="EQM201" s="40"/>
      <c r="EQN201" s="40"/>
      <c r="EQO201" s="40"/>
      <c r="EQP201" s="40"/>
      <c r="EQQ201" s="40"/>
      <c r="EQR201" s="40"/>
      <c r="EQS201" s="40"/>
      <c r="EQT201" s="40"/>
      <c r="EQU201" s="40"/>
      <c r="EQV201" s="40"/>
      <c r="EQW201" s="40"/>
      <c r="EQX201" s="40"/>
      <c r="EQY201" s="40"/>
      <c r="EQZ201" s="40"/>
      <c r="ERA201" s="40"/>
      <c r="ERB201" s="40"/>
      <c r="ERC201" s="40"/>
      <c r="ERD201" s="40"/>
      <c r="ERE201" s="40"/>
      <c r="ERF201" s="40"/>
      <c r="ERG201" s="40"/>
      <c r="ERH201" s="40"/>
      <c r="ERI201" s="40"/>
      <c r="ERJ201" s="40"/>
      <c r="ERK201" s="40"/>
      <c r="ERL201" s="40"/>
      <c r="ERM201" s="40"/>
      <c r="ERN201" s="40"/>
      <c r="ERO201" s="40"/>
      <c r="ERP201" s="40"/>
      <c r="ERQ201" s="40"/>
      <c r="ERR201" s="40"/>
      <c r="ERS201" s="40"/>
      <c r="ERT201" s="40"/>
      <c r="ERU201" s="40"/>
      <c r="ERV201" s="40"/>
      <c r="ERW201" s="40"/>
      <c r="ERX201" s="40"/>
      <c r="ERY201" s="40"/>
      <c r="ERZ201" s="40"/>
      <c r="ESA201" s="40"/>
      <c r="ESB201" s="40"/>
      <c r="ESC201" s="40"/>
      <c r="ESD201" s="40"/>
      <c r="ESE201" s="40"/>
      <c r="ESF201" s="40"/>
      <c r="ESG201" s="40"/>
      <c r="ESH201" s="40"/>
      <c r="ESI201" s="40"/>
      <c r="ESJ201" s="40"/>
      <c r="ESK201" s="40"/>
      <c r="ESL201" s="40"/>
      <c r="ESM201" s="40"/>
      <c r="ESN201" s="40"/>
      <c r="ESO201" s="40"/>
      <c r="ESP201" s="40"/>
      <c r="ESQ201" s="40"/>
      <c r="ESR201" s="40"/>
      <c r="ESS201" s="40"/>
      <c r="EST201" s="40"/>
      <c r="ESU201" s="40"/>
      <c r="ESV201" s="40"/>
      <c r="ESW201" s="40"/>
      <c r="ESX201" s="40"/>
      <c r="ESY201" s="40"/>
      <c r="ESZ201" s="40"/>
      <c r="ETA201" s="40"/>
      <c r="ETB201" s="40"/>
      <c r="ETC201" s="40"/>
      <c r="ETD201" s="40"/>
      <c r="ETE201" s="40"/>
      <c r="ETF201" s="40"/>
      <c r="ETG201" s="40"/>
      <c r="ETH201" s="40"/>
      <c r="ETI201" s="40"/>
      <c r="ETJ201" s="40"/>
      <c r="ETK201" s="40"/>
      <c r="ETL201" s="40"/>
      <c r="ETM201" s="40"/>
      <c r="ETN201" s="40"/>
      <c r="ETO201" s="40"/>
      <c r="ETP201" s="40"/>
      <c r="ETQ201" s="40"/>
      <c r="ETR201" s="40"/>
      <c r="ETS201" s="40"/>
      <c r="ETT201" s="40"/>
      <c r="ETU201" s="40"/>
      <c r="ETV201" s="40"/>
      <c r="ETW201" s="40"/>
      <c r="ETX201" s="40"/>
      <c r="ETY201" s="40"/>
      <c r="ETZ201" s="40"/>
      <c r="EUA201" s="40"/>
      <c r="EUB201" s="40"/>
      <c r="EUC201" s="40"/>
      <c r="EUD201" s="40"/>
      <c r="EUE201" s="40"/>
      <c r="EUF201" s="40"/>
      <c r="EUG201" s="40"/>
      <c r="EUH201" s="40"/>
      <c r="EUI201" s="40"/>
      <c r="EUJ201" s="40"/>
      <c r="EUK201" s="40"/>
      <c r="EUL201" s="40"/>
      <c r="EUM201" s="40"/>
      <c r="EUN201" s="40"/>
      <c r="EUO201" s="40"/>
      <c r="EUP201" s="40"/>
      <c r="EUQ201" s="40"/>
      <c r="EUR201" s="40"/>
      <c r="EUS201" s="40"/>
      <c r="EUT201" s="40"/>
      <c r="EUU201" s="40"/>
      <c r="EUV201" s="40"/>
      <c r="EUW201" s="40"/>
      <c r="EUX201" s="40"/>
      <c r="EUY201" s="40"/>
      <c r="EUZ201" s="40"/>
      <c r="EVA201" s="40"/>
      <c r="EVB201" s="40"/>
      <c r="EVC201" s="40"/>
      <c r="EVD201" s="40"/>
      <c r="EVE201" s="40"/>
      <c r="EVF201" s="40"/>
      <c r="EVG201" s="40"/>
      <c r="EVH201" s="40"/>
      <c r="EVI201" s="40"/>
      <c r="EVJ201" s="40"/>
      <c r="EVK201" s="40"/>
      <c r="EVL201" s="40"/>
      <c r="EVM201" s="40"/>
      <c r="EVN201" s="40"/>
      <c r="EVO201" s="40"/>
      <c r="EVP201" s="40"/>
      <c r="EVQ201" s="40"/>
      <c r="EVR201" s="40"/>
      <c r="EVS201" s="40"/>
      <c r="EVT201" s="40"/>
      <c r="EVU201" s="40"/>
      <c r="EVV201" s="40"/>
      <c r="EVW201" s="40"/>
      <c r="EVX201" s="40"/>
      <c r="EVY201" s="40"/>
      <c r="EVZ201" s="40"/>
      <c r="EWA201" s="40"/>
      <c r="EWB201" s="40"/>
      <c r="EWC201" s="40"/>
      <c r="EWD201" s="40"/>
      <c r="EWE201" s="40"/>
      <c r="EWF201" s="40"/>
      <c r="EWG201" s="40"/>
      <c r="EWH201" s="40"/>
      <c r="EWI201" s="40"/>
      <c r="EWJ201" s="40"/>
      <c r="EWK201" s="40"/>
      <c r="EWL201" s="40"/>
      <c r="EWM201" s="40"/>
      <c r="EWN201" s="40"/>
      <c r="EWO201" s="40"/>
      <c r="EWP201" s="40"/>
      <c r="EWQ201" s="40"/>
      <c r="EWR201" s="40"/>
      <c r="EWS201" s="40"/>
      <c r="EWT201" s="40"/>
      <c r="EWU201" s="40"/>
      <c r="EWV201" s="40"/>
      <c r="EWW201" s="40"/>
      <c r="EWX201" s="40"/>
      <c r="EWY201" s="40"/>
      <c r="EWZ201" s="40"/>
      <c r="EXA201" s="40"/>
      <c r="EXB201" s="40"/>
      <c r="EXC201" s="40"/>
      <c r="EXD201" s="40"/>
      <c r="EXE201" s="40"/>
      <c r="EXF201" s="40"/>
      <c r="EXG201" s="40"/>
      <c r="EXH201" s="40"/>
      <c r="EXI201" s="40"/>
      <c r="EXJ201" s="40"/>
      <c r="EXK201" s="40"/>
      <c r="EXL201" s="40"/>
      <c r="EXM201" s="40"/>
      <c r="EXN201" s="40"/>
      <c r="EXO201" s="40"/>
      <c r="EXP201" s="40"/>
      <c r="EXQ201" s="40"/>
      <c r="EXR201" s="40"/>
      <c r="EXS201" s="40"/>
      <c r="EXT201" s="40"/>
      <c r="EXU201" s="40"/>
      <c r="EXV201" s="40"/>
      <c r="EXW201" s="40"/>
      <c r="EXX201" s="40"/>
      <c r="EXY201" s="40"/>
      <c r="EXZ201" s="40"/>
      <c r="EYA201" s="40"/>
      <c r="EYB201" s="40"/>
      <c r="EYC201" s="40"/>
      <c r="EYD201" s="40"/>
      <c r="EYE201" s="40"/>
      <c r="EYF201" s="40"/>
      <c r="EYG201" s="40"/>
      <c r="EYH201" s="40"/>
      <c r="EYI201" s="40"/>
      <c r="EYJ201" s="40"/>
      <c r="EYK201" s="40"/>
      <c r="EYL201" s="40"/>
      <c r="EYM201" s="40"/>
      <c r="EYN201" s="40"/>
      <c r="EYO201" s="40"/>
      <c r="EYP201" s="40"/>
      <c r="EYQ201" s="40"/>
      <c r="EYR201" s="40"/>
      <c r="EYS201" s="40"/>
      <c r="EYT201" s="40"/>
      <c r="EYU201" s="40"/>
      <c r="EYV201" s="40"/>
      <c r="EYW201" s="40"/>
      <c r="EYX201" s="40"/>
      <c r="EYY201" s="40"/>
      <c r="EYZ201" s="40"/>
      <c r="EZA201" s="40"/>
      <c r="EZB201" s="40"/>
      <c r="EZC201" s="40"/>
      <c r="EZD201" s="40"/>
      <c r="EZE201" s="40"/>
      <c r="EZF201" s="40"/>
      <c r="EZG201" s="40"/>
      <c r="EZH201" s="40"/>
      <c r="EZI201" s="40"/>
      <c r="EZJ201" s="40"/>
      <c r="EZK201" s="40"/>
      <c r="EZL201" s="40"/>
      <c r="EZM201" s="40"/>
      <c r="EZN201" s="40"/>
      <c r="EZO201" s="40"/>
      <c r="EZP201" s="40"/>
      <c r="EZQ201" s="40"/>
      <c r="EZR201" s="40"/>
      <c r="EZS201" s="40"/>
      <c r="EZT201" s="40"/>
      <c r="EZU201" s="40"/>
      <c r="EZV201" s="40"/>
      <c r="EZW201" s="40"/>
      <c r="EZX201" s="40"/>
      <c r="EZY201" s="40"/>
      <c r="EZZ201" s="40"/>
      <c r="FAA201" s="40"/>
      <c r="FAB201" s="40"/>
      <c r="FAC201" s="40"/>
      <c r="FAD201" s="40"/>
      <c r="FAE201" s="40"/>
      <c r="FAF201" s="40"/>
      <c r="FAG201" s="40"/>
      <c r="FAH201" s="40"/>
      <c r="FAI201" s="40"/>
      <c r="FAJ201" s="40"/>
      <c r="FAK201" s="40"/>
      <c r="FAL201" s="40"/>
      <c r="FAM201" s="40"/>
      <c r="FAN201" s="40"/>
      <c r="FAO201" s="40"/>
      <c r="FAP201" s="40"/>
      <c r="FAQ201" s="40"/>
      <c r="FAR201" s="40"/>
      <c r="FAS201" s="40"/>
      <c r="FAT201" s="40"/>
      <c r="FAU201" s="40"/>
      <c r="FAV201" s="40"/>
      <c r="FAW201" s="40"/>
      <c r="FAX201" s="40"/>
      <c r="FAY201" s="40"/>
      <c r="FAZ201" s="40"/>
      <c r="FBA201" s="40"/>
      <c r="FBB201" s="40"/>
      <c r="FBC201" s="40"/>
      <c r="FBD201" s="40"/>
      <c r="FBE201" s="40"/>
      <c r="FBF201" s="40"/>
      <c r="FBG201" s="40"/>
      <c r="FBH201" s="40"/>
      <c r="FBI201" s="40"/>
      <c r="FBJ201" s="40"/>
      <c r="FBK201" s="40"/>
      <c r="FBL201" s="40"/>
      <c r="FBM201" s="40"/>
      <c r="FBN201" s="40"/>
      <c r="FBO201" s="40"/>
      <c r="FBP201" s="40"/>
      <c r="FBQ201" s="40"/>
      <c r="FBR201" s="40"/>
      <c r="FBS201" s="40"/>
      <c r="FBT201" s="40"/>
      <c r="FBU201" s="40"/>
      <c r="FBV201" s="40"/>
      <c r="FBW201" s="40"/>
      <c r="FBX201" s="40"/>
      <c r="FBY201" s="40"/>
      <c r="FBZ201" s="40"/>
      <c r="FCA201" s="40"/>
      <c r="FCB201" s="40"/>
      <c r="FCC201" s="40"/>
      <c r="FCD201" s="40"/>
      <c r="FCE201" s="40"/>
      <c r="FCF201" s="40"/>
      <c r="FCG201" s="40"/>
      <c r="FCH201" s="40"/>
      <c r="FCI201" s="40"/>
      <c r="FCJ201" s="40"/>
      <c r="FCK201" s="40"/>
      <c r="FCL201" s="40"/>
      <c r="FCM201" s="40"/>
      <c r="FCN201" s="40"/>
      <c r="FCO201" s="40"/>
      <c r="FCP201" s="40"/>
      <c r="FCQ201" s="40"/>
      <c r="FCR201" s="40"/>
      <c r="FCS201" s="40"/>
      <c r="FCT201" s="40"/>
      <c r="FCU201" s="40"/>
      <c r="FCV201" s="40"/>
      <c r="FCW201" s="40"/>
      <c r="FCX201" s="40"/>
      <c r="FCY201" s="40"/>
      <c r="FCZ201" s="40"/>
      <c r="FDA201" s="40"/>
      <c r="FDB201" s="40"/>
      <c r="FDC201" s="40"/>
      <c r="FDD201" s="40"/>
      <c r="FDE201" s="40"/>
      <c r="FDF201" s="40"/>
      <c r="FDG201" s="40"/>
      <c r="FDH201" s="40"/>
      <c r="FDI201" s="40"/>
      <c r="FDJ201" s="40"/>
      <c r="FDK201" s="40"/>
      <c r="FDL201" s="40"/>
      <c r="FDM201" s="40"/>
      <c r="FDN201" s="40"/>
      <c r="FDO201" s="40"/>
      <c r="FDP201" s="40"/>
      <c r="FDQ201" s="40"/>
      <c r="FDR201" s="40"/>
      <c r="FDS201" s="40"/>
      <c r="FDT201" s="40"/>
      <c r="FDU201" s="40"/>
      <c r="FDV201" s="40"/>
      <c r="FDW201" s="40"/>
      <c r="FDX201" s="40"/>
      <c r="FDY201" s="40"/>
      <c r="FDZ201" s="40"/>
      <c r="FEA201" s="40"/>
      <c r="FEB201" s="40"/>
      <c r="FEC201" s="40"/>
      <c r="FED201" s="40"/>
      <c r="FEE201" s="40"/>
      <c r="FEF201" s="40"/>
      <c r="FEG201" s="40"/>
      <c r="FEH201" s="40"/>
      <c r="FEI201" s="40"/>
      <c r="FEJ201" s="40"/>
      <c r="FEK201" s="40"/>
      <c r="FEL201" s="40"/>
      <c r="FEM201" s="40"/>
      <c r="FEN201" s="40"/>
      <c r="FEO201" s="40"/>
      <c r="FEP201" s="40"/>
      <c r="FEQ201" s="40"/>
      <c r="FER201" s="40"/>
      <c r="FES201" s="40"/>
      <c r="FET201" s="40"/>
      <c r="FEU201" s="40"/>
      <c r="FEV201" s="40"/>
      <c r="FEW201" s="40"/>
      <c r="FEX201" s="40"/>
      <c r="FEY201" s="40"/>
      <c r="FEZ201" s="40"/>
      <c r="FFA201" s="40"/>
      <c r="FFB201" s="40"/>
      <c r="FFC201" s="40"/>
      <c r="FFD201" s="40"/>
      <c r="FFE201" s="40"/>
      <c r="FFF201" s="40"/>
      <c r="FFG201" s="40"/>
      <c r="FFH201" s="40"/>
      <c r="FFI201" s="40"/>
      <c r="FFJ201" s="40"/>
      <c r="FFK201" s="40"/>
      <c r="FFL201" s="40"/>
      <c r="FFM201" s="40"/>
      <c r="FFN201" s="40"/>
      <c r="FFO201" s="40"/>
      <c r="FFP201" s="40"/>
      <c r="FFQ201" s="40"/>
      <c r="FFR201" s="40"/>
      <c r="FFS201" s="40"/>
      <c r="FFT201" s="40"/>
      <c r="FFU201" s="40"/>
      <c r="FFV201" s="40"/>
      <c r="FFW201" s="40"/>
      <c r="FFX201" s="40"/>
      <c r="FFY201" s="40"/>
      <c r="FFZ201" s="40"/>
      <c r="FGA201" s="40"/>
      <c r="FGB201" s="40"/>
      <c r="FGC201" s="40"/>
      <c r="FGD201" s="40"/>
      <c r="FGE201" s="40"/>
      <c r="FGF201" s="40"/>
      <c r="FGG201" s="40"/>
      <c r="FGH201" s="40"/>
      <c r="FGI201" s="40"/>
      <c r="FGJ201" s="40"/>
      <c r="FGK201" s="40"/>
      <c r="FGL201" s="40"/>
      <c r="FGM201" s="40"/>
      <c r="FGN201" s="40"/>
      <c r="FGO201" s="40"/>
      <c r="FGP201" s="40"/>
      <c r="FGQ201" s="40"/>
      <c r="FGR201" s="40"/>
      <c r="FGS201" s="40"/>
      <c r="FGT201" s="40"/>
      <c r="FGU201" s="40"/>
      <c r="FGV201" s="40"/>
      <c r="FGW201" s="40"/>
      <c r="FGX201" s="40"/>
      <c r="FGY201" s="40"/>
      <c r="FGZ201" s="40"/>
      <c r="FHA201" s="40"/>
      <c r="FHB201" s="40"/>
      <c r="FHC201" s="40"/>
      <c r="FHD201" s="40"/>
      <c r="FHE201" s="40"/>
      <c r="FHF201" s="40"/>
      <c r="FHG201" s="40"/>
      <c r="FHH201" s="40"/>
      <c r="FHI201" s="40"/>
      <c r="FHJ201" s="40"/>
      <c r="FHK201" s="40"/>
      <c r="FHL201" s="40"/>
      <c r="FHM201" s="40"/>
      <c r="FHN201" s="40"/>
      <c r="FHO201" s="40"/>
      <c r="FHP201" s="40"/>
      <c r="FHQ201" s="40"/>
      <c r="FHR201" s="40"/>
      <c r="FHS201" s="40"/>
      <c r="FHT201" s="40"/>
      <c r="FHU201" s="40"/>
      <c r="FHV201" s="40"/>
      <c r="FHW201" s="40"/>
      <c r="FHX201" s="40"/>
      <c r="FHY201" s="40"/>
      <c r="FHZ201" s="40"/>
      <c r="FIA201" s="40"/>
      <c r="FIB201" s="40"/>
      <c r="FIC201" s="40"/>
      <c r="FID201" s="40"/>
      <c r="FIE201" s="40"/>
      <c r="FIF201" s="40"/>
      <c r="FIG201" s="40"/>
      <c r="FIH201" s="40"/>
      <c r="FII201" s="40"/>
      <c r="FIJ201" s="40"/>
      <c r="FIK201" s="40"/>
      <c r="FIL201" s="40"/>
      <c r="FIM201" s="40"/>
      <c r="FIN201" s="40"/>
      <c r="FIO201" s="40"/>
      <c r="FIP201" s="40"/>
      <c r="FIQ201" s="40"/>
      <c r="FIR201" s="40"/>
      <c r="FIS201" s="40"/>
      <c r="FIT201" s="40"/>
      <c r="FIU201" s="40"/>
      <c r="FIV201" s="40"/>
      <c r="FIW201" s="40"/>
      <c r="FIX201" s="40"/>
      <c r="FIY201" s="40"/>
      <c r="FIZ201" s="40"/>
      <c r="FJA201" s="40"/>
      <c r="FJB201" s="40"/>
      <c r="FJC201" s="40"/>
      <c r="FJD201" s="40"/>
      <c r="FJE201" s="40"/>
      <c r="FJF201" s="40"/>
      <c r="FJG201" s="40"/>
      <c r="FJH201" s="40"/>
      <c r="FJI201" s="40"/>
      <c r="FJJ201" s="40"/>
      <c r="FJK201" s="40"/>
      <c r="FJL201" s="40"/>
      <c r="FJM201" s="40"/>
      <c r="FJN201" s="40"/>
      <c r="FJO201" s="40"/>
      <c r="FJP201" s="40"/>
      <c r="FJQ201" s="40"/>
      <c r="FJR201" s="40"/>
      <c r="FJS201" s="40"/>
      <c r="FJT201" s="40"/>
      <c r="FJU201" s="40"/>
      <c r="FJV201" s="40"/>
      <c r="FJW201" s="40"/>
      <c r="FJX201" s="40"/>
      <c r="FJY201" s="40"/>
      <c r="FJZ201" s="40"/>
      <c r="FKA201" s="40"/>
      <c r="FKB201" s="40"/>
      <c r="FKC201" s="40"/>
      <c r="FKD201" s="40"/>
      <c r="FKE201" s="40"/>
      <c r="FKF201" s="40"/>
      <c r="FKG201" s="40"/>
      <c r="FKH201" s="40"/>
      <c r="FKI201" s="40"/>
      <c r="FKJ201" s="40"/>
      <c r="FKK201" s="40"/>
      <c r="FKL201" s="40"/>
      <c r="FKM201" s="40"/>
      <c r="FKN201" s="40"/>
      <c r="FKO201" s="40"/>
      <c r="FKP201" s="40"/>
      <c r="FKQ201" s="40"/>
      <c r="FKR201" s="40"/>
      <c r="FKS201" s="40"/>
      <c r="FKT201" s="40"/>
      <c r="FKU201" s="40"/>
      <c r="FKV201" s="40"/>
      <c r="FKW201" s="40"/>
      <c r="FKX201" s="40"/>
      <c r="FKY201" s="40"/>
      <c r="FKZ201" s="40"/>
      <c r="FLA201" s="40"/>
      <c r="FLB201" s="40"/>
      <c r="FLC201" s="40"/>
      <c r="FLD201" s="40"/>
      <c r="FLE201" s="40"/>
      <c r="FLF201" s="40"/>
      <c r="FLG201" s="40"/>
      <c r="FLH201" s="40"/>
      <c r="FLI201" s="40"/>
      <c r="FLJ201" s="40"/>
      <c r="FLK201" s="40"/>
      <c r="FLL201" s="40"/>
      <c r="FLM201" s="40"/>
      <c r="FLN201" s="40"/>
      <c r="FLO201" s="40"/>
      <c r="FLP201" s="40"/>
      <c r="FLQ201" s="40"/>
      <c r="FLR201" s="40"/>
      <c r="FLS201" s="40"/>
      <c r="FLT201" s="40"/>
      <c r="FLU201" s="40"/>
      <c r="FLV201" s="40"/>
      <c r="FLW201" s="40"/>
      <c r="FLX201" s="40"/>
      <c r="FLY201" s="40"/>
      <c r="FLZ201" s="40"/>
      <c r="FMA201" s="40"/>
      <c r="FMB201" s="40"/>
      <c r="FMC201" s="40"/>
      <c r="FMD201" s="40"/>
      <c r="FME201" s="40"/>
      <c r="FMF201" s="40"/>
      <c r="FMG201" s="40"/>
      <c r="FMH201" s="40"/>
      <c r="FMI201" s="40"/>
      <c r="FMJ201" s="40"/>
      <c r="FMK201" s="40"/>
      <c r="FML201" s="40"/>
      <c r="FMM201" s="40"/>
      <c r="FMN201" s="40"/>
      <c r="FMO201" s="40"/>
      <c r="FMP201" s="40"/>
      <c r="FMQ201" s="40"/>
      <c r="FMR201" s="40"/>
      <c r="FMS201" s="40"/>
      <c r="FMT201" s="40"/>
      <c r="FMU201" s="40"/>
      <c r="FMV201" s="40"/>
      <c r="FMW201" s="40"/>
      <c r="FMX201" s="40"/>
      <c r="FMY201" s="40"/>
      <c r="FMZ201" s="40"/>
      <c r="FNA201" s="40"/>
      <c r="FNB201" s="40"/>
      <c r="FNC201" s="40"/>
      <c r="FND201" s="40"/>
      <c r="FNE201" s="40"/>
      <c r="FNF201" s="40"/>
      <c r="FNG201" s="40"/>
      <c r="FNH201" s="40"/>
      <c r="FNI201" s="40"/>
      <c r="FNJ201" s="40"/>
      <c r="FNK201" s="40"/>
      <c r="FNL201" s="40"/>
      <c r="FNM201" s="40"/>
      <c r="FNN201" s="40"/>
      <c r="FNO201" s="40"/>
      <c r="FNP201" s="40"/>
      <c r="FNQ201" s="40"/>
      <c r="FNR201" s="40"/>
      <c r="FNS201" s="40"/>
      <c r="FNT201" s="40"/>
      <c r="FNU201" s="40"/>
      <c r="FNV201" s="40"/>
      <c r="FNW201" s="40"/>
      <c r="FNX201" s="40"/>
      <c r="FNY201" s="40"/>
      <c r="FNZ201" s="40"/>
      <c r="FOA201" s="40"/>
      <c r="FOB201" s="40"/>
      <c r="FOC201" s="40"/>
      <c r="FOD201" s="40"/>
      <c r="FOE201" s="40"/>
      <c r="FOF201" s="40"/>
      <c r="FOG201" s="40"/>
      <c r="FOH201" s="40"/>
      <c r="FOI201" s="40"/>
      <c r="FOJ201" s="40"/>
      <c r="FOK201" s="40"/>
      <c r="FOL201" s="40"/>
      <c r="FOM201" s="40"/>
      <c r="FON201" s="40"/>
      <c r="FOO201" s="40"/>
      <c r="FOP201" s="40"/>
      <c r="FOQ201" s="40"/>
      <c r="FOR201" s="40"/>
      <c r="FOS201" s="40"/>
      <c r="FOT201" s="40"/>
      <c r="FOU201" s="40"/>
      <c r="FOV201" s="40"/>
      <c r="FOW201" s="40"/>
      <c r="FOX201" s="40"/>
      <c r="FOY201" s="40"/>
      <c r="FOZ201" s="40"/>
      <c r="FPA201" s="40"/>
      <c r="FPB201" s="40"/>
      <c r="FPC201" s="40"/>
      <c r="FPD201" s="40"/>
      <c r="FPE201" s="40"/>
      <c r="FPF201" s="40"/>
      <c r="FPG201" s="40"/>
      <c r="FPH201" s="40"/>
      <c r="FPI201" s="40"/>
      <c r="FPJ201" s="40"/>
      <c r="FPK201" s="40"/>
      <c r="FPL201" s="40"/>
      <c r="FPM201" s="40"/>
      <c r="FPN201" s="40"/>
      <c r="FPO201" s="40"/>
      <c r="FPP201" s="40"/>
      <c r="FPQ201" s="40"/>
      <c r="FPR201" s="40"/>
      <c r="FPS201" s="40"/>
      <c r="FPT201" s="40"/>
      <c r="FPU201" s="40"/>
      <c r="FPV201" s="40"/>
      <c r="FPW201" s="40"/>
      <c r="FPX201" s="40"/>
      <c r="FPY201" s="40"/>
      <c r="FPZ201" s="40"/>
      <c r="FQA201" s="40"/>
      <c r="FQB201" s="40"/>
      <c r="FQC201" s="40"/>
      <c r="FQD201" s="40"/>
      <c r="FQE201" s="40"/>
      <c r="FQF201" s="40"/>
      <c r="FQG201" s="40"/>
      <c r="FQH201" s="40"/>
      <c r="FQI201" s="40"/>
      <c r="FQJ201" s="40"/>
      <c r="FQK201" s="40"/>
      <c r="FQL201" s="40"/>
      <c r="FQM201" s="40"/>
      <c r="FQN201" s="40"/>
      <c r="FQO201" s="40"/>
      <c r="FQP201" s="40"/>
      <c r="FQQ201" s="40"/>
      <c r="FQR201" s="40"/>
      <c r="FQS201" s="40"/>
      <c r="FQT201" s="40"/>
      <c r="FQU201" s="40"/>
      <c r="FQV201" s="40"/>
      <c r="FQW201" s="40"/>
      <c r="FQX201" s="40"/>
      <c r="FQY201" s="40"/>
      <c r="FQZ201" s="40"/>
      <c r="FRA201" s="40"/>
      <c r="FRB201" s="40"/>
      <c r="FRC201" s="40"/>
      <c r="FRD201" s="40"/>
      <c r="FRE201" s="40"/>
      <c r="FRF201" s="40"/>
      <c r="FRG201" s="40"/>
      <c r="FRH201" s="40"/>
      <c r="FRI201" s="40"/>
      <c r="FRJ201" s="40"/>
      <c r="FRK201" s="40"/>
      <c r="FRL201" s="40"/>
      <c r="FRM201" s="40"/>
      <c r="FRN201" s="40"/>
      <c r="FRO201" s="40"/>
      <c r="FRP201" s="40"/>
      <c r="FRQ201" s="40"/>
      <c r="FRR201" s="40"/>
      <c r="FRS201" s="40"/>
      <c r="FRT201" s="40"/>
      <c r="FRU201" s="40"/>
      <c r="FRV201" s="40"/>
      <c r="FRW201" s="40"/>
      <c r="FRX201" s="40"/>
      <c r="FRY201" s="40"/>
      <c r="FRZ201" s="40"/>
      <c r="FSA201" s="40"/>
      <c r="FSB201" s="40"/>
      <c r="FSC201" s="40"/>
      <c r="FSD201" s="40"/>
      <c r="FSE201" s="40"/>
      <c r="FSF201" s="40"/>
      <c r="FSG201" s="40"/>
      <c r="FSH201" s="40"/>
      <c r="FSI201" s="40"/>
      <c r="FSJ201" s="40"/>
      <c r="FSK201" s="40"/>
      <c r="FSL201" s="40"/>
      <c r="FSM201" s="40"/>
      <c r="FSN201" s="40"/>
      <c r="FSO201" s="40"/>
      <c r="FSP201" s="40"/>
      <c r="FSQ201" s="40"/>
      <c r="FSR201" s="40"/>
      <c r="FSS201" s="40"/>
      <c r="FST201" s="40"/>
      <c r="FSU201" s="40"/>
      <c r="FSV201" s="40"/>
      <c r="FSW201" s="40"/>
      <c r="FSX201" s="40"/>
      <c r="FSY201" s="40"/>
      <c r="FSZ201" s="40"/>
      <c r="FTA201" s="40"/>
      <c r="FTB201" s="40"/>
      <c r="FTC201" s="40"/>
      <c r="FTD201" s="40"/>
      <c r="FTE201" s="40"/>
      <c r="FTF201" s="40"/>
      <c r="FTG201" s="40"/>
      <c r="FTH201" s="40"/>
      <c r="FTI201" s="40"/>
      <c r="FTJ201" s="40"/>
      <c r="FTK201" s="40"/>
      <c r="FTL201" s="40"/>
      <c r="FTM201" s="40"/>
      <c r="FTN201" s="40"/>
      <c r="FTO201" s="40"/>
      <c r="FTP201" s="40"/>
      <c r="FTQ201" s="40"/>
      <c r="FTR201" s="40"/>
      <c r="FTS201" s="40"/>
      <c r="FTT201" s="40"/>
      <c r="FTU201" s="40"/>
      <c r="FTV201" s="40"/>
      <c r="FTW201" s="40"/>
      <c r="FTX201" s="40"/>
      <c r="FTY201" s="40"/>
      <c r="FTZ201" s="40"/>
      <c r="FUA201" s="40"/>
      <c r="FUB201" s="40"/>
      <c r="FUC201" s="40"/>
      <c r="FUD201" s="40"/>
      <c r="FUE201" s="40"/>
      <c r="FUF201" s="40"/>
      <c r="FUG201" s="40"/>
      <c r="FUH201" s="40"/>
      <c r="FUI201" s="40"/>
      <c r="FUJ201" s="40"/>
      <c r="FUK201" s="40"/>
      <c r="FUL201" s="40"/>
      <c r="FUM201" s="40"/>
      <c r="FUN201" s="40"/>
      <c r="FUO201" s="40"/>
      <c r="FUP201" s="40"/>
      <c r="FUQ201" s="40"/>
      <c r="FUR201" s="40"/>
      <c r="FUS201" s="40"/>
      <c r="FUT201" s="40"/>
      <c r="FUU201" s="40"/>
      <c r="FUV201" s="40"/>
      <c r="FUW201" s="40"/>
      <c r="FUX201" s="40"/>
      <c r="FUY201" s="40"/>
      <c r="FUZ201" s="40"/>
      <c r="FVA201" s="40"/>
      <c r="FVB201" s="40"/>
      <c r="FVC201" s="40"/>
      <c r="FVD201" s="40"/>
      <c r="FVE201" s="40"/>
      <c r="FVF201" s="40"/>
      <c r="FVG201" s="40"/>
      <c r="FVH201" s="40"/>
      <c r="FVI201" s="40"/>
      <c r="FVJ201" s="40"/>
      <c r="FVK201" s="40"/>
      <c r="FVL201" s="40"/>
      <c r="FVM201" s="40"/>
      <c r="FVN201" s="40"/>
      <c r="FVO201" s="40"/>
      <c r="FVP201" s="40"/>
      <c r="FVQ201" s="40"/>
      <c r="FVR201" s="40"/>
      <c r="FVS201" s="40"/>
      <c r="FVT201" s="40"/>
      <c r="FVU201" s="40"/>
      <c r="FVV201" s="40"/>
      <c r="FVW201" s="40"/>
      <c r="FVX201" s="40"/>
      <c r="FVY201" s="40"/>
      <c r="FVZ201" s="40"/>
      <c r="FWA201" s="40"/>
      <c r="FWB201" s="40"/>
      <c r="FWC201" s="40"/>
      <c r="FWD201" s="40"/>
      <c r="FWE201" s="40"/>
      <c r="FWF201" s="40"/>
      <c r="FWG201" s="40"/>
      <c r="FWH201" s="40"/>
      <c r="FWI201" s="40"/>
      <c r="FWJ201" s="40"/>
      <c r="FWK201" s="40"/>
      <c r="FWL201" s="40"/>
      <c r="FWM201" s="40"/>
      <c r="FWN201" s="40"/>
      <c r="FWO201" s="40"/>
      <c r="FWP201" s="40"/>
      <c r="FWQ201" s="40"/>
      <c r="FWR201" s="40"/>
      <c r="FWS201" s="40"/>
      <c r="FWT201" s="40"/>
      <c r="FWU201" s="40"/>
      <c r="FWV201" s="40"/>
      <c r="FWW201" s="40"/>
      <c r="FWX201" s="40"/>
      <c r="FWY201" s="40"/>
      <c r="FWZ201" s="40"/>
      <c r="FXA201" s="40"/>
      <c r="FXB201" s="40"/>
      <c r="FXC201" s="40"/>
      <c r="FXD201" s="40"/>
      <c r="FXE201" s="40"/>
      <c r="FXF201" s="40"/>
      <c r="FXG201" s="40"/>
      <c r="FXH201" s="40"/>
      <c r="FXI201" s="40"/>
      <c r="FXJ201" s="40"/>
      <c r="FXK201" s="40"/>
      <c r="FXL201" s="40"/>
      <c r="FXM201" s="40"/>
      <c r="FXN201" s="40"/>
      <c r="FXO201" s="40"/>
      <c r="FXP201" s="40"/>
      <c r="FXQ201" s="40"/>
      <c r="FXR201" s="40"/>
      <c r="FXS201" s="40"/>
      <c r="FXT201" s="40"/>
      <c r="FXU201" s="40"/>
      <c r="FXV201" s="40"/>
      <c r="FXW201" s="40"/>
      <c r="FXX201" s="40"/>
      <c r="FXY201" s="40"/>
      <c r="FXZ201" s="40"/>
      <c r="FYA201" s="40"/>
      <c r="FYB201" s="40"/>
      <c r="FYC201" s="40"/>
      <c r="FYD201" s="40"/>
      <c r="FYE201" s="40"/>
      <c r="FYF201" s="40"/>
      <c r="FYG201" s="40"/>
      <c r="FYH201" s="40"/>
      <c r="FYI201" s="40"/>
      <c r="FYJ201" s="40"/>
      <c r="FYK201" s="40"/>
      <c r="FYL201" s="40"/>
      <c r="FYM201" s="40"/>
      <c r="FYN201" s="40"/>
      <c r="FYO201" s="40"/>
      <c r="FYP201" s="40"/>
      <c r="FYQ201" s="40"/>
      <c r="FYR201" s="40"/>
      <c r="FYS201" s="40"/>
      <c r="FYT201" s="40"/>
      <c r="FYU201" s="40"/>
      <c r="FYV201" s="40"/>
      <c r="FYW201" s="40"/>
      <c r="FYX201" s="40"/>
      <c r="FYY201" s="40"/>
      <c r="FYZ201" s="40"/>
      <c r="FZA201" s="40"/>
      <c r="FZB201" s="40"/>
      <c r="FZC201" s="40"/>
      <c r="FZD201" s="40"/>
      <c r="FZE201" s="40"/>
      <c r="FZF201" s="40"/>
      <c r="FZG201" s="40"/>
      <c r="FZH201" s="40"/>
      <c r="FZI201" s="40"/>
      <c r="FZJ201" s="40"/>
      <c r="FZK201" s="40"/>
      <c r="FZL201" s="40"/>
      <c r="FZM201" s="40"/>
      <c r="FZN201" s="40"/>
      <c r="FZO201" s="40"/>
      <c r="FZP201" s="40"/>
      <c r="FZQ201" s="40"/>
      <c r="FZR201" s="40"/>
      <c r="FZS201" s="40"/>
      <c r="FZT201" s="40"/>
      <c r="FZU201" s="40"/>
      <c r="FZV201" s="40"/>
      <c r="FZW201" s="40"/>
      <c r="FZX201" s="40"/>
      <c r="FZY201" s="40"/>
      <c r="FZZ201" s="40"/>
      <c r="GAA201" s="40"/>
      <c r="GAB201" s="40"/>
      <c r="GAC201" s="40"/>
      <c r="GAD201" s="40"/>
      <c r="GAE201" s="40"/>
      <c r="GAF201" s="40"/>
      <c r="GAG201" s="40"/>
      <c r="GAH201" s="40"/>
      <c r="GAI201" s="40"/>
      <c r="GAJ201" s="40"/>
      <c r="GAK201" s="40"/>
      <c r="GAL201" s="40"/>
      <c r="GAM201" s="40"/>
      <c r="GAN201" s="40"/>
      <c r="GAO201" s="40"/>
      <c r="GAP201" s="40"/>
      <c r="GAQ201" s="40"/>
      <c r="GAR201" s="40"/>
      <c r="GAS201" s="40"/>
      <c r="GAT201" s="40"/>
      <c r="GAU201" s="40"/>
      <c r="GAV201" s="40"/>
      <c r="GAW201" s="40"/>
      <c r="GAX201" s="40"/>
      <c r="GAY201" s="40"/>
      <c r="GAZ201" s="40"/>
      <c r="GBA201" s="40"/>
      <c r="GBB201" s="40"/>
      <c r="GBC201" s="40"/>
      <c r="GBD201" s="40"/>
      <c r="GBE201" s="40"/>
      <c r="GBF201" s="40"/>
      <c r="GBG201" s="40"/>
      <c r="GBH201" s="40"/>
      <c r="GBI201" s="40"/>
      <c r="GBJ201" s="40"/>
      <c r="GBK201" s="40"/>
      <c r="GBL201" s="40"/>
      <c r="GBM201" s="40"/>
      <c r="GBN201" s="40"/>
      <c r="GBO201" s="40"/>
      <c r="GBP201" s="40"/>
      <c r="GBQ201" s="40"/>
      <c r="GBR201" s="40"/>
      <c r="GBS201" s="40"/>
      <c r="GBT201" s="40"/>
      <c r="GBU201" s="40"/>
      <c r="GBV201" s="40"/>
      <c r="GBW201" s="40"/>
      <c r="GBX201" s="40"/>
      <c r="GBY201" s="40"/>
      <c r="GBZ201" s="40"/>
      <c r="GCA201" s="40"/>
      <c r="GCB201" s="40"/>
      <c r="GCC201" s="40"/>
      <c r="GCD201" s="40"/>
      <c r="GCE201" s="40"/>
      <c r="GCF201" s="40"/>
      <c r="GCG201" s="40"/>
      <c r="GCH201" s="40"/>
      <c r="GCI201" s="40"/>
      <c r="GCJ201" s="40"/>
      <c r="GCK201" s="40"/>
      <c r="GCL201" s="40"/>
      <c r="GCM201" s="40"/>
      <c r="GCN201" s="40"/>
      <c r="GCO201" s="40"/>
      <c r="GCP201" s="40"/>
      <c r="GCQ201" s="40"/>
      <c r="GCR201" s="40"/>
      <c r="GCS201" s="40"/>
      <c r="GCT201" s="40"/>
      <c r="GCU201" s="40"/>
      <c r="GCV201" s="40"/>
      <c r="GCW201" s="40"/>
      <c r="GCX201" s="40"/>
      <c r="GCY201" s="40"/>
      <c r="GCZ201" s="40"/>
      <c r="GDA201" s="40"/>
      <c r="GDB201" s="40"/>
      <c r="GDC201" s="40"/>
      <c r="GDD201" s="40"/>
      <c r="GDE201" s="40"/>
      <c r="GDF201" s="40"/>
      <c r="GDG201" s="40"/>
      <c r="GDH201" s="40"/>
      <c r="GDI201" s="40"/>
      <c r="GDJ201" s="40"/>
      <c r="GDK201" s="40"/>
      <c r="GDL201" s="40"/>
      <c r="GDM201" s="40"/>
      <c r="GDN201" s="40"/>
      <c r="GDO201" s="40"/>
      <c r="GDP201" s="40"/>
      <c r="GDQ201" s="40"/>
      <c r="GDR201" s="40"/>
      <c r="GDS201" s="40"/>
      <c r="GDT201" s="40"/>
      <c r="GDU201" s="40"/>
      <c r="GDV201" s="40"/>
      <c r="GDW201" s="40"/>
      <c r="GDX201" s="40"/>
      <c r="GDY201" s="40"/>
      <c r="GDZ201" s="40"/>
      <c r="GEA201" s="40"/>
      <c r="GEB201" s="40"/>
      <c r="GEC201" s="40"/>
      <c r="GED201" s="40"/>
      <c r="GEE201" s="40"/>
      <c r="GEF201" s="40"/>
      <c r="GEG201" s="40"/>
      <c r="GEH201" s="40"/>
      <c r="GEI201" s="40"/>
      <c r="GEJ201" s="40"/>
      <c r="GEK201" s="40"/>
      <c r="GEL201" s="40"/>
      <c r="GEM201" s="40"/>
      <c r="GEN201" s="40"/>
      <c r="GEO201" s="40"/>
      <c r="GEP201" s="40"/>
      <c r="GEQ201" s="40"/>
      <c r="GER201" s="40"/>
      <c r="GES201" s="40"/>
      <c r="GET201" s="40"/>
      <c r="GEU201" s="40"/>
      <c r="GEV201" s="40"/>
      <c r="GEW201" s="40"/>
      <c r="GEX201" s="40"/>
      <c r="GEY201" s="40"/>
      <c r="GEZ201" s="40"/>
      <c r="GFA201" s="40"/>
      <c r="GFB201" s="40"/>
      <c r="GFC201" s="40"/>
      <c r="GFD201" s="40"/>
      <c r="GFE201" s="40"/>
      <c r="GFF201" s="40"/>
      <c r="GFG201" s="40"/>
      <c r="GFH201" s="40"/>
      <c r="GFI201" s="40"/>
      <c r="GFJ201" s="40"/>
      <c r="GFK201" s="40"/>
      <c r="GFL201" s="40"/>
      <c r="GFM201" s="40"/>
      <c r="GFN201" s="40"/>
      <c r="GFO201" s="40"/>
      <c r="GFP201" s="40"/>
      <c r="GFQ201" s="40"/>
      <c r="GFR201" s="40"/>
      <c r="GFS201" s="40"/>
      <c r="GFT201" s="40"/>
      <c r="GFU201" s="40"/>
      <c r="GFV201" s="40"/>
      <c r="GFW201" s="40"/>
      <c r="GFX201" s="40"/>
      <c r="GFY201" s="40"/>
      <c r="GFZ201" s="40"/>
      <c r="GGA201" s="40"/>
      <c r="GGB201" s="40"/>
      <c r="GGC201" s="40"/>
      <c r="GGD201" s="40"/>
      <c r="GGE201" s="40"/>
      <c r="GGF201" s="40"/>
      <c r="GGG201" s="40"/>
      <c r="GGH201" s="40"/>
      <c r="GGI201" s="40"/>
      <c r="GGJ201" s="40"/>
      <c r="GGK201" s="40"/>
      <c r="GGL201" s="40"/>
      <c r="GGM201" s="40"/>
      <c r="GGN201" s="40"/>
      <c r="GGO201" s="40"/>
      <c r="GGP201" s="40"/>
      <c r="GGQ201" s="40"/>
      <c r="GGR201" s="40"/>
      <c r="GGS201" s="40"/>
      <c r="GGT201" s="40"/>
      <c r="GGU201" s="40"/>
      <c r="GGV201" s="40"/>
      <c r="GGW201" s="40"/>
      <c r="GGX201" s="40"/>
      <c r="GGY201" s="40"/>
      <c r="GGZ201" s="40"/>
      <c r="GHA201" s="40"/>
      <c r="GHB201" s="40"/>
      <c r="GHC201" s="40"/>
      <c r="GHD201" s="40"/>
      <c r="GHE201" s="40"/>
      <c r="GHF201" s="40"/>
      <c r="GHG201" s="40"/>
      <c r="GHH201" s="40"/>
      <c r="GHI201" s="40"/>
      <c r="GHJ201" s="40"/>
      <c r="GHK201" s="40"/>
      <c r="GHL201" s="40"/>
      <c r="GHM201" s="40"/>
      <c r="GHN201" s="40"/>
      <c r="GHO201" s="40"/>
      <c r="GHP201" s="40"/>
      <c r="GHQ201" s="40"/>
      <c r="GHR201" s="40"/>
      <c r="GHS201" s="40"/>
      <c r="GHT201" s="40"/>
      <c r="GHU201" s="40"/>
      <c r="GHV201" s="40"/>
      <c r="GHW201" s="40"/>
      <c r="GHX201" s="40"/>
      <c r="GHY201" s="40"/>
      <c r="GHZ201" s="40"/>
      <c r="GIA201" s="40"/>
      <c r="GIB201" s="40"/>
      <c r="GIC201" s="40"/>
      <c r="GID201" s="40"/>
      <c r="GIE201" s="40"/>
      <c r="GIF201" s="40"/>
      <c r="GIG201" s="40"/>
      <c r="GIH201" s="40"/>
      <c r="GII201" s="40"/>
      <c r="GIJ201" s="40"/>
      <c r="GIK201" s="40"/>
      <c r="GIL201" s="40"/>
      <c r="GIM201" s="40"/>
      <c r="GIN201" s="40"/>
      <c r="GIO201" s="40"/>
      <c r="GIP201" s="40"/>
      <c r="GIQ201" s="40"/>
      <c r="GIR201" s="40"/>
      <c r="GIS201" s="40"/>
      <c r="GIT201" s="40"/>
      <c r="GIU201" s="40"/>
      <c r="GIV201" s="40"/>
      <c r="GIW201" s="40"/>
      <c r="GIX201" s="40"/>
      <c r="GIY201" s="40"/>
      <c r="GIZ201" s="40"/>
      <c r="GJA201" s="40"/>
      <c r="GJB201" s="40"/>
      <c r="GJC201" s="40"/>
      <c r="GJD201" s="40"/>
      <c r="GJE201" s="40"/>
      <c r="GJF201" s="40"/>
      <c r="GJG201" s="40"/>
      <c r="GJH201" s="40"/>
      <c r="GJI201" s="40"/>
      <c r="GJJ201" s="40"/>
      <c r="GJK201" s="40"/>
      <c r="GJL201" s="40"/>
      <c r="GJM201" s="40"/>
      <c r="GJN201" s="40"/>
      <c r="GJO201" s="40"/>
      <c r="GJP201" s="40"/>
      <c r="GJQ201" s="40"/>
      <c r="GJR201" s="40"/>
      <c r="GJS201" s="40"/>
      <c r="GJT201" s="40"/>
      <c r="GJU201" s="40"/>
      <c r="GJV201" s="40"/>
      <c r="GJW201" s="40"/>
      <c r="GJX201" s="40"/>
      <c r="GJY201" s="40"/>
      <c r="GJZ201" s="40"/>
      <c r="GKA201" s="40"/>
      <c r="GKB201" s="40"/>
      <c r="GKC201" s="40"/>
      <c r="GKD201" s="40"/>
      <c r="GKE201" s="40"/>
      <c r="GKF201" s="40"/>
      <c r="GKG201" s="40"/>
      <c r="GKH201" s="40"/>
      <c r="GKI201" s="40"/>
      <c r="GKJ201" s="40"/>
      <c r="GKK201" s="40"/>
      <c r="GKL201" s="40"/>
      <c r="GKM201" s="40"/>
      <c r="GKN201" s="40"/>
      <c r="GKO201" s="40"/>
      <c r="GKP201" s="40"/>
      <c r="GKQ201" s="40"/>
      <c r="GKR201" s="40"/>
      <c r="GKS201" s="40"/>
      <c r="GKT201" s="40"/>
      <c r="GKU201" s="40"/>
      <c r="GKV201" s="40"/>
      <c r="GKW201" s="40"/>
      <c r="GKX201" s="40"/>
      <c r="GKY201" s="40"/>
      <c r="GKZ201" s="40"/>
      <c r="GLA201" s="40"/>
      <c r="GLB201" s="40"/>
      <c r="GLC201" s="40"/>
      <c r="GLD201" s="40"/>
      <c r="GLE201" s="40"/>
      <c r="GLF201" s="40"/>
      <c r="GLG201" s="40"/>
      <c r="GLH201" s="40"/>
      <c r="GLI201" s="40"/>
      <c r="GLJ201" s="40"/>
      <c r="GLK201" s="40"/>
      <c r="GLL201" s="40"/>
      <c r="GLM201" s="40"/>
      <c r="GLN201" s="40"/>
      <c r="GLO201" s="40"/>
      <c r="GLP201" s="40"/>
      <c r="GLQ201" s="40"/>
      <c r="GLR201" s="40"/>
      <c r="GLS201" s="40"/>
      <c r="GLT201" s="40"/>
      <c r="GLU201" s="40"/>
      <c r="GLV201" s="40"/>
      <c r="GLW201" s="40"/>
      <c r="GLX201" s="40"/>
      <c r="GLY201" s="40"/>
      <c r="GLZ201" s="40"/>
      <c r="GMA201" s="40"/>
      <c r="GMB201" s="40"/>
      <c r="GMC201" s="40"/>
      <c r="GMD201" s="40"/>
      <c r="GME201" s="40"/>
      <c r="GMF201" s="40"/>
      <c r="GMG201" s="40"/>
      <c r="GMH201" s="40"/>
      <c r="GMI201" s="40"/>
      <c r="GMJ201" s="40"/>
      <c r="GMK201" s="40"/>
      <c r="GML201" s="40"/>
      <c r="GMM201" s="40"/>
      <c r="GMN201" s="40"/>
      <c r="GMO201" s="40"/>
      <c r="GMP201" s="40"/>
      <c r="GMQ201" s="40"/>
      <c r="GMR201" s="40"/>
      <c r="GMS201" s="40"/>
      <c r="GMT201" s="40"/>
      <c r="GMU201" s="40"/>
      <c r="GMV201" s="40"/>
      <c r="GMW201" s="40"/>
      <c r="GMX201" s="40"/>
      <c r="GMY201" s="40"/>
      <c r="GMZ201" s="40"/>
      <c r="GNA201" s="40"/>
      <c r="GNB201" s="40"/>
      <c r="GNC201" s="40"/>
      <c r="GND201" s="40"/>
      <c r="GNE201" s="40"/>
      <c r="GNF201" s="40"/>
      <c r="GNG201" s="40"/>
      <c r="GNH201" s="40"/>
      <c r="GNI201" s="40"/>
      <c r="GNJ201" s="40"/>
      <c r="GNK201" s="40"/>
      <c r="GNL201" s="40"/>
      <c r="GNM201" s="40"/>
      <c r="GNN201" s="40"/>
      <c r="GNO201" s="40"/>
      <c r="GNP201" s="40"/>
      <c r="GNQ201" s="40"/>
      <c r="GNR201" s="40"/>
      <c r="GNS201" s="40"/>
      <c r="GNT201" s="40"/>
      <c r="GNU201" s="40"/>
      <c r="GNV201" s="40"/>
      <c r="GNW201" s="40"/>
      <c r="GNX201" s="40"/>
      <c r="GNY201" s="40"/>
      <c r="GNZ201" s="40"/>
      <c r="GOA201" s="40"/>
      <c r="GOB201" s="40"/>
      <c r="GOC201" s="40"/>
      <c r="GOD201" s="40"/>
      <c r="GOE201" s="40"/>
      <c r="GOF201" s="40"/>
      <c r="GOG201" s="40"/>
      <c r="GOH201" s="40"/>
      <c r="GOI201" s="40"/>
      <c r="GOJ201" s="40"/>
      <c r="GOK201" s="40"/>
      <c r="GOL201" s="40"/>
      <c r="GOM201" s="40"/>
      <c r="GON201" s="40"/>
      <c r="GOO201" s="40"/>
      <c r="GOP201" s="40"/>
      <c r="GOQ201" s="40"/>
      <c r="GOR201" s="40"/>
      <c r="GOS201" s="40"/>
      <c r="GOT201" s="40"/>
      <c r="GOU201" s="40"/>
      <c r="GOV201" s="40"/>
      <c r="GOW201" s="40"/>
      <c r="GOX201" s="40"/>
      <c r="GOY201" s="40"/>
      <c r="GOZ201" s="40"/>
      <c r="GPA201" s="40"/>
      <c r="GPB201" s="40"/>
      <c r="GPC201" s="40"/>
      <c r="GPD201" s="40"/>
      <c r="GPE201" s="40"/>
      <c r="GPF201" s="40"/>
      <c r="GPG201" s="40"/>
      <c r="GPH201" s="40"/>
      <c r="GPI201" s="40"/>
      <c r="GPJ201" s="40"/>
      <c r="GPK201" s="40"/>
      <c r="GPL201" s="40"/>
      <c r="GPM201" s="40"/>
      <c r="GPN201" s="40"/>
      <c r="GPO201" s="40"/>
      <c r="GPP201" s="40"/>
      <c r="GPQ201" s="40"/>
      <c r="GPR201" s="40"/>
      <c r="GPS201" s="40"/>
      <c r="GPT201" s="40"/>
      <c r="GPU201" s="40"/>
      <c r="GPV201" s="40"/>
      <c r="GPW201" s="40"/>
      <c r="GPX201" s="40"/>
      <c r="GPY201" s="40"/>
      <c r="GPZ201" s="40"/>
      <c r="GQA201" s="40"/>
      <c r="GQB201" s="40"/>
      <c r="GQC201" s="40"/>
      <c r="GQD201" s="40"/>
      <c r="GQE201" s="40"/>
      <c r="GQF201" s="40"/>
      <c r="GQG201" s="40"/>
      <c r="GQH201" s="40"/>
      <c r="GQI201" s="40"/>
      <c r="GQJ201" s="40"/>
      <c r="GQK201" s="40"/>
      <c r="GQL201" s="40"/>
      <c r="GQM201" s="40"/>
      <c r="GQN201" s="40"/>
      <c r="GQO201" s="40"/>
      <c r="GQP201" s="40"/>
      <c r="GQQ201" s="40"/>
      <c r="GQR201" s="40"/>
      <c r="GQS201" s="40"/>
      <c r="GQT201" s="40"/>
      <c r="GQU201" s="40"/>
      <c r="GQV201" s="40"/>
      <c r="GQW201" s="40"/>
      <c r="GQX201" s="40"/>
      <c r="GQY201" s="40"/>
      <c r="GQZ201" s="40"/>
      <c r="GRA201" s="40"/>
      <c r="GRB201" s="40"/>
      <c r="GRC201" s="40"/>
      <c r="GRD201" s="40"/>
      <c r="GRE201" s="40"/>
      <c r="GRF201" s="40"/>
      <c r="GRG201" s="40"/>
      <c r="GRH201" s="40"/>
      <c r="GRI201" s="40"/>
      <c r="GRJ201" s="40"/>
      <c r="GRK201" s="40"/>
      <c r="GRL201" s="40"/>
      <c r="GRM201" s="40"/>
      <c r="GRN201" s="40"/>
      <c r="GRO201" s="40"/>
      <c r="GRP201" s="40"/>
      <c r="GRQ201" s="40"/>
      <c r="GRR201" s="40"/>
      <c r="GRS201" s="40"/>
      <c r="GRT201" s="40"/>
      <c r="GRU201" s="40"/>
      <c r="GRV201" s="40"/>
      <c r="GRW201" s="40"/>
      <c r="GRX201" s="40"/>
      <c r="GRY201" s="40"/>
      <c r="GRZ201" s="40"/>
      <c r="GSA201" s="40"/>
      <c r="GSB201" s="40"/>
      <c r="GSC201" s="40"/>
      <c r="GSD201" s="40"/>
      <c r="GSE201" s="40"/>
      <c r="GSF201" s="40"/>
      <c r="GSG201" s="40"/>
      <c r="GSH201" s="40"/>
      <c r="GSI201" s="40"/>
      <c r="GSJ201" s="40"/>
      <c r="GSK201" s="40"/>
      <c r="GSL201" s="40"/>
      <c r="GSM201" s="40"/>
      <c r="GSN201" s="40"/>
      <c r="GSO201" s="40"/>
      <c r="GSP201" s="40"/>
      <c r="GSQ201" s="40"/>
      <c r="GSR201" s="40"/>
      <c r="GSS201" s="40"/>
      <c r="GST201" s="40"/>
      <c r="GSU201" s="40"/>
      <c r="GSV201" s="40"/>
      <c r="GSW201" s="40"/>
      <c r="GSX201" s="40"/>
      <c r="GSY201" s="40"/>
      <c r="GSZ201" s="40"/>
      <c r="GTA201" s="40"/>
      <c r="GTB201" s="40"/>
      <c r="GTC201" s="40"/>
      <c r="GTD201" s="40"/>
      <c r="GTE201" s="40"/>
      <c r="GTF201" s="40"/>
      <c r="GTG201" s="40"/>
      <c r="GTH201" s="40"/>
      <c r="GTI201" s="40"/>
      <c r="GTJ201" s="40"/>
      <c r="GTK201" s="40"/>
      <c r="GTL201" s="40"/>
      <c r="GTM201" s="40"/>
      <c r="GTN201" s="40"/>
      <c r="GTO201" s="40"/>
      <c r="GTP201" s="40"/>
      <c r="GTQ201" s="40"/>
      <c r="GTR201" s="40"/>
      <c r="GTS201" s="40"/>
      <c r="GTT201" s="40"/>
      <c r="GTU201" s="40"/>
      <c r="GTV201" s="40"/>
      <c r="GTW201" s="40"/>
      <c r="GTX201" s="40"/>
      <c r="GTY201" s="40"/>
      <c r="GTZ201" s="40"/>
      <c r="GUA201" s="40"/>
      <c r="GUB201" s="40"/>
      <c r="GUC201" s="40"/>
      <c r="GUD201" s="40"/>
      <c r="GUE201" s="40"/>
      <c r="GUF201" s="40"/>
      <c r="GUG201" s="40"/>
      <c r="GUH201" s="40"/>
      <c r="GUI201" s="40"/>
      <c r="GUJ201" s="40"/>
      <c r="GUK201" s="40"/>
      <c r="GUL201" s="40"/>
      <c r="GUM201" s="40"/>
      <c r="GUN201" s="40"/>
      <c r="GUO201" s="40"/>
      <c r="GUP201" s="40"/>
      <c r="GUQ201" s="40"/>
      <c r="GUR201" s="40"/>
      <c r="GUS201" s="40"/>
      <c r="GUT201" s="40"/>
      <c r="GUU201" s="40"/>
      <c r="GUV201" s="40"/>
      <c r="GUW201" s="40"/>
      <c r="GUX201" s="40"/>
      <c r="GUY201" s="40"/>
      <c r="GUZ201" s="40"/>
      <c r="GVA201" s="40"/>
      <c r="GVB201" s="40"/>
      <c r="GVC201" s="40"/>
      <c r="GVD201" s="40"/>
      <c r="GVE201" s="40"/>
      <c r="GVF201" s="40"/>
      <c r="GVG201" s="40"/>
      <c r="GVH201" s="40"/>
      <c r="GVI201" s="40"/>
      <c r="GVJ201" s="40"/>
      <c r="GVK201" s="40"/>
      <c r="GVL201" s="40"/>
      <c r="GVM201" s="40"/>
      <c r="GVN201" s="40"/>
      <c r="GVO201" s="40"/>
      <c r="GVP201" s="40"/>
      <c r="GVQ201" s="40"/>
      <c r="GVR201" s="40"/>
      <c r="GVS201" s="40"/>
      <c r="GVT201" s="40"/>
      <c r="GVU201" s="40"/>
      <c r="GVV201" s="40"/>
      <c r="GVW201" s="40"/>
      <c r="GVX201" s="40"/>
      <c r="GVY201" s="40"/>
      <c r="GVZ201" s="40"/>
      <c r="GWA201" s="40"/>
      <c r="GWB201" s="40"/>
      <c r="GWC201" s="40"/>
      <c r="GWD201" s="40"/>
      <c r="GWE201" s="40"/>
      <c r="GWF201" s="40"/>
      <c r="GWG201" s="40"/>
      <c r="GWH201" s="40"/>
      <c r="GWI201" s="40"/>
      <c r="GWJ201" s="40"/>
      <c r="GWK201" s="40"/>
      <c r="GWL201" s="40"/>
      <c r="GWM201" s="40"/>
      <c r="GWN201" s="40"/>
      <c r="GWO201" s="40"/>
      <c r="GWP201" s="40"/>
      <c r="GWQ201" s="40"/>
      <c r="GWR201" s="40"/>
      <c r="GWS201" s="40"/>
      <c r="GWT201" s="40"/>
      <c r="GWU201" s="40"/>
      <c r="GWV201" s="40"/>
      <c r="GWW201" s="40"/>
      <c r="GWX201" s="40"/>
      <c r="GWY201" s="40"/>
      <c r="GWZ201" s="40"/>
      <c r="GXA201" s="40"/>
      <c r="GXB201" s="40"/>
      <c r="GXC201" s="40"/>
      <c r="GXD201" s="40"/>
      <c r="GXE201" s="40"/>
      <c r="GXF201" s="40"/>
      <c r="GXG201" s="40"/>
      <c r="GXH201" s="40"/>
      <c r="GXI201" s="40"/>
      <c r="GXJ201" s="40"/>
      <c r="GXK201" s="40"/>
      <c r="GXL201" s="40"/>
      <c r="GXM201" s="40"/>
      <c r="GXN201" s="40"/>
      <c r="GXO201" s="40"/>
      <c r="GXP201" s="40"/>
      <c r="GXQ201" s="40"/>
      <c r="GXR201" s="40"/>
      <c r="GXS201" s="40"/>
      <c r="GXT201" s="40"/>
      <c r="GXU201" s="40"/>
      <c r="GXV201" s="40"/>
      <c r="GXW201" s="40"/>
      <c r="GXX201" s="40"/>
      <c r="GXY201" s="40"/>
      <c r="GXZ201" s="40"/>
      <c r="GYA201" s="40"/>
      <c r="GYB201" s="40"/>
      <c r="GYC201" s="40"/>
      <c r="GYD201" s="40"/>
      <c r="GYE201" s="40"/>
      <c r="GYF201" s="40"/>
      <c r="GYG201" s="40"/>
      <c r="GYH201" s="40"/>
      <c r="GYI201" s="40"/>
      <c r="GYJ201" s="40"/>
      <c r="GYK201" s="40"/>
      <c r="GYL201" s="40"/>
      <c r="GYM201" s="40"/>
      <c r="GYN201" s="40"/>
      <c r="GYO201" s="40"/>
      <c r="GYP201" s="40"/>
      <c r="GYQ201" s="40"/>
      <c r="GYR201" s="40"/>
      <c r="GYS201" s="40"/>
      <c r="GYT201" s="40"/>
      <c r="GYU201" s="40"/>
      <c r="GYV201" s="40"/>
      <c r="GYW201" s="40"/>
      <c r="GYX201" s="40"/>
      <c r="GYY201" s="40"/>
      <c r="GYZ201" s="40"/>
      <c r="GZA201" s="40"/>
      <c r="GZB201" s="40"/>
      <c r="GZC201" s="40"/>
      <c r="GZD201" s="40"/>
      <c r="GZE201" s="40"/>
      <c r="GZF201" s="40"/>
      <c r="GZG201" s="40"/>
      <c r="GZH201" s="40"/>
      <c r="GZI201" s="40"/>
      <c r="GZJ201" s="40"/>
      <c r="GZK201" s="40"/>
      <c r="GZL201" s="40"/>
      <c r="GZM201" s="40"/>
      <c r="GZN201" s="40"/>
      <c r="GZO201" s="40"/>
      <c r="GZP201" s="40"/>
      <c r="GZQ201" s="40"/>
      <c r="GZR201" s="40"/>
      <c r="GZS201" s="40"/>
      <c r="GZT201" s="40"/>
      <c r="GZU201" s="40"/>
      <c r="GZV201" s="40"/>
      <c r="GZW201" s="40"/>
      <c r="GZX201" s="40"/>
      <c r="GZY201" s="40"/>
      <c r="GZZ201" s="40"/>
      <c r="HAA201" s="40"/>
      <c r="HAB201" s="40"/>
      <c r="HAC201" s="40"/>
      <c r="HAD201" s="40"/>
      <c r="HAE201" s="40"/>
      <c r="HAF201" s="40"/>
      <c r="HAG201" s="40"/>
      <c r="HAH201" s="40"/>
      <c r="HAI201" s="40"/>
      <c r="HAJ201" s="40"/>
      <c r="HAK201" s="40"/>
      <c r="HAL201" s="40"/>
      <c r="HAM201" s="40"/>
      <c r="HAN201" s="40"/>
      <c r="HAO201" s="40"/>
      <c r="HAP201" s="40"/>
      <c r="HAQ201" s="40"/>
      <c r="HAR201" s="40"/>
      <c r="HAS201" s="40"/>
      <c r="HAT201" s="40"/>
      <c r="HAU201" s="40"/>
      <c r="HAV201" s="40"/>
      <c r="HAW201" s="40"/>
      <c r="HAX201" s="40"/>
      <c r="HAY201" s="40"/>
      <c r="HAZ201" s="40"/>
      <c r="HBA201" s="40"/>
      <c r="HBB201" s="40"/>
      <c r="HBC201" s="40"/>
      <c r="HBD201" s="40"/>
      <c r="HBE201" s="40"/>
      <c r="HBF201" s="40"/>
      <c r="HBG201" s="40"/>
      <c r="HBH201" s="40"/>
      <c r="HBI201" s="40"/>
      <c r="HBJ201" s="40"/>
      <c r="HBK201" s="40"/>
      <c r="HBL201" s="40"/>
      <c r="HBM201" s="40"/>
      <c r="HBN201" s="40"/>
      <c r="HBO201" s="40"/>
      <c r="HBP201" s="40"/>
      <c r="HBQ201" s="40"/>
      <c r="HBR201" s="40"/>
      <c r="HBS201" s="40"/>
      <c r="HBT201" s="40"/>
      <c r="HBU201" s="40"/>
      <c r="HBV201" s="40"/>
      <c r="HBW201" s="40"/>
      <c r="HBX201" s="40"/>
      <c r="HBY201" s="40"/>
      <c r="HBZ201" s="40"/>
      <c r="HCA201" s="40"/>
      <c r="HCB201" s="40"/>
      <c r="HCC201" s="40"/>
      <c r="HCD201" s="40"/>
      <c r="HCE201" s="40"/>
      <c r="HCF201" s="40"/>
      <c r="HCG201" s="40"/>
      <c r="HCH201" s="40"/>
      <c r="HCI201" s="40"/>
      <c r="HCJ201" s="40"/>
      <c r="HCK201" s="40"/>
      <c r="HCL201" s="40"/>
      <c r="HCM201" s="40"/>
      <c r="HCN201" s="40"/>
      <c r="HCO201" s="40"/>
      <c r="HCP201" s="40"/>
      <c r="HCQ201" s="40"/>
      <c r="HCR201" s="40"/>
      <c r="HCS201" s="40"/>
      <c r="HCT201" s="40"/>
      <c r="HCU201" s="40"/>
      <c r="HCV201" s="40"/>
      <c r="HCW201" s="40"/>
      <c r="HCX201" s="40"/>
      <c r="HCY201" s="40"/>
      <c r="HCZ201" s="40"/>
      <c r="HDA201" s="40"/>
      <c r="HDB201" s="40"/>
      <c r="HDC201" s="40"/>
      <c r="HDD201" s="40"/>
      <c r="HDE201" s="40"/>
      <c r="HDF201" s="40"/>
      <c r="HDG201" s="40"/>
      <c r="HDH201" s="40"/>
      <c r="HDI201" s="40"/>
      <c r="HDJ201" s="40"/>
      <c r="HDK201" s="40"/>
      <c r="HDL201" s="40"/>
      <c r="HDM201" s="40"/>
      <c r="HDN201" s="40"/>
      <c r="HDO201" s="40"/>
      <c r="HDP201" s="40"/>
      <c r="HDQ201" s="40"/>
      <c r="HDR201" s="40"/>
      <c r="HDS201" s="40"/>
      <c r="HDT201" s="40"/>
      <c r="HDU201" s="40"/>
      <c r="HDV201" s="40"/>
      <c r="HDW201" s="40"/>
      <c r="HDX201" s="40"/>
      <c r="HDY201" s="40"/>
      <c r="HDZ201" s="40"/>
      <c r="HEA201" s="40"/>
      <c r="HEB201" s="40"/>
      <c r="HEC201" s="40"/>
      <c r="HED201" s="40"/>
      <c r="HEE201" s="40"/>
      <c r="HEF201" s="40"/>
      <c r="HEG201" s="40"/>
      <c r="HEH201" s="40"/>
      <c r="HEI201" s="40"/>
      <c r="HEJ201" s="40"/>
      <c r="HEK201" s="40"/>
      <c r="HEL201" s="40"/>
      <c r="HEM201" s="40"/>
      <c r="HEN201" s="40"/>
      <c r="HEO201" s="40"/>
      <c r="HEP201" s="40"/>
      <c r="HEQ201" s="40"/>
      <c r="HER201" s="40"/>
      <c r="HES201" s="40"/>
      <c r="HET201" s="40"/>
      <c r="HEU201" s="40"/>
      <c r="HEV201" s="40"/>
      <c r="HEW201" s="40"/>
      <c r="HEX201" s="40"/>
      <c r="HEY201" s="40"/>
      <c r="HEZ201" s="40"/>
      <c r="HFA201" s="40"/>
      <c r="HFB201" s="40"/>
      <c r="HFC201" s="40"/>
      <c r="HFD201" s="40"/>
      <c r="HFE201" s="40"/>
      <c r="HFF201" s="40"/>
      <c r="HFG201" s="40"/>
      <c r="HFH201" s="40"/>
      <c r="HFI201" s="40"/>
      <c r="HFJ201" s="40"/>
      <c r="HFK201" s="40"/>
      <c r="HFL201" s="40"/>
      <c r="HFM201" s="40"/>
      <c r="HFN201" s="40"/>
      <c r="HFO201" s="40"/>
      <c r="HFP201" s="40"/>
      <c r="HFQ201" s="40"/>
      <c r="HFR201" s="40"/>
      <c r="HFS201" s="40"/>
      <c r="HFT201" s="40"/>
      <c r="HFU201" s="40"/>
      <c r="HFV201" s="40"/>
      <c r="HFW201" s="40"/>
      <c r="HFX201" s="40"/>
      <c r="HFY201" s="40"/>
      <c r="HFZ201" s="40"/>
      <c r="HGA201" s="40"/>
      <c r="HGB201" s="40"/>
      <c r="HGC201" s="40"/>
      <c r="HGD201" s="40"/>
      <c r="HGE201" s="40"/>
      <c r="HGF201" s="40"/>
      <c r="HGG201" s="40"/>
      <c r="HGH201" s="40"/>
      <c r="HGI201" s="40"/>
      <c r="HGJ201" s="40"/>
      <c r="HGK201" s="40"/>
      <c r="HGL201" s="40"/>
      <c r="HGM201" s="40"/>
      <c r="HGN201" s="40"/>
      <c r="HGO201" s="40"/>
      <c r="HGP201" s="40"/>
      <c r="HGQ201" s="40"/>
      <c r="HGR201" s="40"/>
      <c r="HGS201" s="40"/>
      <c r="HGT201" s="40"/>
      <c r="HGU201" s="40"/>
      <c r="HGV201" s="40"/>
      <c r="HGW201" s="40"/>
      <c r="HGX201" s="40"/>
      <c r="HGY201" s="40"/>
      <c r="HGZ201" s="40"/>
      <c r="HHA201" s="40"/>
      <c r="HHB201" s="40"/>
      <c r="HHC201" s="40"/>
      <c r="HHD201" s="40"/>
      <c r="HHE201" s="40"/>
      <c r="HHF201" s="40"/>
      <c r="HHG201" s="40"/>
      <c r="HHH201" s="40"/>
      <c r="HHI201" s="40"/>
      <c r="HHJ201" s="40"/>
      <c r="HHK201" s="40"/>
      <c r="HHL201" s="40"/>
      <c r="HHM201" s="40"/>
      <c r="HHN201" s="40"/>
      <c r="HHO201" s="40"/>
      <c r="HHP201" s="40"/>
      <c r="HHQ201" s="40"/>
      <c r="HHR201" s="40"/>
      <c r="HHS201" s="40"/>
      <c r="HHT201" s="40"/>
      <c r="HHU201" s="40"/>
      <c r="HHV201" s="40"/>
      <c r="HHW201" s="40"/>
      <c r="HHX201" s="40"/>
      <c r="HHY201" s="40"/>
      <c r="HHZ201" s="40"/>
      <c r="HIA201" s="40"/>
      <c r="HIB201" s="40"/>
      <c r="HIC201" s="40"/>
      <c r="HID201" s="40"/>
      <c r="HIE201" s="40"/>
      <c r="HIF201" s="40"/>
      <c r="HIG201" s="40"/>
      <c r="HIH201" s="40"/>
      <c r="HII201" s="40"/>
      <c r="HIJ201" s="40"/>
      <c r="HIK201" s="40"/>
      <c r="HIL201" s="40"/>
      <c r="HIM201" s="40"/>
      <c r="HIN201" s="40"/>
      <c r="HIO201" s="40"/>
      <c r="HIP201" s="40"/>
      <c r="HIQ201" s="40"/>
      <c r="HIR201" s="40"/>
      <c r="HIS201" s="40"/>
      <c r="HIT201" s="40"/>
      <c r="HIU201" s="40"/>
      <c r="HIV201" s="40"/>
      <c r="HIW201" s="40"/>
      <c r="HIX201" s="40"/>
      <c r="HIY201" s="40"/>
      <c r="HIZ201" s="40"/>
      <c r="HJA201" s="40"/>
      <c r="HJB201" s="40"/>
      <c r="HJC201" s="40"/>
      <c r="HJD201" s="40"/>
      <c r="HJE201" s="40"/>
      <c r="HJF201" s="40"/>
      <c r="HJG201" s="40"/>
      <c r="HJH201" s="40"/>
      <c r="HJI201" s="40"/>
      <c r="HJJ201" s="40"/>
      <c r="HJK201" s="40"/>
      <c r="HJL201" s="40"/>
      <c r="HJM201" s="40"/>
      <c r="HJN201" s="40"/>
      <c r="HJO201" s="40"/>
      <c r="HJP201" s="40"/>
      <c r="HJQ201" s="40"/>
      <c r="HJR201" s="40"/>
      <c r="HJS201" s="40"/>
      <c r="HJT201" s="40"/>
      <c r="HJU201" s="40"/>
      <c r="HJV201" s="40"/>
      <c r="HJW201" s="40"/>
      <c r="HJX201" s="40"/>
      <c r="HJY201" s="40"/>
      <c r="HJZ201" s="40"/>
      <c r="HKA201" s="40"/>
      <c r="HKB201" s="40"/>
      <c r="HKC201" s="40"/>
      <c r="HKD201" s="40"/>
      <c r="HKE201" s="40"/>
      <c r="HKF201" s="40"/>
      <c r="HKG201" s="40"/>
      <c r="HKH201" s="40"/>
      <c r="HKI201" s="40"/>
      <c r="HKJ201" s="40"/>
      <c r="HKK201" s="40"/>
      <c r="HKL201" s="40"/>
      <c r="HKM201" s="40"/>
      <c r="HKN201" s="40"/>
      <c r="HKO201" s="40"/>
      <c r="HKP201" s="40"/>
      <c r="HKQ201" s="40"/>
      <c r="HKR201" s="40"/>
      <c r="HKS201" s="40"/>
      <c r="HKT201" s="40"/>
      <c r="HKU201" s="40"/>
      <c r="HKV201" s="40"/>
      <c r="HKW201" s="40"/>
      <c r="HKX201" s="40"/>
      <c r="HKY201" s="40"/>
      <c r="HKZ201" s="40"/>
      <c r="HLA201" s="40"/>
      <c r="HLB201" s="40"/>
      <c r="HLC201" s="40"/>
      <c r="HLD201" s="40"/>
      <c r="HLE201" s="40"/>
      <c r="HLF201" s="40"/>
      <c r="HLG201" s="40"/>
      <c r="HLH201" s="40"/>
      <c r="HLI201" s="40"/>
      <c r="HLJ201" s="40"/>
      <c r="HLK201" s="40"/>
      <c r="HLL201" s="40"/>
      <c r="HLM201" s="40"/>
      <c r="HLN201" s="40"/>
      <c r="HLO201" s="40"/>
      <c r="HLP201" s="40"/>
      <c r="HLQ201" s="40"/>
      <c r="HLR201" s="40"/>
      <c r="HLS201" s="40"/>
      <c r="HLT201" s="40"/>
      <c r="HLU201" s="40"/>
      <c r="HLV201" s="40"/>
      <c r="HLW201" s="40"/>
      <c r="HLX201" s="40"/>
      <c r="HLY201" s="40"/>
      <c r="HLZ201" s="40"/>
      <c r="HMA201" s="40"/>
      <c r="HMB201" s="40"/>
      <c r="HMC201" s="40"/>
      <c r="HMD201" s="40"/>
      <c r="HME201" s="40"/>
      <c r="HMF201" s="40"/>
      <c r="HMG201" s="40"/>
      <c r="HMH201" s="40"/>
      <c r="HMI201" s="40"/>
      <c r="HMJ201" s="40"/>
      <c r="HMK201" s="40"/>
      <c r="HML201" s="40"/>
      <c r="HMM201" s="40"/>
      <c r="HMN201" s="40"/>
      <c r="HMO201" s="40"/>
      <c r="HMP201" s="40"/>
      <c r="HMQ201" s="40"/>
      <c r="HMR201" s="40"/>
      <c r="HMS201" s="40"/>
      <c r="HMT201" s="40"/>
      <c r="HMU201" s="40"/>
      <c r="HMV201" s="40"/>
      <c r="HMW201" s="40"/>
      <c r="HMX201" s="40"/>
      <c r="HMY201" s="40"/>
      <c r="HMZ201" s="40"/>
      <c r="HNA201" s="40"/>
      <c r="HNB201" s="40"/>
      <c r="HNC201" s="40"/>
      <c r="HND201" s="40"/>
      <c r="HNE201" s="40"/>
      <c r="HNF201" s="40"/>
      <c r="HNG201" s="40"/>
      <c r="HNH201" s="40"/>
      <c r="HNI201" s="40"/>
      <c r="HNJ201" s="40"/>
      <c r="HNK201" s="40"/>
      <c r="HNL201" s="40"/>
      <c r="HNM201" s="40"/>
      <c r="HNN201" s="40"/>
      <c r="HNO201" s="40"/>
      <c r="HNP201" s="40"/>
      <c r="HNQ201" s="40"/>
      <c r="HNR201" s="40"/>
      <c r="HNS201" s="40"/>
      <c r="HNT201" s="40"/>
      <c r="HNU201" s="40"/>
      <c r="HNV201" s="40"/>
      <c r="HNW201" s="40"/>
      <c r="HNX201" s="40"/>
      <c r="HNY201" s="40"/>
      <c r="HNZ201" s="40"/>
      <c r="HOA201" s="40"/>
      <c r="HOB201" s="40"/>
      <c r="HOC201" s="40"/>
      <c r="HOD201" s="40"/>
      <c r="HOE201" s="40"/>
      <c r="HOF201" s="40"/>
      <c r="HOG201" s="40"/>
      <c r="HOH201" s="40"/>
      <c r="HOI201" s="40"/>
      <c r="HOJ201" s="40"/>
      <c r="HOK201" s="40"/>
      <c r="HOL201" s="40"/>
      <c r="HOM201" s="40"/>
      <c r="HON201" s="40"/>
      <c r="HOO201" s="40"/>
      <c r="HOP201" s="40"/>
      <c r="HOQ201" s="40"/>
      <c r="HOR201" s="40"/>
      <c r="HOS201" s="40"/>
      <c r="HOT201" s="40"/>
      <c r="HOU201" s="40"/>
      <c r="HOV201" s="40"/>
      <c r="HOW201" s="40"/>
      <c r="HOX201" s="40"/>
      <c r="HOY201" s="40"/>
      <c r="HOZ201" s="40"/>
      <c r="HPA201" s="40"/>
      <c r="HPB201" s="40"/>
      <c r="HPC201" s="40"/>
      <c r="HPD201" s="40"/>
      <c r="HPE201" s="40"/>
      <c r="HPF201" s="40"/>
      <c r="HPG201" s="40"/>
      <c r="HPH201" s="40"/>
      <c r="HPI201" s="40"/>
      <c r="HPJ201" s="40"/>
      <c r="HPK201" s="40"/>
      <c r="HPL201" s="40"/>
      <c r="HPM201" s="40"/>
      <c r="HPN201" s="40"/>
      <c r="HPO201" s="40"/>
      <c r="HPP201" s="40"/>
      <c r="HPQ201" s="40"/>
      <c r="HPR201" s="40"/>
      <c r="HPS201" s="40"/>
      <c r="HPT201" s="40"/>
      <c r="HPU201" s="40"/>
      <c r="HPV201" s="40"/>
      <c r="HPW201" s="40"/>
      <c r="HPX201" s="40"/>
      <c r="HPY201" s="40"/>
      <c r="HPZ201" s="40"/>
      <c r="HQA201" s="40"/>
      <c r="HQB201" s="40"/>
      <c r="HQC201" s="40"/>
      <c r="HQD201" s="40"/>
      <c r="HQE201" s="40"/>
      <c r="HQF201" s="40"/>
      <c r="HQG201" s="40"/>
      <c r="HQH201" s="40"/>
      <c r="HQI201" s="40"/>
      <c r="HQJ201" s="40"/>
      <c r="HQK201" s="40"/>
      <c r="HQL201" s="40"/>
      <c r="HQM201" s="40"/>
      <c r="HQN201" s="40"/>
      <c r="HQO201" s="40"/>
      <c r="HQP201" s="40"/>
      <c r="HQQ201" s="40"/>
      <c r="HQR201" s="40"/>
      <c r="HQS201" s="40"/>
      <c r="HQT201" s="40"/>
      <c r="HQU201" s="40"/>
      <c r="HQV201" s="40"/>
      <c r="HQW201" s="40"/>
      <c r="HQX201" s="40"/>
      <c r="HQY201" s="40"/>
      <c r="HQZ201" s="40"/>
      <c r="HRA201" s="40"/>
      <c r="HRB201" s="40"/>
      <c r="HRC201" s="40"/>
      <c r="HRD201" s="40"/>
      <c r="HRE201" s="40"/>
      <c r="HRF201" s="40"/>
      <c r="HRG201" s="40"/>
      <c r="HRH201" s="40"/>
      <c r="HRI201" s="40"/>
      <c r="HRJ201" s="40"/>
      <c r="HRK201" s="40"/>
      <c r="HRL201" s="40"/>
      <c r="HRM201" s="40"/>
      <c r="HRN201" s="40"/>
      <c r="HRO201" s="40"/>
      <c r="HRP201" s="40"/>
      <c r="HRQ201" s="40"/>
      <c r="HRR201" s="40"/>
      <c r="HRS201" s="40"/>
      <c r="HRT201" s="40"/>
      <c r="HRU201" s="40"/>
      <c r="HRV201" s="40"/>
      <c r="HRW201" s="40"/>
      <c r="HRX201" s="40"/>
      <c r="HRY201" s="40"/>
      <c r="HRZ201" s="40"/>
      <c r="HSA201" s="40"/>
      <c r="HSB201" s="40"/>
      <c r="HSC201" s="40"/>
      <c r="HSD201" s="40"/>
      <c r="HSE201" s="40"/>
      <c r="HSF201" s="40"/>
      <c r="HSG201" s="40"/>
      <c r="HSH201" s="40"/>
      <c r="HSI201" s="40"/>
      <c r="HSJ201" s="40"/>
      <c r="HSK201" s="40"/>
      <c r="HSL201" s="40"/>
      <c r="HSM201" s="40"/>
      <c r="HSN201" s="40"/>
      <c r="HSO201" s="40"/>
      <c r="HSP201" s="40"/>
      <c r="HSQ201" s="40"/>
      <c r="HSR201" s="40"/>
      <c r="HSS201" s="40"/>
      <c r="HST201" s="40"/>
      <c r="HSU201" s="40"/>
      <c r="HSV201" s="40"/>
      <c r="HSW201" s="40"/>
      <c r="HSX201" s="40"/>
      <c r="HSY201" s="40"/>
      <c r="HSZ201" s="40"/>
      <c r="HTA201" s="40"/>
      <c r="HTB201" s="40"/>
      <c r="HTC201" s="40"/>
      <c r="HTD201" s="40"/>
      <c r="HTE201" s="40"/>
      <c r="HTF201" s="40"/>
      <c r="HTG201" s="40"/>
      <c r="HTH201" s="40"/>
      <c r="HTI201" s="40"/>
      <c r="HTJ201" s="40"/>
      <c r="HTK201" s="40"/>
      <c r="HTL201" s="40"/>
      <c r="HTM201" s="40"/>
      <c r="HTN201" s="40"/>
      <c r="HTO201" s="40"/>
      <c r="HTP201" s="40"/>
      <c r="HTQ201" s="40"/>
      <c r="HTR201" s="40"/>
      <c r="HTS201" s="40"/>
      <c r="HTT201" s="40"/>
      <c r="HTU201" s="40"/>
      <c r="HTV201" s="40"/>
      <c r="HTW201" s="40"/>
      <c r="HTX201" s="40"/>
      <c r="HTY201" s="40"/>
      <c r="HTZ201" s="40"/>
      <c r="HUA201" s="40"/>
      <c r="HUB201" s="40"/>
      <c r="HUC201" s="40"/>
      <c r="HUD201" s="40"/>
      <c r="HUE201" s="40"/>
      <c r="HUF201" s="40"/>
      <c r="HUG201" s="40"/>
      <c r="HUH201" s="40"/>
      <c r="HUI201" s="40"/>
      <c r="HUJ201" s="40"/>
      <c r="HUK201" s="40"/>
      <c r="HUL201" s="40"/>
      <c r="HUM201" s="40"/>
      <c r="HUN201" s="40"/>
      <c r="HUO201" s="40"/>
      <c r="HUP201" s="40"/>
      <c r="HUQ201" s="40"/>
      <c r="HUR201" s="40"/>
      <c r="HUS201" s="40"/>
      <c r="HUT201" s="40"/>
      <c r="HUU201" s="40"/>
      <c r="HUV201" s="40"/>
      <c r="HUW201" s="40"/>
      <c r="HUX201" s="40"/>
      <c r="HUY201" s="40"/>
      <c r="HUZ201" s="40"/>
      <c r="HVA201" s="40"/>
      <c r="HVB201" s="40"/>
      <c r="HVC201" s="40"/>
      <c r="HVD201" s="40"/>
      <c r="HVE201" s="40"/>
      <c r="HVF201" s="40"/>
      <c r="HVG201" s="40"/>
      <c r="HVH201" s="40"/>
      <c r="HVI201" s="40"/>
      <c r="HVJ201" s="40"/>
      <c r="HVK201" s="40"/>
      <c r="HVL201" s="40"/>
      <c r="HVM201" s="40"/>
      <c r="HVN201" s="40"/>
      <c r="HVO201" s="40"/>
      <c r="HVP201" s="40"/>
      <c r="HVQ201" s="40"/>
      <c r="HVR201" s="40"/>
      <c r="HVS201" s="40"/>
      <c r="HVT201" s="40"/>
      <c r="HVU201" s="40"/>
      <c r="HVV201" s="40"/>
      <c r="HVW201" s="40"/>
      <c r="HVX201" s="40"/>
      <c r="HVY201" s="40"/>
      <c r="HVZ201" s="40"/>
      <c r="HWA201" s="40"/>
      <c r="HWB201" s="40"/>
      <c r="HWC201" s="40"/>
      <c r="HWD201" s="40"/>
      <c r="HWE201" s="40"/>
      <c r="HWF201" s="40"/>
      <c r="HWG201" s="40"/>
      <c r="HWH201" s="40"/>
      <c r="HWI201" s="40"/>
      <c r="HWJ201" s="40"/>
      <c r="HWK201" s="40"/>
      <c r="HWL201" s="40"/>
      <c r="HWM201" s="40"/>
      <c r="HWN201" s="40"/>
      <c r="HWO201" s="40"/>
      <c r="HWP201" s="40"/>
      <c r="HWQ201" s="40"/>
      <c r="HWR201" s="40"/>
      <c r="HWS201" s="40"/>
      <c r="HWT201" s="40"/>
      <c r="HWU201" s="40"/>
      <c r="HWV201" s="40"/>
      <c r="HWW201" s="40"/>
      <c r="HWX201" s="40"/>
      <c r="HWY201" s="40"/>
      <c r="HWZ201" s="40"/>
      <c r="HXA201" s="40"/>
      <c r="HXB201" s="40"/>
      <c r="HXC201" s="40"/>
      <c r="HXD201" s="40"/>
      <c r="HXE201" s="40"/>
      <c r="HXF201" s="40"/>
      <c r="HXG201" s="40"/>
      <c r="HXH201" s="40"/>
      <c r="HXI201" s="40"/>
      <c r="HXJ201" s="40"/>
      <c r="HXK201" s="40"/>
      <c r="HXL201" s="40"/>
      <c r="HXM201" s="40"/>
      <c r="HXN201" s="40"/>
      <c r="HXO201" s="40"/>
      <c r="HXP201" s="40"/>
      <c r="HXQ201" s="40"/>
      <c r="HXR201" s="40"/>
      <c r="HXS201" s="40"/>
      <c r="HXT201" s="40"/>
      <c r="HXU201" s="40"/>
      <c r="HXV201" s="40"/>
      <c r="HXW201" s="40"/>
      <c r="HXX201" s="40"/>
      <c r="HXY201" s="40"/>
      <c r="HXZ201" s="40"/>
      <c r="HYA201" s="40"/>
      <c r="HYB201" s="40"/>
      <c r="HYC201" s="40"/>
      <c r="HYD201" s="40"/>
      <c r="HYE201" s="40"/>
      <c r="HYF201" s="40"/>
      <c r="HYG201" s="40"/>
      <c r="HYH201" s="40"/>
      <c r="HYI201" s="40"/>
      <c r="HYJ201" s="40"/>
      <c r="HYK201" s="40"/>
      <c r="HYL201" s="40"/>
      <c r="HYM201" s="40"/>
      <c r="HYN201" s="40"/>
      <c r="HYO201" s="40"/>
      <c r="HYP201" s="40"/>
      <c r="HYQ201" s="40"/>
      <c r="HYR201" s="40"/>
      <c r="HYS201" s="40"/>
      <c r="HYT201" s="40"/>
      <c r="HYU201" s="40"/>
      <c r="HYV201" s="40"/>
      <c r="HYW201" s="40"/>
      <c r="HYX201" s="40"/>
      <c r="HYY201" s="40"/>
      <c r="HYZ201" s="40"/>
      <c r="HZA201" s="40"/>
      <c r="HZB201" s="40"/>
      <c r="HZC201" s="40"/>
      <c r="HZD201" s="40"/>
      <c r="HZE201" s="40"/>
      <c r="HZF201" s="40"/>
      <c r="HZG201" s="40"/>
      <c r="HZH201" s="40"/>
      <c r="HZI201" s="40"/>
      <c r="HZJ201" s="40"/>
      <c r="HZK201" s="40"/>
      <c r="HZL201" s="40"/>
      <c r="HZM201" s="40"/>
      <c r="HZN201" s="40"/>
      <c r="HZO201" s="40"/>
      <c r="HZP201" s="40"/>
      <c r="HZQ201" s="40"/>
      <c r="HZR201" s="40"/>
      <c r="HZS201" s="40"/>
      <c r="HZT201" s="40"/>
      <c r="HZU201" s="40"/>
      <c r="HZV201" s="40"/>
      <c r="HZW201" s="40"/>
      <c r="HZX201" s="40"/>
      <c r="HZY201" s="40"/>
      <c r="HZZ201" s="40"/>
      <c r="IAA201" s="40"/>
      <c r="IAB201" s="40"/>
      <c r="IAC201" s="40"/>
      <c r="IAD201" s="40"/>
      <c r="IAE201" s="40"/>
      <c r="IAF201" s="40"/>
      <c r="IAG201" s="40"/>
      <c r="IAH201" s="40"/>
      <c r="IAI201" s="40"/>
      <c r="IAJ201" s="40"/>
      <c r="IAK201" s="40"/>
      <c r="IAL201" s="40"/>
      <c r="IAM201" s="40"/>
      <c r="IAN201" s="40"/>
      <c r="IAO201" s="40"/>
      <c r="IAP201" s="40"/>
      <c r="IAQ201" s="40"/>
      <c r="IAR201" s="40"/>
      <c r="IAS201" s="40"/>
      <c r="IAT201" s="40"/>
      <c r="IAU201" s="40"/>
      <c r="IAV201" s="40"/>
      <c r="IAW201" s="40"/>
      <c r="IAX201" s="40"/>
      <c r="IAY201" s="40"/>
      <c r="IAZ201" s="40"/>
      <c r="IBA201" s="40"/>
      <c r="IBB201" s="40"/>
      <c r="IBC201" s="40"/>
      <c r="IBD201" s="40"/>
      <c r="IBE201" s="40"/>
      <c r="IBF201" s="40"/>
      <c r="IBG201" s="40"/>
      <c r="IBH201" s="40"/>
      <c r="IBI201" s="40"/>
      <c r="IBJ201" s="40"/>
      <c r="IBK201" s="40"/>
      <c r="IBL201" s="40"/>
      <c r="IBM201" s="40"/>
      <c r="IBN201" s="40"/>
      <c r="IBO201" s="40"/>
      <c r="IBP201" s="40"/>
      <c r="IBQ201" s="40"/>
      <c r="IBR201" s="40"/>
      <c r="IBS201" s="40"/>
      <c r="IBT201" s="40"/>
      <c r="IBU201" s="40"/>
      <c r="IBV201" s="40"/>
      <c r="IBW201" s="40"/>
      <c r="IBX201" s="40"/>
      <c r="IBY201" s="40"/>
      <c r="IBZ201" s="40"/>
      <c r="ICA201" s="40"/>
      <c r="ICB201" s="40"/>
      <c r="ICC201" s="40"/>
      <c r="ICD201" s="40"/>
      <c r="ICE201" s="40"/>
      <c r="ICF201" s="40"/>
      <c r="ICG201" s="40"/>
      <c r="ICH201" s="40"/>
      <c r="ICI201" s="40"/>
      <c r="ICJ201" s="40"/>
      <c r="ICK201" s="40"/>
      <c r="ICL201" s="40"/>
      <c r="ICM201" s="40"/>
      <c r="ICN201" s="40"/>
      <c r="ICO201" s="40"/>
      <c r="ICP201" s="40"/>
      <c r="ICQ201" s="40"/>
      <c r="ICR201" s="40"/>
      <c r="ICS201" s="40"/>
      <c r="ICT201" s="40"/>
      <c r="ICU201" s="40"/>
      <c r="ICV201" s="40"/>
      <c r="ICW201" s="40"/>
      <c r="ICX201" s="40"/>
      <c r="ICY201" s="40"/>
      <c r="ICZ201" s="40"/>
      <c r="IDA201" s="40"/>
      <c r="IDB201" s="40"/>
      <c r="IDC201" s="40"/>
      <c r="IDD201" s="40"/>
      <c r="IDE201" s="40"/>
      <c r="IDF201" s="40"/>
      <c r="IDG201" s="40"/>
      <c r="IDH201" s="40"/>
      <c r="IDI201" s="40"/>
      <c r="IDJ201" s="40"/>
      <c r="IDK201" s="40"/>
      <c r="IDL201" s="40"/>
      <c r="IDM201" s="40"/>
      <c r="IDN201" s="40"/>
      <c r="IDO201" s="40"/>
      <c r="IDP201" s="40"/>
      <c r="IDQ201" s="40"/>
      <c r="IDR201" s="40"/>
      <c r="IDS201" s="40"/>
      <c r="IDT201" s="40"/>
      <c r="IDU201" s="40"/>
      <c r="IDV201" s="40"/>
      <c r="IDW201" s="40"/>
      <c r="IDX201" s="40"/>
      <c r="IDY201" s="40"/>
      <c r="IDZ201" s="40"/>
      <c r="IEA201" s="40"/>
      <c r="IEB201" s="40"/>
      <c r="IEC201" s="40"/>
      <c r="IED201" s="40"/>
      <c r="IEE201" s="40"/>
      <c r="IEF201" s="40"/>
      <c r="IEG201" s="40"/>
      <c r="IEH201" s="40"/>
      <c r="IEI201" s="40"/>
      <c r="IEJ201" s="40"/>
      <c r="IEK201" s="40"/>
      <c r="IEL201" s="40"/>
      <c r="IEM201" s="40"/>
      <c r="IEN201" s="40"/>
      <c r="IEO201" s="40"/>
      <c r="IEP201" s="40"/>
      <c r="IEQ201" s="40"/>
      <c r="IER201" s="40"/>
      <c r="IES201" s="40"/>
      <c r="IET201" s="40"/>
      <c r="IEU201" s="40"/>
      <c r="IEV201" s="40"/>
      <c r="IEW201" s="40"/>
      <c r="IEX201" s="40"/>
      <c r="IEY201" s="40"/>
      <c r="IEZ201" s="40"/>
      <c r="IFA201" s="40"/>
      <c r="IFB201" s="40"/>
      <c r="IFC201" s="40"/>
      <c r="IFD201" s="40"/>
      <c r="IFE201" s="40"/>
      <c r="IFF201" s="40"/>
      <c r="IFG201" s="40"/>
      <c r="IFH201" s="40"/>
      <c r="IFI201" s="40"/>
      <c r="IFJ201" s="40"/>
      <c r="IFK201" s="40"/>
      <c r="IFL201" s="40"/>
      <c r="IFM201" s="40"/>
      <c r="IFN201" s="40"/>
      <c r="IFO201" s="40"/>
      <c r="IFP201" s="40"/>
      <c r="IFQ201" s="40"/>
      <c r="IFR201" s="40"/>
      <c r="IFS201" s="40"/>
      <c r="IFT201" s="40"/>
      <c r="IFU201" s="40"/>
      <c r="IFV201" s="40"/>
      <c r="IFW201" s="40"/>
      <c r="IFX201" s="40"/>
      <c r="IFY201" s="40"/>
      <c r="IFZ201" s="40"/>
      <c r="IGA201" s="40"/>
      <c r="IGB201" s="40"/>
      <c r="IGC201" s="40"/>
      <c r="IGD201" s="40"/>
      <c r="IGE201" s="40"/>
      <c r="IGF201" s="40"/>
      <c r="IGG201" s="40"/>
      <c r="IGH201" s="40"/>
      <c r="IGI201" s="40"/>
      <c r="IGJ201" s="40"/>
      <c r="IGK201" s="40"/>
      <c r="IGL201" s="40"/>
      <c r="IGM201" s="40"/>
      <c r="IGN201" s="40"/>
      <c r="IGO201" s="40"/>
      <c r="IGP201" s="40"/>
      <c r="IGQ201" s="40"/>
      <c r="IGR201" s="40"/>
      <c r="IGS201" s="40"/>
      <c r="IGT201" s="40"/>
      <c r="IGU201" s="40"/>
      <c r="IGV201" s="40"/>
      <c r="IGW201" s="40"/>
      <c r="IGX201" s="40"/>
      <c r="IGY201" s="40"/>
      <c r="IGZ201" s="40"/>
      <c r="IHA201" s="40"/>
      <c r="IHB201" s="40"/>
      <c r="IHC201" s="40"/>
      <c r="IHD201" s="40"/>
      <c r="IHE201" s="40"/>
      <c r="IHF201" s="40"/>
      <c r="IHG201" s="40"/>
      <c r="IHH201" s="40"/>
      <c r="IHI201" s="40"/>
      <c r="IHJ201" s="40"/>
      <c r="IHK201" s="40"/>
      <c r="IHL201" s="40"/>
      <c r="IHM201" s="40"/>
      <c r="IHN201" s="40"/>
      <c r="IHO201" s="40"/>
      <c r="IHP201" s="40"/>
      <c r="IHQ201" s="40"/>
      <c r="IHR201" s="40"/>
      <c r="IHS201" s="40"/>
      <c r="IHT201" s="40"/>
      <c r="IHU201" s="40"/>
      <c r="IHV201" s="40"/>
      <c r="IHW201" s="40"/>
      <c r="IHX201" s="40"/>
      <c r="IHY201" s="40"/>
      <c r="IHZ201" s="40"/>
      <c r="IIA201" s="40"/>
      <c r="IIB201" s="40"/>
      <c r="IIC201" s="40"/>
      <c r="IID201" s="40"/>
      <c r="IIE201" s="40"/>
      <c r="IIF201" s="40"/>
      <c r="IIG201" s="40"/>
      <c r="IIH201" s="40"/>
      <c r="III201" s="40"/>
      <c r="IIJ201" s="40"/>
      <c r="IIK201" s="40"/>
      <c r="IIL201" s="40"/>
      <c r="IIM201" s="40"/>
      <c r="IIN201" s="40"/>
      <c r="IIO201" s="40"/>
      <c r="IIP201" s="40"/>
      <c r="IIQ201" s="40"/>
      <c r="IIR201" s="40"/>
      <c r="IIS201" s="40"/>
      <c r="IIT201" s="40"/>
      <c r="IIU201" s="40"/>
      <c r="IIV201" s="40"/>
      <c r="IIW201" s="40"/>
      <c r="IIX201" s="40"/>
      <c r="IIY201" s="40"/>
      <c r="IIZ201" s="40"/>
      <c r="IJA201" s="40"/>
      <c r="IJB201" s="40"/>
      <c r="IJC201" s="40"/>
      <c r="IJD201" s="40"/>
      <c r="IJE201" s="40"/>
      <c r="IJF201" s="40"/>
      <c r="IJG201" s="40"/>
      <c r="IJH201" s="40"/>
      <c r="IJI201" s="40"/>
      <c r="IJJ201" s="40"/>
      <c r="IJK201" s="40"/>
      <c r="IJL201" s="40"/>
      <c r="IJM201" s="40"/>
      <c r="IJN201" s="40"/>
      <c r="IJO201" s="40"/>
      <c r="IJP201" s="40"/>
      <c r="IJQ201" s="40"/>
      <c r="IJR201" s="40"/>
      <c r="IJS201" s="40"/>
      <c r="IJT201" s="40"/>
      <c r="IJU201" s="40"/>
      <c r="IJV201" s="40"/>
      <c r="IJW201" s="40"/>
      <c r="IJX201" s="40"/>
      <c r="IJY201" s="40"/>
      <c r="IJZ201" s="40"/>
      <c r="IKA201" s="40"/>
      <c r="IKB201" s="40"/>
      <c r="IKC201" s="40"/>
      <c r="IKD201" s="40"/>
      <c r="IKE201" s="40"/>
      <c r="IKF201" s="40"/>
      <c r="IKG201" s="40"/>
      <c r="IKH201" s="40"/>
      <c r="IKI201" s="40"/>
      <c r="IKJ201" s="40"/>
      <c r="IKK201" s="40"/>
      <c r="IKL201" s="40"/>
      <c r="IKM201" s="40"/>
      <c r="IKN201" s="40"/>
      <c r="IKO201" s="40"/>
      <c r="IKP201" s="40"/>
      <c r="IKQ201" s="40"/>
      <c r="IKR201" s="40"/>
      <c r="IKS201" s="40"/>
      <c r="IKT201" s="40"/>
      <c r="IKU201" s="40"/>
      <c r="IKV201" s="40"/>
      <c r="IKW201" s="40"/>
      <c r="IKX201" s="40"/>
      <c r="IKY201" s="40"/>
      <c r="IKZ201" s="40"/>
      <c r="ILA201" s="40"/>
      <c r="ILB201" s="40"/>
      <c r="ILC201" s="40"/>
      <c r="ILD201" s="40"/>
      <c r="ILE201" s="40"/>
      <c r="ILF201" s="40"/>
      <c r="ILG201" s="40"/>
      <c r="ILH201" s="40"/>
      <c r="ILI201" s="40"/>
      <c r="ILJ201" s="40"/>
      <c r="ILK201" s="40"/>
      <c r="ILL201" s="40"/>
      <c r="ILM201" s="40"/>
      <c r="ILN201" s="40"/>
      <c r="ILO201" s="40"/>
      <c r="ILP201" s="40"/>
      <c r="ILQ201" s="40"/>
      <c r="ILR201" s="40"/>
      <c r="ILS201" s="40"/>
      <c r="ILT201" s="40"/>
      <c r="ILU201" s="40"/>
      <c r="ILV201" s="40"/>
      <c r="ILW201" s="40"/>
      <c r="ILX201" s="40"/>
      <c r="ILY201" s="40"/>
      <c r="ILZ201" s="40"/>
      <c r="IMA201" s="40"/>
      <c r="IMB201" s="40"/>
      <c r="IMC201" s="40"/>
      <c r="IMD201" s="40"/>
      <c r="IME201" s="40"/>
      <c r="IMF201" s="40"/>
      <c r="IMG201" s="40"/>
      <c r="IMH201" s="40"/>
      <c r="IMI201" s="40"/>
      <c r="IMJ201" s="40"/>
      <c r="IMK201" s="40"/>
      <c r="IML201" s="40"/>
      <c r="IMM201" s="40"/>
      <c r="IMN201" s="40"/>
      <c r="IMO201" s="40"/>
      <c r="IMP201" s="40"/>
      <c r="IMQ201" s="40"/>
      <c r="IMR201" s="40"/>
      <c r="IMS201" s="40"/>
      <c r="IMT201" s="40"/>
      <c r="IMU201" s="40"/>
      <c r="IMV201" s="40"/>
      <c r="IMW201" s="40"/>
      <c r="IMX201" s="40"/>
      <c r="IMY201" s="40"/>
      <c r="IMZ201" s="40"/>
      <c r="INA201" s="40"/>
      <c r="INB201" s="40"/>
      <c r="INC201" s="40"/>
      <c r="IND201" s="40"/>
      <c r="INE201" s="40"/>
      <c r="INF201" s="40"/>
      <c r="ING201" s="40"/>
      <c r="INH201" s="40"/>
      <c r="INI201" s="40"/>
      <c r="INJ201" s="40"/>
      <c r="INK201" s="40"/>
      <c r="INL201" s="40"/>
      <c r="INM201" s="40"/>
      <c r="INN201" s="40"/>
      <c r="INO201" s="40"/>
      <c r="INP201" s="40"/>
      <c r="INQ201" s="40"/>
      <c r="INR201" s="40"/>
      <c r="INS201" s="40"/>
      <c r="INT201" s="40"/>
      <c r="INU201" s="40"/>
      <c r="INV201" s="40"/>
      <c r="INW201" s="40"/>
      <c r="INX201" s="40"/>
      <c r="INY201" s="40"/>
      <c r="INZ201" s="40"/>
      <c r="IOA201" s="40"/>
      <c r="IOB201" s="40"/>
      <c r="IOC201" s="40"/>
      <c r="IOD201" s="40"/>
      <c r="IOE201" s="40"/>
      <c r="IOF201" s="40"/>
      <c r="IOG201" s="40"/>
      <c r="IOH201" s="40"/>
      <c r="IOI201" s="40"/>
      <c r="IOJ201" s="40"/>
      <c r="IOK201" s="40"/>
      <c r="IOL201" s="40"/>
      <c r="IOM201" s="40"/>
      <c r="ION201" s="40"/>
      <c r="IOO201" s="40"/>
      <c r="IOP201" s="40"/>
      <c r="IOQ201" s="40"/>
      <c r="IOR201" s="40"/>
      <c r="IOS201" s="40"/>
      <c r="IOT201" s="40"/>
      <c r="IOU201" s="40"/>
      <c r="IOV201" s="40"/>
      <c r="IOW201" s="40"/>
      <c r="IOX201" s="40"/>
      <c r="IOY201" s="40"/>
      <c r="IOZ201" s="40"/>
      <c r="IPA201" s="40"/>
      <c r="IPB201" s="40"/>
      <c r="IPC201" s="40"/>
      <c r="IPD201" s="40"/>
      <c r="IPE201" s="40"/>
      <c r="IPF201" s="40"/>
      <c r="IPG201" s="40"/>
      <c r="IPH201" s="40"/>
      <c r="IPI201" s="40"/>
      <c r="IPJ201" s="40"/>
      <c r="IPK201" s="40"/>
      <c r="IPL201" s="40"/>
      <c r="IPM201" s="40"/>
      <c r="IPN201" s="40"/>
      <c r="IPO201" s="40"/>
      <c r="IPP201" s="40"/>
      <c r="IPQ201" s="40"/>
      <c r="IPR201" s="40"/>
      <c r="IPS201" s="40"/>
      <c r="IPT201" s="40"/>
      <c r="IPU201" s="40"/>
      <c r="IPV201" s="40"/>
      <c r="IPW201" s="40"/>
      <c r="IPX201" s="40"/>
      <c r="IPY201" s="40"/>
      <c r="IPZ201" s="40"/>
      <c r="IQA201" s="40"/>
      <c r="IQB201" s="40"/>
      <c r="IQC201" s="40"/>
      <c r="IQD201" s="40"/>
      <c r="IQE201" s="40"/>
      <c r="IQF201" s="40"/>
      <c r="IQG201" s="40"/>
      <c r="IQH201" s="40"/>
      <c r="IQI201" s="40"/>
      <c r="IQJ201" s="40"/>
      <c r="IQK201" s="40"/>
      <c r="IQL201" s="40"/>
      <c r="IQM201" s="40"/>
      <c r="IQN201" s="40"/>
      <c r="IQO201" s="40"/>
      <c r="IQP201" s="40"/>
      <c r="IQQ201" s="40"/>
      <c r="IQR201" s="40"/>
      <c r="IQS201" s="40"/>
      <c r="IQT201" s="40"/>
      <c r="IQU201" s="40"/>
      <c r="IQV201" s="40"/>
      <c r="IQW201" s="40"/>
      <c r="IQX201" s="40"/>
      <c r="IQY201" s="40"/>
      <c r="IQZ201" s="40"/>
      <c r="IRA201" s="40"/>
      <c r="IRB201" s="40"/>
      <c r="IRC201" s="40"/>
      <c r="IRD201" s="40"/>
      <c r="IRE201" s="40"/>
      <c r="IRF201" s="40"/>
      <c r="IRG201" s="40"/>
      <c r="IRH201" s="40"/>
      <c r="IRI201" s="40"/>
      <c r="IRJ201" s="40"/>
      <c r="IRK201" s="40"/>
      <c r="IRL201" s="40"/>
      <c r="IRM201" s="40"/>
      <c r="IRN201" s="40"/>
      <c r="IRO201" s="40"/>
      <c r="IRP201" s="40"/>
      <c r="IRQ201" s="40"/>
      <c r="IRR201" s="40"/>
      <c r="IRS201" s="40"/>
      <c r="IRT201" s="40"/>
      <c r="IRU201" s="40"/>
      <c r="IRV201" s="40"/>
      <c r="IRW201" s="40"/>
      <c r="IRX201" s="40"/>
      <c r="IRY201" s="40"/>
      <c r="IRZ201" s="40"/>
      <c r="ISA201" s="40"/>
      <c r="ISB201" s="40"/>
      <c r="ISC201" s="40"/>
      <c r="ISD201" s="40"/>
      <c r="ISE201" s="40"/>
      <c r="ISF201" s="40"/>
      <c r="ISG201" s="40"/>
      <c r="ISH201" s="40"/>
      <c r="ISI201" s="40"/>
      <c r="ISJ201" s="40"/>
      <c r="ISK201" s="40"/>
      <c r="ISL201" s="40"/>
      <c r="ISM201" s="40"/>
      <c r="ISN201" s="40"/>
      <c r="ISO201" s="40"/>
      <c r="ISP201" s="40"/>
      <c r="ISQ201" s="40"/>
      <c r="ISR201" s="40"/>
      <c r="ISS201" s="40"/>
      <c r="IST201" s="40"/>
      <c r="ISU201" s="40"/>
      <c r="ISV201" s="40"/>
      <c r="ISW201" s="40"/>
      <c r="ISX201" s="40"/>
      <c r="ISY201" s="40"/>
      <c r="ISZ201" s="40"/>
      <c r="ITA201" s="40"/>
      <c r="ITB201" s="40"/>
      <c r="ITC201" s="40"/>
      <c r="ITD201" s="40"/>
      <c r="ITE201" s="40"/>
      <c r="ITF201" s="40"/>
      <c r="ITG201" s="40"/>
      <c r="ITH201" s="40"/>
      <c r="ITI201" s="40"/>
      <c r="ITJ201" s="40"/>
      <c r="ITK201" s="40"/>
      <c r="ITL201" s="40"/>
      <c r="ITM201" s="40"/>
      <c r="ITN201" s="40"/>
      <c r="ITO201" s="40"/>
      <c r="ITP201" s="40"/>
      <c r="ITQ201" s="40"/>
      <c r="ITR201" s="40"/>
      <c r="ITS201" s="40"/>
      <c r="ITT201" s="40"/>
      <c r="ITU201" s="40"/>
      <c r="ITV201" s="40"/>
      <c r="ITW201" s="40"/>
      <c r="ITX201" s="40"/>
      <c r="ITY201" s="40"/>
      <c r="ITZ201" s="40"/>
      <c r="IUA201" s="40"/>
      <c r="IUB201" s="40"/>
      <c r="IUC201" s="40"/>
      <c r="IUD201" s="40"/>
      <c r="IUE201" s="40"/>
      <c r="IUF201" s="40"/>
      <c r="IUG201" s="40"/>
      <c r="IUH201" s="40"/>
      <c r="IUI201" s="40"/>
      <c r="IUJ201" s="40"/>
      <c r="IUK201" s="40"/>
      <c r="IUL201" s="40"/>
      <c r="IUM201" s="40"/>
      <c r="IUN201" s="40"/>
      <c r="IUO201" s="40"/>
      <c r="IUP201" s="40"/>
      <c r="IUQ201" s="40"/>
      <c r="IUR201" s="40"/>
      <c r="IUS201" s="40"/>
      <c r="IUT201" s="40"/>
      <c r="IUU201" s="40"/>
      <c r="IUV201" s="40"/>
      <c r="IUW201" s="40"/>
      <c r="IUX201" s="40"/>
      <c r="IUY201" s="40"/>
      <c r="IUZ201" s="40"/>
      <c r="IVA201" s="40"/>
      <c r="IVB201" s="40"/>
      <c r="IVC201" s="40"/>
      <c r="IVD201" s="40"/>
      <c r="IVE201" s="40"/>
      <c r="IVF201" s="40"/>
      <c r="IVG201" s="40"/>
      <c r="IVH201" s="40"/>
      <c r="IVI201" s="40"/>
      <c r="IVJ201" s="40"/>
      <c r="IVK201" s="40"/>
      <c r="IVL201" s="40"/>
      <c r="IVM201" s="40"/>
      <c r="IVN201" s="40"/>
      <c r="IVO201" s="40"/>
      <c r="IVP201" s="40"/>
      <c r="IVQ201" s="40"/>
      <c r="IVR201" s="40"/>
      <c r="IVS201" s="40"/>
      <c r="IVT201" s="40"/>
      <c r="IVU201" s="40"/>
      <c r="IVV201" s="40"/>
      <c r="IVW201" s="40"/>
      <c r="IVX201" s="40"/>
      <c r="IVY201" s="40"/>
      <c r="IVZ201" s="40"/>
      <c r="IWA201" s="40"/>
      <c r="IWB201" s="40"/>
      <c r="IWC201" s="40"/>
      <c r="IWD201" s="40"/>
      <c r="IWE201" s="40"/>
      <c r="IWF201" s="40"/>
      <c r="IWG201" s="40"/>
      <c r="IWH201" s="40"/>
      <c r="IWI201" s="40"/>
      <c r="IWJ201" s="40"/>
      <c r="IWK201" s="40"/>
      <c r="IWL201" s="40"/>
      <c r="IWM201" s="40"/>
      <c r="IWN201" s="40"/>
      <c r="IWO201" s="40"/>
      <c r="IWP201" s="40"/>
      <c r="IWQ201" s="40"/>
      <c r="IWR201" s="40"/>
      <c r="IWS201" s="40"/>
      <c r="IWT201" s="40"/>
      <c r="IWU201" s="40"/>
      <c r="IWV201" s="40"/>
      <c r="IWW201" s="40"/>
      <c r="IWX201" s="40"/>
      <c r="IWY201" s="40"/>
      <c r="IWZ201" s="40"/>
      <c r="IXA201" s="40"/>
      <c r="IXB201" s="40"/>
      <c r="IXC201" s="40"/>
      <c r="IXD201" s="40"/>
      <c r="IXE201" s="40"/>
      <c r="IXF201" s="40"/>
      <c r="IXG201" s="40"/>
      <c r="IXH201" s="40"/>
      <c r="IXI201" s="40"/>
      <c r="IXJ201" s="40"/>
      <c r="IXK201" s="40"/>
      <c r="IXL201" s="40"/>
      <c r="IXM201" s="40"/>
      <c r="IXN201" s="40"/>
      <c r="IXO201" s="40"/>
      <c r="IXP201" s="40"/>
      <c r="IXQ201" s="40"/>
      <c r="IXR201" s="40"/>
      <c r="IXS201" s="40"/>
      <c r="IXT201" s="40"/>
      <c r="IXU201" s="40"/>
      <c r="IXV201" s="40"/>
      <c r="IXW201" s="40"/>
      <c r="IXX201" s="40"/>
      <c r="IXY201" s="40"/>
      <c r="IXZ201" s="40"/>
      <c r="IYA201" s="40"/>
      <c r="IYB201" s="40"/>
      <c r="IYC201" s="40"/>
      <c r="IYD201" s="40"/>
      <c r="IYE201" s="40"/>
      <c r="IYF201" s="40"/>
      <c r="IYG201" s="40"/>
      <c r="IYH201" s="40"/>
      <c r="IYI201" s="40"/>
      <c r="IYJ201" s="40"/>
      <c r="IYK201" s="40"/>
      <c r="IYL201" s="40"/>
      <c r="IYM201" s="40"/>
      <c r="IYN201" s="40"/>
      <c r="IYO201" s="40"/>
      <c r="IYP201" s="40"/>
      <c r="IYQ201" s="40"/>
      <c r="IYR201" s="40"/>
      <c r="IYS201" s="40"/>
      <c r="IYT201" s="40"/>
      <c r="IYU201" s="40"/>
      <c r="IYV201" s="40"/>
      <c r="IYW201" s="40"/>
      <c r="IYX201" s="40"/>
      <c r="IYY201" s="40"/>
      <c r="IYZ201" s="40"/>
      <c r="IZA201" s="40"/>
      <c r="IZB201" s="40"/>
      <c r="IZC201" s="40"/>
      <c r="IZD201" s="40"/>
      <c r="IZE201" s="40"/>
      <c r="IZF201" s="40"/>
      <c r="IZG201" s="40"/>
      <c r="IZH201" s="40"/>
      <c r="IZI201" s="40"/>
      <c r="IZJ201" s="40"/>
      <c r="IZK201" s="40"/>
      <c r="IZL201" s="40"/>
      <c r="IZM201" s="40"/>
      <c r="IZN201" s="40"/>
      <c r="IZO201" s="40"/>
      <c r="IZP201" s="40"/>
      <c r="IZQ201" s="40"/>
      <c r="IZR201" s="40"/>
      <c r="IZS201" s="40"/>
      <c r="IZT201" s="40"/>
      <c r="IZU201" s="40"/>
      <c r="IZV201" s="40"/>
      <c r="IZW201" s="40"/>
      <c r="IZX201" s="40"/>
      <c r="IZY201" s="40"/>
      <c r="IZZ201" s="40"/>
      <c r="JAA201" s="40"/>
      <c r="JAB201" s="40"/>
      <c r="JAC201" s="40"/>
      <c r="JAD201" s="40"/>
      <c r="JAE201" s="40"/>
      <c r="JAF201" s="40"/>
      <c r="JAG201" s="40"/>
      <c r="JAH201" s="40"/>
      <c r="JAI201" s="40"/>
      <c r="JAJ201" s="40"/>
      <c r="JAK201" s="40"/>
      <c r="JAL201" s="40"/>
      <c r="JAM201" s="40"/>
      <c r="JAN201" s="40"/>
      <c r="JAO201" s="40"/>
      <c r="JAP201" s="40"/>
      <c r="JAQ201" s="40"/>
      <c r="JAR201" s="40"/>
      <c r="JAS201" s="40"/>
      <c r="JAT201" s="40"/>
      <c r="JAU201" s="40"/>
      <c r="JAV201" s="40"/>
      <c r="JAW201" s="40"/>
      <c r="JAX201" s="40"/>
      <c r="JAY201" s="40"/>
      <c r="JAZ201" s="40"/>
      <c r="JBA201" s="40"/>
      <c r="JBB201" s="40"/>
      <c r="JBC201" s="40"/>
      <c r="JBD201" s="40"/>
      <c r="JBE201" s="40"/>
      <c r="JBF201" s="40"/>
      <c r="JBG201" s="40"/>
      <c r="JBH201" s="40"/>
      <c r="JBI201" s="40"/>
      <c r="JBJ201" s="40"/>
      <c r="JBK201" s="40"/>
      <c r="JBL201" s="40"/>
      <c r="JBM201" s="40"/>
      <c r="JBN201" s="40"/>
      <c r="JBO201" s="40"/>
      <c r="JBP201" s="40"/>
      <c r="JBQ201" s="40"/>
      <c r="JBR201" s="40"/>
      <c r="JBS201" s="40"/>
      <c r="JBT201" s="40"/>
      <c r="JBU201" s="40"/>
      <c r="JBV201" s="40"/>
      <c r="JBW201" s="40"/>
      <c r="JBX201" s="40"/>
      <c r="JBY201" s="40"/>
      <c r="JBZ201" s="40"/>
      <c r="JCA201" s="40"/>
      <c r="JCB201" s="40"/>
      <c r="JCC201" s="40"/>
      <c r="JCD201" s="40"/>
      <c r="JCE201" s="40"/>
      <c r="JCF201" s="40"/>
      <c r="JCG201" s="40"/>
      <c r="JCH201" s="40"/>
      <c r="JCI201" s="40"/>
      <c r="JCJ201" s="40"/>
      <c r="JCK201" s="40"/>
      <c r="JCL201" s="40"/>
      <c r="JCM201" s="40"/>
      <c r="JCN201" s="40"/>
      <c r="JCO201" s="40"/>
      <c r="JCP201" s="40"/>
      <c r="JCQ201" s="40"/>
      <c r="JCR201" s="40"/>
      <c r="JCS201" s="40"/>
      <c r="JCT201" s="40"/>
      <c r="JCU201" s="40"/>
      <c r="JCV201" s="40"/>
      <c r="JCW201" s="40"/>
      <c r="JCX201" s="40"/>
      <c r="JCY201" s="40"/>
      <c r="JCZ201" s="40"/>
      <c r="JDA201" s="40"/>
      <c r="JDB201" s="40"/>
      <c r="JDC201" s="40"/>
      <c r="JDD201" s="40"/>
      <c r="JDE201" s="40"/>
      <c r="JDF201" s="40"/>
      <c r="JDG201" s="40"/>
      <c r="JDH201" s="40"/>
      <c r="JDI201" s="40"/>
      <c r="JDJ201" s="40"/>
      <c r="JDK201" s="40"/>
      <c r="JDL201" s="40"/>
      <c r="JDM201" s="40"/>
      <c r="JDN201" s="40"/>
      <c r="JDO201" s="40"/>
      <c r="JDP201" s="40"/>
      <c r="JDQ201" s="40"/>
      <c r="JDR201" s="40"/>
      <c r="JDS201" s="40"/>
      <c r="JDT201" s="40"/>
      <c r="JDU201" s="40"/>
      <c r="JDV201" s="40"/>
      <c r="JDW201" s="40"/>
      <c r="JDX201" s="40"/>
      <c r="JDY201" s="40"/>
      <c r="JDZ201" s="40"/>
      <c r="JEA201" s="40"/>
      <c r="JEB201" s="40"/>
      <c r="JEC201" s="40"/>
      <c r="JED201" s="40"/>
      <c r="JEE201" s="40"/>
      <c r="JEF201" s="40"/>
      <c r="JEG201" s="40"/>
      <c r="JEH201" s="40"/>
      <c r="JEI201" s="40"/>
      <c r="JEJ201" s="40"/>
      <c r="JEK201" s="40"/>
      <c r="JEL201" s="40"/>
      <c r="JEM201" s="40"/>
      <c r="JEN201" s="40"/>
      <c r="JEO201" s="40"/>
      <c r="JEP201" s="40"/>
      <c r="JEQ201" s="40"/>
      <c r="JER201" s="40"/>
      <c r="JES201" s="40"/>
      <c r="JET201" s="40"/>
      <c r="JEU201" s="40"/>
      <c r="JEV201" s="40"/>
      <c r="JEW201" s="40"/>
      <c r="JEX201" s="40"/>
      <c r="JEY201" s="40"/>
      <c r="JEZ201" s="40"/>
      <c r="JFA201" s="40"/>
      <c r="JFB201" s="40"/>
      <c r="JFC201" s="40"/>
      <c r="JFD201" s="40"/>
      <c r="JFE201" s="40"/>
      <c r="JFF201" s="40"/>
      <c r="JFG201" s="40"/>
      <c r="JFH201" s="40"/>
      <c r="JFI201" s="40"/>
      <c r="JFJ201" s="40"/>
      <c r="JFK201" s="40"/>
      <c r="JFL201" s="40"/>
      <c r="JFM201" s="40"/>
      <c r="JFN201" s="40"/>
      <c r="JFO201" s="40"/>
      <c r="JFP201" s="40"/>
      <c r="JFQ201" s="40"/>
      <c r="JFR201" s="40"/>
      <c r="JFS201" s="40"/>
      <c r="JFT201" s="40"/>
      <c r="JFU201" s="40"/>
      <c r="JFV201" s="40"/>
      <c r="JFW201" s="40"/>
      <c r="JFX201" s="40"/>
      <c r="JFY201" s="40"/>
      <c r="JFZ201" s="40"/>
      <c r="JGA201" s="40"/>
      <c r="JGB201" s="40"/>
      <c r="JGC201" s="40"/>
      <c r="JGD201" s="40"/>
      <c r="JGE201" s="40"/>
      <c r="JGF201" s="40"/>
      <c r="JGG201" s="40"/>
      <c r="JGH201" s="40"/>
      <c r="JGI201" s="40"/>
      <c r="JGJ201" s="40"/>
      <c r="JGK201" s="40"/>
      <c r="JGL201" s="40"/>
      <c r="JGM201" s="40"/>
      <c r="JGN201" s="40"/>
      <c r="JGO201" s="40"/>
      <c r="JGP201" s="40"/>
      <c r="JGQ201" s="40"/>
      <c r="JGR201" s="40"/>
      <c r="JGS201" s="40"/>
      <c r="JGT201" s="40"/>
      <c r="JGU201" s="40"/>
      <c r="JGV201" s="40"/>
      <c r="JGW201" s="40"/>
      <c r="JGX201" s="40"/>
      <c r="JGY201" s="40"/>
      <c r="JGZ201" s="40"/>
      <c r="JHA201" s="40"/>
      <c r="JHB201" s="40"/>
      <c r="JHC201" s="40"/>
      <c r="JHD201" s="40"/>
      <c r="JHE201" s="40"/>
      <c r="JHF201" s="40"/>
      <c r="JHG201" s="40"/>
      <c r="JHH201" s="40"/>
      <c r="JHI201" s="40"/>
      <c r="JHJ201" s="40"/>
      <c r="JHK201" s="40"/>
      <c r="JHL201" s="40"/>
      <c r="JHM201" s="40"/>
      <c r="JHN201" s="40"/>
      <c r="JHO201" s="40"/>
      <c r="JHP201" s="40"/>
      <c r="JHQ201" s="40"/>
      <c r="JHR201" s="40"/>
      <c r="JHS201" s="40"/>
      <c r="JHT201" s="40"/>
      <c r="JHU201" s="40"/>
      <c r="JHV201" s="40"/>
      <c r="JHW201" s="40"/>
      <c r="JHX201" s="40"/>
      <c r="JHY201" s="40"/>
      <c r="JHZ201" s="40"/>
      <c r="JIA201" s="40"/>
      <c r="JIB201" s="40"/>
      <c r="JIC201" s="40"/>
      <c r="JID201" s="40"/>
      <c r="JIE201" s="40"/>
      <c r="JIF201" s="40"/>
      <c r="JIG201" s="40"/>
      <c r="JIH201" s="40"/>
      <c r="JII201" s="40"/>
      <c r="JIJ201" s="40"/>
      <c r="JIK201" s="40"/>
      <c r="JIL201" s="40"/>
      <c r="JIM201" s="40"/>
      <c r="JIN201" s="40"/>
      <c r="JIO201" s="40"/>
      <c r="JIP201" s="40"/>
      <c r="JIQ201" s="40"/>
      <c r="JIR201" s="40"/>
      <c r="JIS201" s="40"/>
      <c r="JIT201" s="40"/>
      <c r="JIU201" s="40"/>
      <c r="JIV201" s="40"/>
      <c r="JIW201" s="40"/>
      <c r="JIX201" s="40"/>
      <c r="JIY201" s="40"/>
      <c r="JIZ201" s="40"/>
      <c r="JJA201" s="40"/>
      <c r="JJB201" s="40"/>
      <c r="JJC201" s="40"/>
      <c r="JJD201" s="40"/>
      <c r="JJE201" s="40"/>
      <c r="JJF201" s="40"/>
      <c r="JJG201" s="40"/>
      <c r="JJH201" s="40"/>
      <c r="JJI201" s="40"/>
      <c r="JJJ201" s="40"/>
      <c r="JJK201" s="40"/>
      <c r="JJL201" s="40"/>
      <c r="JJM201" s="40"/>
      <c r="JJN201" s="40"/>
      <c r="JJO201" s="40"/>
      <c r="JJP201" s="40"/>
      <c r="JJQ201" s="40"/>
      <c r="JJR201" s="40"/>
      <c r="JJS201" s="40"/>
      <c r="JJT201" s="40"/>
      <c r="JJU201" s="40"/>
      <c r="JJV201" s="40"/>
      <c r="JJW201" s="40"/>
      <c r="JJX201" s="40"/>
      <c r="JJY201" s="40"/>
      <c r="JJZ201" s="40"/>
      <c r="JKA201" s="40"/>
      <c r="JKB201" s="40"/>
      <c r="JKC201" s="40"/>
      <c r="JKD201" s="40"/>
      <c r="JKE201" s="40"/>
      <c r="JKF201" s="40"/>
      <c r="JKG201" s="40"/>
      <c r="JKH201" s="40"/>
      <c r="JKI201" s="40"/>
      <c r="JKJ201" s="40"/>
      <c r="JKK201" s="40"/>
      <c r="JKL201" s="40"/>
      <c r="JKM201" s="40"/>
      <c r="JKN201" s="40"/>
      <c r="JKO201" s="40"/>
      <c r="JKP201" s="40"/>
      <c r="JKQ201" s="40"/>
      <c r="JKR201" s="40"/>
      <c r="JKS201" s="40"/>
      <c r="JKT201" s="40"/>
      <c r="JKU201" s="40"/>
      <c r="JKV201" s="40"/>
      <c r="JKW201" s="40"/>
      <c r="JKX201" s="40"/>
      <c r="JKY201" s="40"/>
      <c r="JKZ201" s="40"/>
      <c r="JLA201" s="40"/>
      <c r="JLB201" s="40"/>
      <c r="JLC201" s="40"/>
      <c r="JLD201" s="40"/>
      <c r="JLE201" s="40"/>
      <c r="JLF201" s="40"/>
      <c r="JLG201" s="40"/>
      <c r="JLH201" s="40"/>
      <c r="JLI201" s="40"/>
      <c r="JLJ201" s="40"/>
      <c r="JLK201" s="40"/>
      <c r="JLL201" s="40"/>
      <c r="JLM201" s="40"/>
      <c r="JLN201" s="40"/>
      <c r="JLO201" s="40"/>
      <c r="JLP201" s="40"/>
      <c r="JLQ201" s="40"/>
      <c r="JLR201" s="40"/>
      <c r="JLS201" s="40"/>
      <c r="JLT201" s="40"/>
      <c r="JLU201" s="40"/>
      <c r="JLV201" s="40"/>
      <c r="JLW201" s="40"/>
      <c r="JLX201" s="40"/>
      <c r="JLY201" s="40"/>
      <c r="JLZ201" s="40"/>
      <c r="JMA201" s="40"/>
      <c r="JMB201" s="40"/>
      <c r="JMC201" s="40"/>
      <c r="JMD201" s="40"/>
      <c r="JME201" s="40"/>
      <c r="JMF201" s="40"/>
      <c r="JMG201" s="40"/>
      <c r="JMH201" s="40"/>
      <c r="JMI201" s="40"/>
      <c r="JMJ201" s="40"/>
      <c r="JMK201" s="40"/>
      <c r="JML201" s="40"/>
      <c r="JMM201" s="40"/>
      <c r="JMN201" s="40"/>
      <c r="JMO201" s="40"/>
      <c r="JMP201" s="40"/>
      <c r="JMQ201" s="40"/>
      <c r="JMR201" s="40"/>
      <c r="JMS201" s="40"/>
      <c r="JMT201" s="40"/>
      <c r="JMU201" s="40"/>
      <c r="JMV201" s="40"/>
      <c r="JMW201" s="40"/>
      <c r="JMX201" s="40"/>
      <c r="JMY201" s="40"/>
      <c r="JMZ201" s="40"/>
      <c r="JNA201" s="40"/>
      <c r="JNB201" s="40"/>
      <c r="JNC201" s="40"/>
      <c r="JND201" s="40"/>
      <c r="JNE201" s="40"/>
      <c r="JNF201" s="40"/>
      <c r="JNG201" s="40"/>
      <c r="JNH201" s="40"/>
      <c r="JNI201" s="40"/>
      <c r="JNJ201" s="40"/>
      <c r="JNK201" s="40"/>
      <c r="JNL201" s="40"/>
      <c r="JNM201" s="40"/>
      <c r="JNN201" s="40"/>
      <c r="JNO201" s="40"/>
      <c r="JNP201" s="40"/>
      <c r="JNQ201" s="40"/>
      <c r="JNR201" s="40"/>
      <c r="JNS201" s="40"/>
      <c r="JNT201" s="40"/>
      <c r="JNU201" s="40"/>
      <c r="JNV201" s="40"/>
      <c r="JNW201" s="40"/>
      <c r="JNX201" s="40"/>
      <c r="JNY201" s="40"/>
      <c r="JNZ201" s="40"/>
      <c r="JOA201" s="40"/>
      <c r="JOB201" s="40"/>
      <c r="JOC201" s="40"/>
      <c r="JOD201" s="40"/>
      <c r="JOE201" s="40"/>
      <c r="JOF201" s="40"/>
      <c r="JOG201" s="40"/>
      <c r="JOH201" s="40"/>
      <c r="JOI201" s="40"/>
      <c r="JOJ201" s="40"/>
      <c r="JOK201" s="40"/>
      <c r="JOL201" s="40"/>
      <c r="JOM201" s="40"/>
      <c r="JON201" s="40"/>
      <c r="JOO201" s="40"/>
      <c r="JOP201" s="40"/>
      <c r="JOQ201" s="40"/>
      <c r="JOR201" s="40"/>
      <c r="JOS201" s="40"/>
      <c r="JOT201" s="40"/>
      <c r="JOU201" s="40"/>
      <c r="JOV201" s="40"/>
      <c r="JOW201" s="40"/>
      <c r="JOX201" s="40"/>
      <c r="JOY201" s="40"/>
      <c r="JOZ201" s="40"/>
      <c r="JPA201" s="40"/>
      <c r="JPB201" s="40"/>
      <c r="JPC201" s="40"/>
      <c r="JPD201" s="40"/>
      <c r="JPE201" s="40"/>
      <c r="JPF201" s="40"/>
      <c r="JPG201" s="40"/>
      <c r="JPH201" s="40"/>
      <c r="JPI201" s="40"/>
      <c r="JPJ201" s="40"/>
      <c r="JPK201" s="40"/>
      <c r="JPL201" s="40"/>
      <c r="JPM201" s="40"/>
      <c r="JPN201" s="40"/>
      <c r="JPO201" s="40"/>
      <c r="JPP201" s="40"/>
      <c r="JPQ201" s="40"/>
      <c r="JPR201" s="40"/>
      <c r="JPS201" s="40"/>
      <c r="JPT201" s="40"/>
      <c r="JPU201" s="40"/>
      <c r="JPV201" s="40"/>
      <c r="JPW201" s="40"/>
      <c r="JPX201" s="40"/>
      <c r="JPY201" s="40"/>
      <c r="JPZ201" s="40"/>
      <c r="JQA201" s="40"/>
      <c r="JQB201" s="40"/>
      <c r="JQC201" s="40"/>
      <c r="JQD201" s="40"/>
      <c r="JQE201" s="40"/>
      <c r="JQF201" s="40"/>
      <c r="JQG201" s="40"/>
      <c r="JQH201" s="40"/>
      <c r="JQI201" s="40"/>
      <c r="JQJ201" s="40"/>
      <c r="JQK201" s="40"/>
      <c r="JQL201" s="40"/>
      <c r="JQM201" s="40"/>
      <c r="JQN201" s="40"/>
      <c r="JQO201" s="40"/>
      <c r="JQP201" s="40"/>
      <c r="JQQ201" s="40"/>
      <c r="JQR201" s="40"/>
      <c r="JQS201" s="40"/>
      <c r="JQT201" s="40"/>
      <c r="JQU201" s="40"/>
      <c r="JQV201" s="40"/>
      <c r="JQW201" s="40"/>
      <c r="JQX201" s="40"/>
      <c r="JQY201" s="40"/>
      <c r="JQZ201" s="40"/>
      <c r="JRA201" s="40"/>
      <c r="JRB201" s="40"/>
      <c r="JRC201" s="40"/>
      <c r="JRD201" s="40"/>
      <c r="JRE201" s="40"/>
      <c r="JRF201" s="40"/>
      <c r="JRG201" s="40"/>
      <c r="JRH201" s="40"/>
      <c r="JRI201" s="40"/>
      <c r="JRJ201" s="40"/>
      <c r="JRK201" s="40"/>
      <c r="JRL201" s="40"/>
      <c r="JRM201" s="40"/>
      <c r="JRN201" s="40"/>
      <c r="JRO201" s="40"/>
      <c r="JRP201" s="40"/>
      <c r="JRQ201" s="40"/>
      <c r="JRR201" s="40"/>
      <c r="JRS201" s="40"/>
      <c r="JRT201" s="40"/>
      <c r="JRU201" s="40"/>
      <c r="JRV201" s="40"/>
      <c r="JRW201" s="40"/>
      <c r="JRX201" s="40"/>
      <c r="JRY201" s="40"/>
      <c r="JRZ201" s="40"/>
      <c r="JSA201" s="40"/>
      <c r="JSB201" s="40"/>
      <c r="JSC201" s="40"/>
      <c r="JSD201" s="40"/>
      <c r="JSE201" s="40"/>
      <c r="JSF201" s="40"/>
      <c r="JSG201" s="40"/>
      <c r="JSH201" s="40"/>
      <c r="JSI201" s="40"/>
      <c r="JSJ201" s="40"/>
      <c r="JSK201" s="40"/>
      <c r="JSL201" s="40"/>
      <c r="JSM201" s="40"/>
      <c r="JSN201" s="40"/>
      <c r="JSO201" s="40"/>
      <c r="JSP201" s="40"/>
      <c r="JSQ201" s="40"/>
      <c r="JSR201" s="40"/>
      <c r="JSS201" s="40"/>
      <c r="JST201" s="40"/>
      <c r="JSU201" s="40"/>
      <c r="JSV201" s="40"/>
      <c r="JSW201" s="40"/>
      <c r="JSX201" s="40"/>
      <c r="JSY201" s="40"/>
      <c r="JSZ201" s="40"/>
      <c r="JTA201" s="40"/>
      <c r="JTB201" s="40"/>
      <c r="JTC201" s="40"/>
      <c r="JTD201" s="40"/>
      <c r="JTE201" s="40"/>
      <c r="JTF201" s="40"/>
      <c r="JTG201" s="40"/>
      <c r="JTH201" s="40"/>
      <c r="JTI201" s="40"/>
      <c r="JTJ201" s="40"/>
      <c r="JTK201" s="40"/>
      <c r="JTL201" s="40"/>
      <c r="JTM201" s="40"/>
      <c r="JTN201" s="40"/>
      <c r="JTO201" s="40"/>
      <c r="JTP201" s="40"/>
      <c r="JTQ201" s="40"/>
      <c r="JTR201" s="40"/>
      <c r="JTS201" s="40"/>
      <c r="JTT201" s="40"/>
      <c r="JTU201" s="40"/>
      <c r="JTV201" s="40"/>
      <c r="JTW201" s="40"/>
      <c r="JTX201" s="40"/>
      <c r="JTY201" s="40"/>
      <c r="JTZ201" s="40"/>
      <c r="JUA201" s="40"/>
      <c r="JUB201" s="40"/>
      <c r="JUC201" s="40"/>
      <c r="JUD201" s="40"/>
      <c r="JUE201" s="40"/>
      <c r="JUF201" s="40"/>
      <c r="JUG201" s="40"/>
      <c r="JUH201" s="40"/>
      <c r="JUI201" s="40"/>
      <c r="JUJ201" s="40"/>
      <c r="JUK201" s="40"/>
      <c r="JUL201" s="40"/>
      <c r="JUM201" s="40"/>
      <c r="JUN201" s="40"/>
      <c r="JUO201" s="40"/>
      <c r="JUP201" s="40"/>
      <c r="JUQ201" s="40"/>
      <c r="JUR201" s="40"/>
      <c r="JUS201" s="40"/>
      <c r="JUT201" s="40"/>
      <c r="JUU201" s="40"/>
      <c r="JUV201" s="40"/>
      <c r="JUW201" s="40"/>
      <c r="JUX201" s="40"/>
      <c r="JUY201" s="40"/>
      <c r="JUZ201" s="40"/>
      <c r="JVA201" s="40"/>
      <c r="JVB201" s="40"/>
      <c r="JVC201" s="40"/>
      <c r="JVD201" s="40"/>
      <c r="JVE201" s="40"/>
      <c r="JVF201" s="40"/>
      <c r="JVG201" s="40"/>
      <c r="JVH201" s="40"/>
      <c r="JVI201" s="40"/>
      <c r="JVJ201" s="40"/>
      <c r="JVK201" s="40"/>
      <c r="JVL201" s="40"/>
      <c r="JVM201" s="40"/>
      <c r="JVN201" s="40"/>
      <c r="JVO201" s="40"/>
      <c r="JVP201" s="40"/>
      <c r="JVQ201" s="40"/>
      <c r="JVR201" s="40"/>
      <c r="JVS201" s="40"/>
      <c r="JVT201" s="40"/>
      <c r="JVU201" s="40"/>
      <c r="JVV201" s="40"/>
      <c r="JVW201" s="40"/>
      <c r="JVX201" s="40"/>
      <c r="JVY201" s="40"/>
      <c r="JVZ201" s="40"/>
      <c r="JWA201" s="40"/>
      <c r="JWB201" s="40"/>
      <c r="JWC201" s="40"/>
      <c r="JWD201" s="40"/>
      <c r="JWE201" s="40"/>
      <c r="JWF201" s="40"/>
      <c r="JWG201" s="40"/>
      <c r="JWH201" s="40"/>
      <c r="JWI201" s="40"/>
      <c r="JWJ201" s="40"/>
      <c r="JWK201" s="40"/>
      <c r="JWL201" s="40"/>
      <c r="JWM201" s="40"/>
      <c r="JWN201" s="40"/>
      <c r="JWO201" s="40"/>
      <c r="JWP201" s="40"/>
      <c r="JWQ201" s="40"/>
      <c r="JWR201" s="40"/>
      <c r="JWS201" s="40"/>
      <c r="JWT201" s="40"/>
      <c r="JWU201" s="40"/>
      <c r="JWV201" s="40"/>
      <c r="JWW201" s="40"/>
      <c r="JWX201" s="40"/>
      <c r="JWY201" s="40"/>
      <c r="JWZ201" s="40"/>
      <c r="JXA201" s="40"/>
      <c r="JXB201" s="40"/>
      <c r="JXC201" s="40"/>
      <c r="JXD201" s="40"/>
      <c r="JXE201" s="40"/>
      <c r="JXF201" s="40"/>
      <c r="JXG201" s="40"/>
      <c r="JXH201" s="40"/>
      <c r="JXI201" s="40"/>
      <c r="JXJ201" s="40"/>
      <c r="JXK201" s="40"/>
      <c r="JXL201" s="40"/>
      <c r="JXM201" s="40"/>
      <c r="JXN201" s="40"/>
      <c r="JXO201" s="40"/>
      <c r="JXP201" s="40"/>
      <c r="JXQ201" s="40"/>
      <c r="JXR201" s="40"/>
      <c r="JXS201" s="40"/>
      <c r="JXT201" s="40"/>
      <c r="JXU201" s="40"/>
      <c r="JXV201" s="40"/>
      <c r="JXW201" s="40"/>
      <c r="JXX201" s="40"/>
      <c r="JXY201" s="40"/>
      <c r="JXZ201" s="40"/>
      <c r="JYA201" s="40"/>
      <c r="JYB201" s="40"/>
      <c r="JYC201" s="40"/>
      <c r="JYD201" s="40"/>
      <c r="JYE201" s="40"/>
      <c r="JYF201" s="40"/>
      <c r="JYG201" s="40"/>
      <c r="JYH201" s="40"/>
      <c r="JYI201" s="40"/>
      <c r="JYJ201" s="40"/>
      <c r="JYK201" s="40"/>
      <c r="JYL201" s="40"/>
      <c r="JYM201" s="40"/>
      <c r="JYN201" s="40"/>
      <c r="JYO201" s="40"/>
      <c r="JYP201" s="40"/>
      <c r="JYQ201" s="40"/>
      <c r="JYR201" s="40"/>
      <c r="JYS201" s="40"/>
      <c r="JYT201" s="40"/>
      <c r="JYU201" s="40"/>
      <c r="JYV201" s="40"/>
      <c r="JYW201" s="40"/>
      <c r="JYX201" s="40"/>
      <c r="JYY201" s="40"/>
      <c r="JYZ201" s="40"/>
      <c r="JZA201" s="40"/>
      <c r="JZB201" s="40"/>
      <c r="JZC201" s="40"/>
      <c r="JZD201" s="40"/>
      <c r="JZE201" s="40"/>
      <c r="JZF201" s="40"/>
      <c r="JZG201" s="40"/>
      <c r="JZH201" s="40"/>
      <c r="JZI201" s="40"/>
      <c r="JZJ201" s="40"/>
      <c r="JZK201" s="40"/>
      <c r="JZL201" s="40"/>
      <c r="JZM201" s="40"/>
      <c r="JZN201" s="40"/>
      <c r="JZO201" s="40"/>
      <c r="JZP201" s="40"/>
      <c r="JZQ201" s="40"/>
      <c r="JZR201" s="40"/>
      <c r="JZS201" s="40"/>
      <c r="JZT201" s="40"/>
      <c r="JZU201" s="40"/>
      <c r="JZV201" s="40"/>
      <c r="JZW201" s="40"/>
      <c r="JZX201" s="40"/>
      <c r="JZY201" s="40"/>
      <c r="JZZ201" s="40"/>
      <c r="KAA201" s="40"/>
      <c r="KAB201" s="40"/>
      <c r="KAC201" s="40"/>
      <c r="KAD201" s="40"/>
      <c r="KAE201" s="40"/>
      <c r="KAF201" s="40"/>
      <c r="KAG201" s="40"/>
      <c r="KAH201" s="40"/>
      <c r="KAI201" s="40"/>
      <c r="KAJ201" s="40"/>
      <c r="KAK201" s="40"/>
      <c r="KAL201" s="40"/>
      <c r="KAM201" s="40"/>
      <c r="KAN201" s="40"/>
      <c r="KAO201" s="40"/>
      <c r="KAP201" s="40"/>
      <c r="KAQ201" s="40"/>
      <c r="KAR201" s="40"/>
      <c r="KAS201" s="40"/>
      <c r="KAT201" s="40"/>
      <c r="KAU201" s="40"/>
      <c r="KAV201" s="40"/>
      <c r="KAW201" s="40"/>
      <c r="KAX201" s="40"/>
      <c r="KAY201" s="40"/>
      <c r="KAZ201" s="40"/>
      <c r="KBA201" s="40"/>
      <c r="KBB201" s="40"/>
      <c r="KBC201" s="40"/>
      <c r="KBD201" s="40"/>
      <c r="KBE201" s="40"/>
      <c r="KBF201" s="40"/>
      <c r="KBG201" s="40"/>
      <c r="KBH201" s="40"/>
      <c r="KBI201" s="40"/>
      <c r="KBJ201" s="40"/>
      <c r="KBK201" s="40"/>
      <c r="KBL201" s="40"/>
      <c r="KBM201" s="40"/>
      <c r="KBN201" s="40"/>
      <c r="KBO201" s="40"/>
      <c r="KBP201" s="40"/>
      <c r="KBQ201" s="40"/>
      <c r="KBR201" s="40"/>
      <c r="KBS201" s="40"/>
      <c r="KBT201" s="40"/>
      <c r="KBU201" s="40"/>
      <c r="KBV201" s="40"/>
      <c r="KBW201" s="40"/>
      <c r="KBX201" s="40"/>
      <c r="KBY201" s="40"/>
      <c r="KBZ201" s="40"/>
      <c r="KCA201" s="40"/>
      <c r="KCB201" s="40"/>
      <c r="KCC201" s="40"/>
      <c r="KCD201" s="40"/>
      <c r="KCE201" s="40"/>
      <c r="KCF201" s="40"/>
      <c r="KCG201" s="40"/>
      <c r="KCH201" s="40"/>
      <c r="KCI201" s="40"/>
      <c r="KCJ201" s="40"/>
      <c r="KCK201" s="40"/>
      <c r="KCL201" s="40"/>
      <c r="KCM201" s="40"/>
      <c r="KCN201" s="40"/>
      <c r="KCO201" s="40"/>
      <c r="KCP201" s="40"/>
      <c r="KCQ201" s="40"/>
      <c r="KCR201" s="40"/>
      <c r="KCS201" s="40"/>
      <c r="KCT201" s="40"/>
      <c r="KCU201" s="40"/>
      <c r="KCV201" s="40"/>
      <c r="KCW201" s="40"/>
      <c r="KCX201" s="40"/>
      <c r="KCY201" s="40"/>
      <c r="KCZ201" s="40"/>
      <c r="KDA201" s="40"/>
      <c r="KDB201" s="40"/>
      <c r="KDC201" s="40"/>
      <c r="KDD201" s="40"/>
      <c r="KDE201" s="40"/>
      <c r="KDF201" s="40"/>
      <c r="KDG201" s="40"/>
      <c r="KDH201" s="40"/>
      <c r="KDI201" s="40"/>
      <c r="KDJ201" s="40"/>
      <c r="KDK201" s="40"/>
      <c r="KDL201" s="40"/>
      <c r="KDM201" s="40"/>
      <c r="KDN201" s="40"/>
      <c r="KDO201" s="40"/>
      <c r="KDP201" s="40"/>
      <c r="KDQ201" s="40"/>
      <c r="KDR201" s="40"/>
      <c r="KDS201" s="40"/>
      <c r="KDT201" s="40"/>
      <c r="KDU201" s="40"/>
      <c r="KDV201" s="40"/>
      <c r="KDW201" s="40"/>
      <c r="KDX201" s="40"/>
      <c r="KDY201" s="40"/>
      <c r="KDZ201" s="40"/>
      <c r="KEA201" s="40"/>
      <c r="KEB201" s="40"/>
      <c r="KEC201" s="40"/>
      <c r="KED201" s="40"/>
      <c r="KEE201" s="40"/>
      <c r="KEF201" s="40"/>
      <c r="KEG201" s="40"/>
      <c r="KEH201" s="40"/>
      <c r="KEI201" s="40"/>
      <c r="KEJ201" s="40"/>
      <c r="KEK201" s="40"/>
      <c r="KEL201" s="40"/>
      <c r="KEM201" s="40"/>
      <c r="KEN201" s="40"/>
      <c r="KEO201" s="40"/>
      <c r="KEP201" s="40"/>
      <c r="KEQ201" s="40"/>
      <c r="KER201" s="40"/>
      <c r="KES201" s="40"/>
      <c r="KET201" s="40"/>
      <c r="KEU201" s="40"/>
      <c r="KEV201" s="40"/>
      <c r="KEW201" s="40"/>
      <c r="KEX201" s="40"/>
      <c r="KEY201" s="40"/>
      <c r="KEZ201" s="40"/>
      <c r="KFA201" s="40"/>
      <c r="KFB201" s="40"/>
      <c r="KFC201" s="40"/>
      <c r="KFD201" s="40"/>
      <c r="KFE201" s="40"/>
      <c r="KFF201" s="40"/>
      <c r="KFG201" s="40"/>
      <c r="KFH201" s="40"/>
      <c r="KFI201" s="40"/>
      <c r="KFJ201" s="40"/>
      <c r="KFK201" s="40"/>
      <c r="KFL201" s="40"/>
      <c r="KFM201" s="40"/>
      <c r="KFN201" s="40"/>
      <c r="KFO201" s="40"/>
      <c r="KFP201" s="40"/>
      <c r="KFQ201" s="40"/>
      <c r="KFR201" s="40"/>
      <c r="KFS201" s="40"/>
      <c r="KFT201" s="40"/>
      <c r="KFU201" s="40"/>
      <c r="KFV201" s="40"/>
      <c r="KFW201" s="40"/>
      <c r="KFX201" s="40"/>
      <c r="KFY201" s="40"/>
      <c r="KFZ201" s="40"/>
      <c r="KGA201" s="40"/>
      <c r="KGB201" s="40"/>
      <c r="KGC201" s="40"/>
      <c r="KGD201" s="40"/>
      <c r="KGE201" s="40"/>
      <c r="KGF201" s="40"/>
      <c r="KGG201" s="40"/>
      <c r="KGH201" s="40"/>
      <c r="KGI201" s="40"/>
      <c r="KGJ201" s="40"/>
      <c r="KGK201" s="40"/>
      <c r="KGL201" s="40"/>
      <c r="KGM201" s="40"/>
      <c r="KGN201" s="40"/>
      <c r="KGO201" s="40"/>
      <c r="KGP201" s="40"/>
      <c r="KGQ201" s="40"/>
      <c r="KGR201" s="40"/>
      <c r="KGS201" s="40"/>
      <c r="KGT201" s="40"/>
      <c r="KGU201" s="40"/>
      <c r="KGV201" s="40"/>
      <c r="KGW201" s="40"/>
      <c r="KGX201" s="40"/>
      <c r="KGY201" s="40"/>
      <c r="KGZ201" s="40"/>
      <c r="KHA201" s="40"/>
      <c r="KHB201" s="40"/>
      <c r="KHC201" s="40"/>
      <c r="KHD201" s="40"/>
      <c r="KHE201" s="40"/>
      <c r="KHF201" s="40"/>
      <c r="KHG201" s="40"/>
      <c r="KHH201" s="40"/>
      <c r="KHI201" s="40"/>
      <c r="KHJ201" s="40"/>
      <c r="KHK201" s="40"/>
      <c r="KHL201" s="40"/>
      <c r="KHM201" s="40"/>
      <c r="KHN201" s="40"/>
      <c r="KHO201" s="40"/>
      <c r="KHP201" s="40"/>
      <c r="KHQ201" s="40"/>
      <c r="KHR201" s="40"/>
      <c r="KHS201" s="40"/>
      <c r="KHT201" s="40"/>
      <c r="KHU201" s="40"/>
      <c r="KHV201" s="40"/>
      <c r="KHW201" s="40"/>
      <c r="KHX201" s="40"/>
      <c r="KHY201" s="40"/>
      <c r="KHZ201" s="40"/>
      <c r="KIA201" s="40"/>
      <c r="KIB201" s="40"/>
      <c r="KIC201" s="40"/>
      <c r="KID201" s="40"/>
      <c r="KIE201" s="40"/>
      <c r="KIF201" s="40"/>
      <c r="KIG201" s="40"/>
      <c r="KIH201" s="40"/>
      <c r="KII201" s="40"/>
      <c r="KIJ201" s="40"/>
      <c r="KIK201" s="40"/>
      <c r="KIL201" s="40"/>
      <c r="KIM201" s="40"/>
      <c r="KIN201" s="40"/>
      <c r="KIO201" s="40"/>
      <c r="KIP201" s="40"/>
      <c r="KIQ201" s="40"/>
      <c r="KIR201" s="40"/>
      <c r="KIS201" s="40"/>
      <c r="KIT201" s="40"/>
      <c r="KIU201" s="40"/>
      <c r="KIV201" s="40"/>
      <c r="KIW201" s="40"/>
      <c r="KIX201" s="40"/>
      <c r="KIY201" s="40"/>
      <c r="KIZ201" s="40"/>
      <c r="KJA201" s="40"/>
      <c r="KJB201" s="40"/>
      <c r="KJC201" s="40"/>
      <c r="KJD201" s="40"/>
      <c r="KJE201" s="40"/>
      <c r="KJF201" s="40"/>
      <c r="KJG201" s="40"/>
      <c r="KJH201" s="40"/>
      <c r="KJI201" s="40"/>
      <c r="KJJ201" s="40"/>
      <c r="KJK201" s="40"/>
      <c r="KJL201" s="40"/>
      <c r="KJM201" s="40"/>
      <c r="KJN201" s="40"/>
      <c r="KJO201" s="40"/>
      <c r="KJP201" s="40"/>
      <c r="KJQ201" s="40"/>
      <c r="KJR201" s="40"/>
      <c r="KJS201" s="40"/>
      <c r="KJT201" s="40"/>
      <c r="KJU201" s="40"/>
      <c r="KJV201" s="40"/>
      <c r="KJW201" s="40"/>
      <c r="KJX201" s="40"/>
      <c r="KJY201" s="40"/>
      <c r="KJZ201" s="40"/>
      <c r="KKA201" s="40"/>
      <c r="KKB201" s="40"/>
      <c r="KKC201" s="40"/>
      <c r="KKD201" s="40"/>
      <c r="KKE201" s="40"/>
      <c r="KKF201" s="40"/>
      <c r="KKG201" s="40"/>
      <c r="KKH201" s="40"/>
      <c r="KKI201" s="40"/>
      <c r="KKJ201" s="40"/>
      <c r="KKK201" s="40"/>
      <c r="KKL201" s="40"/>
      <c r="KKM201" s="40"/>
      <c r="KKN201" s="40"/>
      <c r="KKO201" s="40"/>
      <c r="KKP201" s="40"/>
      <c r="KKQ201" s="40"/>
      <c r="KKR201" s="40"/>
      <c r="KKS201" s="40"/>
      <c r="KKT201" s="40"/>
      <c r="KKU201" s="40"/>
      <c r="KKV201" s="40"/>
      <c r="KKW201" s="40"/>
      <c r="KKX201" s="40"/>
      <c r="KKY201" s="40"/>
      <c r="KKZ201" s="40"/>
      <c r="KLA201" s="40"/>
      <c r="KLB201" s="40"/>
      <c r="KLC201" s="40"/>
      <c r="KLD201" s="40"/>
      <c r="KLE201" s="40"/>
      <c r="KLF201" s="40"/>
      <c r="KLG201" s="40"/>
      <c r="KLH201" s="40"/>
      <c r="KLI201" s="40"/>
      <c r="KLJ201" s="40"/>
      <c r="KLK201" s="40"/>
      <c r="KLL201" s="40"/>
      <c r="KLM201" s="40"/>
      <c r="KLN201" s="40"/>
      <c r="KLO201" s="40"/>
      <c r="KLP201" s="40"/>
      <c r="KLQ201" s="40"/>
      <c r="KLR201" s="40"/>
      <c r="KLS201" s="40"/>
      <c r="KLT201" s="40"/>
      <c r="KLU201" s="40"/>
      <c r="KLV201" s="40"/>
      <c r="KLW201" s="40"/>
      <c r="KLX201" s="40"/>
      <c r="KLY201" s="40"/>
      <c r="KLZ201" s="40"/>
      <c r="KMA201" s="40"/>
      <c r="KMB201" s="40"/>
      <c r="KMC201" s="40"/>
      <c r="KMD201" s="40"/>
      <c r="KME201" s="40"/>
      <c r="KMF201" s="40"/>
      <c r="KMG201" s="40"/>
      <c r="KMH201" s="40"/>
      <c r="KMI201" s="40"/>
      <c r="KMJ201" s="40"/>
      <c r="KMK201" s="40"/>
      <c r="KML201" s="40"/>
      <c r="KMM201" s="40"/>
      <c r="KMN201" s="40"/>
      <c r="KMO201" s="40"/>
      <c r="KMP201" s="40"/>
      <c r="KMQ201" s="40"/>
      <c r="KMR201" s="40"/>
      <c r="KMS201" s="40"/>
      <c r="KMT201" s="40"/>
      <c r="KMU201" s="40"/>
      <c r="KMV201" s="40"/>
      <c r="KMW201" s="40"/>
      <c r="KMX201" s="40"/>
      <c r="KMY201" s="40"/>
      <c r="KMZ201" s="40"/>
      <c r="KNA201" s="40"/>
      <c r="KNB201" s="40"/>
      <c r="KNC201" s="40"/>
      <c r="KND201" s="40"/>
      <c r="KNE201" s="40"/>
      <c r="KNF201" s="40"/>
      <c r="KNG201" s="40"/>
      <c r="KNH201" s="40"/>
      <c r="KNI201" s="40"/>
      <c r="KNJ201" s="40"/>
      <c r="KNK201" s="40"/>
      <c r="KNL201" s="40"/>
      <c r="KNM201" s="40"/>
      <c r="KNN201" s="40"/>
      <c r="KNO201" s="40"/>
      <c r="KNP201" s="40"/>
      <c r="KNQ201" s="40"/>
      <c r="KNR201" s="40"/>
      <c r="KNS201" s="40"/>
      <c r="KNT201" s="40"/>
      <c r="KNU201" s="40"/>
      <c r="KNV201" s="40"/>
      <c r="KNW201" s="40"/>
      <c r="KNX201" s="40"/>
      <c r="KNY201" s="40"/>
      <c r="KNZ201" s="40"/>
      <c r="KOA201" s="40"/>
      <c r="KOB201" s="40"/>
      <c r="KOC201" s="40"/>
      <c r="KOD201" s="40"/>
      <c r="KOE201" s="40"/>
      <c r="KOF201" s="40"/>
      <c r="KOG201" s="40"/>
      <c r="KOH201" s="40"/>
      <c r="KOI201" s="40"/>
      <c r="KOJ201" s="40"/>
      <c r="KOK201" s="40"/>
      <c r="KOL201" s="40"/>
      <c r="KOM201" s="40"/>
      <c r="KON201" s="40"/>
      <c r="KOO201" s="40"/>
      <c r="KOP201" s="40"/>
      <c r="KOQ201" s="40"/>
      <c r="KOR201" s="40"/>
      <c r="KOS201" s="40"/>
      <c r="KOT201" s="40"/>
      <c r="KOU201" s="40"/>
      <c r="KOV201" s="40"/>
      <c r="KOW201" s="40"/>
      <c r="KOX201" s="40"/>
      <c r="KOY201" s="40"/>
      <c r="KOZ201" s="40"/>
      <c r="KPA201" s="40"/>
      <c r="KPB201" s="40"/>
      <c r="KPC201" s="40"/>
      <c r="KPD201" s="40"/>
      <c r="KPE201" s="40"/>
      <c r="KPF201" s="40"/>
      <c r="KPG201" s="40"/>
      <c r="KPH201" s="40"/>
      <c r="KPI201" s="40"/>
      <c r="KPJ201" s="40"/>
      <c r="KPK201" s="40"/>
      <c r="KPL201" s="40"/>
      <c r="KPM201" s="40"/>
      <c r="KPN201" s="40"/>
      <c r="KPO201" s="40"/>
      <c r="KPP201" s="40"/>
      <c r="KPQ201" s="40"/>
      <c r="KPR201" s="40"/>
      <c r="KPS201" s="40"/>
      <c r="KPT201" s="40"/>
      <c r="KPU201" s="40"/>
      <c r="KPV201" s="40"/>
      <c r="KPW201" s="40"/>
      <c r="KPX201" s="40"/>
      <c r="KPY201" s="40"/>
      <c r="KPZ201" s="40"/>
      <c r="KQA201" s="40"/>
      <c r="KQB201" s="40"/>
      <c r="KQC201" s="40"/>
      <c r="KQD201" s="40"/>
      <c r="KQE201" s="40"/>
      <c r="KQF201" s="40"/>
      <c r="KQG201" s="40"/>
      <c r="KQH201" s="40"/>
      <c r="KQI201" s="40"/>
      <c r="KQJ201" s="40"/>
      <c r="KQK201" s="40"/>
      <c r="KQL201" s="40"/>
      <c r="KQM201" s="40"/>
      <c r="KQN201" s="40"/>
      <c r="KQO201" s="40"/>
      <c r="KQP201" s="40"/>
      <c r="KQQ201" s="40"/>
      <c r="KQR201" s="40"/>
      <c r="KQS201" s="40"/>
      <c r="KQT201" s="40"/>
      <c r="KQU201" s="40"/>
      <c r="KQV201" s="40"/>
      <c r="KQW201" s="40"/>
      <c r="KQX201" s="40"/>
      <c r="KQY201" s="40"/>
      <c r="KQZ201" s="40"/>
      <c r="KRA201" s="40"/>
      <c r="KRB201" s="40"/>
      <c r="KRC201" s="40"/>
      <c r="KRD201" s="40"/>
      <c r="KRE201" s="40"/>
      <c r="KRF201" s="40"/>
      <c r="KRG201" s="40"/>
      <c r="KRH201" s="40"/>
      <c r="KRI201" s="40"/>
      <c r="KRJ201" s="40"/>
      <c r="KRK201" s="40"/>
      <c r="KRL201" s="40"/>
      <c r="KRM201" s="40"/>
      <c r="KRN201" s="40"/>
      <c r="KRO201" s="40"/>
      <c r="KRP201" s="40"/>
      <c r="KRQ201" s="40"/>
      <c r="KRR201" s="40"/>
      <c r="KRS201" s="40"/>
      <c r="KRT201" s="40"/>
      <c r="KRU201" s="40"/>
      <c r="KRV201" s="40"/>
      <c r="KRW201" s="40"/>
      <c r="KRX201" s="40"/>
      <c r="KRY201" s="40"/>
      <c r="KRZ201" s="40"/>
      <c r="KSA201" s="40"/>
      <c r="KSB201" s="40"/>
      <c r="KSC201" s="40"/>
      <c r="KSD201" s="40"/>
      <c r="KSE201" s="40"/>
      <c r="KSF201" s="40"/>
      <c r="KSG201" s="40"/>
      <c r="KSH201" s="40"/>
      <c r="KSI201" s="40"/>
      <c r="KSJ201" s="40"/>
      <c r="KSK201" s="40"/>
      <c r="KSL201" s="40"/>
      <c r="KSM201" s="40"/>
      <c r="KSN201" s="40"/>
      <c r="KSO201" s="40"/>
      <c r="KSP201" s="40"/>
      <c r="KSQ201" s="40"/>
      <c r="KSR201" s="40"/>
      <c r="KSS201" s="40"/>
      <c r="KST201" s="40"/>
      <c r="KSU201" s="40"/>
      <c r="KSV201" s="40"/>
      <c r="KSW201" s="40"/>
      <c r="KSX201" s="40"/>
      <c r="KSY201" s="40"/>
      <c r="KSZ201" s="40"/>
      <c r="KTA201" s="40"/>
      <c r="KTB201" s="40"/>
      <c r="KTC201" s="40"/>
      <c r="KTD201" s="40"/>
      <c r="KTE201" s="40"/>
      <c r="KTF201" s="40"/>
      <c r="KTG201" s="40"/>
      <c r="KTH201" s="40"/>
      <c r="KTI201" s="40"/>
      <c r="KTJ201" s="40"/>
      <c r="KTK201" s="40"/>
      <c r="KTL201" s="40"/>
      <c r="KTM201" s="40"/>
      <c r="KTN201" s="40"/>
      <c r="KTO201" s="40"/>
      <c r="KTP201" s="40"/>
      <c r="KTQ201" s="40"/>
      <c r="KTR201" s="40"/>
      <c r="KTS201" s="40"/>
      <c r="KTT201" s="40"/>
      <c r="KTU201" s="40"/>
      <c r="KTV201" s="40"/>
      <c r="KTW201" s="40"/>
      <c r="KTX201" s="40"/>
      <c r="KTY201" s="40"/>
      <c r="KTZ201" s="40"/>
      <c r="KUA201" s="40"/>
      <c r="KUB201" s="40"/>
      <c r="KUC201" s="40"/>
      <c r="KUD201" s="40"/>
      <c r="KUE201" s="40"/>
      <c r="KUF201" s="40"/>
      <c r="KUG201" s="40"/>
      <c r="KUH201" s="40"/>
      <c r="KUI201" s="40"/>
      <c r="KUJ201" s="40"/>
      <c r="KUK201" s="40"/>
      <c r="KUL201" s="40"/>
      <c r="KUM201" s="40"/>
      <c r="KUN201" s="40"/>
      <c r="KUO201" s="40"/>
      <c r="KUP201" s="40"/>
      <c r="KUQ201" s="40"/>
      <c r="KUR201" s="40"/>
      <c r="KUS201" s="40"/>
      <c r="KUT201" s="40"/>
      <c r="KUU201" s="40"/>
      <c r="KUV201" s="40"/>
      <c r="KUW201" s="40"/>
      <c r="KUX201" s="40"/>
      <c r="KUY201" s="40"/>
      <c r="KUZ201" s="40"/>
      <c r="KVA201" s="40"/>
      <c r="KVB201" s="40"/>
      <c r="KVC201" s="40"/>
      <c r="KVD201" s="40"/>
      <c r="KVE201" s="40"/>
      <c r="KVF201" s="40"/>
      <c r="KVG201" s="40"/>
      <c r="KVH201" s="40"/>
      <c r="KVI201" s="40"/>
      <c r="KVJ201" s="40"/>
      <c r="KVK201" s="40"/>
      <c r="KVL201" s="40"/>
      <c r="KVM201" s="40"/>
      <c r="KVN201" s="40"/>
      <c r="KVO201" s="40"/>
      <c r="KVP201" s="40"/>
      <c r="KVQ201" s="40"/>
      <c r="KVR201" s="40"/>
      <c r="KVS201" s="40"/>
      <c r="KVT201" s="40"/>
      <c r="KVU201" s="40"/>
      <c r="KVV201" s="40"/>
      <c r="KVW201" s="40"/>
      <c r="KVX201" s="40"/>
      <c r="KVY201" s="40"/>
      <c r="KVZ201" s="40"/>
      <c r="KWA201" s="40"/>
      <c r="KWB201" s="40"/>
      <c r="KWC201" s="40"/>
      <c r="KWD201" s="40"/>
      <c r="KWE201" s="40"/>
      <c r="KWF201" s="40"/>
      <c r="KWG201" s="40"/>
      <c r="KWH201" s="40"/>
      <c r="KWI201" s="40"/>
      <c r="KWJ201" s="40"/>
      <c r="KWK201" s="40"/>
      <c r="KWL201" s="40"/>
      <c r="KWM201" s="40"/>
      <c r="KWN201" s="40"/>
      <c r="KWO201" s="40"/>
      <c r="KWP201" s="40"/>
      <c r="KWQ201" s="40"/>
      <c r="KWR201" s="40"/>
      <c r="KWS201" s="40"/>
      <c r="KWT201" s="40"/>
      <c r="KWU201" s="40"/>
      <c r="KWV201" s="40"/>
      <c r="KWW201" s="40"/>
      <c r="KWX201" s="40"/>
      <c r="KWY201" s="40"/>
      <c r="KWZ201" s="40"/>
      <c r="KXA201" s="40"/>
      <c r="KXB201" s="40"/>
      <c r="KXC201" s="40"/>
      <c r="KXD201" s="40"/>
      <c r="KXE201" s="40"/>
      <c r="KXF201" s="40"/>
      <c r="KXG201" s="40"/>
      <c r="KXH201" s="40"/>
      <c r="KXI201" s="40"/>
      <c r="KXJ201" s="40"/>
      <c r="KXK201" s="40"/>
      <c r="KXL201" s="40"/>
      <c r="KXM201" s="40"/>
      <c r="KXN201" s="40"/>
      <c r="KXO201" s="40"/>
      <c r="KXP201" s="40"/>
      <c r="KXQ201" s="40"/>
      <c r="KXR201" s="40"/>
      <c r="KXS201" s="40"/>
      <c r="KXT201" s="40"/>
      <c r="KXU201" s="40"/>
      <c r="KXV201" s="40"/>
      <c r="KXW201" s="40"/>
      <c r="KXX201" s="40"/>
      <c r="KXY201" s="40"/>
      <c r="KXZ201" s="40"/>
      <c r="KYA201" s="40"/>
      <c r="KYB201" s="40"/>
      <c r="KYC201" s="40"/>
      <c r="KYD201" s="40"/>
      <c r="KYE201" s="40"/>
      <c r="KYF201" s="40"/>
      <c r="KYG201" s="40"/>
      <c r="KYH201" s="40"/>
      <c r="KYI201" s="40"/>
      <c r="KYJ201" s="40"/>
      <c r="KYK201" s="40"/>
      <c r="KYL201" s="40"/>
      <c r="KYM201" s="40"/>
      <c r="KYN201" s="40"/>
      <c r="KYO201" s="40"/>
      <c r="KYP201" s="40"/>
      <c r="KYQ201" s="40"/>
      <c r="KYR201" s="40"/>
      <c r="KYS201" s="40"/>
      <c r="KYT201" s="40"/>
      <c r="KYU201" s="40"/>
      <c r="KYV201" s="40"/>
      <c r="KYW201" s="40"/>
      <c r="KYX201" s="40"/>
      <c r="KYY201" s="40"/>
      <c r="KYZ201" s="40"/>
      <c r="KZA201" s="40"/>
      <c r="KZB201" s="40"/>
      <c r="KZC201" s="40"/>
      <c r="KZD201" s="40"/>
      <c r="KZE201" s="40"/>
      <c r="KZF201" s="40"/>
      <c r="KZG201" s="40"/>
      <c r="KZH201" s="40"/>
      <c r="KZI201" s="40"/>
      <c r="KZJ201" s="40"/>
      <c r="KZK201" s="40"/>
      <c r="KZL201" s="40"/>
      <c r="KZM201" s="40"/>
      <c r="KZN201" s="40"/>
      <c r="KZO201" s="40"/>
      <c r="KZP201" s="40"/>
      <c r="KZQ201" s="40"/>
      <c r="KZR201" s="40"/>
      <c r="KZS201" s="40"/>
      <c r="KZT201" s="40"/>
      <c r="KZU201" s="40"/>
      <c r="KZV201" s="40"/>
      <c r="KZW201" s="40"/>
      <c r="KZX201" s="40"/>
      <c r="KZY201" s="40"/>
      <c r="KZZ201" s="40"/>
      <c r="LAA201" s="40"/>
      <c r="LAB201" s="40"/>
      <c r="LAC201" s="40"/>
      <c r="LAD201" s="40"/>
      <c r="LAE201" s="40"/>
      <c r="LAF201" s="40"/>
      <c r="LAG201" s="40"/>
      <c r="LAH201" s="40"/>
      <c r="LAI201" s="40"/>
      <c r="LAJ201" s="40"/>
      <c r="LAK201" s="40"/>
      <c r="LAL201" s="40"/>
      <c r="LAM201" s="40"/>
      <c r="LAN201" s="40"/>
      <c r="LAO201" s="40"/>
      <c r="LAP201" s="40"/>
      <c r="LAQ201" s="40"/>
      <c r="LAR201" s="40"/>
      <c r="LAS201" s="40"/>
      <c r="LAT201" s="40"/>
      <c r="LAU201" s="40"/>
      <c r="LAV201" s="40"/>
      <c r="LAW201" s="40"/>
      <c r="LAX201" s="40"/>
      <c r="LAY201" s="40"/>
      <c r="LAZ201" s="40"/>
      <c r="LBA201" s="40"/>
      <c r="LBB201" s="40"/>
      <c r="LBC201" s="40"/>
      <c r="LBD201" s="40"/>
      <c r="LBE201" s="40"/>
      <c r="LBF201" s="40"/>
      <c r="LBG201" s="40"/>
      <c r="LBH201" s="40"/>
      <c r="LBI201" s="40"/>
      <c r="LBJ201" s="40"/>
      <c r="LBK201" s="40"/>
      <c r="LBL201" s="40"/>
      <c r="LBM201" s="40"/>
      <c r="LBN201" s="40"/>
      <c r="LBO201" s="40"/>
      <c r="LBP201" s="40"/>
      <c r="LBQ201" s="40"/>
      <c r="LBR201" s="40"/>
      <c r="LBS201" s="40"/>
      <c r="LBT201" s="40"/>
      <c r="LBU201" s="40"/>
      <c r="LBV201" s="40"/>
      <c r="LBW201" s="40"/>
      <c r="LBX201" s="40"/>
      <c r="LBY201" s="40"/>
      <c r="LBZ201" s="40"/>
      <c r="LCA201" s="40"/>
      <c r="LCB201" s="40"/>
      <c r="LCC201" s="40"/>
      <c r="LCD201" s="40"/>
      <c r="LCE201" s="40"/>
      <c r="LCF201" s="40"/>
      <c r="LCG201" s="40"/>
      <c r="LCH201" s="40"/>
      <c r="LCI201" s="40"/>
      <c r="LCJ201" s="40"/>
      <c r="LCK201" s="40"/>
      <c r="LCL201" s="40"/>
      <c r="LCM201" s="40"/>
      <c r="LCN201" s="40"/>
      <c r="LCO201" s="40"/>
      <c r="LCP201" s="40"/>
      <c r="LCQ201" s="40"/>
      <c r="LCR201" s="40"/>
      <c r="LCS201" s="40"/>
      <c r="LCT201" s="40"/>
      <c r="LCU201" s="40"/>
      <c r="LCV201" s="40"/>
      <c r="LCW201" s="40"/>
      <c r="LCX201" s="40"/>
      <c r="LCY201" s="40"/>
      <c r="LCZ201" s="40"/>
      <c r="LDA201" s="40"/>
      <c r="LDB201" s="40"/>
      <c r="LDC201" s="40"/>
      <c r="LDD201" s="40"/>
      <c r="LDE201" s="40"/>
      <c r="LDF201" s="40"/>
      <c r="LDG201" s="40"/>
      <c r="LDH201" s="40"/>
      <c r="LDI201" s="40"/>
      <c r="LDJ201" s="40"/>
      <c r="LDK201" s="40"/>
      <c r="LDL201" s="40"/>
      <c r="LDM201" s="40"/>
      <c r="LDN201" s="40"/>
      <c r="LDO201" s="40"/>
      <c r="LDP201" s="40"/>
      <c r="LDQ201" s="40"/>
      <c r="LDR201" s="40"/>
      <c r="LDS201" s="40"/>
      <c r="LDT201" s="40"/>
      <c r="LDU201" s="40"/>
      <c r="LDV201" s="40"/>
      <c r="LDW201" s="40"/>
      <c r="LDX201" s="40"/>
      <c r="LDY201" s="40"/>
      <c r="LDZ201" s="40"/>
      <c r="LEA201" s="40"/>
      <c r="LEB201" s="40"/>
      <c r="LEC201" s="40"/>
      <c r="LED201" s="40"/>
      <c r="LEE201" s="40"/>
      <c r="LEF201" s="40"/>
      <c r="LEG201" s="40"/>
      <c r="LEH201" s="40"/>
      <c r="LEI201" s="40"/>
      <c r="LEJ201" s="40"/>
      <c r="LEK201" s="40"/>
      <c r="LEL201" s="40"/>
      <c r="LEM201" s="40"/>
      <c r="LEN201" s="40"/>
      <c r="LEO201" s="40"/>
      <c r="LEP201" s="40"/>
      <c r="LEQ201" s="40"/>
      <c r="LER201" s="40"/>
      <c r="LES201" s="40"/>
      <c r="LET201" s="40"/>
      <c r="LEU201" s="40"/>
      <c r="LEV201" s="40"/>
      <c r="LEW201" s="40"/>
      <c r="LEX201" s="40"/>
      <c r="LEY201" s="40"/>
      <c r="LEZ201" s="40"/>
      <c r="LFA201" s="40"/>
      <c r="LFB201" s="40"/>
      <c r="LFC201" s="40"/>
      <c r="LFD201" s="40"/>
      <c r="LFE201" s="40"/>
      <c r="LFF201" s="40"/>
      <c r="LFG201" s="40"/>
      <c r="LFH201" s="40"/>
      <c r="LFI201" s="40"/>
      <c r="LFJ201" s="40"/>
      <c r="LFK201" s="40"/>
      <c r="LFL201" s="40"/>
      <c r="LFM201" s="40"/>
      <c r="LFN201" s="40"/>
      <c r="LFO201" s="40"/>
      <c r="LFP201" s="40"/>
      <c r="LFQ201" s="40"/>
      <c r="LFR201" s="40"/>
      <c r="LFS201" s="40"/>
      <c r="LFT201" s="40"/>
      <c r="LFU201" s="40"/>
      <c r="LFV201" s="40"/>
      <c r="LFW201" s="40"/>
      <c r="LFX201" s="40"/>
      <c r="LFY201" s="40"/>
      <c r="LFZ201" s="40"/>
      <c r="LGA201" s="40"/>
      <c r="LGB201" s="40"/>
      <c r="LGC201" s="40"/>
      <c r="LGD201" s="40"/>
      <c r="LGE201" s="40"/>
      <c r="LGF201" s="40"/>
      <c r="LGG201" s="40"/>
      <c r="LGH201" s="40"/>
      <c r="LGI201" s="40"/>
      <c r="LGJ201" s="40"/>
      <c r="LGK201" s="40"/>
      <c r="LGL201" s="40"/>
      <c r="LGM201" s="40"/>
      <c r="LGN201" s="40"/>
      <c r="LGO201" s="40"/>
      <c r="LGP201" s="40"/>
      <c r="LGQ201" s="40"/>
      <c r="LGR201" s="40"/>
      <c r="LGS201" s="40"/>
      <c r="LGT201" s="40"/>
      <c r="LGU201" s="40"/>
      <c r="LGV201" s="40"/>
      <c r="LGW201" s="40"/>
      <c r="LGX201" s="40"/>
      <c r="LGY201" s="40"/>
      <c r="LGZ201" s="40"/>
      <c r="LHA201" s="40"/>
      <c r="LHB201" s="40"/>
      <c r="LHC201" s="40"/>
      <c r="LHD201" s="40"/>
      <c r="LHE201" s="40"/>
      <c r="LHF201" s="40"/>
      <c r="LHG201" s="40"/>
      <c r="LHH201" s="40"/>
      <c r="LHI201" s="40"/>
      <c r="LHJ201" s="40"/>
      <c r="LHK201" s="40"/>
      <c r="LHL201" s="40"/>
      <c r="LHM201" s="40"/>
      <c r="LHN201" s="40"/>
      <c r="LHO201" s="40"/>
      <c r="LHP201" s="40"/>
      <c r="LHQ201" s="40"/>
      <c r="LHR201" s="40"/>
      <c r="LHS201" s="40"/>
      <c r="LHT201" s="40"/>
      <c r="LHU201" s="40"/>
      <c r="LHV201" s="40"/>
      <c r="LHW201" s="40"/>
      <c r="LHX201" s="40"/>
      <c r="LHY201" s="40"/>
      <c r="LHZ201" s="40"/>
      <c r="LIA201" s="40"/>
      <c r="LIB201" s="40"/>
      <c r="LIC201" s="40"/>
      <c r="LID201" s="40"/>
      <c r="LIE201" s="40"/>
      <c r="LIF201" s="40"/>
      <c r="LIG201" s="40"/>
      <c r="LIH201" s="40"/>
      <c r="LII201" s="40"/>
      <c r="LIJ201" s="40"/>
      <c r="LIK201" s="40"/>
      <c r="LIL201" s="40"/>
      <c r="LIM201" s="40"/>
      <c r="LIN201" s="40"/>
      <c r="LIO201" s="40"/>
      <c r="LIP201" s="40"/>
      <c r="LIQ201" s="40"/>
      <c r="LIR201" s="40"/>
      <c r="LIS201" s="40"/>
      <c r="LIT201" s="40"/>
      <c r="LIU201" s="40"/>
      <c r="LIV201" s="40"/>
      <c r="LIW201" s="40"/>
      <c r="LIX201" s="40"/>
      <c r="LIY201" s="40"/>
      <c r="LIZ201" s="40"/>
      <c r="LJA201" s="40"/>
      <c r="LJB201" s="40"/>
      <c r="LJC201" s="40"/>
      <c r="LJD201" s="40"/>
      <c r="LJE201" s="40"/>
      <c r="LJF201" s="40"/>
      <c r="LJG201" s="40"/>
      <c r="LJH201" s="40"/>
      <c r="LJI201" s="40"/>
      <c r="LJJ201" s="40"/>
      <c r="LJK201" s="40"/>
      <c r="LJL201" s="40"/>
      <c r="LJM201" s="40"/>
      <c r="LJN201" s="40"/>
      <c r="LJO201" s="40"/>
      <c r="LJP201" s="40"/>
      <c r="LJQ201" s="40"/>
      <c r="LJR201" s="40"/>
      <c r="LJS201" s="40"/>
      <c r="LJT201" s="40"/>
      <c r="LJU201" s="40"/>
      <c r="LJV201" s="40"/>
      <c r="LJW201" s="40"/>
      <c r="LJX201" s="40"/>
      <c r="LJY201" s="40"/>
      <c r="LJZ201" s="40"/>
      <c r="LKA201" s="40"/>
      <c r="LKB201" s="40"/>
      <c r="LKC201" s="40"/>
      <c r="LKD201" s="40"/>
      <c r="LKE201" s="40"/>
      <c r="LKF201" s="40"/>
      <c r="LKG201" s="40"/>
      <c r="LKH201" s="40"/>
      <c r="LKI201" s="40"/>
      <c r="LKJ201" s="40"/>
      <c r="LKK201" s="40"/>
      <c r="LKL201" s="40"/>
      <c r="LKM201" s="40"/>
      <c r="LKN201" s="40"/>
      <c r="LKO201" s="40"/>
      <c r="LKP201" s="40"/>
      <c r="LKQ201" s="40"/>
      <c r="LKR201" s="40"/>
      <c r="LKS201" s="40"/>
      <c r="LKT201" s="40"/>
      <c r="LKU201" s="40"/>
      <c r="LKV201" s="40"/>
      <c r="LKW201" s="40"/>
      <c r="LKX201" s="40"/>
      <c r="LKY201" s="40"/>
      <c r="LKZ201" s="40"/>
      <c r="LLA201" s="40"/>
      <c r="LLB201" s="40"/>
      <c r="LLC201" s="40"/>
      <c r="LLD201" s="40"/>
      <c r="LLE201" s="40"/>
      <c r="LLF201" s="40"/>
      <c r="LLG201" s="40"/>
      <c r="LLH201" s="40"/>
      <c r="LLI201" s="40"/>
      <c r="LLJ201" s="40"/>
      <c r="LLK201" s="40"/>
      <c r="LLL201" s="40"/>
      <c r="LLM201" s="40"/>
      <c r="LLN201" s="40"/>
      <c r="LLO201" s="40"/>
      <c r="LLP201" s="40"/>
      <c r="LLQ201" s="40"/>
      <c r="LLR201" s="40"/>
      <c r="LLS201" s="40"/>
      <c r="LLT201" s="40"/>
      <c r="LLU201" s="40"/>
      <c r="LLV201" s="40"/>
      <c r="LLW201" s="40"/>
      <c r="LLX201" s="40"/>
      <c r="LLY201" s="40"/>
      <c r="LLZ201" s="40"/>
      <c r="LMA201" s="40"/>
      <c r="LMB201" s="40"/>
      <c r="LMC201" s="40"/>
      <c r="LMD201" s="40"/>
      <c r="LME201" s="40"/>
      <c r="LMF201" s="40"/>
      <c r="LMG201" s="40"/>
      <c r="LMH201" s="40"/>
      <c r="LMI201" s="40"/>
      <c r="LMJ201" s="40"/>
      <c r="LMK201" s="40"/>
      <c r="LML201" s="40"/>
      <c r="LMM201" s="40"/>
      <c r="LMN201" s="40"/>
      <c r="LMO201" s="40"/>
      <c r="LMP201" s="40"/>
      <c r="LMQ201" s="40"/>
      <c r="LMR201" s="40"/>
      <c r="LMS201" s="40"/>
      <c r="LMT201" s="40"/>
      <c r="LMU201" s="40"/>
      <c r="LMV201" s="40"/>
      <c r="LMW201" s="40"/>
      <c r="LMX201" s="40"/>
      <c r="LMY201" s="40"/>
      <c r="LMZ201" s="40"/>
      <c r="LNA201" s="40"/>
      <c r="LNB201" s="40"/>
      <c r="LNC201" s="40"/>
      <c r="LND201" s="40"/>
      <c r="LNE201" s="40"/>
      <c r="LNF201" s="40"/>
      <c r="LNG201" s="40"/>
      <c r="LNH201" s="40"/>
      <c r="LNI201" s="40"/>
      <c r="LNJ201" s="40"/>
      <c r="LNK201" s="40"/>
      <c r="LNL201" s="40"/>
      <c r="LNM201" s="40"/>
      <c r="LNN201" s="40"/>
      <c r="LNO201" s="40"/>
      <c r="LNP201" s="40"/>
      <c r="LNQ201" s="40"/>
      <c r="LNR201" s="40"/>
      <c r="LNS201" s="40"/>
      <c r="LNT201" s="40"/>
      <c r="LNU201" s="40"/>
      <c r="LNV201" s="40"/>
      <c r="LNW201" s="40"/>
      <c r="LNX201" s="40"/>
      <c r="LNY201" s="40"/>
      <c r="LNZ201" s="40"/>
      <c r="LOA201" s="40"/>
      <c r="LOB201" s="40"/>
      <c r="LOC201" s="40"/>
      <c r="LOD201" s="40"/>
      <c r="LOE201" s="40"/>
      <c r="LOF201" s="40"/>
      <c r="LOG201" s="40"/>
      <c r="LOH201" s="40"/>
      <c r="LOI201" s="40"/>
      <c r="LOJ201" s="40"/>
      <c r="LOK201" s="40"/>
      <c r="LOL201" s="40"/>
      <c r="LOM201" s="40"/>
      <c r="LON201" s="40"/>
      <c r="LOO201" s="40"/>
      <c r="LOP201" s="40"/>
      <c r="LOQ201" s="40"/>
      <c r="LOR201" s="40"/>
      <c r="LOS201" s="40"/>
      <c r="LOT201" s="40"/>
      <c r="LOU201" s="40"/>
      <c r="LOV201" s="40"/>
      <c r="LOW201" s="40"/>
      <c r="LOX201" s="40"/>
      <c r="LOY201" s="40"/>
      <c r="LOZ201" s="40"/>
      <c r="LPA201" s="40"/>
      <c r="LPB201" s="40"/>
      <c r="LPC201" s="40"/>
      <c r="LPD201" s="40"/>
      <c r="LPE201" s="40"/>
      <c r="LPF201" s="40"/>
      <c r="LPG201" s="40"/>
      <c r="LPH201" s="40"/>
      <c r="LPI201" s="40"/>
      <c r="LPJ201" s="40"/>
      <c r="LPK201" s="40"/>
      <c r="LPL201" s="40"/>
      <c r="LPM201" s="40"/>
      <c r="LPN201" s="40"/>
      <c r="LPO201" s="40"/>
      <c r="LPP201" s="40"/>
      <c r="LPQ201" s="40"/>
      <c r="LPR201" s="40"/>
      <c r="LPS201" s="40"/>
      <c r="LPT201" s="40"/>
      <c r="LPU201" s="40"/>
      <c r="LPV201" s="40"/>
      <c r="LPW201" s="40"/>
      <c r="LPX201" s="40"/>
      <c r="LPY201" s="40"/>
      <c r="LPZ201" s="40"/>
      <c r="LQA201" s="40"/>
      <c r="LQB201" s="40"/>
      <c r="LQC201" s="40"/>
      <c r="LQD201" s="40"/>
      <c r="LQE201" s="40"/>
      <c r="LQF201" s="40"/>
      <c r="LQG201" s="40"/>
      <c r="LQH201" s="40"/>
      <c r="LQI201" s="40"/>
      <c r="LQJ201" s="40"/>
      <c r="LQK201" s="40"/>
      <c r="LQL201" s="40"/>
      <c r="LQM201" s="40"/>
      <c r="LQN201" s="40"/>
      <c r="LQO201" s="40"/>
      <c r="LQP201" s="40"/>
      <c r="LQQ201" s="40"/>
      <c r="LQR201" s="40"/>
      <c r="LQS201" s="40"/>
      <c r="LQT201" s="40"/>
      <c r="LQU201" s="40"/>
      <c r="LQV201" s="40"/>
      <c r="LQW201" s="40"/>
      <c r="LQX201" s="40"/>
      <c r="LQY201" s="40"/>
      <c r="LQZ201" s="40"/>
      <c r="LRA201" s="40"/>
      <c r="LRB201" s="40"/>
      <c r="LRC201" s="40"/>
      <c r="LRD201" s="40"/>
      <c r="LRE201" s="40"/>
      <c r="LRF201" s="40"/>
      <c r="LRG201" s="40"/>
      <c r="LRH201" s="40"/>
      <c r="LRI201" s="40"/>
      <c r="LRJ201" s="40"/>
      <c r="LRK201" s="40"/>
      <c r="LRL201" s="40"/>
      <c r="LRM201" s="40"/>
      <c r="LRN201" s="40"/>
      <c r="LRO201" s="40"/>
      <c r="LRP201" s="40"/>
      <c r="LRQ201" s="40"/>
      <c r="LRR201" s="40"/>
      <c r="LRS201" s="40"/>
      <c r="LRT201" s="40"/>
      <c r="LRU201" s="40"/>
      <c r="LRV201" s="40"/>
      <c r="LRW201" s="40"/>
      <c r="LRX201" s="40"/>
      <c r="LRY201" s="40"/>
      <c r="LRZ201" s="40"/>
      <c r="LSA201" s="40"/>
      <c r="LSB201" s="40"/>
      <c r="LSC201" s="40"/>
      <c r="LSD201" s="40"/>
      <c r="LSE201" s="40"/>
      <c r="LSF201" s="40"/>
      <c r="LSG201" s="40"/>
      <c r="LSH201" s="40"/>
      <c r="LSI201" s="40"/>
      <c r="LSJ201" s="40"/>
      <c r="LSK201" s="40"/>
      <c r="LSL201" s="40"/>
      <c r="LSM201" s="40"/>
      <c r="LSN201" s="40"/>
      <c r="LSO201" s="40"/>
      <c r="LSP201" s="40"/>
      <c r="LSQ201" s="40"/>
      <c r="LSR201" s="40"/>
      <c r="LSS201" s="40"/>
      <c r="LST201" s="40"/>
      <c r="LSU201" s="40"/>
      <c r="LSV201" s="40"/>
      <c r="LSW201" s="40"/>
      <c r="LSX201" s="40"/>
      <c r="LSY201" s="40"/>
      <c r="LSZ201" s="40"/>
      <c r="LTA201" s="40"/>
      <c r="LTB201" s="40"/>
      <c r="LTC201" s="40"/>
      <c r="LTD201" s="40"/>
      <c r="LTE201" s="40"/>
      <c r="LTF201" s="40"/>
      <c r="LTG201" s="40"/>
      <c r="LTH201" s="40"/>
      <c r="LTI201" s="40"/>
      <c r="LTJ201" s="40"/>
      <c r="LTK201" s="40"/>
      <c r="LTL201" s="40"/>
      <c r="LTM201" s="40"/>
      <c r="LTN201" s="40"/>
      <c r="LTO201" s="40"/>
      <c r="LTP201" s="40"/>
      <c r="LTQ201" s="40"/>
      <c r="LTR201" s="40"/>
      <c r="LTS201" s="40"/>
      <c r="LTT201" s="40"/>
      <c r="LTU201" s="40"/>
      <c r="LTV201" s="40"/>
      <c r="LTW201" s="40"/>
      <c r="LTX201" s="40"/>
      <c r="LTY201" s="40"/>
      <c r="LTZ201" s="40"/>
      <c r="LUA201" s="40"/>
      <c r="LUB201" s="40"/>
      <c r="LUC201" s="40"/>
      <c r="LUD201" s="40"/>
      <c r="LUE201" s="40"/>
      <c r="LUF201" s="40"/>
      <c r="LUG201" s="40"/>
      <c r="LUH201" s="40"/>
      <c r="LUI201" s="40"/>
      <c r="LUJ201" s="40"/>
      <c r="LUK201" s="40"/>
      <c r="LUL201" s="40"/>
      <c r="LUM201" s="40"/>
      <c r="LUN201" s="40"/>
      <c r="LUO201" s="40"/>
      <c r="LUP201" s="40"/>
      <c r="LUQ201" s="40"/>
      <c r="LUR201" s="40"/>
      <c r="LUS201" s="40"/>
      <c r="LUT201" s="40"/>
      <c r="LUU201" s="40"/>
      <c r="LUV201" s="40"/>
      <c r="LUW201" s="40"/>
      <c r="LUX201" s="40"/>
      <c r="LUY201" s="40"/>
      <c r="LUZ201" s="40"/>
      <c r="LVA201" s="40"/>
      <c r="LVB201" s="40"/>
      <c r="LVC201" s="40"/>
      <c r="LVD201" s="40"/>
      <c r="LVE201" s="40"/>
      <c r="LVF201" s="40"/>
      <c r="LVG201" s="40"/>
      <c r="LVH201" s="40"/>
      <c r="LVI201" s="40"/>
      <c r="LVJ201" s="40"/>
      <c r="LVK201" s="40"/>
      <c r="LVL201" s="40"/>
      <c r="LVM201" s="40"/>
      <c r="LVN201" s="40"/>
      <c r="LVO201" s="40"/>
      <c r="LVP201" s="40"/>
      <c r="LVQ201" s="40"/>
      <c r="LVR201" s="40"/>
      <c r="LVS201" s="40"/>
      <c r="LVT201" s="40"/>
      <c r="LVU201" s="40"/>
      <c r="LVV201" s="40"/>
      <c r="LVW201" s="40"/>
      <c r="LVX201" s="40"/>
      <c r="LVY201" s="40"/>
      <c r="LVZ201" s="40"/>
      <c r="LWA201" s="40"/>
      <c r="LWB201" s="40"/>
      <c r="LWC201" s="40"/>
      <c r="LWD201" s="40"/>
      <c r="LWE201" s="40"/>
      <c r="LWF201" s="40"/>
      <c r="LWG201" s="40"/>
      <c r="LWH201" s="40"/>
      <c r="LWI201" s="40"/>
      <c r="LWJ201" s="40"/>
      <c r="LWK201" s="40"/>
      <c r="LWL201" s="40"/>
      <c r="LWM201" s="40"/>
      <c r="LWN201" s="40"/>
      <c r="LWO201" s="40"/>
      <c r="LWP201" s="40"/>
      <c r="LWQ201" s="40"/>
      <c r="LWR201" s="40"/>
      <c r="LWS201" s="40"/>
      <c r="LWT201" s="40"/>
      <c r="LWU201" s="40"/>
      <c r="LWV201" s="40"/>
      <c r="LWW201" s="40"/>
      <c r="LWX201" s="40"/>
      <c r="LWY201" s="40"/>
      <c r="LWZ201" s="40"/>
      <c r="LXA201" s="40"/>
      <c r="LXB201" s="40"/>
      <c r="LXC201" s="40"/>
      <c r="LXD201" s="40"/>
      <c r="LXE201" s="40"/>
      <c r="LXF201" s="40"/>
      <c r="LXG201" s="40"/>
      <c r="LXH201" s="40"/>
      <c r="LXI201" s="40"/>
      <c r="LXJ201" s="40"/>
      <c r="LXK201" s="40"/>
      <c r="LXL201" s="40"/>
      <c r="LXM201" s="40"/>
      <c r="LXN201" s="40"/>
      <c r="LXO201" s="40"/>
      <c r="LXP201" s="40"/>
      <c r="LXQ201" s="40"/>
      <c r="LXR201" s="40"/>
      <c r="LXS201" s="40"/>
      <c r="LXT201" s="40"/>
      <c r="LXU201" s="40"/>
      <c r="LXV201" s="40"/>
      <c r="LXW201" s="40"/>
      <c r="LXX201" s="40"/>
      <c r="LXY201" s="40"/>
      <c r="LXZ201" s="40"/>
      <c r="LYA201" s="40"/>
      <c r="LYB201" s="40"/>
      <c r="LYC201" s="40"/>
      <c r="LYD201" s="40"/>
      <c r="LYE201" s="40"/>
      <c r="LYF201" s="40"/>
      <c r="LYG201" s="40"/>
      <c r="LYH201" s="40"/>
      <c r="LYI201" s="40"/>
      <c r="LYJ201" s="40"/>
      <c r="LYK201" s="40"/>
      <c r="LYL201" s="40"/>
      <c r="LYM201" s="40"/>
      <c r="LYN201" s="40"/>
      <c r="LYO201" s="40"/>
      <c r="LYP201" s="40"/>
      <c r="LYQ201" s="40"/>
      <c r="LYR201" s="40"/>
      <c r="LYS201" s="40"/>
      <c r="LYT201" s="40"/>
      <c r="LYU201" s="40"/>
      <c r="LYV201" s="40"/>
      <c r="LYW201" s="40"/>
      <c r="LYX201" s="40"/>
      <c r="LYY201" s="40"/>
      <c r="LYZ201" s="40"/>
      <c r="LZA201" s="40"/>
      <c r="LZB201" s="40"/>
      <c r="LZC201" s="40"/>
      <c r="LZD201" s="40"/>
      <c r="LZE201" s="40"/>
      <c r="LZF201" s="40"/>
      <c r="LZG201" s="40"/>
      <c r="LZH201" s="40"/>
      <c r="LZI201" s="40"/>
      <c r="LZJ201" s="40"/>
      <c r="LZK201" s="40"/>
      <c r="LZL201" s="40"/>
      <c r="LZM201" s="40"/>
      <c r="LZN201" s="40"/>
      <c r="LZO201" s="40"/>
      <c r="LZP201" s="40"/>
      <c r="LZQ201" s="40"/>
      <c r="LZR201" s="40"/>
      <c r="LZS201" s="40"/>
      <c r="LZT201" s="40"/>
      <c r="LZU201" s="40"/>
      <c r="LZV201" s="40"/>
      <c r="LZW201" s="40"/>
      <c r="LZX201" s="40"/>
      <c r="LZY201" s="40"/>
      <c r="LZZ201" s="40"/>
      <c r="MAA201" s="40"/>
      <c r="MAB201" s="40"/>
      <c r="MAC201" s="40"/>
      <c r="MAD201" s="40"/>
      <c r="MAE201" s="40"/>
      <c r="MAF201" s="40"/>
      <c r="MAG201" s="40"/>
      <c r="MAH201" s="40"/>
      <c r="MAI201" s="40"/>
      <c r="MAJ201" s="40"/>
      <c r="MAK201" s="40"/>
      <c r="MAL201" s="40"/>
      <c r="MAM201" s="40"/>
      <c r="MAN201" s="40"/>
      <c r="MAO201" s="40"/>
      <c r="MAP201" s="40"/>
      <c r="MAQ201" s="40"/>
      <c r="MAR201" s="40"/>
      <c r="MAS201" s="40"/>
      <c r="MAT201" s="40"/>
      <c r="MAU201" s="40"/>
      <c r="MAV201" s="40"/>
      <c r="MAW201" s="40"/>
      <c r="MAX201" s="40"/>
      <c r="MAY201" s="40"/>
      <c r="MAZ201" s="40"/>
      <c r="MBA201" s="40"/>
      <c r="MBB201" s="40"/>
      <c r="MBC201" s="40"/>
      <c r="MBD201" s="40"/>
      <c r="MBE201" s="40"/>
      <c r="MBF201" s="40"/>
      <c r="MBG201" s="40"/>
      <c r="MBH201" s="40"/>
      <c r="MBI201" s="40"/>
      <c r="MBJ201" s="40"/>
      <c r="MBK201" s="40"/>
      <c r="MBL201" s="40"/>
      <c r="MBM201" s="40"/>
      <c r="MBN201" s="40"/>
      <c r="MBO201" s="40"/>
      <c r="MBP201" s="40"/>
      <c r="MBQ201" s="40"/>
      <c r="MBR201" s="40"/>
      <c r="MBS201" s="40"/>
      <c r="MBT201" s="40"/>
      <c r="MBU201" s="40"/>
      <c r="MBV201" s="40"/>
      <c r="MBW201" s="40"/>
      <c r="MBX201" s="40"/>
      <c r="MBY201" s="40"/>
      <c r="MBZ201" s="40"/>
      <c r="MCA201" s="40"/>
      <c r="MCB201" s="40"/>
      <c r="MCC201" s="40"/>
      <c r="MCD201" s="40"/>
      <c r="MCE201" s="40"/>
      <c r="MCF201" s="40"/>
      <c r="MCG201" s="40"/>
      <c r="MCH201" s="40"/>
      <c r="MCI201" s="40"/>
      <c r="MCJ201" s="40"/>
      <c r="MCK201" s="40"/>
      <c r="MCL201" s="40"/>
      <c r="MCM201" s="40"/>
      <c r="MCN201" s="40"/>
      <c r="MCO201" s="40"/>
      <c r="MCP201" s="40"/>
      <c r="MCQ201" s="40"/>
      <c r="MCR201" s="40"/>
      <c r="MCS201" s="40"/>
      <c r="MCT201" s="40"/>
      <c r="MCU201" s="40"/>
      <c r="MCV201" s="40"/>
      <c r="MCW201" s="40"/>
      <c r="MCX201" s="40"/>
      <c r="MCY201" s="40"/>
      <c r="MCZ201" s="40"/>
      <c r="MDA201" s="40"/>
      <c r="MDB201" s="40"/>
      <c r="MDC201" s="40"/>
      <c r="MDD201" s="40"/>
      <c r="MDE201" s="40"/>
      <c r="MDF201" s="40"/>
      <c r="MDG201" s="40"/>
      <c r="MDH201" s="40"/>
      <c r="MDI201" s="40"/>
      <c r="MDJ201" s="40"/>
      <c r="MDK201" s="40"/>
      <c r="MDL201" s="40"/>
      <c r="MDM201" s="40"/>
      <c r="MDN201" s="40"/>
      <c r="MDO201" s="40"/>
      <c r="MDP201" s="40"/>
      <c r="MDQ201" s="40"/>
      <c r="MDR201" s="40"/>
      <c r="MDS201" s="40"/>
      <c r="MDT201" s="40"/>
      <c r="MDU201" s="40"/>
      <c r="MDV201" s="40"/>
      <c r="MDW201" s="40"/>
      <c r="MDX201" s="40"/>
      <c r="MDY201" s="40"/>
      <c r="MDZ201" s="40"/>
      <c r="MEA201" s="40"/>
      <c r="MEB201" s="40"/>
      <c r="MEC201" s="40"/>
      <c r="MED201" s="40"/>
      <c r="MEE201" s="40"/>
      <c r="MEF201" s="40"/>
      <c r="MEG201" s="40"/>
      <c r="MEH201" s="40"/>
      <c r="MEI201" s="40"/>
      <c r="MEJ201" s="40"/>
      <c r="MEK201" s="40"/>
      <c r="MEL201" s="40"/>
      <c r="MEM201" s="40"/>
      <c r="MEN201" s="40"/>
      <c r="MEO201" s="40"/>
      <c r="MEP201" s="40"/>
      <c r="MEQ201" s="40"/>
      <c r="MER201" s="40"/>
      <c r="MES201" s="40"/>
      <c r="MET201" s="40"/>
      <c r="MEU201" s="40"/>
      <c r="MEV201" s="40"/>
      <c r="MEW201" s="40"/>
      <c r="MEX201" s="40"/>
      <c r="MEY201" s="40"/>
      <c r="MEZ201" s="40"/>
      <c r="MFA201" s="40"/>
      <c r="MFB201" s="40"/>
      <c r="MFC201" s="40"/>
      <c r="MFD201" s="40"/>
      <c r="MFE201" s="40"/>
      <c r="MFF201" s="40"/>
      <c r="MFG201" s="40"/>
      <c r="MFH201" s="40"/>
      <c r="MFI201" s="40"/>
      <c r="MFJ201" s="40"/>
      <c r="MFK201" s="40"/>
      <c r="MFL201" s="40"/>
      <c r="MFM201" s="40"/>
      <c r="MFN201" s="40"/>
      <c r="MFO201" s="40"/>
      <c r="MFP201" s="40"/>
      <c r="MFQ201" s="40"/>
      <c r="MFR201" s="40"/>
      <c r="MFS201" s="40"/>
      <c r="MFT201" s="40"/>
      <c r="MFU201" s="40"/>
      <c r="MFV201" s="40"/>
      <c r="MFW201" s="40"/>
      <c r="MFX201" s="40"/>
      <c r="MFY201" s="40"/>
      <c r="MFZ201" s="40"/>
      <c r="MGA201" s="40"/>
      <c r="MGB201" s="40"/>
      <c r="MGC201" s="40"/>
      <c r="MGD201" s="40"/>
      <c r="MGE201" s="40"/>
      <c r="MGF201" s="40"/>
      <c r="MGG201" s="40"/>
      <c r="MGH201" s="40"/>
      <c r="MGI201" s="40"/>
      <c r="MGJ201" s="40"/>
      <c r="MGK201" s="40"/>
      <c r="MGL201" s="40"/>
      <c r="MGM201" s="40"/>
      <c r="MGN201" s="40"/>
      <c r="MGO201" s="40"/>
      <c r="MGP201" s="40"/>
      <c r="MGQ201" s="40"/>
      <c r="MGR201" s="40"/>
      <c r="MGS201" s="40"/>
      <c r="MGT201" s="40"/>
      <c r="MGU201" s="40"/>
      <c r="MGV201" s="40"/>
      <c r="MGW201" s="40"/>
      <c r="MGX201" s="40"/>
      <c r="MGY201" s="40"/>
      <c r="MGZ201" s="40"/>
      <c r="MHA201" s="40"/>
      <c r="MHB201" s="40"/>
      <c r="MHC201" s="40"/>
      <c r="MHD201" s="40"/>
      <c r="MHE201" s="40"/>
      <c r="MHF201" s="40"/>
      <c r="MHG201" s="40"/>
      <c r="MHH201" s="40"/>
      <c r="MHI201" s="40"/>
      <c r="MHJ201" s="40"/>
      <c r="MHK201" s="40"/>
      <c r="MHL201" s="40"/>
      <c r="MHM201" s="40"/>
      <c r="MHN201" s="40"/>
      <c r="MHO201" s="40"/>
      <c r="MHP201" s="40"/>
      <c r="MHQ201" s="40"/>
      <c r="MHR201" s="40"/>
      <c r="MHS201" s="40"/>
      <c r="MHT201" s="40"/>
      <c r="MHU201" s="40"/>
      <c r="MHV201" s="40"/>
      <c r="MHW201" s="40"/>
      <c r="MHX201" s="40"/>
      <c r="MHY201" s="40"/>
      <c r="MHZ201" s="40"/>
      <c r="MIA201" s="40"/>
      <c r="MIB201" s="40"/>
      <c r="MIC201" s="40"/>
      <c r="MID201" s="40"/>
      <c r="MIE201" s="40"/>
      <c r="MIF201" s="40"/>
      <c r="MIG201" s="40"/>
      <c r="MIH201" s="40"/>
      <c r="MII201" s="40"/>
      <c r="MIJ201" s="40"/>
      <c r="MIK201" s="40"/>
      <c r="MIL201" s="40"/>
      <c r="MIM201" s="40"/>
      <c r="MIN201" s="40"/>
      <c r="MIO201" s="40"/>
      <c r="MIP201" s="40"/>
      <c r="MIQ201" s="40"/>
      <c r="MIR201" s="40"/>
      <c r="MIS201" s="40"/>
      <c r="MIT201" s="40"/>
      <c r="MIU201" s="40"/>
      <c r="MIV201" s="40"/>
      <c r="MIW201" s="40"/>
      <c r="MIX201" s="40"/>
      <c r="MIY201" s="40"/>
      <c r="MIZ201" s="40"/>
      <c r="MJA201" s="40"/>
      <c r="MJB201" s="40"/>
      <c r="MJC201" s="40"/>
      <c r="MJD201" s="40"/>
      <c r="MJE201" s="40"/>
      <c r="MJF201" s="40"/>
      <c r="MJG201" s="40"/>
      <c r="MJH201" s="40"/>
      <c r="MJI201" s="40"/>
      <c r="MJJ201" s="40"/>
      <c r="MJK201" s="40"/>
      <c r="MJL201" s="40"/>
      <c r="MJM201" s="40"/>
      <c r="MJN201" s="40"/>
      <c r="MJO201" s="40"/>
      <c r="MJP201" s="40"/>
      <c r="MJQ201" s="40"/>
      <c r="MJR201" s="40"/>
      <c r="MJS201" s="40"/>
      <c r="MJT201" s="40"/>
      <c r="MJU201" s="40"/>
      <c r="MJV201" s="40"/>
      <c r="MJW201" s="40"/>
      <c r="MJX201" s="40"/>
      <c r="MJY201" s="40"/>
      <c r="MJZ201" s="40"/>
      <c r="MKA201" s="40"/>
      <c r="MKB201" s="40"/>
      <c r="MKC201" s="40"/>
      <c r="MKD201" s="40"/>
      <c r="MKE201" s="40"/>
      <c r="MKF201" s="40"/>
      <c r="MKG201" s="40"/>
      <c r="MKH201" s="40"/>
      <c r="MKI201" s="40"/>
      <c r="MKJ201" s="40"/>
      <c r="MKK201" s="40"/>
      <c r="MKL201" s="40"/>
      <c r="MKM201" s="40"/>
      <c r="MKN201" s="40"/>
      <c r="MKO201" s="40"/>
      <c r="MKP201" s="40"/>
      <c r="MKQ201" s="40"/>
      <c r="MKR201" s="40"/>
      <c r="MKS201" s="40"/>
      <c r="MKT201" s="40"/>
      <c r="MKU201" s="40"/>
      <c r="MKV201" s="40"/>
      <c r="MKW201" s="40"/>
      <c r="MKX201" s="40"/>
      <c r="MKY201" s="40"/>
      <c r="MKZ201" s="40"/>
      <c r="MLA201" s="40"/>
      <c r="MLB201" s="40"/>
      <c r="MLC201" s="40"/>
      <c r="MLD201" s="40"/>
      <c r="MLE201" s="40"/>
      <c r="MLF201" s="40"/>
      <c r="MLG201" s="40"/>
      <c r="MLH201" s="40"/>
      <c r="MLI201" s="40"/>
      <c r="MLJ201" s="40"/>
      <c r="MLK201" s="40"/>
      <c r="MLL201" s="40"/>
      <c r="MLM201" s="40"/>
      <c r="MLN201" s="40"/>
      <c r="MLO201" s="40"/>
      <c r="MLP201" s="40"/>
      <c r="MLQ201" s="40"/>
      <c r="MLR201" s="40"/>
      <c r="MLS201" s="40"/>
      <c r="MLT201" s="40"/>
      <c r="MLU201" s="40"/>
      <c r="MLV201" s="40"/>
      <c r="MLW201" s="40"/>
      <c r="MLX201" s="40"/>
      <c r="MLY201" s="40"/>
      <c r="MLZ201" s="40"/>
      <c r="MMA201" s="40"/>
      <c r="MMB201" s="40"/>
      <c r="MMC201" s="40"/>
      <c r="MMD201" s="40"/>
      <c r="MME201" s="40"/>
      <c r="MMF201" s="40"/>
      <c r="MMG201" s="40"/>
      <c r="MMH201" s="40"/>
      <c r="MMI201" s="40"/>
      <c r="MMJ201" s="40"/>
      <c r="MMK201" s="40"/>
      <c r="MML201" s="40"/>
      <c r="MMM201" s="40"/>
      <c r="MMN201" s="40"/>
      <c r="MMO201" s="40"/>
      <c r="MMP201" s="40"/>
      <c r="MMQ201" s="40"/>
      <c r="MMR201" s="40"/>
      <c r="MMS201" s="40"/>
      <c r="MMT201" s="40"/>
      <c r="MMU201" s="40"/>
      <c r="MMV201" s="40"/>
      <c r="MMW201" s="40"/>
      <c r="MMX201" s="40"/>
      <c r="MMY201" s="40"/>
      <c r="MMZ201" s="40"/>
      <c r="MNA201" s="40"/>
      <c r="MNB201" s="40"/>
      <c r="MNC201" s="40"/>
      <c r="MND201" s="40"/>
      <c r="MNE201" s="40"/>
      <c r="MNF201" s="40"/>
      <c r="MNG201" s="40"/>
      <c r="MNH201" s="40"/>
      <c r="MNI201" s="40"/>
      <c r="MNJ201" s="40"/>
      <c r="MNK201" s="40"/>
      <c r="MNL201" s="40"/>
      <c r="MNM201" s="40"/>
      <c r="MNN201" s="40"/>
      <c r="MNO201" s="40"/>
      <c r="MNP201" s="40"/>
      <c r="MNQ201" s="40"/>
      <c r="MNR201" s="40"/>
      <c r="MNS201" s="40"/>
      <c r="MNT201" s="40"/>
      <c r="MNU201" s="40"/>
      <c r="MNV201" s="40"/>
      <c r="MNW201" s="40"/>
      <c r="MNX201" s="40"/>
      <c r="MNY201" s="40"/>
      <c r="MNZ201" s="40"/>
      <c r="MOA201" s="40"/>
      <c r="MOB201" s="40"/>
      <c r="MOC201" s="40"/>
      <c r="MOD201" s="40"/>
      <c r="MOE201" s="40"/>
      <c r="MOF201" s="40"/>
      <c r="MOG201" s="40"/>
      <c r="MOH201" s="40"/>
      <c r="MOI201" s="40"/>
      <c r="MOJ201" s="40"/>
      <c r="MOK201" s="40"/>
      <c r="MOL201" s="40"/>
      <c r="MOM201" s="40"/>
      <c r="MON201" s="40"/>
      <c r="MOO201" s="40"/>
      <c r="MOP201" s="40"/>
      <c r="MOQ201" s="40"/>
      <c r="MOR201" s="40"/>
      <c r="MOS201" s="40"/>
      <c r="MOT201" s="40"/>
      <c r="MOU201" s="40"/>
      <c r="MOV201" s="40"/>
      <c r="MOW201" s="40"/>
      <c r="MOX201" s="40"/>
      <c r="MOY201" s="40"/>
      <c r="MOZ201" s="40"/>
      <c r="MPA201" s="40"/>
      <c r="MPB201" s="40"/>
      <c r="MPC201" s="40"/>
      <c r="MPD201" s="40"/>
      <c r="MPE201" s="40"/>
      <c r="MPF201" s="40"/>
      <c r="MPG201" s="40"/>
      <c r="MPH201" s="40"/>
      <c r="MPI201" s="40"/>
      <c r="MPJ201" s="40"/>
      <c r="MPK201" s="40"/>
      <c r="MPL201" s="40"/>
      <c r="MPM201" s="40"/>
      <c r="MPN201" s="40"/>
      <c r="MPO201" s="40"/>
      <c r="MPP201" s="40"/>
      <c r="MPQ201" s="40"/>
      <c r="MPR201" s="40"/>
      <c r="MPS201" s="40"/>
      <c r="MPT201" s="40"/>
      <c r="MPU201" s="40"/>
      <c r="MPV201" s="40"/>
      <c r="MPW201" s="40"/>
      <c r="MPX201" s="40"/>
      <c r="MPY201" s="40"/>
      <c r="MPZ201" s="40"/>
      <c r="MQA201" s="40"/>
      <c r="MQB201" s="40"/>
      <c r="MQC201" s="40"/>
      <c r="MQD201" s="40"/>
      <c r="MQE201" s="40"/>
      <c r="MQF201" s="40"/>
      <c r="MQG201" s="40"/>
      <c r="MQH201" s="40"/>
      <c r="MQI201" s="40"/>
      <c r="MQJ201" s="40"/>
      <c r="MQK201" s="40"/>
      <c r="MQL201" s="40"/>
      <c r="MQM201" s="40"/>
      <c r="MQN201" s="40"/>
      <c r="MQO201" s="40"/>
      <c r="MQP201" s="40"/>
      <c r="MQQ201" s="40"/>
      <c r="MQR201" s="40"/>
      <c r="MQS201" s="40"/>
      <c r="MQT201" s="40"/>
      <c r="MQU201" s="40"/>
      <c r="MQV201" s="40"/>
      <c r="MQW201" s="40"/>
      <c r="MQX201" s="40"/>
      <c r="MQY201" s="40"/>
      <c r="MQZ201" s="40"/>
      <c r="MRA201" s="40"/>
      <c r="MRB201" s="40"/>
      <c r="MRC201" s="40"/>
      <c r="MRD201" s="40"/>
      <c r="MRE201" s="40"/>
      <c r="MRF201" s="40"/>
      <c r="MRG201" s="40"/>
      <c r="MRH201" s="40"/>
      <c r="MRI201" s="40"/>
      <c r="MRJ201" s="40"/>
      <c r="MRK201" s="40"/>
      <c r="MRL201" s="40"/>
      <c r="MRM201" s="40"/>
      <c r="MRN201" s="40"/>
      <c r="MRO201" s="40"/>
      <c r="MRP201" s="40"/>
      <c r="MRQ201" s="40"/>
      <c r="MRR201" s="40"/>
      <c r="MRS201" s="40"/>
      <c r="MRT201" s="40"/>
      <c r="MRU201" s="40"/>
      <c r="MRV201" s="40"/>
      <c r="MRW201" s="40"/>
      <c r="MRX201" s="40"/>
      <c r="MRY201" s="40"/>
      <c r="MRZ201" s="40"/>
      <c r="MSA201" s="40"/>
      <c r="MSB201" s="40"/>
      <c r="MSC201" s="40"/>
      <c r="MSD201" s="40"/>
      <c r="MSE201" s="40"/>
      <c r="MSF201" s="40"/>
      <c r="MSG201" s="40"/>
      <c r="MSH201" s="40"/>
      <c r="MSI201" s="40"/>
      <c r="MSJ201" s="40"/>
      <c r="MSK201" s="40"/>
      <c r="MSL201" s="40"/>
      <c r="MSM201" s="40"/>
      <c r="MSN201" s="40"/>
      <c r="MSO201" s="40"/>
      <c r="MSP201" s="40"/>
      <c r="MSQ201" s="40"/>
      <c r="MSR201" s="40"/>
      <c r="MSS201" s="40"/>
      <c r="MST201" s="40"/>
      <c r="MSU201" s="40"/>
      <c r="MSV201" s="40"/>
      <c r="MSW201" s="40"/>
      <c r="MSX201" s="40"/>
      <c r="MSY201" s="40"/>
      <c r="MSZ201" s="40"/>
      <c r="MTA201" s="40"/>
      <c r="MTB201" s="40"/>
      <c r="MTC201" s="40"/>
      <c r="MTD201" s="40"/>
      <c r="MTE201" s="40"/>
      <c r="MTF201" s="40"/>
      <c r="MTG201" s="40"/>
      <c r="MTH201" s="40"/>
      <c r="MTI201" s="40"/>
      <c r="MTJ201" s="40"/>
      <c r="MTK201" s="40"/>
      <c r="MTL201" s="40"/>
      <c r="MTM201" s="40"/>
      <c r="MTN201" s="40"/>
      <c r="MTO201" s="40"/>
      <c r="MTP201" s="40"/>
      <c r="MTQ201" s="40"/>
      <c r="MTR201" s="40"/>
      <c r="MTS201" s="40"/>
      <c r="MTT201" s="40"/>
      <c r="MTU201" s="40"/>
      <c r="MTV201" s="40"/>
      <c r="MTW201" s="40"/>
      <c r="MTX201" s="40"/>
      <c r="MTY201" s="40"/>
      <c r="MTZ201" s="40"/>
      <c r="MUA201" s="40"/>
      <c r="MUB201" s="40"/>
      <c r="MUC201" s="40"/>
      <c r="MUD201" s="40"/>
      <c r="MUE201" s="40"/>
      <c r="MUF201" s="40"/>
      <c r="MUG201" s="40"/>
      <c r="MUH201" s="40"/>
      <c r="MUI201" s="40"/>
      <c r="MUJ201" s="40"/>
      <c r="MUK201" s="40"/>
      <c r="MUL201" s="40"/>
      <c r="MUM201" s="40"/>
      <c r="MUN201" s="40"/>
      <c r="MUO201" s="40"/>
      <c r="MUP201" s="40"/>
      <c r="MUQ201" s="40"/>
      <c r="MUR201" s="40"/>
      <c r="MUS201" s="40"/>
      <c r="MUT201" s="40"/>
      <c r="MUU201" s="40"/>
      <c r="MUV201" s="40"/>
      <c r="MUW201" s="40"/>
      <c r="MUX201" s="40"/>
      <c r="MUY201" s="40"/>
      <c r="MUZ201" s="40"/>
      <c r="MVA201" s="40"/>
      <c r="MVB201" s="40"/>
      <c r="MVC201" s="40"/>
      <c r="MVD201" s="40"/>
      <c r="MVE201" s="40"/>
      <c r="MVF201" s="40"/>
      <c r="MVG201" s="40"/>
      <c r="MVH201" s="40"/>
      <c r="MVI201" s="40"/>
      <c r="MVJ201" s="40"/>
      <c r="MVK201" s="40"/>
      <c r="MVL201" s="40"/>
      <c r="MVM201" s="40"/>
      <c r="MVN201" s="40"/>
      <c r="MVO201" s="40"/>
      <c r="MVP201" s="40"/>
      <c r="MVQ201" s="40"/>
      <c r="MVR201" s="40"/>
      <c r="MVS201" s="40"/>
      <c r="MVT201" s="40"/>
      <c r="MVU201" s="40"/>
      <c r="MVV201" s="40"/>
      <c r="MVW201" s="40"/>
      <c r="MVX201" s="40"/>
      <c r="MVY201" s="40"/>
      <c r="MVZ201" s="40"/>
      <c r="MWA201" s="40"/>
      <c r="MWB201" s="40"/>
      <c r="MWC201" s="40"/>
      <c r="MWD201" s="40"/>
      <c r="MWE201" s="40"/>
      <c r="MWF201" s="40"/>
      <c r="MWG201" s="40"/>
      <c r="MWH201" s="40"/>
      <c r="MWI201" s="40"/>
      <c r="MWJ201" s="40"/>
      <c r="MWK201" s="40"/>
      <c r="MWL201" s="40"/>
      <c r="MWM201" s="40"/>
      <c r="MWN201" s="40"/>
      <c r="MWO201" s="40"/>
      <c r="MWP201" s="40"/>
      <c r="MWQ201" s="40"/>
      <c r="MWR201" s="40"/>
      <c r="MWS201" s="40"/>
      <c r="MWT201" s="40"/>
      <c r="MWU201" s="40"/>
      <c r="MWV201" s="40"/>
      <c r="MWW201" s="40"/>
      <c r="MWX201" s="40"/>
      <c r="MWY201" s="40"/>
      <c r="MWZ201" s="40"/>
      <c r="MXA201" s="40"/>
      <c r="MXB201" s="40"/>
      <c r="MXC201" s="40"/>
      <c r="MXD201" s="40"/>
      <c r="MXE201" s="40"/>
      <c r="MXF201" s="40"/>
      <c r="MXG201" s="40"/>
      <c r="MXH201" s="40"/>
      <c r="MXI201" s="40"/>
      <c r="MXJ201" s="40"/>
      <c r="MXK201" s="40"/>
      <c r="MXL201" s="40"/>
      <c r="MXM201" s="40"/>
      <c r="MXN201" s="40"/>
      <c r="MXO201" s="40"/>
      <c r="MXP201" s="40"/>
      <c r="MXQ201" s="40"/>
      <c r="MXR201" s="40"/>
      <c r="MXS201" s="40"/>
      <c r="MXT201" s="40"/>
      <c r="MXU201" s="40"/>
      <c r="MXV201" s="40"/>
      <c r="MXW201" s="40"/>
      <c r="MXX201" s="40"/>
      <c r="MXY201" s="40"/>
      <c r="MXZ201" s="40"/>
      <c r="MYA201" s="40"/>
      <c r="MYB201" s="40"/>
      <c r="MYC201" s="40"/>
      <c r="MYD201" s="40"/>
      <c r="MYE201" s="40"/>
      <c r="MYF201" s="40"/>
      <c r="MYG201" s="40"/>
      <c r="MYH201" s="40"/>
      <c r="MYI201" s="40"/>
      <c r="MYJ201" s="40"/>
      <c r="MYK201" s="40"/>
      <c r="MYL201" s="40"/>
      <c r="MYM201" s="40"/>
      <c r="MYN201" s="40"/>
      <c r="MYO201" s="40"/>
      <c r="MYP201" s="40"/>
      <c r="MYQ201" s="40"/>
      <c r="MYR201" s="40"/>
      <c r="MYS201" s="40"/>
      <c r="MYT201" s="40"/>
      <c r="MYU201" s="40"/>
      <c r="MYV201" s="40"/>
      <c r="MYW201" s="40"/>
      <c r="MYX201" s="40"/>
      <c r="MYY201" s="40"/>
      <c r="MYZ201" s="40"/>
      <c r="MZA201" s="40"/>
      <c r="MZB201" s="40"/>
      <c r="MZC201" s="40"/>
      <c r="MZD201" s="40"/>
      <c r="MZE201" s="40"/>
      <c r="MZF201" s="40"/>
      <c r="MZG201" s="40"/>
      <c r="MZH201" s="40"/>
      <c r="MZI201" s="40"/>
      <c r="MZJ201" s="40"/>
      <c r="MZK201" s="40"/>
      <c r="MZL201" s="40"/>
      <c r="MZM201" s="40"/>
      <c r="MZN201" s="40"/>
      <c r="MZO201" s="40"/>
      <c r="MZP201" s="40"/>
      <c r="MZQ201" s="40"/>
      <c r="MZR201" s="40"/>
      <c r="MZS201" s="40"/>
      <c r="MZT201" s="40"/>
      <c r="MZU201" s="40"/>
      <c r="MZV201" s="40"/>
      <c r="MZW201" s="40"/>
      <c r="MZX201" s="40"/>
      <c r="MZY201" s="40"/>
      <c r="MZZ201" s="40"/>
      <c r="NAA201" s="40"/>
      <c r="NAB201" s="40"/>
      <c r="NAC201" s="40"/>
      <c r="NAD201" s="40"/>
      <c r="NAE201" s="40"/>
      <c r="NAF201" s="40"/>
      <c r="NAG201" s="40"/>
      <c r="NAH201" s="40"/>
      <c r="NAI201" s="40"/>
      <c r="NAJ201" s="40"/>
      <c r="NAK201" s="40"/>
      <c r="NAL201" s="40"/>
      <c r="NAM201" s="40"/>
      <c r="NAN201" s="40"/>
      <c r="NAO201" s="40"/>
      <c r="NAP201" s="40"/>
      <c r="NAQ201" s="40"/>
      <c r="NAR201" s="40"/>
      <c r="NAS201" s="40"/>
      <c r="NAT201" s="40"/>
      <c r="NAU201" s="40"/>
      <c r="NAV201" s="40"/>
      <c r="NAW201" s="40"/>
      <c r="NAX201" s="40"/>
      <c r="NAY201" s="40"/>
      <c r="NAZ201" s="40"/>
      <c r="NBA201" s="40"/>
      <c r="NBB201" s="40"/>
      <c r="NBC201" s="40"/>
      <c r="NBD201" s="40"/>
      <c r="NBE201" s="40"/>
      <c r="NBF201" s="40"/>
      <c r="NBG201" s="40"/>
      <c r="NBH201" s="40"/>
      <c r="NBI201" s="40"/>
      <c r="NBJ201" s="40"/>
      <c r="NBK201" s="40"/>
      <c r="NBL201" s="40"/>
      <c r="NBM201" s="40"/>
      <c r="NBN201" s="40"/>
      <c r="NBO201" s="40"/>
      <c r="NBP201" s="40"/>
      <c r="NBQ201" s="40"/>
      <c r="NBR201" s="40"/>
      <c r="NBS201" s="40"/>
      <c r="NBT201" s="40"/>
      <c r="NBU201" s="40"/>
      <c r="NBV201" s="40"/>
      <c r="NBW201" s="40"/>
      <c r="NBX201" s="40"/>
      <c r="NBY201" s="40"/>
      <c r="NBZ201" s="40"/>
      <c r="NCA201" s="40"/>
      <c r="NCB201" s="40"/>
      <c r="NCC201" s="40"/>
      <c r="NCD201" s="40"/>
      <c r="NCE201" s="40"/>
      <c r="NCF201" s="40"/>
      <c r="NCG201" s="40"/>
      <c r="NCH201" s="40"/>
      <c r="NCI201" s="40"/>
      <c r="NCJ201" s="40"/>
      <c r="NCK201" s="40"/>
      <c r="NCL201" s="40"/>
      <c r="NCM201" s="40"/>
      <c r="NCN201" s="40"/>
      <c r="NCO201" s="40"/>
      <c r="NCP201" s="40"/>
      <c r="NCQ201" s="40"/>
      <c r="NCR201" s="40"/>
      <c r="NCS201" s="40"/>
      <c r="NCT201" s="40"/>
      <c r="NCU201" s="40"/>
      <c r="NCV201" s="40"/>
      <c r="NCW201" s="40"/>
      <c r="NCX201" s="40"/>
      <c r="NCY201" s="40"/>
      <c r="NCZ201" s="40"/>
      <c r="NDA201" s="40"/>
      <c r="NDB201" s="40"/>
      <c r="NDC201" s="40"/>
      <c r="NDD201" s="40"/>
      <c r="NDE201" s="40"/>
      <c r="NDF201" s="40"/>
      <c r="NDG201" s="40"/>
      <c r="NDH201" s="40"/>
      <c r="NDI201" s="40"/>
      <c r="NDJ201" s="40"/>
      <c r="NDK201" s="40"/>
      <c r="NDL201" s="40"/>
      <c r="NDM201" s="40"/>
      <c r="NDN201" s="40"/>
      <c r="NDO201" s="40"/>
      <c r="NDP201" s="40"/>
      <c r="NDQ201" s="40"/>
      <c r="NDR201" s="40"/>
      <c r="NDS201" s="40"/>
      <c r="NDT201" s="40"/>
      <c r="NDU201" s="40"/>
      <c r="NDV201" s="40"/>
      <c r="NDW201" s="40"/>
      <c r="NDX201" s="40"/>
      <c r="NDY201" s="40"/>
      <c r="NDZ201" s="40"/>
      <c r="NEA201" s="40"/>
      <c r="NEB201" s="40"/>
      <c r="NEC201" s="40"/>
      <c r="NED201" s="40"/>
      <c r="NEE201" s="40"/>
      <c r="NEF201" s="40"/>
      <c r="NEG201" s="40"/>
      <c r="NEH201" s="40"/>
      <c r="NEI201" s="40"/>
      <c r="NEJ201" s="40"/>
      <c r="NEK201" s="40"/>
      <c r="NEL201" s="40"/>
      <c r="NEM201" s="40"/>
      <c r="NEN201" s="40"/>
      <c r="NEO201" s="40"/>
      <c r="NEP201" s="40"/>
      <c r="NEQ201" s="40"/>
      <c r="NER201" s="40"/>
      <c r="NES201" s="40"/>
      <c r="NET201" s="40"/>
      <c r="NEU201" s="40"/>
      <c r="NEV201" s="40"/>
      <c r="NEW201" s="40"/>
      <c r="NEX201" s="40"/>
      <c r="NEY201" s="40"/>
      <c r="NEZ201" s="40"/>
      <c r="NFA201" s="40"/>
      <c r="NFB201" s="40"/>
      <c r="NFC201" s="40"/>
      <c r="NFD201" s="40"/>
      <c r="NFE201" s="40"/>
      <c r="NFF201" s="40"/>
      <c r="NFG201" s="40"/>
      <c r="NFH201" s="40"/>
      <c r="NFI201" s="40"/>
      <c r="NFJ201" s="40"/>
      <c r="NFK201" s="40"/>
      <c r="NFL201" s="40"/>
      <c r="NFM201" s="40"/>
      <c r="NFN201" s="40"/>
      <c r="NFO201" s="40"/>
      <c r="NFP201" s="40"/>
      <c r="NFQ201" s="40"/>
      <c r="NFR201" s="40"/>
      <c r="NFS201" s="40"/>
      <c r="NFT201" s="40"/>
      <c r="NFU201" s="40"/>
      <c r="NFV201" s="40"/>
      <c r="NFW201" s="40"/>
      <c r="NFX201" s="40"/>
      <c r="NFY201" s="40"/>
      <c r="NFZ201" s="40"/>
      <c r="NGA201" s="40"/>
      <c r="NGB201" s="40"/>
      <c r="NGC201" s="40"/>
      <c r="NGD201" s="40"/>
      <c r="NGE201" s="40"/>
      <c r="NGF201" s="40"/>
      <c r="NGG201" s="40"/>
      <c r="NGH201" s="40"/>
      <c r="NGI201" s="40"/>
      <c r="NGJ201" s="40"/>
      <c r="NGK201" s="40"/>
      <c r="NGL201" s="40"/>
      <c r="NGM201" s="40"/>
      <c r="NGN201" s="40"/>
      <c r="NGO201" s="40"/>
      <c r="NGP201" s="40"/>
      <c r="NGQ201" s="40"/>
      <c r="NGR201" s="40"/>
      <c r="NGS201" s="40"/>
      <c r="NGT201" s="40"/>
      <c r="NGU201" s="40"/>
      <c r="NGV201" s="40"/>
      <c r="NGW201" s="40"/>
      <c r="NGX201" s="40"/>
      <c r="NGY201" s="40"/>
      <c r="NGZ201" s="40"/>
      <c r="NHA201" s="40"/>
      <c r="NHB201" s="40"/>
      <c r="NHC201" s="40"/>
      <c r="NHD201" s="40"/>
      <c r="NHE201" s="40"/>
      <c r="NHF201" s="40"/>
      <c r="NHG201" s="40"/>
      <c r="NHH201" s="40"/>
      <c r="NHI201" s="40"/>
      <c r="NHJ201" s="40"/>
      <c r="NHK201" s="40"/>
      <c r="NHL201" s="40"/>
      <c r="NHM201" s="40"/>
      <c r="NHN201" s="40"/>
      <c r="NHO201" s="40"/>
      <c r="NHP201" s="40"/>
      <c r="NHQ201" s="40"/>
      <c r="NHR201" s="40"/>
      <c r="NHS201" s="40"/>
      <c r="NHT201" s="40"/>
      <c r="NHU201" s="40"/>
      <c r="NHV201" s="40"/>
      <c r="NHW201" s="40"/>
      <c r="NHX201" s="40"/>
      <c r="NHY201" s="40"/>
      <c r="NHZ201" s="40"/>
      <c r="NIA201" s="40"/>
      <c r="NIB201" s="40"/>
      <c r="NIC201" s="40"/>
      <c r="NID201" s="40"/>
      <c r="NIE201" s="40"/>
      <c r="NIF201" s="40"/>
      <c r="NIG201" s="40"/>
      <c r="NIH201" s="40"/>
      <c r="NII201" s="40"/>
      <c r="NIJ201" s="40"/>
      <c r="NIK201" s="40"/>
      <c r="NIL201" s="40"/>
      <c r="NIM201" s="40"/>
      <c r="NIN201" s="40"/>
      <c r="NIO201" s="40"/>
      <c r="NIP201" s="40"/>
      <c r="NIQ201" s="40"/>
      <c r="NIR201" s="40"/>
      <c r="NIS201" s="40"/>
      <c r="NIT201" s="40"/>
      <c r="NIU201" s="40"/>
      <c r="NIV201" s="40"/>
      <c r="NIW201" s="40"/>
      <c r="NIX201" s="40"/>
      <c r="NIY201" s="40"/>
      <c r="NIZ201" s="40"/>
      <c r="NJA201" s="40"/>
      <c r="NJB201" s="40"/>
      <c r="NJC201" s="40"/>
      <c r="NJD201" s="40"/>
      <c r="NJE201" s="40"/>
      <c r="NJF201" s="40"/>
      <c r="NJG201" s="40"/>
      <c r="NJH201" s="40"/>
      <c r="NJI201" s="40"/>
      <c r="NJJ201" s="40"/>
      <c r="NJK201" s="40"/>
      <c r="NJL201" s="40"/>
      <c r="NJM201" s="40"/>
      <c r="NJN201" s="40"/>
      <c r="NJO201" s="40"/>
      <c r="NJP201" s="40"/>
      <c r="NJQ201" s="40"/>
      <c r="NJR201" s="40"/>
      <c r="NJS201" s="40"/>
      <c r="NJT201" s="40"/>
      <c r="NJU201" s="40"/>
      <c r="NJV201" s="40"/>
      <c r="NJW201" s="40"/>
      <c r="NJX201" s="40"/>
      <c r="NJY201" s="40"/>
      <c r="NJZ201" s="40"/>
      <c r="NKA201" s="40"/>
      <c r="NKB201" s="40"/>
      <c r="NKC201" s="40"/>
      <c r="NKD201" s="40"/>
      <c r="NKE201" s="40"/>
      <c r="NKF201" s="40"/>
      <c r="NKG201" s="40"/>
      <c r="NKH201" s="40"/>
      <c r="NKI201" s="40"/>
      <c r="NKJ201" s="40"/>
      <c r="NKK201" s="40"/>
      <c r="NKL201" s="40"/>
      <c r="NKM201" s="40"/>
      <c r="NKN201" s="40"/>
      <c r="NKO201" s="40"/>
      <c r="NKP201" s="40"/>
      <c r="NKQ201" s="40"/>
      <c r="NKR201" s="40"/>
      <c r="NKS201" s="40"/>
      <c r="NKT201" s="40"/>
      <c r="NKU201" s="40"/>
      <c r="NKV201" s="40"/>
      <c r="NKW201" s="40"/>
      <c r="NKX201" s="40"/>
      <c r="NKY201" s="40"/>
      <c r="NKZ201" s="40"/>
      <c r="NLA201" s="40"/>
      <c r="NLB201" s="40"/>
      <c r="NLC201" s="40"/>
      <c r="NLD201" s="40"/>
      <c r="NLE201" s="40"/>
      <c r="NLF201" s="40"/>
      <c r="NLG201" s="40"/>
      <c r="NLH201" s="40"/>
      <c r="NLI201" s="40"/>
      <c r="NLJ201" s="40"/>
      <c r="NLK201" s="40"/>
      <c r="NLL201" s="40"/>
      <c r="NLM201" s="40"/>
      <c r="NLN201" s="40"/>
      <c r="NLO201" s="40"/>
      <c r="NLP201" s="40"/>
      <c r="NLQ201" s="40"/>
      <c r="NLR201" s="40"/>
      <c r="NLS201" s="40"/>
      <c r="NLT201" s="40"/>
      <c r="NLU201" s="40"/>
      <c r="NLV201" s="40"/>
      <c r="NLW201" s="40"/>
      <c r="NLX201" s="40"/>
      <c r="NLY201" s="40"/>
      <c r="NLZ201" s="40"/>
      <c r="NMA201" s="40"/>
      <c r="NMB201" s="40"/>
      <c r="NMC201" s="40"/>
      <c r="NMD201" s="40"/>
      <c r="NME201" s="40"/>
      <c r="NMF201" s="40"/>
      <c r="NMG201" s="40"/>
      <c r="NMH201" s="40"/>
      <c r="NMI201" s="40"/>
      <c r="NMJ201" s="40"/>
      <c r="NMK201" s="40"/>
      <c r="NML201" s="40"/>
      <c r="NMM201" s="40"/>
      <c r="NMN201" s="40"/>
      <c r="NMO201" s="40"/>
      <c r="NMP201" s="40"/>
      <c r="NMQ201" s="40"/>
      <c r="NMR201" s="40"/>
      <c r="NMS201" s="40"/>
      <c r="NMT201" s="40"/>
      <c r="NMU201" s="40"/>
      <c r="NMV201" s="40"/>
      <c r="NMW201" s="40"/>
      <c r="NMX201" s="40"/>
      <c r="NMY201" s="40"/>
      <c r="NMZ201" s="40"/>
      <c r="NNA201" s="40"/>
      <c r="NNB201" s="40"/>
      <c r="NNC201" s="40"/>
      <c r="NND201" s="40"/>
      <c r="NNE201" s="40"/>
      <c r="NNF201" s="40"/>
      <c r="NNG201" s="40"/>
      <c r="NNH201" s="40"/>
      <c r="NNI201" s="40"/>
      <c r="NNJ201" s="40"/>
      <c r="NNK201" s="40"/>
      <c r="NNL201" s="40"/>
      <c r="NNM201" s="40"/>
      <c r="NNN201" s="40"/>
      <c r="NNO201" s="40"/>
      <c r="NNP201" s="40"/>
      <c r="NNQ201" s="40"/>
      <c r="NNR201" s="40"/>
      <c r="NNS201" s="40"/>
      <c r="NNT201" s="40"/>
      <c r="NNU201" s="40"/>
      <c r="NNV201" s="40"/>
      <c r="NNW201" s="40"/>
      <c r="NNX201" s="40"/>
      <c r="NNY201" s="40"/>
      <c r="NNZ201" s="40"/>
      <c r="NOA201" s="40"/>
      <c r="NOB201" s="40"/>
      <c r="NOC201" s="40"/>
      <c r="NOD201" s="40"/>
      <c r="NOE201" s="40"/>
      <c r="NOF201" s="40"/>
      <c r="NOG201" s="40"/>
      <c r="NOH201" s="40"/>
      <c r="NOI201" s="40"/>
      <c r="NOJ201" s="40"/>
      <c r="NOK201" s="40"/>
      <c r="NOL201" s="40"/>
      <c r="NOM201" s="40"/>
      <c r="NON201" s="40"/>
      <c r="NOO201" s="40"/>
      <c r="NOP201" s="40"/>
      <c r="NOQ201" s="40"/>
      <c r="NOR201" s="40"/>
      <c r="NOS201" s="40"/>
      <c r="NOT201" s="40"/>
      <c r="NOU201" s="40"/>
      <c r="NOV201" s="40"/>
      <c r="NOW201" s="40"/>
      <c r="NOX201" s="40"/>
      <c r="NOY201" s="40"/>
      <c r="NOZ201" s="40"/>
      <c r="NPA201" s="40"/>
      <c r="NPB201" s="40"/>
      <c r="NPC201" s="40"/>
      <c r="NPD201" s="40"/>
      <c r="NPE201" s="40"/>
      <c r="NPF201" s="40"/>
      <c r="NPG201" s="40"/>
      <c r="NPH201" s="40"/>
      <c r="NPI201" s="40"/>
      <c r="NPJ201" s="40"/>
      <c r="NPK201" s="40"/>
      <c r="NPL201" s="40"/>
      <c r="NPM201" s="40"/>
      <c r="NPN201" s="40"/>
      <c r="NPO201" s="40"/>
      <c r="NPP201" s="40"/>
      <c r="NPQ201" s="40"/>
      <c r="NPR201" s="40"/>
      <c r="NPS201" s="40"/>
      <c r="NPT201" s="40"/>
      <c r="NPU201" s="40"/>
      <c r="NPV201" s="40"/>
      <c r="NPW201" s="40"/>
      <c r="NPX201" s="40"/>
      <c r="NPY201" s="40"/>
      <c r="NPZ201" s="40"/>
      <c r="NQA201" s="40"/>
      <c r="NQB201" s="40"/>
      <c r="NQC201" s="40"/>
      <c r="NQD201" s="40"/>
      <c r="NQE201" s="40"/>
      <c r="NQF201" s="40"/>
      <c r="NQG201" s="40"/>
      <c r="NQH201" s="40"/>
      <c r="NQI201" s="40"/>
      <c r="NQJ201" s="40"/>
      <c r="NQK201" s="40"/>
      <c r="NQL201" s="40"/>
      <c r="NQM201" s="40"/>
      <c r="NQN201" s="40"/>
      <c r="NQO201" s="40"/>
      <c r="NQP201" s="40"/>
      <c r="NQQ201" s="40"/>
      <c r="NQR201" s="40"/>
      <c r="NQS201" s="40"/>
      <c r="NQT201" s="40"/>
      <c r="NQU201" s="40"/>
      <c r="NQV201" s="40"/>
      <c r="NQW201" s="40"/>
      <c r="NQX201" s="40"/>
      <c r="NQY201" s="40"/>
      <c r="NQZ201" s="40"/>
      <c r="NRA201" s="40"/>
      <c r="NRB201" s="40"/>
      <c r="NRC201" s="40"/>
      <c r="NRD201" s="40"/>
      <c r="NRE201" s="40"/>
      <c r="NRF201" s="40"/>
      <c r="NRG201" s="40"/>
      <c r="NRH201" s="40"/>
      <c r="NRI201" s="40"/>
      <c r="NRJ201" s="40"/>
      <c r="NRK201" s="40"/>
      <c r="NRL201" s="40"/>
      <c r="NRM201" s="40"/>
      <c r="NRN201" s="40"/>
      <c r="NRO201" s="40"/>
      <c r="NRP201" s="40"/>
      <c r="NRQ201" s="40"/>
      <c r="NRR201" s="40"/>
      <c r="NRS201" s="40"/>
      <c r="NRT201" s="40"/>
      <c r="NRU201" s="40"/>
      <c r="NRV201" s="40"/>
      <c r="NRW201" s="40"/>
      <c r="NRX201" s="40"/>
      <c r="NRY201" s="40"/>
      <c r="NRZ201" s="40"/>
      <c r="NSA201" s="40"/>
      <c r="NSB201" s="40"/>
      <c r="NSC201" s="40"/>
      <c r="NSD201" s="40"/>
      <c r="NSE201" s="40"/>
      <c r="NSF201" s="40"/>
      <c r="NSG201" s="40"/>
      <c r="NSH201" s="40"/>
      <c r="NSI201" s="40"/>
      <c r="NSJ201" s="40"/>
      <c r="NSK201" s="40"/>
      <c r="NSL201" s="40"/>
      <c r="NSM201" s="40"/>
      <c r="NSN201" s="40"/>
      <c r="NSO201" s="40"/>
      <c r="NSP201" s="40"/>
      <c r="NSQ201" s="40"/>
      <c r="NSR201" s="40"/>
      <c r="NSS201" s="40"/>
      <c r="NST201" s="40"/>
      <c r="NSU201" s="40"/>
      <c r="NSV201" s="40"/>
      <c r="NSW201" s="40"/>
      <c r="NSX201" s="40"/>
      <c r="NSY201" s="40"/>
      <c r="NSZ201" s="40"/>
      <c r="NTA201" s="40"/>
      <c r="NTB201" s="40"/>
      <c r="NTC201" s="40"/>
      <c r="NTD201" s="40"/>
      <c r="NTE201" s="40"/>
      <c r="NTF201" s="40"/>
      <c r="NTG201" s="40"/>
      <c r="NTH201" s="40"/>
      <c r="NTI201" s="40"/>
      <c r="NTJ201" s="40"/>
      <c r="NTK201" s="40"/>
      <c r="NTL201" s="40"/>
      <c r="NTM201" s="40"/>
      <c r="NTN201" s="40"/>
      <c r="NTO201" s="40"/>
      <c r="NTP201" s="40"/>
      <c r="NTQ201" s="40"/>
      <c r="NTR201" s="40"/>
      <c r="NTS201" s="40"/>
      <c r="NTT201" s="40"/>
      <c r="NTU201" s="40"/>
      <c r="NTV201" s="40"/>
      <c r="NTW201" s="40"/>
      <c r="NTX201" s="40"/>
      <c r="NTY201" s="40"/>
      <c r="NTZ201" s="40"/>
      <c r="NUA201" s="40"/>
      <c r="NUB201" s="40"/>
      <c r="NUC201" s="40"/>
      <c r="NUD201" s="40"/>
      <c r="NUE201" s="40"/>
      <c r="NUF201" s="40"/>
      <c r="NUG201" s="40"/>
      <c r="NUH201" s="40"/>
      <c r="NUI201" s="40"/>
      <c r="NUJ201" s="40"/>
      <c r="NUK201" s="40"/>
      <c r="NUL201" s="40"/>
      <c r="NUM201" s="40"/>
      <c r="NUN201" s="40"/>
      <c r="NUO201" s="40"/>
      <c r="NUP201" s="40"/>
      <c r="NUQ201" s="40"/>
      <c r="NUR201" s="40"/>
      <c r="NUS201" s="40"/>
      <c r="NUT201" s="40"/>
      <c r="NUU201" s="40"/>
      <c r="NUV201" s="40"/>
      <c r="NUW201" s="40"/>
      <c r="NUX201" s="40"/>
      <c r="NUY201" s="40"/>
      <c r="NUZ201" s="40"/>
      <c r="NVA201" s="40"/>
      <c r="NVB201" s="40"/>
      <c r="NVC201" s="40"/>
      <c r="NVD201" s="40"/>
      <c r="NVE201" s="40"/>
      <c r="NVF201" s="40"/>
      <c r="NVG201" s="40"/>
      <c r="NVH201" s="40"/>
      <c r="NVI201" s="40"/>
      <c r="NVJ201" s="40"/>
      <c r="NVK201" s="40"/>
      <c r="NVL201" s="40"/>
      <c r="NVM201" s="40"/>
      <c r="NVN201" s="40"/>
      <c r="NVO201" s="40"/>
      <c r="NVP201" s="40"/>
      <c r="NVQ201" s="40"/>
      <c r="NVR201" s="40"/>
      <c r="NVS201" s="40"/>
      <c r="NVT201" s="40"/>
      <c r="NVU201" s="40"/>
      <c r="NVV201" s="40"/>
      <c r="NVW201" s="40"/>
      <c r="NVX201" s="40"/>
      <c r="NVY201" s="40"/>
      <c r="NVZ201" s="40"/>
      <c r="NWA201" s="40"/>
      <c r="NWB201" s="40"/>
      <c r="NWC201" s="40"/>
      <c r="NWD201" s="40"/>
      <c r="NWE201" s="40"/>
      <c r="NWF201" s="40"/>
      <c r="NWG201" s="40"/>
      <c r="NWH201" s="40"/>
      <c r="NWI201" s="40"/>
      <c r="NWJ201" s="40"/>
      <c r="NWK201" s="40"/>
      <c r="NWL201" s="40"/>
      <c r="NWM201" s="40"/>
      <c r="NWN201" s="40"/>
      <c r="NWO201" s="40"/>
      <c r="NWP201" s="40"/>
      <c r="NWQ201" s="40"/>
      <c r="NWR201" s="40"/>
      <c r="NWS201" s="40"/>
      <c r="NWT201" s="40"/>
      <c r="NWU201" s="40"/>
      <c r="NWV201" s="40"/>
      <c r="NWW201" s="40"/>
      <c r="NWX201" s="40"/>
      <c r="NWY201" s="40"/>
      <c r="NWZ201" s="40"/>
      <c r="NXA201" s="40"/>
      <c r="NXB201" s="40"/>
      <c r="NXC201" s="40"/>
      <c r="NXD201" s="40"/>
      <c r="NXE201" s="40"/>
      <c r="NXF201" s="40"/>
      <c r="NXG201" s="40"/>
      <c r="NXH201" s="40"/>
      <c r="NXI201" s="40"/>
      <c r="NXJ201" s="40"/>
      <c r="NXK201" s="40"/>
      <c r="NXL201" s="40"/>
      <c r="NXM201" s="40"/>
      <c r="NXN201" s="40"/>
      <c r="NXO201" s="40"/>
      <c r="NXP201" s="40"/>
      <c r="NXQ201" s="40"/>
      <c r="NXR201" s="40"/>
      <c r="NXS201" s="40"/>
      <c r="NXT201" s="40"/>
      <c r="NXU201" s="40"/>
      <c r="NXV201" s="40"/>
      <c r="NXW201" s="40"/>
      <c r="NXX201" s="40"/>
      <c r="NXY201" s="40"/>
      <c r="NXZ201" s="40"/>
      <c r="NYA201" s="40"/>
      <c r="NYB201" s="40"/>
      <c r="NYC201" s="40"/>
      <c r="NYD201" s="40"/>
      <c r="NYE201" s="40"/>
      <c r="NYF201" s="40"/>
      <c r="NYG201" s="40"/>
      <c r="NYH201" s="40"/>
      <c r="NYI201" s="40"/>
      <c r="NYJ201" s="40"/>
      <c r="NYK201" s="40"/>
      <c r="NYL201" s="40"/>
      <c r="NYM201" s="40"/>
      <c r="NYN201" s="40"/>
      <c r="NYO201" s="40"/>
      <c r="NYP201" s="40"/>
      <c r="NYQ201" s="40"/>
      <c r="NYR201" s="40"/>
      <c r="NYS201" s="40"/>
      <c r="NYT201" s="40"/>
      <c r="NYU201" s="40"/>
      <c r="NYV201" s="40"/>
      <c r="NYW201" s="40"/>
      <c r="NYX201" s="40"/>
      <c r="NYY201" s="40"/>
      <c r="NYZ201" s="40"/>
      <c r="NZA201" s="40"/>
      <c r="NZB201" s="40"/>
      <c r="NZC201" s="40"/>
      <c r="NZD201" s="40"/>
      <c r="NZE201" s="40"/>
      <c r="NZF201" s="40"/>
      <c r="NZG201" s="40"/>
      <c r="NZH201" s="40"/>
      <c r="NZI201" s="40"/>
      <c r="NZJ201" s="40"/>
      <c r="NZK201" s="40"/>
      <c r="NZL201" s="40"/>
      <c r="NZM201" s="40"/>
      <c r="NZN201" s="40"/>
      <c r="NZO201" s="40"/>
      <c r="NZP201" s="40"/>
      <c r="NZQ201" s="40"/>
      <c r="NZR201" s="40"/>
      <c r="NZS201" s="40"/>
      <c r="NZT201" s="40"/>
      <c r="NZU201" s="40"/>
      <c r="NZV201" s="40"/>
      <c r="NZW201" s="40"/>
      <c r="NZX201" s="40"/>
      <c r="NZY201" s="40"/>
      <c r="NZZ201" s="40"/>
      <c r="OAA201" s="40"/>
      <c r="OAB201" s="40"/>
      <c r="OAC201" s="40"/>
      <c r="OAD201" s="40"/>
      <c r="OAE201" s="40"/>
      <c r="OAF201" s="40"/>
      <c r="OAG201" s="40"/>
      <c r="OAH201" s="40"/>
      <c r="OAI201" s="40"/>
      <c r="OAJ201" s="40"/>
      <c r="OAK201" s="40"/>
      <c r="OAL201" s="40"/>
      <c r="OAM201" s="40"/>
      <c r="OAN201" s="40"/>
      <c r="OAO201" s="40"/>
      <c r="OAP201" s="40"/>
      <c r="OAQ201" s="40"/>
      <c r="OAR201" s="40"/>
      <c r="OAS201" s="40"/>
      <c r="OAT201" s="40"/>
      <c r="OAU201" s="40"/>
      <c r="OAV201" s="40"/>
      <c r="OAW201" s="40"/>
      <c r="OAX201" s="40"/>
      <c r="OAY201" s="40"/>
      <c r="OAZ201" s="40"/>
      <c r="OBA201" s="40"/>
      <c r="OBB201" s="40"/>
      <c r="OBC201" s="40"/>
      <c r="OBD201" s="40"/>
      <c r="OBE201" s="40"/>
      <c r="OBF201" s="40"/>
      <c r="OBG201" s="40"/>
      <c r="OBH201" s="40"/>
      <c r="OBI201" s="40"/>
      <c r="OBJ201" s="40"/>
      <c r="OBK201" s="40"/>
      <c r="OBL201" s="40"/>
      <c r="OBM201" s="40"/>
      <c r="OBN201" s="40"/>
      <c r="OBO201" s="40"/>
      <c r="OBP201" s="40"/>
      <c r="OBQ201" s="40"/>
      <c r="OBR201" s="40"/>
      <c r="OBS201" s="40"/>
      <c r="OBT201" s="40"/>
      <c r="OBU201" s="40"/>
      <c r="OBV201" s="40"/>
      <c r="OBW201" s="40"/>
      <c r="OBX201" s="40"/>
      <c r="OBY201" s="40"/>
      <c r="OBZ201" s="40"/>
      <c r="OCA201" s="40"/>
      <c r="OCB201" s="40"/>
      <c r="OCC201" s="40"/>
      <c r="OCD201" s="40"/>
      <c r="OCE201" s="40"/>
      <c r="OCF201" s="40"/>
      <c r="OCG201" s="40"/>
      <c r="OCH201" s="40"/>
      <c r="OCI201" s="40"/>
      <c r="OCJ201" s="40"/>
      <c r="OCK201" s="40"/>
      <c r="OCL201" s="40"/>
      <c r="OCM201" s="40"/>
      <c r="OCN201" s="40"/>
      <c r="OCO201" s="40"/>
      <c r="OCP201" s="40"/>
      <c r="OCQ201" s="40"/>
      <c r="OCR201" s="40"/>
      <c r="OCS201" s="40"/>
      <c r="OCT201" s="40"/>
      <c r="OCU201" s="40"/>
      <c r="OCV201" s="40"/>
      <c r="OCW201" s="40"/>
      <c r="OCX201" s="40"/>
      <c r="OCY201" s="40"/>
      <c r="OCZ201" s="40"/>
      <c r="ODA201" s="40"/>
      <c r="ODB201" s="40"/>
      <c r="ODC201" s="40"/>
      <c r="ODD201" s="40"/>
      <c r="ODE201" s="40"/>
      <c r="ODF201" s="40"/>
      <c r="ODG201" s="40"/>
      <c r="ODH201" s="40"/>
      <c r="ODI201" s="40"/>
      <c r="ODJ201" s="40"/>
      <c r="ODK201" s="40"/>
      <c r="ODL201" s="40"/>
      <c r="ODM201" s="40"/>
      <c r="ODN201" s="40"/>
      <c r="ODO201" s="40"/>
      <c r="ODP201" s="40"/>
      <c r="ODQ201" s="40"/>
      <c r="ODR201" s="40"/>
      <c r="ODS201" s="40"/>
      <c r="ODT201" s="40"/>
      <c r="ODU201" s="40"/>
      <c r="ODV201" s="40"/>
      <c r="ODW201" s="40"/>
      <c r="ODX201" s="40"/>
      <c r="ODY201" s="40"/>
      <c r="ODZ201" s="40"/>
      <c r="OEA201" s="40"/>
      <c r="OEB201" s="40"/>
      <c r="OEC201" s="40"/>
      <c r="OED201" s="40"/>
      <c r="OEE201" s="40"/>
      <c r="OEF201" s="40"/>
      <c r="OEG201" s="40"/>
      <c r="OEH201" s="40"/>
      <c r="OEI201" s="40"/>
      <c r="OEJ201" s="40"/>
      <c r="OEK201" s="40"/>
      <c r="OEL201" s="40"/>
      <c r="OEM201" s="40"/>
      <c r="OEN201" s="40"/>
      <c r="OEO201" s="40"/>
      <c r="OEP201" s="40"/>
      <c r="OEQ201" s="40"/>
      <c r="OER201" s="40"/>
      <c r="OES201" s="40"/>
      <c r="OET201" s="40"/>
      <c r="OEU201" s="40"/>
      <c r="OEV201" s="40"/>
      <c r="OEW201" s="40"/>
      <c r="OEX201" s="40"/>
      <c r="OEY201" s="40"/>
      <c r="OEZ201" s="40"/>
      <c r="OFA201" s="40"/>
      <c r="OFB201" s="40"/>
      <c r="OFC201" s="40"/>
      <c r="OFD201" s="40"/>
      <c r="OFE201" s="40"/>
      <c r="OFF201" s="40"/>
      <c r="OFG201" s="40"/>
      <c r="OFH201" s="40"/>
      <c r="OFI201" s="40"/>
      <c r="OFJ201" s="40"/>
      <c r="OFK201" s="40"/>
      <c r="OFL201" s="40"/>
      <c r="OFM201" s="40"/>
      <c r="OFN201" s="40"/>
      <c r="OFO201" s="40"/>
      <c r="OFP201" s="40"/>
      <c r="OFQ201" s="40"/>
      <c r="OFR201" s="40"/>
      <c r="OFS201" s="40"/>
      <c r="OFT201" s="40"/>
      <c r="OFU201" s="40"/>
      <c r="OFV201" s="40"/>
      <c r="OFW201" s="40"/>
      <c r="OFX201" s="40"/>
      <c r="OFY201" s="40"/>
      <c r="OFZ201" s="40"/>
      <c r="OGA201" s="40"/>
      <c r="OGB201" s="40"/>
      <c r="OGC201" s="40"/>
      <c r="OGD201" s="40"/>
      <c r="OGE201" s="40"/>
      <c r="OGF201" s="40"/>
      <c r="OGG201" s="40"/>
      <c r="OGH201" s="40"/>
      <c r="OGI201" s="40"/>
      <c r="OGJ201" s="40"/>
      <c r="OGK201" s="40"/>
      <c r="OGL201" s="40"/>
      <c r="OGM201" s="40"/>
      <c r="OGN201" s="40"/>
      <c r="OGO201" s="40"/>
      <c r="OGP201" s="40"/>
      <c r="OGQ201" s="40"/>
      <c r="OGR201" s="40"/>
      <c r="OGS201" s="40"/>
      <c r="OGT201" s="40"/>
      <c r="OGU201" s="40"/>
      <c r="OGV201" s="40"/>
      <c r="OGW201" s="40"/>
      <c r="OGX201" s="40"/>
      <c r="OGY201" s="40"/>
      <c r="OGZ201" s="40"/>
      <c r="OHA201" s="40"/>
      <c r="OHB201" s="40"/>
      <c r="OHC201" s="40"/>
      <c r="OHD201" s="40"/>
      <c r="OHE201" s="40"/>
      <c r="OHF201" s="40"/>
      <c r="OHG201" s="40"/>
      <c r="OHH201" s="40"/>
      <c r="OHI201" s="40"/>
      <c r="OHJ201" s="40"/>
      <c r="OHK201" s="40"/>
      <c r="OHL201" s="40"/>
      <c r="OHM201" s="40"/>
      <c r="OHN201" s="40"/>
      <c r="OHO201" s="40"/>
      <c r="OHP201" s="40"/>
      <c r="OHQ201" s="40"/>
      <c r="OHR201" s="40"/>
      <c r="OHS201" s="40"/>
      <c r="OHT201" s="40"/>
      <c r="OHU201" s="40"/>
      <c r="OHV201" s="40"/>
      <c r="OHW201" s="40"/>
      <c r="OHX201" s="40"/>
      <c r="OHY201" s="40"/>
      <c r="OHZ201" s="40"/>
      <c r="OIA201" s="40"/>
      <c r="OIB201" s="40"/>
      <c r="OIC201" s="40"/>
      <c r="OID201" s="40"/>
      <c r="OIE201" s="40"/>
      <c r="OIF201" s="40"/>
      <c r="OIG201" s="40"/>
      <c r="OIH201" s="40"/>
      <c r="OII201" s="40"/>
      <c r="OIJ201" s="40"/>
      <c r="OIK201" s="40"/>
      <c r="OIL201" s="40"/>
      <c r="OIM201" s="40"/>
      <c r="OIN201" s="40"/>
      <c r="OIO201" s="40"/>
      <c r="OIP201" s="40"/>
      <c r="OIQ201" s="40"/>
      <c r="OIR201" s="40"/>
      <c r="OIS201" s="40"/>
      <c r="OIT201" s="40"/>
      <c r="OIU201" s="40"/>
      <c r="OIV201" s="40"/>
      <c r="OIW201" s="40"/>
      <c r="OIX201" s="40"/>
      <c r="OIY201" s="40"/>
      <c r="OIZ201" s="40"/>
      <c r="OJA201" s="40"/>
      <c r="OJB201" s="40"/>
      <c r="OJC201" s="40"/>
      <c r="OJD201" s="40"/>
      <c r="OJE201" s="40"/>
      <c r="OJF201" s="40"/>
      <c r="OJG201" s="40"/>
      <c r="OJH201" s="40"/>
      <c r="OJI201" s="40"/>
      <c r="OJJ201" s="40"/>
      <c r="OJK201" s="40"/>
      <c r="OJL201" s="40"/>
      <c r="OJM201" s="40"/>
      <c r="OJN201" s="40"/>
      <c r="OJO201" s="40"/>
      <c r="OJP201" s="40"/>
      <c r="OJQ201" s="40"/>
      <c r="OJR201" s="40"/>
      <c r="OJS201" s="40"/>
      <c r="OJT201" s="40"/>
      <c r="OJU201" s="40"/>
      <c r="OJV201" s="40"/>
      <c r="OJW201" s="40"/>
      <c r="OJX201" s="40"/>
      <c r="OJY201" s="40"/>
      <c r="OJZ201" s="40"/>
      <c r="OKA201" s="40"/>
      <c r="OKB201" s="40"/>
      <c r="OKC201" s="40"/>
      <c r="OKD201" s="40"/>
      <c r="OKE201" s="40"/>
      <c r="OKF201" s="40"/>
      <c r="OKG201" s="40"/>
      <c r="OKH201" s="40"/>
      <c r="OKI201" s="40"/>
      <c r="OKJ201" s="40"/>
      <c r="OKK201" s="40"/>
      <c r="OKL201" s="40"/>
      <c r="OKM201" s="40"/>
      <c r="OKN201" s="40"/>
      <c r="OKO201" s="40"/>
      <c r="OKP201" s="40"/>
      <c r="OKQ201" s="40"/>
      <c r="OKR201" s="40"/>
      <c r="OKS201" s="40"/>
      <c r="OKT201" s="40"/>
      <c r="OKU201" s="40"/>
      <c r="OKV201" s="40"/>
      <c r="OKW201" s="40"/>
      <c r="OKX201" s="40"/>
      <c r="OKY201" s="40"/>
      <c r="OKZ201" s="40"/>
      <c r="OLA201" s="40"/>
      <c r="OLB201" s="40"/>
      <c r="OLC201" s="40"/>
      <c r="OLD201" s="40"/>
      <c r="OLE201" s="40"/>
      <c r="OLF201" s="40"/>
      <c r="OLG201" s="40"/>
      <c r="OLH201" s="40"/>
      <c r="OLI201" s="40"/>
      <c r="OLJ201" s="40"/>
      <c r="OLK201" s="40"/>
      <c r="OLL201" s="40"/>
      <c r="OLM201" s="40"/>
      <c r="OLN201" s="40"/>
      <c r="OLO201" s="40"/>
      <c r="OLP201" s="40"/>
      <c r="OLQ201" s="40"/>
      <c r="OLR201" s="40"/>
      <c r="OLS201" s="40"/>
      <c r="OLT201" s="40"/>
      <c r="OLU201" s="40"/>
      <c r="OLV201" s="40"/>
      <c r="OLW201" s="40"/>
      <c r="OLX201" s="40"/>
      <c r="OLY201" s="40"/>
      <c r="OLZ201" s="40"/>
      <c r="OMA201" s="40"/>
      <c r="OMB201" s="40"/>
      <c r="OMC201" s="40"/>
      <c r="OMD201" s="40"/>
      <c r="OME201" s="40"/>
      <c r="OMF201" s="40"/>
      <c r="OMG201" s="40"/>
      <c r="OMH201" s="40"/>
      <c r="OMI201" s="40"/>
      <c r="OMJ201" s="40"/>
      <c r="OMK201" s="40"/>
      <c r="OML201" s="40"/>
      <c r="OMM201" s="40"/>
      <c r="OMN201" s="40"/>
      <c r="OMO201" s="40"/>
      <c r="OMP201" s="40"/>
      <c r="OMQ201" s="40"/>
      <c r="OMR201" s="40"/>
      <c r="OMS201" s="40"/>
      <c r="OMT201" s="40"/>
      <c r="OMU201" s="40"/>
      <c r="OMV201" s="40"/>
      <c r="OMW201" s="40"/>
      <c r="OMX201" s="40"/>
      <c r="OMY201" s="40"/>
      <c r="OMZ201" s="40"/>
      <c r="ONA201" s="40"/>
      <c r="ONB201" s="40"/>
      <c r="ONC201" s="40"/>
      <c r="OND201" s="40"/>
      <c r="ONE201" s="40"/>
      <c r="ONF201" s="40"/>
      <c r="ONG201" s="40"/>
      <c r="ONH201" s="40"/>
      <c r="ONI201" s="40"/>
      <c r="ONJ201" s="40"/>
      <c r="ONK201" s="40"/>
      <c r="ONL201" s="40"/>
      <c r="ONM201" s="40"/>
      <c r="ONN201" s="40"/>
      <c r="ONO201" s="40"/>
      <c r="ONP201" s="40"/>
      <c r="ONQ201" s="40"/>
      <c r="ONR201" s="40"/>
      <c r="ONS201" s="40"/>
      <c r="ONT201" s="40"/>
      <c r="ONU201" s="40"/>
      <c r="ONV201" s="40"/>
      <c r="ONW201" s="40"/>
      <c r="ONX201" s="40"/>
      <c r="ONY201" s="40"/>
      <c r="ONZ201" s="40"/>
      <c r="OOA201" s="40"/>
      <c r="OOB201" s="40"/>
      <c r="OOC201" s="40"/>
      <c r="OOD201" s="40"/>
      <c r="OOE201" s="40"/>
      <c r="OOF201" s="40"/>
      <c r="OOG201" s="40"/>
      <c r="OOH201" s="40"/>
      <c r="OOI201" s="40"/>
      <c r="OOJ201" s="40"/>
      <c r="OOK201" s="40"/>
      <c r="OOL201" s="40"/>
      <c r="OOM201" s="40"/>
      <c r="OON201" s="40"/>
      <c r="OOO201" s="40"/>
      <c r="OOP201" s="40"/>
      <c r="OOQ201" s="40"/>
      <c r="OOR201" s="40"/>
      <c r="OOS201" s="40"/>
      <c r="OOT201" s="40"/>
      <c r="OOU201" s="40"/>
      <c r="OOV201" s="40"/>
      <c r="OOW201" s="40"/>
      <c r="OOX201" s="40"/>
      <c r="OOY201" s="40"/>
      <c r="OOZ201" s="40"/>
      <c r="OPA201" s="40"/>
      <c r="OPB201" s="40"/>
      <c r="OPC201" s="40"/>
      <c r="OPD201" s="40"/>
      <c r="OPE201" s="40"/>
      <c r="OPF201" s="40"/>
      <c r="OPG201" s="40"/>
      <c r="OPH201" s="40"/>
      <c r="OPI201" s="40"/>
      <c r="OPJ201" s="40"/>
      <c r="OPK201" s="40"/>
      <c r="OPL201" s="40"/>
      <c r="OPM201" s="40"/>
      <c r="OPN201" s="40"/>
      <c r="OPO201" s="40"/>
      <c r="OPP201" s="40"/>
      <c r="OPQ201" s="40"/>
      <c r="OPR201" s="40"/>
      <c r="OPS201" s="40"/>
      <c r="OPT201" s="40"/>
      <c r="OPU201" s="40"/>
      <c r="OPV201" s="40"/>
      <c r="OPW201" s="40"/>
      <c r="OPX201" s="40"/>
      <c r="OPY201" s="40"/>
      <c r="OPZ201" s="40"/>
      <c r="OQA201" s="40"/>
      <c r="OQB201" s="40"/>
      <c r="OQC201" s="40"/>
      <c r="OQD201" s="40"/>
      <c r="OQE201" s="40"/>
      <c r="OQF201" s="40"/>
      <c r="OQG201" s="40"/>
      <c r="OQH201" s="40"/>
      <c r="OQI201" s="40"/>
      <c r="OQJ201" s="40"/>
      <c r="OQK201" s="40"/>
      <c r="OQL201" s="40"/>
      <c r="OQM201" s="40"/>
      <c r="OQN201" s="40"/>
      <c r="OQO201" s="40"/>
      <c r="OQP201" s="40"/>
      <c r="OQQ201" s="40"/>
      <c r="OQR201" s="40"/>
      <c r="OQS201" s="40"/>
      <c r="OQT201" s="40"/>
      <c r="OQU201" s="40"/>
      <c r="OQV201" s="40"/>
      <c r="OQW201" s="40"/>
      <c r="OQX201" s="40"/>
      <c r="OQY201" s="40"/>
      <c r="OQZ201" s="40"/>
      <c r="ORA201" s="40"/>
      <c r="ORB201" s="40"/>
      <c r="ORC201" s="40"/>
      <c r="ORD201" s="40"/>
      <c r="ORE201" s="40"/>
      <c r="ORF201" s="40"/>
      <c r="ORG201" s="40"/>
      <c r="ORH201" s="40"/>
      <c r="ORI201" s="40"/>
      <c r="ORJ201" s="40"/>
      <c r="ORK201" s="40"/>
      <c r="ORL201" s="40"/>
      <c r="ORM201" s="40"/>
      <c r="ORN201" s="40"/>
      <c r="ORO201" s="40"/>
      <c r="ORP201" s="40"/>
      <c r="ORQ201" s="40"/>
      <c r="ORR201" s="40"/>
      <c r="ORS201" s="40"/>
      <c r="ORT201" s="40"/>
      <c r="ORU201" s="40"/>
      <c r="ORV201" s="40"/>
      <c r="ORW201" s="40"/>
      <c r="ORX201" s="40"/>
      <c r="ORY201" s="40"/>
      <c r="ORZ201" s="40"/>
      <c r="OSA201" s="40"/>
      <c r="OSB201" s="40"/>
      <c r="OSC201" s="40"/>
      <c r="OSD201" s="40"/>
      <c r="OSE201" s="40"/>
      <c r="OSF201" s="40"/>
      <c r="OSG201" s="40"/>
      <c r="OSH201" s="40"/>
      <c r="OSI201" s="40"/>
      <c r="OSJ201" s="40"/>
      <c r="OSK201" s="40"/>
      <c r="OSL201" s="40"/>
      <c r="OSM201" s="40"/>
      <c r="OSN201" s="40"/>
      <c r="OSO201" s="40"/>
      <c r="OSP201" s="40"/>
      <c r="OSQ201" s="40"/>
      <c r="OSR201" s="40"/>
      <c r="OSS201" s="40"/>
      <c r="OST201" s="40"/>
      <c r="OSU201" s="40"/>
      <c r="OSV201" s="40"/>
      <c r="OSW201" s="40"/>
      <c r="OSX201" s="40"/>
      <c r="OSY201" s="40"/>
      <c r="OSZ201" s="40"/>
      <c r="OTA201" s="40"/>
      <c r="OTB201" s="40"/>
      <c r="OTC201" s="40"/>
      <c r="OTD201" s="40"/>
      <c r="OTE201" s="40"/>
      <c r="OTF201" s="40"/>
      <c r="OTG201" s="40"/>
      <c r="OTH201" s="40"/>
      <c r="OTI201" s="40"/>
      <c r="OTJ201" s="40"/>
      <c r="OTK201" s="40"/>
      <c r="OTL201" s="40"/>
      <c r="OTM201" s="40"/>
      <c r="OTN201" s="40"/>
      <c r="OTO201" s="40"/>
      <c r="OTP201" s="40"/>
      <c r="OTQ201" s="40"/>
      <c r="OTR201" s="40"/>
      <c r="OTS201" s="40"/>
      <c r="OTT201" s="40"/>
      <c r="OTU201" s="40"/>
      <c r="OTV201" s="40"/>
      <c r="OTW201" s="40"/>
      <c r="OTX201" s="40"/>
      <c r="OTY201" s="40"/>
      <c r="OTZ201" s="40"/>
      <c r="OUA201" s="40"/>
      <c r="OUB201" s="40"/>
      <c r="OUC201" s="40"/>
      <c r="OUD201" s="40"/>
      <c r="OUE201" s="40"/>
      <c r="OUF201" s="40"/>
      <c r="OUG201" s="40"/>
      <c r="OUH201" s="40"/>
      <c r="OUI201" s="40"/>
      <c r="OUJ201" s="40"/>
      <c r="OUK201" s="40"/>
      <c r="OUL201" s="40"/>
      <c r="OUM201" s="40"/>
      <c r="OUN201" s="40"/>
      <c r="OUO201" s="40"/>
      <c r="OUP201" s="40"/>
      <c r="OUQ201" s="40"/>
      <c r="OUR201" s="40"/>
      <c r="OUS201" s="40"/>
      <c r="OUT201" s="40"/>
      <c r="OUU201" s="40"/>
      <c r="OUV201" s="40"/>
      <c r="OUW201" s="40"/>
      <c r="OUX201" s="40"/>
      <c r="OUY201" s="40"/>
      <c r="OUZ201" s="40"/>
      <c r="OVA201" s="40"/>
      <c r="OVB201" s="40"/>
      <c r="OVC201" s="40"/>
      <c r="OVD201" s="40"/>
      <c r="OVE201" s="40"/>
      <c r="OVF201" s="40"/>
      <c r="OVG201" s="40"/>
      <c r="OVH201" s="40"/>
      <c r="OVI201" s="40"/>
      <c r="OVJ201" s="40"/>
      <c r="OVK201" s="40"/>
      <c r="OVL201" s="40"/>
      <c r="OVM201" s="40"/>
      <c r="OVN201" s="40"/>
      <c r="OVO201" s="40"/>
      <c r="OVP201" s="40"/>
      <c r="OVQ201" s="40"/>
      <c r="OVR201" s="40"/>
      <c r="OVS201" s="40"/>
      <c r="OVT201" s="40"/>
      <c r="OVU201" s="40"/>
      <c r="OVV201" s="40"/>
      <c r="OVW201" s="40"/>
      <c r="OVX201" s="40"/>
      <c r="OVY201" s="40"/>
      <c r="OVZ201" s="40"/>
      <c r="OWA201" s="40"/>
      <c r="OWB201" s="40"/>
      <c r="OWC201" s="40"/>
      <c r="OWD201" s="40"/>
      <c r="OWE201" s="40"/>
      <c r="OWF201" s="40"/>
      <c r="OWG201" s="40"/>
      <c r="OWH201" s="40"/>
      <c r="OWI201" s="40"/>
      <c r="OWJ201" s="40"/>
      <c r="OWK201" s="40"/>
      <c r="OWL201" s="40"/>
      <c r="OWM201" s="40"/>
      <c r="OWN201" s="40"/>
      <c r="OWO201" s="40"/>
      <c r="OWP201" s="40"/>
      <c r="OWQ201" s="40"/>
      <c r="OWR201" s="40"/>
      <c r="OWS201" s="40"/>
      <c r="OWT201" s="40"/>
      <c r="OWU201" s="40"/>
      <c r="OWV201" s="40"/>
      <c r="OWW201" s="40"/>
      <c r="OWX201" s="40"/>
      <c r="OWY201" s="40"/>
      <c r="OWZ201" s="40"/>
      <c r="OXA201" s="40"/>
      <c r="OXB201" s="40"/>
      <c r="OXC201" s="40"/>
      <c r="OXD201" s="40"/>
      <c r="OXE201" s="40"/>
      <c r="OXF201" s="40"/>
      <c r="OXG201" s="40"/>
      <c r="OXH201" s="40"/>
      <c r="OXI201" s="40"/>
      <c r="OXJ201" s="40"/>
      <c r="OXK201" s="40"/>
      <c r="OXL201" s="40"/>
      <c r="OXM201" s="40"/>
      <c r="OXN201" s="40"/>
      <c r="OXO201" s="40"/>
      <c r="OXP201" s="40"/>
      <c r="OXQ201" s="40"/>
      <c r="OXR201" s="40"/>
      <c r="OXS201" s="40"/>
      <c r="OXT201" s="40"/>
      <c r="OXU201" s="40"/>
      <c r="OXV201" s="40"/>
      <c r="OXW201" s="40"/>
      <c r="OXX201" s="40"/>
      <c r="OXY201" s="40"/>
      <c r="OXZ201" s="40"/>
      <c r="OYA201" s="40"/>
      <c r="OYB201" s="40"/>
      <c r="OYC201" s="40"/>
      <c r="OYD201" s="40"/>
      <c r="OYE201" s="40"/>
      <c r="OYF201" s="40"/>
      <c r="OYG201" s="40"/>
      <c r="OYH201" s="40"/>
      <c r="OYI201" s="40"/>
      <c r="OYJ201" s="40"/>
      <c r="OYK201" s="40"/>
      <c r="OYL201" s="40"/>
      <c r="OYM201" s="40"/>
      <c r="OYN201" s="40"/>
      <c r="OYO201" s="40"/>
      <c r="OYP201" s="40"/>
      <c r="OYQ201" s="40"/>
      <c r="OYR201" s="40"/>
      <c r="OYS201" s="40"/>
      <c r="OYT201" s="40"/>
      <c r="OYU201" s="40"/>
      <c r="OYV201" s="40"/>
      <c r="OYW201" s="40"/>
      <c r="OYX201" s="40"/>
      <c r="OYY201" s="40"/>
      <c r="OYZ201" s="40"/>
      <c r="OZA201" s="40"/>
      <c r="OZB201" s="40"/>
      <c r="OZC201" s="40"/>
      <c r="OZD201" s="40"/>
      <c r="OZE201" s="40"/>
      <c r="OZF201" s="40"/>
      <c r="OZG201" s="40"/>
      <c r="OZH201" s="40"/>
      <c r="OZI201" s="40"/>
      <c r="OZJ201" s="40"/>
      <c r="OZK201" s="40"/>
      <c r="OZL201" s="40"/>
      <c r="OZM201" s="40"/>
      <c r="OZN201" s="40"/>
      <c r="OZO201" s="40"/>
      <c r="OZP201" s="40"/>
      <c r="OZQ201" s="40"/>
      <c r="OZR201" s="40"/>
      <c r="OZS201" s="40"/>
      <c r="OZT201" s="40"/>
      <c r="OZU201" s="40"/>
      <c r="OZV201" s="40"/>
      <c r="OZW201" s="40"/>
      <c r="OZX201" s="40"/>
      <c r="OZY201" s="40"/>
      <c r="OZZ201" s="40"/>
      <c r="PAA201" s="40"/>
      <c r="PAB201" s="40"/>
      <c r="PAC201" s="40"/>
      <c r="PAD201" s="40"/>
      <c r="PAE201" s="40"/>
      <c r="PAF201" s="40"/>
      <c r="PAG201" s="40"/>
      <c r="PAH201" s="40"/>
      <c r="PAI201" s="40"/>
      <c r="PAJ201" s="40"/>
      <c r="PAK201" s="40"/>
      <c r="PAL201" s="40"/>
      <c r="PAM201" s="40"/>
      <c r="PAN201" s="40"/>
      <c r="PAO201" s="40"/>
      <c r="PAP201" s="40"/>
      <c r="PAQ201" s="40"/>
      <c r="PAR201" s="40"/>
      <c r="PAS201" s="40"/>
      <c r="PAT201" s="40"/>
      <c r="PAU201" s="40"/>
      <c r="PAV201" s="40"/>
      <c r="PAW201" s="40"/>
      <c r="PAX201" s="40"/>
      <c r="PAY201" s="40"/>
      <c r="PAZ201" s="40"/>
      <c r="PBA201" s="40"/>
      <c r="PBB201" s="40"/>
      <c r="PBC201" s="40"/>
      <c r="PBD201" s="40"/>
      <c r="PBE201" s="40"/>
      <c r="PBF201" s="40"/>
      <c r="PBG201" s="40"/>
      <c r="PBH201" s="40"/>
      <c r="PBI201" s="40"/>
      <c r="PBJ201" s="40"/>
      <c r="PBK201" s="40"/>
      <c r="PBL201" s="40"/>
      <c r="PBM201" s="40"/>
      <c r="PBN201" s="40"/>
      <c r="PBO201" s="40"/>
      <c r="PBP201" s="40"/>
      <c r="PBQ201" s="40"/>
      <c r="PBR201" s="40"/>
      <c r="PBS201" s="40"/>
      <c r="PBT201" s="40"/>
      <c r="PBU201" s="40"/>
      <c r="PBV201" s="40"/>
      <c r="PBW201" s="40"/>
      <c r="PBX201" s="40"/>
      <c r="PBY201" s="40"/>
      <c r="PBZ201" s="40"/>
      <c r="PCA201" s="40"/>
      <c r="PCB201" s="40"/>
      <c r="PCC201" s="40"/>
      <c r="PCD201" s="40"/>
      <c r="PCE201" s="40"/>
      <c r="PCF201" s="40"/>
      <c r="PCG201" s="40"/>
      <c r="PCH201" s="40"/>
      <c r="PCI201" s="40"/>
      <c r="PCJ201" s="40"/>
      <c r="PCK201" s="40"/>
      <c r="PCL201" s="40"/>
      <c r="PCM201" s="40"/>
      <c r="PCN201" s="40"/>
      <c r="PCO201" s="40"/>
      <c r="PCP201" s="40"/>
      <c r="PCQ201" s="40"/>
      <c r="PCR201" s="40"/>
      <c r="PCS201" s="40"/>
      <c r="PCT201" s="40"/>
      <c r="PCU201" s="40"/>
      <c r="PCV201" s="40"/>
      <c r="PCW201" s="40"/>
      <c r="PCX201" s="40"/>
      <c r="PCY201" s="40"/>
      <c r="PCZ201" s="40"/>
      <c r="PDA201" s="40"/>
      <c r="PDB201" s="40"/>
      <c r="PDC201" s="40"/>
      <c r="PDD201" s="40"/>
      <c r="PDE201" s="40"/>
      <c r="PDF201" s="40"/>
      <c r="PDG201" s="40"/>
      <c r="PDH201" s="40"/>
      <c r="PDI201" s="40"/>
      <c r="PDJ201" s="40"/>
      <c r="PDK201" s="40"/>
      <c r="PDL201" s="40"/>
      <c r="PDM201" s="40"/>
      <c r="PDN201" s="40"/>
      <c r="PDO201" s="40"/>
      <c r="PDP201" s="40"/>
      <c r="PDQ201" s="40"/>
      <c r="PDR201" s="40"/>
      <c r="PDS201" s="40"/>
      <c r="PDT201" s="40"/>
      <c r="PDU201" s="40"/>
      <c r="PDV201" s="40"/>
      <c r="PDW201" s="40"/>
      <c r="PDX201" s="40"/>
      <c r="PDY201" s="40"/>
      <c r="PDZ201" s="40"/>
      <c r="PEA201" s="40"/>
      <c r="PEB201" s="40"/>
      <c r="PEC201" s="40"/>
      <c r="PED201" s="40"/>
      <c r="PEE201" s="40"/>
      <c r="PEF201" s="40"/>
      <c r="PEG201" s="40"/>
      <c r="PEH201" s="40"/>
      <c r="PEI201" s="40"/>
      <c r="PEJ201" s="40"/>
      <c r="PEK201" s="40"/>
      <c r="PEL201" s="40"/>
      <c r="PEM201" s="40"/>
      <c r="PEN201" s="40"/>
      <c r="PEO201" s="40"/>
      <c r="PEP201" s="40"/>
      <c r="PEQ201" s="40"/>
      <c r="PER201" s="40"/>
      <c r="PES201" s="40"/>
      <c r="PET201" s="40"/>
      <c r="PEU201" s="40"/>
      <c r="PEV201" s="40"/>
      <c r="PEW201" s="40"/>
      <c r="PEX201" s="40"/>
      <c r="PEY201" s="40"/>
      <c r="PEZ201" s="40"/>
      <c r="PFA201" s="40"/>
      <c r="PFB201" s="40"/>
      <c r="PFC201" s="40"/>
      <c r="PFD201" s="40"/>
      <c r="PFE201" s="40"/>
      <c r="PFF201" s="40"/>
      <c r="PFG201" s="40"/>
      <c r="PFH201" s="40"/>
      <c r="PFI201" s="40"/>
      <c r="PFJ201" s="40"/>
      <c r="PFK201" s="40"/>
      <c r="PFL201" s="40"/>
      <c r="PFM201" s="40"/>
      <c r="PFN201" s="40"/>
      <c r="PFO201" s="40"/>
      <c r="PFP201" s="40"/>
      <c r="PFQ201" s="40"/>
      <c r="PFR201" s="40"/>
      <c r="PFS201" s="40"/>
      <c r="PFT201" s="40"/>
      <c r="PFU201" s="40"/>
      <c r="PFV201" s="40"/>
      <c r="PFW201" s="40"/>
      <c r="PFX201" s="40"/>
      <c r="PFY201" s="40"/>
      <c r="PFZ201" s="40"/>
      <c r="PGA201" s="40"/>
      <c r="PGB201" s="40"/>
      <c r="PGC201" s="40"/>
      <c r="PGD201" s="40"/>
      <c r="PGE201" s="40"/>
      <c r="PGF201" s="40"/>
      <c r="PGG201" s="40"/>
      <c r="PGH201" s="40"/>
      <c r="PGI201" s="40"/>
      <c r="PGJ201" s="40"/>
      <c r="PGK201" s="40"/>
      <c r="PGL201" s="40"/>
      <c r="PGM201" s="40"/>
      <c r="PGN201" s="40"/>
      <c r="PGO201" s="40"/>
      <c r="PGP201" s="40"/>
      <c r="PGQ201" s="40"/>
      <c r="PGR201" s="40"/>
      <c r="PGS201" s="40"/>
      <c r="PGT201" s="40"/>
      <c r="PGU201" s="40"/>
      <c r="PGV201" s="40"/>
      <c r="PGW201" s="40"/>
      <c r="PGX201" s="40"/>
      <c r="PGY201" s="40"/>
      <c r="PGZ201" s="40"/>
      <c r="PHA201" s="40"/>
      <c r="PHB201" s="40"/>
      <c r="PHC201" s="40"/>
      <c r="PHD201" s="40"/>
      <c r="PHE201" s="40"/>
      <c r="PHF201" s="40"/>
      <c r="PHG201" s="40"/>
      <c r="PHH201" s="40"/>
      <c r="PHI201" s="40"/>
      <c r="PHJ201" s="40"/>
      <c r="PHK201" s="40"/>
      <c r="PHL201" s="40"/>
      <c r="PHM201" s="40"/>
      <c r="PHN201" s="40"/>
      <c r="PHO201" s="40"/>
      <c r="PHP201" s="40"/>
      <c r="PHQ201" s="40"/>
      <c r="PHR201" s="40"/>
      <c r="PHS201" s="40"/>
      <c r="PHT201" s="40"/>
      <c r="PHU201" s="40"/>
      <c r="PHV201" s="40"/>
      <c r="PHW201" s="40"/>
      <c r="PHX201" s="40"/>
      <c r="PHY201" s="40"/>
      <c r="PHZ201" s="40"/>
      <c r="PIA201" s="40"/>
      <c r="PIB201" s="40"/>
      <c r="PIC201" s="40"/>
      <c r="PID201" s="40"/>
      <c r="PIE201" s="40"/>
      <c r="PIF201" s="40"/>
      <c r="PIG201" s="40"/>
      <c r="PIH201" s="40"/>
      <c r="PII201" s="40"/>
      <c r="PIJ201" s="40"/>
      <c r="PIK201" s="40"/>
      <c r="PIL201" s="40"/>
      <c r="PIM201" s="40"/>
      <c r="PIN201" s="40"/>
      <c r="PIO201" s="40"/>
      <c r="PIP201" s="40"/>
      <c r="PIQ201" s="40"/>
      <c r="PIR201" s="40"/>
      <c r="PIS201" s="40"/>
      <c r="PIT201" s="40"/>
      <c r="PIU201" s="40"/>
      <c r="PIV201" s="40"/>
      <c r="PIW201" s="40"/>
      <c r="PIX201" s="40"/>
      <c r="PIY201" s="40"/>
      <c r="PIZ201" s="40"/>
      <c r="PJA201" s="40"/>
      <c r="PJB201" s="40"/>
      <c r="PJC201" s="40"/>
      <c r="PJD201" s="40"/>
      <c r="PJE201" s="40"/>
      <c r="PJF201" s="40"/>
      <c r="PJG201" s="40"/>
      <c r="PJH201" s="40"/>
      <c r="PJI201" s="40"/>
      <c r="PJJ201" s="40"/>
      <c r="PJK201" s="40"/>
      <c r="PJL201" s="40"/>
      <c r="PJM201" s="40"/>
      <c r="PJN201" s="40"/>
      <c r="PJO201" s="40"/>
      <c r="PJP201" s="40"/>
      <c r="PJQ201" s="40"/>
      <c r="PJR201" s="40"/>
      <c r="PJS201" s="40"/>
      <c r="PJT201" s="40"/>
      <c r="PJU201" s="40"/>
      <c r="PJV201" s="40"/>
      <c r="PJW201" s="40"/>
      <c r="PJX201" s="40"/>
      <c r="PJY201" s="40"/>
      <c r="PJZ201" s="40"/>
      <c r="PKA201" s="40"/>
      <c r="PKB201" s="40"/>
      <c r="PKC201" s="40"/>
      <c r="PKD201" s="40"/>
      <c r="PKE201" s="40"/>
      <c r="PKF201" s="40"/>
      <c r="PKG201" s="40"/>
      <c r="PKH201" s="40"/>
      <c r="PKI201" s="40"/>
      <c r="PKJ201" s="40"/>
      <c r="PKK201" s="40"/>
      <c r="PKL201" s="40"/>
      <c r="PKM201" s="40"/>
      <c r="PKN201" s="40"/>
      <c r="PKO201" s="40"/>
      <c r="PKP201" s="40"/>
      <c r="PKQ201" s="40"/>
      <c r="PKR201" s="40"/>
      <c r="PKS201" s="40"/>
      <c r="PKT201" s="40"/>
      <c r="PKU201" s="40"/>
      <c r="PKV201" s="40"/>
      <c r="PKW201" s="40"/>
      <c r="PKX201" s="40"/>
      <c r="PKY201" s="40"/>
      <c r="PKZ201" s="40"/>
      <c r="PLA201" s="40"/>
      <c r="PLB201" s="40"/>
      <c r="PLC201" s="40"/>
      <c r="PLD201" s="40"/>
      <c r="PLE201" s="40"/>
      <c r="PLF201" s="40"/>
      <c r="PLG201" s="40"/>
      <c r="PLH201" s="40"/>
      <c r="PLI201" s="40"/>
      <c r="PLJ201" s="40"/>
      <c r="PLK201" s="40"/>
      <c r="PLL201" s="40"/>
      <c r="PLM201" s="40"/>
      <c r="PLN201" s="40"/>
      <c r="PLO201" s="40"/>
      <c r="PLP201" s="40"/>
      <c r="PLQ201" s="40"/>
      <c r="PLR201" s="40"/>
      <c r="PLS201" s="40"/>
      <c r="PLT201" s="40"/>
      <c r="PLU201" s="40"/>
      <c r="PLV201" s="40"/>
      <c r="PLW201" s="40"/>
      <c r="PLX201" s="40"/>
      <c r="PLY201" s="40"/>
      <c r="PLZ201" s="40"/>
      <c r="PMA201" s="40"/>
      <c r="PMB201" s="40"/>
      <c r="PMC201" s="40"/>
      <c r="PMD201" s="40"/>
      <c r="PME201" s="40"/>
      <c r="PMF201" s="40"/>
      <c r="PMG201" s="40"/>
      <c r="PMH201" s="40"/>
      <c r="PMI201" s="40"/>
      <c r="PMJ201" s="40"/>
      <c r="PMK201" s="40"/>
      <c r="PML201" s="40"/>
      <c r="PMM201" s="40"/>
      <c r="PMN201" s="40"/>
      <c r="PMO201" s="40"/>
      <c r="PMP201" s="40"/>
      <c r="PMQ201" s="40"/>
      <c r="PMR201" s="40"/>
      <c r="PMS201" s="40"/>
      <c r="PMT201" s="40"/>
      <c r="PMU201" s="40"/>
      <c r="PMV201" s="40"/>
      <c r="PMW201" s="40"/>
      <c r="PMX201" s="40"/>
      <c r="PMY201" s="40"/>
      <c r="PMZ201" s="40"/>
      <c r="PNA201" s="40"/>
      <c r="PNB201" s="40"/>
      <c r="PNC201" s="40"/>
      <c r="PND201" s="40"/>
      <c r="PNE201" s="40"/>
      <c r="PNF201" s="40"/>
      <c r="PNG201" s="40"/>
      <c r="PNH201" s="40"/>
      <c r="PNI201" s="40"/>
      <c r="PNJ201" s="40"/>
      <c r="PNK201" s="40"/>
      <c r="PNL201" s="40"/>
      <c r="PNM201" s="40"/>
      <c r="PNN201" s="40"/>
      <c r="PNO201" s="40"/>
      <c r="PNP201" s="40"/>
      <c r="PNQ201" s="40"/>
      <c r="PNR201" s="40"/>
      <c r="PNS201" s="40"/>
      <c r="PNT201" s="40"/>
      <c r="PNU201" s="40"/>
      <c r="PNV201" s="40"/>
      <c r="PNW201" s="40"/>
      <c r="PNX201" s="40"/>
      <c r="PNY201" s="40"/>
      <c r="PNZ201" s="40"/>
      <c r="POA201" s="40"/>
      <c r="POB201" s="40"/>
      <c r="POC201" s="40"/>
      <c r="POD201" s="40"/>
      <c r="POE201" s="40"/>
      <c r="POF201" s="40"/>
      <c r="POG201" s="40"/>
      <c r="POH201" s="40"/>
      <c r="POI201" s="40"/>
      <c r="POJ201" s="40"/>
      <c r="POK201" s="40"/>
      <c r="POL201" s="40"/>
      <c r="POM201" s="40"/>
      <c r="PON201" s="40"/>
      <c r="POO201" s="40"/>
      <c r="POP201" s="40"/>
      <c r="POQ201" s="40"/>
      <c r="POR201" s="40"/>
      <c r="POS201" s="40"/>
      <c r="POT201" s="40"/>
      <c r="POU201" s="40"/>
      <c r="POV201" s="40"/>
      <c r="POW201" s="40"/>
      <c r="POX201" s="40"/>
      <c r="POY201" s="40"/>
      <c r="POZ201" s="40"/>
      <c r="PPA201" s="40"/>
      <c r="PPB201" s="40"/>
      <c r="PPC201" s="40"/>
      <c r="PPD201" s="40"/>
      <c r="PPE201" s="40"/>
      <c r="PPF201" s="40"/>
      <c r="PPG201" s="40"/>
      <c r="PPH201" s="40"/>
      <c r="PPI201" s="40"/>
      <c r="PPJ201" s="40"/>
      <c r="PPK201" s="40"/>
      <c r="PPL201" s="40"/>
      <c r="PPM201" s="40"/>
      <c r="PPN201" s="40"/>
      <c r="PPO201" s="40"/>
      <c r="PPP201" s="40"/>
      <c r="PPQ201" s="40"/>
      <c r="PPR201" s="40"/>
      <c r="PPS201" s="40"/>
      <c r="PPT201" s="40"/>
      <c r="PPU201" s="40"/>
      <c r="PPV201" s="40"/>
      <c r="PPW201" s="40"/>
      <c r="PPX201" s="40"/>
      <c r="PPY201" s="40"/>
      <c r="PPZ201" s="40"/>
      <c r="PQA201" s="40"/>
      <c r="PQB201" s="40"/>
      <c r="PQC201" s="40"/>
      <c r="PQD201" s="40"/>
      <c r="PQE201" s="40"/>
      <c r="PQF201" s="40"/>
      <c r="PQG201" s="40"/>
      <c r="PQH201" s="40"/>
      <c r="PQI201" s="40"/>
      <c r="PQJ201" s="40"/>
      <c r="PQK201" s="40"/>
      <c r="PQL201" s="40"/>
      <c r="PQM201" s="40"/>
      <c r="PQN201" s="40"/>
      <c r="PQO201" s="40"/>
      <c r="PQP201" s="40"/>
      <c r="PQQ201" s="40"/>
      <c r="PQR201" s="40"/>
      <c r="PQS201" s="40"/>
      <c r="PQT201" s="40"/>
      <c r="PQU201" s="40"/>
      <c r="PQV201" s="40"/>
      <c r="PQW201" s="40"/>
      <c r="PQX201" s="40"/>
      <c r="PQY201" s="40"/>
      <c r="PQZ201" s="40"/>
      <c r="PRA201" s="40"/>
      <c r="PRB201" s="40"/>
      <c r="PRC201" s="40"/>
      <c r="PRD201" s="40"/>
      <c r="PRE201" s="40"/>
      <c r="PRF201" s="40"/>
      <c r="PRG201" s="40"/>
      <c r="PRH201" s="40"/>
      <c r="PRI201" s="40"/>
      <c r="PRJ201" s="40"/>
      <c r="PRK201" s="40"/>
      <c r="PRL201" s="40"/>
      <c r="PRM201" s="40"/>
      <c r="PRN201" s="40"/>
      <c r="PRO201" s="40"/>
      <c r="PRP201" s="40"/>
      <c r="PRQ201" s="40"/>
      <c r="PRR201" s="40"/>
      <c r="PRS201" s="40"/>
      <c r="PRT201" s="40"/>
      <c r="PRU201" s="40"/>
      <c r="PRV201" s="40"/>
      <c r="PRW201" s="40"/>
      <c r="PRX201" s="40"/>
      <c r="PRY201" s="40"/>
      <c r="PRZ201" s="40"/>
      <c r="PSA201" s="40"/>
      <c r="PSB201" s="40"/>
      <c r="PSC201" s="40"/>
      <c r="PSD201" s="40"/>
      <c r="PSE201" s="40"/>
      <c r="PSF201" s="40"/>
      <c r="PSG201" s="40"/>
      <c r="PSH201" s="40"/>
      <c r="PSI201" s="40"/>
      <c r="PSJ201" s="40"/>
      <c r="PSK201" s="40"/>
      <c r="PSL201" s="40"/>
      <c r="PSM201" s="40"/>
      <c r="PSN201" s="40"/>
      <c r="PSO201" s="40"/>
      <c r="PSP201" s="40"/>
      <c r="PSQ201" s="40"/>
      <c r="PSR201" s="40"/>
      <c r="PSS201" s="40"/>
      <c r="PST201" s="40"/>
      <c r="PSU201" s="40"/>
      <c r="PSV201" s="40"/>
      <c r="PSW201" s="40"/>
      <c r="PSX201" s="40"/>
      <c r="PSY201" s="40"/>
      <c r="PSZ201" s="40"/>
      <c r="PTA201" s="40"/>
      <c r="PTB201" s="40"/>
      <c r="PTC201" s="40"/>
      <c r="PTD201" s="40"/>
      <c r="PTE201" s="40"/>
      <c r="PTF201" s="40"/>
      <c r="PTG201" s="40"/>
      <c r="PTH201" s="40"/>
      <c r="PTI201" s="40"/>
      <c r="PTJ201" s="40"/>
      <c r="PTK201" s="40"/>
      <c r="PTL201" s="40"/>
      <c r="PTM201" s="40"/>
      <c r="PTN201" s="40"/>
      <c r="PTO201" s="40"/>
      <c r="PTP201" s="40"/>
      <c r="PTQ201" s="40"/>
      <c r="PTR201" s="40"/>
      <c r="PTS201" s="40"/>
      <c r="PTT201" s="40"/>
      <c r="PTU201" s="40"/>
      <c r="PTV201" s="40"/>
      <c r="PTW201" s="40"/>
      <c r="PTX201" s="40"/>
      <c r="PTY201" s="40"/>
      <c r="PTZ201" s="40"/>
      <c r="PUA201" s="40"/>
      <c r="PUB201" s="40"/>
      <c r="PUC201" s="40"/>
      <c r="PUD201" s="40"/>
      <c r="PUE201" s="40"/>
      <c r="PUF201" s="40"/>
      <c r="PUG201" s="40"/>
      <c r="PUH201" s="40"/>
      <c r="PUI201" s="40"/>
      <c r="PUJ201" s="40"/>
      <c r="PUK201" s="40"/>
      <c r="PUL201" s="40"/>
      <c r="PUM201" s="40"/>
      <c r="PUN201" s="40"/>
      <c r="PUO201" s="40"/>
      <c r="PUP201" s="40"/>
      <c r="PUQ201" s="40"/>
      <c r="PUR201" s="40"/>
      <c r="PUS201" s="40"/>
      <c r="PUT201" s="40"/>
      <c r="PUU201" s="40"/>
      <c r="PUV201" s="40"/>
      <c r="PUW201" s="40"/>
      <c r="PUX201" s="40"/>
      <c r="PUY201" s="40"/>
      <c r="PUZ201" s="40"/>
      <c r="PVA201" s="40"/>
      <c r="PVB201" s="40"/>
      <c r="PVC201" s="40"/>
      <c r="PVD201" s="40"/>
      <c r="PVE201" s="40"/>
      <c r="PVF201" s="40"/>
      <c r="PVG201" s="40"/>
      <c r="PVH201" s="40"/>
      <c r="PVI201" s="40"/>
      <c r="PVJ201" s="40"/>
      <c r="PVK201" s="40"/>
      <c r="PVL201" s="40"/>
      <c r="PVM201" s="40"/>
      <c r="PVN201" s="40"/>
      <c r="PVO201" s="40"/>
      <c r="PVP201" s="40"/>
      <c r="PVQ201" s="40"/>
      <c r="PVR201" s="40"/>
      <c r="PVS201" s="40"/>
      <c r="PVT201" s="40"/>
      <c r="PVU201" s="40"/>
      <c r="PVV201" s="40"/>
      <c r="PVW201" s="40"/>
      <c r="PVX201" s="40"/>
      <c r="PVY201" s="40"/>
      <c r="PVZ201" s="40"/>
      <c r="PWA201" s="40"/>
      <c r="PWB201" s="40"/>
      <c r="PWC201" s="40"/>
      <c r="PWD201" s="40"/>
      <c r="PWE201" s="40"/>
      <c r="PWF201" s="40"/>
      <c r="PWG201" s="40"/>
      <c r="PWH201" s="40"/>
      <c r="PWI201" s="40"/>
      <c r="PWJ201" s="40"/>
      <c r="PWK201" s="40"/>
      <c r="PWL201" s="40"/>
      <c r="PWM201" s="40"/>
      <c r="PWN201" s="40"/>
      <c r="PWO201" s="40"/>
      <c r="PWP201" s="40"/>
      <c r="PWQ201" s="40"/>
      <c r="PWR201" s="40"/>
      <c r="PWS201" s="40"/>
      <c r="PWT201" s="40"/>
      <c r="PWU201" s="40"/>
      <c r="PWV201" s="40"/>
      <c r="PWW201" s="40"/>
      <c r="PWX201" s="40"/>
      <c r="PWY201" s="40"/>
      <c r="PWZ201" s="40"/>
      <c r="PXA201" s="40"/>
      <c r="PXB201" s="40"/>
      <c r="PXC201" s="40"/>
      <c r="PXD201" s="40"/>
      <c r="PXE201" s="40"/>
      <c r="PXF201" s="40"/>
      <c r="PXG201" s="40"/>
      <c r="PXH201" s="40"/>
      <c r="PXI201" s="40"/>
      <c r="PXJ201" s="40"/>
      <c r="PXK201" s="40"/>
      <c r="PXL201" s="40"/>
      <c r="PXM201" s="40"/>
      <c r="PXN201" s="40"/>
      <c r="PXO201" s="40"/>
      <c r="PXP201" s="40"/>
      <c r="PXQ201" s="40"/>
      <c r="PXR201" s="40"/>
      <c r="PXS201" s="40"/>
      <c r="PXT201" s="40"/>
      <c r="PXU201" s="40"/>
      <c r="PXV201" s="40"/>
      <c r="PXW201" s="40"/>
      <c r="PXX201" s="40"/>
      <c r="PXY201" s="40"/>
      <c r="PXZ201" s="40"/>
      <c r="PYA201" s="40"/>
      <c r="PYB201" s="40"/>
      <c r="PYC201" s="40"/>
      <c r="PYD201" s="40"/>
      <c r="PYE201" s="40"/>
      <c r="PYF201" s="40"/>
      <c r="PYG201" s="40"/>
      <c r="PYH201" s="40"/>
      <c r="PYI201" s="40"/>
      <c r="PYJ201" s="40"/>
      <c r="PYK201" s="40"/>
      <c r="PYL201" s="40"/>
      <c r="PYM201" s="40"/>
      <c r="PYN201" s="40"/>
      <c r="PYO201" s="40"/>
      <c r="PYP201" s="40"/>
      <c r="PYQ201" s="40"/>
      <c r="PYR201" s="40"/>
      <c r="PYS201" s="40"/>
      <c r="PYT201" s="40"/>
      <c r="PYU201" s="40"/>
      <c r="PYV201" s="40"/>
      <c r="PYW201" s="40"/>
      <c r="PYX201" s="40"/>
      <c r="PYY201" s="40"/>
      <c r="PYZ201" s="40"/>
      <c r="PZA201" s="40"/>
      <c r="PZB201" s="40"/>
      <c r="PZC201" s="40"/>
      <c r="PZD201" s="40"/>
      <c r="PZE201" s="40"/>
      <c r="PZF201" s="40"/>
      <c r="PZG201" s="40"/>
      <c r="PZH201" s="40"/>
      <c r="PZI201" s="40"/>
      <c r="PZJ201" s="40"/>
      <c r="PZK201" s="40"/>
      <c r="PZL201" s="40"/>
      <c r="PZM201" s="40"/>
      <c r="PZN201" s="40"/>
      <c r="PZO201" s="40"/>
      <c r="PZP201" s="40"/>
      <c r="PZQ201" s="40"/>
      <c r="PZR201" s="40"/>
      <c r="PZS201" s="40"/>
      <c r="PZT201" s="40"/>
      <c r="PZU201" s="40"/>
      <c r="PZV201" s="40"/>
      <c r="PZW201" s="40"/>
      <c r="PZX201" s="40"/>
      <c r="PZY201" s="40"/>
      <c r="PZZ201" s="40"/>
      <c r="QAA201" s="40"/>
      <c r="QAB201" s="40"/>
      <c r="QAC201" s="40"/>
      <c r="QAD201" s="40"/>
      <c r="QAE201" s="40"/>
      <c r="QAF201" s="40"/>
      <c r="QAG201" s="40"/>
      <c r="QAH201" s="40"/>
      <c r="QAI201" s="40"/>
      <c r="QAJ201" s="40"/>
      <c r="QAK201" s="40"/>
      <c r="QAL201" s="40"/>
      <c r="QAM201" s="40"/>
      <c r="QAN201" s="40"/>
      <c r="QAO201" s="40"/>
      <c r="QAP201" s="40"/>
      <c r="QAQ201" s="40"/>
      <c r="QAR201" s="40"/>
      <c r="QAS201" s="40"/>
      <c r="QAT201" s="40"/>
      <c r="QAU201" s="40"/>
      <c r="QAV201" s="40"/>
      <c r="QAW201" s="40"/>
      <c r="QAX201" s="40"/>
      <c r="QAY201" s="40"/>
      <c r="QAZ201" s="40"/>
      <c r="QBA201" s="40"/>
      <c r="QBB201" s="40"/>
      <c r="QBC201" s="40"/>
      <c r="QBD201" s="40"/>
      <c r="QBE201" s="40"/>
      <c r="QBF201" s="40"/>
      <c r="QBG201" s="40"/>
      <c r="QBH201" s="40"/>
      <c r="QBI201" s="40"/>
      <c r="QBJ201" s="40"/>
      <c r="QBK201" s="40"/>
      <c r="QBL201" s="40"/>
      <c r="QBM201" s="40"/>
      <c r="QBN201" s="40"/>
      <c r="QBO201" s="40"/>
      <c r="QBP201" s="40"/>
      <c r="QBQ201" s="40"/>
      <c r="QBR201" s="40"/>
      <c r="QBS201" s="40"/>
      <c r="QBT201" s="40"/>
      <c r="QBU201" s="40"/>
      <c r="QBV201" s="40"/>
      <c r="QBW201" s="40"/>
      <c r="QBX201" s="40"/>
      <c r="QBY201" s="40"/>
      <c r="QBZ201" s="40"/>
      <c r="QCA201" s="40"/>
      <c r="QCB201" s="40"/>
      <c r="QCC201" s="40"/>
      <c r="QCD201" s="40"/>
      <c r="QCE201" s="40"/>
      <c r="QCF201" s="40"/>
      <c r="QCG201" s="40"/>
      <c r="QCH201" s="40"/>
      <c r="QCI201" s="40"/>
      <c r="QCJ201" s="40"/>
      <c r="QCK201" s="40"/>
      <c r="QCL201" s="40"/>
      <c r="QCM201" s="40"/>
      <c r="QCN201" s="40"/>
      <c r="QCO201" s="40"/>
      <c r="QCP201" s="40"/>
      <c r="QCQ201" s="40"/>
      <c r="QCR201" s="40"/>
      <c r="QCS201" s="40"/>
      <c r="QCT201" s="40"/>
      <c r="QCU201" s="40"/>
      <c r="QCV201" s="40"/>
      <c r="QCW201" s="40"/>
      <c r="QCX201" s="40"/>
      <c r="QCY201" s="40"/>
      <c r="QCZ201" s="40"/>
      <c r="QDA201" s="40"/>
      <c r="QDB201" s="40"/>
      <c r="QDC201" s="40"/>
      <c r="QDD201" s="40"/>
      <c r="QDE201" s="40"/>
      <c r="QDF201" s="40"/>
      <c r="QDG201" s="40"/>
      <c r="QDH201" s="40"/>
      <c r="QDI201" s="40"/>
      <c r="QDJ201" s="40"/>
      <c r="QDK201" s="40"/>
      <c r="QDL201" s="40"/>
      <c r="QDM201" s="40"/>
      <c r="QDN201" s="40"/>
      <c r="QDO201" s="40"/>
      <c r="QDP201" s="40"/>
      <c r="QDQ201" s="40"/>
      <c r="QDR201" s="40"/>
      <c r="QDS201" s="40"/>
      <c r="QDT201" s="40"/>
      <c r="QDU201" s="40"/>
      <c r="QDV201" s="40"/>
      <c r="QDW201" s="40"/>
      <c r="QDX201" s="40"/>
      <c r="QDY201" s="40"/>
      <c r="QDZ201" s="40"/>
      <c r="QEA201" s="40"/>
      <c r="QEB201" s="40"/>
      <c r="QEC201" s="40"/>
      <c r="QED201" s="40"/>
      <c r="QEE201" s="40"/>
      <c r="QEF201" s="40"/>
      <c r="QEG201" s="40"/>
      <c r="QEH201" s="40"/>
      <c r="QEI201" s="40"/>
      <c r="QEJ201" s="40"/>
      <c r="QEK201" s="40"/>
      <c r="QEL201" s="40"/>
      <c r="QEM201" s="40"/>
      <c r="QEN201" s="40"/>
      <c r="QEO201" s="40"/>
      <c r="QEP201" s="40"/>
      <c r="QEQ201" s="40"/>
      <c r="QER201" s="40"/>
      <c r="QES201" s="40"/>
      <c r="QET201" s="40"/>
      <c r="QEU201" s="40"/>
      <c r="QEV201" s="40"/>
      <c r="QEW201" s="40"/>
      <c r="QEX201" s="40"/>
      <c r="QEY201" s="40"/>
      <c r="QEZ201" s="40"/>
      <c r="QFA201" s="40"/>
      <c r="QFB201" s="40"/>
      <c r="QFC201" s="40"/>
      <c r="QFD201" s="40"/>
      <c r="QFE201" s="40"/>
      <c r="QFF201" s="40"/>
      <c r="QFG201" s="40"/>
      <c r="QFH201" s="40"/>
      <c r="QFI201" s="40"/>
      <c r="QFJ201" s="40"/>
      <c r="QFK201" s="40"/>
      <c r="QFL201" s="40"/>
      <c r="QFM201" s="40"/>
      <c r="QFN201" s="40"/>
      <c r="QFO201" s="40"/>
      <c r="QFP201" s="40"/>
      <c r="QFQ201" s="40"/>
      <c r="QFR201" s="40"/>
      <c r="QFS201" s="40"/>
      <c r="QFT201" s="40"/>
      <c r="QFU201" s="40"/>
      <c r="QFV201" s="40"/>
      <c r="QFW201" s="40"/>
      <c r="QFX201" s="40"/>
      <c r="QFY201" s="40"/>
      <c r="QFZ201" s="40"/>
      <c r="QGA201" s="40"/>
      <c r="QGB201" s="40"/>
      <c r="QGC201" s="40"/>
      <c r="QGD201" s="40"/>
      <c r="QGE201" s="40"/>
      <c r="QGF201" s="40"/>
      <c r="QGG201" s="40"/>
      <c r="QGH201" s="40"/>
      <c r="QGI201" s="40"/>
      <c r="QGJ201" s="40"/>
      <c r="QGK201" s="40"/>
      <c r="QGL201" s="40"/>
      <c r="QGM201" s="40"/>
      <c r="QGN201" s="40"/>
      <c r="QGO201" s="40"/>
      <c r="QGP201" s="40"/>
      <c r="QGQ201" s="40"/>
      <c r="QGR201" s="40"/>
      <c r="QGS201" s="40"/>
      <c r="QGT201" s="40"/>
      <c r="QGU201" s="40"/>
      <c r="QGV201" s="40"/>
      <c r="QGW201" s="40"/>
      <c r="QGX201" s="40"/>
      <c r="QGY201" s="40"/>
      <c r="QGZ201" s="40"/>
      <c r="QHA201" s="40"/>
      <c r="QHB201" s="40"/>
      <c r="QHC201" s="40"/>
      <c r="QHD201" s="40"/>
      <c r="QHE201" s="40"/>
      <c r="QHF201" s="40"/>
      <c r="QHG201" s="40"/>
      <c r="QHH201" s="40"/>
      <c r="QHI201" s="40"/>
      <c r="QHJ201" s="40"/>
      <c r="QHK201" s="40"/>
      <c r="QHL201" s="40"/>
      <c r="QHM201" s="40"/>
      <c r="QHN201" s="40"/>
      <c r="QHO201" s="40"/>
      <c r="QHP201" s="40"/>
      <c r="QHQ201" s="40"/>
      <c r="QHR201" s="40"/>
      <c r="QHS201" s="40"/>
      <c r="QHT201" s="40"/>
      <c r="QHU201" s="40"/>
      <c r="QHV201" s="40"/>
      <c r="QHW201" s="40"/>
      <c r="QHX201" s="40"/>
      <c r="QHY201" s="40"/>
      <c r="QHZ201" s="40"/>
      <c r="QIA201" s="40"/>
      <c r="QIB201" s="40"/>
      <c r="QIC201" s="40"/>
      <c r="QID201" s="40"/>
      <c r="QIE201" s="40"/>
      <c r="QIF201" s="40"/>
      <c r="QIG201" s="40"/>
      <c r="QIH201" s="40"/>
      <c r="QII201" s="40"/>
      <c r="QIJ201" s="40"/>
      <c r="QIK201" s="40"/>
      <c r="QIL201" s="40"/>
      <c r="QIM201" s="40"/>
      <c r="QIN201" s="40"/>
      <c r="QIO201" s="40"/>
      <c r="QIP201" s="40"/>
      <c r="QIQ201" s="40"/>
      <c r="QIR201" s="40"/>
      <c r="QIS201" s="40"/>
      <c r="QIT201" s="40"/>
      <c r="QIU201" s="40"/>
      <c r="QIV201" s="40"/>
      <c r="QIW201" s="40"/>
      <c r="QIX201" s="40"/>
      <c r="QIY201" s="40"/>
      <c r="QIZ201" s="40"/>
      <c r="QJA201" s="40"/>
      <c r="QJB201" s="40"/>
      <c r="QJC201" s="40"/>
      <c r="QJD201" s="40"/>
      <c r="QJE201" s="40"/>
      <c r="QJF201" s="40"/>
      <c r="QJG201" s="40"/>
      <c r="QJH201" s="40"/>
      <c r="QJI201" s="40"/>
      <c r="QJJ201" s="40"/>
      <c r="QJK201" s="40"/>
      <c r="QJL201" s="40"/>
      <c r="QJM201" s="40"/>
      <c r="QJN201" s="40"/>
      <c r="QJO201" s="40"/>
      <c r="QJP201" s="40"/>
      <c r="QJQ201" s="40"/>
      <c r="QJR201" s="40"/>
      <c r="QJS201" s="40"/>
      <c r="QJT201" s="40"/>
      <c r="QJU201" s="40"/>
      <c r="QJV201" s="40"/>
      <c r="QJW201" s="40"/>
      <c r="QJX201" s="40"/>
      <c r="QJY201" s="40"/>
      <c r="QJZ201" s="40"/>
      <c r="QKA201" s="40"/>
      <c r="QKB201" s="40"/>
      <c r="QKC201" s="40"/>
      <c r="QKD201" s="40"/>
      <c r="QKE201" s="40"/>
      <c r="QKF201" s="40"/>
      <c r="QKG201" s="40"/>
      <c r="QKH201" s="40"/>
      <c r="QKI201" s="40"/>
      <c r="QKJ201" s="40"/>
      <c r="QKK201" s="40"/>
      <c r="QKL201" s="40"/>
      <c r="QKM201" s="40"/>
      <c r="QKN201" s="40"/>
      <c r="QKO201" s="40"/>
      <c r="QKP201" s="40"/>
      <c r="QKQ201" s="40"/>
      <c r="QKR201" s="40"/>
      <c r="QKS201" s="40"/>
      <c r="QKT201" s="40"/>
      <c r="QKU201" s="40"/>
      <c r="QKV201" s="40"/>
      <c r="QKW201" s="40"/>
      <c r="QKX201" s="40"/>
      <c r="QKY201" s="40"/>
      <c r="QKZ201" s="40"/>
      <c r="QLA201" s="40"/>
      <c r="QLB201" s="40"/>
      <c r="QLC201" s="40"/>
      <c r="QLD201" s="40"/>
      <c r="QLE201" s="40"/>
      <c r="QLF201" s="40"/>
      <c r="QLG201" s="40"/>
      <c r="QLH201" s="40"/>
      <c r="QLI201" s="40"/>
      <c r="QLJ201" s="40"/>
      <c r="QLK201" s="40"/>
      <c r="QLL201" s="40"/>
      <c r="QLM201" s="40"/>
      <c r="QLN201" s="40"/>
      <c r="QLO201" s="40"/>
      <c r="QLP201" s="40"/>
      <c r="QLQ201" s="40"/>
      <c r="QLR201" s="40"/>
      <c r="QLS201" s="40"/>
      <c r="QLT201" s="40"/>
      <c r="QLU201" s="40"/>
      <c r="QLV201" s="40"/>
      <c r="QLW201" s="40"/>
      <c r="QLX201" s="40"/>
      <c r="QLY201" s="40"/>
      <c r="QLZ201" s="40"/>
      <c r="QMA201" s="40"/>
      <c r="QMB201" s="40"/>
      <c r="QMC201" s="40"/>
      <c r="QMD201" s="40"/>
      <c r="QME201" s="40"/>
      <c r="QMF201" s="40"/>
      <c r="QMG201" s="40"/>
      <c r="QMH201" s="40"/>
      <c r="QMI201" s="40"/>
      <c r="QMJ201" s="40"/>
      <c r="QMK201" s="40"/>
      <c r="QML201" s="40"/>
      <c r="QMM201" s="40"/>
      <c r="QMN201" s="40"/>
      <c r="QMO201" s="40"/>
      <c r="QMP201" s="40"/>
      <c r="QMQ201" s="40"/>
      <c r="QMR201" s="40"/>
      <c r="QMS201" s="40"/>
      <c r="QMT201" s="40"/>
      <c r="QMU201" s="40"/>
      <c r="QMV201" s="40"/>
      <c r="QMW201" s="40"/>
      <c r="QMX201" s="40"/>
      <c r="QMY201" s="40"/>
      <c r="QMZ201" s="40"/>
      <c r="QNA201" s="40"/>
      <c r="QNB201" s="40"/>
      <c r="QNC201" s="40"/>
      <c r="QND201" s="40"/>
      <c r="QNE201" s="40"/>
      <c r="QNF201" s="40"/>
      <c r="QNG201" s="40"/>
      <c r="QNH201" s="40"/>
      <c r="QNI201" s="40"/>
      <c r="QNJ201" s="40"/>
      <c r="QNK201" s="40"/>
      <c r="QNL201" s="40"/>
      <c r="QNM201" s="40"/>
      <c r="QNN201" s="40"/>
      <c r="QNO201" s="40"/>
      <c r="QNP201" s="40"/>
      <c r="QNQ201" s="40"/>
      <c r="QNR201" s="40"/>
      <c r="QNS201" s="40"/>
      <c r="QNT201" s="40"/>
      <c r="QNU201" s="40"/>
      <c r="QNV201" s="40"/>
      <c r="QNW201" s="40"/>
      <c r="QNX201" s="40"/>
      <c r="QNY201" s="40"/>
      <c r="QNZ201" s="40"/>
      <c r="QOA201" s="40"/>
      <c r="QOB201" s="40"/>
      <c r="QOC201" s="40"/>
      <c r="QOD201" s="40"/>
      <c r="QOE201" s="40"/>
      <c r="QOF201" s="40"/>
      <c r="QOG201" s="40"/>
      <c r="QOH201" s="40"/>
      <c r="QOI201" s="40"/>
      <c r="QOJ201" s="40"/>
      <c r="QOK201" s="40"/>
      <c r="QOL201" s="40"/>
      <c r="QOM201" s="40"/>
      <c r="QON201" s="40"/>
      <c r="QOO201" s="40"/>
      <c r="QOP201" s="40"/>
      <c r="QOQ201" s="40"/>
      <c r="QOR201" s="40"/>
      <c r="QOS201" s="40"/>
      <c r="QOT201" s="40"/>
      <c r="QOU201" s="40"/>
      <c r="QOV201" s="40"/>
      <c r="QOW201" s="40"/>
      <c r="QOX201" s="40"/>
      <c r="QOY201" s="40"/>
      <c r="QOZ201" s="40"/>
      <c r="QPA201" s="40"/>
      <c r="QPB201" s="40"/>
      <c r="QPC201" s="40"/>
      <c r="QPD201" s="40"/>
      <c r="QPE201" s="40"/>
      <c r="QPF201" s="40"/>
      <c r="QPG201" s="40"/>
      <c r="QPH201" s="40"/>
      <c r="QPI201" s="40"/>
      <c r="QPJ201" s="40"/>
      <c r="QPK201" s="40"/>
      <c r="QPL201" s="40"/>
      <c r="QPM201" s="40"/>
      <c r="QPN201" s="40"/>
      <c r="QPO201" s="40"/>
      <c r="QPP201" s="40"/>
      <c r="QPQ201" s="40"/>
      <c r="QPR201" s="40"/>
      <c r="QPS201" s="40"/>
      <c r="QPT201" s="40"/>
      <c r="QPU201" s="40"/>
      <c r="QPV201" s="40"/>
      <c r="QPW201" s="40"/>
      <c r="QPX201" s="40"/>
      <c r="QPY201" s="40"/>
      <c r="QPZ201" s="40"/>
      <c r="QQA201" s="40"/>
      <c r="QQB201" s="40"/>
      <c r="QQC201" s="40"/>
      <c r="QQD201" s="40"/>
      <c r="QQE201" s="40"/>
      <c r="QQF201" s="40"/>
      <c r="QQG201" s="40"/>
      <c r="QQH201" s="40"/>
      <c r="QQI201" s="40"/>
      <c r="QQJ201" s="40"/>
      <c r="QQK201" s="40"/>
      <c r="QQL201" s="40"/>
      <c r="QQM201" s="40"/>
      <c r="QQN201" s="40"/>
      <c r="QQO201" s="40"/>
      <c r="QQP201" s="40"/>
      <c r="QQQ201" s="40"/>
      <c r="QQR201" s="40"/>
      <c r="QQS201" s="40"/>
      <c r="QQT201" s="40"/>
      <c r="QQU201" s="40"/>
      <c r="QQV201" s="40"/>
      <c r="QQW201" s="40"/>
      <c r="QQX201" s="40"/>
      <c r="QQY201" s="40"/>
      <c r="QQZ201" s="40"/>
      <c r="QRA201" s="40"/>
      <c r="QRB201" s="40"/>
      <c r="QRC201" s="40"/>
      <c r="QRD201" s="40"/>
      <c r="QRE201" s="40"/>
      <c r="QRF201" s="40"/>
      <c r="QRG201" s="40"/>
      <c r="QRH201" s="40"/>
      <c r="QRI201" s="40"/>
      <c r="QRJ201" s="40"/>
      <c r="QRK201" s="40"/>
      <c r="QRL201" s="40"/>
      <c r="QRM201" s="40"/>
      <c r="QRN201" s="40"/>
      <c r="QRO201" s="40"/>
      <c r="QRP201" s="40"/>
      <c r="QRQ201" s="40"/>
      <c r="QRR201" s="40"/>
      <c r="QRS201" s="40"/>
      <c r="QRT201" s="40"/>
      <c r="QRU201" s="40"/>
      <c r="QRV201" s="40"/>
      <c r="QRW201" s="40"/>
      <c r="QRX201" s="40"/>
      <c r="QRY201" s="40"/>
      <c r="QRZ201" s="40"/>
      <c r="QSA201" s="40"/>
      <c r="QSB201" s="40"/>
      <c r="QSC201" s="40"/>
      <c r="QSD201" s="40"/>
      <c r="QSE201" s="40"/>
      <c r="QSF201" s="40"/>
      <c r="QSG201" s="40"/>
      <c r="QSH201" s="40"/>
      <c r="QSI201" s="40"/>
      <c r="QSJ201" s="40"/>
      <c r="QSK201" s="40"/>
      <c r="QSL201" s="40"/>
      <c r="QSM201" s="40"/>
      <c r="QSN201" s="40"/>
      <c r="QSO201" s="40"/>
      <c r="QSP201" s="40"/>
      <c r="QSQ201" s="40"/>
      <c r="QSR201" s="40"/>
      <c r="QSS201" s="40"/>
      <c r="QST201" s="40"/>
      <c r="QSU201" s="40"/>
      <c r="QSV201" s="40"/>
      <c r="QSW201" s="40"/>
      <c r="QSX201" s="40"/>
      <c r="QSY201" s="40"/>
      <c r="QSZ201" s="40"/>
      <c r="QTA201" s="40"/>
      <c r="QTB201" s="40"/>
      <c r="QTC201" s="40"/>
      <c r="QTD201" s="40"/>
      <c r="QTE201" s="40"/>
      <c r="QTF201" s="40"/>
      <c r="QTG201" s="40"/>
      <c r="QTH201" s="40"/>
      <c r="QTI201" s="40"/>
      <c r="QTJ201" s="40"/>
      <c r="QTK201" s="40"/>
      <c r="QTL201" s="40"/>
      <c r="QTM201" s="40"/>
      <c r="QTN201" s="40"/>
      <c r="QTO201" s="40"/>
      <c r="QTP201" s="40"/>
      <c r="QTQ201" s="40"/>
      <c r="QTR201" s="40"/>
      <c r="QTS201" s="40"/>
      <c r="QTT201" s="40"/>
      <c r="QTU201" s="40"/>
      <c r="QTV201" s="40"/>
      <c r="QTW201" s="40"/>
      <c r="QTX201" s="40"/>
      <c r="QTY201" s="40"/>
      <c r="QTZ201" s="40"/>
      <c r="QUA201" s="40"/>
      <c r="QUB201" s="40"/>
      <c r="QUC201" s="40"/>
      <c r="QUD201" s="40"/>
      <c r="QUE201" s="40"/>
      <c r="QUF201" s="40"/>
      <c r="QUG201" s="40"/>
      <c r="QUH201" s="40"/>
      <c r="QUI201" s="40"/>
      <c r="QUJ201" s="40"/>
      <c r="QUK201" s="40"/>
      <c r="QUL201" s="40"/>
      <c r="QUM201" s="40"/>
      <c r="QUN201" s="40"/>
      <c r="QUO201" s="40"/>
      <c r="QUP201" s="40"/>
      <c r="QUQ201" s="40"/>
      <c r="QUR201" s="40"/>
      <c r="QUS201" s="40"/>
      <c r="QUT201" s="40"/>
      <c r="QUU201" s="40"/>
      <c r="QUV201" s="40"/>
      <c r="QUW201" s="40"/>
      <c r="QUX201" s="40"/>
      <c r="QUY201" s="40"/>
      <c r="QUZ201" s="40"/>
      <c r="QVA201" s="40"/>
      <c r="QVB201" s="40"/>
      <c r="QVC201" s="40"/>
      <c r="QVD201" s="40"/>
      <c r="QVE201" s="40"/>
      <c r="QVF201" s="40"/>
      <c r="QVG201" s="40"/>
      <c r="QVH201" s="40"/>
      <c r="QVI201" s="40"/>
      <c r="QVJ201" s="40"/>
      <c r="QVK201" s="40"/>
      <c r="QVL201" s="40"/>
      <c r="QVM201" s="40"/>
      <c r="QVN201" s="40"/>
      <c r="QVO201" s="40"/>
      <c r="QVP201" s="40"/>
      <c r="QVQ201" s="40"/>
      <c r="QVR201" s="40"/>
      <c r="QVS201" s="40"/>
      <c r="QVT201" s="40"/>
      <c r="QVU201" s="40"/>
      <c r="QVV201" s="40"/>
      <c r="QVW201" s="40"/>
      <c r="QVX201" s="40"/>
      <c r="QVY201" s="40"/>
      <c r="QVZ201" s="40"/>
      <c r="QWA201" s="40"/>
      <c r="QWB201" s="40"/>
      <c r="QWC201" s="40"/>
      <c r="QWD201" s="40"/>
      <c r="QWE201" s="40"/>
      <c r="QWF201" s="40"/>
      <c r="QWG201" s="40"/>
      <c r="QWH201" s="40"/>
      <c r="QWI201" s="40"/>
      <c r="QWJ201" s="40"/>
      <c r="QWK201" s="40"/>
      <c r="QWL201" s="40"/>
      <c r="QWM201" s="40"/>
      <c r="QWN201" s="40"/>
      <c r="QWO201" s="40"/>
      <c r="QWP201" s="40"/>
      <c r="QWQ201" s="40"/>
      <c r="QWR201" s="40"/>
      <c r="QWS201" s="40"/>
      <c r="QWT201" s="40"/>
      <c r="QWU201" s="40"/>
      <c r="QWV201" s="40"/>
      <c r="QWW201" s="40"/>
      <c r="QWX201" s="40"/>
      <c r="QWY201" s="40"/>
      <c r="QWZ201" s="40"/>
      <c r="QXA201" s="40"/>
      <c r="QXB201" s="40"/>
      <c r="QXC201" s="40"/>
      <c r="QXD201" s="40"/>
      <c r="QXE201" s="40"/>
      <c r="QXF201" s="40"/>
      <c r="QXG201" s="40"/>
      <c r="QXH201" s="40"/>
      <c r="QXI201" s="40"/>
      <c r="QXJ201" s="40"/>
      <c r="QXK201" s="40"/>
      <c r="QXL201" s="40"/>
      <c r="QXM201" s="40"/>
      <c r="QXN201" s="40"/>
      <c r="QXO201" s="40"/>
      <c r="QXP201" s="40"/>
      <c r="QXQ201" s="40"/>
      <c r="QXR201" s="40"/>
      <c r="QXS201" s="40"/>
      <c r="QXT201" s="40"/>
      <c r="QXU201" s="40"/>
      <c r="QXV201" s="40"/>
      <c r="QXW201" s="40"/>
      <c r="QXX201" s="40"/>
      <c r="QXY201" s="40"/>
      <c r="QXZ201" s="40"/>
      <c r="QYA201" s="40"/>
      <c r="QYB201" s="40"/>
      <c r="QYC201" s="40"/>
      <c r="QYD201" s="40"/>
      <c r="QYE201" s="40"/>
      <c r="QYF201" s="40"/>
      <c r="QYG201" s="40"/>
      <c r="QYH201" s="40"/>
      <c r="QYI201" s="40"/>
      <c r="QYJ201" s="40"/>
      <c r="QYK201" s="40"/>
      <c r="QYL201" s="40"/>
      <c r="QYM201" s="40"/>
      <c r="QYN201" s="40"/>
      <c r="QYO201" s="40"/>
      <c r="QYP201" s="40"/>
      <c r="QYQ201" s="40"/>
      <c r="QYR201" s="40"/>
      <c r="QYS201" s="40"/>
      <c r="QYT201" s="40"/>
      <c r="QYU201" s="40"/>
      <c r="QYV201" s="40"/>
      <c r="QYW201" s="40"/>
      <c r="QYX201" s="40"/>
      <c r="QYY201" s="40"/>
      <c r="QYZ201" s="40"/>
      <c r="QZA201" s="40"/>
      <c r="QZB201" s="40"/>
      <c r="QZC201" s="40"/>
      <c r="QZD201" s="40"/>
      <c r="QZE201" s="40"/>
      <c r="QZF201" s="40"/>
      <c r="QZG201" s="40"/>
      <c r="QZH201" s="40"/>
      <c r="QZI201" s="40"/>
      <c r="QZJ201" s="40"/>
      <c r="QZK201" s="40"/>
      <c r="QZL201" s="40"/>
      <c r="QZM201" s="40"/>
      <c r="QZN201" s="40"/>
      <c r="QZO201" s="40"/>
      <c r="QZP201" s="40"/>
      <c r="QZQ201" s="40"/>
      <c r="QZR201" s="40"/>
      <c r="QZS201" s="40"/>
      <c r="QZT201" s="40"/>
      <c r="QZU201" s="40"/>
      <c r="QZV201" s="40"/>
      <c r="QZW201" s="40"/>
      <c r="QZX201" s="40"/>
      <c r="QZY201" s="40"/>
      <c r="QZZ201" s="40"/>
      <c r="RAA201" s="40"/>
      <c r="RAB201" s="40"/>
      <c r="RAC201" s="40"/>
      <c r="RAD201" s="40"/>
      <c r="RAE201" s="40"/>
      <c r="RAF201" s="40"/>
      <c r="RAG201" s="40"/>
      <c r="RAH201" s="40"/>
      <c r="RAI201" s="40"/>
      <c r="RAJ201" s="40"/>
      <c r="RAK201" s="40"/>
      <c r="RAL201" s="40"/>
      <c r="RAM201" s="40"/>
      <c r="RAN201" s="40"/>
      <c r="RAO201" s="40"/>
      <c r="RAP201" s="40"/>
      <c r="RAQ201" s="40"/>
      <c r="RAR201" s="40"/>
      <c r="RAS201" s="40"/>
      <c r="RAT201" s="40"/>
      <c r="RAU201" s="40"/>
      <c r="RAV201" s="40"/>
      <c r="RAW201" s="40"/>
      <c r="RAX201" s="40"/>
      <c r="RAY201" s="40"/>
      <c r="RAZ201" s="40"/>
      <c r="RBA201" s="40"/>
      <c r="RBB201" s="40"/>
      <c r="RBC201" s="40"/>
      <c r="RBD201" s="40"/>
      <c r="RBE201" s="40"/>
      <c r="RBF201" s="40"/>
      <c r="RBG201" s="40"/>
      <c r="RBH201" s="40"/>
      <c r="RBI201" s="40"/>
      <c r="RBJ201" s="40"/>
      <c r="RBK201" s="40"/>
      <c r="RBL201" s="40"/>
      <c r="RBM201" s="40"/>
      <c r="RBN201" s="40"/>
      <c r="RBO201" s="40"/>
      <c r="RBP201" s="40"/>
      <c r="RBQ201" s="40"/>
      <c r="RBR201" s="40"/>
      <c r="RBS201" s="40"/>
      <c r="RBT201" s="40"/>
      <c r="RBU201" s="40"/>
      <c r="RBV201" s="40"/>
      <c r="RBW201" s="40"/>
      <c r="RBX201" s="40"/>
      <c r="RBY201" s="40"/>
      <c r="RBZ201" s="40"/>
      <c r="RCA201" s="40"/>
      <c r="RCB201" s="40"/>
      <c r="RCC201" s="40"/>
      <c r="RCD201" s="40"/>
      <c r="RCE201" s="40"/>
      <c r="RCF201" s="40"/>
      <c r="RCG201" s="40"/>
      <c r="RCH201" s="40"/>
      <c r="RCI201" s="40"/>
      <c r="RCJ201" s="40"/>
      <c r="RCK201" s="40"/>
      <c r="RCL201" s="40"/>
      <c r="RCM201" s="40"/>
      <c r="RCN201" s="40"/>
      <c r="RCO201" s="40"/>
      <c r="RCP201" s="40"/>
      <c r="RCQ201" s="40"/>
      <c r="RCR201" s="40"/>
      <c r="RCS201" s="40"/>
      <c r="RCT201" s="40"/>
      <c r="RCU201" s="40"/>
      <c r="RCV201" s="40"/>
      <c r="RCW201" s="40"/>
      <c r="RCX201" s="40"/>
      <c r="RCY201" s="40"/>
      <c r="RCZ201" s="40"/>
      <c r="RDA201" s="40"/>
      <c r="RDB201" s="40"/>
      <c r="RDC201" s="40"/>
      <c r="RDD201" s="40"/>
      <c r="RDE201" s="40"/>
      <c r="RDF201" s="40"/>
      <c r="RDG201" s="40"/>
      <c r="RDH201" s="40"/>
      <c r="RDI201" s="40"/>
      <c r="RDJ201" s="40"/>
      <c r="RDK201" s="40"/>
      <c r="RDL201" s="40"/>
      <c r="RDM201" s="40"/>
      <c r="RDN201" s="40"/>
      <c r="RDO201" s="40"/>
      <c r="RDP201" s="40"/>
      <c r="RDQ201" s="40"/>
      <c r="RDR201" s="40"/>
      <c r="RDS201" s="40"/>
      <c r="RDT201" s="40"/>
      <c r="RDU201" s="40"/>
      <c r="RDV201" s="40"/>
      <c r="RDW201" s="40"/>
      <c r="RDX201" s="40"/>
      <c r="RDY201" s="40"/>
      <c r="RDZ201" s="40"/>
      <c r="REA201" s="40"/>
      <c r="REB201" s="40"/>
      <c r="REC201" s="40"/>
      <c r="RED201" s="40"/>
      <c r="REE201" s="40"/>
      <c r="REF201" s="40"/>
      <c r="REG201" s="40"/>
      <c r="REH201" s="40"/>
      <c r="REI201" s="40"/>
      <c r="REJ201" s="40"/>
      <c r="REK201" s="40"/>
      <c r="REL201" s="40"/>
      <c r="REM201" s="40"/>
      <c r="REN201" s="40"/>
      <c r="REO201" s="40"/>
      <c r="REP201" s="40"/>
      <c r="REQ201" s="40"/>
      <c r="RER201" s="40"/>
      <c r="RES201" s="40"/>
      <c r="RET201" s="40"/>
      <c r="REU201" s="40"/>
      <c r="REV201" s="40"/>
      <c r="REW201" s="40"/>
      <c r="REX201" s="40"/>
      <c r="REY201" s="40"/>
      <c r="REZ201" s="40"/>
      <c r="RFA201" s="40"/>
      <c r="RFB201" s="40"/>
      <c r="RFC201" s="40"/>
      <c r="RFD201" s="40"/>
      <c r="RFE201" s="40"/>
      <c r="RFF201" s="40"/>
      <c r="RFG201" s="40"/>
      <c r="RFH201" s="40"/>
      <c r="RFI201" s="40"/>
      <c r="RFJ201" s="40"/>
      <c r="RFK201" s="40"/>
      <c r="RFL201" s="40"/>
      <c r="RFM201" s="40"/>
      <c r="RFN201" s="40"/>
      <c r="RFO201" s="40"/>
      <c r="RFP201" s="40"/>
      <c r="RFQ201" s="40"/>
      <c r="RFR201" s="40"/>
      <c r="RFS201" s="40"/>
      <c r="RFT201" s="40"/>
      <c r="RFU201" s="40"/>
      <c r="RFV201" s="40"/>
      <c r="RFW201" s="40"/>
      <c r="RFX201" s="40"/>
      <c r="RFY201" s="40"/>
      <c r="RFZ201" s="40"/>
      <c r="RGA201" s="40"/>
      <c r="RGB201" s="40"/>
      <c r="RGC201" s="40"/>
      <c r="RGD201" s="40"/>
      <c r="RGE201" s="40"/>
      <c r="RGF201" s="40"/>
      <c r="RGG201" s="40"/>
      <c r="RGH201" s="40"/>
      <c r="RGI201" s="40"/>
      <c r="RGJ201" s="40"/>
      <c r="RGK201" s="40"/>
      <c r="RGL201" s="40"/>
      <c r="RGM201" s="40"/>
      <c r="RGN201" s="40"/>
      <c r="RGO201" s="40"/>
      <c r="RGP201" s="40"/>
      <c r="RGQ201" s="40"/>
      <c r="RGR201" s="40"/>
      <c r="RGS201" s="40"/>
      <c r="RGT201" s="40"/>
      <c r="RGU201" s="40"/>
      <c r="RGV201" s="40"/>
      <c r="RGW201" s="40"/>
      <c r="RGX201" s="40"/>
      <c r="RGY201" s="40"/>
      <c r="RGZ201" s="40"/>
      <c r="RHA201" s="40"/>
      <c r="RHB201" s="40"/>
      <c r="RHC201" s="40"/>
      <c r="RHD201" s="40"/>
      <c r="RHE201" s="40"/>
      <c r="RHF201" s="40"/>
      <c r="RHG201" s="40"/>
      <c r="RHH201" s="40"/>
      <c r="RHI201" s="40"/>
      <c r="RHJ201" s="40"/>
      <c r="RHK201" s="40"/>
      <c r="RHL201" s="40"/>
      <c r="RHM201" s="40"/>
      <c r="RHN201" s="40"/>
      <c r="RHO201" s="40"/>
      <c r="RHP201" s="40"/>
      <c r="RHQ201" s="40"/>
      <c r="RHR201" s="40"/>
      <c r="RHS201" s="40"/>
      <c r="RHT201" s="40"/>
      <c r="RHU201" s="40"/>
      <c r="RHV201" s="40"/>
      <c r="RHW201" s="40"/>
      <c r="RHX201" s="40"/>
      <c r="RHY201" s="40"/>
      <c r="RHZ201" s="40"/>
      <c r="RIA201" s="40"/>
      <c r="RIB201" s="40"/>
      <c r="RIC201" s="40"/>
      <c r="RID201" s="40"/>
      <c r="RIE201" s="40"/>
      <c r="RIF201" s="40"/>
      <c r="RIG201" s="40"/>
      <c r="RIH201" s="40"/>
      <c r="RII201" s="40"/>
      <c r="RIJ201" s="40"/>
      <c r="RIK201" s="40"/>
      <c r="RIL201" s="40"/>
      <c r="RIM201" s="40"/>
      <c r="RIN201" s="40"/>
      <c r="RIO201" s="40"/>
      <c r="RIP201" s="40"/>
      <c r="RIQ201" s="40"/>
      <c r="RIR201" s="40"/>
      <c r="RIS201" s="40"/>
      <c r="RIT201" s="40"/>
      <c r="RIU201" s="40"/>
      <c r="RIV201" s="40"/>
      <c r="RIW201" s="40"/>
      <c r="RIX201" s="40"/>
      <c r="RIY201" s="40"/>
      <c r="RIZ201" s="40"/>
      <c r="RJA201" s="40"/>
      <c r="RJB201" s="40"/>
      <c r="RJC201" s="40"/>
      <c r="RJD201" s="40"/>
      <c r="RJE201" s="40"/>
      <c r="RJF201" s="40"/>
      <c r="RJG201" s="40"/>
      <c r="RJH201" s="40"/>
      <c r="RJI201" s="40"/>
      <c r="RJJ201" s="40"/>
      <c r="RJK201" s="40"/>
      <c r="RJL201" s="40"/>
      <c r="RJM201" s="40"/>
      <c r="RJN201" s="40"/>
      <c r="RJO201" s="40"/>
      <c r="RJP201" s="40"/>
      <c r="RJQ201" s="40"/>
      <c r="RJR201" s="40"/>
      <c r="RJS201" s="40"/>
      <c r="RJT201" s="40"/>
      <c r="RJU201" s="40"/>
      <c r="RJV201" s="40"/>
      <c r="RJW201" s="40"/>
      <c r="RJX201" s="40"/>
      <c r="RJY201" s="40"/>
      <c r="RJZ201" s="40"/>
      <c r="RKA201" s="40"/>
      <c r="RKB201" s="40"/>
      <c r="RKC201" s="40"/>
      <c r="RKD201" s="40"/>
      <c r="RKE201" s="40"/>
      <c r="RKF201" s="40"/>
      <c r="RKG201" s="40"/>
      <c r="RKH201" s="40"/>
      <c r="RKI201" s="40"/>
      <c r="RKJ201" s="40"/>
      <c r="RKK201" s="40"/>
      <c r="RKL201" s="40"/>
      <c r="RKM201" s="40"/>
      <c r="RKN201" s="40"/>
      <c r="RKO201" s="40"/>
      <c r="RKP201" s="40"/>
      <c r="RKQ201" s="40"/>
      <c r="RKR201" s="40"/>
      <c r="RKS201" s="40"/>
      <c r="RKT201" s="40"/>
      <c r="RKU201" s="40"/>
      <c r="RKV201" s="40"/>
      <c r="RKW201" s="40"/>
      <c r="RKX201" s="40"/>
      <c r="RKY201" s="40"/>
      <c r="RKZ201" s="40"/>
      <c r="RLA201" s="40"/>
      <c r="RLB201" s="40"/>
      <c r="RLC201" s="40"/>
      <c r="RLD201" s="40"/>
      <c r="RLE201" s="40"/>
      <c r="RLF201" s="40"/>
      <c r="RLG201" s="40"/>
      <c r="RLH201" s="40"/>
      <c r="RLI201" s="40"/>
      <c r="RLJ201" s="40"/>
      <c r="RLK201" s="40"/>
      <c r="RLL201" s="40"/>
      <c r="RLM201" s="40"/>
      <c r="RLN201" s="40"/>
      <c r="RLO201" s="40"/>
      <c r="RLP201" s="40"/>
      <c r="RLQ201" s="40"/>
      <c r="RLR201" s="40"/>
      <c r="RLS201" s="40"/>
      <c r="RLT201" s="40"/>
      <c r="RLU201" s="40"/>
      <c r="RLV201" s="40"/>
      <c r="RLW201" s="40"/>
      <c r="RLX201" s="40"/>
      <c r="RLY201" s="40"/>
      <c r="RLZ201" s="40"/>
      <c r="RMA201" s="40"/>
      <c r="RMB201" s="40"/>
      <c r="RMC201" s="40"/>
      <c r="RMD201" s="40"/>
      <c r="RME201" s="40"/>
      <c r="RMF201" s="40"/>
      <c r="RMG201" s="40"/>
      <c r="RMH201" s="40"/>
      <c r="RMI201" s="40"/>
      <c r="RMJ201" s="40"/>
      <c r="RMK201" s="40"/>
      <c r="RML201" s="40"/>
      <c r="RMM201" s="40"/>
      <c r="RMN201" s="40"/>
      <c r="RMO201" s="40"/>
      <c r="RMP201" s="40"/>
      <c r="RMQ201" s="40"/>
      <c r="RMR201" s="40"/>
      <c r="RMS201" s="40"/>
      <c r="RMT201" s="40"/>
      <c r="RMU201" s="40"/>
      <c r="RMV201" s="40"/>
      <c r="RMW201" s="40"/>
      <c r="RMX201" s="40"/>
      <c r="RMY201" s="40"/>
      <c r="RMZ201" s="40"/>
      <c r="RNA201" s="40"/>
      <c r="RNB201" s="40"/>
      <c r="RNC201" s="40"/>
      <c r="RND201" s="40"/>
      <c r="RNE201" s="40"/>
      <c r="RNF201" s="40"/>
      <c r="RNG201" s="40"/>
      <c r="RNH201" s="40"/>
      <c r="RNI201" s="40"/>
      <c r="RNJ201" s="40"/>
      <c r="RNK201" s="40"/>
      <c r="RNL201" s="40"/>
      <c r="RNM201" s="40"/>
      <c r="RNN201" s="40"/>
      <c r="RNO201" s="40"/>
      <c r="RNP201" s="40"/>
      <c r="RNQ201" s="40"/>
      <c r="RNR201" s="40"/>
      <c r="RNS201" s="40"/>
      <c r="RNT201" s="40"/>
      <c r="RNU201" s="40"/>
      <c r="RNV201" s="40"/>
      <c r="RNW201" s="40"/>
      <c r="RNX201" s="40"/>
      <c r="RNY201" s="40"/>
      <c r="RNZ201" s="40"/>
      <c r="ROA201" s="40"/>
      <c r="ROB201" s="40"/>
      <c r="ROC201" s="40"/>
      <c r="ROD201" s="40"/>
      <c r="ROE201" s="40"/>
      <c r="ROF201" s="40"/>
      <c r="ROG201" s="40"/>
      <c r="ROH201" s="40"/>
      <c r="ROI201" s="40"/>
      <c r="ROJ201" s="40"/>
      <c r="ROK201" s="40"/>
      <c r="ROL201" s="40"/>
      <c r="ROM201" s="40"/>
      <c r="RON201" s="40"/>
      <c r="ROO201" s="40"/>
      <c r="ROP201" s="40"/>
      <c r="ROQ201" s="40"/>
      <c r="ROR201" s="40"/>
      <c r="ROS201" s="40"/>
      <c r="ROT201" s="40"/>
      <c r="ROU201" s="40"/>
      <c r="ROV201" s="40"/>
      <c r="ROW201" s="40"/>
      <c r="ROX201" s="40"/>
      <c r="ROY201" s="40"/>
      <c r="ROZ201" s="40"/>
      <c r="RPA201" s="40"/>
      <c r="RPB201" s="40"/>
      <c r="RPC201" s="40"/>
      <c r="RPD201" s="40"/>
      <c r="RPE201" s="40"/>
      <c r="RPF201" s="40"/>
      <c r="RPG201" s="40"/>
      <c r="RPH201" s="40"/>
      <c r="RPI201" s="40"/>
      <c r="RPJ201" s="40"/>
      <c r="RPK201" s="40"/>
      <c r="RPL201" s="40"/>
      <c r="RPM201" s="40"/>
      <c r="RPN201" s="40"/>
      <c r="RPO201" s="40"/>
      <c r="RPP201" s="40"/>
      <c r="RPQ201" s="40"/>
      <c r="RPR201" s="40"/>
      <c r="RPS201" s="40"/>
      <c r="RPT201" s="40"/>
      <c r="RPU201" s="40"/>
      <c r="RPV201" s="40"/>
      <c r="RPW201" s="40"/>
      <c r="RPX201" s="40"/>
      <c r="RPY201" s="40"/>
      <c r="RPZ201" s="40"/>
      <c r="RQA201" s="40"/>
      <c r="RQB201" s="40"/>
      <c r="RQC201" s="40"/>
      <c r="RQD201" s="40"/>
      <c r="RQE201" s="40"/>
      <c r="RQF201" s="40"/>
      <c r="RQG201" s="40"/>
      <c r="RQH201" s="40"/>
      <c r="RQI201" s="40"/>
      <c r="RQJ201" s="40"/>
      <c r="RQK201" s="40"/>
      <c r="RQL201" s="40"/>
      <c r="RQM201" s="40"/>
      <c r="RQN201" s="40"/>
      <c r="RQO201" s="40"/>
      <c r="RQP201" s="40"/>
      <c r="RQQ201" s="40"/>
      <c r="RQR201" s="40"/>
      <c r="RQS201" s="40"/>
      <c r="RQT201" s="40"/>
      <c r="RQU201" s="40"/>
      <c r="RQV201" s="40"/>
      <c r="RQW201" s="40"/>
      <c r="RQX201" s="40"/>
      <c r="RQY201" s="40"/>
      <c r="RQZ201" s="40"/>
      <c r="RRA201" s="40"/>
      <c r="RRB201" s="40"/>
      <c r="RRC201" s="40"/>
      <c r="RRD201" s="40"/>
      <c r="RRE201" s="40"/>
      <c r="RRF201" s="40"/>
      <c r="RRG201" s="40"/>
      <c r="RRH201" s="40"/>
      <c r="RRI201" s="40"/>
      <c r="RRJ201" s="40"/>
      <c r="RRK201" s="40"/>
      <c r="RRL201" s="40"/>
      <c r="RRM201" s="40"/>
      <c r="RRN201" s="40"/>
      <c r="RRO201" s="40"/>
      <c r="RRP201" s="40"/>
      <c r="RRQ201" s="40"/>
      <c r="RRR201" s="40"/>
      <c r="RRS201" s="40"/>
      <c r="RRT201" s="40"/>
      <c r="RRU201" s="40"/>
      <c r="RRV201" s="40"/>
      <c r="RRW201" s="40"/>
      <c r="RRX201" s="40"/>
      <c r="RRY201" s="40"/>
      <c r="RRZ201" s="40"/>
      <c r="RSA201" s="40"/>
      <c r="RSB201" s="40"/>
      <c r="RSC201" s="40"/>
      <c r="RSD201" s="40"/>
      <c r="RSE201" s="40"/>
      <c r="RSF201" s="40"/>
      <c r="RSG201" s="40"/>
      <c r="RSH201" s="40"/>
      <c r="RSI201" s="40"/>
      <c r="RSJ201" s="40"/>
      <c r="RSK201" s="40"/>
      <c r="RSL201" s="40"/>
      <c r="RSM201" s="40"/>
      <c r="RSN201" s="40"/>
      <c r="RSO201" s="40"/>
      <c r="RSP201" s="40"/>
      <c r="RSQ201" s="40"/>
      <c r="RSR201" s="40"/>
      <c r="RSS201" s="40"/>
      <c r="RST201" s="40"/>
      <c r="RSU201" s="40"/>
      <c r="RSV201" s="40"/>
      <c r="RSW201" s="40"/>
      <c r="RSX201" s="40"/>
      <c r="RSY201" s="40"/>
      <c r="RSZ201" s="40"/>
      <c r="RTA201" s="40"/>
      <c r="RTB201" s="40"/>
      <c r="RTC201" s="40"/>
      <c r="RTD201" s="40"/>
      <c r="RTE201" s="40"/>
      <c r="RTF201" s="40"/>
      <c r="RTG201" s="40"/>
      <c r="RTH201" s="40"/>
      <c r="RTI201" s="40"/>
      <c r="RTJ201" s="40"/>
      <c r="RTK201" s="40"/>
      <c r="RTL201" s="40"/>
      <c r="RTM201" s="40"/>
      <c r="RTN201" s="40"/>
      <c r="RTO201" s="40"/>
      <c r="RTP201" s="40"/>
      <c r="RTQ201" s="40"/>
      <c r="RTR201" s="40"/>
      <c r="RTS201" s="40"/>
      <c r="RTT201" s="40"/>
      <c r="RTU201" s="40"/>
      <c r="RTV201" s="40"/>
      <c r="RTW201" s="40"/>
      <c r="RTX201" s="40"/>
      <c r="RTY201" s="40"/>
      <c r="RTZ201" s="40"/>
      <c r="RUA201" s="40"/>
      <c r="RUB201" s="40"/>
      <c r="RUC201" s="40"/>
      <c r="RUD201" s="40"/>
      <c r="RUE201" s="40"/>
      <c r="RUF201" s="40"/>
      <c r="RUG201" s="40"/>
      <c r="RUH201" s="40"/>
      <c r="RUI201" s="40"/>
      <c r="RUJ201" s="40"/>
      <c r="RUK201" s="40"/>
      <c r="RUL201" s="40"/>
      <c r="RUM201" s="40"/>
      <c r="RUN201" s="40"/>
      <c r="RUO201" s="40"/>
      <c r="RUP201" s="40"/>
      <c r="RUQ201" s="40"/>
      <c r="RUR201" s="40"/>
      <c r="RUS201" s="40"/>
      <c r="RUT201" s="40"/>
      <c r="RUU201" s="40"/>
      <c r="RUV201" s="40"/>
      <c r="RUW201" s="40"/>
      <c r="RUX201" s="40"/>
      <c r="RUY201" s="40"/>
      <c r="RUZ201" s="40"/>
      <c r="RVA201" s="40"/>
      <c r="RVB201" s="40"/>
      <c r="RVC201" s="40"/>
      <c r="RVD201" s="40"/>
      <c r="RVE201" s="40"/>
      <c r="RVF201" s="40"/>
      <c r="RVG201" s="40"/>
      <c r="RVH201" s="40"/>
      <c r="RVI201" s="40"/>
      <c r="RVJ201" s="40"/>
      <c r="RVK201" s="40"/>
      <c r="RVL201" s="40"/>
      <c r="RVM201" s="40"/>
      <c r="RVN201" s="40"/>
      <c r="RVO201" s="40"/>
      <c r="RVP201" s="40"/>
      <c r="RVQ201" s="40"/>
      <c r="RVR201" s="40"/>
      <c r="RVS201" s="40"/>
      <c r="RVT201" s="40"/>
      <c r="RVU201" s="40"/>
      <c r="RVV201" s="40"/>
      <c r="RVW201" s="40"/>
      <c r="RVX201" s="40"/>
      <c r="RVY201" s="40"/>
      <c r="RVZ201" s="40"/>
      <c r="RWA201" s="40"/>
      <c r="RWB201" s="40"/>
      <c r="RWC201" s="40"/>
      <c r="RWD201" s="40"/>
      <c r="RWE201" s="40"/>
      <c r="RWF201" s="40"/>
      <c r="RWG201" s="40"/>
      <c r="RWH201" s="40"/>
      <c r="RWI201" s="40"/>
      <c r="RWJ201" s="40"/>
      <c r="RWK201" s="40"/>
      <c r="RWL201" s="40"/>
      <c r="RWM201" s="40"/>
      <c r="RWN201" s="40"/>
      <c r="RWO201" s="40"/>
      <c r="RWP201" s="40"/>
      <c r="RWQ201" s="40"/>
      <c r="RWR201" s="40"/>
      <c r="RWS201" s="40"/>
      <c r="RWT201" s="40"/>
      <c r="RWU201" s="40"/>
      <c r="RWV201" s="40"/>
      <c r="RWW201" s="40"/>
      <c r="RWX201" s="40"/>
      <c r="RWY201" s="40"/>
      <c r="RWZ201" s="40"/>
      <c r="RXA201" s="40"/>
      <c r="RXB201" s="40"/>
      <c r="RXC201" s="40"/>
      <c r="RXD201" s="40"/>
      <c r="RXE201" s="40"/>
      <c r="RXF201" s="40"/>
      <c r="RXG201" s="40"/>
      <c r="RXH201" s="40"/>
      <c r="RXI201" s="40"/>
      <c r="RXJ201" s="40"/>
      <c r="RXK201" s="40"/>
      <c r="RXL201" s="40"/>
      <c r="RXM201" s="40"/>
      <c r="RXN201" s="40"/>
      <c r="RXO201" s="40"/>
      <c r="RXP201" s="40"/>
      <c r="RXQ201" s="40"/>
      <c r="RXR201" s="40"/>
      <c r="RXS201" s="40"/>
      <c r="RXT201" s="40"/>
      <c r="RXU201" s="40"/>
      <c r="RXV201" s="40"/>
      <c r="RXW201" s="40"/>
      <c r="RXX201" s="40"/>
      <c r="RXY201" s="40"/>
      <c r="RXZ201" s="40"/>
      <c r="RYA201" s="40"/>
      <c r="RYB201" s="40"/>
      <c r="RYC201" s="40"/>
      <c r="RYD201" s="40"/>
      <c r="RYE201" s="40"/>
      <c r="RYF201" s="40"/>
      <c r="RYG201" s="40"/>
      <c r="RYH201" s="40"/>
      <c r="RYI201" s="40"/>
      <c r="RYJ201" s="40"/>
      <c r="RYK201" s="40"/>
      <c r="RYL201" s="40"/>
      <c r="RYM201" s="40"/>
      <c r="RYN201" s="40"/>
      <c r="RYO201" s="40"/>
      <c r="RYP201" s="40"/>
      <c r="RYQ201" s="40"/>
      <c r="RYR201" s="40"/>
      <c r="RYS201" s="40"/>
      <c r="RYT201" s="40"/>
      <c r="RYU201" s="40"/>
      <c r="RYV201" s="40"/>
      <c r="RYW201" s="40"/>
      <c r="RYX201" s="40"/>
      <c r="RYY201" s="40"/>
      <c r="RYZ201" s="40"/>
      <c r="RZA201" s="40"/>
      <c r="RZB201" s="40"/>
      <c r="RZC201" s="40"/>
      <c r="RZD201" s="40"/>
      <c r="RZE201" s="40"/>
      <c r="RZF201" s="40"/>
      <c r="RZG201" s="40"/>
      <c r="RZH201" s="40"/>
      <c r="RZI201" s="40"/>
      <c r="RZJ201" s="40"/>
      <c r="RZK201" s="40"/>
      <c r="RZL201" s="40"/>
      <c r="RZM201" s="40"/>
      <c r="RZN201" s="40"/>
      <c r="RZO201" s="40"/>
      <c r="RZP201" s="40"/>
      <c r="RZQ201" s="40"/>
      <c r="RZR201" s="40"/>
      <c r="RZS201" s="40"/>
      <c r="RZT201" s="40"/>
      <c r="RZU201" s="40"/>
      <c r="RZV201" s="40"/>
      <c r="RZW201" s="40"/>
      <c r="RZX201" s="40"/>
      <c r="RZY201" s="40"/>
      <c r="RZZ201" s="40"/>
      <c r="SAA201" s="40"/>
      <c r="SAB201" s="40"/>
      <c r="SAC201" s="40"/>
      <c r="SAD201" s="40"/>
      <c r="SAE201" s="40"/>
      <c r="SAF201" s="40"/>
      <c r="SAG201" s="40"/>
      <c r="SAH201" s="40"/>
      <c r="SAI201" s="40"/>
      <c r="SAJ201" s="40"/>
      <c r="SAK201" s="40"/>
      <c r="SAL201" s="40"/>
      <c r="SAM201" s="40"/>
      <c r="SAN201" s="40"/>
      <c r="SAO201" s="40"/>
      <c r="SAP201" s="40"/>
      <c r="SAQ201" s="40"/>
      <c r="SAR201" s="40"/>
      <c r="SAS201" s="40"/>
      <c r="SAT201" s="40"/>
      <c r="SAU201" s="40"/>
      <c r="SAV201" s="40"/>
      <c r="SAW201" s="40"/>
      <c r="SAX201" s="40"/>
      <c r="SAY201" s="40"/>
      <c r="SAZ201" s="40"/>
      <c r="SBA201" s="40"/>
      <c r="SBB201" s="40"/>
      <c r="SBC201" s="40"/>
      <c r="SBD201" s="40"/>
      <c r="SBE201" s="40"/>
      <c r="SBF201" s="40"/>
      <c r="SBG201" s="40"/>
      <c r="SBH201" s="40"/>
      <c r="SBI201" s="40"/>
      <c r="SBJ201" s="40"/>
      <c r="SBK201" s="40"/>
      <c r="SBL201" s="40"/>
      <c r="SBM201" s="40"/>
      <c r="SBN201" s="40"/>
      <c r="SBO201" s="40"/>
      <c r="SBP201" s="40"/>
      <c r="SBQ201" s="40"/>
      <c r="SBR201" s="40"/>
      <c r="SBS201" s="40"/>
      <c r="SBT201" s="40"/>
      <c r="SBU201" s="40"/>
      <c r="SBV201" s="40"/>
      <c r="SBW201" s="40"/>
      <c r="SBX201" s="40"/>
      <c r="SBY201" s="40"/>
      <c r="SBZ201" s="40"/>
      <c r="SCA201" s="40"/>
      <c r="SCB201" s="40"/>
      <c r="SCC201" s="40"/>
      <c r="SCD201" s="40"/>
      <c r="SCE201" s="40"/>
      <c r="SCF201" s="40"/>
      <c r="SCG201" s="40"/>
      <c r="SCH201" s="40"/>
      <c r="SCI201" s="40"/>
      <c r="SCJ201" s="40"/>
      <c r="SCK201" s="40"/>
      <c r="SCL201" s="40"/>
      <c r="SCM201" s="40"/>
      <c r="SCN201" s="40"/>
      <c r="SCO201" s="40"/>
      <c r="SCP201" s="40"/>
      <c r="SCQ201" s="40"/>
      <c r="SCR201" s="40"/>
      <c r="SCS201" s="40"/>
      <c r="SCT201" s="40"/>
      <c r="SCU201" s="40"/>
      <c r="SCV201" s="40"/>
      <c r="SCW201" s="40"/>
      <c r="SCX201" s="40"/>
      <c r="SCY201" s="40"/>
      <c r="SCZ201" s="40"/>
      <c r="SDA201" s="40"/>
      <c r="SDB201" s="40"/>
      <c r="SDC201" s="40"/>
      <c r="SDD201" s="40"/>
      <c r="SDE201" s="40"/>
      <c r="SDF201" s="40"/>
      <c r="SDG201" s="40"/>
      <c r="SDH201" s="40"/>
      <c r="SDI201" s="40"/>
      <c r="SDJ201" s="40"/>
      <c r="SDK201" s="40"/>
      <c r="SDL201" s="40"/>
      <c r="SDM201" s="40"/>
      <c r="SDN201" s="40"/>
      <c r="SDO201" s="40"/>
      <c r="SDP201" s="40"/>
      <c r="SDQ201" s="40"/>
      <c r="SDR201" s="40"/>
      <c r="SDS201" s="40"/>
      <c r="SDT201" s="40"/>
      <c r="SDU201" s="40"/>
      <c r="SDV201" s="40"/>
      <c r="SDW201" s="40"/>
      <c r="SDX201" s="40"/>
      <c r="SDY201" s="40"/>
      <c r="SDZ201" s="40"/>
      <c r="SEA201" s="40"/>
      <c r="SEB201" s="40"/>
      <c r="SEC201" s="40"/>
      <c r="SED201" s="40"/>
      <c r="SEE201" s="40"/>
      <c r="SEF201" s="40"/>
      <c r="SEG201" s="40"/>
      <c r="SEH201" s="40"/>
      <c r="SEI201" s="40"/>
      <c r="SEJ201" s="40"/>
      <c r="SEK201" s="40"/>
      <c r="SEL201" s="40"/>
      <c r="SEM201" s="40"/>
      <c r="SEN201" s="40"/>
      <c r="SEO201" s="40"/>
      <c r="SEP201" s="40"/>
      <c r="SEQ201" s="40"/>
      <c r="SER201" s="40"/>
      <c r="SES201" s="40"/>
      <c r="SET201" s="40"/>
      <c r="SEU201" s="40"/>
      <c r="SEV201" s="40"/>
      <c r="SEW201" s="40"/>
      <c r="SEX201" s="40"/>
      <c r="SEY201" s="40"/>
      <c r="SEZ201" s="40"/>
      <c r="SFA201" s="40"/>
      <c r="SFB201" s="40"/>
      <c r="SFC201" s="40"/>
      <c r="SFD201" s="40"/>
      <c r="SFE201" s="40"/>
      <c r="SFF201" s="40"/>
      <c r="SFG201" s="40"/>
      <c r="SFH201" s="40"/>
      <c r="SFI201" s="40"/>
      <c r="SFJ201" s="40"/>
      <c r="SFK201" s="40"/>
      <c r="SFL201" s="40"/>
      <c r="SFM201" s="40"/>
      <c r="SFN201" s="40"/>
      <c r="SFO201" s="40"/>
      <c r="SFP201" s="40"/>
      <c r="SFQ201" s="40"/>
      <c r="SFR201" s="40"/>
      <c r="SFS201" s="40"/>
      <c r="SFT201" s="40"/>
      <c r="SFU201" s="40"/>
      <c r="SFV201" s="40"/>
      <c r="SFW201" s="40"/>
      <c r="SFX201" s="40"/>
      <c r="SFY201" s="40"/>
      <c r="SFZ201" s="40"/>
      <c r="SGA201" s="40"/>
      <c r="SGB201" s="40"/>
      <c r="SGC201" s="40"/>
      <c r="SGD201" s="40"/>
      <c r="SGE201" s="40"/>
      <c r="SGF201" s="40"/>
      <c r="SGG201" s="40"/>
      <c r="SGH201" s="40"/>
      <c r="SGI201" s="40"/>
      <c r="SGJ201" s="40"/>
      <c r="SGK201" s="40"/>
      <c r="SGL201" s="40"/>
      <c r="SGM201" s="40"/>
      <c r="SGN201" s="40"/>
      <c r="SGO201" s="40"/>
      <c r="SGP201" s="40"/>
      <c r="SGQ201" s="40"/>
      <c r="SGR201" s="40"/>
      <c r="SGS201" s="40"/>
      <c r="SGT201" s="40"/>
      <c r="SGU201" s="40"/>
      <c r="SGV201" s="40"/>
      <c r="SGW201" s="40"/>
      <c r="SGX201" s="40"/>
      <c r="SGY201" s="40"/>
      <c r="SGZ201" s="40"/>
      <c r="SHA201" s="40"/>
      <c r="SHB201" s="40"/>
      <c r="SHC201" s="40"/>
      <c r="SHD201" s="40"/>
      <c r="SHE201" s="40"/>
      <c r="SHF201" s="40"/>
      <c r="SHG201" s="40"/>
      <c r="SHH201" s="40"/>
      <c r="SHI201" s="40"/>
      <c r="SHJ201" s="40"/>
      <c r="SHK201" s="40"/>
      <c r="SHL201" s="40"/>
      <c r="SHM201" s="40"/>
      <c r="SHN201" s="40"/>
      <c r="SHO201" s="40"/>
      <c r="SHP201" s="40"/>
      <c r="SHQ201" s="40"/>
      <c r="SHR201" s="40"/>
      <c r="SHS201" s="40"/>
      <c r="SHT201" s="40"/>
      <c r="SHU201" s="40"/>
      <c r="SHV201" s="40"/>
      <c r="SHW201" s="40"/>
      <c r="SHX201" s="40"/>
      <c r="SHY201" s="40"/>
      <c r="SHZ201" s="40"/>
      <c r="SIA201" s="40"/>
      <c r="SIB201" s="40"/>
      <c r="SIC201" s="40"/>
      <c r="SID201" s="40"/>
      <c r="SIE201" s="40"/>
      <c r="SIF201" s="40"/>
      <c r="SIG201" s="40"/>
      <c r="SIH201" s="40"/>
      <c r="SII201" s="40"/>
      <c r="SIJ201" s="40"/>
      <c r="SIK201" s="40"/>
      <c r="SIL201" s="40"/>
      <c r="SIM201" s="40"/>
      <c r="SIN201" s="40"/>
      <c r="SIO201" s="40"/>
      <c r="SIP201" s="40"/>
      <c r="SIQ201" s="40"/>
      <c r="SIR201" s="40"/>
      <c r="SIS201" s="40"/>
      <c r="SIT201" s="40"/>
      <c r="SIU201" s="40"/>
      <c r="SIV201" s="40"/>
      <c r="SIW201" s="40"/>
      <c r="SIX201" s="40"/>
      <c r="SIY201" s="40"/>
      <c r="SIZ201" s="40"/>
      <c r="SJA201" s="40"/>
      <c r="SJB201" s="40"/>
      <c r="SJC201" s="40"/>
      <c r="SJD201" s="40"/>
      <c r="SJE201" s="40"/>
      <c r="SJF201" s="40"/>
      <c r="SJG201" s="40"/>
      <c r="SJH201" s="40"/>
      <c r="SJI201" s="40"/>
      <c r="SJJ201" s="40"/>
      <c r="SJK201" s="40"/>
      <c r="SJL201" s="40"/>
      <c r="SJM201" s="40"/>
      <c r="SJN201" s="40"/>
      <c r="SJO201" s="40"/>
      <c r="SJP201" s="40"/>
      <c r="SJQ201" s="40"/>
      <c r="SJR201" s="40"/>
      <c r="SJS201" s="40"/>
      <c r="SJT201" s="40"/>
      <c r="SJU201" s="40"/>
      <c r="SJV201" s="40"/>
      <c r="SJW201" s="40"/>
      <c r="SJX201" s="40"/>
      <c r="SJY201" s="40"/>
      <c r="SJZ201" s="40"/>
      <c r="SKA201" s="40"/>
      <c r="SKB201" s="40"/>
      <c r="SKC201" s="40"/>
      <c r="SKD201" s="40"/>
      <c r="SKE201" s="40"/>
      <c r="SKF201" s="40"/>
      <c r="SKG201" s="40"/>
      <c r="SKH201" s="40"/>
      <c r="SKI201" s="40"/>
      <c r="SKJ201" s="40"/>
      <c r="SKK201" s="40"/>
      <c r="SKL201" s="40"/>
      <c r="SKM201" s="40"/>
      <c r="SKN201" s="40"/>
      <c r="SKO201" s="40"/>
      <c r="SKP201" s="40"/>
      <c r="SKQ201" s="40"/>
      <c r="SKR201" s="40"/>
      <c r="SKS201" s="40"/>
      <c r="SKT201" s="40"/>
      <c r="SKU201" s="40"/>
      <c r="SKV201" s="40"/>
      <c r="SKW201" s="40"/>
      <c r="SKX201" s="40"/>
      <c r="SKY201" s="40"/>
      <c r="SKZ201" s="40"/>
      <c r="SLA201" s="40"/>
      <c r="SLB201" s="40"/>
      <c r="SLC201" s="40"/>
      <c r="SLD201" s="40"/>
      <c r="SLE201" s="40"/>
      <c r="SLF201" s="40"/>
      <c r="SLG201" s="40"/>
      <c r="SLH201" s="40"/>
      <c r="SLI201" s="40"/>
      <c r="SLJ201" s="40"/>
      <c r="SLK201" s="40"/>
      <c r="SLL201" s="40"/>
      <c r="SLM201" s="40"/>
      <c r="SLN201" s="40"/>
      <c r="SLO201" s="40"/>
      <c r="SLP201" s="40"/>
      <c r="SLQ201" s="40"/>
      <c r="SLR201" s="40"/>
      <c r="SLS201" s="40"/>
      <c r="SLT201" s="40"/>
      <c r="SLU201" s="40"/>
      <c r="SLV201" s="40"/>
      <c r="SLW201" s="40"/>
      <c r="SLX201" s="40"/>
      <c r="SLY201" s="40"/>
      <c r="SLZ201" s="40"/>
      <c r="SMA201" s="40"/>
      <c r="SMB201" s="40"/>
      <c r="SMC201" s="40"/>
      <c r="SMD201" s="40"/>
      <c r="SME201" s="40"/>
      <c r="SMF201" s="40"/>
      <c r="SMG201" s="40"/>
      <c r="SMH201" s="40"/>
      <c r="SMI201" s="40"/>
      <c r="SMJ201" s="40"/>
      <c r="SMK201" s="40"/>
      <c r="SML201" s="40"/>
      <c r="SMM201" s="40"/>
      <c r="SMN201" s="40"/>
      <c r="SMO201" s="40"/>
      <c r="SMP201" s="40"/>
      <c r="SMQ201" s="40"/>
      <c r="SMR201" s="40"/>
      <c r="SMS201" s="40"/>
      <c r="SMT201" s="40"/>
      <c r="SMU201" s="40"/>
      <c r="SMV201" s="40"/>
      <c r="SMW201" s="40"/>
      <c r="SMX201" s="40"/>
      <c r="SMY201" s="40"/>
      <c r="SMZ201" s="40"/>
      <c r="SNA201" s="40"/>
      <c r="SNB201" s="40"/>
      <c r="SNC201" s="40"/>
      <c r="SND201" s="40"/>
      <c r="SNE201" s="40"/>
      <c r="SNF201" s="40"/>
      <c r="SNG201" s="40"/>
      <c r="SNH201" s="40"/>
      <c r="SNI201" s="40"/>
      <c r="SNJ201" s="40"/>
      <c r="SNK201" s="40"/>
      <c r="SNL201" s="40"/>
      <c r="SNM201" s="40"/>
      <c r="SNN201" s="40"/>
      <c r="SNO201" s="40"/>
      <c r="SNP201" s="40"/>
      <c r="SNQ201" s="40"/>
      <c r="SNR201" s="40"/>
      <c r="SNS201" s="40"/>
      <c r="SNT201" s="40"/>
      <c r="SNU201" s="40"/>
      <c r="SNV201" s="40"/>
      <c r="SNW201" s="40"/>
      <c r="SNX201" s="40"/>
      <c r="SNY201" s="40"/>
      <c r="SNZ201" s="40"/>
      <c r="SOA201" s="40"/>
      <c r="SOB201" s="40"/>
      <c r="SOC201" s="40"/>
      <c r="SOD201" s="40"/>
      <c r="SOE201" s="40"/>
      <c r="SOF201" s="40"/>
      <c r="SOG201" s="40"/>
      <c r="SOH201" s="40"/>
      <c r="SOI201" s="40"/>
      <c r="SOJ201" s="40"/>
      <c r="SOK201" s="40"/>
      <c r="SOL201" s="40"/>
      <c r="SOM201" s="40"/>
      <c r="SON201" s="40"/>
      <c r="SOO201" s="40"/>
      <c r="SOP201" s="40"/>
      <c r="SOQ201" s="40"/>
      <c r="SOR201" s="40"/>
      <c r="SOS201" s="40"/>
      <c r="SOT201" s="40"/>
      <c r="SOU201" s="40"/>
      <c r="SOV201" s="40"/>
      <c r="SOW201" s="40"/>
      <c r="SOX201" s="40"/>
      <c r="SOY201" s="40"/>
      <c r="SOZ201" s="40"/>
      <c r="SPA201" s="40"/>
      <c r="SPB201" s="40"/>
      <c r="SPC201" s="40"/>
      <c r="SPD201" s="40"/>
      <c r="SPE201" s="40"/>
      <c r="SPF201" s="40"/>
      <c r="SPG201" s="40"/>
      <c r="SPH201" s="40"/>
      <c r="SPI201" s="40"/>
      <c r="SPJ201" s="40"/>
      <c r="SPK201" s="40"/>
      <c r="SPL201" s="40"/>
      <c r="SPM201" s="40"/>
      <c r="SPN201" s="40"/>
      <c r="SPO201" s="40"/>
      <c r="SPP201" s="40"/>
      <c r="SPQ201" s="40"/>
      <c r="SPR201" s="40"/>
      <c r="SPS201" s="40"/>
      <c r="SPT201" s="40"/>
      <c r="SPU201" s="40"/>
      <c r="SPV201" s="40"/>
      <c r="SPW201" s="40"/>
      <c r="SPX201" s="40"/>
      <c r="SPY201" s="40"/>
      <c r="SPZ201" s="40"/>
      <c r="SQA201" s="40"/>
      <c r="SQB201" s="40"/>
      <c r="SQC201" s="40"/>
      <c r="SQD201" s="40"/>
      <c r="SQE201" s="40"/>
      <c r="SQF201" s="40"/>
      <c r="SQG201" s="40"/>
      <c r="SQH201" s="40"/>
      <c r="SQI201" s="40"/>
      <c r="SQJ201" s="40"/>
      <c r="SQK201" s="40"/>
      <c r="SQL201" s="40"/>
      <c r="SQM201" s="40"/>
      <c r="SQN201" s="40"/>
      <c r="SQO201" s="40"/>
      <c r="SQP201" s="40"/>
      <c r="SQQ201" s="40"/>
      <c r="SQR201" s="40"/>
      <c r="SQS201" s="40"/>
      <c r="SQT201" s="40"/>
      <c r="SQU201" s="40"/>
      <c r="SQV201" s="40"/>
      <c r="SQW201" s="40"/>
      <c r="SQX201" s="40"/>
      <c r="SQY201" s="40"/>
      <c r="SQZ201" s="40"/>
      <c r="SRA201" s="40"/>
      <c r="SRB201" s="40"/>
      <c r="SRC201" s="40"/>
      <c r="SRD201" s="40"/>
      <c r="SRE201" s="40"/>
      <c r="SRF201" s="40"/>
      <c r="SRG201" s="40"/>
      <c r="SRH201" s="40"/>
      <c r="SRI201" s="40"/>
      <c r="SRJ201" s="40"/>
      <c r="SRK201" s="40"/>
      <c r="SRL201" s="40"/>
      <c r="SRM201" s="40"/>
      <c r="SRN201" s="40"/>
      <c r="SRO201" s="40"/>
      <c r="SRP201" s="40"/>
      <c r="SRQ201" s="40"/>
      <c r="SRR201" s="40"/>
      <c r="SRS201" s="40"/>
      <c r="SRT201" s="40"/>
      <c r="SRU201" s="40"/>
      <c r="SRV201" s="40"/>
      <c r="SRW201" s="40"/>
      <c r="SRX201" s="40"/>
      <c r="SRY201" s="40"/>
      <c r="SRZ201" s="40"/>
      <c r="SSA201" s="40"/>
      <c r="SSB201" s="40"/>
      <c r="SSC201" s="40"/>
      <c r="SSD201" s="40"/>
      <c r="SSE201" s="40"/>
      <c r="SSF201" s="40"/>
      <c r="SSG201" s="40"/>
      <c r="SSH201" s="40"/>
      <c r="SSI201" s="40"/>
      <c r="SSJ201" s="40"/>
      <c r="SSK201" s="40"/>
      <c r="SSL201" s="40"/>
      <c r="SSM201" s="40"/>
      <c r="SSN201" s="40"/>
      <c r="SSO201" s="40"/>
      <c r="SSP201" s="40"/>
      <c r="SSQ201" s="40"/>
      <c r="SSR201" s="40"/>
      <c r="SSS201" s="40"/>
      <c r="SST201" s="40"/>
      <c r="SSU201" s="40"/>
      <c r="SSV201" s="40"/>
      <c r="SSW201" s="40"/>
      <c r="SSX201" s="40"/>
      <c r="SSY201" s="40"/>
      <c r="SSZ201" s="40"/>
      <c r="STA201" s="40"/>
      <c r="STB201" s="40"/>
      <c r="STC201" s="40"/>
      <c r="STD201" s="40"/>
      <c r="STE201" s="40"/>
      <c r="STF201" s="40"/>
      <c r="STG201" s="40"/>
      <c r="STH201" s="40"/>
      <c r="STI201" s="40"/>
      <c r="STJ201" s="40"/>
      <c r="STK201" s="40"/>
      <c r="STL201" s="40"/>
      <c r="STM201" s="40"/>
      <c r="STN201" s="40"/>
      <c r="STO201" s="40"/>
      <c r="STP201" s="40"/>
      <c r="STQ201" s="40"/>
      <c r="STR201" s="40"/>
      <c r="STS201" s="40"/>
      <c r="STT201" s="40"/>
      <c r="STU201" s="40"/>
      <c r="STV201" s="40"/>
      <c r="STW201" s="40"/>
      <c r="STX201" s="40"/>
      <c r="STY201" s="40"/>
      <c r="STZ201" s="40"/>
      <c r="SUA201" s="40"/>
      <c r="SUB201" s="40"/>
      <c r="SUC201" s="40"/>
      <c r="SUD201" s="40"/>
      <c r="SUE201" s="40"/>
      <c r="SUF201" s="40"/>
      <c r="SUG201" s="40"/>
      <c r="SUH201" s="40"/>
      <c r="SUI201" s="40"/>
      <c r="SUJ201" s="40"/>
      <c r="SUK201" s="40"/>
      <c r="SUL201" s="40"/>
      <c r="SUM201" s="40"/>
      <c r="SUN201" s="40"/>
      <c r="SUO201" s="40"/>
      <c r="SUP201" s="40"/>
      <c r="SUQ201" s="40"/>
      <c r="SUR201" s="40"/>
      <c r="SUS201" s="40"/>
      <c r="SUT201" s="40"/>
      <c r="SUU201" s="40"/>
      <c r="SUV201" s="40"/>
      <c r="SUW201" s="40"/>
      <c r="SUX201" s="40"/>
      <c r="SUY201" s="40"/>
      <c r="SUZ201" s="40"/>
      <c r="SVA201" s="40"/>
      <c r="SVB201" s="40"/>
      <c r="SVC201" s="40"/>
      <c r="SVD201" s="40"/>
      <c r="SVE201" s="40"/>
      <c r="SVF201" s="40"/>
      <c r="SVG201" s="40"/>
      <c r="SVH201" s="40"/>
      <c r="SVI201" s="40"/>
      <c r="SVJ201" s="40"/>
      <c r="SVK201" s="40"/>
      <c r="SVL201" s="40"/>
      <c r="SVM201" s="40"/>
      <c r="SVN201" s="40"/>
      <c r="SVO201" s="40"/>
      <c r="SVP201" s="40"/>
      <c r="SVQ201" s="40"/>
      <c r="SVR201" s="40"/>
      <c r="SVS201" s="40"/>
      <c r="SVT201" s="40"/>
      <c r="SVU201" s="40"/>
      <c r="SVV201" s="40"/>
      <c r="SVW201" s="40"/>
      <c r="SVX201" s="40"/>
      <c r="SVY201" s="40"/>
      <c r="SVZ201" s="40"/>
      <c r="SWA201" s="40"/>
      <c r="SWB201" s="40"/>
      <c r="SWC201" s="40"/>
      <c r="SWD201" s="40"/>
      <c r="SWE201" s="40"/>
      <c r="SWF201" s="40"/>
      <c r="SWG201" s="40"/>
      <c r="SWH201" s="40"/>
      <c r="SWI201" s="40"/>
      <c r="SWJ201" s="40"/>
      <c r="SWK201" s="40"/>
      <c r="SWL201" s="40"/>
      <c r="SWM201" s="40"/>
      <c r="SWN201" s="40"/>
      <c r="SWO201" s="40"/>
      <c r="SWP201" s="40"/>
      <c r="SWQ201" s="40"/>
      <c r="SWR201" s="40"/>
      <c r="SWS201" s="40"/>
      <c r="SWT201" s="40"/>
      <c r="SWU201" s="40"/>
      <c r="SWV201" s="40"/>
      <c r="SWW201" s="40"/>
      <c r="SWX201" s="40"/>
      <c r="SWY201" s="40"/>
      <c r="SWZ201" s="40"/>
      <c r="SXA201" s="40"/>
      <c r="SXB201" s="40"/>
      <c r="SXC201" s="40"/>
      <c r="SXD201" s="40"/>
      <c r="SXE201" s="40"/>
      <c r="SXF201" s="40"/>
      <c r="SXG201" s="40"/>
      <c r="SXH201" s="40"/>
      <c r="SXI201" s="40"/>
      <c r="SXJ201" s="40"/>
      <c r="SXK201" s="40"/>
      <c r="SXL201" s="40"/>
      <c r="SXM201" s="40"/>
      <c r="SXN201" s="40"/>
      <c r="SXO201" s="40"/>
      <c r="SXP201" s="40"/>
      <c r="SXQ201" s="40"/>
      <c r="SXR201" s="40"/>
      <c r="SXS201" s="40"/>
      <c r="SXT201" s="40"/>
      <c r="SXU201" s="40"/>
      <c r="SXV201" s="40"/>
      <c r="SXW201" s="40"/>
      <c r="SXX201" s="40"/>
      <c r="SXY201" s="40"/>
      <c r="SXZ201" s="40"/>
      <c r="SYA201" s="40"/>
      <c r="SYB201" s="40"/>
      <c r="SYC201" s="40"/>
      <c r="SYD201" s="40"/>
      <c r="SYE201" s="40"/>
      <c r="SYF201" s="40"/>
      <c r="SYG201" s="40"/>
      <c r="SYH201" s="40"/>
      <c r="SYI201" s="40"/>
      <c r="SYJ201" s="40"/>
      <c r="SYK201" s="40"/>
      <c r="SYL201" s="40"/>
      <c r="SYM201" s="40"/>
      <c r="SYN201" s="40"/>
      <c r="SYO201" s="40"/>
      <c r="SYP201" s="40"/>
      <c r="SYQ201" s="40"/>
      <c r="SYR201" s="40"/>
      <c r="SYS201" s="40"/>
      <c r="SYT201" s="40"/>
      <c r="SYU201" s="40"/>
      <c r="SYV201" s="40"/>
      <c r="SYW201" s="40"/>
      <c r="SYX201" s="40"/>
      <c r="SYY201" s="40"/>
      <c r="SYZ201" s="40"/>
      <c r="SZA201" s="40"/>
      <c r="SZB201" s="40"/>
      <c r="SZC201" s="40"/>
      <c r="SZD201" s="40"/>
      <c r="SZE201" s="40"/>
      <c r="SZF201" s="40"/>
      <c r="SZG201" s="40"/>
      <c r="SZH201" s="40"/>
      <c r="SZI201" s="40"/>
      <c r="SZJ201" s="40"/>
      <c r="SZK201" s="40"/>
      <c r="SZL201" s="40"/>
      <c r="SZM201" s="40"/>
      <c r="SZN201" s="40"/>
      <c r="SZO201" s="40"/>
      <c r="SZP201" s="40"/>
      <c r="SZQ201" s="40"/>
      <c r="SZR201" s="40"/>
      <c r="SZS201" s="40"/>
      <c r="SZT201" s="40"/>
      <c r="SZU201" s="40"/>
      <c r="SZV201" s="40"/>
      <c r="SZW201" s="40"/>
      <c r="SZX201" s="40"/>
      <c r="SZY201" s="40"/>
      <c r="SZZ201" s="40"/>
      <c r="TAA201" s="40"/>
      <c r="TAB201" s="40"/>
      <c r="TAC201" s="40"/>
      <c r="TAD201" s="40"/>
      <c r="TAE201" s="40"/>
      <c r="TAF201" s="40"/>
      <c r="TAG201" s="40"/>
      <c r="TAH201" s="40"/>
      <c r="TAI201" s="40"/>
      <c r="TAJ201" s="40"/>
      <c r="TAK201" s="40"/>
      <c r="TAL201" s="40"/>
      <c r="TAM201" s="40"/>
      <c r="TAN201" s="40"/>
      <c r="TAO201" s="40"/>
      <c r="TAP201" s="40"/>
      <c r="TAQ201" s="40"/>
      <c r="TAR201" s="40"/>
      <c r="TAS201" s="40"/>
      <c r="TAT201" s="40"/>
      <c r="TAU201" s="40"/>
      <c r="TAV201" s="40"/>
      <c r="TAW201" s="40"/>
      <c r="TAX201" s="40"/>
      <c r="TAY201" s="40"/>
      <c r="TAZ201" s="40"/>
      <c r="TBA201" s="40"/>
      <c r="TBB201" s="40"/>
      <c r="TBC201" s="40"/>
      <c r="TBD201" s="40"/>
      <c r="TBE201" s="40"/>
      <c r="TBF201" s="40"/>
      <c r="TBG201" s="40"/>
      <c r="TBH201" s="40"/>
      <c r="TBI201" s="40"/>
      <c r="TBJ201" s="40"/>
      <c r="TBK201" s="40"/>
      <c r="TBL201" s="40"/>
      <c r="TBM201" s="40"/>
      <c r="TBN201" s="40"/>
      <c r="TBO201" s="40"/>
      <c r="TBP201" s="40"/>
      <c r="TBQ201" s="40"/>
      <c r="TBR201" s="40"/>
      <c r="TBS201" s="40"/>
      <c r="TBT201" s="40"/>
      <c r="TBU201" s="40"/>
      <c r="TBV201" s="40"/>
      <c r="TBW201" s="40"/>
      <c r="TBX201" s="40"/>
      <c r="TBY201" s="40"/>
      <c r="TBZ201" s="40"/>
      <c r="TCA201" s="40"/>
      <c r="TCB201" s="40"/>
      <c r="TCC201" s="40"/>
      <c r="TCD201" s="40"/>
      <c r="TCE201" s="40"/>
      <c r="TCF201" s="40"/>
      <c r="TCG201" s="40"/>
      <c r="TCH201" s="40"/>
      <c r="TCI201" s="40"/>
      <c r="TCJ201" s="40"/>
      <c r="TCK201" s="40"/>
      <c r="TCL201" s="40"/>
      <c r="TCM201" s="40"/>
      <c r="TCN201" s="40"/>
      <c r="TCO201" s="40"/>
      <c r="TCP201" s="40"/>
      <c r="TCQ201" s="40"/>
      <c r="TCR201" s="40"/>
      <c r="TCS201" s="40"/>
      <c r="TCT201" s="40"/>
      <c r="TCU201" s="40"/>
      <c r="TCV201" s="40"/>
      <c r="TCW201" s="40"/>
      <c r="TCX201" s="40"/>
      <c r="TCY201" s="40"/>
      <c r="TCZ201" s="40"/>
      <c r="TDA201" s="40"/>
      <c r="TDB201" s="40"/>
      <c r="TDC201" s="40"/>
      <c r="TDD201" s="40"/>
      <c r="TDE201" s="40"/>
      <c r="TDF201" s="40"/>
      <c r="TDG201" s="40"/>
      <c r="TDH201" s="40"/>
      <c r="TDI201" s="40"/>
      <c r="TDJ201" s="40"/>
      <c r="TDK201" s="40"/>
      <c r="TDL201" s="40"/>
      <c r="TDM201" s="40"/>
      <c r="TDN201" s="40"/>
      <c r="TDO201" s="40"/>
      <c r="TDP201" s="40"/>
      <c r="TDQ201" s="40"/>
      <c r="TDR201" s="40"/>
      <c r="TDS201" s="40"/>
      <c r="TDT201" s="40"/>
      <c r="TDU201" s="40"/>
      <c r="TDV201" s="40"/>
      <c r="TDW201" s="40"/>
      <c r="TDX201" s="40"/>
      <c r="TDY201" s="40"/>
      <c r="TDZ201" s="40"/>
      <c r="TEA201" s="40"/>
      <c r="TEB201" s="40"/>
      <c r="TEC201" s="40"/>
      <c r="TED201" s="40"/>
      <c r="TEE201" s="40"/>
      <c r="TEF201" s="40"/>
      <c r="TEG201" s="40"/>
      <c r="TEH201" s="40"/>
      <c r="TEI201" s="40"/>
      <c r="TEJ201" s="40"/>
      <c r="TEK201" s="40"/>
      <c r="TEL201" s="40"/>
      <c r="TEM201" s="40"/>
      <c r="TEN201" s="40"/>
      <c r="TEO201" s="40"/>
      <c r="TEP201" s="40"/>
      <c r="TEQ201" s="40"/>
      <c r="TER201" s="40"/>
      <c r="TES201" s="40"/>
      <c r="TET201" s="40"/>
      <c r="TEU201" s="40"/>
      <c r="TEV201" s="40"/>
      <c r="TEW201" s="40"/>
      <c r="TEX201" s="40"/>
      <c r="TEY201" s="40"/>
      <c r="TEZ201" s="40"/>
      <c r="TFA201" s="40"/>
      <c r="TFB201" s="40"/>
      <c r="TFC201" s="40"/>
      <c r="TFD201" s="40"/>
      <c r="TFE201" s="40"/>
      <c r="TFF201" s="40"/>
      <c r="TFG201" s="40"/>
      <c r="TFH201" s="40"/>
      <c r="TFI201" s="40"/>
      <c r="TFJ201" s="40"/>
      <c r="TFK201" s="40"/>
      <c r="TFL201" s="40"/>
      <c r="TFM201" s="40"/>
      <c r="TFN201" s="40"/>
      <c r="TFO201" s="40"/>
      <c r="TFP201" s="40"/>
      <c r="TFQ201" s="40"/>
      <c r="TFR201" s="40"/>
      <c r="TFS201" s="40"/>
      <c r="TFT201" s="40"/>
      <c r="TFU201" s="40"/>
      <c r="TFV201" s="40"/>
      <c r="TFW201" s="40"/>
      <c r="TFX201" s="40"/>
      <c r="TFY201" s="40"/>
      <c r="TFZ201" s="40"/>
      <c r="TGA201" s="40"/>
      <c r="TGB201" s="40"/>
      <c r="TGC201" s="40"/>
      <c r="TGD201" s="40"/>
      <c r="TGE201" s="40"/>
      <c r="TGF201" s="40"/>
      <c r="TGG201" s="40"/>
      <c r="TGH201" s="40"/>
      <c r="TGI201" s="40"/>
      <c r="TGJ201" s="40"/>
      <c r="TGK201" s="40"/>
      <c r="TGL201" s="40"/>
      <c r="TGM201" s="40"/>
      <c r="TGN201" s="40"/>
      <c r="TGO201" s="40"/>
      <c r="TGP201" s="40"/>
      <c r="TGQ201" s="40"/>
      <c r="TGR201" s="40"/>
      <c r="TGS201" s="40"/>
      <c r="TGT201" s="40"/>
      <c r="TGU201" s="40"/>
      <c r="TGV201" s="40"/>
      <c r="TGW201" s="40"/>
      <c r="TGX201" s="40"/>
      <c r="TGY201" s="40"/>
      <c r="TGZ201" s="40"/>
      <c r="THA201" s="40"/>
      <c r="THB201" s="40"/>
      <c r="THC201" s="40"/>
      <c r="THD201" s="40"/>
      <c r="THE201" s="40"/>
      <c r="THF201" s="40"/>
      <c r="THG201" s="40"/>
      <c r="THH201" s="40"/>
      <c r="THI201" s="40"/>
      <c r="THJ201" s="40"/>
      <c r="THK201" s="40"/>
      <c r="THL201" s="40"/>
      <c r="THM201" s="40"/>
      <c r="THN201" s="40"/>
      <c r="THO201" s="40"/>
      <c r="THP201" s="40"/>
      <c r="THQ201" s="40"/>
      <c r="THR201" s="40"/>
      <c r="THS201" s="40"/>
      <c r="THT201" s="40"/>
      <c r="THU201" s="40"/>
      <c r="THV201" s="40"/>
      <c r="THW201" s="40"/>
      <c r="THX201" s="40"/>
      <c r="THY201" s="40"/>
      <c r="THZ201" s="40"/>
      <c r="TIA201" s="40"/>
      <c r="TIB201" s="40"/>
      <c r="TIC201" s="40"/>
      <c r="TID201" s="40"/>
      <c r="TIE201" s="40"/>
      <c r="TIF201" s="40"/>
      <c r="TIG201" s="40"/>
      <c r="TIH201" s="40"/>
      <c r="TII201" s="40"/>
      <c r="TIJ201" s="40"/>
      <c r="TIK201" s="40"/>
      <c r="TIL201" s="40"/>
      <c r="TIM201" s="40"/>
      <c r="TIN201" s="40"/>
      <c r="TIO201" s="40"/>
      <c r="TIP201" s="40"/>
      <c r="TIQ201" s="40"/>
      <c r="TIR201" s="40"/>
      <c r="TIS201" s="40"/>
      <c r="TIT201" s="40"/>
      <c r="TIU201" s="40"/>
      <c r="TIV201" s="40"/>
      <c r="TIW201" s="40"/>
      <c r="TIX201" s="40"/>
      <c r="TIY201" s="40"/>
      <c r="TIZ201" s="40"/>
      <c r="TJA201" s="40"/>
      <c r="TJB201" s="40"/>
      <c r="TJC201" s="40"/>
      <c r="TJD201" s="40"/>
      <c r="TJE201" s="40"/>
      <c r="TJF201" s="40"/>
      <c r="TJG201" s="40"/>
      <c r="TJH201" s="40"/>
      <c r="TJI201" s="40"/>
      <c r="TJJ201" s="40"/>
      <c r="TJK201" s="40"/>
      <c r="TJL201" s="40"/>
      <c r="TJM201" s="40"/>
      <c r="TJN201" s="40"/>
      <c r="TJO201" s="40"/>
      <c r="TJP201" s="40"/>
      <c r="TJQ201" s="40"/>
      <c r="TJR201" s="40"/>
      <c r="TJS201" s="40"/>
      <c r="TJT201" s="40"/>
      <c r="TJU201" s="40"/>
      <c r="TJV201" s="40"/>
      <c r="TJW201" s="40"/>
      <c r="TJX201" s="40"/>
      <c r="TJY201" s="40"/>
      <c r="TJZ201" s="40"/>
      <c r="TKA201" s="40"/>
      <c r="TKB201" s="40"/>
      <c r="TKC201" s="40"/>
      <c r="TKD201" s="40"/>
      <c r="TKE201" s="40"/>
      <c r="TKF201" s="40"/>
      <c r="TKG201" s="40"/>
      <c r="TKH201" s="40"/>
      <c r="TKI201" s="40"/>
      <c r="TKJ201" s="40"/>
      <c r="TKK201" s="40"/>
      <c r="TKL201" s="40"/>
      <c r="TKM201" s="40"/>
      <c r="TKN201" s="40"/>
      <c r="TKO201" s="40"/>
      <c r="TKP201" s="40"/>
      <c r="TKQ201" s="40"/>
      <c r="TKR201" s="40"/>
      <c r="TKS201" s="40"/>
      <c r="TKT201" s="40"/>
      <c r="TKU201" s="40"/>
      <c r="TKV201" s="40"/>
      <c r="TKW201" s="40"/>
      <c r="TKX201" s="40"/>
      <c r="TKY201" s="40"/>
      <c r="TKZ201" s="40"/>
      <c r="TLA201" s="40"/>
      <c r="TLB201" s="40"/>
      <c r="TLC201" s="40"/>
      <c r="TLD201" s="40"/>
      <c r="TLE201" s="40"/>
      <c r="TLF201" s="40"/>
      <c r="TLG201" s="40"/>
      <c r="TLH201" s="40"/>
      <c r="TLI201" s="40"/>
      <c r="TLJ201" s="40"/>
      <c r="TLK201" s="40"/>
      <c r="TLL201" s="40"/>
      <c r="TLM201" s="40"/>
      <c r="TLN201" s="40"/>
      <c r="TLO201" s="40"/>
      <c r="TLP201" s="40"/>
      <c r="TLQ201" s="40"/>
      <c r="TLR201" s="40"/>
      <c r="TLS201" s="40"/>
      <c r="TLT201" s="40"/>
      <c r="TLU201" s="40"/>
      <c r="TLV201" s="40"/>
      <c r="TLW201" s="40"/>
      <c r="TLX201" s="40"/>
      <c r="TLY201" s="40"/>
      <c r="TLZ201" s="40"/>
      <c r="TMA201" s="40"/>
      <c r="TMB201" s="40"/>
      <c r="TMC201" s="40"/>
      <c r="TMD201" s="40"/>
      <c r="TME201" s="40"/>
      <c r="TMF201" s="40"/>
      <c r="TMG201" s="40"/>
      <c r="TMH201" s="40"/>
      <c r="TMI201" s="40"/>
      <c r="TMJ201" s="40"/>
      <c r="TMK201" s="40"/>
      <c r="TML201" s="40"/>
      <c r="TMM201" s="40"/>
      <c r="TMN201" s="40"/>
      <c r="TMO201" s="40"/>
      <c r="TMP201" s="40"/>
      <c r="TMQ201" s="40"/>
      <c r="TMR201" s="40"/>
      <c r="TMS201" s="40"/>
      <c r="TMT201" s="40"/>
      <c r="TMU201" s="40"/>
      <c r="TMV201" s="40"/>
      <c r="TMW201" s="40"/>
      <c r="TMX201" s="40"/>
      <c r="TMY201" s="40"/>
      <c r="TMZ201" s="40"/>
      <c r="TNA201" s="40"/>
      <c r="TNB201" s="40"/>
      <c r="TNC201" s="40"/>
      <c r="TND201" s="40"/>
      <c r="TNE201" s="40"/>
      <c r="TNF201" s="40"/>
      <c r="TNG201" s="40"/>
      <c r="TNH201" s="40"/>
      <c r="TNI201" s="40"/>
      <c r="TNJ201" s="40"/>
      <c r="TNK201" s="40"/>
      <c r="TNL201" s="40"/>
      <c r="TNM201" s="40"/>
      <c r="TNN201" s="40"/>
      <c r="TNO201" s="40"/>
      <c r="TNP201" s="40"/>
      <c r="TNQ201" s="40"/>
      <c r="TNR201" s="40"/>
      <c r="TNS201" s="40"/>
      <c r="TNT201" s="40"/>
      <c r="TNU201" s="40"/>
      <c r="TNV201" s="40"/>
      <c r="TNW201" s="40"/>
      <c r="TNX201" s="40"/>
      <c r="TNY201" s="40"/>
      <c r="TNZ201" s="40"/>
      <c r="TOA201" s="40"/>
      <c r="TOB201" s="40"/>
      <c r="TOC201" s="40"/>
      <c r="TOD201" s="40"/>
      <c r="TOE201" s="40"/>
      <c r="TOF201" s="40"/>
      <c r="TOG201" s="40"/>
      <c r="TOH201" s="40"/>
      <c r="TOI201" s="40"/>
      <c r="TOJ201" s="40"/>
      <c r="TOK201" s="40"/>
      <c r="TOL201" s="40"/>
      <c r="TOM201" s="40"/>
      <c r="TON201" s="40"/>
      <c r="TOO201" s="40"/>
      <c r="TOP201" s="40"/>
      <c r="TOQ201" s="40"/>
      <c r="TOR201" s="40"/>
      <c r="TOS201" s="40"/>
      <c r="TOT201" s="40"/>
      <c r="TOU201" s="40"/>
      <c r="TOV201" s="40"/>
      <c r="TOW201" s="40"/>
      <c r="TOX201" s="40"/>
      <c r="TOY201" s="40"/>
      <c r="TOZ201" s="40"/>
      <c r="TPA201" s="40"/>
      <c r="TPB201" s="40"/>
      <c r="TPC201" s="40"/>
      <c r="TPD201" s="40"/>
      <c r="TPE201" s="40"/>
      <c r="TPF201" s="40"/>
      <c r="TPG201" s="40"/>
      <c r="TPH201" s="40"/>
      <c r="TPI201" s="40"/>
      <c r="TPJ201" s="40"/>
      <c r="TPK201" s="40"/>
      <c r="TPL201" s="40"/>
      <c r="TPM201" s="40"/>
      <c r="TPN201" s="40"/>
      <c r="TPO201" s="40"/>
      <c r="TPP201" s="40"/>
      <c r="TPQ201" s="40"/>
      <c r="TPR201" s="40"/>
      <c r="TPS201" s="40"/>
      <c r="TPT201" s="40"/>
      <c r="TPU201" s="40"/>
      <c r="TPV201" s="40"/>
      <c r="TPW201" s="40"/>
      <c r="TPX201" s="40"/>
      <c r="TPY201" s="40"/>
      <c r="TPZ201" s="40"/>
      <c r="TQA201" s="40"/>
      <c r="TQB201" s="40"/>
      <c r="TQC201" s="40"/>
      <c r="TQD201" s="40"/>
      <c r="TQE201" s="40"/>
      <c r="TQF201" s="40"/>
      <c r="TQG201" s="40"/>
      <c r="TQH201" s="40"/>
      <c r="TQI201" s="40"/>
      <c r="TQJ201" s="40"/>
      <c r="TQK201" s="40"/>
      <c r="TQL201" s="40"/>
      <c r="TQM201" s="40"/>
      <c r="TQN201" s="40"/>
      <c r="TQO201" s="40"/>
      <c r="TQP201" s="40"/>
      <c r="TQQ201" s="40"/>
      <c r="TQR201" s="40"/>
      <c r="TQS201" s="40"/>
      <c r="TQT201" s="40"/>
      <c r="TQU201" s="40"/>
      <c r="TQV201" s="40"/>
      <c r="TQW201" s="40"/>
      <c r="TQX201" s="40"/>
      <c r="TQY201" s="40"/>
      <c r="TQZ201" s="40"/>
      <c r="TRA201" s="40"/>
      <c r="TRB201" s="40"/>
      <c r="TRC201" s="40"/>
      <c r="TRD201" s="40"/>
      <c r="TRE201" s="40"/>
      <c r="TRF201" s="40"/>
      <c r="TRG201" s="40"/>
      <c r="TRH201" s="40"/>
      <c r="TRI201" s="40"/>
      <c r="TRJ201" s="40"/>
      <c r="TRK201" s="40"/>
      <c r="TRL201" s="40"/>
      <c r="TRM201" s="40"/>
      <c r="TRN201" s="40"/>
      <c r="TRO201" s="40"/>
      <c r="TRP201" s="40"/>
      <c r="TRQ201" s="40"/>
      <c r="TRR201" s="40"/>
      <c r="TRS201" s="40"/>
      <c r="TRT201" s="40"/>
      <c r="TRU201" s="40"/>
      <c r="TRV201" s="40"/>
      <c r="TRW201" s="40"/>
      <c r="TRX201" s="40"/>
      <c r="TRY201" s="40"/>
      <c r="TRZ201" s="40"/>
      <c r="TSA201" s="40"/>
      <c r="TSB201" s="40"/>
      <c r="TSC201" s="40"/>
      <c r="TSD201" s="40"/>
      <c r="TSE201" s="40"/>
      <c r="TSF201" s="40"/>
      <c r="TSG201" s="40"/>
      <c r="TSH201" s="40"/>
      <c r="TSI201" s="40"/>
      <c r="TSJ201" s="40"/>
      <c r="TSK201" s="40"/>
      <c r="TSL201" s="40"/>
      <c r="TSM201" s="40"/>
      <c r="TSN201" s="40"/>
      <c r="TSO201" s="40"/>
      <c r="TSP201" s="40"/>
      <c r="TSQ201" s="40"/>
      <c r="TSR201" s="40"/>
      <c r="TSS201" s="40"/>
      <c r="TST201" s="40"/>
      <c r="TSU201" s="40"/>
      <c r="TSV201" s="40"/>
      <c r="TSW201" s="40"/>
      <c r="TSX201" s="40"/>
      <c r="TSY201" s="40"/>
      <c r="TSZ201" s="40"/>
      <c r="TTA201" s="40"/>
      <c r="TTB201" s="40"/>
      <c r="TTC201" s="40"/>
      <c r="TTD201" s="40"/>
      <c r="TTE201" s="40"/>
      <c r="TTF201" s="40"/>
      <c r="TTG201" s="40"/>
      <c r="TTH201" s="40"/>
      <c r="TTI201" s="40"/>
      <c r="TTJ201" s="40"/>
      <c r="TTK201" s="40"/>
      <c r="TTL201" s="40"/>
      <c r="TTM201" s="40"/>
      <c r="TTN201" s="40"/>
      <c r="TTO201" s="40"/>
      <c r="TTP201" s="40"/>
      <c r="TTQ201" s="40"/>
      <c r="TTR201" s="40"/>
      <c r="TTS201" s="40"/>
      <c r="TTT201" s="40"/>
      <c r="TTU201" s="40"/>
      <c r="TTV201" s="40"/>
      <c r="TTW201" s="40"/>
      <c r="TTX201" s="40"/>
      <c r="TTY201" s="40"/>
      <c r="TTZ201" s="40"/>
      <c r="TUA201" s="40"/>
      <c r="TUB201" s="40"/>
      <c r="TUC201" s="40"/>
      <c r="TUD201" s="40"/>
      <c r="TUE201" s="40"/>
      <c r="TUF201" s="40"/>
      <c r="TUG201" s="40"/>
      <c r="TUH201" s="40"/>
      <c r="TUI201" s="40"/>
      <c r="TUJ201" s="40"/>
      <c r="TUK201" s="40"/>
      <c r="TUL201" s="40"/>
      <c r="TUM201" s="40"/>
      <c r="TUN201" s="40"/>
      <c r="TUO201" s="40"/>
      <c r="TUP201" s="40"/>
      <c r="TUQ201" s="40"/>
      <c r="TUR201" s="40"/>
      <c r="TUS201" s="40"/>
      <c r="TUT201" s="40"/>
      <c r="TUU201" s="40"/>
      <c r="TUV201" s="40"/>
      <c r="TUW201" s="40"/>
      <c r="TUX201" s="40"/>
      <c r="TUY201" s="40"/>
      <c r="TUZ201" s="40"/>
      <c r="TVA201" s="40"/>
      <c r="TVB201" s="40"/>
      <c r="TVC201" s="40"/>
      <c r="TVD201" s="40"/>
      <c r="TVE201" s="40"/>
      <c r="TVF201" s="40"/>
      <c r="TVG201" s="40"/>
      <c r="TVH201" s="40"/>
      <c r="TVI201" s="40"/>
      <c r="TVJ201" s="40"/>
      <c r="TVK201" s="40"/>
      <c r="TVL201" s="40"/>
      <c r="TVM201" s="40"/>
      <c r="TVN201" s="40"/>
      <c r="TVO201" s="40"/>
      <c r="TVP201" s="40"/>
      <c r="TVQ201" s="40"/>
      <c r="TVR201" s="40"/>
      <c r="TVS201" s="40"/>
      <c r="TVT201" s="40"/>
      <c r="TVU201" s="40"/>
      <c r="TVV201" s="40"/>
      <c r="TVW201" s="40"/>
      <c r="TVX201" s="40"/>
      <c r="TVY201" s="40"/>
      <c r="TVZ201" s="40"/>
      <c r="TWA201" s="40"/>
      <c r="TWB201" s="40"/>
      <c r="TWC201" s="40"/>
      <c r="TWD201" s="40"/>
      <c r="TWE201" s="40"/>
      <c r="TWF201" s="40"/>
      <c r="TWG201" s="40"/>
      <c r="TWH201" s="40"/>
      <c r="TWI201" s="40"/>
      <c r="TWJ201" s="40"/>
      <c r="TWK201" s="40"/>
      <c r="TWL201" s="40"/>
      <c r="TWM201" s="40"/>
      <c r="TWN201" s="40"/>
      <c r="TWO201" s="40"/>
      <c r="TWP201" s="40"/>
      <c r="TWQ201" s="40"/>
      <c r="TWR201" s="40"/>
      <c r="TWS201" s="40"/>
      <c r="TWT201" s="40"/>
      <c r="TWU201" s="40"/>
      <c r="TWV201" s="40"/>
      <c r="TWW201" s="40"/>
      <c r="TWX201" s="40"/>
      <c r="TWY201" s="40"/>
      <c r="TWZ201" s="40"/>
      <c r="TXA201" s="40"/>
      <c r="TXB201" s="40"/>
      <c r="TXC201" s="40"/>
      <c r="TXD201" s="40"/>
      <c r="TXE201" s="40"/>
      <c r="TXF201" s="40"/>
      <c r="TXG201" s="40"/>
      <c r="TXH201" s="40"/>
      <c r="TXI201" s="40"/>
      <c r="TXJ201" s="40"/>
      <c r="TXK201" s="40"/>
      <c r="TXL201" s="40"/>
      <c r="TXM201" s="40"/>
      <c r="TXN201" s="40"/>
      <c r="TXO201" s="40"/>
      <c r="TXP201" s="40"/>
      <c r="TXQ201" s="40"/>
      <c r="TXR201" s="40"/>
      <c r="TXS201" s="40"/>
      <c r="TXT201" s="40"/>
      <c r="TXU201" s="40"/>
      <c r="TXV201" s="40"/>
      <c r="TXW201" s="40"/>
      <c r="TXX201" s="40"/>
      <c r="TXY201" s="40"/>
      <c r="TXZ201" s="40"/>
      <c r="TYA201" s="40"/>
      <c r="TYB201" s="40"/>
      <c r="TYC201" s="40"/>
      <c r="TYD201" s="40"/>
      <c r="TYE201" s="40"/>
      <c r="TYF201" s="40"/>
      <c r="TYG201" s="40"/>
      <c r="TYH201" s="40"/>
      <c r="TYI201" s="40"/>
      <c r="TYJ201" s="40"/>
      <c r="TYK201" s="40"/>
      <c r="TYL201" s="40"/>
      <c r="TYM201" s="40"/>
      <c r="TYN201" s="40"/>
      <c r="TYO201" s="40"/>
      <c r="TYP201" s="40"/>
      <c r="TYQ201" s="40"/>
      <c r="TYR201" s="40"/>
      <c r="TYS201" s="40"/>
      <c r="TYT201" s="40"/>
      <c r="TYU201" s="40"/>
      <c r="TYV201" s="40"/>
      <c r="TYW201" s="40"/>
      <c r="TYX201" s="40"/>
      <c r="TYY201" s="40"/>
      <c r="TYZ201" s="40"/>
      <c r="TZA201" s="40"/>
      <c r="TZB201" s="40"/>
      <c r="TZC201" s="40"/>
      <c r="TZD201" s="40"/>
      <c r="TZE201" s="40"/>
      <c r="TZF201" s="40"/>
      <c r="TZG201" s="40"/>
      <c r="TZH201" s="40"/>
      <c r="TZI201" s="40"/>
      <c r="TZJ201" s="40"/>
      <c r="TZK201" s="40"/>
      <c r="TZL201" s="40"/>
      <c r="TZM201" s="40"/>
      <c r="TZN201" s="40"/>
      <c r="TZO201" s="40"/>
      <c r="TZP201" s="40"/>
      <c r="TZQ201" s="40"/>
      <c r="TZR201" s="40"/>
      <c r="TZS201" s="40"/>
      <c r="TZT201" s="40"/>
      <c r="TZU201" s="40"/>
      <c r="TZV201" s="40"/>
      <c r="TZW201" s="40"/>
      <c r="TZX201" s="40"/>
      <c r="TZY201" s="40"/>
      <c r="TZZ201" s="40"/>
      <c r="UAA201" s="40"/>
      <c r="UAB201" s="40"/>
      <c r="UAC201" s="40"/>
      <c r="UAD201" s="40"/>
      <c r="UAE201" s="40"/>
      <c r="UAF201" s="40"/>
      <c r="UAG201" s="40"/>
      <c r="UAH201" s="40"/>
      <c r="UAI201" s="40"/>
      <c r="UAJ201" s="40"/>
      <c r="UAK201" s="40"/>
      <c r="UAL201" s="40"/>
      <c r="UAM201" s="40"/>
      <c r="UAN201" s="40"/>
      <c r="UAO201" s="40"/>
      <c r="UAP201" s="40"/>
      <c r="UAQ201" s="40"/>
      <c r="UAR201" s="40"/>
      <c r="UAS201" s="40"/>
      <c r="UAT201" s="40"/>
      <c r="UAU201" s="40"/>
      <c r="UAV201" s="40"/>
      <c r="UAW201" s="40"/>
      <c r="UAX201" s="40"/>
      <c r="UAY201" s="40"/>
      <c r="UAZ201" s="40"/>
      <c r="UBA201" s="40"/>
      <c r="UBB201" s="40"/>
      <c r="UBC201" s="40"/>
      <c r="UBD201" s="40"/>
      <c r="UBE201" s="40"/>
      <c r="UBF201" s="40"/>
      <c r="UBG201" s="40"/>
      <c r="UBH201" s="40"/>
      <c r="UBI201" s="40"/>
      <c r="UBJ201" s="40"/>
      <c r="UBK201" s="40"/>
      <c r="UBL201" s="40"/>
      <c r="UBM201" s="40"/>
      <c r="UBN201" s="40"/>
      <c r="UBO201" s="40"/>
      <c r="UBP201" s="40"/>
      <c r="UBQ201" s="40"/>
      <c r="UBR201" s="40"/>
      <c r="UBS201" s="40"/>
      <c r="UBT201" s="40"/>
      <c r="UBU201" s="40"/>
      <c r="UBV201" s="40"/>
      <c r="UBW201" s="40"/>
      <c r="UBX201" s="40"/>
      <c r="UBY201" s="40"/>
      <c r="UBZ201" s="40"/>
      <c r="UCA201" s="40"/>
      <c r="UCB201" s="40"/>
      <c r="UCC201" s="40"/>
      <c r="UCD201" s="40"/>
      <c r="UCE201" s="40"/>
      <c r="UCF201" s="40"/>
      <c r="UCG201" s="40"/>
      <c r="UCH201" s="40"/>
      <c r="UCI201" s="40"/>
      <c r="UCJ201" s="40"/>
      <c r="UCK201" s="40"/>
      <c r="UCL201" s="40"/>
      <c r="UCM201" s="40"/>
      <c r="UCN201" s="40"/>
      <c r="UCO201" s="40"/>
      <c r="UCP201" s="40"/>
      <c r="UCQ201" s="40"/>
      <c r="UCR201" s="40"/>
      <c r="UCS201" s="40"/>
      <c r="UCT201" s="40"/>
      <c r="UCU201" s="40"/>
      <c r="UCV201" s="40"/>
      <c r="UCW201" s="40"/>
      <c r="UCX201" s="40"/>
      <c r="UCY201" s="40"/>
      <c r="UCZ201" s="40"/>
      <c r="UDA201" s="40"/>
      <c r="UDB201" s="40"/>
      <c r="UDC201" s="40"/>
      <c r="UDD201" s="40"/>
      <c r="UDE201" s="40"/>
      <c r="UDF201" s="40"/>
      <c r="UDG201" s="40"/>
      <c r="UDH201" s="40"/>
      <c r="UDI201" s="40"/>
      <c r="UDJ201" s="40"/>
      <c r="UDK201" s="40"/>
      <c r="UDL201" s="40"/>
      <c r="UDM201" s="40"/>
      <c r="UDN201" s="40"/>
      <c r="UDO201" s="40"/>
      <c r="UDP201" s="40"/>
      <c r="UDQ201" s="40"/>
      <c r="UDR201" s="40"/>
      <c r="UDS201" s="40"/>
      <c r="UDT201" s="40"/>
      <c r="UDU201" s="40"/>
      <c r="UDV201" s="40"/>
      <c r="UDW201" s="40"/>
      <c r="UDX201" s="40"/>
      <c r="UDY201" s="40"/>
      <c r="UDZ201" s="40"/>
      <c r="UEA201" s="40"/>
      <c r="UEB201" s="40"/>
      <c r="UEC201" s="40"/>
      <c r="UED201" s="40"/>
      <c r="UEE201" s="40"/>
      <c r="UEF201" s="40"/>
      <c r="UEG201" s="40"/>
      <c r="UEH201" s="40"/>
      <c r="UEI201" s="40"/>
      <c r="UEJ201" s="40"/>
      <c r="UEK201" s="40"/>
      <c r="UEL201" s="40"/>
      <c r="UEM201" s="40"/>
      <c r="UEN201" s="40"/>
      <c r="UEO201" s="40"/>
      <c r="UEP201" s="40"/>
      <c r="UEQ201" s="40"/>
      <c r="UER201" s="40"/>
      <c r="UES201" s="40"/>
      <c r="UET201" s="40"/>
      <c r="UEU201" s="40"/>
      <c r="UEV201" s="40"/>
      <c r="UEW201" s="40"/>
      <c r="UEX201" s="40"/>
      <c r="UEY201" s="40"/>
      <c r="UEZ201" s="40"/>
      <c r="UFA201" s="40"/>
      <c r="UFB201" s="40"/>
      <c r="UFC201" s="40"/>
      <c r="UFD201" s="40"/>
      <c r="UFE201" s="40"/>
      <c r="UFF201" s="40"/>
      <c r="UFG201" s="40"/>
      <c r="UFH201" s="40"/>
      <c r="UFI201" s="40"/>
      <c r="UFJ201" s="40"/>
      <c r="UFK201" s="40"/>
      <c r="UFL201" s="40"/>
      <c r="UFM201" s="40"/>
      <c r="UFN201" s="40"/>
      <c r="UFO201" s="40"/>
      <c r="UFP201" s="40"/>
      <c r="UFQ201" s="40"/>
      <c r="UFR201" s="40"/>
      <c r="UFS201" s="40"/>
      <c r="UFT201" s="40"/>
      <c r="UFU201" s="40"/>
      <c r="UFV201" s="40"/>
      <c r="UFW201" s="40"/>
      <c r="UFX201" s="40"/>
      <c r="UFY201" s="40"/>
      <c r="UFZ201" s="40"/>
      <c r="UGA201" s="40"/>
      <c r="UGB201" s="40"/>
      <c r="UGC201" s="40"/>
      <c r="UGD201" s="40"/>
      <c r="UGE201" s="40"/>
      <c r="UGF201" s="40"/>
      <c r="UGG201" s="40"/>
      <c r="UGH201" s="40"/>
      <c r="UGI201" s="40"/>
      <c r="UGJ201" s="40"/>
      <c r="UGK201" s="40"/>
      <c r="UGL201" s="40"/>
      <c r="UGM201" s="40"/>
      <c r="UGN201" s="40"/>
      <c r="UGO201" s="40"/>
      <c r="UGP201" s="40"/>
      <c r="UGQ201" s="40"/>
      <c r="UGR201" s="40"/>
      <c r="UGS201" s="40"/>
      <c r="UGT201" s="40"/>
      <c r="UGU201" s="40"/>
      <c r="UGV201" s="40"/>
      <c r="UGW201" s="40"/>
      <c r="UGX201" s="40"/>
      <c r="UGY201" s="40"/>
      <c r="UGZ201" s="40"/>
      <c r="UHA201" s="40"/>
      <c r="UHB201" s="40"/>
      <c r="UHC201" s="40"/>
      <c r="UHD201" s="40"/>
      <c r="UHE201" s="40"/>
      <c r="UHF201" s="40"/>
      <c r="UHG201" s="40"/>
      <c r="UHH201" s="40"/>
      <c r="UHI201" s="40"/>
      <c r="UHJ201" s="40"/>
      <c r="UHK201" s="40"/>
      <c r="UHL201" s="40"/>
      <c r="UHM201" s="40"/>
      <c r="UHN201" s="40"/>
      <c r="UHO201" s="40"/>
      <c r="UHP201" s="40"/>
      <c r="UHQ201" s="40"/>
      <c r="UHR201" s="40"/>
      <c r="UHS201" s="40"/>
      <c r="UHT201" s="40"/>
      <c r="UHU201" s="40"/>
      <c r="UHV201" s="40"/>
      <c r="UHW201" s="40"/>
      <c r="UHX201" s="40"/>
      <c r="UHY201" s="40"/>
      <c r="UHZ201" s="40"/>
      <c r="UIA201" s="40"/>
      <c r="UIB201" s="40"/>
      <c r="UIC201" s="40"/>
      <c r="UID201" s="40"/>
      <c r="UIE201" s="40"/>
      <c r="UIF201" s="40"/>
      <c r="UIG201" s="40"/>
      <c r="UIH201" s="40"/>
      <c r="UII201" s="40"/>
      <c r="UIJ201" s="40"/>
      <c r="UIK201" s="40"/>
      <c r="UIL201" s="40"/>
      <c r="UIM201" s="40"/>
      <c r="UIN201" s="40"/>
      <c r="UIO201" s="40"/>
      <c r="UIP201" s="40"/>
      <c r="UIQ201" s="40"/>
      <c r="UIR201" s="40"/>
      <c r="UIS201" s="40"/>
      <c r="UIT201" s="40"/>
      <c r="UIU201" s="40"/>
      <c r="UIV201" s="40"/>
      <c r="UIW201" s="40"/>
      <c r="UIX201" s="40"/>
      <c r="UIY201" s="40"/>
      <c r="UIZ201" s="40"/>
      <c r="UJA201" s="40"/>
      <c r="UJB201" s="40"/>
      <c r="UJC201" s="40"/>
      <c r="UJD201" s="40"/>
      <c r="UJE201" s="40"/>
      <c r="UJF201" s="40"/>
      <c r="UJG201" s="40"/>
      <c r="UJH201" s="40"/>
      <c r="UJI201" s="40"/>
      <c r="UJJ201" s="40"/>
      <c r="UJK201" s="40"/>
      <c r="UJL201" s="40"/>
      <c r="UJM201" s="40"/>
      <c r="UJN201" s="40"/>
      <c r="UJO201" s="40"/>
      <c r="UJP201" s="40"/>
      <c r="UJQ201" s="40"/>
      <c r="UJR201" s="40"/>
      <c r="UJS201" s="40"/>
      <c r="UJT201" s="40"/>
      <c r="UJU201" s="40"/>
      <c r="UJV201" s="40"/>
      <c r="UJW201" s="40"/>
      <c r="UJX201" s="40"/>
      <c r="UJY201" s="40"/>
      <c r="UJZ201" s="40"/>
      <c r="UKA201" s="40"/>
      <c r="UKB201" s="40"/>
      <c r="UKC201" s="40"/>
      <c r="UKD201" s="40"/>
      <c r="UKE201" s="40"/>
      <c r="UKF201" s="40"/>
      <c r="UKG201" s="40"/>
      <c r="UKH201" s="40"/>
      <c r="UKI201" s="40"/>
      <c r="UKJ201" s="40"/>
      <c r="UKK201" s="40"/>
      <c r="UKL201" s="40"/>
      <c r="UKM201" s="40"/>
      <c r="UKN201" s="40"/>
      <c r="UKO201" s="40"/>
      <c r="UKP201" s="40"/>
      <c r="UKQ201" s="40"/>
      <c r="UKR201" s="40"/>
      <c r="UKS201" s="40"/>
      <c r="UKT201" s="40"/>
      <c r="UKU201" s="40"/>
      <c r="UKV201" s="40"/>
      <c r="UKW201" s="40"/>
      <c r="UKX201" s="40"/>
      <c r="UKY201" s="40"/>
      <c r="UKZ201" s="40"/>
      <c r="ULA201" s="40"/>
      <c r="ULB201" s="40"/>
      <c r="ULC201" s="40"/>
      <c r="ULD201" s="40"/>
      <c r="ULE201" s="40"/>
      <c r="ULF201" s="40"/>
      <c r="ULG201" s="40"/>
      <c r="ULH201" s="40"/>
      <c r="ULI201" s="40"/>
      <c r="ULJ201" s="40"/>
      <c r="ULK201" s="40"/>
      <c r="ULL201" s="40"/>
      <c r="ULM201" s="40"/>
      <c r="ULN201" s="40"/>
      <c r="ULO201" s="40"/>
      <c r="ULP201" s="40"/>
      <c r="ULQ201" s="40"/>
      <c r="ULR201" s="40"/>
      <c r="ULS201" s="40"/>
      <c r="ULT201" s="40"/>
      <c r="ULU201" s="40"/>
      <c r="ULV201" s="40"/>
      <c r="ULW201" s="40"/>
      <c r="ULX201" s="40"/>
      <c r="ULY201" s="40"/>
      <c r="ULZ201" s="40"/>
      <c r="UMA201" s="40"/>
      <c r="UMB201" s="40"/>
      <c r="UMC201" s="40"/>
      <c r="UMD201" s="40"/>
      <c r="UME201" s="40"/>
      <c r="UMF201" s="40"/>
      <c r="UMG201" s="40"/>
      <c r="UMH201" s="40"/>
      <c r="UMI201" s="40"/>
      <c r="UMJ201" s="40"/>
      <c r="UMK201" s="40"/>
      <c r="UML201" s="40"/>
      <c r="UMM201" s="40"/>
      <c r="UMN201" s="40"/>
      <c r="UMO201" s="40"/>
      <c r="UMP201" s="40"/>
      <c r="UMQ201" s="40"/>
      <c r="UMR201" s="40"/>
      <c r="UMS201" s="40"/>
      <c r="UMT201" s="40"/>
      <c r="UMU201" s="40"/>
      <c r="UMV201" s="40"/>
      <c r="UMW201" s="40"/>
      <c r="UMX201" s="40"/>
      <c r="UMY201" s="40"/>
      <c r="UMZ201" s="40"/>
      <c r="UNA201" s="40"/>
      <c r="UNB201" s="40"/>
      <c r="UNC201" s="40"/>
      <c r="UND201" s="40"/>
      <c r="UNE201" s="40"/>
      <c r="UNF201" s="40"/>
      <c r="UNG201" s="40"/>
      <c r="UNH201" s="40"/>
      <c r="UNI201" s="40"/>
      <c r="UNJ201" s="40"/>
      <c r="UNK201" s="40"/>
      <c r="UNL201" s="40"/>
      <c r="UNM201" s="40"/>
      <c r="UNN201" s="40"/>
      <c r="UNO201" s="40"/>
      <c r="UNP201" s="40"/>
      <c r="UNQ201" s="40"/>
      <c r="UNR201" s="40"/>
      <c r="UNS201" s="40"/>
      <c r="UNT201" s="40"/>
      <c r="UNU201" s="40"/>
      <c r="UNV201" s="40"/>
      <c r="UNW201" s="40"/>
      <c r="UNX201" s="40"/>
      <c r="UNY201" s="40"/>
      <c r="UNZ201" s="40"/>
      <c r="UOA201" s="40"/>
      <c r="UOB201" s="40"/>
      <c r="UOC201" s="40"/>
      <c r="UOD201" s="40"/>
      <c r="UOE201" s="40"/>
      <c r="UOF201" s="40"/>
      <c r="UOG201" s="40"/>
      <c r="UOH201" s="40"/>
      <c r="UOI201" s="40"/>
      <c r="UOJ201" s="40"/>
      <c r="UOK201" s="40"/>
      <c r="UOL201" s="40"/>
      <c r="UOM201" s="40"/>
      <c r="UON201" s="40"/>
      <c r="UOO201" s="40"/>
      <c r="UOP201" s="40"/>
      <c r="UOQ201" s="40"/>
      <c r="UOR201" s="40"/>
      <c r="UOS201" s="40"/>
      <c r="UOT201" s="40"/>
      <c r="UOU201" s="40"/>
      <c r="UOV201" s="40"/>
      <c r="UOW201" s="40"/>
      <c r="UOX201" s="40"/>
      <c r="UOY201" s="40"/>
      <c r="UOZ201" s="40"/>
      <c r="UPA201" s="40"/>
      <c r="UPB201" s="40"/>
      <c r="UPC201" s="40"/>
      <c r="UPD201" s="40"/>
      <c r="UPE201" s="40"/>
      <c r="UPF201" s="40"/>
      <c r="UPG201" s="40"/>
      <c r="UPH201" s="40"/>
      <c r="UPI201" s="40"/>
      <c r="UPJ201" s="40"/>
      <c r="UPK201" s="40"/>
      <c r="UPL201" s="40"/>
      <c r="UPM201" s="40"/>
      <c r="UPN201" s="40"/>
      <c r="UPO201" s="40"/>
      <c r="UPP201" s="40"/>
      <c r="UPQ201" s="40"/>
      <c r="UPR201" s="40"/>
      <c r="UPS201" s="40"/>
      <c r="UPT201" s="40"/>
      <c r="UPU201" s="40"/>
      <c r="UPV201" s="40"/>
      <c r="UPW201" s="40"/>
      <c r="UPX201" s="40"/>
      <c r="UPY201" s="40"/>
      <c r="UPZ201" s="40"/>
      <c r="UQA201" s="40"/>
      <c r="UQB201" s="40"/>
      <c r="UQC201" s="40"/>
      <c r="UQD201" s="40"/>
      <c r="UQE201" s="40"/>
      <c r="UQF201" s="40"/>
      <c r="UQG201" s="40"/>
      <c r="UQH201" s="40"/>
      <c r="UQI201" s="40"/>
      <c r="UQJ201" s="40"/>
      <c r="UQK201" s="40"/>
      <c r="UQL201" s="40"/>
      <c r="UQM201" s="40"/>
      <c r="UQN201" s="40"/>
      <c r="UQO201" s="40"/>
      <c r="UQP201" s="40"/>
      <c r="UQQ201" s="40"/>
      <c r="UQR201" s="40"/>
      <c r="UQS201" s="40"/>
      <c r="UQT201" s="40"/>
      <c r="UQU201" s="40"/>
      <c r="UQV201" s="40"/>
      <c r="UQW201" s="40"/>
      <c r="UQX201" s="40"/>
      <c r="UQY201" s="40"/>
      <c r="UQZ201" s="40"/>
      <c r="URA201" s="40"/>
      <c r="URB201" s="40"/>
      <c r="URC201" s="40"/>
      <c r="URD201" s="40"/>
      <c r="URE201" s="40"/>
      <c r="URF201" s="40"/>
      <c r="URG201" s="40"/>
      <c r="URH201" s="40"/>
      <c r="URI201" s="40"/>
      <c r="URJ201" s="40"/>
      <c r="URK201" s="40"/>
      <c r="URL201" s="40"/>
      <c r="URM201" s="40"/>
      <c r="URN201" s="40"/>
      <c r="URO201" s="40"/>
      <c r="URP201" s="40"/>
      <c r="URQ201" s="40"/>
      <c r="URR201" s="40"/>
      <c r="URS201" s="40"/>
      <c r="URT201" s="40"/>
      <c r="URU201" s="40"/>
      <c r="URV201" s="40"/>
      <c r="URW201" s="40"/>
      <c r="URX201" s="40"/>
      <c r="URY201" s="40"/>
      <c r="URZ201" s="40"/>
      <c r="USA201" s="40"/>
      <c r="USB201" s="40"/>
      <c r="USC201" s="40"/>
      <c r="USD201" s="40"/>
      <c r="USE201" s="40"/>
      <c r="USF201" s="40"/>
      <c r="USG201" s="40"/>
      <c r="USH201" s="40"/>
      <c r="USI201" s="40"/>
      <c r="USJ201" s="40"/>
      <c r="USK201" s="40"/>
      <c r="USL201" s="40"/>
      <c r="USM201" s="40"/>
      <c r="USN201" s="40"/>
      <c r="USO201" s="40"/>
      <c r="USP201" s="40"/>
      <c r="USQ201" s="40"/>
      <c r="USR201" s="40"/>
      <c r="USS201" s="40"/>
      <c r="UST201" s="40"/>
      <c r="USU201" s="40"/>
      <c r="USV201" s="40"/>
      <c r="USW201" s="40"/>
      <c r="USX201" s="40"/>
      <c r="USY201" s="40"/>
      <c r="USZ201" s="40"/>
      <c r="UTA201" s="40"/>
      <c r="UTB201" s="40"/>
      <c r="UTC201" s="40"/>
      <c r="UTD201" s="40"/>
      <c r="UTE201" s="40"/>
      <c r="UTF201" s="40"/>
      <c r="UTG201" s="40"/>
      <c r="UTH201" s="40"/>
      <c r="UTI201" s="40"/>
      <c r="UTJ201" s="40"/>
      <c r="UTK201" s="40"/>
      <c r="UTL201" s="40"/>
      <c r="UTM201" s="40"/>
      <c r="UTN201" s="40"/>
      <c r="UTO201" s="40"/>
      <c r="UTP201" s="40"/>
      <c r="UTQ201" s="40"/>
      <c r="UTR201" s="40"/>
      <c r="UTS201" s="40"/>
      <c r="UTT201" s="40"/>
      <c r="UTU201" s="40"/>
      <c r="UTV201" s="40"/>
      <c r="UTW201" s="40"/>
      <c r="UTX201" s="40"/>
      <c r="UTY201" s="40"/>
      <c r="UTZ201" s="40"/>
      <c r="UUA201" s="40"/>
      <c r="UUB201" s="40"/>
      <c r="UUC201" s="40"/>
      <c r="UUD201" s="40"/>
      <c r="UUE201" s="40"/>
      <c r="UUF201" s="40"/>
      <c r="UUG201" s="40"/>
      <c r="UUH201" s="40"/>
      <c r="UUI201" s="40"/>
      <c r="UUJ201" s="40"/>
      <c r="UUK201" s="40"/>
      <c r="UUL201" s="40"/>
      <c r="UUM201" s="40"/>
      <c r="UUN201" s="40"/>
      <c r="UUO201" s="40"/>
      <c r="UUP201" s="40"/>
      <c r="UUQ201" s="40"/>
      <c r="UUR201" s="40"/>
      <c r="UUS201" s="40"/>
      <c r="UUT201" s="40"/>
      <c r="UUU201" s="40"/>
      <c r="UUV201" s="40"/>
      <c r="UUW201" s="40"/>
      <c r="UUX201" s="40"/>
      <c r="UUY201" s="40"/>
      <c r="UUZ201" s="40"/>
      <c r="UVA201" s="40"/>
      <c r="UVB201" s="40"/>
      <c r="UVC201" s="40"/>
      <c r="UVD201" s="40"/>
      <c r="UVE201" s="40"/>
      <c r="UVF201" s="40"/>
      <c r="UVG201" s="40"/>
      <c r="UVH201" s="40"/>
      <c r="UVI201" s="40"/>
      <c r="UVJ201" s="40"/>
      <c r="UVK201" s="40"/>
      <c r="UVL201" s="40"/>
      <c r="UVM201" s="40"/>
      <c r="UVN201" s="40"/>
      <c r="UVO201" s="40"/>
      <c r="UVP201" s="40"/>
      <c r="UVQ201" s="40"/>
      <c r="UVR201" s="40"/>
      <c r="UVS201" s="40"/>
      <c r="UVT201" s="40"/>
      <c r="UVU201" s="40"/>
      <c r="UVV201" s="40"/>
      <c r="UVW201" s="40"/>
      <c r="UVX201" s="40"/>
      <c r="UVY201" s="40"/>
      <c r="UVZ201" s="40"/>
      <c r="UWA201" s="40"/>
      <c r="UWB201" s="40"/>
      <c r="UWC201" s="40"/>
      <c r="UWD201" s="40"/>
      <c r="UWE201" s="40"/>
      <c r="UWF201" s="40"/>
      <c r="UWG201" s="40"/>
      <c r="UWH201" s="40"/>
      <c r="UWI201" s="40"/>
      <c r="UWJ201" s="40"/>
      <c r="UWK201" s="40"/>
      <c r="UWL201" s="40"/>
      <c r="UWM201" s="40"/>
      <c r="UWN201" s="40"/>
      <c r="UWO201" s="40"/>
      <c r="UWP201" s="40"/>
      <c r="UWQ201" s="40"/>
      <c r="UWR201" s="40"/>
      <c r="UWS201" s="40"/>
      <c r="UWT201" s="40"/>
      <c r="UWU201" s="40"/>
      <c r="UWV201" s="40"/>
      <c r="UWW201" s="40"/>
      <c r="UWX201" s="40"/>
      <c r="UWY201" s="40"/>
      <c r="UWZ201" s="40"/>
      <c r="UXA201" s="40"/>
      <c r="UXB201" s="40"/>
      <c r="UXC201" s="40"/>
      <c r="UXD201" s="40"/>
      <c r="UXE201" s="40"/>
      <c r="UXF201" s="40"/>
      <c r="UXG201" s="40"/>
      <c r="UXH201" s="40"/>
      <c r="UXI201" s="40"/>
      <c r="UXJ201" s="40"/>
      <c r="UXK201" s="40"/>
      <c r="UXL201" s="40"/>
      <c r="UXM201" s="40"/>
      <c r="UXN201" s="40"/>
      <c r="UXO201" s="40"/>
      <c r="UXP201" s="40"/>
      <c r="UXQ201" s="40"/>
      <c r="UXR201" s="40"/>
      <c r="UXS201" s="40"/>
      <c r="UXT201" s="40"/>
      <c r="UXU201" s="40"/>
      <c r="UXV201" s="40"/>
      <c r="UXW201" s="40"/>
      <c r="UXX201" s="40"/>
      <c r="UXY201" s="40"/>
      <c r="UXZ201" s="40"/>
      <c r="UYA201" s="40"/>
      <c r="UYB201" s="40"/>
      <c r="UYC201" s="40"/>
      <c r="UYD201" s="40"/>
      <c r="UYE201" s="40"/>
      <c r="UYF201" s="40"/>
      <c r="UYG201" s="40"/>
      <c r="UYH201" s="40"/>
      <c r="UYI201" s="40"/>
      <c r="UYJ201" s="40"/>
      <c r="UYK201" s="40"/>
      <c r="UYL201" s="40"/>
      <c r="UYM201" s="40"/>
      <c r="UYN201" s="40"/>
      <c r="UYO201" s="40"/>
      <c r="UYP201" s="40"/>
      <c r="UYQ201" s="40"/>
      <c r="UYR201" s="40"/>
      <c r="UYS201" s="40"/>
      <c r="UYT201" s="40"/>
      <c r="UYU201" s="40"/>
      <c r="UYV201" s="40"/>
      <c r="UYW201" s="40"/>
      <c r="UYX201" s="40"/>
      <c r="UYY201" s="40"/>
      <c r="UYZ201" s="40"/>
      <c r="UZA201" s="40"/>
      <c r="UZB201" s="40"/>
      <c r="UZC201" s="40"/>
      <c r="UZD201" s="40"/>
      <c r="UZE201" s="40"/>
      <c r="UZF201" s="40"/>
      <c r="UZG201" s="40"/>
      <c r="UZH201" s="40"/>
      <c r="UZI201" s="40"/>
      <c r="UZJ201" s="40"/>
      <c r="UZK201" s="40"/>
      <c r="UZL201" s="40"/>
      <c r="UZM201" s="40"/>
      <c r="UZN201" s="40"/>
      <c r="UZO201" s="40"/>
      <c r="UZP201" s="40"/>
      <c r="UZQ201" s="40"/>
      <c r="UZR201" s="40"/>
      <c r="UZS201" s="40"/>
      <c r="UZT201" s="40"/>
      <c r="UZU201" s="40"/>
      <c r="UZV201" s="40"/>
      <c r="UZW201" s="40"/>
      <c r="UZX201" s="40"/>
      <c r="UZY201" s="40"/>
      <c r="UZZ201" s="40"/>
      <c r="VAA201" s="40"/>
      <c r="VAB201" s="40"/>
      <c r="VAC201" s="40"/>
      <c r="VAD201" s="40"/>
      <c r="VAE201" s="40"/>
      <c r="VAF201" s="40"/>
      <c r="VAG201" s="40"/>
      <c r="VAH201" s="40"/>
      <c r="VAI201" s="40"/>
      <c r="VAJ201" s="40"/>
      <c r="VAK201" s="40"/>
      <c r="VAL201" s="40"/>
      <c r="VAM201" s="40"/>
      <c r="VAN201" s="40"/>
      <c r="VAO201" s="40"/>
      <c r="VAP201" s="40"/>
      <c r="VAQ201" s="40"/>
      <c r="VAR201" s="40"/>
      <c r="VAS201" s="40"/>
      <c r="VAT201" s="40"/>
      <c r="VAU201" s="40"/>
      <c r="VAV201" s="40"/>
      <c r="VAW201" s="40"/>
      <c r="VAX201" s="40"/>
      <c r="VAY201" s="40"/>
      <c r="VAZ201" s="40"/>
      <c r="VBA201" s="40"/>
      <c r="VBB201" s="40"/>
      <c r="VBC201" s="40"/>
      <c r="VBD201" s="40"/>
      <c r="VBE201" s="40"/>
      <c r="VBF201" s="40"/>
      <c r="VBG201" s="40"/>
      <c r="VBH201" s="40"/>
      <c r="VBI201" s="40"/>
      <c r="VBJ201" s="40"/>
      <c r="VBK201" s="40"/>
      <c r="VBL201" s="40"/>
      <c r="VBM201" s="40"/>
      <c r="VBN201" s="40"/>
      <c r="VBO201" s="40"/>
      <c r="VBP201" s="40"/>
      <c r="VBQ201" s="40"/>
      <c r="VBR201" s="40"/>
      <c r="VBS201" s="40"/>
      <c r="VBT201" s="40"/>
      <c r="VBU201" s="40"/>
      <c r="VBV201" s="40"/>
      <c r="VBW201" s="40"/>
      <c r="VBX201" s="40"/>
      <c r="VBY201" s="40"/>
      <c r="VBZ201" s="40"/>
      <c r="VCA201" s="40"/>
      <c r="VCB201" s="40"/>
      <c r="VCC201" s="40"/>
      <c r="VCD201" s="40"/>
      <c r="VCE201" s="40"/>
      <c r="VCF201" s="40"/>
      <c r="VCG201" s="40"/>
      <c r="VCH201" s="40"/>
      <c r="VCI201" s="40"/>
      <c r="VCJ201" s="40"/>
      <c r="VCK201" s="40"/>
      <c r="VCL201" s="40"/>
      <c r="VCM201" s="40"/>
      <c r="VCN201" s="40"/>
      <c r="VCO201" s="40"/>
      <c r="VCP201" s="40"/>
      <c r="VCQ201" s="40"/>
      <c r="VCR201" s="40"/>
      <c r="VCS201" s="40"/>
      <c r="VCT201" s="40"/>
      <c r="VCU201" s="40"/>
      <c r="VCV201" s="40"/>
      <c r="VCW201" s="40"/>
      <c r="VCX201" s="40"/>
      <c r="VCY201" s="40"/>
      <c r="VCZ201" s="40"/>
      <c r="VDA201" s="40"/>
      <c r="VDB201" s="40"/>
      <c r="VDC201" s="40"/>
      <c r="VDD201" s="40"/>
      <c r="VDE201" s="40"/>
      <c r="VDF201" s="40"/>
      <c r="VDG201" s="40"/>
      <c r="VDH201" s="40"/>
      <c r="VDI201" s="40"/>
      <c r="VDJ201" s="40"/>
      <c r="VDK201" s="40"/>
      <c r="VDL201" s="40"/>
      <c r="VDM201" s="40"/>
      <c r="VDN201" s="40"/>
      <c r="VDO201" s="40"/>
      <c r="VDP201" s="40"/>
      <c r="VDQ201" s="40"/>
      <c r="VDR201" s="40"/>
      <c r="VDS201" s="40"/>
      <c r="VDT201" s="40"/>
      <c r="VDU201" s="40"/>
      <c r="VDV201" s="40"/>
      <c r="VDW201" s="40"/>
      <c r="VDX201" s="40"/>
      <c r="VDY201" s="40"/>
      <c r="VDZ201" s="40"/>
      <c r="VEA201" s="40"/>
      <c r="VEB201" s="40"/>
      <c r="VEC201" s="40"/>
      <c r="VED201" s="40"/>
      <c r="VEE201" s="40"/>
      <c r="VEF201" s="40"/>
      <c r="VEG201" s="40"/>
      <c r="VEH201" s="40"/>
      <c r="VEI201" s="40"/>
      <c r="VEJ201" s="40"/>
      <c r="VEK201" s="40"/>
      <c r="VEL201" s="40"/>
      <c r="VEM201" s="40"/>
      <c r="VEN201" s="40"/>
      <c r="VEO201" s="40"/>
      <c r="VEP201" s="40"/>
      <c r="VEQ201" s="40"/>
      <c r="VER201" s="40"/>
      <c r="VES201" s="40"/>
      <c r="VET201" s="40"/>
      <c r="VEU201" s="40"/>
      <c r="VEV201" s="40"/>
      <c r="VEW201" s="40"/>
      <c r="VEX201" s="40"/>
      <c r="VEY201" s="40"/>
      <c r="VEZ201" s="40"/>
      <c r="VFA201" s="40"/>
      <c r="VFB201" s="40"/>
      <c r="VFC201" s="40"/>
      <c r="VFD201" s="40"/>
      <c r="VFE201" s="40"/>
      <c r="VFF201" s="40"/>
      <c r="VFG201" s="40"/>
      <c r="VFH201" s="40"/>
      <c r="VFI201" s="40"/>
      <c r="VFJ201" s="40"/>
      <c r="VFK201" s="40"/>
      <c r="VFL201" s="40"/>
      <c r="VFM201" s="40"/>
      <c r="VFN201" s="40"/>
      <c r="VFO201" s="40"/>
      <c r="VFP201" s="40"/>
      <c r="VFQ201" s="40"/>
      <c r="VFR201" s="40"/>
      <c r="VFS201" s="40"/>
      <c r="VFT201" s="40"/>
      <c r="VFU201" s="40"/>
      <c r="VFV201" s="40"/>
      <c r="VFW201" s="40"/>
      <c r="VFX201" s="40"/>
      <c r="VFY201" s="40"/>
      <c r="VFZ201" s="40"/>
      <c r="VGA201" s="40"/>
      <c r="VGB201" s="40"/>
      <c r="VGC201" s="40"/>
      <c r="VGD201" s="40"/>
      <c r="VGE201" s="40"/>
      <c r="VGF201" s="40"/>
      <c r="VGG201" s="40"/>
      <c r="VGH201" s="40"/>
      <c r="VGI201" s="40"/>
      <c r="VGJ201" s="40"/>
      <c r="VGK201" s="40"/>
      <c r="VGL201" s="40"/>
      <c r="VGM201" s="40"/>
      <c r="VGN201" s="40"/>
      <c r="VGO201" s="40"/>
      <c r="VGP201" s="40"/>
      <c r="VGQ201" s="40"/>
      <c r="VGR201" s="40"/>
      <c r="VGS201" s="40"/>
      <c r="VGT201" s="40"/>
      <c r="VGU201" s="40"/>
      <c r="VGV201" s="40"/>
      <c r="VGW201" s="40"/>
      <c r="VGX201" s="40"/>
      <c r="VGY201" s="40"/>
      <c r="VGZ201" s="40"/>
      <c r="VHA201" s="40"/>
      <c r="VHB201" s="40"/>
      <c r="VHC201" s="40"/>
      <c r="VHD201" s="40"/>
      <c r="VHE201" s="40"/>
      <c r="VHF201" s="40"/>
      <c r="VHG201" s="40"/>
      <c r="VHH201" s="40"/>
      <c r="VHI201" s="40"/>
      <c r="VHJ201" s="40"/>
      <c r="VHK201" s="40"/>
      <c r="VHL201" s="40"/>
      <c r="VHM201" s="40"/>
      <c r="VHN201" s="40"/>
      <c r="VHO201" s="40"/>
      <c r="VHP201" s="40"/>
      <c r="VHQ201" s="40"/>
      <c r="VHR201" s="40"/>
      <c r="VHS201" s="40"/>
      <c r="VHT201" s="40"/>
      <c r="VHU201" s="40"/>
      <c r="VHV201" s="40"/>
      <c r="VHW201" s="40"/>
      <c r="VHX201" s="40"/>
      <c r="VHY201" s="40"/>
      <c r="VHZ201" s="40"/>
      <c r="VIA201" s="40"/>
      <c r="VIB201" s="40"/>
      <c r="VIC201" s="40"/>
      <c r="VID201" s="40"/>
      <c r="VIE201" s="40"/>
      <c r="VIF201" s="40"/>
      <c r="VIG201" s="40"/>
      <c r="VIH201" s="40"/>
      <c r="VII201" s="40"/>
      <c r="VIJ201" s="40"/>
      <c r="VIK201" s="40"/>
      <c r="VIL201" s="40"/>
      <c r="VIM201" s="40"/>
      <c r="VIN201" s="40"/>
      <c r="VIO201" s="40"/>
      <c r="VIP201" s="40"/>
      <c r="VIQ201" s="40"/>
      <c r="VIR201" s="40"/>
      <c r="VIS201" s="40"/>
      <c r="VIT201" s="40"/>
      <c r="VIU201" s="40"/>
      <c r="VIV201" s="40"/>
      <c r="VIW201" s="40"/>
      <c r="VIX201" s="40"/>
      <c r="VIY201" s="40"/>
      <c r="VIZ201" s="40"/>
      <c r="VJA201" s="40"/>
      <c r="VJB201" s="40"/>
      <c r="VJC201" s="40"/>
      <c r="VJD201" s="40"/>
      <c r="VJE201" s="40"/>
      <c r="VJF201" s="40"/>
      <c r="VJG201" s="40"/>
      <c r="VJH201" s="40"/>
      <c r="VJI201" s="40"/>
      <c r="VJJ201" s="40"/>
      <c r="VJK201" s="40"/>
      <c r="VJL201" s="40"/>
      <c r="VJM201" s="40"/>
      <c r="VJN201" s="40"/>
      <c r="VJO201" s="40"/>
      <c r="VJP201" s="40"/>
      <c r="VJQ201" s="40"/>
      <c r="VJR201" s="40"/>
      <c r="VJS201" s="40"/>
      <c r="VJT201" s="40"/>
      <c r="VJU201" s="40"/>
      <c r="VJV201" s="40"/>
      <c r="VJW201" s="40"/>
      <c r="VJX201" s="40"/>
      <c r="VJY201" s="40"/>
      <c r="VJZ201" s="40"/>
      <c r="VKA201" s="40"/>
      <c r="VKB201" s="40"/>
      <c r="VKC201" s="40"/>
      <c r="VKD201" s="40"/>
      <c r="VKE201" s="40"/>
      <c r="VKF201" s="40"/>
      <c r="VKG201" s="40"/>
      <c r="VKH201" s="40"/>
      <c r="VKI201" s="40"/>
      <c r="VKJ201" s="40"/>
      <c r="VKK201" s="40"/>
      <c r="VKL201" s="40"/>
      <c r="VKM201" s="40"/>
      <c r="VKN201" s="40"/>
      <c r="VKO201" s="40"/>
      <c r="VKP201" s="40"/>
      <c r="VKQ201" s="40"/>
      <c r="VKR201" s="40"/>
      <c r="VKS201" s="40"/>
      <c r="VKT201" s="40"/>
      <c r="VKU201" s="40"/>
      <c r="VKV201" s="40"/>
      <c r="VKW201" s="40"/>
      <c r="VKX201" s="40"/>
      <c r="VKY201" s="40"/>
      <c r="VKZ201" s="40"/>
      <c r="VLA201" s="40"/>
      <c r="VLB201" s="40"/>
      <c r="VLC201" s="40"/>
      <c r="VLD201" s="40"/>
      <c r="VLE201" s="40"/>
      <c r="VLF201" s="40"/>
      <c r="VLG201" s="40"/>
      <c r="VLH201" s="40"/>
      <c r="VLI201" s="40"/>
      <c r="VLJ201" s="40"/>
      <c r="VLK201" s="40"/>
      <c r="VLL201" s="40"/>
      <c r="VLM201" s="40"/>
      <c r="VLN201" s="40"/>
      <c r="VLO201" s="40"/>
      <c r="VLP201" s="40"/>
      <c r="VLQ201" s="40"/>
      <c r="VLR201" s="40"/>
      <c r="VLS201" s="40"/>
      <c r="VLT201" s="40"/>
      <c r="VLU201" s="40"/>
      <c r="VLV201" s="40"/>
      <c r="VLW201" s="40"/>
      <c r="VLX201" s="40"/>
      <c r="VLY201" s="40"/>
      <c r="VLZ201" s="40"/>
      <c r="VMA201" s="40"/>
      <c r="VMB201" s="40"/>
      <c r="VMC201" s="40"/>
      <c r="VMD201" s="40"/>
      <c r="VME201" s="40"/>
      <c r="VMF201" s="40"/>
      <c r="VMG201" s="40"/>
      <c r="VMH201" s="40"/>
      <c r="VMI201" s="40"/>
      <c r="VMJ201" s="40"/>
      <c r="VMK201" s="40"/>
      <c r="VML201" s="40"/>
      <c r="VMM201" s="40"/>
      <c r="VMN201" s="40"/>
      <c r="VMO201" s="40"/>
      <c r="VMP201" s="40"/>
      <c r="VMQ201" s="40"/>
      <c r="VMR201" s="40"/>
      <c r="VMS201" s="40"/>
      <c r="VMT201" s="40"/>
      <c r="VMU201" s="40"/>
      <c r="VMV201" s="40"/>
      <c r="VMW201" s="40"/>
      <c r="VMX201" s="40"/>
      <c r="VMY201" s="40"/>
      <c r="VMZ201" s="40"/>
      <c r="VNA201" s="40"/>
      <c r="VNB201" s="40"/>
      <c r="VNC201" s="40"/>
      <c r="VND201" s="40"/>
      <c r="VNE201" s="40"/>
      <c r="VNF201" s="40"/>
      <c r="VNG201" s="40"/>
      <c r="VNH201" s="40"/>
      <c r="VNI201" s="40"/>
      <c r="VNJ201" s="40"/>
      <c r="VNK201" s="40"/>
      <c r="VNL201" s="40"/>
      <c r="VNM201" s="40"/>
      <c r="VNN201" s="40"/>
      <c r="VNO201" s="40"/>
      <c r="VNP201" s="40"/>
      <c r="VNQ201" s="40"/>
      <c r="VNR201" s="40"/>
      <c r="VNS201" s="40"/>
      <c r="VNT201" s="40"/>
      <c r="VNU201" s="40"/>
      <c r="VNV201" s="40"/>
      <c r="VNW201" s="40"/>
      <c r="VNX201" s="40"/>
      <c r="VNY201" s="40"/>
      <c r="VNZ201" s="40"/>
      <c r="VOA201" s="40"/>
      <c r="VOB201" s="40"/>
      <c r="VOC201" s="40"/>
      <c r="VOD201" s="40"/>
      <c r="VOE201" s="40"/>
      <c r="VOF201" s="40"/>
      <c r="VOG201" s="40"/>
      <c r="VOH201" s="40"/>
      <c r="VOI201" s="40"/>
      <c r="VOJ201" s="40"/>
      <c r="VOK201" s="40"/>
      <c r="VOL201" s="40"/>
      <c r="VOM201" s="40"/>
      <c r="VON201" s="40"/>
      <c r="VOO201" s="40"/>
      <c r="VOP201" s="40"/>
      <c r="VOQ201" s="40"/>
      <c r="VOR201" s="40"/>
      <c r="VOS201" s="40"/>
      <c r="VOT201" s="40"/>
      <c r="VOU201" s="40"/>
      <c r="VOV201" s="40"/>
      <c r="VOW201" s="40"/>
      <c r="VOX201" s="40"/>
      <c r="VOY201" s="40"/>
      <c r="VOZ201" s="40"/>
      <c r="VPA201" s="40"/>
      <c r="VPB201" s="40"/>
      <c r="VPC201" s="40"/>
      <c r="VPD201" s="40"/>
      <c r="VPE201" s="40"/>
      <c r="VPF201" s="40"/>
      <c r="VPG201" s="40"/>
      <c r="VPH201" s="40"/>
      <c r="VPI201" s="40"/>
      <c r="VPJ201" s="40"/>
      <c r="VPK201" s="40"/>
      <c r="VPL201" s="40"/>
      <c r="VPM201" s="40"/>
      <c r="VPN201" s="40"/>
      <c r="VPO201" s="40"/>
      <c r="VPP201" s="40"/>
      <c r="VPQ201" s="40"/>
      <c r="VPR201" s="40"/>
      <c r="VPS201" s="40"/>
      <c r="VPT201" s="40"/>
      <c r="VPU201" s="40"/>
      <c r="VPV201" s="40"/>
      <c r="VPW201" s="40"/>
      <c r="VPX201" s="40"/>
      <c r="VPY201" s="40"/>
      <c r="VPZ201" s="40"/>
      <c r="VQA201" s="40"/>
      <c r="VQB201" s="40"/>
      <c r="VQC201" s="40"/>
      <c r="VQD201" s="40"/>
      <c r="VQE201" s="40"/>
      <c r="VQF201" s="40"/>
      <c r="VQG201" s="40"/>
      <c r="VQH201" s="40"/>
      <c r="VQI201" s="40"/>
      <c r="VQJ201" s="40"/>
      <c r="VQK201" s="40"/>
      <c r="VQL201" s="40"/>
      <c r="VQM201" s="40"/>
      <c r="VQN201" s="40"/>
      <c r="VQO201" s="40"/>
      <c r="VQP201" s="40"/>
      <c r="VQQ201" s="40"/>
      <c r="VQR201" s="40"/>
      <c r="VQS201" s="40"/>
      <c r="VQT201" s="40"/>
      <c r="VQU201" s="40"/>
      <c r="VQV201" s="40"/>
      <c r="VQW201" s="40"/>
      <c r="VQX201" s="40"/>
      <c r="VQY201" s="40"/>
      <c r="VQZ201" s="40"/>
      <c r="VRA201" s="40"/>
      <c r="VRB201" s="40"/>
      <c r="VRC201" s="40"/>
      <c r="VRD201" s="40"/>
      <c r="VRE201" s="40"/>
      <c r="VRF201" s="40"/>
      <c r="VRG201" s="40"/>
      <c r="VRH201" s="40"/>
      <c r="VRI201" s="40"/>
      <c r="VRJ201" s="40"/>
      <c r="VRK201" s="40"/>
      <c r="VRL201" s="40"/>
      <c r="VRM201" s="40"/>
      <c r="VRN201" s="40"/>
      <c r="VRO201" s="40"/>
      <c r="VRP201" s="40"/>
      <c r="VRQ201" s="40"/>
      <c r="VRR201" s="40"/>
      <c r="VRS201" s="40"/>
      <c r="VRT201" s="40"/>
      <c r="VRU201" s="40"/>
      <c r="VRV201" s="40"/>
      <c r="VRW201" s="40"/>
      <c r="VRX201" s="40"/>
      <c r="VRY201" s="40"/>
      <c r="VRZ201" s="40"/>
      <c r="VSA201" s="40"/>
      <c r="VSB201" s="40"/>
      <c r="VSC201" s="40"/>
      <c r="VSD201" s="40"/>
      <c r="VSE201" s="40"/>
      <c r="VSF201" s="40"/>
      <c r="VSG201" s="40"/>
      <c r="VSH201" s="40"/>
      <c r="VSI201" s="40"/>
      <c r="VSJ201" s="40"/>
      <c r="VSK201" s="40"/>
      <c r="VSL201" s="40"/>
      <c r="VSM201" s="40"/>
      <c r="VSN201" s="40"/>
      <c r="VSO201" s="40"/>
      <c r="VSP201" s="40"/>
      <c r="VSQ201" s="40"/>
      <c r="VSR201" s="40"/>
      <c r="VSS201" s="40"/>
      <c r="VST201" s="40"/>
      <c r="VSU201" s="40"/>
      <c r="VSV201" s="40"/>
      <c r="VSW201" s="40"/>
      <c r="VSX201" s="40"/>
      <c r="VSY201" s="40"/>
      <c r="VSZ201" s="40"/>
      <c r="VTA201" s="40"/>
      <c r="VTB201" s="40"/>
      <c r="VTC201" s="40"/>
      <c r="VTD201" s="40"/>
      <c r="VTE201" s="40"/>
      <c r="VTF201" s="40"/>
      <c r="VTG201" s="40"/>
      <c r="VTH201" s="40"/>
      <c r="VTI201" s="40"/>
      <c r="VTJ201" s="40"/>
      <c r="VTK201" s="40"/>
      <c r="VTL201" s="40"/>
      <c r="VTM201" s="40"/>
      <c r="VTN201" s="40"/>
      <c r="VTO201" s="40"/>
      <c r="VTP201" s="40"/>
      <c r="VTQ201" s="40"/>
      <c r="VTR201" s="40"/>
      <c r="VTS201" s="40"/>
      <c r="VTT201" s="40"/>
      <c r="VTU201" s="40"/>
      <c r="VTV201" s="40"/>
      <c r="VTW201" s="40"/>
      <c r="VTX201" s="40"/>
      <c r="VTY201" s="40"/>
      <c r="VTZ201" s="40"/>
      <c r="VUA201" s="40"/>
      <c r="VUB201" s="40"/>
      <c r="VUC201" s="40"/>
      <c r="VUD201" s="40"/>
      <c r="VUE201" s="40"/>
      <c r="VUF201" s="40"/>
      <c r="VUG201" s="40"/>
      <c r="VUH201" s="40"/>
      <c r="VUI201" s="40"/>
      <c r="VUJ201" s="40"/>
      <c r="VUK201" s="40"/>
      <c r="VUL201" s="40"/>
      <c r="VUM201" s="40"/>
      <c r="VUN201" s="40"/>
      <c r="VUO201" s="40"/>
      <c r="VUP201" s="40"/>
      <c r="VUQ201" s="40"/>
      <c r="VUR201" s="40"/>
      <c r="VUS201" s="40"/>
      <c r="VUT201" s="40"/>
      <c r="VUU201" s="40"/>
      <c r="VUV201" s="40"/>
      <c r="VUW201" s="40"/>
      <c r="VUX201" s="40"/>
      <c r="VUY201" s="40"/>
      <c r="VUZ201" s="40"/>
      <c r="VVA201" s="40"/>
      <c r="VVB201" s="40"/>
      <c r="VVC201" s="40"/>
      <c r="VVD201" s="40"/>
      <c r="VVE201" s="40"/>
      <c r="VVF201" s="40"/>
      <c r="VVG201" s="40"/>
      <c r="VVH201" s="40"/>
      <c r="VVI201" s="40"/>
      <c r="VVJ201" s="40"/>
      <c r="VVK201" s="40"/>
      <c r="VVL201" s="40"/>
      <c r="VVM201" s="40"/>
      <c r="VVN201" s="40"/>
      <c r="VVO201" s="40"/>
      <c r="VVP201" s="40"/>
      <c r="VVQ201" s="40"/>
      <c r="VVR201" s="40"/>
      <c r="VVS201" s="40"/>
      <c r="VVT201" s="40"/>
      <c r="VVU201" s="40"/>
      <c r="VVV201" s="40"/>
      <c r="VVW201" s="40"/>
      <c r="VVX201" s="40"/>
      <c r="VVY201" s="40"/>
      <c r="VVZ201" s="40"/>
      <c r="VWA201" s="40"/>
      <c r="VWB201" s="40"/>
      <c r="VWC201" s="40"/>
      <c r="VWD201" s="40"/>
      <c r="VWE201" s="40"/>
      <c r="VWF201" s="40"/>
      <c r="VWG201" s="40"/>
      <c r="VWH201" s="40"/>
      <c r="VWI201" s="40"/>
      <c r="VWJ201" s="40"/>
      <c r="VWK201" s="40"/>
      <c r="VWL201" s="40"/>
      <c r="VWM201" s="40"/>
      <c r="VWN201" s="40"/>
      <c r="VWO201" s="40"/>
      <c r="VWP201" s="40"/>
      <c r="VWQ201" s="40"/>
      <c r="VWR201" s="40"/>
      <c r="VWS201" s="40"/>
      <c r="VWT201" s="40"/>
      <c r="VWU201" s="40"/>
      <c r="VWV201" s="40"/>
      <c r="VWW201" s="40"/>
      <c r="VWX201" s="40"/>
      <c r="VWY201" s="40"/>
      <c r="VWZ201" s="40"/>
      <c r="VXA201" s="40"/>
      <c r="VXB201" s="40"/>
      <c r="VXC201" s="40"/>
      <c r="VXD201" s="40"/>
      <c r="VXE201" s="40"/>
      <c r="VXF201" s="40"/>
      <c r="VXG201" s="40"/>
      <c r="VXH201" s="40"/>
      <c r="VXI201" s="40"/>
      <c r="VXJ201" s="40"/>
      <c r="VXK201" s="40"/>
      <c r="VXL201" s="40"/>
      <c r="VXM201" s="40"/>
      <c r="VXN201" s="40"/>
      <c r="VXO201" s="40"/>
      <c r="VXP201" s="40"/>
      <c r="VXQ201" s="40"/>
      <c r="VXR201" s="40"/>
      <c r="VXS201" s="40"/>
      <c r="VXT201" s="40"/>
      <c r="VXU201" s="40"/>
      <c r="VXV201" s="40"/>
      <c r="VXW201" s="40"/>
      <c r="VXX201" s="40"/>
      <c r="VXY201" s="40"/>
      <c r="VXZ201" s="40"/>
      <c r="VYA201" s="40"/>
      <c r="VYB201" s="40"/>
      <c r="VYC201" s="40"/>
      <c r="VYD201" s="40"/>
      <c r="VYE201" s="40"/>
      <c r="VYF201" s="40"/>
      <c r="VYG201" s="40"/>
      <c r="VYH201" s="40"/>
      <c r="VYI201" s="40"/>
      <c r="VYJ201" s="40"/>
      <c r="VYK201" s="40"/>
      <c r="VYL201" s="40"/>
      <c r="VYM201" s="40"/>
      <c r="VYN201" s="40"/>
      <c r="VYO201" s="40"/>
      <c r="VYP201" s="40"/>
      <c r="VYQ201" s="40"/>
      <c r="VYR201" s="40"/>
      <c r="VYS201" s="40"/>
      <c r="VYT201" s="40"/>
      <c r="VYU201" s="40"/>
      <c r="VYV201" s="40"/>
      <c r="VYW201" s="40"/>
      <c r="VYX201" s="40"/>
      <c r="VYY201" s="40"/>
      <c r="VYZ201" s="40"/>
      <c r="VZA201" s="40"/>
      <c r="VZB201" s="40"/>
      <c r="VZC201" s="40"/>
      <c r="VZD201" s="40"/>
      <c r="VZE201" s="40"/>
      <c r="VZF201" s="40"/>
      <c r="VZG201" s="40"/>
      <c r="VZH201" s="40"/>
      <c r="VZI201" s="40"/>
      <c r="VZJ201" s="40"/>
      <c r="VZK201" s="40"/>
      <c r="VZL201" s="40"/>
      <c r="VZM201" s="40"/>
      <c r="VZN201" s="40"/>
      <c r="VZO201" s="40"/>
      <c r="VZP201" s="40"/>
      <c r="VZQ201" s="40"/>
      <c r="VZR201" s="40"/>
      <c r="VZS201" s="40"/>
      <c r="VZT201" s="40"/>
      <c r="VZU201" s="40"/>
      <c r="VZV201" s="40"/>
      <c r="VZW201" s="40"/>
      <c r="VZX201" s="40"/>
      <c r="VZY201" s="40"/>
      <c r="VZZ201" s="40"/>
      <c r="WAA201" s="40"/>
      <c r="WAB201" s="40"/>
      <c r="WAC201" s="40"/>
      <c r="WAD201" s="40"/>
      <c r="WAE201" s="40"/>
      <c r="WAF201" s="40"/>
      <c r="WAG201" s="40"/>
      <c r="WAH201" s="40"/>
      <c r="WAI201" s="40"/>
      <c r="WAJ201" s="40"/>
      <c r="WAK201" s="40"/>
      <c r="WAL201" s="40"/>
      <c r="WAM201" s="40"/>
      <c r="WAN201" s="40"/>
      <c r="WAO201" s="40"/>
      <c r="WAP201" s="40"/>
      <c r="WAQ201" s="40"/>
      <c r="WAR201" s="40"/>
      <c r="WAS201" s="40"/>
      <c r="WAT201" s="40"/>
      <c r="WAU201" s="40"/>
      <c r="WAV201" s="40"/>
      <c r="WAW201" s="40"/>
      <c r="WAX201" s="40"/>
      <c r="WAY201" s="40"/>
      <c r="WAZ201" s="40"/>
      <c r="WBA201" s="40"/>
      <c r="WBB201" s="40"/>
      <c r="WBC201" s="40"/>
      <c r="WBD201" s="40"/>
      <c r="WBE201" s="40"/>
      <c r="WBF201" s="40"/>
      <c r="WBG201" s="40"/>
      <c r="WBH201" s="40"/>
      <c r="WBI201" s="40"/>
      <c r="WBJ201" s="40"/>
      <c r="WBK201" s="40"/>
      <c r="WBL201" s="40"/>
      <c r="WBM201" s="40"/>
      <c r="WBN201" s="40"/>
      <c r="WBO201" s="40"/>
      <c r="WBP201" s="40"/>
      <c r="WBQ201" s="40"/>
      <c r="WBR201" s="40"/>
      <c r="WBS201" s="40"/>
      <c r="WBT201" s="40"/>
      <c r="WBU201" s="40"/>
      <c r="WBV201" s="40"/>
      <c r="WBW201" s="40"/>
      <c r="WBX201" s="40"/>
      <c r="WBY201" s="40"/>
      <c r="WBZ201" s="40"/>
      <c r="WCA201" s="40"/>
      <c r="WCB201" s="40"/>
      <c r="WCC201" s="40"/>
      <c r="WCD201" s="40"/>
      <c r="WCE201" s="40"/>
      <c r="WCF201" s="40"/>
      <c r="WCG201" s="40"/>
      <c r="WCH201" s="40"/>
      <c r="WCI201" s="40"/>
      <c r="WCJ201" s="40"/>
      <c r="WCK201" s="40"/>
      <c r="WCL201" s="40"/>
      <c r="WCM201" s="40"/>
      <c r="WCN201" s="40"/>
      <c r="WCO201" s="40"/>
      <c r="WCP201" s="40"/>
      <c r="WCQ201" s="40"/>
      <c r="WCR201" s="40"/>
      <c r="WCS201" s="40"/>
      <c r="WCT201" s="40"/>
      <c r="WCU201" s="40"/>
      <c r="WCV201" s="40"/>
      <c r="WCW201" s="40"/>
      <c r="WCX201" s="40"/>
      <c r="WCY201" s="40"/>
      <c r="WCZ201" s="40"/>
      <c r="WDA201" s="40"/>
      <c r="WDB201" s="40"/>
      <c r="WDC201" s="40"/>
      <c r="WDD201" s="40"/>
      <c r="WDE201" s="40"/>
      <c r="WDF201" s="40"/>
      <c r="WDG201" s="40"/>
      <c r="WDH201" s="40"/>
      <c r="WDI201" s="40"/>
      <c r="WDJ201" s="40"/>
      <c r="WDK201" s="40"/>
      <c r="WDL201" s="40"/>
      <c r="WDM201" s="40"/>
      <c r="WDN201" s="40"/>
      <c r="WDO201" s="40"/>
      <c r="WDP201" s="40"/>
      <c r="WDQ201" s="40"/>
      <c r="WDR201" s="40"/>
      <c r="WDS201" s="40"/>
      <c r="WDT201" s="40"/>
      <c r="WDU201" s="40"/>
      <c r="WDV201" s="40"/>
      <c r="WDW201" s="40"/>
      <c r="WDX201" s="40"/>
      <c r="WDY201" s="40"/>
      <c r="WDZ201" s="40"/>
      <c r="WEA201" s="40"/>
      <c r="WEB201" s="40"/>
      <c r="WEC201" s="40"/>
      <c r="WED201" s="40"/>
      <c r="WEE201" s="40"/>
      <c r="WEF201" s="40"/>
      <c r="WEG201" s="40"/>
      <c r="WEH201" s="40"/>
      <c r="WEI201" s="40"/>
      <c r="WEJ201" s="40"/>
      <c r="WEK201" s="40"/>
      <c r="WEL201" s="40"/>
      <c r="WEM201" s="40"/>
      <c r="WEN201" s="40"/>
      <c r="WEO201" s="40"/>
      <c r="WEP201" s="40"/>
      <c r="WEQ201" s="40"/>
      <c r="WER201" s="40"/>
      <c r="WES201" s="40"/>
      <c r="WET201" s="40"/>
      <c r="WEU201" s="40"/>
      <c r="WEV201" s="40"/>
      <c r="WEW201" s="40"/>
      <c r="WEX201" s="40"/>
      <c r="WEY201" s="40"/>
      <c r="WEZ201" s="40"/>
      <c r="WFA201" s="40"/>
      <c r="WFB201" s="40"/>
      <c r="WFC201" s="40"/>
      <c r="WFD201" s="40"/>
      <c r="WFE201" s="40"/>
      <c r="WFF201" s="40"/>
      <c r="WFG201" s="40"/>
      <c r="WFH201" s="40"/>
      <c r="WFI201" s="40"/>
      <c r="WFJ201" s="40"/>
      <c r="WFK201" s="40"/>
      <c r="WFL201" s="40"/>
      <c r="WFM201" s="40"/>
      <c r="WFN201" s="40"/>
      <c r="WFO201" s="40"/>
      <c r="WFP201" s="40"/>
      <c r="WFQ201" s="40"/>
      <c r="WFR201" s="40"/>
      <c r="WFS201" s="40"/>
      <c r="WFT201" s="40"/>
      <c r="WFU201" s="40"/>
      <c r="WFV201" s="40"/>
      <c r="WFW201" s="40"/>
      <c r="WFX201" s="40"/>
      <c r="WFY201" s="40"/>
      <c r="WFZ201" s="40"/>
      <c r="WGA201" s="40"/>
      <c r="WGB201" s="40"/>
      <c r="WGC201" s="40"/>
      <c r="WGD201" s="40"/>
      <c r="WGE201" s="40"/>
      <c r="WGF201" s="40"/>
      <c r="WGG201" s="40"/>
      <c r="WGH201" s="40"/>
      <c r="WGI201" s="40"/>
      <c r="WGJ201" s="40"/>
      <c r="WGK201" s="40"/>
      <c r="WGL201" s="40"/>
      <c r="WGM201" s="40"/>
      <c r="WGN201" s="40"/>
      <c r="WGO201" s="40"/>
      <c r="WGP201" s="40"/>
      <c r="WGQ201" s="40"/>
      <c r="WGR201" s="40"/>
      <c r="WGS201" s="40"/>
      <c r="WGT201" s="40"/>
      <c r="WGU201" s="40"/>
      <c r="WGV201" s="40"/>
      <c r="WGW201" s="40"/>
      <c r="WGX201" s="40"/>
      <c r="WGY201" s="40"/>
      <c r="WGZ201" s="40"/>
      <c r="WHA201" s="40"/>
      <c r="WHB201" s="40"/>
      <c r="WHC201" s="40"/>
      <c r="WHD201" s="40"/>
      <c r="WHE201" s="40"/>
      <c r="WHF201" s="40"/>
      <c r="WHG201" s="40"/>
      <c r="WHH201" s="40"/>
      <c r="WHI201" s="40"/>
      <c r="WHJ201" s="40"/>
      <c r="WHK201" s="40"/>
      <c r="WHL201" s="40"/>
      <c r="WHM201" s="40"/>
      <c r="WHN201" s="40"/>
      <c r="WHO201" s="40"/>
      <c r="WHP201" s="40"/>
      <c r="WHQ201" s="40"/>
      <c r="WHR201" s="40"/>
      <c r="WHS201" s="40"/>
      <c r="WHT201" s="40"/>
      <c r="WHU201" s="40"/>
      <c r="WHV201" s="40"/>
      <c r="WHW201" s="40"/>
      <c r="WHX201" s="40"/>
      <c r="WHY201" s="40"/>
      <c r="WHZ201" s="40"/>
      <c r="WIA201" s="40"/>
      <c r="WIB201" s="40"/>
      <c r="WIC201" s="40"/>
      <c r="WID201" s="40"/>
      <c r="WIE201" s="40"/>
      <c r="WIF201" s="40"/>
      <c r="WIG201" s="40"/>
      <c r="WIH201" s="40"/>
      <c r="WII201" s="40"/>
      <c r="WIJ201" s="40"/>
      <c r="WIK201" s="40"/>
      <c r="WIL201" s="40"/>
      <c r="WIM201" s="40"/>
      <c r="WIN201" s="40"/>
      <c r="WIO201" s="40"/>
      <c r="WIP201" s="40"/>
      <c r="WIQ201" s="40"/>
      <c r="WIR201" s="40"/>
      <c r="WIS201" s="40"/>
      <c r="WIT201" s="40"/>
      <c r="WIU201" s="40"/>
      <c r="WIV201" s="40"/>
      <c r="WIW201" s="40"/>
      <c r="WIX201" s="40"/>
      <c r="WIY201" s="40"/>
      <c r="WIZ201" s="40"/>
      <c r="WJA201" s="40"/>
      <c r="WJB201" s="40"/>
      <c r="WJC201" s="40"/>
      <c r="WJD201" s="40"/>
      <c r="WJE201" s="40"/>
      <c r="WJF201" s="40"/>
      <c r="WJG201" s="40"/>
      <c r="WJH201" s="40"/>
      <c r="WJI201" s="40"/>
      <c r="WJJ201" s="40"/>
      <c r="WJK201" s="40"/>
      <c r="WJL201" s="40"/>
      <c r="WJM201" s="40"/>
      <c r="WJN201" s="40"/>
      <c r="WJO201" s="40"/>
      <c r="WJP201" s="40"/>
      <c r="WJQ201" s="40"/>
      <c r="WJR201" s="40"/>
      <c r="WJS201" s="40"/>
      <c r="WJT201" s="40"/>
      <c r="WJU201" s="40"/>
      <c r="WJV201" s="40"/>
      <c r="WJW201" s="40"/>
      <c r="WJX201" s="40"/>
      <c r="WJY201" s="40"/>
      <c r="WJZ201" s="40"/>
      <c r="WKA201" s="40"/>
      <c r="WKB201" s="40"/>
      <c r="WKC201" s="40"/>
      <c r="WKD201" s="40"/>
      <c r="WKE201" s="40"/>
      <c r="WKF201" s="40"/>
      <c r="WKG201" s="40"/>
      <c r="WKH201" s="40"/>
      <c r="WKI201" s="40"/>
      <c r="WKJ201" s="40"/>
      <c r="WKK201" s="40"/>
      <c r="WKL201" s="40"/>
      <c r="WKM201" s="40"/>
      <c r="WKN201" s="40"/>
      <c r="WKO201" s="40"/>
      <c r="WKP201" s="40"/>
      <c r="WKQ201" s="40"/>
      <c r="WKR201" s="40"/>
      <c r="WKS201" s="40"/>
      <c r="WKT201" s="40"/>
      <c r="WKU201" s="40"/>
      <c r="WKV201" s="40"/>
      <c r="WKW201" s="40"/>
      <c r="WKX201" s="40"/>
      <c r="WKY201" s="40"/>
      <c r="WKZ201" s="40"/>
      <c r="WLA201" s="40"/>
      <c r="WLB201" s="40"/>
      <c r="WLC201" s="40"/>
      <c r="WLD201" s="40"/>
      <c r="WLE201" s="40"/>
      <c r="WLF201" s="40"/>
      <c r="WLG201" s="40"/>
      <c r="WLH201" s="40"/>
      <c r="WLI201" s="40"/>
      <c r="WLJ201" s="40"/>
      <c r="WLK201" s="40"/>
      <c r="WLL201" s="40"/>
      <c r="WLM201" s="40"/>
      <c r="WLN201" s="40"/>
      <c r="WLO201" s="40"/>
      <c r="WLP201" s="40"/>
      <c r="WLQ201" s="40"/>
      <c r="WLR201" s="40"/>
      <c r="WLS201" s="40"/>
      <c r="WLT201" s="40"/>
      <c r="WLU201" s="40"/>
      <c r="WLV201" s="40"/>
      <c r="WLW201" s="40"/>
      <c r="WLX201" s="40"/>
      <c r="WLY201" s="40"/>
      <c r="WLZ201" s="40"/>
      <c r="WMA201" s="40"/>
      <c r="WMB201" s="40"/>
      <c r="WMC201" s="40"/>
      <c r="WMD201" s="40"/>
      <c r="WME201" s="40"/>
      <c r="WMF201" s="40"/>
      <c r="WMG201" s="40"/>
      <c r="WMH201" s="40"/>
      <c r="WMI201" s="40"/>
      <c r="WMJ201" s="40"/>
      <c r="WMK201" s="40"/>
      <c r="WML201" s="40"/>
      <c r="WMM201" s="40"/>
      <c r="WMN201" s="40"/>
      <c r="WMO201" s="40"/>
      <c r="WMP201" s="40"/>
      <c r="WMQ201" s="40"/>
      <c r="WMR201" s="40"/>
      <c r="WMS201" s="40"/>
      <c r="WMT201" s="40"/>
      <c r="WMU201" s="40"/>
      <c r="WMV201" s="40"/>
      <c r="WMW201" s="40"/>
      <c r="WMX201" s="40"/>
      <c r="WMY201" s="40"/>
      <c r="WMZ201" s="40"/>
      <c r="WNA201" s="40"/>
      <c r="WNB201" s="40"/>
      <c r="WNC201" s="40"/>
      <c r="WND201" s="40"/>
      <c r="WNE201" s="40"/>
      <c r="WNF201" s="40"/>
      <c r="WNG201" s="40"/>
      <c r="WNH201" s="40"/>
      <c r="WNI201" s="40"/>
      <c r="WNJ201" s="40"/>
      <c r="WNK201" s="40"/>
      <c r="WNL201" s="40"/>
      <c r="WNM201" s="40"/>
      <c r="WNN201" s="40"/>
      <c r="WNO201" s="40"/>
      <c r="WNP201" s="40"/>
      <c r="WNQ201" s="40"/>
      <c r="WNR201" s="40"/>
      <c r="WNS201" s="40"/>
      <c r="WNT201" s="40"/>
      <c r="WNU201" s="40"/>
      <c r="WNV201" s="40"/>
      <c r="WNW201" s="40"/>
      <c r="WNX201" s="40"/>
      <c r="WNY201" s="40"/>
      <c r="WNZ201" s="40"/>
      <c r="WOA201" s="40"/>
      <c r="WOB201" s="40"/>
      <c r="WOC201" s="40"/>
      <c r="WOD201" s="40"/>
      <c r="WOE201" s="40"/>
      <c r="WOF201" s="40"/>
      <c r="WOG201" s="40"/>
      <c r="WOH201" s="40"/>
      <c r="WOI201" s="40"/>
      <c r="WOJ201" s="40"/>
      <c r="WOK201" s="40"/>
      <c r="WOL201" s="40"/>
      <c r="WOM201" s="40"/>
      <c r="WON201" s="40"/>
      <c r="WOO201" s="40"/>
      <c r="WOP201" s="40"/>
      <c r="WOQ201" s="40"/>
      <c r="WOR201" s="40"/>
      <c r="WOS201" s="40"/>
      <c r="WOT201" s="40"/>
      <c r="WOU201" s="40"/>
      <c r="WOV201" s="40"/>
      <c r="WOW201" s="40"/>
      <c r="WOX201" s="40"/>
      <c r="WOY201" s="40"/>
      <c r="WOZ201" s="40"/>
      <c r="WPA201" s="40"/>
      <c r="WPB201" s="40"/>
      <c r="WPC201" s="40"/>
      <c r="WPD201" s="40"/>
      <c r="WPE201" s="40"/>
      <c r="WPF201" s="40"/>
      <c r="WPG201" s="40"/>
      <c r="WPH201" s="40"/>
      <c r="WPI201" s="40"/>
      <c r="WPJ201" s="40"/>
      <c r="WPK201" s="40"/>
      <c r="WPL201" s="40"/>
      <c r="WPM201" s="40"/>
      <c r="WPN201" s="40"/>
      <c r="WPO201" s="40"/>
      <c r="WPP201" s="40"/>
      <c r="WPQ201" s="40"/>
      <c r="WPR201" s="40"/>
      <c r="WPS201" s="40"/>
      <c r="WPT201" s="40"/>
      <c r="WPU201" s="40"/>
      <c r="WPV201" s="40"/>
      <c r="WPW201" s="40"/>
      <c r="WPX201" s="40"/>
      <c r="WPY201" s="40"/>
      <c r="WPZ201" s="40"/>
      <c r="WQA201" s="40"/>
      <c r="WQB201" s="40"/>
      <c r="WQC201" s="40"/>
      <c r="WQD201" s="40"/>
      <c r="WQE201" s="40"/>
      <c r="WQF201" s="40"/>
      <c r="WQG201" s="40"/>
      <c r="WQH201" s="40"/>
      <c r="WQI201" s="40"/>
      <c r="WQJ201" s="40"/>
      <c r="WQK201" s="40"/>
      <c r="WQL201" s="40"/>
      <c r="WQM201" s="40"/>
      <c r="WQN201" s="40"/>
      <c r="WQO201" s="40"/>
      <c r="WQP201" s="40"/>
      <c r="WQQ201" s="40"/>
      <c r="WQR201" s="40"/>
      <c r="WQS201" s="40"/>
      <c r="WQT201" s="40"/>
      <c r="WQU201" s="40"/>
      <c r="WQV201" s="40"/>
      <c r="WQW201" s="40"/>
      <c r="WQX201" s="40"/>
      <c r="WQY201" s="40"/>
      <c r="WQZ201" s="40"/>
      <c r="WRA201" s="40"/>
      <c r="WRB201" s="40"/>
      <c r="WRC201" s="40"/>
      <c r="WRD201" s="40"/>
      <c r="WRE201" s="40"/>
      <c r="WRF201" s="40"/>
      <c r="WRG201" s="40"/>
      <c r="WRH201" s="40"/>
      <c r="WRI201" s="40"/>
      <c r="WRJ201" s="40"/>
      <c r="WRK201" s="40"/>
      <c r="WRL201" s="40"/>
      <c r="WRM201" s="40"/>
      <c r="WRN201" s="40"/>
      <c r="WRO201" s="40"/>
      <c r="WRP201" s="40"/>
      <c r="WRQ201" s="40"/>
      <c r="WRR201" s="40"/>
      <c r="WRS201" s="40"/>
      <c r="WRT201" s="40"/>
      <c r="WRU201" s="40"/>
      <c r="WRV201" s="40"/>
      <c r="WRW201" s="40"/>
      <c r="WRX201" s="40"/>
      <c r="WRY201" s="40"/>
      <c r="WRZ201" s="40"/>
      <c r="WSA201" s="40"/>
      <c r="WSB201" s="40"/>
      <c r="WSC201" s="40"/>
      <c r="WSD201" s="40"/>
      <c r="WSE201" s="40"/>
      <c r="WSF201" s="40"/>
      <c r="WSG201" s="40"/>
      <c r="WSH201" s="40"/>
      <c r="WSI201" s="40"/>
      <c r="WSJ201" s="40"/>
      <c r="WSK201" s="40"/>
      <c r="WSL201" s="40"/>
      <c r="WSM201" s="40"/>
      <c r="WSN201" s="40"/>
      <c r="WSO201" s="40"/>
      <c r="WSP201" s="40"/>
      <c r="WSQ201" s="40"/>
      <c r="WSR201" s="40"/>
      <c r="WSS201" s="40"/>
      <c r="WST201" s="40"/>
      <c r="WSU201" s="40"/>
      <c r="WSV201" s="40"/>
      <c r="WSW201" s="40"/>
      <c r="WSX201" s="40"/>
      <c r="WSY201" s="40"/>
      <c r="WSZ201" s="40"/>
      <c r="WTA201" s="40"/>
      <c r="WTB201" s="40"/>
      <c r="WTC201" s="40"/>
      <c r="WTD201" s="40"/>
      <c r="WTE201" s="40"/>
      <c r="WTF201" s="40"/>
      <c r="WTG201" s="40"/>
      <c r="WTH201" s="40"/>
      <c r="WTI201" s="40"/>
      <c r="WTJ201" s="40"/>
      <c r="WTK201" s="40"/>
      <c r="WTL201" s="40"/>
      <c r="WTM201" s="40"/>
      <c r="WTN201" s="40"/>
      <c r="WTO201" s="40"/>
      <c r="WTP201" s="40"/>
      <c r="WTQ201" s="40"/>
      <c r="WTR201" s="40"/>
      <c r="WTS201" s="40"/>
      <c r="WTT201" s="40"/>
      <c r="WTU201" s="40"/>
      <c r="WTV201" s="40"/>
      <c r="WTW201" s="40"/>
      <c r="WTX201" s="40"/>
      <c r="WTY201" s="40"/>
      <c r="WTZ201" s="40"/>
      <c r="WUA201" s="40"/>
      <c r="WUB201" s="40"/>
      <c r="WUC201" s="40"/>
      <c r="WUD201" s="40"/>
      <c r="WUE201" s="40"/>
      <c r="WUF201" s="40"/>
      <c r="WUG201" s="40"/>
      <c r="WUH201" s="40"/>
      <c r="WUI201" s="40"/>
      <c r="WUJ201" s="40"/>
      <c r="WUK201" s="40"/>
      <c r="WUL201" s="40"/>
      <c r="WUM201" s="40"/>
      <c r="WUN201" s="40"/>
      <c r="WUO201" s="40"/>
      <c r="WUP201" s="40"/>
      <c r="WUQ201" s="40"/>
      <c r="WUR201" s="40"/>
      <c r="WUS201" s="40"/>
      <c r="WUT201" s="40"/>
      <c r="WUU201" s="40"/>
      <c r="WUV201" s="40"/>
      <c r="WUW201" s="40"/>
      <c r="WUX201" s="40"/>
      <c r="WUY201" s="40"/>
      <c r="WUZ201" s="40"/>
      <c r="WVA201" s="40"/>
      <c r="WVB201" s="40"/>
      <c r="WVC201" s="40"/>
      <c r="WVD201" s="40"/>
      <c r="WVE201" s="40"/>
      <c r="WVF201" s="40"/>
      <c r="WVG201" s="40"/>
      <c r="WVH201" s="40"/>
      <c r="WVI201" s="40"/>
      <c r="WVJ201" s="40"/>
      <c r="WVK201" s="40"/>
      <c r="WVL201" s="40"/>
      <c r="WVM201" s="40"/>
      <c r="WVN201" s="40"/>
      <c r="WVO201" s="40"/>
      <c r="WVP201" s="40"/>
      <c r="WVQ201" s="40"/>
      <c r="WVR201" s="40"/>
      <c r="WVS201" s="40"/>
      <c r="WVT201" s="40"/>
      <c r="WVU201" s="40"/>
      <c r="WVV201" s="40"/>
      <c r="WVW201" s="40"/>
      <c r="WVX201" s="40"/>
      <c r="WVY201" s="40"/>
      <c r="WVZ201" s="40"/>
      <c r="WWA201" s="40"/>
      <c r="WWB201" s="40"/>
      <c r="WWC201" s="40"/>
      <c r="WWD201" s="40"/>
      <c r="WWE201" s="40"/>
      <c r="WWF201" s="40"/>
      <c r="WWG201" s="40"/>
      <c r="WWH201" s="40"/>
      <c r="WWI201" s="40"/>
      <c r="WWJ201" s="40"/>
      <c r="WWK201" s="40"/>
      <c r="WWL201" s="40"/>
      <c r="WWM201" s="40"/>
      <c r="WWN201" s="40"/>
      <c r="WWO201" s="40"/>
      <c r="WWP201" s="40"/>
      <c r="WWQ201" s="40"/>
      <c r="WWR201" s="40"/>
      <c r="WWS201" s="40"/>
      <c r="WWT201" s="40"/>
      <c r="WWU201" s="40"/>
      <c r="WWV201" s="40"/>
      <c r="WWW201" s="40"/>
      <c r="WWX201" s="40"/>
      <c r="WWY201" s="40"/>
      <c r="WWZ201" s="40"/>
      <c r="WXA201" s="40"/>
      <c r="WXB201" s="40"/>
      <c r="WXC201" s="40"/>
      <c r="WXD201" s="40"/>
      <c r="WXE201" s="40"/>
      <c r="WXF201" s="40"/>
      <c r="WXG201" s="40"/>
      <c r="WXH201" s="40"/>
      <c r="WXI201" s="40"/>
      <c r="WXJ201" s="40"/>
      <c r="WXK201" s="40"/>
      <c r="WXL201" s="40"/>
      <c r="WXM201" s="40"/>
      <c r="WXN201" s="40"/>
      <c r="WXO201" s="40"/>
      <c r="WXP201" s="40"/>
      <c r="WXQ201" s="40"/>
      <c r="WXR201" s="40"/>
      <c r="WXS201" s="40"/>
      <c r="WXT201" s="40"/>
      <c r="WXU201" s="40"/>
      <c r="WXV201" s="40"/>
      <c r="WXW201" s="40"/>
      <c r="WXX201" s="40"/>
      <c r="WXY201" s="40"/>
      <c r="WXZ201" s="40"/>
      <c r="WYA201" s="40"/>
      <c r="WYB201" s="40"/>
      <c r="WYC201" s="40"/>
      <c r="WYD201" s="40"/>
      <c r="WYE201" s="40"/>
      <c r="WYF201" s="40"/>
      <c r="WYG201" s="40"/>
      <c r="WYH201" s="40"/>
      <c r="WYI201" s="40"/>
      <c r="WYJ201" s="40"/>
      <c r="WYK201" s="40"/>
      <c r="WYL201" s="40"/>
      <c r="WYM201" s="40"/>
      <c r="WYN201" s="40"/>
      <c r="WYO201" s="40"/>
      <c r="WYP201" s="40"/>
      <c r="WYQ201" s="40"/>
      <c r="WYR201" s="40"/>
      <c r="WYS201" s="40"/>
      <c r="WYT201" s="40"/>
      <c r="WYU201" s="40"/>
      <c r="WYV201" s="40"/>
      <c r="WYW201" s="40"/>
      <c r="WYX201" s="40"/>
      <c r="WYY201" s="40"/>
      <c r="WYZ201" s="40"/>
      <c r="WZA201" s="40"/>
      <c r="WZB201" s="40"/>
      <c r="WZC201" s="40"/>
      <c r="WZD201" s="40"/>
      <c r="WZE201" s="40"/>
      <c r="WZF201" s="40"/>
      <c r="WZG201" s="40"/>
      <c r="WZH201" s="40"/>
      <c r="WZI201" s="40"/>
      <c r="WZJ201" s="40"/>
      <c r="WZK201" s="40"/>
      <c r="WZL201" s="40"/>
      <c r="WZM201" s="40"/>
      <c r="WZN201" s="40"/>
      <c r="WZO201" s="40"/>
      <c r="WZP201" s="40"/>
      <c r="WZQ201" s="40"/>
      <c r="WZR201" s="40"/>
      <c r="WZS201" s="40"/>
      <c r="WZT201" s="40"/>
      <c r="WZU201" s="40"/>
      <c r="WZV201" s="40"/>
      <c r="WZW201" s="40"/>
      <c r="WZX201" s="40"/>
      <c r="WZY201" s="40"/>
      <c r="WZZ201" s="40"/>
      <c r="XAA201" s="40"/>
      <c r="XAB201" s="40"/>
      <c r="XAC201" s="40"/>
      <c r="XAD201" s="40"/>
      <c r="XAE201" s="40"/>
      <c r="XAF201" s="40"/>
      <c r="XAG201" s="40"/>
      <c r="XAH201" s="40"/>
      <c r="XAI201" s="40"/>
      <c r="XAJ201" s="40"/>
      <c r="XAK201" s="40"/>
      <c r="XAL201" s="40"/>
      <c r="XAM201" s="40"/>
      <c r="XAN201" s="40"/>
      <c r="XAO201" s="40"/>
      <c r="XAP201" s="40"/>
      <c r="XAQ201" s="40"/>
      <c r="XAR201" s="40"/>
      <c r="XAS201" s="40"/>
      <c r="XAT201" s="40"/>
      <c r="XAU201" s="40"/>
      <c r="XAV201" s="40"/>
      <c r="XAW201" s="40"/>
      <c r="XAX201" s="40"/>
      <c r="XAY201" s="40"/>
      <c r="XAZ201" s="40"/>
      <c r="XBA201" s="40"/>
      <c r="XBB201" s="40"/>
      <c r="XBC201" s="40"/>
      <c r="XBD201" s="40"/>
      <c r="XBE201" s="40"/>
      <c r="XBF201" s="40"/>
      <c r="XBG201" s="40"/>
      <c r="XBH201" s="40"/>
      <c r="XBI201" s="40"/>
      <c r="XBJ201" s="40"/>
      <c r="XBK201" s="40"/>
      <c r="XBL201" s="40"/>
      <c r="XBM201" s="40"/>
      <c r="XBN201" s="40"/>
      <c r="XBO201" s="40"/>
      <c r="XBP201" s="40"/>
      <c r="XBQ201" s="40"/>
      <c r="XBR201" s="40"/>
      <c r="XBS201" s="40"/>
      <c r="XBT201" s="40"/>
      <c r="XBU201" s="40"/>
      <c r="XBV201" s="40"/>
      <c r="XBW201" s="40"/>
      <c r="XBX201" s="40"/>
      <c r="XBY201" s="40"/>
      <c r="XBZ201" s="40"/>
      <c r="XCA201" s="40"/>
      <c r="XCB201" s="40"/>
      <c r="XCC201" s="40"/>
      <c r="XCD201" s="40"/>
      <c r="XCE201" s="40"/>
      <c r="XCF201" s="40"/>
      <c r="XCG201" s="40"/>
      <c r="XCH201" s="40"/>
      <c r="XCI201" s="40"/>
      <c r="XCJ201" s="40"/>
      <c r="XCK201" s="40"/>
      <c r="XCL201" s="40"/>
      <c r="XCM201" s="40"/>
      <c r="XCN201" s="40"/>
      <c r="XCO201" s="40"/>
      <c r="XCP201" s="40"/>
      <c r="XCQ201" s="40"/>
      <c r="XCR201" s="40"/>
      <c r="XCS201" s="40"/>
      <c r="XCT201" s="40"/>
      <c r="XCU201" s="40"/>
      <c r="XCV201" s="40"/>
      <c r="XCW201" s="40"/>
      <c r="XCX201" s="40"/>
      <c r="XCY201" s="40"/>
      <c r="XCZ201" s="40"/>
      <c r="XDA201" s="40"/>
      <c r="XDB201" s="40"/>
      <c r="XDC201" s="40"/>
      <c r="XDD201" s="40"/>
      <c r="XDE201" s="40"/>
      <c r="XDF201" s="40"/>
      <c r="XDG201" s="40"/>
      <c r="XDH201" s="40"/>
      <c r="XDI201" s="40"/>
      <c r="XDJ201" s="40"/>
      <c r="XDK201" s="40"/>
      <c r="XDL201" s="40"/>
      <c r="XDM201" s="40"/>
      <c r="XDN201" s="40"/>
      <c r="XDO201" s="40"/>
      <c r="XDP201" s="40"/>
      <c r="XDQ201" s="40"/>
      <c r="XDR201" s="40"/>
      <c r="XDS201" s="40"/>
      <c r="XDT201" s="40"/>
      <c r="XDU201" s="40"/>
      <c r="XDV201" s="40"/>
      <c r="XDW201" s="40"/>
      <c r="XDX201" s="40"/>
      <c r="XDY201" s="40"/>
      <c r="XDZ201" s="40"/>
      <c r="XEA201" s="40"/>
      <c r="XEB201" s="40"/>
      <c r="XEC201" s="40"/>
      <c r="XED201" s="40"/>
      <c r="XEE201" s="40"/>
      <c r="XEF201" s="40"/>
      <c r="XEG201" s="40"/>
      <c r="XEH201" s="40"/>
      <c r="XEI201" s="40"/>
      <c r="XEJ201" s="40"/>
      <c r="XEK201" s="40"/>
      <c r="XEL201" s="40"/>
      <c r="XEM201" s="40"/>
      <c r="XEN201" s="40"/>
      <c r="XEO201" s="40"/>
      <c r="XEP201" s="40"/>
      <c r="XEQ201" s="40"/>
      <c r="XER201" s="40"/>
    </row>
    <row r="202" spans="1:16372" s="36" customFormat="1" ht="33" x14ac:dyDescent="0.3">
      <c r="A202" s="38">
        <f t="shared" si="14"/>
        <v>10</v>
      </c>
      <c r="B202" s="55"/>
      <c r="C202" s="35" t="s">
        <v>25</v>
      </c>
      <c r="D202" s="35" t="s">
        <v>14</v>
      </c>
      <c r="E202" s="35" t="s">
        <v>48</v>
      </c>
      <c r="F202" s="39">
        <f t="shared" si="15"/>
        <v>4</v>
      </c>
      <c r="G202" s="35" t="s">
        <v>31</v>
      </c>
      <c r="H202" s="41">
        <v>0</v>
      </c>
      <c r="I202" s="35">
        <v>0</v>
      </c>
      <c r="J202" s="43">
        <v>0</v>
      </c>
      <c r="K202" s="39">
        <v>1</v>
      </c>
      <c r="L202" s="35" t="s">
        <v>107</v>
      </c>
      <c r="M202" s="39">
        <v>1</v>
      </c>
      <c r="N202" s="98" t="s">
        <v>231</v>
      </c>
      <c r="O202" s="98"/>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40"/>
      <c r="FI202" s="40"/>
      <c r="FJ202" s="40"/>
      <c r="FK202" s="40"/>
      <c r="FL202" s="40"/>
      <c r="FM202" s="40"/>
      <c r="FN202" s="40"/>
      <c r="FO202" s="40"/>
      <c r="FP202" s="40"/>
      <c r="FQ202" s="40"/>
      <c r="FR202" s="40"/>
      <c r="FS202" s="40"/>
      <c r="FT202" s="40"/>
      <c r="FU202" s="40"/>
      <c r="FV202" s="40"/>
      <c r="FW202" s="40"/>
      <c r="FX202" s="40"/>
      <c r="FY202" s="40"/>
      <c r="FZ202" s="40"/>
      <c r="GA202" s="40"/>
      <c r="GB202" s="40"/>
      <c r="GC202" s="40"/>
      <c r="GD202" s="40"/>
      <c r="GE202" s="40"/>
      <c r="GF202" s="40"/>
      <c r="GG202" s="40"/>
      <c r="GH202" s="40"/>
      <c r="GI202" s="40"/>
      <c r="GJ202" s="40"/>
      <c r="GK202" s="40"/>
      <c r="GL202" s="40"/>
      <c r="GM202" s="40"/>
      <c r="GN202" s="40"/>
      <c r="GO202" s="40"/>
      <c r="GP202" s="40"/>
      <c r="GQ202" s="40"/>
      <c r="GR202" s="40"/>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c r="HP202" s="40"/>
      <c r="HQ202" s="40"/>
      <c r="HR202" s="40"/>
      <c r="HS202" s="40"/>
      <c r="HT202" s="40"/>
      <c r="HU202" s="40"/>
      <c r="HV202" s="40"/>
      <c r="HW202" s="40"/>
      <c r="HX202" s="40"/>
      <c r="HY202" s="40"/>
      <c r="HZ202" s="40"/>
      <c r="IA202" s="40"/>
      <c r="IB202" s="40"/>
      <c r="IC202" s="40"/>
      <c r="ID202" s="40"/>
      <c r="IE202" s="40"/>
      <c r="IF202" s="40"/>
      <c r="IG202" s="40"/>
      <c r="IH202" s="40"/>
      <c r="II202" s="40"/>
      <c r="IJ202" s="40"/>
      <c r="IK202" s="40"/>
      <c r="IL202" s="40"/>
      <c r="IM202" s="40"/>
      <c r="IN202" s="40"/>
      <c r="IO202" s="40"/>
      <c r="IP202" s="40"/>
      <c r="IQ202" s="40"/>
      <c r="IR202" s="40"/>
      <c r="IS202" s="40"/>
      <c r="IT202" s="40"/>
      <c r="IU202" s="40"/>
      <c r="IV202" s="40"/>
      <c r="IW202" s="40"/>
      <c r="IX202" s="40"/>
      <c r="IY202" s="40"/>
      <c r="IZ202" s="40"/>
      <c r="JA202" s="40"/>
      <c r="JB202" s="40"/>
      <c r="JC202" s="40"/>
      <c r="JD202" s="40"/>
      <c r="JE202" s="40"/>
      <c r="JF202" s="40"/>
      <c r="JG202" s="40"/>
      <c r="JH202" s="40"/>
      <c r="JI202" s="40"/>
      <c r="JJ202" s="40"/>
      <c r="JK202" s="40"/>
      <c r="JL202" s="40"/>
      <c r="JM202" s="40"/>
      <c r="JN202" s="40"/>
      <c r="JO202" s="40"/>
      <c r="JP202" s="40"/>
      <c r="JQ202" s="40"/>
      <c r="JR202" s="40"/>
      <c r="JS202" s="40"/>
      <c r="JT202" s="40"/>
      <c r="JU202" s="40"/>
      <c r="JV202" s="40"/>
      <c r="JW202" s="40"/>
      <c r="JX202" s="40"/>
      <c r="JY202" s="40"/>
      <c r="JZ202" s="40"/>
      <c r="KA202" s="40"/>
      <c r="KB202" s="40"/>
      <c r="KC202" s="40"/>
      <c r="KD202" s="40"/>
      <c r="KE202" s="40"/>
      <c r="KF202" s="40"/>
      <c r="KG202" s="40"/>
      <c r="KH202" s="40"/>
      <c r="KI202" s="40"/>
      <c r="KJ202" s="40"/>
      <c r="KK202" s="40"/>
      <c r="KL202" s="40"/>
      <c r="KM202" s="40"/>
      <c r="KN202" s="40"/>
      <c r="KO202" s="40"/>
      <c r="KP202" s="40"/>
      <c r="KQ202" s="40"/>
      <c r="KR202" s="40"/>
      <c r="KS202" s="40"/>
      <c r="KT202" s="40"/>
      <c r="KU202" s="40"/>
      <c r="KV202" s="40"/>
      <c r="KW202" s="40"/>
      <c r="KX202" s="40"/>
      <c r="KY202" s="40"/>
      <c r="KZ202" s="40"/>
      <c r="LA202" s="40"/>
      <c r="LB202" s="40"/>
      <c r="LC202" s="40"/>
      <c r="LD202" s="40"/>
      <c r="LE202" s="40"/>
      <c r="LF202" s="40"/>
      <c r="LG202" s="40"/>
      <c r="LH202" s="40"/>
      <c r="LI202" s="40"/>
      <c r="LJ202" s="40"/>
      <c r="LK202" s="40"/>
      <c r="LL202" s="40"/>
      <c r="LM202" s="40"/>
      <c r="LN202" s="40"/>
      <c r="LO202" s="40"/>
      <c r="LP202" s="40"/>
      <c r="LQ202" s="40"/>
      <c r="LR202" s="40"/>
      <c r="LS202" s="40"/>
      <c r="LT202" s="40"/>
      <c r="LU202" s="40"/>
      <c r="LV202" s="40"/>
      <c r="LW202" s="40"/>
      <c r="LX202" s="40"/>
      <c r="LY202" s="40"/>
      <c r="LZ202" s="40"/>
      <c r="MA202" s="40"/>
      <c r="MB202" s="40"/>
      <c r="MC202" s="40"/>
      <c r="MD202" s="40"/>
      <c r="ME202" s="40"/>
      <c r="MF202" s="40"/>
      <c r="MG202" s="40"/>
      <c r="MH202" s="40"/>
      <c r="MI202" s="40"/>
      <c r="MJ202" s="40"/>
      <c r="MK202" s="40"/>
      <c r="ML202" s="40"/>
      <c r="MM202" s="40"/>
      <c r="MN202" s="40"/>
      <c r="MO202" s="40"/>
      <c r="MP202" s="40"/>
      <c r="MQ202" s="40"/>
      <c r="MR202" s="40"/>
      <c r="MS202" s="40"/>
      <c r="MT202" s="40"/>
      <c r="MU202" s="40"/>
      <c r="MV202" s="40"/>
      <c r="MW202" s="40"/>
      <c r="MX202" s="40"/>
      <c r="MY202" s="40"/>
      <c r="MZ202" s="40"/>
      <c r="NA202" s="40"/>
      <c r="NB202" s="40"/>
      <c r="NC202" s="40"/>
      <c r="ND202" s="40"/>
      <c r="NE202" s="40"/>
      <c r="NF202" s="40"/>
      <c r="NG202" s="40"/>
      <c r="NH202" s="40"/>
      <c r="NI202" s="40"/>
      <c r="NJ202" s="40"/>
      <c r="NK202" s="40"/>
      <c r="NL202" s="40"/>
      <c r="NM202" s="40"/>
      <c r="NN202" s="40"/>
      <c r="NO202" s="40"/>
      <c r="NP202" s="40"/>
      <c r="NQ202" s="40"/>
      <c r="NR202" s="40"/>
      <c r="NS202" s="40"/>
      <c r="NT202" s="40"/>
      <c r="NU202" s="40"/>
      <c r="NV202" s="40"/>
      <c r="NW202" s="40"/>
      <c r="NX202" s="40"/>
      <c r="NY202" s="40"/>
      <c r="NZ202" s="40"/>
      <c r="OA202" s="40"/>
      <c r="OB202" s="40"/>
      <c r="OC202" s="40"/>
      <c r="OD202" s="40"/>
      <c r="OE202" s="40"/>
      <c r="OF202" s="40"/>
      <c r="OG202" s="40"/>
      <c r="OH202" s="40"/>
      <c r="OI202" s="40"/>
      <c r="OJ202" s="40"/>
      <c r="OK202" s="40"/>
      <c r="OL202" s="40"/>
      <c r="OM202" s="40"/>
      <c r="ON202" s="40"/>
      <c r="OO202" s="40"/>
      <c r="OP202" s="40"/>
      <c r="OQ202" s="40"/>
      <c r="OR202" s="40"/>
      <c r="OS202" s="40"/>
      <c r="OT202" s="40"/>
      <c r="OU202" s="40"/>
      <c r="OV202" s="40"/>
      <c r="OW202" s="40"/>
      <c r="OX202" s="40"/>
      <c r="OY202" s="40"/>
      <c r="OZ202" s="40"/>
      <c r="PA202" s="40"/>
      <c r="PB202" s="40"/>
      <c r="PC202" s="40"/>
      <c r="PD202" s="40"/>
      <c r="PE202" s="40"/>
      <c r="PF202" s="40"/>
      <c r="PG202" s="40"/>
      <c r="PH202" s="40"/>
      <c r="PI202" s="40"/>
      <c r="PJ202" s="40"/>
      <c r="PK202" s="40"/>
      <c r="PL202" s="40"/>
      <c r="PM202" s="40"/>
      <c r="PN202" s="40"/>
      <c r="PO202" s="40"/>
      <c r="PP202" s="40"/>
      <c r="PQ202" s="40"/>
      <c r="PR202" s="40"/>
      <c r="PS202" s="40"/>
      <c r="PT202" s="40"/>
      <c r="PU202" s="40"/>
      <c r="PV202" s="40"/>
      <c r="PW202" s="40"/>
      <c r="PX202" s="40"/>
      <c r="PY202" s="40"/>
      <c r="PZ202" s="40"/>
      <c r="QA202" s="40"/>
      <c r="QB202" s="40"/>
      <c r="QC202" s="40"/>
      <c r="QD202" s="40"/>
      <c r="QE202" s="40"/>
      <c r="QF202" s="40"/>
      <c r="QG202" s="40"/>
      <c r="QH202" s="40"/>
      <c r="QI202" s="40"/>
      <c r="QJ202" s="40"/>
      <c r="QK202" s="40"/>
      <c r="QL202" s="40"/>
      <c r="QM202" s="40"/>
      <c r="QN202" s="40"/>
      <c r="QO202" s="40"/>
      <c r="QP202" s="40"/>
      <c r="QQ202" s="40"/>
      <c r="QR202" s="40"/>
      <c r="QS202" s="40"/>
      <c r="QT202" s="40"/>
      <c r="QU202" s="40"/>
      <c r="QV202" s="40"/>
      <c r="QW202" s="40"/>
      <c r="QX202" s="40"/>
      <c r="QY202" s="40"/>
      <c r="QZ202" s="40"/>
      <c r="RA202" s="40"/>
      <c r="RB202" s="40"/>
      <c r="RC202" s="40"/>
      <c r="RD202" s="40"/>
      <c r="RE202" s="40"/>
      <c r="RF202" s="40"/>
      <c r="RG202" s="40"/>
      <c r="RH202" s="40"/>
      <c r="RI202" s="40"/>
      <c r="RJ202" s="40"/>
      <c r="RK202" s="40"/>
      <c r="RL202" s="40"/>
      <c r="RM202" s="40"/>
      <c r="RN202" s="40"/>
      <c r="RO202" s="40"/>
      <c r="RP202" s="40"/>
      <c r="RQ202" s="40"/>
      <c r="RR202" s="40"/>
      <c r="RS202" s="40"/>
      <c r="RT202" s="40"/>
      <c r="RU202" s="40"/>
      <c r="RV202" s="40"/>
      <c r="RW202" s="40"/>
      <c r="RX202" s="40"/>
      <c r="RY202" s="40"/>
      <c r="RZ202" s="40"/>
      <c r="SA202" s="40"/>
      <c r="SB202" s="40"/>
      <c r="SC202" s="40"/>
      <c r="SD202" s="40"/>
      <c r="SE202" s="40"/>
      <c r="SF202" s="40"/>
      <c r="SG202" s="40"/>
      <c r="SH202" s="40"/>
      <c r="SI202" s="40"/>
      <c r="SJ202" s="40"/>
      <c r="SK202" s="40"/>
      <c r="SL202" s="40"/>
      <c r="SM202" s="40"/>
      <c r="SN202" s="40"/>
      <c r="SO202" s="40"/>
      <c r="SP202" s="40"/>
      <c r="SQ202" s="40"/>
      <c r="SR202" s="40"/>
      <c r="SS202" s="40"/>
      <c r="ST202" s="40"/>
      <c r="SU202" s="40"/>
      <c r="SV202" s="40"/>
      <c r="SW202" s="40"/>
      <c r="SX202" s="40"/>
      <c r="SY202" s="40"/>
      <c r="SZ202" s="40"/>
      <c r="TA202" s="40"/>
      <c r="TB202" s="40"/>
      <c r="TC202" s="40"/>
      <c r="TD202" s="40"/>
      <c r="TE202" s="40"/>
      <c r="TF202" s="40"/>
      <c r="TG202" s="40"/>
      <c r="TH202" s="40"/>
      <c r="TI202" s="40"/>
      <c r="TJ202" s="40"/>
      <c r="TK202" s="40"/>
      <c r="TL202" s="40"/>
      <c r="TM202" s="40"/>
      <c r="TN202" s="40"/>
      <c r="TO202" s="40"/>
      <c r="TP202" s="40"/>
      <c r="TQ202" s="40"/>
      <c r="TR202" s="40"/>
      <c r="TS202" s="40"/>
      <c r="TT202" s="40"/>
      <c r="TU202" s="40"/>
      <c r="TV202" s="40"/>
      <c r="TW202" s="40"/>
      <c r="TX202" s="40"/>
      <c r="TY202" s="40"/>
      <c r="TZ202" s="40"/>
      <c r="UA202" s="40"/>
      <c r="UB202" s="40"/>
      <c r="UC202" s="40"/>
      <c r="UD202" s="40"/>
      <c r="UE202" s="40"/>
      <c r="UF202" s="40"/>
      <c r="UG202" s="40"/>
      <c r="UH202" s="40"/>
      <c r="UI202" s="40"/>
      <c r="UJ202" s="40"/>
      <c r="UK202" s="40"/>
      <c r="UL202" s="40"/>
      <c r="UM202" s="40"/>
      <c r="UN202" s="40"/>
      <c r="UO202" s="40"/>
      <c r="UP202" s="40"/>
      <c r="UQ202" s="40"/>
      <c r="UR202" s="40"/>
      <c r="US202" s="40"/>
      <c r="UT202" s="40"/>
      <c r="UU202" s="40"/>
      <c r="UV202" s="40"/>
      <c r="UW202" s="40"/>
      <c r="UX202" s="40"/>
      <c r="UY202" s="40"/>
      <c r="UZ202" s="40"/>
      <c r="VA202" s="40"/>
      <c r="VB202" s="40"/>
      <c r="VC202" s="40"/>
      <c r="VD202" s="40"/>
      <c r="VE202" s="40"/>
      <c r="VF202" s="40"/>
      <c r="VG202" s="40"/>
      <c r="VH202" s="40"/>
      <c r="VI202" s="40"/>
      <c r="VJ202" s="40"/>
      <c r="VK202" s="40"/>
      <c r="VL202" s="40"/>
      <c r="VM202" s="40"/>
      <c r="VN202" s="40"/>
      <c r="VO202" s="40"/>
      <c r="VP202" s="40"/>
      <c r="VQ202" s="40"/>
      <c r="VR202" s="40"/>
      <c r="VS202" s="40"/>
      <c r="VT202" s="40"/>
      <c r="VU202" s="40"/>
      <c r="VV202" s="40"/>
      <c r="VW202" s="40"/>
      <c r="VX202" s="40"/>
      <c r="VY202" s="40"/>
      <c r="VZ202" s="40"/>
      <c r="WA202" s="40"/>
      <c r="WB202" s="40"/>
      <c r="WC202" s="40"/>
      <c r="WD202" s="40"/>
      <c r="WE202" s="40"/>
      <c r="WF202" s="40"/>
      <c r="WG202" s="40"/>
      <c r="WH202" s="40"/>
      <c r="WI202" s="40"/>
      <c r="WJ202" s="40"/>
      <c r="WK202" s="40"/>
      <c r="WL202" s="40"/>
      <c r="WM202" s="40"/>
      <c r="WN202" s="40"/>
      <c r="WO202" s="40"/>
      <c r="WP202" s="40"/>
      <c r="WQ202" s="40"/>
      <c r="WR202" s="40"/>
      <c r="WS202" s="40"/>
      <c r="WT202" s="40"/>
      <c r="WU202" s="40"/>
      <c r="WV202" s="40"/>
      <c r="WW202" s="40"/>
      <c r="WX202" s="40"/>
      <c r="WY202" s="40"/>
      <c r="WZ202" s="40"/>
      <c r="XA202" s="40"/>
      <c r="XB202" s="40"/>
      <c r="XC202" s="40"/>
      <c r="XD202" s="40"/>
      <c r="XE202" s="40"/>
      <c r="XF202" s="40"/>
      <c r="XG202" s="40"/>
      <c r="XH202" s="40"/>
      <c r="XI202" s="40"/>
      <c r="XJ202" s="40"/>
      <c r="XK202" s="40"/>
      <c r="XL202" s="40"/>
      <c r="XM202" s="40"/>
      <c r="XN202" s="40"/>
      <c r="XO202" s="40"/>
      <c r="XP202" s="40"/>
      <c r="XQ202" s="40"/>
      <c r="XR202" s="40"/>
      <c r="XS202" s="40"/>
      <c r="XT202" s="40"/>
      <c r="XU202" s="40"/>
      <c r="XV202" s="40"/>
      <c r="XW202" s="40"/>
      <c r="XX202" s="40"/>
      <c r="XY202" s="40"/>
      <c r="XZ202" s="40"/>
      <c r="YA202" s="40"/>
      <c r="YB202" s="40"/>
      <c r="YC202" s="40"/>
      <c r="YD202" s="40"/>
      <c r="YE202" s="40"/>
      <c r="YF202" s="40"/>
      <c r="YG202" s="40"/>
      <c r="YH202" s="40"/>
      <c r="YI202" s="40"/>
      <c r="YJ202" s="40"/>
      <c r="YK202" s="40"/>
      <c r="YL202" s="40"/>
      <c r="YM202" s="40"/>
      <c r="YN202" s="40"/>
      <c r="YO202" s="40"/>
      <c r="YP202" s="40"/>
      <c r="YQ202" s="40"/>
      <c r="YR202" s="40"/>
      <c r="YS202" s="40"/>
      <c r="YT202" s="40"/>
      <c r="YU202" s="40"/>
      <c r="YV202" s="40"/>
      <c r="YW202" s="40"/>
      <c r="YX202" s="40"/>
      <c r="YY202" s="40"/>
      <c r="YZ202" s="40"/>
      <c r="ZA202" s="40"/>
      <c r="ZB202" s="40"/>
      <c r="ZC202" s="40"/>
      <c r="ZD202" s="40"/>
      <c r="ZE202" s="40"/>
      <c r="ZF202" s="40"/>
      <c r="ZG202" s="40"/>
      <c r="ZH202" s="40"/>
      <c r="ZI202" s="40"/>
      <c r="ZJ202" s="40"/>
      <c r="ZK202" s="40"/>
      <c r="ZL202" s="40"/>
      <c r="ZM202" s="40"/>
      <c r="ZN202" s="40"/>
      <c r="ZO202" s="40"/>
      <c r="ZP202" s="40"/>
      <c r="ZQ202" s="40"/>
      <c r="ZR202" s="40"/>
      <c r="ZS202" s="40"/>
      <c r="ZT202" s="40"/>
      <c r="ZU202" s="40"/>
      <c r="ZV202" s="40"/>
      <c r="ZW202" s="40"/>
      <c r="ZX202" s="40"/>
      <c r="ZY202" s="40"/>
      <c r="ZZ202" s="40"/>
      <c r="AAA202" s="40"/>
      <c r="AAB202" s="40"/>
      <c r="AAC202" s="40"/>
      <c r="AAD202" s="40"/>
      <c r="AAE202" s="40"/>
      <c r="AAF202" s="40"/>
      <c r="AAG202" s="40"/>
      <c r="AAH202" s="40"/>
      <c r="AAI202" s="40"/>
      <c r="AAJ202" s="40"/>
      <c r="AAK202" s="40"/>
      <c r="AAL202" s="40"/>
      <c r="AAM202" s="40"/>
      <c r="AAN202" s="40"/>
      <c r="AAO202" s="40"/>
      <c r="AAP202" s="40"/>
      <c r="AAQ202" s="40"/>
      <c r="AAR202" s="40"/>
      <c r="AAS202" s="40"/>
      <c r="AAT202" s="40"/>
      <c r="AAU202" s="40"/>
      <c r="AAV202" s="40"/>
      <c r="AAW202" s="40"/>
      <c r="AAX202" s="40"/>
      <c r="AAY202" s="40"/>
      <c r="AAZ202" s="40"/>
      <c r="ABA202" s="40"/>
      <c r="ABB202" s="40"/>
      <c r="ABC202" s="40"/>
      <c r="ABD202" s="40"/>
      <c r="ABE202" s="40"/>
      <c r="ABF202" s="40"/>
      <c r="ABG202" s="40"/>
      <c r="ABH202" s="40"/>
      <c r="ABI202" s="40"/>
      <c r="ABJ202" s="40"/>
      <c r="ABK202" s="40"/>
      <c r="ABL202" s="40"/>
      <c r="ABM202" s="40"/>
      <c r="ABN202" s="40"/>
      <c r="ABO202" s="40"/>
      <c r="ABP202" s="40"/>
      <c r="ABQ202" s="40"/>
      <c r="ABR202" s="40"/>
      <c r="ABS202" s="40"/>
      <c r="ABT202" s="40"/>
      <c r="ABU202" s="40"/>
      <c r="ABV202" s="40"/>
      <c r="ABW202" s="40"/>
      <c r="ABX202" s="40"/>
      <c r="ABY202" s="40"/>
      <c r="ABZ202" s="40"/>
      <c r="ACA202" s="40"/>
      <c r="ACB202" s="40"/>
      <c r="ACC202" s="40"/>
      <c r="ACD202" s="40"/>
      <c r="ACE202" s="40"/>
      <c r="ACF202" s="40"/>
      <c r="ACG202" s="40"/>
      <c r="ACH202" s="40"/>
      <c r="ACI202" s="40"/>
      <c r="ACJ202" s="40"/>
      <c r="ACK202" s="40"/>
      <c r="ACL202" s="40"/>
      <c r="ACM202" s="40"/>
      <c r="ACN202" s="40"/>
      <c r="ACO202" s="40"/>
      <c r="ACP202" s="40"/>
      <c r="ACQ202" s="40"/>
      <c r="ACR202" s="40"/>
      <c r="ACS202" s="40"/>
      <c r="ACT202" s="40"/>
      <c r="ACU202" s="40"/>
      <c r="ACV202" s="40"/>
      <c r="ACW202" s="40"/>
      <c r="ACX202" s="40"/>
      <c r="ACY202" s="40"/>
      <c r="ACZ202" s="40"/>
      <c r="ADA202" s="40"/>
      <c r="ADB202" s="40"/>
      <c r="ADC202" s="40"/>
      <c r="ADD202" s="40"/>
      <c r="ADE202" s="40"/>
      <c r="ADF202" s="40"/>
      <c r="ADG202" s="40"/>
      <c r="ADH202" s="40"/>
      <c r="ADI202" s="40"/>
      <c r="ADJ202" s="40"/>
      <c r="ADK202" s="40"/>
      <c r="ADL202" s="40"/>
      <c r="ADM202" s="40"/>
      <c r="ADN202" s="40"/>
      <c r="ADO202" s="40"/>
      <c r="ADP202" s="40"/>
      <c r="ADQ202" s="40"/>
      <c r="ADR202" s="40"/>
      <c r="ADS202" s="40"/>
      <c r="ADT202" s="40"/>
      <c r="ADU202" s="40"/>
      <c r="ADV202" s="40"/>
      <c r="ADW202" s="40"/>
      <c r="ADX202" s="40"/>
      <c r="ADY202" s="40"/>
      <c r="ADZ202" s="40"/>
      <c r="AEA202" s="40"/>
      <c r="AEB202" s="40"/>
      <c r="AEC202" s="40"/>
      <c r="AED202" s="40"/>
      <c r="AEE202" s="40"/>
      <c r="AEF202" s="40"/>
      <c r="AEG202" s="40"/>
      <c r="AEH202" s="40"/>
      <c r="AEI202" s="40"/>
      <c r="AEJ202" s="40"/>
      <c r="AEK202" s="40"/>
      <c r="AEL202" s="40"/>
      <c r="AEM202" s="40"/>
      <c r="AEN202" s="40"/>
      <c r="AEO202" s="40"/>
      <c r="AEP202" s="40"/>
      <c r="AEQ202" s="40"/>
      <c r="AER202" s="40"/>
      <c r="AES202" s="40"/>
      <c r="AET202" s="40"/>
      <c r="AEU202" s="40"/>
      <c r="AEV202" s="40"/>
      <c r="AEW202" s="40"/>
      <c r="AEX202" s="40"/>
      <c r="AEY202" s="40"/>
      <c r="AEZ202" s="40"/>
      <c r="AFA202" s="40"/>
      <c r="AFB202" s="40"/>
      <c r="AFC202" s="40"/>
      <c r="AFD202" s="40"/>
      <c r="AFE202" s="40"/>
      <c r="AFF202" s="40"/>
      <c r="AFG202" s="40"/>
      <c r="AFH202" s="40"/>
      <c r="AFI202" s="40"/>
      <c r="AFJ202" s="40"/>
      <c r="AFK202" s="40"/>
      <c r="AFL202" s="40"/>
      <c r="AFM202" s="40"/>
      <c r="AFN202" s="40"/>
      <c r="AFO202" s="40"/>
      <c r="AFP202" s="40"/>
      <c r="AFQ202" s="40"/>
      <c r="AFR202" s="40"/>
      <c r="AFS202" s="40"/>
      <c r="AFT202" s="40"/>
      <c r="AFU202" s="40"/>
      <c r="AFV202" s="40"/>
      <c r="AFW202" s="40"/>
      <c r="AFX202" s="40"/>
      <c r="AFY202" s="40"/>
      <c r="AFZ202" s="40"/>
      <c r="AGA202" s="40"/>
      <c r="AGB202" s="40"/>
      <c r="AGC202" s="40"/>
      <c r="AGD202" s="40"/>
      <c r="AGE202" s="40"/>
      <c r="AGF202" s="40"/>
      <c r="AGG202" s="40"/>
      <c r="AGH202" s="40"/>
      <c r="AGI202" s="40"/>
      <c r="AGJ202" s="40"/>
      <c r="AGK202" s="40"/>
      <c r="AGL202" s="40"/>
      <c r="AGM202" s="40"/>
      <c r="AGN202" s="40"/>
      <c r="AGO202" s="40"/>
      <c r="AGP202" s="40"/>
      <c r="AGQ202" s="40"/>
      <c r="AGR202" s="40"/>
      <c r="AGS202" s="40"/>
      <c r="AGT202" s="40"/>
      <c r="AGU202" s="40"/>
      <c r="AGV202" s="40"/>
      <c r="AGW202" s="40"/>
      <c r="AGX202" s="40"/>
      <c r="AGY202" s="40"/>
      <c r="AGZ202" s="40"/>
      <c r="AHA202" s="40"/>
      <c r="AHB202" s="40"/>
      <c r="AHC202" s="40"/>
      <c r="AHD202" s="40"/>
      <c r="AHE202" s="40"/>
      <c r="AHF202" s="40"/>
      <c r="AHG202" s="40"/>
      <c r="AHH202" s="40"/>
      <c r="AHI202" s="40"/>
      <c r="AHJ202" s="40"/>
      <c r="AHK202" s="40"/>
      <c r="AHL202" s="40"/>
      <c r="AHM202" s="40"/>
      <c r="AHN202" s="40"/>
      <c r="AHO202" s="40"/>
      <c r="AHP202" s="40"/>
      <c r="AHQ202" s="40"/>
      <c r="AHR202" s="40"/>
      <c r="AHS202" s="40"/>
      <c r="AHT202" s="40"/>
      <c r="AHU202" s="40"/>
      <c r="AHV202" s="40"/>
      <c r="AHW202" s="40"/>
      <c r="AHX202" s="40"/>
      <c r="AHY202" s="40"/>
      <c r="AHZ202" s="40"/>
      <c r="AIA202" s="40"/>
      <c r="AIB202" s="40"/>
      <c r="AIC202" s="40"/>
      <c r="AID202" s="40"/>
      <c r="AIE202" s="40"/>
      <c r="AIF202" s="40"/>
      <c r="AIG202" s="40"/>
      <c r="AIH202" s="40"/>
      <c r="AII202" s="40"/>
      <c r="AIJ202" s="40"/>
      <c r="AIK202" s="40"/>
      <c r="AIL202" s="40"/>
      <c r="AIM202" s="40"/>
      <c r="AIN202" s="40"/>
      <c r="AIO202" s="40"/>
      <c r="AIP202" s="40"/>
      <c r="AIQ202" s="40"/>
      <c r="AIR202" s="40"/>
      <c r="AIS202" s="40"/>
      <c r="AIT202" s="40"/>
      <c r="AIU202" s="40"/>
      <c r="AIV202" s="40"/>
      <c r="AIW202" s="40"/>
      <c r="AIX202" s="40"/>
      <c r="AIY202" s="40"/>
      <c r="AIZ202" s="40"/>
      <c r="AJA202" s="40"/>
      <c r="AJB202" s="40"/>
      <c r="AJC202" s="40"/>
      <c r="AJD202" s="40"/>
      <c r="AJE202" s="40"/>
      <c r="AJF202" s="40"/>
      <c r="AJG202" s="40"/>
      <c r="AJH202" s="40"/>
      <c r="AJI202" s="40"/>
      <c r="AJJ202" s="40"/>
      <c r="AJK202" s="40"/>
      <c r="AJL202" s="40"/>
      <c r="AJM202" s="40"/>
      <c r="AJN202" s="40"/>
      <c r="AJO202" s="40"/>
      <c r="AJP202" s="40"/>
      <c r="AJQ202" s="40"/>
      <c r="AJR202" s="40"/>
      <c r="AJS202" s="40"/>
      <c r="AJT202" s="40"/>
      <c r="AJU202" s="40"/>
      <c r="AJV202" s="40"/>
      <c r="AJW202" s="40"/>
      <c r="AJX202" s="40"/>
      <c r="AJY202" s="40"/>
      <c r="AJZ202" s="40"/>
      <c r="AKA202" s="40"/>
      <c r="AKB202" s="40"/>
      <c r="AKC202" s="40"/>
      <c r="AKD202" s="40"/>
      <c r="AKE202" s="40"/>
      <c r="AKF202" s="40"/>
      <c r="AKG202" s="40"/>
      <c r="AKH202" s="40"/>
      <c r="AKI202" s="40"/>
      <c r="AKJ202" s="40"/>
      <c r="AKK202" s="40"/>
      <c r="AKL202" s="40"/>
      <c r="AKM202" s="40"/>
      <c r="AKN202" s="40"/>
      <c r="AKO202" s="40"/>
      <c r="AKP202" s="40"/>
      <c r="AKQ202" s="40"/>
      <c r="AKR202" s="40"/>
      <c r="AKS202" s="40"/>
      <c r="AKT202" s="40"/>
      <c r="AKU202" s="40"/>
      <c r="AKV202" s="40"/>
      <c r="AKW202" s="40"/>
      <c r="AKX202" s="40"/>
      <c r="AKY202" s="40"/>
      <c r="AKZ202" s="40"/>
      <c r="ALA202" s="40"/>
      <c r="ALB202" s="40"/>
      <c r="ALC202" s="40"/>
      <c r="ALD202" s="40"/>
      <c r="ALE202" s="40"/>
      <c r="ALF202" s="40"/>
      <c r="ALG202" s="40"/>
      <c r="ALH202" s="40"/>
      <c r="ALI202" s="40"/>
      <c r="ALJ202" s="40"/>
      <c r="ALK202" s="40"/>
      <c r="ALL202" s="40"/>
      <c r="ALM202" s="40"/>
      <c r="ALN202" s="40"/>
      <c r="ALO202" s="40"/>
      <c r="ALP202" s="40"/>
      <c r="ALQ202" s="40"/>
      <c r="ALR202" s="40"/>
      <c r="ALS202" s="40"/>
      <c r="ALT202" s="40"/>
      <c r="ALU202" s="40"/>
      <c r="ALV202" s="40"/>
      <c r="ALW202" s="40"/>
      <c r="ALX202" s="40"/>
      <c r="ALY202" s="40"/>
      <c r="ALZ202" s="40"/>
      <c r="AMA202" s="40"/>
      <c r="AMB202" s="40"/>
      <c r="AMC202" s="40"/>
      <c r="AMD202" s="40"/>
      <c r="AME202" s="40"/>
      <c r="AMF202" s="40"/>
      <c r="AMG202" s="40"/>
      <c r="AMH202" s="40"/>
      <c r="AMI202" s="40"/>
      <c r="AMJ202" s="40"/>
      <c r="AMK202" s="40"/>
      <c r="AML202" s="40"/>
      <c r="AMM202" s="40"/>
      <c r="AMN202" s="40"/>
      <c r="AMO202" s="40"/>
      <c r="AMP202" s="40"/>
      <c r="AMQ202" s="40"/>
      <c r="AMR202" s="40"/>
      <c r="AMS202" s="40"/>
      <c r="AMT202" s="40"/>
      <c r="AMU202" s="40"/>
      <c r="AMV202" s="40"/>
      <c r="AMW202" s="40"/>
      <c r="AMX202" s="40"/>
      <c r="AMY202" s="40"/>
      <c r="AMZ202" s="40"/>
      <c r="ANA202" s="40"/>
      <c r="ANB202" s="40"/>
      <c r="ANC202" s="40"/>
      <c r="AND202" s="40"/>
      <c r="ANE202" s="40"/>
      <c r="ANF202" s="40"/>
      <c r="ANG202" s="40"/>
      <c r="ANH202" s="40"/>
      <c r="ANI202" s="40"/>
      <c r="ANJ202" s="40"/>
      <c r="ANK202" s="40"/>
      <c r="ANL202" s="40"/>
      <c r="ANM202" s="40"/>
      <c r="ANN202" s="40"/>
      <c r="ANO202" s="40"/>
      <c r="ANP202" s="40"/>
      <c r="ANQ202" s="40"/>
      <c r="ANR202" s="40"/>
      <c r="ANS202" s="40"/>
      <c r="ANT202" s="40"/>
      <c r="ANU202" s="40"/>
      <c r="ANV202" s="40"/>
      <c r="ANW202" s="40"/>
      <c r="ANX202" s="40"/>
      <c r="ANY202" s="40"/>
      <c r="ANZ202" s="40"/>
      <c r="AOA202" s="40"/>
      <c r="AOB202" s="40"/>
      <c r="AOC202" s="40"/>
      <c r="AOD202" s="40"/>
      <c r="AOE202" s="40"/>
      <c r="AOF202" s="40"/>
      <c r="AOG202" s="40"/>
      <c r="AOH202" s="40"/>
      <c r="AOI202" s="40"/>
      <c r="AOJ202" s="40"/>
      <c r="AOK202" s="40"/>
      <c r="AOL202" s="40"/>
      <c r="AOM202" s="40"/>
      <c r="AON202" s="40"/>
      <c r="AOO202" s="40"/>
      <c r="AOP202" s="40"/>
      <c r="AOQ202" s="40"/>
      <c r="AOR202" s="40"/>
      <c r="AOS202" s="40"/>
      <c r="AOT202" s="40"/>
      <c r="AOU202" s="40"/>
      <c r="AOV202" s="40"/>
      <c r="AOW202" s="40"/>
      <c r="AOX202" s="40"/>
      <c r="AOY202" s="40"/>
      <c r="AOZ202" s="40"/>
      <c r="APA202" s="40"/>
      <c r="APB202" s="40"/>
      <c r="APC202" s="40"/>
      <c r="APD202" s="40"/>
      <c r="APE202" s="40"/>
      <c r="APF202" s="40"/>
      <c r="APG202" s="40"/>
      <c r="APH202" s="40"/>
      <c r="API202" s="40"/>
      <c r="APJ202" s="40"/>
      <c r="APK202" s="40"/>
      <c r="APL202" s="40"/>
      <c r="APM202" s="40"/>
      <c r="APN202" s="40"/>
      <c r="APO202" s="40"/>
      <c r="APP202" s="40"/>
      <c r="APQ202" s="40"/>
      <c r="APR202" s="40"/>
      <c r="APS202" s="40"/>
      <c r="APT202" s="40"/>
      <c r="APU202" s="40"/>
      <c r="APV202" s="40"/>
      <c r="APW202" s="40"/>
      <c r="APX202" s="40"/>
      <c r="APY202" s="40"/>
      <c r="APZ202" s="40"/>
      <c r="AQA202" s="40"/>
      <c r="AQB202" s="40"/>
      <c r="AQC202" s="40"/>
      <c r="AQD202" s="40"/>
      <c r="AQE202" s="40"/>
      <c r="AQF202" s="40"/>
      <c r="AQG202" s="40"/>
      <c r="AQH202" s="40"/>
      <c r="AQI202" s="40"/>
      <c r="AQJ202" s="40"/>
      <c r="AQK202" s="40"/>
      <c r="AQL202" s="40"/>
      <c r="AQM202" s="40"/>
      <c r="AQN202" s="40"/>
      <c r="AQO202" s="40"/>
      <c r="AQP202" s="40"/>
      <c r="AQQ202" s="40"/>
      <c r="AQR202" s="40"/>
      <c r="AQS202" s="40"/>
      <c r="AQT202" s="40"/>
      <c r="AQU202" s="40"/>
      <c r="AQV202" s="40"/>
      <c r="AQW202" s="40"/>
      <c r="AQX202" s="40"/>
      <c r="AQY202" s="40"/>
      <c r="AQZ202" s="40"/>
      <c r="ARA202" s="40"/>
      <c r="ARB202" s="40"/>
      <c r="ARC202" s="40"/>
      <c r="ARD202" s="40"/>
      <c r="ARE202" s="40"/>
      <c r="ARF202" s="40"/>
      <c r="ARG202" s="40"/>
      <c r="ARH202" s="40"/>
      <c r="ARI202" s="40"/>
      <c r="ARJ202" s="40"/>
      <c r="ARK202" s="40"/>
      <c r="ARL202" s="40"/>
      <c r="ARM202" s="40"/>
      <c r="ARN202" s="40"/>
      <c r="ARO202" s="40"/>
      <c r="ARP202" s="40"/>
      <c r="ARQ202" s="40"/>
      <c r="ARR202" s="40"/>
      <c r="ARS202" s="40"/>
      <c r="ART202" s="40"/>
      <c r="ARU202" s="40"/>
      <c r="ARV202" s="40"/>
      <c r="ARW202" s="40"/>
      <c r="ARX202" s="40"/>
      <c r="ARY202" s="40"/>
      <c r="ARZ202" s="40"/>
      <c r="ASA202" s="40"/>
      <c r="ASB202" s="40"/>
      <c r="ASC202" s="40"/>
      <c r="ASD202" s="40"/>
      <c r="ASE202" s="40"/>
      <c r="ASF202" s="40"/>
      <c r="ASG202" s="40"/>
      <c r="ASH202" s="40"/>
      <c r="ASI202" s="40"/>
      <c r="ASJ202" s="40"/>
      <c r="ASK202" s="40"/>
      <c r="ASL202" s="40"/>
      <c r="ASM202" s="40"/>
      <c r="ASN202" s="40"/>
      <c r="ASO202" s="40"/>
      <c r="ASP202" s="40"/>
      <c r="ASQ202" s="40"/>
      <c r="ASR202" s="40"/>
      <c r="ASS202" s="40"/>
      <c r="AST202" s="40"/>
      <c r="ASU202" s="40"/>
      <c r="ASV202" s="40"/>
      <c r="ASW202" s="40"/>
      <c r="ASX202" s="40"/>
      <c r="ASY202" s="40"/>
      <c r="ASZ202" s="40"/>
      <c r="ATA202" s="40"/>
      <c r="ATB202" s="40"/>
      <c r="ATC202" s="40"/>
      <c r="ATD202" s="40"/>
      <c r="ATE202" s="40"/>
      <c r="ATF202" s="40"/>
      <c r="ATG202" s="40"/>
      <c r="ATH202" s="40"/>
      <c r="ATI202" s="40"/>
      <c r="ATJ202" s="40"/>
      <c r="ATK202" s="40"/>
      <c r="ATL202" s="40"/>
      <c r="ATM202" s="40"/>
      <c r="ATN202" s="40"/>
      <c r="ATO202" s="40"/>
      <c r="ATP202" s="40"/>
      <c r="ATQ202" s="40"/>
      <c r="ATR202" s="40"/>
      <c r="ATS202" s="40"/>
      <c r="ATT202" s="40"/>
      <c r="ATU202" s="40"/>
      <c r="ATV202" s="40"/>
      <c r="ATW202" s="40"/>
      <c r="ATX202" s="40"/>
      <c r="ATY202" s="40"/>
      <c r="ATZ202" s="40"/>
      <c r="AUA202" s="40"/>
      <c r="AUB202" s="40"/>
      <c r="AUC202" s="40"/>
      <c r="AUD202" s="40"/>
      <c r="AUE202" s="40"/>
      <c r="AUF202" s="40"/>
      <c r="AUG202" s="40"/>
      <c r="AUH202" s="40"/>
      <c r="AUI202" s="40"/>
      <c r="AUJ202" s="40"/>
      <c r="AUK202" s="40"/>
      <c r="AUL202" s="40"/>
      <c r="AUM202" s="40"/>
      <c r="AUN202" s="40"/>
      <c r="AUO202" s="40"/>
      <c r="AUP202" s="40"/>
      <c r="AUQ202" s="40"/>
      <c r="AUR202" s="40"/>
      <c r="AUS202" s="40"/>
      <c r="AUT202" s="40"/>
      <c r="AUU202" s="40"/>
      <c r="AUV202" s="40"/>
      <c r="AUW202" s="40"/>
      <c r="AUX202" s="40"/>
      <c r="AUY202" s="40"/>
      <c r="AUZ202" s="40"/>
      <c r="AVA202" s="40"/>
      <c r="AVB202" s="40"/>
      <c r="AVC202" s="40"/>
      <c r="AVD202" s="40"/>
      <c r="AVE202" s="40"/>
      <c r="AVF202" s="40"/>
      <c r="AVG202" s="40"/>
      <c r="AVH202" s="40"/>
      <c r="AVI202" s="40"/>
      <c r="AVJ202" s="40"/>
      <c r="AVK202" s="40"/>
      <c r="AVL202" s="40"/>
      <c r="AVM202" s="40"/>
      <c r="AVN202" s="40"/>
      <c r="AVO202" s="40"/>
      <c r="AVP202" s="40"/>
      <c r="AVQ202" s="40"/>
      <c r="AVR202" s="40"/>
      <c r="AVS202" s="40"/>
      <c r="AVT202" s="40"/>
      <c r="AVU202" s="40"/>
      <c r="AVV202" s="40"/>
      <c r="AVW202" s="40"/>
      <c r="AVX202" s="40"/>
      <c r="AVY202" s="40"/>
      <c r="AVZ202" s="40"/>
      <c r="AWA202" s="40"/>
      <c r="AWB202" s="40"/>
      <c r="AWC202" s="40"/>
      <c r="AWD202" s="40"/>
      <c r="AWE202" s="40"/>
      <c r="AWF202" s="40"/>
      <c r="AWG202" s="40"/>
      <c r="AWH202" s="40"/>
      <c r="AWI202" s="40"/>
      <c r="AWJ202" s="40"/>
      <c r="AWK202" s="40"/>
      <c r="AWL202" s="40"/>
      <c r="AWM202" s="40"/>
      <c r="AWN202" s="40"/>
      <c r="AWO202" s="40"/>
      <c r="AWP202" s="40"/>
      <c r="AWQ202" s="40"/>
      <c r="AWR202" s="40"/>
      <c r="AWS202" s="40"/>
      <c r="AWT202" s="40"/>
      <c r="AWU202" s="40"/>
      <c r="AWV202" s="40"/>
      <c r="AWW202" s="40"/>
      <c r="AWX202" s="40"/>
      <c r="AWY202" s="40"/>
      <c r="AWZ202" s="40"/>
      <c r="AXA202" s="40"/>
      <c r="AXB202" s="40"/>
      <c r="AXC202" s="40"/>
      <c r="AXD202" s="40"/>
      <c r="AXE202" s="40"/>
      <c r="AXF202" s="40"/>
      <c r="AXG202" s="40"/>
      <c r="AXH202" s="40"/>
      <c r="AXI202" s="40"/>
      <c r="AXJ202" s="40"/>
      <c r="AXK202" s="40"/>
      <c r="AXL202" s="40"/>
      <c r="AXM202" s="40"/>
      <c r="AXN202" s="40"/>
      <c r="AXO202" s="40"/>
      <c r="AXP202" s="40"/>
      <c r="AXQ202" s="40"/>
      <c r="AXR202" s="40"/>
      <c r="AXS202" s="40"/>
      <c r="AXT202" s="40"/>
      <c r="AXU202" s="40"/>
      <c r="AXV202" s="40"/>
      <c r="AXW202" s="40"/>
      <c r="AXX202" s="40"/>
      <c r="AXY202" s="40"/>
      <c r="AXZ202" s="40"/>
      <c r="AYA202" s="40"/>
      <c r="AYB202" s="40"/>
      <c r="AYC202" s="40"/>
      <c r="AYD202" s="40"/>
      <c r="AYE202" s="40"/>
      <c r="AYF202" s="40"/>
      <c r="AYG202" s="40"/>
      <c r="AYH202" s="40"/>
      <c r="AYI202" s="40"/>
      <c r="AYJ202" s="40"/>
      <c r="AYK202" s="40"/>
      <c r="AYL202" s="40"/>
      <c r="AYM202" s="40"/>
      <c r="AYN202" s="40"/>
      <c r="AYO202" s="40"/>
      <c r="AYP202" s="40"/>
      <c r="AYQ202" s="40"/>
      <c r="AYR202" s="40"/>
      <c r="AYS202" s="40"/>
      <c r="AYT202" s="40"/>
      <c r="AYU202" s="40"/>
      <c r="AYV202" s="40"/>
      <c r="AYW202" s="40"/>
      <c r="AYX202" s="40"/>
      <c r="AYY202" s="40"/>
      <c r="AYZ202" s="40"/>
      <c r="AZA202" s="40"/>
      <c r="AZB202" s="40"/>
      <c r="AZC202" s="40"/>
      <c r="AZD202" s="40"/>
      <c r="AZE202" s="40"/>
      <c r="AZF202" s="40"/>
      <c r="AZG202" s="40"/>
      <c r="AZH202" s="40"/>
      <c r="AZI202" s="40"/>
      <c r="AZJ202" s="40"/>
      <c r="AZK202" s="40"/>
      <c r="AZL202" s="40"/>
      <c r="AZM202" s="40"/>
      <c r="AZN202" s="40"/>
      <c r="AZO202" s="40"/>
      <c r="AZP202" s="40"/>
      <c r="AZQ202" s="40"/>
      <c r="AZR202" s="40"/>
      <c r="AZS202" s="40"/>
      <c r="AZT202" s="40"/>
      <c r="AZU202" s="40"/>
      <c r="AZV202" s="40"/>
      <c r="AZW202" s="40"/>
      <c r="AZX202" s="40"/>
      <c r="AZY202" s="40"/>
      <c r="AZZ202" s="40"/>
      <c r="BAA202" s="40"/>
      <c r="BAB202" s="40"/>
      <c r="BAC202" s="40"/>
      <c r="BAD202" s="40"/>
      <c r="BAE202" s="40"/>
      <c r="BAF202" s="40"/>
      <c r="BAG202" s="40"/>
      <c r="BAH202" s="40"/>
      <c r="BAI202" s="40"/>
      <c r="BAJ202" s="40"/>
      <c r="BAK202" s="40"/>
      <c r="BAL202" s="40"/>
      <c r="BAM202" s="40"/>
      <c r="BAN202" s="40"/>
      <c r="BAO202" s="40"/>
      <c r="BAP202" s="40"/>
      <c r="BAQ202" s="40"/>
      <c r="BAR202" s="40"/>
      <c r="BAS202" s="40"/>
      <c r="BAT202" s="40"/>
      <c r="BAU202" s="40"/>
      <c r="BAV202" s="40"/>
      <c r="BAW202" s="40"/>
      <c r="BAX202" s="40"/>
      <c r="BAY202" s="40"/>
      <c r="BAZ202" s="40"/>
      <c r="BBA202" s="40"/>
      <c r="BBB202" s="40"/>
      <c r="BBC202" s="40"/>
      <c r="BBD202" s="40"/>
      <c r="BBE202" s="40"/>
      <c r="BBF202" s="40"/>
      <c r="BBG202" s="40"/>
      <c r="BBH202" s="40"/>
      <c r="BBI202" s="40"/>
      <c r="BBJ202" s="40"/>
      <c r="BBK202" s="40"/>
      <c r="BBL202" s="40"/>
      <c r="BBM202" s="40"/>
      <c r="BBN202" s="40"/>
      <c r="BBO202" s="40"/>
      <c r="BBP202" s="40"/>
      <c r="BBQ202" s="40"/>
      <c r="BBR202" s="40"/>
      <c r="BBS202" s="40"/>
      <c r="BBT202" s="40"/>
      <c r="BBU202" s="40"/>
      <c r="BBV202" s="40"/>
      <c r="BBW202" s="40"/>
      <c r="BBX202" s="40"/>
      <c r="BBY202" s="40"/>
      <c r="BBZ202" s="40"/>
      <c r="BCA202" s="40"/>
      <c r="BCB202" s="40"/>
      <c r="BCC202" s="40"/>
      <c r="BCD202" s="40"/>
      <c r="BCE202" s="40"/>
      <c r="BCF202" s="40"/>
      <c r="BCG202" s="40"/>
      <c r="BCH202" s="40"/>
      <c r="BCI202" s="40"/>
      <c r="BCJ202" s="40"/>
      <c r="BCK202" s="40"/>
      <c r="BCL202" s="40"/>
      <c r="BCM202" s="40"/>
      <c r="BCN202" s="40"/>
      <c r="BCO202" s="40"/>
      <c r="BCP202" s="40"/>
      <c r="BCQ202" s="40"/>
      <c r="BCR202" s="40"/>
      <c r="BCS202" s="40"/>
      <c r="BCT202" s="40"/>
      <c r="BCU202" s="40"/>
      <c r="BCV202" s="40"/>
      <c r="BCW202" s="40"/>
      <c r="BCX202" s="40"/>
      <c r="BCY202" s="40"/>
      <c r="BCZ202" s="40"/>
      <c r="BDA202" s="40"/>
      <c r="BDB202" s="40"/>
      <c r="BDC202" s="40"/>
      <c r="BDD202" s="40"/>
      <c r="BDE202" s="40"/>
      <c r="BDF202" s="40"/>
      <c r="BDG202" s="40"/>
      <c r="BDH202" s="40"/>
      <c r="BDI202" s="40"/>
      <c r="BDJ202" s="40"/>
      <c r="BDK202" s="40"/>
      <c r="BDL202" s="40"/>
      <c r="BDM202" s="40"/>
      <c r="BDN202" s="40"/>
      <c r="BDO202" s="40"/>
      <c r="BDP202" s="40"/>
      <c r="BDQ202" s="40"/>
      <c r="BDR202" s="40"/>
      <c r="BDS202" s="40"/>
      <c r="BDT202" s="40"/>
      <c r="BDU202" s="40"/>
      <c r="BDV202" s="40"/>
      <c r="BDW202" s="40"/>
      <c r="BDX202" s="40"/>
      <c r="BDY202" s="40"/>
      <c r="BDZ202" s="40"/>
      <c r="BEA202" s="40"/>
      <c r="BEB202" s="40"/>
      <c r="BEC202" s="40"/>
      <c r="BED202" s="40"/>
      <c r="BEE202" s="40"/>
      <c r="BEF202" s="40"/>
      <c r="BEG202" s="40"/>
      <c r="BEH202" s="40"/>
      <c r="BEI202" s="40"/>
      <c r="BEJ202" s="40"/>
      <c r="BEK202" s="40"/>
      <c r="BEL202" s="40"/>
      <c r="BEM202" s="40"/>
      <c r="BEN202" s="40"/>
      <c r="BEO202" s="40"/>
      <c r="BEP202" s="40"/>
      <c r="BEQ202" s="40"/>
      <c r="BER202" s="40"/>
      <c r="BES202" s="40"/>
      <c r="BET202" s="40"/>
      <c r="BEU202" s="40"/>
      <c r="BEV202" s="40"/>
      <c r="BEW202" s="40"/>
      <c r="BEX202" s="40"/>
      <c r="BEY202" s="40"/>
      <c r="BEZ202" s="40"/>
      <c r="BFA202" s="40"/>
      <c r="BFB202" s="40"/>
      <c r="BFC202" s="40"/>
      <c r="BFD202" s="40"/>
      <c r="BFE202" s="40"/>
      <c r="BFF202" s="40"/>
      <c r="BFG202" s="40"/>
      <c r="BFH202" s="40"/>
      <c r="BFI202" s="40"/>
      <c r="BFJ202" s="40"/>
      <c r="BFK202" s="40"/>
      <c r="BFL202" s="40"/>
      <c r="BFM202" s="40"/>
      <c r="BFN202" s="40"/>
      <c r="BFO202" s="40"/>
      <c r="BFP202" s="40"/>
      <c r="BFQ202" s="40"/>
      <c r="BFR202" s="40"/>
      <c r="BFS202" s="40"/>
      <c r="BFT202" s="40"/>
      <c r="BFU202" s="40"/>
      <c r="BFV202" s="40"/>
      <c r="BFW202" s="40"/>
      <c r="BFX202" s="40"/>
      <c r="BFY202" s="40"/>
      <c r="BFZ202" s="40"/>
      <c r="BGA202" s="40"/>
      <c r="BGB202" s="40"/>
      <c r="BGC202" s="40"/>
      <c r="BGD202" s="40"/>
      <c r="BGE202" s="40"/>
      <c r="BGF202" s="40"/>
      <c r="BGG202" s="40"/>
      <c r="BGH202" s="40"/>
      <c r="BGI202" s="40"/>
      <c r="BGJ202" s="40"/>
      <c r="BGK202" s="40"/>
      <c r="BGL202" s="40"/>
      <c r="BGM202" s="40"/>
      <c r="BGN202" s="40"/>
      <c r="BGO202" s="40"/>
      <c r="BGP202" s="40"/>
      <c r="BGQ202" s="40"/>
      <c r="BGR202" s="40"/>
      <c r="BGS202" s="40"/>
      <c r="BGT202" s="40"/>
      <c r="BGU202" s="40"/>
      <c r="BGV202" s="40"/>
      <c r="BGW202" s="40"/>
      <c r="BGX202" s="40"/>
      <c r="BGY202" s="40"/>
      <c r="BGZ202" s="40"/>
      <c r="BHA202" s="40"/>
      <c r="BHB202" s="40"/>
      <c r="BHC202" s="40"/>
      <c r="BHD202" s="40"/>
      <c r="BHE202" s="40"/>
      <c r="BHF202" s="40"/>
      <c r="BHG202" s="40"/>
      <c r="BHH202" s="40"/>
      <c r="BHI202" s="40"/>
      <c r="BHJ202" s="40"/>
      <c r="BHK202" s="40"/>
      <c r="BHL202" s="40"/>
      <c r="BHM202" s="40"/>
      <c r="BHN202" s="40"/>
      <c r="BHO202" s="40"/>
      <c r="BHP202" s="40"/>
      <c r="BHQ202" s="40"/>
      <c r="BHR202" s="40"/>
      <c r="BHS202" s="40"/>
      <c r="BHT202" s="40"/>
      <c r="BHU202" s="40"/>
      <c r="BHV202" s="40"/>
      <c r="BHW202" s="40"/>
      <c r="BHX202" s="40"/>
      <c r="BHY202" s="40"/>
      <c r="BHZ202" s="40"/>
      <c r="BIA202" s="40"/>
      <c r="BIB202" s="40"/>
      <c r="BIC202" s="40"/>
      <c r="BID202" s="40"/>
      <c r="BIE202" s="40"/>
      <c r="BIF202" s="40"/>
      <c r="BIG202" s="40"/>
      <c r="BIH202" s="40"/>
      <c r="BII202" s="40"/>
      <c r="BIJ202" s="40"/>
      <c r="BIK202" s="40"/>
      <c r="BIL202" s="40"/>
      <c r="BIM202" s="40"/>
      <c r="BIN202" s="40"/>
      <c r="BIO202" s="40"/>
      <c r="BIP202" s="40"/>
      <c r="BIQ202" s="40"/>
      <c r="BIR202" s="40"/>
      <c r="BIS202" s="40"/>
      <c r="BIT202" s="40"/>
      <c r="BIU202" s="40"/>
      <c r="BIV202" s="40"/>
      <c r="BIW202" s="40"/>
      <c r="BIX202" s="40"/>
      <c r="BIY202" s="40"/>
      <c r="BIZ202" s="40"/>
      <c r="BJA202" s="40"/>
      <c r="BJB202" s="40"/>
      <c r="BJC202" s="40"/>
      <c r="BJD202" s="40"/>
      <c r="BJE202" s="40"/>
      <c r="BJF202" s="40"/>
      <c r="BJG202" s="40"/>
      <c r="BJH202" s="40"/>
      <c r="BJI202" s="40"/>
      <c r="BJJ202" s="40"/>
      <c r="BJK202" s="40"/>
      <c r="BJL202" s="40"/>
      <c r="BJM202" s="40"/>
      <c r="BJN202" s="40"/>
      <c r="BJO202" s="40"/>
      <c r="BJP202" s="40"/>
      <c r="BJQ202" s="40"/>
      <c r="BJR202" s="40"/>
      <c r="BJS202" s="40"/>
      <c r="BJT202" s="40"/>
      <c r="BJU202" s="40"/>
      <c r="BJV202" s="40"/>
      <c r="BJW202" s="40"/>
      <c r="BJX202" s="40"/>
      <c r="BJY202" s="40"/>
      <c r="BJZ202" s="40"/>
      <c r="BKA202" s="40"/>
      <c r="BKB202" s="40"/>
      <c r="BKC202" s="40"/>
      <c r="BKD202" s="40"/>
      <c r="BKE202" s="40"/>
      <c r="BKF202" s="40"/>
      <c r="BKG202" s="40"/>
      <c r="BKH202" s="40"/>
      <c r="BKI202" s="40"/>
      <c r="BKJ202" s="40"/>
      <c r="BKK202" s="40"/>
      <c r="BKL202" s="40"/>
      <c r="BKM202" s="40"/>
      <c r="BKN202" s="40"/>
      <c r="BKO202" s="40"/>
      <c r="BKP202" s="40"/>
      <c r="BKQ202" s="40"/>
      <c r="BKR202" s="40"/>
      <c r="BKS202" s="40"/>
      <c r="BKT202" s="40"/>
      <c r="BKU202" s="40"/>
      <c r="BKV202" s="40"/>
      <c r="BKW202" s="40"/>
      <c r="BKX202" s="40"/>
      <c r="BKY202" s="40"/>
      <c r="BKZ202" s="40"/>
      <c r="BLA202" s="40"/>
      <c r="BLB202" s="40"/>
      <c r="BLC202" s="40"/>
      <c r="BLD202" s="40"/>
      <c r="BLE202" s="40"/>
      <c r="BLF202" s="40"/>
      <c r="BLG202" s="40"/>
      <c r="BLH202" s="40"/>
      <c r="BLI202" s="40"/>
      <c r="BLJ202" s="40"/>
      <c r="BLK202" s="40"/>
      <c r="BLL202" s="40"/>
      <c r="BLM202" s="40"/>
      <c r="BLN202" s="40"/>
      <c r="BLO202" s="40"/>
      <c r="BLP202" s="40"/>
      <c r="BLQ202" s="40"/>
      <c r="BLR202" s="40"/>
      <c r="BLS202" s="40"/>
      <c r="BLT202" s="40"/>
      <c r="BLU202" s="40"/>
      <c r="BLV202" s="40"/>
      <c r="BLW202" s="40"/>
      <c r="BLX202" s="40"/>
      <c r="BLY202" s="40"/>
      <c r="BLZ202" s="40"/>
      <c r="BMA202" s="40"/>
      <c r="BMB202" s="40"/>
      <c r="BMC202" s="40"/>
      <c r="BMD202" s="40"/>
      <c r="BME202" s="40"/>
      <c r="BMF202" s="40"/>
      <c r="BMG202" s="40"/>
      <c r="BMH202" s="40"/>
      <c r="BMI202" s="40"/>
      <c r="BMJ202" s="40"/>
      <c r="BMK202" s="40"/>
      <c r="BML202" s="40"/>
      <c r="BMM202" s="40"/>
      <c r="BMN202" s="40"/>
      <c r="BMO202" s="40"/>
      <c r="BMP202" s="40"/>
      <c r="BMQ202" s="40"/>
      <c r="BMR202" s="40"/>
      <c r="BMS202" s="40"/>
      <c r="BMT202" s="40"/>
      <c r="BMU202" s="40"/>
      <c r="BMV202" s="40"/>
      <c r="BMW202" s="40"/>
      <c r="BMX202" s="40"/>
      <c r="BMY202" s="40"/>
      <c r="BMZ202" s="40"/>
      <c r="BNA202" s="40"/>
      <c r="BNB202" s="40"/>
      <c r="BNC202" s="40"/>
      <c r="BND202" s="40"/>
      <c r="BNE202" s="40"/>
      <c r="BNF202" s="40"/>
      <c r="BNG202" s="40"/>
      <c r="BNH202" s="40"/>
      <c r="BNI202" s="40"/>
      <c r="BNJ202" s="40"/>
      <c r="BNK202" s="40"/>
      <c r="BNL202" s="40"/>
      <c r="BNM202" s="40"/>
      <c r="BNN202" s="40"/>
      <c r="BNO202" s="40"/>
      <c r="BNP202" s="40"/>
      <c r="BNQ202" s="40"/>
      <c r="BNR202" s="40"/>
      <c r="BNS202" s="40"/>
      <c r="BNT202" s="40"/>
      <c r="BNU202" s="40"/>
      <c r="BNV202" s="40"/>
      <c r="BNW202" s="40"/>
      <c r="BNX202" s="40"/>
      <c r="BNY202" s="40"/>
      <c r="BNZ202" s="40"/>
      <c r="BOA202" s="40"/>
      <c r="BOB202" s="40"/>
      <c r="BOC202" s="40"/>
      <c r="BOD202" s="40"/>
      <c r="BOE202" s="40"/>
      <c r="BOF202" s="40"/>
      <c r="BOG202" s="40"/>
      <c r="BOH202" s="40"/>
      <c r="BOI202" s="40"/>
      <c r="BOJ202" s="40"/>
      <c r="BOK202" s="40"/>
      <c r="BOL202" s="40"/>
      <c r="BOM202" s="40"/>
      <c r="BON202" s="40"/>
      <c r="BOO202" s="40"/>
      <c r="BOP202" s="40"/>
      <c r="BOQ202" s="40"/>
      <c r="BOR202" s="40"/>
      <c r="BOS202" s="40"/>
      <c r="BOT202" s="40"/>
      <c r="BOU202" s="40"/>
      <c r="BOV202" s="40"/>
      <c r="BOW202" s="40"/>
      <c r="BOX202" s="40"/>
      <c r="BOY202" s="40"/>
      <c r="BOZ202" s="40"/>
      <c r="BPA202" s="40"/>
      <c r="BPB202" s="40"/>
      <c r="BPC202" s="40"/>
      <c r="BPD202" s="40"/>
      <c r="BPE202" s="40"/>
      <c r="BPF202" s="40"/>
      <c r="BPG202" s="40"/>
      <c r="BPH202" s="40"/>
      <c r="BPI202" s="40"/>
      <c r="BPJ202" s="40"/>
      <c r="BPK202" s="40"/>
      <c r="BPL202" s="40"/>
      <c r="BPM202" s="40"/>
      <c r="BPN202" s="40"/>
      <c r="BPO202" s="40"/>
      <c r="BPP202" s="40"/>
      <c r="BPQ202" s="40"/>
      <c r="BPR202" s="40"/>
      <c r="BPS202" s="40"/>
      <c r="BPT202" s="40"/>
      <c r="BPU202" s="40"/>
      <c r="BPV202" s="40"/>
      <c r="BPW202" s="40"/>
      <c r="BPX202" s="40"/>
      <c r="BPY202" s="40"/>
      <c r="BPZ202" s="40"/>
      <c r="BQA202" s="40"/>
      <c r="BQB202" s="40"/>
      <c r="BQC202" s="40"/>
      <c r="BQD202" s="40"/>
      <c r="BQE202" s="40"/>
      <c r="BQF202" s="40"/>
      <c r="BQG202" s="40"/>
      <c r="BQH202" s="40"/>
      <c r="BQI202" s="40"/>
      <c r="BQJ202" s="40"/>
      <c r="BQK202" s="40"/>
      <c r="BQL202" s="40"/>
      <c r="BQM202" s="40"/>
      <c r="BQN202" s="40"/>
      <c r="BQO202" s="40"/>
      <c r="BQP202" s="40"/>
      <c r="BQQ202" s="40"/>
      <c r="BQR202" s="40"/>
      <c r="BQS202" s="40"/>
      <c r="BQT202" s="40"/>
      <c r="BQU202" s="40"/>
      <c r="BQV202" s="40"/>
      <c r="BQW202" s="40"/>
      <c r="BQX202" s="40"/>
      <c r="BQY202" s="40"/>
      <c r="BQZ202" s="40"/>
      <c r="BRA202" s="40"/>
      <c r="BRB202" s="40"/>
      <c r="BRC202" s="40"/>
      <c r="BRD202" s="40"/>
      <c r="BRE202" s="40"/>
      <c r="BRF202" s="40"/>
      <c r="BRG202" s="40"/>
      <c r="BRH202" s="40"/>
      <c r="BRI202" s="40"/>
      <c r="BRJ202" s="40"/>
      <c r="BRK202" s="40"/>
      <c r="BRL202" s="40"/>
      <c r="BRM202" s="40"/>
      <c r="BRN202" s="40"/>
      <c r="BRO202" s="40"/>
      <c r="BRP202" s="40"/>
      <c r="BRQ202" s="40"/>
      <c r="BRR202" s="40"/>
      <c r="BRS202" s="40"/>
      <c r="BRT202" s="40"/>
      <c r="BRU202" s="40"/>
      <c r="BRV202" s="40"/>
      <c r="BRW202" s="40"/>
      <c r="BRX202" s="40"/>
      <c r="BRY202" s="40"/>
      <c r="BRZ202" s="40"/>
      <c r="BSA202" s="40"/>
      <c r="BSB202" s="40"/>
      <c r="BSC202" s="40"/>
      <c r="BSD202" s="40"/>
      <c r="BSE202" s="40"/>
      <c r="BSF202" s="40"/>
      <c r="BSG202" s="40"/>
      <c r="BSH202" s="40"/>
      <c r="BSI202" s="40"/>
      <c r="BSJ202" s="40"/>
      <c r="BSK202" s="40"/>
      <c r="BSL202" s="40"/>
      <c r="BSM202" s="40"/>
      <c r="BSN202" s="40"/>
      <c r="BSO202" s="40"/>
      <c r="BSP202" s="40"/>
      <c r="BSQ202" s="40"/>
      <c r="BSR202" s="40"/>
      <c r="BSS202" s="40"/>
      <c r="BST202" s="40"/>
      <c r="BSU202" s="40"/>
      <c r="BSV202" s="40"/>
      <c r="BSW202" s="40"/>
      <c r="BSX202" s="40"/>
      <c r="BSY202" s="40"/>
      <c r="BSZ202" s="40"/>
      <c r="BTA202" s="40"/>
      <c r="BTB202" s="40"/>
      <c r="BTC202" s="40"/>
      <c r="BTD202" s="40"/>
      <c r="BTE202" s="40"/>
      <c r="BTF202" s="40"/>
      <c r="BTG202" s="40"/>
      <c r="BTH202" s="40"/>
      <c r="BTI202" s="40"/>
      <c r="BTJ202" s="40"/>
      <c r="BTK202" s="40"/>
      <c r="BTL202" s="40"/>
      <c r="BTM202" s="40"/>
      <c r="BTN202" s="40"/>
      <c r="BTO202" s="40"/>
      <c r="BTP202" s="40"/>
      <c r="BTQ202" s="40"/>
      <c r="BTR202" s="40"/>
      <c r="BTS202" s="40"/>
      <c r="BTT202" s="40"/>
      <c r="BTU202" s="40"/>
      <c r="BTV202" s="40"/>
      <c r="BTW202" s="40"/>
      <c r="BTX202" s="40"/>
      <c r="BTY202" s="40"/>
      <c r="BTZ202" s="40"/>
      <c r="BUA202" s="40"/>
      <c r="BUB202" s="40"/>
      <c r="BUC202" s="40"/>
      <c r="BUD202" s="40"/>
      <c r="BUE202" s="40"/>
      <c r="BUF202" s="40"/>
      <c r="BUG202" s="40"/>
      <c r="BUH202" s="40"/>
      <c r="BUI202" s="40"/>
      <c r="BUJ202" s="40"/>
      <c r="BUK202" s="40"/>
      <c r="BUL202" s="40"/>
      <c r="BUM202" s="40"/>
      <c r="BUN202" s="40"/>
      <c r="BUO202" s="40"/>
      <c r="BUP202" s="40"/>
      <c r="BUQ202" s="40"/>
      <c r="BUR202" s="40"/>
      <c r="BUS202" s="40"/>
      <c r="BUT202" s="40"/>
      <c r="BUU202" s="40"/>
      <c r="BUV202" s="40"/>
      <c r="BUW202" s="40"/>
      <c r="BUX202" s="40"/>
      <c r="BUY202" s="40"/>
      <c r="BUZ202" s="40"/>
      <c r="BVA202" s="40"/>
      <c r="BVB202" s="40"/>
      <c r="BVC202" s="40"/>
      <c r="BVD202" s="40"/>
      <c r="BVE202" s="40"/>
      <c r="BVF202" s="40"/>
      <c r="BVG202" s="40"/>
      <c r="BVH202" s="40"/>
      <c r="BVI202" s="40"/>
      <c r="BVJ202" s="40"/>
      <c r="BVK202" s="40"/>
      <c r="BVL202" s="40"/>
      <c r="BVM202" s="40"/>
      <c r="BVN202" s="40"/>
      <c r="BVO202" s="40"/>
      <c r="BVP202" s="40"/>
      <c r="BVQ202" s="40"/>
      <c r="BVR202" s="40"/>
      <c r="BVS202" s="40"/>
      <c r="BVT202" s="40"/>
      <c r="BVU202" s="40"/>
      <c r="BVV202" s="40"/>
      <c r="BVW202" s="40"/>
      <c r="BVX202" s="40"/>
      <c r="BVY202" s="40"/>
      <c r="BVZ202" s="40"/>
      <c r="BWA202" s="40"/>
      <c r="BWB202" s="40"/>
      <c r="BWC202" s="40"/>
      <c r="BWD202" s="40"/>
      <c r="BWE202" s="40"/>
      <c r="BWF202" s="40"/>
      <c r="BWG202" s="40"/>
      <c r="BWH202" s="40"/>
      <c r="BWI202" s="40"/>
      <c r="BWJ202" s="40"/>
      <c r="BWK202" s="40"/>
      <c r="BWL202" s="40"/>
      <c r="BWM202" s="40"/>
      <c r="BWN202" s="40"/>
      <c r="BWO202" s="40"/>
      <c r="BWP202" s="40"/>
      <c r="BWQ202" s="40"/>
      <c r="BWR202" s="40"/>
      <c r="BWS202" s="40"/>
      <c r="BWT202" s="40"/>
      <c r="BWU202" s="40"/>
      <c r="BWV202" s="40"/>
      <c r="BWW202" s="40"/>
      <c r="BWX202" s="40"/>
      <c r="BWY202" s="40"/>
      <c r="BWZ202" s="40"/>
      <c r="BXA202" s="40"/>
      <c r="BXB202" s="40"/>
      <c r="BXC202" s="40"/>
      <c r="BXD202" s="40"/>
      <c r="BXE202" s="40"/>
      <c r="BXF202" s="40"/>
      <c r="BXG202" s="40"/>
      <c r="BXH202" s="40"/>
      <c r="BXI202" s="40"/>
      <c r="BXJ202" s="40"/>
      <c r="BXK202" s="40"/>
      <c r="BXL202" s="40"/>
      <c r="BXM202" s="40"/>
      <c r="BXN202" s="40"/>
      <c r="BXO202" s="40"/>
      <c r="BXP202" s="40"/>
      <c r="BXQ202" s="40"/>
      <c r="BXR202" s="40"/>
      <c r="BXS202" s="40"/>
      <c r="BXT202" s="40"/>
      <c r="BXU202" s="40"/>
      <c r="BXV202" s="40"/>
      <c r="BXW202" s="40"/>
      <c r="BXX202" s="40"/>
      <c r="BXY202" s="40"/>
      <c r="BXZ202" s="40"/>
      <c r="BYA202" s="40"/>
      <c r="BYB202" s="40"/>
      <c r="BYC202" s="40"/>
      <c r="BYD202" s="40"/>
      <c r="BYE202" s="40"/>
      <c r="BYF202" s="40"/>
      <c r="BYG202" s="40"/>
      <c r="BYH202" s="40"/>
      <c r="BYI202" s="40"/>
      <c r="BYJ202" s="40"/>
      <c r="BYK202" s="40"/>
      <c r="BYL202" s="40"/>
      <c r="BYM202" s="40"/>
      <c r="BYN202" s="40"/>
      <c r="BYO202" s="40"/>
      <c r="BYP202" s="40"/>
      <c r="BYQ202" s="40"/>
      <c r="BYR202" s="40"/>
      <c r="BYS202" s="40"/>
      <c r="BYT202" s="40"/>
      <c r="BYU202" s="40"/>
      <c r="BYV202" s="40"/>
      <c r="BYW202" s="40"/>
      <c r="BYX202" s="40"/>
      <c r="BYY202" s="40"/>
      <c r="BYZ202" s="40"/>
      <c r="BZA202" s="40"/>
      <c r="BZB202" s="40"/>
      <c r="BZC202" s="40"/>
      <c r="BZD202" s="40"/>
      <c r="BZE202" s="40"/>
      <c r="BZF202" s="40"/>
      <c r="BZG202" s="40"/>
      <c r="BZH202" s="40"/>
      <c r="BZI202" s="40"/>
      <c r="BZJ202" s="40"/>
      <c r="BZK202" s="40"/>
      <c r="BZL202" s="40"/>
      <c r="BZM202" s="40"/>
      <c r="BZN202" s="40"/>
      <c r="BZO202" s="40"/>
      <c r="BZP202" s="40"/>
      <c r="BZQ202" s="40"/>
      <c r="BZR202" s="40"/>
      <c r="BZS202" s="40"/>
      <c r="BZT202" s="40"/>
      <c r="BZU202" s="40"/>
      <c r="BZV202" s="40"/>
      <c r="BZW202" s="40"/>
      <c r="BZX202" s="40"/>
      <c r="BZY202" s="40"/>
      <c r="BZZ202" s="40"/>
      <c r="CAA202" s="40"/>
      <c r="CAB202" s="40"/>
      <c r="CAC202" s="40"/>
      <c r="CAD202" s="40"/>
      <c r="CAE202" s="40"/>
      <c r="CAF202" s="40"/>
      <c r="CAG202" s="40"/>
      <c r="CAH202" s="40"/>
      <c r="CAI202" s="40"/>
      <c r="CAJ202" s="40"/>
      <c r="CAK202" s="40"/>
      <c r="CAL202" s="40"/>
      <c r="CAM202" s="40"/>
      <c r="CAN202" s="40"/>
      <c r="CAO202" s="40"/>
      <c r="CAP202" s="40"/>
      <c r="CAQ202" s="40"/>
      <c r="CAR202" s="40"/>
      <c r="CAS202" s="40"/>
      <c r="CAT202" s="40"/>
      <c r="CAU202" s="40"/>
      <c r="CAV202" s="40"/>
      <c r="CAW202" s="40"/>
      <c r="CAX202" s="40"/>
      <c r="CAY202" s="40"/>
      <c r="CAZ202" s="40"/>
      <c r="CBA202" s="40"/>
      <c r="CBB202" s="40"/>
      <c r="CBC202" s="40"/>
      <c r="CBD202" s="40"/>
      <c r="CBE202" s="40"/>
      <c r="CBF202" s="40"/>
      <c r="CBG202" s="40"/>
      <c r="CBH202" s="40"/>
      <c r="CBI202" s="40"/>
      <c r="CBJ202" s="40"/>
      <c r="CBK202" s="40"/>
      <c r="CBL202" s="40"/>
      <c r="CBM202" s="40"/>
      <c r="CBN202" s="40"/>
      <c r="CBO202" s="40"/>
      <c r="CBP202" s="40"/>
      <c r="CBQ202" s="40"/>
      <c r="CBR202" s="40"/>
      <c r="CBS202" s="40"/>
      <c r="CBT202" s="40"/>
      <c r="CBU202" s="40"/>
      <c r="CBV202" s="40"/>
      <c r="CBW202" s="40"/>
      <c r="CBX202" s="40"/>
      <c r="CBY202" s="40"/>
      <c r="CBZ202" s="40"/>
      <c r="CCA202" s="40"/>
      <c r="CCB202" s="40"/>
      <c r="CCC202" s="40"/>
      <c r="CCD202" s="40"/>
      <c r="CCE202" s="40"/>
      <c r="CCF202" s="40"/>
      <c r="CCG202" s="40"/>
      <c r="CCH202" s="40"/>
      <c r="CCI202" s="40"/>
      <c r="CCJ202" s="40"/>
      <c r="CCK202" s="40"/>
      <c r="CCL202" s="40"/>
      <c r="CCM202" s="40"/>
      <c r="CCN202" s="40"/>
      <c r="CCO202" s="40"/>
      <c r="CCP202" s="40"/>
      <c r="CCQ202" s="40"/>
      <c r="CCR202" s="40"/>
      <c r="CCS202" s="40"/>
      <c r="CCT202" s="40"/>
      <c r="CCU202" s="40"/>
      <c r="CCV202" s="40"/>
      <c r="CCW202" s="40"/>
      <c r="CCX202" s="40"/>
      <c r="CCY202" s="40"/>
      <c r="CCZ202" s="40"/>
      <c r="CDA202" s="40"/>
      <c r="CDB202" s="40"/>
      <c r="CDC202" s="40"/>
      <c r="CDD202" s="40"/>
      <c r="CDE202" s="40"/>
      <c r="CDF202" s="40"/>
      <c r="CDG202" s="40"/>
      <c r="CDH202" s="40"/>
      <c r="CDI202" s="40"/>
      <c r="CDJ202" s="40"/>
      <c r="CDK202" s="40"/>
      <c r="CDL202" s="40"/>
      <c r="CDM202" s="40"/>
      <c r="CDN202" s="40"/>
      <c r="CDO202" s="40"/>
      <c r="CDP202" s="40"/>
      <c r="CDQ202" s="40"/>
      <c r="CDR202" s="40"/>
      <c r="CDS202" s="40"/>
      <c r="CDT202" s="40"/>
      <c r="CDU202" s="40"/>
      <c r="CDV202" s="40"/>
      <c r="CDW202" s="40"/>
      <c r="CDX202" s="40"/>
      <c r="CDY202" s="40"/>
      <c r="CDZ202" s="40"/>
      <c r="CEA202" s="40"/>
      <c r="CEB202" s="40"/>
      <c r="CEC202" s="40"/>
      <c r="CED202" s="40"/>
      <c r="CEE202" s="40"/>
      <c r="CEF202" s="40"/>
      <c r="CEG202" s="40"/>
      <c r="CEH202" s="40"/>
      <c r="CEI202" s="40"/>
      <c r="CEJ202" s="40"/>
      <c r="CEK202" s="40"/>
      <c r="CEL202" s="40"/>
      <c r="CEM202" s="40"/>
      <c r="CEN202" s="40"/>
      <c r="CEO202" s="40"/>
      <c r="CEP202" s="40"/>
      <c r="CEQ202" s="40"/>
      <c r="CER202" s="40"/>
      <c r="CES202" s="40"/>
      <c r="CET202" s="40"/>
      <c r="CEU202" s="40"/>
      <c r="CEV202" s="40"/>
      <c r="CEW202" s="40"/>
      <c r="CEX202" s="40"/>
      <c r="CEY202" s="40"/>
      <c r="CEZ202" s="40"/>
      <c r="CFA202" s="40"/>
      <c r="CFB202" s="40"/>
      <c r="CFC202" s="40"/>
      <c r="CFD202" s="40"/>
      <c r="CFE202" s="40"/>
      <c r="CFF202" s="40"/>
      <c r="CFG202" s="40"/>
      <c r="CFH202" s="40"/>
      <c r="CFI202" s="40"/>
      <c r="CFJ202" s="40"/>
      <c r="CFK202" s="40"/>
      <c r="CFL202" s="40"/>
      <c r="CFM202" s="40"/>
      <c r="CFN202" s="40"/>
      <c r="CFO202" s="40"/>
      <c r="CFP202" s="40"/>
      <c r="CFQ202" s="40"/>
      <c r="CFR202" s="40"/>
      <c r="CFS202" s="40"/>
      <c r="CFT202" s="40"/>
      <c r="CFU202" s="40"/>
      <c r="CFV202" s="40"/>
      <c r="CFW202" s="40"/>
      <c r="CFX202" s="40"/>
      <c r="CFY202" s="40"/>
      <c r="CFZ202" s="40"/>
      <c r="CGA202" s="40"/>
      <c r="CGB202" s="40"/>
      <c r="CGC202" s="40"/>
      <c r="CGD202" s="40"/>
      <c r="CGE202" s="40"/>
      <c r="CGF202" s="40"/>
      <c r="CGG202" s="40"/>
      <c r="CGH202" s="40"/>
      <c r="CGI202" s="40"/>
      <c r="CGJ202" s="40"/>
      <c r="CGK202" s="40"/>
      <c r="CGL202" s="40"/>
      <c r="CGM202" s="40"/>
      <c r="CGN202" s="40"/>
      <c r="CGO202" s="40"/>
      <c r="CGP202" s="40"/>
      <c r="CGQ202" s="40"/>
      <c r="CGR202" s="40"/>
      <c r="CGS202" s="40"/>
      <c r="CGT202" s="40"/>
      <c r="CGU202" s="40"/>
      <c r="CGV202" s="40"/>
      <c r="CGW202" s="40"/>
      <c r="CGX202" s="40"/>
      <c r="CGY202" s="40"/>
      <c r="CGZ202" s="40"/>
      <c r="CHA202" s="40"/>
      <c r="CHB202" s="40"/>
      <c r="CHC202" s="40"/>
      <c r="CHD202" s="40"/>
      <c r="CHE202" s="40"/>
      <c r="CHF202" s="40"/>
      <c r="CHG202" s="40"/>
      <c r="CHH202" s="40"/>
      <c r="CHI202" s="40"/>
      <c r="CHJ202" s="40"/>
      <c r="CHK202" s="40"/>
      <c r="CHL202" s="40"/>
      <c r="CHM202" s="40"/>
      <c r="CHN202" s="40"/>
      <c r="CHO202" s="40"/>
      <c r="CHP202" s="40"/>
      <c r="CHQ202" s="40"/>
      <c r="CHR202" s="40"/>
      <c r="CHS202" s="40"/>
      <c r="CHT202" s="40"/>
      <c r="CHU202" s="40"/>
      <c r="CHV202" s="40"/>
      <c r="CHW202" s="40"/>
      <c r="CHX202" s="40"/>
      <c r="CHY202" s="40"/>
      <c r="CHZ202" s="40"/>
      <c r="CIA202" s="40"/>
      <c r="CIB202" s="40"/>
      <c r="CIC202" s="40"/>
      <c r="CID202" s="40"/>
      <c r="CIE202" s="40"/>
      <c r="CIF202" s="40"/>
      <c r="CIG202" s="40"/>
      <c r="CIH202" s="40"/>
      <c r="CII202" s="40"/>
      <c r="CIJ202" s="40"/>
      <c r="CIK202" s="40"/>
      <c r="CIL202" s="40"/>
      <c r="CIM202" s="40"/>
      <c r="CIN202" s="40"/>
      <c r="CIO202" s="40"/>
      <c r="CIP202" s="40"/>
      <c r="CIQ202" s="40"/>
      <c r="CIR202" s="40"/>
      <c r="CIS202" s="40"/>
      <c r="CIT202" s="40"/>
      <c r="CIU202" s="40"/>
      <c r="CIV202" s="40"/>
      <c r="CIW202" s="40"/>
      <c r="CIX202" s="40"/>
      <c r="CIY202" s="40"/>
      <c r="CIZ202" s="40"/>
      <c r="CJA202" s="40"/>
      <c r="CJB202" s="40"/>
      <c r="CJC202" s="40"/>
      <c r="CJD202" s="40"/>
      <c r="CJE202" s="40"/>
      <c r="CJF202" s="40"/>
      <c r="CJG202" s="40"/>
      <c r="CJH202" s="40"/>
      <c r="CJI202" s="40"/>
      <c r="CJJ202" s="40"/>
      <c r="CJK202" s="40"/>
      <c r="CJL202" s="40"/>
      <c r="CJM202" s="40"/>
      <c r="CJN202" s="40"/>
      <c r="CJO202" s="40"/>
      <c r="CJP202" s="40"/>
      <c r="CJQ202" s="40"/>
      <c r="CJR202" s="40"/>
      <c r="CJS202" s="40"/>
      <c r="CJT202" s="40"/>
      <c r="CJU202" s="40"/>
      <c r="CJV202" s="40"/>
      <c r="CJW202" s="40"/>
      <c r="CJX202" s="40"/>
      <c r="CJY202" s="40"/>
      <c r="CJZ202" s="40"/>
      <c r="CKA202" s="40"/>
      <c r="CKB202" s="40"/>
      <c r="CKC202" s="40"/>
      <c r="CKD202" s="40"/>
      <c r="CKE202" s="40"/>
      <c r="CKF202" s="40"/>
      <c r="CKG202" s="40"/>
      <c r="CKH202" s="40"/>
      <c r="CKI202" s="40"/>
      <c r="CKJ202" s="40"/>
      <c r="CKK202" s="40"/>
      <c r="CKL202" s="40"/>
      <c r="CKM202" s="40"/>
      <c r="CKN202" s="40"/>
      <c r="CKO202" s="40"/>
      <c r="CKP202" s="40"/>
      <c r="CKQ202" s="40"/>
      <c r="CKR202" s="40"/>
      <c r="CKS202" s="40"/>
      <c r="CKT202" s="40"/>
      <c r="CKU202" s="40"/>
      <c r="CKV202" s="40"/>
      <c r="CKW202" s="40"/>
      <c r="CKX202" s="40"/>
      <c r="CKY202" s="40"/>
      <c r="CKZ202" s="40"/>
      <c r="CLA202" s="40"/>
      <c r="CLB202" s="40"/>
      <c r="CLC202" s="40"/>
      <c r="CLD202" s="40"/>
      <c r="CLE202" s="40"/>
      <c r="CLF202" s="40"/>
      <c r="CLG202" s="40"/>
      <c r="CLH202" s="40"/>
      <c r="CLI202" s="40"/>
      <c r="CLJ202" s="40"/>
      <c r="CLK202" s="40"/>
      <c r="CLL202" s="40"/>
      <c r="CLM202" s="40"/>
      <c r="CLN202" s="40"/>
      <c r="CLO202" s="40"/>
      <c r="CLP202" s="40"/>
      <c r="CLQ202" s="40"/>
      <c r="CLR202" s="40"/>
      <c r="CLS202" s="40"/>
      <c r="CLT202" s="40"/>
      <c r="CLU202" s="40"/>
      <c r="CLV202" s="40"/>
      <c r="CLW202" s="40"/>
      <c r="CLX202" s="40"/>
      <c r="CLY202" s="40"/>
      <c r="CLZ202" s="40"/>
      <c r="CMA202" s="40"/>
      <c r="CMB202" s="40"/>
      <c r="CMC202" s="40"/>
      <c r="CMD202" s="40"/>
      <c r="CME202" s="40"/>
      <c r="CMF202" s="40"/>
      <c r="CMG202" s="40"/>
      <c r="CMH202" s="40"/>
      <c r="CMI202" s="40"/>
      <c r="CMJ202" s="40"/>
      <c r="CMK202" s="40"/>
      <c r="CML202" s="40"/>
      <c r="CMM202" s="40"/>
      <c r="CMN202" s="40"/>
      <c r="CMO202" s="40"/>
      <c r="CMP202" s="40"/>
      <c r="CMQ202" s="40"/>
      <c r="CMR202" s="40"/>
      <c r="CMS202" s="40"/>
      <c r="CMT202" s="40"/>
      <c r="CMU202" s="40"/>
      <c r="CMV202" s="40"/>
      <c r="CMW202" s="40"/>
      <c r="CMX202" s="40"/>
      <c r="CMY202" s="40"/>
      <c r="CMZ202" s="40"/>
      <c r="CNA202" s="40"/>
      <c r="CNB202" s="40"/>
      <c r="CNC202" s="40"/>
      <c r="CND202" s="40"/>
      <c r="CNE202" s="40"/>
      <c r="CNF202" s="40"/>
      <c r="CNG202" s="40"/>
      <c r="CNH202" s="40"/>
      <c r="CNI202" s="40"/>
      <c r="CNJ202" s="40"/>
      <c r="CNK202" s="40"/>
      <c r="CNL202" s="40"/>
      <c r="CNM202" s="40"/>
      <c r="CNN202" s="40"/>
      <c r="CNO202" s="40"/>
      <c r="CNP202" s="40"/>
      <c r="CNQ202" s="40"/>
      <c r="CNR202" s="40"/>
      <c r="CNS202" s="40"/>
      <c r="CNT202" s="40"/>
      <c r="CNU202" s="40"/>
      <c r="CNV202" s="40"/>
      <c r="CNW202" s="40"/>
      <c r="CNX202" s="40"/>
      <c r="CNY202" s="40"/>
      <c r="CNZ202" s="40"/>
      <c r="COA202" s="40"/>
      <c r="COB202" s="40"/>
      <c r="COC202" s="40"/>
      <c r="COD202" s="40"/>
      <c r="COE202" s="40"/>
      <c r="COF202" s="40"/>
      <c r="COG202" s="40"/>
      <c r="COH202" s="40"/>
      <c r="COI202" s="40"/>
      <c r="COJ202" s="40"/>
      <c r="COK202" s="40"/>
      <c r="COL202" s="40"/>
      <c r="COM202" s="40"/>
      <c r="CON202" s="40"/>
      <c r="COO202" s="40"/>
      <c r="COP202" s="40"/>
      <c r="COQ202" s="40"/>
      <c r="COR202" s="40"/>
      <c r="COS202" s="40"/>
      <c r="COT202" s="40"/>
      <c r="COU202" s="40"/>
      <c r="COV202" s="40"/>
      <c r="COW202" s="40"/>
      <c r="COX202" s="40"/>
      <c r="COY202" s="40"/>
      <c r="COZ202" s="40"/>
      <c r="CPA202" s="40"/>
      <c r="CPB202" s="40"/>
      <c r="CPC202" s="40"/>
      <c r="CPD202" s="40"/>
      <c r="CPE202" s="40"/>
      <c r="CPF202" s="40"/>
      <c r="CPG202" s="40"/>
      <c r="CPH202" s="40"/>
      <c r="CPI202" s="40"/>
      <c r="CPJ202" s="40"/>
      <c r="CPK202" s="40"/>
      <c r="CPL202" s="40"/>
      <c r="CPM202" s="40"/>
      <c r="CPN202" s="40"/>
      <c r="CPO202" s="40"/>
      <c r="CPP202" s="40"/>
      <c r="CPQ202" s="40"/>
      <c r="CPR202" s="40"/>
      <c r="CPS202" s="40"/>
      <c r="CPT202" s="40"/>
      <c r="CPU202" s="40"/>
      <c r="CPV202" s="40"/>
      <c r="CPW202" s="40"/>
      <c r="CPX202" s="40"/>
      <c r="CPY202" s="40"/>
      <c r="CPZ202" s="40"/>
      <c r="CQA202" s="40"/>
      <c r="CQB202" s="40"/>
      <c r="CQC202" s="40"/>
      <c r="CQD202" s="40"/>
      <c r="CQE202" s="40"/>
      <c r="CQF202" s="40"/>
      <c r="CQG202" s="40"/>
      <c r="CQH202" s="40"/>
      <c r="CQI202" s="40"/>
      <c r="CQJ202" s="40"/>
      <c r="CQK202" s="40"/>
      <c r="CQL202" s="40"/>
      <c r="CQM202" s="40"/>
      <c r="CQN202" s="40"/>
      <c r="CQO202" s="40"/>
      <c r="CQP202" s="40"/>
      <c r="CQQ202" s="40"/>
      <c r="CQR202" s="40"/>
      <c r="CQS202" s="40"/>
      <c r="CQT202" s="40"/>
      <c r="CQU202" s="40"/>
      <c r="CQV202" s="40"/>
      <c r="CQW202" s="40"/>
      <c r="CQX202" s="40"/>
      <c r="CQY202" s="40"/>
      <c r="CQZ202" s="40"/>
      <c r="CRA202" s="40"/>
      <c r="CRB202" s="40"/>
      <c r="CRC202" s="40"/>
      <c r="CRD202" s="40"/>
      <c r="CRE202" s="40"/>
      <c r="CRF202" s="40"/>
      <c r="CRG202" s="40"/>
      <c r="CRH202" s="40"/>
      <c r="CRI202" s="40"/>
      <c r="CRJ202" s="40"/>
      <c r="CRK202" s="40"/>
      <c r="CRL202" s="40"/>
      <c r="CRM202" s="40"/>
      <c r="CRN202" s="40"/>
      <c r="CRO202" s="40"/>
      <c r="CRP202" s="40"/>
      <c r="CRQ202" s="40"/>
      <c r="CRR202" s="40"/>
      <c r="CRS202" s="40"/>
      <c r="CRT202" s="40"/>
      <c r="CRU202" s="40"/>
      <c r="CRV202" s="40"/>
      <c r="CRW202" s="40"/>
      <c r="CRX202" s="40"/>
      <c r="CRY202" s="40"/>
      <c r="CRZ202" s="40"/>
      <c r="CSA202" s="40"/>
      <c r="CSB202" s="40"/>
      <c r="CSC202" s="40"/>
      <c r="CSD202" s="40"/>
      <c r="CSE202" s="40"/>
      <c r="CSF202" s="40"/>
      <c r="CSG202" s="40"/>
      <c r="CSH202" s="40"/>
      <c r="CSI202" s="40"/>
      <c r="CSJ202" s="40"/>
      <c r="CSK202" s="40"/>
      <c r="CSL202" s="40"/>
      <c r="CSM202" s="40"/>
      <c r="CSN202" s="40"/>
      <c r="CSO202" s="40"/>
      <c r="CSP202" s="40"/>
      <c r="CSQ202" s="40"/>
      <c r="CSR202" s="40"/>
      <c r="CSS202" s="40"/>
      <c r="CST202" s="40"/>
      <c r="CSU202" s="40"/>
      <c r="CSV202" s="40"/>
      <c r="CSW202" s="40"/>
      <c r="CSX202" s="40"/>
      <c r="CSY202" s="40"/>
      <c r="CSZ202" s="40"/>
      <c r="CTA202" s="40"/>
      <c r="CTB202" s="40"/>
      <c r="CTC202" s="40"/>
      <c r="CTD202" s="40"/>
      <c r="CTE202" s="40"/>
      <c r="CTF202" s="40"/>
      <c r="CTG202" s="40"/>
      <c r="CTH202" s="40"/>
      <c r="CTI202" s="40"/>
      <c r="CTJ202" s="40"/>
      <c r="CTK202" s="40"/>
      <c r="CTL202" s="40"/>
      <c r="CTM202" s="40"/>
      <c r="CTN202" s="40"/>
      <c r="CTO202" s="40"/>
      <c r="CTP202" s="40"/>
      <c r="CTQ202" s="40"/>
      <c r="CTR202" s="40"/>
      <c r="CTS202" s="40"/>
      <c r="CTT202" s="40"/>
      <c r="CTU202" s="40"/>
      <c r="CTV202" s="40"/>
      <c r="CTW202" s="40"/>
      <c r="CTX202" s="40"/>
      <c r="CTY202" s="40"/>
      <c r="CTZ202" s="40"/>
      <c r="CUA202" s="40"/>
      <c r="CUB202" s="40"/>
      <c r="CUC202" s="40"/>
      <c r="CUD202" s="40"/>
      <c r="CUE202" s="40"/>
      <c r="CUF202" s="40"/>
      <c r="CUG202" s="40"/>
      <c r="CUH202" s="40"/>
      <c r="CUI202" s="40"/>
      <c r="CUJ202" s="40"/>
      <c r="CUK202" s="40"/>
      <c r="CUL202" s="40"/>
      <c r="CUM202" s="40"/>
      <c r="CUN202" s="40"/>
      <c r="CUO202" s="40"/>
      <c r="CUP202" s="40"/>
      <c r="CUQ202" s="40"/>
      <c r="CUR202" s="40"/>
      <c r="CUS202" s="40"/>
      <c r="CUT202" s="40"/>
      <c r="CUU202" s="40"/>
      <c r="CUV202" s="40"/>
      <c r="CUW202" s="40"/>
      <c r="CUX202" s="40"/>
      <c r="CUY202" s="40"/>
      <c r="CUZ202" s="40"/>
      <c r="CVA202" s="40"/>
      <c r="CVB202" s="40"/>
      <c r="CVC202" s="40"/>
      <c r="CVD202" s="40"/>
      <c r="CVE202" s="40"/>
      <c r="CVF202" s="40"/>
      <c r="CVG202" s="40"/>
      <c r="CVH202" s="40"/>
      <c r="CVI202" s="40"/>
      <c r="CVJ202" s="40"/>
      <c r="CVK202" s="40"/>
      <c r="CVL202" s="40"/>
      <c r="CVM202" s="40"/>
      <c r="CVN202" s="40"/>
      <c r="CVO202" s="40"/>
      <c r="CVP202" s="40"/>
      <c r="CVQ202" s="40"/>
      <c r="CVR202" s="40"/>
      <c r="CVS202" s="40"/>
      <c r="CVT202" s="40"/>
      <c r="CVU202" s="40"/>
      <c r="CVV202" s="40"/>
      <c r="CVW202" s="40"/>
      <c r="CVX202" s="40"/>
      <c r="CVY202" s="40"/>
      <c r="CVZ202" s="40"/>
      <c r="CWA202" s="40"/>
      <c r="CWB202" s="40"/>
      <c r="CWC202" s="40"/>
      <c r="CWD202" s="40"/>
      <c r="CWE202" s="40"/>
      <c r="CWF202" s="40"/>
      <c r="CWG202" s="40"/>
      <c r="CWH202" s="40"/>
      <c r="CWI202" s="40"/>
      <c r="CWJ202" s="40"/>
      <c r="CWK202" s="40"/>
      <c r="CWL202" s="40"/>
      <c r="CWM202" s="40"/>
      <c r="CWN202" s="40"/>
      <c r="CWO202" s="40"/>
      <c r="CWP202" s="40"/>
      <c r="CWQ202" s="40"/>
      <c r="CWR202" s="40"/>
      <c r="CWS202" s="40"/>
      <c r="CWT202" s="40"/>
      <c r="CWU202" s="40"/>
      <c r="CWV202" s="40"/>
      <c r="CWW202" s="40"/>
      <c r="CWX202" s="40"/>
      <c r="CWY202" s="40"/>
      <c r="CWZ202" s="40"/>
      <c r="CXA202" s="40"/>
      <c r="CXB202" s="40"/>
      <c r="CXC202" s="40"/>
      <c r="CXD202" s="40"/>
      <c r="CXE202" s="40"/>
      <c r="CXF202" s="40"/>
      <c r="CXG202" s="40"/>
      <c r="CXH202" s="40"/>
      <c r="CXI202" s="40"/>
      <c r="CXJ202" s="40"/>
      <c r="CXK202" s="40"/>
      <c r="CXL202" s="40"/>
      <c r="CXM202" s="40"/>
      <c r="CXN202" s="40"/>
      <c r="CXO202" s="40"/>
      <c r="CXP202" s="40"/>
      <c r="CXQ202" s="40"/>
      <c r="CXR202" s="40"/>
      <c r="CXS202" s="40"/>
      <c r="CXT202" s="40"/>
      <c r="CXU202" s="40"/>
      <c r="CXV202" s="40"/>
      <c r="CXW202" s="40"/>
      <c r="CXX202" s="40"/>
      <c r="CXY202" s="40"/>
      <c r="CXZ202" s="40"/>
      <c r="CYA202" s="40"/>
      <c r="CYB202" s="40"/>
      <c r="CYC202" s="40"/>
      <c r="CYD202" s="40"/>
      <c r="CYE202" s="40"/>
      <c r="CYF202" s="40"/>
      <c r="CYG202" s="40"/>
      <c r="CYH202" s="40"/>
      <c r="CYI202" s="40"/>
      <c r="CYJ202" s="40"/>
      <c r="CYK202" s="40"/>
      <c r="CYL202" s="40"/>
      <c r="CYM202" s="40"/>
      <c r="CYN202" s="40"/>
      <c r="CYO202" s="40"/>
      <c r="CYP202" s="40"/>
      <c r="CYQ202" s="40"/>
      <c r="CYR202" s="40"/>
      <c r="CYS202" s="40"/>
      <c r="CYT202" s="40"/>
      <c r="CYU202" s="40"/>
      <c r="CYV202" s="40"/>
      <c r="CYW202" s="40"/>
      <c r="CYX202" s="40"/>
      <c r="CYY202" s="40"/>
      <c r="CYZ202" s="40"/>
      <c r="CZA202" s="40"/>
      <c r="CZB202" s="40"/>
      <c r="CZC202" s="40"/>
      <c r="CZD202" s="40"/>
      <c r="CZE202" s="40"/>
      <c r="CZF202" s="40"/>
      <c r="CZG202" s="40"/>
      <c r="CZH202" s="40"/>
      <c r="CZI202" s="40"/>
      <c r="CZJ202" s="40"/>
      <c r="CZK202" s="40"/>
      <c r="CZL202" s="40"/>
      <c r="CZM202" s="40"/>
      <c r="CZN202" s="40"/>
      <c r="CZO202" s="40"/>
      <c r="CZP202" s="40"/>
      <c r="CZQ202" s="40"/>
      <c r="CZR202" s="40"/>
      <c r="CZS202" s="40"/>
      <c r="CZT202" s="40"/>
      <c r="CZU202" s="40"/>
      <c r="CZV202" s="40"/>
      <c r="CZW202" s="40"/>
      <c r="CZX202" s="40"/>
      <c r="CZY202" s="40"/>
      <c r="CZZ202" s="40"/>
      <c r="DAA202" s="40"/>
      <c r="DAB202" s="40"/>
      <c r="DAC202" s="40"/>
      <c r="DAD202" s="40"/>
      <c r="DAE202" s="40"/>
      <c r="DAF202" s="40"/>
      <c r="DAG202" s="40"/>
      <c r="DAH202" s="40"/>
      <c r="DAI202" s="40"/>
      <c r="DAJ202" s="40"/>
      <c r="DAK202" s="40"/>
      <c r="DAL202" s="40"/>
      <c r="DAM202" s="40"/>
      <c r="DAN202" s="40"/>
      <c r="DAO202" s="40"/>
      <c r="DAP202" s="40"/>
      <c r="DAQ202" s="40"/>
      <c r="DAR202" s="40"/>
      <c r="DAS202" s="40"/>
      <c r="DAT202" s="40"/>
      <c r="DAU202" s="40"/>
      <c r="DAV202" s="40"/>
      <c r="DAW202" s="40"/>
      <c r="DAX202" s="40"/>
      <c r="DAY202" s="40"/>
      <c r="DAZ202" s="40"/>
      <c r="DBA202" s="40"/>
      <c r="DBB202" s="40"/>
      <c r="DBC202" s="40"/>
      <c r="DBD202" s="40"/>
      <c r="DBE202" s="40"/>
      <c r="DBF202" s="40"/>
      <c r="DBG202" s="40"/>
      <c r="DBH202" s="40"/>
      <c r="DBI202" s="40"/>
      <c r="DBJ202" s="40"/>
      <c r="DBK202" s="40"/>
      <c r="DBL202" s="40"/>
      <c r="DBM202" s="40"/>
      <c r="DBN202" s="40"/>
      <c r="DBO202" s="40"/>
      <c r="DBP202" s="40"/>
      <c r="DBQ202" s="40"/>
      <c r="DBR202" s="40"/>
      <c r="DBS202" s="40"/>
      <c r="DBT202" s="40"/>
      <c r="DBU202" s="40"/>
      <c r="DBV202" s="40"/>
      <c r="DBW202" s="40"/>
      <c r="DBX202" s="40"/>
      <c r="DBY202" s="40"/>
      <c r="DBZ202" s="40"/>
      <c r="DCA202" s="40"/>
      <c r="DCB202" s="40"/>
      <c r="DCC202" s="40"/>
      <c r="DCD202" s="40"/>
      <c r="DCE202" s="40"/>
      <c r="DCF202" s="40"/>
      <c r="DCG202" s="40"/>
      <c r="DCH202" s="40"/>
      <c r="DCI202" s="40"/>
      <c r="DCJ202" s="40"/>
      <c r="DCK202" s="40"/>
      <c r="DCL202" s="40"/>
      <c r="DCM202" s="40"/>
      <c r="DCN202" s="40"/>
      <c r="DCO202" s="40"/>
      <c r="DCP202" s="40"/>
      <c r="DCQ202" s="40"/>
      <c r="DCR202" s="40"/>
      <c r="DCS202" s="40"/>
      <c r="DCT202" s="40"/>
      <c r="DCU202" s="40"/>
      <c r="DCV202" s="40"/>
      <c r="DCW202" s="40"/>
      <c r="DCX202" s="40"/>
      <c r="DCY202" s="40"/>
      <c r="DCZ202" s="40"/>
      <c r="DDA202" s="40"/>
      <c r="DDB202" s="40"/>
      <c r="DDC202" s="40"/>
      <c r="DDD202" s="40"/>
      <c r="DDE202" s="40"/>
      <c r="DDF202" s="40"/>
      <c r="DDG202" s="40"/>
      <c r="DDH202" s="40"/>
      <c r="DDI202" s="40"/>
      <c r="DDJ202" s="40"/>
      <c r="DDK202" s="40"/>
      <c r="DDL202" s="40"/>
      <c r="DDM202" s="40"/>
      <c r="DDN202" s="40"/>
      <c r="DDO202" s="40"/>
      <c r="DDP202" s="40"/>
      <c r="DDQ202" s="40"/>
      <c r="DDR202" s="40"/>
      <c r="DDS202" s="40"/>
      <c r="DDT202" s="40"/>
      <c r="DDU202" s="40"/>
      <c r="DDV202" s="40"/>
      <c r="DDW202" s="40"/>
      <c r="DDX202" s="40"/>
      <c r="DDY202" s="40"/>
      <c r="DDZ202" s="40"/>
      <c r="DEA202" s="40"/>
      <c r="DEB202" s="40"/>
      <c r="DEC202" s="40"/>
      <c r="DED202" s="40"/>
      <c r="DEE202" s="40"/>
      <c r="DEF202" s="40"/>
      <c r="DEG202" s="40"/>
      <c r="DEH202" s="40"/>
      <c r="DEI202" s="40"/>
      <c r="DEJ202" s="40"/>
      <c r="DEK202" s="40"/>
      <c r="DEL202" s="40"/>
      <c r="DEM202" s="40"/>
      <c r="DEN202" s="40"/>
      <c r="DEO202" s="40"/>
      <c r="DEP202" s="40"/>
      <c r="DEQ202" s="40"/>
      <c r="DER202" s="40"/>
      <c r="DES202" s="40"/>
      <c r="DET202" s="40"/>
      <c r="DEU202" s="40"/>
      <c r="DEV202" s="40"/>
      <c r="DEW202" s="40"/>
      <c r="DEX202" s="40"/>
      <c r="DEY202" s="40"/>
      <c r="DEZ202" s="40"/>
      <c r="DFA202" s="40"/>
      <c r="DFB202" s="40"/>
      <c r="DFC202" s="40"/>
      <c r="DFD202" s="40"/>
      <c r="DFE202" s="40"/>
      <c r="DFF202" s="40"/>
      <c r="DFG202" s="40"/>
      <c r="DFH202" s="40"/>
      <c r="DFI202" s="40"/>
      <c r="DFJ202" s="40"/>
      <c r="DFK202" s="40"/>
      <c r="DFL202" s="40"/>
      <c r="DFM202" s="40"/>
      <c r="DFN202" s="40"/>
      <c r="DFO202" s="40"/>
      <c r="DFP202" s="40"/>
      <c r="DFQ202" s="40"/>
      <c r="DFR202" s="40"/>
      <c r="DFS202" s="40"/>
      <c r="DFT202" s="40"/>
      <c r="DFU202" s="40"/>
      <c r="DFV202" s="40"/>
      <c r="DFW202" s="40"/>
      <c r="DFX202" s="40"/>
      <c r="DFY202" s="40"/>
      <c r="DFZ202" s="40"/>
      <c r="DGA202" s="40"/>
      <c r="DGB202" s="40"/>
      <c r="DGC202" s="40"/>
      <c r="DGD202" s="40"/>
      <c r="DGE202" s="40"/>
      <c r="DGF202" s="40"/>
      <c r="DGG202" s="40"/>
      <c r="DGH202" s="40"/>
      <c r="DGI202" s="40"/>
      <c r="DGJ202" s="40"/>
      <c r="DGK202" s="40"/>
      <c r="DGL202" s="40"/>
      <c r="DGM202" s="40"/>
      <c r="DGN202" s="40"/>
      <c r="DGO202" s="40"/>
      <c r="DGP202" s="40"/>
      <c r="DGQ202" s="40"/>
      <c r="DGR202" s="40"/>
      <c r="DGS202" s="40"/>
      <c r="DGT202" s="40"/>
      <c r="DGU202" s="40"/>
      <c r="DGV202" s="40"/>
      <c r="DGW202" s="40"/>
      <c r="DGX202" s="40"/>
      <c r="DGY202" s="40"/>
      <c r="DGZ202" s="40"/>
      <c r="DHA202" s="40"/>
      <c r="DHB202" s="40"/>
      <c r="DHC202" s="40"/>
      <c r="DHD202" s="40"/>
      <c r="DHE202" s="40"/>
      <c r="DHF202" s="40"/>
      <c r="DHG202" s="40"/>
      <c r="DHH202" s="40"/>
      <c r="DHI202" s="40"/>
      <c r="DHJ202" s="40"/>
      <c r="DHK202" s="40"/>
      <c r="DHL202" s="40"/>
      <c r="DHM202" s="40"/>
      <c r="DHN202" s="40"/>
      <c r="DHO202" s="40"/>
      <c r="DHP202" s="40"/>
      <c r="DHQ202" s="40"/>
      <c r="DHR202" s="40"/>
      <c r="DHS202" s="40"/>
      <c r="DHT202" s="40"/>
      <c r="DHU202" s="40"/>
      <c r="DHV202" s="40"/>
      <c r="DHW202" s="40"/>
      <c r="DHX202" s="40"/>
      <c r="DHY202" s="40"/>
      <c r="DHZ202" s="40"/>
      <c r="DIA202" s="40"/>
      <c r="DIB202" s="40"/>
      <c r="DIC202" s="40"/>
      <c r="DID202" s="40"/>
      <c r="DIE202" s="40"/>
      <c r="DIF202" s="40"/>
      <c r="DIG202" s="40"/>
      <c r="DIH202" s="40"/>
      <c r="DII202" s="40"/>
      <c r="DIJ202" s="40"/>
      <c r="DIK202" s="40"/>
      <c r="DIL202" s="40"/>
      <c r="DIM202" s="40"/>
      <c r="DIN202" s="40"/>
      <c r="DIO202" s="40"/>
      <c r="DIP202" s="40"/>
      <c r="DIQ202" s="40"/>
      <c r="DIR202" s="40"/>
      <c r="DIS202" s="40"/>
      <c r="DIT202" s="40"/>
      <c r="DIU202" s="40"/>
      <c r="DIV202" s="40"/>
      <c r="DIW202" s="40"/>
      <c r="DIX202" s="40"/>
      <c r="DIY202" s="40"/>
      <c r="DIZ202" s="40"/>
      <c r="DJA202" s="40"/>
      <c r="DJB202" s="40"/>
      <c r="DJC202" s="40"/>
      <c r="DJD202" s="40"/>
      <c r="DJE202" s="40"/>
      <c r="DJF202" s="40"/>
      <c r="DJG202" s="40"/>
      <c r="DJH202" s="40"/>
      <c r="DJI202" s="40"/>
      <c r="DJJ202" s="40"/>
      <c r="DJK202" s="40"/>
      <c r="DJL202" s="40"/>
      <c r="DJM202" s="40"/>
      <c r="DJN202" s="40"/>
      <c r="DJO202" s="40"/>
      <c r="DJP202" s="40"/>
      <c r="DJQ202" s="40"/>
      <c r="DJR202" s="40"/>
      <c r="DJS202" s="40"/>
      <c r="DJT202" s="40"/>
      <c r="DJU202" s="40"/>
      <c r="DJV202" s="40"/>
      <c r="DJW202" s="40"/>
      <c r="DJX202" s="40"/>
      <c r="DJY202" s="40"/>
      <c r="DJZ202" s="40"/>
      <c r="DKA202" s="40"/>
      <c r="DKB202" s="40"/>
      <c r="DKC202" s="40"/>
      <c r="DKD202" s="40"/>
      <c r="DKE202" s="40"/>
      <c r="DKF202" s="40"/>
      <c r="DKG202" s="40"/>
      <c r="DKH202" s="40"/>
      <c r="DKI202" s="40"/>
      <c r="DKJ202" s="40"/>
      <c r="DKK202" s="40"/>
      <c r="DKL202" s="40"/>
      <c r="DKM202" s="40"/>
      <c r="DKN202" s="40"/>
      <c r="DKO202" s="40"/>
      <c r="DKP202" s="40"/>
      <c r="DKQ202" s="40"/>
      <c r="DKR202" s="40"/>
      <c r="DKS202" s="40"/>
      <c r="DKT202" s="40"/>
      <c r="DKU202" s="40"/>
      <c r="DKV202" s="40"/>
      <c r="DKW202" s="40"/>
      <c r="DKX202" s="40"/>
      <c r="DKY202" s="40"/>
      <c r="DKZ202" s="40"/>
      <c r="DLA202" s="40"/>
      <c r="DLB202" s="40"/>
      <c r="DLC202" s="40"/>
      <c r="DLD202" s="40"/>
      <c r="DLE202" s="40"/>
      <c r="DLF202" s="40"/>
      <c r="DLG202" s="40"/>
      <c r="DLH202" s="40"/>
      <c r="DLI202" s="40"/>
      <c r="DLJ202" s="40"/>
      <c r="DLK202" s="40"/>
      <c r="DLL202" s="40"/>
      <c r="DLM202" s="40"/>
      <c r="DLN202" s="40"/>
      <c r="DLO202" s="40"/>
      <c r="DLP202" s="40"/>
      <c r="DLQ202" s="40"/>
      <c r="DLR202" s="40"/>
      <c r="DLS202" s="40"/>
      <c r="DLT202" s="40"/>
      <c r="DLU202" s="40"/>
      <c r="DLV202" s="40"/>
      <c r="DLW202" s="40"/>
      <c r="DLX202" s="40"/>
      <c r="DLY202" s="40"/>
      <c r="DLZ202" s="40"/>
      <c r="DMA202" s="40"/>
      <c r="DMB202" s="40"/>
      <c r="DMC202" s="40"/>
      <c r="DMD202" s="40"/>
      <c r="DME202" s="40"/>
      <c r="DMF202" s="40"/>
      <c r="DMG202" s="40"/>
      <c r="DMH202" s="40"/>
      <c r="DMI202" s="40"/>
      <c r="DMJ202" s="40"/>
      <c r="DMK202" s="40"/>
      <c r="DML202" s="40"/>
      <c r="DMM202" s="40"/>
      <c r="DMN202" s="40"/>
      <c r="DMO202" s="40"/>
      <c r="DMP202" s="40"/>
      <c r="DMQ202" s="40"/>
      <c r="DMR202" s="40"/>
      <c r="DMS202" s="40"/>
      <c r="DMT202" s="40"/>
      <c r="DMU202" s="40"/>
      <c r="DMV202" s="40"/>
      <c r="DMW202" s="40"/>
      <c r="DMX202" s="40"/>
      <c r="DMY202" s="40"/>
      <c r="DMZ202" s="40"/>
      <c r="DNA202" s="40"/>
      <c r="DNB202" s="40"/>
      <c r="DNC202" s="40"/>
      <c r="DND202" s="40"/>
      <c r="DNE202" s="40"/>
      <c r="DNF202" s="40"/>
      <c r="DNG202" s="40"/>
      <c r="DNH202" s="40"/>
      <c r="DNI202" s="40"/>
      <c r="DNJ202" s="40"/>
      <c r="DNK202" s="40"/>
      <c r="DNL202" s="40"/>
      <c r="DNM202" s="40"/>
      <c r="DNN202" s="40"/>
      <c r="DNO202" s="40"/>
      <c r="DNP202" s="40"/>
      <c r="DNQ202" s="40"/>
      <c r="DNR202" s="40"/>
      <c r="DNS202" s="40"/>
      <c r="DNT202" s="40"/>
      <c r="DNU202" s="40"/>
      <c r="DNV202" s="40"/>
      <c r="DNW202" s="40"/>
      <c r="DNX202" s="40"/>
      <c r="DNY202" s="40"/>
      <c r="DNZ202" s="40"/>
      <c r="DOA202" s="40"/>
      <c r="DOB202" s="40"/>
      <c r="DOC202" s="40"/>
      <c r="DOD202" s="40"/>
      <c r="DOE202" s="40"/>
      <c r="DOF202" s="40"/>
      <c r="DOG202" s="40"/>
      <c r="DOH202" s="40"/>
      <c r="DOI202" s="40"/>
      <c r="DOJ202" s="40"/>
      <c r="DOK202" s="40"/>
      <c r="DOL202" s="40"/>
      <c r="DOM202" s="40"/>
      <c r="DON202" s="40"/>
      <c r="DOO202" s="40"/>
      <c r="DOP202" s="40"/>
      <c r="DOQ202" s="40"/>
      <c r="DOR202" s="40"/>
      <c r="DOS202" s="40"/>
      <c r="DOT202" s="40"/>
      <c r="DOU202" s="40"/>
      <c r="DOV202" s="40"/>
      <c r="DOW202" s="40"/>
      <c r="DOX202" s="40"/>
      <c r="DOY202" s="40"/>
      <c r="DOZ202" s="40"/>
      <c r="DPA202" s="40"/>
      <c r="DPB202" s="40"/>
      <c r="DPC202" s="40"/>
      <c r="DPD202" s="40"/>
      <c r="DPE202" s="40"/>
      <c r="DPF202" s="40"/>
      <c r="DPG202" s="40"/>
      <c r="DPH202" s="40"/>
      <c r="DPI202" s="40"/>
      <c r="DPJ202" s="40"/>
      <c r="DPK202" s="40"/>
      <c r="DPL202" s="40"/>
      <c r="DPM202" s="40"/>
      <c r="DPN202" s="40"/>
      <c r="DPO202" s="40"/>
      <c r="DPP202" s="40"/>
      <c r="DPQ202" s="40"/>
      <c r="DPR202" s="40"/>
      <c r="DPS202" s="40"/>
      <c r="DPT202" s="40"/>
      <c r="DPU202" s="40"/>
      <c r="DPV202" s="40"/>
      <c r="DPW202" s="40"/>
      <c r="DPX202" s="40"/>
      <c r="DPY202" s="40"/>
      <c r="DPZ202" s="40"/>
      <c r="DQA202" s="40"/>
      <c r="DQB202" s="40"/>
      <c r="DQC202" s="40"/>
      <c r="DQD202" s="40"/>
      <c r="DQE202" s="40"/>
      <c r="DQF202" s="40"/>
      <c r="DQG202" s="40"/>
      <c r="DQH202" s="40"/>
      <c r="DQI202" s="40"/>
      <c r="DQJ202" s="40"/>
      <c r="DQK202" s="40"/>
      <c r="DQL202" s="40"/>
      <c r="DQM202" s="40"/>
      <c r="DQN202" s="40"/>
      <c r="DQO202" s="40"/>
      <c r="DQP202" s="40"/>
      <c r="DQQ202" s="40"/>
      <c r="DQR202" s="40"/>
      <c r="DQS202" s="40"/>
      <c r="DQT202" s="40"/>
      <c r="DQU202" s="40"/>
      <c r="DQV202" s="40"/>
      <c r="DQW202" s="40"/>
      <c r="DQX202" s="40"/>
      <c r="DQY202" s="40"/>
      <c r="DQZ202" s="40"/>
      <c r="DRA202" s="40"/>
      <c r="DRB202" s="40"/>
      <c r="DRC202" s="40"/>
      <c r="DRD202" s="40"/>
      <c r="DRE202" s="40"/>
      <c r="DRF202" s="40"/>
      <c r="DRG202" s="40"/>
      <c r="DRH202" s="40"/>
      <c r="DRI202" s="40"/>
      <c r="DRJ202" s="40"/>
      <c r="DRK202" s="40"/>
      <c r="DRL202" s="40"/>
      <c r="DRM202" s="40"/>
      <c r="DRN202" s="40"/>
      <c r="DRO202" s="40"/>
      <c r="DRP202" s="40"/>
      <c r="DRQ202" s="40"/>
      <c r="DRR202" s="40"/>
      <c r="DRS202" s="40"/>
      <c r="DRT202" s="40"/>
      <c r="DRU202" s="40"/>
      <c r="DRV202" s="40"/>
      <c r="DRW202" s="40"/>
      <c r="DRX202" s="40"/>
      <c r="DRY202" s="40"/>
      <c r="DRZ202" s="40"/>
      <c r="DSA202" s="40"/>
      <c r="DSB202" s="40"/>
      <c r="DSC202" s="40"/>
      <c r="DSD202" s="40"/>
      <c r="DSE202" s="40"/>
      <c r="DSF202" s="40"/>
      <c r="DSG202" s="40"/>
      <c r="DSH202" s="40"/>
      <c r="DSI202" s="40"/>
      <c r="DSJ202" s="40"/>
      <c r="DSK202" s="40"/>
      <c r="DSL202" s="40"/>
      <c r="DSM202" s="40"/>
      <c r="DSN202" s="40"/>
      <c r="DSO202" s="40"/>
      <c r="DSP202" s="40"/>
      <c r="DSQ202" s="40"/>
      <c r="DSR202" s="40"/>
      <c r="DSS202" s="40"/>
      <c r="DST202" s="40"/>
      <c r="DSU202" s="40"/>
      <c r="DSV202" s="40"/>
      <c r="DSW202" s="40"/>
      <c r="DSX202" s="40"/>
      <c r="DSY202" s="40"/>
      <c r="DSZ202" s="40"/>
      <c r="DTA202" s="40"/>
      <c r="DTB202" s="40"/>
      <c r="DTC202" s="40"/>
      <c r="DTD202" s="40"/>
      <c r="DTE202" s="40"/>
      <c r="DTF202" s="40"/>
      <c r="DTG202" s="40"/>
      <c r="DTH202" s="40"/>
      <c r="DTI202" s="40"/>
      <c r="DTJ202" s="40"/>
      <c r="DTK202" s="40"/>
      <c r="DTL202" s="40"/>
      <c r="DTM202" s="40"/>
      <c r="DTN202" s="40"/>
      <c r="DTO202" s="40"/>
      <c r="DTP202" s="40"/>
      <c r="DTQ202" s="40"/>
      <c r="DTR202" s="40"/>
      <c r="DTS202" s="40"/>
      <c r="DTT202" s="40"/>
      <c r="DTU202" s="40"/>
      <c r="DTV202" s="40"/>
      <c r="DTW202" s="40"/>
      <c r="DTX202" s="40"/>
      <c r="DTY202" s="40"/>
      <c r="DTZ202" s="40"/>
      <c r="DUA202" s="40"/>
      <c r="DUB202" s="40"/>
      <c r="DUC202" s="40"/>
      <c r="DUD202" s="40"/>
      <c r="DUE202" s="40"/>
      <c r="DUF202" s="40"/>
      <c r="DUG202" s="40"/>
      <c r="DUH202" s="40"/>
      <c r="DUI202" s="40"/>
      <c r="DUJ202" s="40"/>
      <c r="DUK202" s="40"/>
      <c r="DUL202" s="40"/>
      <c r="DUM202" s="40"/>
      <c r="DUN202" s="40"/>
      <c r="DUO202" s="40"/>
      <c r="DUP202" s="40"/>
      <c r="DUQ202" s="40"/>
      <c r="DUR202" s="40"/>
      <c r="DUS202" s="40"/>
      <c r="DUT202" s="40"/>
      <c r="DUU202" s="40"/>
      <c r="DUV202" s="40"/>
      <c r="DUW202" s="40"/>
      <c r="DUX202" s="40"/>
      <c r="DUY202" s="40"/>
      <c r="DUZ202" s="40"/>
      <c r="DVA202" s="40"/>
      <c r="DVB202" s="40"/>
      <c r="DVC202" s="40"/>
      <c r="DVD202" s="40"/>
      <c r="DVE202" s="40"/>
      <c r="DVF202" s="40"/>
      <c r="DVG202" s="40"/>
      <c r="DVH202" s="40"/>
      <c r="DVI202" s="40"/>
      <c r="DVJ202" s="40"/>
      <c r="DVK202" s="40"/>
      <c r="DVL202" s="40"/>
      <c r="DVM202" s="40"/>
      <c r="DVN202" s="40"/>
      <c r="DVO202" s="40"/>
      <c r="DVP202" s="40"/>
      <c r="DVQ202" s="40"/>
      <c r="DVR202" s="40"/>
      <c r="DVS202" s="40"/>
      <c r="DVT202" s="40"/>
      <c r="DVU202" s="40"/>
      <c r="DVV202" s="40"/>
      <c r="DVW202" s="40"/>
      <c r="DVX202" s="40"/>
      <c r="DVY202" s="40"/>
      <c r="DVZ202" s="40"/>
      <c r="DWA202" s="40"/>
      <c r="DWB202" s="40"/>
      <c r="DWC202" s="40"/>
      <c r="DWD202" s="40"/>
      <c r="DWE202" s="40"/>
      <c r="DWF202" s="40"/>
      <c r="DWG202" s="40"/>
      <c r="DWH202" s="40"/>
      <c r="DWI202" s="40"/>
      <c r="DWJ202" s="40"/>
      <c r="DWK202" s="40"/>
      <c r="DWL202" s="40"/>
      <c r="DWM202" s="40"/>
      <c r="DWN202" s="40"/>
      <c r="DWO202" s="40"/>
      <c r="DWP202" s="40"/>
      <c r="DWQ202" s="40"/>
      <c r="DWR202" s="40"/>
      <c r="DWS202" s="40"/>
      <c r="DWT202" s="40"/>
      <c r="DWU202" s="40"/>
      <c r="DWV202" s="40"/>
      <c r="DWW202" s="40"/>
      <c r="DWX202" s="40"/>
      <c r="DWY202" s="40"/>
      <c r="DWZ202" s="40"/>
      <c r="DXA202" s="40"/>
      <c r="DXB202" s="40"/>
      <c r="DXC202" s="40"/>
      <c r="DXD202" s="40"/>
      <c r="DXE202" s="40"/>
      <c r="DXF202" s="40"/>
      <c r="DXG202" s="40"/>
      <c r="DXH202" s="40"/>
      <c r="DXI202" s="40"/>
      <c r="DXJ202" s="40"/>
      <c r="DXK202" s="40"/>
      <c r="DXL202" s="40"/>
      <c r="DXM202" s="40"/>
      <c r="DXN202" s="40"/>
      <c r="DXO202" s="40"/>
      <c r="DXP202" s="40"/>
      <c r="DXQ202" s="40"/>
      <c r="DXR202" s="40"/>
      <c r="DXS202" s="40"/>
      <c r="DXT202" s="40"/>
      <c r="DXU202" s="40"/>
      <c r="DXV202" s="40"/>
      <c r="DXW202" s="40"/>
      <c r="DXX202" s="40"/>
      <c r="DXY202" s="40"/>
      <c r="DXZ202" s="40"/>
      <c r="DYA202" s="40"/>
      <c r="DYB202" s="40"/>
      <c r="DYC202" s="40"/>
      <c r="DYD202" s="40"/>
      <c r="DYE202" s="40"/>
      <c r="DYF202" s="40"/>
      <c r="DYG202" s="40"/>
      <c r="DYH202" s="40"/>
      <c r="DYI202" s="40"/>
      <c r="DYJ202" s="40"/>
      <c r="DYK202" s="40"/>
      <c r="DYL202" s="40"/>
      <c r="DYM202" s="40"/>
      <c r="DYN202" s="40"/>
      <c r="DYO202" s="40"/>
      <c r="DYP202" s="40"/>
      <c r="DYQ202" s="40"/>
      <c r="DYR202" s="40"/>
      <c r="DYS202" s="40"/>
      <c r="DYT202" s="40"/>
      <c r="DYU202" s="40"/>
      <c r="DYV202" s="40"/>
      <c r="DYW202" s="40"/>
      <c r="DYX202" s="40"/>
      <c r="DYY202" s="40"/>
      <c r="DYZ202" s="40"/>
      <c r="DZA202" s="40"/>
      <c r="DZB202" s="40"/>
      <c r="DZC202" s="40"/>
      <c r="DZD202" s="40"/>
      <c r="DZE202" s="40"/>
      <c r="DZF202" s="40"/>
      <c r="DZG202" s="40"/>
      <c r="DZH202" s="40"/>
      <c r="DZI202" s="40"/>
      <c r="DZJ202" s="40"/>
      <c r="DZK202" s="40"/>
      <c r="DZL202" s="40"/>
      <c r="DZM202" s="40"/>
      <c r="DZN202" s="40"/>
      <c r="DZO202" s="40"/>
      <c r="DZP202" s="40"/>
      <c r="DZQ202" s="40"/>
      <c r="DZR202" s="40"/>
      <c r="DZS202" s="40"/>
      <c r="DZT202" s="40"/>
      <c r="DZU202" s="40"/>
      <c r="DZV202" s="40"/>
      <c r="DZW202" s="40"/>
      <c r="DZX202" s="40"/>
      <c r="DZY202" s="40"/>
      <c r="DZZ202" s="40"/>
      <c r="EAA202" s="40"/>
      <c r="EAB202" s="40"/>
      <c r="EAC202" s="40"/>
      <c r="EAD202" s="40"/>
      <c r="EAE202" s="40"/>
      <c r="EAF202" s="40"/>
      <c r="EAG202" s="40"/>
      <c r="EAH202" s="40"/>
      <c r="EAI202" s="40"/>
      <c r="EAJ202" s="40"/>
      <c r="EAK202" s="40"/>
      <c r="EAL202" s="40"/>
      <c r="EAM202" s="40"/>
      <c r="EAN202" s="40"/>
      <c r="EAO202" s="40"/>
      <c r="EAP202" s="40"/>
      <c r="EAQ202" s="40"/>
      <c r="EAR202" s="40"/>
      <c r="EAS202" s="40"/>
      <c r="EAT202" s="40"/>
      <c r="EAU202" s="40"/>
      <c r="EAV202" s="40"/>
      <c r="EAW202" s="40"/>
      <c r="EAX202" s="40"/>
      <c r="EAY202" s="40"/>
      <c r="EAZ202" s="40"/>
      <c r="EBA202" s="40"/>
      <c r="EBB202" s="40"/>
      <c r="EBC202" s="40"/>
      <c r="EBD202" s="40"/>
      <c r="EBE202" s="40"/>
      <c r="EBF202" s="40"/>
      <c r="EBG202" s="40"/>
      <c r="EBH202" s="40"/>
      <c r="EBI202" s="40"/>
      <c r="EBJ202" s="40"/>
      <c r="EBK202" s="40"/>
      <c r="EBL202" s="40"/>
      <c r="EBM202" s="40"/>
      <c r="EBN202" s="40"/>
      <c r="EBO202" s="40"/>
      <c r="EBP202" s="40"/>
      <c r="EBQ202" s="40"/>
      <c r="EBR202" s="40"/>
      <c r="EBS202" s="40"/>
      <c r="EBT202" s="40"/>
      <c r="EBU202" s="40"/>
      <c r="EBV202" s="40"/>
      <c r="EBW202" s="40"/>
      <c r="EBX202" s="40"/>
      <c r="EBY202" s="40"/>
      <c r="EBZ202" s="40"/>
      <c r="ECA202" s="40"/>
      <c r="ECB202" s="40"/>
      <c r="ECC202" s="40"/>
      <c r="ECD202" s="40"/>
      <c r="ECE202" s="40"/>
      <c r="ECF202" s="40"/>
      <c r="ECG202" s="40"/>
      <c r="ECH202" s="40"/>
      <c r="ECI202" s="40"/>
      <c r="ECJ202" s="40"/>
      <c r="ECK202" s="40"/>
      <c r="ECL202" s="40"/>
      <c r="ECM202" s="40"/>
      <c r="ECN202" s="40"/>
      <c r="ECO202" s="40"/>
      <c r="ECP202" s="40"/>
      <c r="ECQ202" s="40"/>
      <c r="ECR202" s="40"/>
      <c r="ECS202" s="40"/>
      <c r="ECT202" s="40"/>
      <c r="ECU202" s="40"/>
      <c r="ECV202" s="40"/>
      <c r="ECW202" s="40"/>
      <c r="ECX202" s="40"/>
      <c r="ECY202" s="40"/>
      <c r="ECZ202" s="40"/>
      <c r="EDA202" s="40"/>
      <c r="EDB202" s="40"/>
      <c r="EDC202" s="40"/>
      <c r="EDD202" s="40"/>
      <c r="EDE202" s="40"/>
      <c r="EDF202" s="40"/>
      <c r="EDG202" s="40"/>
      <c r="EDH202" s="40"/>
      <c r="EDI202" s="40"/>
      <c r="EDJ202" s="40"/>
      <c r="EDK202" s="40"/>
      <c r="EDL202" s="40"/>
      <c r="EDM202" s="40"/>
      <c r="EDN202" s="40"/>
      <c r="EDO202" s="40"/>
      <c r="EDP202" s="40"/>
      <c r="EDQ202" s="40"/>
      <c r="EDR202" s="40"/>
      <c r="EDS202" s="40"/>
      <c r="EDT202" s="40"/>
      <c r="EDU202" s="40"/>
      <c r="EDV202" s="40"/>
      <c r="EDW202" s="40"/>
      <c r="EDX202" s="40"/>
      <c r="EDY202" s="40"/>
      <c r="EDZ202" s="40"/>
      <c r="EEA202" s="40"/>
      <c r="EEB202" s="40"/>
      <c r="EEC202" s="40"/>
      <c r="EED202" s="40"/>
      <c r="EEE202" s="40"/>
      <c r="EEF202" s="40"/>
      <c r="EEG202" s="40"/>
      <c r="EEH202" s="40"/>
      <c r="EEI202" s="40"/>
      <c r="EEJ202" s="40"/>
      <c r="EEK202" s="40"/>
      <c r="EEL202" s="40"/>
      <c r="EEM202" s="40"/>
      <c r="EEN202" s="40"/>
      <c r="EEO202" s="40"/>
      <c r="EEP202" s="40"/>
      <c r="EEQ202" s="40"/>
      <c r="EER202" s="40"/>
      <c r="EES202" s="40"/>
      <c r="EET202" s="40"/>
      <c r="EEU202" s="40"/>
      <c r="EEV202" s="40"/>
      <c r="EEW202" s="40"/>
      <c r="EEX202" s="40"/>
      <c r="EEY202" s="40"/>
      <c r="EEZ202" s="40"/>
      <c r="EFA202" s="40"/>
      <c r="EFB202" s="40"/>
      <c r="EFC202" s="40"/>
      <c r="EFD202" s="40"/>
      <c r="EFE202" s="40"/>
      <c r="EFF202" s="40"/>
      <c r="EFG202" s="40"/>
      <c r="EFH202" s="40"/>
      <c r="EFI202" s="40"/>
      <c r="EFJ202" s="40"/>
      <c r="EFK202" s="40"/>
      <c r="EFL202" s="40"/>
      <c r="EFM202" s="40"/>
      <c r="EFN202" s="40"/>
      <c r="EFO202" s="40"/>
      <c r="EFP202" s="40"/>
      <c r="EFQ202" s="40"/>
      <c r="EFR202" s="40"/>
      <c r="EFS202" s="40"/>
      <c r="EFT202" s="40"/>
      <c r="EFU202" s="40"/>
      <c r="EFV202" s="40"/>
      <c r="EFW202" s="40"/>
      <c r="EFX202" s="40"/>
      <c r="EFY202" s="40"/>
      <c r="EFZ202" s="40"/>
      <c r="EGA202" s="40"/>
      <c r="EGB202" s="40"/>
      <c r="EGC202" s="40"/>
      <c r="EGD202" s="40"/>
      <c r="EGE202" s="40"/>
      <c r="EGF202" s="40"/>
      <c r="EGG202" s="40"/>
      <c r="EGH202" s="40"/>
      <c r="EGI202" s="40"/>
      <c r="EGJ202" s="40"/>
      <c r="EGK202" s="40"/>
      <c r="EGL202" s="40"/>
      <c r="EGM202" s="40"/>
      <c r="EGN202" s="40"/>
      <c r="EGO202" s="40"/>
      <c r="EGP202" s="40"/>
      <c r="EGQ202" s="40"/>
      <c r="EGR202" s="40"/>
      <c r="EGS202" s="40"/>
      <c r="EGT202" s="40"/>
      <c r="EGU202" s="40"/>
      <c r="EGV202" s="40"/>
      <c r="EGW202" s="40"/>
      <c r="EGX202" s="40"/>
      <c r="EGY202" s="40"/>
      <c r="EGZ202" s="40"/>
      <c r="EHA202" s="40"/>
      <c r="EHB202" s="40"/>
      <c r="EHC202" s="40"/>
      <c r="EHD202" s="40"/>
      <c r="EHE202" s="40"/>
      <c r="EHF202" s="40"/>
      <c r="EHG202" s="40"/>
      <c r="EHH202" s="40"/>
      <c r="EHI202" s="40"/>
      <c r="EHJ202" s="40"/>
      <c r="EHK202" s="40"/>
      <c r="EHL202" s="40"/>
      <c r="EHM202" s="40"/>
      <c r="EHN202" s="40"/>
      <c r="EHO202" s="40"/>
      <c r="EHP202" s="40"/>
      <c r="EHQ202" s="40"/>
      <c r="EHR202" s="40"/>
      <c r="EHS202" s="40"/>
      <c r="EHT202" s="40"/>
      <c r="EHU202" s="40"/>
      <c r="EHV202" s="40"/>
      <c r="EHW202" s="40"/>
      <c r="EHX202" s="40"/>
      <c r="EHY202" s="40"/>
      <c r="EHZ202" s="40"/>
      <c r="EIA202" s="40"/>
      <c r="EIB202" s="40"/>
      <c r="EIC202" s="40"/>
      <c r="EID202" s="40"/>
      <c r="EIE202" s="40"/>
      <c r="EIF202" s="40"/>
      <c r="EIG202" s="40"/>
      <c r="EIH202" s="40"/>
      <c r="EII202" s="40"/>
      <c r="EIJ202" s="40"/>
      <c r="EIK202" s="40"/>
      <c r="EIL202" s="40"/>
      <c r="EIM202" s="40"/>
      <c r="EIN202" s="40"/>
      <c r="EIO202" s="40"/>
      <c r="EIP202" s="40"/>
      <c r="EIQ202" s="40"/>
      <c r="EIR202" s="40"/>
      <c r="EIS202" s="40"/>
      <c r="EIT202" s="40"/>
      <c r="EIU202" s="40"/>
      <c r="EIV202" s="40"/>
      <c r="EIW202" s="40"/>
      <c r="EIX202" s="40"/>
      <c r="EIY202" s="40"/>
      <c r="EIZ202" s="40"/>
      <c r="EJA202" s="40"/>
      <c r="EJB202" s="40"/>
      <c r="EJC202" s="40"/>
      <c r="EJD202" s="40"/>
      <c r="EJE202" s="40"/>
      <c r="EJF202" s="40"/>
      <c r="EJG202" s="40"/>
      <c r="EJH202" s="40"/>
      <c r="EJI202" s="40"/>
      <c r="EJJ202" s="40"/>
      <c r="EJK202" s="40"/>
      <c r="EJL202" s="40"/>
      <c r="EJM202" s="40"/>
      <c r="EJN202" s="40"/>
      <c r="EJO202" s="40"/>
      <c r="EJP202" s="40"/>
      <c r="EJQ202" s="40"/>
      <c r="EJR202" s="40"/>
      <c r="EJS202" s="40"/>
      <c r="EJT202" s="40"/>
      <c r="EJU202" s="40"/>
      <c r="EJV202" s="40"/>
      <c r="EJW202" s="40"/>
      <c r="EJX202" s="40"/>
      <c r="EJY202" s="40"/>
      <c r="EJZ202" s="40"/>
      <c r="EKA202" s="40"/>
      <c r="EKB202" s="40"/>
      <c r="EKC202" s="40"/>
      <c r="EKD202" s="40"/>
      <c r="EKE202" s="40"/>
      <c r="EKF202" s="40"/>
      <c r="EKG202" s="40"/>
      <c r="EKH202" s="40"/>
      <c r="EKI202" s="40"/>
      <c r="EKJ202" s="40"/>
      <c r="EKK202" s="40"/>
      <c r="EKL202" s="40"/>
      <c r="EKM202" s="40"/>
      <c r="EKN202" s="40"/>
      <c r="EKO202" s="40"/>
      <c r="EKP202" s="40"/>
      <c r="EKQ202" s="40"/>
      <c r="EKR202" s="40"/>
      <c r="EKS202" s="40"/>
      <c r="EKT202" s="40"/>
      <c r="EKU202" s="40"/>
      <c r="EKV202" s="40"/>
      <c r="EKW202" s="40"/>
      <c r="EKX202" s="40"/>
      <c r="EKY202" s="40"/>
      <c r="EKZ202" s="40"/>
      <c r="ELA202" s="40"/>
      <c r="ELB202" s="40"/>
      <c r="ELC202" s="40"/>
      <c r="ELD202" s="40"/>
      <c r="ELE202" s="40"/>
      <c r="ELF202" s="40"/>
      <c r="ELG202" s="40"/>
      <c r="ELH202" s="40"/>
      <c r="ELI202" s="40"/>
      <c r="ELJ202" s="40"/>
      <c r="ELK202" s="40"/>
      <c r="ELL202" s="40"/>
      <c r="ELM202" s="40"/>
      <c r="ELN202" s="40"/>
      <c r="ELO202" s="40"/>
      <c r="ELP202" s="40"/>
      <c r="ELQ202" s="40"/>
      <c r="ELR202" s="40"/>
      <c r="ELS202" s="40"/>
      <c r="ELT202" s="40"/>
      <c r="ELU202" s="40"/>
      <c r="ELV202" s="40"/>
      <c r="ELW202" s="40"/>
      <c r="ELX202" s="40"/>
      <c r="ELY202" s="40"/>
      <c r="ELZ202" s="40"/>
      <c r="EMA202" s="40"/>
      <c r="EMB202" s="40"/>
      <c r="EMC202" s="40"/>
      <c r="EMD202" s="40"/>
      <c r="EME202" s="40"/>
      <c r="EMF202" s="40"/>
      <c r="EMG202" s="40"/>
      <c r="EMH202" s="40"/>
      <c r="EMI202" s="40"/>
      <c r="EMJ202" s="40"/>
      <c r="EMK202" s="40"/>
      <c r="EML202" s="40"/>
      <c r="EMM202" s="40"/>
      <c r="EMN202" s="40"/>
      <c r="EMO202" s="40"/>
      <c r="EMP202" s="40"/>
      <c r="EMQ202" s="40"/>
      <c r="EMR202" s="40"/>
      <c r="EMS202" s="40"/>
      <c r="EMT202" s="40"/>
      <c r="EMU202" s="40"/>
      <c r="EMV202" s="40"/>
      <c r="EMW202" s="40"/>
      <c r="EMX202" s="40"/>
      <c r="EMY202" s="40"/>
      <c r="EMZ202" s="40"/>
      <c r="ENA202" s="40"/>
      <c r="ENB202" s="40"/>
      <c r="ENC202" s="40"/>
      <c r="END202" s="40"/>
      <c r="ENE202" s="40"/>
      <c r="ENF202" s="40"/>
      <c r="ENG202" s="40"/>
      <c r="ENH202" s="40"/>
      <c r="ENI202" s="40"/>
      <c r="ENJ202" s="40"/>
      <c r="ENK202" s="40"/>
      <c r="ENL202" s="40"/>
      <c r="ENM202" s="40"/>
      <c r="ENN202" s="40"/>
      <c r="ENO202" s="40"/>
      <c r="ENP202" s="40"/>
      <c r="ENQ202" s="40"/>
      <c r="ENR202" s="40"/>
      <c r="ENS202" s="40"/>
      <c r="ENT202" s="40"/>
      <c r="ENU202" s="40"/>
      <c r="ENV202" s="40"/>
      <c r="ENW202" s="40"/>
      <c r="ENX202" s="40"/>
      <c r="ENY202" s="40"/>
      <c r="ENZ202" s="40"/>
      <c r="EOA202" s="40"/>
      <c r="EOB202" s="40"/>
      <c r="EOC202" s="40"/>
      <c r="EOD202" s="40"/>
      <c r="EOE202" s="40"/>
      <c r="EOF202" s="40"/>
      <c r="EOG202" s="40"/>
      <c r="EOH202" s="40"/>
      <c r="EOI202" s="40"/>
      <c r="EOJ202" s="40"/>
      <c r="EOK202" s="40"/>
      <c r="EOL202" s="40"/>
      <c r="EOM202" s="40"/>
      <c r="EON202" s="40"/>
      <c r="EOO202" s="40"/>
      <c r="EOP202" s="40"/>
      <c r="EOQ202" s="40"/>
      <c r="EOR202" s="40"/>
      <c r="EOS202" s="40"/>
      <c r="EOT202" s="40"/>
      <c r="EOU202" s="40"/>
      <c r="EOV202" s="40"/>
      <c r="EOW202" s="40"/>
      <c r="EOX202" s="40"/>
      <c r="EOY202" s="40"/>
      <c r="EOZ202" s="40"/>
      <c r="EPA202" s="40"/>
      <c r="EPB202" s="40"/>
      <c r="EPC202" s="40"/>
      <c r="EPD202" s="40"/>
      <c r="EPE202" s="40"/>
      <c r="EPF202" s="40"/>
      <c r="EPG202" s="40"/>
      <c r="EPH202" s="40"/>
      <c r="EPI202" s="40"/>
      <c r="EPJ202" s="40"/>
      <c r="EPK202" s="40"/>
      <c r="EPL202" s="40"/>
      <c r="EPM202" s="40"/>
      <c r="EPN202" s="40"/>
      <c r="EPO202" s="40"/>
      <c r="EPP202" s="40"/>
      <c r="EPQ202" s="40"/>
      <c r="EPR202" s="40"/>
      <c r="EPS202" s="40"/>
      <c r="EPT202" s="40"/>
      <c r="EPU202" s="40"/>
      <c r="EPV202" s="40"/>
      <c r="EPW202" s="40"/>
      <c r="EPX202" s="40"/>
      <c r="EPY202" s="40"/>
      <c r="EPZ202" s="40"/>
      <c r="EQA202" s="40"/>
      <c r="EQB202" s="40"/>
      <c r="EQC202" s="40"/>
      <c r="EQD202" s="40"/>
      <c r="EQE202" s="40"/>
      <c r="EQF202" s="40"/>
      <c r="EQG202" s="40"/>
      <c r="EQH202" s="40"/>
      <c r="EQI202" s="40"/>
      <c r="EQJ202" s="40"/>
      <c r="EQK202" s="40"/>
      <c r="EQL202" s="40"/>
      <c r="EQM202" s="40"/>
      <c r="EQN202" s="40"/>
      <c r="EQO202" s="40"/>
      <c r="EQP202" s="40"/>
      <c r="EQQ202" s="40"/>
      <c r="EQR202" s="40"/>
      <c r="EQS202" s="40"/>
      <c r="EQT202" s="40"/>
      <c r="EQU202" s="40"/>
      <c r="EQV202" s="40"/>
      <c r="EQW202" s="40"/>
      <c r="EQX202" s="40"/>
      <c r="EQY202" s="40"/>
      <c r="EQZ202" s="40"/>
      <c r="ERA202" s="40"/>
      <c r="ERB202" s="40"/>
      <c r="ERC202" s="40"/>
      <c r="ERD202" s="40"/>
      <c r="ERE202" s="40"/>
      <c r="ERF202" s="40"/>
      <c r="ERG202" s="40"/>
      <c r="ERH202" s="40"/>
      <c r="ERI202" s="40"/>
      <c r="ERJ202" s="40"/>
      <c r="ERK202" s="40"/>
      <c r="ERL202" s="40"/>
      <c r="ERM202" s="40"/>
      <c r="ERN202" s="40"/>
      <c r="ERO202" s="40"/>
      <c r="ERP202" s="40"/>
      <c r="ERQ202" s="40"/>
      <c r="ERR202" s="40"/>
      <c r="ERS202" s="40"/>
      <c r="ERT202" s="40"/>
      <c r="ERU202" s="40"/>
      <c r="ERV202" s="40"/>
      <c r="ERW202" s="40"/>
      <c r="ERX202" s="40"/>
      <c r="ERY202" s="40"/>
      <c r="ERZ202" s="40"/>
      <c r="ESA202" s="40"/>
      <c r="ESB202" s="40"/>
      <c r="ESC202" s="40"/>
      <c r="ESD202" s="40"/>
      <c r="ESE202" s="40"/>
      <c r="ESF202" s="40"/>
      <c r="ESG202" s="40"/>
      <c r="ESH202" s="40"/>
      <c r="ESI202" s="40"/>
      <c r="ESJ202" s="40"/>
      <c r="ESK202" s="40"/>
      <c r="ESL202" s="40"/>
      <c r="ESM202" s="40"/>
      <c r="ESN202" s="40"/>
      <c r="ESO202" s="40"/>
      <c r="ESP202" s="40"/>
      <c r="ESQ202" s="40"/>
      <c r="ESR202" s="40"/>
      <c r="ESS202" s="40"/>
      <c r="EST202" s="40"/>
      <c r="ESU202" s="40"/>
      <c r="ESV202" s="40"/>
      <c r="ESW202" s="40"/>
      <c r="ESX202" s="40"/>
      <c r="ESY202" s="40"/>
      <c r="ESZ202" s="40"/>
      <c r="ETA202" s="40"/>
      <c r="ETB202" s="40"/>
      <c r="ETC202" s="40"/>
      <c r="ETD202" s="40"/>
      <c r="ETE202" s="40"/>
      <c r="ETF202" s="40"/>
      <c r="ETG202" s="40"/>
      <c r="ETH202" s="40"/>
      <c r="ETI202" s="40"/>
      <c r="ETJ202" s="40"/>
      <c r="ETK202" s="40"/>
      <c r="ETL202" s="40"/>
      <c r="ETM202" s="40"/>
      <c r="ETN202" s="40"/>
      <c r="ETO202" s="40"/>
      <c r="ETP202" s="40"/>
      <c r="ETQ202" s="40"/>
      <c r="ETR202" s="40"/>
      <c r="ETS202" s="40"/>
      <c r="ETT202" s="40"/>
      <c r="ETU202" s="40"/>
      <c r="ETV202" s="40"/>
      <c r="ETW202" s="40"/>
      <c r="ETX202" s="40"/>
      <c r="ETY202" s="40"/>
      <c r="ETZ202" s="40"/>
      <c r="EUA202" s="40"/>
      <c r="EUB202" s="40"/>
      <c r="EUC202" s="40"/>
      <c r="EUD202" s="40"/>
      <c r="EUE202" s="40"/>
      <c r="EUF202" s="40"/>
      <c r="EUG202" s="40"/>
      <c r="EUH202" s="40"/>
      <c r="EUI202" s="40"/>
      <c r="EUJ202" s="40"/>
      <c r="EUK202" s="40"/>
      <c r="EUL202" s="40"/>
      <c r="EUM202" s="40"/>
      <c r="EUN202" s="40"/>
      <c r="EUO202" s="40"/>
      <c r="EUP202" s="40"/>
      <c r="EUQ202" s="40"/>
      <c r="EUR202" s="40"/>
      <c r="EUS202" s="40"/>
      <c r="EUT202" s="40"/>
      <c r="EUU202" s="40"/>
      <c r="EUV202" s="40"/>
      <c r="EUW202" s="40"/>
      <c r="EUX202" s="40"/>
      <c r="EUY202" s="40"/>
      <c r="EUZ202" s="40"/>
      <c r="EVA202" s="40"/>
      <c r="EVB202" s="40"/>
      <c r="EVC202" s="40"/>
      <c r="EVD202" s="40"/>
      <c r="EVE202" s="40"/>
      <c r="EVF202" s="40"/>
      <c r="EVG202" s="40"/>
      <c r="EVH202" s="40"/>
      <c r="EVI202" s="40"/>
      <c r="EVJ202" s="40"/>
      <c r="EVK202" s="40"/>
      <c r="EVL202" s="40"/>
      <c r="EVM202" s="40"/>
      <c r="EVN202" s="40"/>
      <c r="EVO202" s="40"/>
      <c r="EVP202" s="40"/>
      <c r="EVQ202" s="40"/>
      <c r="EVR202" s="40"/>
      <c r="EVS202" s="40"/>
      <c r="EVT202" s="40"/>
      <c r="EVU202" s="40"/>
      <c r="EVV202" s="40"/>
      <c r="EVW202" s="40"/>
      <c r="EVX202" s="40"/>
      <c r="EVY202" s="40"/>
      <c r="EVZ202" s="40"/>
      <c r="EWA202" s="40"/>
      <c r="EWB202" s="40"/>
      <c r="EWC202" s="40"/>
      <c r="EWD202" s="40"/>
      <c r="EWE202" s="40"/>
      <c r="EWF202" s="40"/>
      <c r="EWG202" s="40"/>
      <c r="EWH202" s="40"/>
      <c r="EWI202" s="40"/>
      <c r="EWJ202" s="40"/>
      <c r="EWK202" s="40"/>
      <c r="EWL202" s="40"/>
      <c r="EWM202" s="40"/>
      <c r="EWN202" s="40"/>
      <c r="EWO202" s="40"/>
      <c r="EWP202" s="40"/>
      <c r="EWQ202" s="40"/>
      <c r="EWR202" s="40"/>
      <c r="EWS202" s="40"/>
      <c r="EWT202" s="40"/>
      <c r="EWU202" s="40"/>
      <c r="EWV202" s="40"/>
      <c r="EWW202" s="40"/>
      <c r="EWX202" s="40"/>
      <c r="EWY202" s="40"/>
      <c r="EWZ202" s="40"/>
      <c r="EXA202" s="40"/>
      <c r="EXB202" s="40"/>
      <c r="EXC202" s="40"/>
      <c r="EXD202" s="40"/>
      <c r="EXE202" s="40"/>
      <c r="EXF202" s="40"/>
      <c r="EXG202" s="40"/>
      <c r="EXH202" s="40"/>
      <c r="EXI202" s="40"/>
      <c r="EXJ202" s="40"/>
      <c r="EXK202" s="40"/>
      <c r="EXL202" s="40"/>
      <c r="EXM202" s="40"/>
      <c r="EXN202" s="40"/>
      <c r="EXO202" s="40"/>
      <c r="EXP202" s="40"/>
      <c r="EXQ202" s="40"/>
      <c r="EXR202" s="40"/>
      <c r="EXS202" s="40"/>
      <c r="EXT202" s="40"/>
      <c r="EXU202" s="40"/>
      <c r="EXV202" s="40"/>
      <c r="EXW202" s="40"/>
      <c r="EXX202" s="40"/>
      <c r="EXY202" s="40"/>
      <c r="EXZ202" s="40"/>
      <c r="EYA202" s="40"/>
      <c r="EYB202" s="40"/>
      <c r="EYC202" s="40"/>
      <c r="EYD202" s="40"/>
      <c r="EYE202" s="40"/>
      <c r="EYF202" s="40"/>
      <c r="EYG202" s="40"/>
      <c r="EYH202" s="40"/>
      <c r="EYI202" s="40"/>
      <c r="EYJ202" s="40"/>
      <c r="EYK202" s="40"/>
      <c r="EYL202" s="40"/>
      <c r="EYM202" s="40"/>
      <c r="EYN202" s="40"/>
      <c r="EYO202" s="40"/>
      <c r="EYP202" s="40"/>
      <c r="EYQ202" s="40"/>
      <c r="EYR202" s="40"/>
      <c r="EYS202" s="40"/>
      <c r="EYT202" s="40"/>
      <c r="EYU202" s="40"/>
      <c r="EYV202" s="40"/>
      <c r="EYW202" s="40"/>
      <c r="EYX202" s="40"/>
      <c r="EYY202" s="40"/>
      <c r="EYZ202" s="40"/>
      <c r="EZA202" s="40"/>
      <c r="EZB202" s="40"/>
      <c r="EZC202" s="40"/>
      <c r="EZD202" s="40"/>
      <c r="EZE202" s="40"/>
      <c r="EZF202" s="40"/>
      <c r="EZG202" s="40"/>
      <c r="EZH202" s="40"/>
      <c r="EZI202" s="40"/>
      <c r="EZJ202" s="40"/>
      <c r="EZK202" s="40"/>
      <c r="EZL202" s="40"/>
      <c r="EZM202" s="40"/>
      <c r="EZN202" s="40"/>
      <c r="EZO202" s="40"/>
      <c r="EZP202" s="40"/>
      <c r="EZQ202" s="40"/>
      <c r="EZR202" s="40"/>
      <c r="EZS202" s="40"/>
      <c r="EZT202" s="40"/>
      <c r="EZU202" s="40"/>
      <c r="EZV202" s="40"/>
      <c r="EZW202" s="40"/>
      <c r="EZX202" s="40"/>
      <c r="EZY202" s="40"/>
      <c r="EZZ202" s="40"/>
      <c r="FAA202" s="40"/>
      <c r="FAB202" s="40"/>
      <c r="FAC202" s="40"/>
      <c r="FAD202" s="40"/>
      <c r="FAE202" s="40"/>
      <c r="FAF202" s="40"/>
      <c r="FAG202" s="40"/>
      <c r="FAH202" s="40"/>
      <c r="FAI202" s="40"/>
      <c r="FAJ202" s="40"/>
      <c r="FAK202" s="40"/>
      <c r="FAL202" s="40"/>
      <c r="FAM202" s="40"/>
      <c r="FAN202" s="40"/>
      <c r="FAO202" s="40"/>
      <c r="FAP202" s="40"/>
      <c r="FAQ202" s="40"/>
      <c r="FAR202" s="40"/>
      <c r="FAS202" s="40"/>
      <c r="FAT202" s="40"/>
      <c r="FAU202" s="40"/>
      <c r="FAV202" s="40"/>
      <c r="FAW202" s="40"/>
      <c r="FAX202" s="40"/>
      <c r="FAY202" s="40"/>
      <c r="FAZ202" s="40"/>
      <c r="FBA202" s="40"/>
      <c r="FBB202" s="40"/>
      <c r="FBC202" s="40"/>
      <c r="FBD202" s="40"/>
      <c r="FBE202" s="40"/>
      <c r="FBF202" s="40"/>
      <c r="FBG202" s="40"/>
      <c r="FBH202" s="40"/>
      <c r="FBI202" s="40"/>
      <c r="FBJ202" s="40"/>
      <c r="FBK202" s="40"/>
      <c r="FBL202" s="40"/>
      <c r="FBM202" s="40"/>
      <c r="FBN202" s="40"/>
      <c r="FBO202" s="40"/>
      <c r="FBP202" s="40"/>
      <c r="FBQ202" s="40"/>
      <c r="FBR202" s="40"/>
      <c r="FBS202" s="40"/>
      <c r="FBT202" s="40"/>
      <c r="FBU202" s="40"/>
      <c r="FBV202" s="40"/>
      <c r="FBW202" s="40"/>
      <c r="FBX202" s="40"/>
      <c r="FBY202" s="40"/>
      <c r="FBZ202" s="40"/>
      <c r="FCA202" s="40"/>
      <c r="FCB202" s="40"/>
      <c r="FCC202" s="40"/>
      <c r="FCD202" s="40"/>
      <c r="FCE202" s="40"/>
      <c r="FCF202" s="40"/>
      <c r="FCG202" s="40"/>
      <c r="FCH202" s="40"/>
      <c r="FCI202" s="40"/>
      <c r="FCJ202" s="40"/>
      <c r="FCK202" s="40"/>
      <c r="FCL202" s="40"/>
      <c r="FCM202" s="40"/>
      <c r="FCN202" s="40"/>
      <c r="FCO202" s="40"/>
      <c r="FCP202" s="40"/>
      <c r="FCQ202" s="40"/>
      <c r="FCR202" s="40"/>
      <c r="FCS202" s="40"/>
      <c r="FCT202" s="40"/>
      <c r="FCU202" s="40"/>
      <c r="FCV202" s="40"/>
      <c r="FCW202" s="40"/>
      <c r="FCX202" s="40"/>
      <c r="FCY202" s="40"/>
      <c r="FCZ202" s="40"/>
      <c r="FDA202" s="40"/>
      <c r="FDB202" s="40"/>
      <c r="FDC202" s="40"/>
      <c r="FDD202" s="40"/>
      <c r="FDE202" s="40"/>
      <c r="FDF202" s="40"/>
      <c r="FDG202" s="40"/>
      <c r="FDH202" s="40"/>
      <c r="FDI202" s="40"/>
      <c r="FDJ202" s="40"/>
      <c r="FDK202" s="40"/>
      <c r="FDL202" s="40"/>
      <c r="FDM202" s="40"/>
      <c r="FDN202" s="40"/>
      <c r="FDO202" s="40"/>
      <c r="FDP202" s="40"/>
      <c r="FDQ202" s="40"/>
      <c r="FDR202" s="40"/>
      <c r="FDS202" s="40"/>
      <c r="FDT202" s="40"/>
      <c r="FDU202" s="40"/>
      <c r="FDV202" s="40"/>
      <c r="FDW202" s="40"/>
      <c r="FDX202" s="40"/>
      <c r="FDY202" s="40"/>
      <c r="FDZ202" s="40"/>
      <c r="FEA202" s="40"/>
      <c r="FEB202" s="40"/>
      <c r="FEC202" s="40"/>
      <c r="FED202" s="40"/>
      <c r="FEE202" s="40"/>
      <c r="FEF202" s="40"/>
      <c r="FEG202" s="40"/>
      <c r="FEH202" s="40"/>
      <c r="FEI202" s="40"/>
      <c r="FEJ202" s="40"/>
      <c r="FEK202" s="40"/>
      <c r="FEL202" s="40"/>
      <c r="FEM202" s="40"/>
      <c r="FEN202" s="40"/>
      <c r="FEO202" s="40"/>
      <c r="FEP202" s="40"/>
      <c r="FEQ202" s="40"/>
      <c r="FER202" s="40"/>
      <c r="FES202" s="40"/>
      <c r="FET202" s="40"/>
      <c r="FEU202" s="40"/>
      <c r="FEV202" s="40"/>
      <c r="FEW202" s="40"/>
      <c r="FEX202" s="40"/>
      <c r="FEY202" s="40"/>
      <c r="FEZ202" s="40"/>
      <c r="FFA202" s="40"/>
      <c r="FFB202" s="40"/>
      <c r="FFC202" s="40"/>
      <c r="FFD202" s="40"/>
      <c r="FFE202" s="40"/>
      <c r="FFF202" s="40"/>
      <c r="FFG202" s="40"/>
      <c r="FFH202" s="40"/>
      <c r="FFI202" s="40"/>
      <c r="FFJ202" s="40"/>
      <c r="FFK202" s="40"/>
      <c r="FFL202" s="40"/>
      <c r="FFM202" s="40"/>
      <c r="FFN202" s="40"/>
      <c r="FFO202" s="40"/>
      <c r="FFP202" s="40"/>
      <c r="FFQ202" s="40"/>
      <c r="FFR202" s="40"/>
      <c r="FFS202" s="40"/>
      <c r="FFT202" s="40"/>
      <c r="FFU202" s="40"/>
      <c r="FFV202" s="40"/>
      <c r="FFW202" s="40"/>
      <c r="FFX202" s="40"/>
      <c r="FFY202" s="40"/>
      <c r="FFZ202" s="40"/>
      <c r="FGA202" s="40"/>
      <c r="FGB202" s="40"/>
      <c r="FGC202" s="40"/>
      <c r="FGD202" s="40"/>
      <c r="FGE202" s="40"/>
      <c r="FGF202" s="40"/>
      <c r="FGG202" s="40"/>
      <c r="FGH202" s="40"/>
      <c r="FGI202" s="40"/>
      <c r="FGJ202" s="40"/>
      <c r="FGK202" s="40"/>
      <c r="FGL202" s="40"/>
      <c r="FGM202" s="40"/>
      <c r="FGN202" s="40"/>
      <c r="FGO202" s="40"/>
      <c r="FGP202" s="40"/>
      <c r="FGQ202" s="40"/>
      <c r="FGR202" s="40"/>
      <c r="FGS202" s="40"/>
      <c r="FGT202" s="40"/>
      <c r="FGU202" s="40"/>
      <c r="FGV202" s="40"/>
      <c r="FGW202" s="40"/>
      <c r="FGX202" s="40"/>
      <c r="FGY202" s="40"/>
      <c r="FGZ202" s="40"/>
      <c r="FHA202" s="40"/>
      <c r="FHB202" s="40"/>
      <c r="FHC202" s="40"/>
      <c r="FHD202" s="40"/>
      <c r="FHE202" s="40"/>
      <c r="FHF202" s="40"/>
      <c r="FHG202" s="40"/>
      <c r="FHH202" s="40"/>
      <c r="FHI202" s="40"/>
      <c r="FHJ202" s="40"/>
      <c r="FHK202" s="40"/>
      <c r="FHL202" s="40"/>
      <c r="FHM202" s="40"/>
      <c r="FHN202" s="40"/>
      <c r="FHO202" s="40"/>
      <c r="FHP202" s="40"/>
      <c r="FHQ202" s="40"/>
      <c r="FHR202" s="40"/>
      <c r="FHS202" s="40"/>
      <c r="FHT202" s="40"/>
      <c r="FHU202" s="40"/>
      <c r="FHV202" s="40"/>
      <c r="FHW202" s="40"/>
      <c r="FHX202" s="40"/>
      <c r="FHY202" s="40"/>
      <c r="FHZ202" s="40"/>
      <c r="FIA202" s="40"/>
      <c r="FIB202" s="40"/>
      <c r="FIC202" s="40"/>
      <c r="FID202" s="40"/>
      <c r="FIE202" s="40"/>
      <c r="FIF202" s="40"/>
      <c r="FIG202" s="40"/>
      <c r="FIH202" s="40"/>
      <c r="FII202" s="40"/>
      <c r="FIJ202" s="40"/>
      <c r="FIK202" s="40"/>
      <c r="FIL202" s="40"/>
      <c r="FIM202" s="40"/>
      <c r="FIN202" s="40"/>
      <c r="FIO202" s="40"/>
      <c r="FIP202" s="40"/>
      <c r="FIQ202" s="40"/>
      <c r="FIR202" s="40"/>
      <c r="FIS202" s="40"/>
      <c r="FIT202" s="40"/>
      <c r="FIU202" s="40"/>
      <c r="FIV202" s="40"/>
      <c r="FIW202" s="40"/>
      <c r="FIX202" s="40"/>
      <c r="FIY202" s="40"/>
      <c r="FIZ202" s="40"/>
      <c r="FJA202" s="40"/>
      <c r="FJB202" s="40"/>
      <c r="FJC202" s="40"/>
      <c r="FJD202" s="40"/>
      <c r="FJE202" s="40"/>
      <c r="FJF202" s="40"/>
      <c r="FJG202" s="40"/>
      <c r="FJH202" s="40"/>
      <c r="FJI202" s="40"/>
      <c r="FJJ202" s="40"/>
      <c r="FJK202" s="40"/>
      <c r="FJL202" s="40"/>
      <c r="FJM202" s="40"/>
      <c r="FJN202" s="40"/>
      <c r="FJO202" s="40"/>
      <c r="FJP202" s="40"/>
      <c r="FJQ202" s="40"/>
      <c r="FJR202" s="40"/>
      <c r="FJS202" s="40"/>
      <c r="FJT202" s="40"/>
      <c r="FJU202" s="40"/>
      <c r="FJV202" s="40"/>
      <c r="FJW202" s="40"/>
      <c r="FJX202" s="40"/>
      <c r="FJY202" s="40"/>
      <c r="FJZ202" s="40"/>
      <c r="FKA202" s="40"/>
      <c r="FKB202" s="40"/>
      <c r="FKC202" s="40"/>
      <c r="FKD202" s="40"/>
      <c r="FKE202" s="40"/>
      <c r="FKF202" s="40"/>
      <c r="FKG202" s="40"/>
      <c r="FKH202" s="40"/>
      <c r="FKI202" s="40"/>
      <c r="FKJ202" s="40"/>
      <c r="FKK202" s="40"/>
      <c r="FKL202" s="40"/>
      <c r="FKM202" s="40"/>
      <c r="FKN202" s="40"/>
      <c r="FKO202" s="40"/>
      <c r="FKP202" s="40"/>
      <c r="FKQ202" s="40"/>
      <c r="FKR202" s="40"/>
      <c r="FKS202" s="40"/>
      <c r="FKT202" s="40"/>
      <c r="FKU202" s="40"/>
      <c r="FKV202" s="40"/>
      <c r="FKW202" s="40"/>
      <c r="FKX202" s="40"/>
      <c r="FKY202" s="40"/>
      <c r="FKZ202" s="40"/>
      <c r="FLA202" s="40"/>
      <c r="FLB202" s="40"/>
      <c r="FLC202" s="40"/>
      <c r="FLD202" s="40"/>
      <c r="FLE202" s="40"/>
      <c r="FLF202" s="40"/>
      <c r="FLG202" s="40"/>
      <c r="FLH202" s="40"/>
      <c r="FLI202" s="40"/>
      <c r="FLJ202" s="40"/>
      <c r="FLK202" s="40"/>
      <c r="FLL202" s="40"/>
      <c r="FLM202" s="40"/>
      <c r="FLN202" s="40"/>
      <c r="FLO202" s="40"/>
      <c r="FLP202" s="40"/>
      <c r="FLQ202" s="40"/>
      <c r="FLR202" s="40"/>
      <c r="FLS202" s="40"/>
      <c r="FLT202" s="40"/>
      <c r="FLU202" s="40"/>
      <c r="FLV202" s="40"/>
      <c r="FLW202" s="40"/>
      <c r="FLX202" s="40"/>
      <c r="FLY202" s="40"/>
      <c r="FLZ202" s="40"/>
      <c r="FMA202" s="40"/>
      <c r="FMB202" s="40"/>
      <c r="FMC202" s="40"/>
      <c r="FMD202" s="40"/>
      <c r="FME202" s="40"/>
      <c r="FMF202" s="40"/>
      <c r="FMG202" s="40"/>
      <c r="FMH202" s="40"/>
      <c r="FMI202" s="40"/>
      <c r="FMJ202" s="40"/>
      <c r="FMK202" s="40"/>
      <c r="FML202" s="40"/>
      <c r="FMM202" s="40"/>
      <c r="FMN202" s="40"/>
      <c r="FMO202" s="40"/>
      <c r="FMP202" s="40"/>
      <c r="FMQ202" s="40"/>
      <c r="FMR202" s="40"/>
      <c r="FMS202" s="40"/>
      <c r="FMT202" s="40"/>
      <c r="FMU202" s="40"/>
      <c r="FMV202" s="40"/>
      <c r="FMW202" s="40"/>
      <c r="FMX202" s="40"/>
      <c r="FMY202" s="40"/>
      <c r="FMZ202" s="40"/>
      <c r="FNA202" s="40"/>
      <c r="FNB202" s="40"/>
      <c r="FNC202" s="40"/>
      <c r="FND202" s="40"/>
      <c r="FNE202" s="40"/>
      <c r="FNF202" s="40"/>
      <c r="FNG202" s="40"/>
      <c r="FNH202" s="40"/>
      <c r="FNI202" s="40"/>
      <c r="FNJ202" s="40"/>
      <c r="FNK202" s="40"/>
      <c r="FNL202" s="40"/>
      <c r="FNM202" s="40"/>
      <c r="FNN202" s="40"/>
      <c r="FNO202" s="40"/>
      <c r="FNP202" s="40"/>
      <c r="FNQ202" s="40"/>
      <c r="FNR202" s="40"/>
      <c r="FNS202" s="40"/>
      <c r="FNT202" s="40"/>
      <c r="FNU202" s="40"/>
      <c r="FNV202" s="40"/>
      <c r="FNW202" s="40"/>
      <c r="FNX202" s="40"/>
      <c r="FNY202" s="40"/>
      <c r="FNZ202" s="40"/>
      <c r="FOA202" s="40"/>
      <c r="FOB202" s="40"/>
      <c r="FOC202" s="40"/>
      <c r="FOD202" s="40"/>
      <c r="FOE202" s="40"/>
      <c r="FOF202" s="40"/>
      <c r="FOG202" s="40"/>
      <c r="FOH202" s="40"/>
      <c r="FOI202" s="40"/>
      <c r="FOJ202" s="40"/>
      <c r="FOK202" s="40"/>
      <c r="FOL202" s="40"/>
      <c r="FOM202" s="40"/>
      <c r="FON202" s="40"/>
      <c r="FOO202" s="40"/>
      <c r="FOP202" s="40"/>
      <c r="FOQ202" s="40"/>
      <c r="FOR202" s="40"/>
      <c r="FOS202" s="40"/>
      <c r="FOT202" s="40"/>
      <c r="FOU202" s="40"/>
      <c r="FOV202" s="40"/>
      <c r="FOW202" s="40"/>
      <c r="FOX202" s="40"/>
      <c r="FOY202" s="40"/>
      <c r="FOZ202" s="40"/>
      <c r="FPA202" s="40"/>
      <c r="FPB202" s="40"/>
      <c r="FPC202" s="40"/>
      <c r="FPD202" s="40"/>
      <c r="FPE202" s="40"/>
      <c r="FPF202" s="40"/>
      <c r="FPG202" s="40"/>
      <c r="FPH202" s="40"/>
      <c r="FPI202" s="40"/>
      <c r="FPJ202" s="40"/>
      <c r="FPK202" s="40"/>
      <c r="FPL202" s="40"/>
      <c r="FPM202" s="40"/>
      <c r="FPN202" s="40"/>
      <c r="FPO202" s="40"/>
      <c r="FPP202" s="40"/>
      <c r="FPQ202" s="40"/>
      <c r="FPR202" s="40"/>
      <c r="FPS202" s="40"/>
      <c r="FPT202" s="40"/>
      <c r="FPU202" s="40"/>
      <c r="FPV202" s="40"/>
      <c r="FPW202" s="40"/>
      <c r="FPX202" s="40"/>
      <c r="FPY202" s="40"/>
      <c r="FPZ202" s="40"/>
      <c r="FQA202" s="40"/>
      <c r="FQB202" s="40"/>
      <c r="FQC202" s="40"/>
      <c r="FQD202" s="40"/>
      <c r="FQE202" s="40"/>
      <c r="FQF202" s="40"/>
      <c r="FQG202" s="40"/>
      <c r="FQH202" s="40"/>
      <c r="FQI202" s="40"/>
      <c r="FQJ202" s="40"/>
      <c r="FQK202" s="40"/>
      <c r="FQL202" s="40"/>
      <c r="FQM202" s="40"/>
      <c r="FQN202" s="40"/>
      <c r="FQO202" s="40"/>
      <c r="FQP202" s="40"/>
      <c r="FQQ202" s="40"/>
      <c r="FQR202" s="40"/>
      <c r="FQS202" s="40"/>
      <c r="FQT202" s="40"/>
      <c r="FQU202" s="40"/>
      <c r="FQV202" s="40"/>
      <c r="FQW202" s="40"/>
      <c r="FQX202" s="40"/>
      <c r="FQY202" s="40"/>
      <c r="FQZ202" s="40"/>
      <c r="FRA202" s="40"/>
      <c r="FRB202" s="40"/>
      <c r="FRC202" s="40"/>
      <c r="FRD202" s="40"/>
      <c r="FRE202" s="40"/>
      <c r="FRF202" s="40"/>
      <c r="FRG202" s="40"/>
      <c r="FRH202" s="40"/>
      <c r="FRI202" s="40"/>
      <c r="FRJ202" s="40"/>
      <c r="FRK202" s="40"/>
      <c r="FRL202" s="40"/>
      <c r="FRM202" s="40"/>
      <c r="FRN202" s="40"/>
      <c r="FRO202" s="40"/>
      <c r="FRP202" s="40"/>
      <c r="FRQ202" s="40"/>
      <c r="FRR202" s="40"/>
      <c r="FRS202" s="40"/>
      <c r="FRT202" s="40"/>
      <c r="FRU202" s="40"/>
      <c r="FRV202" s="40"/>
      <c r="FRW202" s="40"/>
      <c r="FRX202" s="40"/>
      <c r="FRY202" s="40"/>
      <c r="FRZ202" s="40"/>
      <c r="FSA202" s="40"/>
      <c r="FSB202" s="40"/>
      <c r="FSC202" s="40"/>
      <c r="FSD202" s="40"/>
      <c r="FSE202" s="40"/>
      <c r="FSF202" s="40"/>
      <c r="FSG202" s="40"/>
      <c r="FSH202" s="40"/>
      <c r="FSI202" s="40"/>
      <c r="FSJ202" s="40"/>
      <c r="FSK202" s="40"/>
      <c r="FSL202" s="40"/>
      <c r="FSM202" s="40"/>
      <c r="FSN202" s="40"/>
      <c r="FSO202" s="40"/>
      <c r="FSP202" s="40"/>
      <c r="FSQ202" s="40"/>
      <c r="FSR202" s="40"/>
      <c r="FSS202" s="40"/>
      <c r="FST202" s="40"/>
      <c r="FSU202" s="40"/>
      <c r="FSV202" s="40"/>
      <c r="FSW202" s="40"/>
      <c r="FSX202" s="40"/>
      <c r="FSY202" s="40"/>
      <c r="FSZ202" s="40"/>
      <c r="FTA202" s="40"/>
      <c r="FTB202" s="40"/>
      <c r="FTC202" s="40"/>
      <c r="FTD202" s="40"/>
      <c r="FTE202" s="40"/>
      <c r="FTF202" s="40"/>
      <c r="FTG202" s="40"/>
      <c r="FTH202" s="40"/>
      <c r="FTI202" s="40"/>
      <c r="FTJ202" s="40"/>
      <c r="FTK202" s="40"/>
      <c r="FTL202" s="40"/>
      <c r="FTM202" s="40"/>
      <c r="FTN202" s="40"/>
      <c r="FTO202" s="40"/>
      <c r="FTP202" s="40"/>
      <c r="FTQ202" s="40"/>
      <c r="FTR202" s="40"/>
      <c r="FTS202" s="40"/>
      <c r="FTT202" s="40"/>
      <c r="FTU202" s="40"/>
      <c r="FTV202" s="40"/>
      <c r="FTW202" s="40"/>
      <c r="FTX202" s="40"/>
      <c r="FTY202" s="40"/>
      <c r="FTZ202" s="40"/>
      <c r="FUA202" s="40"/>
      <c r="FUB202" s="40"/>
      <c r="FUC202" s="40"/>
      <c r="FUD202" s="40"/>
      <c r="FUE202" s="40"/>
      <c r="FUF202" s="40"/>
      <c r="FUG202" s="40"/>
      <c r="FUH202" s="40"/>
      <c r="FUI202" s="40"/>
      <c r="FUJ202" s="40"/>
      <c r="FUK202" s="40"/>
      <c r="FUL202" s="40"/>
      <c r="FUM202" s="40"/>
      <c r="FUN202" s="40"/>
      <c r="FUO202" s="40"/>
      <c r="FUP202" s="40"/>
      <c r="FUQ202" s="40"/>
      <c r="FUR202" s="40"/>
      <c r="FUS202" s="40"/>
      <c r="FUT202" s="40"/>
      <c r="FUU202" s="40"/>
      <c r="FUV202" s="40"/>
      <c r="FUW202" s="40"/>
      <c r="FUX202" s="40"/>
      <c r="FUY202" s="40"/>
      <c r="FUZ202" s="40"/>
      <c r="FVA202" s="40"/>
      <c r="FVB202" s="40"/>
      <c r="FVC202" s="40"/>
      <c r="FVD202" s="40"/>
      <c r="FVE202" s="40"/>
      <c r="FVF202" s="40"/>
      <c r="FVG202" s="40"/>
      <c r="FVH202" s="40"/>
      <c r="FVI202" s="40"/>
      <c r="FVJ202" s="40"/>
      <c r="FVK202" s="40"/>
      <c r="FVL202" s="40"/>
      <c r="FVM202" s="40"/>
      <c r="FVN202" s="40"/>
      <c r="FVO202" s="40"/>
      <c r="FVP202" s="40"/>
      <c r="FVQ202" s="40"/>
      <c r="FVR202" s="40"/>
      <c r="FVS202" s="40"/>
      <c r="FVT202" s="40"/>
      <c r="FVU202" s="40"/>
      <c r="FVV202" s="40"/>
      <c r="FVW202" s="40"/>
      <c r="FVX202" s="40"/>
      <c r="FVY202" s="40"/>
      <c r="FVZ202" s="40"/>
      <c r="FWA202" s="40"/>
      <c r="FWB202" s="40"/>
      <c r="FWC202" s="40"/>
      <c r="FWD202" s="40"/>
      <c r="FWE202" s="40"/>
      <c r="FWF202" s="40"/>
      <c r="FWG202" s="40"/>
      <c r="FWH202" s="40"/>
      <c r="FWI202" s="40"/>
      <c r="FWJ202" s="40"/>
      <c r="FWK202" s="40"/>
      <c r="FWL202" s="40"/>
      <c r="FWM202" s="40"/>
      <c r="FWN202" s="40"/>
      <c r="FWO202" s="40"/>
      <c r="FWP202" s="40"/>
      <c r="FWQ202" s="40"/>
      <c r="FWR202" s="40"/>
      <c r="FWS202" s="40"/>
      <c r="FWT202" s="40"/>
      <c r="FWU202" s="40"/>
      <c r="FWV202" s="40"/>
      <c r="FWW202" s="40"/>
      <c r="FWX202" s="40"/>
      <c r="FWY202" s="40"/>
      <c r="FWZ202" s="40"/>
      <c r="FXA202" s="40"/>
      <c r="FXB202" s="40"/>
      <c r="FXC202" s="40"/>
      <c r="FXD202" s="40"/>
      <c r="FXE202" s="40"/>
      <c r="FXF202" s="40"/>
      <c r="FXG202" s="40"/>
      <c r="FXH202" s="40"/>
      <c r="FXI202" s="40"/>
      <c r="FXJ202" s="40"/>
      <c r="FXK202" s="40"/>
      <c r="FXL202" s="40"/>
      <c r="FXM202" s="40"/>
      <c r="FXN202" s="40"/>
      <c r="FXO202" s="40"/>
      <c r="FXP202" s="40"/>
      <c r="FXQ202" s="40"/>
      <c r="FXR202" s="40"/>
      <c r="FXS202" s="40"/>
      <c r="FXT202" s="40"/>
      <c r="FXU202" s="40"/>
      <c r="FXV202" s="40"/>
      <c r="FXW202" s="40"/>
      <c r="FXX202" s="40"/>
      <c r="FXY202" s="40"/>
      <c r="FXZ202" s="40"/>
      <c r="FYA202" s="40"/>
      <c r="FYB202" s="40"/>
      <c r="FYC202" s="40"/>
      <c r="FYD202" s="40"/>
      <c r="FYE202" s="40"/>
      <c r="FYF202" s="40"/>
      <c r="FYG202" s="40"/>
      <c r="FYH202" s="40"/>
      <c r="FYI202" s="40"/>
      <c r="FYJ202" s="40"/>
      <c r="FYK202" s="40"/>
      <c r="FYL202" s="40"/>
      <c r="FYM202" s="40"/>
      <c r="FYN202" s="40"/>
      <c r="FYO202" s="40"/>
      <c r="FYP202" s="40"/>
      <c r="FYQ202" s="40"/>
      <c r="FYR202" s="40"/>
      <c r="FYS202" s="40"/>
      <c r="FYT202" s="40"/>
      <c r="FYU202" s="40"/>
      <c r="FYV202" s="40"/>
      <c r="FYW202" s="40"/>
      <c r="FYX202" s="40"/>
      <c r="FYY202" s="40"/>
      <c r="FYZ202" s="40"/>
      <c r="FZA202" s="40"/>
      <c r="FZB202" s="40"/>
      <c r="FZC202" s="40"/>
      <c r="FZD202" s="40"/>
      <c r="FZE202" s="40"/>
      <c r="FZF202" s="40"/>
      <c r="FZG202" s="40"/>
      <c r="FZH202" s="40"/>
      <c r="FZI202" s="40"/>
      <c r="FZJ202" s="40"/>
      <c r="FZK202" s="40"/>
      <c r="FZL202" s="40"/>
      <c r="FZM202" s="40"/>
      <c r="FZN202" s="40"/>
      <c r="FZO202" s="40"/>
      <c r="FZP202" s="40"/>
      <c r="FZQ202" s="40"/>
      <c r="FZR202" s="40"/>
      <c r="FZS202" s="40"/>
      <c r="FZT202" s="40"/>
      <c r="FZU202" s="40"/>
      <c r="FZV202" s="40"/>
      <c r="FZW202" s="40"/>
      <c r="FZX202" s="40"/>
      <c r="FZY202" s="40"/>
      <c r="FZZ202" s="40"/>
      <c r="GAA202" s="40"/>
      <c r="GAB202" s="40"/>
      <c r="GAC202" s="40"/>
      <c r="GAD202" s="40"/>
      <c r="GAE202" s="40"/>
      <c r="GAF202" s="40"/>
      <c r="GAG202" s="40"/>
      <c r="GAH202" s="40"/>
      <c r="GAI202" s="40"/>
      <c r="GAJ202" s="40"/>
      <c r="GAK202" s="40"/>
      <c r="GAL202" s="40"/>
      <c r="GAM202" s="40"/>
      <c r="GAN202" s="40"/>
      <c r="GAO202" s="40"/>
      <c r="GAP202" s="40"/>
      <c r="GAQ202" s="40"/>
      <c r="GAR202" s="40"/>
      <c r="GAS202" s="40"/>
      <c r="GAT202" s="40"/>
      <c r="GAU202" s="40"/>
      <c r="GAV202" s="40"/>
      <c r="GAW202" s="40"/>
      <c r="GAX202" s="40"/>
      <c r="GAY202" s="40"/>
      <c r="GAZ202" s="40"/>
      <c r="GBA202" s="40"/>
      <c r="GBB202" s="40"/>
      <c r="GBC202" s="40"/>
      <c r="GBD202" s="40"/>
      <c r="GBE202" s="40"/>
      <c r="GBF202" s="40"/>
      <c r="GBG202" s="40"/>
      <c r="GBH202" s="40"/>
      <c r="GBI202" s="40"/>
      <c r="GBJ202" s="40"/>
      <c r="GBK202" s="40"/>
      <c r="GBL202" s="40"/>
      <c r="GBM202" s="40"/>
      <c r="GBN202" s="40"/>
      <c r="GBO202" s="40"/>
      <c r="GBP202" s="40"/>
      <c r="GBQ202" s="40"/>
      <c r="GBR202" s="40"/>
      <c r="GBS202" s="40"/>
      <c r="GBT202" s="40"/>
      <c r="GBU202" s="40"/>
      <c r="GBV202" s="40"/>
      <c r="GBW202" s="40"/>
      <c r="GBX202" s="40"/>
      <c r="GBY202" s="40"/>
      <c r="GBZ202" s="40"/>
      <c r="GCA202" s="40"/>
      <c r="GCB202" s="40"/>
      <c r="GCC202" s="40"/>
      <c r="GCD202" s="40"/>
      <c r="GCE202" s="40"/>
      <c r="GCF202" s="40"/>
      <c r="GCG202" s="40"/>
      <c r="GCH202" s="40"/>
      <c r="GCI202" s="40"/>
      <c r="GCJ202" s="40"/>
      <c r="GCK202" s="40"/>
      <c r="GCL202" s="40"/>
      <c r="GCM202" s="40"/>
      <c r="GCN202" s="40"/>
      <c r="GCO202" s="40"/>
      <c r="GCP202" s="40"/>
      <c r="GCQ202" s="40"/>
      <c r="GCR202" s="40"/>
      <c r="GCS202" s="40"/>
      <c r="GCT202" s="40"/>
      <c r="GCU202" s="40"/>
      <c r="GCV202" s="40"/>
      <c r="GCW202" s="40"/>
      <c r="GCX202" s="40"/>
      <c r="GCY202" s="40"/>
      <c r="GCZ202" s="40"/>
      <c r="GDA202" s="40"/>
      <c r="GDB202" s="40"/>
      <c r="GDC202" s="40"/>
      <c r="GDD202" s="40"/>
      <c r="GDE202" s="40"/>
      <c r="GDF202" s="40"/>
      <c r="GDG202" s="40"/>
      <c r="GDH202" s="40"/>
      <c r="GDI202" s="40"/>
      <c r="GDJ202" s="40"/>
      <c r="GDK202" s="40"/>
      <c r="GDL202" s="40"/>
      <c r="GDM202" s="40"/>
      <c r="GDN202" s="40"/>
      <c r="GDO202" s="40"/>
      <c r="GDP202" s="40"/>
      <c r="GDQ202" s="40"/>
      <c r="GDR202" s="40"/>
      <c r="GDS202" s="40"/>
      <c r="GDT202" s="40"/>
      <c r="GDU202" s="40"/>
      <c r="GDV202" s="40"/>
      <c r="GDW202" s="40"/>
      <c r="GDX202" s="40"/>
      <c r="GDY202" s="40"/>
      <c r="GDZ202" s="40"/>
      <c r="GEA202" s="40"/>
      <c r="GEB202" s="40"/>
      <c r="GEC202" s="40"/>
      <c r="GED202" s="40"/>
      <c r="GEE202" s="40"/>
      <c r="GEF202" s="40"/>
      <c r="GEG202" s="40"/>
      <c r="GEH202" s="40"/>
      <c r="GEI202" s="40"/>
      <c r="GEJ202" s="40"/>
      <c r="GEK202" s="40"/>
      <c r="GEL202" s="40"/>
      <c r="GEM202" s="40"/>
      <c r="GEN202" s="40"/>
      <c r="GEO202" s="40"/>
      <c r="GEP202" s="40"/>
      <c r="GEQ202" s="40"/>
      <c r="GER202" s="40"/>
      <c r="GES202" s="40"/>
      <c r="GET202" s="40"/>
      <c r="GEU202" s="40"/>
      <c r="GEV202" s="40"/>
      <c r="GEW202" s="40"/>
      <c r="GEX202" s="40"/>
      <c r="GEY202" s="40"/>
      <c r="GEZ202" s="40"/>
      <c r="GFA202" s="40"/>
      <c r="GFB202" s="40"/>
      <c r="GFC202" s="40"/>
      <c r="GFD202" s="40"/>
      <c r="GFE202" s="40"/>
      <c r="GFF202" s="40"/>
      <c r="GFG202" s="40"/>
      <c r="GFH202" s="40"/>
      <c r="GFI202" s="40"/>
      <c r="GFJ202" s="40"/>
      <c r="GFK202" s="40"/>
      <c r="GFL202" s="40"/>
      <c r="GFM202" s="40"/>
      <c r="GFN202" s="40"/>
      <c r="GFO202" s="40"/>
      <c r="GFP202" s="40"/>
      <c r="GFQ202" s="40"/>
      <c r="GFR202" s="40"/>
      <c r="GFS202" s="40"/>
      <c r="GFT202" s="40"/>
      <c r="GFU202" s="40"/>
      <c r="GFV202" s="40"/>
      <c r="GFW202" s="40"/>
      <c r="GFX202" s="40"/>
      <c r="GFY202" s="40"/>
      <c r="GFZ202" s="40"/>
      <c r="GGA202" s="40"/>
      <c r="GGB202" s="40"/>
      <c r="GGC202" s="40"/>
      <c r="GGD202" s="40"/>
      <c r="GGE202" s="40"/>
      <c r="GGF202" s="40"/>
      <c r="GGG202" s="40"/>
      <c r="GGH202" s="40"/>
      <c r="GGI202" s="40"/>
      <c r="GGJ202" s="40"/>
      <c r="GGK202" s="40"/>
      <c r="GGL202" s="40"/>
      <c r="GGM202" s="40"/>
      <c r="GGN202" s="40"/>
      <c r="GGO202" s="40"/>
      <c r="GGP202" s="40"/>
      <c r="GGQ202" s="40"/>
      <c r="GGR202" s="40"/>
      <c r="GGS202" s="40"/>
      <c r="GGT202" s="40"/>
      <c r="GGU202" s="40"/>
      <c r="GGV202" s="40"/>
      <c r="GGW202" s="40"/>
      <c r="GGX202" s="40"/>
      <c r="GGY202" s="40"/>
      <c r="GGZ202" s="40"/>
      <c r="GHA202" s="40"/>
      <c r="GHB202" s="40"/>
      <c r="GHC202" s="40"/>
      <c r="GHD202" s="40"/>
      <c r="GHE202" s="40"/>
      <c r="GHF202" s="40"/>
      <c r="GHG202" s="40"/>
      <c r="GHH202" s="40"/>
      <c r="GHI202" s="40"/>
      <c r="GHJ202" s="40"/>
      <c r="GHK202" s="40"/>
      <c r="GHL202" s="40"/>
      <c r="GHM202" s="40"/>
      <c r="GHN202" s="40"/>
      <c r="GHO202" s="40"/>
      <c r="GHP202" s="40"/>
      <c r="GHQ202" s="40"/>
      <c r="GHR202" s="40"/>
      <c r="GHS202" s="40"/>
      <c r="GHT202" s="40"/>
      <c r="GHU202" s="40"/>
      <c r="GHV202" s="40"/>
      <c r="GHW202" s="40"/>
      <c r="GHX202" s="40"/>
      <c r="GHY202" s="40"/>
      <c r="GHZ202" s="40"/>
      <c r="GIA202" s="40"/>
      <c r="GIB202" s="40"/>
      <c r="GIC202" s="40"/>
      <c r="GID202" s="40"/>
      <c r="GIE202" s="40"/>
      <c r="GIF202" s="40"/>
      <c r="GIG202" s="40"/>
      <c r="GIH202" s="40"/>
      <c r="GII202" s="40"/>
      <c r="GIJ202" s="40"/>
      <c r="GIK202" s="40"/>
      <c r="GIL202" s="40"/>
      <c r="GIM202" s="40"/>
      <c r="GIN202" s="40"/>
      <c r="GIO202" s="40"/>
      <c r="GIP202" s="40"/>
      <c r="GIQ202" s="40"/>
      <c r="GIR202" s="40"/>
      <c r="GIS202" s="40"/>
      <c r="GIT202" s="40"/>
      <c r="GIU202" s="40"/>
      <c r="GIV202" s="40"/>
      <c r="GIW202" s="40"/>
      <c r="GIX202" s="40"/>
      <c r="GIY202" s="40"/>
      <c r="GIZ202" s="40"/>
      <c r="GJA202" s="40"/>
      <c r="GJB202" s="40"/>
      <c r="GJC202" s="40"/>
      <c r="GJD202" s="40"/>
      <c r="GJE202" s="40"/>
      <c r="GJF202" s="40"/>
      <c r="GJG202" s="40"/>
      <c r="GJH202" s="40"/>
      <c r="GJI202" s="40"/>
      <c r="GJJ202" s="40"/>
      <c r="GJK202" s="40"/>
      <c r="GJL202" s="40"/>
      <c r="GJM202" s="40"/>
      <c r="GJN202" s="40"/>
      <c r="GJO202" s="40"/>
      <c r="GJP202" s="40"/>
      <c r="GJQ202" s="40"/>
      <c r="GJR202" s="40"/>
      <c r="GJS202" s="40"/>
      <c r="GJT202" s="40"/>
      <c r="GJU202" s="40"/>
      <c r="GJV202" s="40"/>
      <c r="GJW202" s="40"/>
      <c r="GJX202" s="40"/>
      <c r="GJY202" s="40"/>
      <c r="GJZ202" s="40"/>
      <c r="GKA202" s="40"/>
      <c r="GKB202" s="40"/>
      <c r="GKC202" s="40"/>
      <c r="GKD202" s="40"/>
      <c r="GKE202" s="40"/>
      <c r="GKF202" s="40"/>
      <c r="GKG202" s="40"/>
      <c r="GKH202" s="40"/>
      <c r="GKI202" s="40"/>
      <c r="GKJ202" s="40"/>
      <c r="GKK202" s="40"/>
      <c r="GKL202" s="40"/>
      <c r="GKM202" s="40"/>
      <c r="GKN202" s="40"/>
      <c r="GKO202" s="40"/>
      <c r="GKP202" s="40"/>
      <c r="GKQ202" s="40"/>
      <c r="GKR202" s="40"/>
      <c r="GKS202" s="40"/>
      <c r="GKT202" s="40"/>
      <c r="GKU202" s="40"/>
      <c r="GKV202" s="40"/>
      <c r="GKW202" s="40"/>
      <c r="GKX202" s="40"/>
      <c r="GKY202" s="40"/>
      <c r="GKZ202" s="40"/>
      <c r="GLA202" s="40"/>
      <c r="GLB202" s="40"/>
      <c r="GLC202" s="40"/>
      <c r="GLD202" s="40"/>
      <c r="GLE202" s="40"/>
      <c r="GLF202" s="40"/>
      <c r="GLG202" s="40"/>
      <c r="GLH202" s="40"/>
      <c r="GLI202" s="40"/>
      <c r="GLJ202" s="40"/>
      <c r="GLK202" s="40"/>
      <c r="GLL202" s="40"/>
      <c r="GLM202" s="40"/>
      <c r="GLN202" s="40"/>
      <c r="GLO202" s="40"/>
      <c r="GLP202" s="40"/>
      <c r="GLQ202" s="40"/>
      <c r="GLR202" s="40"/>
      <c r="GLS202" s="40"/>
      <c r="GLT202" s="40"/>
      <c r="GLU202" s="40"/>
      <c r="GLV202" s="40"/>
      <c r="GLW202" s="40"/>
      <c r="GLX202" s="40"/>
      <c r="GLY202" s="40"/>
      <c r="GLZ202" s="40"/>
      <c r="GMA202" s="40"/>
      <c r="GMB202" s="40"/>
      <c r="GMC202" s="40"/>
      <c r="GMD202" s="40"/>
      <c r="GME202" s="40"/>
      <c r="GMF202" s="40"/>
      <c r="GMG202" s="40"/>
      <c r="GMH202" s="40"/>
      <c r="GMI202" s="40"/>
      <c r="GMJ202" s="40"/>
      <c r="GMK202" s="40"/>
      <c r="GML202" s="40"/>
      <c r="GMM202" s="40"/>
      <c r="GMN202" s="40"/>
      <c r="GMO202" s="40"/>
      <c r="GMP202" s="40"/>
      <c r="GMQ202" s="40"/>
      <c r="GMR202" s="40"/>
      <c r="GMS202" s="40"/>
      <c r="GMT202" s="40"/>
      <c r="GMU202" s="40"/>
      <c r="GMV202" s="40"/>
      <c r="GMW202" s="40"/>
      <c r="GMX202" s="40"/>
      <c r="GMY202" s="40"/>
      <c r="GMZ202" s="40"/>
      <c r="GNA202" s="40"/>
      <c r="GNB202" s="40"/>
      <c r="GNC202" s="40"/>
      <c r="GND202" s="40"/>
      <c r="GNE202" s="40"/>
      <c r="GNF202" s="40"/>
      <c r="GNG202" s="40"/>
      <c r="GNH202" s="40"/>
      <c r="GNI202" s="40"/>
      <c r="GNJ202" s="40"/>
      <c r="GNK202" s="40"/>
      <c r="GNL202" s="40"/>
      <c r="GNM202" s="40"/>
      <c r="GNN202" s="40"/>
      <c r="GNO202" s="40"/>
      <c r="GNP202" s="40"/>
      <c r="GNQ202" s="40"/>
      <c r="GNR202" s="40"/>
      <c r="GNS202" s="40"/>
      <c r="GNT202" s="40"/>
      <c r="GNU202" s="40"/>
      <c r="GNV202" s="40"/>
      <c r="GNW202" s="40"/>
      <c r="GNX202" s="40"/>
      <c r="GNY202" s="40"/>
      <c r="GNZ202" s="40"/>
      <c r="GOA202" s="40"/>
      <c r="GOB202" s="40"/>
      <c r="GOC202" s="40"/>
      <c r="GOD202" s="40"/>
      <c r="GOE202" s="40"/>
      <c r="GOF202" s="40"/>
      <c r="GOG202" s="40"/>
      <c r="GOH202" s="40"/>
      <c r="GOI202" s="40"/>
      <c r="GOJ202" s="40"/>
      <c r="GOK202" s="40"/>
      <c r="GOL202" s="40"/>
      <c r="GOM202" s="40"/>
      <c r="GON202" s="40"/>
      <c r="GOO202" s="40"/>
      <c r="GOP202" s="40"/>
      <c r="GOQ202" s="40"/>
      <c r="GOR202" s="40"/>
      <c r="GOS202" s="40"/>
      <c r="GOT202" s="40"/>
      <c r="GOU202" s="40"/>
      <c r="GOV202" s="40"/>
      <c r="GOW202" s="40"/>
      <c r="GOX202" s="40"/>
      <c r="GOY202" s="40"/>
      <c r="GOZ202" s="40"/>
      <c r="GPA202" s="40"/>
      <c r="GPB202" s="40"/>
      <c r="GPC202" s="40"/>
      <c r="GPD202" s="40"/>
      <c r="GPE202" s="40"/>
      <c r="GPF202" s="40"/>
      <c r="GPG202" s="40"/>
      <c r="GPH202" s="40"/>
      <c r="GPI202" s="40"/>
      <c r="GPJ202" s="40"/>
      <c r="GPK202" s="40"/>
      <c r="GPL202" s="40"/>
      <c r="GPM202" s="40"/>
      <c r="GPN202" s="40"/>
      <c r="GPO202" s="40"/>
      <c r="GPP202" s="40"/>
      <c r="GPQ202" s="40"/>
      <c r="GPR202" s="40"/>
      <c r="GPS202" s="40"/>
      <c r="GPT202" s="40"/>
      <c r="GPU202" s="40"/>
      <c r="GPV202" s="40"/>
      <c r="GPW202" s="40"/>
      <c r="GPX202" s="40"/>
      <c r="GPY202" s="40"/>
      <c r="GPZ202" s="40"/>
      <c r="GQA202" s="40"/>
      <c r="GQB202" s="40"/>
      <c r="GQC202" s="40"/>
      <c r="GQD202" s="40"/>
      <c r="GQE202" s="40"/>
      <c r="GQF202" s="40"/>
      <c r="GQG202" s="40"/>
      <c r="GQH202" s="40"/>
      <c r="GQI202" s="40"/>
      <c r="GQJ202" s="40"/>
      <c r="GQK202" s="40"/>
      <c r="GQL202" s="40"/>
      <c r="GQM202" s="40"/>
      <c r="GQN202" s="40"/>
      <c r="GQO202" s="40"/>
      <c r="GQP202" s="40"/>
      <c r="GQQ202" s="40"/>
      <c r="GQR202" s="40"/>
      <c r="GQS202" s="40"/>
      <c r="GQT202" s="40"/>
      <c r="GQU202" s="40"/>
      <c r="GQV202" s="40"/>
      <c r="GQW202" s="40"/>
      <c r="GQX202" s="40"/>
      <c r="GQY202" s="40"/>
      <c r="GQZ202" s="40"/>
      <c r="GRA202" s="40"/>
      <c r="GRB202" s="40"/>
      <c r="GRC202" s="40"/>
      <c r="GRD202" s="40"/>
      <c r="GRE202" s="40"/>
      <c r="GRF202" s="40"/>
      <c r="GRG202" s="40"/>
      <c r="GRH202" s="40"/>
      <c r="GRI202" s="40"/>
      <c r="GRJ202" s="40"/>
      <c r="GRK202" s="40"/>
      <c r="GRL202" s="40"/>
      <c r="GRM202" s="40"/>
      <c r="GRN202" s="40"/>
      <c r="GRO202" s="40"/>
      <c r="GRP202" s="40"/>
      <c r="GRQ202" s="40"/>
      <c r="GRR202" s="40"/>
      <c r="GRS202" s="40"/>
      <c r="GRT202" s="40"/>
      <c r="GRU202" s="40"/>
      <c r="GRV202" s="40"/>
      <c r="GRW202" s="40"/>
      <c r="GRX202" s="40"/>
      <c r="GRY202" s="40"/>
      <c r="GRZ202" s="40"/>
      <c r="GSA202" s="40"/>
      <c r="GSB202" s="40"/>
      <c r="GSC202" s="40"/>
      <c r="GSD202" s="40"/>
      <c r="GSE202" s="40"/>
      <c r="GSF202" s="40"/>
      <c r="GSG202" s="40"/>
      <c r="GSH202" s="40"/>
      <c r="GSI202" s="40"/>
      <c r="GSJ202" s="40"/>
      <c r="GSK202" s="40"/>
      <c r="GSL202" s="40"/>
      <c r="GSM202" s="40"/>
      <c r="GSN202" s="40"/>
      <c r="GSO202" s="40"/>
      <c r="GSP202" s="40"/>
      <c r="GSQ202" s="40"/>
      <c r="GSR202" s="40"/>
      <c r="GSS202" s="40"/>
      <c r="GST202" s="40"/>
      <c r="GSU202" s="40"/>
      <c r="GSV202" s="40"/>
      <c r="GSW202" s="40"/>
      <c r="GSX202" s="40"/>
      <c r="GSY202" s="40"/>
      <c r="GSZ202" s="40"/>
      <c r="GTA202" s="40"/>
      <c r="GTB202" s="40"/>
      <c r="GTC202" s="40"/>
      <c r="GTD202" s="40"/>
      <c r="GTE202" s="40"/>
      <c r="GTF202" s="40"/>
      <c r="GTG202" s="40"/>
      <c r="GTH202" s="40"/>
      <c r="GTI202" s="40"/>
      <c r="GTJ202" s="40"/>
      <c r="GTK202" s="40"/>
      <c r="GTL202" s="40"/>
      <c r="GTM202" s="40"/>
      <c r="GTN202" s="40"/>
      <c r="GTO202" s="40"/>
      <c r="GTP202" s="40"/>
      <c r="GTQ202" s="40"/>
      <c r="GTR202" s="40"/>
      <c r="GTS202" s="40"/>
      <c r="GTT202" s="40"/>
      <c r="GTU202" s="40"/>
      <c r="GTV202" s="40"/>
      <c r="GTW202" s="40"/>
      <c r="GTX202" s="40"/>
      <c r="GTY202" s="40"/>
      <c r="GTZ202" s="40"/>
      <c r="GUA202" s="40"/>
      <c r="GUB202" s="40"/>
      <c r="GUC202" s="40"/>
      <c r="GUD202" s="40"/>
      <c r="GUE202" s="40"/>
      <c r="GUF202" s="40"/>
      <c r="GUG202" s="40"/>
      <c r="GUH202" s="40"/>
      <c r="GUI202" s="40"/>
      <c r="GUJ202" s="40"/>
      <c r="GUK202" s="40"/>
      <c r="GUL202" s="40"/>
      <c r="GUM202" s="40"/>
      <c r="GUN202" s="40"/>
      <c r="GUO202" s="40"/>
      <c r="GUP202" s="40"/>
      <c r="GUQ202" s="40"/>
      <c r="GUR202" s="40"/>
      <c r="GUS202" s="40"/>
      <c r="GUT202" s="40"/>
      <c r="GUU202" s="40"/>
      <c r="GUV202" s="40"/>
      <c r="GUW202" s="40"/>
      <c r="GUX202" s="40"/>
      <c r="GUY202" s="40"/>
      <c r="GUZ202" s="40"/>
      <c r="GVA202" s="40"/>
      <c r="GVB202" s="40"/>
      <c r="GVC202" s="40"/>
      <c r="GVD202" s="40"/>
      <c r="GVE202" s="40"/>
      <c r="GVF202" s="40"/>
      <c r="GVG202" s="40"/>
      <c r="GVH202" s="40"/>
      <c r="GVI202" s="40"/>
      <c r="GVJ202" s="40"/>
      <c r="GVK202" s="40"/>
      <c r="GVL202" s="40"/>
      <c r="GVM202" s="40"/>
      <c r="GVN202" s="40"/>
      <c r="GVO202" s="40"/>
      <c r="GVP202" s="40"/>
      <c r="GVQ202" s="40"/>
      <c r="GVR202" s="40"/>
      <c r="GVS202" s="40"/>
      <c r="GVT202" s="40"/>
      <c r="GVU202" s="40"/>
      <c r="GVV202" s="40"/>
      <c r="GVW202" s="40"/>
      <c r="GVX202" s="40"/>
      <c r="GVY202" s="40"/>
      <c r="GVZ202" s="40"/>
      <c r="GWA202" s="40"/>
      <c r="GWB202" s="40"/>
      <c r="GWC202" s="40"/>
      <c r="GWD202" s="40"/>
      <c r="GWE202" s="40"/>
      <c r="GWF202" s="40"/>
      <c r="GWG202" s="40"/>
      <c r="GWH202" s="40"/>
      <c r="GWI202" s="40"/>
      <c r="GWJ202" s="40"/>
      <c r="GWK202" s="40"/>
      <c r="GWL202" s="40"/>
      <c r="GWM202" s="40"/>
      <c r="GWN202" s="40"/>
      <c r="GWO202" s="40"/>
      <c r="GWP202" s="40"/>
      <c r="GWQ202" s="40"/>
      <c r="GWR202" s="40"/>
      <c r="GWS202" s="40"/>
      <c r="GWT202" s="40"/>
      <c r="GWU202" s="40"/>
      <c r="GWV202" s="40"/>
      <c r="GWW202" s="40"/>
      <c r="GWX202" s="40"/>
      <c r="GWY202" s="40"/>
      <c r="GWZ202" s="40"/>
      <c r="GXA202" s="40"/>
      <c r="GXB202" s="40"/>
      <c r="GXC202" s="40"/>
      <c r="GXD202" s="40"/>
      <c r="GXE202" s="40"/>
      <c r="GXF202" s="40"/>
      <c r="GXG202" s="40"/>
      <c r="GXH202" s="40"/>
      <c r="GXI202" s="40"/>
      <c r="GXJ202" s="40"/>
      <c r="GXK202" s="40"/>
      <c r="GXL202" s="40"/>
      <c r="GXM202" s="40"/>
      <c r="GXN202" s="40"/>
      <c r="GXO202" s="40"/>
      <c r="GXP202" s="40"/>
      <c r="GXQ202" s="40"/>
      <c r="GXR202" s="40"/>
      <c r="GXS202" s="40"/>
      <c r="GXT202" s="40"/>
      <c r="GXU202" s="40"/>
      <c r="GXV202" s="40"/>
      <c r="GXW202" s="40"/>
      <c r="GXX202" s="40"/>
      <c r="GXY202" s="40"/>
      <c r="GXZ202" s="40"/>
      <c r="GYA202" s="40"/>
      <c r="GYB202" s="40"/>
      <c r="GYC202" s="40"/>
      <c r="GYD202" s="40"/>
      <c r="GYE202" s="40"/>
      <c r="GYF202" s="40"/>
      <c r="GYG202" s="40"/>
      <c r="GYH202" s="40"/>
      <c r="GYI202" s="40"/>
      <c r="GYJ202" s="40"/>
      <c r="GYK202" s="40"/>
      <c r="GYL202" s="40"/>
      <c r="GYM202" s="40"/>
      <c r="GYN202" s="40"/>
      <c r="GYO202" s="40"/>
      <c r="GYP202" s="40"/>
      <c r="GYQ202" s="40"/>
      <c r="GYR202" s="40"/>
      <c r="GYS202" s="40"/>
      <c r="GYT202" s="40"/>
      <c r="GYU202" s="40"/>
      <c r="GYV202" s="40"/>
      <c r="GYW202" s="40"/>
      <c r="GYX202" s="40"/>
      <c r="GYY202" s="40"/>
      <c r="GYZ202" s="40"/>
      <c r="GZA202" s="40"/>
      <c r="GZB202" s="40"/>
      <c r="GZC202" s="40"/>
      <c r="GZD202" s="40"/>
      <c r="GZE202" s="40"/>
      <c r="GZF202" s="40"/>
      <c r="GZG202" s="40"/>
      <c r="GZH202" s="40"/>
      <c r="GZI202" s="40"/>
      <c r="GZJ202" s="40"/>
      <c r="GZK202" s="40"/>
      <c r="GZL202" s="40"/>
      <c r="GZM202" s="40"/>
      <c r="GZN202" s="40"/>
      <c r="GZO202" s="40"/>
      <c r="GZP202" s="40"/>
      <c r="GZQ202" s="40"/>
      <c r="GZR202" s="40"/>
      <c r="GZS202" s="40"/>
      <c r="GZT202" s="40"/>
      <c r="GZU202" s="40"/>
      <c r="GZV202" s="40"/>
      <c r="GZW202" s="40"/>
      <c r="GZX202" s="40"/>
      <c r="GZY202" s="40"/>
      <c r="GZZ202" s="40"/>
      <c r="HAA202" s="40"/>
      <c r="HAB202" s="40"/>
      <c r="HAC202" s="40"/>
      <c r="HAD202" s="40"/>
      <c r="HAE202" s="40"/>
      <c r="HAF202" s="40"/>
      <c r="HAG202" s="40"/>
      <c r="HAH202" s="40"/>
      <c r="HAI202" s="40"/>
      <c r="HAJ202" s="40"/>
      <c r="HAK202" s="40"/>
      <c r="HAL202" s="40"/>
      <c r="HAM202" s="40"/>
      <c r="HAN202" s="40"/>
      <c r="HAO202" s="40"/>
      <c r="HAP202" s="40"/>
      <c r="HAQ202" s="40"/>
      <c r="HAR202" s="40"/>
      <c r="HAS202" s="40"/>
      <c r="HAT202" s="40"/>
      <c r="HAU202" s="40"/>
      <c r="HAV202" s="40"/>
      <c r="HAW202" s="40"/>
      <c r="HAX202" s="40"/>
      <c r="HAY202" s="40"/>
      <c r="HAZ202" s="40"/>
      <c r="HBA202" s="40"/>
      <c r="HBB202" s="40"/>
      <c r="HBC202" s="40"/>
      <c r="HBD202" s="40"/>
      <c r="HBE202" s="40"/>
      <c r="HBF202" s="40"/>
      <c r="HBG202" s="40"/>
      <c r="HBH202" s="40"/>
      <c r="HBI202" s="40"/>
      <c r="HBJ202" s="40"/>
      <c r="HBK202" s="40"/>
      <c r="HBL202" s="40"/>
      <c r="HBM202" s="40"/>
      <c r="HBN202" s="40"/>
      <c r="HBO202" s="40"/>
      <c r="HBP202" s="40"/>
      <c r="HBQ202" s="40"/>
      <c r="HBR202" s="40"/>
      <c r="HBS202" s="40"/>
      <c r="HBT202" s="40"/>
      <c r="HBU202" s="40"/>
      <c r="HBV202" s="40"/>
      <c r="HBW202" s="40"/>
      <c r="HBX202" s="40"/>
      <c r="HBY202" s="40"/>
      <c r="HBZ202" s="40"/>
      <c r="HCA202" s="40"/>
      <c r="HCB202" s="40"/>
      <c r="HCC202" s="40"/>
      <c r="HCD202" s="40"/>
      <c r="HCE202" s="40"/>
      <c r="HCF202" s="40"/>
      <c r="HCG202" s="40"/>
      <c r="HCH202" s="40"/>
      <c r="HCI202" s="40"/>
      <c r="HCJ202" s="40"/>
      <c r="HCK202" s="40"/>
      <c r="HCL202" s="40"/>
      <c r="HCM202" s="40"/>
      <c r="HCN202" s="40"/>
      <c r="HCO202" s="40"/>
      <c r="HCP202" s="40"/>
      <c r="HCQ202" s="40"/>
      <c r="HCR202" s="40"/>
      <c r="HCS202" s="40"/>
      <c r="HCT202" s="40"/>
      <c r="HCU202" s="40"/>
      <c r="HCV202" s="40"/>
      <c r="HCW202" s="40"/>
      <c r="HCX202" s="40"/>
      <c r="HCY202" s="40"/>
      <c r="HCZ202" s="40"/>
      <c r="HDA202" s="40"/>
      <c r="HDB202" s="40"/>
      <c r="HDC202" s="40"/>
      <c r="HDD202" s="40"/>
      <c r="HDE202" s="40"/>
      <c r="HDF202" s="40"/>
      <c r="HDG202" s="40"/>
      <c r="HDH202" s="40"/>
      <c r="HDI202" s="40"/>
      <c r="HDJ202" s="40"/>
      <c r="HDK202" s="40"/>
      <c r="HDL202" s="40"/>
      <c r="HDM202" s="40"/>
      <c r="HDN202" s="40"/>
      <c r="HDO202" s="40"/>
      <c r="HDP202" s="40"/>
      <c r="HDQ202" s="40"/>
      <c r="HDR202" s="40"/>
      <c r="HDS202" s="40"/>
      <c r="HDT202" s="40"/>
      <c r="HDU202" s="40"/>
      <c r="HDV202" s="40"/>
      <c r="HDW202" s="40"/>
      <c r="HDX202" s="40"/>
      <c r="HDY202" s="40"/>
      <c r="HDZ202" s="40"/>
      <c r="HEA202" s="40"/>
      <c r="HEB202" s="40"/>
      <c r="HEC202" s="40"/>
      <c r="HED202" s="40"/>
      <c r="HEE202" s="40"/>
      <c r="HEF202" s="40"/>
      <c r="HEG202" s="40"/>
      <c r="HEH202" s="40"/>
      <c r="HEI202" s="40"/>
      <c r="HEJ202" s="40"/>
      <c r="HEK202" s="40"/>
      <c r="HEL202" s="40"/>
      <c r="HEM202" s="40"/>
      <c r="HEN202" s="40"/>
      <c r="HEO202" s="40"/>
      <c r="HEP202" s="40"/>
      <c r="HEQ202" s="40"/>
      <c r="HER202" s="40"/>
      <c r="HES202" s="40"/>
      <c r="HET202" s="40"/>
      <c r="HEU202" s="40"/>
      <c r="HEV202" s="40"/>
      <c r="HEW202" s="40"/>
      <c r="HEX202" s="40"/>
      <c r="HEY202" s="40"/>
      <c r="HEZ202" s="40"/>
      <c r="HFA202" s="40"/>
      <c r="HFB202" s="40"/>
      <c r="HFC202" s="40"/>
      <c r="HFD202" s="40"/>
      <c r="HFE202" s="40"/>
      <c r="HFF202" s="40"/>
      <c r="HFG202" s="40"/>
      <c r="HFH202" s="40"/>
      <c r="HFI202" s="40"/>
      <c r="HFJ202" s="40"/>
      <c r="HFK202" s="40"/>
      <c r="HFL202" s="40"/>
      <c r="HFM202" s="40"/>
      <c r="HFN202" s="40"/>
      <c r="HFO202" s="40"/>
      <c r="HFP202" s="40"/>
      <c r="HFQ202" s="40"/>
      <c r="HFR202" s="40"/>
      <c r="HFS202" s="40"/>
      <c r="HFT202" s="40"/>
      <c r="HFU202" s="40"/>
      <c r="HFV202" s="40"/>
      <c r="HFW202" s="40"/>
      <c r="HFX202" s="40"/>
      <c r="HFY202" s="40"/>
      <c r="HFZ202" s="40"/>
      <c r="HGA202" s="40"/>
      <c r="HGB202" s="40"/>
      <c r="HGC202" s="40"/>
      <c r="HGD202" s="40"/>
      <c r="HGE202" s="40"/>
      <c r="HGF202" s="40"/>
      <c r="HGG202" s="40"/>
      <c r="HGH202" s="40"/>
      <c r="HGI202" s="40"/>
      <c r="HGJ202" s="40"/>
      <c r="HGK202" s="40"/>
      <c r="HGL202" s="40"/>
      <c r="HGM202" s="40"/>
      <c r="HGN202" s="40"/>
      <c r="HGO202" s="40"/>
      <c r="HGP202" s="40"/>
      <c r="HGQ202" s="40"/>
      <c r="HGR202" s="40"/>
      <c r="HGS202" s="40"/>
      <c r="HGT202" s="40"/>
      <c r="HGU202" s="40"/>
      <c r="HGV202" s="40"/>
      <c r="HGW202" s="40"/>
      <c r="HGX202" s="40"/>
      <c r="HGY202" s="40"/>
      <c r="HGZ202" s="40"/>
      <c r="HHA202" s="40"/>
      <c r="HHB202" s="40"/>
      <c r="HHC202" s="40"/>
      <c r="HHD202" s="40"/>
      <c r="HHE202" s="40"/>
      <c r="HHF202" s="40"/>
      <c r="HHG202" s="40"/>
      <c r="HHH202" s="40"/>
      <c r="HHI202" s="40"/>
      <c r="HHJ202" s="40"/>
      <c r="HHK202" s="40"/>
      <c r="HHL202" s="40"/>
      <c r="HHM202" s="40"/>
      <c r="HHN202" s="40"/>
      <c r="HHO202" s="40"/>
      <c r="HHP202" s="40"/>
      <c r="HHQ202" s="40"/>
      <c r="HHR202" s="40"/>
      <c r="HHS202" s="40"/>
      <c r="HHT202" s="40"/>
      <c r="HHU202" s="40"/>
      <c r="HHV202" s="40"/>
      <c r="HHW202" s="40"/>
      <c r="HHX202" s="40"/>
      <c r="HHY202" s="40"/>
      <c r="HHZ202" s="40"/>
      <c r="HIA202" s="40"/>
      <c r="HIB202" s="40"/>
      <c r="HIC202" s="40"/>
      <c r="HID202" s="40"/>
      <c r="HIE202" s="40"/>
      <c r="HIF202" s="40"/>
      <c r="HIG202" s="40"/>
      <c r="HIH202" s="40"/>
      <c r="HII202" s="40"/>
      <c r="HIJ202" s="40"/>
      <c r="HIK202" s="40"/>
      <c r="HIL202" s="40"/>
      <c r="HIM202" s="40"/>
      <c r="HIN202" s="40"/>
      <c r="HIO202" s="40"/>
      <c r="HIP202" s="40"/>
      <c r="HIQ202" s="40"/>
      <c r="HIR202" s="40"/>
      <c r="HIS202" s="40"/>
      <c r="HIT202" s="40"/>
      <c r="HIU202" s="40"/>
      <c r="HIV202" s="40"/>
      <c r="HIW202" s="40"/>
      <c r="HIX202" s="40"/>
      <c r="HIY202" s="40"/>
      <c r="HIZ202" s="40"/>
      <c r="HJA202" s="40"/>
      <c r="HJB202" s="40"/>
      <c r="HJC202" s="40"/>
      <c r="HJD202" s="40"/>
      <c r="HJE202" s="40"/>
      <c r="HJF202" s="40"/>
      <c r="HJG202" s="40"/>
      <c r="HJH202" s="40"/>
      <c r="HJI202" s="40"/>
      <c r="HJJ202" s="40"/>
      <c r="HJK202" s="40"/>
      <c r="HJL202" s="40"/>
      <c r="HJM202" s="40"/>
      <c r="HJN202" s="40"/>
      <c r="HJO202" s="40"/>
      <c r="HJP202" s="40"/>
      <c r="HJQ202" s="40"/>
      <c r="HJR202" s="40"/>
      <c r="HJS202" s="40"/>
      <c r="HJT202" s="40"/>
      <c r="HJU202" s="40"/>
      <c r="HJV202" s="40"/>
      <c r="HJW202" s="40"/>
      <c r="HJX202" s="40"/>
      <c r="HJY202" s="40"/>
      <c r="HJZ202" s="40"/>
      <c r="HKA202" s="40"/>
      <c r="HKB202" s="40"/>
      <c r="HKC202" s="40"/>
      <c r="HKD202" s="40"/>
      <c r="HKE202" s="40"/>
      <c r="HKF202" s="40"/>
      <c r="HKG202" s="40"/>
      <c r="HKH202" s="40"/>
      <c r="HKI202" s="40"/>
      <c r="HKJ202" s="40"/>
      <c r="HKK202" s="40"/>
      <c r="HKL202" s="40"/>
      <c r="HKM202" s="40"/>
      <c r="HKN202" s="40"/>
      <c r="HKO202" s="40"/>
      <c r="HKP202" s="40"/>
      <c r="HKQ202" s="40"/>
      <c r="HKR202" s="40"/>
      <c r="HKS202" s="40"/>
      <c r="HKT202" s="40"/>
      <c r="HKU202" s="40"/>
      <c r="HKV202" s="40"/>
      <c r="HKW202" s="40"/>
      <c r="HKX202" s="40"/>
      <c r="HKY202" s="40"/>
      <c r="HKZ202" s="40"/>
      <c r="HLA202" s="40"/>
      <c r="HLB202" s="40"/>
      <c r="HLC202" s="40"/>
      <c r="HLD202" s="40"/>
      <c r="HLE202" s="40"/>
      <c r="HLF202" s="40"/>
      <c r="HLG202" s="40"/>
      <c r="HLH202" s="40"/>
      <c r="HLI202" s="40"/>
      <c r="HLJ202" s="40"/>
      <c r="HLK202" s="40"/>
      <c r="HLL202" s="40"/>
      <c r="HLM202" s="40"/>
      <c r="HLN202" s="40"/>
      <c r="HLO202" s="40"/>
      <c r="HLP202" s="40"/>
      <c r="HLQ202" s="40"/>
      <c r="HLR202" s="40"/>
      <c r="HLS202" s="40"/>
      <c r="HLT202" s="40"/>
      <c r="HLU202" s="40"/>
      <c r="HLV202" s="40"/>
      <c r="HLW202" s="40"/>
      <c r="HLX202" s="40"/>
      <c r="HLY202" s="40"/>
      <c r="HLZ202" s="40"/>
      <c r="HMA202" s="40"/>
      <c r="HMB202" s="40"/>
      <c r="HMC202" s="40"/>
      <c r="HMD202" s="40"/>
      <c r="HME202" s="40"/>
      <c r="HMF202" s="40"/>
      <c r="HMG202" s="40"/>
      <c r="HMH202" s="40"/>
      <c r="HMI202" s="40"/>
      <c r="HMJ202" s="40"/>
      <c r="HMK202" s="40"/>
      <c r="HML202" s="40"/>
      <c r="HMM202" s="40"/>
      <c r="HMN202" s="40"/>
      <c r="HMO202" s="40"/>
      <c r="HMP202" s="40"/>
      <c r="HMQ202" s="40"/>
      <c r="HMR202" s="40"/>
      <c r="HMS202" s="40"/>
      <c r="HMT202" s="40"/>
      <c r="HMU202" s="40"/>
      <c r="HMV202" s="40"/>
      <c r="HMW202" s="40"/>
      <c r="HMX202" s="40"/>
      <c r="HMY202" s="40"/>
      <c r="HMZ202" s="40"/>
      <c r="HNA202" s="40"/>
      <c r="HNB202" s="40"/>
      <c r="HNC202" s="40"/>
      <c r="HND202" s="40"/>
      <c r="HNE202" s="40"/>
      <c r="HNF202" s="40"/>
      <c r="HNG202" s="40"/>
      <c r="HNH202" s="40"/>
      <c r="HNI202" s="40"/>
      <c r="HNJ202" s="40"/>
      <c r="HNK202" s="40"/>
      <c r="HNL202" s="40"/>
      <c r="HNM202" s="40"/>
      <c r="HNN202" s="40"/>
      <c r="HNO202" s="40"/>
      <c r="HNP202" s="40"/>
      <c r="HNQ202" s="40"/>
      <c r="HNR202" s="40"/>
      <c r="HNS202" s="40"/>
      <c r="HNT202" s="40"/>
      <c r="HNU202" s="40"/>
      <c r="HNV202" s="40"/>
      <c r="HNW202" s="40"/>
      <c r="HNX202" s="40"/>
      <c r="HNY202" s="40"/>
      <c r="HNZ202" s="40"/>
      <c r="HOA202" s="40"/>
      <c r="HOB202" s="40"/>
      <c r="HOC202" s="40"/>
      <c r="HOD202" s="40"/>
      <c r="HOE202" s="40"/>
      <c r="HOF202" s="40"/>
      <c r="HOG202" s="40"/>
      <c r="HOH202" s="40"/>
      <c r="HOI202" s="40"/>
      <c r="HOJ202" s="40"/>
      <c r="HOK202" s="40"/>
      <c r="HOL202" s="40"/>
      <c r="HOM202" s="40"/>
      <c r="HON202" s="40"/>
      <c r="HOO202" s="40"/>
      <c r="HOP202" s="40"/>
      <c r="HOQ202" s="40"/>
      <c r="HOR202" s="40"/>
      <c r="HOS202" s="40"/>
      <c r="HOT202" s="40"/>
      <c r="HOU202" s="40"/>
      <c r="HOV202" s="40"/>
      <c r="HOW202" s="40"/>
      <c r="HOX202" s="40"/>
      <c r="HOY202" s="40"/>
      <c r="HOZ202" s="40"/>
      <c r="HPA202" s="40"/>
      <c r="HPB202" s="40"/>
      <c r="HPC202" s="40"/>
      <c r="HPD202" s="40"/>
      <c r="HPE202" s="40"/>
      <c r="HPF202" s="40"/>
      <c r="HPG202" s="40"/>
      <c r="HPH202" s="40"/>
      <c r="HPI202" s="40"/>
      <c r="HPJ202" s="40"/>
      <c r="HPK202" s="40"/>
      <c r="HPL202" s="40"/>
      <c r="HPM202" s="40"/>
      <c r="HPN202" s="40"/>
      <c r="HPO202" s="40"/>
      <c r="HPP202" s="40"/>
      <c r="HPQ202" s="40"/>
      <c r="HPR202" s="40"/>
      <c r="HPS202" s="40"/>
      <c r="HPT202" s="40"/>
      <c r="HPU202" s="40"/>
      <c r="HPV202" s="40"/>
      <c r="HPW202" s="40"/>
      <c r="HPX202" s="40"/>
      <c r="HPY202" s="40"/>
      <c r="HPZ202" s="40"/>
      <c r="HQA202" s="40"/>
      <c r="HQB202" s="40"/>
      <c r="HQC202" s="40"/>
      <c r="HQD202" s="40"/>
      <c r="HQE202" s="40"/>
      <c r="HQF202" s="40"/>
      <c r="HQG202" s="40"/>
      <c r="HQH202" s="40"/>
      <c r="HQI202" s="40"/>
      <c r="HQJ202" s="40"/>
      <c r="HQK202" s="40"/>
      <c r="HQL202" s="40"/>
      <c r="HQM202" s="40"/>
      <c r="HQN202" s="40"/>
      <c r="HQO202" s="40"/>
      <c r="HQP202" s="40"/>
      <c r="HQQ202" s="40"/>
      <c r="HQR202" s="40"/>
      <c r="HQS202" s="40"/>
      <c r="HQT202" s="40"/>
      <c r="HQU202" s="40"/>
      <c r="HQV202" s="40"/>
      <c r="HQW202" s="40"/>
      <c r="HQX202" s="40"/>
      <c r="HQY202" s="40"/>
      <c r="HQZ202" s="40"/>
      <c r="HRA202" s="40"/>
      <c r="HRB202" s="40"/>
      <c r="HRC202" s="40"/>
      <c r="HRD202" s="40"/>
      <c r="HRE202" s="40"/>
      <c r="HRF202" s="40"/>
      <c r="HRG202" s="40"/>
      <c r="HRH202" s="40"/>
      <c r="HRI202" s="40"/>
      <c r="HRJ202" s="40"/>
      <c r="HRK202" s="40"/>
      <c r="HRL202" s="40"/>
      <c r="HRM202" s="40"/>
      <c r="HRN202" s="40"/>
      <c r="HRO202" s="40"/>
      <c r="HRP202" s="40"/>
      <c r="HRQ202" s="40"/>
      <c r="HRR202" s="40"/>
      <c r="HRS202" s="40"/>
      <c r="HRT202" s="40"/>
      <c r="HRU202" s="40"/>
      <c r="HRV202" s="40"/>
      <c r="HRW202" s="40"/>
      <c r="HRX202" s="40"/>
      <c r="HRY202" s="40"/>
      <c r="HRZ202" s="40"/>
      <c r="HSA202" s="40"/>
      <c r="HSB202" s="40"/>
      <c r="HSC202" s="40"/>
      <c r="HSD202" s="40"/>
      <c r="HSE202" s="40"/>
      <c r="HSF202" s="40"/>
      <c r="HSG202" s="40"/>
      <c r="HSH202" s="40"/>
      <c r="HSI202" s="40"/>
      <c r="HSJ202" s="40"/>
      <c r="HSK202" s="40"/>
      <c r="HSL202" s="40"/>
      <c r="HSM202" s="40"/>
      <c r="HSN202" s="40"/>
      <c r="HSO202" s="40"/>
      <c r="HSP202" s="40"/>
      <c r="HSQ202" s="40"/>
      <c r="HSR202" s="40"/>
      <c r="HSS202" s="40"/>
      <c r="HST202" s="40"/>
      <c r="HSU202" s="40"/>
      <c r="HSV202" s="40"/>
      <c r="HSW202" s="40"/>
      <c r="HSX202" s="40"/>
      <c r="HSY202" s="40"/>
      <c r="HSZ202" s="40"/>
      <c r="HTA202" s="40"/>
      <c r="HTB202" s="40"/>
      <c r="HTC202" s="40"/>
      <c r="HTD202" s="40"/>
      <c r="HTE202" s="40"/>
      <c r="HTF202" s="40"/>
      <c r="HTG202" s="40"/>
      <c r="HTH202" s="40"/>
      <c r="HTI202" s="40"/>
      <c r="HTJ202" s="40"/>
      <c r="HTK202" s="40"/>
      <c r="HTL202" s="40"/>
      <c r="HTM202" s="40"/>
      <c r="HTN202" s="40"/>
      <c r="HTO202" s="40"/>
      <c r="HTP202" s="40"/>
      <c r="HTQ202" s="40"/>
      <c r="HTR202" s="40"/>
      <c r="HTS202" s="40"/>
      <c r="HTT202" s="40"/>
      <c r="HTU202" s="40"/>
      <c r="HTV202" s="40"/>
      <c r="HTW202" s="40"/>
      <c r="HTX202" s="40"/>
      <c r="HTY202" s="40"/>
      <c r="HTZ202" s="40"/>
      <c r="HUA202" s="40"/>
      <c r="HUB202" s="40"/>
      <c r="HUC202" s="40"/>
      <c r="HUD202" s="40"/>
      <c r="HUE202" s="40"/>
      <c r="HUF202" s="40"/>
      <c r="HUG202" s="40"/>
      <c r="HUH202" s="40"/>
      <c r="HUI202" s="40"/>
      <c r="HUJ202" s="40"/>
      <c r="HUK202" s="40"/>
      <c r="HUL202" s="40"/>
      <c r="HUM202" s="40"/>
      <c r="HUN202" s="40"/>
      <c r="HUO202" s="40"/>
      <c r="HUP202" s="40"/>
      <c r="HUQ202" s="40"/>
      <c r="HUR202" s="40"/>
      <c r="HUS202" s="40"/>
      <c r="HUT202" s="40"/>
      <c r="HUU202" s="40"/>
      <c r="HUV202" s="40"/>
      <c r="HUW202" s="40"/>
      <c r="HUX202" s="40"/>
      <c r="HUY202" s="40"/>
      <c r="HUZ202" s="40"/>
      <c r="HVA202" s="40"/>
      <c r="HVB202" s="40"/>
      <c r="HVC202" s="40"/>
      <c r="HVD202" s="40"/>
      <c r="HVE202" s="40"/>
      <c r="HVF202" s="40"/>
      <c r="HVG202" s="40"/>
      <c r="HVH202" s="40"/>
      <c r="HVI202" s="40"/>
      <c r="HVJ202" s="40"/>
      <c r="HVK202" s="40"/>
      <c r="HVL202" s="40"/>
      <c r="HVM202" s="40"/>
      <c r="HVN202" s="40"/>
      <c r="HVO202" s="40"/>
      <c r="HVP202" s="40"/>
      <c r="HVQ202" s="40"/>
      <c r="HVR202" s="40"/>
      <c r="HVS202" s="40"/>
      <c r="HVT202" s="40"/>
      <c r="HVU202" s="40"/>
      <c r="HVV202" s="40"/>
      <c r="HVW202" s="40"/>
      <c r="HVX202" s="40"/>
      <c r="HVY202" s="40"/>
      <c r="HVZ202" s="40"/>
      <c r="HWA202" s="40"/>
      <c r="HWB202" s="40"/>
      <c r="HWC202" s="40"/>
      <c r="HWD202" s="40"/>
      <c r="HWE202" s="40"/>
      <c r="HWF202" s="40"/>
      <c r="HWG202" s="40"/>
      <c r="HWH202" s="40"/>
      <c r="HWI202" s="40"/>
      <c r="HWJ202" s="40"/>
      <c r="HWK202" s="40"/>
      <c r="HWL202" s="40"/>
      <c r="HWM202" s="40"/>
      <c r="HWN202" s="40"/>
      <c r="HWO202" s="40"/>
      <c r="HWP202" s="40"/>
      <c r="HWQ202" s="40"/>
      <c r="HWR202" s="40"/>
      <c r="HWS202" s="40"/>
      <c r="HWT202" s="40"/>
      <c r="HWU202" s="40"/>
      <c r="HWV202" s="40"/>
      <c r="HWW202" s="40"/>
      <c r="HWX202" s="40"/>
      <c r="HWY202" s="40"/>
      <c r="HWZ202" s="40"/>
      <c r="HXA202" s="40"/>
      <c r="HXB202" s="40"/>
      <c r="HXC202" s="40"/>
      <c r="HXD202" s="40"/>
      <c r="HXE202" s="40"/>
      <c r="HXF202" s="40"/>
      <c r="HXG202" s="40"/>
      <c r="HXH202" s="40"/>
      <c r="HXI202" s="40"/>
      <c r="HXJ202" s="40"/>
      <c r="HXK202" s="40"/>
      <c r="HXL202" s="40"/>
      <c r="HXM202" s="40"/>
      <c r="HXN202" s="40"/>
      <c r="HXO202" s="40"/>
      <c r="HXP202" s="40"/>
      <c r="HXQ202" s="40"/>
      <c r="HXR202" s="40"/>
      <c r="HXS202" s="40"/>
      <c r="HXT202" s="40"/>
      <c r="HXU202" s="40"/>
      <c r="HXV202" s="40"/>
      <c r="HXW202" s="40"/>
      <c r="HXX202" s="40"/>
      <c r="HXY202" s="40"/>
      <c r="HXZ202" s="40"/>
      <c r="HYA202" s="40"/>
      <c r="HYB202" s="40"/>
      <c r="HYC202" s="40"/>
      <c r="HYD202" s="40"/>
      <c r="HYE202" s="40"/>
      <c r="HYF202" s="40"/>
      <c r="HYG202" s="40"/>
      <c r="HYH202" s="40"/>
      <c r="HYI202" s="40"/>
      <c r="HYJ202" s="40"/>
      <c r="HYK202" s="40"/>
      <c r="HYL202" s="40"/>
      <c r="HYM202" s="40"/>
      <c r="HYN202" s="40"/>
      <c r="HYO202" s="40"/>
      <c r="HYP202" s="40"/>
      <c r="HYQ202" s="40"/>
      <c r="HYR202" s="40"/>
      <c r="HYS202" s="40"/>
      <c r="HYT202" s="40"/>
      <c r="HYU202" s="40"/>
      <c r="HYV202" s="40"/>
      <c r="HYW202" s="40"/>
      <c r="HYX202" s="40"/>
      <c r="HYY202" s="40"/>
      <c r="HYZ202" s="40"/>
      <c r="HZA202" s="40"/>
      <c r="HZB202" s="40"/>
      <c r="HZC202" s="40"/>
      <c r="HZD202" s="40"/>
      <c r="HZE202" s="40"/>
      <c r="HZF202" s="40"/>
      <c r="HZG202" s="40"/>
      <c r="HZH202" s="40"/>
      <c r="HZI202" s="40"/>
      <c r="HZJ202" s="40"/>
      <c r="HZK202" s="40"/>
      <c r="HZL202" s="40"/>
      <c r="HZM202" s="40"/>
      <c r="HZN202" s="40"/>
      <c r="HZO202" s="40"/>
      <c r="HZP202" s="40"/>
      <c r="HZQ202" s="40"/>
      <c r="HZR202" s="40"/>
      <c r="HZS202" s="40"/>
      <c r="HZT202" s="40"/>
      <c r="HZU202" s="40"/>
      <c r="HZV202" s="40"/>
      <c r="HZW202" s="40"/>
      <c r="HZX202" s="40"/>
      <c r="HZY202" s="40"/>
      <c r="HZZ202" s="40"/>
      <c r="IAA202" s="40"/>
      <c r="IAB202" s="40"/>
      <c r="IAC202" s="40"/>
      <c r="IAD202" s="40"/>
      <c r="IAE202" s="40"/>
      <c r="IAF202" s="40"/>
      <c r="IAG202" s="40"/>
      <c r="IAH202" s="40"/>
      <c r="IAI202" s="40"/>
      <c r="IAJ202" s="40"/>
      <c r="IAK202" s="40"/>
      <c r="IAL202" s="40"/>
      <c r="IAM202" s="40"/>
      <c r="IAN202" s="40"/>
      <c r="IAO202" s="40"/>
      <c r="IAP202" s="40"/>
      <c r="IAQ202" s="40"/>
      <c r="IAR202" s="40"/>
      <c r="IAS202" s="40"/>
      <c r="IAT202" s="40"/>
      <c r="IAU202" s="40"/>
      <c r="IAV202" s="40"/>
      <c r="IAW202" s="40"/>
      <c r="IAX202" s="40"/>
      <c r="IAY202" s="40"/>
      <c r="IAZ202" s="40"/>
      <c r="IBA202" s="40"/>
      <c r="IBB202" s="40"/>
      <c r="IBC202" s="40"/>
      <c r="IBD202" s="40"/>
      <c r="IBE202" s="40"/>
      <c r="IBF202" s="40"/>
      <c r="IBG202" s="40"/>
      <c r="IBH202" s="40"/>
      <c r="IBI202" s="40"/>
      <c r="IBJ202" s="40"/>
      <c r="IBK202" s="40"/>
      <c r="IBL202" s="40"/>
      <c r="IBM202" s="40"/>
      <c r="IBN202" s="40"/>
      <c r="IBO202" s="40"/>
      <c r="IBP202" s="40"/>
      <c r="IBQ202" s="40"/>
      <c r="IBR202" s="40"/>
      <c r="IBS202" s="40"/>
      <c r="IBT202" s="40"/>
      <c r="IBU202" s="40"/>
      <c r="IBV202" s="40"/>
      <c r="IBW202" s="40"/>
      <c r="IBX202" s="40"/>
      <c r="IBY202" s="40"/>
      <c r="IBZ202" s="40"/>
      <c r="ICA202" s="40"/>
      <c r="ICB202" s="40"/>
      <c r="ICC202" s="40"/>
      <c r="ICD202" s="40"/>
      <c r="ICE202" s="40"/>
      <c r="ICF202" s="40"/>
      <c r="ICG202" s="40"/>
      <c r="ICH202" s="40"/>
      <c r="ICI202" s="40"/>
      <c r="ICJ202" s="40"/>
      <c r="ICK202" s="40"/>
      <c r="ICL202" s="40"/>
      <c r="ICM202" s="40"/>
      <c r="ICN202" s="40"/>
      <c r="ICO202" s="40"/>
      <c r="ICP202" s="40"/>
      <c r="ICQ202" s="40"/>
      <c r="ICR202" s="40"/>
      <c r="ICS202" s="40"/>
      <c r="ICT202" s="40"/>
      <c r="ICU202" s="40"/>
      <c r="ICV202" s="40"/>
      <c r="ICW202" s="40"/>
      <c r="ICX202" s="40"/>
      <c r="ICY202" s="40"/>
      <c r="ICZ202" s="40"/>
      <c r="IDA202" s="40"/>
      <c r="IDB202" s="40"/>
      <c r="IDC202" s="40"/>
      <c r="IDD202" s="40"/>
      <c r="IDE202" s="40"/>
      <c r="IDF202" s="40"/>
      <c r="IDG202" s="40"/>
      <c r="IDH202" s="40"/>
      <c r="IDI202" s="40"/>
      <c r="IDJ202" s="40"/>
      <c r="IDK202" s="40"/>
      <c r="IDL202" s="40"/>
      <c r="IDM202" s="40"/>
      <c r="IDN202" s="40"/>
      <c r="IDO202" s="40"/>
      <c r="IDP202" s="40"/>
      <c r="IDQ202" s="40"/>
      <c r="IDR202" s="40"/>
      <c r="IDS202" s="40"/>
      <c r="IDT202" s="40"/>
      <c r="IDU202" s="40"/>
      <c r="IDV202" s="40"/>
      <c r="IDW202" s="40"/>
      <c r="IDX202" s="40"/>
      <c r="IDY202" s="40"/>
      <c r="IDZ202" s="40"/>
      <c r="IEA202" s="40"/>
      <c r="IEB202" s="40"/>
      <c r="IEC202" s="40"/>
      <c r="IED202" s="40"/>
      <c r="IEE202" s="40"/>
      <c r="IEF202" s="40"/>
      <c r="IEG202" s="40"/>
      <c r="IEH202" s="40"/>
      <c r="IEI202" s="40"/>
      <c r="IEJ202" s="40"/>
      <c r="IEK202" s="40"/>
      <c r="IEL202" s="40"/>
      <c r="IEM202" s="40"/>
      <c r="IEN202" s="40"/>
      <c r="IEO202" s="40"/>
      <c r="IEP202" s="40"/>
      <c r="IEQ202" s="40"/>
      <c r="IER202" s="40"/>
      <c r="IES202" s="40"/>
      <c r="IET202" s="40"/>
      <c r="IEU202" s="40"/>
      <c r="IEV202" s="40"/>
      <c r="IEW202" s="40"/>
      <c r="IEX202" s="40"/>
      <c r="IEY202" s="40"/>
      <c r="IEZ202" s="40"/>
      <c r="IFA202" s="40"/>
      <c r="IFB202" s="40"/>
      <c r="IFC202" s="40"/>
      <c r="IFD202" s="40"/>
      <c r="IFE202" s="40"/>
      <c r="IFF202" s="40"/>
      <c r="IFG202" s="40"/>
      <c r="IFH202" s="40"/>
      <c r="IFI202" s="40"/>
      <c r="IFJ202" s="40"/>
      <c r="IFK202" s="40"/>
      <c r="IFL202" s="40"/>
      <c r="IFM202" s="40"/>
      <c r="IFN202" s="40"/>
      <c r="IFO202" s="40"/>
      <c r="IFP202" s="40"/>
      <c r="IFQ202" s="40"/>
      <c r="IFR202" s="40"/>
      <c r="IFS202" s="40"/>
      <c r="IFT202" s="40"/>
      <c r="IFU202" s="40"/>
      <c r="IFV202" s="40"/>
      <c r="IFW202" s="40"/>
      <c r="IFX202" s="40"/>
      <c r="IFY202" s="40"/>
      <c r="IFZ202" s="40"/>
      <c r="IGA202" s="40"/>
      <c r="IGB202" s="40"/>
      <c r="IGC202" s="40"/>
      <c r="IGD202" s="40"/>
      <c r="IGE202" s="40"/>
      <c r="IGF202" s="40"/>
      <c r="IGG202" s="40"/>
      <c r="IGH202" s="40"/>
      <c r="IGI202" s="40"/>
      <c r="IGJ202" s="40"/>
      <c r="IGK202" s="40"/>
      <c r="IGL202" s="40"/>
      <c r="IGM202" s="40"/>
      <c r="IGN202" s="40"/>
      <c r="IGO202" s="40"/>
      <c r="IGP202" s="40"/>
      <c r="IGQ202" s="40"/>
      <c r="IGR202" s="40"/>
      <c r="IGS202" s="40"/>
      <c r="IGT202" s="40"/>
      <c r="IGU202" s="40"/>
      <c r="IGV202" s="40"/>
      <c r="IGW202" s="40"/>
      <c r="IGX202" s="40"/>
      <c r="IGY202" s="40"/>
      <c r="IGZ202" s="40"/>
      <c r="IHA202" s="40"/>
      <c r="IHB202" s="40"/>
      <c r="IHC202" s="40"/>
      <c r="IHD202" s="40"/>
      <c r="IHE202" s="40"/>
      <c r="IHF202" s="40"/>
      <c r="IHG202" s="40"/>
      <c r="IHH202" s="40"/>
      <c r="IHI202" s="40"/>
      <c r="IHJ202" s="40"/>
      <c r="IHK202" s="40"/>
      <c r="IHL202" s="40"/>
      <c r="IHM202" s="40"/>
      <c r="IHN202" s="40"/>
      <c r="IHO202" s="40"/>
      <c r="IHP202" s="40"/>
      <c r="IHQ202" s="40"/>
      <c r="IHR202" s="40"/>
      <c r="IHS202" s="40"/>
      <c r="IHT202" s="40"/>
      <c r="IHU202" s="40"/>
      <c r="IHV202" s="40"/>
      <c r="IHW202" s="40"/>
      <c r="IHX202" s="40"/>
      <c r="IHY202" s="40"/>
      <c r="IHZ202" s="40"/>
      <c r="IIA202" s="40"/>
      <c r="IIB202" s="40"/>
      <c r="IIC202" s="40"/>
      <c r="IID202" s="40"/>
      <c r="IIE202" s="40"/>
      <c r="IIF202" s="40"/>
      <c r="IIG202" s="40"/>
      <c r="IIH202" s="40"/>
      <c r="III202" s="40"/>
      <c r="IIJ202" s="40"/>
      <c r="IIK202" s="40"/>
      <c r="IIL202" s="40"/>
      <c r="IIM202" s="40"/>
      <c r="IIN202" s="40"/>
      <c r="IIO202" s="40"/>
      <c r="IIP202" s="40"/>
      <c r="IIQ202" s="40"/>
      <c r="IIR202" s="40"/>
      <c r="IIS202" s="40"/>
      <c r="IIT202" s="40"/>
      <c r="IIU202" s="40"/>
      <c r="IIV202" s="40"/>
      <c r="IIW202" s="40"/>
      <c r="IIX202" s="40"/>
      <c r="IIY202" s="40"/>
      <c r="IIZ202" s="40"/>
      <c r="IJA202" s="40"/>
      <c r="IJB202" s="40"/>
      <c r="IJC202" s="40"/>
      <c r="IJD202" s="40"/>
      <c r="IJE202" s="40"/>
      <c r="IJF202" s="40"/>
      <c r="IJG202" s="40"/>
      <c r="IJH202" s="40"/>
      <c r="IJI202" s="40"/>
      <c r="IJJ202" s="40"/>
      <c r="IJK202" s="40"/>
      <c r="IJL202" s="40"/>
      <c r="IJM202" s="40"/>
      <c r="IJN202" s="40"/>
      <c r="IJO202" s="40"/>
      <c r="IJP202" s="40"/>
      <c r="IJQ202" s="40"/>
      <c r="IJR202" s="40"/>
      <c r="IJS202" s="40"/>
      <c r="IJT202" s="40"/>
      <c r="IJU202" s="40"/>
      <c r="IJV202" s="40"/>
      <c r="IJW202" s="40"/>
      <c r="IJX202" s="40"/>
      <c r="IJY202" s="40"/>
      <c r="IJZ202" s="40"/>
      <c r="IKA202" s="40"/>
      <c r="IKB202" s="40"/>
      <c r="IKC202" s="40"/>
      <c r="IKD202" s="40"/>
      <c r="IKE202" s="40"/>
      <c r="IKF202" s="40"/>
      <c r="IKG202" s="40"/>
      <c r="IKH202" s="40"/>
      <c r="IKI202" s="40"/>
      <c r="IKJ202" s="40"/>
      <c r="IKK202" s="40"/>
      <c r="IKL202" s="40"/>
      <c r="IKM202" s="40"/>
      <c r="IKN202" s="40"/>
      <c r="IKO202" s="40"/>
      <c r="IKP202" s="40"/>
      <c r="IKQ202" s="40"/>
      <c r="IKR202" s="40"/>
      <c r="IKS202" s="40"/>
      <c r="IKT202" s="40"/>
      <c r="IKU202" s="40"/>
      <c r="IKV202" s="40"/>
      <c r="IKW202" s="40"/>
      <c r="IKX202" s="40"/>
      <c r="IKY202" s="40"/>
      <c r="IKZ202" s="40"/>
      <c r="ILA202" s="40"/>
      <c r="ILB202" s="40"/>
      <c r="ILC202" s="40"/>
      <c r="ILD202" s="40"/>
      <c r="ILE202" s="40"/>
      <c r="ILF202" s="40"/>
      <c r="ILG202" s="40"/>
      <c r="ILH202" s="40"/>
      <c r="ILI202" s="40"/>
      <c r="ILJ202" s="40"/>
      <c r="ILK202" s="40"/>
      <c r="ILL202" s="40"/>
      <c r="ILM202" s="40"/>
      <c r="ILN202" s="40"/>
      <c r="ILO202" s="40"/>
      <c r="ILP202" s="40"/>
      <c r="ILQ202" s="40"/>
      <c r="ILR202" s="40"/>
      <c r="ILS202" s="40"/>
      <c r="ILT202" s="40"/>
      <c r="ILU202" s="40"/>
      <c r="ILV202" s="40"/>
      <c r="ILW202" s="40"/>
      <c r="ILX202" s="40"/>
      <c r="ILY202" s="40"/>
      <c r="ILZ202" s="40"/>
      <c r="IMA202" s="40"/>
      <c r="IMB202" s="40"/>
      <c r="IMC202" s="40"/>
      <c r="IMD202" s="40"/>
      <c r="IME202" s="40"/>
      <c r="IMF202" s="40"/>
      <c r="IMG202" s="40"/>
      <c r="IMH202" s="40"/>
      <c r="IMI202" s="40"/>
      <c r="IMJ202" s="40"/>
      <c r="IMK202" s="40"/>
      <c r="IML202" s="40"/>
      <c r="IMM202" s="40"/>
      <c r="IMN202" s="40"/>
      <c r="IMO202" s="40"/>
      <c r="IMP202" s="40"/>
      <c r="IMQ202" s="40"/>
      <c r="IMR202" s="40"/>
      <c r="IMS202" s="40"/>
      <c r="IMT202" s="40"/>
      <c r="IMU202" s="40"/>
      <c r="IMV202" s="40"/>
      <c r="IMW202" s="40"/>
      <c r="IMX202" s="40"/>
      <c r="IMY202" s="40"/>
      <c r="IMZ202" s="40"/>
      <c r="INA202" s="40"/>
      <c r="INB202" s="40"/>
      <c r="INC202" s="40"/>
      <c r="IND202" s="40"/>
      <c r="INE202" s="40"/>
      <c r="INF202" s="40"/>
      <c r="ING202" s="40"/>
      <c r="INH202" s="40"/>
      <c r="INI202" s="40"/>
      <c r="INJ202" s="40"/>
      <c r="INK202" s="40"/>
      <c r="INL202" s="40"/>
      <c r="INM202" s="40"/>
      <c r="INN202" s="40"/>
      <c r="INO202" s="40"/>
      <c r="INP202" s="40"/>
      <c r="INQ202" s="40"/>
      <c r="INR202" s="40"/>
      <c r="INS202" s="40"/>
      <c r="INT202" s="40"/>
      <c r="INU202" s="40"/>
      <c r="INV202" s="40"/>
      <c r="INW202" s="40"/>
      <c r="INX202" s="40"/>
      <c r="INY202" s="40"/>
      <c r="INZ202" s="40"/>
      <c r="IOA202" s="40"/>
      <c r="IOB202" s="40"/>
      <c r="IOC202" s="40"/>
      <c r="IOD202" s="40"/>
      <c r="IOE202" s="40"/>
      <c r="IOF202" s="40"/>
      <c r="IOG202" s="40"/>
      <c r="IOH202" s="40"/>
      <c r="IOI202" s="40"/>
      <c r="IOJ202" s="40"/>
      <c r="IOK202" s="40"/>
      <c r="IOL202" s="40"/>
      <c r="IOM202" s="40"/>
      <c r="ION202" s="40"/>
      <c r="IOO202" s="40"/>
      <c r="IOP202" s="40"/>
      <c r="IOQ202" s="40"/>
      <c r="IOR202" s="40"/>
      <c r="IOS202" s="40"/>
      <c r="IOT202" s="40"/>
      <c r="IOU202" s="40"/>
      <c r="IOV202" s="40"/>
      <c r="IOW202" s="40"/>
      <c r="IOX202" s="40"/>
      <c r="IOY202" s="40"/>
      <c r="IOZ202" s="40"/>
      <c r="IPA202" s="40"/>
      <c r="IPB202" s="40"/>
      <c r="IPC202" s="40"/>
      <c r="IPD202" s="40"/>
      <c r="IPE202" s="40"/>
      <c r="IPF202" s="40"/>
      <c r="IPG202" s="40"/>
      <c r="IPH202" s="40"/>
      <c r="IPI202" s="40"/>
      <c r="IPJ202" s="40"/>
      <c r="IPK202" s="40"/>
      <c r="IPL202" s="40"/>
      <c r="IPM202" s="40"/>
      <c r="IPN202" s="40"/>
      <c r="IPO202" s="40"/>
      <c r="IPP202" s="40"/>
      <c r="IPQ202" s="40"/>
      <c r="IPR202" s="40"/>
      <c r="IPS202" s="40"/>
      <c r="IPT202" s="40"/>
      <c r="IPU202" s="40"/>
      <c r="IPV202" s="40"/>
      <c r="IPW202" s="40"/>
      <c r="IPX202" s="40"/>
      <c r="IPY202" s="40"/>
      <c r="IPZ202" s="40"/>
      <c r="IQA202" s="40"/>
      <c r="IQB202" s="40"/>
      <c r="IQC202" s="40"/>
      <c r="IQD202" s="40"/>
      <c r="IQE202" s="40"/>
      <c r="IQF202" s="40"/>
      <c r="IQG202" s="40"/>
      <c r="IQH202" s="40"/>
      <c r="IQI202" s="40"/>
      <c r="IQJ202" s="40"/>
      <c r="IQK202" s="40"/>
      <c r="IQL202" s="40"/>
      <c r="IQM202" s="40"/>
      <c r="IQN202" s="40"/>
      <c r="IQO202" s="40"/>
      <c r="IQP202" s="40"/>
      <c r="IQQ202" s="40"/>
      <c r="IQR202" s="40"/>
      <c r="IQS202" s="40"/>
      <c r="IQT202" s="40"/>
      <c r="IQU202" s="40"/>
      <c r="IQV202" s="40"/>
      <c r="IQW202" s="40"/>
      <c r="IQX202" s="40"/>
      <c r="IQY202" s="40"/>
      <c r="IQZ202" s="40"/>
      <c r="IRA202" s="40"/>
      <c r="IRB202" s="40"/>
      <c r="IRC202" s="40"/>
      <c r="IRD202" s="40"/>
      <c r="IRE202" s="40"/>
      <c r="IRF202" s="40"/>
      <c r="IRG202" s="40"/>
      <c r="IRH202" s="40"/>
      <c r="IRI202" s="40"/>
      <c r="IRJ202" s="40"/>
      <c r="IRK202" s="40"/>
      <c r="IRL202" s="40"/>
      <c r="IRM202" s="40"/>
      <c r="IRN202" s="40"/>
      <c r="IRO202" s="40"/>
      <c r="IRP202" s="40"/>
      <c r="IRQ202" s="40"/>
      <c r="IRR202" s="40"/>
      <c r="IRS202" s="40"/>
      <c r="IRT202" s="40"/>
      <c r="IRU202" s="40"/>
      <c r="IRV202" s="40"/>
      <c r="IRW202" s="40"/>
      <c r="IRX202" s="40"/>
      <c r="IRY202" s="40"/>
      <c r="IRZ202" s="40"/>
      <c r="ISA202" s="40"/>
      <c r="ISB202" s="40"/>
      <c r="ISC202" s="40"/>
      <c r="ISD202" s="40"/>
      <c r="ISE202" s="40"/>
      <c r="ISF202" s="40"/>
      <c r="ISG202" s="40"/>
      <c r="ISH202" s="40"/>
      <c r="ISI202" s="40"/>
      <c r="ISJ202" s="40"/>
      <c r="ISK202" s="40"/>
      <c r="ISL202" s="40"/>
      <c r="ISM202" s="40"/>
      <c r="ISN202" s="40"/>
      <c r="ISO202" s="40"/>
      <c r="ISP202" s="40"/>
      <c r="ISQ202" s="40"/>
      <c r="ISR202" s="40"/>
      <c r="ISS202" s="40"/>
      <c r="IST202" s="40"/>
      <c r="ISU202" s="40"/>
      <c r="ISV202" s="40"/>
      <c r="ISW202" s="40"/>
      <c r="ISX202" s="40"/>
      <c r="ISY202" s="40"/>
      <c r="ISZ202" s="40"/>
      <c r="ITA202" s="40"/>
      <c r="ITB202" s="40"/>
      <c r="ITC202" s="40"/>
      <c r="ITD202" s="40"/>
      <c r="ITE202" s="40"/>
      <c r="ITF202" s="40"/>
      <c r="ITG202" s="40"/>
      <c r="ITH202" s="40"/>
      <c r="ITI202" s="40"/>
      <c r="ITJ202" s="40"/>
      <c r="ITK202" s="40"/>
      <c r="ITL202" s="40"/>
      <c r="ITM202" s="40"/>
      <c r="ITN202" s="40"/>
      <c r="ITO202" s="40"/>
      <c r="ITP202" s="40"/>
      <c r="ITQ202" s="40"/>
      <c r="ITR202" s="40"/>
      <c r="ITS202" s="40"/>
      <c r="ITT202" s="40"/>
      <c r="ITU202" s="40"/>
      <c r="ITV202" s="40"/>
      <c r="ITW202" s="40"/>
      <c r="ITX202" s="40"/>
      <c r="ITY202" s="40"/>
      <c r="ITZ202" s="40"/>
      <c r="IUA202" s="40"/>
      <c r="IUB202" s="40"/>
      <c r="IUC202" s="40"/>
      <c r="IUD202" s="40"/>
      <c r="IUE202" s="40"/>
      <c r="IUF202" s="40"/>
      <c r="IUG202" s="40"/>
      <c r="IUH202" s="40"/>
      <c r="IUI202" s="40"/>
      <c r="IUJ202" s="40"/>
      <c r="IUK202" s="40"/>
      <c r="IUL202" s="40"/>
      <c r="IUM202" s="40"/>
      <c r="IUN202" s="40"/>
      <c r="IUO202" s="40"/>
      <c r="IUP202" s="40"/>
      <c r="IUQ202" s="40"/>
      <c r="IUR202" s="40"/>
      <c r="IUS202" s="40"/>
      <c r="IUT202" s="40"/>
      <c r="IUU202" s="40"/>
      <c r="IUV202" s="40"/>
      <c r="IUW202" s="40"/>
      <c r="IUX202" s="40"/>
      <c r="IUY202" s="40"/>
      <c r="IUZ202" s="40"/>
      <c r="IVA202" s="40"/>
      <c r="IVB202" s="40"/>
      <c r="IVC202" s="40"/>
      <c r="IVD202" s="40"/>
      <c r="IVE202" s="40"/>
      <c r="IVF202" s="40"/>
      <c r="IVG202" s="40"/>
      <c r="IVH202" s="40"/>
      <c r="IVI202" s="40"/>
      <c r="IVJ202" s="40"/>
      <c r="IVK202" s="40"/>
      <c r="IVL202" s="40"/>
      <c r="IVM202" s="40"/>
      <c r="IVN202" s="40"/>
      <c r="IVO202" s="40"/>
      <c r="IVP202" s="40"/>
      <c r="IVQ202" s="40"/>
      <c r="IVR202" s="40"/>
      <c r="IVS202" s="40"/>
      <c r="IVT202" s="40"/>
      <c r="IVU202" s="40"/>
      <c r="IVV202" s="40"/>
      <c r="IVW202" s="40"/>
      <c r="IVX202" s="40"/>
      <c r="IVY202" s="40"/>
      <c r="IVZ202" s="40"/>
      <c r="IWA202" s="40"/>
      <c r="IWB202" s="40"/>
      <c r="IWC202" s="40"/>
      <c r="IWD202" s="40"/>
      <c r="IWE202" s="40"/>
      <c r="IWF202" s="40"/>
      <c r="IWG202" s="40"/>
      <c r="IWH202" s="40"/>
      <c r="IWI202" s="40"/>
      <c r="IWJ202" s="40"/>
      <c r="IWK202" s="40"/>
      <c r="IWL202" s="40"/>
      <c r="IWM202" s="40"/>
      <c r="IWN202" s="40"/>
      <c r="IWO202" s="40"/>
      <c r="IWP202" s="40"/>
      <c r="IWQ202" s="40"/>
      <c r="IWR202" s="40"/>
      <c r="IWS202" s="40"/>
      <c r="IWT202" s="40"/>
      <c r="IWU202" s="40"/>
      <c r="IWV202" s="40"/>
      <c r="IWW202" s="40"/>
      <c r="IWX202" s="40"/>
      <c r="IWY202" s="40"/>
      <c r="IWZ202" s="40"/>
      <c r="IXA202" s="40"/>
      <c r="IXB202" s="40"/>
      <c r="IXC202" s="40"/>
      <c r="IXD202" s="40"/>
      <c r="IXE202" s="40"/>
      <c r="IXF202" s="40"/>
      <c r="IXG202" s="40"/>
      <c r="IXH202" s="40"/>
      <c r="IXI202" s="40"/>
      <c r="IXJ202" s="40"/>
      <c r="IXK202" s="40"/>
      <c r="IXL202" s="40"/>
      <c r="IXM202" s="40"/>
      <c r="IXN202" s="40"/>
      <c r="IXO202" s="40"/>
      <c r="IXP202" s="40"/>
      <c r="IXQ202" s="40"/>
      <c r="IXR202" s="40"/>
      <c r="IXS202" s="40"/>
      <c r="IXT202" s="40"/>
      <c r="IXU202" s="40"/>
      <c r="IXV202" s="40"/>
      <c r="IXW202" s="40"/>
      <c r="IXX202" s="40"/>
      <c r="IXY202" s="40"/>
      <c r="IXZ202" s="40"/>
      <c r="IYA202" s="40"/>
      <c r="IYB202" s="40"/>
      <c r="IYC202" s="40"/>
      <c r="IYD202" s="40"/>
      <c r="IYE202" s="40"/>
      <c r="IYF202" s="40"/>
      <c r="IYG202" s="40"/>
      <c r="IYH202" s="40"/>
      <c r="IYI202" s="40"/>
      <c r="IYJ202" s="40"/>
      <c r="IYK202" s="40"/>
      <c r="IYL202" s="40"/>
      <c r="IYM202" s="40"/>
      <c r="IYN202" s="40"/>
      <c r="IYO202" s="40"/>
      <c r="IYP202" s="40"/>
      <c r="IYQ202" s="40"/>
      <c r="IYR202" s="40"/>
      <c r="IYS202" s="40"/>
      <c r="IYT202" s="40"/>
      <c r="IYU202" s="40"/>
      <c r="IYV202" s="40"/>
      <c r="IYW202" s="40"/>
      <c r="IYX202" s="40"/>
      <c r="IYY202" s="40"/>
      <c r="IYZ202" s="40"/>
      <c r="IZA202" s="40"/>
      <c r="IZB202" s="40"/>
      <c r="IZC202" s="40"/>
      <c r="IZD202" s="40"/>
      <c r="IZE202" s="40"/>
      <c r="IZF202" s="40"/>
      <c r="IZG202" s="40"/>
      <c r="IZH202" s="40"/>
      <c r="IZI202" s="40"/>
      <c r="IZJ202" s="40"/>
      <c r="IZK202" s="40"/>
      <c r="IZL202" s="40"/>
      <c r="IZM202" s="40"/>
      <c r="IZN202" s="40"/>
      <c r="IZO202" s="40"/>
      <c r="IZP202" s="40"/>
      <c r="IZQ202" s="40"/>
      <c r="IZR202" s="40"/>
      <c r="IZS202" s="40"/>
      <c r="IZT202" s="40"/>
      <c r="IZU202" s="40"/>
      <c r="IZV202" s="40"/>
      <c r="IZW202" s="40"/>
      <c r="IZX202" s="40"/>
      <c r="IZY202" s="40"/>
      <c r="IZZ202" s="40"/>
      <c r="JAA202" s="40"/>
      <c r="JAB202" s="40"/>
      <c r="JAC202" s="40"/>
      <c r="JAD202" s="40"/>
      <c r="JAE202" s="40"/>
      <c r="JAF202" s="40"/>
      <c r="JAG202" s="40"/>
      <c r="JAH202" s="40"/>
      <c r="JAI202" s="40"/>
      <c r="JAJ202" s="40"/>
      <c r="JAK202" s="40"/>
      <c r="JAL202" s="40"/>
      <c r="JAM202" s="40"/>
      <c r="JAN202" s="40"/>
      <c r="JAO202" s="40"/>
      <c r="JAP202" s="40"/>
      <c r="JAQ202" s="40"/>
      <c r="JAR202" s="40"/>
      <c r="JAS202" s="40"/>
      <c r="JAT202" s="40"/>
      <c r="JAU202" s="40"/>
      <c r="JAV202" s="40"/>
      <c r="JAW202" s="40"/>
      <c r="JAX202" s="40"/>
      <c r="JAY202" s="40"/>
      <c r="JAZ202" s="40"/>
      <c r="JBA202" s="40"/>
      <c r="JBB202" s="40"/>
      <c r="JBC202" s="40"/>
      <c r="JBD202" s="40"/>
      <c r="JBE202" s="40"/>
      <c r="JBF202" s="40"/>
      <c r="JBG202" s="40"/>
      <c r="JBH202" s="40"/>
      <c r="JBI202" s="40"/>
      <c r="JBJ202" s="40"/>
      <c r="JBK202" s="40"/>
      <c r="JBL202" s="40"/>
      <c r="JBM202" s="40"/>
      <c r="JBN202" s="40"/>
      <c r="JBO202" s="40"/>
      <c r="JBP202" s="40"/>
      <c r="JBQ202" s="40"/>
      <c r="JBR202" s="40"/>
      <c r="JBS202" s="40"/>
      <c r="JBT202" s="40"/>
      <c r="JBU202" s="40"/>
      <c r="JBV202" s="40"/>
      <c r="JBW202" s="40"/>
      <c r="JBX202" s="40"/>
      <c r="JBY202" s="40"/>
      <c r="JBZ202" s="40"/>
      <c r="JCA202" s="40"/>
      <c r="JCB202" s="40"/>
      <c r="JCC202" s="40"/>
      <c r="JCD202" s="40"/>
      <c r="JCE202" s="40"/>
      <c r="JCF202" s="40"/>
      <c r="JCG202" s="40"/>
      <c r="JCH202" s="40"/>
      <c r="JCI202" s="40"/>
      <c r="JCJ202" s="40"/>
      <c r="JCK202" s="40"/>
      <c r="JCL202" s="40"/>
      <c r="JCM202" s="40"/>
      <c r="JCN202" s="40"/>
      <c r="JCO202" s="40"/>
      <c r="JCP202" s="40"/>
      <c r="JCQ202" s="40"/>
      <c r="JCR202" s="40"/>
      <c r="JCS202" s="40"/>
      <c r="JCT202" s="40"/>
      <c r="JCU202" s="40"/>
      <c r="JCV202" s="40"/>
      <c r="JCW202" s="40"/>
      <c r="JCX202" s="40"/>
      <c r="JCY202" s="40"/>
      <c r="JCZ202" s="40"/>
      <c r="JDA202" s="40"/>
      <c r="JDB202" s="40"/>
      <c r="JDC202" s="40"/>
      <c r="JDD202" s="40"/>
      <c r="JDE202" s="40"/>
      <c r="JDF202" s="40"/>
      <c r="JDG202" s="40"/>
      <c r="JDH202" s="40"/>
      <c r="JDI202" s="40"/>
      <c r="JDJ202" s="40"/>
      <c r="JDK202" s="40"/>
      <c r="JDL202" s="40"/>
      <c r="JDM202" s="40"/>
      <c r="JDN202" s="40"/>
      <c r="JDO202" s="40"/>
      <c r="JDP202" s="40"/>
      <c r="JDQ202" s="40"/>
      <c r="JDR202" s="40"/>
      <c r="JDS202" s="40"/>
      <c r="JDT202" s="40"/>
      <c r="JDU202" s="40"/>
      <c r="JDV202" s="40"/>
      <c r="JDW202" s="40"/>
      <c r="JDX202" s="40"/>
      <c r="JDY202" s="40"/>
      <c r="JDZ202" s="40"/>
      <c r="JEA202" s="40"/>
      <c r="JEB202" s="40"/>
      <c r="JEC202" s="40"/>
      <c r="JED202" s="40"/>
      <c r="JEE202" s="40"/>
      <c r="JEF202" s="40"/>
      <c r="JEG202" s="40"/>
      <c r="JEH202" s="40"/>
      <c r="JEI202" s="40"/>
      <c r="JEJ202" s="40"/>
      <c r="JEK202" s="40"/>
      <c r="JEL202" s="40"/>
      <c r="JEM202" s="40"/>
      <c r="JEN202" s="40"/>
      <c r="JEO202" s="40"/>
      <c r="JEP202" s="40"/>
      <c r="JEQ202" s="40"/>
      <c r="JER202" s="40"/>
      <c r="JES202" s="40"/>
      <c r="JET202" s="40"/>
      <c r="JEU202" s="40"/>
      <c r="JEV202" s="40"/>
      <c r="JEW202" s="40"/>
      <c r="JEX202" s="40"/>
      <c r="JEY202" s="40"/>
      <c r="JEZ202" s="40"/>
      <c r="JFA202" s="40"/>
      <c r="JFB202" s="40"/>
      <c r="JFC202" s="40"/>
      <c r="JFD202" s="40"/>
      <c r="JFE202" s="40"/>
      <c r="JFF202" s="40"/>
      <c r="JFG202" s="40"/>
      <c r="JFH202" s="40"/>
      <c r="JFI202" s="40"/>
      <c r="JFJ202" s="40"/>
      <c r="JFK202" s="40"/>
      <c r="JFL202" s="40"/>
      <c r="JFM202" s="40"/>
      <c r="JFN202" s="40"/>
      <c r="JFO202" s="40"/>
      <c r="JFP202" s="40"/>
      <c r="JFQ202" s="40"/>
      <c r="JFR202" s="40"/>
      <c r="JFS202" s="40"/>
      <c r="JFT202" s="40"/>
      <c r="JFU202" s="40"/>
      <c r="JFV202" s="40"/>
      <c r="JFW202" s="40"/>
      <c r="JFX202" s="40"/>
      <c r="JFY202" s="40"/>
      <c r="JFZ202" s="40"/>
      <c r="JGA202" s="40"/>
      <c r="JGB202" s="40"/>
      <c r="JGC202" s="40"/>
      <c r="JGD202" s="40"/>
      <c r="JGE202" s="40"/>
      <c r="JGF202" s="40"/>
      <c r="JGG202" s="40"/>
      <c r="JGH202" s="40"/>
      <c r="JGI202" s="40"/>
      <c r="JGJ202" s="40"/>
      <c r="JGK202" s="40"/>
      <c r="JGL202" s="40"/>
      <c r="JGM202" s="40"/>
      <c r="JGN202" s="40"/>
      <c r="JGO202" s="40"/>
      <c r="JGP202" s="40"/>
      <c r="JGQ202" s="40"/>
      <c r="JGR202" s="40"/>
      <c r="JGS202" s="40"/>
      <c r="JGT202" s="40"/>
      <c r="JGU202" s="40"/>
      <c r="JGV202" s="40"/>
      <c r="JGW202" s="40"/>
      <c r="JGX202" s="40"/>
      <c r="JGY202" s="40"/>
      <c r="JGZ202" s="40"/>
      <c r="JHA202" s="40"/>
      <c r="JHB202" s="40"/>
      <c r="JHC202" s="40"/>
      <c r="JHD202" s="40"/>
      <c r="JHE202" s="40"/>
      <c r="JHF202" s="40"/>
      <c r="JHG202" s="40"/>
      <c r="JHH202" s="40"/>
      <c r="JHI202" s="40"/>
      <c r="JHJ202" s="40"/>
      <c r="JHK202" s="40"/>
      <c r="JHL202" s="40"/>
      <c r="JHM202" s="40"/>
      <c r="JHN202" s="40"/>
      <c r="JHO202" s="40"/>
      <c r="JHP202" s="40"/>
      <c r="JHQ202" s="40"/>
      <c r="JHR202" s="40"/>
      <c r="JHS202" s="40"/>
      <c r="JHT202" s="40"/>
      <c r="JHU202" s="40"/>
      <c r="JHV202" s="40"/>
      <c r="JHW202" s="40"/>
      <c r="JHX202" s="40"/>
      <c r="JHY202" s="40"/>
      <c r="JHZ202" s="40"/>
      <c r="JIA202" s="40"/>
      <c r="JIB202" s="40"/>
      <c r="JIC202" s="40"/>
      <c r="JID202" s="40"/>
      <c r="JIE202" s="40"/>
      <c r="JIF202" s="40"/>
      <c r="JIG202" s="40"/>
      <c r="JIH202" s="40"/>
      <c r="JII202" s="40"/>
      <c r="JIJ202" s="40"/>
      <c r="JIK202" s="40"/>
      <c r="JIL202" s="40"/>
      <c r="JIM202" s="40"/>
      <c r="JIN202" s="40"/>
      <c r="JIO202" s="40"/>
      <c r="JIP202" s="40"/>
      <c r="JIQ202" s="40"/>
      <c r="JIR202" s="40"/>
      <c r="JIS202" s="40"/>
      <c r="JIT202" s="40"/>
      <c r="JIU202" s="40"/>
      <c r="JIV202" s="40"/>
      <c r="JIW202" s="40"/>
      <c r="JIX202" s="40"/>
      <c r="JIY202" s="40"/>
      <c r="JIZ202" s="40"/>
      <c r="JJA202" s="40"/>
      <c r="JJB202" s="40"/>
      <c r="JJC202" s="40"/>
      <c r="JJD202" s="40"/>
      <c r="JJE202" s="40"/>
      <c r="JJF202" s="40"/>
      <c r="JJG202" s="40"/>
      <c r="JJH202" s="40"/>
      <c r="JJI202" s="40"/>
      <c r="JJJ202" s="40"/>
      <c r="JJK202" s="40"/>
      <c r="JJL202" s="40"/>
      <c r="JJM202" s="40"/>
      <c r="JJN202" s="40"/>
      <c r="JJO202" s="40"/>
      <c r="JJP202" s="40"/>
      <c r="JJQ202" s="40"/>
      <c r="JJR202" s="40"/>
      <c r="JJS202" s="40"/>
      <c r="JJT202" s="40"/>
      <c r="JJU202" s="40"/>
      <c r="JJV202" s="40"/>
      <c r="JJW202" s="40"/>
      <c r="JJX202" s="40"/>
      <c r="JJY202" s="40"/>
      <c r="JJZ202" s="40"/>
      <c r="JKA202" s="40"/>
      <c r="JKB202" s="40"/>
      <c r="JKC202" s="40"/>
      <c r="JKD202" s="40"/>
      <c r="JKE202" s="40"/>
      <c r="JKF202" s="40"/>
      <c r="JKG202" s="40"/>
      <c r="JKH202" s="40"/>
      <c r="JKI202" s="40"/>
      <c r="JKJ202" s="40"/>
      <c r="JKK202" s="40"/>
      <c r="JKL202" s="40"/>
      <c r="JKM202" s="40"/>
      <c r="JKN202" s="40"/>
      <c r="JKO202" s="40"/>
      <c r="JKP202" s="40"/>
      <c r="JKQ202" s="40"/>
      <c r="JKR202" s="40"/>
      <c r="JKS202" s="40"/>
      <c r="JKT202" s="40"/>
      <c r="JKU202" s="40"/>
      <c r="JKV202" s="40"/>
      <c r="JKW202" s="40"/>
      <c r="JKX202" s="40"/>
      <c r="JKY202" s="40"/>
      <c r="JKZ202" s="40"/>
      <c r="JLA202" s="40"/>
      <c r="JLB202" s="40"/>
      <c r="JLC202" s="40"/>
      <c r="JLD202" s="40"/>
      <c r="JLE202" s="40"/>
      <c r="JLF202" s="40"/>
      <c r="JLG202" s="40"/>
      <c r="JLH202" s="40"/>
      <c r="JLI202" s="40"/>
      <c r="JLJ202" s="40"/>
      <c r="JLK202" s="40"/>
      <c r="JLL202" s="40"/>
      <c r="JLM202" s="40"/>
      <c r="JLN202" s="40"/>
      <c r="JLO202" s="40"/>
      <c r="JLP202" s="40"/>
      <c r="JLQ202" s="40"/>
      <c r="JLR202" s="40"/>
      <c r="JLS202" s="40"/>
      <c r="JLT202" s="40"/>
      <c r="JLU202" s="40"/>
      <c r="JLV202" s="40"/>
      <c r="JLW202" s="40"/>
      <c r="JLX202" s="40"/>
      <c r="JLY202" s="40"/>
      <c r="JLZ202" s="40"/>
      <c r="JMA202" s="40"/>
      <c r="JMB202" s="40"/>
      <c r="JMC202" s="40"/>
      <c r="JMD202" s="40"/>
      <c r="JME202" s="40"/>
      <c r="JMF202" s="40"/>
      <c r="JMG202" s="40"/>
      <c r="JMH202" s="40"/>
      <c r="JMI202" s="40"/>
      <c r="JMJ202" s="40"/>
      <c r="JMK202" s="40"/>
      <c r="JML202" s="40"/>
      <c r="JMM202" s="40"/>
      <c r="JMN202" s="40"/>
      <c r="JMO202" s="40"/>
      <c r="JMP202" s="40"/>
      <c r="JMQ202" s="40"/>
      <c r="JMR202" s="40"/>
      <c r="JMS202" s="40"/>
      <c r="JMT202" s="40"/>
      <c r="JMU202" s="40"/>
      <c r="JMV202" s="40"/>
      <c r="JMW202" s="40"/>
      <c r="JMX202" s="40"/>
      <c r="JMY202" s="40"/>
      <c r="JMZ202" s="40"/>
      <c r="JNA202" s="40"/>
      <c r="JNB202" s="40"/>
      <c r="JNC202" s="40"/>
      <c r="JND202" s="40"/>
      <c r="JNE202" s="40"/>
      <c r="JNF202" s="40"/>
      <c r="JNG202" s="40"/>
      <c r="JNH202" s="40"/>
      <c r="JNI202" s="40"/>
      <c r="JNJ202" s="40"/>
      <c r="JNK202" s="40"/>
      <c r="JNL202" s="40"/>
      <c r="JNM202" s="40"/>
      <c r="JNN202" s="40"/>
      <c r="JNO202" s="40"/>
      <c r="JNP202" s="40"/>
      <c r="JNQ202" s="40"/>
      <c r="JNR202" s="40"/>
      <c r="JNS202" s="40"/>
      <c r="JNT202" s="40"/>
      <c r="JNU202" s="40"/>
      <c r="JNV202" s="40"/>
      <c r="JNW202" s="40"/>
      <c r="JNX202" s="40"/>
      <c r="JNY202" s="40"/>
      <c r="JNZ202" s="40"/>
      <c r="JOA202" s="40"/>
      <c r="JOB202" s="40"/>
      <c r="JOC202" s="40"/>
      <c r="JOD202" s="40"/>
      <c r="JOE202" s="40"/>
      <c r="JOF202" s="40"/>
      <c r="JOG202" s="40"/>
      <c r="JOH202" s="40"/>
      <c r="JOI202" s="40"/>
      <c r="JOJ202" s="40"/>
      <c r="JOK202" s="40"/>
      <c r="JOL202" s="40"/>
      <c r="JOM202" s="40"/>
      <c r="JON202" s="40"/>
      <c r="JOO202" s="40"/>
      <c r="JOP202" s="40"/>
      <c r="JOQ202" s="40"/>
      <c r="JOR202" s="40"/>
      <c r="JOS202" s="40"/>
      <c r="JOT202" s="40"/>
      <c r="JOU202" s="40"/>
      <c r="JOV202" s="40"/>
      <c r="JOW202" s="40"/>
      <c r="JOX202" s="40"/>
      <c r="JOY202" s="40"/>
      <c r="JOZ202" s="40"/>
      <c r="JPA202" s="40"/>
      <c r="JPB202" s="40"/>
      <c r="JPC202" s="40"/>
      <c r="JPD202" s="40"/>
      <c r="JPE202" s="40"/>
      <c r="JPF202" s="40"/>
      <c r="JPG202" s="40"/>
      <c r="JPH202" s="40"/>
      <c r="JPI202" s="40"/>
      <c r="JPJ202" s="40"/>
      <c r="JPK202" s="40"/>
      <c r="JPL202" s="40"/>
      <c r="JPM202" s="40"/>
      <c r="JPN202" s="40"/>
      <c r="JPO202" s="40"/>
      <c r="JPP202" s="40"/>
      <c r="JPQ202" s="40"/>
      <c r="JPR202" s="40"/>
      <c r="JPS202" s="40"/>
      <c r="JPT202" s="40"/>
      <c r="JPU202" s="40"/>
      <c r="JPV202" s="40"/>
      <c r="JPW202" s="40"/>
      <c r="JPX202" s="40"/>
      <c r="JPY202" s="40"/>
      <c r="JPZ202" s="40"/>
      <c r="JQA202" s="40"/>
      <c r="JQB202" s="40"/>
      <c r="JQC202" s="40"/>
      <c r="JQD202" s="40"/>
      <c r="JQE202" s="40"/>
      <c r="JQF202" s="40"/>
      <c r="JQG202" s="40"/>
      <c r="JQH202" s="40"/>
      <c r="JQI202" s="40"/>
      <c r="JQJ202" s="40"/>
      <c r="JQK202" s="40"/>
      <c r="JQL202" s="40"/>
      <c r="JQM202" s="40"/>
      <c r="JQN202" s="40"/>
      <c r="JQO202" s="40"/>
      <c r="JQP202" s="40"/>
      <c r="JQQ202" s="40"/>
      <c r="JQR202" s="40"/>
      <c r="JQS202" s="40"/>
      <c r="JQT202" s="40"/>
      <c r="JQU202" s="40"/>
      <c r="JQV202" s="40"/>
      <c r="JQW202" s="40"/>
      <c r="JQX202" s="40"/>
      <c r="JQY202" s="40"/>
      <c r="JQZ202" s="40"/>
      <c r="JRA202" s="40"/>
      <c r="JRB202" s="40"/>
      <c r="JRC202" s="40"/>
      <c r="JRD202" s="40"/>
      <c r="JRE202" s="40"/>
      <c r="JRF202" s="40"/>
      <c r="JRG202" s="40"/>
      <c r="JRH202" s="40"/>
      <c r="JRI202" s="40"/>
      <c r="JRJ202" s="40"/>
      <c r="JRK202" s="40"/>
      <c r="JRL202" s="40"/>
      <c r="JRM202" s="40"/>
      <c r="JRN202" s="40"/>
      <c r="JRO202" s="40"/>
      <c r="JRP202" s="40"/>
      <c r="JRQ202" s="40"/>
      <c r="JRR202" s="40"/>
      <c r="JRS202" s="40"/>
      <c r="JRT202" s="40"/>
      <c r="JRU202" s="40"/>
      <c r="JRV202" s="40"/>
      <c r="JRW202" s="40"/>
      <c r="JRX202" s="40"/>
      <c r="JRY202" s="40"/>
      <c r="JRZ202" s="40"/>
      <c r="JSA202" s="40"/>
      <c r="JSB202" s="40"/>
      <c r="JSC202" s="40"/>
      <c r="JSD202" s="40"/>
      <c r="JSE202" s="40"/>
      <c r="JSF202" s="40"/>
      <c r="JSG202" s="40"/>
      <c r="JSH202" s="40"/>
      <c r="JSI202" s="40"/>
      <c r="JSJ202" s="40"/>
      <c r="JSK202" s="40"/>
      <c r="JSL202" s="40"/>
      <c r="JSM202" s="40"/>
      <c r="JSN202" s="40"/>
      <c r="JSO202" s="40"/>
      <c r="JSP202" s="40"/>
      <c r="JSQ202" s="40"/>
      <c r="JSR202" s="40"/>
      <c r="JSS202" s="40"/>
      <c r="JST202" s="40"/>
      <c r="JSU202" s="40"/>
      <c r="JSV202" s="40"/>
      <c r="JSW202" s="40"/>
      <c r="JSX202" s="40"/>
      <c r="JSY202" s="40"/>
      <c r="JSZ202" s="40"/>
      <c r="JTA202" s="40"/>
      <c r="JTB202" s="40"/>
      <c r="JTC202" s="40"/>
      <c r="JTD202" s="40"/>
      <c r="JTE202" s="40"/>
      <c r="JTF202" s="40"/>
      <c r="JTG202" s="40"/>
      <c r="JTH202" s="40"/>
      <c r="JTI202" s="40"/>
      <c r="JTJ202" s="40"/>
      <c r="JTK202" s="40"/>
      <c r="JTL202" s="40"/>
      <c r="JTM202" s="40"/>
      <c r="JTN202" s="40"/>
      <c r="JTO202" s="40"/>
      <c r="JTP202" s="40"/>
      <c r="JTQ202" s="40"/>
      <c r="JTR202" s="40"/>
      <c r="JTS202" s="40"/>
      <c r="JTT202" s="40"/>
      <c r="JTU202" s="40"/>
      <c r="JTV202" s="40"/>
      <c r="JTW202" s="40"/>
      <c r="JTX202" s="40"/>
      <c r="JTY202" s="40"/>
      <c r="JTZ202" s="40"/>
      <c r="JUA202" s="40"/>
      <c r="JUB202" s="40"/>
      <c r="JUC202" s="40"/>
      <c r="JUD202" s="40"/>
      <c r="JUE202" s="40"/>
      <c r="JUF202" s="40"/>
      <c r="JUG202" s="40"/>
      <c r="JUH202" s="40"/>
      <c r="JUI202" s="40"/>
      <c r="JUJ202" s="40"/>
      <c r="JUK202" s="40"/>
      <c r="JUL202" s="40"/>
      <c r="JUM202" s="40"/>
      <c r="JUN202" s="40"/>
      <c r="JUO202" s="40"/>
      <c r="JUP202" s="40"/>
      <c r="JUQ202" s="40"/>
      <c r="JUR202" s="40"/>
      <c r="JUS202" s="40"/>
      <c r="JUT202" s="40"/>
      <c r="JUU202" s="40"/>
      <c r="JUV202" s="40"/>
      <c r="JUW202" s="40"/>
      <c r="JUX202" s="40"/>
      <c r="JUY202" s="40"/>
      <c r="JUZ202" s="40"/>
      <c r="JVA202" s="40"/>
      <c r="JVB202" s="40"/>
      <c r="JVC202" s="40"/>
      <c r="JVD202" s="40"/>
      <c r="JVE202" s="40"/>
      <c r="JVF202" s="40"/>
      <c r="JVG202" s="40"/>
      <c r="JVH202" s="40"/>
      <c r="JVI202" s="40"/>
      <c r="JVJ202" s="40"/>
      <c r="JVK202" s="40"/>
      <c r="JVL202" s="40"/>
      <c r="JVM202" s="40"/>
      <c r="JVN202" s="40"/>
      <c r="JVO202" s="40"/>
      <c r="JVP202" s="40"/>
      <c r="JVQ202" s="40"/>
      <c r="JVR202" s="40"/>
      <c r="JVS202" s="40"/>
      <c r="JVT202" s="40"/>
      <c r="JVU202" s="40"/>
      <c r="JVV202" s="40"/>
      <c r="JVW202" s="40"/>
      <c r="JVX202" s="40"/>
      <c r="JVY202" s="40"/>
      <c r="JVZ202" s="40"/>
      <c r="JWA202" s="40"/>
      <c r="JWB202" s="40"/>
      <c r="JWC202" s="40"/>
      <c r="JWD202" s="40"/>
      <c r="JWE202" s="40"/>
      <c r="JWF202" s="40"/>
      <c r="JWG202" s="40"/>
      <c r="JWH202" s="40"/>
      <c r="JWI202" s="40"/>
      <c r="JWJ202" s="40"/>
      <c r="JWK202" s="40"/>
      <c r="JWL202" s="40"/>
      <c r="JWM202" s="40"/>
      <c r="JWN202" s="40"/>
      <c r="JWO202" s="40"/>
      <c r="JWP202" s="40"/>
      <c r="JWQ202" s="40"/>
      <c r="JWR202" s="40"/>
      <c r="JWS202" s="40"/>
      <c r="JWT202" s="40"/>
      <c r="JWU202" s="40"/>
      <c r="JWV202" s="40"/>
      <c r="JWW202" s="40"/>
      <c r="JWX202" s="40"/>
      <c r="JWY202" s="40"/>
      <c r="JWZ202" s="40"/>
      <c r="JXA202" s="40"/>
      <c r="JXB202" s="40"/>
      <c r="JXC202" s="40"/>
      <c r="JXD202" s="40"/>
      <c r="JXE202" s="40"/>
      <c r="JXF202" s="40"/>
      <c r="JXG202" s="40"/>
      <c r="JXH202" s="40"/>
      <c r="JXI202" s="40"/>
      <c r="JXJ202" s="40"/>
      <c r="JXK202" s="40"/>
      <c r="JXL202" s="40"/>
      <c r="JXM202" s="40"/>
      <c r="JXN202" s="40"/>
      <c r="JXO202" s="40"/>
      <c r="JXP202" s="40"/>
      <c r="JXQ202" s="40"/>
      <c r="JXR202" s="40"/>
      <c r="JXS202" s="40"/>
      <c r="JXT202" s="40"/>
      <c r="JXU202" s="40"/>
      <c r="JXV202" s="40"/>
      <c r="JXW202" s="40"/>
      <c r="JXX202" s="40"/>
      <c r="JXY202" s="40"/>
      <c r="JXZ202" s="40"/>
      <c r="JYA202" s="40"/>
      <c r="JYB202" s="40"/>
      <c r="JYC202" s="40"/>
      <c r="JYD202" s="40"/>
      <c r="JYE202" s="40"/>
      <c r="JYF202" s="40"/>
      <c r="JYG202" s="40"/>
      <c r="JYH202" s="40"/>
      <c r="JYI202" s="40"/>
      <c r="JYJ202" s="40"/>
      <c r="JYK202" s="40"/>
      <c r="JYL202" s="40"/>
      <c r="JYM202" s="40"/>
      <c r="JYN202" s="40"/>
      <c r="JYO202" s="40"/>
      <c r="JYP202" s="40"/>
      <c r="JYQ202" s="40"/>
      <c r="JYR202" s="40"/>
      <c r="JYS202" s="40"/>
      <c r="JYT202" s="40"/>
      <c r="JYU202" s="40"/>
      <c r="JYV202" s="40"/>
      <c r="JYW202" s="40"/>
      <c r="JYX202" s="40"/>
      <c r="JYY202" s="40"/>
      <c r="JYZ202" s="40"/>
      <c r="JZA202" s="40"/>
      <c r="JZB202" s="40"/>
      <c r="JZC202" s="40"/>
      <c r="JZD202" s="40"/>
      <c r="JZE202" s="40"/>
      <c r="JZF202" s="40"/>
      <c r="JZG202" s="40"/>
      <c r="JZH202" s="40"/>
      <c r="JZI202" s="40"/>
      <c r="JZJ202" s="40"/>
      <c r="JZK202" s="40"/>
      <c r="JZL202" s="40"/>
      <c r="JZM202" s="40"/>
      <c r="JZN202" s="40"/>
      <c r="JZO202" s="40"/>
      <c r="JZP202" s="40"/>
      <c r="JZQ202" s="40"/>
      <c r="JZR202" s="40"/>
      <c r="JZS202" s="40"/>
      <c r="JZT202" s="40"/>
      <c r="JZU202" s="40"/>
      <c r="JZV202" s="40"/>
      <c r="JZW202" s="40"/>
      <c r="JZX202" s="40"/>
      <c r="JZY202" s="40"/>
      <c r="JZZ202" s="40"/>
      <c r="KAA202" s="40"/>
      <c r="KAB202" s="40"/>
      <c r="KAC202" s="40"/>
      <c r="KAD202" s="40"/>
      <c r="KAE202" s="40"/>
      <c r="KAF202" s="40"/>
      <c r="KAG202" s="40"/>
      <c r="KAH202" s="40"/>
      <c r="KAI202" s="40"/>
      <c r="KAJ202" s="40"/>
      <c r="KAK202" s="40"/>
      <c r="KAL202" s="40"/>
      <c r="KAM202" s="40"/>
      <c r="KAN202" s="40"/>
      <c r="KAO202" s="40"/>
      <c r="KAP202" s="40"/>
      <c r="KAQ202" s="40"/>
      <c r="KAR202" s="40"/>
      <c r="KAS202" s="40"/>
      <c r="KAT202" s="40"/>
      <c r="KAU202" s="40"/>
      <c r="KAV202" s="40"/>
      <c r="KAW202" s="40"/>
      <c r="KAX202" s="40"/>
      <c r="KAY202" s="40"/>
      <c r="KAZ202" s="40"/>
      <c r="KBA202" s="40"/>
      <c r="KBB202" s="40"/>
      <c r="KBC202" s="40"/>
      <c r="KBD202" s="40"/>
      <c r="KBE202" s="40"/>
      <c r="KBF202" s="40"/>
      <c r="KBG202" s="40"/>
      <c r="KBH202" s="40"/>
      <c r="KBI202" s="40"/>
      <c r="KBJ202" s="40"/>
      <c r="KBK202" s="40"/>
      <c r="KBL202" s="40"/>
      <c r="KBM202" s="40"/>
      <c r="KBN202" s="40"/>
      <c r="KBO202" s="40"/>
      <c r="KBP202" s="40"/>
      <c r="KBQ202" s="40"/>
      <c r="KBR202" s="40"/>
      <c r="KBS202" s="40"/>
      <c r="KBT202" s="40"/>
      <c r="KBU202" s="40"/>
      <c r="KBV202" s="40"/>
      <c r="KBW202" s="40"/>
      <c r="KBX202" s="40"/>
      <c r="KBY202" s="40"/>
      <c r="KBZ202" s="40"/>
      <c r="KCA202" s="40"/>
      <c r="KCB202" s="40"/>
      <c r="KCC202" s="40"/>
      <c r="KCD202" s="40"/>
      <c r="KCE202" s="40"/>
      <c r="KCF202" s="40"/>
      <c r="KCG202" s="40"/>
      <c r="KCH202" s="40"/>
      <c r="KCI202" s="40"/>
      <c r="KCJ202" s="40"/>
      <c r="KCK202" s="40"/>
      <c r="KCL202" s="40"/>
      <c r="KCM202" s="40"/>
      <c r="KCN202" s="40"/>
      <c r="KCO202" s="40"/>
      <c r="KCP202" s="40"/>
      <c r="KCQ202" s="40"/>
      <c r="KCR202" s="40"/>
      <c r="KCS202" s="40"/>
      <c r="KCT202" s="40"/>
      <c r="KCU202" s="40"/>
      <c r="KCV202" s="40"/>
      <c r="KCW202" s="40"/>
      <c r="KCX202" s="40"/>
      <c r="KCY202" s="40"/>
      <c r="KCZ202" s="40"/>
      <c r="KDA202" s="40"/>
      <c r="KDB202" s="40"/>
      <c r="KDC202" s="40"/>
      <c r="KDD202" s="40"/>
      <c r="KDE202" s="40"/>
      <c r="KDF202" s="40"/>
      <c r="KDG202" s="40"/>
      <c r="KDH202" s="40"/>
      <c r="KDI202" s="40"/>
      <c r="KDJ202" s="40"/>
      <c r="KDK202" s="40"/>
      <c r="KDL202" s="40"/>
      <c r="KDM202" s="40"/>
      <c r="KDN202" s="40"/>
      <c r="KDO202" s="40"/>
      <c r="KDP202" s="40"/>
      <c r="KDQ202" s="40"/>
      <c r="KDR202" s="40"/>
      <c r="KDS202" s="40"/>
      <c r="KDT202" s="40"/>
      <c r="KDU202" s="40"/>
      <c r="KDV202" s="40"/>
      <c r="KDW202" s="40"/>
      <c r="KDX202" s="40"/>
      <c r="KDY202" s="40"/>
      <c r="KDZ202" s="40"/>
      <c r="KEA202" s="40"/>
      <c r="KEB202" s="40"/>
      <c r="KEC202" s="40"/>
      <c r="KED202" s="40"/>
      <c r="KEE202" s="40"/>
      <c r="KEF202" s="40"/>
      <c r="KEG202" s="40"/>
      <c r="KEH202" s="40"/>
      <c r="KEI202" s="40"/>
      <c r="KEJ202" s="40"/>
      <c r="KEK202" s="40"/>
      <c r="KEL202" s="40"/>
      <c r="KEM202" s="40"/>
      <c r="KEN202" s="40"/>
      <c r="KEO202" s="40"/>
      <c r="KEP202" s="40"/>
      <c r="KEQ202" s="40"/>
      <c r="KER202" s="40"/>
      <c r="KES202" s="40"/>
      <c r="KET202" s="40"/>
      <c r="KEU202" s="40"/>
      <c r="KEV202" s="40"/>
      <c r="KEW202" s="40"/>
      <c r="KEX202" s="40"/>
      <c r="KEY202" s="40"/>
      <c r="KEZ202" s="40"/>
      <c r="KFA202" s="40"/>
      <c r="KFB202" s="40"/>
      <c r="KFC202" s="40"/>
      <c r="KFD202" s="40"/>
      <c r="KFE202" s="40"/>
      <c r="KFF202" s="40"/>
      <c r="KFG202" s="40"/>
      <c r="KFH202" s="40"/>
      <c r="KFI202" s="40"/>
      <c r="KFJ202" s="40"/>
      <c r="KFK202" s="40"/>
      <c r="KFL202" s="40"/>
      <c r="KFM202" s="40"/>
      <c r="KFN202" s="40"/>
      <c r="KFO202" s="40"/>
      <c r="KFP202" s="40"/>
      <c r="KFQ202" s="40"/>
      <c r="KFR202" s="40"/>
      <c r="KFS202" s="40"/>
      <c r="KFT202" s="40"/>
      <c r="KFU202" s="40"/>
      <c r="KFV202" s="40"/>
      <c r="KFW202" s="40"/>
      <c r="KFX202" s="40"/>
      <c r="KFY202" s="40"/>
      <c r="KFZ202" s="40"/>
      <c r="KGA202" s="40"/>
      <c r="KGB202" s="40"/>
      <c r="KGC202" s="40"/>
      <c r="KGD202" s="40"/>
      <c r="KGE202" s="40"/>
      <c r="KGF202" s="40"/>
      <c r="KGG202" s="40"/>
      <c r="KGH202" s="40"/>
      <c r="KGI202" s="40"/>
      <c r="KGJ202" s="40"/>
      <c r="KGK202" s="40"/>
      <c r="KGL202" s="40"/>
      <c r="KGM202" s="40"/>
      <c r="KGN202" s="40"/>
      <c r="KGO202" s="40"/>
      <c r="KGP202" s="40"/>
      <c r="KGQ202" s="40"/>
      <c r="KGR202" s="40"/>
      <c r="KGS202" s="40"/>
      <c r="KGT202" s="40"/>
      <c r="KGU202" s="40"/>
      <c r="KGV202" s="40"/>
      <c r="KGW202" s="40"/>
      <c r="KGX202" s="40"/>
      <c r="KGY202" s="40"/>
      <c r="KGZ202" s="40"/>
      <c r="KHA202" s="40"/>
      <c r="KHB202" s="40"/>
      <c r="KHC202" s="40"/>
      <c r="KHD202" s="40"/>
      <c r="KHE202" s="40"/>
      <c r="KHF202" s="40"/>
      <c r="KHG202" s="40"/>
      <c r="KHH202" s="40"/>
      <c r="KHI202" s="40"/>
      <c r="KHJ202" s="40"/>
      <c r="KHK202" s="40"/>
      <c r="KHL202" s="40"/>
      <c r="KHM202" s="40"/>
      <c r="KHN202" s="40"/>
      <c r="KHO202" s="40"/>
      <c r="KHP202" s="40"/>
      <c r="KHQ202" s="40"/>
      <c r="KHR202" s="40"/>
      <c r="KHS202" s="40"/>
      <c r="KHT202" s="40"/>
      <c r="KHU202" s="40"/>
      <c r="KHV202" s="40"/>
      <c r="KHW202" s="40"/>
      <c r="KHX202" s="40"/>
      <c r="KHY202" s="40"/>
      <c r="KHZ202" s="40"/>
      <c r="KIA202" s="40"/>
      <c r="KIB202" s="40"/>
      <c r="KIC202" s="40"/>
      <c r="KID202" s="40"/>
      <c r="KIE202" s="40"/>
      <c r="KIF202" s="40"/>
      <c r="KIG202" s="40"/>
      <c r="KIH202" s="40"/>
      <c r="KII202" s="40"/>
      <c r="KIJ202" s="40"/>
      <c r="KIK202" s="40"/>
      <c r="KIL202" s="40"/>
      <c r="KIM202" s="40"/>
      <c r="KIN202" s="40"/>
      <c r="KIO202" s="40"/>
      <c r="KIP202" s="40"/>
      <c r="KIQ202" s="40"/>
      <c r="KIR202" s="40"/>
      <c r="KIS202" s="40"/>
      <c r="KIT202" s="40"/>
      <c r="KIU202" s="40"/>
      <c r="KIV202" s="40"/>
      <c r="KIW202" s="40"/>
      <c r="KIX202" s="40"/>
      <c r="KIY202" s="40"/>
      <c r="KIZ202" s="40"/>
      <c r="KJA202" s="40"/>
      <c r="KJB202" s="40"/>
      <c r="KJC202" s="40"/>
      <c r="KJD202" s="40"/>
      <c r="KJE202" s="40"/>
      <c r="KJF202" s="40"/>
      <c r="KJG202" s="40"/>
      <c r="KJH202" s="40"/>
      <c r="KJI202" s="40"/>
      <c r="KJJ202" s="40"/>
      <c r="KJK202" s="40"/>
      <c r="KJL202" s="40"/>
      <c r="KJM202" s="40"/>
      <c r="KJN202" s="40"/>
      <c r="KJO202" s="40"/>
      <c r="KJP202" s="40"/>
      <c r="KJQ202" s="40"/>
      <c r="KJR202" s="40"/>
      <c r="KJS202" s="40"/>
      <c r="KJT202" s="40"/>
      <c r="KJU202" s="40"/>
      <c r="KJV202" s="40"/>
      <c r="KJW202" s="40"/>
      <c r="KJX202" s="40"/>
      <c r="KJY202" s="40"/>
      <c r="KJZ202" s="40"/>
      <c r="KKA202" s="40"/>
      <c r="KKB202" s="40"/>
      <c r="KKC202" s="40"/>
      <c r="KKD202" s="40"/>
      <c r="KKE202" s="40"/>
      <c r="KKF202" s="40"/>
      <c r="KKG202" s="40"/>
      <c r="KKH202" s="40"/>
      <c r="KKI202" s="40"/>
      <c r="KKJ202" s="40"/>
      <c r="KKK202" s="40"/>
      <c r="KKL202" s="40"/>
      <c r="KKM202" s="40"/>
      <c r="KKN202" s="40"/>
      <c r="KKO202" s="40"/>
      <c r="KKP202" s="40"/>
      <c r="KKQ202" s="40"/>
      <c r="KKR202" s="40"/>
      <c r="KKS202" s="40"/>
      <c r="KKT202" s="40"/>
      <c r="KKU202" s="40"/>
      <c r="KKV202" s="40"/>
      <c r="KKW202" s="40"/>
      <c r="KKX202" s="40"/>
      <c r="KKY202" s="40"/>
      <c r="KKZ202" s="40"/>
      <c r="KLA202" s="40"/>
      <c r="KLB202" s="40"/>
      <c r="KLC202" s="40"/>
      <c r="KLD202" s="40"/>
      <c r="KLE202" s="40"/>
      <c r="KLF202" s="40"/>
      <c r="KLG202" s="40"/>
      <c r="KLH202" s="40"/>
      <c r="KLI202" s="40"/>
      <c r="KLJ202" s="40"/>
      <c r="KLK202" s="40"/>
      <c r="KLL202" s="40"/>
      <c r="KLM202" s="40"/>
      <c r="KLN202" s="40"/>
      <c r="KLO202" s="40"/>
      <c r="KLP202" s="40"/>
      <c r="KLQ202" s="40"/>
      <c r="KLR202" s="40"/>
      <c r="KLS202" s="40"/>
      <c r="KLT202" s="40"/>
      <c r="KLU202" s="40"/>
      <c r="KLV202" s="40"/>
      <c r="KLW202" s="40"/>
      <c r="KLX202" s="40"/>
      <c r="KLY202" s="40"/>
      <c r="KLZ202" s="40"/>
      <c r="KMA202" s="40"/>
      <c r="KMB202" s="40"/>
      <c r="KMC202" s="40"/>
      <c r="KMD202" s="40"/>
      <c r="KME202" s="40"/>
      <c r="KMF202" s="40"/>
      <c r="KMG202" s="40"/>
      <c r="KMH202" s="40"/>
      <c r="KMI202" s="40"/>
      <c r="KMJ202" s="40"/>
      <c r="KMK202" s="40"/>
      <c r="KML202" s="40"/>
      <c r="KMM202" s="40"/>
      <c r="KMN202" s="40"/>
      <c r="KMO202" s="40"/>
      <c r="KMP202" s="40"/>
      <c r="KMQ202" s="40"/>
      <c r="KMR202" s="40"/>
      <c r="KMS202" s="40"/>
      <c r="KMT202" s="40"/>
      <c r="KMU202" s="40"/>
      <c r="KMV202" s="40"/>
      <c r="KMW202" s="40"/>
      <c r="KMX202" s="40"/>
      <c r="KMY202" s="40"/>
      <c r="KMZ202" s="40"/>
      <c r="KNA202" s="40"/>
      <c r="KNB202" s="40"/>
      <c r="KNC202" s="40"/>
      <c r="KND202" s="40"/>
      <c r="KNE202" s="40"/>
      <c r="KNF202" s="40"/>
      <c r="KNG202" s="40"/>
      <c r="KNH202" s="40"/>
      <c r="KNI202" s="40"/>
      <c r="KNJ202" s="40"/>
      <c r="KNK202" s="40"/>
      <c r="KNL202" s="40"/>
      <c r="KNM202" s="40"/>
      <c r="KNN202" s="40"/>
      <c r="KNO202" s="40"/>
      <c r="KNP202" s="40"/>
      <c r="KNQ202" s="40"/>
      <c r="KNR202" s="40"/>
      <c r="KNS202" s="40"/>
      <c r="KNT202" s="40"/>
      <c r="KNU202" s="40"/>
      <c r="KNV202" s="40"/>
      <c r="KNW202" s="40"/>
      <c r="KNX202" s="40"/>
      <c r="KNY202" s="40"/>
      <c r="KNZ202" s="40"/>
      <c r="KOA202" s="40"/>
      <c r="KOB202" s="40"/>
      <c r="KOC202" s="40"/>
      <c r="KOD202" s="40"/>
      <c r="KOE202" s="40"/>
      <c r="KOF202" s="40"/>
      <c r="KOG202" s="40"/>
      <c r="KOH202" s="40"/>
      <c r="KOI202" s="40"/>
      <c r="KOJ202" s="40"/>
      <c r="KOK202" s="40"/>
      <c r="KOL202" s="40"/>
      <c r="KOM202" s="40"/>
      <c r="KON202" s="40"/>
      <c r="KOO202" s="40"/>
      <c r="KOP202" s="40"/>
      <c r="KOQ202" s="40"/>
      <c r="KOR202" s="40"/>
      <c r="KOS202" s="40"/>
      <c r="KOT202" s="40"/>
      <c r="KOU202" s="40"/>
      <c r="KOV202" s="40"/>
      <c r="KOW202" s="40"/>
      <c r="KOX202" s="40"/>
      <c r="KOY202" s="40"/>
      <c r="KOZ202" s="40"/>
      <c r="KPA202" s="40"/>
      <c r="KPB202" s="40"/>
      <c r="KPC202" s="40"/>
      <c r="KPD202" s="40"/>
      <c r="KPE202" s="40"/>
      <c r="KPF202" s="40"/>
      <c r="KPG202" s="40"/>
      <c r="KPH202" s="40"/>
      <c r="KPI202" s="40"/>
      <c r="KPJ202" s="40"/>
      <c r="KPK202" s="40"/>
      <c r="KPL202" s="40"/>
      <c r="KPM202" s="40"/>
      <c r="KPN202" s="40"/>
      <c r="KPO202" s="40"/>
      <c r="KPP202" s="40"/>
      <c r="KPQ202" s="40"/>
      <c r="KPR202" s="40"/>
      <c r="KPS202" s="40"/>
      <c r="KPT202" s="40"/>
      <c r="KPU202" s="40"/>
      <c r="KPV202" s="40"/>
      <c r="KPW202" s="40"/>
      <c r="KPX202" s="40"/>
      <c r="KPY202" s="40"/>
      <c r="KPZ202" s="40"/>
      <c r="KQA202" s="40"/>
      <c r="KQB202" s="40"/>
      <c r="KQC202" s="40"/>
      <c r="KQD202" s="40"/>
      <c r="KQE202" s="40"/>
      <c r="KQF202" s="40"/>
      <c r="KQG202" s="40"/>
      <c r="KQH202" s="40"/>
      <c r="KQI202" s="40"/>
      <c r="KQJ202" s="40"/>
      <c r="KQK202" s="40"/>
      <c r="KQL202" s="40"/>
      <c r="KQM202" s="40"/>
      <c r="KQN202" s="40"/>
      <c r="KQO202" s="40"/>
      <c r="KQP202" s="40"/>
      <c r="KQQ202" s="40"/>
      <c r="KQR202" s="40"/>
      <c r="KQS202" s="40"/>
      <c r="KQT202" s="40"/>
      <c r="KQU202" s="40"/>
      <c r="KQV202" s="40"/>
      <c r="KQW202" s="40"/>
      <c r="KQX202" s="40"/>
      <c r="KQY202" s="40"/>
      <c r="KQZ202" s="40"/>
      <c r="KRA202" s="40"/>
      <c r="KRB202" s="40"/>
      <c r="KRC202" s="40"/>
      <c r="KRD202" s="40"/>
      <c r="KRE202" s="40"/>
      <c r="KRF202" s="40"/>
      <c r="KRG202" s="40"/>
      <c r="KRH202" s="40"/>
      <c r="KRI202" s="40"/>
      <c r="KRJ202" s="40"/>
      <c r="KRK202" s="40"/>
      <c r="KRL202" s="40"/>
      <c r="KRM202" s="40"/>
      <c r="KRN202" s="40"/>
      <c r="KRO202" s="40"/>
      <c r="KRP202" s="40"/>
      <c r="KRQ202" s="40"/>
      <c r="KRR202" s="40"/>
      <c r="KRS202" s="40"/>
      <c r="KRT202" s="40"/>
      <c r="KRU202" s="40"/>
      <c r="KRV202" s="40"/>
      <c r="KRW202" s="40"/>
      <c r="KRX202" s="40"/>
      <c r="KRY202" s="40"/>
      <c r="KRZ202" s="40"/>
      <c r="KSA202" s="40"/>
      <c r="KSB202" s="40"/>
      <c r="KSC202" s="40"/>
      <c r="KSD202" s="40"/>
      <c r="KSE202" s="40"/>
      <c r="KSF202" s="40"/>
      <c r="KSG202" s="40"/>
      <c r="KSH202" s="40"/>
      <c r="KSI202" s="40"/>
      <c r="KSJ202" s="40"/>
      <c r="KSK202" s="40"/>
      <c r="KSL202" s="40"/>
      <c r="KSM202" s="40"/>
      <c r="KSN202" s="40"/>
      <c r="KSO202" s="40"/>
      <c r="KSP202" s="40"/>
      <c r="KSQ202" s="40"/>
      <c r="KSR202" s="40"/>
      <c r="KSS202" s="40"/>
      <c r="KST202" s="40"/>
      <c r="KSU202" s="40"/>
      <c r="KSV202" s="40"/>
      <c r="KSW202" s="40"/>
      <c r="KSX202" s="40"/>
      <c r="KSY202" s="40"/>
      <c r="KSZ202" s="40"/>
      <c r="KTA202" s="40"/>
      <c r="KTB202" s="40"/>
      <c r="KTC202" s="40"/>
      <c r="KTD202" s="40"/>
      <c r="KTE202" s="40"/>
      <c r="KTF202" s="40"/>
      <c r="KTG202" s="40"/>
      <c r="KTH202" s="40"/>
      <c r="KTI202" s="40"/>
      <c r="KTJ202" s="40"/>
      <c r="KTK202" s="40"/>
      <c r="KTL202" s="40"/>
      <c r="KTM202" s="40"/>
      <c r="KTN202" s="40"/>
      <c r="KTO202" s="40"/>
      <c r="KTP202" s="40"/>
      <c r="KTQ202" s="40"/>
      <c r="KTR202" s="40"/>
      <c r="KTS202" s="40"/>
      <c r="KTT202" s="40"/>
      <c r="KTU202" s="40"/>
      <c r="KTV202" s="40"/>
      <c r="KTW202" s="40"/>
      <c r="KTX202" s="40"/>
      <c r="KTY202" s="40"/>
      <c r="KTZ202" s="40"/>
      <c r="KUA202" s="40"/>
      <c r="KUB202" s="40"/>
      <c r="KUC202" s="40"/>
      <c r="KUD202" s="40"/>
      <c r="KUE202" s="40"/>
      <c r="KUF202" s="40"/>
      <c r="KUG202" s="40"/>
      <c r="KUH202" s="40"/>
      <c r="KUI202" s="40"/>
      <c r="KUJ202" s="40"/>
      <c r="KUK202" s="40"/>
      <c r="KUL202" s="40"/>
      <c r="KUM202" s="40"/>
      <c r="KUN202" s="40"/>
      <c r="KUO202" s="40"/>
      <c r="KUP202" s="40"/>
      <c r="KUQ202" s="40"/>
      <c r="KUR202" s="40"/>
      <c r="KUS202" s="40"/>
      <c r="KUT202" s="40"/>
      <c r="KUU202" s="40"/>
      <c r="KUV202" s="40"/>
      <c r="KUW202" s="40"/>
      <c r="KUX202" s="40"/>
      <c r="KUY202" s="40"/>
      <c r="KUZ202" s="40"/>
      <c r="KVA202" s="40"/>
      <c r="KVB202" s="40"/>
      <c r="KVC202" s="40"/>
      <c r="KVD202" s="40"/>
      <c r="KVE202" s="40"/>
      <c r="KVF202" s="40"/>
      <c r="KVG202" s="40"/>
      <c r="KVH202" s="40"/>
      <c r="KVI202" s="40"/>
      <c r="KVJ202" s="40"/>
      <c r="KVK202" s="40"/>
      <c r="KVL202" s="40"/>
      <c r="KVM202" s="40"/>
      <c r="KVN202" s="40"/>
      <c r="KVO202" s="40"/>
      <c r="KVP202" s="40"/>
      <c r="KVQ202" s="40"/>
      <c r="KVR202" s="40"/>
      <c r="KVS202" s="40"/>
      <c r="KVT202" s="40"/>
      <c r="KVU202" s="40"/>
      <c r="KVV202" s="40"/>
      <c r="KVW202" s="40"/>
      <c r="KVX202" s="40"/>
      <c r="KVY202" s="40"/>
      <c r="KVZ202" s="40"/>
      <c r="KWA202" s="40"/>
      <c r="KWB202" s="40"/>
      <c r="KWC202" s="40"/>
      <c r="KWD202" s="40"/>
      <c r="KWE202" s="40"/>
      <c r="KWF202" s="40"/>
      <c r="KWG202" s="40"/>
      <c r="KWH202" s="40"/>
      <c r="KWI202" s="40"/>
      <c r="KWJ202" s="40"/>
      <c r="KWK202" s="40"/>
      <c r="KWL202" s="40"/>
      <c r="KWM202" s="40"/>
      <c r="KWN202" s="40"/>
      <c r="KWO202" s="40"/>
      <c r="KWP202" s="40"/>
      <c r="KWQ202" s="40"/>
      <c r="KWR202" s="40"/>
      <c r="KWS202" s="40"/>
      <c r="KWT202" s="40"/>
      <c r="KWU202" s="40"/>
      <c r="KWV202" s="40"/>
      <c r="KWW202" s="40"/>
      <c r="KWX202" s="40"/>
      <c r="KWY202" s="40"/>
      <c r="KWZ202" s="40"/>
      <c r="KXA202" s="40"/>
      <c r="KXB202" s="40"/>
      <c r="KXC202" s="40"/>
      <c r="KXD202" s="40"/>
      <c r="KXE202" s="40"/>
      <c r="KXF202" s="40"/>
      <c r="KXG202" s="40"/>
      <c r="KXH202" s="40"/>
      <c r="KXI202" s="40"/>
      <c r="KXJ202" s="40"/>
      <c r="KXK202" s="40"/>
      <c r="KXL202" s="40"/>
      <c r="KXM202" s="40"/>
      <c r="KXN202" s="40"/>
      <c r="KXO202" s="40"/>
      <c r="KXP202" s="40"/>
      <c r="KXQ202" s="40"/>
      <c r="KXR202" s="40"/>
      <c r="KXS202" s="40"/>
      <c r="KXT202" s="40"/>
      <c r="KXU202" s="40"/>
      <c r="KXV202" s="40"/>
      <c r="KXW202" s="40"/>
      <c r="KXX202" s="40"/>
      <c r="KXY202" s="40"/>
      <c r="KXZ202" s="40"/>
      <c r="KYA202" s="40"/>
      <c r="KYB202" s="40"/>
      <c r="KYC202" s="40"/>
      <c r="KYD202" s="40"/>
      <c r="KYE202" s="40"/>
      <c r="KYF202" s="40"/>
      <c r="KYG202" s="40"/>
      <c r="KYH202" s="40"/>
      <c r="KYI202" s="40"/>
      <c r="KYJ202" s="40"/>
      <c r="KYK202" s="40"/>
      <c r="KYL202" s="40"/>
      <c r="KYM202" s="40"/>
      <c r="KYN202" s="40"/>
      <c r="KYO202" s="40"/>
      <c r="KYP202" s="40"/>
      <c r="KYQ202" s="40"/>
      <c r="KYR202" s="40"/>
      <c r="KYS202" s="40"/>
      <c r="KYT202" s="40"/>
      <c r="KYU202" s="40"/>
      <c r="KYV202" s="40"/>
      <c r="KYW202" s="40"/>
      <c r="KYX202" s="40"/>
      <c r="KYY202" s="40"/>
      <c r="KYZ202" s="40"/>
      <c r="KZA202" s="40"/>
      <c r="KZB202" s="40"/>
      <c r="KZC202" s="40"/>
      <c r="KZD202" s="40"/>
      <c r="KZE202" s="40"/>
      <c r="KZF202" s="40"/>
      <c r="KZG202" s="40"/>
      <c r="KZH202" s="40"/>
      <c r="KZI202" s="40"/>
      <c r="KZJ202" s="40"/>
      <c r="KZK202" s="40"/>
      <c r="KZL202" s="40"/>
      <c r="KZM202" s="40"/>
      <c r="KZN202" s="40"/>
      <c r="KZO202" s="40"/>
      <c r="KZP202" s="40"/>
      <c r="KZQ202" s="40"/>
      <c r="KZR202" s="40"/>
      <c r="KZS202" s="40"/>
      <c r="KZT202" s="40"/>
      <c r="KZU202" s="40"/>
      <c r="KZV202" s="40"/>
      <c r="KZW202" s="40"/>
      <c r="KZX202" s="40"/>
      <c r="KZY202" s="40"/>
      <c r="KZZ202" s="40"/>
      <c r="LAA202" s="40"/>
      <c r="LAB202" s="40"/>
      <c r="LAC202" s="40"/>
      <c r="LAD202" s="40"/>
      <c r="LAE202" s="40"/>
      <c r="LAF202" s="40"/>
      <c r="LAG202" s="40"/>
      <c r="LAH202" s="40"/>
      <c r="LAI202" s="40"/>
      <c r="LAJ202" s="40"/>
      <c r="LAK202" s="40"/>
      <c r="LAL202" s="40"/>
      <c r="LAM202" s="40"/>
      <c r="LAN202" s="40"/>
      <c r="LAO202" s="40"/>
      <c r="LAP202" s="40"/>
      <c r="LAQ202" s="40"/>
      <c r="LAR202" s="40"/>
      <c r="LAS202" s="40"/>
      <c r="LAT202" s="40"/>
      <c r="LAU202" s="40"/>
      <c r="LAV202" s="40"/>
      <c r="LAW202" s="40"/>
      <c r="LAX202" s="40"/>
      <c r="LAY202" s="40"/>
      <c r="LAZ202" s="40"/>
      <c r="LBA202" s="40"/>
      <c r="LBB202" s="40"/>
      <c r="LBC202" s="40"/>
      <c r="LBD202" s="40"/>
      <c r="LBE202" s="40"/>
      <c r="LBF202" s="40"/>
      <c r="LBG202" s="40"/>
      <c r="LBH202" s="40"/>
      <c r="LBI202" s="40"/>
      <c r="LBJ202" s="40"/>
      <c r="LBK202" s="40"/>
      <c r="LBL202" s="40"/>
      <c r="LBM202" s="40"/>
      <c r="LBN202" s="40"/>
      <c r="LBO202" s="40"/>
      <c r="LBP202" s="40"/>
      <c r="LBQ202" s="40"/>
      <c r="LBR202" s="40"/>
      <c r="LBS202" s="40"/>
      <c r="LBT202" s="40"/>
      <c r="LBU202" s="40"/>
      <c r="LBV202" s="40"/>
      <c r="LBW202" s="40"/>
      <c r="LBX202" s="40"/>
      <c r="LBY202" s="40"/>
      <c r="LBZ202" s="40"/>
      <c r="LCA202" s="40"/>
      <c r="LCB202" s="40"/>
      <c r="LCC202" s="40"/>
      <c r="LCD202" s="40"/>
      <c r="LCE202" s="40"/>
      <c r="LCF202" s="40"/>
      <c r="LCG202" s="40"/>
      <c r="LCH202" s="40"/>
      <c r="LCI202" s="40"/>
      <c r="LCJ202" s="40"/>
      <c r="LCK202" s="40"/>
      <c r="LCL202" s="40"/>
      <c r="LCM202" s="40"/>
      <c r="LCN202" s="40"/>
      <c r="LCO202" s="40"/>
      <c r="LCP202" s="40"/>
      <c r="LCQ202" s="40"/>
      <c r="LCR202" s="40"/>
      <c r="LCS202" s="40"/>
      <c r="LCT202" s="40"/>
      <c r="LCU202" s="40"/>
      <c r="LCV202" s="40"/>
      <c r="LCW202" s="40"/>
      <c r="LCX202" s="40"/>
      <c r="LCY202" s="40"/>
      <c r="LCZ202" s="40"/>
      <c r="LDA202" s="40"/>
      <c r="LDB202" s="40"/>
      <c r="LDC202" s="40"/>
      <c r="LDD202" s="40"/>
      <c r="LDE202" s="40"/>
      <c r="LDF202" s="40"/>
      <c r="LDG202" s="40"/>
      <c r="LDH202" s="40"/>
      <c r="LDI202" s="40"/>
      <c r="LDJ202" s="40"/>
      <c r="LDK202" s="40"/>
      <c r="LDL202" s="40"/>
      <c r="LDM202" s="40"/>
      <c r="LDN202" s="40"/>
      <c r="LDO202" s="40"/>
      <c r="LDP202" s="40"/>
      <c r="LDQ202" s="40"/>
      <c r="LDR202" s="40"/>
      <c r="LDS202" s="40"/>
      <c r="LDT202" s="40"/>
      <c r="LDU202" s="40"/>
      <c r="LDV202" s="40"/>
      <c r="LDW202" s="40"/>
      <c r="LDX202" s="40"/>
      <c r="LDY202" s="40"/>
      <c r="LDZ202" s="40"/>
      <c r="LEA202" s="40"/>
      <c r="LEB202" s="40"/>
      <c r="LEC202" s="40"/>
      <c r="LED202" s="40"/>
      <c r="LEE202" s="40"/>
      <c r="LEF202" s="40"/>
      <c r="LEG202" s="40"/>
      <c r="LEH202" s="40"/>
      <c r="LEI202" s="40"/>
      <c r="LEJ202" s="40"/>
      <c r="LEK202" s="40"/>
      <c r="LEL202" s="40"/>
      <c r="LEM202" s="40"/>
      <c r="LEN202" s="40"/>
      <c r="LEO202" s="40"/>
      <c r="LEP202" s="40"/>
      <c r="LEQ202" s="40"/>
      <c r="LER202" s="40"/>
      <c r="LES202" s="40"/>
      <c r="LET202" s="40"/>
      <c r="LEU202" s="40"/>
      <c r="LEV202" s="40"/>
      <c r="LEW202" s="40"/>
      <c r="LEX202" s="40"/>
      <c r="LEY202" s="40"/>
      <c r="LEZ202" s="40"/>
      <c r="LFA202" s="40"/>
      <c r="LFB202" s="40"/>
      <c r="LFC202" s="40"/>
      <c r="LFD202" s="40"/>
      <c r="LFE202" s="40"/>
      <c r="LFF202" s="40"/>
      <c r="LFG202" s="40"/>
      <c r="LFH202" s="40"/>
      <c r="LFI202" s="40"/>
      <c r="LFJ202" s="40"/>
      <c r="LFK202" s="40"/>
      <c r="LFL202" s="40"/>
      <c r="LFM202" s="40"/>
      <c r="LFN202" s="40"/>
      <c r="LFO202" s="40"/>
      <c r="LFP202" s="40"/>
      <c r="LFQ202" s="40"/>
      <c r="LFR202" s="40"/>
      <c r="LFS202" s="40"/>
      <c r="LFT202" s="40"/>
      <c r="LFU202" s="40"/>
      <c r="LFV202" s="40"/>
      <c r="LFW202" s="40"/>
      <c r="LFX202" s="40"/>
      <c r="LFY202" s="40"/>
      <c r="LFZ202" s="40"/>
      <c r="LGA202" s="40"/>
      <c r="LGB202" s="40"/>
      <c r="LGC202" s="40"/>
      <c r="LGD202" s="40"/>
      <c r="LGE202" s="40"/>
      <c r="LGF202" s="40"/>
      <c r="LGG202" s="40"/>
      <c r="LGH202" s="40"/>
      <c r="LGI202" s="40"/>
      <c r="LGJ202" s="40"/>
      <c r="LGK202" s="40"/>
      <c r="LGL202" s="40"/>
      <c r="LGM202" s="40"/>
      <c r="LGN202" s="40"/>
      <c r="LGO202" s="40"/>
      <c r="LGP202" s="40"/>
      <c r="LGQ202" s="40"/>
      <c r="LGR202" s="40"/>
      <c r="LGS202" s="40"/>
      <c r="LGT202" s="40"/>
      <c r="LGU202" s="40"/>
      <c r="LGV202" s="40"/>
      <c r="LGW202" s="40"/>
      <c r="LGX202" s="40"/>
      <c r="LGY202" s="40"/>
      <c r="LGZ202" s="40"/>
      <c r="LHA202" s="40"/>
      <c r="LHB202" s="40"/>
      <c r="LHC202" s="40"/>
      <c r="LHD202" s="40"/>
      <c r="LHE202" s="40"/>
      <c r="LHF202" s="40"/>
      <c r="LHG202" s="40"/>
      <c r="LHH202" s="40"/>
      <c r="LHI202" s="40"/>
      <c r="LHJ202" s="40"/>
      <c r="LHK202" s="40"/>
      <c r="LHL202" s="40"/>
      <c r="LHM202" s="40"/>
      <c r="LHN202" s="40"/>
      <c r="LHO202" s="40"/>
      <c r="LHP202" s="40"/>
      <c r="LHQ202" s="40"/>
      <c r="LHR202" s="40"/>
      <c r="LHS202" s="40"/>
      <c r="LHT202" s="40"/>
      <c r="LHU202" s="40"/>
      <c r="LHV202" s="40"/>
      <c r="LHW202" s="40"/>
      <c r="LHX202" s="40"/>
      <c r="LHY202" s="40"/>
      <c r="LHZ202" s="40"/>
      <c r="LIA202" s="40"/>
      <c r="LIB202" s="40"/>
      <c r="LIC202" s="40"/>
      <c r="LID202" s="40"/>
      <c r="LIE202" s="40"/>
      <c r="LIF202" s="40"/>
      <c r="LIG202" s="40"/>
      <c r="LIH202" s="40"/>
      <c r="LII202" s="40"/>
      <c r="LIJ202" s="40"/>
      <c r="LIK202" s="40"/>
      <c r="LIL202" s="40"/>
      <c r="LIM202" s="40"/>
      <c r="LIN202" s="40"/>
      <c r="LIO202" s="40"/>
      <c r="LIP202" s="40"/>
      <c r="LIQ202" s="40"/>
      <c r="LIR202" s="40"/>
      <c r="LIS202" s="40"/>
      <c r="LIT202" s="40"/>
      <c r="LIU202" s="40"/>
      <c r="LIV202" s="40"/>
      <c r="LIW202" s="40"/>
      <c r="LIX202" s="40"/>
      <c r="LIY202" s="40"/>
      <c r="LIZ202" s="40"/>
      <c r="LJA202" s="40"/>
      <c r="LJB202" s="40"/>
      <c r="LJC202" s="40"/>
      <c r="LJD202" s="40"/>
      <c r="LJE202" s="40"/>
      <c r="LJF202" s="40"/>
      <c r="LJG202" s="40"/>
      <c r="LJH202" s="40"/>
      <c r="LJI202" s="40"/>
      <c r="LJJ202" s="40"/>
      <c r="LJK202" s="40"/>
      <c r="LJL202" s="40"/>
      <c r="LJM202" s="40"/>
      <c r="LJN202" s="40"/>
      <c r="LJO202" s="40"/>
      <c r="LJP202" s="40"/>
      <c r="LJQ202" s="40"/>
      <c r="LJR202" s="40"/>
      <c r="LJS202" s="40"/>
      <c r="LJT202" s="40"/>
      <c r="LJU202" s="40"/>
      <c r="LJV202" s="40"/>
      <c r="LJW202" s="40"/>
      <c r="LJX202" s="40"/>
      <c r="LJY202" s="40"/>
      <c r="LJZ202" s="40"/>
      <c r="LKA202" s="40"/>
      <c r="LKB202" s="40"/>
      <c r="LKC202" s="40"/>
      <c r="LKD202" s="40"/>
      <c r="LKE202" s="40"/>
      <c r="LKF202" s="40"/>
      <c r="LKG202" s="40"/>
      <c r="LKH202" s="40"/>
      <c r="LKI202" s="40"/>
      <c r="LKJ202" s="40"/>
      <c r="LKK202" s="40"/>
      <c r="LKL202" s="40"/>
      <c r="LKM202" s="40"/>
      <c r="LKN202" s="40"/>
      <c r="LKO202" s="40"/>
      <c r="LKP202" s="40"/>
      <c r="LKQ202" s="40"/>
      <c r="LKR202" s="40"/>
      <c r="LKS202" s="40"/>
      <c r="LKT202" s="40"/>
      <c r="LKU202" s="40"/>
      <c r="LKV202" s="40"/>
      <c r="LKW202" s="40"/>
      <c r="LKX202" s="40"/>
      <c r="LKY202" s="40"/>
      <c r="LKZ202" s="40"/>
      <c r="LLA202" s="40"/>
      <c r="LLB202" s="40"/>
      <c r="LLC202" s="40"/>
      <c r="LLD202" s="40"/>
      <c r="LLE202" s="40"/>
      <c r="LLF202" s="40"/>
      <c r="LLG202" s="40"/>
      <c r="LLH202" s="40"/>
      <c r="LLI202" s="40"/>
      <c r="LLJ202" s="40"/>
      <c r="LLK202" s="40"/>
      <c r="LLL202" s="40"/>
      <c r="LLM202" s="40"/>
      <c r="LLN202" s="40"/>
      <c r="LLO202" s="40"/>
      <c r="LLP202" s="40"/>
      <c r="LLQ202" s="40"/>
      <c r="LLR202" s="40"/>
      <c r="LLS202" s="40"/>
      <c r="LLT202" s="40"/>
      <c r="LLU202" s="40"/>
      <c r="LLV202" s="40"/>
      <c r="LLW202" s="40"/>
      <c r="LLX202" s="40"/>
      <c r="LLY202" s="40"/>
      <c r="LLZ202" s="40"/>
      <c r="LMA202" s="40"/>
      <c r="LMB202" s="40"/>
      <c r="LMC202" s="40"/>
      <c r="LMD202" s="40"/>
      <c r="LME202" s="40"/>
      <c r="LMF202" s="40"/>
      <c r="LMG202" s="40"/>
      <c r="LMH202" s="40"/>
      <c r="LMI202" s="40"/>
      <c r="LMJ202" s="40"/>
      <c r="LMK202" s="40"/>
      <c r="LML202" s="40"/>
      <c r="LMM202" s="40"/>
      <c r="LMN202" s="40"/>
      <c r="LMO202" s="40"/>
      <c r="LMP202" s="40"/>
      <c r="LMQ202" s="40"/>
      <c r="LMR202" s="40"/>
      <c r="LMS202" s="40"/>
      <c r="LMT202" s="40"/>
      <c r="LMU202" s="40"/>
      <c r="LMV202" s="40"/>
      <c r="LMW202" s="40"/>
      <c r="LMX202" s="40"/>
      <c r="LMY202" s="40"/>
      <c r="LMZ202" s="40"/>
      <c r="LNA202" s="40"/>
      <c r="LNB202" s="40"/>
      <c r="LNC202" s="40"/>
      <c r="LND202" s="40"/>
      <c r="LNE202" s="40"/>
      <c r="LNF202" s="40"/>
      <c r="LNG202" s="40"/>
      <c r="LNH202" s="40"/>
      <c r="LNI202" s="40"/>
      <c r="LNJ202" s="40"/>
      <c r="LNK202" s="40"/>
      <c r="LNL202" s="40"/>
      <c r="LNM202" s="40"/>
      <c r="LNN202" s="40"/>
      <c r="LNO202" s="40"/>
      <c r="LNP202" s="40"/>
      <c r="LNQ202" s="40"/>
      <c r="LNR202" s="40"/>
      <c r="LNS202" s="40"/>
      <c r="LNT202" s="40"/>
      <c r="LNU202" s="40"/>
      <c r="LNV202" s="40"/>
      <c r="LNW202" s="40"/>
      <c r="LNX202" s="40"/>
      <c r="LNY202" s="40"/>
      <c r="LNZ202" s="40"/>
      <c r="LOA202" s="40"/>
      <c r="LOB202" s="40"/>
      <c r="LOC202" s="40"/>
      <c r="LOD202" s="40"/>
      <c r="LOE202" s="40"/>
      <c r="LOF202" s="40"/>
      <c r="LOG202" s="40"/>
      <c r="LOH202" s="40"/>
      <c r="LOI202" s="40"/>
      <c r="LOJ202" s="40"/>
      <c r="LOK202" s="40"/>
      <c r="LOL202" s="40"/>
      <c r="LOM202" s="40"/>
      <c r="LON202" s="40"/>
      <c r="LOO202" s="40"/>
      <c r="LOP202" s="40"/>
      <c r="LOQ202" s="40"/>
      <c r="LOR202" s="40"/>
      <c r="LOS202" s="40"/>
      <c r="LOT202" s="40"/>
      <c r="LOU202" s="40"/>
      <c r="LOV202" s="40"/>
      <c r="LOW202" s="40"/>
      <c r="LOX202" s="40"/>
      <c r="LOY202" s="40"/>
      <c r="LOZ202" s="40"/>
      <c r="LPA202" s="40"/>
      <c r="LPB202" s="40"/>
      <c r="LPC202" s="40"/>
      <c r="LPD202" s="40"/>
      <c r="LPE202" s="40"/>
      <c r="LPF202" s="40"/>
      <c r="LPG202" s="40"/>
      <c r="LPH202" s="40"/>
      <c r="LPI202" s="40"/>
      <c r="LPJ202" s="40"/>
      <c r="LPK202" s="40"/>
      <c r="LPL202" s="40"/>
      <c r="LPM202" s="40"/>
      <c r="LPN202" s="40"/>
      <c r="LPO202" s="40"/>
      <c r="LPP202" s="40"/>
      <c r="LPQ202" s="40"/>
      <c r="LPR202" s="40"/>
      <c r="LPS202" s="40"/>
      <c r="LPT202" s="40"/>
      <c r="LPU202" s="40"/>
      <c r="LPV202" s="40"/>
      <c r="LPW202" s="40"/>
      <c r="LPX202" s="40"/>
      <c r="LPY202" s="40"/>
      <c r="LPZ202" s="40"/>
      <c r="LQA202" s="40"/>
      <c r="LQB202" s="40"/>
      <c r="LQC202" s="40"/>
      <c r="LQD202" s="40"/>
      <c r="LQE202" s="40"/>
      <c r="LQF202" s="40"/>
      <c r="LQG202" s="40"/>
      <c r="LQH202" s="40"/>
      <c r="LQI202" s="40"/>
      <c r="LQJ202" s="40"/>
      <c r="LQK202" s="40"/>
      <c r="LQL202" s="40"/>
      <c r="LQM202" s="40"/>
      <c r="LQN202" s="40"/>
      <c r="LQO202" s="40"/>
      <c r="LQP202" s="40"/>
      <c r="LQQ202" s="40"/>
      <c r="LQR202" s="40"/>
      <c r="LQS202" s="40"/>
      <c r="LQT202" s="40"/>
      <c r="LQU202" s="40"/>
      <c r="LQV202" s="40"/>
      <c r="LQW202" s="40"/>
      <c r="LQX202" s="40"/>
      <c r="LQY202" s="40"/>
      <c r="LQZ202" s="40"/>
      <c r="LRA202" s="40"/>
      <c r="LRB202" s="40"/>
      <c r="LRC202" s="40"/>
      <c r="LRD202" s="40"/>
      <c r="LRE202" s="40"/>
      <c r="LRF202" s="40"/>
      <c r="LRG202" s="40"/>
      <c r="LRH202" s="40"/>
      <c r="LRI202" s="40"/>
      <c r="LRJ202" s="40"/>
      <c r="LRK202" s="40"/>
      <c r="LRL202" s="40"/>
      <c r="LRM202" s="40"/>
      <c r="LRN202" s="40"/>
      <c r="LRO202" s="40"/>
      <c r="LRP202" s="40"/>
      <c r="LRQ202" s="40"/>
      <c r="LRR202" s="40"/>
      <c r="LRS202" s="40"/>
      <c r="LRT202" s="40"/>
      <c r="LRU202" s="40"/>
      <c r="LRV202" s="40"/>
      <c r="LRW202" s="40"/>
      <c r="LRX202" s="40"/>
      <c r="LRY202" s="40"/>
      <c r="LRZ202" s="40"/>
      <c r="LSA202" s="40"/>
      <c r="LSB202" s="40"/>
      <c r="LSC202" s="40"/>
      <c r="LSD202" s="40"/>
      <c r="LSE202" s="40"/>
      <c r="LSF202" s="40"/>
      <c r="LSG202" s="40"/>
      <c r="LSH202" s="40"/>
      <c r="LSI202" s="40"/>
      <c r="LSJ202" s="40"/>
      <c r="LSK202" s="40"/>
      <c r="LSL202" s="40"/>
      <c r="LSM202" s="40"/>
      <c r="LSN202" s="40"/>
      <c r="LSO202" s="40"/>
      <c r="LSP202" s="40"/>
      <c r="LSQ202" s="40"/>
      <c r="LSR202" s="40"/>
      <c r="LSS202" s="40"/>
      <c r="LST202" s="40"/>
      <c r="LSU202" s="40"/>
      <c r="LSV202" s="40"/>
      <c r="LSW202" s="40"/>
      <c r="LSX202" s="40"/>
      <c r="LSY202" s="40"/>
      <c r="LSZ202" s="40"/>
      <c r="LTA202" s="40"/>
      <c r="LTB202" s="40"/>
      <c r="LTC202" s="40"/>
      <c r="LTD202" s="40"/>
      <c r="LTE202" s="40"/>
      <c r="LTF202" s="40"/>
      <c r="LTG202" s="40"/>
      <c r="LTH202" s="40"/>
      <c r="LTI202" s="40"/>
      <c r="LTJ202" s="40"/>
      <c r="LTK202" s="40"/>
      <c r="LTL202" s="40"/>
      <c r="LTM202" s="40"/>
      <c r="LTN202" s="40"/>
      <c r="LTO202" s="40"/>
      <c r="LTP202" s="40"/>
      <c r="LTQ202" s="40"/>
      <c r="LTR202" s="40"/>
      <c r="LTS202" s="40"/>
      <c r="LTT202" s="40"/>
      <c r="LTU202" s="40"/>
      <c r="LTV202" s="40"/>
      <c r="LTW202" s="40"/>
      <c r="LTX202" s="40"/>
      <c r="LTY202" s="40"/>
      <c r="LTZ202" s="40"/>
      <c r="LUA202" s="40"/>
      <c r="LUB202" s="40"/>
      <c r="LUC202" s="40"/>
      <c r="LUD202" s="40"/>
      <c r="LUE202" s="40"/>
      <c r="LUF202" s="40"/>
      <c r="LUG202" s="40"/>
      <c r="LUH202" s="40"/>
      <c r="LUI202" s="40"/>
      <c r="LUJ202" s="40"/>
      <c r="LUK202" s="40"/>
      <c r="LUL202" s="40"/>
      <c r="LUM202" s="40"/>
      <c r="LUN202" s="40"/>
      <c r="LUO202" s="40"/>
      <c r="LUP202" s="40"/>
      <c r="LUQ202" s="40"/>
      <c r="LUR202" s="40"/>
      <c r="LUS202" s="40"/>
      <c r="LUT202" s="40"/>
      <c r="LUU202" s="40"/>
      <c r="LUV202" s="40"/>
      <c r="LUW202" s="40"/>
      <c r="LUX202" s="40"/>
      <c r="LUY202" s="40"/>
      <c r="LUZ202" s="40"/>
      <c r="LVA202" s="40"/>
      <c r="LVB202" s="40"/>
      <c r="LVC202" s="40"/>
      <c r="LVD202" s="40"/>
      <c r="LVE202" s="40"/>
      <c r="LVF202" s="40"/>
      <c r="LVG202" s="40"/>
      <c r="LVH202" s="40"/>
      <c r="LVI202" s="40"/>
      <c r="LVJ202" s="40"/>
      <c r="LVK202" s="40"/>
      <c r="LVL202" s="40"/>
      <c r="LVM202" s="40"/>
      <c r="LVN202" s="40"/>
      <c r="LVO202" s="40"/>
      <c r="LVP202" s="40"/>
      <c r="LVQ202" s="40"/>
      <c r="LVR202" s="40"/>
      <c r="LVS202" s="40"/>
      <c r="LVT202" s="40"/>
      <c r="LVU202" s="40"/>
      <c r="LVV202" s="40"/>
      <c r="LVW202" s="40"/>
      <c r="LVX202" s="40"/>
      <c r="LVY202" s="40"/>
      <c r="LVZ202" s="40"/>
      <c r="LWA202" s="40"/>
      <c r="LWB202" s="40"/>
      <c r="LWC202" s="40"/>
      <c r="LWD202" s="40"/>
      <c r="LWE202" s="40"/>
      <c r="LWF202" s="40"/>
      <c r="LWG202" s="40"/>
      <c r="LWH202" s="40"/>
      <c r="LWI202" s="40"/>
      <c r="LWJ202" s="40"/>
      <c r="LWK202" s="40"/>
      <c r="LWL202" s="40"/>
      <c r="LWM202" s="40"/>
      <c r="LWN202" s="40"/>
      <c r="LWO202" s="40"/>
      <c r="LWP202" s="40"/>
      <c r="LWQ202" s="40"/>
      <c r="LWR202" s="40"/>
      <c r="LWS202" s="40"/>
      <c r="LWT202" s="40"/>
      <c r="LWU202" s="40"/>
      <c r="LWV202" s="40"/>
      <c r="LWW202" s="40"/>
      <c r="LWX202" s="40"/>
      <c r="LWY202" s="40"/>
      <c r="LWZ202" s="40"/>
      <c r="LXA202" s="40"/>
      <c r="LXB202" s="40"/>
      <c r="LXC202" s="40"/>
      <c r="LXD202" s="40"/>
      <c r="LXE202" s="40"/>
      <c r="LXF202" s="40"/>
      <c r="LXG202" s="40"/>
      <c r="LXH202" s="40"/>
      <c r="LXI202" s="40"/>
      <c r="LXJ202" s="40"/>
      <c r="LXK202" s="40"/>
      <c r="LXL202" s="40"/>
      <c r="LXM202" s="40"/>
      <c r="LXN202" s="40"/>
      <c r="LXO202" s="40"/>
      <c r="LXP202" s="40"/>
      <c r="LXQ202" s="40"/>
      <c r="LXR202" s="40"/>
      <c r="LXS202" s="40"/>
      <c r="LXT202" s="40"/>
      <c r="LXU202" s="40"/>
      <c r="LXV202" s="40"/>
      <c r="LXW202" s="40"/>
      <c r="LXX202" s="40"/>
      <c r="LXY202" s="40"/>
      <c r="LXZ202" s="40"/>
      <c r="LYA202" s="40"/>
      <c r="LYB202" s="40"/>
      <c r="LYC202" s="40"/>
      <c r="LYD202" s="40"/>
      <c r="LYE202" s="40"/>
      <c r="LYF202" s="40"/>
      <c r="LYG202" s="40"/>
      <c r="LYH202" s="40"/>
      <c r="LYI202" s="40"/>
      <c r="LYJ202" s="40"/>
      <c r="LYK202" s="40"/>
      <c r="LYL202" s="40"/>
      <c r="LYM202" s="40"/>
      <c r="LYN202" s="40"/>
      <c r="LYO202" s="40"/>
      <c r="LYP202" s="40"/>
      <c r="LYQ202" s="40"/>
      <c r="LYR202" s="40"/>
      <c r="LYS202" s="40"/>
      <c r="LYT202" s="40"/>
      <c r="LYU202" s="40"/>
      <c r="LYV202" s="40"/>
      <c r="LYW202" s="40"/>
      <c r="LYX202" s="40"/>
      <c r="LYY202" s="40"/>
      <c r="LYZ202" s="40"/>
      <c r="LZA202" s="40"/>
      <c r="LZB202" s="40"/>
      <c r="LZC202" s="40"/>
      <c r="LZD202" s="40"/>
      <c r="LZE202" s="40"/>
      <c r="LZF202" s="40"/>
      <c r="LZG202" s="40"/>
      <c r="LZH202" s="40"/>
      <c r="LZI202" s="40"/>
      <c r="LZJ202" s="40"/>
      <c r="LZK202" s="40"/>
      <c r="LZL202" s="40"/>
      <c r="LZM202" s="40"/>
      <c r="LZN202" s="40"/>
      <c r="LZO202" s="40"/>
      <c r="LZP202" s="40"/>
      <c r="LZQ202" s="40"/>
      <c r="LZR202" s="40"/>
      <c r="LZS202" s="40"/>
      <c r="LZT202" s="40"/>
      <c r="LZU202" s="40"/>
      <c r="LZV202" s="40"/>
      <c r="LZW202" s="40"/>
      <c r="LZX202" s="40"/>
      <c r="LZY202" s="40"/>
      <c r="LZZ202" s="40"/>
      <c r="MAA202" s="40"/>
      <c r="MAB202" s="40"/>
      <c r="MAC202" s="40"/>
      <c r="MAD202" s="40"/>
      <c r="MAE202" s="40"/>
      <c r="MAF202" s="40"/>
      <c r="MAG202" s="40"/>
      <c r="MAH202" s="40"/>
      <c r="MAI202" s="40"/>
      <c r="MAJ202" s="40"/>
      <c r="MAK202" s="40"/>
      <c r="MAL202" s="40"/>
      <c r="MAM202" s="40"/>
      <c r="MAN202" s="40"/>
      <c r="MAO202" s="40"/>
      <c r="MAP202" s="40"/>
      <c r="MAQ202" s="40"/>
      <c r="MAR202" s="40"/>
      <c r="MAS202" s="40"/>
      <c r="MAT202" s="40"/>
      <c r="MAU202" s="40"/>
      <c r="MAV202" s="40"/>
      <c r="MAW202" s="40"/>
      <c r="MAX202" s="40"/>
      <c r="MAY202" s="40"/>
      <c r="MAZ202" s="40"/>
      <c r="MBA202" s="40"/>
      <c r="MBB202" s="40"/>
      <c r="MBC202" s="40"/>
      <c r="MBD202" s="40"/>
      <c r="MBE202" s="40"/>
      <c r="MBF202" s="40"/>
      <c r="MBG202" s="40"/>
      <c r="MBH202" s="40"/>
      <c r="MBI202" s="40"/>
      <c r="MBJ202" s="40"/>
      <c r="MBK202" s="40"/>
      <c r="MBL202" s="40"/>
      <c r="MBM202" s="40"/>
      <c r="MBN202" s="40"/>
      <c r="MBO202" s="40"/>
      <c r="MBP202" s="40"/>
      <c r="MBQ202" s="40"/>
      <c r="MBR202" s="40"/>
      <c r="MBS202" s="40"/>
      <c r="MBT202" s="40"/>
      <c r="MBU202" s="40"/>
      <c r="MBV202" s="40"/>
      <c r="MBW202" s="40"/>
      <c r="MBX202" s="40"/>
      <c r="MBY202" s="40"/>
      <c r="MBZ202" s="40"/>
      <c r="MCA202" s="40"/>
      <c r="MCB202" s="40"/>
      <c r="MCC202" s="40"/>
      <c r="MCD202" s="40"/>
      <c r="MCE202" s="40"/>
      <c r="MCF202" s="40"/>
      <c r="MCG202" s="40"/>
      <c r="MCH202" s="40"/>
      <c r="MCI202" s="40"/>
      <c r="MCJ202" s="40"/>
      <c r="MCK202" s="40"/>
      <c r="MCL202" s="40"/>
      <c r="MCM202" s="40"/>
      <c r="MCN202" s="40"/>
      <c r="MCO202" s="40"/>
      <c r="MCP202" s="40"/>
      <c r="MCQ202" s="40"/>
      <c r="MCR202" s="40"/>
      <c r="MCS202" s="40"/>
      <c r="MCT202" s="40"/>
      <c r="MCU202" s="40"/>
      <c r="MCV202" s="40"/>
      <c r="MCW202" s="40"/>
      <c r="MCX202" s="40"/>
      <c r="MCY202" s="40"/>
      <c r="MCZ202" s="40"/>
      <c r="MDA202" s="40"/>
      <c r="MDB202" s="40"/>
      <c r="MDC202" s="40"/>
      <c r="MDD202" s="40"/>
      <c r="MDE202" s="40"/>
      <c r="MDF202" s="40"/>
      <c r="MDG202" s="40"/>
      <c r="MDH202" s="40"/>
      <c r="MDI202" s="40"/>
      <c r="MDJ202" s="40"/>
      <c r="MDK202" s="40"/>
      <c r="MDL202" s="40"/>
      <c r="MDM202" s="40"/>
      <c r="MDN202" s="40"/>
      <c r="MDO202" s="40"/>
      <c r="MDP202" s="40"/>
      <c r="MDQ202" s="40"/>
      <c r="MDR202" s="40"/>
      <c r="MDS202" s="40"/>
      <c r="MDT202" s="40"/>
      <c r="MDU202" s="40"/>
      <c r="MDV202" s="40"/>
      <c r="MDW202" s="40"/>
      <c r="MDX202" s="40"/>
      <c r="MDY202" s="40"/>
      <c r="MDZ202" s="40"/>
      <c r="MEA202" s="40"/>
      <c r="MEB202" s="40"/>
      <c r="MEC202" s="40"/>
      <c r="MED202" s="40"/>
      <c r="MEE202" s="40"/>
      <c r="MEF202" s="40"/>
      <c r="MEG202" s="40"/>
      <c r="MEH202" s="40"/>
      <c r="MEI202" s="40"/>
      <c r="MEJ202" s="40"/>
      <c r="MEK202" s="40"/>
      <c r="MEL202" s="40"/>
      <c r="MEM202" s="40"/>
      <c r="MEN202" s="40"/>
      <c r="MEO202" s="40"/>
      <c r="MEP202" s="40"/>
      <c r="MEQ202" s="40"/>
      <c r="MER202" s="40"/>
      <c r="MES202" s="40"/>
      <c r="MET202" s="40"/>
      <c r="MEU202" s="40"/>
      <c r="MEV202" s="40"/>
      <c r="MEW202" s="40"/>
      <c r="MEX202" s="40"/>
      <c r="MEY202" s="40"/>
      <c r="MEZ202" s="40"/>
      <c r="MFA202" s="40"/>
      <c r="MFB202" s="40"/>
      <c r="MFC202" s="40"/>
      <c r="MFD202" s="40"/>
      <c r="MFE202" s="40"/>
      <c r="MFF202" s="40"/>
      <c r="MFG202" s="40"/>
      <c r="MFH202" s="40"/>
      <c r="MFI202" s="40"/>
      <c r="MFJ202" s="40"/>
      <c r="MFK202" s="40"/>
      <c r="MFL202" s="40"/>
      <c r="MFM202" s="40"/>
      <c r="MFN202" s="40"/>
      <c r="MFO202" s="40"/>
      <c r="MFP202" s="40"/>
      <c r="MFQ202" s="40"/>
      <c r="MFR202" s="40"/>
      <c r="MFS202" s="40"/>
      <c r="MFT202" s="40"/>
      <c r="MFU202" s="40"/>
      <c r="MFV202" s="40"/>
      <c r="MFW202" s="40"/>
      <c r="MFX202" s="40"/>
      <c r="MFY202" s="40"/>
      <c r="MFZ202" s="40"/>
      <c r="MGA202" s="40"/>
      <c r="MGB202" s="40"/>
      <c r="MGC202" s="40"/>
      <c r="MGD202" s="40"/>
      <c r="MGE202" s="40"/>
      <c r="MGF202" s="40"/>
      <c r="MGG202" s="40"/>
      <c r="MGH202" s="40"/>
      <c r="MGI202" s="40"/>
      <c r="MGJ202" s="40"/>
      <c r="MGK202" s="40"/>
      <c r="MGL202" s="40"/>
      <c r="MGM202" s="40"/>
      <c r="MGN202" s="40"/>
      <c r="MGO202" s="40"/>
      <c r="MGP202" s="40"/>
      <c r="MGQ202" s="40"/>
      <c r="MGR202" s="40"/>
      <c r="MGS202" s="40"/>
      <c r="MGT202" s="40"/>
      <c r="MGU202" s="40"/>
      <c r="MGV202" s="40"/>
      <c r="MGW202" s="40"/>
      <c r="MGX202" s="40"/>
      <c r="MGY202" s="40"/>
      <c r="MGZ202" s="40"/>
      <c r="MHA202" s="40"/>
      <c r="MHB202" s="40"/>
      <c r="MHC202" s="40"/>
      <c r="MHD202" s="40"/>
      <c r="MHE202" s="40"/>
      <c r="MHF202" s="40"/>
      <c r="MHG202" s="40"/>
      <c r="MHH202" s="40"/>
      <c r="MHI202" s="40"/>
      <c r="MHJ202" s="40"/>
      <c r="MHK202" s="40"/>
      <c r="MHL202" s="40"/>
      <c r="MHM202" s="40"/>
      <c r="MHN202" s="40"/>
      <c r="MHO202" s="40"/>
      <c r="MHP202" s="40"/>
      <c r="MHQ202" s="40"/>
      <c r="MHR202" s="40"/>
      <c r="MHS202" s="40"/>
      <c r="MHT202" s="40"/>
      <c r="MHU202" s="40"/>
      <c r="MHV202" s="40"/>
      <c r="MHW202" s="40"/>
      <c r="MHX202" s="40"/>
      <c r="MHY202" s="40"/>
      <c r="MHZ202" s="40"/>
      <c r="MIA202" s="40"/>
      <c r="MIB202" s="40"/>
      <c r="MIC202" s="40"/>
      <c r="MID202" s="40"/>
      <c r="MIE202" s="40"/>
      <c r="MIF202" s="40"/>
      <c r="MIG202" s="40"/>
      <c r="MIH202" s="40"/>
      <c r="MII202" s="40"/>
      <c r="MIJ202" s="40"/>
      <c r="MIK202" s="40"/>
      <c r="MIL202" s="40"/>
      <c r="MIM202" s="40"/>
      <c r="MIN202" s="40"/>
      <c r="MIO202" s="40"/>
      <c r="MIP202" s="40"/>
      <c r="MIQ202" s="40"/>
      <c r="MIR202" s="40"/>
      <c r="MIS202" s="40"/>
      <c r="MIT202" s="40"/>
      <c r="MIU202" s="40"/>
      <c r="MIV202" s="40"/>
      <c r="MIW202" s="40"/>
      <c r="MIX202" s="40"/>
      <c r="MIY202" s="40"/>
      <c r="MIZ202" s="40"/>
      <c r="MJA202" s="40"/>
      <c r="MJB202" s="40"/>
      <c r="MJC202" s="40"/>
      <c r="MJD202" s="40"/>
      <c r="MJE202" s="40"/>
      <c r="MJF202" s="40"/>
      <c r="MJG202" s="40"/>
      <c r="MJH202" s="40"/>
      <c r="MJI202" s="40"/>
      <c r="MJJ202" s="40"/>
      <c r="MJK202" s="40"/>
      <c r="MJL202" s="40"/>
      <c r="MJM202" s="40"/>
      <c r="MJN202" s="40"/>
      <c r="MJO202" s="40"/>
      <c r="MJP202" s="40"/>
      <c r="MJQ202" s="40"/>
      <c r="MJR202" s="40"/>
      <c r="MJS202" s="40"/>
      <c r="MJT202" s="40"/>
      <c r="MJU202" s="40"/>
      <c r="MJV202" s="40"/>
      <c r="MJW202" s="40"/>
      <c r="MJX202" s="40"/>
      <c r="MJY202" s="40"/>
      <c r="MJZ202" s="40"/>
      <c r="MKA202" s="40"/>
      <c r="MKB202" s="40"/>
      <c r="MKC202" s="40"/>
      <c r="MKD202" s="40"/>
      <c r="MKE202" s="40"/>
      <c r="MKF202" s="40"/>
      <c r="MKG202" s="40"/>
      <c r="MKH202" s="40"/>
      <c r="MKI202" s="40"/>
      <c r="MKJ202" s="40"/>
      <c r="MKK202" s="40"/>
      <c r="MKL202" s="40"/>
      <c r="MKM202" s="40"/>
      <c r="MKN202" s="40"/>
      <c r="MKO202" s="40"/>
      <c r="MKP202" s="40"/>
      <c r="MKQ202" s="40"/>
      <c r="MKR202" s="40"/>
      <c r="MKS202" s="40"/>
      <c r="MKT202" s="40"/>
      <c r="MKU202" s="40"/>
      <c r="MKV202" s="40"/>
      <c r="MKW202" s="40"/>
      <c r="MKX202" s="40"/>
      <c r="MKY202" s="40"/>
      <c r="MKZ202" s="40"/>
      <c r="MLA202" s="40"/>
      <c r="MLB202" s="40"/>
      <c r="MLC202" s="40"/>
      <c r="MLD202" s="40"/>
      <c r="MLE202" s="40"/>
      <c r="MLF202" s="40"/>
      <c r="MLG202" s="40"/>
      <c r="MLH202" s="40"/>
      <c r="MLI202" s="40"/>
      <c r="MLJ202" s="40"/>
      <c r="MLK202" s="40"/>
      <c r="MLL202" s="40"/>
      <c r="MLM202" s="40"/>
      <c r="MLN202" s="40"/>
      <c r="MLO202" s="40"/>
      <c r="MLP202" s="40"/>
      <c r="MLQ202" s="40"/>
      <c r="MLR202" s="40"/>
      <c r="MLS202" s="40"/>
      <c r="MLT202" s="40"/>
      <c r="MLU202" s="40"/>
      <c r="MLV202" s="40"/>
      <c r="MLW202" s="40"/>
      <c r="MLX202" s="40"/>
      <c r="MLY202" s="40"/>
      <c r="MLZ202" s="40"/>
      <c r="MMA202" s="40"/>
      <c r="MMB202" s="40"/>
      <c r="MMC202" s="40"/>
      <c r="MMD202" s="40"/>
      <c r="MME202" s="40"/>
      <c r="MMF202" s="40"/>
      <c r="MMG202" s="40"/>
      <c r="MMH202" s="40"/>
      <c r="MMI202" s="40"/>
      <c r="MMJ202" s="40"/>
      <c r="MMK202" s="40"/>
      <c r="MML202" s="40"/>
      <c r="MMM202" s="40"/>
      <c r="MMN202" s="40"/>
      <c r="MMO202" s="40"/>
      <c r="MMP202" s="40"/>
      <c r="MMQ202" s="40"/>
      <c r="MMR202" s="40"/>
      <c r="MMS202" s="40"/>
      <c r="MMT202" s="40"/>
      <c r="MMU202" s="40"/>
      <c r="MMV202" s="40"/>
      <c r="MMW202" s="40"/>
      <c r="MMX202" s="40"/>
      <c r="MMY202" s="40"/>
      <c r="MMZ202" s="40"/>
      <c r="MNA202" s="40"/>
      <c r="MNB202" s="40"/>
      <c r="MNC202" s="40"/>
      <c r="MND202" s="40"/>
      <c r="MNE202" s="40"/>
      <c r="MNF202" s="40"/>
      <c r="MNG202" s="40"/>
      <c r="MNH202" s="40"/>
      <c r="MNI202" s="40"/>
      <c r="MNJ202" s="40"/>
      <c r="MNK202" s="40"/>
      <c r="MNL202" s="40"/>
      <c r="MNM202" s="40"/>
      <c r="MNN202" s="40"/>
      <c r="MNO202" s="40"/>
      <c r="MNP202" s="40"/>
      <c r="MNQ202" s="40"/>
      <c r="MNR202" s="40"/>
      <c r="MNS202" s="40"/>
      <c r="MNT202" s="40"/>
      <c r="MNU202" s="40"/>
      <c r="MNV202" s="40"/>
      <c r="MNW202" s="40"/>
      <c r="MNX202" s="40"/>
      <c r="MNY202" s="40"/>
      <c r="MNZ202" s="40"/>
      <c r="MOA202" s="40"/>
      <c r="MOB202" s="40"/>
      <c r="MOC202" s="40"/>
      <c r="MOD202" s="40"/>
      <c r="MOE202" s="40"/>
      <c r="MOF202" s="40"/>
      <c r="MOG202" s="40"/>
      <c r="MOH202" s="40"/>
      <c r="MOI202" s="40"/>
      <c r="MOJ202" s="40"/>
      <c r="MOK202" s="40"/>
      <c r="MOL202" s="40"/>
      <c r="MOM202" s="40"/>
      <c r="MON202" s="40"/>
      <c r="MOO202" s="40"/>
      <c r="MOP202" s="40"/>
      <c r="MOQ202" s="40"/>
      <c r="MOR202" s="40"/>
      <c r="MOS202" s="40"/>
      <c r="MOT202" s="40"/>
      <c r="MOU202" s="40"/>
      <c r="MOV202" s="40"/>
      <c r="MOW202" s="40"/>
      <c r="MOX202" s="40"/>
      <c r="MOY202" s="40"/>
      <c r="MOZ202" s="40"/>
      <c r="MPA202" s="40"/>
      <c r="MPB202" s="40"/>
      <c r="MPC202" s="40"/>
      <c r="MPD202" s="40"/>
      <c r="MPE202" s="40"/>
      <c r="MPF202" s="40"/>
      <c r="MPG202" s="40"/>
      <c r="MPH202" s="40"/>
      <c r="MPI202" s="40"/>
      <c r="MPJ202" s="40"/>
      <c r="MPK202" s="40"/>
      <c r="MPL202" s="40"/>
      <c r="MPM202" s="40"/>
      <c r="MPN202" s="40"/>
      <c r="MPO202" s="40"/>
      <c r="MPP202" s="40"/>
      <c r="MPQ202" s="40"/>
      <c r="MPR202" s="40"/>
      <c r="MPS202" s="40"/>
      <c r="MPT202" s="40"/>
      <c r="MPU202" s="40"/>
      <c r="MPV202" s="40"/>
      <c r="MPW202" s="40"/>
      <c r="MPX202" s="40"/>
      <c r="MPY202" s="40"/>
      <c r="MPZ202" s="40"/>
      <c r="MQA202" s="40"/>
      <c r="MQB202" s="40"/>
      <c r="MQC202" s="40"/>
      <c r="MQD202" s="40"/>
      <c r="MQE202" s="40"/>
      <c r="MQF202" s="40"/>
      <c r="MQG202" s="40"/>
      <c r="MQH202" s="40"/>
      <c r="MQI202" s="40"/>
      <c r="MQJ202" s="40"/>
      <c r="MQK202" s="40"/>
      <c r="MQL202" s="40"/>
      <c r="MQM202" s="40"/>
      <c r="MQN202" s="40"/>
      <c r="MQO202" s="40"/>
      <c r="MQP202" s="40"/>
      <c r="MQQ202" s="40"/>
      <c r="MQR202" s="40"/>
      <c r="MQS202" s="40"/>
      <c r="MQT202" s="40"/>
      <c r="MQU202" s="40"/>
      <c r="MQV202" s="40"/>
      <c r="MQW202" s="40"/>
      <c r="MQX202" s="40"/>
      <c r="MQY202" s="40"/>
      <c r="MQZ202" s="40"/>
      <c r="MRA202" s="40"/>
      <c r="MRB202" s="40"/>
      <c r="MRC202" s="40"/>
      <c r="MRD202" s="40"/>
      <c r="MRE202" s="40"/>
      <c r="MRF202" s="40"/>
      <c r="MRG202" s="40"/>
      <c r="MRH202" s="40"/>
      <c r="MRI202" s="40"/>
      <c r="MRJ202" s="40"/>
      <c r="MRK202" s="40"/>
      <c r="MRL202" s="40"/>
      <c r="MRM202" s="40"/>
      <c r="MRN202" s="40"/>
      <c r="MRO202" s="40"/>
      <c r="MRP202" s="40"/>
      <c r="MRQ202" s="40"/>
      <c r="MRR202" s="40"/>
      <c r="MRS202" s="40"/>
      <c r="MRT202" s="40"/>
      <c r="MRU202" s="40"/>
      <c r="MRV202" s="40"/>
      <c r="MRW202" s="40"/>
      <c r="MRX202" s="40"/>
      <c r="MRY202" s="40"/>
      <c r="MRZ202" s="40"/>
      <c r="MSA202" s="40"/>
      <c r="MSB202" s="40"/>
      <c r="MSC202" s="40"/>
      <c r="MSD202" s="40"/>
      <c r="MSE202" s="40"/>
      <c r="MSF202" s="40"/>
      <c r="MSG202" s="40"/>
      <c r="MSH202" s="40"/>
      <c r="MSI202" s="40"/>
      <c r="MSJ202" s="40"/>
      <c r="MSK202" s="40"/>
      <c r="MSL202" s="40"/>
      <c r="MSM202" s="40"/>
      <c r="MSN202" s="40"/>
      <c r="MSO202" s="40"/>
      <c r="MSP202" s="40"/>
      <c r="MSQ202" s="40"/>
      <c r="MSR202" s="40"/>
      <c r="MSS202" s="40"/>
      <c r="MST202" s="40"/>
      <c r="MSU202" s="40"/>
      <c r="MSV202" s="40"/>
      <c r="MSW202" s="40"/>
      <c r="MSX202" s="40"/>
      <c r="MSY202" s="40"/>
      <c r="MSZ202" s="40"/>
      <c r="MTA202" s="40"/>
      <c r="MTB202" s="40"/>
      <c r="MTC202" s="40"/>
      <c r="MTD202" s="40"/>
      <c r="MTE202" s="40"/>
      <c r="MTF202" s="40"/>
      <c r="MTG202" s="40"/>
      <c r="MTH202" s="40"/>
      <c r="MTI202" s="40"/>
      <c r="MTJ202" s="40"/>
      <c r="MTK202" s="40"/>
      <c r="MTL202" s="40"/>
      <c r="MTM202" s="40"/>
      <c r="MTN202" s="40"/>
      <c r="MTO202" s="40"/>
      <c r="MTP202" s="40"/>
      <c r="MTQ202" s="40"/>
      <c r="MTR202" s="40"/>
      <c r="MTS202" s="40"/>
      <c r="MTT202" s="40"/>
      <c r="MTU202" s="40"/>
      <c r="MTV202" s="40"/>
      <c r="MTW202" s="40"/>
      <c r="MTX202" s="40"/>
      <c r="MTY202" s="40"/>
      <c r="MTZ202" s="40"/>
      <c r="MUA202" s="40"/>
      <c r="MUB202" s="40"/>
      <c r="MUC202" s="40"/>
      <c r="MUD202" s="40"/>
      <c r="MUE202" s="40"/>
      <c r="MUF202" s="40"/>
      <c r="MUG202" s="40"/>
      <c r="MUH202" s="40"/>
      <c r="MUI202" s="40"/>
      <c r="MUJ202" s="40"/>
      <c r="MUK202" s="40"/>
      <c r="MUL202" s="40"/>
      <c r="MUM202" s="40"/>
      <c r="MUN202" s="40"/>
      <c r="MUO202" s="40"/>
      <c r="MUP202" s="40"/>
      <c r="MUQ202" s="40"/>
      <c r="MUR202" s="40"/>
      <c r="MUS202" s="40"/>
      <c r="MUT202" s="40"/>
      <c r="MUU202" s="40"/>
      <c r="MUV202" s="40"/>
      <c r="MUW202" s="40"/>
      <c r="MUX202" s="40"/>
      <c r="MUY202" s="40"/>
      <c r="MUZ202" s="40"/>
      <c r="MVA202" s="40"/>
      <c r="MVB202" s="40"/>
      <c r="MVC202" s="40"/>
      <c r="MVD202" s="40"/>
      <c r="MVE202" s="40"/>
      <c r="MVF202" s="40"/>
      <c r="MVG202" s="40"/>
      <c r="MVH202" s="40"/>
      <c r="MVI202" s="40"/>
      <c r="MVJ202" s="40"/>
      <c r="MVK202" s="40"/>
      <c r="MVL202" s="40"/>
      <c r="MVM202" s="40"/>
      <c r="MVN202" s="40"/>
      <c r="MVO202" s="40"/>
      <c r="MVP202" s="40"/>
      <c r="MVQ202" s="40"/>
      <c r="MVR202" s="40"/>
      <c r="MVS202" s="40"/>
      <c r="MVT202" s="40"/>
      <c r="MVU202" s="40"/>
      <c r="MVV202" s="40"/>
      <c r="MVW202" s="40"/>
      <c r="MVX202" s="40"/>
      <c r="MVY202" s="40"/>
      <c r="MVZ202" s="40"/>
      <c r="MWA202" s="40"/>
      <c r="MWB202" s="40"/>
      <c r="MWC202" s="40"/>
      <c r="MWD202" s="40"/>
      <c r="MWE202" s="40"/>
      <c r="MWF202" s="40"/>
      <c r="MWG202" s="40"/>
      <c r="MWH202" s="40"/>
      <c r="MWI202" s="40"/>
      <c r="MWJ202" s="40"/>
      <c r="MWK202" s="40"/>
      <c r="MWL202" s="40"/>
      <c r="MWM202" s="40"/>
      <c r="MWN202" s="40"/>
      <c r="MWO202" s="40"/>
      <c r="MWP202" s="40"/>
      <c r="MWQ202" s="40"/>
      <c r="MWR202" s="40"/>
      <c r="MWS202" s="40"/>
      <c r="MWT202" s="40"/>
      <c r="MWU202" s="40"/>
      <c r="MWV202" s="40"/>
      <c r="MWW202" s="40"/>
      <c r="MWX202" s="40"/>
      <c r="MWY202" s="40"/>
      <c r="MWZ202" s="40"/>
      <c r="MXA202" s="40"/>
      <c r="MXB202" s="40"/>
      <c r="MXC202" s="40"/>
      <c r="MXD202" s="40"/>
      <c r="MXE202" s="40"/>
      <c r="MXF202" s="40"/>
      <c r="MXG202" s="40"/>
      <c r="MXH202" s="40"/>
      <c r="MXI202" s="40"/>
      <c r="MXJ202" s="40"/>
      <c r="MXK202" s="40"/>
      <c r="MXL202" s="40"/>
      <c r="MXM202" s="40"/>
      <c r="MXN202" s="40"/>
      <c r="MXO202" s="40"/>
      <c r="MXP202" s="40"/>
      <c r="MXQ202" s="40"/>
      <c r="MXR202" s="40"/>
      <c r="MXS202" s="40"/>
      <c r="MXT202" s="40"/>
      <c r="MXU202" s="40"/>
      <c r="MXV202" s="40"/>
      <c r="MXW202" s="40"/>
      <c r="MXX202" s="40"/>
      <c r="MXY202" s="40"/>
      <c r="MXZ202" s="40"/>
      <c r="MYA202" s="40"/>
      <c r="MYB202" s="40"/>
      <c r="MYC202" s="40"/>
      <c r="MYD202" s="40"/>
      <c r="MYE202" s="40"/>
      <c r="MYF202" s="40"/>
      <c r="MYG202" s="40"/>
      <c r="MYH202" s="40"/>
      <c r="MYI202" s="40"/>
      <c r="MYJ202" s="40"/>
      <c r="MYK202" s="40"/>
      <c r="MYL202" s="40"/>
      <c r="MYM202" s="40"/>
      <c r="MYN202" s="40"/>
      <c r="MYO202" s="40"/>
      <c r="MYP202" s="40"/>
      <c r="MYQ202" s="40"/>
      <c r="MYR202" s="40"/>
      <c r="MYS202" s="40"/>
      <c r="MYT202" s="40"/>
      <c r="MYU202" s="40"/>
      <c r="MYV202" s="40"/>
      <c r="MYW202" s="40"/>
      <c r="MYX202" s="40"/>
      <c r="MYY202" s="40"/>
      <c r="MYZ202" s="40"/>
      <c r="MZA202" s="40"/>
      <c r="MZB202" s="40"/>
      <c r="MZC202" s="40"/>
      <c r="MZD202" s="40"/>
      <c r="MZE202" s="40"/>
      <c r="MZF202" s="40"/>
      <c r="MZG202" s="40"/>
      <c r="MZH202" s="40"/>
      <c r="MZI202" s="40"/>
      <c r="MZJ202" s="40"/>
      <c r="MZK202" s="40"/>
      <c r="MZL202" s="40"/>
      <c r="MZM202" s="40"/>
      <c r="MZN202" s="40"/>
      <c r="MZO202" s="40"/>
      <c r="MZP202" s="40"/>
      <c r="MZQ202" s="40"/>
      <c r="MZR202" s="40"/>
      <c r="MZS202" s="40"/>
      <c r="MZT202" s="40"/>
      <c r="MZU202" s="40"/>
      <c r="MZV202" s="40"/>
      <c r="MZW202" s="40"/>
      <c r="MZX202" s="40"/>
      <c r="MZY202" s="40"/>
      <c r="MZZ202" s="40"/>
      <c r="NAA202" s="40"/>
      <c r="NAB202" s="40"/>
      <c r="NAC202" s="40"/>
      <c r="NAD202" s="40"/>
      <c r="NAE202" s="40"/>
      <c r="NAF202" s="40"/>
      <c r="NAG202" s="40"/>
      <c r="NAH202" s="40"/>
      <c r="NAI202" s="40"/>
      <c r="NAJ202" s="40"/>
      <c r="NAK202" s="40"/>
      <c r="NAL202" s="40"/>
      <c r="NAM202" s="40"/>
      <c r="NAN202" s="40"/>
      <c r="NAO202" s="40"/>
      <c r="NAP202" s="40"/>
      <c r="NAQ202" s="40"/>
      <c r="NAR202" s="40"/>
      <c r="NAS202" s="40"/>
      <c r="NAT202" s="40"/>
      <c r="NAU202" s="40"/>
      <c r="NAV202" s="40"/>
      <c r="NAW202" s="40"/>
      <c r="NAX202" s="40"/>
      <c r="NAY202" s="40"/>
      <c r="NAZ202" s="40"/>
      <c r="NBA202" s="40"/>
      <c r="NBB202" s="40"/>
      <c r="NBC202" s="40"/>
      <c r="NBD202" s="40"/>
      <c r="NBE202" s="40"/>
      <c r="NBF202" s="40"/>
      <c r="NBG202" s="40"/>
      <c r="NBH202" s="40"/>
      <c r="NBI202" s="40"/>
      <c r="NBJ202" s="40"/>
      <c r="NBK202" s="40"/>
      <c r="NBL202" s="40"/>
      <c r="NBM202" s="40"/>
      <c r="NBN202" s="40"/>
      <c r="NBO202" s="40"/>
      <c r="NBP202" s="40"/>
      <c r="NBQ202" s="40"/>
      <c r="NBR202" s="40"/>
      <c r="NBS202" s="40"/>
      <c r="NBT202" s="40"/>
      <c r="NBU202" s="40"/>
      <c r="NBV202" s="40"/>
      <c r="NBW202" s="40"/>
      <c r="NBX202" s="40"/>
      <c r="NBY202" s="40"/>
      <c r="NBZ202" s="40"/>
      <c r="NCA202" s="40"/>
      <c r="NCB202" s="40"/>
      <c r="NCC202" s="40"/>
      <c r="NCD202" s="40"/>
      <c r="NCE202" s="40"/>
      <c r="NCF202" s="40"/>
      <c r="NCG202" s="40"/>
      <c r="NCH202" s="40"/>
      <c r="NCI202" s="40"/>
      <c r="NCJ202" s="40"/>
      <c r="NCK202" s="40"/>
      <c r="NCL202" s="40"/>
      <c r="NCM202" s="40"/>
      <c r="NCN202" s="40"/>
      <c r="NCO202" s="40"/>
      <c r="NCP202" s="40"/>
      <c r="NCQ202" s="40"/>
      <c r="NCR202" s="40"/>
      <c r="NCS202" s="40"/>
      <c r="NCT202" s="40"/>
      <c r="NCU202" s="40"/>
      <c r="NCV202" s="40"/>
      <c r="NCW202" s="40"/>
      <c r="NCX202" s="40"/>
      <c r="NCY202" s="40"/>
      <c r="NCZ202" s="40"/>
      <c r="NDA202" s="40"/>
      <c r="NDB202" s="40"/>
      <c r="NDC202" s="40"/>
      <c r="NDD202" s="40"/>
      <c r="NDE202" s="40"/>
      <c r="NDF202" s="40"/>
      <c r="NDG202" s="40"/>
      <c r="NDH202" s="40"/>
      <c r="NDI202" s="40"/>
      <c r="NDJ202" s="40"/>
      <c r="NDK202" s="40"/>
      <c r="NDL202" s="40"/>
      <c r="NDM202" s="40"/>
      <c r="NDN202" s="40"/>
      <c r="NDO202" s="40"/>
      <c r="NDP202" s="40"/>
      <c r="NDQ202" s="40"/>
      <c r="NDR202" s="40"/>
      <c r="NDS202" s="40"/>
      <c r="NDT202" s="40"/>
      <c r="NDU202" s="40"/>
      <c r="NDV202" s="40"/>
      <c r="NDW202" s="40"/>
      <c r="NDX202" s="40"/>
      <c r="NDY202" s="40"/>
      <c r="NDZ202" s="40"/>
      <c r="NEA202" s="40"/>
      <c r="NEB202" s="40"/>
      <c r="NEC202" s="40"/>
      <c r="NED202" s="40"/>
      <c r="NEE202" s="40"/>
      <c r="NEF202" s="40"/>
      <c r="NEG202" s="40"/>
      <c r="NEH202" s="40"/>
      <c r="NEI202" s="40"/>
      <c r="NEJ202" s="40"/>
      <c r="NEK202" s="40"/>
      <c r="NEL202" s="40"/>
      <c r="NEM202" s="40"/>
      <c r="NEN202" s="40"/>
      <c r="NEO202" s="40"/>
      <c r="NEP202" s="40"/>
      <c r="NEQ202" s="40"/>
      <c r="NER202" s="40"/>
      <c r="NES202" s="40"/>
      <c r="NET202" s="40"/>
      <c r="NEU202" s="40"/>
      <c r="NEV202" s="40"/>
      <c r="NEW202" s="40"/>
      <c r="NEX202" s="40"/>
      <c r="NEY202" s="40"/>
      <c r="NEZ202" s="40"/>
      <c r="NFA202" s="40"/>
      <c r="NFB202" s="40"/>
      <c r="NFC202" s="40"/>
      <c r="NFD202" s="40"/>
      <c r="NFE202" s="40"/>
      <c r="NFF202" s="40"/>
      <c r="NFG202" s="40"/>
      <c r="NFH202" s="40"/>
      <c r="NFI202" s="40"/>
      <c r="NFJ202" s="40"/>
      <c r="NFK202" s="40"/>
      <c r="NFL202" s="40"/>
      <c r="NFM202" s="40"/>
      <c r="NFN202" s="40"/>
      <c r="NFO202" s="40"/>
      <c r="NFP202" s="40"/>
      <c r="NFQ202" s="40"/>
      <c r="NFR202" s="40"/>
      <c r="NFS202" s="40"/>
      <c r="NFT202" s="40"/>
      <c r="NFU202" s="40"/>
      <c r="NFV202" s="40"/>
      <c r="NFW202" s="40"/>
      <c r="NFX202" s="40"/>
      <c r="NFY202" s="40"/>
      <c r="NFZ202" s="40"/>
      <c r="NGA202" s="40"/>
      <c r="NGB202" s="40"/>
      <c r="NGC202" s="40"/>
      <c r="NGD202" s="40"/>
      <c r="NGE202" s="40"/>
      <c r="NGF202" s="40"/>
      <c r="NGG202" s="40"/>
      <c r="NGH202" s="40"/>
      <c r="NGI202" s="40"/>
      <c r="NGJ202" s="40"/>
      <c r="NGK202" s="40"/>
      <c r="NGL202" s="40"/>
      <c r="NGM202" s="40"/>
      <c r="NGN202" s="40"/>
      <c r="NGO202" s="40"/>
      <c r="NGP202" s="40"/>
      <c r="NGQ202" s="40"/>
      <c r="NGR202" s="40"/>
      <c r="NGS202" s="40"/>
      <c r="NGT202" s="40"/>
      <c r="NGU202" s="40"/>
      <c r="NGV202" s="40"/>
      <c r="NGW202" s="40"/>
      <c r="NGX202" s="40"/>
      <c r="NGY202" s="40"/>
      <c r="NGZ202" s="40"/>
      <c r="NHA202" s="40"/>
      <c r="NHB202" s="40"/>
      <c r="NHC202" s="40"/>
      <c r="NHD202" s="40"/>
      <c r="NHE202" s="40"/>
      <c r="NHF202" s="40"/>
      <c r="NHG202" s="40"/>
      <c r="NHH202" s="40"/>
      <c r="NHI202" s="40"/>
      <c r="NHJ202" s="40"/>
      <c r="NHK202" s="40"/>
      <c r="NHL202" s="40"/>
      <c r="NHM202" s="40"/>
      <c r="NHN202" s="40"/>
      <c r="NHO202" s="40"/>
      <c r="NHP202" s="40"/>
      <c r="NHQ202" s="40"/>
      <c r="NHR202" s="40"/>
      <c r="NHS202" s="40"/>
      <c r="NHT202" s="40"/>
      <c r="NHU202" s="40"/>
      <c r="NHV202" s="40"/>
      <c r="NHW202" s="40"/>
      <c r="NHX202" s="40"/>
      <c r="NHY202" s="40"/>
      <c r="NHZ202" s="40"/>
      <c r="NIA202" s="40"/>
      <c r="NIB202" s="40"/>
      <c r="NIC202" s="40"/>
      <c r="NID202" s="40"/>
      <c r="NIE202" s="40"/>
      <c r="NIF202" s="40"/>
      <c r="NIG202" s="40"/>
      <c r="NIH202" s="40"/>
      <c r="NII202" s="40"/>
      <c r="NIJ202" s="40"/>
      <c r="NIK202" s="40"/>
      <c r="NIL202" s="40"/>
      <c r="NIM202" s="40"/>
      <c r="NIN202" s="40"/>
      <c r="NIO202" s="40"/>
      <c r="NIP202" s="40"/>
      <c r="NIQ202" s="40"/>
      <c r="NIR202" s="40"/>
      <c r="NIS202" s="40"/>
      <c r="NIT202" s="40"/>
      <c r="NIU202" s="40"/>
      <c r="NIV202" s="40"/>
      <c r="NIW202" s="40"/>
      <c r="NIX202" s="40"/>
      <c r="NIY202" s="40"/>
      <c r="NIZ202" s="40"/>
      <c r="NJA202" s="40"/>
      <c r="NJB202" s="40"/>
      <c r="NJC202" s="40"/>
      <c r="NJD202" s="40"/>
      <c r="NJE202" s="40"/>
      <c r="NJF202" s="40"/>
      <c r="NJG202" s="40"/>
      <c r="NJH202" s="40"/>
      <c r="NJI202" s="40"/>
      <c r="NJJ202" s="40"/>
      <c r="NJK202" s="40"/>
      <c r="NJL202" s="40"/>
      <c r="NJM202" s="40"/>
      <c r="NJN202" s="40"/>
      <c r="NJO202" s="40"/>
      <c r="NJP202" s="40"/>
      <c r="NJQ202" s="40"/>
      <c r="NJR202" s="40"/>
      <c r="NJS202" s="40"/>
      <c r="NJT202" s="40"/>
      <c r="NJU202" s="40"/>
      <c r="NJV202" s="40"/>
      <c r="NJW202" s="40"/>
      <c r="NJX202" s="40"/>
      <c r="NJY202" s="40"/>
      <c r="NJZ202" s="40"/>
      <c r="NKA202" s="40"/>
      <c r="NKB202" s="40"/>
      <c r="NKC202" s="40"/>
      <c r="NKD202" s="40"/>
      <c r="NKE202" s="40"/>
      <c r="NKF202" s="40"/>
      <c r="NKG202" s="40"/>
      <c r="NKH202" s="40"/>
      <c r="NKI202" s="40"/>
      <c r="NKJ202" s="40"/>
      <c r="NKK202" s="40"/>
      <c r="NKL202" s="40"/>
      <c r="NKM202" s="40"/>
      <c r="NKN202" s="40"/>
      <c r="NKO202" s="40"/>
      <c r="NKP202" s="40"/>
      <c r="NKQ202" s="40"/>
      <c r="NKR202" s="40"/>
      <c r="NKS202" s="40"/>
      <c r="NKT202" s="40"/>
      <c r="NKU202" s="40"/>
      <c r="NKV202" s="40"/>
      <c r="NKW202" s="40"/>
      <c r="NKX202" s="40"/>
      <c r="NKY202" s="40"/>
      <c r="NKZ202" s="40"/>
      <c r="NLA202" s="40"/>
      <c r="NLB202" s="40"/>
      <c r="NLC202" s="40"/>
      <c r="NLD202" s="40"/>
      <c r="NLE202" s="40"/>
      <c r="NLF202" s="40"/>
      <c r="NLG202" s="40"/>
      <c r="NLH202" s="40"/>
      <c r="NLI202" s="40"/>
      <c r="NLJ202" s="40"/>
      <c r="NLK202" s="40"/>
      <c r="NLL202" s="40"/>
      <c r="NLM202" s="40"/>
      <c r="NLN202" s="40"/>
      <c r="NLO202" s="40"/>
      <c r="NLP202" s="40"/>
      <c r="NLQ202" s="40"/>
      <c r="NLR202" s="40"/>
      <c r="NLS202" s="40"/>
      <c r="NLT202" s="40"/>
      <c r="NLU202" s="40"/>
      <c r="NLV202" s="40"/>
      <c r="NLW202" s="40"/>
      <c r="NLX202" s="40"/>
      <c r="NLY202" s="40"/>
      <c r="NLZ202" s="40"/>
      <c r="NMA202" s="40"/>
      <c r="NMB202" s="40"/>
      <c r="NMC202" s="40"/>
      <c r="NMD202" s="40"/>
      <c r="NME202" s="40"/>
      <c r="NMF202" s="40"/>
      <c r="NMG202" s="40"/>
      <c r="NMH202" s="40"/>
      <c r="NMI202" s="40"/>
      <c r="NMJ202" s="40"/>
      <c r="NMK202" s="40"/>
      <c r="NML202" s="40"/>
      <c r="NMM202" s="40"/>
      <c r="NMN202" s="40"/>
      <c r="NMO202" s="40"/>
      <c r="NMP202" s="40"/>
      <c r="NMQ202" s="40"/>
      <c r="NMR202" s="40"/>
      <c r="NMS202" s="40"/>
      <c r="NMT202" s="40"/>
      <c r="NMU202" s="40"/>
      <c r="NMV202" s="40"/>
      <c r="NMW202" s="40"/>
      <c r="NMX202" s="40"/>
      <c r="NMY202" s="40"/>
      <c r="NMZ202" s="40"/>
      <c r="NNA202" s="40"/>
      <c r="NNB202" s="40"/>
      <c r="NNC202" s="40"/>
      <c r="NND202" s="40"/>
      <c r="NNE202" s="40"/>
      <c r="NNF202" s="40"/>
      <c r="NNG202" s="40"/>
      <c r="NNH202" s="40"/>
      <c r="NNI202" s="40"/>
      <c r="NNJ202" s="40"/>
      <c r="NNK202" s="40"/>
      <c r="NNL202" s="40"/>
      <c r="NNM202" s="40"/>
      <c r="NNN202" s="40"/>
      <c r="NNO202" s="40"/>
      <c r="NNP202" s="40"/>
      <c r="NNQ202" s="40"/>
      <c r="NNR202" s="40"/>
      <c r="NNS202" s="40"/>
      <c r="NNT202" s="40"/>
      <c r="NNU202" s="40"/>
      <c r="NNV202" s="40"/>
      <c r="NNW202" s="40"/>
      <c r="NNX202" s="40"/>
      <c r="NNY202" s="40"/>
      <c r="NNZ202" s="40"/>
      <c r="NOA202" s="40"/>
      <c r="NOB202" s="40"/>
      <c r="NOC202" s="40"/>
      <c r="NOD202" s="40"/>
      <c r="NOE202" s="40"/>
      <c r="NOF202" s="40"/>
      <c r="NOG202" s="40"/>
      <c r="NOH202" s="40"/>
      <c r="NOI202" s="40"/>
      <c r="NOJ202" s="40"/>
      <c r="NOK202" s="40"/>
      <c r="NOL202" s="40"/>
      <c r="NOM202" s="40"/>
      <c r="NON202" s="40"/>
      <c r="NOO202" s="40"/>
      <c r="NOP202" s="40"/>
      <c r="NOQ202" s="40"/>
      <c r="NOR202" s="40"/>
      <c r="NOS202" s="40"/>
      <c r="NOT202" s="40"/>
      <c r="NOU202" s="40"/>
      <c r="NOV202" s="40"/>
      <c r="NOW202" s="40"/>
      <c r="NOX202" s="40"/>
      <c r="NOY202" s="40"/>
      <c r="NOZ202" s="40"/>
      <c r="NPA202" s="40"/>
      <c r="NPB202" s="40"/>
      <c r="NPC202" s="40"/>
      <c r="NPD202" s="40"/>
      <c r="NPE202" s="40"/>
      <c r="NPF202" s="40"/>
      <c r="NPG202" s="40"/>
      <c r="NPH202" s="40"/>
      <c r="NPI202" s="40"/>
      <c r="NPJ202" s="40"/>
      <c r="NPK202" s="40"/>
      <c r="NPL202" s="40"/>
      <c r="NPM202" s="40"/>
      <c r="NPN202" s="40"/>
      <c r="NPO202" s="40"/>
      <c r="NPP202" s="40"/>
      <c r="NPQ202" s="40"/>
      <c r="NPR202" s="40"/>
      <c r="NPS202" s="40"/>
      <c r="NPT202" s="40"/>
      <c r="NPU202" s="40"/>
      <c r="NPV202" s="40"/>
      <c r="NPW202" s="40"/>
      <c r="NPX202" s="40"/>
      <c r="NPY202" s="40"/>
      <c r="NPZ202" s="40"/>
      <c r="NQA202" s="40"/>
      <c r="NQB202" s="40"/>
      <c r="NQC202" s="40"/>
      <c r="NQD202" s="40"/>
      <c r="NQE202" s="40"/>
      <c r="NQF202" s="40"/>
      <c r="NQG202" s="40"/>
      <c r="NQH202" s="40"/>
      <c r="NQI202" s="40"/>
      <c r="NQJ202" s="40"/>
      <c r="NQK202" s="40"/>
      <c r="NQL202" s="40"/>
      <c r="NQM202" s="40"/>
      <c r="NQN202" s="40"/>
      <c r="NQO202" s="40"/>
      <c r="NQP202" s="40"/>
      <c r="NQQ202" s="40"/>
      <c r="NQR202" s="40"/>
      <c r="NQS202" s="40"/>
      <c r="NQT202" s="40"/>
      <c r="NQU202" s="40"/>
      <c r="NQV202" s="40"/>
      <c r="NQW202" s="40"/>
      <c r="NQX202" s="40"/>
      <c r="NQY202" s="40"/>
      <c r="NQZ202" s="40"/>
      <c r="NRA202" s="40"/>
      <c r="NRB202" s="40"/>
      <c r="NRC202" s="40"/>
      <c r="NRD202" s="40"/>
      <c r="NRE202" s="40"/>
      <c r="NRF202" s="40"/>
      <c r="NRG202" s="40"/>
      <c r="NRH202" s="40"/>
      <c r="NRI202" s="40"/>
      <c r="NRJ202" s="40"/>
      <c r="NRK202" s="40"/>
      <c r="NRL202" s="40"/>
      <c r="NRM202" s="40"/>
      <c r="NRN202" s="40"/>
      <c r="NRO202" s="40"/>
      <c r="NRP202" s="40"/>
      <c r="NRQ202" s="40"/>
      <c r="NRR202" s="40"/>
      <c r="NRS202" s="40"/>
      <c r="NRT202" s="40"/>
      <c r="NRU202" s="40"/>
      <c r="NRV202" s="40"/>
      <c r="NRW202" s="40"/>
      <c r="NRX202" s="40"/>
      <c r="NRY202" s="40"/>
      <c r="NRZ202" s="40"/>
      <c r="NSA202" s="40"/>
      <c r="NSB202" s="40"/>
      <c r="NSC202" s="40"/>
      <c r="NSD202" s="40"/>
      <c r="NSE202" s="40"/>
      <c r="NSF202" s="40"/>
      <c r="NSG202" s="40"/>
      <c r="NSH202" s="40"/>
      <c r="NSI202" s="40"/>
      <c r="NSJ202" s="40"/>
      <c r="NSK202" s="40"/>
      <c r="NSL202" s="40"/>
      <c r="NSM202" s="40"/>
      <c r="NSN202" s="40"/>
      <c r="NSO202" s="40"/>
      <c r="NSP202" s="40"/>
      <c r="NSQ202" s="40"/>
      <c r="NSR202" s="40"/>
      <c r="NSS202" s="40"/>
      <c r="NST202" s="40"/>
      <c r="NSU202" s="40"/>
      <c r="NSV202" s="40"/>
      <c r="NSW202" s="40"/>
      <c r="NSX202" s="40"/>
      <c r="NSY202" s="40"/>
      <c r="NSZ202" s="40"/>
      <c r="NTA202" s="40"/>
      <c r="NTB202" s="40"/>
      <c r="NTC202" s="40"/>
      <c r="NTD202" s="40"/>
      <c r="NTE202" s="40"/>
      <c r="NTF202" s="40"/>
      <c r="NTG202" s="40"/>
      <c r="NTH202" s="40"/>
      <c r="NTI202" s="40"/>
      <c r="NTJ202" s="40"/>
      <c r="NTK202" s="40"/>
      <c r="NTL202" s="40"/>
      <c r="NTM202" s="40"/>
      <c r="NTN202" s="40"/>
      <c r="NTO202" s="40"/>
      <c r="NTP202" s="40"/>
      <c r="NTQ202" s="40"/>
      <c r="NTR202" s="40"/>
      <c r="NTS202" s="40"/>
      <c r="NTT202" s="40"/>
      <c r="NTU202" s="40"/>
      <c r="NTV202" s="40"/>
      <c r="NTW202" s="40"/>
      <c r="NTX202" s="40"/>
      <c r="NTY202" s="40"/>
      <c r="NTZ202" s="40"/>
      <c r="NUA202" s="40"/>
      <c r="NUB202" s="40"/>
      <c r="NUC202" s="40"/>
      <c r="NUD202" s="40"/>
      <c r="NUE202" s="40"/>
      <c r="NUF202" s="40"/>
      <c r="NUG202" s="40"/>
      <c r="NUH202" s="40"/>
      <c r="NUI202" s="40"/>
      <c r="NUJ202" s="40"/>
      <c r="NUK202" s="40"/>
      <c r="NUL202" s="40"/>
      <c r="NUM202" s="40"/>
      <c r="NUN202" s="40"/>
      <c r="NUO202" s="40"/>
      <c r="NUP202" s="40"/>
      <c r="NUQ202" s="40"/>
      <c r="NUR202" s="40"/>
      <c r="NUS202" s="40"/>
      <c r="NUT202" s="40"/>
      <c r="NUU202" s="40"/>
      <c r="NUV202" s="40"/>
      <c r="NUW202" s="40"/>
      <c r="NUX202" s="40"/>
      <c r="NUY202" s="40"/>
      <c r="NUZ202" s="40"/>
      <c r="NVA202" s="40"/>
      <c r="NVB202" s="40"/>
      <c r="NVC202" s="40"/>
      <c r="NVD202" s="40"/>
      <c r="NVE202" s="40"/>
      <c r="NVF202" s="40"/>
      <c r="NVG202" s="40"/>
      <c r="NVH202" s="40"/>
      <c r="NVI202" s="40"/>
      <c r="NVJ202" s="40"/>
      <c r="NVK202" s="40"/>
      <c r="NVL202" s="40"/>
      <c r="NVM202" s="40"/>
      <c r="NVN202" s="40"/>
      <c r="NVO202" s="40"/>
      <c r="NVP202" s="40"/>
      <c r="NVQ202" s="40"/>
      <c r="NVR202" s="40"/>
      <c r="NVS202" s="40"/>
      <c r="NVT202" s="40"/>
      <c r="NVU202" s="40"/>
      <c r="NVV202" s="40"/>
      <c r="NVW202" s="40"/>
      <c r="NVX202" s="40"/>
      <c r="NVY202" s="40"/>
      <c r="NVZ202" s="40"/>
      <c r="NWA202" s="40"/>
      <c r="NWB202" s="40"/>
      <c r="NWC202" s="40"/>
      <c r="NWD202" s="40"/>
      <c r="NWE202" s="40"/>
      <c r="NWF202" s="40"/>
      <c r="NWG202" s="40"/>
      <c r="NWH202" s="40"/>
      <c r="NWI202" s="40"/>
      <c r="NWJ202" s="40"/>
      <c r="NWK202" s="40"/>
      <c r="NWL202" s="40"/>
      <c r="NWM202" s="40"/>
      <c r="NWN202" s="40"/>
      <c r="NWO202" s="40"/>
      <c r="NWP202" s="40"/>
      <c r="NWQ202" s="40"/>
      <c r="NWR202" s="40"/>
      <c r="NWS202" s="40"/>
      <c r="NWT202" s="40"/>
      <c r="NWU202" s="40"/>
      <c r="NWV202" s="40"/>
      <c r="NWW202" s="40"/>
      <c r="NWX202" s="40"/>
      <c r="NWY202" s="40"/>
      <c r="NWZ202" s="40"/>
      <c r="NXA202" s="40"/>
      <c r="NXB202" s="40"/>
      <c r="NXC202" s="40"/>
      <c r="NXD202" s="40"/>
      <c r="NXE202" s="40"/>
      <c r="NXF202" s="40"/>
      <c r="NXG202" s="40"/>
      <c r="NXH202" s="40"/>
      <c r="NXI202" s="40"/>
      <c r="NXJ202" s="40"/>
      <c r="NXK202" s="40"/>
      <c r="NXL202" s="40"/>
      <c r="NXM202" s="40"/>
      <c r="NXN202" s="40"/>
      <c r="NXO202" s="40"/>
      <c r="NXP202" s="40"/>
      <c r="NXQ202" s="40"/>
      <c r="NXR202" s="40"/>
      <c r="NXS202" s="40"/>
      <c r="NXT202" s="40"/>
      <c r="NXU202" s="40"/>
      <c r="NXV202" s="40"/>
      <c r="NXW202" s="40"/>
      <c r="NXX202" s="40"/>
      <c r="NXY202" s="40"/>
      <c r="NXZ202" s="40"/>
      <c r="NYA202" s="40"/>
      <c r="NYB202" s="40"/>
      <c r="NYC202" s="40"/>
      <c r="NYD202" s="40"/>
      <c r="NYE202" s="40"/>
      <c r="NYF202" s="40"/>
      <c r="NYG202" s="40"/>
      <c r="NYH202" s="40"/>
      <c r="NYI202" s="40"/>
      <c r="NYJ202" s="40"/>
      <c r="NYK202" s="40"/>
      <c r="NYL202" s="40"/>
      <c r="NYM202" s="40"/>
      <c r="NYN202" s="40"/>
      <c r="NYO202" s="40"/>
      <c r="NYP202" s="40"/>
      <c r="NYQ202" s="40"/>
      <c r="NYR202" s="40"/>
      <c r="NYS202" s="40"/>
      <c r="NYT202" s="40"/>
      <c r="NYU202" s="40"/>
      <c r="NYV202" s="40"/>
      <c r="NYW202" s="40"/>
      <c r="NYX202" s="40"/>
      <c r="NYY202" s="40"/>
      <c r="NYZ202" s="40"/>
      <c r="NZA202" s="40"/>
      <c r="NZB202" s="40"/>
      <c r="NZC202" s="40"/>
      <c r="NZD202" s="40"/>
      <c r="NZE202" s="40"/>
      <c r="NZF202" s="40"/>
      <c r="NZG202" s="40"/>
      <c r="NZH202" s="40"/>
      <c r="NZI202" s="40"/>
      <c r="NZJ202" s="40"/>
      <c r="NZK202" s="40"/>
      <c r="NZL202" s="40"/>
      <c r="NZM202" s="40"/>
      <c r="NZN202" s="40"/>
      <c r="NZO202" s="40"/>
      <c r="NZP202" s="40"/>
      <c r="NZQ202" s="40"/>
      <c r="NZR202" s="40"/>
      <c r="NZS202" s="40"/>
      <c r="NZT202" s="40"/>
      <c r="NZU202" s="40"/>
      <c r="NZV202" s="40"/>
      <c r="NZW202" s="40"/>
      <c r="NZX202" s="40"/>
      <c r="NZY202" s="40"/>
      <c r="NZZ202" s="40"/>
      <c r="OAA202" s="40"/>
      <c r="OAB202" s="40"/>
      <c r="OAC202" s="40"/>
      <c r="OAD202" s="40"/>
      <c r="OAE202" s="40"/>
      <c r="OAF202" s="40"/>
      <c r="OAG202" s="40"/>
      <c r="OAH202" s="40"/>
      <c r="OAI202" s="40"/>
      <c r="OAJ202" s="40"/>
      <c r="OAK202" s="40"/>
      <c r="OAL202" s="40"/>
      <c r="OAM202" s="40"/>
      <c r="OAN202" s="40"/>
      <c r="OAO202" s="40"/>
      <c r="OAP202" s="40"/>
      <c r="OAQ202" s="40"/>
      <c r="OAR202" s="40"/>
      <c r="OAS202" s="40"/>
      <c r="OAT202" s="40"/>
      <c r="OAU202" s="40"/>
      <c r="OAV202" s="40"/>
      <c r="OAW202" s="40"/>
      <c r="OAX202" s="40"/>
      <c r="OAY202" s="40"/>
      <c r="OAZ202" s="40"/>
      <c r="OBA202" s="40"/>
      <c r="OBB202" s="40"/>
      <c r="OBC202" s="40"/>
      <c r="OBD202" s="40"/>
      <c r="OBE202" s="40"/>
      <c r="OBF202" s="40"/>
      <c r="OBG202" s="40"/>
      <c r="OBH202" s="40"/>
      <c r="OBI202" s="40"/>
      <c r="OBJ202" s="40"/>
      <c r="OBK202" s="40"/>
      <c r="OBL202" s="40"/>
      <c r="OBM202" s="40"/>
      <c r="OBN202" s="40"/>
      <c r="OBO202" s="40"/>
      <c r="OBP202" s="40"/>
      <c r="OBQ202" s="40"/>
      <c r="OBR202" s="40"/>
      <c r="OBS202" s="40"/>
      <c r="OBT202" s="40"/>
      <c r="OBU202" s="40"/>
      <c r="OBV202" s="40"/>
      <c r="OBW202" s="40"/>
      <c r="OBX202" s="40"/>
      <c r="OBY202" s="40"/>
      <c r="OBZ202" s="40"/>
      <c r="OCA202" s="40"/>
      <c r="OCB202" s="40"/>
      <c r="OCC202" s="40"/>
      <c r="OCD202" s="40"/>
      <c r="OCE202" s="40"/>
      <c r="OCF202" s="40"/>
      <c r="OCG202" s="40"/>
      <c r="OCH202" s="40"/>
      <c r="OCI202" s="40"/>
      <c r="OCJ202" s="40"/>
      <c r="OCK202" s="40"/>
      <c r="OCL202" s="40"/>
      <c r="OCM202" s="40"/>
      <c r="OCN202" s="40"/>
      <c r="OCO202" s="40"/>
      <c r="OCP202" s="40"/>
      <c r="OCQ202" s="40"/>
      <c r="OCR202" s="40"/>
      <c r="OCS202" s="40"/>
      <c r="OCT202" s="40"/>
      <c r="OCU202" s="40"/>
      <c r="OCV202" s="40"/>
      <c r="OCW202" s="40"/>
      <c r="OCX202" s="40"/>
      <c r="OCY202" s="40"/>
      <c r="OCZ202" s="40"/>
      <c r="ODA202" s="40"/>
      <c r="ODB202" s="40"/>
      <c r="ODC202" s="40"/>
      <c r="ODD202" s="40"/>
      <c r="ODE202" s="40"/>
      <c r="ODF202" s="40"/>
      <c r="ODG202" s="40"/>
      <c r="ODH202" s="40"/>
      <c r="ODI202" s="40"/>
      <c r="ODJ202" s="40"/>
      <c r="ODK202" s="40"/>
      <c r="ODL202" s="40"/>
      <c r="ODM202" s="40"/>
      <c r="ODN202" s="40"/>
      <c r="ODO202" s="40"/>
      <c r="ODP202" s="40"/>
      <c r="ODQ202" s="40"/>
      <c r="ODR202" s="40"/>
      <c r="ODS202" s="40"/>
      <c r="ODT202" s="40"/>
      <c r="ODU202" s="40"/>
      <c r="ODV202" s="40"/>
      <c r="ODW202" s="40"/>
      <c r="ODX202" s="40"/>
      <c r="ODY202" s="40"/>
      <c r="ODZ202" s="40"/>
      <c r="OEA202" s="40"/>
      <c r="OEB202" s="40"/>
      <c r="OEC202" s="40"/>
      <c r="OED202" s="40"/>
      <c r="OEE202" s="40"/>
      <c r="OEF202" s="40"/>
      <c r="OEG202" s="40"/>
      <c r="OEH202" s="40"/>
      <c r="OEI202" s="40"/>
      <c r="OEJ202" s="40"/>
      <c r="OEK202" s="40"/>
      <c r="OEL202" s="40"/>
      <c r="OEM202" s="40"/>
      <c r="OEN202" s="40"/>
      <c r="OEO202" s="40"/>
      <c r="OEP202" s="40"/>
      <c r="OEQ202" s="40"/>
      <c r="OER202" s="40"/>
      <c r="OES202" s="40"/>
      <c r="OET202" s="40"/>
      <c r="OEU202" s="40"/>
      <c r="OEV202" s="40"/>
      <c r="OEW202" s="40"/>
      <c r="OEX202" s="40"/>
      <c r="OEY202" s="40"/>
      <c r="OEZ202" s="40"/>
      <c r="OFA202" s="40"/>
      <c r="OFB202" s="40"/>
      <c r="OFC202" s="40"/>
      <c r="OFD202" s="40"/>
      <c r="OFE202" s="40"/>
      <c r="OFF202" s="40"/>
      <c r="OFG202" s="40"/>
      <c r="OFH202" s="40"/>
      <c r="OFI202" s="40"/>
      <c r="OFJ202" s="40"/>
      <c r="OFK202" s="40"/>
      <c r="OFL202" s="40"/>
      <c r="OFM202" s="40"/>
      <c r="OFN202" s="40"/>
      <c r="OFO202" s="40"/>
      <c r="OFP202" s="40"/>
      <c r="OFQ202" s="40"/>
      <c r="OFR202" s="40"/>
      <c r="OFS202" s="40"/>
      <c r="OFT202" s="40"/>
      <c r="OFU202" s="40"/>
      <c r="OFV202" s="40"/>
      <c r="OFW202" s="40"/>
      <c r="OFX202" s="40"/>
      <c r="OFY202" s="40"/>
      <c r="OFZ202" s="40"/>
      <c r="OGA202" s="40"/>
      <c r="OGB202" s="40"/>
      <c r="OGC202" s="40"/>
      <c r="OGD202" s="40"/>
      <c r="OGE202" s="40"/>
      <c r="OGF202" s="40"/>
      <c r="OGG202" s="40"/>
      <c r="OGH202" s="40"/>
      <c r="OGI202" s="40"/>
      <c r="OGJ202" s="40"/>
      <c r="OGK202" s="40"/>
      <c r="OGL202" s="40"/>
      <c r="OGM202" s="40"/>
      <c r="OGN202" s="40"/>
      <c r="OGO202" s="40"/>
      <c r="OGP202" s="40"/>
      <c r="OGQ202" s="40"/>
      <c r="OGR202" s="40"/>
      <c r="OGS202" s="40"/>
      <c r="OGT202" s="40"/>
      <c r="OGU202" s="40"/>
      <c r="OGV202" s="40"/>
      <c r="OGW202" s="40"/>
      <c r="OGX202" s="40"/>
      <c r="OGY202" s="40"/>
      <c r="OGZ202" s="40"/>
      <c r="OHA202" s="40"/>
      <c r="OHB202" s="40"/>
      <c r="OHC202" s="40"/>
      <c r="OHD202" s="40"/>
      <c r="OHE202" s="40"/>
      <c r="OHF202" s="40"/>
      <c r="OHG202" s="40"/>
      <c r="OHH202" s="40"/>
      <c r="OHI202" s="40"/>
      <c r="OHJ202" s="40"/>
      <c r="OHK202" s="40"/>
      <c r="OHL202" s="40"/>
      <c r="OHM202" s="40"/>
      <c r="OHN202" s="40"/>
      <c r="OHO202" s="40"/>
      <c r="OHP202" s="40"/>
      <c r="OHQ202" s="40"/>
      <c r="OHR202" s="40"/>
      <c r="OHS202" s="40"/>
      <c r="OHT202" s="40"/>
      <c r="OHU202" s="40"/>
      <c r="OHV202" s="40"/>
      <c r="OHW202" s="40"/>
      <c r="OHX202" s="40"/>
      <c r="OHY202" s="40"/>
      <c r="OHZ202" s="40"/>
      <c r="OIA202" s="40"/>
      <c r="OIB202" s="40"/>
      <c r="OIC202" s="40"/>
      <c r="OID202" s="40"/>
      <c r="OIE202" s="40"/>
      <c r="OIF202" s="40"/>
      <c r="OIG202" s="40"/>
      <c r="OIH202" s="40"/>
      <c r="OII202" s="40"/>
      <c r="OIJ202" s="40"/>
      <c r="OIK202" s="40"/>
      <c r="OIL202" s="40"/>
      <c r="OIM202" s="40"/>
      <c r="OIN202" s="40"/>
      <c r="OIO202" s="40"/>
      <c r="OIP202" s="40"/>
      <c r="OIQ202" s="40"/>
      <c r="OIR202" s="40"/>
      <c r="OIS202" s="40"/>
      <c r="OIT202" s="40"/>
      <c r="OIU202" s="40"/>
      <c r="OIV202" s="40"/>
      <c r="OIW202" s="40"/>
      <c r="OIX202" s="40"/>
      <c r="OIY202" s="40"/>
      <c r="OIZ202" s="40"/>
      <c r="OJA202" s="40"/>
      <c r="OJB202" s="40"/>
      <c r="OJC202" s="40"/>
      <c r="OJD202" s="40"/>
      <c r="OJE202" s="40"/>
      <c r="OJF202" s="40"/>
      <c r="OJG202" s="40"/>
      <c r="OJH202" s="40"/>
      <c r="OJI202" s="40"/>
      <c r="OJJ202" s="40"/>
      <c r="OJK202" s="40"/>
      <c r="OJL202" s="40"/>
      <c r="OJM202" s="40"/>
      <c r="OJN202" s="40"/>
      <c r="OJO202" s="40"/>
      <c r="OJP202" s="40"/>
      <c r="OJQ202" s="40"/>
      <c r="OJR202" s="40"/>
      <c r="OJS202" s="40"/>
      <c r="OJT202" s="40"/>
      <c r="OJU202" s="40"/>
      <c r="OJV202" s="40"/>
      <c r="OJW202" s="40"/>
      <c r="OJX202" s="40"/>
      <c r="OJY202" s="40"/>
      <c r="OJZ202" s="40"/>
      <c r="OKA202" s="40"/>
      <c r="OKB202" s="40"/>
      <c r="OKC202" s="40"/>
      <c r="OKD202" s="40"/>
      <c r="OKE202" s="40"/>
      <c r="OKF202" s="40"/>
      <c r="OKG202" s="40"/>
      <c r="OKH202" s="40"/>
      <c r="OKI202" s="40"/>
      <c r="OKJ202" s="40"/>
      <c r="OKK202" s="40"/>
      <c r="OKL202" s="40"/>
      <c r="OKM202" s="40"/>
      <c r="OKN202" s="40"/>
      <c r="OKO202" s="40"/>
      <c r="OKP202" s="40"/>
      <c r="OKQ202" s="40"/>
      <c r="OKR202" s="40"/>
      <c r="OKS202" s="40"/>
      <c r="OKT202" s="40"/>
      <c r="OKU202" s="40"/>
      <c r="OKV202" s="40"/>
      <c r="OKW202" s="40"/>
      <c r="OKX202" s="40"/>
      <c r="OKY202" s="40"/>
      <c r="OKZ202" s="40"/>
      <c r="OLA202" s="40"/>
      <c r="OLB202" s="40"/>
      <c r="OLC202" s="40"/>
      <c r="OLD202" s="40"/>
      <c r="OLE202" s="40"/>
      <c r="OLF202" s="40"/>
      <c r="OLG202" s="40"/>
      <c r="OLH202" s="40"/>
      <c r="OLI202" s="40"/>
      <c r="OLJ202" s="40"/>
      <c r="OLK202" s="40"/>
      <c r="OLL202" s="40"/>
      <c r="OLM202" s="40"/>
      <c r="OLN202" s="40"/>
      <c r="OLO202" s="40"/>
      <c r="OLP202" s="40"/>
      <c r="OLQ202" s="40"/>
      <c r="OLR202" s="40"/>
      <c r="OLS202" s="40"/>
      <c r="OLT202" s="40"/>
      <c r="OLU202" s="40"/>
      <c r="OLV202" s="40"/>
      <c r="OLW202" s="40"/>
      <c r="OLX202" s="40"/>
      <c r="OLY202" s="40"/>
      <c r="OLZ202" s="40"/>
      <c r="OMA202" s="40"/>
      <c r="OMB202" s="40"/>
      <c r="OMC202" s="40"/>
      <c r="OMD202" s="40"/>
      <c r="OME202" s="40"/>
      <c r="OMF202" s="40"/>
      <c r="OMG202" s="40"/>
      <c r="OMH202" s="40"/>
      <c r="OMI202" s="40"/>
      <c r="OMJ202" s="40"/>
      <c r="OMK202" s="40"/>
      <c r="OML202" s="40"/>
      <c r="OMM202" s="40"/>
      <c r="OMN202" s="40"/>
      <c r="OMO202" s="40"/>
      <c r="OMP202" s="40"/>
      <c r="OMQ202" s="40"/>
      <c r="OMR202" s="40"/>
      <c r="OMS202" s="40"/>
      <c r="OMT202" s="40"/>
      <c r="OMU202" s="40"/>
      <c r="OMV202" s="40"/>
      <c r="OMW202" s="40"/>
      <c r="OMX202" s="40"/>
      <c r="OMY202" s="40"/>
      <c r="OMZ202" s="40"/>
      <c r="ONA202" s="40"/>
      <c r="ONB202" s="40"/>
      <c r="ONC202" s="40"/>
      <c r="OND202" s="40"/>
      <c r="ONE202" s="40"/>
      <c r="ONF202" s="40"/>
      <c r="ONG202" s="40"/>
      <c r="ONH202" s="40"/>
      <c r="ONI202" s="40"/>
      <c r="ONJ202" s="40"/>
      <c r="ONK202" s="40"/>
      <c r="ONL202" s="40"/>
      <c r="ONM202" s="40"/>
      <c r="ONN202" s="40"/>
      <c r="ONO202" s="40"/>
      <c r="ONP202" s="40"/>
      <c r="ONQ202" s="40"/>
      <c r="ONR202" s="40"/>
      <c r="ONS202" s="40"/>
      <c r="ONT202" s="40"/>
      <c r="ONU202" s="40"/>
      <c r="ONV202" s="40"/>
      <c r="ONW202" s="40"/>
      <c r="ONX202" s="40"/>
      <c r="ONY202" s="40"/>
      <c r="ONZ202" s="40"/>
      <c r="OOA202" s="40"/>
      <c r="OOB202" s="40"/>
      <c r="OOC202" s="40"/>
      <c r="OOD202" s="40"/>
      <c r="OOE202" s="40"/>
      <c r="OOF202" s="40"/>
      <c r="OOG202" s="40"/>
      <c r="OOH202" s="40"/>
      <c r="OOI202" s="40"/>
      <c r="OOJ202" s="40"/>
      <c r="OOK202" s="40"/>
      <c r="OOL202" s="40"/>
      <c r="OOM202" s="40"/>
      <c r="OON202" s="40"/>
      <c r="OOO202" s="40"/>
      <c r="OOP202" s="40"/>
      <c r="OOQ202" s="40"/>
      <c r="OOR202" s="40"/>
      <c r="OOS202" s="40"/>
      <c r="OOT202" s="40"/>
      <c r="OOU202" s="40"/>
      <c r="OOV202" s="40"/>
      <c r="OOW202" s="40"/>
      <c r="OOX202" s="40"/>
      <c r="OOY202" s="40"/>
      <c r="OOZ202" s="40"/>
      <c r="OPA202" s="40"/>
      <c r="OPB202" s="40"/>
      <c r="OPC202" s="40"/>
      <c r="OPD202" s="40"/>
      <c r="OPE202" s="40"/>
      <c r="OPF202" s="40"/>
      <c r="OPG202" s="40"/>
      <c r="OPH202" s="40"/>
      <c r="OPI202" s="40"/>
      <c r="OPJ202" s="40"/>
      <c r="OPK202" s="40"/>
      <c r="OPL202" s="40"/>
      <c r="OPM202" s="40"/>
      <c r="OPN202" s="40"/>
      <c r="OPO202" s="40"/>
      <c r="OPP202" s="40"/>
      <c r="OPQ202" s="40"/>
      <c r="OPR202" s="40"/>
      <c r="OPS202" s="40"/>
      <c r="OPT202" s="40"/>
      <c r="OPU202" s="40"/>
      <c r="OPV202" s="40"/>
      <c r="OPW202" s="40"/>
      <c r="OPX202" s="40"/>
      <c r="OPY202" s="40"/>
      <c r="OPZ202" s="40"/>
      <c r="OQA202" s="40"/>
      <c r="OQB202" s="40"/>
      <c r="OQC202" s="40"/>
      <c r="OQD202" s="40"/>
      <c r="OQE202" s="40"/>
      <c r="OQF202" s="40"/>
      <c r="OQG202" s="40"/>
      <c r="OQH202" s="40"/>
      <c r="OQI202" s="40"/>
      <c r="OQJ202" s="40"/>
      <c r="OQK202" s="40"/>
      <c r="OQL202" s="40"/>
      <c r="OQM202" s="40"/>
      <c r="OQN202" s="40"/>
      <c r="OQO202" s="40"/>
      <c r="OQP202" s="40"/>
      <c r="OQQ202" s="40"/>
      <c r="OQR202" s="40"/>
      <c r="OQS202" s="40"/>
      <c r="OQT202" s="40"/>
      <c r="OQU202" s="40"/>
      <c r="OQV202" s="40"/>
      <c r="OQW202" s="40"/>
      <c r="OQX202" s="40"/>
      <c r="OQY202" s="40"/>
      <c r="OQZ202" s="40"/>
      <c r="ORA202" s="40"/>
      <c r="ORB202" s="40"/>
      <c r="ORC202" s="40"/>
      <c r="ORD202" s="40"/>
      <c r="ORE202" s="40"/>
      <c r="ORF202" s="40"/>
      <c r="ORG202" s="40"/>
      <c r="ORH202" s="40"/>
      <c r="ORI202" s="40"/>
      <c r="ORJ202" s="40"/>
      <c r="ORK202" s="40"/>
      <c r="ORL202" s="40"/>
      <c r="ORM202" s="40"/>
      <c r="ORN202" s="40"/>
      <c r="ORO202" s="40"/>
      <c r="ORP202" s="40"/>
      <c r="ORQ202" s="40"/>
      <c r="ORR202" s="40"/>
      <c r="ORS202" s="40"/>
      <c r="ORT202" s="40"/>
      <c r="ORU202" s="40"/>
      <c r="ORV202" s="40"/>
      <c r="ORW202" s="40"/>
      <c r="ORX202" s="40"/>
      <c r="ORY202" s="40"/>
      <c r="ORZ202" s="40"/>
      <c r="OSA202" s="40"/>
      <c r="OSB202" s="40"/>
      <c r="OSC202" s="40"/>
      <c r="OSD202" s="40"/>
      <c r="OSE202" s="40"/>
      <c r="OSF202" s="40"/>
      <c r="OSG202" s="40"/>
      <c r="OSH202" s="40"/>
      <c r="OSI202" s="40"/>
      <c r="OSJ202" s="40"/>
      <c r="OSK202" s="40"/>
      <c r="OSL202" s="40"/>
      <c r="OSM202" s="40"/>
      <c r="OSN202" s="40"/>
      <c r="OSO202" s="40"/>
      <c r="OSP202" s="40"/>
      <c r="OSQ202" s="40"/>
      <c r="OSR202" s="40"/>
      <c r="OSS202" s="40"/>
      <c r="OST202" s="40"/>
      <c r="OSU202" s="40"/>
      <c r="OSV202" s="40"/>
      <c r="OSW202" s="40"/>
      <c r="OSX202" s="40"/>
      <c r="OSY202" s="40"/>
      <c r="OSZ202" s="40"/>
      <c r="OTA202" s="40"/>
      <c r="OTB202" s="40"/>
      <c r="OTC202" s="40"/>
      <c r="OTD202" s="40"/>
      <c r="OTE202" s="40"/>
      <c r="OTF202" s="40"/>
      <c r="OTG202" s="40"/>
      <c r="OTH202" s="40"/>
      <c r="OTI202" s="40"/>
      <c r="OTJ202" s="40"/>
      <c r="OTK202" s="40"/>
      <c r="OTL202" s="40"/>
      <c r="OTM202" s="40"/>
      <c r="OTN202" s="40"/>
      <c r="OTO202" s="40"/>
      <c r="OTP202" s="40"/>
      <c r="OTQ202" s="40"/>
      <c r="OTR202" s="40"/>
      <c r="OTS202" s="40"/>
      <c r="OTT202" s="40"/>
      <c r="OTU202" s="40"/>
      <c r="OTV202" s="40"/>
      <c r="OTW202" s="40"/>
      <c r="OTX202" s="40"/>
      <c r="OTY202" s="40"/>
      <c r="OTZ202" s="40"/>
      <c r="OUA202" s="40"/>
      <c r="OUB202" s="40"/>
      <c r="OUC202" s="40"/>
      <c r="OUD202" s="40"/>
      <c r="OUE202" s="40"/>
      <c r="OUF202" s="40"/>
      <c r="OUG202" s="40"/>
      <c r="OUH202" s="40"/>
      <c r="OUI202" s="40"/>
      <c r="OUJ202" s="40"/>
      <c r="OUK202" s="40"/>
      <c r="OUL202" s="40"/>
      <c r="OUM202" s="40"/>
      <c r="OUN202" s="40"/>
      <c r="OUO202" s="40"/>
      <c r="OUP202" s="40"/>
      <c r="OUQ202" s="40"/>
      <c r="OUR202" s="40"/>
      <c r="OUS202" s="40"/>
      <c r="OUT202" s="40"/>
      <c r="OUU202" s="40"/>
      <c r="OUV202" s="40"/>
      <c r="OUW202" s="40"/>
      <c r="OUX202" s="40"/>
      <c r="OUY202" s="40"/>
      <c r="OUZ202" s="40"/>
      <c r="OVA202" s="40"/>
      <c r="OVB202" s="40"/>
      <c r="OVC202" s="40"/>
      <c r="OVD202" s="40"/>
      <c r="OVE202" s="40"/>
      <c r="OVF202" s="40"/>
      <c r="OVG202" s="40"/>
      <c r="OVH202" s="40"/>
      <c r="OVI202" s="40"/>
      <c r="OVJ202" s="40"/>
      <c r="OVK202" s="40"/>
      <c r="OVL202" s="40"/>
      <c r="OVM202" s="40"/>
      <c r="OVN202" s="40"/>
      <c r="OVO202" s="40"/>
      <c r="OVP202" s="40"/>
      <c r="OVQ202" s="40"/>
      <c r="OVR202" s="40"/>
      <c r="OVS202" s="40"/>
      <c r="OVT202" s="40"/>
      <c r="OVU202" s="40"/>
      <c r="OVV202" s="40"/>
      <c r="OVW202" s="40"/>
      <c r="OVX202" s="40"/>
      <c r="OVY202" s="40"/>
      <c r="OVZ202" s="40"/>
      <c r="OWA202" s="40"/>
      <c r="OWB202" s="40"/>
      <c r="OWC202" s="40"/>
      <c r="OWD202" s="40"/>
      <c r="OWE202" s="40"/>
      <c r="OWF202" s="40"/>
      <c r="OWG202" s="40"/>
      <c r="OWH202" s="40"/>
      <c r="OWI202" s="40"/>
      <c r="OWJ202" s="40"/>
      <c r="OWK202" s="40"/>
      <c r="OWL202" s="40"/>
      <c r="OWM202" s="40"/>
      <c r="OWN202" s="40"/>
      <c r="OWO202" s="40"/>
      <c r="OWP202" s="40"/>
      <c r="OWQ202" s="40"/>
      <c r="OWR202" s="40"/>
      <c r="OWS202" s="40"/>
      <c r="OWT202" s="40"/>
      <c r="OWU202" s="40"/>
      <c r="OWV202" s="40"/>
      <c r="OWW202" s="40"/>
      <c r="OWX202" s="40"/>
      <c r="OWY202" s="40"/>
      <c r="OWZ202" s="40"/>
      <c r="OXA202" s="40"/>
      <c r="OXB202" s="40"/>
      <c r="OXC202" s="40"/>
      <c r="OXD202" s="40"/>
      <c r="OXE202" s="40"/>
      <c r="OXF202" s="40"/>
      <c r="OXG202" s="40"/>
      <c r="OXH202" s="40"/>
      <c r="OXI202" s="40"/>
      <c r="OXJ202" s="40"/>
      <c r="OXK202" s="40"/>
      <c r="OXL202" s="40"/>
      <c r="OXM202" s="40"/>
      <c r="OXN202" s="40"/>
      <c r="OXO202" s="40"/>
      <c r="OXP202" s="40"/>
      <c r="OXQ202" s="40"/>
      <c r="OXR202" s="40"/>
      <c r="OXS202" s="40"/>
      <c r="OXT202" s="40"/>
      <c r="OXU202" s="40"/>
      <c r="OXV202" s="40"/>
      <c r="OXW202" s="40"/>
      <c r="OXX202" s="40"/>
      <c r="OXY202" s="40"/>
      <c r="OXZ202" s="40"/>
      <c r="OYA202" s="40"/>
      <c r="OYB202" s="40"/>
      <c r="OYC202" s="40"/>
      <c r="OYD202" s="40"/>
      <c r="OYE202" s="40"/>
      <c r="OYF202" s="40"/>
      <c r="OYG202" s="40"/>
      <c r="OYH202" s="40"/>
      <c r="OYI202" s="40"/>
      <c r="OYJ202" s="40"/>
      <c r="OYK202" s="40"/>
      <c r="OYL202" s="40"/>
      <c r="OYM202" s="40"/>
      <c r="OYN202" s="40"/>
      <c r="OYO202" s="40"/>
      <c r="OYP202" s="40"/>
      <c r="OYQ202" s="40"/>
      <c r="OYR202" s="40"/>
      <c r="OYS202" s="40"/>
      <c r="OYT202" s="40"/>
      <c r="OYU202" s="40"/>
      <c r="OYV202" s="40"/>
      <c r="OYW202" s="40"/>
      <c r="OYX202" s="40"/>
      <c r="OYY202" s="40"/>
      <c r="OYZ202" s="40"/>
      <c r="OZA202" s="40"/>
      <c r="OZB202" s="40"/>
      <c r="OZC202" s="40"/>
      <c r="OZD202" s="40"/>
      <c r="OZE202" s="40"/>
      <c r="OZF202" s="40"/>
      <c r="OZG202" s="40"/>
      <c r="OZH202" s="40"/>
      <c r="OZI202" s="40"/>
      <c r="OZJ202" s="40"/>
      <c r="OZK202" s="40"/>
      <c r="OZL202" s="40"/>
      <c r="OZM202" s="40"/>
      <c r="OZN202" s="40"/>
      <c r="OZO202" s="40"/>
      <c r="OZP202" s="40"/>
      <c r="OZQ202" s="40"/>
      <c r="OZR202" s="40"/>
      <c r="OZS202" s="40"/>
      <c r="OZT202" s="40"/>
      <c r="OZU202" s="40"/>
      <c r="OZV202" s="40"/>
      <c r="OZW202" s="40"/>
      <c r="OZX202" s="40"/>
      <c r="OZY202" s="40"/>
      <c r="OZZ202" s="40"/>
      <c r="PAA202" s="40"/>
      <c r="PAB202" s="40"/>
      <c r="PAC202" s="40"/>
      <c r="PAD202" s="40"/>
      <c r="PAE202" s="40"/>
      <c r="PAF202" s="40"/>
      <c r="PAG202" s="40"/>
      <c r="PAH202" s="40"/>
      <c r="PAI202" s="40"/>
      <c r="PAJ202" s="40"/>
      <c r="PAK202" s="40"/>
      <c r="PAL202" s="40"/>
      <c r="PAM202" s="40"/>
      <c r="PAN202" s="40"/>
      <c r="PAO202" s="40"/>
      <c r="PAP202" s="40"/>
      <c r="PAQ202" s="40"/>
      <c r="PAR202" s="40"/>
      <c r="PAS202" s="40"/>
      <c r="PAT202" s="40"/>
      <c r="PAU202" s="40"/>
      <c r="PAV202" s="40"/>
      <c r="PAW202" s="40"/>
      <c r="PAX202" s="40"/>
      <c r="PAY202" s="40"/>
      <c r="PAZ202" s="40"/>
      <c r="PBA202" s="40"/>
      <c r="PBB202" s="40"/>
      <c r="PBC202" s="40"/>
      <c r="PBD202" s="40"/>
      <c r="PBE202" s="40"/>
      <c r="PBF202" s="40"/>
      <c r="PBG202" s="40"/>
      <c r="PBH202" s="40"/>
      <c r="PBI202" s="40"/>
      <c r="PBJ202" s="40"/>
      <c r="PBK202" s="40"/>
      <c r="PBL202" s="40"/>
      <c r="PBM202" s="40"/>
      <c r="PBN202" s="40"/>
      <c r="PBO202" s="40"/>
      <c r="PBP202" s="40"/>
      <c r="PBQ202" s="40"/>
      <c r="PBR202" s="40"/>
      <c r="PBS202" s="40"/>
      <c r="PBT202" s="40"/>
      <c r="PBU202" s="40"/>
      <c r="PBV202" s="40"/>
      <c r="PBW202" s="40"/>
      <c r="PBX202" s="40"/>
      <c r="PBY202" s="40"/>
      <c r="PBZ202" s="40"/>
      <c r="PCA202" s="40"/>
      <c r="PCB202" s="40"/>
      <c r="PCC202" s="40"/>
      <c r="PCD202" s="40"/>
      <c r="PCE202" s="40"/>
      <c r="PCF202" s="40"/>
      <c r="PCG202" s="40"/>
      <c r="PCH202" s="40"/>
      <c r="PCI202" s="40"/>
      <c r="PCJ202" s="40"/>
      <c r="PCK202" s="40"/>
      <c r="PCL202" s="40"/>
      <c r="PCM202" s="40"/>
      <c r="PCN202" s="40"/>
      <c r="PCO202" s="40"/>
      <c r="PCP202" s="40"/>
      <c r="PCQ202" s="40"/>
      <c r="PCR202" s="40"/>
      <c r="PCS202" s="40"/>
      <c r="PCT202" s="40"/>
      <c r="PCU202" s="40"/>
      <c r="PCV202" s="40"/>
      <c r="PCW202" s="40"/>
      <c r="PCX202" s="40"/>
      <c r="PCY202" s="40"/>
      <c r="PCZ202" s="40"/>
      <c r="PDA202" s="40"/>
      <c r="PDB202" s="40"/>
      <c r="PDC202" s="40"/>
      <c r="PDD202" s="40"/>
      <c r="PDE202" s="40"/>
      <c r="PDF202" s="40"/>
      <c r="PDG202" s="40"/>
      <c r="PDH202" s="40"/>
      <c r="PDI202" s="40"/>
      <c r="PDJ202" s="40"/>
      <c r="PDK202" s="40"/>
      <c r="PDL202" s="40"/>
      <c r="PDM202" s="40"/>
      <c r="PDN202" s="40"/>
      <c r="PDO202" s="40"/>
      <c r="PDP202" s="40"/>
      <c r="PDQ202" s="40"/>
      <c r="PDR202" s="40"/>
      <c r="PDS202" s="40"/>
      <c r="PDT202" s="40"/>
      <c r="PDU202" s="40"/>
      <c r="PDV202" s="40"/>
      <c r="PDW202" s="40"/>
      <c r="PDX202" s="40"/>
      <c r="PDY202" s="40"/>
      <c r="PDZ202" s="40"/>
      <c r="PEA202" s="40"/>
      <c r="PEB202" s="40"/>
      <c r="PEC202" s="40"/>
      <c r="PED202" s="40"/>
      <c r="PEE202" s="40"/>
      <c r="PEF202" s="40"/>
      <c r="PEG202" s="40"/>
      <c r="PEH202" s="40"/>
      <c r="PEI202" s="40"/>
      <c r="PEJ202" s="40"/>
      <c r="PEK202" s="40"/>
      <c r="PEL202" s="40"/>
      <c r="PEM202" s="40"/>
      <c r="PEN202" s="40"/>
      <c r="PEO202" s="40"/>
      <c r="PEP202" s="40"/>
      <c r="PEQ202" s="40"/>
      <c r="PER202" s="40"/>
      <c r="PES202" s="40"/>
      <c r="PET202" s="40"/>
      <c r="PEU202" s="40"/>
      <c r="PEV202" s="40"/>
      <c r="PEW202" s="40"/>
      <c r="PEX202" s="40"/>
      <c r="PEY202" s="40"/>
      <c r="PEZ202" s="40"/>
      <c r="PFA202" s="40"/>
      <c r="PFB202" s="40"/>
      <c r="PFC202" s="40"/>
      <c r="PFD202" s="40"/>
      <c r="PFE202" s="40"/>
      <c r="PFF202" s="40"/>
      <c r="PFG202" s="40"/>
      <c r="PFH202" s="40"/>
      <c r="PFI202" s="40"/>
      <c r="PFJ202" s="40"/>
      <c r="PFK202" s="40"/>
      <c r="PFL202" s="40"/>
      <c r="PFM202" s="40"/>
      <c r="PFN202" s="40"/>
      <c r="PFO202" s="40"/>
      <c r="PFP202" s="40"/>
      <c r="PFQ202" s="40"/>
      <c r="PFR202" s="40"/>
      <c r="PFS202" s="40"/>
      <c r="PFT202" s="40"/>
      <c r="PFU202" s="40"/>
      <c r="PFV202" s="40"/>
      <c r="PFW202" s="40"/>
      <c r="PFX202" s="40"/>
      <c r="PFY202" s="40"/>
      <c r="PFZ202" s="40"/>
      <c r="PGA202" s="40"/>
      <c r="PGB202" s="40"/>
      <c r="PGC202" s="40"/>
      <c r="PGD202" s="40"/>
      <c r="PGE202" s="40"/>
      <c r="PGF202" s="40"/>
      <c r="PGG202" s="40"/>
      <c r="PGH202" s="40"/>
      <c r="PGI202" s="40"/>
      <c r="PGJ202" s="40"/>
      <c r="PGK202" s="40"/>
      <c r="PGL202" s="40"/>
      <c r="PGM202" s="40"/>
      <c r="PGN202" s="40"/>
      <c r="PGO202" s="40"/>
      <c r="PGP202" s="40"/>
      <c r="PGQ202" s="40"/>
      <c r="PGR202" s="40"/>
      <c r="PGS202" s="40"/>
      <c r="PGT202" s="40"/>
      <c r="PGU202" s="40"/>
      <c r="PGV202" s="40"/>
      <c r="PGW202" s="40"/>
      <c r="PGX202" s="40"/>
      <c r="PGY202" s="40"/>
      <c r="PGZ202" s="40"/>
      <c r="PHA202" s="40"/>
      <c r="PHB202" s="40"/>
      <c r="PHC202" s="40"/>
      <c r="PHD202" s="40"/>
      <c r="PHE202" s="40"/>
      <c r="PHF202" s="40"/>
      <c r="PHG202" s="40"/>
      <c r="PHH202" s="40"/>
      <c r="PHI202" s="40"/>
      <c r="PHJ202" s="40"/>
      <c r="PHK202" s="40"/>
      <c r="PHL202" s="40"/>
      <c r="PHM202" s="40"/>
      <c r="PHN202" s="40"/>
      <c r="PHO202" s="40"/>
      <c r="PHP202" s="40"/>
      <c r="PHQ202" s="40"/>
      <c r="PHR202" s="40"/>
      <c r="PHS202" s="40"/>
      <c r="PHT202" s="40"/>
      <c r="PHU202" s="40"/>
      <c r="PHV202" s="40"/>
      <c r="PHW202" s="40"/>
      <c r="PHX202" s="40"/>
      <c r="PHY202" s="40"/>
      <c r="PHZ202" s="40"/>
      <c r="PIA202" s="40"/>
      <c r="PIB202" s="40"/>
      <c r="PIC202" s="40"/>
      <c r="PID202" s="40"/>
      <c r="PIE202" s="40"/>
      <c r="PIF202" s="40"/>
      <c r="PIG202" s="40"/>
      <c r="PIH202" s="40"/>
      <c r="PII202" s="40"/>
      <c r="PIJ202" s="40"/>
      <c r="PIK202" s="40"/>
      <c r="PIL202" s="40"/>
      <c r="PIM202" s="40"/>
      <c r="PIN202" s="40"/>
      <c r="PIO202" s="40"/>
      <c r="PIP202" s="40"/>
      <c r="PIQ202" s="40"/>
      <c r="PIR202" s="40"/>
      <c r="PIS202" s="40"/>
      <c r="PIT202" s="40"/>
      <c r="PIU202" s="40"/>
      <c r="PIV202" s="40"/>
      <c r="PIW202" s="40"/>
      <c r="PIX202" s="40"/>
      <c r="PIY202" s="40"/>
      <c r="PIZ202" s="40"/>
      <c r="PJA202" s="40"/>
      <c r="PJB202" s="40"/>
      <c r="PJC202" s="40"/>
      <c r="PJD202" s="40"/>
      <c r="PJE202" s="40"/>
      <c r="PJF202" s="40"/>
      <c r="PJG202" s="40"/>
      <c r="PJH202" s="40"/>
      <c r="PJI202" s="40"/>
      <c r="PJJ202" s="40"/>
      <c r="PJK202" s="40"/>
      <c r="PJL202" s="40"/>
      <c r="PJM202" s="40"/>
      <c r="PJN202" s="40"/>
      <c r="PJO202" s="40"/>
      <c r="PJP202" s="40"/>
      <c r="PJQ202" s="40"/>
      <c r="PJR202" s="40"/>
      <c r="PJS202" s="40"/>
      <c r="PJT202" s="40"/>
      <c r="PJU202" s="40"/>
      <c r="PJV202" s="40"/>
      <c r="PJW202" s="40"/>
      <c r="PJX202" s="40"/>
      <c r="PJY202" s="40"/>
      <c r="PJZ202" s="40"/>
      <c r="PKA202" s="40"/>
      <c r="PKB202" s="40"/>
      <c r="PKC202" s="40"/>
      <c r="PKD202" s="40"/>
      <c r="PKE202" s="40"/>
      <c r="PKF202" s="40"/>
      <c r="PKG202" s="40"/>
      <c r="PKH202" s="40"/>
      <c r="PKI202" s="40"/>
      <c r="PKJ202" s="40"/>
      <c r="PKK202" s="40"/>
      <c r="PKL202" s="40"/>
      <c r="PKM202" s="40"/>
      <c r="PKN202" s="40"/>
      <c r="PKO202" s="40"/>
      <c r="PKP202" s="40"/>
      <c r="PKQ202" s="40"/>
      <c r="PKR202" s="40"/>
      <c r="PKS202" s="40"/>
      <c r="PKT202" s="40"/>
      <c r="PKU202" s="40"/>
      <c r="PKV202" s="40"/>
      <c r="PKW202" s="40"/>
      <c r="PKX202" s="40"/>
      <c r="PKY202" s="40"/>
      <c r="PKZ202" s="40"/>
      <c r="PLA202" s="40"/>
      <c r="PLB202" s="40"/>
      <c r="PLC202" s="40"/>
      <c r="PLD202" s="40"/>
      <c r="PLE202" s="40"/>
      <c r="PLF202" s="40"/>
      <c r="PLG202" s="40"/>
      <c r="PLH202" s="40"/>
      <c r="PLI202" s="40"/>
      <c r="PLJ202" s="40"/>
      <c r="PLK202" s="40"/>
      <c r="PLL202" s="40"/>
      <c r="PLM202" s="40"/>
      <c r="PLN202" s="40"/>
      <c r="PLO202" s="40"/>
      <c r="PLP202" s="40"/>
      <c r="PLQ202" s="40"/>
      <c r="PLR202" s="40"/>
      <c r="PLS202" s="40"/>
      <c r="PLT202" s="40"/>
      <c r="PLU202" s="40"/>
      <c r="PLV202" s="40"/>
      <c r="PLW202" s="40"/>
      <c r="PLX202" s="40"/>
      <c r="PLY202" s="40"/>
      <c r="PLZ202" s="40"/>
      <c r="PMA202" s="40"/>
      <c r="PMB202" s="40"/>
      <c r="PMC202" s="40"/>
      <c r="PMD202" s="40"/>
      <c r="PME202" s="40"/>
      <c r="PMF202" s="40"/>
      <c r="PMG202" s="40"/>
      <c r="PMH202" s="40"/>
      <c r="PMI202" s="40"/>
      <c r="PMJ202" s="40"/>
      <c r="PMK202" s="40"/>
      <c r="PML202" s="40"/>
      <c r="PMM202" s="40"/>
      <c r="PMN202" s="40"/>
      <c r="PMO202" s="40"/>
      <c r="PMP202" s="40"/>
      <c r="PMQ202" s="40"/>
      <c r="PMR202" s="40"/>
      <c r="PMS202" s="40"/>
      <c r="PMT202" s="40"/>
      <c r="PMU202" s="40"/>
      <c r="PMV202" s="40"/>
      <c r="PMW202" s="40"/>
      <c r="PMX202" s="40"/>
      <c r="PMY202" s="40"/>
      <c r="PMZ202" s="40"/>
      <c r="PNA202" s="40"/>
      <c r="PNB202" s="40"/>
      <c r="PNC202" s="40"/>
      <c r="PND202" s="40"/>
      <c r="PNE202" s="40"/>
      <c r="PNF202" s="40"/>
      <c r="PNG202" s="40"/>
      <c r="PNH202" s="40"/>
      <c r="PNI202" s="40"/>
      <c r="PNJ202" s="40"/>
      <c r="PNK202" s="40"/>
      <c r="PNL202" s="40"/>
      <c r="PNM202" s="40"/>
      <c r="PNN202" s="40"/>
      <c r="PNO202" s="40"/>
      <c r="PNP202" s="40"/>
      <c r="PNQ202" s="40"/>
      <c r="PNR202" s="40"/>
      <c r="PNS202" s="40"/>
      <c r="PNT202" s="40"/>
      <c r="PNU202" s="40"/>
      <c r="PNV202" s="40"/>
      <c r="PNW202" s="40"/>
      <c r="PNX202" s="40"/>
      <c r="PNY202" s="40"/>
      <c r="PNZ202" s="40"/>
      <c r="POA202" s="40"/>
      <c r="POB202" s="40"/>
      <c r="POC202" s="40"/>
      <c r="POD202" s="40"/>
      <c r="POE202" s="40"/>
      <c r="POF202" s="40"/>
      <c r="POG202" s="40"/>
      <c r="POH202" s="40"/>
      <c r="POI202" s="40"/>
      <c r="POJ202" s="40"/>
      <c r="POK202" s="40"/>
      <c r="POL202" s="40"/>
      <c r="POM202" s="40"/>
      <c r="PON202" s="40"/>
      <c r="POO202" s="40"/>
      <c r="POP202" s="40"/>
      <c r="POQ202" s="40"/>
      <c r="POR202" s="40"/>
      <c r="POS202" s="40"/>
      <c r="POT202" s="40"/>
      <c r="POU202" s="40"/>
      <c r="POV202" s="40"/>
      <c r="POW202" s="40"/>
      <c r="POX202" s="40"/>
      <c r="POY202" s="40"/>
      <c r="POZ202" s="40"/>
      <c r="PPA202" s="40"/>
      <c r="PPB202" s="40"/>
      <c r="PPC202" s="40"/>
      <c r="PPD202" s="40"/>
      <c r="PPE202" s="40"/>
      <c r="PPF202" s="40"/>
      <c r="PPG202" s="40"/>
      <c r="PPH202" s="40"/>
      <c r="PPI202" s="40"/>
      <c r="PPJ202" s="40"/>
      <c r="PPK202" s="40"/>
      <c r="PPL202" s="40"/>
      <c r="PPM202" s="40"/>
      <c r="PPN202" s="40"/>
      <c r="PPO202" s="40"/>
      <c r="PPP202" s="40"/>
      <c r="PPQ202" s="40"/>
      <c r="PPR202" s="40"/>
      <c r="PPS202" s="40"/>
      <c r="PPT202" s="40"/>
      <c r="PPU202" s="40"/>
      <c r="PPV202" s="40"/>
      <c r="PPW202" s="40"/>
      <c r="PPX202" s="40"/>
      <c r="PPY202" s="40"/>
      <c r="PPZ202" s="40"/>
      <c r="PQA202" s="40"/>
      <c r="PQB202" s="40"/>
      <c r="PQC202" s="40"/>
      <c r="PQD202" s="40"/>
      <c r="PQE202" s="40"/>
      <c r="PQF202" s="40"/>
      <c r="PQG202" s="40"/>
      <c r="PQH202" s="40"/>
      <c r="PQI202" s="40"/>
      <c r="PQJ202" s="40"/>
      <c r="PQK202" s="40"/>
      <c r="PQL202" s="40"/>
      <c r="PQM202" s="40"/>
      <c r="PQN202" s="40"/>
      <c r="PQO202" s="40"/>
      <c r="PQP202" s="40"/>
      <c r="PQQ202" s="40"/>
      <c r="PQR202" s="40"/>
      <c r="PQS202" s="40"/>
      <c r="PQT202" s="40"/>
      <c r="PQU202" s="40"/>
      <c r="PQV202" s="40"/>
      <c r="PQW202" s="40"/>
      <c r="PQX202" s="40"/>
      <c r="PQY202" s="40"/>
      <c r="PQZ202" s="40"/>
      <c r="PRA202" s="40"/>
      <c r="PRB202" s="40"/>
      <c r="PRC202" s="40"/>
      <c r="PRD202" s="40"/>
      <c r="PRE202" s="40"/>
      <c r="PRF202" s="40"/>
      <c r="PRG202" s="40"/>
      <c r="PRH202" s="40"/>
      <c r="PRI202" s="40"/>
      <c r="PRJ202" s="40"/>
      <c r="PRK202" s="40"/>
      <c r="PRL202" s="40"/>
      <c r="PRM202" s="40"/>
      <c r="PRN202" s="40"/>
      <c r="PRO202" s="40"/>
      <c r="PRP202" s="40"/>
      <c r="PRQ202" s="40"/>
      <c r="PRR202" s="40"/>
      <c r="PRS202" s="40"/>
      <c r="PRT202" s="40"/>
      <c r="PRU202" s="40"/>
      <c r="PRV202" s="40"/>
      <c r="PRW202" s="40"/>
      <c r="PRX202" s="40"/>
      <c r="PRY202" s="40"/>
      <c r="PRZ202" s="40"/>
      <c r="PSA202" s="40"/>
      <c r="PSB202" s="40"/>
      <c r="PSC202" s="40"/>
      <c r="PSD202" s="40"/>
      <c r="PSE202" s="40"/>
      <c r="PSF202" s="40"/>
      <c r="PSG202" s="40"/>
      <c r="PSH202" s="40"/>
      <c r="PSI202" s="40"/>
      <c r="PSJ202" s="40"/>
      <c r="PSK202" s="40"/>
      <c r="PSL202" s="40"/>
      <c r="PSM202" s="40"/>
      <c r="PSN202" s="40"/>
      <c r="PSO202" s="40"/>
      <c r="PSP202" s="40"/>
      <c r="PSQ202" s="40"/>
      <c r="PSR202" s="40"/>
      <c r="PSS202" s="40"/>
      <c r="PST202" s="40"/>
      <c r="PSU202" s="40"/>
      <c r="PSV202" s="40"/>
      <c r="PSW202" s="40"/>
      <c r="PSX202" s="40"/>
      <c r="PSY202" s="40"/>
      <c r="PSZ202" s="40"/>
      <c r="PTA202" s="40"/>
      <c r="PTB202" s="40"/>
      <c r="PTC202" s="40"/>
      <c r="PTD202" s="40"/>
      <c r="PTE202" s="40"/>
      <c r="PTF202" s="40"/>
      <c r="PTG202" s="40"/>
      <c r="PTH202" s="40"/>
      <c r="PTI202" s="40"/>
      <c r="PTJ202" s="40"/>
      <c r="PTK202" s="40"/>
      <c r="PTL202" s="40"/>
      <c r="PTM202" s="40"/>
      <c r="PTN202" s="40"/>
      <c r="PTO202" s="40"/>
      <c r="PTP202" s="40"/>
      <c r="PTQ202" s="40"/>
      <c r="PTR202" s="40"/>
      <c r="PTS202" s="40"/>
      <c r="PTT202" s="40"/>
      <c r="PTU202" s="40"/>
      <c r="PTV202" s="40"/>
      <c r="PTW202" s="40"/>
      <c r="PTX202" s="40"/>
      <c r="PTY202" s="40"/>
      <c r="PTZ202" s="40"/>
      <c r="PUA202" s="40"/>
      <c r="PUB202" s="40"/>
      <c r="PUC202" s="40"/>
      <c r="PUD202" s="40"/>
      <c r="PUE202" s="40"/>
      <c r="PUF202" s="40"/>
      <c r="PUG202" s="40"/>
      <c r="PUH202" s="40"/>
      <c r="PUI202" s="40"/>
      <c r="PUJ202" s="40"/>
      <c r="PUK202" s="40"/>
      <c r="PUL202" s="40"/>
      <c r="PUM202" s="40"/>
      <c r="PUN202" s="40"/>
      <c r="PUO202" s="40"/>
      <c r="PUP202" s="40"/>
      <c r="PUQ202" s="40"/>
      <c r="PUR202" s="40"/>
      <c r="PUS202" s="40"/>
      <c r="PUT202" s="40"/>
      <c r="PUU202" s="40"/>
      <c r="PUV202" s="40"/>
      <c r="PUW202" s="40"/>
      <c r="PUX202" s="40"/>
      <c r="PUY202" s="40"/>
      <c r="PUZ202" s="40"/>
      <c r="PVA202" s="40"/>
      <c r="PVB202" s="40"/>
      <c r="PVC202" s="40"/>
      <c r="PVD202" s="40"/>
      <c r="PVE202" s="40"/>
      <c r="PVF202" s="40"/>
      <c r="PVG202" s="40"/>
      <c r="PVH202" s="40"/>
      <c r="PVI202" s="40"/>
      <c r="PVJ202" s="40"/>
      <c r="PVK202" s="40"/>
      <c r="PVL202" s="40"/>
      <c r="PVM202" s="40"/>
      <c r="PVN202" s="40"/>
      <c r="PVO202" s="40"/>
      <c r="PVP202" s="40"/>
      <c r="PVQ202" s="40"/>
      <c r="PVR202" s="40"/>
      <c r="PVS202" s="40"/>
      <c r="PVT202" s="40"/>
      <c r="PVU202" s="40"/>
      <c r="PVV202" s="40"/>
      <c r="PVW202" s="40"/>
      <c r="PVX202" s="40"/>
      <c r="PVY202" s="40"/>
      <c r="PVZ202" s="40"/>
      <c r="PWA202" s="40"/>
      <c r="PWB202" s="40"/>
      <c r="PWC202" s="40"/>
      <c r="PWD202" s="40"/>
      <c r="PWE202" s="40"/>
      <c r="PWF202" s="40"/>
      <c r="PWG202" s="40"/>
      <c r="PWH202" s="40"/>
      <c r="PWI202" s="40"/>
      <c r="PWJ202" s="40"/>
      <c r="PWK202" s="40"/>
      <c r="PWL202" s="40"/>
      <c r="PWM202" s="40"/>
      <c r="PWN202" s="40"/>
      <c r="PWO202" s="40"/>
      <c r="PWP202" s="40"/>
      <c r="PWQ202" s="40"/>
      <c r="PWR202" s="40"/>
      <c r="PWS202" s="40"/>
      <c r="PWT202" s="40"/>
      <c r="PWU202" s="40"/>
      <c r="PWV202" s="40"/>
      <c r="PWW202" s="40"/>
      <c r="PWX202" s="40"/>
      <c r="PWY202" s="40"/>
      <c r="PWZ202" s="40"/>
      <c r="PXA202" s="40"/>
      <c r="PXB202" s="40"/>
      <c r="PXC202" s="40"/>
      <c r="PXD202" s="40"/>
      <c r="PXE202" s="40"/>
      <c r="PXF202" s="40"/>
      <c r="PXG202" s="40"/>
      <c r="PXH202" s="40"/>
      <c r="PXI202" s="40"/>
      <c r="PXJ202" s="40"/>
      <c r="PXK202" s="40"/>
      <c r="PXL202" s="40"/>
      <c r="PXM202" s="40"/>
      <c r="PXN202" s="40"/>
      <c r="PXO202" s="40"/>
      <c r="PXP202" s="40"/>
      <c r="PXQ202" s="40"/>
      <c r="PXR202" s="40"/>
      <c r="PXS202" s="40"/>
      <c r="PXT202" s="40"/>
      <c r="PXU202" s="40"/>
      <c r="PXV202" s="40"/>
      <c r="PXW202" s="40"/>
      <c r="PXX202" s="40"/>
      <c r="PXY202" s="40"/>
      <c r="PXZ202" s="40"/>
      <c r="PYA202" s="40"/>
      <c r="PYB202" s="40"/>
      <c r="PYC202" s="40"/>
      <c r="PYD202" s="40"/>
      <c r="PYE202" s="40"/>
      <c r="PYF202" s="40"/>
      <c r="PYG202" s="40"/>
      <c r="PYH202" s="40"/>
      <c r="PYI202" s="40"/>
      <c r="PYJ202" s="40"/>
      <c r="PYK202" s="40"/>
      <c r="PYL202" s="40"/>
      <c r="PYM202" s="40"/>
      <c r="PYN202" s="40"/>
      <c r="PYO202" s="40"/>
      <c r="PYP202" s="40"/>
      <c r="PYQ202" s="40"/>
      <c r="PYR202" s="40"/>
      <c r="PYS202" s="40"/>
      <c r="PYT202" s="40"/>
      <c r="PYU202" s="40"/>
      <c r="PYV202" s="40"/>
      <c r="PYW202" s="40"/>
      <c r="PYX202" s="40"/>
      <c r="PYY202" s="40"/>
      <c r="PYZ202" s="40"/>
      <c r="PZA202" s="40"/>
      <c r="PZB202" s="40"/>
      <c r="PZC202" s="40"/>
      <c r="PZD202" s="40"/>
      <c r="PZE202" s="40"/>
      <c r="PZF202" s="40"/>
      <c r="PZG202" s="40"/>
      <c r="PZH202" s="40"/>
      <c r="PZI202" s="40"/>
      <c r="PZJ202" s="40"/>
      <c r="PZK202" s="40"/>
      <c r="PZL202" s="40"/>
      <c r="PZM202" s="40"/>
      <c r="PZN202" s="40"/>
      <c r="PZO202" s="40"/>
      <c r="PZP202" s="40"/>
      <c r="PZQ202" s="40"/>
      <c r="PZR202" s="40"/>
      <c r="PZS202" s="40"/>
      <c r="PZT202" s="40"/>
      <c r="PZU202" s="40"/>
      <c r="PZV202" s="40"/>
      <c r="PZW202" s="40"/>
      <c r="PZX202" s="40"/>
      <c r="PZY202" s="40"/>
      <c r="PZZ202" s="40"/>
      <c r="QAA202" s="40"/>
      <c r="QAB202" s="40"/>
      <c r="QAC202" s="40"/>
      <c r="QAD202" s="40"/>
      <c r="QAE202" s="40"/>
      <c r="QAF202" s="40"/>
      <c r="QAG202" s="40"/>
      <c r="QAH202" s="40"/>
      <c r="QAI202" s="40"/>
      <c r="QAJ202" s="40"/>
      <c r="QAK202" s="40"/>
      <c r="QAL202" s="40"/>
      <c r="QAM202" s="40"/>
      <c r="QAN202" s="40"/>
      <c r="QAO202" s="40"/>
      <c r="QAP202" s="40"/>
      <c r="QAQ202" s="40"/>
      <c r="QAR202" s="40"/>
      <c r="QAS202" s="40"/>
      <c r="QAT202" s="40"/>
      <c r="QAU202" s="40"/>
      <c r="QAV202" s="40"/>
      <c r="QAW202" s="40"/>
      <c r="QAX202" s="40"/>
      <c r="QAY202" s="40"/>
      <c r="QAZ202" s="40"/>
      <c r="QBA202" s="40"/>
      <c r="QBB202" s="40"/>
      <c r="QBC202" s="40"/>
      <c r="QBD202" s="40"/>
      <c r="QBE202" s="40"/>
      <c r="QBF202" s="40"/>
      <c r="QBG202" s="40"/>
      <c r="QBH202" s="40"/>
      <c r="QBI202" s="40"/>
      <c r="QBJ202" s="40"/>
      <c r="QBK202" s="40"/>
      <c r="QBL202" s="40"/>
      <c r="QBM202" s="40"/>
      <c r="QBN202" s="40"/>
      <c r="QBO202" s="40"/>
      <c r="QBP202" s="40"/>
      <c r="QBQ202" s="40"/>
      <c r="QBR202" s="40"/>
      <c r="QBS202" s="40"/>
      <c r="QBT202" s="40"/>
      <c r="QBU202" s="40"/>
      <c r="QBV202" s="40"/>
      <c r="QBW202" s="40"/>
      <c r="QBX202" s="40"/>
      <c r="QBY202" s="40"/>
      <c r="QBZ202" s="40"/>
      <c r="QCA202" s="40"/>
      <c r="QCB202" s="40"/>
      <c r="QCC202" s="40"/>
      <c r="QCD202" s="40"/>
      <c r="QCE202" s="40"/>
      <c r="QCF202" s="40"/>
      <c r="QCG202" s="40"/>
      <c r="QCH202" s="40"/>
      <c r="QCI202" s="40"/>
      <c r="QCJ202" s="40"/>
      <c r="QCK202" s="40"/>
      <c r="QCL202" s="40"/>
      <c r="QCM202" s="40"/>
      <c r="QCN202" s="40"/>
      <c r="QCO202" s="40"/>
      <c r="QCP202" s="40"/>
      <c r="QCQ202" s="40"/>
      <c r="QCR202" s="40"/>
      <c r="QCS202" s="40"/>
      <c r="QCT202" s="40"/>
      <c r="QCU202" s="40"/>
      <c r="QCV202" s="40"/>
      <c r="QCW202" s="40"/>
      <c r="QCX202" s="40"/>
      <c r="QCY202" s="40"/>
      <c r="QCZ202" s="40"/>
      <c r="QDA202" s="40"/>
      <c r="QDB202" s="40"/>
      <c r="QDC202" s="40"/>
      <c r="QDD202" s="40"/>
      <c r="QDE202" s="40"/>
      <c r="QDF202" s="40"/>
      <c r="QDG202" s="40"/>
      <c r="QDH202" s="40"/>
      <c r="QDI202" s="40"/>
      <c r="QDJ202" s="40"/>
      <c r="QDK202" s="40"/>
      <c r="QDL202" s="40"/>
      <c r="QDM202" s="40"/>
      <c r="QDN202" s="40"/>
      <c r="QDO202" s="40"/>
      <c r="QDP202" s="40"/>
      <c r="QDQ202" s="40"/>
      <c r="QDR202" s="40"/>
      <c r="QDS202" s="40"/>
      <c r="QDT202" s="40"/>
      <c r="QDU202" s="40"/>
      <c r="QDV202" s="40"/>
      <c r="QDW202" s="40"/>
      <c r="QDX202" s="40"/>
      <c r="QDY202" s="40"/>
      <c r="QDZ202" s="40"/>
      <c r="QEA202" s="40"/>
      <c r="QEB202" s="40"/>
      <c r="QEC202" s="40"/>
      <c r="QED202" s="40"/>
      <c r="QEE202" s="40"/>
      <c r="QEF202" s="40"/>
      <c r="QEG202" s="40"/>
      <c r="QEH202" s="40"/>
      <c r="QEI202" s="40"/>
      <c r="QEJ202" s="40"/>
      <c r="QEK202" s="40"/>
      <c r="QEL202" s="40"/>
      <c r="QEM202" s="40"/>
      <c r="QEN202" s="40"/>
      <c r="QEO202" s="40"/>
      <c r="QEP202" s="40"/>
      <c r="QEQ202" s="40"/>
      <c r="QER202" s="40"/>
      <c r="QES202" s="40"/>
      <c r="QET202" s="40"/>
      <c r="QEU202" s="40"/>
      <c r="QEV202" s="40"/>
      <c r="QEW202" s="40"/>
      <c r="QEX202" s="40"/>
      <c r="QEY202" s="40"/>
      <c r="QEZ202" s="40"/>
      <c r="QFA202" s="40"/>
      <c r="QFB202" s="40"/>
      <c r="QFC202" s="40"/>
      <c r="QFD202" s="40"/>
      <c r="QFE202" s="40"/>
      <c r="QFF202" s="40"/>
      <c r="QFG202" s="40"/>
      <c r="QFH202" s="40"/>
      <c r="QFI202" s="40"/>
      <c r="QFJ202" s="40"/>
      <c r="QFK202" s="40"/>
      <c r="QFL202" s="40"/>
      <c r="QFM202" s="40"/>
      <c r="QFN202" s="40"/>
      <c r="QFO202" s="40"/>
      <c r="QFP202" s="40"/>
      <c r="QFQ202" s="40"/>
      <c r="QFR202" s="40"/>
      <c r="QFS202" s="40"/>
      <c r="QFT202" s="40"/>
      <c r="QFU202" s="40"/>
      <c r="QFV202" s="40"/>
      <c r="QFW202" s="40"/>
      <c r="QFX202" s="40"/>
      <c r="QFY202" s="40"/>
      <c r="QFZ202" s="40"/>
      <c r="QGA202" s="40"/>
      <c r="QGB202" s="40"/>
      <c r="QGC202" s="40"/>
      <c r="QGD202" s="40"/>
      <c r="QGE202" s="40"/>
      <c r="QGF202" s="40"/>
      <c r="QGG202" s="40"/>
      <c r="QGH202" s="40"/>
      <c r="QGI202" s="40"/>
      <c r="QGJ202" s="40"/>
      <c r="QGK202" s="40"/>
      <c r="QGL202" s="40"/>
      <c r="QGM202" s="40"/>
      <c r="QGN202" s="40"/>
      <c r="QGO202" s="40"/>
      <c r="QGP202" s="40"/>
      <c r="QGQ202" s="40"/>
      <c r="QGR202" s="40"/>
      <c r="QGS202" s="40"/>
      <c r="QGT202" s="40"/>
      <c r="QGU202" s="40"/>
      <c r="QGV202" s="40"/>
      <c r="QGW202" s="40"/>
      <c r="QGX202" s="40"/>
      <c r="QGY202" s="40"/>
      <c r="QGZ202" s="40"/>
      <c r="QHA202" s="40"/>
      <c r="QHB202" s="40"/>
      <c r="QHC202" s="40"/>
      <c r="QHD202" s="40"/>
      <c r="QHE202" s="40"/>
      <c r="QHF202" s="40"/>
      <c r="QHG202" s="40"/>
      <c r="QHH202" s="40"/>
      <c r="QHI202" s="40"/>
      <c r="QHJ202" s="40"/>
      <c r="QHK202" s="40"/>
      <c r="QHL202" s="40"/>
      <c r="QHM202" s="40"/>
      <c r="QHN202" s="40"/>
      <c r="QHO202" s="40"/>
      <c r="QHP202" s="40"/>
      <c r="QHQ202" s="40"/>
      <c r="QHR202" s="40"/>
      <c r="QHS202" s="40"/>
      <c r="QHT202" s="40"/>
      <c r="QHU202" s="40"/>
      <c r="QHV202" s="40"/>
      <c r="QHW202" s="40"/>
      <c r="QHX202" s="40"/>
      <c r="QHY202" s="40"/>
      <c r="QHZ202" s="40"/>
      <c r="QIA202" s="40"/>
      <c r="QIB202" s="40"/>
      <c r="QIC202" s="40"/>
      <c r="QID202" s="40"/>
      <c r="QIE202" s="40"/>
      <c r="QIF202" s="40"/>
      <c r="QIG202" s="40"/>
      <c r="QIH202" s="40"/>
      <c r="QII202" s="40"/>
      <c r="QIJ202" s="40"/>
      <c r="QIK202" s="40"/>
      <c r="QIL202" s="40"/>
      <c r="QIM202" s="40"/>
      <c r="QIN202" s="40"/>
      <c r="QIO202" s="40"/>
      <c r="QIP202" s="40"/>
      <c r="QIQ202" s="40"/>
      <c r="QIR202" s="40"/>
      <c r="QIS202" s="40"/>
      <c r="QIT202" s="40"/>
      <c r="QIU202" s="40"/>
      <c r="QIV202" s="40"/>
      <c r="QIW202" s="40"/>
      <c r="QIX202" s="40"/>
      <c r="QIY202" s="40"/>
      <c r="QIZ202" s="40"/>
      <c r="QJA202" s="40"/>
      <c r="QJB202" s="40"/>
      <c r="QJC202" s="40"/>
      <c r="QJD202" s="40"/>
      <c r="QJE202" s="40"/>
      <c r="QJF202" s="40"/>
      <c r="QJG202" s="40"/>
      <c r="QJH202" s="40"/>
      <c r="QJI202" s="40"/>
      <c r="QJJ202" s="40"/>
      <c r="QJK202" s="40"/>
      <c r="QJL202" s="40"/>
      <c r="QJM202" s="40"/>
      <c r="QJN202" s="40"/>
      <c r="QJO202" s="40"/>
      <c r="QJP202" s="40"/>
      <c r="QJQ202" s="40"/>
      <c r="QJR202" s="40"/>
      <c r="QJS202" s="40"/>
      <c r="QJT202" s="40"/>
      <c r="QJU202" s="40"/>
      <c r="QJV202" s="40"/>
      <c r="QJW202" s="40"/>
      <c r="QJX202" s="40"/>
      <c r="QJY202" s="40"/>
      <c r="QJZ202" s="40"/>
      <c r="QKA202" s="40"/>
      <c r="QKB202" s="40"/>
      <c r="QKC202" s="40"/>
      <c r="QKD202" s="40"/>
      <c r="QKE202" s="40"/>
      <c r="QKF202" s="40"/>
      <c r="QKG202" s="40"/>
      <c r="QKH202" s="40"/>
      <c r="QKI202" s="40"/>
      <c r="QKJ202" s="40"/>
      <c r="QKK202" s="40"/>
      <c r="QKL202" s="40"/>
      <c r="QKM202" s="40"/>
      <c r="QKN202" s="40"/>
      <c r="QKO202" s="40"/>
      <c r="QKP202" s="40"/>
      <c r="QKQ202" s="40"/>
      <c r="QKR202" s="40"/>
      <c r="QKS202" s="40"/>
      <c r="QKT202" s="40"/>
      <c r="QKU202" s="40"/>
      <c r="QKV202" s="40"/>
      <c r="QKW202" s="40"/>
      <c r="QKX202" s="40"/>
      <c r="QKY202" s="40"/>
      <c r="QKZ202" s="40"/>
      <c r="QLA202" s="40"/>
      <c r="QLB202" s="40"/>
      <c r="QLC202" s="40"/>
      <c r="QLD202" s="40"/>
      <c r="QLE202" s="40"/>
      <c r="QLF202" s="40"/>
      <c r="QLG202" s="40"/>
      <c r="QLH202" s="40"/>
      <c r="QLI202" s="40"/>
      <c r="QLJ202" s="40"/>
      <c r="QLK202" s="40"/>
      <c r="QLL202" s="40"/>
      <c r="QLM202" s="40"/>
      <c r="QLN202" s="40"/>
      <c r="QLO202" s="40"/>
      <c r="QLP202" s="40"/>
      <c r="QLQ202" s="40"/>
      <c r="QLR202" s="40"/>
      <c r="QLS202" s="40"/>
      <c r="QLT202" s="40"/>
      <c r="QLU202" s="40"/>
      <c r="QLV202" s="40"/>
      <c r="QLW202" s="40"/>
      <c r="QLX202" s="40"/>
      <c r="QLY202" s="40"/>
      <c r="QLZ202" s="40"/>
      <c r="QMA202" s="40"/>
      <c r="QMB202" s="40"/>
      <c r="QMC202" s="40"/>
      <c r="QMD202" s="40"/>
      <c r="QME202" s="40"/>
      <c r="QMF202" s="40"/>
      <c r="QMG202" s="40"/>
      <c r="QMH202" s="40"/>
      <c r="QMI202" s="40"/>
      <c r="QMJ202" s="40"/>
      <c r="QMK202" s="40"/>
      <c r="QML202" s="40"/>
      <c r="QMM202" s="40"/>
      <c r="QMN202" s="40"/>
      <c r="QMO202" s="40"/>
      <c r="QMP202" s="40"/>
      <c r="QMQ202" s="40"/>
      <c r="QMR202" s="40"/>
      <c r="QMS202" s="40"/>
      <c r="QMT202" s="40"/>
      <c r="QMU202" s="40"/>
      <c r="QMV202" s="40"/>
      <c r="QMW202" s="40"/>
      <c r="QMX202" s="40"/>
      <c r="QMY202" s="40"/>
      <c r="QMZ202" s="40"/>
      <c r="QNA202" s="40"/>
      <c r="QNB202" s="40"/>
      <c r="QNC202" s="40"/>
      <c r="QND202" s="40"/>
      <c r="QNE202" s="40"/>
      <c r="QNF202" s="40"/>
      <c r="QNG202" s="40"/>
      <c r="QNH202" s="40"/>
      <c r="QNI202" s="40"/>
      <c r="QNJ202" s="40"/>
      <c r="QNK202" s="40"/>
      <c r="QNL202" s="40"/>
      <c r="QNM202" s="40"/>
      <c r="QNN202" s="40"/>
      <c r="QNO202" s="40"/>
      <c r="QNP202" s="40"/>
      <c r="QNQ202" s="40"/>
      <c r="QNR202" s="40"/>
      <c r="QNS202" s="40"/>
      <c r="QNT202" s="40"/>
      <c r="QNU202" s="40"/>
      <c r="QNV202" s="40"/>
      <c r="QNW202" s="40"/>
      <c r="QNX202" s="40"/>
      <c r="QNY202" s="40"/>
      <c r="QNZ202" s="40"/>
      <c r="QOA202" s="40"/>
      <c r="QOB202" s="40"/>
      <c r="QOC202" s="40"/>
      <c r="QOD202" s="40"/>
      <c r="QOE202" s="40"/>
      <c r="QOF202" s="40"/>
      <c r="QOG202" s="40"/>
      <c r="QOH202" s="40"/>
      <c r="QOI202" s="40"/>
      <c r="QOJ202" s="40"/>
      <c r="QOK202" s="40"/>
      <c r="QOL202" s="40"/>
      <c r="QOM202" s="40"/>
      <c r="QON202" s="40"/>
      <c r="QOO202" s="40"/>
      <c r="QOP202" s="40"/>
      <c r="QOQ202" s="40"/>
      <c r="QOR202" s="40"/>
      <c r="QOS202" s="40"/>
      <c r="QOT202" s="40"/>
      <c r="QOU202" s="40"/>
      <c r="QOV202" s="40"/>
      <c r="QOW202" s="40"/>
      <c r="QOX202" s="40"/>
      <c r="QOY202" s="40"/>
      <c r="QOZ202" s="40"/>
      <c r="QPA202" s="40"/>
      <c r="QPB202" s="40"/>
      <c r="QPC202" s="40"/>
      <c r="QPD202" s="40"/>
      <c r="QPE202" s="40"/>
      <c r="QPF202" s="40"/>
      <c r="QPG202" s="40"/>
      <c r="QPH202" s="40"/>
      <c r="QPI202" s="40"/>
      <c r="QPJ202" s="40"/>
      <c r="QPK202" s="40"/>
      <c r="QPL202" s="40"/>
      <c r="QPM202" s="40"/>
      <c r="QPN202" s="40"/>
      <c r="QPO202" s="40"/>
      <c r="QPP202" s="40"/>
      <c r="QPQ202" s="40"/>
      <c r="QPR202" s="40"/>
      <c r="QPS202" s="40"/>
      <c r="QPT202" s="40"/>
      <c r="QPU202" s="40"/>
      <c r="QPV202" s="40"/>
      <c r="QPW202" s="40"/>
      <c r="QPX202" s="40"/>
      <c r="QPY202" s="40"/>
      <c r="QPZ202" s="40"/>
      <c r="QQA202" s="40"/>
      <c r="QQB202" s="40"/>
      <c r="QQC202" s="40"/>
      <c r="QQD202" s="40"/>
      <c r="QQE202" s="40"/>
      <c r="QQF202" s="40"/>
      <c r="QQG202" s="40"/>
      <c r="QQH202" s="40"/>
      <c r="QQI202" s="40"/>
      <c r="QQJ202" s="40"/>
      <c r="QQK202" s="40"/>
      <c r="QQL202" s="40"/>
      <c r="QQM202" s="40"/>
      <c r="QQN202" s="40"/>
      <c r="QQO202" s="40"/>
      <c r="QQP202" s="40"/>
      <c r="QQQ202" s="40"/>
      <c r="QQR202" s="40"/>
      <c r="QQS202" s="40"/>
      <c r="QQT202" s="40"/>
      <c r="QQU202" s="40"/>
      <c r="QQV202" s="40"/>
      <c r="QQW202" s="40"/>
      <c r="QQX202" s="40"/>
      <c r="QQY202" s="40"/>
      <c r="QQZ202" s="40"/>
      <c r="QRA202" s="40"/>
      <c r="QRB202" s="40"/>
      <c r="QRC202" s="40"/>
      <c r="QRD202" s="40"/>
      <c r="QRE202" s="40"/>
      <c r="QRF202" s="40"/>
      <c r="QRG202" s="40"/>
      <c r="QRH202" s="40"/>
      <c r="QRI202" s="40"/>
      <c r="QRJ202" s="40"/>
      <c r="QRK202" s="40"/>
      <c r="QRL202" s="40"/>
      <c r="QRM202" s="40"/>
      <c r="QRN202" s="40"/>
      <c r="QRO202" s="40"/>
      <c r="QRP202" s="40"/>
      <c r="QRQ202" s="40"/>
      <c r="QRR202" s="40"/>
      <c r="QRS202" s="40"/>
      <c r="QRT202" s="40"/>
      <c r="QRU202" s="40"/>
      <c r="QRV202" s="40"/>
      <c r="QRW202" s="40"/>
      <c r="QRX202" s="40"/>
      <c r="QRY202" s="40"/>
      <c r="QRZ202" s="40"/>
      <c r="QSA202" s="40"/>
      <c r="QSB202" s="40"/>
      <c r="QSC202" s="40"/>
      <c r="QSD202" s="40"/>
      <c r="QSE202" s="40"/>
      <c r="QSF202" s="40"/>
      <c r="QSG202" s="40"/>
      <c r="QSH202" s="40"/>
      <c r="QSI202" s="40"/>
      <c r="QSJ202" s="40"/>
      <c r="QSK202" s="40"/>
      <c r="QSL202" s="40"/>
      <c r="QSM202" s="40"/>
      <c r="QSN202" s="40"/>
      <c r="QSO202" s="40"/>
      <c r="QSP202" s="40"/>
      <c r="QSQ202" s="40"/>
      <c r="QSR202" s="40"/>
      <c r="QSS202" s="40"/>
      <c r="QST202" s="40"/>
      <c r="QSU202" s="40"/>
      <c r="QSV202" s="40"/>
      <c r="QSW202" s="40"/>
      <c r="QSX202" s="40"/>
      <c r="QSY202" s="40"/>
      <c r="QSZ202" s="40"/>
      <c r="QTA202" s="40"/>
      <c r="QTB202" s="40"/>
      <c r="QTC202" s="40"/>
      <c r="QTD202" s="40"/>
      <c r="QTE202" s="40"/>
      <c r="QTF202" s="40"/>
      <c r="QTG202" s="40"/>
      <c r="QTH202" s="40"/>
      <c r="QTI202" s="40"/>
      <c r="QTJ202" s="40"/>
      <c r="QTK202" s="40"/>
      <c r="QTL202" s="40"/>
      <c r="QTM202" s="40"/>
      <c r="QTN202" s="40"/>
      <c r="QTO202" s="40"/>
      <c r="QTP202" s="40"/>
      <c r="QTQ202" s="40"/>
      <c r="QTR202" s="40"/>
      <c r="QTS202" s="40"/>
      <c r="QTT202" s="40"/>
      <c r="QTU202" s="40"/>
      <c r="QTV202" s="40"/>
      <c r="QTW202" s="40"/>
      <c r="QTX202" s="40"/>
      <c r="QTY202" s="40"/>
      <c r="QTZ202" s="40"/>
      <c r="QUA202" s="40"/>
      <c r="QUB202" s="40"/>
      <c r="QUC202" s="40"/>
      <c r="QUD202" s="40"/>
      <c r="QUE202" s="40"/>
      <c r="QUF202" s="40"/>
      <c r="QUG202" s="40"/>
      <c r="QUH202" s="40"/>
      <c r="QUI202" s="40"/>
      <c r="QUJ202" s="40"/>
      <c r="QUK202" s="40"/>
      <c r="QUL202" s="40"/>
      <c r="QUM202" s="40"/>
      <c r="QUN202" s="40"/>
      <c r="QUO202" s="40"/>
      <c r="QUP202" s="40"/>
      <c r="QUQ202" s="40"/>
      <c r="QUR202" s="40"/>
      <c r="QUS202" s="40"/>
      <c r="QUT202" s="40"/>
      <c r="QUU202" s="40"/>
      <c r="QUV202" s="40"/>
      <c r="QUW202" s="40"/>
      <c r="QUX202" s="40"/>
      <c r="QUY202" s="40"/>
      <c r="QUZ202" s="40"/>
      <c r="QVA202" s="40"/>
      <c r="QVB202" s="40"/>
      <c r="QVC202" s="40"/>
      <c r="QVD202" s="40"/>
      <c r="QVE202" s="40"/>
      <c r="QVF202" s="40"/>
      <c r="QVG202" s="40"/>
      <c r="QVH202" s="40"/>
      <c r="QVI202" s="40"/>
      <c r="QVJ202" s="40"/>
      <c r="QVK202" s="40"/>
      <c r="QVL202" s="40"/>
      <c r="QVM202" s="40"/>
      <c r="QVN202" s="40"/>
      <c r="QVO202" s="40"/>
      <c r="QVP202" s="40"/>
      <c r="QVQ202" s="40"/>
      <c r="QVR202" s="40"/>
      <c r="QVS202" s="40"/>
      <c r="QVT202" s="40"/>
      <c r="QVU202" s="40"/>
      <c r="QVV202" s="40"/>
      <c r="QVW202" s="40"/>
      <c r="QVX202" s="40"/>
      <c r="QVY202" s="40"/>
      <c r="QVZ202" s="40"/>
      <c r="QWA202" s="40"/>
      <c r="QWB202" s="40"/>
      <c r="QWC202" s="40"/>
      <c r="QWD202" s="40"/>
      <c r="QWE202" s="40"/>
      <c r="QWF202" s="40"/>
      <c r="QWG202" s="40"/>
      <c r="QWH202" s="40"/>
      <c r="QWI202" s="40"/>
      <c r="QWJ202" s="40"/>
      <c r="QWK202" s="40"/>
      <c r="QWL202" s="40"/>
      <c r="QWM202" s="40"/>
      <c r="QWN202" s="40"/>
      <c r="QWO202" s="40"/>
      <c r="QWP202" s="40"/>
      <c r="QWQ202" s="40"/>
      <c r="QWR202" s="40"/>
      <c r="QWS202" s="40"/>
      <c r="QWT202" s="40"/>
      <c r="QWU202" s="40"/>
      <c r="QWV202" s="40"/>
      <c r="QWW202" s="40"/>
      <c r="QWX202" s="40"/>
      <c r="QWY202" s="40"/>
      <c r="QWZ202" s="40"/>
      <c r="QXA202" s="40"/>
      <c r="QXB202" s="40"/>
      <c r="QXC202" s="40"/>
      <c r="QXD202" s="40"/>
      <c r="QXE202" s="40"/>
      <c r="QXF202" s="40"/>
      <c r="QXG202" s="40"/>
      <c r="QXH202" s="40"/>
      <c r="QXI202" s="40"/>
      <c r="QXJ202" s="40"/>
      <c r="QXK202" s="40"/>
      <c r="QXL202" s="40"/>
      <c r="QXM202" s="40"/>
      <c r="QXN202" s="40"/>
      <c r="QXO202" s="40"/>
      <c r="QXP202" s="40"/>
      <c r="QXQ202" s="40"/>
      <c r="QXR202" s="40"/>
      <c r="QXS202" s="40"/>
      <c r="QXT202" s="40"/>
      <c r="QXU202" s="40"/>
      <c r="QXV202" s="40"/>
      <c r="QXW202" s="40"/>
      <c r="QXX202" s="40"/>
      <c r="QXY202" s="40"/>
      <c r="QXZ202" s="40"/>
      <c r="QYA202" s="40"/>
      <c r="QYB202" s="40"/>
      <c r="QYC202" s="40"/>
      <c r="QYD202" s="40"/>
      <c r="QYE202" s="40"/>
      <c r="QYF202" s="40"/>
      <c r="QYG202" s="40"/>
      <c r="QYH202" s="40"/>
      <c r="QYI202" s="40"/>
      <c r="QYJ202" s="40"/>
      <c r="QYK202" s="40"/>
      <c r="QYL202" s="40"/>
      <c r="QYM202" s="40"/>
      <c r="QYN202" s="40"/>
      <c r="QYO202" s="40"/>
      <c r="QYP202" s="40"/>
      <c r="QYQ202" s="40"/>
      <c r="QYR202" s="40"/>
      <c r="QYS202" s="40"/>
      <c r="QYT202" s="40"/>
      <c r="QYU202" s="40"/>
      <c r="QYV202" s="40"/>
      <c r="QYW202" s="40"/>
      <c r="QYX202" s="40"/>
      <c r="QYY202" s="40"/>
      <c r="QYZ202" s="40"/>
      <c r="QZA202" s="40"/>
      <c r="QZB202" s="40"/>
      <c r="QZC202" s="40"/>
      <c r="QZD202" s="40"/>
      <c r="QZE202" s="40"/>
      <c r="QZF202" s="40"/>
      <c r="QZG202" s="40"/>
      <c r="QZH202" s="40"/>
      <c r="QZI202" s="40"/>
      <c r="QZJ202" s="40"/>
      <c r="QZK202" s="40"/>
      <c r="QZL202" s="40"/>
      <c r="QZM202" s="40"/>
      <c r="QZN202" s="40"/>
      <c r="QZO202" s="40"/>
      <c r="QZP202" s="40"/>
      <c r="QZQ202" s="40"/>
      <c r="QZR202" s="40"/>
      <c r="QZS202" s="40"/>
      <c r="QZT202" s="40"/>
      <c r="QZU202" s="40"/>
      <c r="QZV202" s="40"/>
      <c r="QZW202" s="40"/>
      <c r="QZX202" s="40"/>
      <c r="QZY202" s="40"/>
      <c r="QZZ202" s="40"/>
      <c r="RAA202" s="40"/>
      <c r="RAB202" s="40"/>
      <c r="RAC202" s="40"/>
      <c r="RAD202" s="40"/>
      <c r="RAE202" s="40"/>
      <c r="RAF202" s="40"/>
      <c r="RAG202" s="40"/>
      <c r="RAH202" s="40"/>
      <c r="RAI202" s="40"/>
      <c r="RAJ202" s="40"/>
      <c r="RAK202" s="40"/>
      <c r="RAL202" s="40"/>
      <c r="RAM202" s="40"/>
      <c r="RAN202" s="40"/>
      <c r="RAO202" s="40"/>
      <c r="RAP202" s="40"/>
      <c r="RAQ202" s="40"/>
      <c r="RAR202" s="40"/>
      <c r="RAS202" s="40"/>
      <c r="RAT202" s="40"/>
      <c r="RAU202" s="40"/>
      <c r="RAV202" s="40"/>
      <c r="RAW202" s="40"/>
      <c r="RAX202" s="40"/>
      <c r="RAY202" s="40"/>
      <c r="RAZ202" s="40"/>
      <c r="RBA202" s="40"/>
      <c r="RBB202" s="40"/>
      <c r="RBC202" s="40"/>
      <c r="RBD202" s="40"/>
      <c r="RBE202" s="40"/>
      <c r="RBF202" s="40"/>
      <c r="RBG202" s="40"/>
      <c r="RBH202" s="40"/>
      <c r="RBI202" s="40"/>
      <c r="RBJ202" s="40"/>
      <c r="RBK202" s="40"/>
      <c r="RBL202" s="40"/>
      <c r="RBM202" s="40"/>
      <c r="RBN202" s="40"/>
      <c r="RBO202" s="40"/>
      <c r="RBP202" s="40"/>
      <c r="RBQ202" s="40"/>
      <c r="RBR202" s="40"/>
      <c r="RBS202" s="40"/>
      <c r="RBT202" s="40"/>
      <c r="RBU202" s="40"/>
      <c r="RBV202" s="40"/>
      <c r="RBW202" s="40"/>
      <c r="RBX202" s="40"/>
      <c r="RBY202" s="40"/>
      <c r="RBZ202" s="40"/>
      <c r="RCA202" s="40"/>
      <c r="RCB202" s="40"/>
      <c r="RCC202" s="40"/>
      <c r="RCD202" s="40"/>
      <c r="RCE202" s="40"/>
      <c r="RCF202" s="40"/>
      <c r="RCG202" s="40"/>
      <c r="RCH202" s="40"/>
      <c r="RCI202" s="40"/>
      <c r="RCJ202" s="40"/>
      <c r="RCK202" s="40"/>
      <c r="RCL202" s="40"/>
      <c r="RCM202" s="40"/>
      <c r="RCN202" s="40"/>
      <c r="RCO202" s="40"/>
      <c r="RCP202" s="40"/>
      <c r="RCQ202" s="40"/>
      <c r="RCR202" s="40"/>
      <c r="RCS202" s="40"/>
      <c r="RCT202" s="40"/>
      <c r="RCU202" s="40"/>
      <c r="RCV202" s="40"/>
      <c r="RCW202" s="40"/>
      <c r="RCX202" s="40"/>
      <c r="RCY202" s="40"/>
      <c r="RCZ202" s="40"/>
      <c r="RDA202" s="40"/>
      <c r="RDB202" s="40"/>
      <c r="RDC202" s="40"/>
      <c r="RDD202" s="40"/>
      <c r="RDE202" s="40"/>
      <c r="RDF202" s="40"/>
      <c r="RDG202" s="40"/>
      <c r="RDH202" s="40"/>
      <c r="RDI202" s="40"/>
      <c r="RDJ202" s="40"/>
      <c r="RDK202" s="40"/>
      <c r="RDL202" s="40"/>
      <c r="RDM202" s="40"/>
      <c r="RDN202" s="40"/>
      <c r="RDO202" s="40"/>
      <c r="RDP202" s="40"/>
      <c r="RDQ202" s="40"/>
      <c r="RDR202" s="40"/>
      <c r="RDS202" s="40"/>
      <c r="RDT202" s="40"/>
      <c r="RDU202" s="40"/>
      <c r="RDV202" s="40"/>
      <c r="RDW202" s="40"/>
      <c r="RDX202" s="40"/>
      <c r="RDY202" s="40"/>
      <c r="RDZ202" s="40"/>
      <c r="REA202" s="40"/>
      <c r="REB202" s="40"/>
      <c r="REC202" s="40"/>
      <c r="RED202" s="40"/>
      <c r="REE202" s="40"/>
      <c r="REF202" s="40"/>
      <c r="REG202" s="40"/>
      <c r="REH202" s="40"/>
      <c r="REI202" s="40"/>
      <c r="REJ202" s="40"/>
      <c r="REK202" s="40"/>
      <c r="REL202" s="40"/>
      <c r="REM202" s="40"/>
      <c r="REN202" s="40"/>
      <c r="REO202" s="40"/>
      <c r="REP202" s="40"/>
      <c r="REQ202" s="40"/>
      <c r="RER202" s="40"/>
      <c r="RES202" s="40"/>
      <c r="RET202" s="40"/>
      <c r="REU202" s="40"/>
      <c r="REV202" s="40"/>
      <c r="REW202" s="40"/>
      <c r="REX202" s="40"/>
      <c r="REY202" s="40"/>
      <c r="REZ202" s="40"/>
      <c r="RFA202" s="40"/>
      <c r="RFB202" s="40"/>
      <c r="RFC202" s="40"/>
      <c r="RFD202" s="40"/>
      <c r="RFE202" s="40"/>
      <c r="RFF202" s="40"/>
      <c r="RFG202" s="40"/>
      <c r="RFH202" s="40"/>
      <c r="RFI202" s="40"/>
      <c r="RFJ202" s="40"/>
      <c r="RFK202" s="40"/>
      <c r="RFL202" s="40"/>
      <c r="RFM202" s="40"/>
      <c r="RFN202" s="40"/>
      <c r="RFO202" s="40"/>
      <c r="RFP202" s="40"/>
      <c r="RFQ202" s="40"/>
      <c r="RFR202" s="40"/>
      <c r="RFS202" s="40"/>
      <c r="RFT202" s="40"/>
      <c r="RFU202" s="40"/>
      <c r="RFV202" s="40"/>
      <c r="RFW202" s="40"/>
      <c r="RFX202" s="40"/>
      <c r="RFY202" s="40"/>
      <c r="RFZ202" s="40"/>
      <c r="RGA202" s="40"/>
      <c r="RGB202" s="40"/>
      <c r="RGC202" s="40"/>
      <c r="RGD202" s="40"/>
      <c r="RGE202" s="40"/>
      <c r="RGF202" s="40"/>
      <c r="RGG202" s="40"/>
      <c r="RGH202" s="40"/>
      <c r="RGI202" s="40"/>
      <c r="RGJ202" s="40"/>
      <c r="RGK202" s="40"/>
      <c r="RGL202" s="40"/>
      <c r="RGM202" s="40"/>
      <c r="RGN202" s="40"/>
      <c r="RGO202" s="40"/>
      <c r="RGP202" s="40"/>
      <c r="RGQ202" s="40"/>
      <c r="RGR202" s="40"/>
      <c r="RGS202" s="40"/>
      <c r="RGT202" s="40"/>
      <c r="RGU202" s="40"/>
      <c r="RGV202" s="40"/>
      <c r="RGW202" s="40"/>
      <c r="RGX202" s="40"/>
      <c r="RGY202" s="40"/>
      <c r="RGZ202" s="40"/>
      <c r="RHA202" s="40"/>
      <c r="RHB202" s="40"/>
      <c r="RHC202" s="40"/>
      <c r="RHD202" s="40"/>
      <c r="RHE202" s="40"/>
      <c r="RHF202" s="40"/>
      <c r="RHG202" s="40"/>
      <c r="RHH202" s="40"/>
      <c r="RHI202" s="40"/>
      <c r="RHJ202" s="40"/>
      <c r="RHK202" s="40"/>
      <c r="RHL202" s="40"/>
      <c r="RHM202" s="40"/>
      <c r="RHN202" s="40"/>
      <c r="RHO202" s="40"/>
      <c r="RHP202" s="40"/>
      <c r="RHQ202" s="40"/>
      <c r="RHR202" s="40"/>
      <c r="RHS202" s="40"/>
      <c r="RHT202" s="40"/>
      <c r="RHU202" s="40"/>
      <c r="RHV202" s="40"/>
      <c r="RHW202" s="40"/>
      <c r="RHX202" s="40"/>
      <c r="RHY202" s="40"/>
      <c r="RHZ202" s="40"/>
      <c r="RIA202" s="40"/>
      <c r="RIB202" s="40"/>
      <c r="RIC202" s="40"/>
      <c r="RID202" s="40"/>
      <c r="RIE202" s="40"/>
      <c r="RIF202" s="40"/>
      <c r="RIG202" s="40"/>
      <c r="RIH202" s="40"/>
      <c r="RII202" s="40"/>
      <c r="RIJ202" s="40"/>
      <c r="RIK202" s="40"/>
      <c r="RIL202" s="40"/>
      <c r="RIM202" s="40"/>
      <c r="RIN202" s="40"/>
      <c r="RIO202" s="40"/>
      <c r="RIP202" s="40"/>
      <c r="RIQ202" s="40"/>
      <c r="RIR202" s="40"/>
      <c r="RIS202" s="40"/>
      <c r="RIT202" s="40"/>
      <c r="RIU202" s="40"/>
      <c r="RIV202" s="40"/>
      <c r="RIW202" s="40"/>
      <c r="RIX202" s="40"/>
      <c r="RIY202" s="40"/>
      <c r="RIZ202" s="40"/>
      <c r="RJA202" s="40"/>
      <c r="RJB202" s="40"/>
      <c r="RJC202" s="40"/>
      <c r="RJD202" s="40"/>
      <c r="RJE202" s="40"/>
      <c r="RJF202" s="40"/>
      <c r="RJG202" s="40"/>
      <c r="RJH202" s="40"/>
      <c r="RJI202" s="40"/>
      <c r="RJJ202" s="40"/>
      <c r="RJK202" s="40"/>
      <c r="RJL202" s="40"/>
      <c r="RJM202" s="40"/>
      <c r="RJN202" s="40"/>
      <c r="RJO202" s="40"/>
      <c r="RJP202" s="40"/>
      <c r="RJQ202" s="40"/>
      <c r="RJR202" s="40"/>
      <c r="RJS202" s="40"/>
      <c r="RJT202" s="40"/>
      <c r="RJU202" s="40"/>
      <c r="RJV202" s="40"/>
      <c r="RJW202" s="40"/>
      <c r="RJX202" s="40"/>
      <c r="RJY202" s="40"/>
      <c r="RJZ202" s="40"/>
      <c r="RKA202" s="40"/>
      <c r="RKB202" s="40"/>
      <c r="RKC202" s="40"/>
      <c r="RKD202" s="40"/>
      <c r="RKE202" s="40"/>
      <c r="RKF202" s="40"/>
      <c r="RKG202" s="40"/>
      <c r="RKH202" s="40"/>
      <c r="RKI202" s="40"/>
      <c r="RKJ202" s="40"/>
      <c r="RKK202" s="40"/>
      <c r="RKL202" s="40"/>
      <c r="RKM202" s="40"/>
      <c r="RKN202" s="40"/>
      <c r="RKO202" s="40"/>
      <c r="RKP202" s="40"/>
      <c r="RKQ202" s="40"/>
      <c r="RKR202" s="40"/>
      <c r="RKS202" s="40"/>
      <c r="RKT202" s="40"/>
      <c r="RKU202" s="40"/>
      <c r="RKV202" s="40"/>
      <c r="RKW202" s="40"/>
      <c r="RKX202" s="40"/>
      <c r="RKY202" s="40"/>
      <c r="RKZ202" s="40"/>
      <c r="RLA202" s="40"/>
      <c r="RLB202" s="40"/>
      <c r="RLC202" s="40"/>
      <c r="RLD202" s="40"/>
      <c r="RLE202" s="40"/>
      <c r="RLF202" s="40"/>
      <c r="RLG202" s="40"/>
      <c r="RLH202" s="40"/>
      <c r="RLI202" s="40"/>
      <c r="RLJ202" s="40"/>
      <c r="RLK202" s="40"/>
      <c r="RLL202" s="40"/>
      <c r="RLM202" s="40"/>
      <c r="RLN202" s="40"/>
      <c r="RLO202" s="40"/>
      <c r="RLP202" s="40"/>
      <c r="RLQ202" s="40"/>
      <c r="RLR202" s="40"/>
      <c r="RLS202" s="40"/>
      <c r="RLT202" s="40"/>
      <c r="RLU202" s="40"/>
      <c r="RLV202" s="40"/>
      <c r="RLW202" s="40"/>
      <c r="RLX202" s="40"/>
      <c r="RLY202" s="40"/>
      <c r="RLZ202" s="40"/>
      <c r="RMA202" s="40"/>
      <c r="RMB202" s="40"/>
      <c r="RMC202" s="40"/>
      <c r="RMD202" s="40"/>
      <c r="RME202" s="40"/>
      <c r="RMF202" s="40"/>
      <c r="RMG202" s="40"/>
      <c r="RMH202" s="40"/>
      <c r="RMI202" s="40"/>
      <c r="RMJ202" s="40"/>
      <c r="RMK202" s="40"/>
      <c r="RML202" s="40"/>
      <c r="RMM202" s="40"/>
      <c r="RMN202" s="40"/>
      <c r="RMO202" s="40"/>
      <c r="RMP202" s="40"/>
      <c r="RMQ202" s="40"/>
      <c r="RMR202" s="40"/>
      <c r="RMS202" s="40"/>
      <c r="RMT202" s="40"/>
      <c r="RMU202" s="40"/>
      <c r="RMV202" s="40"/>
      <c r="RMW202" s="40"/>
      <c r="RMX202" s="40"/>
      <c r="RMY202" s="40"/>
      <c r="RMZ202" s="40"/>
      <c r="RNA202" s="40"/>
      <c r="RNB202" s="40"/>
      <c r="RNC202" s="40"/>
      <c r="RND202" s="40"/>
      <c r="RNE202" s="40"/>
      <c r="RNF202" s="40"/>
      <c r="RNG202" s="40"/>
      <c r="RNH202" s="40"/>
      <c r="RNI202" s="40"/>
      <c r="RNJ202" s="40"/>
      <c r="RNK202" s="40"/>
      <c r="RNL202" s="40"/>
      <c r="RNM202" s="40"/>
      <c r="RNN202" s="40"/>
      <c r="RNO202" s="40"/>
      <c r="RNP202" s="40"/>
      <c r="RNQ202" s="40"/>
      <c r="RNR202" s="40"/>
      <c r="RNS202" s="40"/>
      <c r="RNT202" s="40"/>
      <c r="RNU202" s="40"/>
      <c r="RNV202" s="40"/>
      <c r="RNW202" s="40"/>
      <c r="RNX202" s="40"/>
      <c r="RNY202" s="40"/>
      <c r="RNZ202" s="40"/>
      <c r="ROA202" s="40"/>
      <c r="ROB202" s="40"/>
      <c r="ROC202" s="40"/>
      <c r="ROD202" s="40"/>
      <c r="ROE202" s="40"/>
      <c r="ROF202" s="40"/>
      <c r="ROG202" s="40"/>
      <c r="ROH202" s="40"/>
      <c r="ROI202" s="40"/>
      <c r="ROJ202" s="40"/>
      <c r="ROK202" s="40"/>
      <c r="ROL202" s="40"/>
      <c r="ROM202" s="40"/>
      <c r="RON202" s="40"/>
      <c r="ROO202" s="40"/>
      <c r="ROP202" s="40"/>
      <c r="ROQ202" s="40"/>
      <c r="ROR202" s="40"/>
      <c r="ROS202" s="40"/>
      <c r="ROT202" s="40"/>
      <c r="ROU202" s="40"/>
      <c r="ROV202" s="40"/>
      <c r="ROW202" s="40"/>
      <c r="ROX202" s="40"/>
      <c r="ROY202" s="40"/>
      <c r="ROZ202" s="40"/>
      <c r="RPA202" s="40"/>
      <c r="RPB202" s="40"/>
      <c r="RPC202" s="40"/>
      <c r="RPD202" s="40"/>
      <c r="RPE202" s="40"/>
      <c r="RPF202" s="40"/>
      <c r="RPG202" s="40"/>
      <c r="RPH202" s="40"/>
      <c r="RPI202" s="40"/>
      <c r="RPJ202" s="40"/>
      <c r="RPK202" s="40"/>
      <c r="RPL202" s="40"/>
      <c r="RPM202" s="40"/>
      <c r="RPN202" s="40"/>
      <c r="RPO202" s="40"/>
      <c r="RPP202" s="40"/>
      <c r="RPQ202" s="40"/>
      <c r="RPR202" s="40"/>
      <c r="RPS202" s="40"/>
      <c r="RPT202" s="40"/>
      <c r="RPU202" s="40"/>
      <c r="RPV202" s="40"/>
      <c r="RPW202" s="40"/>
      <c r="RPX202" s="40"/>
      <c r="RPY202" s="40"/>
      <c r="RPZ202" s="40"/>
      <c r="RQA202" s="40"/>
      <c r="RQB202" s="40"/>
      <c r="RQC202" s="40"/>
      <c r="RQD202" s="40"/>
      <c r="RQE202" s="40"/>
      <c r="RQF202" s="40"/>
      <c r="RQG202" s="40"/>
      <c r="RQH202" s="40"/>
      <c r="RQI202" s="40"/>
      <c r="RQJ202" s="40"/>
      <c r="RQK202" s="40"/>
      <c r="RQL202" s="40"/>
      <c r="RQM202" s="40"/>
      <c r="RQN202" s="40"/>
      <c r="RQO202" s="40"/>
      <c r="RQP202" s="40"/>
      <c r="RQQ202" s="40"/>
      <c r="RQR202" s="40"/>
      <c r="RQS202" s="40"/>
      <c r="RQT202" s="40"/>
      <c r="RQU202" s="40"/>
      <c r="RQV202" s="40"/>
      <c r="RQW202" s="40"/>
      <c r="RQX202" s="40"/>
      <c r="RQY202" s="40"/>
      <c r="RQZ202" s="40"/>
      <c r="RRA202" s="40"/>
      <c r="RRB202" s="40"/>
      <c r="RRC202" s="40"/>
      <c r="RRD202" s="40"/>
      <c r="RRE202" s="40"/>
      <c r="RRF202" s="40"/>
      <c r="RRG202" s="40"/>
      <c r="RRH202" s="40"/>
      <c r="RRI202" s="40"/>
      <c r="RRJ202" s="40"/>
      <c r="RRK202" s="40"/>
      <c r="RRL202" s="40"/>
      <c r="RRM202" s="40"/>
      <c r="RRN202" s="40"/>
      <c r="RRO202" s="40"/>
      <c r="RRP202" s="40"/>
      <c r="RRQ202" s="40"/>
      <c r="RRR202" s="40"/>
      <c r="RRS202" s="40"/>
      <c r="RRT202" s="40"/>
      <c r="RRU202" s="40"/>
      <c r="RRV202" s="40"/>
      <c r="RRW202" s="40"/>
      <c r="RRX202" s="40"/>
      <c r="RRY202" s="40"/>
      <c r="RRZ202" s="40"/>
      <c r="RSA202" s="40"/>
      <c r="RSB202" s="40"/>
      <c r="RSC202" s="40"/>
      <c r="RSD202" s="40"/>
      <c r="RSE202" s="40"/>
      <c r="RSF202" s="40"/>
      <c r="RSG202" s="40"/>
      <c r="RSH202" s="40"/>
      <c r="RSI202" s="40"/>
      <c r="RSJ202" s="40"/>
      <c r="RSK202" s="40"/>
      <c r="RSL202" s="40"/>
      <c r="RSM202" s="40"/>
      <c r="RSN202" s="40"/>
      <c r="RSO202" s="40"/>
      <c r="RSP202" s="40"/>
      <c r="RSQ202" s="40"/>
      <c r="RSR202" s="40"/>
      <c r="RSS202" s="40"/>
      <c r="RST202" s="40"/>
      <c r="RSU202" s="40"/>
      <c r="RSV202" s="40"/>
      <c r="RSW202" s="40"/>
      <c r="RSX202" s="40"/>
      <c r="RSY202" s="40"/>
      <c r="RSZ202" s="40"/>
      <c r="RTA202" s="40"/>
      <c r="RTB202" s="40"/>
      <c r="RTC202" s="40"/>
      <c r="RTD202" s="40"/>
      <c r="RTE202" s="40"/>
      <c r="RTF202" s="40"/>
      <c r="RTG202" s="40"/>
      <c r="RTH202" s="40"/>
      <c r="RTI202" s="40"/>
      <c r="RTJ202" s="40"/>
      <c r="RTK202" s="40"/>
      <c r="RTL202" s="40"/>
      <c r="RTM202" s="40"/>
      <c r="RTN202" s="40"/>
      <c r="RTO202" s="40"/>
      <c r="RTP202" s="40"/>
      <c r="RTQ202" s="40"/>
      <c r="RTR202" s="40"/>
      <c r="RTS202" s="40"/>
      <c r="RTT202" s="40"/>
      <c r="RTU202" s="40"/>
      <c r="RTV202" s="40"/>
      <c r="RTW202" s="40"/>
      <c r="RTX202" s="40"/>
      <c r="RTY202" s="40"/>
      <c r="RTZ202" s="40"/>
      <c r="RUA202" s="40"/>
      <c r="RUB202" s="40"/>
      <c r="RUC202" s="40"/>
      <c r="RUD202" s="40"/>
      <c r="RUE202" s="40"/>
      <c r="RUF202" s="40"/>
      <c r="RUG202" s="40"/>
      <c r="RUH202" s="40"/>
      <c r="RUI202" s="40"/>
      <c r="RUJ202" s="40"/>
      <c r="RUK202" s="40"/>
      <c r="RUL202" s="40"/>
      <c r="RUM202" s="40"/>
      <c r="RUN202" s="40"/>
      <c r="RUO202" s="40"/>
      <c r="RUP202" s="40"/>
      <c r="RUQ202" s="40"/>
      <c r="RUR202" s="40"/>
      <c r="RUS202" s="40"/>
      <c r="RUT202" s="40"/>
      <c r="RUU202" s="40"/>
      <c r="RUV202" s="40"/>
      <c r="RUW202" s="40"/>
      <c r="RUX202" s="40"/>
      <c r="RUY202" s="40"/>
      <c r="RUZ202" s="40"/>
      <c r="RVA202" s="40"/>
      <c r="RVB202" s="40"/>
      <c r="RVC202" s="40"/>
      <c r="RVD202" s="40"/>
      <c r="RVE202" s="40"/>
      <c r="RVF202" s="40"/>
      <c r="RVG202" s="40"/>
      <c r="RVH202" s="40"/>
      <c r="RVI202" s="40"/>
      <c r="RVJ202" s="40"/>
      <c r="RVK202" s="40"/>
      <c r="RVL202" s="40"/>
      <c r="RVM202" s="40"/>
      <c r="RVN202" s="40"/>
      <c r="RVO202" s="40"/>
      <c r="RVP202" s="40"/>
      <c r="RVQ202" s="40"/>
      <c r="RVR202" s="40"/>
      <c r="RVS202" s="40"/>
      <c r="RVT202" s="40"/>
      <c r="RVU202" s="40"/>
      <c r="RVV202" s="40"/>
      <c r="RVW202" s="40"/>
      <c r="RVX202" s="40"/>
      <c r="RVY202" s="40"/>
      <c r="RVZ202" s="40"/>
      <c r="RWA202" s="40"/>
      <c r="RWB202" s="40"/>
      <c r="RWC202" s="40"/>
      <c r="RWD202" s="40"/>
      <c r="RWE202" s="40"/>
      <c r="RWF202" s="40"/>
      <c r="RWG202" s="40"/>
      <c r="RWH202" s="40"/>
      <c r="RWI202" s="40"/>
      <c r="RWJ202" s="40"/>
      <c r="RWK202" s="40"/>
      <c r="RWL202" s="40"/>
      <c r="RWM202" s="40"/>
      <c r="RWN202" s="40"/>
      <c r="RWO202" s="40"/>
      <c r="RWP202" s="40"/>
      <c r="RWQ202" s="40"/>
      <c r="RWR202" s="40"/>
      <c r="RWS202" s="40"/>
      <c r="RWT202" s="40"/>
      <c r="RWU202" s="40"/>
      <c r="RWV202" s="40"/>
      <c r="RWW202" s="40"/>
      <c r="RWX202" s="40"/>
      <c r="RWY202" s="40"/>
      <c r="RWZ202" s="40"/>
      <c r="RXA202" s="40"/>
      <c r="RXB202" s="40"/>
      <c r="RXC202" s="40"/>
      <c r="RXD202" s="40"/>
      <c r="RXE202" s="40"/>
      <c r="RXF202" s="40"/>
      <c r="RXG202" s="40"/>
      <c r="RXH202" s="40"/>
      <c r="RXI202" s="40"/>
      <c r="RXJ202" s="40"/>
      <c r="RXK202" s="40"/>
      <c r="RXL202" s="40"/>
      <c r="RXM202" s="40"/>
      <c r="RXN202" s="40"/>
      <c r="RXO202" s="40"/>
      <c r="RXP202" s="40"/>
      <c r="RXQ202" s="40"/>
      <c r="RXR202" s="40"/>
      <c r="RXS202" s="40"/>
      <c r="RXT202" s="40"/>
      <c r="RXU202" s="40"/>
      <c r="RXV202" s="40"/>
      <c r="RXW202" s="40"/>
      <c r="RXX202" s="40"/>
      <c r="RXY202" s="40"/>
      <c r="RXZ202" s="40"/>
      <c r="RYA202" s="40"/>
      <c r="RYB202" s="40"/>
      <c r="RYC202" s="40"/>
      <c r="RYD202" s="40"/>
      <c r="RYE202" s="40"/>
      <c r="RYF202" s="40"/>
      <c r="RYG202" s="40"/>
      <c r="RYH202" s="40"/>
      <c r="RYI202" s="40"/>
      <c r="RYJ202" s="40"/>
      <c r="RYK202" s="40"/>
      <c r="RYL202" s="40"/>
      <c r="RYM202" s="40"/>
      <c r="RYN202" s="40"/>
      <c r="RYO202" s="40"/>
      <c r="RYP202" s="40"/>
      <c r="RYQ202" s="40"/>
      <c r="RYR202" s="40"/>
      <c r="RYS202" s="40"/>
      <c r="RYT202" s="40"/>
      <c r="RYU202" s="40"/>
      <c r="RYV202" s="40"/>
      <c r="RYW202" s="40"/>
      <c r="RYX202" s="40"/>
      <c r="RYY202" s="40"/>
      <c r="RYZ202" s="40"/>
      <c r="RZA202" s="40"/>
      <c r="RZB202" s="40"/>
      <c r="RZC202" s="40"/>
      <c r="RZD202" s="40"/>
      <c r="RZE202" s="40"/>
      <c r="RZF202" s="40"/>
      <c r="RZG202" s="40"/>
      <c r="RZH202" s="40"/>
      <c r="RZI202" s="40"/>
      <c r="RZJ202" s="40"/>
      <c r="RZK202" s="40"/>
      <c r="RZL202" s="40"/>
      <c r="RZM202" s="40"/>
      <c r="RZN202" s="40"/>
      <c r="RZO202" s="40"/>
      <c r="RZP202" s="40"/>
      <c r="RZQ202" s="40"/>
      <c r="RZR202" s="40"/>
      <c r="RZS202" s="40"/>
      <c r="RZT202" s="40"/>
      <c r="RZU202" s="40"/>
      <c r="RZV202" s="40"/>
      <c r="RZW202" s="40"/>
      <c r="RZX202" s="40"/>
      <c r="RZY202" s="40"/>
      <c r="RZZ202" s="40"/>
      <c r="SAA202" s="40"/>
      <c r="SAB202" s="40"/>
      <c r="SAC202" s="40"/>
      <c r="SAD202" s="40"/>
      <c r="SAE202" s="40"/>
      <c r="SAF202" s="40"/>
      <c r="SAG202" s="40"/>
      <c r="SAH202" s="40"/>
      <c r="SAI202" s="40"/>
      <c r="SAJ202" s="40"/>
      <c r="SAK202" s="40"/>
      <c r="SAL202" s="40"/>
      <c r="SAM202" s="40"/>
      <c r="SAN202" s="40"/>
      <c r="SAO202" s="40"/>
      <c r="SAP202" s="40"/>
      <c r="SAQ202" s="40"/>
      <c r="SAR202" s="40"/>
      <c r="SAS202" s="40"/>
      <c r="SAT202" s="40"/>
      <c r="SAU202" s="40"/>
      <c r="SAV202" s="40"/>
      <c r="SAW202" s="40"/>
      <c r="SAX202" s="40"/>
      <c r="SAY202" s="40"/>
      <c r="SAZ202" s="40"/>
      <c r="SBA202" s="40"/>
      <c r="SBB202" s="40"/>
      <c r="SBC202" s="40"/>
      <c r="SBD202" s="40"/>
      <c r="SBE202" s="40"/>
      <c r="SBF202" s="40"/>
      <c r="SBG202" s="40"/>
      <c r="SBH202" s="40"/>
      <c r="SBI202" s="40"/>
      <c r="SBJ202" s="40"/>
      <c r="SBK202" s="40"/>
      <c r="SBL202" s="40"/>
      <c r="SBM202" s="40"/>
      <c r="SBN202" s="40"/>
      <c r="SBO202" s="40"/>
      <c r="SBP202" s="40"/>
      <c r="SBQ202" s="40"/>
      <c r="SBR202" s="40"/>
      <c r="SBS202" s="40"/>
      <c r="SBT202" s="40"/>
      <c r="SBU202" s="40"/>
      <c r="SBV202" s="40"/>
      <c r="SBW202" s="40"/>
      <c r="SBX202" s="40"/>
      <c r="SBY202" s="40"/>
      <c r="SBZ202" s="40"/>
      <c r="SCA202" s="40"/>
      <c r="SCB202" s="40"/>
      <c r="SCC202" s="40"/>
      <c r="SCD202" s="40"/>
      <c r="SCE202" s="40"/>
      <c r="SCF202" s="40"/>
      <c r="SCG202" s="40"/>
      <c r="SCH202" s="40"/>
      <c r="SCI202" s="40"/>
      <c r="SCJ202" s="40"/>
      <c r="SCK202" s="40"/>
      <c r="SCL202" s="40"/>
      <c r="SCM202" s="40"/>
      <c r="SCN202" s="40"/>
      <c r="SCO202" s="40"/>
      <c r="SCP202" s="40"/>
      <c r="SCQ202" s="40"/>
      <c r="SCR202" s="40"/>
      <c r="SCS202" s="40"/>
      <c r="SCT202" s="40"/>
      <c r="SCU202" s="40"/>
      <c r="SCV202" s="40"/>
      <c r="SCW202" s="40"/>
      <c r="SCX202" s="40"/>
      <c r="SCY202" s="40"/>
      <c r="SCZ202" s="40"/>
      <c r="SDA202" s="40"/>
      <c r="SDB202" s="40"/>
      <c r="SDC202" s="40"/>
      <c r="SDD202" s="40"/>
      <c r="SDE202" s="40"/>
      <c r="SDF202" s="40"/>
      <c r="SDG202" s="40"/>
      <c r="SDH202" s="40"/>
      <c r="SDI202" s="40"/>
      <c r="SDJ202" s="40"/>
      <c r="SDK202" s="40"/>
      <c r="SDL202" s="40"/>
      <c r="SDM202" s="40"/>
      <c r="SDN202" s="40"/>
      <c r="SDO202" s="40"/>
      <c r="SDP202" s="40"/>
      <c r="SDQ202" s="40"/>
      <c r="SDR202" s="40"/>
      <c r="SDS202" s="40"/>
      <c r="SDT202" s="40"/>
      <c r="SDU202" s="40"/>
      <c r="SDV202" s="40"/>
      <c r="SDW202" s="40"/>
      <c r="SDX202" s="40"/>
      <c r="SDY202" s="40"/>
      <c r="SDZ202" s="40"/>
      <c r="SEA202" s="40"/>
      <c r="SEB202" s="40"/>
      <c r="SEC202" s="40"/>
      <c r="SED202" s="40"/>
      <c r="SEE202" s="40"/>
      <c r="SEF202" s="40"/>
      <c r="SEG202" s="40"/>
      <c r="SEH202" s="40"/>
      <c r="SEI202" s="40"/>
      <c r="SEJ202" s="40"/>
      <c r="SEK202" s="40"/>
      <c r="SEL202" s="40"/>
      <c r="SEM202" s="40"/>
      <c r="SEN202" s="40"/>
      <c r="SEO202" s="40"/>
      <c r="SEP202" s="40"/>
      <c r="SEQ202" s="40"/>
      <c r="SER202" s="40"/>
      <c r="SES202" s="40"/>
      <c r="SET202" s="40"/>
      <c r="SEU202" s="40"/>
      <c r="SEV202" s="40"/>
      <c r="SEW202" s="40"/>
      <c r="SEX202" s="40"/>
      <c r="SEY202" s="40"/>
      <c r="SEZ202" s="40"/>
      <c r="SFA202" s="40"/>
      <c r="SFB202" s="40"/>
      <c r="SFC202" s="40"/>
      <c r="SFD202" s="40"/>
      <c r="SFE202" s="40"/>
      <c r="SFF202" s="40"/>
      <c r="SFG202" s="40"/>
      <c r="SFH202" s="40"/>
      <c r="SFI202" s="40"/>
      <c r="SFJ202" s="40"/>
      <c r="SFK202" s="40"/>
      <c r="SFL202" s="40"/>
      <c r="SFM202" s="40"/>
      <c r="SFN202" s="40"/>
      <c r="SFO202" s="40"/>
      <c r="SFP202" s="40"/>
      <c r="SFQ202" s="40"/>
      <c r="SFR202" s="40"/>
      <c r="SFS202" s="40"/>
      <c r="SFT202" s="40"/>
      <c r="SFU202" s="40"/>
      <c r="SFV202" s="40"/>
      <c r="SFW202" s="40"/>
      <c r="SFX202" s="40"/>
      <c r="SFY202" s="40"/>
      <c r="SFZ202" s="40"/>
      <c r="SGA202" s="40"/>
      <c r="SGB202" s="40"/>
      <c r="SGC202" s="40"/>
      <c r="SGD202" s="40"/>
      <c r="SGE202" s="40"/>
      <c r="SGF202" s="40"/>
      <c r="SGG202" s="40"/>
      <c r="SGH202" s="40"/>
      <c r="SGI202" s="40"/>
      <c r="SGJ202" s="40"/>
      <c r="SGK202" s="40"/>
      <c r="SGL202" s="40"/>
      <c r="SGM202" s="40"/>
      <c r="SGN202" s="40"/>
      <c r="SGO202" s="40"/>
      <c r="SGP202" s="40"/>
      <c r="SGQ202" s="40"/>
      <c r="SGR202" s="40"/>
      <c r="SGS202" s="40"/>
      <c r="SGT202" s="40"/>
      <c r="SGU202" s="40"/>
      <c r="SGV202" s="40"/>
      <c r="SGW202" s="40"/>
      <c r="SGX202" s="40"/>
      <c r="SGY202" s="40"/>
      <c r="SGZ202" s="40"/>
      <c r="SHA202" s="40"/>
      <c r="SHB202" s="40"/>
      <c r="SHC202" s="40"/>
      <c r="SHD202" s="40"/>
      <c r="SHE202" s="40"/>
      <c r="SHF202" s="40"/>
      <c r="SHG202" s="40"/>
      <c r="SHH202" s="40"/>
      <c r="SHI202" s="40"/>
      <c r="SHJ202" s="40"/>
      <c r="SHK202" s="40"/>
      <c r="SHL202" s="40"/>
      <c r="SHM202" s="40"/>
      <c r="SHN202" s="40"/>
      <c r="SHO202" s="40"/>
      <c r="SHP202" s="40"/>
      <c r="SHQ202" s="40"/>
      <c r="SHR202" s="40"/>
      <c r="SHS202" s="40"/>
      <c r="SHT202" s="40"/>
      <c r="SHU202" s="40"/>
      <c r="SHV202" s="40"/>
      <c r="SHW202" s="40"/>
      <c r="SHX202" s="40"/>
      <c r="SHY202" s="40"/>
      <c r="SHZ202" s="40"/>
      <c r="SIA202" s="40"/>
      <c r="SIB202" s="40"/>
      <c r="SIC202" s="40"/>
      <c r="SID202" s="40"/>
      <c r="SIE202" s="40"/>
      <c r="SIF202" s="40"/>
      <c r="SIG202" s="40"/>
      <c r="SIH202" s="40"/>
      <c r="SII202" s="40"/>
      <c r="SIJ202" s="40"/>
      <c r="SIK202" s="40"/>
      <c r="SIL202" s="40"/>
      <c r="SIM202" s="40"/>
      <c r="SIN202" s="40"/>
      <c r="SIO202" s="40"/>
      <c r="SIP202" s="40"/>
      <c r="SIQ202" s="40"/>
      <c r="SIR202" s="40"/>
      <c r="SIS202" s="40"/>
      <c r="SIT202" s="40"/>
      <c r="SIU202" s="40"/>
      <c r="SIV202" s="40"/>
      <c r="SIW202" s="40"/>
      <c r="SIX202" s="40"/>
      <c r="SIY202" s="40"/>
      <c r="SIZ202" s="40"/>
      <c r="SJA202" s="40"/>
      <c r="SJB202" s="40"/>
      <c r="SJC202" s="40"/>
      <c r="SJD202" s="40"/>
      <c r="SJE202" s="40"/>
      <c r="SJF202" s="40"/>
      <c r="SJG202" s="40"/>
      <c r="SJH202" s="40"/>
      <c r="SJI202" s="40"/>
      <c r="SJJ202" s="40"/>
      <c r="SJK202" s="40"/>
      <c r="SJL202" s="40"/>
      <c r="SJM202" s="40"/>
      <c r="SJN202" s="40"/>
      <c r="SJO202" s="40"/>
      <c r="SJP202" s="40"/>
      <c r="SJQ202" s="40"/>
      <c r="SJR202" s="40"/>
      <c r="SJS202" s="40"/>
      <c r="SJT202" s="40"/>
      <c r="SJU202" s="40"/>
      <c r="SJV202" s="40"/>
      <c r="SJW202" s="40"/>
      <c r="SJX202" s="40"/>
      <c r="SJY202" s="40"/>
      <c r="SJZ202" s="40"/>
      <c r="SKA202" s="40"/>
      <c r="SKB202" s="40"/>
      <c r="SKC202" s="40"/>
      <c r="SKD202" s="40"/>
      <c r="SKE202" s="40"/>
      <c r="SKF202" s="40"/>
      <c r="SKG202" s="40"/>
      <c r="SKH202" s="40"/>
      <c r="SKI202" s="40"/>
      <c r="SKJ202" s="40"/>
      <c r="SKK202" s="40"/>
      <c r="SKL202" s="40"/>
      <c r="SKM202" s="40"/>
      <c r="SKN202" s="40"/>
      <c r="SKO202" s="40"/>
      <c r="SKP202" s="40"/>
      <c r="SKQ202" s="40"/>
      <c r="SKR202" s="40"/>
      <c r="SKS202" s="40"/>
      <c r="SKT202" s="40"/>
      <c r="SKU202" s="40"/>
      <c r="SKV202" s="40"/>
      <c r="SKW202" s="40"/>
      <c r="SKX202" s="40"/>
      <c r="SKY202" s="40"/>
      <c r="SKZ202" s="40"/>
      <c r="SLA202" s="40"/>
      <c r="SLB202" s="40"/>
      <c r="SLC202" s="40"/>
      <c r="SLD202" s="40"/>
      <c r="SLE202" s="40"/>
      <c r="SLF202" s="40"/>
      <c r="SLG202" s="40"/>
      <c r="SLH202" s="40"/>
      <c r="SLI202" s="40"/>
      <c r="SLJ202" s="40"/>
      <c r="SLK202" s="40"/>
      <c r="SLL202" s="40"/>
      <c r="SLM202" s="40"/>
      <c r="SLN202" s="40"/>
      <c r="SLO202" s="40"/>
      <c r="SLP202" s="40"/>
      <c r="SLQ202" s="40"/>
      <c r="SLR202" s="40"/>
      <c r="SLS202" s="40"/>
      <c r="SLT202" s="40"/>
      <c r="SLU202" s="40"/>
      <c r="SLV202" s="40"/>
      <c r="SLW202" s="40"/>
      <c r="SLX202" s="40"/>
      <c r="SLY202" s="40"/>
      <c r="SLZ202" s="40"/>
      <c r="SMA202" s="40"/>
      <c r="SMB202" s="40"/>
      <c r="SMC202" s="40"/>
      <c r="SMD202" s="40"/>
      <c r="SME202" s="40"/>
      <c r="SMF202" s="40"/>
      <c r="SMG202" s="40"/>
      <c r="SMH202" s="40"/>
      <c r="SMI202" s="40"/>
      <c r="SMJ202" s="40"/>
      <c r="SMK202" s="40"/>
      <c r="SML202" s="40"/>
      <c r="SMM202" s="40"/>
      <c r="SMN202" s="40"/>
      <c r="SMO202" s="40"/>
      <c r="SMP202" s="40"/>
      <c r="SMQ202" s="40"/>
      <c r="SMR202" s="40"/>
      <c r="SMS202" s="40"/>
      <c r="SMT202" s="40"/>
      <c r="SMU202" s="40"/>
      <c r="SMV202" s="40"/>
      <c r="SMW202" s="40"/>
      <c r="SMX202" s="40"/>
      <c r="SMY202" s="40"/>
      <c r="SMZ202" s="40"/>
      <c r="SNA202" s="40"/>
      <c r="SNB202" s="40"/>
      <c r="SNC202" s="40"/>
      <c r="SND202" s="40"/>
      <c r="SNE202" s="40"/>
      <c r="SNF202" s="40"/>
      <c r="SNG202" s="40"/>
      <c r="SNH202" s="40"/>
      <c r="SNI202" s="40"/>
      <c r="SNJ202" s="40"/>
      <c r="SNK202" s="40"/>
      <c r="SNL202" s="40"/>
      <c r="SNM202" s="40"/>
      <c r="SNN202" s="40"/>
      <c r="SNO202" s="40"/>
      <c r="SNP202" s="40"/>
      <c r="SNQ202" s="40"/>
      <c r="SNR202" s="40"/>
      <c r="SNS202" s="40"/>
      <c r="SNT202" s="40"/>
      <c r="SNU202" s="40"/>
      <c r="SNV202" s="40"/>
      <c r="SNW202" s="40"/>
      <c r="SNX202" s="40"/>
      <c r="SNY202" s="40"/>
      <c r="SNZ202" s="40"/>
      <c r="SOA202" s="40"/>
      <c r="SOB202" s="40"/>
      <c r="SOC202" s="40"/>
      <c r="SOD202" s="40"/>
      <c r="SOE202" s="40"/>
      <c r="SOF202" s="40"/>
      <c r="SOG202" s="40"/>
      <c r="SOH202" s="40"/>
      <c r="SOI202" s="40"/>
      <c r="SOJ202" s="40"/>
      <c r="SOK202" s="40"/>
      <c r="SOL202" s="40"/>
      <c r="SOM202" s="40"/>
      <c r="SON202" s="40"/>
      <c r="SOO202" s="40"/>
      <c r="SOP202" s="40"/>
      <c r="SOQ202" s="40"/>
      <c r="SOR202" s="40"/>
      <c r="SOS202" s="40"/>
      <c r="SOT202" s="40"/>
      <c r="SOU202" s="40"/>
      <c r="SOV202" s="40"/>
      <c r="SOW202" s="40"/>
      <c r="SOX202" s="40"/>
      <c r="SOY202" s="40"/>
      <c r="SOZ202" s="40"/>
      <c r="SPA202" s="40"/>
      <c r="SPB202" s="40"/>
      <c r="SPC202" s="40"/>
      <c r="SPD202" s="40"/>
      <c r="SPE202" s="40"/>
      <c r="SPF202" s="40"/>
      <c r="SPG202" s="40"/>
      <c r="SPH202" s="40"/>
      <c r="SPI202" s="40"/>
      <c r="SPJ202" s="40"/>
      <c r="SPK202" s="40"/>
      <c r="SPL202" s="40"/>
      <c r="SPM202" s="40"/>
      <c r="SPN202" s="40"/>
      <c r="SPO202" s="40"/>
      <c r="SPP202" s="40"/>
      <c r="SPQ202" s="40"/>
      <c r="SPR202" s="40"/>
      <c r="SPS202" s="40"/>
      <c r="SPT202" s="40"/>
      <c r="SPU202" s="40"/>
      <c r="SPV202" s="40"/>
      <c r="SPW202" s="40"/>
      <c r="SPX202" s="40"/>
      <c r="SPY202" s="40"/>
      <c r="SPZ202" s="40"/>
      <c r="SQA202" s="40"/>
      <c r="SQB202" s="40"/>
      <c r="SQC202" s="40"/>
      <c r="SQD202" s="40"/>
      <c r="SQE202" s="40"/>
      <c r="SQF202" s="40"/>
      <c r="SQG202" s="40"/>
      <c r="SQH202" s="40"/>
      <c r="SQI202" s="40"/>
      <c r="SQJ202" s="40"/>
      <c r="SQK202" s="40"/>
      <c r="SQL202" s="40"/>
      <c r="SQM202" s="40"/>
      <c r="SQN202" s="40"/>
      <c r="SQO202" s="40"/>
      <c r="SQP202" s="40"/>
      <c r="SQQ202" s="40"/>
      <c r="SQR202" s="40"/>
      <c r="SQS202" s="40"/>
      <c r="SQT202" s="40"/>
      <c r="SQU202" s="40"/>
      <c r="SQV202" s="40"/>
      <c r="SQW202" s="40"/>
      <c r="SQX202" s="40"/>
      <c r="SQY202" s="40"/>
      <c r="SQZ202" s="40"/>
      <c r="SRA202" s="40"/>
      <c r="SRB202" s="40"/>
      <c r="SRC202" s="40"/>
      <c r="SRD202" s="40"/>
      <c r="SRE202" s="40"/>
      <c r="SRF202" s="40"/>
      <c r="SRG202" s="40"/>
      <c r="SRH202" s="40"/>
      <c r="SRI202" s="40"/>
      <c r="SRJ202" s="40"/>
      <c r="SRK202" s="40"/>
      <c r="SRL202" s="40"/>
      <c r="SRM202" s="40"/>
      <c r="SRN202" s="40"/>
      <c r="SRO202" s="40"/>
      <c r="SRP202" s="40"/>
      <c r="SRQ202" s="40"/>
      <c r="SRR202" s="40"/>
      <c r="SRS202" s="40"/>
      <c r="SRT202" s="40"/>
      <c r="SRU202" s="40"/>
      <c r="SRV202" s="40"/>
      <c r="SRW202" s="40"/>
      <c r="SRX202" s="40"/>
      <c r="SRY202" s="40"/>
      <c r="SRZ202" s="40"/>
      <c r="SSA202" s="40"/>
      <c r="SSB202" s="40"/>
      <c r="SSC202" s="40"/>
      <c r="SSD202" s="40"/>
      <c r="SSE202" s="40"/>
      <c r="SSF202" s="40"/>
      <c r="SSG202" s="40"/>
      <c r="SSH202" s="40"/>
      <c r="SSI202" s="40"/>
      <c r="SSJ202" s="40"/>
      <c r="SSK202" s="40"/>
      <c r="SSL202" s="40"/>
      <c r="SSM202" s="40"/>
      <c r="SSN202" s="40"/>
      <c r="SSO202" s="40"/>
      <c r="SSP202" s="40"/>
      <c r="SSQ202" s="40"/>
      <c r="SSR202" s="40"/>
      <c r="SSS202" s="40"/>
      <c r="SST202" s="40"/>
      <c r="SSU202" s="40"/>
      <c r="SSV202" s="40"/>
      <c r="SSW202" s="40"/>
      <c r="SSX202" s="40"/>
      <c r="SSY202" s="40"/>
      <c r="SSZ202" s="40"/>
      <c r="STA202" s="40"/>
      <c r="STB202" s="40"/>
      <c r="STC202" s="40"/>
      <c r="STD202" s="40"/>
      <c r="STE202" s="40"/>
      <c r="STF202" s="40"/>
      <c r="STG202" s="40"/>
      <c r="STH202" s="40"/>
      <c r="STI202" s="40"/>
      <c r="STJ202" s="40"/>
      <c r="STK202" s="40"/>
      <c r="STL202" s="40"/>
      <c r="STM202" s="40"/>
      <c r="STN202" s="40"/>
      <c r="STO202" s="40"/>
      <c r="STP202" s="40"/>
      <c r="STQ202" s="40"/>
      <c r="STR202" s="40"/>
      <c r="STS202" s="40"/>
      <c r="STT202" s="40"/>
      <c r="STU202" s="40"/>
      <c r="STV202" s="40"/>
      <c r="STW202" s="40"/>
      <c r="STX202" s="40"/>
      <c r="STY202" s="40"/>
      <c r="STZ202" s="40"/>
      <c r="SUA202" s="40"/>
      <c r="SUB202" s="40"/>
      <c r="SUC202" s="40"/>
      <c r="SUD202" s="40"/>
      <c r="SUE202" s="40"/>
      <c r="SUF202" s="40"/>
      <c r="SUG202" s="40"/>
      <c r="SUH202" s="40"/>
      <c r="SUI202" s="40"/>
      <c r="SUJ202" s="40"/>
      <c r="SUK202" s="40"/>
      <c r="SUL202" s="40"/>
      <c r="SUM202" s="40"/>
      <c r="SUN202" s="40"/>
      <c r="SUO202" s="40"/>
      <c r="SUP202" s="40"/>
      <c r="SUQ202" s="40"/>
      <c r="SUR202" s="40"/>
      <c r="SUS202" s="40"/>
      <c r="SUT202" s="40"/>
      <c r="SUU202" s="40"/>
      <c r="SUV202" s="40"/>
      <c r="SUW202" s="40"/>
      <c r="SUX202" s="40"/>
      <c r="SUY202" s="40"/>
      <c r="SUZ202" s="40"/>
      <c r="SVA202" s="40"/>
      <c r="SVB202" s="40"/>
      <c r="SVC202" s="40"/>
      <c r="SVD202" s="40"/>
      <c r="SVE202" s="40"/>
      <c r="SVF202" s="40"/>
      <c r="SVG202" s="40"/>
      <c r="SVH202" s="40"/>
      <c r="SVI202" s="40"/>
      <c r="SVJ202" s="40"/>
      <c r="SVK202" s="40"/>
      <c r="SVL202" s="40"/>
      <c r="SVM202" s="40"/>
      <c r="SVN202" s="40"/>
      <c r="SVO202" s="40"/>
      <c r="SVP202" s="40"/>
      <c r="SVQ202" s="40"/>
      <c r="SVR202" s="40"/>
      <c r="SVS202" s="40"/>
      <c r="SVT202" s="40"/>
      <c r="SVU202" s="40"/>
      <c r="SVV202" s="40"/>
      <c r="SVW202" s="40"/>
      <c r="SVX202" s="40"/>
      <c r="SVY202" s="40"/>
      <c r="SVZ202" s="40"/>
      <c r="SWA202" s="40"/>
      <c r="SWB202" s="40"/>
      <c r="SWC202" s="40"/>
      <c r="SWD202" s="40"/>
      <c r="SWE202" s="40"/>
      <c r="SWF202" s="40"/>
      <c r="SWG202" s="40"/>
      <c r="SWH202" s="40"/>
      <c r="SWI202" s="40"/>
      <c r="SWJ202" s="40"/>
      <c r="SWK202" s="40"/>
      <c r="SWL202" s="40"/>
      <c r="SWM202" s="40"/>
      <c r="SWN202" s="40"/>
      <c r="SWO202" s="40"/>
      <c r="SWP202" s="40"/>
      <c r="SWQ202" s="40"/>
      <c r="SWR202" s="40"/>
      <c r="SWS202" s="40"/>
      <c r="SWT202" s="40"/>
      <c r="SWU202" s="40"/>
      <c r="SWV202" s="40"/>
      <c r="SWW202" s="40"/>
      <c r="SWX202" s="40"/>
      <c r="SWY202" s="40"/>
      <c r="SWZ202" s="40"/>
      <c r="SXA202" s="40"/>
      <c r="SXB202" s="40"/>
      <c r="SXC202" s="40"/>
      <c r="SXD202" s="40"/>
      <c r="SXE202" s="40"/>
      <c r="SXF202" s="40"/>
      <c r="SXG202" s="40"/>
      <c r="SXH202" s="40"/>
      <c r="SXI202" s="40"/>
      <c r="SXJ202" s="40"/>
      <c r="SXK202" s="40"/>
      <c r="SXL202" s="40"/>
      <c r="SXM202" s="40"/>
      <c r="SXN202" s="40"/>
      <c r="SXO202" s="40"/>
      <c r="SXP202" s="40"/>
      <c r="SXQ202" s="40"/>
      <c r="SXR202" s="40"/>
      <c r="SXS202" s="40"/>
      <c r="SXT202" s="40"/>
      <c r="SXU202" s="40"/>
      <c r="SXV202" s="40"/>
      <c r="SXW202" s="40"/>
      <c r="SXX202" s="40"/>
      <c r="SXY202" s="40"/>
      <c r="SXZ202" s="40"/>
      <c r="SYA202" s="40"/>
      <c r="SYB202" s="40"/>
      <c r="SYC202" s="40"/>
      <c r="SYD202" s="40"/>
      <c r="SYE202" s="40"/>
      <c r="SYF202" s="40"/>
      <c r="SYG202" s="40"/>
      <c r="SYH202" s="40"/>
      <c r="SYI202" s="40"/>
      <c r="SYJ202" s="40"/>
      <c r="SYK202" s="40"/>
      <c r="SYL202" s="40"/>
      <c r="SYM202" s="40"/>
      <c r="SYN202" s="40"/>
      <c r="SYO202" s="40"/>
      <c r="SYP202" s="40"/>
      <c r="SYQ202" s="40"/>
      <c r="SYR202" s="40"/>
      <c r="SYS202" s="40"/>
      <c r="SYT202" s="40"/>
      <c r="SYU202" s="40"/>
      <c r="SYV202" s="40"/>
      <c r="SYW202" s="40"/>
      <c r="SYX202" s="40"/>
      <c r="SYY202" s="40"/>
      <c r="SYZ202" s="40"/>
      <c r="SZA202" s="40"/>
      <c r="SZB202" s="40"/>
      <c r="SZC202" s="40"/>
      <c r="SZD202" s="40"/>
      <c r="SZE202" s="40"/>
      <c r="SZF202" s="40"/>
      <c r="SZG202" s="40"/>
      <c r="SZH202" s="40"/>
      <c r="SZI202" s="40"/>
      <c r="SZJ202" s="40"/>
      <c r="SZK202" s="40"/>
      <c r="SZL202" s="40"/>
      <c r="SZM202" s="40"/>
      <c r="SZN202" s="40"/>
      <c r="SZO202" s="40"/>
      <c r="SZP202" s="40"/>
      <c r="SZQ202" s="40"/>
      <c r="SZR202" s="40"/>
      <c r="SZS202" s="40"/>
      <c r="SZT202" s="40"/>
      <c r="SZU202" s="40"/>
      <c r="SZV202" s="40"/>
      <c r="SZW202" s="40"/>
      <c r="SZX202" s="40"/>
      <c r="SZY202" s="40"/>
      <c r="SZZ202" s="40"/>
      <c r="TAA202" s="40"/>
      <c r="TAB202" s="40"/>
      <c r="TAC202" s="40"/>
      <c r="TAD202" s="40"/>
      <c r="TAE202" s="40"/>
      <c r="TAF202" s="40"/>
      <c r="TAG202" s="40"/>
      <c r="TAH202" s="40"/>
      <c r="TAI202" s="40"/>
      <c r="TAJ202" s="40"/>
      <c r="TAK202" s="40"/>
      <c r="TAL202" s="40"/>
      <c r="TAM202" s="40"/>
      <c r="TAN202" s="40"/>
      <c r="TAO202" s="40"/>
      <c r="TAP202" s="40"/>
      <c r="TAQ202" s="40"/>
      <c r="TAR202" s="40"/>
      <c r="TAS202" s="40"/>
      <c r="TAT202" s="40"/>
      <c r="TAU202" s="40"/>
      <c r="TAV202" s="40"/>
      <c r="TAW202" s="40"/>
      <c r="TAX202" s="40"/>
      <c r="TAY202" s="40"/>
      <c r="TAZ202" s="40"/>
      <c r="TBA202" s="40"/>
      <c r="TBB202" s="40"/>
      <c r="TBC202" s="40"/>
      <c r="TBD202" s="40"/>
      <c r="TBE202" s="40"/>
      <c r="TBF202" s="40"/>
      <c r="TBG202" s="40"/>
      <c r="TBH202" s="40"/>
      <c r="TBI202" s="40"/>
      <c r="TBJ202" s="40"/>
      <c r="TBK202" s="40"/>
      <c r="TBL202" s="40"/>
      <c r="TBM202" s="40"/>
      <c r="TBN202" s="40"/>
      <c r="TBO202" s="40"/>
      <c r="TBP202" s="40"/>
      <c r="TBQ202" s="40"/>
      <c r="TBR202" s="40"/>
      <c r="TBS202" s="40"/>
      <c r="TBT202" s="40"/>
      <c r="TBU202" s="40"/>
      <c r="TBV202" s="40"/>
      <c r="TBW202" s="40"/>
      <c r="TBX202" s="40"/>
      <c r="TBY202" s="40"/>
      <c r="TBZ202" s="40"/>
      <c r="TCA202" s="40"/>
      <c r="TCB202" s="40"/>
      <c r="TCC202" s="40"/>
      <c r="TCD202" s="40"/>
      <c r="TCE202" s="40"/>
      <c r="TCF202" s="40"/>
      <c r="TCG202" s="40"/>
      <c r="TCH202" s="40"/>
      <c r="TCI202" s="40"/>
      <c r="TCJ202" s="40"/>
      <c r="TCK202" s="40"/>
      <c r="TCL202" s="40"/>
      <c r="TCM202" s="40"/>
      <c r="TCN202" s="40"/>
      <c r="TCO202" s="40"/>
      <c r="TCP202" s="40"/>
      <c r="TCQ202" s="40"/>
      <c r="TCR202" s="40"/>
      <c r="TCS202" s="40"/>
      <c r="TCT202" s="40"/>
      <c r="TCU202" s="40"/>
      <c r="TCV202" s="40"/>
      <c r="TCW202" s="40"/>
      <c r="TCX202" s="40"/>
      <c r="TCY202" s="40"/>
      <c r="TCZ202" s="40"/>
      <c r="TDA202" s="40"/>
      <c r="TDB202" s="40"/>
      <c r="TDC202" s="40"/>
      <c r="TDD202" s="40"/>
      <c r="TDE202" s="40"/>
      <c r="TDF202" s="40"/>
      <c r="TDG202" s="40"/>
      <c r="TDH202" s="40"/>
      <c r="TDI202" s="40"/>
      <c r="TDJ202" s="40"/>
      <c r="TDK202" s="40"/>
      <c r="TDL202" s="40"/>
      <c r="TDM202" s="40"/>
      <c r="TDN202" s="40"/>
      <c r="TDO202" s="40"/>
      <c r="TDP202" s="40"/>
      <c r="TDQ202" s="40"/>
      <c r="TDR202" s="40"/>
      <c r="TDS202" s="40"/>
      <c r="TDT202" s="40"/>
      <c r="TDU202" s="40"/>
      <c r="TDV202" s="40"/>
      <c r="TDW202" s="40"/>
      <c r="TDX202" s="40"/>
      <c r="TDY202" s="40"/>
      <c r="TDZ202" s="40"/>
      <c r="TEA202" s="40"/>
      <c r="TEB202" s="40"/>
      <c r="TEC202" s="40"/>
      <c r="TED202" s="40"/>
      <c r="TEE202" s="40"/>
      <c r="TEF202" s="40"/>
      <c r="TEG202" s="40"/>
      <c r="TEH202" s="40"/>
      <c r="TEI202" s="40"/>
      <c r="TEJ202" s="40"/>
      <c r="TEK202" s="40"/>
      <c r="TEL202" s="40"/>
      <c r="TEM202" s="40"/>
      <c r="TEN202" s="40"/>
      <c r="TEO202" s="40"/>
      <c r="TEP202" s="40"/>
      <c r="TEQ202" s="40"/>
      <c r="TER202" s="40"/>
      <c r="TES202" s="40"/>
      <c r="TET202" s="40"/>
      <c r="TEU202" s="40"/>
      <c r="TEV202" s="40"/>
      <c r="TEW202" s="40"/>
      <c r="TEX202" s="40"/>
      <c r="TEY202" s="40"/>
      <c r="TEZ202" s="40"/>
      <c r="TFA202" s="40"/>
      <c r="TFB202" s="40"/>
      <c r="TFC202" s="40"/>
      <c r="TFD202" s="40"/>
      <c r="TFE202" s="40"/>
      <c r="TFF202" s="40"/>
      <c r="TFG202" s="40"/>
      <c r="TFH202" s="40"/>
      <c r="TFI202" s="40"/>
      <c r="TFJ202" s="40"/>
      <c r="TFK202" s="40"/>
      <c r="TFL202" s="40"/>
      <c r="TFM202" s="40"/>
      <c r="TFN202" s="40"/>
      <c r="TFO202" s="40"/>
      <c r="TFP202" s="40"/>
      <c r="TFQ202" s="40"/>
      <c r="TFR202" s="40"/>
      <c r="TFS202" s="40"/>
      <c r="TFT202" s="40"/>
      <c r="TFU202" s="40"/>
      <c r="TFV202" s="40"/>
      <c r="TFW202" s="40"/>
      <c r="TFX202" s="40"/>
      <c r="TFY202" s="40"/>
      <c r="TFZ202" s="40"/>
      <c r="TGA202" s="40"/>
      <c r="TGB202" s="40"/>
      <c r="TGC202" s="40"/>
      <c r="TGD202" s="40"/>
      <c r="TGE202" s="40"/>
      <c r="TGF202" s="40"/>
      <c r="TGG202" s="40"/>
      <c r="TGH202" s="40"/>
      <c r="TGI202" s="40"/>
      <c r="TGJ202" s="40"/>
      <c r="TGK202" s="40"/>
      <c r="TGL202" s="40"/>
      <c r="TGM202" s="40"/>
      <c r="TGN202" s="40"/>
      <c r="TGO202" s="40"/>
      <c r="TGP202" s="40"/>
      <c r="TGQ202" s="40"/>
      <c r="TGR202" s="40"/>
      <c r="TGS202" s="40"/>
      <c r="TGT202" s="40"/>
      <c r="TGU202" s="40"/>
      <c r="TGV202" s="40"/>
      <c r="TGW202" s="40"/>
      <c r="TGX202" s="40"/>
      <c r="TGY202" s="40"/>
      <c r="TGZ202" s="40"/>
      <c r="THA202" s="40"/>
      <c r="THB202" s="40"/>
      <c r="THC202" s="40"/>
      <c r="THD202" s="40"/>
      <c r="THE202" s="40"/>
      <c r="THF202" s="40"/>
      <c r="THG202" s="40"/>
      <c r="THH202" s="40"/>
      <c r="THI202" s="40"/>
      <c r="THJ202" s="40"/>
      <c r="THK202" s="40"/>
      <c r="THL202" s="40"/>
      <c r="THM202" s="40"/>
      <c r="THN202" s="40"/>
      <c r="THO202" s="40"/>
      <c r="THP202" s="40"/>
      <c r="THQ202" s="40"/>
      <c r="THR202" s="40"/>
      <c r="THS202" s="40"/>
      <c r="THT202" s="40"/>
      <c r="THU202" s="40"/>
      <c r="THV202" s="40"/>
      <c r="THW202" s="40"/>
      <c r="THX202" s="40"/>
      <c r="THY202" s="40"/>
      <c r="THZ202" s="40"/>
      <c r="TIA202" s="40"/>
      <c r="TIB202" s="40"/>
      <c r="TIC202" s="40"/>
      <c r="TID202" s="40"/>
      <c r="TIE202" s="40"/>
      <c r="TIF202" s="40"/>
      <c r="TIG202" s="40"/>
      <c r="TIH202" s="40"/>
      <c r="TII202" s="40"/>
      <c r="TIJ202" s="40"/>
      <c r="TIK202" s="40"/>
      <c r="TIL202" s="40"/>
      <c r="TIM202" s="40"/>
      <c r="TIN202" s="40"/>
      <c r="TIO202" s="40"/>
      <c r="TIP202" s="40"/>
      <c r="TIQ202" s="40"/>
      <c r="TIR202" s="40"/>
      <c r="TIS202" s="40"/>
      <c r="TIT202" s="40"/>
      <c r="TIU202" s="40"/>
      <c r="TIV202" s="40"/>
      <c r="TIW202" s="40"/>
      <c r="TIX202" s="40"/>
      <c r="TIY202" s="40"/>
      <c r="TIZ202" s="40"/>
      <c r="TJA202" s="40"/>
      <c r="TJB202" s="40"/>
      <c r="TJC202" s="40"/>
      <c r="TJD202" s="40"/>
      <c r="TJE202" s="40"/>
      <c r="TJF202" s="40"/>
      <c r="TJG202" s="40"/>
      <c r="TJH202" s="40"/>
      <c r="TJI202" s="40"/>
      <c r="TJJ202" s="40"/>
      <c r="TJK202" s="40"/>
      <c r="TJL202" s="40"/>
      <c r="TJM202" s="40"/>
      <c r="TJN202" s="40"/>
      <c r="TJO202" s="40"/>
      <c r="TJP202" s="40"/>
      <c r="TJQ202" s="40"/>
      <c r="TJR202" s="40"/>
      <c r="TJS202" s="40"/>
      <c r="TJT202" s="40"/>
      <c r="TJU202" s="40"/>
      <c r="TJV202" s="40"/>
      <c r="TJW202" s="40"/>
      <c r="TJX202" s="40"/>
      <c r="TJY202" s="40"/>
      <c r="TJZ202" s="40"/>
      <c r="TKA202" s="40"/>
      <c r="TKB202" s="40"/>
      <c r="TKC202" s="40"/>
      <c r="TKD202" s="40"/>
      <c r="TKE202" s="40"/>
      <c r="TKF202" s="40"/>
      <c r="TKG202" s="40"/>
      <c r="TKH202" s="40"/>
      <c r="TKI202" s="40"/>
      <c r="TKJ202" s="40"/>
      <c r="TKK202" s="40"/>
      <c r="TKL202" s="40"/>
      <c r="TKM202" s="40"/>
      <c r="TKN202" s="40"/>
      <c r="TKO202" s="40"/>
      <c r="TKP202" s="40"/>
      <c r="TKQ202" s="40"/>
      <c r="TKR202" s="40"/>
      <c r="TKS202" s="40"/>
      <c r="TKT202" s="40"/>
      <c r="TKU202" s="40"/>
      <c r="TKV202" s="40"/>
      <c r="TKW202" s="40"/>
      <c r="TKX202" s="40"/>
      <c r="TKY202" s="40"/>
      <c r="TKZ202" s="40"/>
      <c r="TLA202" s="40"/>
      <c r="TLB202" s="40"/>
      <c r="TLC202" s="40"/>
      <c r="TLD202" s="40"/>
      <c r="TLE202" s="40"/>
      <c r="TLF202" s="40"/>
      <c r="TLG202" s="40"/>
      <c r="TLH202" s="40"/>
      <c r="TLI202" s="40"/>
      <c r="TLJ202" s="40"/>
      <c r="TLK202" s="40"/>
      <c r="TLL202" s="40"/>
      <c r="TLM202" s="40"/>
      <c r="TLN202" s="40"/>
      <c r="TLO202" s="40"/>
      <c r="TLP202" s="40"/>
      <c r="TLQ202" s="40"/>
      <c r="TLR202" s="40"/>
      <c r="TLS202" s="40"/>
      <c r="TLT202" s="40"/>
      <c r="TLU202" s="40"/>
      <c r="TLV202" s="40"/>
      <c r="TLW202" s="40"/>
      <c r="TLX202" s="40"/>
      <c r="TLY202" s="40"/>
      <c r="TLZ202" s="40"/>
      <c r="TMA202" s="40"/>
      <c r="TMB202" s="40"/>
      <c r="TMC202" s="40"/>
      <c r="TMD202" s="40"/>
      <c r="TME202" s="40"/>
      <c r="TMF202" s="40"/>
      <c r="TMG202" s="40"/>
      <c r="TMH202" s="40"/>
      <c r="TMI202" s="40"/>
      <c r="TMJ202" s="40"/>
      <c r="TMK202" s="40"/>
      <c r="TML202" s="40"/>
      <c r="TMM202" s="40"/>
      <c r="TMN202" s="40"/>
      <c r="TMO202" s="40"/>
      <c r="TMP202" s="40"/>
      <c r="TMQ202" s="40"/>
      <c r="TMR202" s="40"/>
      <c r="TMS202" s="40"/>
      <c r="TMT202" s="40"/>
      <c r="TMU202" s="40"/>
      <c r="TMV202" s="40"/>
      <c r="TMW202" s="40"/>
      <c r="TMX202" s="40"/>
      <c r="TMY202" s="40"/>
      <c r="TMZ202" s="40"/>
      <c r="TNA202" s="40"/>
      <c r="TNB202" s="40"/>
      <c r="TNC202" s="40"/>
      <c r="TND202" s="40"/>
      <c r="TNE202" s="40"/>
      <c r="TNF202" s="40"/>
      <c r="TNG202" s="40"/>
      <c r="TNH202" s="40"/>
      <c r="TNI202" s="40"/>
      <c r="TNJ202" s="40"/>
      <c r="TNK202" s="40"/>
      <c r="TNL202" s="40"/>
      <c r="TNM202" s="40"/>
      <c r="TNN202" s="40"/>
      <c r="TNO202" s="40"/>
      <c r="TNP202" s="40"/>
      <c r="TNQ202" s="40"/>
      <c r="TNR202" s="40"/>
      <c r="TNS202" s="40"/>
      <c r="TNT202" s="40"/>
      <c r="TNU202" s="40"/>
      <c r="TNV202" s="40"/>
      <c r="TNW202" s="40"/>
      <c r="TNX202" s="40"/>
      <c r="TNY202" s="40"/>
      <c r="TNZ202" s="40"/>
      <c r="TOA202" s="40"/>
      <c r="TOB202" s="40"/>
      <c r="TOC202" s="40"/>
      <c r="TOD202" s="40"/>
      <c r="TOE202" s="40"/>
      <c r="TOF202" s="40"/>
      <c r="TOG202" s="40"/>
      <c r="TOH202" s="40"/>
      <c r="TOI202" s="40"/>
      <c r="TOJ202" s="40"/>
      <c r="TOK202" s="40"/>
      <c r="TOL202" s="40"/>
      <c r="TOM202" s="40"/>
      <c r="TON202" s="40"/>
      <c r="TOO202" s="40"/>
      <c r="TOP202" s="40"/>
      <c r="TOQ202" s="40"/>
      <c r="TOR202" s="40"/>
      <c r="TOS202" s="40"/>
      <c r="TOT202" s="40"/>
      <c r="TOU202" s="40"/>
      <c r="TOV202" s="40"/>
      <c r="TOW202" s="40"/>
      <c r="TOX202" s="40"/>
      <c r="TOY202" s="40"/>
      <c r="TOZ202" s="40"/>
      <c r="TPA202" s="40"/>
      <c r="TPB202" s="40"/>
      <c r="TPC202" s="40"/>
      <c r="TPD202" s="40"/>
      <c r="TPE202" s="40"/>
      <c r="TPF202" s="40"/>
      <c r="TPG202" s="40"/>
      <c r="TPH202" s="40"/>
      <c r="TPI202" s="40"/>
      <c r="TPJ202" s="40"/>
      <c r="TPK202" s="40"/>
      <c r="TPL202" s="40"/>
      <c r="TPM202" s="40"/>
      <c r="TPN202" s="40"/>
      <c r="TPO202" s="40"/>
      <c r="TPP202" s="40"/>
      <c r="TPQ202" s="40"/>
      <c r="TPR202" s="40"/>
      <c r="TPS202" s="40"/>
      <c r="TPT202" s="40"/>
      <c r="TPU202" s="40"/>
      <c r="TPV202" s="40"/>
      <c r="TPW202" s="40"/>
      <c r="TPX202" s="40"/>
      <c r="TPY202" s="40"/>
      <c r="TPZ202" s="40"/>
      <c r="TQA202" s="40"/>
      <c r="TQB202" s="40"/>
      <c r="TQC202" s="40"/>
      <c r="TQD202" s="40"/>
      <c r="TQE202" s="40"/>
      <c r="TQF202" s="40"/>
      <c r="TQG202" s="40"/>
      <c r="TQH202" s="40"/>
      <c r="TQI202" s="40"/>
      <c r="TQJ202" s="40"/>
      <c r="TQK202" s="40"/>
      <c r="TQL202" s="40"/>
      <c r="TQM202" s="40"/>
      <c r="TQN202" s="40"/>
      <c r="TQO202" s="40"/>
      <c r="TQP202" s="40"/>
      <c r="TQQ202" s="40"/>
      <c r="TQR202" s="40"/>
      <c r="TQS202" s="40"/>
      <c r="TQT202" s="40"/>
      <c r="TQU202" s="40"/>
      <c r="TQV202" s="40"/>
      <c r="TQW202" s="40"/>
      <c r="TQX202" s="40"/>
      <c r="TQY202" s="40"/>
      <c r="TQZ202" s="40"/>
      <c r="TRA202" s="40"/>
      <c r="TRB202" s="40"/>
      <c r="TRC202" s="40"/>
      <c r="TRD202" s="40"/>
      <c r="TRE202" s="40"/>
      <c r="TRF202" s="40"/>
      <c r="TRG202" s="40"/>
      <c r="TRH202" s="40"/>
      <c r="TRI202" s="40"/>
      <c r="TRJ202" s="40"/>
      <c r="TRK202" s="40"/>
      <c r="TRL202" s="40"/>
      <c r="TRM202" s="40"/>
      <c r="TRN202" s="40"/>
      <c r="TRO202" s="40"/>
      <c r="TRP202" s="40"/>
      <c r="TRQ202" s="40"/>
      <c r="TRR202" s="40"/>
      <c r="TRS202" s="40"/>
      <c r="TRT202" s="40"/>
      <c r="TRU202" s="40"/>
      <c r="TRV202" s="40"/>
      <c r="TRW202" s="40"/>
      <c r="TRX202" s="40"/>
      <c r="TRY202" s="40"/>
      <c r="TRZ202" s="40"/>
      <c r="TSA202" s="40"/>
      <c r="TSB202" s="40"/>
      <c r="TSC202" s="40"/>
      <c r="TSD202" s="40"/>
      <c r="TSE202" s="40"/>
      <c r="TSF202" s="40"/>
      <c r="TSG202" s="40"/>
      <c r="TSH202" s="40"/>
      <c r="TSI202" s="40"/>
      <c r="TSJ202" s="40"/>
      <c r="TSK202" s="40"/>
      <c r="TSL202" s="40"/>
      <c r="TSM202" s="40"/>
      <c r="TSN202" s="40"/>
      <c r="TSO202" s="40"/>
      <c r="TSP202" s="40"/>
      <c r="TSQ202" s="40"/>
      <c r="TSR202" s="40"/>
      <c r="TSS202" s="40"/>
      <c r="TST202" s="40"/>
      <c r="TSU202" s="40"/>
      <c r="TSV202" s="40"/>
      <c r="TSW202" s="40"/>
      <c r="TSX202" s="40"/>
      <c r="TSY202" s="40"/>
      <c r="TSZ202" s="40"/>
      <c r="TTA202" s="40"/>
      <c r="TTB202" s="40"/>
      <c r="TTC202" s="40"/>
      <c r="TTD202" s="40"/>
      <c r="TTE202" s="40"/>
      <c r="TTF202" s="40"/>
      <c r="TTG202" s="40"/>
      <c r="TTH202" s="40"/>
      <c r="TTI202" s="40"/>
      <c r="TTJ202" s="40"/>
      <c r="TTK202" s="40"/>
      <c r="TTL202" s="40"/>
      <c r="TTM202" s="40"/>
      <c r="TTN202" s="40"/>
      <c r="TTO202" s="40"/>
      <c r="TTP202" s="40"/>
      <c r="TTQ202" s="40"/>
      <c r="TTR202" s="40"/>
      <c r="TTS202" s="40"/>
      <c r="TTT202" s="40"/>
      <c r="TTU202" s="40"/>
      <c r="TTV202" s="40"/>
      <c r="TTW202" s="40"/>
      <c r="TTX202" s="40"/>
      <c r="TTY202" s="40"/>
      <c r="TTZ202" s="40"/>
      <c r="TUA202" s="40"/>
      <c r="TUB202" s="40"/>
      <c r="TUC202" s="40"/>
      <c r="TUD202" s="40"/>
      <c r="TUE202" s="40"/>
      <c r="TUF202" s="40"/>
      <c r="TUG202" s="40"/>
      <c r="TUH202" s="40"/>
      <c r="TUI202" s="40"/>
      <c r="TUJ202" s="40"/>
      <c r="TUK202" s="40"/>
      <c r="TUL202" s="40"/>
      <c r="TUM202" s="40"/>
      <c r="TUN202" s="40"/>
      <c r="TUO202" s="40"/>
      <c r="TUP202" s="40"/>
      <c r="TUQ202" s="40"/>
      <c r="TUR202" s="40"/>
      <c r="TUS202" s="40"/>
      <c r="TUT202" s="40"/>
      <c r="TUU202" s="40"/>
      <c r="TUV202" s="40"/>
      <c r="TUW202" s="40"/>
      <c r="TUX202" s="40"/>
      <c r="TUY202" s="40"/>
      <c r="TUZ202" s="40"/>
      <c r="TVA202" s="40"/>
      <c r="TVB202" s="40"/>
      <c r="TVC202" s="40"/>
      <c r="TVD202" s="40"/>
      <c r="TVE202" s="40"/>
      <c r="TVF202" s="40"/>
      <c r="TVG202" s="40"/>
      <c r="TVH202" s="40"/>
      <c r="TVI202" s="40"/>
      <c r="TVJ202" s="40"/>
      <c r="TVK202" s="40"/>
      <c r="TVL202" s="40"/>
      <c r="TVM202" s="40"/>
      <c r="TVN202" s="40"/>
      <c r="TVO202" s="40"/>
      <c r="TVP202" s="40"/>
      <c r="TVQ202" s="40"/>
      <c r="TVR202" s="40"/>
      <c r="TVS202" s="40"/>
      <c r="TVT202" s="40"/>
      <c r="TVU202" s="40"/>
      <c r="TVV202" s="40"/>
      <c r="TVW202" s="40"/>
      <c r="TVX202" s="40"/>
      <c r="TVY202" s="40"/>
      <c r="TVZ202" s="40"/>
      <c r="TWA202" s="40"/>
      <c r="TWB202" s="40"/>
      <c r="TWC202" s="40"/>
      <c r="TWD202" s="40"/>
      <c r="TWE202" s="40"/>
      <c r="TWF202" s="40"/>
      <c r="TWG202" s="40"/>
      <c r="TWH202" s="40"/>
      <c r="TWI202" s="40"/>
      <c r="TWJ202" s="40"/>
      <c r="TWK202" s="40"/>
      <c r="TWL202" s="40"/>
      <c r="TWM202" s="40"/>
      <c r="TWN202" s="40"/>
      <c r="TWO202" s="40"/>
      <c r="TWP202" s="40"/>
      <c r="TWQ202" s="40"/>
      <c r="TWR202" s="40"/>
      <c r="TWS202" s="40"/>
      <c r="TWT202" s="40"/>
      <c r="TWU202" s="40"/>
      <c r="TWV202" s="40"/>
      <c r="TWW202" s="40"/>
      <c r="TWX202" s="40"/>
      <c r="TWY202" s="40"/>
      <c r="TWZ202" s="40"/>
      <c r="TXA202" s="40"/>
      <c r="TXB202" s="40"/>
      <c r="TXC202" s="40"/>
      <c r="TXD202" s="40"/>
      <c r="TXE202" s="40"/>
      <c r="TXF202" s="40"/>
      <c r="TXG202" s="40"/>
      <c r="TXH202" s="40"/>
      <c r="TXI202" s="40"/>
      <c r="TXJ202" s="40"/>
      <c r="TXK202" s="40"/>
      <c r="TXL202" s="40"/>
      <c r="TXM202" s="40"/>
      <c r="TXN202" s="40"/>
      <c r="TXO202" s="40"/>
      <c r="TXP202" s="40"/>
      <c r="TXQ202" s="40"/>
      <c r="TXR202" s="40"/>
      <c r="TXS202" s="40"/>
      <c r="TXT202" s="40"/>
      <c r="TXU202" s="40"/>
      <c r="TXV202" s="40"/>
      <c r="TXW202" s="40"/>
      <c r="TXX202" s="40"/>
      <c r="TXY202" s="40"/>
      <c r="TXZ202" s="40"/>
      <c r="TYA202" s="40"/>
      <c r="TYB202" s="40"/>
      <c r="TYC202" s="40"/>
      <c r="TYD202" s="40"/>
      <c r="TYE202" s="40"/>
      <c r="TYF202" s="40"/>
      <c r="TYG202" s="40"/>
      <c r="TYH202" s="40"/>
      <c r="TYI202" s="40"/>
      <c r="TYJ202" s="40"/>
      <c r="TYK202" s="40"/>
      <c r="TYL202" s="40"/>
      <c r="TYM202" s="40"/>
      <c r="TYN202" s="40"/>
      <c r="TYO202" s="40"/>
      <c r="TYP202" s="40"/>
      <c r="TYQ202" s="40"/>
      <c r="TYR202" s="40"/>
      <c r="TYS202" s="40"/>
      <c r="TYT202" s="40"/>
      <c r="TYU202" s="40"/>
      <c r="TYV202" s="40"/>
      <c r="TYW202" s="40"/>
      <c r="TYX202" s="40"/>
      <c r="TYY202" s="40"/>
      <c r="TYZ202" s="40"/>
      <c r="TZA202" s="40"/>
      <c r="TZB202" s="40"/>
      <c r="TZC202" s="40"/>
      <c r="TZD202" s="40"/>
      <c r="TZE202" s="40"/>
      <c r="TZF202" s="40"/>
      <c r="TZG202" s="40"/>
      <c r="TZH202" s="40"/>
      <c r="TZI202" s="40"/>
      <c r="TZJ202" s="40"/>
      <c r="TZK202" s="40"/>
      <c r="TZL202" s="40"/>
      <c r="TZM202" s="40"/>
      <c r="TZN202" s="40"/>
      <c r="TZO202" s="40"/>
      <c r="TZP202" s="40"/>
      <c r="TZQ202" s="40"/>
      <c r="TZR202" s="40"/>
      <c r="TZS202" s="40"/>
      <c r="TZT202" s="40"/>
      <c r="TZU202" s="40"/>
      <c r="TZV202" s="40"/>
      <c r="TZW202" s="40"/>
      <c r="TZX202" s="40"/>
      <c r="TZY202" s="40"/>
      <c r="TZZ202" s="40"/>
      <c r="UAA202" s="40"/>
      <c r="UAB202" s="40"/>
      <c r="UAC202" s="40"/>
      <c r="UAD202" s="40"/>
      <c r="UAE202" s="40"/>
      <c r="UAF202" s="40"/>
      <c r="UAG202" s="40"/>
      <c r="UAH202" s="40"/>
      <c r="UAI202" s="40"/>
      <c r="UAJ202" s="40"/>
      <c r="UAK202" s="40"/>
      <c r="UAL202" s="40"/>
      <c r="UAM202" s="40"/>
      <c r="UAN202" s="40"/>
      <c r="UAO202" s="40"/>
      <c r="UAP202" s="40"/>
      <c r="UAQ202" s="40"/>
      <c r="UAR202" s="40"/>
      <c r="UAS202" s="40"/>
      <c r="UAT202" s="40"/>
      <c r="UAU202" s="40"/>
      <c r="UAV202" s="40"/>
      <c r="UAW202" s="40"/>
      <c r="UAX202" s="40"/>
      <c r="UAY202" s="40"/>
      <c r="UAZ202" s="40"/>
      <c r="UBA202" s="40"/>
      <c r="UBB202" s="40"/>
      <c r="UBC202" s="40"/>
      <c r="UBD202" s="40"/>
      <c r="UBE202" s="40"/>
      <c r="UBF202" s="40"/>
      <c r="UBG202" s="40"/>
      <c r="UBH202" s="40"/>
      <c r="UBI202" s="40"/>
      <c r="UBJ202" s="40"/>
      <c r="UBK202" s="40"/>
      <c r="UBL202" s="40"/>
      <c r="UBM202" s="40"/>
      <c r="UBN202" s="40"/>
      <c r="UBO202" s="40"/>
      <c r="UBP202" s="40"/>
      <c r="UBQ202" s="40"/>
      <c r="UBR202" s="40"/>
      <c r="UBS202" s="40"/>
      <c r="UBT202" s="40"/>
      <c r="UBU202" s="40"/>
      <c r="UBV202" s="40"/>
      <c r="UBW202" s="40"/>
      <c r="UBX202" s="40"/>
      <c r="UBY202" s="40"/>
      <c r="UBZ202" s="40"/>
      <c r="UCA202" s="40"/>
      <c r="UCB202" s="40"/>
      <c r="UCC202" s="40"/>
      <c r="UCD202" s="40"/>
      <c r="UCE202" s="40"/>
      <c r="UCF202" s="40"/>
      <c r="UCG202" s="40"/>
      <c r="UCH202" s="40"/>
      <c r="UCI202" s="40"/>
      <c r="UCJ202" s="40"/>
      <c r="UCK202" s="40"/>
      <c r="UCL202" s="40"/>
      <c r="UCM202" s="40"/>
      <c r="UCN202" s="40"/>
      <c r="UCO202" s="40"/>
      <c r="UCP202" s="40"/>
      <c r="UCQ202" s="40"/>
      <c r="UCR202" s="40"/>
      <c r="UCS202" s="40"/>
      <c r="UCT202" s="40"/>
      <c r="UCU202" s="40"/>
      <c r="UCV202" s="40"/>
      <c r="UCW202" s="40"/>
      <c r="UCX202" s="40"/>
      <c r="UCY202" s="40"/>
      <c r="UCZ202" s="40"/>
      <c r="UDA202" s="40"/>
      <c r="UDB202" s="40"/>
      <c r="UDC202" s="40"/>
      <c r="UDD202" s="40"/>
      <c r="UDE202" s="40"/>
      <c r="UDF202" s="40"/>
      <c r="UDG202" s="40"/>
      <c r="UDH202" s="40"/>
      <c r="UDI202" s="40"/>
      <c r="UDJ202" s="40"/>
      <c r="UDK202" s="40"/>
      <c r="UDL202" s="40"/>
      <c r="UDM202" s="40"/>
      <c r="UDN202" s="40"/>
      <c r="UDO202" s="40"/>
      <c r="UDP202" s="40"/>
      <c r="UDQ202" s="40"/>
      <c r="UDR202" s="40"/>
      <c r="UDS202" s="40"/>
      <c r="UDT202" s="40"/>
      <c r="UDU202" s="40"/>
      <c r="UDV202" s="40"/>
      <c r="UDW202" s="40"/>
      <c r="UDX202" s="40"/>
      <c r="UDY202" s="40"/>
      <c r="UDZ202" s="40"/>
      <c r="UEA202" s="40"/>
      <c r="UEB202" s="40"/>
      <c r="UEC202" s="40"/>
      <c r="UED202" s="40"/>
      <c r="UEE202" s="40"/>
      <c r="UEF202" s="40"/>
      <c r="UEG202" s="40"/>
      <c r="UEH202" s="40"/>
      <c r="UEI202" s="40"/>
      <c r="UEJ202" s="40"/>
      <c r="UEK202" s="40"/>
      <c r="UEL202" s="40"/>
      <c r="UEM202" s="40"/>
      <c r="UEN202" s="40"/>
      <c r="UEO202" s="40"/>
      <c r="UEP202" s="40"/>
      <c r="UEQ202" s="40"/>
      <c r="UER202" s="40"/>
      <c r="UES202" s="40"/>
      <c r="UET202" s="40"/>
      <c r="UEU202" s="40"/>
      <c r="UEV202" s="40"/>
      <c r="UEW202" s="40"/>
      <c r="UEX202" s="40"/>
      <c r="UEY202" s="40"/>
      <c r="UEZ202" s="40"/>
      <c r="UFA202" s="40"/>
      <c r="UFB202" s="40"/>
      <c r="UFC202" s="40"/>
      <c r="UFD202" s="40"/>
      <c r="UFE202" s="40"/>
      <c r="UFF202" s="40"/>
      <c r="UFG202" s="40"/>
      <c r="UFH202" s="40"/>
      <c r="UFI202" s="40"/>
      <c r="UFJ202" s="40"/>
      <c r="UFK202" s="40"/>
      <c r="UFL202" s="40"/>
      <c r="UFM202" s="40"/>
      <c r="UFN202" s="40"/>
      <c r="UFO202" s="40"/>
      <c r="UFP202" s="40"/>
      <c r="UFQ202" s="40"/>
      <c r="UFR202" s="40"/>
      <c r="UFS202" s="40"/>
      <c r="UFT202" s="40"/>
      <c r="UFU202" s="40"/>
      <c r="UFV202" s="40"/>
      <c r="UFW202" s="40"/>
      <c r="UFX202" s="40"/>
      <c r="UFY202" s="40"/>
      <c r="UFZ202" s="40"/>
      <c r="UGA202" s="40"/>
      <c r="UGB202" s="40"/>
      <c r="UGC202" s="40"/>
      <c r="UGD202" s="40"/>
      <c r="UGE202" s="40"/>
      <c r="UGF202" s="40"/>
      <c r="UGG202" s="40"/>
      <c r="UGH202" s="40"/>
      <c r="UGI202" s="40"/>
      <c r="UGJ202" s="40"/>
      <c r="UGK202" s="40"/>
      <c r="UGL202" s="40"/>
      <c r="UGM202" s="40"/>
      <c r="UGN202" s="40"/>
      <c r="UGO202" s="40"/>
      <c r="UGP202" s="40"/>
      <c r="UGQ202" s="40"/>
      <c r="UGR202" s="40"/>
      <c r="UGS202" s="40"/>
      <c r="UGT202" s="40"/>
      <c r="UGU202" s="40"/>
      <c r="UGV202" s="40"/>
      <c r="UGW202" s="40"/>
      <c r="UGX202" s="40"/>
      <c r="UGY202" s="40"/>
      <c r="UGZ202" s="40"/>
      <c r="UHA202" s="40"/>
      <c r="UHB202" s="40"/>
      <c r="UHC202" s="40"/>
      <c r="UHD202" s="40"/>
      <c r="UHE202" s="40"/>
      <c r="UHF202" s="40"/>
      <c r="UHG202" s="40"/>
      <c r="UHH202" s="40"/>
      <c r="UHI202" s="40"/>
      <c r="UHJ202" s="40"/>
      <c r="UHK202" s="40"/>
      <c r="UHL202" s="40"/>
      <c r="UHM202" s="40"/>
      <c r="UHN202" s="40"/>
      <c r="UHO202" s="40"/>
      <c r="UHP202" s="40"/>
      <c r="UHQ202" s="40"/>
      <c r="UHR202" s="40"/>
      <c r="UHS202" s="40"/>
      <c r="UHT202" s="40"/>
      <c r="UHU202" s="40"/>
      <c r="UHV202" s="40"/>
      <c r="UHW202" s="40"/>
      <c r="UHX202" s="40"/>
      <c r="UHY202" s="40"/>
      <c r="UHZ202" s="40"/>
      <c r="UIA202" s="40"/>
      <c r="UIB202" s="40"/>
      <c r="UIC202" s="40"/>
      <c r="UID202" s="40"/>
      <c r="UIE202" s="40"/>
      <c r="UIF202" s="40"/>
      <c r="UIG202" s="40"/>
      <c r="UIH202" s="40"/>
      <c r="UII202" s="40"/>
      <c r="UIJ202" s="40"/>
      <c r="UIK202" s="40"/>
      <c r="UIL202" s="40"/>
      <c r="UIM202" s="40"/>
      <c r="UIN202" s="40"/>
      <c r="UIO202" s="40"/>
      <c r="UIP202" s="40"/>
      <c r="UIQ202" s="40"/>
      <c r="UIR202" s="40"/>
      <c r="UIS202" s="40"/>
      <c r="UIT202" s="40"/>
      <c r="UIU202" s="40"/>
      <c r="UIV202" s="40"/>
      <c r="UIW202" s="40"/>
      <c r="UIX202" s="40"/>
      <c r="UIY202" s="40"/>
      <c r="UIZ202" s="40"/>
      <c r="UJA202" s="40"/>
      <c r="UJB202" s="40"/>
      <c r="UJC202" s="40"/>
      <c r="UJD202" s="40"/>
      <c r="UJE202" s="40"/>
      <c r="UJF202" s="40"/>
      <c r="UJG202" s="40"/>
      <c r="UJH202" s="40"/>
      <c r="UJI202" s="40"/>
      <c r="UJJ202" s="40"/>
      <c r="UJK202" s="40"/>
      <c r="UJL202" s="40"/>
      <c r="UJM202" s="40"/>
      <c r="UJN202" s="40"/>
      <c r="UJO202" s="40"/>
      <c r="UJP202" s="40"/>
      <c r="UJQ202" s="40"/>
      <c r="UJR202" s="40"/>
      <c r="UJS202" s="40"/>
      <c r="UJT202" s="40"/>
      <c r="UJU202" s="40"/>
      <c r="UJV202" s="40"/>
      <c r="UJW202" s="40"/>
      <c r="UJX202" s="40"/>
      <c r="UJY202" s="40"/>
      <c r="UJZ202" s="40"/>
      <c r="UKA202" s="40"/>
      <c r="UKB202" s="40"/>
      <c r="UKC202" s="40"/>
      <c r="UKD202" s="40"/>
      <c r="UKE202" s="40"/>
      <c r="UKF202" s="40"/>
      <c r="UKG202" s="40"/>
      <c r="UKH202" s="40"/>
      <c r="UKI202" s="40"/>
      <c r="UKJ202" s="40"/>
      <c r="UKK202" s="40"/>
      <c r="UKL202" s="40"/>
      <c r="UKM202" s="40"/>
      <c r="UKN202" s="40"/>
      <c r="UKO202" s="40"/>
      <c r="UKP202" s="40"/>
      <c r="UKQ202" s="40"/>
      <c r="UKR202" s="40"/>
      <c r="UKS202" s="40"/>
      <c r="UKT202" s="40"/>
      <c r="UKU202" s="40"/>
      <c r="UKV202" s="40"/>
      <c r="UKW202" s="40"/>
      <c r="UKX202" s="40"/>
      <c r="UKY202" s="40"/>
      <c r="UKZ202" s="40"/>
      <c r="ULA202" s="40"/>
      <c r="ULB202" s="40"/>
      <c r="ULC202" s="40"/>
      <c r="ULD202" s="40"/>
      <c r="ULE202" s="40"/>
      <c r="ULF202" s="40"/>
      <c r="ULG202" s="40"/>
      <c r="ULH202" s="40"/>
      <c r="ULI202" s="40"/>
      <c r="ULJ202" s="40"/>
      <c r="ULK202" s="40"/>
      <c r="ULL202" s="40"/>
      <c r="ULM202" s="40"/>
      <c r="ULN202" s="40"/>
      <c r="ULO202" s="40"/>
      <c r="ULP202" s="40"/>
      <c r="ULQ202" s="40"/>
      <c r="ULR202" s="40"/>
      <c r="ULS202" s="40"/>
      <c r="ULT202" s="40"/>
      <c r="ULU202" s="40"/>
      <c r="ULV202" s="40"/>
      <c r="ULW202" s="40"/>
      <c r="ULX202" s="40"/>
      <c r="ULY202" s="40"/>
      <c r="ULZ202" s="40"/>
      <c r="UMA202" s="40"/>
      <c r="UMB202" s="40"/>
      <c r="UMC202" s="40"/>
      <c r="UMD202" s="40"/>
      <c r="UME202" s="40"/>
      <c r="UMF202" s="40"/>
      <c r="UMG202" s="40"/>
      <c r="UMH202" s="40"/>
      <c r="UMI202" s="40"/>
      <c r="UMJ202" s="40"/>
      <c r="UMK202" s="40"/>
      <c r="UML202" s="40"/>
      <c r="UMM202" s="40"/>
      <c r="UMN202" s="40"/>
      <c r="UMO202" s="40"/>
      <c r="UMP202" s="40"/>
      <c r="UMQ202" s="40"/>
      <c r="UMR202" s="40"/>
      <c r="UMS202" s="40"/>
      <c r="UMT202" s="40"/>
      <c r="UMU202" s="40"/>
      <c r="UMV202" s="40"/>
      <c r="UMW202" s="40"/>
      <c r="UMX202" s="40"/>
      <c r="UMY202" s="40"/>
      <c r="UMZ202" s="40"/>
      <c r="UNA202" s="40"/>
      <c r="UNB202" s="40"/>
      <c r="UNC202" s="40"/>
      <c r="UND202" s="40"/>
      <c r="UNE202" s="40"/>
      <c r="UNF202" s="40"/>
      <c r="UNG202" s="40"/>
      <c r="UNH202" s="40"/>
      <c r="UNI202" s="40"/>
      <c r="UNJ202" s="40"/>
      <c r="UNK202" s="40"/>
      <c r="UNL202" s="40"/>
      <c r="UNM202" s="40"/>
      <c r="UNN202" s="40"/>
      <c r="UNO202" s="40"/>
      <c r="UNP202" s="40"/>
      <c r="UNQ202" s="40"/>
      <c r="UNR202" s="40"/>
      <c r="UNS202" s="40"/>
      <c r="UNT202" s="40"/>
      <c r="UNU202" s="40"/>
      <c r="UNV202" s="40"/>
      <c r="UNW202" s="40"/>
      <c r="UNX202" s="40"/>
      <c r="UNY202" s="40"/>
      <c r="UNZ202" s="40"/>
      <c r="UOA202" s="40"/>
      <c r="UOB202" s="40"/>
      <c r="UOC202" s="40"/>
      <c r="UOD202" s="40"/>
      <c r="UOE202" s="40"/>
      <c r="UOF202" s="40"/>
      <c r="UOG202" s="40"/>
      <c r="UOH202" s="40"/>
      <c r="UOI202" s="40"/>
      <c r="UOJ202" s="40"/>
      <c r="UOK202" s="40"/>
      <c r="UOL202" s="40"/>
      <c r="UOM202" s="40"/>
      <c r="UON202" s="40"/>
      <c r="UOO202" s="40"/>
      <c r="UOP202" s="40"/>
      <c r="UOQ202" s="40"/>
      <c r="UOR202" s="40"/>
      <c r="UOS202" s="40"/>
      <c r="UOT202" s="40"/>
      <c r="UOU202" s="40"/>
      <c r="UOV202" s="40"/>
      <c r="UOW202" s="40"/>
      <c r="UOX202" s="40"/>
      <c r="UOY202" s="40"/>
      <c r="UOZ202" s="40"/>
      <c r="UPA202" s="40"/>
      <c r="UPB202" s="40"/>
      <c r="UPC202" s="40"/>
      <c r="UPD202" s="40"/>
      <c r="UPE202" s="40"/>
      <c r="UPF202" s="40"/>
      <c r="UPG202" s="40"/>
      <c r="UPH202" s="40"/>
      <c r="UPI202" s="40"/>
      <c r="UPJ202" s="40"/>
      <c r="UPK202" s="40"/>
      <c r="UPL202" s="40"/>
      <c r="UPM202" s="40"/>
      <c r="UPN202" s="40"/>
      <c r="UPO202" s="40"/>
      <c r="UPP202" s="40"/>
      <c r="UPQ202" s="40"/>
      <c r="UPR202" s="40"/>
      <c r="UPS202" s="40"/>
      <c r="UPT202" s="40"/>
      <c r="UPU202" s="40"/>
      <c r="UPV202" s="40"/>
      <c r="UPW202" s="40"/>
      <c r="UPX202" s="40"/>
      <c r="UPY202" s="40"/>
      <c r="UPZ202" s="40"/>
      <c r="UQA202" s="40"/>
      <c r="UQB202" s="40"/>
      <c r="UQC202" s="40"/>
      <c r="UQD202" s="40"/>
      <c r="UQE202" s="40"/>
      <c r="UQF202" s="40"/>
      <c r="UQG202" s="40"/>
      <c r="UQH202" s="40"/>
      <c r="UQI202" s="40"/>
      <c r="UQJ202" s="40"/>
      <c r="UQK202" s="40"/>
      <c r="UQL202" s="40"/>
      <c r="UQM202" s="40"/>
      <c r="UQN202" s="40"/>
      <c r="UQO202" s="40"/>
      <c r="UQP202" s="40"/>
      <c r="UQQ202" s="40"/>
      <c r="UQR202" s="40"/>
      <c r="UQS202" s="40"/>
      <c r="UQT202" s="40"/>
      <c r="UQU202" s="40"/>
      <c r="UQV202" s="40"/>
      <c r="UQW202" s="40"/>
      <c r="UQX202" s="40"/>
      <c r="UQY202" s="40"/>
      <c r="UQZ202" s="40"/>
      <c r="URA202" s="40"/>
      <c r="URB202" s="40"/>
      <c r="URC202" s="40"/>
      <c r="URD202" s="40"/>
      <c r="URE202" s="40"/>
      <c r="URF202" s="40"/>
      <c r="URG202" s="40"/>
      <c r="URH202" s="40"/>
      <c r="URI202" s="40"/>
      <c r="URJ202" s="40"/>
      <c r="URK202" s="40"/>
      <c r="URL202" s="40"/>
      <c r="URM202" s="40"/>
      <c r="URN202" s="40"/>
      <c r="URO202" s="40"/>
      <c r="URP202" s="40"/>
      <c r="URQ202" s="40"/>
      <c r="URR202" s="40"/>
      <c r="URS202" s="40"/>
      <c r="URT202" s="40"/>
      <c r="URU202" s="40"/>
      <c r="URV202" s="40"/>
      <c r="URW202" s="40"/>
      <c r="URX202" s="40"/>
      <c r="URY202" s="40"/>
      <c r="URZ202" s="40"/>
      <c r="USA202" s="40"/>
      <c r="USB202" s="40"/>
      <c r="USC202" s="40"/>
      <c r="USD202" s="40"/>
      <c r="USE202" s="40"/>
      <c r="USF202" s="40"/>
      <c r="USG202" s="40"/>
      <c r="USH202" s="40"/>
      <c r="USI202" s="40"/>
      <c r="USJ202" s="40"/>
      <c r="USK202" s="40"/>
      <c r="USL202" s="40"/>
      <c r="USM202" s="40"/>
      <c r="USN202" s="40"/>
      <c r="USO202" s="40"/>
      <c r="USP202" s="40"/>
      <c r="USQ202" s="40"/>
      <c r="USR202" s="40"/>
      <c r="USS202" s="40"/>
      <c r="UST202" s="40"/>
      <c r="USU202" s="40"/>
      <c r="USV202" s="40"/>
      <c r="USW202" s="40"/>
      <c r="USX202" s="40"/>
      <c r="USY202" s="40"/>
      <c r="USZ202" s="40"/>
      <c r="UTA202" s="40"/>
      <c r="UTB202" s="40"/>
      <c r="UTC202" s="40"/>
      <c r="UTD202" s="40"/>
      <c r="UTE202" s="40"/>
      <c r="UTF202" s="40"/>
      <c r="UTG202" s="40"/>
      <c r="UTH202" s="40"/>
      <c r="UTI202" s="40"/>
      <c r="UTJ202" s="40"/>
      <c r="UTK202" s="40"/>
      <c r="UTL202" s="40"/>
      <c r="UTM202" s="40"/>
      <c r="UTN202" s="40"/>
      <c r="UTO202" s="40"/>
      <c r="UTP202" s="40"/>
      <c r="UTQ202" s="40"/>
      <c r="UTR202" s="40"/>
      <c r="UTS202" s="40"/>
      <c r="UTT202" s="40"/>
      <c r="UTU202" s="40"/>
      <c r="UTV202" s="40"/>
      <c r="UTW202" s="40"/>
      <c r="UTX202" s="40"/>
      <c r="UTY202" s="40"/>
      <c r="UTZ202" s="40"/>
      <c r="UUA202" s="40"/>
      <c r="UUB202" s="40"/>
      <c r="UUC202" s="40"/>
      <c r="UUD202" s="40"/>
      <c r="UUE202" s="40"/>
      <c r="UUF202" s="40"/>
      <c r="UUG202" s="40"/>
      <c r="UUH202" s="40"/>
      <c r="UUI202" s="40"/>
      <c r="UUJ202" s="40"/>
      <c r="UUK202" s="40"/>
      <c r="UUL202" s="40"/>
      <c r="UUM202" s="40"/>
      <c r="UUN202" s="40"/>
      <c r="UUO202" s="40"/>
      <c r="UUP202" s="40"/>
      <c r="UUQ202" s="40"/>
      <c r="UUR202" s="40"/>
      <c r="UUS202" s="40"/>
      <c r="UUT202" s="40"/>
      <c r="UUU202" s="40"/>
      <c r="UUV202" s="40"/>
      <c r="UUW202" s="40"/>
      <c r="UUX202" s="40"/>
      <c r="UUY202" s="40"/>
      <c r="UUZ202" s="40"/>
      <c r="UVA202" s="40"/>
      <c r="UVB202" s="40"/>
      <c r="UVC202" s="40"/>
      <c r="UVD202" s="40"/>
      <c r="UVE202" s="40"/>
      <c r="UVF202" s="40"/>
      <c r="UVG202" s="40"/>
      <c r="UVH202" s="40"/>
      <c r="UVI202" s="40"/>
      <c r="UVJ202" s="40"/>
      <c r="UVK202" s="40"/>
      <c r="UVL202" s="40"/>
      <c r="UVM202" s="40"/>
      <c r="UVN202" s="40"/>
      <c r="UVO202" s="40"/>
      <c r="UVP202" s="40"/>
      <c r="UVQ202" s="40"/>
      <c r="UVR202" s="40"/>
      <c r="UVS202" s="40"/>
      <c r="UVT202" s="40"/>
      <c r="UVU202" s="40"/>
      <c r="UVV202" s="40"/>
      <c r="UVW202" s="40"/>
      <c r="UVX202" s="40"/>
      <c r="UVY202" s="40"/>
      <c r="UVZ202" s="40"/>
      <c r="UWA202" s="40"/>
      <c r="UWB202" s="40"/>
      <c r="UWC202" s="40"/>
      <c r="UWD202" s="40"/>
      <c r="UWE202" s="40"/>
      <c r="UWF202" s="40"/>
      <c r="UWG202" s="40"/>
      <c r="UWH202" s="40"/>
      <c r="UWI202" s="40"/>
      <c r="UWJ202" s="40"/>
      <c r="UWK202" s="40"/>
      <c r="UWL202" s="40"/>
      <c r="UWM202" s="40"/>
      <c r="UWN202" s="40"/>
      <c r="UWO202" s="40"/>
      <c r="UWP202" s="40"/>
      <c r="UWQ202" s="40"/>
      <c r="UWR202" s="40"/>
      <c r="UWS202" s="40"/>
      <c r="UWT202" s="40"/>
      <c r="UWU202" s="40"/>
      <c r="UWV202" s="40"/>
      <c r="UWW202" s="40"/>
      <c r="UWX202" s="40"/>
      <c r="UWY202" s="40"/>
      <c r="UWZ202" s="40"/>
      <c r="UXA202" s="40"/>
      <c r="UXB202" s="40"/>
      <c r="UXC202" s="40"/>
      <c r="UXD202" s="40"/>
      <c r="UXE202" s="40"/>
      <c r="UXF202" s="40"/>
      <c r="UXG202" s="40"/>
      <c r="UXH202" s="40"/>
      <c r="UXI202" s="40"/>
      <c r="UXJ202" s="40"/>
      <c r="UXK202" s="40"/>
      <c r="UXL202" s="40"/>
      <c r="UXM202" s="40"/>
      <c r="UXN202" s="40"/>
      <c r="UXO202" s="40"/>
      <c r="UXP202" s="40"/>
      <c r="UXQ202" s="40"/>
      <c r="UXR202" s="40"/>
      <c r="UXS202" s="40"/>
      <c r="UXT202" s="40"/>
      <c r="UXU202" s="40"/>
      <c r="UXV202" s="40"/>
      <c r="UXW202" s="40"/>
      <c r="UXX202" s="40"/>
      <c r="UXY202" s="40"/>
      <c r="UXZ202" s="40"/>
      <c r="UYA202" s="40"/>
      <c r="UYB202" s="40"/>
      <c r="UYC202" s="40"/>
      <c r="UYD202" s="40"/>
      <c r="UYE202" s="40"/>
      <c r="UYF202" s="40"/>
      <c r="UYG202" s="40"/>
      <c r="UYH202" s="40"/>
      <c r="UYI202" s="40"/>
      <c r="UYJ202" s="40"/>
      <c r="UYK202" s="40"/>
      <c r="UYL202" s="40"/>
      <c r="UYM202" s="40"/>
      <c r="UYN202" s="40"/>
      <c r="UYO202" s="40"/>
      <c r="UYP202" s="40"/>
      <c r="UYQ202" s="40"/>
      <c r="UYR202" s="40"/>
      <c r="UYS202" s="40"/>
      <c r="UYT202" s="40"/>
      <c r="UYU202" s="40"/>
      <c r="UYV202" s="40"/>
      <c r="UYW202" s="40"/>
      <c r="UYX202" s="40"/>
      <c r="UYY202" s="40"/>
      <c r="UYZ202" s="40"/>
      <c r="UZA202" s="40"/>
      <c r="UZB202" s="40"/>
      <c r="UZC202" s="40"/>
      <c r="UZD202" s="40"/>
      <c r="UZE202" s="40"/>
      <c r="UZF202" s="40"/>
      <c r="UZG202" s="40"/>
      <c r="UZH202" s="40"/>
      <c r="UZI202" s="40"/>
      <c r="UZJ202" s="40"/>
      <c r="UZK202" s="40"/>
      <c r="UZL202" s="40"/>
      <c r="UZM202" s="40"/>
      <c r="UZN202" s="40"/>
      <c r="UZO202" s="40"/>
      <c r="UZP202" s="40"/>
      <c r="UZQ202" s="40"/>
      <c r="UZR202" s="40"/>
      <c r="UZS202" s="40"/>
      <c r="UZT202" s="40"/>
      <c r="UZU202" s="40"/>
      <c r="UZV202" s="40"/>
      <c r="UZW202" s="40"/>
      <c r="UZX202" s="40"/>
      <c r="UZY202" s="40"/>
      <c r="UZZ202" s="40"/>
      <c r="VAA202" s="40"/>
      <c r="VAB202" s="40"/>
      <c r="VAC202" s="40"/>
      <c r="VAD202" s="40"/>
      <c r="VAE202" s="40"/>
      <c r="VAF202" s="40"/>
      <c r="VAG202" s="40"/>
      <c r="VAH202" s="40"/>
      <c r="VAI202" s="40"/>
      <c r="VAJ202" s="40"/>
      <c r="VAK202" s="40"/>
      <c r="VAL202" s="40"/>
      <c r="VAM202" s="40"/>
      <c r="VAN202" s="40"/>
      <c r="VAO202" s="40"/>
      <c r="VAP202" s="40"/>
      <c r="VAQ202" s="40"/>
      <c r="VAR202" s="40"/>
      <c r="VAS202" s="40"/>
      <c r="VAT202" s="40"/>
      <c r="VAU202" s="40"/>
      <c r="VAV202" s="40"/>
      <c r="VAW202" s="40"/>
      <c r="VAX202" s="40"/>
      <c r="VAY202" s="40"/>
      <c r="VAZ202" s="40"/>
      <c r="VBA202" s="40"/>
      <c r="VBB202" s="40"/>
      <c r="VBC202" s="40"/>
      <c r="VBD202" s="40"/>
      <c r="VBE202" s="40"/>
      <c r="VBF202" s="40"/>
      <c r="VBG202" s="40"/>
      <c r="VBH202" s="40"/>
      <c r="VBI202" s="40"/>
      <c r="VBJ202" s="40"/>
      <c r="VBK202" s="40"/>
      <c r="VBL202" s="40"/>
      <c r="VBM202" s="40"/>
      <c r="VBN202" s="40"/>
      <c r="VBO202" s="40"/>
      <c r="VBP202" s="40"/>
      <c r="VBQ202" s="40"/>
      <c r="VBR202" s="40"/>
      <c r="VBS202" s="40"/>
      <c r="VBT202" s="40"/>
      <c r="VBU202" s="40"/>
      <c r="VBV202" s="40"/>
      <c r="VBW202" s="40"/>
      <c r="VBX202" s="40"/>
      <c r="VBY202" s="40"/>
      <c r="VBZ202" s="40"/>
      <c r="VCA202" s="40"/>
      <c r="VCB202" s="40"/>
      <c r="VCC202" s="40"/>
      <c r="VCD202" s="40"/>
      <c r="VCE202" s="40"/>
      <c r="VCF202" s="40"/>
      <c r="VCG202" s="40"/>
      <c r="VCH202" s="40"/>
      <c r="VCI202" s="40"/>
      <c r="VCJ202" s="40"/>
      <c r="VCK202" s="40"/>
      <c r="VCL202" s="40"/>
      <c r="VCM202" s="40"/>
      <c r="VCN202" s="40"/>
      <c r="VCO202" s="40"/>
      <c r="VCP202" s="40"/>
      <c r="VCQ202" s="40"/>
      <c r="VCR202" s="40"/>
      <c r="VCS202" s="40"/>
      <c r="VCT202" s="40"/>
      <c r="VCU202" s="40"/>
      <c r="VCV202" s="40"/>
      <c r="VCW202" s="40"/>
      <c r="VCX202" s="40"/>
      <c r="VCY202" s="40"/>
      <c r="VCZ202" s="40"/>
      <c r="VDA202" s="40"/>
      <c r="VDB202" s="40"/>
      <c r="VDC202" s="40"/>
      <c r="VDD202" s="40"/>
      <c r="VDE202" s="40"/>
      <c r="VDF202" s="40"/>
      <c r="VDG202" s="40"/>
      <c r="VDH202" s="40"/>
      <c r="VDI202" s="40"/>
      <c r="VDJ202" s="40"/>
      <c r="VDK202" s="40"/>
      <c r="VDL202" s="40"/>
      <c r="VDM202" s="40"/>
      <c r="VDN202" s="40"/>
      <c r="VDO202" s="40"/>
      <c r="VDP202" s="40"/>
      <c r="VDQ202" s="40"/>
      <c r="VDR202" s="40"/>
      <c r="VDS202" s="40"/>
      <c r="VDT202" s="40"/>
      <c r="VDU202" s="40"/>
      <c r="VDV202" s="40"/>
      <c r="VDW202" s="40"/>
      <c r="VDX202" s="40"/>
      <c r="VDY202" s="40"/>
      <c r="VDZ202" s="40"/>
      <c r="VEA202" s="40"/>
      <c r="VEB202" s="40"/>
      <c r="VEC202" s="40"/>
      <c r="VED202" s="40"/>
      <c r="VEE202" s="40"/>
      <c r="VEF202" s="40"/>
      <c r="VEG202" s="40"/>
      <c r="VEH202" s="40"/>
      <c r="VEI202" s="40"/>
      <c r="VEJ202" s="40"/>
      <c r="VEK202" s="40"/>
      <c r="VEL202" s="40"/>
      <c r="VEM202" s="40"/>
      <c r="VEN202" s="40"/>
      <c r="VEO202" s="40"/>
      <c r="VEP202" s="40"/>
      <c r="VEQ202" s="40"/>
      <c r="VER202" s="40"/>
      <c r="VES202" s="40"/>
      <c r="VET202" s="40"/>
      <c r="VEU202" s="40"/>
      <c r="VEV202" s="40"/>
      <c r="VEW202" s="40"/>
      <c r="VEX202" s="40"/>
      <c r="VEY202" s="40"/>
      <c r="VEZ202" s="40"/>
      <c r="VFA202" s="40"/>
      <c r="VFB202" s="40"/>
      <c r="VFC202" s="40"/>
      <c r="VFD202" s="40"/>
      <c r="VFE202" s="40"/>
      <c r="VFF202" s="40"/>
      <c r="VFG202" s="40"/>
      <c r="VFH202" s="40"/>
      <c r="VFI202" s="40"/>
      <c r="VFJ202" s="40"/>
      <c r="VFK202" s="40"/>
      <c r="VFL202" s="40"/>
      <c r="VFM202" s="40"/>
      <c r="VFN202" s="40"/>
      <c r="VFO202" s="40"/>
      <c r="VFP202" s="40"/>
      <c r="VFQ202" s="40"/>
      <c r="VFR202" s="40"/>
      <c r="VFS202" s="40"/>
      <c r="VFT202" s="40"/>
      <c r="VFU202" s="40"/>
      <c r="VFV202" s="40"/>
      <c r="VFW202" s="40"/>
      <c r="VFX202" s="40"/>
      <c r="VFY202" s="40"/>
      <c r="VFZ202" s="40"/>
      <c r="VGA202" s="40"/>
      <c r="VGB202" s="40"/>
      <c r="VGC202" s="40"/>
      <c r="VGD202" s="40"/>
      <c r="VGE202" s="40"/>
      <c r="VGF202" s="40"/>
      <c r="VGG202" s="40"/>
      <c r="VGH202" s="40"/>
      <c r="VGI202" s="40"/>
      <c r="VGJ202" s="40"/>
      <c r="VGK202" s="40"/>
      <c r="VGL202" s="40"/>
      <c r="VGM202" s="40"/>
      <c r="VGN202" s="40"/>
      <c r="VGO202" s="40"/>
      <c r="VGP202" s="40"/>
      <c r="VGQ202" s="40"/>
      <c r="VGR202" s="40"/>
      <c r="VGS202" s="40"/>
      <c r="VGT202" s="40"/>
      <c r="VGU202" s="40"/>
      <c r="VGV202" s="40"/>
      <c r="VGW202" s="40"/>
      <c r="VGX202" s="40"/>
      <c r="VGY202" s="40"/>
      <c r="VGZ202" s="40"/>
      <c r="VHA202" s="40"/>
      <c r="VHB202" s="40"/>
      <c r="VHC202" s="40"/>
      <c r="VHD202" s="40"/>
      <c r="VHE202" s="40"/>
      <c r="VHF202" s="40"/>
      <c r="VHG202" s="40"/>
      <c r="VHH202" s="40"/>
      <c r="VHI202" s="40"/>
      <c r="VHJ202" s="40"/>
      <c r="VHK202" s="40"/>
      <c r="VHL202" s="40"/>
      <c r="VHM202" s="40"/>
      <c r="VHN202" s="40"/>
      <c r="VHO202" s="40"/>
      <c r="VHP202" s="40"/>
      <c r="VHQ202" s="40"/>
      <c r="VHR202" s="40"/>
      <c r="VHS202" s="40"/>
      <c r="VHT202" s="40"/>
      <c r="VHU202" s="40"/>
      <c r="VHV202" s="40"/>
      <c r="VHW202" s="40"/>
      <c r="VHX202" s="40"/>
      <c r="VHY202" s="40"/>
      <c r="VHZ202" s="40"/>
      <c r="VIA202" s="40"/>
      <c r="VIB202" s="40"/>
      <c r="VIC202" s="40"/>
      <c r="VID202" s="40"/>
      <c r="VIE202" s="40"/>
      <c r="VIF202" s="40"/>
      <c r="VIG202" s="40"/>
      <c r="VIH202" s="40"/>
      <c r="VII202" s="40"/>
      <c r="VIJ202" s="40"/>
      <c r="VIK202" s="40"/>
      <c r="VIL202" s="40"/>
      <c r="VIM202" s="40"/>
      <c r="VIN202" s="40"/>
      <c r="VIO202" s="40"/>
      <c r="VIP202" s="40"/>
      <c r="VIQ202" s="40"/>
      <c r="VIR202" s="40"/>
      <c r="VIS202" s="40"/>
      <c r="VIT202" s="40"/>
      <c r="VIU202" s="40"/>
      <c r="VIV202" s="40"/>
      <c r="VIW202" s="40"/>
      <c r="VIX202" s="40"/>
      <c r="VIY202" s="40"/>
      <c r="VIZ202" s="40"/>
      <c r="VJA202" s="40"/>
      <c r="VJB202" s="40"/>
      <c r="VJC202" s="40"/>
      <c r="VJD202" s="40"/>
      <c r="VJE202" s="40"/>
      <c r="VJF202" s="40"/>
      <c r="VJG202" s="40"/>
      <c r="VJH202" s="40"/>
      <c r="VJI202" s="40"/>
      <c r="VJJ202" s="40"/>
      <c r="VJK202" s="40"/>
      <c r="VJL202" s="40"/>
      <c r="VJM202" s="40"/>
      <c r="VJN202" s="40"/>
      <c r="VJO202" s="40"/>
      <c r="VJP202" s="40"/>
      <c r="VJQ202" s="40"/>
      <c r="VJR202" s="40"/>
      <c r="VJS202" s="40"/>
      <c r="VJT202" s="40"/>
      <c r="VJU202" s="40"/>
      <c r="VJV202" s="40"/>
      <c r="VJW202" s="40"/>
      <c r="VJX202" s="40"/>
      <c r="VJY202" s="40"/>
      <c r="VJZ202" s="40"/>
      <c r="VKA202" s="40"/>
      <c r="VKB202" s="40"/>
      <c r="VKC202" s="40"/>
      <c r="VKD202" s="40"/>
      <c r="VKE202" s="40"/>
      <c r="VKF202" s="40"/>
      <c r="VKG202" s="40"/>
      <c r="VKH202" s="40"/>
      <c r="VKI202" s="40"/>
      <c r="VKJ202" s="40"/>
      <c r="VKK202" s="40"/>
      <c r="VKL202" s="40"/>
      <c r="VKM202" s="40"/>
      <c r="VKN202" s="40"/>
      <c r="VKO202" s="40"/>
      <c r="VKP202" s="40"/>
      <c r="VKQ202" s="40"/>
      <c r="VKR202" s="40"/>
      <c r="VKS202" s="40"/>
      <c r="VKT202" s="40"/>
      <c r="VKU202" s="40"/>
      <c r="VKV202" s="40"/>
      <c r="VKW202" s="40"/>
      <c r="VKX202" s="40"/>
      <c r="VKY202" s="40"/>
      <c r="VKZ202" s="40"/>
      <c r="VLA202" s="40"/>
      <c r="VLB202" s="40"/>
      <c r="VLC202" s="40"/>
      <c r="VLD202" s="40"/>
      <c r="VLE202" s="40"/>
      <c r="VLF202" s="40"/>
      <c r="VLG202" s="40"/>
      <c r="VLH202" s="40"/>
      <c r="VLI202" s="40"/>
      <c r="VLJ202" s="40"/>
      <c r="VLK202" s="40"/>
      <c r="VLL202" s="40"/>
      <c r="VLM202" s="40"/>
      <c r="VLN202" s="40"/>
      <c r="VLO202" s="40"/>
      <c r="VLP202" s="40"/>
      <c r="VLQ202" s="40"/>
      <c r="VLR202" s="40"/>
      <c r="VLS202" s="40"/>
      <c r="VLT202" s="40"/>
      <c r="VLU202" s="40"/>
      <c r="VLV202" s="40"/>
      <c r="VLW202" s="40"/>
      <c r="VLX202" s="40"/>
      <c r="VLY202" s="40"/>
      <c r="VLZ202" s="40"/>
      <c r="VMA202" s="40"/>
      <c r="VMB202" s="40"/>
      <c r="VMC202" s="40"/>
      <c r="VMD202" s="40"/>
      <c r="VME202" s="40"/>
      <c r="VMF202" s="40"/>
      <c r="VMG202" s="40"/>
      <c r="VMH202" s="40"/>
      <c r="VMI202" s="40"/>
      <c r="VMJ202" s="40"/>
      <c r="VMK202" s="40"/>
      <c r="VML202" s="40"/>
      <c r="VMM202" s="40"/>
      <c r="VMN202" s="40"/>
      <c r="VMO202" s="40"/>
      <c r="VMP202" s="40"/>
      <c r="VMQ202" s="40"/>
      <c r="VMR202" s="40"/>
      <c r="VMS202" s="40"/>
      <c r="VMT202" s="40"/>
      <c r="VMU202" s="40"/>
      <c r="VMV202" s="40"/>
      <c r="VMW202" s="40"/>
      <c r="VMX202" s="40"/>
      <c r="VMY202" s="40"/>
      <c r="VMZ202" s="40"/>
      <c r="VNA202" s="40"/>
      <c r="VNB202" s="40"/>
      <c r="VNC202" s="40"/>
      <c r="VND202" s="40"/>
      <c r="VNE202" s="40"/>
      <c r="VNF202" s="40"/>
      <c r="VNG202" s="40"/>
      <c r="VNH202" s="40"/>
      <c r="VNI202" s="40"/>
      <c r="VNJ202" s="40"/>
      <c r="VNK202" s="40"/>
      <c r="VNL202" s="40"/>
      <c r="VNM202" s="40"/>
      <c r="VNN202" s="40"/>
      <c r="VNO202" s="40"/>
      <c r="VNP202" s="40"/>
      <c r="VNQ202" s="40"/>
      <c r="VNR202" s="40"/>
      <c r="VNS202" s="40"/>
      <c r="VNT202" s="40"/>
      <c r="VNU202" s="40"/>
      <c r="VNV202" s="40"/>
      <c r="VNW202" s="40"/>
      <c r="VNX202" s="40"/>
      <c r="VNY202" s="40"/>
      <c r="VNZ202" s="40"/>
      <c r="VOA202" s="40"/>
      <c r="VOB202" s="40"/>
      <c r="VOC202" s="40"/>
      <c r="VOD202" s="40"/>
      <c r="VOE202" s="40"/>
      <c r="VOF202" s="40"/>
      <c r="VOG202" s="40"/>
      <c r="VOH202" s="40"/>
      <c r="VOI202" s="40"/>
      <c r="VOJ202" s="40"/>
      <c r="VOK202" s="40"/>
      <c r="VOL202" s="40"/>
      <c r="VOM202" s="40"/>
      <c r="VON202" s="40"/>
      <c r="VOO202" s="40"/>
      <c r="VOP202" s="40"/>
      <c r="VOQ202" s="40"/>
      <c r="VOR202" s="40"/>
      <c r="VOS202" s="40"/>
      <c r="VOT202" s="40"/>
      <c r="VOU202" s="40"/>
      <c r="VOV202" s="40"/>
      <c r="VOW202" s="40"/>
      <c r="VOX202" s="40"/>
      <c r="VOY202" s="40"/>
      <c r="VOZ202" s="40"/>
      <c r="VPA202" s="40"/>
      <c r="VPB202" s="40"/>
      <c r="VPC202" s="40"/>
      <c r="VPD202" s="40"/>
      <c r="VPE202" s="40"/>
      <c r="VPF202" s="40"/>
      <c r="VPG202" s="40"/>
      <c r="VPH202" s="40"/>
      <c r="VPI202" s="40"/>
      <c r="VPJ202" s="40"/>
      <c r="VPK202" s="40"/>
      <c r="VPL202" s="40"/>
      <c r="VPM202" s="40"/>
      <c r="VPN202" s="40"/>
      <c r="VPO202" s="40"/>
      <c r="VPP202" s="40"/>
      <c r="VPQ202" s="40"/>
      <c r="VPR202" s="40"/>
      <c r="VPS202" s="40"/>
      <c r="VPT202" s="40"/>
      <c r="VPU202" s="40"/>
      <c r="VPV202" s="40"/>
      <c r="VPW202" s="40"/>
      <c r="VPX202" s="40"/>
      <c r="VPY202" s="40"/>
      <c r="VPZ202" s="40"/>
      <c r="VQA202" s="40"/>
      <c r="VQB202" s="40"/>
      <c r="VQC202" s="40"/>
      <c r="VQD202" s="40"/>
      <c r="VQE202" s="40"/>
      <c r="VQF202" s="40"/>
      <c r="VQG202" s="40"/>
      <c r="VQH202" s="40"/>
      <c r="VQI202" s="40"/>
      <c r="VQJ202" s="40"/>
      <c r="VQK202" s="40"/>
      <c r="VQL202" s="40"/>
      <c r="VQM202" s="40"/>
      <c r="VQN202" s="40"/>
      <c r="VQO202" s="40"/>
      <c r="VQP202" s="40"/>
      <c r="VQQ202" s="40"/>
      <c r="VQR202" s="40"/>
      <c r="VQS202" s="40"/>
      <c r="VQT202" s="40"/>
      <c r="VQU202" s="40"/>
      <c r="VQV202" s="40"/>
      <c r="VQW202" s="40"/>
      <c r="VQX202" s="40"/>
      <c r="VQY202" s="40"/>
      <c r="VQZ202" s="40"/>
      <c r="VRA202" s="40"/>
      <c r="VRB202" s="40"/>
      <c r="VRC202" s="40"/>
      <c r="VRD202" s="40"/>
      <c r="VRE202" s="40"/>
      <c r="VRF202" s="40"/>
      <c r="VRG202" s="40"/>
      <c r="VRH202" s="40"/>
      <c r="VRI202" s="40"/>
      <c r="VRJ202" s="40"/>
      <c r="VRK202" s="40"/>
      <c r="VRL202" s="40"/>
      <c r="VRM202" s="40"/>
      <c r="VRN202" s="40"/>
      <c r="VRO202" s="40"/>
      <c r="VRP202" s="40"/>
      <c r="VRQ202" s="40"/>
      <c r="VRR202" s="40"/>
      <c r="VRS202" s="40"/>
      <c r="VRT202" s="40"/>
      <c r="VRU202" s="40"/>
      <c r="VRV202" s="40"/>
      <c r="VRW202" s="40"/>
      <c r="VRX202" s="40"/>
      <c r="VRY202" s="40"/>
      <c r="VRZ202" s="40"/>
      <c r="VSA202" s="40"/>
      <c r="VSB202" s="40"/>
      <c r="VSC202" s="40"/>
      <c r="VSD202" s="40"/>
      <c r="VSE202" s="40"/>
      <c r="VSF202" s="40"/>
      <c r="VSG202" s="40"/>
      <c r="VSH202" s="40"/>
      <c r="VSI202" s="40"/>
      <c r="VSJ202" s="40"/>
      <c r="VSK202" s="40"/>
      <c r="VSL202" s="40"/>
      <c r="VSM202" s="40"/>
      <c r="VSN202" s="40"/>
      <c r="VSO202" s="40"/>
      <c r="VSP202" s="40"/>
      <c r="VSQ202" s="40"/>
      <c r="VSR202" s="40"/>
      <c r="VSS202" s="40"/>
      <c r="VST202" s="40"/>
      <c r="VSU202" s="40"/>
      <c r="VSV202" s="40"/>
      <c r="VSW202" s="40"/>
      <c r="VSX202" s="40"/>
      <c r="VSY202" s="40"/>
      <c r="VSZ202" s="40"/>
      <c r="VTA202" s="40"/>
      <c r="VTB202" s="40"/>
      <c r="VTC202" s="40"/>
      <c r="VTD202" s="40"/>
      <c r="VTE202" s="40"/>
      <c r="VTF202" s="40"/>
      <c r="VTG202" s="40"/>
      <c r="VTH202" s="40"/>
      <c r="VTI202" s="40"/>
      <c r="VTJ202" s="40"/>
      <c r="VTK202" s="40"/>
      <c r="VTL202" s="40"/>
      <c r="VTM202" s="40"/>
      <c r="VTN202" s="40"/>
      <c r="VTO202" s="40"/>
      <c r="VTP202" s="40"/>
      <c r="VTQ202" s="40"/>
      <c r="VTR202" s="40"/>
      <c r="VTS202" s="40"/>
      <c r="VTT202" s="40"/>
      <c r="VTU202" s="40"/>
      <c r="VTV202" s="40"/>
      <c r="VTW202" s="40"/>
      <c r="VTX202" s="40"/>
      <c r="VTY202" s="40"/>
      <c r="VTZ202" s="40"/>
      <c r="VUA202" s="40"/>
      <c r="VUB202" s="40"/>
      <c r="VUC202" s="40"/>
      <c r="VUD202" s="40"/>
      <c r="VUE202" s="40"/>
      <c r="VUF202" s="40"/>
      <c r="VUG202" s="40"/>
      <c r="VUH202" s="40"/>
      <c r="VUI202" s="40"/>
      <c r="VUJ202" s="40"/>
      <c r="VUK202" s="40"/>
      <c r="VUL202" s="40"/>
      <c r="VUM202" s="40"/>
      <c r="VUN202" s="40"/>
      <c r="VUO202" s="40"/>
      <c r="VUP202" s="40"/>
      <c r="VUQ202" s="40"/>
      <c r="VUR202" s="40"/>
      <c r="VUS202" s="40"/>
      <c r="VUT202" s="40"/>
      <c r="VUU202" s="40"/>
      <c r="VUV202" s="40"/>
      <c r="VUW202" s="40"/>
      <c r="VUX202" s="40"/>
      <c r="VUY202" s="40"/>
      <c r="VUZ202" s="40"/>
      <c r="VVA202" s="40"/>
      <c r="VVB202" s="40"/>
      <c r="VVC202" s="40"/>
      <c r="VVD202" s="40"/>
      <c r="VVE202" s="40"/>
      <c r="VVF202" s="40"/>
      <c r="VVG202" s="40"/>
      <c r="VVH202" s="40"/>
      <c r="VVI202" s="40"/>
      <c r="VVJ202" s="40"/>
      <c r="VVK202" s="40"/>
      <c r="VVL202" s="40"/>
      <c r="VVM202" s="40"/>
      <c r="VVN202" s="40"/>
      <c r="VVO202" s="40"/>
      <c r="VVP202" s="40"/>
      <c r="VVQ202" s="40"/>
      <c r="VVR202" s="40"/>
      <c r="VVS202" s="40"/>
      <c r="VVT202" s="40"/>
      <c r="VVU202" s="40"/>
      <c r="VVV202" s="40"/>
      <c r="VVW202" s="40"/>
      <c r="VVX202" s="40"/>
      <c r="VVY202" s="40"/>
      <c r="VVZ202" s="40"/>
      <c r="VWA202" s="40"/>
      <c r="VWB202" s="40"/>
      <c r="VWC202" s="40"/>
      <c r="VWD202" s="40"/>
      <c r="VWE202" s="40"/>
      <c r="VWF202" s="40"/>
      <c r="VWG202" s="40"/>
      <c r="VWH202" s="40"/>
      <c r="VWI202" s="40"/>
      <c r="VWJ202" s="40"/>
      <c r="VWK202" s="40"/>
      <c r="VWL202" s="40"/>
      <c r="VWM202" s="40"/>
      <c r="VWN202" s="40"/>
      <c r="VWO202" s="40"/>
      <c r="VWP202" s="40"/>
      <c r="VWQ202" s="40"/>
      <c r="VWR202" s="40"/>
      <c r="VWS202" s="40"/>
      <c r="VWT202" s="40"/>
      <c r="VWU202" s="40"/>
      <c r="VWV202" s="40"/>
      <c r="VWW202" s="40"/>
      <c r="VWX202" s="40"/>
      <c r="VWY202" s="40"/>
      <c r="VWZ202" s="40"/>
      <c r="VXA202" s="40"/>
      <c r="VXB202" s="40"/>
      <c r="VXC202" s="40"/>
      <c r="VXD202" s="40"/>
      <c r="VXE202" s="40"/>
      <c r="VXF202" s="40"/>
      <c r="VXG202" s="40"/>
      <c r="VXH202" s="40"/>
      <c r="VXI202" s="40"/>
      <c r="VXJ202" s="40"/>
      <c r="VXK202" s="40"/>
      <c r="VXL202" s="40"/>
      <c r="VXM202" s="40"/>
      <c r="VXN202" s="40"/>
      <c r="VXO202" s="40"/>
      <c r="VXP202" s="40"/>
      <c r="VXQ202" s="40"/>
      <c r="VXR202" s="40"/>
      <c r="VXS202" s="40"/>
      <c r="VXT202" s="40"/>
      <c r="VXU202" s="40"/>
      <c r="VXV202" s="40"/>
      <c r="VXW202" s="40"/>
      <c r="VXX202" s="40"/>
      <c r="VXY202" s="40"/>
      <c r="VXZ202" s="40"/>
      <c r="VYA202" s="40"/>
      <c r="VYB202" s="40"/>
      <c r="VYC202" s="40"/>
      <c r="VYD202" s="40"/>
      <c r="VYE202" s="40"/>
      <c r="VYF202" s="40"/>
      <c r="VYG202" s="40"/>
      <c r="VYH202" s="40"/>
      <c r="VYI202" s="40"/>
      <c r="VYJ202" s="40"/>
      <c r="VYK202" s="40"/>
      <c r="VYL202" s="40"/>
      <c r="VYM202" s="40"/>
      <c r="VYN202" s="40"/>
      <c r="VYO202" s="40"/>
      <c r="VYP202" s="40"/>
      <c r="VYQ202" s="40"/>
      <c r="VYR202" s="40"/>
      <c r="VYS202" s="40"/>
      <c r="VYT202" s="40"/>
      <c r="VYU202" s="40"/>
      <c r="VYV202" s="40"/>
      <c r="VYW202" s="40"/>
      <c r="VYX202" s="40"/>
      <c r="VYY202" s="40"/>
      <c r="VYZ202" s="40"/>
      <c r="VZA202" s="40"/>
      <c r="VZB202" s="40"/>
      <c r="VZC202" s="40"/>
      <c r="VZD202" s="40"/>
      <c r="VZE202" s="40"/>
      <c r="VZF202" s="40"/>
      <c r="VZG202" s="40"/>
      <c r="VZH202" s="40"/>
      <c r="VZI202" s="40"/>
      <c r="VZJ202" s="40"/>
      <c r="VZK202" s="40"/>
      <c r="VZL202" s="40"/>
      <c r="VZM202" s="40"/>
      <c r="VZN202" s="40"/>
      <c r="VZO202" s="40"/>
      <c r="VZP202" s="40"/>
      <c r="VZQ202" s="40"/>
      <c r="VZR202" s="40"/>
      <c r="VZS202" s="40"/>
      <c r="VZT202" s="40"/>
      <c r="VZU202" s="40"/>
      <c r="VZV202" s="40"/>
      <c r="VZW202" s="40"/>
      <c r="VZX202" s="40"/>
      <c r="VZY202" s="40"/>
      <c r="VZZ202" s="40"/>
      <c r="WAA202" s="40"/>
      <c r="WAB202" s="40"/>
      <c r="WAC202" s="40"/>
      <c r="WAD202" s="40"/>
      <c r="WAE202" s="40"/>
      <c r="WAF202" s="40"/>
      <c r="WAG202" s="40"/>
      <c r="WAH202" s="40"/>
      <c r="WAI202" s="40"/>
      <c r="WAJ202" s="40"/>
      <c r="WAK202" s="40"/>
      <c r="WAL202" s="40"/>
      <c r="WAM202" s="40"/>
      <c r="WAN202" s="40"/>
      <c r="WAO202" s="40"/>
      <c r="WAP202" s="40"/>
      <c r="WAQ202" s="40"/>
      <c r="WAR202" s="40"/>
      <c r="WAS202" s="40"/>
      <c r="WAT202" s="40"/>
      <c r="WAU202" s="40"/>
      <c r="WAV202" s="40"/>
      <c r="WAW202" s="40"/>
      <c r="WAX202" s="40"/>
      <c r="WAY202" s="40"/>
      <c r="WAZ202" s="40"/>
      <c r="WBA202" s="40"/>
      <c r="WBB202" s="40"/>
      <c r="WBC202" s="40"/>
      <c r="WBD202" s="40"/>
      <c r="WBE202" s="40"/>
      <c r="WBF202" s="40"/>
      <c r="WBG202" s="40"/>
      <c r="WBH202" s="40"/>
      <c r="WBI202" s="40"/>
      <c r="WBJ202" s="40"/>
      <c r="WBK202" s="40"/>
      <c r="WBL202" s="40"/>
      <c r="WBM202" s="40"/>
      <c r="WBN202" s="40"/>
      <c r="WBO202" s="40"/>
      <c r="WBP202" s="40"/>
      <c r="WBQ202" s="40"/>
      <c r="WBR202" s="40"/>
      <c r="WBS202" s="40"/>
      <c r="WBT202" s="40"/>
      <c r="WBU202" s="40"/>
      <c r="WBV202" s="40"/>
      <c r="WBW202" s="40"/>
      <c r="WBX202" s="40"/>
      <c r="WBY202" s="40"/>
      <c r="WBZ202" s="40"/>
      <c r="WCA202" s="40"/>
      <c r="WCB202" s="40"/>
      <c r="WCC202" s="40"/>
      <c r="WCD202" s="40"/>
      <c r="WCE202" s="40"/>
      <c r="WCF202" s="40"/>
      <c r="WCG202" s="40"/>
      <c r="WCH202" s="40"/>
      <c r="WCI202" s="40"/>
      <c r="WCJ202" s="40"/>
      <c r="WCK202" s="40"/>
      <c r="WCL202" s="40"/>
      <c r="WCM202" s="40"/>
      <c r="WCN202" s="40"/>
      <c r="WCO202" s="40"/>
      <c r="WCP202" s="40"/>
      <c r="WCQ202" s="40"/>
      <c r="WCR202" s="40"/>
      <c r="WCS202" s="40"/>
      <c r="WCT202" s="40"/>
      <c r="WCU202" s="40"/>
      <c r="WCV202" s="40"/>
      <c r="WCW202" s="40"/>
      <c r="WCX202" s="40"/>
      <c r="WCY202" s="40"/>
      <c r="WCZ202" s="40"/>
      <c r="WDA202" s="40"/>
      <c r="WDB202" s="40"/>
      <c r="WDC202" s="40"/>
      <c r="WDD202" s="40"/>
      <c r="WDE202" s="40"/>
      <c r="WDF202" s="40"/>
      <c r="WDG202" s="40"/>
      <c r="WDH202" s="40"/>
      <c r="WDI202" s="40"/>
      <c r="WDJ202" s="40"/>
      <c r="WDK202" s="40"/>
      <c r="WDL202" s="40"/>
      <c r="WDM202" s="40"/>
      <c r="WDN202" s="40"/>
      <c r="WDO202" s="40"/>
      <c r="WDP202" s="40"/>
      <c r="WDQ202" s="40"/>
      <c r="WDR202" s="40"/>
      <c r="WDS202" s="40"/>
      <c r="WDT202" s="40"/>
      <c r="WDU202" s="40"/>
      <c r="WDV202" s="40"/>
      <c r="WDW202" s="40"/>
      <c r="WDX202" s="40"/>
      <c r="WDY202" s="40"/>
      <c r="WDZ202" s="40"/>
      <c r="WEA202" s="40"/>
      <c r="WEB202" s="40"/>
      <c r="WEC202" s="40"/>
      <c r="WED202" s="40"/>
      <c r="WEE202" s="40"/>
      <c r="WEF202" s="40"/>
      <c r="WEG202" s="40"/>
      <c r="WEH202" s="40"/>
      <c r="WEI202" s="40"/>
      <c r="WEJ202" s="40"/>
      <c r="WEK202" s="40"/>
      <c r="WEL202" s="40"/>
      <c r="WEM202" s="40"/>
      <c r="WEN202" s="40"/>
      <c r="WEO202" s="40"/>
      <c r="WEP202" s="40"/>
      <c r="WEQ202" s="40"/>
      <c r="WER202" s="40"/>
      <c r="WES202" s="40"/>
      <c r="WET202" s="40"/>
      <c r="WEU202" s="40"/>
      <c r="WEV202" s="40"/>
      <c r="WEW202" s="40"/>
      <c r="WEX202" s="40"/>
      <c r="WEY202" s="40"/>
      <c r="WEZ202" s="40"/>
      <c r="WFA202" s="40"/>
      <c r="WFB202" s="40"/>
      <c r="WFC202" s="40"/>
      <c r="WFD202" s="40"/>
      <c r="WFE202" s="40"/>
      <c r="WFF202" s="40"/>
      <c r="WFG202" s="40"/>
      <c r="WFH202" s="40"/>
      <c r="WFI202" s="40"/>
      <c r="WFJ202" s="40"/>
      <c r="WFK202" s="40"/>
      <c r="WFL202" s="40"/>
      <c r="WFM202" s="40"/>
      <c r="WFN202" s="40"/>
      <c r="WFO202" s="40"/>
      <c r="WFP202" s="40"/>
      <c r="WFQ202" s="40"/>
      <c r="WFR202" s="40"/>
      <c r="WFS202" s="40"/>
      <c r="WFT202" s="40"/>
      <c r="WFU202" s="40"/>
      <c r="WFV202" s="40"/>
      <c r="WFW202" s="40"/>
      <c r="WFX202" s="40"/>
      <c r="WFY202" s="40"/>
      <c r="WFZ202" s="40"/>
      <c r="WGA202" s="40"/>
      <c r="WGB202" s="40"/>
      <c r="WGC202" s="40"/>
      <c r="WGD202" s="40"/>
      <c r="WGE202" s="40"/>
      <c r="WGF202" s="40"/>
      <c r="WGG202" s="40"/>
      <c r="WGH202" s="40"/>
      <c r="WGI202" s="40"/>
      <c r="WGJ202" s="40"/>
      <c r="WGK202" s="40"/>
      <c r="WGL202" s="40"/>
      <c r="WGM202" s="40"/>
      <c r="WGN202" s="40"/>
      <c r="WGO202" s="40"/>
      <c r="WGP202" s="40"/>
      <c r="WGQ202" s="40"/>
      <c r="WGR202" s="40"/>
      <c r="WGS202" s="40"/>
      <c r="WGT202" s="40"/>
      <c r="WGU202" s="40"/>
      <c r="WGV202" s="40"/>
      <c r="WGW202" s="40"/>
      <c r="WGX202" s="40"/>
      <c r="WGY202" s="40"/>
      <c r="WGZ202" s="40"/>
      <c r="WHA202" s="40"/>
      <c r="WHB202" s="40"/>
      <c r="WHC202" s="40"/>
      <c r="WHD202" s="40"/>
      <c r="WHE202" s="40"/>
      <c r="WHF202" s="40"/>
      <c r="WHG202" s="40"/>
      <c r="WHH202" s="40"/>
      <c r="WHI202" s="40"/>
      <c r="WHJ202" s="40"/>
      <c r="WHK202" s="40"/>
      <c r="WHL202" s="40"/>
      <c r="WHM202" s="40"/>
      <c r="WHN202" s="40"/>
      <c r="WHO202" s="40"/>
      <c r="WHP202" s="40"/>
      <c r="WHQ202" s="40"/>
      <c r="WHR202" s="40"/>
      <c r="WHS202" s="40"/>
      <c r="WHT202" s="40"/>
      <c r="WHU202" s="40"/>
      <c r="WHV202" s="40"/>
      <c r="WHW202" s="40"/>
      <c r="WHX202" s="40"/>
      <c r="WHY202" s="40"/>
      <c r="WHZ202" s="40"/>
      <c r="WIA202" s="40"/>
      <c r="WIB202" s="40"/>
      <c r="WIC202" s="40"/>
      <c r="WID202" s="40"/>
      <c r="WIE202" s="40"/>
      <c r="WIF202" s="40"/>
      <c r="WIG202" s="40"/>
      <c r="WIH202" s="40"/>
      <c r="WII202" s="40"/>
      <c r="WIJ202" s="40"/>
      <c r="WIK202" s="40"/>
      <c r="WIL202" s="40"/>
      <c r="WIM202" s="40"/>
      <c r="WIN202" s="40"/>
      <c r="WIO202" s="40"/>
      <c r="WIP202" s="40"/>
      <c r="WIQ202" s="40"/>
      <c r="WIR202" s="40"/>
      <c r="WIS202" s="40"/>
      <c r="WIT202" s="40"/>
      <c r="WIU202" s="40"/>
      <c r="WIV202" s="40"/>
      <c r="WIW202" s="40"/>
      <c r="WIX202" s="40"/>
      <c r="WIY202" s="40"/>
      <c r="WIZ202" s="40"/>
      <c r="WJA202" s="40"/>
      <c r="WJB202" s="40"/>
      <c r="WJC202" s="40"/>
      <c r="WJD202" s="40"/>
      <c r="WJE202" s="40"/>
      <c r="WJF202" s="40"/>
      <c r="WJG202" s="40"/>
      <c r="WJH202" s="40"/>
      <c r="WJI202" s="40"/>
      <c r="WJJ202" s="40"/>
      <c r="WJK202" s="40"/>
      <c r="WJL202" s="40"/>
      <c r="WJM202" s="40"/>
      <c r="WJN202" s="40"/>
      <c r="WJO202" s="40"/>
      <c r="WJP202" s="40"/>
      <c r="WJQ202" s="40"/>
      <c r="WJR202" s="40"/>
      <c r="WJS202" s="40"/>
      <c r="WJT202" s="40"/>
      <c r="WJU202" s="40"/>
      <c r="WJV202" s="40"/>
      <c r="WJW202" s="40"/>
      <c r="WJX202" s="40"/>
      <c r="WJY202" s="40"/>
      <c r="WJZ202" s="40"/>
      <c r="WKA202" s="40"/>
      <c r="WKB202" s="40"/>
      <c r="WKC202" s="40"/>
      <c r="WKD202" s="40"/>
      <c r="WKE202" s="40"/>
      <c r="WKF202" s="40"/>
      <c r="WKG202" s="40"/>
      <c r="WKH202" s="40"/>
      <c r="WKI202" s="40"/>
      <c r="WKJ202" s="40"/>
      <c r="WKK202" s="40"/>
      <c r="WKL202" s="40"/>
      <c r="WKM202" s="40"/>
      <c r="WKN202" s="40"/>
      <c r="WKO202" s="40"/>
      <c r="WKP202" s="40"/>
      <c r="WKQ202" s="40"/>
      <c r="WKR202" s="40"/>
      <c r="WKS202" s="40"/>
      <c r="WKT202" s="40"/>
      <c r="WKU202" s="40"/>
      <c r="WKV202" s="40"/>
      <c r="WKW202" s="40"/>
      <c r="WKX202" s="40"/>
      <c r="WKY202" s="40"/>
      <c r="WKZ202" s="40"/>
      <c r="WLA202" s="40"/>
      <c r="WLB202" s="40"/>
      <c r="WLC202" s="40"/>
      <c r="WLD202" s="40"/>
      <c r="WLE202" s="40"/>
      <c r="WLF202" s="40"/>
      <c r="WLG202" s="40"/>
      <c r="WLH202" s="40"/>
      <c r="WLI202" s="40"/>
      <c r="WLJ202" s="40"/>
      <c r="WLK202" s="40"/>
      <c r="WLL202" s="40"/>
      <c r="WLM202" s="40"/>
      <c r="WLN202" s="40"/>
      <c r="WLO202" s="40"/>
      <c r="WLP202" s="40"/>
      <c r="WLQ202" s="40"/>
      <c r="WLR202" s="40"/>
      <c r="WLS202" s="40"/>
      <c r="WLT202" s="40"/>
      <c r="WLU202" s="40"/>
      <c r="WLV202" s="40"/>
      <c r="WLW202" s="40"/>
      <c r="WLX202" s="40"/>
      <c r="WLY202" s="40"/>
      <c r="WLZ202" s="40"/>
      <c r="WMA202" s="40"/>
      <c r="WMB202" s="40"/>
      <c r="WMC202" s="40"/>
      <c r="WMD202" s="40"/>
      <c r="WME202" s="40"/>
      <c r="WMF202" s="40"/>
      <c r="WMG202" s="40"/>
      <c r="WMH202" s="40"/>
      <c r="WMI202" s="40"/>
      <c r="WMJ202" s="40"/>
      <c r="WMK202" s="40"/>
      <c r="WML202" s="40"/>
      <c r="WMM202" s="40"/>
      <c r="WMN202" s="40"/>
      <c r="WMO202" s="40"/>
      <c r="WMP202" s="40"/>
      <c r="WMQ202" s="40"/>
      <c r="WMR202" s="40"/>
      <c r="WMS202" s="40"/>
      <c r="WMT202" s="40"/>
      <c r="WMU202" s="40"/>
      <c r="WMV202" s="40"/>
      <c r="WMW202" s="40"/>
      <c r="WMX202" s="40"/>
      <c r="WMY202" s="40"/>
      <c r="WMZ202" s="40"/>
      <c r="WNA202" s="40"/>
      <c r="WNB202" s="40"/>
      <c r="WNC202" s="40"/>
      <c r="WND202" s="40"/>
      <c r="WNE202" s="40"/>
      <c r="WNF202" s="40"/>
      <c r="WNG202" s="40"/>
      <c r="WNH202" s="40"/>
      <c r="WNI202" s="40"/>
      <c r="WNJ202" s="40"/>
      <c r="WNK202" s="40"/>
      <c r="WNL202" s="40"/>
      <c r="WNM202" s="40"/>
      <c r="WNN202" s="40"/>
      <c r="WNO202" s="40"/>
      <c r="WNP202" s="40"/>
      <c r="WNQ202" s="40"/>
      <c r="WNR202" s="40"/>
      <c r="WNS202" s="40"/>
      <c r="WNT202" s="40"/>
      <c r="WNU202" s="40"/>
      <c r="WNV202" s="40"/>
      <c r="WNW202" s="40"/>
      <c r="WNX202" s="40"/>
      <c r="WNY202" s="40"/>
      <c r="WNZ202" s="40"/>
      <c r="WOA202" s="40"/>
      <c r="WOB202" s="40"/>
      <c r="WOC202" s="40"/>
      <c r="WOD202" s="40"/>
      <c r="WOE202" s="40"/>
      <c r="WOF202" s="40"/>
      <c r="WOG202" s="40"/>
      <c r="WOH202" s="40"/>
      <c r="WOI202" s="40"/>
      <c r="WOJ202" s="40"/>
      <c r="WOK202" s="40"/>
      <c r="WOL202" s="40"/>
      <c r="WOM202" s="40"/>
      <c r="WON202" s="40"/>
      <c r="WOO202" s="40"/>
      <c r="WOP202" s="40"/>
      <c r="WOQ202" s="40"/>
      <c r="WOR202" s="40"/>
      <c r="WOS202" s="40"/>
      <c r="WOT202" s="40"/>
      <c r="WOU202" s="40"/>
      <c r="WOV202" s="40"/>
      <c r="WOW202" s="40"/>
      <c r="WOX202" s="40"/>
      <c r="WOY202" s="40"/>
      <c r="WOZ202" s="40"/>
      <c r="WPA202" s="40"/>
      <c r="WPB202" s="40"/>
      <c r="WPC202" s="40"/>
      <c r="WPD202" s="40"/>
      <c r="WPE202" s="40"/>
      <c r="WPF202" s="40"/>
      <c r="WPG202" s="40"/>
      <c r="WPH202" s="40"/>
      <c r="WPI202" s="40"/>
      <c r="WPJ202" s="40"/>
      <c r="WPK202" s="40"/>
      <c r="WPL202" s="40"/>
      <c r="WPM202" s="40"/>
      <c r="WPN202" s="40"/>
      <c r="WPO202" s="40"/>
      <c r="WPP202" s="40"/>
      <c r="WPQ202" s="40"/>
      <c r="WPR202" s="40"/>
      <c r="WPS202" s="40"/>
      <c r="WPT202" s="40"/>
      <c r="WPU202" s="40"/>
      <c r="WPV202" s="40"/>
      <c r="WPW202" s="40"/>
      <c r="WPX202" s="40"/>
      <c r="WPY202" s="40"/>
      <c r="WPZ202" s="40"/>
      <c r="WQA202" s="40"/>
      <c r="WQB202" s="40"/>
      <c r="WQC202" s="40"/>
      <c r="WQD202" s="40"/>
      <c r="WQE202" s="40"/>
      <c r="WQF202" s="40"/>
      <c r="WQG202" s="40"/>
      <c r="WQH202" s="40"/>
      <c r="WQI202" s="40"/>
      <c r="WQJ202" s="40"/>
      <c r="WQK202" s="40"/>
      <c r="WQL202" s="40"/>
      <c r="WQM202" s="40"/>
      <c r="WQN202" s="40"/>
      <c r="WQO202" s="40"/>
      <c r="WQP202" s="40"/>
      <c r="WQQ202" s="40"/>
      <c r="WQR202" s="40"/>
      <c r="WQS202" s="40"/>
      <c r="WQT202" s="40"/>
      <c r="WQU202" s="40"/>
      <c r="WQV202" s="40"/>
      <c r="WQW202" s="40"/>
      <c r="WQX202" s="40"/>
      <c r="WQY202" s="40"/>
      <c r="WQZ202" s="40"/>
      <c r="WRA202" s="40"/>
      <c r="WRB202" s="40"/>
      <c r="WRC202" s="40"/>
      <c r="WRD202" s="40"/>
      <c r="WRE202" s="40"/>
      <c r="WRF202" s="40"/>
      <c r="WRG202" s="40"/>
      <c r="WRH202" s="40"/>
      <c r="WRI202" s="40"/>
      <c r="WRJ202" s="40"/>
      <c r="WRK202" s="40"/>
      <c r="WRL202" s="40"/>
      <c r="WRM202" s="40"/>
      <c r="WRN202" s="40"/>
      <c r="WRO202" s="40"/>
      <c r="WRP202" s="40"/>
      <c r="WRQ202" s="40"/>
      <c r="WRR202" s="40"/>
      <c r="WRS202" s="40"/>
      <c r="WRT202" s="40"/>
      <c r="WRU202" s="40"/>
      <c r="WRV202" s="40"/>
      <c r="WRW202" s="40"/>
      <c r="WRX202" s="40"/>
      <c r="WRY202" s="40"/>
      <c r="WRZ202" s="40"/>
      <c r="WSA202" s="40"/>
      <c r="WSB202" s="40"/>
      <c r="WSC202" s="40"/>
      <c r="WSD202" s="40"/>
      <c r="WSE202" s="40"/>
      <c r="WSF202" s="40"/>
      <c r="WSG202" s="40"/>
      <c r="WSH202" s="40"/>
      <c r="WSI202" s="40"/>
      <c r="WSJ202" s="40"/>
      <c r="WSK202" s="40"/>
      <c r="WSL202" s="40"/>
      <c r="WSM202" s="40"/>
      <c r="WSN202" s="40"/>
      <c r="WSO202" s="40"/>
      <c r="WSP202" s="40"/>
      <c r="WSQ202" s="40"/>
      <c r="WSR202" s="40"/>
      <c r="WSS202" s="40"/>
      <c r="WST202" s="40"/>
      <c r="WSU202" s="40"/>
      <c r="WSV202" s="40"/>
      <c r="WSW202" s="40"/>
      <c r="WSX202" s="40"/>
      <c r="WSY202" s="40"/>
      <c r="WSZ202" s="40"/>
      <c r="WTA202" s="40"/>
      <c r="WTB202" s="40"/>
      <c r="WTC202" s="40"/>
      <c r="WTD202" s="40"/>
      <c r="WTE202" s="40"/>
      <c r="WTF202" s="40"/>
      <c r="WTG202" s="40"/>
      <c r="WTH202" s="40"/>
      <c r="WTI202" s="40"/>
      <c r="WTJ202" s="40"/>
      <c r="WTK202" s="40"/>
      <c r="WTL202" s="40"/>
      <c r="WTM202" s="40"/>
      <c r="WTN202" s="40"/>
      <c r="WTO202" s="40"/>
      <c r="WTP202" s="40"/>
      <c r="WTQ202" s="40"/>
      <c r="WTR202" s="40"/>
      <c r="WTS202" s="40"/>
      <c r="WTT202" s="40"/>
      <c r="WTU202" s="40"/>
      <c r="WTV202" s="40"/>
      <c r="WTW202" s="40"/>
      <c r="WTX202" s="40"/>
      <c r="WTY202" s="40"/>
      <c r="WTZ202" s="40"/>
      <c r="WUA202" s="40"/>
      <c r="WUB202" s="40"/>
      <c r="WUC202" s="40"/>
      <c r="WUD202" s="40"/>
      <c r="WUE202" s="40"/>
      <c r="WUF202" s="40"/>
      <c r="WUG202" s="40"/>
      <c r="WUH202" s="40"/>
      <c r="WUI202" s="40"/>
      <c r="WUJ202" s="40"/>
      <c r="WUK202" s="40"/>
      <c r="WUL202" s="40"/>
      <c r="WUM202" s="40"/>
      <c r="WUN202" s="40"/>
      <c r="WUO202" s="40"/>
      <c r="WUP202" s="40"/>
      <c r="WUQ202" s="40"/>
      <c r="WUR202" s="40"/>
      <c r="WUS202" s="40"/>
      <c r="WUT202" s="40"/>
      <c r="WUU202" s="40"/>
      <c r="WUV202" s="40"/>
      <c r="WUW202" s="40"/>
      <c r="WUX202" s="40"/>
      <c r="WUY202" s="40"/>
      <c r="WUZ202" s="40"/>
      <c r="WVA202" s="40"/>
      <c r="WVB202" s="40"/>
      <c r="WVC202" s="40"/>
      <c r="WVD202" s="40"/>
      <c r="WVE202" s="40"/>
      <c r="WVF202" s="40"/>
      <c r="WVG202" s="40"/>
      <c r="WVH202" s="40"/>
      <c r="WVI202" s="40"/>
      <c r="WVJ202" s="40"/>
      <c r="WVK202" s="40"/>
      <c r="WVL202" s="40"/>
      <c r="WVM202" s="40"/>
      <c r="WVN202" s="40"/>
      <c r="WVO202" s="40"/>
      <c r="WVP202" s="40"/>
      <c r="WVQ202" s="40"/>
      <c r="WVR202" s="40"/>
      <c r="WVS202" s="40"/>
      <c r="WVT202" s="40"/>
      <c r="WVU202" s="40"/>
      <c r="WVV202" s="40"/>
      <c r="WVW202" s="40"/>
      <c r="WVX202" s="40"/>
      <c r="WVY202" s="40"/>
      <c r="WVZ202" s="40"/>
      <c r="WWA202" s="40"/>
      <c r="WWB202" s="40"/>
      <c r="WWC202" s="40"/>
      <c r="WWD202" s="40"/>
      <c r="WWE202" s="40"/>
      <c r="WWF202" s="40"/>
      <c r="WWG202" s="40"/>
      <c r="WWH202" s="40"/>
      <c r="WWI202" s="40"/>
      <c r="WWJ202" s="40"/>
      <c r="WWK202" s="40"/>
      <c r="WWL202" s="40"/>
      <c r="WWM202" s="40"/>
      <c r="WWN202" s="40"/>
      <c r="WWO202" s="40"/>
      <c r="WWP202" s="40"/>
      <c r="WWQ202" s="40"/>
      <c r="WWR202" s="40"/>
      <c r="WWS202" s="40"/>
      <c r="WWT202" s="40"/>
      <c r="WWU202" s="40"/>
      <c r="WWV202" s="40"/>
      <c r="WWW202" s="40"/>
      <c r="WWX202" s="40"/>
      <c r="WWY202" s="40"/>
      <c r="WWZ202" s="40"/>
      <c r="WXA202" s="40"/>
      <c r="WXB202" s="40"/>
      <c r="WXC202" s="40"/>
      <c r="WXD202" s="40"/>
      <c r="WXE202" s="40"/>
      <c r="WXF202" s="40"/>
      <c r="WXG202" s="40"/>
      <c r="WXH202" s="40"/>
      <c r="WXI202" s="40"/>
      <c r="WXJ202" s="40"/>
      <c r="WXK202" s="40"/>
      <c r="WXL202" s="40"/>
      <c r="WXM202" s="40"/>
      <c r="WXN202" s="40"/>
      <c r="WXO202" s="40"/>
      <c r="WXP202" s="40"/>
      <c r="WXQ202" s="40"/>
      <c r="WXR202" s="40"/>
      <c r="WXS202" s="40"/>
      <c r="WXT202" s="40"/>
      <c r="WXU202" s="40"/>
      <c r="WXV202" s="40"/>
      <c r="WXW202" s="40"/>
      <c r="WXX202" s="40"/>
      <c r="WXY202" s="40"/>
      <c r="WXZ202" s="40"/>
      <c r="WYA202" s="40"/>
      <c r="WYB202" s="40"/>
      <c r="WYC202" s="40"/>
      <c r="WYD202" s="40"/>
      <c r="WYE202" s="40"/>
      <c r="WYF202" s="40"/>
      <c r="WYG202" s="40"/>
      <c r="WYH202" s="40"/>
      <c r="WYI202" s="40"/>
      <c r="WYJ202" s="40"/>
      <c r="WYK202" s="40"/>
      <c r="WYL202" s="40"/>
      <c r="WYM202" s="40"/>
      <c r="WYN202" s="40"/>
      <c r="WYO202" s="40"/>
      <c r="WYP202" s="40"/>
      <c r="WYQ202" s="40"/>
      <c r="WYR202" s="40"/>
      <c r="WYS202" s="40"/>
      <c r="WYT202" s="40"/>
      <c r="WYU202" s="40"/>
      <c r="WYV202" s="40"/>
      <c r="WYW202" s="40"/>
      <c r="WYX202" s="40"/>
      <c r="WYY202" s="40"/>
      <c r="WYZ202" s="40"/>
      <c r="WZA202" s="40"/>
      <c r="WZB202" s="40"/>
      <c r="WZC202" s="40"/>
      <c r="WZD202" s="40"/>
      <c r="WZE202" s="40"/>
      <c r="WZF202" s="40"/>
      <c r="WZG202" s="40"/>
      <c r="WZH202" s="40"/>
      <c r="WZI202" s="40"/>
      <c r="WZJ202" s="40"/>
      <c r="WZK202" s="40"/>
      <c r="WZL202" s="40"/>
      <c r="WZM202" s="40"/>
      <c r="WZN202" s="40"/>
      <c r="WZO202" s="40"/>
      <c r="WZP202" s="40"/>
      <c r="WZQ202" s="40"/>
      <c r="WZR202" s="40"/>
      <c r="WZS202" s="40"/>
      <c r="WZT202" s="40"/>
      <c r="WZU202" s="40"/>
      <c r="WZV202" s="40"/>
      <c r="WZW202" s="40"/>
      <c r="WZX202" s="40"/>
      <c r="WZY202" s="40"/>
      <c r="WZZ202" s="40"/>
      <c r="XAA202" s="40"/>
      <c r="XAB202" s="40"/>
      <c r="XAC202" s="40"/>
      <c r="XAD202" s="40"/>
      <c r="XAE202" s="40"/>
      <c r="XAF202" s="40"/>
      <c r="XAG202" s="40"/>
      <c r="XAH202" s="40"/>
      <c r="XAI202" s="40"/>
      <c r="XAJ202" s="40"/>
      <c r="XAK202" s="40"/>
      <c r="XAL202" s="40"/>
      <c r="XAM202" s="40"/>
      <c r="XAN202" s="40"/>
      <c r="XAO202" s="40"/>
      <c r="XAP202" s="40"/>
      <c r="XAQ202" s="40"/>
      <c r="XAR202" s="40"/>
      <c r="XAS202" s="40"/>
      <c r="XAT202" s="40"/>
      <c r="XAU202" s="40"/>
      <c r="XAV202" s="40"/>
      <c r="XAW202" s="40"/>
      <c r="XAX202" s="40"/>
      <c r="XAY202" s="40"/>
      <c r="XAZ202" s="40"/>
      <c r="XBA202" s="40"/>
      <c r="XBB202" s="40"/>
      <c r="XBC202" s="40"/>
      <c r="XBD202" s="40"/>
      <c r="XBE202" s="40"/>
      <c r="XBF202" s="40"/>
      <c r="XBG202" s="40"/>
      <c r="XBH202" s="40"/>
      <c r="XBI202" s="40"/>
      <c r="XBJ202" s="40"/>
      <c r="XBK202" s="40"/>
      <c r="XBL202" s="40"/>
      <c r="XBM202" s="40"/>
      <c r="XBN202" s="40"/>
      <c r="XBO202" s="40"/>
      <c r="XBP202" s="40"/>
      <c r="XBQ202" s="40"/>
      <c r="XBR202" s="40"/>
      <c r="XBS202" s="40"/>
      <c r="XBT202" s="40"/>
      <c r="XBU202" s="40"/>
      <c r="XBV202" s="40"/>
      <c r="XBW202" s="40"/>
      <c r="XBX202" s="40"/>
      <c r="XBY202" s="40"/>
      <c r="XBZ202" s="40"/>
      <c r="XCA202" s="40"/>
      <c r="XCB202" s="40"/>
      <c r="XCC202" s="40"/>
      <c r="XCD202" s="40"/>
      <c r="XCE202" s="40"/>
      <c r="XCF202" s="40"/>
      <c r="XCG202" s="40"/>
      <c r="XCH202" s="40"/>
      <c r="XCI202" s="40"/>
      <c r="XCJ202" s="40"/>
      <c r="XCK202" s="40"/>
      <c r="XCL202" s="40"/>
      <c r="XCM202" s="40"/>
      <c r="XCN202" s="40"/>
      <c r="XCO202" s="40"/>
      <c r="XCP202" s="40"/>
      <c r="XCQ202" s="40"/>
      <c r="XCR202" s="40"/>
      <c r="XCS202" s="40"/>
      <c r="XCT202" s="40"/>
      <c r="XCU202" s="40"/>
      <c r="XCV202" s="40"/>
      <c r="XCW202" s="40"/>
      <c r="XCX202" s="40"/>
      <c r="XCY202" s="40"/>
      <c r="XCZ202" s="40"/>
      <c r="XDA202" s="40"/>
      <c r="XDB202" s="40"/>
      <c r="XDC202" s="40"/>
      <c r="XDD202" s="40"/>
      <c r="XDE202" s="40"/>
      <c r="XDF202" s="40"/>
      <c r="XDG202" s="40"/>
      <c r="XDH202" s="40"/>
      <c r="XDI202" s="40"/>
      <c r="XDJ202" s="40"/>
      <c r="XDK202" s="40"/>
      <c r="XDL202" s="40"/>
      <c r="XDM202" s="40"/>
      <c r="XDN202" s="40"/>
      <c r="XDO202" s="40"/>
      <c r="XDP202" s="40"/>
      <c r="XDQ202" s="40"/>
      <c r="XDR202" s="40"/>
      <c r="XDS202" s="40"/>
      <c r="XDT202" s="40"/>
      <c r="XDU202" s="40"/>
      <c r="XDV202" s="40"/>
      <c r="XDW202" s="40"/>
      <c r="XDX202" s="40"/>
      <c r="XDY202" s="40"/>
      <c r="XDZ202" s="40"/>
      <c r="XEA202" s="40"/>
      <c r="XEB202" s="40"/>
      <c r="XEC202" s="40"/>
      <c r="XED202" s="40"/>
      <c r="XEE202" s="40"/>
      <c r="XEF202" s="40"/>
      <c r="XEG202" s="40"/>
      <c r="XEH202" s="40"/>
      <c r="XEI202" s="40"/>
      <c r="XEJ202" s="40"/>
      <c r="XEK202" s="40"/>
      <c r="XEL202" s="40"/>
      <c r="XEM202" s="40"/>
    </row>
    <row r="203" spans="1:16372" s="36" customFormat="1" ht="33" x14ac:dyDescent="0.3">
      <c r="A203" s="38">
        <f t="shared" si="14"/>
        <v>11</v>
      </c>
      <c r="B203" s="55"/>
      <c r="C203" s="35" t="s">
        <v>25</v>
      </c>
      <c r="D203" s="35" t="s">
        <v>14</v>
      </c>
      <c r="E203" s="35" t="s">
        <v>49</v>
      </c>
      <c r="F203" s="39">
        <f t="shared" si="15"/>
        <v>3</v>
      </c>
      <c r="G203" s="35" t="s">
        <v>196</v>
      </c>
      <c r="H203" s="41">
        <v>0</v>
      </c>
      <c r="I203" s="43">
        <v>1</v>
      </c>
      <c r="J203" s="43">
        <v>0</v>
      </c>
      <c r="K203" s="39">
        <v>0</v>
      </c>
      <c r="L203" s="35" t="s">
        <v>117</v>
      </c>
      <c r="M203" s="39">
        <v>1</v>
      </c>
      <c r="N203" s="98" t="s">
        <v>231</v>
      </c>
      <c r="O203" s="98"/>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40"/>
      <c r="FI203" s="40"/>
      <c r="FJ203" s="40"/>
      <c r="FK203" s="40"/>
      <c r="FL203" s="40"/>
      <c r="FM203" s="40"/>
      <c r="FN203" s="40"/>
      <c r="FO203" s="40"/>
      <c r="FP203" s="40"/>
      <c r="FQ203" s="40"/>
      <c r="FR203" s="40"/>
      <c r="FS203" s="40"/>
      <c r="FT203" s="40"/>
      <c r="FU203" s="40"/>
      <c r="FV203" s="40"/>
      <c r="FW203" s="40"/>
      <c r="FX203" s="40"/>
      <c r="FY203" s="40"/>
      <c r="FZ203" s="40"/>
      <c r="GA203" s="40"/>
      <c r="GB203" s="40"/>
      <c r="GC203" s="40"/>
      <c r="GD203" s="40"/>
      <c r="GE203" s="40"/>
      <c r="GF203" s="40"/>
      <c r="GG203" s="40"/>
      <c r="GH203" s="40"/>
      <c r="GI203" s="40"/>
      <c r="GJ203" s="40"/>
      <c r="GK203" s="40"/>
      <c r="GL203" s="40"/>
      <c r="GM203" s="40"/>
      <c r="GN203" s="40"/>
      <c r="GO203" s="40"/>
      <c r="GP203" s="40"/>
      <c r="GQ203" s="40"/>
      <c r="GR203" s="40"/>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c r="HP203" s="40"/>
      <c r="HQ203" s="40"/>
      <c r="HR203" s="40"/>
      <c r="HS203" s="40"/>
      <c r="HT203" s="40"/>
      <c r="HU203" s="40"/>
      <c r="HV203" s="40"/>
      <c r="HW203" s="40"/>
      <c r="HX203" s="40"/>
      <c r="HY203" s="40"/>
      <c r="HZ203" s="40"/>
      <c r="IA203" s="40"/>
      <c r="IB203" s="40"/>
      <c r="IC203" s="40"/>
      <c r="ID203" s="40"/>
      <c r="IE203" s="40"/>
      <c r="IF203" s="40"/>
      <c r="IG203" s="40"/>
      <c r="IH203" s="40"/>
      <c r="II203" s="40"/>
      <c r="IJ203" s="40"/>
      <c r="IK203" s="40"/>
      <c r="IL203" s="40"/>
      <c r="IM203" s="40"/>
      <c r="IN203" s="40"/>
      <c r="IO203" s="40"/>
      <c r="IP203" s="40"/>
      <c r="IQ203" s="40"/>
      <c r="IR203" s="40"/>
      <c r="IS203" s="40"/>
      <c r="IT203" s="40"/>
      <c r="IU203" s="40"/>
      <c r="IV203" s="40"/>
      <c r="IW203" s="40"/>
      <c r="IX203" s="40"/>
      <c r="IY203" s="40"/>
      <c r="IZ203" s="40"/>
      <c r="JA203" s="40"/>
      <c r="JB203" s="40"/>
      <c r="JC203" s="40"/>
      <c r="JD203" s="40"/>
      <c r="JE203" s="40"/>
      <c r="JF203" s="40"/>
      <c r="JG203" s="40"/>
      <c r="JH203" s="40"/>
      <c r="JI203" s="40"/>
      <c r="JJ203" s="40"/>
      <c r="JK203" s="40"/>
      <c r="JL203" s="40"/>
      <c r="JM203" s="40"/>
      <c r="JN203" s="40"/>
      <c r="JO203" s="40"/>
      <c r="JP203" s="40"/>
      <c r="JQ203" s="40"/>
      <c r="JR203" s="40"/>
      <c r="JS203" s="40"/>
      <c r="JT203" s="40"/>
      <c r="JU203" s="40"/>
      <c r="JV203" s="40"/>
      <c r="JW203" s="40"/>
      <c r="JX203" s="40"/>
      <c r="JY203" s="40"/>
      <c r="JZ203" s="40"/>
      <c r="KA203" s="40"/>
      <c r="KB203" s="40"/>
      <c r="KC203" s="40"/>
      <c r="KD203" s="40"/>
      <c r="KE203" s="40"/>
      <c r="KF203" s="40"/>
      <c r="KG203" s="40"/>
      <c r="KH203" s="40"/>
      <c r="KI203" s="40"/>
      <c r="KJ203" s="40"/>
      <c r="KK203" s="40"/>
      <c r="KL203" s="40"/>
      <c r="KM203" s="40"/>
      <c r="KN203" s="40"/>
      <c r="KO203" s="40"/>
      <c r="KP203" s="40"/>
      <c r="KQ203" s="40"/>
      <c r="KR203" s="40"/>
      <c r="KS203" s="40"/>
      <c r="KT203" s="40"/>
      <c r="KU203" s="40"/>
      <c r="KV203" s="40"/>
      <c r="KW203" s="40"/>
      <c r="KX203" s="40"/>
      <c r="KY203" s="40"/>
      <c r="KZ203" s="40"/>
      <c r="LA203" s="40"/>
      <c r="LB203" s="40"/>
      <c r="LC203" s="40"/>
      <c r="LD203" s="40"/>
      <c r="LE203" s="40"/>
      <c r="LF203" s="40"/>
      <c r="LG203" s="40"/>
      <c r="LH203" s="40"/>
      <c r="LI203" s="40"/>
      <c r="LJ203" s="40"/>
      <c r="LK203" s="40"/>
      <c r="LL203" s="40"/>
      <c r="LM203" s="40"/>
      <c r="LN203" s="40"/>
      <c r="LO203" s="40"/>
      <c r="LP203" s="40"/>
      <c r="LQ203" s="40"/>
      <c r="LR203" s="40"/>
      <c r="LS203" s="40"/>
      <c r="LT203" s="40"/>
      <c r="LU203" s="40"/>
      <c r="LV203" s="40"/>
      <c r="LW203" s="40"/>
      <c r="LX203" s="40"/>
      <c r="LY203" s="40"/>
      <c r="LZ203" s="40"/>
      <c r="MA203" s="40"/>
      <c r="MB203" s="40"/>
      <c r="MC203" s="40"/>
      <c r="MD203" s="40"/>
      <c r="ME203" s="40"/>
      <c r="MF203" s="40"/>
      <c r="MG203" s="40"/>
      <c r="MH203" s="40"/>
      <c r="MI203" s="40"/>
      <c r="MJ203" s="40"/>
      <c r="MK203" s="40"/>
      <c r="ML203" s="40"/>
      <c r="MM203" s="40"/>
      <c r="MN203" s="40"/>
      <c r="MO203" s="40"/>
      <c r="MP203" s="40"/>
      <c r="MQ203" s="40"/>
      <c r="MR203" s="40"/>
      <c r="MS203" s="40"/>
      <c r="MT203" s="40"/>
      <c r="MU203" s="40"/>
      <c r="MV203" s="40"/>
      <c r="MW203" s="40"/>
      <c r="MX203" s="40"/>
      <c r="MY203" s="40"/>
      <c r="MZ203" s="40"/>
      <c r="NA203" s="40"/>
      <c r="NB203" s="40"/>
      <c r="NC203" s="40"/>
      <c r="ND203" s="40"/>
      <c r="NE203" s="40"/>
      <c r="NF203" s="40"/>
      <c r="NG203" s="40"/>
      <c r="NH203" s="40"/>
      <c r="NI203" s="40"/>
      <c r="NJ203" s="40"/>
      <c r="NK203" s="40"/>
      <c r="NL203" s="40"/>
      <c r="NM203" s="40"/>
      <c r="NN203" s="40"/>
      <c r="NO203" s="40"/>
      <c r="NP203" s="40"/>
      <c r="NQ203" s="40"/>
      <c r="NR203" s="40"/>
      <c r="NS203" s="40"/>
      <c r="NT203" s="40"/>
      <c r="NU203" s="40"/>
      <c r="NV203" s="40"/>
      <c r="NW203" s="40"/>
      <c r="NX203" s="40"/>
      <c r="NY203" s="40"/>
      <c r="NZ203" s="40"/>
      <c r="OA203" s="40"/>
      <c r="OB203" s="40"/>
      <c r="OC203" s="40"/>
      <c r="OD203" s="40"/>
      <c r="OE203" s="40"/>
      <c r="OF203" s="40"/>
      <c r="OG203" s="40"/>
      <c r="OH203" s="40"/>
      <c r="OI203" s="40"/>
      <c r="OJ203" s="40"/>
      <c r="OK203" s="40"/>
      <c r="OL203" s="40"/>
      <c r="OM203" s="40"/>
      <c r="ON203" s="40"/>
      <c r="OO203" s="40"/>
      <c r="OP203" s="40"/>
      <c r="OQ203" s="40"/>
      <c r="OR203" s="40"/>
      <c r="OS203" s="40"/>
      <c r="OT203" s="40"/>
      <c r="OU203" s="40"/>
      <c r="OV203" s="40"/>
      <c r="OW203" s="40"/>
      <c r="OX203" s="40"/>
      <c r="OY203" s="40"/>
      <c r="OZ203" s="40"/>
      <c r="PA203" s="40"/>
      <c r="PB203" s="40"/>
      <c r="PC203" s="40"/>
      <c r="PD203" s="40"/>
      <c r="PE203" s="40"/>
      <c r="PF203" s="40"/>
      <c r="PG203" s="40"/>
      <c r="PH203" s="40"/>
      <c r="PI203" s="40"/>
      <c r="PJ203" s="40"/>
      <c r="PK203" s="40"/>
      <c r="PL203" s="40"/>
      <c r="PM203" s="40"/>
      <c r="PN203" s="40"/>
      <c r="PO203" s="40"/>
      <c r="PP203" s="40"/>
      <c r="PQ203" s="40"/>
      <c r="PR203" s="40"/>
      <c r="PS203" s="40"/>
      <c r="PT203" s="40"/>
      <c r="PU203" s="40"/>
      <c r="PV203" s="40"/>
      <c r="PW203" s="40"/>
      <c r="PX203" s="40"/>
      <c r="PY203" s="40"/>
      <c r="PZ203" s="40"/>
      <c r="QA203" s="40"/>
      <c r="QB203" s="40"/>
      <c r="QC203" s="40"/>
      <c r="QD203" s="40"/>
      <c r="QE203" s="40"/>
      <c r="QF203" s="40"/>
      <c r="QG203" s="40"/>
      <c r="QH203" s="40"/>
      <c r="QI203" s="40"/>
      <c r="QJ203" s="40"/>
      <c r="QK203" s="40"/>
      <c r="QL203" s="40"/>
      <c r="QM203" s="40"/>
      <c r="QN203" s="40"/>
      <c r="QO203" s="40"/>
      <c r="QP203" s="40"/>
      <c r="QQ203" s="40"/>
      <c r="QR203" s="40"/>
      <c r="QS203" s="40"/>
      <c r="QT203" s="40"/>
      <c r="QU203" s="40"/>
      <c r="QV203" s="40"/>
      <c r="QW203" s="40"/>
      <c r="QX203" s="40"/>
      <c r="QY203" s="40"/>
      <c r="QZ203" s="40"/>
      <c r="RA203" s="40"/>
      <c r="RB203" s="40"/>
      <c r="RC203" s="40"/>
      <c r="RD203" s="40"/>
      <c r="RE203" s="40"/>
      <c r="RF203" s="40"/>
      <c r="RG203" s="40"/>
      <c r="RH203" s="40"/>
      <c r="RI203" s="40"/>
      <c r="RJ203" s="40"/>
      <c r="RK203" s="40"/>
      <c r="RL203" s="40"/>
      <c r="RM203" s="40"/>
      <c r="RN203" s="40"/>
      <c r="RO203" s="40"/>
      <c r="RP203" s="40"/>
      <c r="RQ203" s="40"/>
      <c r="RR203" s="40"/>
      <c r="RS203" s="40"/>
      <c r="RT203" s="40"/>
      <c r="RU203" s="40"/>
      <c r="RV203" s="40"/>
      <c r="RW203" s="40"/>
      <c r="RX203" s="40"/>
      <c r="RY203" s="40"/>
      <c r="RZ203" s="40"/>
      <c r="SA203" s="40"/>
      <c r="SB203" s="40"/>
      <c r="SC203" s="40"/>
      <c r="SD203" s="40"/>
      <c r="SE203" s="40"/>
      <c r="SF203" s="40"/>
      <c r="SG203" s="40"/>
      <c r="SH203" s="40"/>
      <c r="SI203" s="40"/>
      <c r="SJ203" s="40"/>
      <c r="SK203" s="40"/>
      <c r="SL203" s="40"/>
      <c r="SM203" s="40"/>
      <c r="SN203" s="40"/>
      <c r="SO203" s="40"/>
      <c r="SP203" s="40"/>
      <c r="SQ203" s="40"/>
      <c r="SR203" s="40"/>
      <c r="SS203" s="40"/>
      <c r="ST203" s="40"/>
      <c r="SU203" s="40"/>
      <c r="SV203" s="40"/>
      <c r="SW203" s="40"/>
      <c r="SX203" s="40"/>
      <c r="SY203" s="40"/>
      <c r="SZ203" s="40"/>
      <c r="TA203" s="40"/>
      <c r="TB203" s="40"/>
      <c r="TC203" s="40"/>
      <c r="TD203" s="40"/>
      <c r="TE203" s="40"/>
      <c r="TF203" s="40"/>
      <c r="TG203" s="40"/>
      <c r="TH203" s="40"/>
      <c r="TI203" s="40"/>
      <c r="TJ203" s="40"/>
      <c r="TK203" s="40"/>
      <c r="TL203" s="40"/>
      <c r="TM203" s="40"/>
      <c r="TN203" s="40"/>
      <c r="TO203" s="40"/>
      <c r="TP203" s="40"/>
      <c r="TQ203" s="40"/>
      <c r="TR203" s="40"/>
      <c r="TS203" s="40"/>
      <c r="TT203" s="40"/>
      <c r="TU203" s="40"/>
      <c r="TV203" s="40"/>
      <c r="TW203" s="40"/>
      <c r="TX203" s="40"/>
      <c r="TY203" s="40"/>
      <c r="TZ203" s="40"/>
      <c r="UA203" s="40"/>
      <c r="UB203" s="40"/>
      <c r="UC203" s="40"/>
      <c r="UD203" s="40"/>
      <c r="UE203" s="40"/>
      <c r="UF203" s="40"/>
      <c r="UG203" s="40"/>
      <c r="UH203" s="40"/>
      <c r="UI203" s="40"/>
      <c r="UJ203" s="40"/>
      <c r="UK203" s="40"/>
      <c r="UL203" s="40"/>
      <c r="UM203" s="40"/>
      <c r="UN203" s="40"/>
      <c r="UO203" s="40"/>
      <c r="UP203" s="40"/>
      <c r="UQ203" s="40"/>
      <c r="UR203" s="40"/>
      <c r="US203" s="40"/>
      <c r="UT203" s="40"/>
      <c r="UU203" s="40"/>
      <c r="UV203" s="40"/>
      <c r="UW203" s="40"/>
      <c r="UX203" s="40"/>
      <c r="UY203" s="40"/>
      <c r="UZ203" s="40"/>
      <c r="VA203" s="40"/>
      <c r="VB203" s="40"/>
      <c r="VC203" s="40"/>
      <c r="VD203" s="40"/>
      <c r="VE203" s="40"/>
      <c r="VF203" s="40"/>
      <c r="VG203" s="40"/>
      <c r="VH203" s="40"/>
      <c r="VI203" s="40"/>
      <c r="VJ203" s="40"/>
      <c r="VK203" s="40"/>
      <c r="VL203" s="40"/>
      <c r="VM203" s="40"/>
      <c r="VN203" s="40"/>
      <c r="VO203" s="40"/>
      <c r="VP203" s="40"/>
      <c r="VQ203" s="40"/>
      <c r="VR203" s="40"/>
      <c r="VS203" s="40"/>
      <c r="VT203" s="40"/>
      <c r="VU203" s="40"/>
      <c r="VV203" s="40"/>
      <c r="VW203" s="40"/>
      <c r="VX203" s="40"/>
      <c r="VY203" s="40"/>
      <c r="VZ203" s="40"/>
      <c r="WA203" s="40"/>
      <c r="WB203" s="40"/>
      <c r="WC203" s="40"/>
      <c r="WD203" s="40"/>
      <c r="WE203" s="40"/>
      <c r="WF203" s="40"/>
      <c r="WG203" s="40"/>
      <c r="WH203" s="40"/>
      <c r="WI203" s="40"/>
      <c r="WJ203" s="40"/>
      <c r="WK203" s="40"/>
      <c r="WL203" s="40"/>
      <c r="WM203" s="40"/>
      <c r="WN203" s="40"/>
      <c r="WO203" s="40"/>
      <c r="WP203" s="40"/>
      <c r="WQ203" s="40"/>
      <c r="WR203" s="40"/>
      <c r="WS203" s="40"/>
      <c r="WT203" s="40"/>
      <c r="WU203" s="40"/>
      <c r="WV203" s="40"/>
      <c r="WW203" s="40"/>
      <c r="WX203" s="40"/>
      <c r="WY203" s="40"/>
      <c r="WZ203" s="40"/>
      <c r="XA203" s="40"/>
      <c r="XB203" s="40"/>
      <c r="XC203" s="40"/>
      <c r="XD203" s="40"/>
      <c r="XE203" s="40"/>
      <c r="XF203" s="40"/>
      <c r="XG203" s="40"/>
      <c r="XH203" s="40"/>
      <c r="XI203" s="40"/>
      <c r="XJ203" s="40"/>
      <c r="XK203" s="40"/>
      <c r="XL203" s="40"/>
      <c r="XM203" s="40"/>
      <c r="XN203" s="40"/>
      <c r="XO203" s="40"/>
      <c r="XP203" s="40"/>
      <c r="XQ203" s="40"/>
      <c r="XR203" s="40"/>
      <c r="XS203" s="40"/>
      <c r="XT203" s="40"/>
      <c r="XU203" s="40"/>
      <c r="XV203" s="40"/>
      <c r="XW203" s="40"/>
      <c r="XX203" s="40"/>
      <c r="XY203" s="40"/>
      <c r="XZ203" s="40"/>
      <c r="YA203" s="40"/>
      <c r="YB203" s="40"/>
      <c r="YC203" s="40"/>
      <c r="YD203" s="40"/>
      <c r="YE203" s="40"/>
      <c r="YF203" s="40"/>
      <c r="YG203" s="40"/>
      <c r="YH203" s="40"/>
      <c r="YI203" s="40"/>
      <c r="YJ203" s="40"/>
      <c r="YK203" s="40"/>
      <c r="YL203" s="40"/>
      <c r="YM203" s="40"/>
      <c r="YN203" s="40"/>
      <c r="YO203" s="40"/>
      <c r="YP203" s="40"/>
      <c r="YQ203" s="40"/>
      <c r="YR203" s="40"/>
      <c r="YS203" s="40"/>
      <c r="YT203" s="40"/>
      <c r="YU203" s="40"/>
      <c r="YV203" s="40"/>
      <c r="YW203" s="40"/>
      <c r="YX203" s="40"/>
      <c r="YY203" s="40"/>
      <c r="YZ203" s="40"/>
      <c r="ZA203" s="40"/>
      <c r="ZB203" s="40"/>
      <c r="ZC203" s="40"/>
      <c r="ZD203" s="40"/>
      <c r="ZE203" s="40"/>
      <c r="ZF203" s="40"/>
      <c r="ZG203" s="40"/>
      <c r="ZH203" s="40"/>
      <c r="ZI203" s="40"/>
      <c r="ZJ203" s="40"/>
      <c r="ZK203" s="40"/>
      <c r="ZL203" s="40"/>
      <c r="ZM203" s="40"/>
      <c r="ZN203" s="40"/>
      <c r="ZO203" s="40"/>
      <c r="ZP203" s="40"/>
      <c r="ZQ203" s="40"/>
      <c r="ZR203" s="40"/>
      <c r="ZS203" s="40"/>
      <c r="ZT203" s="40"/>
      <c r="ZU203" s="40"/>
      <c r="ZV203" s="40"/>
      <c r="ZW203" s="40"/>
      <c r="ZX203" s="40"/>
      <c r="ZY203" s="40"/>
      <c r="ZZ203" s="40"/>
      <c r="AAA203" s="40"/>
      <c r="AAB203" s="40"/>
      <c r="AAC203" s="40"/>
      <c r="AAD203" s="40"/>
      <c r="AAE203" s="40"/>
      <c r="AAF203" s="40"/>
      <c r="AAG203" s="40"/>
      <c r="AAH203" s="40"/>
      <c r="AAI203" s="40"/>
      <c r="AAJ203" s="40"/>
      <c r="AAK203" s="40"/>
      <c r="AAL203" s="40"/>
      <c r="AAM203" s="40"/>
      <c r="AAN203" s="40"/>
      <c r="AAO203" s="40"/>
      <c r="AAP203" s="40"/>
      <c r="AAQ203" s="40"/>
      <c r="AAR203" s="40"/>
      <c r="AAS203" s="40"/>
      <c r="AAT203" s="40"/>
      <c r="AAU203" s="40"/>
      <c r="AAV203" s="40"/>
      <c r="AAW203" s="40"/>
      <c r="AAX203" s="40"/>
      <c r="AAY203" s="40"/>
      <c r="AAZ203" s="40"/>
      <c r="ABA203" s="40"/>
      <c r="ABB203" s="40"/>
      <c r="ABC203" s="40"/>
      <c r="ABD203" s="40"/>
      <c r="ABE203" s="40"/>
      <c r="ABF203" s="40"/>
      <c r="ABG203" s="40"/>
      <c r="ABH203" s="40"/>
      <c r="ABI203" s="40"/>
      <c r="ABJ203" s="40"/>
      <c r="ABK203" s="40"/>
      <c r="ABL203" s="40"/>
      <c r="ABM203" s="40"/>
      <c r="ABN203" s="40"/>
      <c r="ABO203" s="40"/>
      <c r="ABP203" s="40"/>
      <c r="ABQ203" s="40"/>
      <c r="ABR203" s="40"/>
      <c r="ABS203" s="40"/>
      <c r="ABT203" s="40"/>
      <c r="ABU203" s="40"/>
      <c r="ABV203" s="40"/>
      <c r="ABW203" s="40"/>
      <c r="ABX203" s="40"/>
      <c r="ABY203" s="40"/>
      <c r="ABZ203" s="40"/>
      <c r="ACA203" s="40"/>
      <c r="ACB203" s="40"/>
      <c r="ACC203" s="40"/>
      <c r="ACD203" s="40"/>
      <c r="ACE203" s="40"/>
      <c r="ACF203" s="40"/>
      <c r="ACG203" s="40"/>
      <c r="ACH203" s="40"/>
      <c r="ACI203" s="40"/>
      <c r="ACJ203" s="40"/>
      <c r="ACK203" s="40"/>
      <c r="ACL203" s="40"/>
      <c r="ACM203" s="40"/>
      <c r="ACN203" s="40"/>
      <c r="ACO203" s="40"/>
      <c r="ACP203" s="40"/>
      <c r="ACQ203" s="40"/>
      <c r="ACR203" s="40"/>
      <c r="ACS203" s="40"/>
      <c r="ACT203" s="40"/>
      <c r="ACU203" s="40"/>
      <c r="ACV203" s="40"/>
      <c r="ACW203" s="40"/>
      <c r="ACX203" s="40"/>
      <c r="ACY203" s="40"/>
      <c r="ACZ203" s="40"/>
      <c r="ADA203" s="40"/>
      <c r="ADB203" s="40"/>
      <c r="ADC203" s="40"/>
      <c r="ADD203" s="40"/>
      <c r="ADE203" s="40"/>
      <c r="ADF203" s="40"/>
      <c r="ADG203" s="40"/>
      <c r="ADH203" s="40"/>
      <c r="ADI203" s="40"/>
      <c r="ADJ203" s="40"/>
      <c r="ADK203" s="40"/>
      <c r="ADL203" s="40"/>
      <c r="ADM203" s="40"/>
      <c r="ADN203" s="40"/>
      <c r="ADO203" s="40"/>
      <c r="ADP203" s="40"/>
      <c r="ADQ203" s="40"/>
      <c r="ADR203" s="40"/>
      <c r="ADS203" s="40"/>
      <c r="ADT203" s="40"/>
      <c r="ADU203" s="40"/>
      <c r="ADV203" s="40"/>
      <c r="ADW203" s="40"/>
      <c r="ADX203" s="40"/>
      <c r="ADY203" s="40"/>
      <c r="ADZ203" s="40"/>
      <c r="AEA203" s="40"/>
      <c r="AEB203" s="40"/>
      <c r="AEC203" s="40"/>
      <c r="AED203" s="40"/>
      <c r="AEE203" s="40"/>
      <c r="AEF203" s="40"/>
      <c r="AEG203" s="40"/>
      <c r="AEH203" s="40"/>
      <c r="AEI203" s="40"/>
      <c r="AEJ203" s="40"/>
      <c r="AEK203" s="40"/>
      <c r="AEL203" s="40"/>
      <c r="AEM203" s="40"/>
      <c r="AEN203" s="40"/>
      <c r="AEO203" s="40"/>
      <c r="AEP203" s="40"/>
      <c r="AEQ203" s="40"/>
      <c r="AER203" s="40"/>
      <c r="AES203" s="40"/>
      <c r="AET203" s="40"/>
      <c r="AEU203" s="40"/>
      <c r="AEV203" s="40"/>
      <c r="AEW203" s="40"/>
      <c r="AEX203" s="40"/>
      <c r="AEY203" s="40"/>
      <c r="AEZ203" s="40"/>
      <c r="AFA203" s="40"/>
      <c r="AFB203" s="40"/>
      <c r="AFC203" s="40"/>
      <c r="AFD203" s="40"/>
      <c r="AFE203" s="40"/>
      <c r="AFF203" s="40"/>
      <c r="AFG203" s="40"/>
      <c r="AFH203" s="40"/>
      <c r="AFI203" s="40"/>
      <c r="AFJ203" s="40"/>
      <c r="AFK203" s="40"/>
      <c r="AFL203" s="40"/>
      <c r="AFM203" s="40"/>
      <c r="AFN203" s="40"/>
      <c r="AFO203" s="40"/>
      <c r="AFP203" s="40"/>
      <c r="AFQ203" s="40"/>
      <c r="AFR203" s="40"/>
      <c r="AFS203" s="40"/>
      <c r="AFT203" s="40"/>
      <c r="AFU203" s="40"/>
      <c r="AFV203" s="40"/>
      <c r="AFW203" s="40"/>
      <c r="AFX203" s="40"/>
      <c r="AFY203" s="40"/>
      <c r="AFZ203" s="40"/>
      <c r="AGA203" s="40"/>
      <c r="AGB203" s="40"/>
      <c r="AGC203" s="40"/>
      <c r="AGD203" s="40"/>
      <c r="AGE203" s="40"/>
      <c r="AGF203" s="40"/>
      <c r="AGG203" s="40"/>
      <c r="AGH203" s="40"/>
      <c r="AGI203" s="40"/>
      <c r="AGJ203" s="40"/>
      <c r="AGK203" s="40"/>
      <c r="AGL203" s="40"/>
      <c r="AGM203" s="40"/>
      <c r="AGN203" s="40"/>
      <c r="AGO203" s="40"/>
      <c r="AGP203" s="40"/>
      <c r="AGQ203" s="40"/>
      <c r="AGR203" s="40"/>
      <c r="AGS203" s="40"/>
      <c r="AGT203" s="40"/>
      <c r="AGU203" s="40"/>
      <c r="AGV203" s="40"/>
      <c r="AGW203" s="40"/>
      <c r="AGX203" s="40"/>
      <c r="AGY203" s="40"/>
      <c r="AGZ203" s="40"/>
      <c r="AHA203" s="40"/>
      <c r="AHB203" s="40"/>
      <c r="AHC203" s="40"/>
      <c r="AHD203" s="40"/>
      <c r="AHE203" s="40"/>
      <c r="AHF203" s="40"/>
      <c r="AHG203" s="40"/>
      <c r="AHH203" s="40"/>
      <c r="AHI203" s="40"/>
      <c r="AHJ203" s="40"/>
      <c r="AHK203" s="40"/>
      <c r="AHL203" s="40"/>
      <c r="AHM203" s="40"/>
      <c r="AHN203" s="40"/>
      <c r="AHO203" s="40"/>
      <c r="AHP203" s="40"/>
      <c r="AHQ203" s="40"/>
      <c r="AHR203" s="40"/>
      <c r="AHS203" s="40"/>
      <c r="AHT203" s="40"/>
      <c r="AHU203" s="40"/>
      <c r="AHV203" s="40"/>
      <c r="AHW203" s="40"/>
      <c r="AHX203" s="40"/>
      <c r="AHY203" s="40"/>
      <c r="AHZ203" s="40"/>
      <c r="AIA203" s="40"/>
      <c r="AIB203" s="40"/>
      <c r="AIC203" s="40"/>
      <c r="AID203" s="40"/>
      <c r="AIE203" s="40"/>
      <c r="AIF203" s="40"/>
      <c r="AIG203" s="40"/>
      <c r="AIH203" s="40"/>
      <c r="AII203" s="40"/>
      <c r="AIJ203" s="40"/>
      <c r="AIK203" s="40"/>
      <c r="AIL203" s="40"/>
      <c r="AIM203" s="40"/>
      <c r="AIN203" s="40"/>
      <c r="AIO203" s="40"/>
      <c r="AIP203" s="40"/>
      <c r="AIQ203" s="40"/>
      <c r="AIR203" s="40"/>
      <c r="AIS203" s="40"/>
      <c r="AIT203" s="40"/>
      <c r="AIU203" s="40"/>
      <c r="AIV203" s="40"/>
      <c r="AIW203" s="40"/>
      <c r="AIX203" s="40"/>
      <c r="AIY203" s="40"/>
      <c r="AIZ203" s="40"/>
      <c r="AJA203" s="40"/>
      <c r="AJB203" s="40"/>
      <c r="AJC203" s="40"/>
      <c r="AJD203" s="40"/>
      <c r="AJE203" s="40"/>
      <c r="AJF203" s="40"/>
      <c r="AJG203" s="40"/>
      <c r="AJH203" s="40"/>
      <c r="AJI203" s="40"/>
      <c r="AJJ203" s="40"/>
      <c r="AJK203" s="40"/>
      <c r="AJL203" s="40"/>
      <c r="AJM203" s="40"/>
      <c r="AJN203" s="40"/>
      <c r="AJO203" s="40"/>
      <c r="AJP203" s="40"/>
      <c r="AJQ203" s="40"/>
      <c r="AJR203" s="40"/>
      <c r="AJS203" s="40"/>
      <c r="AJT203" s="40"/>
      <c r="AJU203" s="40"/>
      <c r="AJV203" s="40"/>
      <c r="AJW203" s="40"/>
      <c r="AJX203" s="40"/>
      <c r="AJY203" s="40"/>
      <c r="AJZ203" s="40"/>
      <c r="AKA203" s="40"/>
      <c r="AKB203" s="40"/>
      <c r="AKC203" s="40"/>
      <c r="AKD203" s="40"/>
      <c r="AKE203" s="40"/>
      <c r="AKF203" s="40"/>
      <c r="AKG203" s="40"/>
      <c r="AKH203" s="40"/>
      <c r="AKI203" s="40"/>
      <c r="AKJ203" s="40"/>
      <c r="AKK203" s="40"/>
      <c r="AKL203" s="40"/>
      <c r="AKM203" s="40"/>
      <c r="AKN203" s="40"/>
      <c r="AKO203" s="40"/>
      <c r="AKP203" s="40"/>
      <c r="AKQ203" s="40"/>
      <c r="AKR203" s="40"/>
      <c r="AKS203" s="40"/>
      <c r="AKT203" s="40"/>
      <c r="AKU203" s="40"/>
      <c r="AKV203" s="40"/>
      <c r="AKW203" s="40"/>
      <c r="AKX203" s="40"/>
      <c r="AKY203" s="40"/>
      <c r="AKZ203" s="40"/>
      <c r="ALA203" s="40"/>
      <c r="ALB203" s="40"/>
      <c r="ALC203" s="40"/>
      <c r="ALD203" s="40"/>
      <c r="ALE203" s="40"/>
      <c r="ALF203" s="40"/>
      <c r="ALG203" s="40"/>
      <c r="ALH203" s="40"/>
      <c r="ALI203" s="40"/>
      <c r="ALJ203" s="40"/>
      <c r="ALK203" s="40"/>
      <c r="ALL203" s="40"/>
      <c r="ALM203" s="40"/>
      <c r="ALN203" s="40"/>
      <c r="ALO203" s="40"/>
      <c r="ALP203" s="40"/>
      <c r="ALQ203" s="40"/>
      <c r="ALR203" s="40"/>
      <c r="ALS203" s="40"/>
      <c r="ALT203" s="40"/>
      <c r="ALU203" s="40"/>
      <c r="ALV203" s="40"/>
      <c r="ALW203" s="40"/>
      <c r="ALX203" s="40"/>
      <c r="ALY203" s="40"/>
      <c r="ALZ203" s="40"/>
      <c r="AMA203" s="40"/>
      <c r="AMB203" s="40"/>
      <c r="AMC203" s="40"/>
      <c r="AMD203" s="40"/>
      <c r="AME203" s="40"/>
      <c r="AMF203" s="40"/>
      <c r="AMG203" s="40"/>
      <c r="AMH203" s="40"/>
      <c r="AMI203" s="40"/>
      <c r="AMJ203" s="40"/>
      <c r="AMK203" s="40"/>
      <c r="AML203" s="40"/>
      <c r="AMM203" s="40"/>
      <c r="AMN203" s="40"/>
      <c r="AMO203" s="40"/>
      <c r="AMP203" s="40"/>
      <c r="AMQ203" s="40"/>
      <c r="AMR203" s="40"/>
      <c r="AMS203" s="40"/>
      <c r="AMT203" s="40"/>
      <c r="AMU203" s="40"/>
      <c r="AMV203" s="40"/>
      <c r="AMW203" s="40"/>
      <c r="AMX203" s="40"/>
      <c r="AMY203" s="40"/>
      <c r="AMZ203" s="40"/>
      <c r="ANA203" s="40"/>
      <c r="ANB203" s="40"/>
      <c r="ANC203" s="40"/>
      <c r="AND203" s="40"/>
      <c r="ANE203" s="40"/>
      <c r="ANF203" s="40"/>
      <c r="ANG203" s="40"/>
      <c r="ANH203" s="40"/>
      <c r="ANI203" s="40"/>
      <c r="ANJ203" s="40"/>
      <c r="ANK203" s="40"/>
      <c r="ANL203" s="40"/>
      <c r="ANM203" s="40"/>
      <c r="ANN203" s="40"/>
      <c r="ANO203" s="40"/>
      <c r="ANP203" s="40"/>
      <c r="ANQ203" s="40"/>
      <c r="ANR203" s="40"/>
      <c r="ANS203" s="40"/>
      <c r="ANT203" s="40"/>
      <c r="ANU203" s="40"/>
      <c r="ANV203" s="40"/>
      <c r="ANW203" s="40"/>
      <c r="ANX203" s="40"/>
      <c r="ANY203" s="40"/>
      <c r="ANZ203" s="40"/>
      <c r="AOA203" s="40"/>
      <c r="AOB203" s="40"/>
      <c r="AOC203" s="40"/>
      <c r="AOD203" s="40"/>
      <c r="AOE203" s="40"/>
      <c r="AOF203" s="40"/>
      <c r="AOG203" s="40"/>
      <c r="AOH203" s="40"/>
      <c r="AOI203" s="40"/>
      <c r="AOJ203" s="40"/>
      <c r="AOK203" s="40"/>
      <c r="AOL203" s="40"/>
      <c r="AOM203" s="40"/>
      <c r="AON203" s="40"/>
      <c r="AOO203" s="40"/>
      <c r="AOP203" s="40"/>
      <c r="AOQ203" s="40"/>
      <c r="AOR203" s="40"/>
      <c r="AOS203" s="40"/>
      <c r="AOT203" s="40"/>
      <c r="AOU203" s="40"/>
      <c r="AOV203" s="40"/>
      <c r="AOW203" s="40"/>
      <c r="AOX203" s="40"/>
      <c r="AOY203" s="40"/>
      <c r="AOZ203" s="40"/>
      <c r="APA203" s="40"/>
      <c r="APB203" s="40"/>
      <c r="APC203" s="40"/>
      <c r="APD203" s="40"/>
      <c r="APE203" s="40"/>
      <c r="APF203" s="40"/>
      <c r="APG203" s="40"/>
      <c r="APH203" s="40"/>
      <c r="API203" s="40"/>
      <c r="APJ203" s="40"/>
      <c r="APK203" s="40"/>
      <c r="APL203" s="40"/>
      <c r="APM203" s="40"/>
      <c r="APN203" s="40"/>
      <c r="APO203" s="40"/>
      <c r="APP203" s="40"/>
      <c r="APQ203" s="40"/>
      <c r="APR203" s="40"/>
      <c r="APS203" s="40"/>
      <c r="APT203" s="40"/>
      <c r="APU203" s="40"/>
      <c r="APV203" s="40"/>
      <c r="APW203" s="40"/>
      <c r="APX203" s="40"/>
      <c r="APY203" s="40"/>
      <c r="APZ203" s="40"/>
      <c r="AQA203" s="40"/>
      <c r="AQB203" s="40"/>
      <c r="AQC203" s="40"/>
      <c r="AQD203" s="40"/>
      <c r="AQE203" s="40"/>
      <c r="AQF203" s="40"/>
      <c r="AQG203" s="40"/>
      <c r="AQH203" s="40"/>
      <c r="AQI203" s="40"/>
      <c r="AQJ203" s="40"/>
      <c r="AQK203" s="40"/>
      <c r="AQL203" s="40"/>
      <c r="AQM203" s="40"/>
      <c r="AQN203" s="40"/>
      <c r="AQO203" s="40"/>
      <c r="AQP203" s="40"/>
      <c r="AQQ203" s="40"/>
      <c r="AQR203" s="40"/>
      <c r="AQS203" s="40"/>
      <c r="AQT203" s="40"/>
      <c r="AQU203" s="40"/>
      <c r="AQV203" s="40"/>
      <c r="AQW203" s="40"/>
      <c r="AQX203" s="40"/>
      <c r="AQY203" s="40"/>
      <c r="AQZ203" s="40"/>
      <c r="ARA203" s="40"/>
      <c r="ARB203" s="40"/>
      <c r="ARC203" s="40"/>
      <c r="ARD203" s="40"/>
      <c r="ARE203" s="40"/>
      <c r="ARF203" s="40"/>
      <c r="ARG203" s="40"/>
      <c r="ARH203" s="40"/>
      <c r="ARI203" s="40"/>
      <c r="ARJ203" s="40"/>
      <c r="ARK203" s="40"/>
      <c r="ARL203" s="40"/>
      <c r="ARM203" s="40"/>
      <c r="ARN203" s="40"/>
      <c r="ARO203" s="40"/>
      <c r="ARP203" s="40"/>
      <c r="ARQ203" s="40"/>
      <c r="ARR203" s="40"/>
      <c r="ARS203" s="40"/>
      <c r="ART203" s="40"/>
      <c r="ARU203" s="40"/>
      <c r="ARV203" s="40"/>
      <c r="ARW203" s="40"/>
      <c r="ARX203" s="40"/>
      <c r="ARY203" s="40"/>
      <c r="ARZ203" s="40"/>
      <c r="ASA203" s="40"/>
      <c r="ASB203" s="40"/>
      <c r="ASC203" s="40"/>
      <c r="ASD203" s="40"/>
      <c r="ASE203" s="40"/>
      <c r="ASF203" s="40"/>
      <c r="ASG203" s="40"/>
      <c r="ASH203" s="40"/>
      <c r="ASI203" s="40"/>
      <c r="ASJ203" s="40"/>
      <c r="ASK203" s="40"/>
      <c r="ASL203" s="40"/>
      <c r="ASM203" s="40"/>
      <c r="ASN203" s="40"/>
      <c r="ASO203" s="40"/>
      <c r="ASP203" s="40"/>
      <c r="ASQ203" s="40"/>
      <c r="ASR203" s="40"/>
      <c r="ASS203" s="40"/>
      <c r="AST203" s="40"/>
      <c r="ASU203" s="40"/>
      <c r="ASV203" s="40"/>
      <c r="ASW203" s="40"/>
      <c r="ASX203" s="40"/>
      <c r="ASY203" s="40"/>
      <c r="ASZ203" s="40"/>
      <c r="ATA203" s="40"/>
      <c r="ATB203" s="40"/>
      <c r="ATC203" s="40"/>
      <c r="ATD203" s="40"/>
      <c r="ATE203" s="40"/>
      <c r="ATF203" s="40"/>
      <c r="ATG203" s="40"/>
      <c r="ATH203" s="40"/>
      <c r="ATI203" s="40"/>
      <c r="ATJ203" s="40"/>
      <c r="ATK203" s="40"/>
      <c r="ATL203" s="40"/>
      <c r="ATM203" s="40"/>
      <c r="ATN203" s="40"/>
      <c r="ATO203" s="40"/>
      <c r="ATP203" s="40"/>
      <c r="ATQ203" s="40"/>
      <c r="ATR203" s="40"/>
      <c r="ATS203" s="40"/>
      <c r="ATT203" s="40"/>
      <c r="ATU203" s="40"/>
      <c r="ATV203" s="40"/>
      <c r="ATW203" s="40"/>
      <c r="ATX203" s="40"/>
      <c r="ATY203" s="40"/>
      <c r="ATZ203" s="40"/>
      <c r="AUA203" s="40"/>
      <c r="AUB203" s="40"/>
      <c r="AUC203" s="40"/>
      <c r="AUD203" s="40"/>
      <c r="AUE203" s="40"/>
      <c r="AUF203" s="40"/>
      <c r="AUG203" s="40"/>
      <c r="AUH203" s="40"/>
      <c r="AUI203" s="40"/>
      <c r="AUJ203" s="40"/>
      <c r="AUK203" s="40"/>
      <c r="AUL203" s="40"/>
      <c r="AUM203" s="40"/>
      <c r="AUN203" s="40"/>
      <c r="AUO203" s="40"/>
      <c r="AUP203" s="40"/>
      <c r="AUQ203" s="40"/>
      <c r="AUR203" s="40"/>
      <c r="AUS203" s="40"/>
      <c r="AUT203" s="40"/>
      <c r="AUU203" s="40"/>
      <c r="AUV203" s="40"/>
      <c r="AUW203" s="40"/>
      <c r="AUX203" s="40"/>
      <c r="AUY203" s="40"/>
      <c r="AUZ203" s="40"/>
      <c r="AVA203" s="40"/>
      <c r="AVB203" s="40"/>
      <c r="AVC203" s="40"/>
      <c r="AVD203" s="40"/>
      <c r="AVE203" s="40"/>
      <c r="AVF203" s="40"/>
      <c r="AVG203" s="40"/>
      <c r="AVH203" s="40"/>
      <c r="AVI203" s="40"/>
      <c r="AVJ203" s="40"/>
      <c r="AVK203" s="40"/>
      <c r="AVL203" s="40"/>
      <c r="AVM203" s="40"/>
      <c r="AVN203" s="40"/>
      <c r="AVO203" s="40"/>
      <c r="AVP203" s="40"/>
      <c r="AVQ203" s="40"/>
      <c r="AVR203" s="40"/>
      <c r="AVS203" s="40"/>
      <c r="AVT203" s="40"/>
      <c r="AVU203" s="40"/>
      <c r="AVV203" s="40"/>
      <c r="AVW203" s="40"/>
      <c r="AVX203" s="40"/>
      <c r="AVY203" s="40"/>
      <c r="AVZ203" s="40"/>
      <c r="AWA203" s="40"/>
      <c r="AWB203" s="40"/>
      <c r="AWC203" s="40"/>
      <c r="AWD203" s="40"/>
      <c r="AWE203" s="40"/>
      <c r="AWF203" s="40"/>
      <c r="AWG203" s="40"/>
      <c r="AWH203" s="40"/>
      <c r="AWI203" s="40"/>
      <c r="AWJ203" s="40"/>
      <c r="AWK203" s="40"/>
      <c r="AWL203" s="40"/>
      <c r="AWM203" s="40"/>
      <c r="AWN203" s="40"/>
      <c r="AWO203" s="40"/>
      <c r="AWP203" s="40"/>
      <c r="AWQ203" s="40"/>
      <c r="AWR203" s="40"/>
      <c r="AWS203" s="40"/>
      <c r="AWT203" s="40"/>
      <c r="AWU203" s="40"/>
      <c r="AWV203" s="40"/>
      <c r="AWW203" s="40"/>
      <c r="AWX203" s="40"/>
      <c r="AWY203" s="40"/>
      <c r="AWZ203" s="40"/>
      <c r="AXA203" s="40"/>
      <c r="AXB203" s="40"/>
      <c r="AXC203" s="40"/>
      <c r="AXD203" s="40"/>
      <c r="AXE203" s="40"/>
      <c r="AXF203" s="40"/>
      <c r="AXG203" s="40"/>
      <c r="AXH203" s="40"/>
      <c r="AXI203" s="40"/>
      <c r="AXJ203" s="40"/>
      <c r="AXK203" s="40"/>
      <c r="AXL203" s="40"/>
      <c r="AXM203" s="40"/>
      <c r="AXN203" s="40"/>
      <c r="AXO203" s="40"/>
      <c r="AXP203" s="40"/>
      <c r="AXQ203" s="40"/>
      <c r="AXR203" s="40"/>
      <c r="AXS203" s="40"/>
      <c r="AXT203" s="40"/>
      <c r="AXU203" s="40"/>
      <c r="AXV203" s="40"/>
      <c r="AXW203" s="40"/>
      <c r="AXX203" s="40"/>
      <c r="AXY203" s="40"/>
      <c r="AXZ203" s="40"/>
      <c r="AYA203" s="40"/>
      <c r="AYB203" s="40"/>
      <c r="AYC203" s="40"/>
      <c r="AYD203" s="40"/>
      <c r="AYE203" s="40"/>
      <c r="AYF203" s="40"/>
      <c r="AYG203" s="40"/>
      <c r="AYH203" s="40"/>
      <c r="AYI203" s="40"/>
      <c r="AYJ203" s="40"/>
      <c r="AYK203" s="40"/>
      <c r="AYL203" s="40"/>
      <c r="AYM203" s="40"/>
      <c r="AYN203" s="40"/>
      <c r="AYO203" s="40"/>
      <c r="AYP203" s="40"/>
      <c r="AYQ203" s="40"/>
      <c r="AYR203" s="40"/>
      <c r="AYS203" s="40"/>
      <c r="AYT203" s="40"/>
      <c r="AYU203" s="40"/>
      <c r="AYV203" s="40"/>
      <c r="AYW203" s="40"/>
      <c r="AYX203" s="40"/>
      <c r="AYY203" s="40"/>
      <c r="AYZ203" s="40"/>
      <c r="AZA203" s="40"/>
      <c r="AZB203" s="40"/>
      <c r="AZC203" s="40"/>
      <c r="AZD203" s="40"/>
      <c r="AZE203" s="40"/>
      <c r="AZF203" s="40"/>
      <c r="AZG203" s="40"/>
      <c r="AZH203" s="40"/>
      <c r="AZI203" s="40"/>
      <c r="AZJ203" s="40"/>
      <c r="AZK203" s="40"/>
      <c r="AZL203" s="40"/>
      <c r="AZM203" s="40"/>
      <c r="AZN203" s="40"/>
      <c r="AZO203" s="40"/>
      <c r="AZP203" s="40"/>
      <c r="AZQ203" s="40"/>
      <c r="AZR203" s="40"/>
      <c r="AZS203" s="40"/>
      <c r="AZT203" s="40"/>
      <c r="AZU203" s="40"/>
      <c r="AZV203" s="40"/>
      <c r="AZW203" s="40"/>
      <c r="AZX203" s="40"/>
      <c r="AZY203" s="40"/>
      <c r="AZZ203" s="40"/>
      <c r="BAA203" s="40"/>
      <c r="BAB203" s="40"/>
      <c r="BAC203" s="40"/>
      <c r="BAD203" s="40"/>
      <c r="BAE203" s="40"/>
      <c r="BAF203" s="40"/>
      <c r="BAG203" s="40"/>
      <c r="BAH203" s="40"/>
      <c r="BAI203" s="40"/>
      <c r="BAJ203" s="40"/>
      <c r="BAK203" s="40"/>
      <c r="BAL203" s="40"/>
      <c r="BAM203" s="40"/>
      <c r="BAN203" s="40"/>
      <c r="BAO203" s="40"/>
      <c r="BAP203" s="40"/>
      <c r="BAQ203" s="40"/>
      <c r="BAR203" s="40"/>
      <c r="BAS203" s="40"/>
      <c r="BAT203" s="40"/>
      <c r="BAU203" s="40"/>
      <c r="BAV203" s="40"/>
      <c r="BAW203" s="40"/>
      <c r="BAX203" s="40"/>
      <c r="BAY203" s="40"/>
      <c r="BAZ203" s="40"/>
      <c r="BBA203" s="40"/>
      <c r="BBB203" s="40"/>
      <c r="BBC203" s="40"/>
      <c r="BBD203" s="40"/>
      <c r="BBE203" s="40"/>
      <c r="BBF203" s="40"/>
      <c r="BBG203" s="40"/>
      <c r="BBH203" s="40"/>
      <c r="BBI203" s="40"/>
      <c r="BBJ203" s="40"/>
      <c r="BBK203" s="40"/>
      <c r="BBL203" s="40"/>
      <c r="BBM203" s="40"/>
      <c r="BBN203" s="40"/>
      <c r="BBO203" s="40"/>
      <c r="BBP203" s="40"/>
      <c r="BBQ203" s="40"/>
      <c r="BBR203" s="40"/>
      <c r="BBS203" s="40"/>
      <c r="BBT203" s="40"/>
      <c r="BBU203" s="40"/>
      <c r="BBV203" s="40"/>
      <c r="BBW203" s="40"/>
      <c r="BBX203" s="40"/>
      <c r="BBY203" s="40"/>
      <c r="BBZ203" s="40"/>
      <c r="BCA203" s="40"/>
      <c r="BCB203" s="40"/>
      <c r="BCC203" s="40"/>
      <c r="BCD203" s="40"/>
      <c r="BCE203" s="40"/>
      <c r="BCF203" s="40"/>
      <c r="BCG203" s="40"/>
      <c r="BCH203" s="40"/>
      <c r="BCI203" s="40"/>
      <c r="BCJ203" s="40"/>
      <c r="BCK203" s="40"/>
      <c r="BCL203" s="40"/>
      <c r="BCM203" s="40"/>
      <c r="BCN203" s="40"/>
      <c r="BCO203" s="40"/>
      <c r="BCP203" s="40"/>
      <c r="BCQ203" s="40"/>
      <c r="BCR203" s="40"/>
      <c r="BCS203" s="40"/>
      <c r="BCT203" s="40"/>
      <c r="BCU203" s="40"/>
      <c r="BCV203" s="40"/>
      <c r="BCW203" s="40"/>
      <c r="BCX203" s="40"/>
      <c r="BCY203" s="40"/>
      <c r="BCZ203" s="40"/>
      <c r="BDA203" s="40"/>
      <c r="BDB203" s="40"/>
      <c r="BDC203" s="40"/>
      <c r="BDD203" s="40"/>
      <c r="BDE203" s="40"/>
      <c r="BDF203" s="40"/>
      <c r="BDG203" s="40"/>
      <c r="BDH203" s="40"/>
      <c r="BDI203" s="40"/>
      <c r="BDJ203" s="40"/>
      <c r="BDK203" s="40"/>
      <c r="BDL203" s="40"/>
      <c r="BDM203" s="40"/>
      <c r="BDN203" s="40"/>
      <c r="BDO203" s="40"/>
      <c r="BDP203" s="40"/>
      <c r="BDQ203" s="40"/>
      <c r="BDR203" s="40"/>
      <c r="BDS203" s="40"/>
      <c r="BDT203" s="40"/>
      <c r="BDU203" s="40"/>
      <c r="BDV203" s="40"/>
      <c r="BDW203" s="40"/>
      <c r="BDX203" s="40"/>
      <c r="BDY203" s="40"/>
      <c r="BDZ203" s="40"/>
      <c r="BEA203" s="40"/>
      <c r="BEB203" s="40"/>
      <c r="BEC203" s="40"/>
      <c r="BED203" s="40"/>
      <c r="BEE203" s="40"/>
      <c r="BEF203" s="40"/>
      <c r="BEG203" s="40"/>
      <c r="BEH203" s="40"/>
      <c r="BEI203" s="40"/>
      <c r="BEJ203" s="40"/>
      <c r="BEK203" s="40"/>
      <c r="BEL203" s="40"/>
      <c r="BEM203" s="40"/>
      <c r="BEN203" s="40"/>
      <c r="BEO203" s="40"/>
      <c r="BEP203" s="40"/>
      <c r="BEQ203" s="40"/>
      <c r="BER203" s="40"/>
      <c r="BES203" s="40"/>
      <c r="BET203" s="40"/>
      <c r="BEU203" s="40"/>
      <c r="BEV203" s="40"/>
      <c r="BEW203" s="40"/>
      <c r="BEX203" s="40"/>
      <c r="BEY203" s="40"/>
      <c r="BEZ203" s="40"/>
      <c r="BFA203" s="40"/>
      <c r="BFB203" s="40"/>
      <c r="BFC203" s="40"/>
      <c r="BFD203" s="40"/>
      <c r="BFE203" s="40"/>
      <c r="BFF203" s="40"/>
      <c r="BFG203" s="40"/>
      <c r="BFH203" s="40"/>
      <c r="BFI203" s="40"/>
      <c r="BFJ203" s="40"/>
      <c r="BFK203" s="40"/>
      <c r="BFL203" s="40"/>
      <c r="BFM203" s="40"/>
      <c r="BFN203" s="40"/>
      <c r="BFO203" s="40"/>
      <c r="BFP203" s="40"/>
      <c r="BFQ203" s="40"/>
      <c r="BFR203" s="40"/>
      <c r="BFS203" s="40"/>
      <c r="BFT203" s="40"/>
      <c r="BFU203" s="40"/>
      <c r="BFV203" s="40"/>
      <c r="BFW203" s="40"/>
      <c r="BFX203" s="40"/>
      <c r="BFY203" s="40"/>
      <c r="BFZ203" s="40"/>
      <c r="BGA203" s="40"/>
      <c r="BGB203" s="40"/>
      <c r="BGC203" s="40"/>
      <c r="BGD203" s="40"/>
      <c r="BGE203" s="40"/>
      <c r="BGF203" s="40"/>
      <c r="BGG203" s="40"/>
      <c r="BGH203" s="40"/>
      <c r="BGI203" s="40"/>
      <c r="BGJ203" s="40"/>
      <c r="BGK203" s="40"/>
      <c r="BGL203" s="40"/>
      <c r="BGM203" s="40"/>
      <c r="BGN203" s="40"/>
      <c r="BGO203" s="40"/>
      <c r="BGP203" s="40"/>
      <c r="BGQ203" s="40"/>
      <c r="BGR203" s="40"/>
      <c r="BGS203" s="40"/>
      <c r="BGT203" s="40"/>
      <c r="BGU203" s="40"/>
      <c r="BGV203" s="40"/>
      <c r="BGW203" s="40"/>
      <c r="BGX203" s="40"/>
      <c r="BGY203" s="40"/>
      <c r="BGZ203" s="40"/>
      <c r="BHA203" s="40"/>
      <c r="BHB203" s="40"/>
      <c r="BHC203" s="40"/>
      <c r="BHD203" s="40"/>
      <c r="BHE203" s="40"/>
      <c r="BHF203" s="40"/>
      <c r="BHG203" s="40"/>
      <c r="BHH203" s="40"/>
      <c r="BHI203" s="40"/>
      <c r="BHJ203" s="40"/>
      <c r="BHK203" s="40"/>
      <c r="BHL203" s="40"/>
      <c r="BHM203" s="40"/>
      <c r="BHN203" s="40"/>
      <c r="BHO203" s="40"/>
      <c r="BHP203" s="40"/>
      <c r="BHQ203" s="40"/>
      <c r="BHR203" s="40"/>
      <c r="BHS203" s="40"/>
      <c r="BHT203" s="40"/>
      <c r="BHU203" s="40"/>
      <c r="BHV203" s="40"/>
      <c r="BHW203" s="40"/>
      <c r="BHX203" s="40"/>
      <c r="BHY203" s="40"/>
      <c r="BHZ203" s="40"/>
      <c r="BIA203" s="40"/>
      <c r="BIB203" s="40"/>
      <c r="BIC203" s="40"/>
      <c r="BID203" s="40"/>
      <c r="BIE203" s="40"/>
      <c r="BIF203" s="40"/>
      <c r="BIG203" s="40"/>
      <c r="BIH203" s="40"/>
      <c r="BII203" s="40"/>
      <c r="BIJ203" s="40"/>
      <c r="BIK203" s="40"/>
      <c r="BIL203" s="40"/>
      <c r="BIM203" s="40"/>
      <c r="BIN203" s="40"/>
      <c r="BIO203" s="40"/>
      <c r="BIP203" s="40"/>
      <c r="BIQ203" s="40"/>
      <c r="BIR203" s="40"/>
      <c r="BIS203" s="40"/>
      <c r="BIT203" s="40"/>
      <c r="BIU203" s="40"/>
      <c r="BIV203" s="40"/>
      <c r="BIW203" s="40"/>
      <c r="BIX203" s="40"/>
      <c r="BIY203" s="40"/>
      <c r="BIZ203" s="40"/>
      <c r="BJA203" s="40"/>
      <c r="BJB203" s="40"/>
      <c r="BJC203" s="40"/>
      <c r="BJD203" s="40"/>
      <c r="BJE203" s="40"/>
      <c r="BJF203" s="40"/>
      <c r="BJG203" s="40"/>
      <c r="BJH203" s="40"/>
      <c r="BJI203" s="40"/>
      <c r="BJJ203" s="40"/>
      <c r="BJK203" s="40"/>
      <c r="BJL203" s="40"/>
      <c r="BJM203" s="40"/>
      <c r="BJN203" s="40"/>
      <c r="BJO203" s="40"/>
      <c r="BJP203" s="40"/>
      <c r="BJQ203" s="40"/>
      <c r="BJR203" s="40"/>
      <c r="BJS203" s="40"/>
      <c r="BJT203" s="40"/>
      <c r="BJU203" s="40"/>
      <c r="BJV203" s="40"/>
      <c r="BJW203" s="40"/>
      <c r="BJX203" s="40"/>
      <c r="BJY203" s="40"/>
      <c r="BJZ203" s="40"/>
      <c r="BKA203" s="40"/>
      <c r="BKB203" s="40"/>
      <c r="BKC203" s="40"/>
      <c r="BKD203" s="40"/>
      <c r="BKE203" s="40"/>
      <c r="BKF203" s="40"/>
      <c r="BKG203" s="40"/>
      <c r="BKH203" s="40"/>
      <c r="BKI203" s="40"/>
      <c r="BKJ203" s="40"/>
      <c r="BKK203" s="40"/>
      <c r="BKL203" s="40"/>
      <c r="BKM203" s="40"/>
      <c r="BKN203" s="40"/>
      <c r="BKO203" s="40"/>
      <c r="BKP203" s="40"/>
      <c r="BKQ203" s="40"/>
      <c r="BKR203" s="40"/>
      <c r="BKS203" s="40"/>
      <c r="BKT203" s="40"/>
      <c r="BKU203" s="40"/>
      <c r="BKV203" s="40"/>
      <c r="BKW203" s="40"/>
      <c r="BKX203" s="40"/>
      <c r="BKY203" s="40"/>
      <c r="BKZ203" s="40"/>
      <c r="BLA203" s="40"/>
      <c r="BLB203" s="40"/>
      <c r="BLC203" s="40"/>
      <c r="BLD203" s="40"/>
      <c r="BLE203" s="40"/>
      <c r="BLF203" s="40"/>
      <c r="BLG203" s="40"/>
      <c r="BLH203" s="40"/>
      <c r="BLI203" s="40"/>
      <c r="BLJ203" s="40"/>
      <c r="BLK203" s="40"/>
      <c r="BLL203" s="40"/>
      <c r="BLM203" s="40"/>
      <c r="BLN203" s="40"/>
      <c r="BLO203" s="40"/>
      <c r="BLP203" s="40"/>
      <c r="BLQ203" s="40"/>
      <c r="BLR203" s="40"/>
      <c r="BLS203" s="40"/>
      <c r="BLT203" s="40"/>
      <c r="BLU203" s="40"/>
      <c r="BLV203" s="40"/>
      <c r="BLW203" s="40"/>
      <c r="BLX203" s="40"/>
      <c r="BLY203" s="40"/>
      <c r="BLZ203" s="40"/>
      <c r="BMA203" s="40"/>
      <c r="BMB203" s="40"/>
      <c r="BMC203" s="40"/>
      <c r="BMD203" s="40"/>
      <c r="BME203" s="40"/>
      <c r="BMF203" s="40"/>
      <c r="BMG203" s="40"/>
      <c r="BMH203" s="40"/>
      <c r="BMI203" s="40"/>
      <c r="BMJ203" s="40"/>
      <c r="BMK203" s="40"/>
      <c r="BML203" s="40"/>
      <c r="BMM203" s="40"/>
      <c r="BMN203" s="40"/>
      <c r="BMO203" s="40"/>
      <c r="BMP203" s="40"/>
      <c r="BMQ203" s="40"/>
      <c r="BMR203" s="40"/>
      <c r="BMS203" s="40"/>
      <c r="BMT203" s="40"/>
      <c r="BMU203" s="40"/>
      <c r="BMV203" s="40"/>
      <c r="BMW203" s="40"/>
      <c r="BMX203" s="40"/>
      <c r="BMY203" s="40"/>
      <c r="BMZ203" s="40"/>
      <c r="BNA203" s="40"/>
      <c r="BNB203" s="40"/>
      <c r="BNC203" s="40"/>
      <c r="BND203" s="40"/>
      <c r="BNE203" s="40"/>
      <c r="BNF203" s="40"/>
      <c r="BNG203" s="40"/>
      <c r="BNH203" s="40"/>
      <c r="BNI203" s="40"/>
      <c r="BNJ203" s="40"/>
      <c r="BNK203" s="40"/>
      <c r="BNL203" s="40"/>
      <c r="BNM203" s="40"/>
      <c r="BNN203" s="40"/>
      <c r="BNO203" s="40"/>
      <c r="BNP203" s="40"/>
      <c r="BNQ203" s="40"/>
      <c r="BNR203" s="40"/>
      <c r="BNS203" s="40"/>
      <c r="BNT203" s="40"/>
      <c r="BNU203" s="40"/>
      <c r="BNV203" s="40"/>
      <c r="BNW203" s="40"/>
      <c r="BNX203" s="40"/>
      <c r="BNY203" s="40"/>
      <c r="BNZ203" s="40"/>
      <c r="BOA203" s="40"/>
      <c r="BOB203" s="40"/>
      <c r="BOC203" s="40"/>
      <c r="BOD203" s="40"/>
      <c r="BOE203" s="40"/>
      <c r="BOF203" s="40"/>
      <c r="BOG203" s="40"/>
      <c r="BOH203" s="40"/>
      <c r="BOI203" s="40"/>
      <c r="BOJ203" s="40"/>
      <c r="BOK203" s="40"/>
      <c r="BOL203" s="40"/>
      <c r="BOM203" s="40"/>
      <c r="BON203" s="40"/>
      <c r="BOO203" s="40"/>
      <c r="BOP203" s="40"/>
      <c r="BOQ203" s="40"/>
      <c r="BOR203" s="40"/>
      <c r="BOS203" s="40"/>
      <c r="BOT203" s="40"/>
      <c r="BOU203" s="40"/>
      <c r="BOV203" s="40"/>
      <c r="BOW203" s="40"/>
      <c r="BOX203" s="40"/>
      <c r="BOY203" s="40"/>
      <c r="BOZ203" s="40"/>
      <c r="BPA203" s="40"/>
      <c r="BPB203" s="40"/>
      <c r="BPC203" s="40"/>
      <c r="BPD203" s="40"/>
      <c r="BPE203" s="40"/>
      <c r="BPF203" s="40"/>
      <c r="BPG203" s="40"/>
      <c r="BPH203" s="40"/>
      <c r="BPI203" s="40"/>
      <c r="BPJ203" s="40"/>
      <c r="BPK203" s="40"/>
      <c r="BPL203" s="40"/>
      <c r="BPM203" s="40"/>
      <c r="BPN203" s="40"/>
      <c r="BPO203" s="40"/>
      <c r="BPP203" s="40"/>
      <c r="BPQ203" s="40"/>
      <c r="BPR203" s="40"/>
      <c r="BPS203" s="40"/>
      <c r="BPT203" s="40"/>
      <c r="BPU203" s="40"/>
      <c r="BPV203" s="40"/>
      <c r="BPW203" s="40"/>
      <c r="BPX203" s="40"/>
      <c r="BPY203" s="40"/>
      <c r="BPZ203" s="40"/>
      <c r="BQA203" s="40"/>
      <c r="BQB203" s="40"/>
      <c r="BQC203" s="40"/>
      <c r="BQD203" s="40"/>
      <c r="BQE203" s="40"/>
      <c r="BQF203" s="40"/>
      <c r="BQG203" s="40"/>
      <c r="BQH203" s="40"/>
      <c r="BQI203" s="40"/>
      <c r="BQJ203" s="40"/>
      <c r="BQK203" s="40"/>
      <c r="BQL203" s="40"/>
      <c r="BQM203" s="40"/>
      <c r="BQN203" s="40"/>
      <c r="BQO203" s="40"/>
      <c r="BQP203" s="40"/>
      <c r="BQQ203" s="40"/>
      <c r="BQR203" s="40"/>
      <c r="BQS203" s="40"/>
      <c r="BQT203" s="40"/>
      <c r="BQU203" s="40"/>
      <c r="BQV203" s="40"/>
      <c r="BQW203" s="40"/>
      <c r="BQX203" s="40"/>
      <c r="BQY203" s="40"/>
      <c r="BQZ203" s="40"/>
      <c r="BRA203" s="40"/>
      <c r="BRB203" s="40"/>
      <c r="BRC203" s="40"/>
      <c r="BRD203" s="40"/>
      <c r="BRE203" s="40"/>
      <c r="BRF203" s="40"/>
      <c r="BRG203" s="40"/>
      <c r="BRH203" s="40"/>
      <c r="BRI203" s="40"/>
      <c r="BRJ203" s="40"/>
      <c r="BRK203" s="40"/>
      <c r="BRL203" s="40"/>
      <c r="BRM203" s="40"/>
      <c r="BRN203" s="40"/>
      <c r="BRO203" s="40"/>
      <c r="BRP203" s="40"/>
      <c r="BRQ203" s="40"/>
      <c r="BRR203" s="40"/>
      <c r="BRS203" s="40"/>
      <c r="BRT203" s="40"/>
      <c r="BRU203" s="40"/>
      <c r="BRV203" s="40"/>
      <c r="BRW203" s="40"/>
      <c r="BRX203" s="40"/>
      <c r="BRY203" s="40"/>
      <c r="BRZ203" s="40"/>
      <c r="BSA203" s="40"/>
      <c r="BSB203" s="40"/>
      <c r="BSC203" s="40"/>
      <c r="BSD203" s="40"/>
      <c r="BSE203" s="40"/>
      <c r="BSF203" s="40"/>
      <c r="BSG203" s="40"/>
      <c r="BSH203" s="40"/>
      <c r="BSI203" s="40"/>
      <c r="BSJ203" s="40"/>
      <c r="BSK203" s="40"/>
      <c r="BSL203" s="40"/>
      <c r="BSM203" s="40"/>
      <c r="BSN203" s="40"/>
      <c r="BSO203" s="40"/>
      <c r="BSP203" s="40"/>
      <c r="BSQ203" s="40"/>
      <c r="BSR203" s="40"/>
      <c r="BSS203" s="40"/>
      <c r="BST203" s="40"/>
      <c r="BSU203" s="40"/>
      <c r="BSV203" s="40"/>
      <c r="BSW203" s="40"/>
      <c r="BSX203" s="40"/>
      <c r="BSY203" s="40"/>
      <c r="BSZ203" s="40"/>
      <c r="BTA203" s="40"/>
      <c r="BTB203" s="40"/>
      <c r="BTC203" s="40"/>
      <c r="BTD203" s="40"/>
      <c r="BTE203" s="40"/>
      <c r="BTF203" s="40"/>
      <c r="BTG203" s="40"/>
      <c r="BTH203" s="40"/>
      <c r="BTI203" s="40"/>
      <c r="BTJ203" s="40"/>
      <c r="BTK203" s="40"/>
      <c r="BTL203" s="40"/>
      <c r="BTM203" s="40"/>
      <c r="BTN203" s="40"/>
      <c r="BTO203" s="40"/>
      <c r="BTP203" s="40"/>
      <c r="BTQ203" s="40"/>
      <c r="BTR203" s="40"/>
      <c r="BTS203" s="40"/>
      <c r="BTT203" s="40"/>
      <c r="BTU203" s="40"/>
      <c r="BTV203" s="40"/>
      <c r="BTW203" s="40"/>
      <c r="BTX203" s="40"/>
      <c r="BTY203" s="40"/>
      <c r="BTZ203" s="40"/>
      <c r="BUA203" s="40"/>
      <c r="BUB203" s="40"/>
      <c r="BUC203" s="40"/>
      <c r="BUD203" s="40"/>
      <c r="BUE203" s="40"/>
      <c r="BUF203" s="40"/>
      <c r="BUG203" s="40"/>
      <c r="BUH203" s="40"/>
      <c r="BUI203" s="40"/>
      <c r="BUJ203" s="40"/>
      <c r="BUK203" s="40"/>
      <c r="BUL203" s="40"/>
      <c r="BUM203" s="40"/>
      <c r="BUN203" s="40"/>
      <c r="BUO203" s="40"/>
      <c r="BUP203" s="40"/>
      <c r="BUQ203" s="40"/>
      <c r="BUR203" s="40"/>
      <c r="BUS203" s="40"/>
      <c r="BUT203" s="40"/>
      <c r="BUU203" s="40"/>
      <c r="BUV203" s="40"/>
      <c r="BUW203" s="40"/>
      <c r="BUX203" s="40"/>
      <c r="BUY203" s="40"/>
      <c r="BUZ203" s="40"/>
      <c r="BVA203" s="40"/>
      <c r="BVB203" s="40"/>
      <c r="BVC203" s="40"/>
      <c r="BVD203" s="40"/>
      <c r="BVE203" s="40"/>
      <c r="BVF203" s="40"/>
      <c r="BVG203" s="40"/>
      <c r="BVH203" s="40"/>
      <c r="BVI203" s="40"/>
      <c r="BVJ203" s="40"/>
      <c r="BVK203" s="40"/>
      <c r="BVL203" s="40"/>
      <c r="BVM203" s="40"/>
      <c r="BVN203" s="40"/>
      <c r="BVO203" s="40"/>
      <c r="BVP203" s="40"/>
      <c r="BVQ203" s="40"/>
      <c r="BVR203" s="40"/>
      <c r="BVS203" s="40"/>
      <c r="BVT203" s="40"/>
      <c r="BVU203" s="40"/>
      <c r="BVV203" s="40"/>
      <c r="BVW203" s="40"/>
      <c r="BVX203" s="40"/>
      <c r="BVY203" s="40"/>
      <c r="BVZ203" s="40"/>
      <c r="BWA203" s="40"/>
      <c r="BWB203" s="40"/>
      <c r="BWC203" s="40"/>
      <c r="BWD203" s="40"/>
      <c r="BWE203" s="40"/>
      <c r="BWF203" s="40"/>
      <c r="BWG203" s="40"/>
      <c r="BWH203" s="40"/>
      <c r="BWI203" s="40"/>
      <c r="BWJ203" s="40"/>
      <c r="BWK203" s="40"/>
      <c r="BWL203" s="40"/>
      <c r="BWM203" s="40"/>
      <c r="BWN203" s="40"/>
      <c r="BWO203" s="40"/>
      <c r="BWP203" s="40"/>
      <c r="BWQ203" s="40"/>
      <c r="BWR203" s="40"/>
      <c r="BWS203" s="40"/>
      <c r="BWT203" s="40"/>
      <c r="BWU203" s="40"/>
      <c r="BWV203" s="40"/>
      <c r="BWW203" s="40"/>
      <c r="BWX203" s="40"/>
      <c r="BWY203" s="40"/>
      <c r="BWZ203" s="40"/>
      <c r="BXA203" s="40"/>
      <c r="BXB203" s="40"/>
      <c r="BXC203" s="40"/>
      <c r="BXD203" s="40"/>
      <c r="BXE203" s="40"/>
      <c r="BXF203" s="40"/>
      <c r="BXG203" s="40"/>
      <c r="BXH203" s="40"/>
      <c r="BXI203" s="40"/>
      <c r="BXJ203" s="40"/>
      <c r="BXK203" s="40"/>
      <c r="BXL203" s="40"/>
      <c r="BXM203" s="40"/>
      <c r="BXN203" s="40"/>
      <c r="BXO203" s="40"/>
      <c r="BXP203" s="40"/>
      <c r="BXQ203" s="40"/>
      <c r="BXR203" s="40"/>
      <c r="BXS203" s="40"/>
      <c r="BXT203" s="40"/>
      <c r="BXU203" s="40"/>
      <c r="BXV203" s="40"/>
      <c r="BXW203" s="40"/>
      <c r="BXX203" s="40"/>
      <c r="BXY203" s="40"/>
      <c r="BXZ203" s="40"/>
      <c r="BYA203" s="40"/>
      <c r="BYB203" s="40"/>
      <c r="BYC203" s="40"/>
      <c r="BYD203" s="40"/>
      <c r="BYE203" s="40"/>
      <c r="BYF203" s="40"/>
      <c r="BYG203" s="40"/>
      <c r="BYH203" s="40"/>
      <c r="BYI203" s="40"/>
      <c r="BYJ203" s="40"/>
      <c r="BYK203" s="40"/>
      <c r="BYL203" s="40"/>
      <c r="BYM203" s="40"/>
      <c r="BYN203" s="40"/>
      <c r="BYO203" s="40"/>
      <c r="BYP203" s="40"/>
      <c r="BYQ203" s="40"/>
      <c r="BYR203" s="40"/>
      <c r="BYS203" s="40"/>
      <c r="BYT203" s="40"/>
      <c r="BYU203" s="40"/>
      <c r="BYV203" s="40"/>
      <c r="BYW203" s="40"/>
      <c r="BYX203" s="40"/>
      <c r="BYY203" s="40"/>
      <c r="BYZ203" s="40"/>
      <c r="BZA203" s="40"/>
      <c r="BZB203" s="40"/>
      <c r="BZC203" s="40"/>
      <c r="BZD203" s="40"/>
      <c r="BZE203" s="40"/>
      <c r="BZF203" s="40"/>
      <c r="BZG203" s="40"/>
      <c r="BZH203" s="40"/>
      <c r="BZI203" s="40"/>
      <c r="BZJ203" s="40"/>
      <c r="BZK203" s="40"/>
      <c r="BZL203" s="40"/>
      <c r="BZM203" s="40"/>
      <c r="BZN203" s="40"/>
      <c r="BZO203" s="40"/>
      <c r="BZP203" s="40"/>
      <c r="BZQ203" s="40"/>
      <c r="BZR203" s="40"/>
      <c r="BZS203" s="40"/>
      <c r="BZT203" s="40"/>
      <c r="BZU203" s="40"/>
      <c r="BZV203" s="40"/>
      <c r="BZW203" s="40"/>
      <c r="BZX203" s="40"/>
      <c r="BZY203" s="40"/>
      <c r="BZZ203" s="40"/>
      <c r="CAA203" s="40"/>
      <c r="CAB203" s="40"/>
      <c r="CAC203" s="40"/>
      <c r="CAD203" s="40"/>
      <c r="CAE203" s="40"/>
      <c r="CAF203" s="40"/>
      <c r="CAG203" s="40"/>
      <c r="CAH203" s="40"/>
      <c r="CAI203" s="40"/>
      <c r="CAJ203" s="40"/>
      <c r="CAK203" s="40"/>
      <c r="CAL203" s="40"/>
      <c r="CAM203" s="40"/>
      <c r="CAN203" s="40"/>
      <c r="CAO203" s="40"/>
      <c r="CAP203" s="40"/>
      <c r="CAQ203" s="40"/>
      <c r="CAR203" s="40"/>
      <c r="CAS203" s="40"/>
      <c r="CAT203" s="40"/>
      <c r="CAU203" s="40"/>
      <c r="CAV203" s="40"/>
      <c r="CAW203" s="40"/>
      <c r="CAX203" s="40"/>
      <c r="CAY203" s="40"/>
      <c r="CAZ203" s="40"/>
      <c r="CBA203" s="40"/>
      <c r="CBB203" s="40"/>
      <c r="CBC203" s="40"/>
      <c r="CBD203" s="40"/>
      <c r="CBE203" s="40"/>
      <c r="CBF203" s="40"/>
      <c r="CBG203" s="40"/>
      <c r="CBH203" s="40"/>
      <c r="CBI203" s="40"/>
      <c r="CBJ203" s="40"/>
      <c r="CBK203" s="40"/>
      <c r="CBL203" s="40"/>
      <c r="CBM203" s="40"/>
      <c r="CBN203" s="40"/>
      <c r="CBO203" s="40"/>
      <c r="CBP203" s="40"/>
      <c r="CBQ203" s="40"/>
      <c r="CBR203" s="40"/>
      <c r="CBS203" s="40"/>
      <c r="CBT203" s="40"/>
      <c r="CBU203" s="40"/>
      <c r="CBV203" s="40"/>
      <c r="CBW203" s="40"/>
      <c r="CBX203" s="40"/>
      <c r="CBY203" s="40"/>
      <c r="CBZ203" s="40"/>
      <c r="CCA203" s="40"/>
      <c r="CCB203" s="40"/>
      <c r="CCC203" s="40"/>
      <c r="CCD203" s="40"/>
      <c r="CCE203" s="40"/>
      <c r="CCF203" s="40"/>
      <c r="CCG203" s="40"/>
      <c r="CCH203" s="40"/>
      <c r="CCI203" s="40"/>
      <c r="CCJ203" s="40"/>
      <c r="CCK203" s="40"/>
      <c r="CCL203" s="40"/>
      <c r="CCM203" s="40"/>
      <c r="CCN203" s="40"/>
      <c r="CCO203" s="40"/>
      <c r="CCP203" s="40"/>
      <c r="CCQ203" s="40"/>
      <c r="CCR203" s="40"/>
      <c r="CCS203" s="40"/>
      <c r="CCT203" s="40"/>
      <c r="CCU203" s="40"/>
      <c r="CCV203" s="40"/>
      <c r="CCW203" s="40"/>
      <c r="CCX203" s="40"/>
      <c r="CCY203" s="40"/>
      <c r="CCZ203" s="40"/>
      <c r="CDA203" s="40"/>
      <c r="CDB203" s="40"/>
      <c r="CDC203" s="40"/>
      <c r="CDD203" s="40"/>
      <c r="CDE203" s="40"/>
      <c r="CDF203" s="40"/>
      <c r="CDG203" s="40"/>
      <c r="CDH203" s="40"/>
      <c r="CDI203" s="40"/>
      <c r="CDJ203" s="40"/>
      <c r="CDK203" s="40"/>
      <c r="CDL203" s="40"/>
      <c r="CDM203" s="40"/>
      <c r="CDN203" s="40"/>
      <c r="CDO203" s="40"/>
      <c r="CDP203" s="40"/>
      <c r="CDQ203" s="40"/>
      <c r="CDR203" s="40"/>
      <c r="CDS203" s="40"/>
      <c r="CDT203" s="40"/>
      <c r="CDU203" s="40"/>
      <c r="CDV203" s="40"/>
      <c r="CDW203" s="40"/>
      <c r="CDX203" s="40"/>
      <c r="CDY203" s="40"/>
      <c r="CDZ203" s="40"/>
      <c r="CEA203" s="40"/>
      <c r="CEB203" s="40"/>
      <c r="CEC203" s="40"/>
      <c r="CED203" s="40"/>
      <c r="CEE203" s="40"/>
      <c r="CEF203" s="40"/>
      <c r="CEG203" s="40"/>
      <c r="CEH203" s="40"/>
      <c r="CEI203" s="40"/>
      <c r="CEJ203" s="40"/>
      <c r="CEK203" s="40"/>
      <c r="CEL203" s="40"/>
      <c r="CEM203" s="40"/>
      <c r="CEN203" s="40"/>
      <c r="CEO203" s="40"/>
      <c r="CEP203" s="40"/>
      <c r="CEQ203" s="40"/>
      <c r="CER203" s="40"/>
      <c r="CES203" s="40"/>
      <c r="CET203" s="40"/>
      <c r="CEU203" s="40"/>
      <c r="CEV203" s="40"/>
      <c r="CEW203" s="40"/>
      <c r="CEX203" s="40"/>
      <c r="CEY203" s="40"/>
      <c r="CEZ203" s="40"/>
      <c r="CFA203" s="40"/>
      <c r="CFB203" s="40"/>
      <c r="CFC203" s="40"/>
      <c r="CFD203" s="40"/>
      <c r="CFE203" s="40"/>
      <c r="CFF203" s="40"/>
      <c r="CFG203" s="40"/>
      <c r="CFH203" s="40"/>
      <c r="CFI203" s="40"/>
      <c r="CFJ203" s="40"/>
      <c r="CFK203" s="40"/>
      <c r="CFL203" s="40"/>
      <c r="CFM203" s="40"/>
      <c r="CFN203" s="40"/>
      <c r="CFO203" s="40"/>
      <c r="CFP203" s="40"/>
      <c r="CFQ203" s="40"/>
      <c r="CFR203" s="40"/>
      <c r="CFS203" s="40"/>
      <c r="CFT203" s="40"/>
      <c r="CFU203" s="40"/>
      <c r="CFV203" s="40"/>
      <c r="CFW203" s="40"/>
      <c r="CFX203" s="40"/>
      <c r="CFY203" s="40"/>
      <c r="CFZ203" s="40"/>
      <c r="CGA203" s="40"/>
      <c r="CGB203" s="40"/>
      <c r="CGC203" s="40"/>
      <c r="CGD203" s="40"/>
      <c r="CGE203" s="40"/>
      <c r="CGF203" s="40"/>
      <c r="CGG203" s="40"/>
      <c r="CGH203" s="40"/>
      <c r="CGI203" s="40"/>
      <c r="CGJ203" s="40"/>
      <c r="CGK203" s="40"/>
      <c r="CGL203" s="40"/>
      <c r="CGM203" s="40"/>
      <c r="CGN203" s="40"/>
      <c r="CGO203" s="40"/>
      <c r="CGP203" s="40"/>
      <c r="CGQ203" s="40"/>
      <c r="CGR203" s="40"/>
      <c r="CGS203" s="40"/>
      <c r="CGT203" s="40"/>
      <c r="CGU203" s="40"/>
      <c r="CGV203" s="40"/>
      <c r="CGW203" s="40"/>
      <c r="CGX203" s="40"/>
      <c r="CGY203" s="40"/>
      <c r="CGZ203" s="40"/>
      <c r="CHA203" s="40"/>
      <c r="CHB203" s="40"/>
      <c r="CHC203" s="40"/>
      <c r="CHD203" s="40"/>
      <c r="CHE203" s="40"/>
      <c r="CHF203" s="40"/>
      <c r="CHG203" s="40"/>
      <c r="CHH203" s="40"/>
      <c r="CHI203" s="40"/>
      <c r="CHJ203" s="40"/>
      <c r="CHK203" s="40"/>
      <c r="CHL203" s="40"/>
      <c r="CHM203" s="40"/>
      <c r="CHN203" s="40"/>
      <c r="CHO203" s="40"/>
      <c r="CHP203" s="40"/>
      <c r="CHQ203" s="40"/>
      <c r="CHR203" s="40"/>
      <c r="CHS203" s="40"/>
      <c r="CHT203" s="40"/>
      <c r="CHU203" s="40"/>
      <c r="CHV203" s="40"/>
      <c r="CHW203" s="40"/>
      <c r="CHX203" s="40"/>
      <c r="CHY203" s="40"/>
      <c r="CHZ203" s="40"/>
      <c r="CIA203" s="40"/>
      <c r="CIB203" s="40"/>
      <c r="CIC203" s="40"/>
      <c r="CID203" s="40"/>
      <c r="CIE203" s="40"/>
      <c r="CIF203" s="40"/>
      <c r="CIG203" s="40"/>
      <c r="CIH203" s="40"/>
      <c r="CII203" s="40"/>
      <c r="CIJ203" s="40"/>
      <c r="CIK203" s="40"/>
      <c r="CIL203" s="40"/>
      <c r="CIM203" s="40"/>
      <c r="CIN203" s="40"/>
      <c r="CIO203" s="40"/>
      <c r="CIP203" s="40"/>
      <c r="CIQ203" s="40"/>
      <c r="CIR203" s="40"/>
      <c r="CIS203" s="40"/>
      <c r="CIT203" s="40"/>
      <c r="CIU203" s="40"/>
      <c r="CIV203" s="40"/>
      <c r="CIW203" s="40"/>
      <c r="CIX203" s="40"/>
      <c r="CIY203" s="40"/>
      <c r="CIZ203" s="40"/>
      <c r="CJA203" s="40"/>
      <c r="CJB203" s="40"/>
      <c r="CJC203" s="40"/>
      <c r="CJD203" s="40"/>
      <c r="CJE203" s="40"/>
      <c r="CJF203" s="40"/>
      <c r="CJG203" s="40"/>
      <c r="CJH203" s="40"/>
      <c r="CJI203" s="40"/>
      <c r="CJJ203" s="40"/>
      <c r="CJK203" s="40"/>
      <c r="CJL203" s="40"/>
      <c r="CJM203" s="40"/>
      <c r="CJN203" s="40"/>
      <c r="CJO203" s="40"/>
      <c r="CJP203" s="40"/>
      <c r="CJQ203" s="40"/>
      <c r="CJR203" s="40"/>
      <c r="CJS203" s="40"/>
      <c r="CJT203" s="40"/>
      <c r="CJU203" s="40"/>
      <c r="CJV203" s="40"/>
      <c r="CJW203" s="40"/>
      <c r="CJX203" s="40"/>
      <c r="CJY203" s="40"/>
      <c r="CJZ203" s="40"/>
      <c r="CKA203" s="40"/>
      <c r="CKB203" s="40"/>
      <c r="CKC203" s="40"/>
      <c r="CKD203" s="40"/>
      <c r="CKE203" s="40"/>
      <c r="CKF203" s="40"/>
      <c r="CKG203" s="40"/>
      <c r="CKH203" s="40"/>
      <c r="CKI203" s="40"/>
      <c r="CKJ203" s="40"/>
      <c r="CKK203" s="40"/>
      <c r="CKL203" s="40"/>
      <c r="CKM203" s="40"/>
      <c r="CKN203" s="40"/>
      <c r="CKO203" s="40"/>
      <c r="CKP203" s="40"/>
      <c r="CKQ203" s="40"/>
      <c r="CKR203" s="40"/>
      <c r="CKS203" s="40"/>
      <c r="CKT203" s="40"/>
      <c r="CKU203" s="40"/>
      <c r="CKV203" s="40"/>
      <c r="CKW203" s="40"/>
      <c r="CKX203" s="40"/>
      <c r="CKY203" s="40"/>
      <c r="CKZ203" s="40"/>
      <c r="CLA203" s="40"/>
      <c r="CLB203" s="40"/>
      <c r="CLC203" s="40"/>
      <c r="CLD203" s="40"/>
      <c r="CLE203" s="40"/>
      <c r="CLF203" s="40"/>
      <c r="CLG203" s="40"/>
      <c r="CLH203" s="40"/>
      <c r="CLI203" s="40"/>
      <c r="CLJ203" s="40"/>
      <c r="CLK203" s="40"/>
      <c r="CLL203" s="40"/>
      <c r="CLM203" s="40"/>
      <c r="CLN203" s="40"/>
      <c r="CLO203" s="40"/>
      <c r="CLP203" s="40"/>
      <c r="CLQ203" s="40"/>
      <c r="CLR203" s="40"/>
      <c r="CLS203" s="40"/>
      <c r="CLT203" s="40"/>
      <c r="CLU203" s="40"/>
      <c r="CLV203" s="40"/>
      <c r="CLW203" s="40"/>
      <c r="CLX203" s="40"/>
      <c r="CLY203" s="40"/>
      <c r="CLZ203" s="40"/>
      <c r="CMA203" s="40"/>
      <c r="CMB203" s="40"/>
      <c r="CMC203" s="40"/>
      <c r="CMD203" s="40"/>
      <c r="CME203" s="40"/>
      <c r="CMF203" s="40"/>
      <c r="CMG203" s="40"/>
      <c r="CMH203" s="40"/>
      <c r="CMI203" s="40"/>
      <c r="CMJ203" s="40"/>
      <c r="CMK203" s="40"/>
      <c r="CML203" s="40"/>
      <c r="CMM203" s="40"/>
      <c r="CMN203" s="40"/>
      <c r="CMO203" s="40"/>
      <c r="CMP203" s="40"/>
      <c r="CMQ203" s="40"/>
      <c r="CMR203" s="40"/>
      <c r="CMS203" s="40"/>
      <c r="CMT203" s="40"/>
      <c r="CMU203" s="40"/>
      <c r="CMV203" s="40"/>
      <c r="CMW203" s="40"/>
      <c r="CMX203" s="40"/>
      <c r="CMY203" s="40"/>
      <c r="CMZ203" s="40"/>
      <c r="CNA203" s="40"/>
      <c r="CNB203" s="40"/>
      <c r="CNC203" s="40"/>
      <c r="CND203" s="40"/>
      <c r="CNE203" s="40"/>
      <c r="CNF203" s="40"/>
      <c r="CNG203" s="40"/>
      <c r="CNH203" s="40"/>
      <c r="CNI203" s="40"/>
      <c r="CNJ203" s="40"/>
      <c r="CNK203" s="40"/>
      <c r="CNL203" s="40"/>
      <c r="CNM203" s="40"/>
      <c r="CNN203" s="40"/>
      <c r="CNO203" s="40"/>
      <c r="CNP203" s="40"/>
      <c r="CNQ203" s="40"/>
      <c r="CNR203" s="40"/>
      <c r="CNS203" s="40"/>
      <c r="CNT203" s="40"/>
      <c r="CNU203" s="40"/>
      <c r="CNV203" s="40"/>
      <c r="CNW203" s="40"/>
      <c r="CNX203" s="40"/>
      <c r="CNY203" s="40"/>
      <c r="CNZ203" s="40"/>
      <c r="COA203" s="40"/>
      <c r="COB203" s="40"/>
      <c r="COC203" s="40"/>
      <c r="COD203" s="40"/>
      <c r="COE203" s="40"/>
      <c r="COF203" s="40"/>
      <c r="COG203" s="40"/>
      <c r="COH203" s="40"/>
      <c r="COI203" s="40"/>
      <c r="COJ203" s="40"/>
      <c r="COK203" s="40"/>
      <c r="COL203" s="40"/>
      <c r="COM203" s="40"/>
      <c r="CON203" s="40"/>
      <c r="COO203" s="40"/>
      <c r="COP203" s="40"/>
      <c r="COQ203" s="40"/>
      <c r="COR203" s="40"/>
      <c r="COS203" s="40"/>
      <c r="COT203" s="40"/>
      <c r="COU203" s="40"/>
      <c r="COV203" s="40"/>
      <c r="COW203" s="40"/>
      <c r="COX203" s="40"/>
      <c r="COY203" s="40"/>
      <c r="COZ203" s="40"/>
      <c r="CPA203" s="40"/>
      <c r="CPB203" s="40"/>
      <c r="CPC203" s="40"/>
      <c r="CPD203" s="40"/>
      <c r="CPE203" s="40"/>
      <c r="CPF203" s="40"/>
      <c r="CPG203" s="40"/>
      <c r="CPH203" s="40"/>
      <c r="CPI203" s="40"/>
      <c r="CPJ203" s="40"/>
      <c r="CPK203" s="40"/>
      <c r="CPL203" s="40"/>
      <c r="CPM203" s="40"/>
      <c r="CPN203" s="40"/>
      <c r="CPO203" s="40"/>
      <c r="CPP203" s="40"/>
      <c r="CPQ203" s="40"/>
      <c r="CPR203" s="40"/>
      <c r="CPS203" s="40"/>
      <c r="CPT203" s="40"/>
      <c r="CPU203" s="40"/>
      <c r="CPV203" s="40"/>
      <c r="CPW203" s="40"/>
      <c r="CPX203" s="40"/>
      <c r="CPY203" s="40"/>
      <c r="CPZ203" s="40"/>
      <c r="CQA203" s="40"/>
      <c r="CQB203" s="40"/>
      <c r="CQC203" s="40"/>
      <c r="CQD203" s="40"/>
      <c r="CQE203" s="40"/>
      <c r="CQF203" s="40"/>
      <c r="CQG203" s="40"/>
      <c r="CQH203" s="40"/>
      <c r="CQI203" s="40"/>
      <c r="CQJ203" s="40"/>
      <c r="CQK203" s="40"/>
      <c r="CQL203" s="40"/>
      <c r="CQM203" s="40"/>
      <c r="CQN203" s="40"/>
      <c r="CQO203" s="40"/>
      <c r="CQP203" s="40"/>
      <c r="CQQ203" s="40"/>
      <c r="CQR203" s="40"/>
      <c r="CQS203" s="40"/>
      <c r="CQT203" s="40"/>
      <c r="CQU203" s="40"/>
      <c r="CQV203" s="40"/>
      <c r="CQW203" s="40"/>
      <c r="CQX203" s="40"/>
      <c r="CQY203" s="40"/>
      <c r="CQZ203" s="40"/>
      <c r="CRA203" s="40"/>
      <c r="CRB203" s="40"/>
      <c r="CRC203" s="40"/>
      <c r="CRD203" s="40"/>
      <c r="CRE203" s="40"/>
      <c r="CRF203" s="40"/>
      <c r="CRG203" s="40"/>
      <c r="CRH203" s="40"/>
      <c r="CRI203" s="40"/>
      <c r="CRJ203" s="40"/>
      <c r="CRK203" s="40"/>
      <c r="CRL203" s="40"/>
      <c r="CRM203" s="40"/>
      <c r="CRN203" s="40"/>
      <c r="CRO203" s="40"/>
      <c r="CRP203" s="40"/>
      <c r="CRQ203" s="40"/>
      <c r="CRR203" s="40"/>
      <c r="CRS203" s="40"/>
      <c r="CRT203" s="40"/>
      <c r="CRU203" s="40"/>
      <c r="CRV203" s="40"/>
      <c r="CRW203" s="40"/>
      <c r="CRX203" s="40"/>
      <c r="CRY203" s="40"/>
      <c r="CRZ203" s="40"/>
      <c r="CSA203" s="40"/>
      <c r="CSB203" s="40"/>
      <c r="CSC203" s="40"/>
      <c r="CSD203" s="40"/>
      <c r="CSE203" s="40"/>
      <c r="CSF203" s="40"/>
      <c r="CSG203" s="40"/>
      <c r="CSH203" s="40"/>
      <c r="CSI203" s="40"/>
      <c r="CSJ203" s="40"/>
      <c r="CSK203" s="40"/>
      <c r="CSL203" s="40"/>
      <c r="CSM203" s="40"/>
      <c r="CSN203" s="40"/>
      <c r="CSO203" s="40"/>
      <c r="CSP203" s="40"/>
      <c r="CSQ203" s="40"/>
      <c r="CSR203" s="40"/>
      <c r="CSS203" s="40"/>
      <c r="CST203" s="40"/>
      <c r="CSU203" s="40"/>
      <c r="CSV203" s="40"/>
      <c r="CSW203" s="40"/>
      <c r="CSX203" s="40"/>
      <c r="CSY203" s="40"/>
      <c r="CSZ203" s="40"/>
      <c r="CTA203" s="40"/>
      <c r="CTB203" s="40"/>
      <c r="CTC203" s="40"/>
      <c r="CTD203" s="40"/>
      <c r="CTE203" s="40"/>
      <c r="CTF203" s="40"/>
      <c r="CTG203" s="40"/>
      <c r="CTH203" s="40"/>
      <c r="CTI203" s="40"/>
      <c r="CTJ203" s="40"/>
      <c r="CTK203" s="40"/>
      <c r="CTL203" s="40"/>
      <c r="CTM203" s="40"/>
      <c r="CTN203" s="40"/>
      <c r="CTO203" s="40"/>
      <c r="CTP203" s="40"/>
      <c r="CTQ203" s="40"/>
      <c r="CTR203" s="40"/>
      <c r="CTS203" s="40"/>
      <c r="CTT203" s="40"/>
      <c r="CTU203" s="40"/>
      <c r="CTV203" s="40"/>
      <c r="CTW203" s="40"/>
      <c r="CTX203" s="40"/>
      <c r="CTY203" s="40"/>
      <c r="CTZ203" s="40"/>
      <c r="CUA203" s="40"/>
      <c r="CUB203" s="40"/>
      <c r="CUC203" s="40"/>
      <c r="CUD203" s="40"/>
      <c r="CUE203" s="40"/>
      <c r="CUF203" s="40"/>
      <c r="CUG203" s="40"/>
      <c r="CUH203" s="40"/>
      <c r="CUI203" s="40"/>
      <c r="CUJ203" s="40"/>
      <c r="CUK203" s="40"/>
      <c r="CUL203" s="40"/>
      <c r="CUM203" s="40"/>
      <c r="CUN203" s="40"/>
      <c r="CUO203" s="40"/>
      <c r="CUP203" s="40"/>
      <c r="CUQ203" s="40"/>
      <c r="CUR203" s="40"/>
      <c r="CUS203" s="40"/>
      <c r="CUT203" s="40"/>
      <c r="CUU203" s="40"/>
      <c r="CUV203" s="40"/>
      <c r="CUW203" s="40"/>
      <c r="CUX203" s="40"/>
      <c r="CUY203" s="40"/>
      <c r="CUZ203" s="40"/>
      <c r="CVA203" s="40"/>
      <c r="CVB203" s="40"/>
      <c r="CVC203" s="40"/>
      <c r="CVD203" s="40"/>
      <c r="CVE203" s="40"/>
      <c r="CVF203" s="40"/>
      <c r="CVG203" s="40"/>
      <c r="CVH203" s="40"/>
      <c r="CVI203" s="40"/>
      <c r="CVJ203" s="40"/>
      <c r="CVK203" s="40"/>
      <c r="CVL203" s="40"/>
      <c r="CVM203" s="40"/>
      <c r="CVN203" s="40"/>
      <c r="CVO203" s="40"/>
      <c r="CVP203" s="40"/>
      <c r="CVQ203" s="40"/>
      <c r="CVR203" s="40"/>
      <c r="CVS203" s="40"/>
      <c r="CVT203" s="40"/>
      <c r="CVU203" s="40"/>
      <c r="CVV203" s="40"/>
      <c r="CVW203" s="40"/>
      <c r="CVX203" s="40"/>
      <c r="CVY203" s="40"/>
      <c r="CVZ203" s="40"/>
      <c r="CWA203" s="40"/>
      <c r="CWB203" s="40"/>
      <c r="CWC203" s="40"/>
      <c r="CWD203" s="40"/>
      <c r="CWE203" s="40"/>
      <c r="CWF203" s="40"/>
      <c r="CWG203" s="40"/>
      <c r="CWH203" s="40"/>
      <c r="CWI203" s="40"/>
      <c r="CWJ203" s="40"/>
      <c r="CWK203" s="40"/>
      <c r="CWL203" s="40"/>
      <c r="CWM203" s="40"/>
      <c r="CWN203" s="40"/>
      <c r="CWO203" s="40"/>
      <c r="CWP203" s="40"/>
      <c r="CWQ203" s="40"/>
      <c r="CWR203" s="40"/>
      <c r="CWS203" s="40"/>
      <c r="CWT203" s="40"/>
      <c r="CWU203" s="40"/>
      <c r="CWV203" s="40"/>
      <c r="CWW203" s="40"/>
      <c r="CWX203" s="40"/>
      <c r="CWY203" s="40"/>
      <c r="CWZ203" s="40"/>
      <c r="CXA203" s="40"/>
      <c r="CXB203" s="40"/>
      <c r="CXC203" s="40"/>
      <c r="CXD203" s="40"/>
      <c r="CXE203" s="40"/>
      <c r="CXF203" s="40"/>
      <c r="CXG203" s="40"/>
      <c r="CXH203" s="40"/>
      <c r="CXI203" s="40"/>
      <c r="CXJ203" s="40"/>
      <c r="CXK203" s="40"/>
      <c r="CXL203" s="40"/>
      <c r="CXM203" s="40"/>
      <c r="CXN203" s="40"/>
      <c r="CXO203" s="40"/>
      <c r="CXP203" s="40"/>
      <c r="CXQ203" s="40"/>
      <c r="CXR203" s="40"/>
      <c r="CXS203" s="40"/>
      <c r="CXT203" s="40"/>
      <c r="CXU203" s="40"/>
      <c r="CXV203" s="40"/>
      <c r="CXW203" s="40"/>
      <c r="CXX203" s="40"/>
      <c r="CXY203" s="40"/>
      <c r="CXZ203" s="40"/>
      <c r="CYA203" s="40"/>
      <c r="CYB203" s="40"/>
      <c r="CYC203" s="40"/>
      <c r="CYD203" s="40"/>
      <c r="CYE203" s="40"/>
      <c r="CYF203" s="40"/>
      <c r="CYG203" s="40"/>
      <c r="CYH203" s="40"/>
      <c r="CYI203" s="40"/>
      <c r="CYJ203" s="40"/>
      <c r="CYK203" s="40"/>
      <c r="CYL203" s="40"/>
      <c r="CYM203" s="40"/>
      <c r="CYN203" s="40"/>
      <c r="CYO203" s="40"/>
      <c r="CYP203" s="40"/>
      <c r="CYQ203" s="40"/>
      <c r="CYR203" s="40"/>
      <c r="CYS203" s="40"/>
      <c r="CYT203" s="40"/>
      <c r="CYU203" s="40"/>
      <c r="CYV203" s="40"/>
      <c r="CYW203" s="40"/>
      <c r="CYX203" s="40"/>
      <c r="CYY203" s="40"/>
      <c r="CYZ203" s="40"/>
      <c r="CZA203" s="40"/>
      <c r="CZB203" s="40"/>
      <c r="CZC203" s="40"/>
      <c r="CZD203" s="40"/>
      <c r="CZE203" s="40"/>
      <c r="CZF203" s="40"/>
      <c r="CZG203" s="40"/>
      <c r="CZH203" s="40"/>
      <c r="CZI203" s="40"/>
      <c r="CZJ203" s="40"/>
      <c r="CZK203" s="40"/>
      <c r="CZL203" s="40"/>
      <c r="CZM203" s="40"/>
      <c r="CZN203" s="40"/>
      <c r="CZO203" s="40"/>
      <c r="CZP203" s="40"/>
      <c r="CZQ203" s="40"/>
      <c r="CZR203" s="40"/>
      <c r="CZS203" s="40"/>
      <c r="CZT203" s="40"/>
      <c r="CZU203" s="40"/>
      <c r="CZV203" s="40"/>
      <c r="CZW203" s="40"/>
      <c r="CZX203" s="40"/>
      <c r="CZY203" s="40"/>
      <c r="CZZ203" s="40"/>
      <c r="DAA203" s="40"/>
      <c r="DAB203" s="40"/>
      <c r="DAC203" s="40"/>
      <c r="DAD203" s="40"/>
      <c r="DAE203" s="40"/>
      <c r="DAF203" s="40"/>
      <c r="DAG203" s="40"/>
      <c r="DAH203" s="40"/>
      <c r="DAI203" s="40"/>
      <c r="DAJ203" s="40"/>
      <c r="DAK203" s="40"/>
      <c r="DAL203" s="40"/>
      <c r="DAM203" s="40"/>
      <c r="DAN203" s="40"/>
      <c r="DAO203" s="40"/>
      <c r="DAP203" s="40"/>
      <c r="DAQ203" s="40"/>
      <c r="DAR203" s="40"/>
      <c r="DAS203" s="40"/>
      <c r="DAT203" s="40"/>
      <c r="DAU203" s="40"/>
      <c r="DAV203" s="40"/>
      <c r="DAW203" s="40"/>
      <c r="DAX203" s="40"/>
      <c r="DAY203" s="40"/>
      <c r="DAZ203" s="40"/>
      <c r="DBA203" s="40"/>
      <c r="DBB203" s="40"/>
      <c r="DBC203" s="40"/>
      <c r="DBD203" s="40"/>
      <c r="DBE203" s="40"/>
      <c r="DBF203" s="40"/>
      <c r="DBG203" s="40"/>
      <c r="DBH203" s="40"/>
      <c r="DBI203" s="40"/>
      <c r="DBJ203" s="40"/>
      <c r="DBK203" s="40"/>
      <c r="DBL203" s="40"/>
      <c r="DBM203" s="40"/>
      <c r="DBN203" s="40"/>
      <c r="DBO203" s="40"/>
      <c r="DBP203" s="40"/>
      <c r="DBQ203" s="40"/>
      <c r="DBR203" s="40"/>
      <c r="DBS203" s="40"/>
      <c r="DBT203" s="40"/>
      <c r="DBU203" s="40"/>
      <c r="DBV203" s="40"/>
      <c r="DBW203" s="40"/>
      <c r="DBX203" s="40"/>
      <c r="DBY203" s="40"/>
      <c r="DBZ203" s="40"/>
      <c r="DCA203" s="40"/>
      <c r="DCB203" s="40"/>
      <c r="DCC203" s="40"/>
      <c r="DCD203" s="40"/>
      <c r="DCE203" s="40"/>
      <c r="DCF203" s="40"/>
      <c r="DCG203" s="40"/>
      <c r="DCH203" s="40"/>
      <c r="DCI203" s="40"/>
      <c r="DCJ203" s="40"/>
      <c r="DCK203" s="40"/>
      <c r="DCL203" s="40"/>
      <c r="DCM203" s="40"/>
      <c r="DCN203" s="40"/>
      <c r="DCO203" s="40"/>
      <c r="DCP203" s="40"/>
      <c r="DCQ203" s="40"/>
      <c r="DCR203" s="40"/>
      <c r="DCS203" s="40"/>
      <c r="DCT203" s="40"/>
      <c r="DCU203" s="40"/>
      <c r="DCV203" s="40"/>
      <c r="DCW203" s="40"/>
      <c r="DCX203" s="40"/>
      <c r="DCY203" s="40"/>
      <c r="DCZ203" s="40"/>
      <c r="DDA203" s="40"/>
      <c r="DDB203" s="40"/>
      <c r="DDC203" s="40"/>
      <c r="DDD203" s="40"/>
      <c r="DDE203" s="40"/>
      <c r="DDF203" s="40"/>
      <c r="DDG203" s="40"/>
      <c r="DDH203" s="40"/>
      <c r="DDI203" s="40"/>
      <c r="DDJ203" s="40"/>
      <c r="DDK203" s="40"/>
      <c r="DDL203" s="40"/>
      <c r="DDM203" s="40"/>
      <c r="DDN203" s="40"/>
      <c r="DDO203" s="40"/>
      <c r="DDP203" s="40"/>
      <c r="DDQ203" s="40"/>
      <c r="DDR203" s="40"/>
      <c r="DDS203" s="40"/>
      <c r="DDT203" s="40"/>
      <c r="DDU203" s="40"/>
      <c r="DDV203" s="40"/>
      <c r="DDW203" s="40"/>
      <c r="DDX203" s="40"/>
      <c r="DDY203" s="40"/>
      <c r="DDZ203" s="40"/>
      <c r="DEA203" s="40"/>
      <c r="DEB203" s="40"/>
      <c r="DEC203" s="40"/>
      <c r="DED203" s="40"/>
      <c r="DEE203" s="40"/>
      <c r="DEF203" s="40"/>
      <c r="DEG203" s="40"/>
      <c r="DEH203" s="40"/>
      <c r="DEI203" s="40"/>
      <c r="DEJ203" s="40"/>
      <c r="DEK203" s="40"/>
      <c r="DEL203" s="40"/>
      <c r="DEM203" s="40"/>
      <c r="DEN203" s="40"/>
      <c r="DEO203" s="40"/>
      <c r="DEP203" s="40"/>
      <c r="DEQ203" s="40"/>
      <c r="DER203" s="40"/>
      <c r="DES203" s="40"/>
      <c r="DET203" s="40"/>
      <c r="DEU203" s="40"/>
      <c r="DEV203" s="40"/>
      <c r="DEW203" s="40"/>
      <c r="DEX203" s="40"/>
      <c r="DEY203" s="40"/>
      <c r="DEZ203" s="40"/>
      <c r="DFA203" s="40"/>
      <c r="DFB203" s="40"/>
      <c r="DFC203" s="40"/>
      <c r="DFD203" s="40"/>
      <c r="DFE203" s="40"/>
      <c r="DFF203" s="40"/>
      <c r="DFG203" s="40"/>
      <c r="DFH203" s="40"/>
      <c r="DFI203" s="40"/>
      <c r="DFJ203" s="40"/>
      <c r="DFK203" s="40"/>
      <c r="DFL203" s="40"/>
      <c r="DFM203" s="40"/>
      <c r="DFN203" s="40"/>
      <c r="DFO203" s="40"/>
      <c r="DFP203" s="40"/>
      <c r="DFQ203" s="40"/>
      <c r="DFR203" s="40"/>
      <c r="DFS203" s="40"/>
      <c r="DFT203" s="40"/>
      <c r="DFU203" s="40"/>
      <c r="DFV203" s="40"/>
      <c r="DFW203" s="40"/>
      <c r="DFX203" s="40"/>
      <c r="DFY203" s="40"/>
      <c r="DFZ203" s="40"/>
      <c r="DGA203" s="40"/>
      <c r="DGB203" s="40"/>
      <c r="DGC203" s="40"/>
      <c r="DGD203" s="40"/>
      <c r="DGE203" s="40"/>
      <c r="DGF203" s="40"/>
      <c r="DGG203" s="40"/>
      <c r="DGH203" s="40"/>
      <c r="DGI203" s="40"/>
      <c r="DGJ203" s="40"/>
      <c r="DGK203" s="40"/>
      <c r="DGL203" s="40"/>
      <c r="DGM203" s="40"/>
      <c r="DGN203" s="40"/>
      <c r="DGO203" s="40"/>
      <c r="DGP203" s="40"/>
      <c r="DGQ203" s="40"/>
      <c r="DGR203" s="40"/>
      <c r="DGS203" s="40"/>
      <c r="DGT203" s="40"/>
      <c r="DGU203" s="40"/>
      <c r="DGV203" s="40"/>
      <c r="DGW203" s="40"/>
      <c r="DGX203" s="40"/>
      <c r="DGY203" s="40"/>
      <c r="DGZ203" s="40"/>
      <c r="DHA203" s="40"/>
      <c r="DHB203" s="40"/>
      <c r="DHC203" s="40"/>
      <c r="DHD203" s="40"/>
      <c r="DHE203" s="40"/>
      <c r="DHF203" s="40"/>
      <c r="DHG203" s="40"/>
      <c r="DHH203" s="40"/>
      <c r="DHI203" s="40"/>
      <c r="DHJ203" s="40"/>
      <c r="DHK203" s="40"/>
      <c r="DHL203" s="40"/>
      <c r="DHM203" s="40"/>
      <c r="DHN203" s="40"/>
      <c r="DHO203" s="40"/>
      <c r="DHP203" s="40"/>
      <c r="DHQ203" s="40"/>
      <c r="DHR203" s="40"/>
      <c r="DHS203" s="40"/>
      <c r="DHT203" s="40"/>
      <c r="DHU203" s="40"/>
      <c r="DHV203" s="40"/>
      <c r="DHW203" s="40"/>
      <c r="DHX203" s="40"/>
      <c r="DHY203" s="40"/>
      <c r="DHZ203" s="40"/>
      <c r="DIA203" s="40"/>
      <c r="DIB203" s="40"/>
      <c r="DIC203" s="40"/>
      <c r="DID203" s="40"/>
      <c r="DIE203" s="40"/>
      <c r="DIF203" s="40"/>
      <c r="DIG203" s="40"/>
      <c r="DIH203" s="40"/>
      <c r="DII203" s="40"/>
      <c r="DIJ203" s="40"/>
      <c r="DIK203" s="40"/>
      <c r="DIL203" s="40"/>
      <c r="DIM203" s="40"/>
      <c r="DIN203" s="40"/>
      <c r="DIO203" s="40"/>
      <c r="DIP203" s="40"/>
      <c r="DIQ203" s="40"/>
      <c r="DIR203" s="40"/>
      <c r="DIS203" s="40"/>
      <c r="DIT203" s="40"/>
      <c r="DIU203" s="40"/>
      <c r="DIV203" s="40"/>
      <c r="DIW203" s="40"/>
      <c r="DIX203" s="40"/>
      <c r="DIY203" s="40"/>
      <c r="DIZ203" s="40"/>
      <c r="DJA203" s="40"/>
      <c r="DJB203" s="40"/>
      <c r="DJC203" s="40"/>
      <c r="DJD203" s="40"/>
      <c r="DJE203" s="40"/>
      <c r="DJF203" s="40"/>
      <c r="DJG203" s="40"/>
      <c r="DJH203" s="40"/>
      <c r="DJI203" s="40"/>
      <c r="DJJ203" s="40"/>
      <c r="DJK203" s="40"/>
      <c r="DJL203" s="40"/>
      <c r="DJM203" s="40"/>
      <c r="DJN203" s="40"/>
      <c r="DJO203" s="40"/>
      <c r="DJP203" s="40"/>
      <c r="DJQ203" s="40"/>
      <c r="DJR203" s="40"/>
      <c r="DJS203" s="40"/>
      <c r="DJT203" s="40"/>
      <c r="DJU203" s="40"/>
      <c r="DJV203" s="40"/>
      <c r="DJW203" s="40"/>
      <c r="DJX203" s="40"/>
      <c r="DJY203" s="40"/>
      <c r="DJZ203" s="40"/>
      <c r="DKA203" s="40"/>
      <c r="DKB203" s="40"/>
      <c r="DKC203" s="40"/>
      <c r="DKD203" s="40"/>
      <c r="DKE203" s="40"/>
      <c r="DKF203" s="40"/>
      <c r="DKG203" s="40"/>
      <c r="DKH203" s="40"/>
      <c r="DKI203" s="40"/>
      <c r="DKJ203" s="40"/>
      <c r="DKK203" s="40"/>
      <c r="DKL203" s="40"/>
      <c r="DKM203" s="40"/>
      <c r="DKN203" s="40"/>
      <c r="DKO203" s="40"/>
      <c r="DKP203" s="40"/>
      <c r="DKQ203" s="40"/>
      <c r="DKR203" s="40"/>
      <c r="DKS203" s="40"/>
      <c r="DKT203" s="40"/>
      <c r="DKU203" s="40"/>
      <c r="DKV203" s="40"/>
      <c r="DKW203" s="40"/>
      <c r="DKX203" s="40"/>
      <c r="DKY203" s="40"/>
      <c r="DKZ203" s="40"/>
      <c r="DLA203" s="40"/>
      <c r="DLB203" s="40"/>
      <c r="DLC203" s="40"/>
      <c r="DLD203" s="40"/>
      <c r="DLE203" s="40"/>
      <c r="DLF203" s="40"/>
      <c r="DLG203" s="40"/>
      <c r="DLH203" s="40"/>
      <c r="DLI203" s="40"/>
      <c r="DLJ203" s="40"/>
      <c r="DLK203" s="40"/>
      <c r="DLL203" s="40"/>
      <c r="DLM203" s="40"/>
      <c r="DLN203" s="40"/>
      <c r="DLO203" s="40"/>
      <c r="DLP203" s="40"/>
      <c r="DLQ203" s="40"/>
      <c r="DLR203" s="40"/>
      <c r="DLS203" s="40"/>
      <c r="DLT203" s="40"/>
      <c r="DLU203" s="40"/>
      <c r="DLV203" s="40"/>
      <c r="DLW203" s="40"/>
      <c r="DLX203" s="40"/>
      <c r="DLY203" s="40"/>
      <c r="DLZ203" s="40"/>
      <c r="DMA203" s="40"/>
      <c r="DMB203" s="40"/>
      <c r="DMC203" s="40"/>
      <c r="DMD203" s="40"/>
      <c r="DME203" s="40"/>
      <c r="DMF203" s="40"/>
      <c r="DMG203" s="40"/>
      <c r="DMH203" s="40"/>
      <c r="DMI203" s="40"/>
      <c r="DMJ203" s="40"/>
      <c r="DMK203" s="40"/>
      <c r="DML203" s="40"/>
      <c r="DMM203" s="40"/>
      <c r="DMN203" s="40"/>
      <c r="DMO203" s="40"/>
      <c r="DMP203" s="40"/>
      <c r="DMQ203" s="40"/>
      <c r="DMR203" s="40"/>
      <c r="DMS203" s="40"/>
      <c r="DMT203" s="40"/>
      <c r="DMU203" s="40"/>
      <c r="DMV203" s="40"/>
      <c r="DMW203" s="40"/>
      <c r="DMX203" s="40"/>
      <c r="DMY203" s="40"/>
      <c r="DMZ203" s="40"/>
      <c r="DNA203" s="40"/>
      <c r="DNB203" s="40"/>
      <c r="DNC203" s="40"/>
      <c r="DND203" s="40"/>
      <c r="DNE203" s="40"/>
      <c r="DNF203" s="40"/>
      <c r="DNG203" s="40"/>
      <c r="DNH203" s="40"/>
      <c r="DNI203" s="40"/>
      <c r="DNJ203" s="40"/>
      <c r="DNK203" s="40"/>
      <c r="DNL203" s="40"/>
      <c r="DNM203" s="40"/>
      <c r="DNN203" s="40"/>
      <c r="DNO203" s="40"/>
      <c r="DNP203" s="40"/>
      <c r="DNQ203" s="40"/>
      <c r="DNR203" s="40"/>
      <c r="DNS203" s="40"/>
      <c r="DNT203" s="40"/>
      <c r="DNU203" s="40"/>
      <c r="DNV203" s="40"/>
      <c r="DNW203" s="40"/>
      <c r="DNX203" s="40"/>
      <c r="DNY203" s="40"/>
      <c r="DNZ203" s="40"/>
      <c r="DOA203" s="40"/>
      <c r="DOB203" s="40"/>
      <c r="DOC203" s="40"/>
      <c r="DOD203" s="40"/>
      <c r="DOE203" s="40"/>
      <c r="DOF203" s="40"/>
      <c r="DOG203" s="40"/>
      <c r="DOH203" s="40"/>
      <c r="DOI203" s="40"/>
      <c r="DOJ203" s="40"/>
      <c r="DOK203" s="40"/>
      <c r="DOL203" s="40"/>
      <c r="DOM203" s="40"/>
      <c r="DON203" s="40"/>
      <c r="DOO203" s="40"/>
      <c r="DOP203" s="40"/>
      <c r="DOQ203" s="40"/>
      <c r="DOR203" s="40"/>
      <c r="DOS203" s="40"/>
      <c r="DOT203" s="40"/>
      <c r="DOU203" s="40"/>
      <c r="DOV203" s="40"/>
      <c r="DOW203" s="40"/>
      <c r="DOX203" s="40"/>
      <c r="DOY203" s="40"/>
      <c r="DOZ203" s="40"/>
      <c r="DPA203" s="40"/>
      <c r="DPB203" s="40"/>
      <c r="DPC203" s="40"/>
      <c r="DPD203" s="40"/>
      <c r="DPE203" s="40"/>
      <c r="DPF203" s="40"/>
      <c r="DPG203" s="40"/>
      <c r="DPH203" s="40"/>
      <c r="DPI203" s="40"/>
      <c r="DPJ203" s="40"/>
      <c r="DPK203" s="40"/>
      <c r="DPL203" s="40"/>
      <c r="DPM203" s="40"/>
      <c r="DPN203" s="40"/>
      <c r="DPO203" s="40"/>
      <c r="DPP203" s="40"/>
      <c r="DPQ203" s="40"/>
      <c r="DPR203" s="40"/>
      <c r="DPS203" s="40"/>
      <c r="DPT203" s="40"/>
      <c r="DPU203" s="40"/>
      <c r="DPV203" s="40"/>
      <c r="DPW203" s="40"/>
      <c r="DPX203" s="40"/>
      <c r="DPY203" s="40"/>
      <c r="DPZ203" s="40"/>
      <c r="DQA203" s="40"/>
      <c r="DQB203" s="40"/>
      <c r="DQC203" s="40"/>
      <c r="DQD203" s="40"/>
      <c r="DQE203" s="40"/>
      <c r="DQF203" s="40"/>
      <c r="DQG203" s="40"/>
      <c r="DQH203" s="40"/>
      <c r="DQI203" s="40"/>
      <c r="DQJ203" s="40"/>
      <c r="DQK203" s="40"/>
      <c r="DQL203" s="40"/>
      <c r="DQM203" s="40"/>
      <c r="DQN203" s="40"/>
      <c r="DQO203" s="40"/>
      <c r="DQP203" s="40"/>
      <c r="DQQ203" s="40"/>
      <c r="DQR203" s="40"/>
      <c r="DQS203" s="40"/>
      <c r="DQT203" s="40"/>
      <c r="DQU203" s="40"/>
      <c r="DQV203" s="40"/>
      <c r="DQW203" s="40"/>
      <c r="DQX203" s="40"/>
      <c r="DQY203" s="40"/>
      <c r="DQZ203" s="40"/>
      <c r="DRA203" s="40"/>
      <c r="DRB203" s="40"/>
      <c r="DRC203" s="40"/>
      <c r="DRD203" s="40"/>
      <c r="DRE203" s="40"/>
      <c r="DRF203" s="40"/>
      <c r="DRG203" s="40"/>
      <c r="DRH203" s="40"/>
      <c r="DRI203" s="40"/>
      <c r="DRJ203" s="40"/>
      <c r="DRK203" s="40"/>
      <c r="DRL203" s="40"/>
      <c r="DRM203" s="40"/>
      <c r="DRN203" s="40"/>
      <c r="DRO203" s="40"/>
      <c r="DRP203" s="40"/>
      <c r="DRQ203" s="40"/>
      <c r="DRR203" s="40"/>
      <c r="DRS203" s="40"/>
      <c r="DRT203" s="40"/>
      <c r="DRU203" s="40"/>
      <c r="DRV203" s="40"/>
      <c r="DRW203" s="40"/>
      <c r="DRX203" s="40"/>
      <c r="DRY203" s="40"/>
      <c r="DRZ203" s="40"/>
      <c r="DSA203" s="40"/>
      <c r="DSB203" s="40"/>
      <c r="DSC203" s="40"/>
      <c r="DSD203" s="40"/>
      <c r="DSE203" s="40"/>
      <c r="DSF203" s="40"/>
      <c r="DSG203" s="40"/>
      <c r="DSH203" s="40"/>
      <c r="DSI203" s="40"/>
      <c r="DSJ203" s="40"/>
      <c r="DSK203" s="40"/>
      <c r="DSL203" s="40"/>
      <c r="DSM203" s="40"/>
      <c r="DSN203" s="40"/>
      <c r="DSO203" s="40"/>
      <c r="DSP203" s="40"/>
      <c r="DSQ203" s="40"/>
      <c r="DSR203" s="40"/>
      <c r="DSS203" s="40"/>
      <c r="DST203" s="40"/>
      <c r="DSU203" s="40"/>
      <c r="DSV203" s="40"/>
      <c r="DSW203" s="40"/>
      <c r="DSX203" s="40"/>
      <c r="DSY203" s="40"/>
      <c r="DSZ203" s="40"/>
      <c r="DTA203" s="40"/>
      <c r="DTB203" s="40"/>
      <c r="DTC203" s="40"/>
      <c r="DTD203" s="40"/>
      <c r="DTE203" s="40"/>
      <c r="DTF203" s="40"/>
      <c r="DTG203" s="40"/>
      <c r="DTH203" s="40"/>
      <c r="DTI203" s="40"/>
      <c r="DTJ203" s="40"/>
      <c r="DTK203" s="40"/>
      <c r="DTL203" s="40"/>
      <c r="DTM203" s="40"/>
      <c r="DTN203" s="40"/>
      <c r="DTO203" s="40"/>
      <c r="DTP203" s="40"/>
      <c r="DTQ203" s="40"/>
      <c r="DTR203" s="40"/>
      <c r="DTS203" s="40"/>
      <c r="DTT203" s="40"/>
      <c r="DTU203" s="40"/>
      <c r="DTV203" s="40"/>
      <c r="DTW203" s="40"/>
      <c r="DTX203" s="40"/>
      <c r="DTY203" s="40"/>
      <c r="DTZ203" s="40"/>
      <c r="DUA203" s="40"/>
      <c r="DUB203" s="40"/>
      <c r="DUC203" s="40"/>
      <c r="DUD203" s="40"/>
      <c r="DUE203" s="40"/>
      <c r="DUF203" s="40"/>
      <c r="DUG203" s="40"/>
      <c r="DUH203" s="40"/>
      <c r="DUI203" s="40"/>
      <c r="DUJ203" s="40"/>
      <c r="DUK203" s="40"/>
      <c r="DUL203" s="40"/>
      <c r="DUM203" s="40"/>
      <c r="DUN203" s="40"/>
      <c r="DUO203" s="40"/>
      <c r="DUP203" s="40"/>
      <c r="DUQ203" s="40"/>
      <c r="DUR203" s="40"/>
      <c r="DUS203" s="40"/>
      <c r="DUT203" s="40"/>
      <c r="DUU203" s="40"/>
      <c r="DUV203" s="40"/>
      <c r="DUW203" s="40"/>
      <c r="DUX203" s="40"/>
      <c r="DUY203" s="40"/>
      <c r="DUZ203" s="40"/>
      <c r="DVA203" s="40"/>
      <c r="DVB203" s="40"/>
      <c r="DVC203" s="40"/>
      <c r="DVD203" s="40"/>
      <c r="DVE203" s="40"/>
      <c r="DVF203" s="40"/>
      <c r="DVG203" s="40"/>
      <c r="DVH203" s="40"/>
      <c r="DVI203" s="40"/>
      <c r="DVJ203" s="40"/>
      <c r="DVK203" s="40"/>
      <c r="DVL203" s="40"/>
      <c r="DVM203" s="40"/>
      <c r="DVN203" s="40"/>
      <c r="DVO203" s="40"/>
      <c r="DVP203" s="40"/>
      <c r="DVQ203" s="40"/>
      <c r="DVR203" s="40"/>
      <c r="DVS203" s="40"/>
      <c r="DVT203" s="40"/>
      <c r="DVU203" s="40"/>
      <c r="DVV203" s="40"/>
      <c r="DVW203" s="40"/>
      <c r="DVX203" s="40"/>
      <c r="DVY203" s="40"/>
      <c r="DVZ203" s="40"/>
      <c r="DWA203" s="40"/>
      <c r="DWB203" s="40"/>
      <c r="DWC203" s="40"/>
      <c r="DWD203" s="40"/>
      <c r="DWE203" s="40"/>
      <c r="DWF203" s="40"/>
      <c r="DWG203" s="40"/>
      <c r="DWH203" s="40"/>
      <c r="DWI203" s="40"/>
      <c r="DWJ203" s="40"/>
      <c r="DWK203" s="40"/>
      <c r="DWL203" s="40"/>
      <c r="DWM203" s="40"/>
      <c r="DWN203" s="40"/>
      <c r="DWO203" s="40"/>
      <c r="DWP203" s="40"/>
      <c r="DWQ203" s="40"/>
      <c r="DWR203" s="40"/>
      <c r="DWS203" s="40"/>
      <c r="DWT203" s="40"/>
      <c r="DWU203" s="40"/>
      <c r="DWV203" s="40"/>
      <c r="DWW203" s="40"/>
      <c r="DWX203" s="40"/>
      <c r="DWY203" s="40"/>
      <c r="DWZ203" s="40"/>
      <c r="DXA203" s="40"/>
      <c r="DXB203" s="40"/>
      <c r="DXC203" s="40"/>
      <c r="DXD203" s="40"/>
      <c r="DXE203" s="40"/>
      <c r="DXF203" s="40"/>
      <c r="DXG203" s="40"/>
      <c r="DXH203" s="40"/>
      <c r="DXI203" s="40"/>
      <c r="DXJ203" s="40"/>
      <c r="DXK203" s="40"/>
      <c r="DXL203" s="40"/>
      <c r="DXM203" s="40"/>
      <c r="DXN203" s="40"/>
      <c r="DXO203" s="40"/>
      <c r="DXP203" s="40"/>
      <c r="DXQ203" s="40"/>
      <c r="DXR203" s="40"/>
      <c r="DXS203" s="40"/>
      <c r="DXT203" s="40"/>
      <c r="DXU203" s="40"/>
      <c r="DXV203" s="40"/>
      <c r="DXW203" s="40"/>
      <c r="DXX203" s="40"/>
      <c r="DXY203" s="40"/>
      <c r="DXZ203" s="40"/>
      <c r="DYA203" s="40"/>
      <c r="DYB203" s="40"/>
      <c r="DYC203" s="40"/>
      <c r="DYD203" s="40"/>
      <c r="DYE203" s="40"/>
      <c r="DYF203" s="40"/>
      <c r="DYG203" s="40"/>
      <c r="DYH203" s="40"/>
      <c r="DYI203" s="40"/>
      <c r="DYJ203" s="40"/>
      <c r="DYK203" s="40"/>
      <c r="DYL203" s="40"/>
      <c r="DYM203" s="40"/>
      <c r="DYN203" s="40"/>
      <c r="DYO203" s="40"/>
      <c r="DYP203" s="40"/>
      <c r="DYQ203" s="40"/>
      <c r="DYR203" s="40"/>
      <c r="DYS203" s="40"/>
      <c r="DYT203" s="40"/>
      <c r="DYU203" s="40"/>
      <c r="DYV203" s="40"/>
      <c r="DYW203" s="40"/>
      <c r="DYX203" s="40"/>
      <c r="DYY203" s="40"/>
      <c r="DYZ203" s="40"/>
      <c r="DZA203" s="40"/>
      <c r="DZB203" s="40"/>
      <c r="DZC203" s="40"/>
      <c r="DZD203" s="40"/>
      <c r="DZE203" s="40"/>
      <c r="DZF203" s="40"/>
      <c r="DZG203" s="40"/>
      <c r="DZH203" s="40"/>
      <c r="DZI203" s="40"/>
      <c r="DZJ203" s="40"/>
      <c r="DZK203" s="40"/>
      <c r="DZL203" s="40"/>
      <c r="DZM203" s="40"/>
      <c r="DZN203" s="40"/>
      <c r="DZO203" s="40"/>
      <c r="DZP203" s="40"/>
      <c r="DZQ203" s="40"/>
      <c r="DZR203" s="40"/>
      <c r="DZS203" s="40"/>
      <c r="DZT203" s="40"/>
      <c r="DZU203" s="40"/>
      <c r="DZV203" s="40"/>
      <c r="DZW203" s="40"/>
      <c r="DZX203" s="40"/>
      <c r="DZY203" s="40"/>
      <c r="DZZ203" s="40"/>
      <c r="EAA203" s="40"/>
      <c r="EAB203" s="40"/>
      <c r="EAC203" s="40"/>
      <c r="EAD203" s="40"/>
      <c r="EAE203" s="40"/>
      <c r="EAF203" s="40"/>
      <c r="EAG203" s="40"/>
      <c r="EAH203" s="40"/>
      <c r="EAI203" s="40"/>
      <c r="EAJ203" s="40"/>
      <c r="EAK203" s="40"/>
      <c r="EAL203" s="40"/>
      <c r="EAM203" s="40"/>
      <c r="EAN203" s="40"/>
      <c r="EAO203" s="40"/>
      <c r="EAP203" s="40"/>
      <c r="EAQ203" s="40"/>
      <c r="EAR203" s="40"/>
      <c r="EAS203" s="40"/>
      <c r="EAT203" s="40"/>
      <c r="EAU203" s="40"/>
      <c r="EAV203" s="40"/>
      <c r="EAW203" s="40"/>
      <c r="EAX203" s="40"/>
      <c r="EAY203" s="40"/>
      <c r="EAZ203" s="40"/>
      <c r="EBA203" s="40"/>
      <c r="EBB203" s="40"/>
      <c r="EBC203" s="40"/>
      <c r="EBD203" s="40"/>
      <c r="EBE203" s="40"/>
      <c r="EBF203" s="40"/>
      <c r="EBG203" s="40"/>
      <c r="EBH203" s="40"/>
      <c r="EBI203" s="40"/>
      <c r="EBJ203" s="40"/>
      <c r="EBK203" s="40"/>
      <c r="EBL203" s="40"/>
      <c r="EBM203" s="40"/>
      <c r="EBN203" s="40"/>
      <c r="EBO203" s="40"/>
      <c r="EBP203" s="40"/>
      <c r="EBQ203" s="40"/>
      <c r="EBR203" s="40"/>
      <c r="EBS203" s="40"/>
      <c r="EBT203" s="40"/>
      <c r="EBU203" s="40"/>
      <c r="EBV203" s="40"/>
      <c r="EBW203" s="40"/>
      <c r="EBX203" s="40"/>
      <c r="EBY203" s="40"/>
      <c r="EBZ203" s="40"/>
      <c r="ECA203" s="40"/>
      <c r="ECB203" s="40"/>
      <c r="ECC203" s="40"/>
      <c r="ECD203" s="40"/>
      <c r="ECE203" s="40"/>
      <c r="ECF203" s="40"/>
      <c r="ECG203" s="40"/>
      <c r="ECH203" s="40"/>
      <c r="ECI203" s="40"/>
      <c r="ECJ203" s="40"/>
      <c r="ECK203" s="40"/>
      <c r="ECL203" s="40"/>
      <c r="ECM203" s="40"/>
      <c r="ECN203" s="40"/>
      <c r="ECO203" s="40"/>
      <c r="ECP203" s="40"/>
      <c r="ECQ203" s="40"/>
      <c r="ECR203" s="40"/>
      <c r="ECS203" s="40"/>
      <c r="ECT203" s="40"/>
      <c r="ECU203" s="40"/>
      <c r="ECV203" s="40"/>
      <c r="ECW203" s="40"/>
      <c r="ECX203" s="40"/>
      <c r="ECY203" s="40"/>
      <c r="ECZ203" s="40"/>
      <c r="EDA203" s="40"/>
      <c r="EDB203" s="40"/>
      <c r="EDC203" s="40"/>
      <c r="EDD203" s="40"/>
      <c r="EDE203" s="40"/>
      <c r="EDF203" s="40"/>
      <c r="EDG203" s="40"/>
      <c r="EDH203" s="40"/>
      <c r="EDI203" s="40"/>
      <c r="EDJ203" s="40"/>
      <c r="EDK203" s="40"/>
      <c r="EDL203" s="40"/>
      <c r="EDM203" s="40"/>
      <c r="EDN203" s="40"/>
      <c r="EDO203" s="40"/>
      <c r="EDP203" s="40"/>
      <c r="EDQ203" s="40"/>
      <c r="EDR203" s="40"/>
      <c r="EDS203" s="40"/>
      <c r="EDT203" s="40"/>
      <c r="EDU203" s="40"/>
      <c r="EDV203" s="40"/>
      <c r="EDW203" s="40"/>
      <c r="EDX203" s="40"/>
      <c r="EDY203" s="40"/>
      <c r="EDZ203" s="40"/>
      <c r="EEA203" s="40"/>
      <c r="EEB203" s="40"/>
      <c r="EEC203" s="40"/>
      <c r="EED203" s="40"/>
      <c r="EEE203" s="40"/>
      <c r="EEF203" s="40"/>
      <c r="EEG203" s="40"/>
      <c r="EEH203" s="40"/>
      <c r="EEI203" s="40"/>
      <c r="EEJ203" s="40"/>
      <c r="EEK203" s="40"/>
      <c r="EEL203" s="40"/>
      <c r="EEM203" s="40"/>
      <c r="EEN203" s="40"/>
      <c r="EEO203" s="40"/>
      <c r="EEP203" s="40"/>
      <c r="EEQ203" s="40"/>
      <c r="EER203" s="40"/>
      <c r="EES203" s="40"/>
      <c r="EET203" s="40"/>
      <c r="EEU203" s="40"/>
      <c r="EEV203" s="40"/>
      <c r="EEW203" s="40"/>
      <c r="EEX203" s="40"/>
      <c r="EEY203" s="40"/>
      <c r="EEZ203" s="40"/>
      <c r="EFA203" s="40"/>
      <c r="EFB203" s="40"/>
      <c r="EFC203" s="40"/>
      <c r="EFD203" s="40"/>
      <c r="EFE203" s="40"/>
      <c r="EFF203" s="40"/>
      <c r="EFG203" s="40"/>
      <c r="EFH203" s="40"/>
      <c r="EFI203" s="40"/>
      <c r="EFJ203" s="40"/>
      <c r="EFK203" s="40"/>
      <c r="EFL203" s="40"/>
      <c r="EFM203" s="40"/>
      <c r="EFN203" s="40"/>
      <c r="EFO203" s="40"/>
      <c r="EFP203" s="40"/>
      <c r="EFQ203" s="40"/>
      <c r="EFR203" s="40"/>
      <c r="EFS203" s="40"/>
      <c r="EFT203" s="40"/>
      <c r="EFU203" s="40"/>
      <c r="EFV203" s="40"/>
      <c r="EFW203" s="40"/>
      <c r="EFX203" s="40"/>
      <c r="EFY203" s="40"/>
      <c r="EFZ203" s="40"/>
      <c r="EGA203" s="40"/>
      <c r="EGB203" s="40"/>
      <c r="EGC203" s="40"/>
      <c r="EGD203" s="40"/>
      <c r="EGE203" s="40"/>
      <c r="EGF203" s="40"/>
      <c r="EGG203" s="40"/>
      <c r="EGH203" s="40"/>
      <c r="EGI203" s="40"/>
      <c r="EGJ203" s="40"/>
      <c r="EGK203" s="40"/>
      <c r="EGL203" s="40"/>
      <c r="EGM203" s="40"/>
      <c r="EGN203" s="40"/>
      <c r="EGO203" s="40"/>
      <c r="EGP203" s="40"/>
      <c r="EGQ203" s="40"/>
      <c r="EGR203" s="40"/>
      <c r="EGS203" s="40"/>
      <c r="EGT203" s="40"/>
      <c r="EGU203" s="40"/>
      <c r="EGV203" s="40"/>
      <c r="EGW203" s="40"/>
      <c r="EGX203" s="40"/>
      <c r="EGY203" s="40"/>
      <c r="EGZ203" s="40"/>
      <c r="EHA203" s="40"/>
      <c r="EHB203" s="40"/>
      <c r="EHC203" s="40"/>
      <c r="EHD203" s="40"/>
      <c r="EHE203" s="40"/>
      <c r="EHF203" s="40"/>
      <c r="EHG203" s="40"/>
      <c r="EHH203" s="40"/>
      <c r="EHI203" s="40"/>
      <c r="EHJ203" s="40"/>
      <c r="EHK203" s="40"/>
      <c r="EHL203" s="40"/>
      <c r="EHM203" s="40"/>
      <c r="EHN203" s="40"/>
      <c r="EHO203" s="40"/>
      <c r="EHP203" s="40"/>
      <c r="EHQ203" s="40"/>
      <c r="EHR203" s="40"/>
      <c r="EHS203" s="40"/>
      <c r="EHT203" s="40"/>
      <c r="EHU203" s="40"/>
      <c r="EHV203" s="40"/>
      <c r="EHW203" s="40"/>
      <c r="EHX203" s="40"/>
      <c r="EHY203" s="40"/>
      <c r="EHZ203" s="40"/>
      <c r="EIA203" s="40"/>
      <c r="EIB203" s="40"/>
      <c r="EIC203" s="40"/>
      <c r="EID203" s="40"/>
      <c r="EIE203" s="40"/>
      <c r="EIF203" s="40"/>
      <c r="EIG203" s="40"/>
      <c r="EIH203" s="40"/>
      <c r="EII203" s="40"/>
      <c r="EIJ203" s="40"/>
      <c r="EIK203" s="40"/>
      <c r="EIL203" s="40"/>
      <c r="EIM203" s="40"/>
      <c r="EIN203" s="40"/>
      <c r="EIO203" s="40"/>
      <c r="EIP203" s="40"/>
      <c r="EIQ203" s="40"/>
      <c r="EIR203" s="40"/>
      <c r="EIS203" s="40"/>
      <c r="EIT203" s="40"/>
      <c r="EIU203" s="40"/>
      <c r="EIV203" s="40"/>
      <c r="EIW203" s="40"/>
      <c r="EIX203" s="40"/>
      <c r="EIY203" s="40"/>
      <c r="EIZ203" s="40"/>
      <c r="EJA203" s="40"/>
      <c r="EJB203" s="40"/>
      <c r="EJC203" s="40"/>
      <c r="EJD203" s="40"/>
      <c r="EJE203" s="40"/>
      <c r="EJF203" s="40"/>
      <c r="EJG203" s="40"/>
      <c r="EJH203" s="40"/>
      <c r="EJI203" s="40"/>
      <c r="EJJ203" s="40"/>
      <c r="EJK203" s="40"/>
      <c r="EJL203" s="40"/>
      <c r="EJM203" s="40"/>
      <c r="EJN203" s="40"/>
      <c r="EJO203" s="40"/>
      <c r="EJP203" s="40"/>
      <c r="EJQ203" s="40"/>
      <c r="EJR203" s="40"/>
      <c r="EJS203" s="40"/>
      <c r="EJT203" s="40"/>
      <c r="EJU203" s="40"/>
      <c r="EJV203" s="40"/>
      <c r="EJW203" s="40"/>
      <c r="EJX203" s="40"/>
      <c r="EJY203" s="40"/>
      <c r="EJZ203" s="40"/>
      <c r="EKA203" s="40"/>
      <c r="EKB203" s="40"/>
      <c r="EKC203" s="40"/>
      <c r="EKD203" s="40"/>
      <c r="EKE203" s="40"/>
      <c r="EKF203" s="40"/>
      <c r="EKG203" s="40"/>
      <c r="EKH203" s="40"/>
      <c r="EKI203" s="40"/>
      <c r="EKJ203" s="40"/>
      <c r="EKK203" s="40"/>
      <c r="EKL203" s="40"/>
      <c r="EKM203" s="40"/>
      <c r="EKN203" s="40"/>
      <c r="EKO203" s="40"/>
      <c r="EKP203" s="40"/>
      <c r="EKQ203" s="40"/>
      <c r="EKR203" s="40"/>
      <c r="EKS203" s="40"/>
      <c r="EKT203" s="40"/>
      <c r="EKU203" s="40"/>
      <c r="EKV203" s="40"/>
      <c r="EKW203" s="40"/>
      <c r="EKX203" s="40"/>
      <c r="EKY203" s="40"/>
      <c r="EKZ203" s="40"/>
      <c r="ELA203" s="40"/>
      <c r="ELB203" s="40"/>
      <c r="ELC203" s="40"/>
      <c r="ELD203" s="40"/>
      <c r="ELE203" s="40"/>
      <c r="ELF203" s="40"/>
      <c r="ELG203" s="40"/>
      <c r="ELH203" s="40"/>
      <c r="ELI203" s="40"/>
      <c r="ELJ203" s="40"/>
      <c r="ELK203" s="40"/>
      <c r="ELL203" s="40"/>
      <c r="ELM203" s="40"/>
      <c r="ELN203" s="40"/>
      <c r="ELO203" s="40"/>
      <c r="ELP203" s="40"/>
      <c r="ELQ203" s="40"/>
      <c r="ELR203" s="40"/>
      <c r="ELS203" s="40"/>
      <c r="ELT203" s="40"/>
      <c r="ELU203" s="40"/>
      <c r="ELV203" s="40"/>
      <c r="ELW203" s="40"/>
      <c r="ELX203" s="40"/>
      <c r="ELY203" s="40"/>
      <c r="ELZ203" s="40"/>
      <c r="EMA203" s="40"/>
      <c r="EMB203" s="40"/>
      <c r="EMC203" s="40"/>
      <c r="EMD203" s="40"/>
      <c r="EME203" s="40"/>
      <c r="EMF203" s="40"/>
      <c r="EMG203" s="40"/>
      <c r="EMH203" s="40"/>
      <c r="EMI203" s="40"/>
      <c r="EMJ203" s="40"/>
      <c r="EMK203" s="40"/>
      <c r="EML203" s="40"/>
      <c r="EMM203" s="40"/>
      <c r="EMN203" s="40"/>
      <c r="EMO203" s="40"/>
      <c r="EMP203" s="40"/>
      <c r="EMQ203" s="40"/>
      <c r="EMR203" s="40"/>
      <c r="EMS203" s="40"/>
      <c r="EMT203" s="40"/>
      <c r="EMU203" s="40"/>
      <c r="EMV203" s="40"/>
      <c r="EMW203" s="40"/>
      <c r="EMX203" s="40"/>
      <c r="EMY203" s="40"/>
      <c r="EMZ203" s="40"/>
      <c r="ENA203" s="40"/>
      <c r="ENB203" s="40"/>
      <c r="ENC203" s="40"/>
      <c r="END203" s="40"/>
      <c r="ENE203" s="40"/>
      <c r="ENF203" s="40"/>
      <c r="ENG203" s="40"/>
      <c r="ENH203" s="40"/>
      <c r="ENI203" s="40"/>
      <c r="ENJ203" s="40"/>
      <c r="ENK203" s="40"/>
      <c r="ENL203" s="40"/>
      <c r="ENM203" s="40"/>
      <c r="ENN203" s="40"/>
      <c r="ENO203" s="40"/>
      <c r="ENP203" s="40"/>
      <c r="ENQ203" s="40"/>
      <c r="ENR203" s="40"/>
      <c r="ENS203" s="40"/>
      <c r="ENT203" s="40"/>
      <c r="ENU203" s="40"/>
      <c r="ENV203" s="40"/>
      <c r="ENW203" s="40"/>
      <c r="ENX203" s="40"/>
      <c r="ENY203" s="40"/>
      <c r="ENZ203" s="40"/>
      <c r="EOA203" s="40"/>
      <c r="EOB203" s="40"/>
      <c r="EOC203" s="40"/>
      <c r="EOD203" s="40"/>
      <c r="EOE203" s="40"/>
      <c r="EOF203" s="40"/>
      <c r="EOG203" s="40"/>
      <c r="EOH203" s="40"/>
      <c r="EOI203" s="40"/>
      <c r="EOJ203" s="40"/>
      <c r="EOK203" s="40"/>
      <c r="EOL203" s="40"/>
      <c r="EOM203" s="40"/>
      <c r="EON203" s="40"/>
      <c r="EOO203" s="40"/>
      <c r="EOP203" s="40"/>
      <c r="EOQ203" s="40"/>
      <c r="EOR203" s="40"/>
      <c r="EOS203" s="40"/>
      <c r="EOT203" s="40"/>
      <c r="EOU203" s="40"/>
      <c r="EOV203" s="40"/>
      <c r="EOW203" s="40"/>
      <c r="EOX203" s="40"/>
      <c r="EOY203" s="40"/>
      <c r="EOZ203" s="40"/>
      <c r="EPA203" s="40"/>
      <c r="EPB203" s="40"/>
      <c r="EPC203" s="40"/>
      <c r="EPD203" s="40"/>
      <c r="EPE203" s="40"/>
      <c r="EPF203" s="40"/>
      <c r="EPG203" s="40"/>
      <c r="EPH203" s="40"/>
      <c r="EPI203" s="40"/>
      <c r="EPJ203" s="40"/>
      <c r="EPK203" s="40"/>
      <c r="EPL203" s="40"/>
      <c r="EPM203" s="40"/>
      <c r="EPN203" s="40"/>
      <c r="EPO203" s="40"/>
      <c r="EPP203" s="40"/>
      <c r="EPQ203" s="40"/>
      <c r="EPR203" s="40"/>
      <c r="EPS203" s="40"/>
      <c r="EPT203" s="40"/>
      <c r="EPU203" s="40"/>
      <c r="EPV203" s="40"/>
      <c r="EPW203" s="40"/>
      <c r="EPX203" s="40"/>
      <c r="EPY203" s="40"/>
      <c r="EPZ203" s="40"/>
      <c r="EQA203" s="40"/>
      <c r="EQB203" s="40"/>
      <c r="EQC203" s="40"/>
      <c r="EQD203" s="40"/>
      <c r="EQE203" s="40"/>
      <c r="EQF203" s="40"/>
      <c r="EQG203" s="40"/>
      <c r="EQH203" s="40"/>
      <c r="EQI203" s="40"/>
      <c r="EQJ203" s="40"/>
      <c r="EQK203" s="40"/>
      <c r="EQL203" s="40"/>
      <c r="EQM203" s="40"/>
      <c r="EQN203" s="40"/>
      <c r="EQO203" s="40"/>
      <c r="EQP203" s="40"/>
      <c r="EQQ203" s="40"/>
      <c r="EQR203" s="40"/>
      <c r="EQS203" s="40"/>
      <c r="EQT203" s="40"/>
      <c r="EQU203" s="40"/>
      <c r="EQV203" s="40"/>
      <c r="EQW203" s="40"/>
      <c r="EQX203" s="40"/>
      <c r="EQY203" s="40"/>
      <c r="EQZ203" s="40"/>
      <c r="ERA203" s="40"/>
      <c r="ERB203" s="40"/>
      <c r="ERC203" s="40"/>
      <c r="ERD203" s="40"/>
      <c r="ERE203" s="40"/>
      <c r="ERF203" s="40"/>
      <c r="ERG203" s="40"/>
      <c r="ERH203" s="40"/>
      <c r="ERI203" s="40"/>
      <c r="ERJ203" s="40"/>
      <c r="ERK203" s="40"/>
      <c r="ERL203" s="40"/>
      <c r="ERM203" s="40"/>
      <c r="ERN203" s="40"/>
      <c r="ERO203" s="40"/>
      <c r="ERP203" s="40"/>
      <c r="ERQ203" s="40"/>
      <c r="ERR203" s="40"/>
      <c r="ERS203" s="40"/>
      <c r="ERT203" s="40"/>
      <c r="ERU203" s="40"/>
      <c r="ERV203" s="40"/>
      <c r="ERW203" s="40"/>
      <c r="ERX203" s="40"/>
      <c r="ERY203" s="40"/>
      <c r="ERZ203" s="40"/>
      <c r="ESA203" s="40"/>
      <c r="ESB203" s="40"/>
      <c r="ESC203" s="40"/>
      <c r="ESD203" s="40"/>
      <c r="ESE203" s="40"/>
      <c r="ESF203" s="40"/>
      <c r="ESG203" s="40"/>
      <c r="ESH203" s="40"/>
      <c r="ESI203" s="40"/>
      <c r="ESJ203" s="40"/>
      <c r="ESK203" s="40"/>
      <c r="ESL203" s="40"/>
      <c r="ESM203" s="40"/>
      <c r="ESN203" s="40"/>
      <c r="ESO203" s="40"/>
      <c r="ESP203" s="40"/>
      <c r="ESQ203" s="40"/>
      <c r="ESR203" s="40"/>
      <c r="ESS203" s="40"/>
      <c r="EST203" s="40"/>
      <c r="ESU203" s="40"/>
      <c r="ESV203" s="40"/>
      <c r="ESW203" s="40"/>
      <c r="ESX203" s="40"/>
      <c r="ESY203" s="40"/>
      <c r="ESZ203" s="40"/>
      <c r="ETA203" s="40"/>
      <c r="ETB203" s="40"/>
      <c r="ETC203" s="40"/>
      <c r="ETD203" s="40"/>
      <c r="ETE203" s="40"/>
      <c r="ETF203" s="40"/>
      <c r="ETG203" s="40"/>
      <c r="ETH203" s="40"/>
      <c r="ETI203" s="40"/>
      <c r="ETJ203" s="40"/>
      <c r="ETK203" s="40"/>
      <c r="ETL203" s="40"/>
      <c r="ETM203" s="40"/>
      <c r="ETN203" s="40"/>
      <c r="ETO203" s="40"/>
      <c r="ETP203" s="40"/>
      <c r="ETQ203" s="40"/>
      <c r="ETR203" s="40"/>
      <c r="ETS203" s="40"/>
      <c r="ETT203" s="40"/>
      <c r="ETU203" s="40"/>
      <c r="ETV203" s="40"/>
      <c r="ETW203" s="40"/>
      <c r="ETX203" s="40"/>
      <c r="ETY203" s="40"/>
      <c r="ETZ203" s="40"/>
      <c r="EUA203" s="40"/>
      <c r="EUB203" s="40"/>
      <c r="EUC203" s="40"/>
      <c r="EUD203" s="40"/>
      <c r="EUE203" s="40"/>
      <c r="EUF203" s="40"/>
      <c r="EUG203" s="40"/>
      <c r="EUH203" s="40"/>
      <c r="EUI203" s="40"/>
      <c r="EUJ203" s="40"/>
      <c r="EUK203" s="40"/>
      <c r="EUL203" s="40"/>
      <c r="EUM203" s="40"/>
      <c r="EUN203" s="40"/>
      <c r="EUO203" s="40"/>
      <c r="EUP203" s="40"/>
      <c r="EUQ203" s="40"/>
      <c r="EUR203" s="40"/>
      <c r="EUS203" s="40"/>
      <c r="EUT203" s="40"/>
      <c r="EUU203" s="40"/>
      <c r="EUV203" s="40"/>
      <c r="EUW203" s="40"/>
      <c r="EUX203" s="40"/>
      <c r="EUY203" s="40"/>
      <c r="EUZ203" s="40"/>
      <c r="EVA203" s="40"/>
      <c r="EVB203" s="40"/>
      <c r="EVC203" s="40"/>
      <c r="EVD203" s="40"/>
      <c r="EVE203" s="40"/>
      <c r="EVF203" s="40"/>
      <c r="EVG203" s="40"/>
      <c r="EVH203" s="40"/>
      <c r="EVI203" s="40"/>
      <c r="EVJ203" s="40"/>
      <c r="EVK203" s="40"/>
      <c r="EVL203" s="40"/>
      <c r="EVM203" s="40"/>
      <c r="EVN203" s="40"/>
      <c r="EVO203" s="40"/>
      <c r="EVP203" s="40"/>
      <c r="EVQ203" s="40"/>
      <c r="EVR203" s="40"/>
      <c r="EVS203" s="40"/>
      <c r="EVT203" s="40"/>
      <c r="EVU203" s="40"/>
      <c r="EVV203" s="40"/>
      <c r="EVW203" s="40"/>
      <c r="EVX203" s="40"/>
      <c r="EVY203" s="40"/>
      <c r="EVZ203" s="40"/>
      <c r="EWA203" s="40"/>
      <c r="EWB203" s="40"/>
      <c r="EWC203" s="40"/>
      <c r="EWD203" s="40"/>
      <c r="EWE203" s="40"/>
      <c r="EWF203" s="40"/>
      <c r="EWG203" s="40"/>
      <c r="EWH203" s="40"/>
      <c r="EWI203" s="40"/>
      <c r="EWJ203" s="40"/>
      <c r="EWK203" s="40"/>
      <c r="EWL203" s="40"/>
      <c r="EWM203" s="40"/>
      <c r="EWN203" s="40"/>
      <c r="EWO203" s="40"/>
      <c r="EWP203" s="40"/>
      <c r="EWQ203" s="40"/>
      <c r="EWR203" s="40"/>
      <c r="EWS203" s="40"/>
      <c r="EWT203" s="40"/>
      <c r="EWU203" s="40"/>
      <c r="EWV203" s="40"/>
      <c r="EWW203" s="40"/>
      <c r="EWX203" s="40"/>
      <c r="EWY203" s="40"/>
      <c r="EWZ203" s="40"/>
      <c r="EXA203" s="40"/>
      <c r="EXB203" s="40"/>
      <c r="EXC203" s="40"/>
      <c r="EXD203" s="40"/>
      <c r="EXE203" s="40"/>
      <c r="EXF203" s="40"/>
      <c r="EXG203" s="40"/>
      <c r="EXH203" s="40"/>
      <c r="EXI203" s="40"/>
      <c r="EXJ203" s="40"/>
      <c r="EXK203" s="40"/>
      <c r="EXL203" s="40"/>
      <c r="EXM203" s="40"/>
      <c r="EXN203" s="40"/>
      <c r="EXO203" s="40"/>
      <c r="EXP203" s="40"/>
      <c r="EXQ203" s="40"/>
      <c r="EXR203" s="40"/>
      <c r="EXS203" s="40"/>
      <c r="EXT203" s="40"/>
      <c r="EXU203" s="40"/>
      <c r="EXV203" s="40"/>
      <c r="EXW203" s="40"/>
      <c r="EXX203" s="40"/>
      <c r="EXY203" s="40"/>
      <c r="EXZ203" s="40"/>
      <c r="EYA203" s="40"/>
      <c r="EYB203" s="40"/>
      <c r="EYC203" s="40"/>
      <c r="EYD203" s="40"/>
      <c r="EYE203" s="40"/>
      <c r="EYF203" s="40"/>
      <c r="EYG203" s="40"/>
      <c r="EYH203" s="40"/>
      <c r="EYI203" s="40"/>
      <c r="EYJ203" s="40"/>
      <c r="EYK203" s="40"/>
      <c r="EYL203" s="40"/>
      <c r="EYM203" s="40"/>
      <c r="EYN203" s="40"/>
      <c r="EYO203" s="40"/>
      <c r="EYP203" s="40"/>
      <c r="EYQ203" s="40"/>
      <c r="EYR203" s="40"/>
      <c r="EYS203" s="40"/>
      <c r="EYT203" s="40"/>
      <c r="EYU203" s="40"/>
      <c r="EYV203" s="40"/>
      <c r="EYW203" s="40"/>
      <c r="EYX203" s="40"/>
      <c r="EYY203" s="40"/>
      <c r="EYZ203" s="40"/>
      <c r="EZA203" s="40"/>
      <c r="EZB203" s="40"/>
      <c r="EZC203" s="40"/>
      <c r="EZD203" s="40"/>
      <c r="EZE203" s="40"/>
      <c r="EZF203" s="40"/>
      <c r="EZG203" s="40"/>
      <c r="EZH203" s="40"/>
      <c r="EZI203" s="40"/>
      <c r="EZJ203" s="40"/>
      <c r="EZK203" s="40"/>
      <c r="EZL203" s="40"/>
      <c r="EZM203" s="40"/>
      <c r="EZN203" s="40"/>
      <c r="EZO203" s="40"/>
      <c r="EZP203" s="40"/>
      <c r="EZQ203" s="40"/>
      <c r="EZR203" s="40"/>
      <c r="EZS203" s="40"/>
      <c r="EZT203" s="40"/>
      <c r="EZU203" s="40"/>
      <c r="EZV203" s="40"/>
      <c r="EZW203" s="40"/>
      <c r="EZX203" s="40"/>
      <c r="EZY203" s="40"/>
      <c r="EZZ203" s="40"/>
      <c r="FAA203" s="40"/>
      <c r="FAB203" s="40"/>
      <c r="FAC203" s="40"/>
      <c r="FAD203" s="40"/>
      <c r="FAE203" s="40"/>
      <c r="FAF203" s="40"/>
      <c r="FAG203" s="40"/>
      <c r="FAH203" s="40"/>
      <c r="FAI203" s="40"/>
      <c r="FAJ203" s="40"/>
      <c r="FAK203" s="40"/>
      <c r="FAL203" s="40"/>
      <c r="FAM203" s="40"/>
      <c r="FAN203" s="40"/>
      <c r="FAO203" s="40"/>
      <c r="FAP203" s="40"/>
      <c r="FAQ203" s="40"/>
      <c r="FAR203" s="40"/>
      <c r="FAS203" s="40"/>
      <c r="FAT203" s="40"/>
      <c r="FAU203" s="40"/>
      <c r="FAV203" s="40"/>
      <c r="FAW203" s="40"/>
      <c r="FAX203" s="40"/>
      <c r="FAY203" s="40"/>
      <c r="FAZ203" s="40"/>
      <c r="FBA203" s="40"/>
      <c r="FBB203" s="40"/>
      <c r="FBC203" s="40"/>
      <c r="FBD203" s="40"/>
      <c r="FBE203" s="40"/>
      <c r="FBF203" s="40"/>
      <c r="FBG203" s="40"/>
      <c r="FBH203" s="40"/>
      <c r="FBI203" s="40"/>
      <c r="FBJ203" s="40"/>
      <c r="FBK203" s="40"/>
      <c r="FBL203" s="40"/>
      <c r="FBM203" s="40"/>
      <c r="FBN203" s="40"/>
      <c r="FBO203" s="40"/>
      <c r="FBP203" s="40"/>
      <c r="FBQ203" s="40"/>
      <c r="FBR203" s="40"/>
      <c r="FBS203" s="40"/>
      <c r="FBT203" s="40"/>
      <c r="FBU203" s="40"/>
      <c r="FBV203" s="40"/>
      <c r="FBW203" s="40"/>
      <c r="FBX203" s="40"/>
      <c r="FBY203" s="40"/>
      <c r="FBZ203" s="40"/>
      <c r="FCA203" s="40"/>
      <c r="FCB203" s="40"/>
      <c r="FCC203" s="40"/>
      <c r="FCD203" s="40"/>
      <c r="FCE203" s="40"/>
      <c r="FCF203" s="40"/>
      <c r="FCG203" s="40"/>
      <c r="FCH203" s="40"/>
      <c r="FCI203" s="40"/>
      <c r="FCJ203" s="40"/>
      <c r="FCK203" s="40"/>
      <c r="FCL203" s="40"/>
      <c r="FCM203" s="40"/>
      <c r="FCN203" s="40"/>
      <c r="FCO203" s="40"/>
      <c r="FCP203" s="40"/>
      <c r="FCQ203" s="40"/>
      <c r="FCR203" s="40"/>
      <c r="FCS203" s="40"/>
      <c r="FCT203" s="40"/>
      <c r="FCU203" s="40"/>
      <c r="FCV203" s="40"/>
      <c r="FCW203" s="40"/>
      <c r="FCX203" s="40"/>
      <c r="FCY203" s="40"/>
      <c r="FCZ203" s="40"/>
      <c r="FDA203" s="40"/>
      <c r="FDB203" s="40"/>
      <c r="FDC203" s="40"/>
      <c r="FDD203" s="40"/>
      <c r="FDE203" s="40"/>
      <c r="FDF203" s="40"/>
      <c r="FDG203" s="40"/>
      <c r="FDH203" s="40"/>
      <c r="FDI203" s="40"/>
      <c r="FDJ203" s="40"/>
      <c r="FDK203" s="40"/>
      <c r="FDL203" s="40"/>
      <c r="FDM203" s="40"/>
      <c r="FDN203" s="40"/>
      <c r="FDO203" s="40"/>
      <c r="FDP203" s="40"/>
      <c r="FDQ203" s="40"/>
      <c r="FDR203" s="40"/>
      <c r="FDS203" s="40"/>
      <c r="FDT203" s="40"/>
      <c r="FDU203" s="40"/>
      <c r="FDV203" s="40"/>
      <c r="FDW203" s="40"/>
      <c r="FDX203" s="40"/>
      <c r="FDY203" s="40"/>
      <c r="FDZ203" s="40"/>
      <c r="FEA203" s="40"/>
      <c r="FEB203" s="40"/>
      <c r="FEC203" s="40"/>
      <c r="FED203" s="40"/>
      <c r="FEE203" s="40"/>
      <c r="FEF203" s="40"/>
      <c r="FEG203" s="40"/>
      <c r="FEH203" s="40"/>
      <c r="FEI203" s="40"/>
      <c r="FEJ203" s="40"/>
      <c r="FEK203" s="40"/>
      <c r="FEL203" s="40"/>
      <c r="FEM203" s="40"/>
      <c r="FEN203" s="40"/>
      <c r="FEO203" s="40"/>
      <c r="FEP203" s="40"/>
      <c r="FEQ203" s="40"/>
      <c r="FER203" s="40"/>
      <c r="FES203" s="40"/>
      <c r="FET203" s="40"/>
      <c r="FEU203" s="40"/>
      <c r="FEV203" s="40"/>
      <c r="FEW203" s="40"/>
      <c r="FEX203" s="40"/>
      <c r="FEY203" s="40"/>
      <c r="FEZ203" s="40"/>
      <c r="FFA203" s="40"/>
      <c r="FFB203" s="40"/>
      <c r="FFC203" s="40"/>
      <c r="FFD203" s="40"/>
      <c r="FFE203" s="40"/>
      <c r="FFF203" s="40"/>
      <c r="FFG203" s="40"/>
      <c r="FFH203" s="40"/>
      <c r="FFI203" s="40"/>
      <c r="FFJ203" s="40"/>
      <c r="FFK203" s="40"/>
      <c r="FFL203" s="40"/>
      <c r="FFM203" s="40"/>
      <c r="FFN203" s="40"/>
      <c r="FFO203" s="40"/>
      <c r="FFP203" s="40"/>
      <c r="FFQ203" s="40"/>
      <c r="FFR203" s="40"/>
      <c r="FFS203" s="40"/>
      <c r="FFT203" s="40"/>
      <c r="FFU203" s="40"/>
      <c r="FFV203" s="40"/>
      <c r="FFW203" s="40"/>
      <c r="FFX203" s="40"/>
      <c r="FFY203" s="40"/>
      <c r="FFZ203" s="40"/>
      <c r="FGA203" s="40"/>
      <c r="FGB203" s="40"/>
      <c r="FGC203" s="40"/>
      <c r="FGD203" s="40"/>
      <c r="FGE203" s="40"/>
      <c r="FGF203" s="40"/>
      <c r="FGG203" s="40"/>
      <c r="FGH203" s="40"/>
      <c r="FGI203" s="40"/>
      <c r="FGJ203" s="40"/>
      <c r="FGK203" s="40"/>
      <c r="FGL203" s="40"/>
      <c r="FGM203" s="40"/>
      <c r="FGN203" s="40"/>
      <c r="FGO203" s="40"/>
      <c r="FGP203" s="40"/>
      <c r="FGQ203" s="40"/>
      <c r="FGR203" s="40"/>
      <c r="FGS203" s="40"/>
      <c r="FGT203" s="40"/>
      <c r="FGU203" s="40"/>
      <c r="FGV203" s="40"/>
      <c r="FGW203" s="40"/>
      <c r="FGX203" s="40"/>
      <c r="FGY203" s="40"/>
      <c r="FGZ203" s="40"/>
      <c r="FHA203" s="40"/>
      <c r="FHB203" s="40"/>
      <c r="FHC203" s="40"/>
      <c r="FHD203" s="40"/>
      <c r="FHE203" s="40"/>
      <c r="FHF203" s="40"/>
      <c r="FHG203" s="40"/>
      <c r="FHH203" s="40"/>
      <c r="FHI203" s="40"/>
      <c r="FHJ203" s="40"/>
      <c r="FHK203" s="40"/>
      <c r="FHL203" s="40"/>
      <c r="FHM203" s="40"/>
      <c r="FHN203" s="40"/>
      <c r="FHO203" s="40"/>
      <c r="FHP203" s="40"/>
      <c r="FHQ203" s="40"/>
      <c r="FHR203" s="40"/>
      <c r="FHS203" s="40"/>
      <c r="FHT203" s="40"/>
      <c r="FHU203" s="40"/>
      <c r="FHV203" s="40"/>
      <c r="FHW203" s="40"/>
      <c r="FHX203" s="40"/>
      <c r="FHY203" s="40"/>
      <c r="FHZ203" s="40"/>
      <c r="FIA203" s="40"/>
      <c r="FIB203" s="40"/>
      <c r="FIC203" s="40"/>
      <c r="FID203" s="40"/>
      <c r="FIE203" s="40"/>
      <c r="FIF203" s="40"/>
      <c r="FIG203" s="40"/>
      <c r="FIH203" s="40"/>
      <c r="FII203" s="40"/>
      <c r="FIJ203" s="40"/>
      <c r="FIK203" s="40"/>
      <c r="FIL203" s="40"/>
      <c r="FIM203" s="40"/>
      <c r="FIN203" s="40"/>
      <c r="FIO203" s="40"/>
      <c r="FIP203" s="40"/>
      <c r="FIQ203" s="40"/>
      <c r="FIR203" s="40"/>
      <c r="FIS203" s="40"/>
      <c r="FIT203" s="40"/>
      <c r="FIU203" s="40"/>
      <c r="FIV203" s="40"/>
      <c r="FIW203" s="40"/>
      <c r="FIX203" s="40"/>
      <c r="FIY203" s="40"/>
      <c r="FIZ203" s="40"/>
      <c r="FJA203" s="40"/>
      <c r="FJB203" s="40"/>
      <c r="FJC203" s="40"/>
      <c r="FJD203" s="40"/>
      <c r="FJE203" s="40"/>
      <c r="FJF203" s="40"/>
      <c r="FJG203" s="40"/>
      <c r="FJH203" s="40"/>
      <c r="FJI203" s="40"/>
      <c r="FJJ203" s="40"/>
      <c r="FJK203" s="40"/>
      <c r="FJL203" s="40"/>
      <c r="FJM203" s="40"/>
      <c r="FJN203" s="40"/>
      <c r="FJO203" s="40"/>
      <c r="FJP203" s="40"/>
      <c r="FJQ203" s="40"/>
      <c r="FJR203" s="40"/>
      <c r="FJS203" s="40"/>
      <c r="FJT203" s="40"/>
      <c r="FJU203" s="40"/>
      <c r="FJV203" s="40"/>
      <c r="FJW203" s="40"/>
      <c r="FJX203" s="40"/>
      <c r="FJY203" s="40"/>
      <c r="FJZ203" s="40"/>
      <c r="FKA203" s="40"/>
      <c r="FKB203" s="40"/>
      <c r="FKC203" s="40"/>
      <c r="FKD203" s="40"/>
      <c r="FKE203" s="40"/>
      <c r="FKF203" s="40"/>
      <c r="FKG203" s="40"/>
      <c r="FKH203" s="40"/>
      <c r="FKI203" s="40"/>
      <c r="FKJ203" s="40"/>
      <c r="FKK203" s="40"/>
      <c r="FKL203" s="40"/>
      <c r="FKM203" s="40"/>
      <c r="FKN203" s="40"/>
      <c r="FKO203" s="40"/>
      <c r="FKP203" s="40"/>
      <c r="FKQ203" s="40"/>
      <c r="FKR203" s="40"/>
      <c r="FKS203" s="40"/>
      <c r="FKT203" s="40"/>
      <c r="FKU203" s="40"/>
      <c r="FKV203" s="40"/>
      <c r="FKW203" s="40"/>
      <c r="FKX203" s="40"/>
      <c r="FKY203" s="40"/>
      <c r="FKZ203" s="40"/>
      <c r="FLA203" s="40"/>
      <c r="FLB203" s="40"/>
      <c r="FLC203" s="40"/>
      <c r="FLD203" s="40"/>
      <c r="FLE203" s="40"/>
      <c r="FLF203" s="40"/>
      <c r="FLG203" s="40"/>
      <c r="FLH203" s="40"/>
      <c r="FLI203" s="40"/>
      <c r="FLJ203" s="40"/>
      <c r="FLK203" s="40"/>
      <c r="FLL203" s="40"/>
      <c r="FLM203" s="40"/>
      <c r="FLN203" s="40"/>
      <c r="FLO203" s="40"/>
      <c r="FLP203" s="40"/>
      <c r="FLQ203" s="40"/>
      <c r="FLR203" s="40"/>
      <c r="FLS203" s="40"/>
      <c r="FLT203" s="40"/>
      <c r="FLU203" s="40"/>
      <c r="FLV203" s="40"/>
      <c r="FLW203" s="40"/>
      <c r="FLX203" s="40"/>
      <c r="FLY203" s="40"/>
      <c r="FLZ203" s="40"/>
      <c r="FMA203" s="40"/>
      <c r="FMB203" s="40"/>
      <c r="FMC203" s="40"/>
      <c r="FMD203" s="40"/>
      <c r="FME203" s="40"/>
      <c r="FMF203" s="40"/>
      <c r="FMG203" s="40"/>
      <c r="FMH203" s="40"/>
      <c r="FMI203" s="40"/>
      <c r="FMJ203" s="40"/>
      <c r="FMK203" s="40"/>
      <c r="FML203" s="40"/>
      <c r="FMM203" s="40"/>
      <c r="FMN203" s="40"/>
      <c r="FMO203" s="40"/>
      <c r="FMP203" s="40"/>
      <c r="FMQ203" s="40"/>
      <c r="FMR203" s="40"/>
      <c r="FMS203" s="40"/>
      <c r="FMT203" s="40"/>
      <c r="FMU203" s="40"/>
      <c r="FMV203" s="40"/>
      <c r="FMW203" s="40"/>
      <c r="FMX203" s="40"/>
      <c r="FMY203" s="40"/>
      <c r="FMZ203" s="40"/>
      <c r="FNA203" s="40"/>
      <c r="FNB203" s="40"/>
      <c r="FNC203" s="40"/>
      <c r="FND203" s="40"/>
      <c r="FNE203" s="40"/>
      <c r="FNF203" s="40"/>
      <c r="FNG203" s="40"/>
      <c r="FNH203" s="40"/>
      <c r="FNI203" s="40"/>
      <c r="FNJ203" s="40"/>
      <c r="FNK203" s="40"/>
      <c r="FNL203" s="40"/>
      <c r="FNM203" s="40"/>
      <c r="FNN203" s="40"/>
      <c r="FNO203" s="40"/>
      <c r="FNP203" s="40"/>
      <c r="FNQ203" s="40"/>
      <c r="FNR203" s="40"/>
      <c r="FNS203" s="40"/>
      <c r="FNT203" s="40"/>
      <c r="FNU203" s="40"/>
      <c r="FNV203" s="40"/>
      <c r="FNW203" s="40"/>
      <c r="FNX203" s="40"/>
      <c r="FNY203" s="40"/>
      <c r="FNZ203" s="40"/>
      <c r="FOA203" s="40"/>
      <c r="FOB203" s="40"/>
      <c r="FOC203" s="40"/>
      <c r="FOD203" s="40"/>
      <c r="FOE203" s="40"/>
      <c r="FOF203" s="40"/>
      <c r="FOG203" s="40"/>
      <c r="FOH203" s="40"/>
      <c r="FOI203" s="40"/>
      <c r="FOJ203" s="40"/>
      <c r="FOK203" s="40"/>
      <c r="FOL203" s="40"/>
      <c r="FOM203" s="40"/>
      <c r="FON203" s="40"/>
      <c r="FOO203" s="40"/>
      <c r="FOP203" s="40"/>
      <c r="FOQ203" s="40"/>
      <c r="FOR203" s="40"/>
      <c r="FOS203" s="40"/>
      <c r="FOT203" s="40"/>
      <c r="FOU203" s="40"/>
      <c r="FOV203" s="40"/>
      <c r="FOW203" s="40"/>
      <c r="FOX203" s="40"/>
      <c r="FOY203" s="40"/>
      <c r="FOZ203" s="40"/>
      <c r="FPA203" s="40"/>
      <c r="FPB203" s="40"/>
      <c r="FPC203" s="40"/>
      <c r="FPD203" s="40"/>
      <c r="FPE203" s="40"/>
      <c r="FPF203" s="40"/>
      <c r="FPG203" s="40"/>
      <c r="FPH203" s="40"/>
      <c r="FPI203" s="40"/>
      <c r="FPJ203" s="40"/>
      <c r="FPK203" s="40"/>
      <c r="FPL203" s="40"/>
      <c r="FPM203" s="40"/>
      <c r="FPN203" s="40"/>
      <c r="FPO203" s="40"/>
      <c r="FPP203" s="40"/>
      <c r="FPQ203" s="40"/>
      <c r="FPR203" s="40"/>
      <c r="FPS203" s="40"/>
      <c r="FPT203" s="40"/>
      <c r="FPU203" s="40"/>
      <c r="FPV203" s="40"/>
      <c r="FPW203" s="40"/>
      <c r="FPX203" s="40"/>
      <c r="FPY203" s="40"/>
      <c r="FPZ203" s="40"/>
      <c r="FQA203" s="40"/>
      <c r="FQB203" s="40"/>
      <c r="FQC203" s="40"/>
      <c r="FQD203" s="40"/>
      <c r="FQE203" s="40"/>
      <c r="FQF203" s="40"/>
      <c r="FQG203" s="40"/>
      <c r="FQH203" s="40"/>
      <c r="FQI203" s="40"/>
      <c r="FQJ203" s="40"/>
      <c r="FQK203" s="40"/>
      <c r="FQL203" s="40"/>
      <c r="FQM203" s="40"/>
      <c r="FQN203" s="40"/>
      <c r="FQO203" s="40"/>
      <c r="FQP203" s="40"/>
      <c r="FQQ203" s="40"/>
      <c r="FQR203" s="40"/>
      <c r="FQS203" s="40"/>
      <c r="FQT203" s="40"/>
      <c r="FQU203" s="40"/>
      <c r="FQV203" s="40"/>
      <c r="FQW203" s="40"/>
      <c r="FQX203" s="40"/>
      <c r="FQY203" s="40"/>
      <c r="FQZ203" s="40"/>
      <c r="FRA203" s="40"/>
      <c r="FRB203" s="40"/>
      <c r="FRC203" s="40"/>
      <c r="FRD203" s="40"/>
      <c r="FRE203" s="40"/>
      <c r="FRF203" s="40"/>
      <c r="FRG203" s="40"/>
      <c r="FRH203" s="40"/>
      <c r="FRI203" s="40"/>
      <c r="FRJ203" s="40"/>
      <c r="FRK203" s="40"/>
      <c r="FRL203" s="40"/>
      <c r="FRM203" s="40"/>
      <c r="FRN203" s="40"/>
      <c r="FRO203" s="40"/>
      <c r="FRP203" s="40"/>
      <c r="FRQ203" s="40"/>
      <c r="FRR203" s="40"/>
      <c r="FRS203" s="40"/>
      <c r="FRT203" s="40"/>
      <c r="FRU203" s="40"/>
      <c r="FRV203" s="40"/>
      <c r="FRW203" s="40"/>
      <c r="FRX203" s="40"/>
      <c r="FRY203" s="40"/>
      <c r="FRZ203" s="40"/>
      <c r="FSA203" s="40"/>
      <c r="FSB203" s="40"/>
      <c r="FSC203" s="40"/>
      <c r="FSD203" s="40"/>
      <c r="FSE203" s="40"/>
      <c r="FSF203" s="40"/>
      <c r="FSG203" s="40"/>
      <c r="FSH203" s="40"/>
      <c r="FSI203" s="40"/>
      <c r="FSJ203" s="40"/>
      <c r="FSK203" s="40"/>
      <c r="FSL203" s="40"/>
      <c r="FSM203" s="40"/>
      <c r="FSN203" s="40"/>
      <c r="FSO203" s="40"/>
      <c r="FSP203" s="40"/>
      <c r="FSQ203" s="40"/>
      <c r="FSR203" s="40"/>
      <c r="FSS203" s="40"/>
      <c r="FST203" s="40"/>
      <c r="FSU203" s="40"/>
      <c r="FSV203" s="40"/>
      <c r="FSW203" s="40"/>
      <c r="FSX203" s="40"/>
      <c r="FSY203" s="40"/>
      <c r="FSZ203" s="40"/>
      <c r="FTA203" s="40"/>
      <c r="FTB203" s="40"/>
      <c r="FTC203" s="40"/>
      <c r="FTD203" s="40"/>
      <c r="FTE203" s="40"/>
      <c r="FTF203" s="40"/>
      <c r="FTG203" s="40"/>
      <c r="FTH203" s="40"/>
      <c r="FTI203" s="40"/>
      <c r="FTJ203" s="40"/>
      <c r="FTK203" s="40"/>
      <c r="FTL203" s="40"/>
      <c r="FTM203" s="40"/>
      <c r="FTN203" s="40"/>
      <c r="FTO203" s="40"/>
      <c r="FTP203" s="40"/>
      <c r="FTQ203" s="40"/>
      <c r="FTR203" s="40"/>
      <c r="FTS203" s="40"/>
      <c r="FTT203" s="40"/>
      <c r="FTU203" s="40"/>
      <c r="FTV203" s="40"/>
      <c r="FTW203" s="40"/>
      <c r="FTX203" s="40"/>
      <c r="FTY203" s="40"/>
      <c r="FTZ203" s="40"/>
      <c r="FUA203" s="40"/>
      <c r="FUB203" s="40"/>
      <c r="FUC203" s="40"/>
      <c r="FUD203" s="40"/>
      <c r="FUE203" s="40"/>
      <c r="FUF203" s="40"/>
      <c r="FUG203" s="40"/>
      <c r="FUH203" s="40"/>
      <c r="FUI203" s="40"/>
      <c r="FUJ203" s="40"/>
      <c r="FUK203" s="40"/>
      <c r="FUL203" s="40"/>
      <c r="FUM203" s="40"/>
      <c r="FUN203" s="40"/>
      <c r="FUO203" s="40"/>
      <c r="FUP203" s="40"/>
      <c r="FUQ203" s="40"/>
      <c r="FUR203" s="40"/>
      <c r="FUS203" s="40"/>
      <c r="FUT203" s="40"/>
      <c r="FUU203" s="40"/>
      <c r="FUV203" s="40"/>
      <c r="FUW203" s="40"/>
      <c r="FUX203" s="40"/>
      <c r="FUY203" s="40"/>
      <c r="FUZ203" s="40"/>
      <c r="FVA203" s="40"/>
      <c r="FVB203" s="40"/>
      <c r="FVC203" s="40"/>
      <c r="FVD203" s="40"/>
      <c r="FVE203" s="40"/>
      <c r="FVF203" s="40"/>
      <c r="FVG203" s="40"/>
      <c r="FVH203" s="40"/>
      <c r="FVI203" s="40"/>
      <c r="FVJ203" s="40"/>
      <c r="FVK203" s="40"/>
      <c r="FVL203" s="40"/>
      <c r="FVM203" s="40"/>
      <c r="FVN203" s="40"/>
      <c r="FVO203" s="40"/>
      <c r="FVP203" s="40"/>
      <c r="FVQ203" s="40"/>
      <c r="FVR203" s="40"/>
      <c r="FVS203" s="40"/>
      <c r="FVT203" s="40"/>
      <c r="FVU203" s="40"/>
      <c r="FVV203" s="40"/>
      <c r="FVW203" s="40"/>
      <c r="FVX203" s="40"/>
      <c r="FVY203" s="40"/>
      <c r="FVZ203" s="40"/>
      <c r="FWA203" s="40"/>
      <c r="FWB203" s="40"/>
      <c r="FWC203" s="40"/>
      <c r="FWD203" s="40"/>
      <c r="FWE203" s="40"/>
      <c r="FWF203" s="40"/>
      <c r="FWG203" s="40"/>
      <c r="FWH203" s="40"/>
      <c r="FWI203" s="40"/>
      <c r="FWJ203" s="40"/>
      <c r="FWK203" s="40"/>
      <c r="FWL203" s="40"/>
      <c r="FWM203" s="40"/>
      <c r="FWN203" s="40"/>
      <c r="FWO203" s="40"/>
      <c r="FWP203" s="40"/>
      <c r="FWQ203" s="40"/>
      <c r="FWR203" s="40"/>
      <c r="FWS203" s="40"/>
      <c r="FWT203" s="40"/>
      <c r="FWU203" s="40"/>
      <c r="FWV203" s="40"/>
      <c r="FWW203" s="40"/>
      <c r="FWX203" s="40"/>
      <c r="FWY203" s="40"/>
      <c r="FWZ203" s="40"/>
      <c r="FXA203" s="40"/>
      <c r="FXB203" s="40"/>
      <c r="FXC203" s="40"/>
      <c r="FXD203" s="40"/>
      <c r="FXE203" s="40"/>
      <c r="FXF203" s="40"/>
      <c r="FXG203" s="40"/>
      <c r="FXH203" s="40"/>
      <c r="FXI203" s="40"/>
      <c r="FXJ203" s="40"/>
      <c r="FXK203" s="40"/>
      <c r="FXL203" s="40"/>
      <c r="FXM203" s="40"/>
      <c r="FXN203" s="40"/>
      <c r="FXO203" s="40"/>
      <c r="FXP203" s="40"/>
      <c r="FXQ203" s="40"/>
      <c r="FXR203" s="40"/>
      <c r="FXS203" s="40"/>
      <c r="FXT203" s="40"/>
      <c r="FXU203" s="40"/>
      <c r="FXV203" s="40"/>
      <c r="FXW203" s="40"/>
      <c r="FXX203" s="40"/>
      <c r="FXY203" s="40"/>
      <c r="FXZ203" s="40"/>
      <c r="FYA203" s="40"/>
      <c r="FYB203" s="40"/>
      <c r="FYC203" s="40"/>
      <c r="FYD203" s="40"/>
      <c r="FYE203" s="40"/>
      <c r="FYF203" s="40"/>
      <c r="FYG203" s="40"/>
      <c r="FYH203" s="40"/>
      <c r="FYI203" s="40"/>
      <c r="FYJ203" s="40"/>
      <c r="FYK203" s="40"/>
      <c r="FYL203" s="40"/>
      <c r="FYM203" s="40"/>
      <c r="FYN203" s="40"/>
      <c r="FYO203" s="40"/>
      <c r="FYP203" s="40"/>
      <c r="FYQ203" s="40"/>
      <c r="FYR203" s="40"/>
      <c r="FYS203" s="40"/>
      <c r="FYT203" s="40"/>
      <c r="FYU203" s="40"/>
      <c r="FYV203" s="40"/>
      <c r="FYW203" s="40"/>
      <c r="FYX203" s="40"/>
      <c r="FYY203" s="40"/>
      <c r="FYZ203" s="40"/>
      <c r="FZA203" s="40"/>
      <c r="FZB203" s="40"/>
      <c r="FZC203" s="40"/>
      <c r="FZD203" s="40"/>
      <c r="FZE203" s="40"/>
      <c r="FZF203" s="40"/>
      <c r="FZG203" s="40"/>
      <c r="FZH203" s="40"/>
      <c r="FZI203" s="40"/>
      <c r="FZJ203" s="40"/>
      <c r="FZK203" s="40"/>
      <c r="FZL203" s="40"/>
      <c r="FZM203" s="40"/>
      <c r="FZN203" s="40"/>
      <c r="FZO203" s="40"/>
      <c r="FZP203" s="40"/>
      <c r="FZQ203" s="40"/>
      <c r="FZR203" s="40"/>
      <c r="FZS203" s="40"/>
      <c r="FZT203" s="40"/>
      <c r="FZU203" s="40"/>
      <c r="FZV203" s="40"/>
      <c r="FZW203" s="40"/>
      <c r="FZX203" s="40"/>
      <c r="FZY203" s="40"/>
      <c r="FZZ203" s="40"/>
      <c r="GAA203" s="40"/>
      <c r="GAB203" s="40"/>
      <c r="GAC203" s="40"/>
      <c r="GAD203" s="40"/>
      <c r="GAE203" s="40"/>
      <c r="GAF203" s="40"/>
      <c r="GAG203" s="40"/>
      <c r="GAH203" s="40"/>
      <c r="GAI203" s="40"/>
      <c r="GAJ203" s="40"/>
      <c r="GAK203" s="40"/>
      <c r="GAL203" s="40"/>
      <c r="GAM203" s="40"/>
      <c r="GAN203" s="40"/>
      <c r="GAO203" s="40"/>
      <c r="GAP203" s="40"/>
      <c r="GAQ203" s="40"/>
      <c r="GAR203" s="40"/>
      <c r="GAS203" s="40"/>
      <c r="GAT203" s="40"/>
      <c r="GAU203" s="40"/>
      <c r="GAV203" s="40"/>
      <c r="GAW203" s="40"/>
      <c r="GAX203" s="40"/>
      <c r="GAY203" s="40"/>
      <c r="GAZ203" s="40"/>
      <c r="GBA203" s="40"/>
      <c r="GBB203" s="40"/>
      <c r="GBC203" s="40"/>
      <c r="GBD203" s="40"/>
      <c r="GBE203" s="40"/>
      <c r="GBF203" s="40"/>
      <c r="GBG203" s="40"/>
      <c r="GBH203" s="40"/>
      <c r="GBI203" s="40"/>
      <c r="GBJ203" s="40"/>
      <c r="GBK203" s="40"/>
      <c r="GBL203" s="40"/>
      <c r="GBM203" s="40"/>
      <c r="GBN203" s="40"/>
      <c r="GBO203" s="40"/>
      <c r="GBP203" s="40"/>
      <c r="GBQ203" s="40"/>
      <c r="GBR203" s="40"/>
      <c r="GBS203" s="40"/>
      <c r="GBT203" s="40"/>
      <c r="GBU203" s="40"/>
      <c r="GBV203" s="40"/>
      <c r="GBW203" s="40"/>
      <c r="GBX203" s="40"/>
      <c r="GBY203" s="40"/>
      <c r="GBZ203" s="40"/>
      <c r="GCA203" s="40"/>
      <c r="GCB203" s="40"/>
      <c r="GCC203" s="40"/>
      <c r="GCD203" s="40"/>
      <c r="GCE203" s="40"/>
      <c r="GCF203" s="40"/>
      <c r="GCG203" s="40"/>
      <c r="GCH203" s="40"/>
      <c r="GCI203" s="40"/>
      <c r="GCJ203" s="40"/>
      <c r="GCK203" s="40"/>
      <c r="GCL203" s="40"/>
      <c r="GCM203" s="40"/>
      <c r="GCN203" s="40"/>
      <c r="GCO203" s="40"/>
      <c r="GCP203" s="40"/>
      <c r="GCQ203" s="40"/>
      <c r="GCR203" s="40"/>
      <c r="GCS203" s="40"/>
      <c r="GCT203" s="40"/>
      <c r="GCU203" s="40"/>
      <c r="GCV203" s="40"/>
      <c r="GCW203" s="40"/>
      <c r="GCX203" s="40"/>
      <c r="GCY203" s="40"/>
      <c r="GCZ203" s="40"/>
      <c r="GDA203" s="40"/>
      <c r="GDB203" s="40"/>
      <c r="GDC203" s="40"/>
      <c r="GDD203" s="40"/>
      <c r="GDE203" s="40"/>
      <c r="GDF203" s="40"/>
      <c r="GDG203" s="40"/>
      <c r="GDH203" s="40"/>
      <c r="GDI203" s="40"/>
      <c r="GDJ203" s="40"/>
      <c r="GDK203" s="40"/>
      <c r="GDL203" s="40"/>
      <c r="GDM203" s="40"/>
      <c r="GDN203" s="40"/>
      <c r="GDO203" s="40"/>
      <c r="GDP203" s="40"/>
      <c r="GDQ203" s="40"/>
      <c r="GDR203" s="40"/>
      <c r="GDS203" s="40"/>
      <c r="GDT203" s="40"/>
      <c r="GDU203" s="40"/>
      <c r="GDV203" s="40"/>
      <c r="GDW203" s="40"/>
      <c r="GDX203" s="40"/>
      <c r="GDY203" s="40"/>
      <c r="GDZ203" s="40"/>
      <c r="GEA203" s="40"/>
      <c r="GEB203" s="40"/>
      <c r="GEC203" s="40"/>
      <c r="GED203" s="40"/>
      <c r="GEE203" s="40"/>
      <c r="GEF203" s="40"/>
      <c r="GEG203" s="40"/>
      <c r="GEH203" s="40"/>
      <c r="GEI203" s="40"/>
      <c r="GEJ203" s="40"/>
      <c r="GEK203" s="40"/>
      <c r="GEL203" s="40"/>
      <c r="GEM203" s="40"/>
      <c r="GEN203" s="40"/>
      <c r="GEO203" s="40"/>
      <c r="GEP203" s="40"/>
      <c r="GEQ203" s="40"/>
      <c r="GER203" s="40"/>
      <c r="GES203" s="40"/>
      <c r="GET203" s="40"/>
      <c r="GEU203" s="40"/>
      <c r="GEV203" s="40"/>
      <c r="GEW203" s="40"/>
      <c r="GEX203" s="40"/>
      <c r="GEY203" s="40"/>
      <c r="GEZ203" s="40"/>
      <c r="GFA203" s="40"/>
      <c r="GFB203" s="40"/>
      <c r="GFC203" s="40"/>
      <c r="GFD203" s="40"/>
      <c r="GFE203" s="40"/>
      <c r="GFF203" s="40"/>
      <c r="GFG203" s="40"/>
      <c r="GFH203" s="40"/>
      <c r="GFI203" s="40"/>
      <c r="GFJ203" s="40"/>
      <c r="GFK203" s="40"/>
      <c r="GFL203" s="40"/>
      <c r="GFM203" s="40"/>
      <c r="GFN203" s="40"/>
      <c r="GFO203" s="40"/>
      <c r="GFP203" s="40"/>
      <c r="GFQ203" s="40"/>
      <c r="GFR203" s="40"/>
      <c r="GFS203" s="40"/>
      <c r="GFT203" s="40"/>
      <c r="GFU203" s="40"/>
      <c r="GFV203" s="40"/>
      <c r="GFW203" s="40"/>
      <c r="GFX203" s="40"/>
      <c r="GFY203" s="40"/>
      <c r="GFZ203" s="40"/>
      <c r="GGA203" s="40"/>
      <c r="GGB203" s="40"/>
      <c r="GGC203" s="40"/>
      <c r="GGD203" s="40"/>
      <c r="GGE203" s="40"/>
      <c r="GGF203" s="40"/>
      <c r="GGG203" s="40"/>
      <c r="GGH203" s="40"/>
      <c r="GGI203" s="40"/>
      <c r="GGJ203" s="40"/>
      <c r="GGK203" s="40"/>
      <c r="GGL203" s="40"/>
      <c r="GGM203" s="40"/>
      <c r="GGN203" s="40"/>
      <c r="GGO203" s="40"/>
      <c r="GGP203" s="40"/>
      <c r="GGQ203" s="40"/>
      <c r="GGR203" s="40"/>
      <c r="GGS203" s="40"/>
      <c r="GGT203" s="40"/>
      <c r="GGU203" s="40"/>
      <c r="GGV203" s="40"/>
      <c r="GGW203" s="40"/>
      <c r="GGX203" s="40"/>
      <c r="GGY203" s="40"/>
      <c r="GGZ203" s="40"/>
      <c r="GHA203" s="40"/>
      <c r="GHB203" s="40"/>
      <c r="GHC203" s="40"/>
      <c r="GHD203" s="40"/>
      <c r="GHE203" s="40"/>
      <c r="GHF203" s="40"/>
      <c r="GHG203" s="40"/>
      <c r="GHH203" s="40"/>
      <c r="GHI203" s="40"/>
      <c r="GHJ203" s="40"/>
      <c r="GHK203" s="40"/>
      <c r="GHL203" s="40"/>
      <c r="GHM203" s="40"/>
      <c r="GHN203" s="40"/>
      <c r="GHO203" s="40"/>
      <c r="GHP203" s="40"/>
      <c r="GHQ203" s="40"/>
      <c r="GHR203" s="40"/>
      <c r="GHS203" s="40"/>
      <c r="GHT203" s="40"/>
      <c r="GHU203" s="40"/>
      <c r="GHV203" s="40"/>
      <c r="GHW203" s="40"/>
      <c r="GHX203" s="40"/>
      <c r="GHY203" s="40"/>
      <c r="GHZ203" s="40"/>
      <c r="GIA203" s="40"/>
      <c r="GIB203" s="40"/>
      <c r="GIC203" s="40"/>
      <c r="GID203" s="40"/>
      <c r="GIE203" s="40"/>
      <c r="GIF203" s="40"/>
      <c r="GIG203" s="40"/>
      <c r="GIH203" s="40"/>
      <c r="GII203" s="40"/>
      <c r="GIJ203" s="40"/>
      <c r="GIK203" s="40"/>
      <c r="GIL203" s="40"/>
      <c r="GIM203" s="40"/>
      <c r="GIN203" s="40"/>
      <c r="GIO203" s="40"/>
      <c r="GIP203" s="40"/>
      <c r="GIQ203" s="40"/>
      <c r="GIR203" s="40"/>
      <c r="GIS203" s="40"/>
      <c r="GIT203" s="40"/>
      <c r="GIU203" s="40"/>
      <c r="GIV203" s="40"/>
      <c r="GIW203" s="40"/>
      <c r="GIX203" s="40"/>
      <c r="GIY203" s="40"/>
      <c r="GIZ203" s="40"/>
      <c r="GJA203" s="40"/>
      <c r="GJB203" s="40"/>
      <c r="GJC203" s="40"/>
      <c r="GJD203" s="40"/>
      <c r="GJE203" s="40"/>
      <c r="GJF203" s="40"/>
      <c r="GJG203" s="40"/>
      <c r="GJH203" s="40"/>
      <c r="GJI203" s="40"/>
      <c r="GJJ203" s="40"/>
      <c r="GJK203" s="40"/>
      <c r="GJL203" s="40"/>
      <c r="GJM203" s="40"/>
      <c r="GJN203" s="40"/>
      <c r="GJO203" s="40"/>
      <c r="GJP203" s="40"/>
      <c r="GJQ203" s="40"/>
      <c r="GJR203" s="40"/>
      <c r="GJS203" s="40"/>
      <c r="GJT203" s="40"/>
      <c r="GJU203" s="40"/>
      <c r="GJV203" s="40"/>
      <c r="GJW203" s="40"/>
      <c r="GJX203" s="40"/>
      <c r="GJY203" s="40"/>
      <c r="GJZ203" s="40"/>
      <c r="GKA203" s="40"/>
      <c r="GKB203" s="40"/>
      <c r="GKC203" s="40"/>
      <c r="GKD203" s="40"/>
      <c r="GKE203" s="40"/>
      <c r="GKF203" s="40"/>
      <c r="GKG203" s="40"/>
      <c r="GKH203" s="40"/>
      <c r="GKI203" s="40"/>
      <c r="GKJ203" s="40"/>
      <c r="GKK203" s="40"/>
      <c r="GKL203" s="40"/>
      <c r="GKM203" s="40"/>
      <c r="GKN203" s="40"/>
      <c r="GKO203" s="40"/>
      <c r="GKP203" s="40"/>
      <c r="GKQ203" s="40"/>
      <c r="GKR203" s="40"/>
      <c r="GKS203" s="40"/>
      <c r="GKT203" s="40"/>
      <c r="GKU203" s="40"/>
      <c r="GKV203" s="40"/>
      <c r="GKW203" s="40"/>
      <c r="GKX203" s="40"/>
      <c r="GKY203" s="40"/>
      <c r="GKZ203" s="40"/>
      <c r="GLA203" s="40"/>
      <c r="GLB203" s="40"/>
      <c r="GLC203" s="40"/>
      <c r="GLD203" s="40"/>
      <c r="GLE203" s="40"/>
      <c r="GLF203" s="40"/>
      <c r="GLG203" s="40"/>
      <c r="GLH203" s="40"/>
      <c r="GLI203" s="40"/>
      <c r="GLJ203" s="40"/>
      <c r="GLK203" s="40"/>
      <c r="GLL203" s="40"/>
      <c r="GLM203" s="40"/>
      <c r="GLN203" s="40"/>
      <c r="GLO203" s="40"/>
      <c r="GLP203" s="40"/>
      <c r="GLQ203" s="40"/>
      <c r="GLR203" s="40"/>
      <c r="GLS203" s="40"/>
      <c r="GLT203" s="40"/>
      <c r="GLU203" s="40"/>
      <c r="GLV203" s="40"/>
      <c r="GLW203" s="40"/>
      <c r="GLX203" s="40"/>
      <c r="GLY203" s="40"/>
      <c r="GLZ203" s="40"/>
      <c r="GMA203" s="40"/>
      <c r="GMB203" s="40"/>
      <c r="GMC203" s="40"/>
      <c r="GMD203" s="40"/>
      <c r="GME203" s="40"/>
      <c r="GMF203" s="40"/>
      <c r="GMG203" s="40"/>
      <c r="GMH203" s="40"/>
      <c r="GMI203" s="40"/>
      <c r="GMJ203" s="40"/>
      <c r="GMK203" s="40"/>
      <c r="GML203" s="40"/>
      <c r="GMM203" s="40"/>
      <c r="GMN203" s="40"/>
      <c r="GMO203" s="40"/>
      <c r="GMP203" s="40"/>
      <c r="GMQ203" s="40"/>
      <c r="GMR203" s="40"/>
      <c r="GMS203" s="40"/>
      <c r="GMT203" s="40"/>
      <c r="GMU203" s="40"/>
      <c r="GMV203" s="40"/>
      <c r="GMW203" s="40"/>
      <c r="GMX203" s="40"/>
      <c r="GMY203" s="40"/>
      <c r="GMZ203" s="40"/>
      <c r="GNA203" s="40"/>
      <c r="GNB203" s="40"/>
      <c r="GNC203" s="40"/>
      <c r="GND203" s="40"/>
      <c r="GNE203" s="40"/>
      <c r="GNF203" s="40"/>
      <c r="GNG203" s="40"/>
      <c r="GNH203" s="40"/>
      <c r="GNI203" s="40"/>
      <c r="GNJ203" s="40"/>
      <c r="GNK203" s="40"/>
      <c r="GNL203" s="40"/>
      <c r="GNM203" s="40"/>
      <c r="GNN203" s="40"/>
      <c r="GNO203" s="40"/>
      <c r="GNP203" s="40"/>
      <c r="GNQ203" s="40"/>
      <c r="GNR203" s="40"/>
      <c r="GNS203" s="40"/>
      <c r="GNT203" s="40"/>
      <c r="GNU203" s="40"/>
      <c r="GNV203" s="40"/>
      <c r="GNW203" s="40"/>
      <c r="GNX203" s="40"/>
      <c r="GNY203" s="40"/>
      <c r="GNZ203" s="40"/>
      <c r="GOA203" s="40"/>
      <c r="GOB203" s="40"/>
      <c r="GOC203" s="40"/>
      <c r="GOD203" s="40"/>
      <c r="GOE203" s="40"/>
      <c r="GOF203" s="40"/>
      <c r="GOG203" s="40"/>
      <c r="GOH203" s="40"/>
      <c r="GOI203" s="40"/>
      <c r="GOJ203" s="40"/>
      <c r="GOK203" s="40"/>
      <c r="GOL203" s="40"/>
      <c r="GOM203" s="40"/>
      <c r="GON203" s="40"/>
      <c r="GOO203" s="40"/>
      <c r="GOP203" s="40"/>
      <c r="GOQ203" s="40"/>
      <c r="GOR203" s="40"/>
      <c r="GOS203" s="40"/>
      <c r="GOT203" s="40"/>
      <c r="GOU203" s="40"/>
      <c r="GOV203" s="40"/>
      <c r="GOW203" s="40"/>
      <c r="GOX203" s="40"/>
      <c r="GOY203" s="40"/>
      <c r="GOZ203" s="40"/>
      <c r="GPA203" s="40"/>
      <c r="GPB203" s="40"/>
      <c r="GPC203" s="40"/>
      <c r="GPD203" s="40"/>
      <c r="GPE203" s="40"/>
      <c r="GPF203" s="40"/>
      <c r="GPG203" s="40"/>
      <c r="GPH203" s="40"/>
      <c r="GPI203" s="40"/>
      <c r="GPJ203" s="40"/>
      <c r="GPK203" s="40"/>
      <c r="GPL203" s="40"/>
      <c r="GPM203" s="40"/>
      <c r="GPN203" s="40"/>
      <c r="GPO203" s="40"/>
      <c r="GPP203" s="40"/>
      <c r="GPQ203" s="40"/>
      <c r="GPR203" s="40"/>
      <c r="GPS203" s="40"/>
      <c r="GPT203" s="40"/>
      <c r="GPU203" s="40"/>
      <c r="GPV203" s="40"/>
      <c r="GPW203" s="40"/>
      <c r="GPX203" s="40"/>
      <c r="GPY203" s="40"/>
      <c r="GPZ203" s="40"/>
      <c r="GQA203" s="40"/>
      <c r="GQB203" s="40"/>
      <c r="GQC203" s="40"/>
      <c r="GQD203" s="40"/>
      <c r="GQE203" s="40"/>
      <c r="GQF203" s="40"/>
      <c r="GQG203" s="40"/>
      <c r="GQH203" s="40"/>
      <c r="GQI203" s="40"/>
      <c r="GQJ203" s="40"/>
      <c r="GQK203" s="40"/>
      <c r="GQL203" s="40"/>
      <c r="GQM203" s="40"/>
      <c r="GQN203" s="40"/>
      <c r="GQO203" s="40"/>
      <c r="GQP203" s="40"/>
      <c r="GQQ203" s="40"/>
      <c r="GQR203" s="40"/>
      <c r="GQS203" s="40"/>
      <c r="GQT203" s="40"/>
      <c r="GQU203" s="40"/>
      <c r="GQV203" s="40"/>
      <c r="GQW203" s="40"/>
      <c r="GQX203" s="40"/>
      <c r="GQY203" s="40"/>
      <c r="GQZ203" s="40"/>
      <c r="GRA203" s="40"/>
      <c r="GRB203" s="40"/>
      <c r="GRC203" s="40"/>
      <c r="GRD203" s="40"/>
      <c r="GRE203" s="40"/>
      <c r="GRF203" s="40"/>
      <c r="GRG203" s="40"/>
      <c r="GRH203" s="40"/>
      <c r="GRI203" s="40"/>
      <c r="GRJ203" s="40"/>
      <c r="GRK203" s="40"/>
      <c r="GRL203" s="40"/>
      <c r="GRM203" s="40"/>
      <c r="GRN203" s="40"/>
      <c r="GRO203" s="40"/>
      <c r="GRP203" s="40"/>
      <c r="GRQ203" s="40"/>
      <c r="GRR203" s="40"/>
      <c r="GRS203" s="40"/>
      <c r="GRT203" s="40"/>
      <c r="GRU203" s="40"/>
      <c r="GRV203" s="40"/>
      <c r="GRW203" s="40"/>
      <c r="GRX203" s="40"/>
      <c r="GRY203" s="40"/>
      <c r="GRZ203" s="40"/>
      <c r="GSA203" s="40"/>
      <c r="GSB203" s="40"/>
      <c r="GSC203" s="40"/>
      <c r="GSD203" s="40"/>
      <c r="GSE203" s="40"/>
      <c r="GSF203" s="40"/>
      <c r="GSG203" s="40"/>
      <c r="GSH203" s="40"/>
      <c r="GSI203" s="40"/>
      <c r="GSJ203" s="40"/>
      <c r="GSK203" s="40"/>
      <c r="GSL203" s="40"/>
      <c r="GSM203" s="40"/>
      <c r="GSN203" s="40"/>
      <c r="GSO203" s="40"/>
      <c r="GSP203" s="40"/>
      <c r="GSQ203" s="40"/>
      <c r="GSR203" s="40"/>
      <c r="GSS203" s="40"/>
      <c r="GST203" s="40"/>
      <c r="GSU203" s="40"/>
      <c r="GSV203" s="40"/>
      <c r="GSW203" s="40"/>
      <c r="GSX203" s="40"/>
      <c r="GSY203" s="40"/>
      <c r="GSZ203" s="40"/>
      <c r="GTA203" s="40"/>
      <c r="GTB203" s="40"/>
      <c r="GTC203" s="40"/>
      <c r="GTD203" s="40"/>
      <c r="GTE203" s="40"/>
      <c r="GTF203" s="40"/>
      <c r="GTG203" s="40"/>
      <c r="GTH203" s="40"/>
      <c r="GTI203" s="40"/>
      <c r="GTJ203" s="40"/>
      <c r="GTK203" s="40"/>
      <c r="GTL203" s="40"/>
      <c r="GTM203" s="40"/>
      <c r="GTN203" s="40"/>
      <c r="GTO203" s="40"/>
      <c r="GTP203" s="40"/>
      <c r="GTQ203" s="40"/>
      <c r="GTR203" s="40"/>
      <c r="GTS203" s="40"/>
      <c r="GTT203" s="40"/>
      <c r="GTU203" s="40"/>
      <c r="GTV203" s="40"/>
      <c r="GTW203" s="40"/>
      <c r="GTX203" s="40"/>
      <c r="GTY203" s="40"/>
      <c r="GTZ203" s="40"/>
      <c r="GUA203" s="40"/>
      <c r="GUB203" s="40"/>
      <c r="GUC203" s="40"/>
      <c r="GUD203" s="40"/>
      <c r="GUE203" s="40"/>
      <c r="GUF203" s="40"/>
      <c r="GUG203" s="40"/>
      <c r="GUH203" s="40"/>
      <c r="GUI203" s="40"/>
      <c r="GUJ203" s="40"/>
      <c r="GUK203" s="40"/>
      <c r="GUL203" s="40"/>
      <c r="GUM203" s="40"/>
      <c r="GUN203" s="40"/>
      <c r="GUO203" s="40"/>
      <c r="GUP203" s="40"/>
      <c r="GUQ203" s="40"/>
      <c r="GUR203" s="40"/>
      <c r="GUS203" s="40"/>
      <c r="GUT203" s="40"/>
      <c r="GUU203" s="40"/>
      <c r="GUV203" s="40"/>
      <c r="GUW203" s="40"/>
      <c r="GUX203" s="40"/>
      <c r="GUY203" s="40"/>
      <c r="GUZ203" s="40"/>
      <c r="GVA203" s="40"/>
      <c r="GVB203" s="40"/>
      <c r="GVC203" s="40"/>
      <c r="GVD203" s="40"/>
      <c r="GVE203" s="40"/>
      <c r="GVF203" s="40"/>
      <c r="GVG203" s="40"/>
      <c r="GVH203" s="40"/>
      <c r="GVI203" s="40"/>
      <c r="GVJ203" s="40"/>
      <c r="GVK203" s="40"/>
      <c r="GVL203" s="40"/>
      <c r="GVM203" s="40"/>
      <c r="GVN203" s="40"/>
      <c r="GVO203" s="40"/>
      <c r="GVP203" s="40"/>
      <c r="GVQ203" s="40"/>
      <c r="GVR203" s="40"/>
      <c r="GVS203" s="40"/>
      <c r="GVT203" s="40"/>
      <c r="GVU203" s="40"/>
      <c r="GVV203" s="40"/>
      <c r="GVW203" s="40"/>
      <c r="GVX203" s="40"/>
      <c r="GVY203" s="40"/>
      <c r="GVZ203" s="40"/>
      <c r="GWA203" s="40"/>
      <c r="GWB203" s="40"/>
      <c r="GWC203" s="40"/>
      <c r="GWD203" s="40"/>
      <c r="GWE203" s="40"/>
      <c r="GWF203" s="40"/>
      <c r="GWG203" s="40"/>
      <c r="GWH203" s="40"/>
      <c r="GWI203" s="40"/>
      <c r="GWJ203" s="40"/>
      <c r="GWK203" s="40"/>
      <c r="GWL203" s="40"/>
      <c r="GWM203" s="40"/>
      <c r="GWN203" s="40"/>
      <c r="GWO203" s="40"/>
      <c r="GWP203" s="40"/>
      <c r="GWQ203" s="40"/>
      <c r="GWR203" s="40"/>
      <c r="GWS203" s="40"/>
      <c r="GWT203" s="40"/>
      <c r="GWU203" s="40"/>
      <c r="GWV203" s="40"/>
      <c r="GWW203" s="40"/>
      <c r="GWX203" s="40"/>
      <c r="GWY203" s="40"/>
      <c r="GWZ203" s="40"/>
      <c r="GXA203" s="40"/>
      <c r="GXB203" s="40"/>
      <c r="GXC203" s="40"/>
      <c r="GXD203" s="40"/>
      <c r="GXE203" s="40"/>
      <c r="GXF203" s="40"/>
      <c r="GXG203" s="40"/>
      <c r="GXH203" s="40"/>
      <c r="GXI203" s="40"/>
      <c r="GXJ203" s="40"/>
      <c r="GXK203" s="40"/>
      <c r="GXL203" s="40"/>
      <c r="GXM203" s="40"/>
      <c r="GXN203" s="40"/>
      <c r="GXO203" s="40"/>
      <c r="GXP203" s="40"/>
      <c r="GXQ203" s="40"/>
      <c r="GXR203" s="40"/>
      <c r="GXS203" s="40"/>
      <c r="GXT203" s="40"/>
      <c r="GXU203" s="40"/>
      <c r="GXV203" s="40"/>
      <c r="GXW203" s="40"/>
      <c r="GXX203" s="40"/>
      <c r="GXY203" s="40"/>
      <c r="GXZ203" s="40"/>
      <c r="GYA203" s="40"/>
      <c r="GYB203" s="40"/>
      <c r="GYC203" s="40"/>
      <c r="GYD203" s="40"/>
      <c r="GYE203" s="40"/>
      <c r="GYF203" s="40"/>
      <c r="GYG203" s="40"/>
      <c r="GYH203" s="40"/>
      <c r="GYI203" s="40"/>
      <c r="GYJ203" s="40"/>
      <c r="GYK203" s="40"/>
      <c r="GYL203" s="40"/>
      <c r="GYM203" s="40"/>
      <c r="GYN203" s="40"/>
      <c r="GYO203" s="40"/>
      <c r="GYP203" s="40"/>
      <c r="GYQ203" s="40"/>
      <c r="GYR203" s="40"/>
      <c r="GYS203" s="40"/>
      <c r="GYT203" s="40"/>
      <c r="GYU203" s="40"/>
      <c r="GYV203" s="40"/>
      <c r="GYW203" s="40"/>
      <c r="GYX203" s="40"/>
      <c r="GYY203" s="40"/>
      <c r="GYZ203" s="40"/>
      <c r="GZA203" s="40"/>
      <c r="GZB203" s="40"/>
      <c r="GZC203" s="40"/>
      <c r="GZD203" s="40"/>
      <c r="GZE203" s="40"/>
      <c r="GZF203" s="40"/>
      <c r="GZG203" s="40"/>
      <c r="GZH203" s="40"/>
      <c r="GZI203" s="40"/>
      <c r="GZJ203" s="40"/>
      <c r="GZK203" s="40"/>
      <c r="GZL203" s="40"/>
      <c r="GZM203" s="40"/>
      <c r="GZN203" s="40"/>
      <c r="GZO203" s="40"/>
      <c r="GZP203" s="40"/>
      <c r="GZQ203" s="40"/>
      <c r="GZR203" s="40"/>
      <c r="GZS203" s="40"/>
      <c r="GZT203" s="40"/>
      <c r="GZU203" s="40"/>
      <c r="GZV203" s="40"/>
      <c r="GZW203" s="40"/>
      <c r="GZX203" s="40"/>
      <c r="GZY203" s="40"/>
      <c r="GZZ203" s="40"/>
      <c r="HAA203" s="40"/>
      <c r="HAB203" s="40"/>
      <c r="HAC203" s="40"/>
      <c r="HAD203" s="40"/>
      <c r="HAE203" s="40"/>
      <c r="HAF203" s="40"/>
      <c r="HAG203" s="40"/>
      <c r="HAH203" s="40"/>
      <c r="HAI203" s="40"/>
      <c r="HAJ203" s="40"/>
      <c r="HAK203" s="40"/>
      <c r="HAL203" s="40"/>
      <c r="HAM203" s="40"/>
      <c r="HAN203" s="40"/>
      <c r="HAO203" s="40"/>
      <c r="HAP203" s="40"/>
      <c r="HAQ203" s="40"/>
      <c r="HAR203" s="40"/>
      <c r="HAS203" s="40"/>
      <c r="HAT203" s="40"/>
      <c r="HAU203" s="40"/>
      <c r="HAV203" s="40"/>
      <c r="HAW203" s="40"/>
      <c r="HAX203" s="40"/>
      <c r="HAY203" s="40"/>
      <c r="HAZ203" s="40"/>
      <c r="HBA203" s="40"/>
      <c r="HBB203" s="40"/>
      <c r="HBC203" s="40"/>
      <c r="HBD203" s="40"/>
      <c r="HBE203" s="40"/>
      <c r="HBF203" s="40"/>
      <c r="HBG203" s="40"/>
      <c r="HBH203" s="40"/>
      <c r="HBI203" s="40"/>
      <c r="HBJ203" s="40"/>
      <c r="HBK203" s="40"/>
      <c r="HBL203" s="40"/>
      <c r="HBM203" s="40"/>
      <c r="HBN203" s="40"/>
      <c r="HBO203" s="40"/>
      <c r="HBP203" s="40"/>
      <c r="HBQ203" s="40"/>
      <c r="HBR203" s="40"/>
      <c r="HBS203" s="40"/>
      <c r="HBT203" s="40"/>
      <c r="HBU203" s="40"/>
      <c r="HBV203" s="40"/>
      <c r="HBW203" s="40"/>
      <c r="HBX203" s="40"/>
      <c r="HBY203" s="40"/>
      <c r="HBZ203" s="40"/>
      <c r="HCA203" s="40"/>
      <c r="HCB203" s="40"/>
      <c r="HCC203" s="40"/>
      <c r="HCD203" s="40"/>
      <c r="HCE203" s="40"/>
      <c r="HCF203" s="40"/>
      <c r="HCG203" s="40"/>
      <c r="HCH203" s="40"/>
      <c r="HCI203" s="40"/>
      <c r="HCJ203" s="40"/>
      <c r="HCK203" s="40"/>
      <c r="HCL203" s="40"/>
      <c r="HCM203" s="40"/>
      <c r="HCN203" s="40"/>
      <c r="HCO203" s="40"/>
      <c r="HCP203" s="40"/>
      <c r="HCQ203" s="40"/>
      <c r="HCR203" s="40"/>
      <c r="HCS203" s="40"/>
      <c r="HCT203" s="40"/>
      <c r="HCU203" s="40"/>
      <c r="HCV203" s="40"/>
      <c r="HCW203" s="40"/>
      <c r="HCX203" s="40"/>
      <c r="HCY203" s="40"/>
      <c r="HCZ203" s="40"/>
      <c r="HDA203" s="40"/>
      <c r="HDB203" s="40"/>
      <c r="HDC203" s="40"/>
      <c r="HDD203" s="40"/>
      <c r="HDE203" s="40"/>
      <c r="HDF203" s="40"/>
      <c r="HDG203" s="40"/>
      <c r="HDH203" s="40"/>
      <c r="HDI203" s="40"/>
      <c r="HDJ203" s="40"/>
      <c r="HDK203" s="40"/>
      <c r="HDL203" s="40"/>
      <c r="HDM203" s="40"/>
      <c r="HDN203" s="40"/>
      <c r="HDO203" s="40"/>
      <c r="HDP203" s="40"/>
      <c r="HDQ203" s="40"/>
      <c r="HDR203" s="40"/>
      <c r="HDS203" s="40"/>
      <c r="HDT203" s="40"/>
      <c r="HDU203" s="40"/>
      <c r="HDV203" s="40"/>
      <c r="HDW203" s="40"/>
      <c r="HDX203" s="40"/>
      <c r="HDY203" s="40"/>
      <c r="HDZ203" s="40"/>
      <c r="HEA203" s="40"/>
      <c r="HEB203" s="40"/>
      <c r="HEC203" s="40"/>
      <c r="HED203" s="40"/>
      <c r="HEE203" s="40"/>
      <c r="HEF203" s="40"/>
      <c r="HEG203" s="40"/>
      <c r="HEH203" s="40"/>
      <c r="HEI203" s="40"/>
      <c r="HEJ203" s="40"/>
      <c r="HEK203" s="40"/>
      <c r="HEL203" s="40"/>
      <c r="HEM203" s="40"/>
      <c r="HEN203" s="40"/>
      <c r="HEO203" s="40"/>
      <c r="HEP203" s="40"/>
      <c r="HEQ203" s="40"/>
      <c r="HER203" s="40"/>
      <c r="HES203" s="40"/>
      <c r="HET203" s="40"/>
      <c r="HEU203" s="40"/>
      <c r="HEV203" s="40"/>
      <c r="HEW203" s="40"/>
      <c r="HEX203" s="40"/>
      <c r="HEY203" s="40"/>
      <c r="HEZ203" s="40"/>
      <c r="HFA203" s="40"/>
      <c r="HFB203" s="40"/>
      <c r="HFC203" s="40"/>
      <c r="HFD203" s="40"/>
      <c r="HFE203" s="40"/>
      <c r="HFF203" s="40"/>
      <c r="HFG203" s="40"/>
      <c r="HFH203" s="40"/>
      <c r="HFI203" s="40"/>
      <c r="HFJ203" s="40"/>
      <c r="HFK203" s="40"/>
      <c r="HFL203" s="40"/>
      <c r="HFM203" s="40"/>
      <c r="HFN203" s="40"/>
      <c r="HFO203" s="40"/>
      <c r="HFP203" s="40"/>
      <c r="HFQ203" s="40"/>
      <c r="HFR203" s="40"/>
      <c r="HFS203" s="40"/>
      <c r="HFT203" s="40"/>
      <c r="HFU203" s="40"/>
      <c r="HFV203" s="40"/>
      <c r="HFW203" s="40"/>
      <c r="HFX203" s="40"/>
      <c r="HFY203" s="40"/>
      <c r="HFZ203" s="40"/>
      <c r="HGA203" s="40"/>
      <c r="HGB203" s="40"/>
      <c r="HGC203" s="40"/>
      <c r="HGD203" s="40"/>
      <c r="HGE203" s="40"/>
      <c r="HGF203" s="40"/>
      <c r="HGG203" s="40"/>
      <c r="HGH203" s="40"/>
      <c r="HGI203" s="40"/>
      <c r="HGJ203" s="40"/>
      <c r="HGK203" s="40"/>
      <c r="HGL203" s="40"/>
      <c r="HGM203" s="40"/>
      <c r="HGN203" s="40"/>
      <c r="HGO203" s="40"/>
      <c r="HGP203" s="40"/>
      <c r="HGQ203" s="40"/>
      <c r="HGR203" s="40"/>
      <c r="HGS203" s="40"/>
      <c r="HGT203" s="40"/>
      <c r="HGU203" s="40"/>
      <c r="HGV203" s="40"/>
      <c r="HGW203" s="40"/>
      <c r="HGX203" s="40"/>
      <c r="HGY203" s="40"/>
      <c r="HGZ203" s="40"/>
      <c r="HHA203" s="40"/>
      <c r="HHB203" s="40"/>
      <c r="HHC203" s="40"/>
      <c r="HHD203" s="40"/>
      <c r="HHE203" s="40"/>
      <c r="HHF203" s="40"/>
      <c r="HHG203" s="40"/>
      <c r="HHH203" s="40"/>
      <c r="HHI203" s="40"/>
      <c r="HHJ203" s="40"/>
      <c r="HHK203" s="40"/>
      <c r="HHL203" s="40"/>
      <c r="HHM203" s="40"/>
      <c r="HHN203" s="40"/>
      <c r="HHO203" s="40"/>
      <c r="HHP203" s="40"/>
      <c r="HHQ203" s="40"/>
      <c r="HHR203" s="40"/>
      <c r="HHS203" s="40"/>
      <c r="HHT203" s="40"/>
      <c r="HHU203" s="40"/>
      <c r="HHV203" s="40"/>
      <c r="HHW203" s="40"/>
      <c r="HHX203" s="40"/>
      <c r="HHY203" s="40"/>
      <c r="HHZ203" s="40"/>
      <c r="HIA203" s="40"/>
      <c r="HIB203" s="40"/>
      <c r="HIC203" s="40"/>
      <c r="HID203" s="40"/>
      <c r="HIE203" s="40"/>
      <c r="HIF203" s="40"/>
      <c r="HIG203" s="40"/>
      <c r="HIH203" s="40"/>
      <c r="HII203" s="40"/>
      <c r="HIJ203" s="40"/>
      <c r="HIK203" s="40"/>
      <c r="HIL203" s="40"/>
      <c r="HIM203" s="40"/>
      <c r="HIN203" s="40"/>
      <c r="HIO203" s="40"/>
      <c r="HIP203" s="40"/>
      <c r="HIQ203" s="40"/>
      <c r="HIR203" s="40"/>
      <c r="HIS203" s="40"/>
      <c r="HIT203" s="40"/>
      <c r="HIU203" s="40"/>
      <c r="HIV203" s="40"/>
      <c r="HIW203" s="40"/>
      <c r="HIX203" s="40"/>
      <c r="HIY203" s="40"/>
      <c r="HIZ203" s="40"/>
      <c r="HJA203" s="40"/>
      <c r="HJB203" s="40"/>
      <c r="HJC203" s="40"/>
      <c r="HJD203" s="40"/>
      <c r="HJE203" s="40"/>
      <c r="HJF203" s="40"/>
      <c r="HJG203" s="40"/>
      <c r="HJH203" s="40"/>
      <c r="HJI203" s="40"/>
      <c r="HJJ203" s="40"/>
      <c r="HJK203" s="40"/>
      <c r="HJL203" s="40"/>
      <c r="HJM203" s="40"/>
      <c r="HJN203" s="40"/>
      <c r="HJO203" s="40"/>
      <c r="HJP203" s="40"/>
      <c r="HJQ203" s="40"/>
      <c r="HJR203" s="40"/>
      <c r="HJS203" s="40"/>
      <c r="HJT203" s="40"/>
      <c r="HJU203" s="40"/>
      <c r="HJV203" s="40"/>
      <c r="HJW203" s="40"/>
      <c r="HJX203" s="40"/>
      <c r="HJY203" s="40"/>
      <c r="HJZ203" s="40"/>
      <c r="HKA203" s="40"/>
      <c r="HKB203" s="40"/>
      <c r="HKC203" s="40"/>
      <c r="HKD203" s="40"/>
      <c r="HKE203" s="40"/>
      <c r="HKF203" s="40"/>
      <c r="HKG203" s="40"/>
      <c r="HKH203" s="40"/>
      <c r="HKI203" s="40"/>
      <c r="HKJ203" s="40"/>
      <c r="HKK203" s="40"/>
      <c r="HKL203" s="40"/>
      <c r="HKM203" s="40"/>
      <c r="HKN203" s="40"/>
      <c r="HKO203" s="40"/>
      <c r="HKP203" s="40"/>
      <c r="HKQ203" s="40"/>
      <c r="HKR203" s="40"/>
      <c r="HKS203" s="40"/>
      <c r="HKT203" s="40"/>
      <c r="HKU203" s="40"/>
      <c r="HKV203" s="40"/>
      <c r="HKW203" s="40"/>
      <c r="HKX203" s="40"/>
      <c r="HKY203" s="40"/>
      <c r="HKZ203" s="40"/>
      <c r="HLA203" s="40"/>
      <c r="HLB203" s="40"/>
      <c r="HLC203" s="40"/>
      <c r="HLD203" s="40"/>
      <c r="HLE203" s="40"/>
      <c r="HLF203" s="40"/>
      <c r="HLG203" s="40"/>
      <c r="HLH203" s="40"/>
      <c r="HLI203" s="40"/>
      <c r="HLJ203" s="40"/>
      <c r="HLK203" s="40"/>
      <c r="HLL203" s="40"/>
      <c r="HLM203" s="40"/>
      <c r="HLN203" s="40"/>
      <c r="HLO203" s="40"/>
      <c r="HLP203" s="40"/>
      <c r="HLQ203" s="40"/>
      <c r="HLR203" s="40"/>
      <c r="HLS203" s="40"/>
      <c r="HLT203" s="40"/>
      <c r="HLU203" s="40"/>
      <c r="HLV203" s="40"/>
      <c r="HLW203" s="40"/>
      <c r="HLX203" s="40"/>
      <c r="HLY203" s="40"/>
      <c r="HLZ203" s="40"/>
      <c r="HMA203" s="40"/>
      <c r="HMB203" s="40"/>
      <c r="HMC203" s="40"/>
      <c r="HMD203" s="40"/>
      <c r="HME203" s="40"/>
      <c r="HMF203" s="40"/>
      <c r="HMG203" s="40"/>
      <c r="HMH203" s="40"/>
      <c r="HMI203" s="40"/>
      <c r="HMJ203" s="40"/>
      <c r="HMK203" s="40"/>
      <c r="HML203" s="40"/>
      <c r="HMM203" s="40"/>
      <c r="HMN203" s="40"/>
      <c r="HMO203" s="40"/>
      <c r="HMP203" s="40"/>
      <c r="HMQ203" s="40"/>
      <c r="HMR203" s="40"/>
      <c r="HMS203" s="40"/>
      <c r="HMT203" s="40"/>
      <c r="HMU203" s="40"/>
      <c r="HMV203" s="40"/>
      <c r="HMW203" s="40"/>
      <c r="HMX203" s="40"/>
      <c r="HMY203" s="40"/>
      <c r="HMZ203" s="40"/>
      <c r="HNA203" s="40"/>
      <c r="HNB203" s="40"/>
      <c r="HNC203" s="40"/>
      <c r="HND203" s="40"/>
      <c r="HNE203" s="40"/>
      <c r="HNF203" s="40"/>
      <c r="HNG203" s="40"/>
      <c r="HNH203" s="40"/>
      <c r="HNI203" s="40"/>
      <c r="HNJ203" s="40"/>
      <c r="HNK203" s="40"/>
      <c r="HNL203" s="40"/>
      <c r="HNM203" s="40"/>
      <c r="HNN203" s="40"/>
      <c r="HNO203" s="40"/>
      <c r="HNP203" s="40"/>
      <c r="HNQ203" s="40"/>
      <c r="HNR203" s="40"/>
      <c r="HNS203" s="40"/>
      <c r="HNT203" s="40"/>
      <c r="HNU203" s="40"/>
      <c r="HNV203" s="40"/>
      <c r="HNW203" s="40"/>
      <c r="HNX203" s="40"/>
      <c r="HNY203" s="40"/>
      <c r="HNZ203" s="40"/>
      <c r="HOA203" s="40"/>
      <c r="HOB203" s="40"/>
      <c r="HOC203" s="40"/>
      <c r="HOD203" s="40"/>
      <c r="HOE203" s="40"/>
      <c r="HOF203" s="40"/>
      <c r="HOG203" s="40"/>
      <c r="HOH203" s="40"/>
      <c r="HOI203" s="40"/>
      <c r="HOJ203" s="40"/>
      <c r="HOK203" s="40"/>
      <c r="HOL203" s="40"/>
      <c r="HOM203" s="40"/>
      <c r="HON203" s="40"/>
      <c r="HOO203" s="40"/>
      <c r="HOP203" s="40"/>
      <c r="HOQ203" s="40"/>
      <c r="HOR203" s="40"/>
      <c r="HOS203" s="40"/>
      <c r="HOT203" s="40"/>
      <c r="HOU203" s="40"/>
      <c r="HOV203" s="40"/>
      <c r="HOW203" s="40"/>
      <c r="HOX203" s="40"/>
      <c r="HOY203" s="40"/>
      <c r="HOZ203" s="40"/>
      <c r="HPA203" s="40"/>
      <c r="HPB203" s="40"/>
      <c r="HPC203" s="40"/>
      <c r="HPD203" s="40"/>
      <c r="HPE203" s="40"/>
      <c r="HPF203" s="40"/>
      <c r="HPG203" s="40"/>
      <c r="HPH203" s="40"/>
      <c r="HPI203" s="40"/>
      <c r="HPJ203" s="40"/>
      <c r="HPK203" s="40"/>
      <c r="HPL203" s="40"/>
      <c r="HPM203" s="40"/>
      <c r="HPN203" s="40"/>
      <c r="HPO203" s="40"/>
      <c r="HPP203" s="40"/>
      <c r="HPQ203" s="40"/>
      <c r="HPR203" s="40"/>
      <c r="HPS203" s="40"/>
      <c r="HPT203" s="40"/>
      <c r="HPU203" s="40"/>
      <c r="HPV203" s="40"/>
      <c r="HPW203" s="40"/>
      <c r="HPX203" s="40"/>
      <c r="HPY203" s="40"/>
      <c r="HPZ203" s="40"/>
      <c r="HQA203" s="40"/>
      <c r="HQB203" s="40"/>
      <c r="HQC203" s="40"/>
      <c r="HQD203" s="40"/>
      <c r="HQE203" s="40"/>
      <c r="HQF203" s="40"/>
      <c r="HQG203" s="40"/>
      <c r="HQH203" s="40"/>
      <c r="HQI203" s="40"/>
      <c r="HQJ203" s="40"/>
      <c r="HQK203" s="40"/>
      <c r="HQL203" s="40"/>
      <c r="HQM203" s="40"/>
      <c r="HQN203" s="40"/>
      <c r="HQO203" s="40"/>
      <c r="HQP203" s="40"/>
      <c r="HQQ203" s="40"/>
      <c r="HQR203" s="40"/>
      <c r="HQS203" s="40"/>
      <c r="HQT203" s="40"/>
      <c r="HQU203" s="40"/>
      <c r="HQV203" s="40"/>
      <c r="HQW203" s="40"/>
      <c r="HQX203" s="40"/>
      <c r="HQY203" s="40"/>
      <c r="HQZ203" s="40"/>
      <c r="HRA203" s="40"/>
      <c r="HRB203" s="40"/>
      <c r="HRC203" s="40"/>
      <c r="HRD203" s="40"/>
      <c r="HRE203" s="40"/>
      <c r="HRF203" s="40"/>
      <c r="HRG203" s="40"/>
      <c r="HRH203" s="40"/>
      <c r="HRI203" s="40"/>
      <c r="HRJ203" s="40"/>
      <c r="HRK203" s="40"/>
      <c r="HRL203" s="40"/>
      <c r="HRM203" s="40"/>
      <c r="HRN203" s="40"/>
      <c r="HRO203" s="40"/>
      <c r="HRP203" s="40"/>
      <c r="HRQ203" s="40"/>
      <c r="HRR203" s="40"/>
      <c r="HRS203" s="40"/>
      <c r="HRT203" s="40"/>
      <c r="HRU203" s="40"/>
      <c r="HRV203" s="40"/>
      <c r="HRW203" s="40"/>
      <c r="HRX203" s="40"/>
      <c r="HRY203" s="40"/>
      <c r="HRZ203" s="40"/>
      <c r="HSA203" s="40"/>
      <c r="HSB203" s="40"/>
      <c r="HSC203" s="40"/>
      <c r="HSD203" s="40"/>
      <c r="HSE203" s="40"/>
      <c r="HSF203" s="40"/>
      <c r="HSG203" s="40"/>
      <c r="HSH203" s="40"/>
      <c r="HSI203" s="40"/>
      <c r="HSJ203" s="40"/>
      <c r="HSK203" s="40"/>
      <c r="HSL203" s="40"/>
      <c r="HSM203" s="40"/>
      <c r="HSN203" s="40"/>
      <c r="HSO203" s="40"/>
      <c r="HSP203" s="40"/>
      <c r="HSQ203" s="40"/>
      <c r="HSR203" s="40"/>
      <c r="HSS203" s="40"/>
      <c r="HST203" s="40"/>
      <c r="HSU203" s="40"/>
      <c r="HSV203" s="40"/>
      <c r="HSW203" s="40"/>
      <c r="HSX203" s="40"/>
      <c r="HSY203" s="40"/>
      <c r="HSZ203" s="40"/>
      <c r="HTA203" s="40"/>
      <c r="HTB203" s="40"/>
      <c r="HTC203" s="40"/>
      <c r="HTD203" s="40"/>
      <c r="HTE203" s="40"/>
      <c r="HTF203" s="40"/>
      <c r="HTG203" s="40"/>
      <c r="HTH203" s="40"/>
      <c r="HTI203" s="40"/>
      <c r="HTJ203" s="40"/>
      <c r="HTK203" s="40"/>
      <c r="HTL203" s="40"/>
      <c r="HTM203" s="40"/>
      <c r="HTN203" s="40"/>
      <c r="HTO203" s="40"/>
      <c r="HTP203" s="40"/>
      <c r="HTQ203" s="40"/>
      <c r="HTR203" s="40"/>
      <c r="HTS203" s="40"/>
      <c r="HTT203" s="40"/>
      <c r="HTU203" s="40"/>
      <c r="HTV203" s="40"/>
      <c r="HTW203" s="40"/>
      <c r="HTX203" s="40"/>
      <c r="HTY203" s="40"/>
      <c r="HTZ203" s="40"/>
      <c r="HUA203" s="40"/>
      <c r="HUB203" s="40"/>
      <c r="HUC203" s="40"/>
      <c r="HUD203" s="40"/>
      <c r="HUE203" s="40"/>
      <c r="HUF203" s="40"/>
      <c r="HUG203" s="40"/>
      <c r="HUH203" s="40"/>
      <c r="HUI203" s="40"/>
      <c r="HUJ203" s="40"/>
      <c r="HUK203" s="40"/>
      <c r="HUL203" s="40"/>
      <c r="HUM203" s="40"/>
      <c r="HUN203" s="40"/>
      <c r="HUO203" s="40"/>
      <c r="HUP203" s="40"/>
      <c r="HUQ203" s="40"/>
      <c r="HUR203" s="40"/>
      <c r="HUS203" s="40"/>
      <c r="HUT203" s="40"/>
      <c r="HUU203" s="40"/>
      <c r="HUV203" s="40"/>
      <c r="HUW203" s="40"/>
      <c r="HUX203" s="40"/>
      <c r="HUY203" s="40"/>
      <c r="HUZ203" s="40"/>
      <c r="HVA203" s="40"/>
      <c r="HVB203" s="40"/>
      <c r="HVC203" s="40"/>
      <c r="HVD203" s="40"/>
      <c r="HVE203" s="40"/>
      <c r="HVF203" s="40"/>
      <c r="HVG203" s="40"/>
      <c r="HVH203" s="40"/>
      <c r="HVI203" s="40"/>
      <c r="HVJ203" s="40"/>
      <c r="HVK203" s="40"/>
      <c r="HVL203" s="40"/>
      <c r="HVM203" s="40"/>
      <c r="HVN203" s="40"/>
      <c r="HVO203" s="40"/>
      <c r="HVP203" s="40"/>
      <c r="HVQ203" s="40"/>
      <c r="HVR203" s="40"/>
      <c r="HVS203" s="40"/>
      <c r="HVT203" s="40"/>
      <c r="HVU203" s="40"/>
      <c r="HVV203" s="40"/>
      <c r="HVW203" s="40"/>
      <c r="HVX203" s="40"/>
      <c r="HVY203" s="40"/>
      <c r="HVZ203" s="40"/>
      <c r="HWA203" s="40"/>
      <c r="HWB203" s="40"/>
      <c r="HWC203" s="40"/>
      <c r="HWD203" s="40"/>
      <c r="HWE203" s="40"/>
      <c r="HWF203" s="40"/>
      <c r="HWG203" s="40"/>
      <c r="HWH203" s="40"/>
      <c r="HWI203" s="40"/>
      <c r="HWJ203" s="40"/>
      <c r="HWK203" s="40"/>
      <c r="HWL203" s="40"/>
      <c r="HWM203" s="40"/>
      <c r="HWN203" s="40"/>
      <c r="HWO203" s="40"/>
      <c r="HWP203" s="40"/>
      <c r="HWQ203" s="40"/>
      <c r="HWR203" s="40"/>
      <c r="HWS203" s="40"/>
      <c r="HWT203" s="40"/>
      <c r="HWU203" s="40"/>
      <c r="HWV203" s="40"/>
      <c r="HWW203" s="40"/>
      <c r="HWX203" s="40"/>
      <c r="HWY203" s="40"/>
      <c r="HWZ203" s="40"/>
      <c r="HXA203" s="40"/>
      <c r="HXB203" s="40"/>
      <c r="HXC203" s="40"/>
      <c r="HXD203" s="40"/>
      <c r="HXE203" s="40"/>
      <c r="HXF203" s="40"/>
      <c r="HXG203" s="40"/>
      <c r="HXH203" s="40"/>
      <c r="HXI203" s="40"/>
      <c r="HXJ203" s="40"/>
      <c r="HXK203" s="40"/>
      <c r="HXL203" s="40"/>
      <c r="HXM203" s="40"/>
      <c r="HXN203" s="40"/>
      <c r="HXO203" s="40"/>
      <c r="HXP203" s="40"/>
      <c r="HXQ203" s="40"/>
      <c r="HXR203" s="40"/>
      <c r="HXS203" s="40"/>
      <c r="HXT203" s="40"/>
      <c r="HXU203" s="40"/>
      <c r="HXV203" s="40"/>
      <c r="HXW203" s="40"/>
      <c r="HXX203" s="40"/>
      <c r="HXY203" s="40"/>
      <c r="HXZ203" s="40"/>
      <c r="HYA203" s="40"/>
      <c r="HYB203" s="40"/>
      <c r="HYC203" s="40"/>
      <c r="HYD203" s="40"/>
      <c r="HYE203" s="40"/>
      <c r="HYF203" s="40"/>
      <c r="HYG203" s="40"/>
      <c r="HYH203" s="40"/>
      <c r="HYI203" s="40"/>
      <c r="HYJ203" s="40"/>
      <c r="HYK203" s="40"/>
      <c r="HYL203" s="40"/>
      <c r="HYM203" s="40"/>
      <c r="HYN203" s="40"/>
      <c r="HYO203" s="40"/>
      <c r="HYP203" s="40"/>
      <c r="HYQ203" s="40"/>
      <c r="HYR203" s="40"/>
      <c r="HYS203" s="40"/>
      <c r="HYT203" s="40"/>
      <c r="HYU203" s="40"/>
      <c r="HYV203" s="40"/>
      <c r="HYW203" s="40"/>
      <c r="HYX203" s="40"/>
      <c r="HYY203" s="40"/>
      <c r="HYZ203" s="40"/>
      <c r="HZA203" s="40"/>
      <c r="HZB203" s="40"/>
      <c r="HZC203" s="40"/>
      <c r="HZD203" s="40"/>
      <c r="HZE203" s="40"/>
      <c r="HZF203" s="40"/>
      <c r="HZG203" s="40"/>
      <c r="HZH203" s="40"/>
      <c r="HZI203" s="40"/>
      <c r="HZJ203" s="40"/>
      <c r="HZK203" s="40"/>
      <c r="HZL203" s="40"/>
      <c r="HZM203" s="40"/>
      <c r="HZN203" s="40"/>
      <c r="HZO203" s="40"/>
      <c r="HZP203" s="40"/>
      <c r="HZQ203" s="40"/>
      <c r="HZR203" s="40"/>
      <c r="HZS203" s="40"/>
      <c r="HZT203" s="40"/>
      <c r="HZU203" s="40"/>
      <c r="HZV203" s="40"/>
      <c r="HZW203" s="40"/>
      <c r="HZX203" s="40"/>
      <c r="HZY203" s="40"/>
      <c r="HZZ203" s="40"/>
      <c r="IAA203" s="40"/>
      <c r="IAB203" s="40"/>
      <c r="IAC203" s="40"/>
      <c r="IAD203" s="40"/>
      <c r="IAE203" s="40"/>
      <c r="IAF203" s="40"/>
      <c r="IAG203" s="40"/>
      <c r="IAH203" s="40"/>
      <c r="IAI203" s="40"/>
      <c r="IAJ203" s="40"/>
      <c r="IAK203" s="40"/>
      <c r="IAL203" s="40"/>
      <c r="IAM203" s="40"/>
      <c r="IAN203" s="40"/>
      <c r="IAO203" s="40"/>
      <c r="IAP203" s="40"/>
      <c r="IAQ203" s="40"/>
      <c r="IAR203" s="40"/>
      <c r="IAS203" s="40"/>
      <c r="IAT203" s="40"/>
      <c r="IAU203" s="40"/>
      <c r="IAV203" s="40"/>
      <c r="IAW203" s="40"/>
      <c r="IAX203" s="40"/>
      <c r="IAY203" s="40"/>
      <c r="IAZ203" s="40"/>
      <c r="IBA203" s="40"/>
      <c r="IBB203" s="40"/>
      <c r="IBC203" s="40"/>
      <c r="IBD203" s="40"/>
      <c r="IBE203" s="40"/>
      <c r="IBF203" s="40"/>
      <c r="IBG203" s="40"/>
      <c r="IBH203" s="40"/>
      <c r="IBI203" s="40"/>
      <c r="IBJ203" s="40"/>
      <c r="IBK203" s="40"/>
      <c r="IBL203" s="40"/>
      <c r="IBM203" s="40"/>
      <c r="IBN203" s="40"/>
      <c r="IBO203" s="40"/>
      <c r="IBP203" s="40"/>
      <c r="IBQ203" s="40"/>
      <c r="IBR203" s="40"/>
      <c r="IBS203" s="40"/>
      <c r="IBT203" s="40"/>
      <c r="IBU203" s="40"/>
      <c r="IBV203" s="40"/>
      <c r="IBW203" s="40"/>
      <c r="IBX203" s="40"/>
      <c r="IBY203" s="40"/>
      <c r="IBZ203" s="40"/>
      <c r="ICA203" s="40"/>
      <c r="ICB203" s="40"/>
      <c r="ICC203" s="40"/>
      <c r="ICD203" s="40"/>
      <c r="ICE203" s="40"/>
      <c r="ICF203" s="40"/>
      <c r="ICG203" s="40"/>
      <c r="ICH203" s="40"/>
      <c r="ICI203" s="40"/>
      <c r="ICJ203" s="40"/>
      <c r="ICK203" s="40"/>
      <c r="ICL203" s="40"/>
      <c r="ICM203" s="40"/>
      <c r="ICN203" s="40"/>
      <c r="ICO203" s="40"/>
      <c r="ICP203" s="40"/>
      <c r="ICQ203" s="40"/>
      <c r="ICR203" s="40"/>
      <c r="ICS203" s="40"/>
      <c r="ICT203" s="40"/>
      <c r="ICU203" s="40"/>
      <c r="ICV203" s="40"/>
      <c r="ICW203" s="40"/>
      <c r="ICX203" s="40"/>
      <c r="ICY203" s="40"/>
      <c r="ICZ203" s="40"/>
      <c r="IDA203" s="40"/>
      <c r="IDB203" s="40"/>
      <c r="IDC203" s="40"/>
      <c r="IDD203" s="40"/>
      <c r="IDE203" s="40"/>
      <c r="IDF203" s="40"/>
      <c r="IDG203" s="40"/>
      <c r="IDH203" s="40"/>
      <c r="IDI203" s="40"/>
      <c r="IDJ203" s="40"/>
      <c r="IDK203" s="40"/>
      <c r="IDL203" s="40"/>
      <c r="IDM203" s="40"/>
      <c r="IDN203" s="40"/>
      <c r="IDO203" s="40"/>
      <c r="IDP203" s="40"/>
      <c r="IDQ203" s="40"/>
      <c r="IDR203" s="40"/>
      <c r="IDS203" s="40"/>
      <c r="IDT203" s="40"/>
      <c r="IDU203" s="40"/>
      <c r="IDV203" s="40"/>
      <c r="IDW203" s="40"/>
      <c r="IDX203" s="40"/>
      <c r="IDY203" s="40"/>
      <c r="IDZ203" s="40"/>
      <c r="IEA203" s="40"/>
      <c r="IEB203" s="40"/>
      <c r="IEC203" s="40"/>
      <c r="IED203" s="40"/>
      <c r="IEE203" s="40"/>
      <c r="IEF203" s="40"/>
      <c r="IEG203" s="40"/>
      <c r="IEH203" s="40"/>
      <c r="IEI203" s="40"/>
      <c r="IEJ203" s="40"/>
      <c r="IEK203" s="40"/>
      <c r="IEL203" s="40"/>
      <c r="IEM203" s="40"/>
      <c r="IEN203" s="40"/>
      <c r="IEO203" s="40"/>
      <c r="IEP203" s="40"/>
      <c r="IEQ203" s="40"/>
      <c r="IER203" s="40"/>
      <c r="IES203" s="40"/>
      <c r="IET203" s="40"/>
      <c r="IEU203" s="40"/>
      <c r="IEV203" s="40"/>
      <c r="IEW203" s="40"/>
      <c r="IEX203" s="40"/>
      <c r="IEY203" s="40"/>
      <c r="IEZ203" s="40"/>
      <c r="IFA203" s="40"/>
      <c r="IFB203" s="40"/>
      <c r="IFC203" s="40"/>
      <c r="IFD203" s="40"/>
      <c r="IFE203" s="40"/>
      <c r="IFF203" s="40"/>
      <c r="IFG203" s="40"/>
      <c r="IFH203" s="40"/>
      <c r="IFI203" s="40"/>
      <c r="IFJ203" s="40"/>
      <c r="IFK203" s="40"/>
      <c r="IFL203" s="40"/>
      <c r="IFM203" s="40"/>
      <c r="IFN203" s="40"/>
      <c r="IFO203" s="40"/>
      <c r="IFP203" s="40"/>
      <c r="IFQ203" s="40"/>
      <c r="IFR203" s="40"/>
      <c r="IFS203" s="40"/>
      <c r="IFT203" s="40"/>
      <c r="IFU203" s="40"/>
      <c r="IFV203" s="40"/>
      <c r="IFW203" s="40"/>
      <c r="IFX203" s="40"/>
      <c r="IFY203" s="40"/>
      <c r="IFZ203" s="40"/>
      <c r="IGA203" s="40"/>
      <c r="IGB203" s="40"/>
      <c r="IGC203" s="40"/>
      <c r="IGD203" s="40"/>
      <c r="IGE203" s="40"/>
      <c r="IGF203" s="40"/>
      <c r="IGG203" s="40"/>
      <c r="IGH203" s="40"/>
      <c r="IGI203" s="40"/>
      <c r="IGJ203" s="40"/>
      <c r="IGK203" s="40"/>
      <c r="IGL203" s="40"/>
      <c r="IGM203" s="40"/>
      <c r="IGN203" s="40"/>
      <c r="IGO203" s="40"/>
      <c r="IGP203" s="40"/>
      <c r="IGQ203" s="40"/>
      <c r="IGR203" s="40"/>
      <c r="IGS203" s="40"/>
      <c r="IGT203" s="40"/>
      <c r="IGU203" s="40"/>
      <c r="IGV203" s="40"/>
      <c r="IGW203" s="40"/>
      <c r="IGX203" s="40"/>
      <c r="IGY203" s="40"/>
      <c r="IGZ203" s="40"/>
      <c r="IHA203" s="40"/>
      <c r="IHB203" s="40"/>
      <c r="IHC203" s="40"/>
      <c r="IHD203" s="40"/>
      <c r="IHE203" s="40"/>
      <c r="IHF203" s="40"/>
      <c r="IHG203" s="40"/>
      <c r="IHH203" s="40"/>
      <c r="IHI203" s="40"/>
      <c r="IHJ203" s="40"/>
      <c r="IHK203" s="40"/>
      <c r="IHL203" s="40"/>
      <c r="IHM203" s="40"/>
      <c r="IHN203" s="40"/>
      <c r="IHO203" s="40"/>
      <c r="IHP203" s="40"/>
      <c r="IHQ203" s="40"/>
      <c r="IHR203" s="40"/>
      <c r="IHS203" s="40"/>
      <c r="IHT203" s="40"/>
      <c r="IHU203" s="40"/>
      <c r="IHV203" s="40"/>
      <c r="IHW203" s="40"/>
      <c r="IHX203" s="40"/>
      <c r="IHY203" s="40"/>
      <c r="IHZ203" s="40"/>
      <c r="IIA203" s="40"/>
      <c r="IIB203" s="40"/>
      <c r="IIC203" s="40"/>
      <c r="IID203" s="40"/>
      <c r="IIE203" s="40"/>
      <c r="IIF203" s="40"/>
      <c r="IIG203" s="40"/>
      <c r="IIH203" s="40"/>
      <c r="III203" s="40"/>
      <c r="IIJ203" s="40"/>
      <c r="IIK203" s="40"/>
      <c r="IIL203" s="40"/>
      <c r="IIM203" s="40"/>
      <c r="IIN203" s="40"/>
      <c r="IIO203" s="40"/>
      <c r="IIP203" s="40"/>
      <c r="IIQ203" s="40"/>
      <c r="IIR203" s="40"/>
      <c r="IIS203" s="40"/>
      <c r="IIT203" s="40"/>
      <c r="IIU203" s="40"/>
      <c r="IIV203" s="40"/>
      <c r="IIW203" s="40"/>
      <c r="IIX203" s="40"/>
      <c r="IIY203" s="40"/>
      <c r="IIZ203" s="40"/>
      <c r="IJA203" s="40"/>
      <c r="IJB203" s="40"/>
      <c r="IJC203" s="40"/>
      <c r="IJD203" s="40"/>
      <c r="IJE203" s="40"/>
      <c r="IJF203" s="40"/>
      <c r="IJG203" s="40"/>
      <c r="IJH203" s="40"/>
      <c r="IJI203" s="40"/>
      <c r="IJJ203" s="40"/>
      <c r="IJK203" s="40"/>
      <c r="IJL203" s="40"/>
      <c r="IJM203" s="40"/>
      <c r="IJN203" s="40"/>
      <c r="IJO203" s="40"/>
      <c r="IJP203" s="40"/>
      <c r="IJQ203" s="40"/>
      <c r="IJR203" s="40"/>
      <c r="IJS203" s="40"/>
      <c r="IJT203" s="40"/>
      <c r="IJU203" s="40"/>
      <c r="IJV203" s="40"/>
      <c r="IJW203" s="40"/>
      <c r="IJX203" s="40"/>
      <c r="IJY203" s="40"/>
      <c r="IJZ203" s="40"/>
      <c r="IKA203" s="40"/>
      <c r="IKB203" s="40"/>
      <c r="IKC203" s="40"/>
      <c r="IKD203" s="40"/>
      <c r="IKE203" s="40"/>
      <c r="IKF203" s="40"/>
      <c r="IKG203" s="40"/>
      <c r="IKH203" s="40"/>
      <c r="IKI203" s="40"/>
      <c r="IKJ203" s="40"/>
      <c r="IKK203" s="40"/>
      <c r="IKL203" s="40"/>
      <c r="IKM203" s="40"/>
      <c r="IKN203" s="40"/>
      <c r="IKO203" s="40"/>
      <c r="IKP203" s="40"/>
      <c r="IKQ203" s="40"/>
      <c r="IKR203" s="40"/>
      <c r="IKS203" s="40"/>
      <c r="IKT203" s="40"/>
      <c r="IKU203" s="40"/>
      <c r="IKV203" s="40"/>
      <c r="IKW203" s="40"/>
      <c r="IKX203" s="40"/>
      <c r="IKY203" s="40"/>
      <c r="IKZ203" s="40"/>
      <c r="ILA203" s="40"/>
      <c r="ILB203" s="40"/>
      <c r="ILC203" s="40"/>
      <c r="ILD203" s="40"/>
      <c r="ILE203" s="40"/>
      <c r="ILF203" s="40"/>
      <c r="ILG203" s="40"/>
      <c r="ILH203" s="40"/>
      <c r="ILI203" s="40"/>
      <c r="ILJ203" s="40"/>
      <c r="ILK203" s="40"/>
      <c r="ILL203" s="40"/>
      <c r="ILM203" s="40"/>
      <c r="ILN203" s="40"/>
      <c r="ILO203" s="40"/>
      <c r="ILP203" s="40"/>
      <c r="ILQ203" s="40"/>
      <c r="ILR203" s="40"/>
      <c r="ILS203" s="40"/>
      <c r="ILT203" s="40"/>
      <c r="ILU203" s="40"/>
      <c r="ILV203" s="40"/>
      <c r="ILW203" s="40"/>
      <c r="ILX203" s="40"/>
      <c r="ILY203" s="40"/>
      <c r="ILZ203" s="40"/>
      <c r="IMA203" s="40"/>
      <c r="IMB203" s="40"/>
      <c r="IMC203" s="40"/>
      <c r="IMD203" s="40"/>
      <c r="IME203" s="40"/>
      <c r="IMF203" s="40"/>
      <c r="IMG203" s="40"/>
      <c r="IMH203" s="40"/>
      <c r="IMI203" s="40"/>
      <c r="IMJ203" s="40"/>
      <c r="IMK203" s="40"/>
      <c r="IML203" s="40"/>
      <c r="IMM203" s="40"/>
      <c r="IMN203" s="40"/>
      <c r="IMO203" s="40"/>
      <c r="IMP203" s="40"/>
      <c r="IMQ203" s="40"/>
      <c r="IMR203" s="40"/>
      <c r="IMS203" s="40"/>
      <c r="IMT203" s="40"/>
      <c r="IMU203" s="40"/>
      <c r="IMV203" s="40"/>
      <c r="IMW203" s="40"/>
      <c r="IMX203" s="40"/>
      <c r="IMY203" s="40"/>
      <c r="IMZ203" s="40"/>
      <c r="INA203" s="40"/>
      <c r="INB203" s="40"/>
      <c r="INC203" s="40"/>
      <c r="IND203" s="40"/>
      <c r="INE203" s="40"/>
      <c r="INF203" s="40"/>
      <c r="ING203" s="40"/>
      <c r="INH203" s="40"/>
      <c r="INI203" s="40"/>
      <c r="INJ203" s="40"/>
      <c r="INK203" s="40"/>
      <c r="INL203" s="40"/>
      <c r="INM203" s="40"/>
      <c r="INN203" s="40"/>
      <c r="INO203" s="40"/>
      <c r="INP203" s="40"/>
      <c r="INQ203" s="40"/>
      <c r="INR203" s="40"/>
      <c r="INS203" s="40"/>
      <c r="INT203" s="40"/>
      <c r="INU203" s="40"/>
      <c r="INV203" s="40"/>
      <c r="INW203" s="40"/>
      <c r="INX203" s="40"/>
      <c r="INY203" s="40"/>
      <c r="INZ203" s="40"/>
      <c r="IOA203" s="40"/>
      <c r="IOB203" s="40"/>
      <c r="IOC203" s="40"/>
      <c r="IOD203" s="40"/>
      <c r="IOE203" s="40"/>
      <c r="IOF203" s="40"/>
      <c r="IOG203" s="40"/>
      <c r="IOH203" s="40"/>
      <c r="IOI203" s="40"/>
      <c r="IOJ203" s="40"/>
      <c r="IOK203" s="40"/>
      <c r="IOL203" s="40"/>
      <c r="IOM203" s="40"/>
      <c r="ION203" s="40"/>
      <c r="IOO203" s="40"/>
      <c r="IOP203" s="40"/>
      <c r="IOQ203" s="40"/>
      <c r="IOR203" s="40"/>
      <c r="IOS203" s="40"/>
      <c r="IOT203" s="40"/>
      <c r="IOU203" s="40"/>
      <c r="IOV203" s="40"/>
      <c r="IOW203" s="40"/>
      <c r="IOX203" s="40"/>
      <c r="IOY203" s="40"/>
      <c r="IOZ203" s="40"/>
      <c r="IPA203" s="40"/>
      <c r="IPB203" s="40"/>
      <c r="IPC203" s="40"/>
      <c r="IPD203" s="40"/>
      <c r="IPE203" s="40"/>
      <c r="IPF203" s="40"/>
      <c r="IPG203" s="40"/>
      <c r="IPH203" s="40"/>
      <c r="IPI203" s="40"/>
      <c r="IPJ203" s="40"/>
      <c r="IPK203" s="40"/>
      <c r="IPL203" s="40"/>
      <c r="IPM203" s="40"/>
      <c r="IPN203" s="40"/>
      <c r="IPO203" s="40"/>
      <c r="IPP203" s="40"/>
      <c r="IPQ203" s="40"/>
      <c r="IPR203" s="40"/>
      <c r="IPS203" s="40"/>
      <c r="IPT203" s="40"/>
      <c r="IPU203" s="40"/>
      <c r="IPV203" s="40"/>
      <c r="IPW203" s="40"/>
      <c r="IPX203" s="40"/>
      <c r="IPY203" s="40"/>
      <c r="IPZ203" s="40"/>
      <c r="IQA203" s="40"/>
      <c r="IQB203" s="40"/>
      <c r="IQC203" s="40"/>
      <c r="IQD203" s="40"/>
      <c r="IQE203" s="40"/>
      <c r="IQF203" s="40"/>
      <c r="IQG203" s="40"/>
      <c r="IQH203" s="40"/>
      <c r="IQI203" s="40"/>
      <c r="IQJ203" s="40"/>
      <c r="IQK203" s="40"/>
      <c r="IQL203" s="40"/>
      <c r="IQM203" s="40"/>
      <c r="IQN203" s="40"/>
      <c r="IQO203" s="40"/>
      <c r="IQP203" s="40"/>
      <c r="IQQ203" s="40"/>
      <c r="IQR203" s="40"/>
      <c r="IQS203" s="40"/>
      <c r="IQT203" s="40"/>
      <c r="IQU203" s="40"/>
      <c r="IQV203" s="40"/>
      <c r="IQW203" s="40"/>
      <c r="IQX203" s="40"/>
      <c r="IQY203" s="40"/>
      <c r="IQZ203" s="40"/>
      <c r="IRA203" s="40"/>
      <c r="IRB203" s="40"/>
      <c r="IRC203" s="40"/>
      <c r="IRD203" s="40"/>
      <c r="IRE203" s="40"/>
      <c r="IRF203" s="40"/>
      <c r="IRG203" s="40"/>
      <c r="IRH203" s="40"/>
      <c r="IRI203" s="40"/>
      <c r="IRJ203" s="40"/>
      <c r="IRK203" s="40"/>
      <c r="IRL203" s="40"/>
      <c r="IRM203" s="40"/>
      <c r="IRN203" s="40"/>
      <c r="IRO203" s="40"/>
      <c r="IRP203" s="40"/>
      <c r="IRQ203" s="40"/>
      <c r="IRR203" s="40"/>
      <c r="IRS203" s="40"/>
      <c r="IRT203" s="40"/>
      <c r="IRU203" s="40"/>
      <c r="IRV203" s="40"/>
      <c r="IRW203" s="40"/>
      <c r="IRX203" s="40"/>
      <c r="IRY203" s="40"/>
      <c r="IRZ203" s="40"/>
      <c r="ISA203" s="40"/>
      <c r="ISB203" s="40"/>
      <c r="ISC203" s="40"/>
      <c r="ISD203" s="40"/>
      <c r="ISE203" s="40"/>
      <c r="ISF203" s="40"/>
      <c r="ISG203" s="40"/>
      <c r="ISH203" s="40"/>
      <c r="ISI203" s="40"/>
      <c r="ISJ203" s="40"/>
      <c r="ISK203" s="40"/>
      <c r="ISL203" s="40"/>
      <c r="ISM203" s="40"/>
      <c r="ISN203" s="40"/>
      <c r="ISO203" s="40"/>
      <c r="ISP203" s="40"/>
      <c r="ISQ203" s="40"/>
      <c r="ISR203" s="40"/>
      <c r="ISS203" s="40"/>
      <c r="IST203" s="40"/>
      <c r="ISU203" s="40"/>
      <c r="ISV203" s="40"/>
      <c r="ISW203" s="40"/>
      <c r="ISX203" s="40"/>
      <c r="ISY203" s="40"/>
      <c r="ISZ203" s="40"/>
      <c r="ITA203" s="40"/>
      <c r="ITB203" s="40"/>
      <c r="ITC203" s="40"/>
      <c r="ITD203" s="40"/>
      <c r="ITE203" s="40"/>
      <c r="ITF203" s="40"/>
      <c r="ITG203" s="40"/>
      <c r="ITH203" s="40"/>
      <c r="ITI203" s="40"/>
      <c r="ITJ203" s="40"/>
      <c r="ITK203" s="40"/>
      <c r="ITL203" s="40"/>
      <c r="ITM203" s="40"/>
      <c r="ITN203" s="40"/>
      <c r="ITO203" s="40"/>
      <c r="ITP203" s="40"/>
      <c r="ITQ203" s="40"/>
      <c r="ITR203" s="40"/>
      <c r="ITS203" s="40"/>
      <c r="ITT203" s="40"/>
      <c r="ITU203" s="40"/>
      <c r="ITV203" s="40"/>
      <c r="ITW203" s="40"/>
      <c r="ITX203" s="40"/>
      <c r="ITY203" s="40"/>
      <c r="ITZ203" s="40"/>
      <c r="IUA203" s="40"/>
      <c r="IUB203" s="40"/>
      <c r="IUC203" s="40"/>
      <c r="IUD203" s="40"/>
      <c r="IUE203" s="40"/>
      <c r="IUF203" s="40"/>
      <c r="IUG203" s="40"/>
      <c r="IUH203" s="40"/>
      <c r="IUI203" s="40"/>
      <c r="IUJ203" s="40"/>
      <c r="IUK203" s="40"/>
      <c r="IUL203" s="40"/>
      <c r="IUM203" s="40"/>
      <c r="IUN203" s="40"/>
      <c r="IUO203" s="40"/>
      <c r="IUP203" s="40"/>
      <c r="IUQ203" s="40"/>
      <c r="IUR203" s="40"/>
      <c r="IUS203" s="40"/>
      <c r="IUT203" s="40"/>
      <c r="IUU203" s="40"/>
      <c r="IUV203" s="40"/>
      <c r="IUW203" s="40"/>
      <c r="IUX203" s="40"/>
      <c r="IUY203" s="40"/>
      <c r="IUZ203" s="40"/>
      <c r="IVA203" s="40"/>
      <c r="IVB203" s="40"/>
      <c r="IVC203" s="40"/>
      <c r="IVD203" s="40"/>
      <c r="IVE203" s="40"/>
      <c r="IVF203" s="40"/>
      <c r="IVG203" s="40"/>
      <c r="IVH203" s="40"/>
      <c r="IVI203" s="40"/>
      <c r="IVJ203" s="40"/>
      <c r="IVK203" s="40"/>
      <c r="IVL203" s="40"/>
      <c r="IVM203" s="40"/>
      <c r="IVN203" s="40"/>
      <c r="IVO203" s="40"/>
      <c r="IVP203" s="40"/>
      <c r="IVQ203" s="40"/>
      <c r="IVR203" s="40"/>
      <c r="IVS203" s="40"/>
      <c r="IVT203" s="40"/>
      <c r="IVU203" s="40"/>
      <c r="IVV203" s="40"/>
      <c r="IVW203" s="40"/>
      <c r="IVX203" s="40"/>
      <c r="IVY203" s="40"/>
      <c r="IVZ203" s="40"/>
      <c r="IWA203" s="40"/>
      <c r="IWB203" s="40"/>
      <c r="IWC203" s="40"/>
      <c r="IWD203" s="40"/>
      <c r="IWE203" s="40"/>
      <c r="IWF203" s="40"/>
      <c r="IWG203" s="40"/>
      <c r="IWH203" s="40"/>
      <c r="IWI203" s="40"/>
      <c r="IWJ203" s="40"/>
      <c r="IWK203" s="40"/>
      <c r="IWL203" s="40"/>
      <c r="IWM203" s="40"/>
      <c r="IWN203" s="40"/>
      <c r="IWO203" s="40"/>
      <c r="IWP203" s="40"/>
      <c r="IWQ203" s="40"/>
      <c r="IWR203" s="40"/>
      <c r="IWS203" s="40"/>
      <c r="IWT203" s="40"/>
      <c r="IWU203" s="40"/>
      <c r="IWV203" s="40"/>
      <c r="IWW203" s="40"/>
      <c r="IWX203" s="40"/>
      <c r="IWY203" s="40"/>
      <c r="IWZ203" s="40"/>
      <c r="IXA203" s="40"/>
      <c r="IXB203" s="40"/>
      <c r="IXC203" s="40"/>
      <c r="IXD203" s="40"/>
      <c r="IXE203" s="40"/>
      <c r="IXF203" s="40"/>
      <c r="IXG203" s="40"/>
      <c r="IXH203" s="40"/>
      <c r="IXI203" s="40"/>
      <c r="IXJ203" s="40"/>
      <c r="IXK203" s="40"/>
      <c r="IXL203" s="40"/>
      <c r="IXM203" s="40"/>
      <c r="IXN203" s="40"/>
      <c r="IXO203" s="40"/>
      <c r="IXP203" s="40"/>
      <c r="IXQ203" s="40"/>
      <c r="IXR203" s="40"/>
      <c r="IXS203" s="40"/>
      <c r="IXT203" s="40"/>
      <c r="IXU203" s="40"/>
      <c r="IXV203" s="40"/>
      <c r="IXW203" s="40"/>
      <c r="IXX203" s="40"/>
      <c r="IXY203" s="40"/>
      <c r="IXZ203" s="40"/>
      <c r="IYA203" s="40"/>
      <c r="IYB203" s="40"/>
      <c r="IYC203" s="40"/>
      <c r="IYD203" s="40"/>
      <c r="IYE203" s="40"/>
      <c r="IYF203" s="40"/>
      <c r="IYG203" s="40"/>
      <c r="IYH203" s="40"/>
      <c r="IYI203" s="40"/>
      <c r="IYJ203" s="40"/>
      <c r="IYK203" s="40"/>
      <c r="IYL203" s="40"/>
      <c r="IYM203" s="40"/>
      <c r="IYN203" s="40"/>
      <c r="IYO203" s="40"/>
      <c r="IYP203" s="40"/>
      <c r="IYQ203" s="40"/>
      <c r="IYR203" s="40"/>
      <c r="IYS203" s="40"/>
      <c r="IYT203" s="40"/>
      <c r="IYU203" s="40"/>
      <c r="IYV203" s="40"/>
      <c r="IYW203" s="40"/>
      <c r="IYX203" s="40"/>
      <c r="IYY203" s="40"/>
      <c r="IYZ203" s="40"/>
      <c r="IZA203" s="40"/>
      <c r="IZB203" s="40"/>
      <c r="IZC203" s="40"/>
      <c r="IZD203" s="40"/>
      <c r="IZE203" s="40"/>
      <c r="IZF203" s="40"/>
      <c r="IZG203" s="40"/>
      <c r="IZH203" s="40"/>
      <c r="IZI203" s="40"/>
      <c r="IZJ203" s="40"/>
      <c r="IZK203" s="40"/>
      <c r="IZL203" s="40"/>
      <c r="IZM203" s="40"/>
      <c r="IZN203" s="40"/>
      <c r="IZO203" s="40"/>
      <c r="IZP203" s="40"/>
      <c r="IZQ203" s="40"/>
      <c r="IZR203" s="40"/>
      <c r="IZS203" s="40"/>
      <c r="IZT203" s="40"/>
      <c r="IZU203" s="40"/>
      <c r="IZV203" s="40"/>
      <c r="IZW203" s="40"/>
      <c r="IZX203" s="40"/>
      <c r="IZY203" s="40"/>
      <c r="IZZ203" s="40"/>
      <c r="JAA203" s="40"/>
      <c r="JAB203" s="40"/>
      <c r="JAC203" s="40"/>
      <c r="JAD203" s="40"/>
      <c r="JAE203" s="40"/>
      <c r="JAF203" s="40"/>
      <c r="JAG203" s="40"/>
      <c r="JAH203" s="40"/>
      <c r="JAI203" s="40"/>
      <c r="JAJ203" s="40"/>
      <c r="JAK203" s="40"/>
      <c r="JAL203" s="40"/>
      <c r="JAM203" s="40"/>
      <c r="JAN203" s="40"/>
      <c r="JAO203" s="40"/>
      <c r="JAP203" s="40"/>
      <c r="JAQ203" s="40"/>
      <c r="JAR203" s="40"/>
      <c r="JAS203" s="40"/>
      <c r="JAT203" s="40"/>
      <c r="JAU203" s="40"/>
      <c r="JAV203" s="40"/>
      <c r="JAW203" s="40"/>
      <c r="JAX203" s="40"/>
      <c r="JAY203" s="40"/>
      <c r="JAZ203" s="40"/>
      <c r="JBA203" s="40"/>
      <c r="JBB203" s="40"/>
      <c r="JBC203" s="40"/>
      <c r="JBD203" s="40"/>
      <c r="JBE203" s="40"/>
      <c r="JBF203" s="40"/>
      <c r="JBG203" s="40"/>
      <c r="JBH203" s="40"/>
      <c r="JBI203" s="40"/>
      <c r="JBJ203" s="40"/>
      <c r="JBK203" s="40"/>
      <c r="JBL203" s="40"/>
      <c r="JBM203" s="40"/>
      <c r="JBN203" s="40"/>
      <c r="JBO203" s="40"/>
      <c r="JBP203" s="40"/>
      <c r="JBQ203" s="40"/>
      <c r="JBR203" s="40"/>
      <c r="JBS203" s="40"/>
      <c r="JBT203" s="40"/>
      <c r="JBU203" s="40"/>
      <c r="JBV203" s="40"/>
      <c r="JBW203" s="40"/>
      <c r="JBX203" s="40"/>
      <c r="JBY203" s="40"/>
      <c r="JBZ203" s="40"/>
      <c r="JCA203" s="40"/>
      <c r="JCB203" s="40"/>
      <c r="JCC203" s="40"/>
      <c r="JCD203" s="40"/>
      <c r="JCE203" s="40"/>
      <c r="JCF203" s="40"/>
      <c r="JCG203" s="40"/>
      <c r="JCH203" s="40"/>
      <c r="JCI203" s="40"/>
      <c r="JCJ203" s="40"/>
      <c r="JCK203" s="40"/>
      <c r="JCL203" s="40"/>
      <c r="JCM203" s="40"/>
      <c r="JCN203" s="40"/>
      <c r="JCO203" s="40"/>
      <c r="JCP203" s="40"/>
      <c r="JCQ203" s="40"/>
      <c r="JCR203" s="40"/>
      <c r="JCS203" s="40"/>
      <c r="JCT203" s="40"/>
      <c r="JCU203" s="40"/>
      <c r="JCV203" s="40"/>
      <c r="JCW203" s="40"/>
      <c r="JCX203" s="40"/>
      <c r="JCY203" s="40"/>
      <c r="JCZ203" s="40"/>
      <c r="JDA203" s="40"/>
      <c r="JDB203" s="40"/>
      <c r="JDC203" s="40"/>
      <c r="JDD203" s="40"/>
      <c r="JDE203" s="40"/>
      <c r="JDF203" s="40"/>
      <c r="JDG203" s="40"/>
      <c r="JDH203" s="40"/>
      <c r="JDI203" s="40"/>
      <c r="JDJ203" s="40"/>
      <c r="JDK203" s="40"/>
      <c r="JDL203" s="40"/>
      <c r="JDM203" s="40"/>
      <c r="JDN203" s="40"/>
      <c r="JDO203" s="40"/>
      <c r="JDP203" s="40"/>
      <c r="JDQ203" s="40"/>
      <c r="JDR203" s="40"/>
      <c r="JDS203" s="40"/>
      <c r="JDT203" s="40"/>
      <c r="JDU203" s="40"/>
      <c r="JDV203" s="40"/>
      <c r="JDW203" s="40"/>
      <c r="JDX203" s="40"/>
      <c r="JDY203" s="40"/>
      <c r="JDZ203" s="40"/>
      <c r="JEA203" s="40"/>
      <c r="JEB203" s="40"/>
      <c r="JEC203" s="40"/>
      <c r="JED203" s="40"/>
      <c r="JEE203" s="40"/>
      <c r="JEF203" s="40"/>
      <c r="JEG203" s="40"/>
      <c r="JEH203" s="40"/>
      <c r="JEI203" s="40"/>
      <c r="JEJ203" s="40"/>
      <c r="JEK203" s="40"/>
      <c r="JEL203" s="40"/>
      <c r="JEM203" s="40"/>
      <c r="JEN203" s="40"/>
      <c r="JEO203" s="40"/>
      <c r="JEP203" s="40"/>
      <c r="JEQ203" s="40"/>
      <c r="JER203" s="40"/>
      <c r="JES203" s="40"/>
      <c r="JET203" s="40"/>
      <c r="JEU203" s="40"/>
      <c r="JEV203" s="40"/>
      <c r="JEW203" s="40"/>
      <c r="JEX203" s="40"/>
      <c r="JEY203" s="40"/>
      <c r="JEZ203" s="40"/>
      <c r="JFA203" s="40"/>
      <c r="JFB203" s="40"/>
      <c r="JFC203" s="40"/>
      <c r="JFD203" s="40"/>
      <c r="JFE203" s="40"/>
      <c r="JFF203" s="40"/>
      <c r="JFG203" s="40"/>
      <c r="JFH203" s="40"/>
      <c r="JFI203" s="40"/>
      <c r="JFJ203" s="40"/>
      <c r="JFK203" s="40"/>
      <c r="JFL203" s="40"/>
      <c r="JFM203" s="40"/>
      <c r="JFN203" s="40"/>
      <c r="JFO203" s="40"/>
      <c r="JFP203" s="40"/>
      <c r="JFQ203" s="40"/>
      <c r="JFR203" s="40"/>
      <c r="JFS203" s="40"/>
      <c r="JFT203" s="40"/>
      <c r="JFU203" s="40"/>
      <c r="JFV203" s="40"/>
      <c r="JFW203" s="40"/>
      <c r="JFX203" s="40"/>
      <c r="JFY203" s="40"/>
      <c r="JFZ203" s="40"/>
      <c r="JGA203" s="40"/>
      <c r="JGB203" s="40"/>
      <c r="JGC203" s="40"/>
      <c r="JGD203" s="40"/>
      <c r="JGE203" s="40"/>
      <c r="JGF203" s="40"/>
      <c r="JGG203" s="40"/>
      <c r="JGH203" s="40"/>
      <c r="JGI203" s="40"/>
      <c r="JGJ203" s="40"/>
      <c r="JGK203" s="40"/>
      <c r="JGL203" s="40"/>
      <c r="JGM203" s="40"/>
      <c r="JGN203" s="40"/>
      <c r="JGO203" s="40"/>
      <c r="JGP203" s="40"/>
      <c r="JGQ203" s="40"/>
      <c r="JGR203" s="40"/>
      <c r="JGS203" s="40"/>
      <c r="JGT203" s="40"/>
      <c r="JGU203" s="40"/>
      <c r="JGV203" s="40"/>
      <c r="JGW203" s="40"/>
      <c r="JGX203" s="40"/>
      <c r="JGY203" s="40"/>
      <c r="JGZ203" s="40"/>
      <c r="JHA203" s="40"/>
      <c r="JHB203" s="40"/>
      <c r="JHC203" s="40"/>
      <c r="JHD203" s="40"/>
      <c r="JHE203" s="40"/>
      <c r="JHF203" s="40"/>
      <c r="JHG203" s="40"/>
      <c r="JHH203" s="40"/>
      <c r="JHI203" s="40"/>
      <c r="JHJ203" s="40"/>
      <c r="JHK203" s="40"/>
      <c r="JHL203" s="40"/>
      <c r="JHM203" s="40"/>
      <c r="JHN203" s="40"/>
      <c r="JHO203" s="40"/>
      <c r="JHP203" s="40"/>
      <c r="JHQ203" s="40"/>
      <c r="JHR203" s="40"/>
      <c r="JHS203" s="40"/>
      <c r="JHT203" s="40"/>
      <c r="JHU203" s="40"/>
      <c r="JHV203" s="40"/>
      <c r="JHW203" s="40"/>
      <c r="JHX203" s="40"/>
      <c r="JHY203" s="40"/>
      <c r="JHZ203" s="40"/>
      <c r="JIA203" s="40"/>
      <c r="JIB203" s="40"/>
      <c r="JIC203" s="40"/>
      <c r="JID203" s="40"/>
      <c r="JIE203" s="40"/>
      <c r="JIF203" s="40"/>
      <c r="JIG203" s="40"/>
      <c r="JIH203" s="40"/>
      <c r="JII203" s="40"/>
      <c r="JIJ203" s="40"/>
      <c r="JIK203" s="40"/>
      <c r="JIL203" s="40"/>
      <c r="JIM203" s="40"/>
      <c r="JIN203" s="40"/>
      <c r="JIO203" s="40"/>
      <c r="JIP203" s="40"/>
      <c r="JIQ203" s="40"/>
      <c r="JIR203" s="40"/>
      <c r="JIS203" s="40"/>
      <c r="JIT203" s="40"/>
      <c r="JIU203" s="40"/>
      <c r="JIV203" s="40"/>
      <c r="JIW203" s="40"/>
      <c r="JIX203" s="40"/>
      <c r="JIY203" s="40"/>
      <c r="JIZ203" s="40"/>
      <c r="JJA203" s="40"/>
      <c r="JJB203" s="40"/>
      <c r="JJC203" s="40"/>
      <c r="JJD203" s="40"/>
      <c r="JJE203" s="40"/>
      <c r="JJF203" s="40"/>
      <c r="JJG203" s="40"/>
      <c r="JJH203" s="40"/>
      <c r="JJI203" s="40"/>
      <c r="JJJ203" s="40"/>
      <c r="JJK203" s="40"/>
      <c r="JJL203" s="40"/>
      <c r="JJM203" s="40"/>
      <c r="JJN203" s="40"/>
      <c r="JJO203" s="40"/>
      <c r="JJP203" s="40"/>
      <c r="JJQ203" s="40"/>
      <c r="JJR203" s="40"/>
      <c r="JJS203" s="40"/>
      <c r="JJT203" s="40"/>
      <c r="JJU203" s="40"/>
      <c r="JJV203" s="40"/>
      <c r="JJW203" s="40"/>
      <c r="JJX203" s="40"/>
      <c r="JJY203" s="40"/>
      <c r="JJZ203" s="40"/>
      <c r="JKA203" s="40"/>
      <c r="JKB203" s="40"/>
      <c r="JKC203" s="40"/>
      <c r="JKD203" s="40"/>
      <c r="JKE203" s="40"/>
      <c r="JKF203" s="40"/>
      <c r="JKG203" s="40"/>
      <c r="JKH203" s="40"/>
      <c r="JKI203" s="40"/>
      <c r="JKJ203" s="40"/>
      <c r="JKK203" s="40"/>
      <c r="JKL203" s="40"/>
      <c r="JKM203" s="40"/>
      <c r="JKN203" s="40"/>
      <c r="JKO203" s="40"/>
      <c r="JKP203" s="40"/>
      <c r="JKQ203" s="40"/>
      <c r="JKR203" s="40"/>
      <c r="JKS203" s="40"/>
      <c r="JKT203" s="40"/>
      <c r="JKU203" s="40"/>
      <c r="JKV203" s="40"/>
      <c r="JKW203" s="40"/>
      <c r="JKX203" s="40"/>
      <c r="JKY203" s="40"/>
      <c r="JKZ203" s="40"/>
      <c r="JLA203" s="40"/>
      <c r="JLB203" s="40"/>
      <c r="JLC203" s="40"/>
      <c r="JLD203" s="40"/>
      <c r="JLE203" s="40"/>
      <c r="JLF203" s="40"/>
      <c r="JLG203" s="40"/>
      <c r="JLH203" s="40"/>
      <c r="JLI203" s="40"/>
      <c r="JLJ203" s="40"/>
      <c r="JLK203" s="40"/>
      <c r="JLL203" s="40"/>
      <c r="JLM203" s="40"/>
      <c r="JLN203" s="40"/>
      <c r="JLO203" s="40"/>
      <c r="JLP203" s="40"/>
      <c r="JLQ203" s="40"/>
      <c r="JLR203" s="40"/>
      <c r="JLS203" s="40"/>
      <c r="JLT203" s="40"/>
      <c r="JLU203" s="40"/>
      <c r="JLV203" s="40"/>
      <c r="JLW203" s="40"/>
      <c r="JLX203" s="40"/>
      <c r="JLY203" s="40"/>
      <c r="JLZ203" s="40"/>
      <c r="JMA203" s="40"/>
      <c r="JMB203" s="40"/>
      <c r="JMC203" s="40"/>
      <c r="JMD203" s="40"/>
      <c r="JME203" s="40"/>
      <c r="JMF203" s="40"/>
      <c r="JMG203" s="40"/>
      <c r="JMH203" s="40"/>
      <c r="JMI203" s="40"/>
      <c r="JMJ203" s="40"/>
      <c r="JMK203" s="40"/>
      <c r="JML203" s="40"/>
      <c r="JMM203" s="40"/>
      <c r="JMN203" s="40"/>
      <c r="JMO203" s="40"/>
      <c r="JMP203" s="40"/>
      <c r="JMQ203" s="40"/>
      <c r="JMR203" s="40"/>
      <c r="JMS203" s="40"/>
      <c r="JMT203" s="40"/>
      <c r="JMU203" s="40"/>
      <c r="JMV203" s="40"/>
      <c r="JMW203" s="40"/>
      <c r="JMX203" s="40"/>
      <c r="JMY203" s="40"/>
      <c r="JMZ203" s="40"/>
      <c r="JNA203" s="40"/>
      <c r="JNB203" s="40"/>
      <c r="JNC203" s="40"/>
      <c r="JND203" s="40"/>
      <c r="JNE203" s="40"/>
      <c r="JNF203" s="40"/>
      <c r="JNG203" s="40"/>
      <c r="JNH203" s="40"/>
      <c r="JNI203" s="40"/>
      <c r="JNJ203" s="40"/>
      <c r="JNK203" s="40"/>
      <c r="JNL203" s="40"/>
      <c r="JNM203" s="40"/>
      <c r="JNN203" s="40"/>
      <c r="JNO203" s="40"/>
      <c r="JNP203" s="40"/>
      <c r="JNQ203" s="40"/>
      <c r="JNR203" s="40"/>
      <c r="JNS203" s="40"/>
      <c r="JNT203" s="40"/>
      <c r="JNU203" s="40"/>
      <c r="JNV203" s="40"/>
      <c r="JNW203" s="40"/>
      <c r="JNX203" s="40"/>
      <c r="JNY203" s="40"/>
      <c r="JNZ203" s="40"/>
      <c r="JOA203" s="40"/>
      <c r="JOB203" s="40"/>
      <c r="JOC203" s="40"/>
      <c r="JOD203" s="40"/>
      <c r="JOE203" s="40"/>
      <c r="JOF203" s="40"/>
      <c r="JOG203" s="40"/>
      <c r="JOH203" s="40"/>
      <c r="JOI203" s="40"/>
      <c r="JOJ203" s="40"/>
      <c r="JOK203" s="40"/>
      <c r="JOL203" s="40"/>
      <c r="JOM203" s="40"/>
      <c r="JON203" s="40"/>
      <c r="JOO203" s="40"/>
      <c r="JOP203" s="40"/>
      <c r="JOQ203" s="40"/>
      <c r="JOR203" s="40"/>
      <c r="JOS203" s="40"/>
      <c r="JOT203" s="40"/>
      <c r="JOU203" s="40"/>
      <c r="JOV203" s="40"/>
      <c r="JOW203" s="40"/>
      <c r="JOX203" s="40"/>
      <c r="JOY203" s="40"/>
      <c r="JOZ203" s="40"/>
      <c r="JPA203" s="40"/>
      <c r="JPB203" s="40"/>
      <c r="JPC203" s="40"/>
      <c r="JPD203" s="40"/>
      <c r="JPE203" s="40"/>
      <c r="JPF203" s="40"/>
      <c r="JPG203" s="40"/>
      <c r="JPH203" s="40"/>
      <c r="JPI203" s="40"/>
      <c r="JPJ203" s="40"/>
      <c r="JPK203" s="40"/>
      <c r="JPL203" s="40"/>
      <c r="JPM203" s="40"/>
      <c r="JPN203" s="40"/>
      <c r="JPO203" s="40"/>
      <c r="JPP203" s="40"/>
      <c r="JPQ203" s="40"/>
      <c r="JPR203" s="40"/>
      <c r="JPS203" s="40"/>
      <c r="JPT203" s="40"/>
      <c r="JPU203" s="40"/>
      <c r="JPV203" s="40"/>
      <c r="JPW203" s="40"/>
      <c r="JPX203" s="40"/>
      <c r="JPY203" s="40"/>
      <c r="JPZ203" s="40"/>
      <c r="JQA203" s="40"/>
      <c r="JQB203" s="40"/>
      <c r="JQC203" s="40"/>
      <c r="JQD203" s="40"/>
      <c r="JQE203" s="40"/>
      <c r="JQF203" s="40"/>
      <c r="JQG203" s="40"/>
      <c r="JQH203" s="40"/>
      <c r="JQI203" s="40"/>
      <c r="JQJ203" s="40"/>
      <c r="JQK203" s="40"/>
      <c r="JQL203" s="40"/>
      <c r="JQM203" s="40"/>
      <c r="JQN203" s="40"/>
      <c r="JQO203" s="40"/>
      <c r="JQP203" s="40"/>
      <c r="JQQ203" s="40"/>
      <c r="JQR203" s="40"/>
      <c r="JQS203" s="40"/>
      <c r="JQT203" s="40"/>
      <c r="JQU203" s="40"/>
      <c r="JQV203" s="40"/>
      <c r="JQW203" s="40"/>
      <c r="JQX203" s="40"/>
      <c r="JQY203" s="40"/>
      <c r="JQZ203" s="40"/>
      <c r="JRA203" s="40"/>
      <c r="JRB203" s="40"/>
      <c r="JRC203" s="40"/>
      <c r="JRD203" s="40"/>
      <c r="JRE203" s="40"/>
      <c r="JRF203" s="40"/>
      <c r="JRG203" s="40"/>
      <c r="JRH203" s="40"/>
      <c r="JRI203" s="40"/>
      <c r="JRJ203" s="40"/>
      <c r="JRK203" s="40"/>
      <c r="JRL203" s="40"/>
      <c r="JRM203" s="40"/>
      <c r="JRN203" s="40"/>
      <c r="JRO203" s="40"/>
      <c r="JRP203" s="40"/>
      <c r="JRQ203" s="40"/>
      <c r="JRR203" s="40"/>
      <c r="JRS203" s="40"/>
      <c r="JRT203" s="40"/>
      <c r="JRU203" s="40"/>
      <c r="JRV203" s="40"/>
      <c r="JRW203" s="40"/>
      <c r="JRX203" s="40"/>
      <c r="JRY203" s="40"/>
      <c r="JRZ203" s="40"/>
      <c r="JSA203" s="40"/>
      <c r="JSB203" s="40"/>
      <c r="JSC203" s="40"/>
      <c r="JSD203" s="40"/>
      <c r="JSE203" s="40"/>
      <c r="JSF203" s="40"/>
      <c r="JSG203" s="40"/>
      <c r="JSH203" s="40"/>
      <c r="JSI203" s="40"/>
      <c r="JSJ203" s="40"/>
      <c r="JSK203" s="40"/>
      <c r="JSL203" s="40"/>
      <c r="JSM203" s="40"/>
      <c r="JSN203" s="40"/>
      <c r="JSO203" s="40"/>
      <c r="JSP203" s="40"/>
      <c r="JSQ203" s="40"/>
      <c r="JSR203" s="40"/>
      <c r="JSS203" s="40"/>
      <c r="JST203" s="40"/>
      <c r="JSU203" s="40"/>
      <c r="JSV203" s="40"/>
      <c r="JSW203" s="40"/>
      <c r="JSX203" s="40"/>
      <c r="JSY203" s="40"/>
      <c r="JSZ203" s="40"/>
      <c r="JTA203" s="40"/>
      <c r="JTB203" s="40"/>
      <c r="JTC203" s="40"/>
      <c r="JTD203" s="40"/>
      <c r="JTE203" s="40"/>
      <c r="JTF203" s="40"/>
      <c r="JTG203" s="40"/>
      <c r="JTH203" s="40"/>
      <c r="JTI203" s="40"/>
      <c r="JTJ203" s="40"/>
      <c r="JTK203" s="40"/>
      <c r="JTL203" s="40"/>
      <c r="JTM203" s="40"/>
      <c r="JTN203" s="40"/>
      <c r="JTO203" s="40"/>
      <c r="JTP203" s="40"/>
      <c r="JTQ203" s="40"/>
      <c r="JTR203" s="40"/>
      <c r="JTS203" s="40"/>
      <c r="JTT203" s="40"/>
      <c r="JTU203" s="40"/>
      <c r="JTV203" s="40"/>
      <c r="JTW203" s="40"/>
      <c r="JTX203" s="40"/>
      <c r="JTY203" s="40"/>
      <c r="JTZ203" s="40"/>
      <c r="JUA203" s="40"/>
      <c r="JUB203" s="40"/>
      <c r="JUC203" s="40"/>
      <c r="JUD203" s="40"/>
      <c r="JUE203" s="40"/>
      <c r="JUF203" s="40"/>
      <c r="JUG203" s="40"/>
      <c r="JUH203" s="40"/>
      <c r="JUI203" s="40"/>
      <c r="JUJ203" s="40"/>
      <c r="JUK203" s="40"/>
      <c r="JUL203" s="40"/>
      <c r="JUM203" s="40"/>
      <c r="JUN203" s="40"/>
      <c r="JUO203" s="40"/>
      <c r="JUP203" s="40"/>
      <c r="JUQ203" s="40"/>
      <c r="JUR203" s="40"/>
      <c r="JUS203" s="40"/>
      <c r="JUT203" s="40"/>
      <c r="JUU203" s="40"/>
      <c r="JUV203" s="40"/>
      <c r="JUW203" s="40"/>
      <c r="JUX203" s="40"/>
      <c r="JUY203" s="40"/>
      <c r="JUZ203" s="40"/>
      <c r="JVA203" s="40"/>
      <c r="JVB203" s="40"/>
      <c r="JVC203" s="40"/>
      <c r="JVD203" s="40"/>
      <c r="JVE203" s="40"/>
      <c r="JVF203" s="40"/>
      <c r="JVG203" s="40"/>
      <c r="JVH203" s="40"/>
      <c r="JVI203" s="40"/>
      <c r="JVJ203" s="40"/>
      <c r="JVK203" s="40"/>
      <c r="JVL203" s="40"/>
      <c r="JVM203" s="40"/>
      <c r="JVN203" s="40"/>
      <c r="JVO203" s="40"/>
      <c r="JVP203" s="40"/>
      <c r="JVQ203" s="40"/>
      <c r="JVR203" s="40"/>
      <c r="JVS203" s="40"/>
      <c r="JVT203" s="40"/>
      <c r="JVU203" s="40"/>
      <c r="JVV203" s="40"/>
      <c r="JVW203" s="40"/>
      <c r="JVX203" s="40"/>
      <c r="JVY203" s="40"/>
      <c r="JVZ203" s="40"/>
      <c r="JWA203" s="40"/>
      <c r="JWB203" s="40"/>
      <c r="JWC203" s="40"/>
      <c r="JWD203" s="40"/>
      <c r="JWE203" s="40"/>
      <c r="JWF203" s="40"/>
      <c r="JWG203" s="40"/>
      <c r="JWH203" s="40"/>
      <c r="JWI203" s="40"/>
      <c r="JWJ203" s="40"/>
      <c r="JWK203" s="40"/>
      <c r="JWL203" s="40"/>
      <c r="JWM203" s="40"/>
      <c r="JWN203" s="40"/>
      <c r="JWO203" s="40"/>
      <c r="JWP203" s="40"/>
      <c r="JWQ203" s="40"/>
      <c r="JWR203" s="40"/>
      <c r="JWS203" s="40"/>
      <c r="JWT203" s="40"/>
      <c r="JWU203" s="40"/>
      <c r="JWV203" s="40"/>
      <c r="JWW203" s="40"/>
      <c r="JWX203" s="40"/>
      <c r="JWY203" s="40"/>
      <c r="JWZ203" s="40"/>
      <c r="JXA203" s="40"/>
      <c r="JXB203" s="40"/>
      <c r="JXC203" s="40"/>
      <c r="JXD203" s="40"/>
      <c r="JXE203" s="40"/>
      <c r="JXF203" s="40"/>
      <c r="JXG203" s="40"/>
      <c r="JXH203" s="40"/>
      <c r="JXI203" s="40"/>
      <c r="JXJ203" s="40"/>
      <c r="JXK203" s="40"/>
      <c r="JXL203" s="40"/>
      <c r="JXM203" s="40"/>
      <c r="JXN203" s="40"/>
      <c r="JXO203" s="40"/>
      <c r="JXP203" s="40"/>
      <c r="JXQ203" s="40"/>
      <c r="JXR203" s="40"/>
      <c r="JXS203" s="40"/>
      <c r="JXT203" s="40"/>
      <c r="JXU203" s="40"/>
      <c r="JXV203" s="40"/>
      <c r="JXW203" s="40"/>
      <c r="JXX203" s="40"/>
      <c r="JXY203" s="40"/>
      <c r="JXZ203" s="40"/>
      <c r="JYA203" s="40"/>
      <c r="JYB203" s="40"/>
      <c r="JYC203" s="40"/>
      <c r="JYD203" s="40"/>
      <c r="JYE203" s="40"/>
      <c r="JYF203" s="40"/>
      <c r="JYG203" s="40"/>
      <c r="JYH203" s="40"/>
      <c r="JYI203" s="40"/>
      <c r="JYJ203" s="40"/>
      <c r="JYK203" s="40"/>
      <c r="JYL203" s="40"/>
      <c r="JYM203" s="40"/>
      <c r="JYN203" s="40"/>
      <c r="JYO203" s="40"/>
      <c r="JYP203" s="40"/>
      <c r="JYQ203" s="40"/>
      <c r="JYR203" s="40"/>
      <c r="JYS203" s="40"/>
      <c r="JYT203" s="40"/>
      <c r="JYU203" s="40"/>
      <c r="JYV203" s="40"/>
      <c r="JYW203" s="40"/>
      <c r="JYX203" s="40"/>
      <c r="JYY203" s="40"/>
      <c r="JYZ203" s="40"/>
      <c r="JZA203" s="40"/>
      <c r="JZB203" s="40"/>
      <c r="JZC203" s="40"/>
      <c r="JZD203" s="40"/>
      <c r="JZE203" s="40"/>
      <c r="JZF203" s="40"/>
      <c r="JZG203" s="40"/>
      <c r="JZH203" s="40"/>
      <c r="JZI203" s="40"/>
      <c r="JZJ203" s="40"/>
      <c r="JZK203" s="40"/>
      <c r="JZL203" s="40"/>
      <c r="JZM203" s="40"/>
      <c r="JZN203" s="40"/>
      <c r="JZO203" s="40"/>
      <c r="JZP203" s="40"/>
      <c r="JZQ203" s="40"/>
      <c r="JZR203" s="40"/>
      <c r="JZS203" s="40"/>
      <c r="JZT203" s="40"/>
      <c r="JZU203" s="40"/>
      <c r="JZV203" s="40"/>
      <c r="JZW203" s="40"/>
      <c r="JZX203" s="40"/>
      <c r="JZY203" s="40"/>
      <c r="JZZ203" s="40"/>
      <c r="KAA203" s="40"/>
      <c r="KAB203" s="40"/>
      <c r="KAC203" s="40"/>
      <c r="KAD203" s="40"/>
      <c r="KAE203" s="40"/>
      <c r="KAF203" s="40"/>
      <c r="KAG203" s="40"/>
      <c r="KAH203" s="40"/>
      <c r="KAI203" s="40"/>
      <c r="KAJ203" s="40"/>
      <c r="KAK203" s="40"/>
      <c r="KAL203" s="40"/>
      <c r="KAM203" s="40"/>
      <c r="KAN203" s="40"/>
      <c r="KAO203" s="40"/>
      <c r="KAP203" s="40"/>
      <c r="KAQ203" s="40"/>
      <c r="KAR203" s="40"/>
      <c r="KAS203" s="40"/>
      <c r="KAT203" s="40"/>
      <c r="KAU203" s="40"/>
      <c r="KAV203" s="40"/>
      <c r="KAW203" s="40"/>
      <c r="KAX203" s="40"/>
      <c r="KAY203" s="40"/>
      <c r="KAZ203" s="40"/>
      <c r="KBA203" s="40"/>
      <c r="KBB203" s="40"/>
      <c r="KBC203" s="40"/>
      <c r="KBD203" s="40"/>
      <c r="KBE203" s="40"/>
      <c r="KBF203" s="40"/>
      <c r="KBG203" s="40"/>
      <c r="KBH203" s="40"/>
      <c r="KBI203" s="40"/>
      <c r="KBJ203" s="40"/>
      <c r="KBK203" s="40"/>
      <c r="KBL203" s="40"/>
      <c r="KBM203" s="40"/>
      <c r="KBN203" s="40"/>
      <c r="KBO203" s="40"/>
      <c r="KBP203" s="40"/>
      <c r="KBQ203" s="40"/>
      <c r="KBR203" s="40"/>
      <c r="KBS203" s="40"/>
      <c r="KBT203" s="40"/>
      <c r="KBU203" s="40"/>
      <c r="KBV203" s="40"/>
      <c r="KBW203" s="40"/>
      <c r="KBX203" s="40"/>
      <c r="KBY203" s="40"/>
      <c r="KBZ203" s="40"/>
      <c r="KCA203" s="40"/>
      <c r="KCB203" s="40"/>
      <c r="KCC203" s="40"/>
      <c r="KCD203" s="40"/>
      <c r="KCE203" s="40"/>
      <c r="KCF203" s="40"/>
      <c r="KCG203" s="40"/>
      <c r="KCH203" s="40"/>
      <c r="KCI203" s="40"/>
      <c r="KCJ203" s="40"/>
      <c r="KCK203" s="40"/>
      <c r="KCL203" s="40"/>
      <c r="KCM203" s="40"/>
      <c r="KCN203" s="40"/>
      <c r="KCO203" s="40"/>
      <c r="KCP203" s="40"/>
      <c r="KCQ203" s="40"/>
      <c r="KCR203" s="40"/>
      <c r="KCS203" s="40"/>
      <c r="KCT203" s="40"/>
      <c r="KCU203" s="40"/>
      <c r="KCV203" s="40"/>
      <c r="KCW203" s="40"/>
      <c r="KCX203" s="40"/>
      <c r="KCY203" s="40"/>
      <c r="KCZ203" s="40"/>
      <c r="KDA203" s="40"/>
      <c r="KDB203" s="40"/>
      <c r="KDC203" s="40"/>
      <c r="KDD203" s="40"/>
      <c r="KDE203" s="40"/>
      <c r="KDF203" s="40"/>
      <c r="KDG203" s="40"/>
      <c r="KDH203" s="40"/>
      <c r="KDI203" s="40"/>
      <c r="KDJ203" s="40"/>
      <c r="KDK203" s="40"/>
      <c r="KDL203" s="40"/>
      <c r="KDM203" s="40"/>
      <c r="KDN203" s="40"/>
      <c r="KDO203" s="40"/>
      <c r="KDP203" s="40"/>
      <c r="KDQ203" s="40"/>
      <c r="KDR203" s="40"/>
      <c r="KDS203" s="40"/>
      <c r="KDT203" s="40"/>
      <c r="KDU203" s="40"/>
      <c r="KDV203" s="40"/>
      <c r="KDW203" s="40"/>
      <c r="KDX203" s="40"/>
      <c r="KDY203" s="40"/>
      <c r="KDZ203" s="40"/>
      <c r="KEA203" s="40"/>
      <c r="KEB203" s="40"/>
      <c r="KEC203" s="40"/>
      <c r="KED203" s="40"/>
      <c r="KEE203" s="40"/>
      <c r="KEF203" s="40"/>
      <c r="KEG203" s="40"/>
      <c r="KEH203" s="40"/>
      <c r="KEI203" s="40"/>
      <c r="KEJ203" s="40"/>
      <c r="KEK203" s="40"/>
      <c r="KEL203" s="40"/>
      <c r="KEM203" s="40"/>
      <c r="KEN203" s="40"/>
      <c r="KEO203" s="40"/>
      <c r="KEP203" s="40"/>
      <c r="KEQ203" s="40"/>
      <c r="KER203" s="40"/>
      <c r="KES203" s="40"/>
      <c r="KET203" s="40"/>
      <c r="KEU203" s="40"/>
      <c r="KEV203" s="40"/>
      <c r="KEW203" s="40"/>
      <c r="KEX203" s="40"/>
      <c r="KEY203" s="40"/>
      <c r="KEZ203" s="40"/>
      <c r="KFA203" s="40"/>
      <c r="KFB203" s="40"/>
      <c r="KFC203" s="40"/>
      <c r="KFD203" s="40"/>
      <c r="KFE203" s="40"/>
      <c r="KFF203" s="40"/>
      <c r="KFG203" s="40"/>
      <c r="KFH203" s="40"/>
      <c r="KFI203" s="40"/>
      <c r="KFJ203" s="40"/>
      <c r="KFK203" s="40"/>
      <c r="KFL203" s="40"/>
      <c r="KFM203" s="40"/>
      <c r="KFN203" s="40"/>
      <c r="KFO203" s="40"/>
      <c r="KFP203" s="40"/>
      <c r="KFQ203" s="40"/>
      <c r="KFR203" s="40"/>
      <c r="KFS203" s="40"/>
      <c r="KFT203" s="40"/>
      <c r="KFU203" s="40"/>
      <c r="KFV203" s="40"/>
      <c r="KFW203" s="40"/>
      <c r="KFX203" s="40"/>
      <c r="KFY203" s="40"/>
      <c r="KFZ203" s="40"/>
      <c r="KGA203" s="40"/>
      <c r="KGB203" s="40"/>
      <c r="KGC203" s="40"/>
      <c r="KGD203" s="40"/>
      <c r="KGE203" s="40"/>
      <c r="KGF203" s="40"/>
      <c r="KGG203" s="40"/>
      <c r="KGH203" s="40"/>
      <c r="KGI203" s="40"/>
      <c r="KGJ203" s="40"/>
      <c r="KGK203" s="40"/>
      <c r="KGL203" s="40"/>
      <c r="KGM203" s="40"/>
      <c r="KGN203" s="40"/>
      <c r="KGO203" s="40"/>
      <c r="KGP203" s="40"/>
      <c r="KGQ203" s="40"/>
      <c r="KGR203" s="40"/>
      <c r="KGS203" s="40"/>
      <c r="KGT203" s="40"/>
      <c r="KGU203" s="40"/>
      <c r="KGV203" s="40"/>
      <c r="KGW203" s="40"/>
      <c r="KGX203" s="40"/>
      <c r="KGY203" s="40"/>
      <c r="KGZ203" s="40"/>
      <c r="KHA203" s="40"/>
      <c r="KHB203" s="40"/>
      <c r="KHC203" s="40"/>
      <c r="KHD203" s="40"/>
      <c r="KHE203" s="40"/>
      <c r="KHF203" s="40"/>
      <c r="KHG203" s="40"/>
      <c r="KHH203" s="40"/>
      <c r="KHI203" s="40"/>
      <c r="KHJ203" s="40"/>
      <c r="KHK203" s="40"/>
      <c r="KHL203" s="40"/>
      <c r="KHM203" s="40"/>
      <c r="KHN203" s="40"/>
      <c r="KHO203" s="40"/>
      <c r="KHP203" s="40"/>
      <c r="KHQ203" s="40"/>
      <c r="KHR203" s="40"/>
      <c r="KHS203" s="40"/>
      <c r="KHT203" s="40"/>
      <c r="KHU203" s="40"/>
      <c r="KHV203" s="40"/>
      <c r="KHW203" s="40"/>
      <c r="KHX203" s="40"/>
      <c r="KHY203" s="40"/>
      <c r="KHZ203" s="40"/>
      <c r="KIA203" s="40"/>
      <c r="KIB203" s="40"/>
      <c r="KIC203" s="40"/>
      <c r="KID203" s="40"/>
      <c r="KIE203" s="40"/>
      <c r="KIF203" s="40"/>
      <c r="KIG203" s="40"/>
      <c r="KIH203" s="40"/>
      <c r="KII203" s="40"/>
      <c r="KIJ203" s="40"/>
      <c r="KIK203" s="40"/>
      <c r="KIL203" s="40"/>
      <c r="KIM203" s="40"/>
      <c r="KIN203" s="40"/>
      <c r="KIO203" s="40"/>
      <c r="KIP203" s="40"/>
      <c r="KIQ203" s="40"/>
      <c r="KIR203" s="40"/>
      <c r="KIS203" s="40"/>
      <c r="KIT203" s="40"/>
      <c r="KIU203" s="40"/>
      <c r="KIV203" s="40"/>
      <c r="KIW203" s="40"/>
      <c r="KIX203" s="40"/>
      <c r="KIY203" s="40"/>
      <c r="KIZ203" s="40"/>
      <c r="KJA203" s="40"/>
      <c r="KJB203" s="40"/>
      <c r="KJC203" s="40"/>
      <c r="KJD203" s="40"/>
      <c r="KJE203" s="40"/>
      <c r="KJF203" s="40"/>
      <c r="KJG203" s="40"/>
      <c r="KJH203" s="40"/>
      <c r="KJI203" s="40"/>
      <c r="KJJ203" s="40"/>
      <c r="KJK203" s="40"/>
      <c r="KJL203" s="40"/>
      <c r="KJM203" s="40"/>
      <c r="KJN203" s="40"/>
      <c r="KJO203" s="40"/>
      <c r="KJP203" s="40"/>
      <c r="KJQ203" s="40"/>
      <c r="KJR203" s="40"/>
      <c r="KJS203" s="40"/>
      <c r="KJT203" s="40"/>
      <c r="KJU203" s="40"/>
      <c r="KJV203" s="40"/>
      <c r="KJW203" s="40"/>
      <c r="KJX203" s="40"/>
      <c r="KJY203" s="40"/>
      <c r="KJZ203" s="40"/>
      <c r="KKA203" s="40"/>
      <c r="KKB203" s="40"/>
      <c r="KKC203" s="40"/>
      <c r="KKD203" s="40"/>
      <c r="KKE203" s="40"/>
      <c r="KKF203" s="40"/>
      <c r="KKG203" s="40"/>
      <c r="KKH203" s="40"/>
      <c r="KKI203" s="40"/>
      <c r="KKJ203" s="40"/>
      <c r="KKK203" s="40"/>
      <c r="KKL203" s="40"/>
      <c r="KKM203" s="40"/>
      <c r="KKN203" s="40"/>
      <c r="KKO203" s="40"/>
      <c r="KKP203" s="40"/>
      <c r="KKQ203" s="40"/>
      <c r="KKR203" s="40"/>
      <c r="KKS203" s="40"/>
      <c r="KKT203" s="40"/>
      <c r="KKU203" s="40"/>
      <c r="KKV203" s="40"/>
      <c r="KKW203" s="40"/>
      <c r="KKX203" s="40"/>
      <c r="KKY203" s="40"/>
      <c r="KKZ203" s="40"/>
      <c r="KLA203" s="40"/>
      <c r="KLB203" s="40"/>
      <c r="KLC203" s="40"/>
      <c r="KLD203" s="40"/>
      <c r="KLE203" s="40"/>
      <c r="KLF203" s="40"/>
      <c r="KLG203" s="40"/>
      <c r="KLH203" s="40"/>
      <c r="KLI203" s="40"/>
      <c r="KLJ203" s="40"/>
      <c r="KLK203" s="40"/>
      <c r="KLL203" s="40"/>
      <c r="KLM203" s="40"/>
      <c r="KLN203" s="40"/>
      <c r="KLO203" s="40"/>
      <c r="KLP203" s="40"/>
      <c r="KLQ203" s="40"/>
      <c r="KLR203" s="40"/>
      <c r="KLS203" s="40"/>
      <c r="KLT203" s="40"/>
      <c r="KLU203" s="40"/>
      <c r="KLV203" s="40"/>
      <c r="KLW203" s="40"/>
      <c r="KLX203" s="40"/>
      <c r="KLY203" s="40"/>
      <c r="KLZ203" s="40"/>
      <c r="KMA203" s="40"/>
      <c r="KMB203" s="40"/>
      <c r="KMC203" s="40"/>
      <c r="KMD203" s="40"/>
      <c r="KME203" s="40"/>
      <c r="KMF203" s="40"/>
      <c r="KMG203" s="40"/>
      <c r="KMH203" s="40"/>
      <c r="KMI203" s="40"/>
      <c r="KMJ203" s="40"/>
      <c r="KMK203" s="40"/>
      <c r="KML203" s="40"/>
      <c r="KMM203" s="40"/>
      <c r="KMN203" s="40"/>
      <c r="KMO203" s="40"/>
      <c r="KMP203" s="40"/>
      <c r="KMQ203" s="40"/>
      <c r="KMR203" s="40"/>
      <c r="KMS203" s="40"/>
      <c r="KMT203" s="40"/>
      <c r="KMU203" s="40"/>
      <c r="KMV203" s="40"/>
      <c r="KMW203" s="40"/>
      <c r="KMX203" s="40"/>
      <c r="KMY203" s="40"/>
      <c r="KMZ203" s="40"/>
      <c r="KNA203" s="40"/>
      <c r="KNB203" s="40"/>
      <c r="KNC203" s="40"/>
      <c r="KND203" s="40"/>
      <c r="KNE203" s="40"/>
      <c r="KNF203" s="40"/>
      <c r="KNG203" s="40"/>
      <c r="KNH203" s="40"/>
      <c r="KNI203" s="40"/>
      <c r="KNJ203" s="40"/>
      <c r="KNK203" s="40"/>
      <c r="KNL203" s="40"/>
      <c r="KNM203" s="40"/>
      <c r="KNN203" s="40"/>
      <c r="KNO203" s="40"/>
      <c r="KNP203" s="40"/>
      <c r="KNQ203" s="40"/>
      <c r="KNR203" s="40"/>
      <c r="KNS203" s="40"/>
      <c r="KNT203" s="40"/>
      <c r="KNU203" s="40"/>
      <c r="KNV203" s="40"/>
      <c r="KNW203" s="40"/>
      <c r="KNX203" s="40"/>
      <c r="KNY203" s="40"/>
      <c r="KNZ203" s="40"/>
      <c r="KOA203" s="40"/>
      <c r="KOB203" s="40"/>
      <c r="KOC203" s="40"/>
      <c r="KOD203" s="40"/>
      <c r="KOE203" s="40"/>
      <c r="KOF203" s="40"/>
      <c r="KOG203" s="40"/>
      <c r="KOH203" s="40"/>
      <c r="KOI203" s="40"/>
      <c r="KOJ203" s="40"/>
      <c r="KOK203" s="40"/>
      <c r="KOL203" s="40"/>
      <c r="KOM203" s="40"/>
      <c r="KON203" s="40"/>
      <c r="KOO203" s="40"/>
      <c r="KOP203" s="40"/>
      <c r="KOQ203" s="40"/>
      <c r="KOR203" s="40"/>
      <c r="KOS203" s="40"/>
      <c r="KOT203" s="40"/>
      <c r="KOU203" s="40"/>
      <c r="KOV203" s="40"/>
      <c r="KOW203" s="40"/>
      <c r="KOX203" s="40"/>
      <c r="KOY203" s="40"/>
      <c r="KOZ203" s="40"/>
      <c r="KPA203" s="40"/>
      <c r="KPB203" s="40"/>
      <c r="KPC203" s="40"/>
      <c r="KPD203" s="40"/>
      <c r="KPE203" s="40"/>
      <c r="KPF203" s="40"/>
      <c r="KPG203" s="40"/>
      <c r="KPH203" s="40"/>
      <c r="KPI203" s="40"/>
      <c r="KPJ203" s="40"/>
      <c r="KPK203" s="40"/>
      <c r="KPL203" s="40"/>
      <c r="KPM203" s="40"/>
      <c r="KPN203" s="40"/>
      <c r="KPO203" s="40"/>
      <c r="KPP203" s="40"/>
      <c r="KPQ203" s="40"/>
      <c r="KPR203" s="40"/>
      <c r="KPS203" s="40"/>
      <c r="KPT203" s="40"/>
      <c r="KPU203" s="40"/>
      <c r="KPV203" s="40"/>
      <c r="KPW203" s="40"/>
      <c r="KPX203" s="40"/>
      <c r="KPY203" s="40"/>
      <c r="KPZ203" s="40"/>
      <c r="KQA203" s="40"/>
      <c r="KQB203" s="40"/>
      <c r="KQC203" s="40"/>
      <c r="KQD203" s="40"/>
      <c r="KQE203" s="40"/>
      <c r="KQF203" s="40"/>
      <c r="KQG203" s="40"/>
      <c r="KQH203" s="40"/>
      <c r="KQI203" s="40"/>
      <c r="KQJ203" s="40"/>
      <c r="KQK203" s="40"/>
      <c r="KQL203" s="40"/>
      <c r="KQM203" s="40"/>
      <c r="KQN203" s="40"/>
      <c r="KQO203" s="40"/>
      <c r="KQP203" s="40"/>
      <c r="KQQ203" s="40"/>
      <c r="KQR203" s="40"/>
      <c r="KQS203" s="40"/>
      <c r="KQT203" s="40"/>
      <c r="KQU203" s="40"/>
      <c r="KQV203" s="40"/>
      <c r="KQW203" s="40"/>
      <c r="KQX203" s="40"/>
      <c r="KQY203" s="40"/>
      <c r="KQZ203" s="40"/>
      <c r="KRA203" s="40"/>
      <c r="KRB203" s="40"/>
      <c r="KRC203" s="40"/>
      <c r="KRD203" s="40"/>
      <c r="KRE203" s="40"/>
      <c r="KRF203" s="40"/>
      <c r="KRG203" s="40"/>
      <c r="KRH203" s="40"/>
      <c r="KRI203" s="40"/>
      <c r="KRJ203" s="40"/>
      <c r="KRK203" s="40"/>
      <c r="KRL203" s="40"/>
      <c r="KRM203" s="40"/>
      <c r="KRN203" s="40"/>
      <c r="KRO203" s="40"/>
      <c r="KRP203" s="40"/>
      <c r="KRQ203" s="40"/>
      <c r="KRR203" s="40"/>
      <c r="KRS203" s="40"/>
      <c r="KRT203" s="40"/>
      <c r="KRU203" s="40"/>
      <c r="KRV203" s="40"/>
      <c r="KRW203" s="40"/>
      <c r="KRX203" s="40"/>
      <c r="KRY203" s="40"/>
      <c r="KRZ203" s="40"/>
      <c r="KSA203" s="40"/>
      <c r="KSB203" s="40"/>
      <c r="KSC203" s="40"/>
      <c r="KSD203" s="40"/>
      <c r="KSE203" s="40"/>
      <c r="KSF203" s="40"/>
      <c r="KSG203" s="40"/>
      <c r="KSH203" s="40"/>
      <c r="KSI203" s="40"/>
      <c r="KSJ203" s="40"/>
      <c r="KSK203" s="40"/>
      <c r="KSL203" s="40"/>
      <c r="KSM203" s="40"/>
      <c r="KSN203" s="40"/>
      <c r="KSO203" s="40"/>
      <c r="KSP203" s="40"/>
      <c r="KSQ203" s="40"/>
      <c r="KSR203" s="40"/>
      <c r="KSS203" s="40"/>
      <c r="KST203" s="40"/>
      <c r="KSU203" s="40"/>
      <c r="KSV203" s="40"/>
      <c r="KSW203" s="40"/>
      <c r="KSX203" s="40"/>
      <c r="KSY203" s="40"/>
      <c r="KSZ203" s="40"/>
      <c r="KTA203" s="40"/>
      <c r="KTB203" s="40"/>
      <c r="KTC203" s="40"/>
      <c r="KTD203" s="40"/>
      <c r="KTE203" s="40"/>
      <c r="KTF203" s="40"/>
      <c r="KTG203" s="40"/>
      <c r="KTH203" s="40"/>
      <c r="KTI203" s="40"/>
      <c r="KTJ203" s="40"/>
      <c r="KTK203" s="40"/>
      <c r="KTL203" s="40"/>
      <c r="KTM203" s="40"/>
      <c r="KTN203" s="40"/>
      <c r="KTO203" s="40"/>
      <c r="KTP203" s="40"/>
      <c r="KTQ203" s="40"/>
      <c r="KTR203" s="40"/>
      <c r="KTS203" s="40"/>
      <c r="KTT203" s="40"/>
      <c r="KTU203" s="40"/>
      <c r="KTV203" s="40"/>
      <c r="KTW203" s="40"/>
      <c r="KTX203" s="40"/>
      <c r="KTY203" s="40"/>
      <c r="KTZ203" s="40"/>
      <c r="KUA203" s="40"/>
      <c r="KUB203" s="40"/>
      <c r="KUC203" s="40"/>
      <c r="KUD203" s="40"/>
      <c r="KUE203" s="40"/>
      <c r="KUF203" s="40"/>
      <c r="KUG203" s="40"/>
      <c r="KUH203" s="40"/>
      <c r="KUI203" s="40"/>
      <c r="KUJ203" s="40"/>
      <c r="KUK203" s="40"/>
      <c r="KUL203" s="40"/>
      <c r="KUM203" s="40"/>
      <c r="KUN203" s="40"/>
      <c r="KUO203" s="40"/>
      <c r="KUP203" s="40"/>
      <c r="KUQ203" s="40"/>
      <c r="KUR203" s="40"/>
      <c r="KUS203" s="40"/>
      <c r="KUT203" s="40"/>
      <c r="KUU203" s="40"/>
      <c r="KUV203" s="40"/>
      <c r="KUW203" s="40"/>
      <c r="KUX203" s="40"/>
      <c r="KUY203" s="40"/>
      <c r="KUZ203" s="40"/>
      <c r="KVA203" s="40"/>
      <c r="KVB203" s="40"/>
      <c r="KVC203" s="40"/>
      <c r="KVD203" s="40"/>
      <c r="KVE203" s="40"/>
      <c r="KVF203" s="40"/>
      <c r="KVG203" s="40"/>
      <c r="KVH203" s="40"/>
      <c r="KVI203" s="40"/>
      <c r="KVJ203" s="40"/>
      <c r="KVK203" s="40"/>
      <c r="KVL203" s="40"/>
      <c r="KVM203" s="40"/>
      <c r="KVN203" s="40"/>
      <c r="KVO203" s="40"/>
      <c r="KVP203" s="40"/>
      <c r="KVQ203" s="40"/>
      <c r="KVR203" s="40"/>
      <c r="KVS203" s="40"/>
      <c r="KVT203" s="40"/>
      <c r="KVU203" s="40"/>
      <c r="KVV203" s="40"/>
      <c r="KVW203" s="40"/>
      <c r="KVX203" s="40"/>
      <c r="KVY203" s="40"/>
      <c r="KVZ203" s="40"/>
      <c r="KWA203" s="40"/>
      <c r="KWB203" s="40"/>
      <c r="KWC203" s="40"/>
      <c r="KWD203" s="40"/>
      <c r="KWE203" s="40"/>
      <c r="KWF203" s="40"/>
      <c r="KWG203" s="40"/>
      <c r="KWH203" s="40"/>
      <c r="KWI203" s="40"/>
      <c r="KWJ203" s="40"/>
      <c r="KWK203" s="40"/>
      <c r="KWL203" s="40"/>
      <c r="KWM203" s="40"/>
      <c r="KWN203" s="40"/>
      <c r="KWO203" s="40"/>
      <c r="KWP203" s="40"/>
      <c r="KWQ203" s="40"/>
      <c r="KWR203" s="40"/>
      <c r="KWS203" s="40"/>
      <c r="KWT203" s="40"/>
      <c r="KWU203" s="40"/>
      <c r="KWV203" s="40"/>
      <c r="KWW203" s="40"/>
      <c r="KWX203" s="40"/>
      <c r="KWY203" s="40"/>
      <c r="KWZ203" s="40"/>
      <c r="KXA203" s="40"/>
      <c r="KXB203" s="40"/>
      <c r="KXC203" s="40"/>
      <c r="KXD203" s="40"/>
      <c r="KXE203" s="40"/>
      <c r="KXF203" s="40"/>
      <c r="KXG203" s="40"/>
      <c r="KXH203" s="40"/>
      <c r="KXI203" s="40"/>
      <c r="KXJ203" s="40"/>
      <c r="KXK203" s="40"/>
      <c r="KXL203" s="40"/>
      <c r="KXM203" s="40"/>
      <c r="KXN203" s="40"/>
      <c r="KXO203" s="40"/>
      <c r="KXP203" s="40"/>
      <c r="KXQ203" s="40"/>
      <c r="KXR203" s="40"/>
      <c r="KXS203" s="40"/>
      <c r="KXT203" s="40"/>
      <c r="KXU203" s="40"/>
      <c r="KXV203" s="40"/>
      <c r="KXW203" s="40"/>
      <c r="KXX203" s="40"/>
      <c r="KXY203" s="40"/>
      <c r="KXZ203" s="40"/>
      <c r="KYA203" s="40"/>
      <c r="KYB203" s="40"/>
      <c r="KYC203" s="40"/>
      <c r="KYD203" s="40"/>
      <c r="KYE203" s="40"/>
      <c r="KYF203" s="40"/>
      <c r="KYG203" s="40"/>
      <c r="KYH203" s="40"/>
      <c r="KYI203" s="40"/>
      <c r="KYJ203" s="40"/>
      <c r="KYK203" s="40"/>
      <c r="KYL203" s="40"/>
      <c r="KYM203" s="40"/>
      <c r="KYN203" s="40"/>
      <c r="KYO203" s="40"/>
      <c r="KYP203" s="40"/>
      <c r="KYQ203" s="40"/>
      <c r="KYR203" s="40"/>
      <c r="KYS203" s="40"/>
      <c r="KYT203" s="40"/>
      <c r="KYU203" s="40"/>
      <c r="KYV203" s="40"/>
      <c r="KYW203" s="40"/>
      <c r="KYX203" s="40"/>
      <c r="KYY203" s="40"/>
      <c r="KYZ203" s="40"/>
      <c r="KZA203" s="40"/>
      <c r="KZB203" s="40"/>
      <c r="KZC203" s="40"/>
      <c r="KZD203" s="40"/>
      <c r="KZE203" s="40"/>
      <c r="KZF203" s="40"/>
      <c r="KZG203" s="40"/>
      <c r="KZH203" s="40"/>
      <c r="KZI203" s="40"/>
      <c r="KZJ203" s="40"/>
      <c r="KZK203" s="40"/>
      <c r="KZL203" s="40"/>
      <c r="KZM203" s="40"/>
      <c r="KZN203" s="40"/>
      <c r="KZO203" s="40"/>
      <c r="KZP203" s="40"/>
      <c r="KZQ203" s="40"/>
      <c r="KZR203" s="40"/>
      <c r="KZS203" s="40"/>
      <c r="KZT203" s="40"/>
      <c r="KZU203" s="40"/>
      <c r="KZV203" s="40"/>
      <c r="KZW203" s="40"/>
      <c r="KZX203" s="40"/>
      <c r="KZY203" s="40"/>
      <c r="KZZ203" s="40"/>
      <c r="LAA203" s="40"/>
      <c r="LAB203" s="40"/>
      <c r="LAC203" s="40"/>
      <c r="LAD203" s="40"/>
      <c r="LAE203" s="40"/>
      <c r="LAF203" s="40"/>
      <c r="LAG203" s="40"/>
      <c r="LAH203" s="40"/>
      <c r="LAI203" s="40"/>
      <c r="LAJ203" s="40"/>
      <c r="LAK203" s="40"/>
      <c r="LAL203" s="40"/>
      <c r="LAM203" s="40"/>
      <c r="LAN203" s="40"/>
      <c r="LAO203" s="40"/>
      <c r="LAP203" s="40"/>
      <c r="LAQ203" s="40"/>
      <c r="LAR203" s="40"/>
      <c r="LAS203" s="40"/>
      <c r="LAT203" s="40"/>
      <c r="LAU203" s="40"/>
      <c r="LAV203" s="40"/>
      <c r="LAW203" s="40"/>
      <c r="LAX203" s="40"/>
      <c r="LAY203" s="40"/>
      <c r="LAZ203" s="40"/>
      <c r="LBA203" s="40"/>
      <c r="LBB203" s="40"/>
      <c r="LBC203" s="40"/>
      <c r="LBD203" s="40"/>
      <c r="LBE203" s="40"/>
      <c r="LBF203" s="40"/>
      <c r="LBG203" s="40"/>
      <c r="LBH203" s="40"/>
      <c r="LBI203" s="40"/>
      <c r="LBJ203" s="40"/>
      <c r="LBK203" s="40"/>
      <c r="LBL203" s="40"/>
      <c r="LBM203" s="40"/>
      <c r="LBN203" s="40"/>
      <c r="LBO203" s="40"/>
      <c r="LBP203" s="40"/>
      <c r="LBQ203" s="40"/>
      <c r="LBR203" s="40"/>
      <c r="LBS203" s="40"/>
      <c r="LBT203" s="40"/>
      <c r="LBU203" s="40"/>
      <c r="LBV203" s="40"/>
      <c r="LBW203" s="40"/>
      <c r="LBX203" s="40"/>
      <c r="LBY203" s="40"/>
      <c r="LBZ203" s="40"/>
      <c r="LCA203" s="40"/>
      <c r="LCB203" s="40"/>
      <c r="LCC203" s="40"/>
      <c r="LCD203" s="40"/>
      <c r="LCE203" s="40"/>
      <c r="LCF203" s="40"/>
      <c r="LCG203" s="40"/>
      <c r="LCH203" s="40"/>
      <c r="LCI203" s="40"/>
      <c r="LCJ203" s="40"/>
      <c r="LCK203" s="40"/>
      <c r="LCL203" s="40"/>
      <c r="LCM203" s="40"/>
      <c r="LCN203" s="40"/>
      <c r="LCO203" s="40"/>
      <c r="LCP203" s="40"/>
      <c r="LCQ203" s="40"/>
      <c r="LCR203" s="40"/>
      <c r="LCS203" s="40"/>
      <c r="LCT203" s="40"/>
      <c r="LCU203" s="40"/>
      <c r="LCV203" s="40"/>
      <c r="LCW203" s="40"/>
      <c r="LCX203" s="40"/>
      <c r="LCY203" s="40"/>
      <c r="LCZ203" s="40"/>
      <c r="LDA203" s="40"/>
      <c r="LDB203" s="40"/>
      <c r="LDC203" s="40"/>
      <c r="LDD203" s="40"/>
      <c r="LDE203" s="40"/>
      <c r="LDF203" s="40"/>
      <c r="LDG203" s="40"/>
      <c r="LDH203" s="40"/>
      <c r="LDI203" s="40"/>
      <c r="LDJ203" s="40"/>
      <c r="LDK203" s="40"/>
      <c r="LDL203" s="40"/>
      <c r="LDM203" s="40"/>
      <c r="LDN203" s="40"/>
      <c r="LDO203" s="40"/>
      <c r="LDP203" s="40"/>
      <c r="LDQ203" s="40"/>
      <c r="LDR203" s="40"/>
      <c r="LDS203" s="40"/>
      <c r="LDT203" s="40"/>
      <c r="LDU203" s="40"/>
      <c r="LDV203" s="40"/>
      <c r="LDW203" s="40"/>
      <c r="LDX203" s="40"/>
      <c r="LDY203" s="40"/>
      <c r="LDZ203" s="40"/>
      <c r="LEA203" s="40"/>
      <c r="LEB203" s="40"/>
      <c r="LEC203" s="40"/>
      <c r="LED203" s="40"/>
      <c r="LEE203" s="40"/>
      <c r="LEF203" s="40"/>
      <c r="LEG203" s="40"/>
      <c r="LEH203" s="40"/>
      <c r="LEI203" s="40"/>
      <c r="LEJ203" s="40"/>
      <c r="LEK203" s="40"/>
      <c r="LEL203" s="40"/>
      <c r="LEM203" s="40"/>
      <c r="LEN203" s="40"/>
      <c r="LEO203" s="40"/>
      <c r="LEP203" s="40"/>
      <c r="LEQ203" s="40"/>
      <c r="LER203" s="40"/>
      <c r="LES203" s="40"/>
      <c r="LET203" s="40"/>
      <c r="LEU203" s="40"/>
      <c r="LEV203" s="40"/>
      <c r="LEW203" s="40"/>
      <c r="LEX203" s="40"/>
      <c r="LEY203" s="40"/>
      <c r="LEZ203" s="40"/>
      <c r="LFA203" s="40"/>
      <c r="LFB203" s="40"/>
      <c r="LFC203" s="40"/>
      <c r="LFD203" s="40"/>
      <c r="LFE203" s="40"/>
      <c r="LFF203" s="40"/>
      <c r="LFG203" s="40"/>
      <c r="LFH203" s="40"/>
      <c r="LFI203" s="40"/>
      <c r="LFJ203" s="40"/>
      <c r="LFK203" s="40"/>
      <c r="LFL203" s="40"/>
      <c r="LFM203" s="40"/>
      <c r="LFN203" s="40"/>
      <c r="LFO203" s="40"/>
      <c r="LFP203" s="40"/>
      <c r="LFQ203" s="40"/>
      <c r="LFR203" s="40"/>
      <c r="LFS203" s="40"/>
      <c r="LFT203" s="40"/>
      <c r="LFU203" s="40"/>
      <c r="LFV203" s="40"/>
      <c r="LFW203" s="40"/>
      <c r="LFX203" s="40"/>
      <c r="LFY203" s="40"/>
      <c r="LFZ203" s="40"/>
      <c r="LGA203" s="40"/>
      <c r="LGB203" s="40"/>
      <c r="LGC203" s="40"/>
      <c r="LGD203" s="40"/>
      <c r="LGE203" s="40"/>
      <c r="LGF203" s="40"/>
      <c r="LGG203" s="40"/>
      <c r="LGH203" s="40"/>
      <c r="LGI203" s="40"/>
      <c r="LGJ203" s="40"/>
      <c r="LGK203" s="40"/>
      <c r="LGL203" s="40"/>
      <c r="LGM203" s="40"/>
      <c r="LGN203" s="40"/>
      <c r="LGO203" s="40"/>
      <c r="LGP203" s="40"/>
      <c r="LGQ203" s="40"/>
      <c r="LGR203" s="40"/>
      <c r="LGS203" s="40"/>
      <c r="LGT203" s="40"/>
      <c r="LGU203" s="40"/>
      <c r="LGV203" s="40"/>
      <c r="LGW203" s="40"/>
      <c r="LGX203" s="40"/>
      <c r="LGY203" s="40"/>
      <c r="LGZ203" s="40"/>
      <c r="LHA203" s="40"/>
      <c r="LHB203" s="40"/>
      <c r="LHC203" s="40"/>
      <c r="LHD203" s="40"/>
      <c r="LHE203" s="40"/>
      <c r="LHF203" s="40"/>
      <c r="LHG203" s="40"/>
      <c r="LHH203" s="40"/>
      <c r="LHI203" s="40"/>
      <c r="LHJ203" s="40"/>
      <c r="LHK203" s="40"/>
      <c r="LHL203" s="40"/>
      <c r="LHM203" s="40"/>
      <c r="LHN203" s="40"/>
      <c r="LHO203" s="40"/>
      <c r="LHP203" s="40"/>
      <c r="LHQ203" s="40"/>
      <c r="LHR203" s="40"/>
      <c r="LHS203" s="40"/>
      <c r="LHT203" s="40"/>
      <c r="LHU203" s="40"/>
      <c r="LHV203" s="40"/>
      <c r="LHW203" s="40"/>
      <c r="LHX203" s="40"/>
      <c r="LHY203" s="40"/>
      <c r="LHZ203" s="40"/>
      <c r="LIA203" s="40"/>
      <c r="LIB203" s="40"/>
      <c r="LIC203" s="40"/>
      <c r="LID203" s="40"/>
      <c r="LIE203" s="40"/>
      <c r="LIF203" s="40"/>
      <c r="LIG203" s="40"/>
      <c r="LIH203" s="40"/>
      <c r="LII203" s="40"/>
      <c r="LIJ203" s="40"/>
      <c r="LIK203" s="40"/>
      <c r="LIL203" s="40"/>
      <c r="LIM203" s="40"/>
      <c r="LIN203" s="40"/>
      <c r="LIO203" s="40"/>
      <c r="LIP203" s="40"/>
      <c r="LIQ203" s="40"/>
      <c r="LIR203" s="40"/>
      <c r="LIS203" s="40"/>
      <c r="LIT203" s="40"/>
      <c r="LIU203" s="40"/>
      <c r="LIV203" s="40"/>
      <c r="LIW203" s="40"/>
      <c r="LIX203" s="40"/>
      <c r="LIY203" s="40"/>
      <c r="LIZ203" s="40"/>
      <c r="LJA203" s="40"/>
      <c r="LJB203" s="40"/>
      <c r="LJC203" s="40"/>
      <c r="LJD203" s="40"/>
      <c r="LJE203" s="40"/>
      <c r="LJF203" s="40"/>
      <c r="LJG203" s="40"/>
      <c r="LJH203" s="40"/>
      <c r="LJI203" s="40"/>
      <c r="LJJ203" s="40"/>
      <c r="LJK203" s="40"/>
      <c r="LJL203" s="40"/>
      <c r="LJM203" s="40"/>
      <c r="LJN203" s="40"/>
      <c r="LJO203" s="40"/>
      <c r="LJP203" s="40"/>
      <c r="LJQ203" s="40"/>
      <c r="LJR203" s="40"/>
      <c r="LJS203" s="40"/>
      <c r="LJT203" s="40"/>
      <c r="LJU203" s="40"/>
      <c r="LJV203" s="40"/>
      <c r="LJW203" s="40"/>
      <c r="LJX203" s="40"/>
      <c r="LJY203" s="40"/>
      <c r="LJZ203" s="40"/>
      <c r="LKA203" s="40"/>
      <c r="LKB203" s="40"/>
      <c r="LKC203" s="40"/>
      <c r="LKD203" s="40"/>
      <c r="LKE203" s="40"/>
      <c r="LKF203" s="40"/>
      <c r="LKG203" s="40"/>
      <c r="LKH203" s="40"/>
      <c r="LKI203" s="40"/>
      <c r="LKJ203" s="40"/>
      <c r="LKK203" s="40"/>
      <c r="LKL203" s="40"/>
      <c r="LKM203" s="40"/>
      <c r="LKN203" s="40"/>
      <c r="LKO203" s="40"/>
      <c r="LKP203" s="40"/>
      <c r="LKQ203" s="40"/>
      <c r="LKR203" s="40"/>
      <c r="LKS203" s="40"/>
      <c r="LKT203" s="40"/>
      <c r="LKU203" s="40"/>
      <c r="LKV203" s="40"/>
      <c r="LKW203" s="40"/>
      <c r="LKX203" s="40"/>
      <c r="LKY203" s="40"/>
      <c r="LKZ203" s="40"/>
      <c r="LLA203" s="40"/>
      <c r="LLB203" s="40"/>
      <c r="LLC203" s="40"/>
      <c r="LLD203" s="40"/>
      <c r="LLE203" s="40"/>
      <c r="LLF203" s="40"/>
      <c r="LLG203" s="40"/>
      <c r="LLH203" s="40"/>
      <c r="LLI203" s="40"/>
      <c r="LLJ203" s="40"/>
      <c r="LLK203" s="40"/>
      <c r="LLL203" s="40"/>
      <c r="LLM203" s="40"/>
      <c r="LLN203" s="40"/>
      <c r="LLO203" s="40"/>
      <c r="LLP203" s="40"/>
      <c r="LLQ203" s="40"/>
      <c r="LLR203" s="40"/>
      <c r="LLS203" s="40"/>
      <c r="LLT203" s="40"/>
      <c r="LLU203" s="40"/>
      <c r="LLV203" s="40"/>
      <c r="LLW203" s="40"/>
      <c r="LLX203" s="40"/>
      <c r="LLY203" s="40"/>
      <c r="LLZ203" s="40"/>
      <c r="LMA203" s="40"/>
      <c r="LMB203" s="40"/>
      <c r="LMC203" s="40"/>
      <c r="LMD203" s="40"/>
      <c r="LME203" s="40"/>
      <c r="LMF203" s="40"/>
      <c r="LMG203" s="40"/>
      <c r="LMH203" s="40"/>
      <c r="LMI203" s="40"/>
      <c r="LMJ203" s="40"/>
      <c r="LMK203" s="40"/>
      <c r="LML203" s="40"/>
      <c r="LMM203" s="40"/>
      <c r="LMN203" s="40"/>
      <c r="LMO203" s="40"/>
      <c r="LMP203" s="40"/>
      <c r="LMQ203" s="40"/>
      <c r="LMR203" s="40"/>
      <c r="LMS203" s="40"/>
      <c r="LMT203" s="40"/>
      <c r="LMU203" s="40"/>
      <c r="LMV203" s="40"/>
      <c r="LMW203" s="40"/>
      <c r="LMX203" s="40"/>
      <c r="LMY203" s="40"/>
      <c r="LMZ203" s="40"/>
      <c r="LNA203" s="40"/>
      <c r="LNB203" s="40"/>
      <c r="LNC203" s="40"/>
      <c r="LND203" s="40"/>
      <c r="LNE203" s="40"/>
      <c r="LNF203" s="40"/>
      <c r="LNG203" s="40"/>
      <c r="LNH203" s="40"/>
      <c r="LNI203" s="40"/>
      <c r="LNJ203" s="40"/>
      <c r="LNK203" s="40"/>
      <c r="LNL203" s="40"/>
      <c r="LNM203" s="40"/>
      <c r="LNN203" s="40"/>
      <c r="LNO203" s="40"/>
      <c r="LNP203" s="40"/>
      <c r="LNQ203" s="40"/>
      <c r="LNR203" s="40"/>
      <c r="LNS203" s="40"/>
      <c r="LNT203" s="40"/>
      <c r="LNU203" s="40"/>
      <c r="LNV203" s="40"/>
      <c r="LNW203" s="40"/>
      <c r="LNX203" s="40"/>
      <c r="LNY203" s="40"/>
      <c r="LNZ203" s="40"/>
      <c r="LOA203" s="40"/>
      <c r="LOB203" s="40"/>
      <c r="LOC203" s="40"/>
      <c r="LOD203" s="40"/>
      <c r="LOE203" s="40"/>
      <c r="LOF203" s="40"/>
      <c r="LOG203" s="40"/>
      <c r="LOH203" s="40"/>
      <c r="LOI203" s="40"/>
      <c r="LOJ203" s="40"/>
      <c r="LOK203" s="40"/>
      <c r="LOL203" s="40"/>
      <c r="LOM203" s="40"/>
      <c r="LON203" s="40"/>
      <c r="LOO203" s="40"/>
      <c r="LOP203" s="40"/>
      <c r="LOQ203" s="40"/>
      <c r="LOR203" s="40"/>
      <c r="LOS203" s="40"/>
      <c r="LOT203" s="40"/>
      <c r="LOU203" s="40"/>
      <c r="LOV203" s="40"/>
      <c r="LOW203" s="40"/>
      <c r="LOX203" s="40"/>
      <c r="LOY203" s="40"/>
      <c r="LOZ203" s="40"/>
      <c r="LPA203" s="40"/>
      <c r="LPB203" s="40"/>
      <c r="LPC203" s="40"/>
      <c r="LPD203" s="40"/>
      <c r="LPE203" s="40"/>
      <c r="LPF203" s="40"/>
      <c r="LPG203" s="40"/>
      <c r="LPH203" s="40"/>
      <c r="LPI203" s="40"/>
      <c r="LPJ203" s="40"/>
      <c r="LPK203" s="40"/>
      <c r="LPL203" s="40"/>
      <c r="LPM203" s="40"/>
      <c r="LPN203" s="40"/>
      <c r="LPO203" s="40"/>
      <c r="LPP203" s="40"/>
      <c r="LPQ203" s="40"/>
      <c r="LPR203" s="40"/>
      <c r="LPS203" s="40"/>
      <c r="LPT203" s="40"/>
      <c r="LPU203" s="40"/>
      <c r="LPV203" s="40"/>
      <c r="LPW203" s="40"/>
      <c r="LPX203" s="40"/>
      <c r="LPY203" s="40"/>
      <c r="LPZ203" s="40"/>
      <c r="LQA203" s="40"/>
      <c r="LQB203" s="40"/>
      <c r="LQC203" s="40"/>
      <c r="LQD203" s="40"/>
      <c r="LQE203" s="40"/>
      <c r="LQF203" s="40"/>
      <c r="LQG203" s="40"/>
      <c r="LQH203" s="40"/>
      <c r="LQI203" s="40"/>
      <c r="LQJ203" s="40"/>
      <c r="LQK203" s="40"/>
      <c r="LQL203" s="40"/>
      <c r="LQM203" s="40"/>
      <c r="LQN203" s="40"/>
      <c r="LQO203" s="40"/>
      <c r="LQP203" s="40"/>
      <c r="LQQ203" s="40"/>
      <c r="LQR203" s="40"/>
      <c r="LQS203" s="40"/>
      <c r="LQT203" s="40"/>
      <c r="LQU203" s="40"/>
      <c r="LQV203" s="40"/>
      <c r="LQW203" s="40"/>
      <c r="LQX203" s="40"/>
      <c r="LQY203" s="40"/>
      <c r="LQZ203" s="40"/>
      <c r="LRA203" s="40"/>
      <c r="LRB203" s="40"/>
      <c r="LRC203" s="40"/>
      <c r="LRD203" s="40"/>
      <c r="LRE203" s="40"/>
      <c r="LRF203" s="40"/>
      <c r="LRG203" s="40"/>
      <c r="LRH203" s="40"/>
      <c r="LRI203" s="40"/>
      <c r="LRJ203" s="40"/>
      <c r="LRK203" s="40"/>
      <c r="LRL203" s="40"/>
      <c r="LRM203" s="40"/>
      <c r="LRN203" s="40"/>
      <c r="LRO203" s="40"/>
      <c r="LRP203" s="40"/>
      <c r="LRQ203" s="40"/>
      <c r="LRR203" s="40"/>
      <c r="LRS203" s="40"/>
      <c r="LRT203" s="40"/>
      <c r="LRU203" s="40"/>
      <c r="LRV203" s="40"/>
      <c r="LRW203" s="40"/>
      <c r="LRX203" s="40"/>
      <c r="LRY203" s="40"/>
      <c r="LRZ203" s="40"/>
      <c r="LSA203" s="40"/>
      <c r="LSB203" s="40"/>
      <c r="LSC203" s="40"/>
      <c r="LSD203" s="40"/>
      <c r="LSE203" s="40"/>
      <c r="LSF203" s="40"/>
      <c r="LSG203" s="40"/>
      <c r="LSH203" s="40"/>
      <c r="LSI203" s="40"/>
      <c r="LSJ203" s="40"/>
      <c r="LSK203" s="40"/>
      <c r="LSL203" s="40"/>
      <c r="LSM203" s="40"/>
      <c r="LSN203" s="40"/>
      <c r="LSO203" s="40"/>
      <c r="LSP203" s="40"/>
      <c r="LSQ203" s="40"/>
      <c r="LSR203" s="40"/>
      <c r="LSS203" s="40"/>
      <c r="LST203" s="40"/>
      <c r="LSU203" s="40"/>
      <c r="LSV203" s="40"/>
      <c r="LSW203" s="40"/>
      <c r="LSX203" s="40"/>
      <c r="LSY203" s="40"/>
      <c r="LSZ203" s="40"/>
      <c r="LTA203" s="40"/>
      <c r="LTB203" s="40"/>
      <c r="LTC203" s="40"/>
      <c r="LTD203" s="40"/>
      <c r="LTE203" s="40"/>
      <c r="LTF203" s="40"/>
      <c r="LTG203" s="40"/>
      <c r="LTH203" s="40"/>
      <c r="LTI203" s="40"/>
      <c r="LTJ203" s="40"/>
      <c r="LTK203" s="40"/>
      <c r="LTL203" s="40"/>
      <c r="LTM203" s="40"/>
      <c r="LTN203" s="40"/>
      <c r="LTO203" s="40"/>
      <c r="LTP203" s="40"/>
      <c r="LTQ203" s="40"/>
      <c r="LTR203" s="40"/>
      <c r="LTS203" s="40"/>
      <c r="LTT203" s="40"/>
      <c r="LTU203" s="40"/>
      <c r="LTV203" s="40"/>
      <c r="LTW203" s="40"/>
      <c r="LTX203" s="40"/>
      <c r="LTY203" s="40"/>
      <c r="LTZ203" s="40"/>
      <c r="LUA203" s="40"/>
      <c r="LUB203" s="40"/>
      <c r="LUC203" s="40"/>
      <c r="LUD203" s="40"/>
      <c r="LUE203" s="40"/>
      <c r="LUF203" s="40"/>
      <c r="LUG203" s="40"/>
      <c r="LUH203" s="40"/>
      <c r="LUI203" s="40"/>
      <c r="LUJ203" s="40"/>
      <c r="LUK203" s="40"/>
      <c r="LUL203" s="40"/>
      <c r="LUM203" s="40"/>
      <c r="LUN203" s="40"/>
      <c r="LUO203" s="40"/>
      <c r="LUP203" s="40"/>
      <c r="LUQ203" s="40"/>
      <c r="LUR203" s="40"/>
      <c r="LUS203" s="40"/>
      <c r="LUT203" s="40"/>
      <c r="LUU203" s="40"/>
      <c r="LUV203" s="40"/>
      <c r="LUW203" s="40"/>
      <c r="LUX203" s="40"/>
      <c r="LUY203" s="40"/>
      <c r="LUZ203" s="40"/>
      <c r="LVA203" s="40"/>
      <c r="LVB203" s="40"/>
      <c r="LVC203" s="40"/>
      <c r="LVD203" s="40"/>
      <c r="LVE203" s="40"/>
      <c r="LVF203" s="40"/>
      <c r="LVG203" s="40"/>
      <c r="LVH203" s="40"/>
      <c r="LVI203" s="40"/>
      <c r="LVJ203" s="40"/>
      <c r="LVK203" s="40"/>
      <c r="LVL203" s="40"/>
      <c r="LVM203" s="40"/>
      <c r="LVN203" s="40"/>
      <c r="LVO203" s="40"/>
      <c r="LVP203" s="40"/>
      <c r="LVQ203" s="40"/>
      <c r="LVR203" s="40"/>
      <c r="LVS203" s="40"/>
      <c r="LVT203" s="40"/>
      <c r="LVU203" s="40"/>
      <c r="LVV203" s="40"/>
      <c r="LVW203" s="40"/>
      <c r="LVX203" s="40"/>
      <c r="LVY203" s="40"/>
      <c r="LVZ203" s="40"/>
      <c r="LWA203" s="40"/>
      <c r="LWB203" s="40"/>
      <c r="LWC203" s="40"/>
      <c r="LWD203" s="40"/>
      <c r="LWE203" s="40"/>
      <c r="LWF203" s="40"/>
      <c r="LWG203" s="40"/>
      <c r="LWH203" s="40"/>
      <c r="LWI203" s="40"/>
      <c r="LWJ203" s="40"/>
      <c r="LWK203" s="40"/>
      <c r="LWL203" s="40"/>
      <c r="LWM203" s="40"/>
      <c r="LWN203" s="40"/>
      <c r="LWO203" s="40"/>
      <c r="LWP203" s="40"/>
      <c r="LWQ203" s="40"/>
      <c r="LWR203" s="40"/>
      <c r="LWS203" s="40"/>
      <c r="LWT203" s="40"/>
      <c r="LWU203" s="40"/>
      <c r="LWV203" s="40"/>
      <c r="LWW203" s="40"/>
      <c r="LWX203" s="40"/>
      <c r="LWY203" s="40"/>
      <c r="LWZ203" s="40"/>
      <c r="LXA203" s="40"/>
      <c r="LXB203" s="40"/>
      <c r="LXC203" s="40"/>
      <c r="LXD203" s="40"/>
      <c r="LXE203" s="40"/>
      <c r="LXF203" s="40"/>
      <c r="LXG203" s="40"/>
      <c r="LXH203" s="40"/>
      <c r="LXI203" s="40"/>
      <c r="LXJ203" s="40"/>
      <c r="LXK203" s="40"/>
      <c r="LXL203" s="40"/>
      <c r="LXM203" s="40"/>
      <c r="LXN203" s="40"/>
      <c r="LXO203" s="40"/>
      <c r="LXP203" s="40"/>
      <c r="LXQ203" s="40"/>
      <c r="LXR203" s="40"/>
      <c r="LXS203" s="40"/>
      <c r="LXT203" s="40"/>
      <c r="LXU203" s="40"/>
      <c r="LXV203" s="40"/>
      <c r="LXW203" s="40"/>
      <c r="LXX203" s="40"/>
      <c r="LXY203" s="40"/>
      <c r="LXZ203" s="40"/>
      <c r="LYA203" s="40"/>
      <c r="LYB203" s="40"/>
      <c r="LYC203" s="40"/>
      <c r="LYD203" s="40"/>
      <c r="LYE203" s="40"/>
      <c r="LYF203" s="40"/>
      <c r="LYG203" s="40"/>
      <c r="LYH203" s="40"/>
      <c r="LYI203" s="40"/>
      <c r="LYJ203" s="40"/>
      <c r="LYK203" s="40"/>
      <c r="LYL203" s="40"/>
      <c r="LYM203" s="40"/>
      <c r="LYN203" s="40"/>
      <c r="LYO203" s="40"/>
      <c r="LYP203" s="40"/>
      <c r="LYQ203" s="40"/>
      <c r="LYR203" s="40"/>
      <c r="LYS203" s="40"/>
      <c r="LYT203" s="40"/>
      <c r="LYU203" s="40"/>
      <c r="LYV203" s="40"/>
      <c r="LYW203" s="40"/>
      <c r="LYX203" s="40"/>
      <c r="LYY203" s="40"/>
      <c r="LYZ203" s="40"/>
      <c r="LZA203" s="40"/>
      <c r="LZB203" s="40"/>
      <c r="LZC203" s="40"/>
      <c r="LZD203" s="40"/>
      <c r="LZE203" s="40"/>
      <c r="LZF203" s="40"/>
      <c r="LZG203" s="40"/>
      <c r="LZH203" s="40"/>
      <c r="LZI203" s="40"/>
      <c r="LZJ203" s="40"/>
      <c r="LZK203" s="40"/>
      <c r="LZL203" s="40"/>
      <c r="LZM203" s="40"/>
      <c r="LZN203" s="40"/>
      <c r="LZO203" s="40"/>
      <c r="LZP203" s="40"/>
      <c r="LZQ203" s="40"/>
      <c r="LZR203" s="40"/>
      <c r="LZS203" s="40"/>
      <c r="LZT203" s="40"/>
      <c r="LZU203" s="40"/>
      <c r="LZV203" s="40"/>
      <c r="LZW203" s="40"/>
      <c r="LZX203" s="40"/>
      <c r="LZY203" s="40"/>
      <c r="LZZ203" s="40"/>
      <c r="MAA203" s="40"/>
      <c r="MAB203" s="40"/>
      <c r="MAC203" s="40"/>
      <c r="MAD203" s="40"/>
      <c r="MAE203" s="40"/>
      <c r="MAF203" s="40"/>
      <c r="MAG203" s="40"/>
      <c r="MAH203" s="40"/>
      <c r="MAI203" s="40"/>
      <c r="MAJ203" s="40"/>
      <c r="MAK203" s="40"/>
      <c r="MAL203" s="40"/>
      <c r="MAM203" s="40"/>
      <c r="MAN203" s="40"/>
      <c r="MAO203" s="40"/>
      <c r="MAP203" s="40"/>
      <c r="MAQ203" s="40"/>
      <c r="MAR203" s="40"/>
      <c r="MAS203" s="40"/>
      <c r="MAT203" s="40"/>
      <c r="MAU203" s="40"/>
      <c r="MAV203" s="40"/>
      <c r="MAW203" s="40"/>
      <c r="MAX203" s="40"/>
      <c r="MAY203" s="40"/>
      <c r="MAZ203" s="40"/>
      <c r="MBA203" s="40"/>
      <c r="MBB203" s="40"/>
      <c r="MBC203" s="40"/>
      <c r="MBD203" s="40"/>
      <c r="MBE203" s="40"/>
      <c r="MBF203" s="40"/>
      <c r="MBG203" s="40"/>
      <c r="MBH203" s="40"/>
      <c r="MBI203" s="40"/>
      <c r="MBJ203" s="40"/>
      <c r="MBK203" s="40"/>
      <c r="MBL203" s="40"/>
      <c r="MBM203" s="40"/>
      <c r="MBN203" s="40"/>
      <c r="MBO203" s="40"/>
      <c r="MBP203" s="40"/>
      <c r="MBQ203" s="40"/>
      <c r="MBR203" s="40"/>
      <c r="MBS203" s="40"/>
      <c r="MBT203" s="40"/>
      <c r="MBU203" s="40"/>
      <c r="MBV203" s="40"/>
      <c r="MBW203" s="40"/>
      <c r="MBX203" s="40"/>
      <c r="MBY203" s="40"/>
      <c r="MBZ203" s="40"/>
      <c r="MCA203" s="40"/>
      <c r="MCB203" s="40"/>
      <c r="MCC203" s="40"/>
      <c r="MCD203" s="40"/>
      <c r="MCE203" s="40"/>
      <c r="MCF203" s="40"/>
      <c r="MCG203" s="40"/>
      <c r="MCH203" s="40"/>
      <c r="MCI203" s="40"/>
      <c r="MCJ203" s="40"/>
      <c r="MCK203" s="40"/>
      <c r="MCL203" s="40"/>
      <c r="MCM203" s="40"/>
      <c r="MCN203" s="40"/>
      <c r="MCO203" s="40"/>
      <c r="MCP203" s="40"/>
      <c r="MCQ203" s="40"/>
      <c r="MCR203" s="40"/>
      <c r="MCS203" s="40"/>
      <c r="MCT203" s="40"/>
      <c r="MCU203" s="40"/>
      <c r="MCV203" s="40"/>
      <c r="MCW203" s="40"/>
      <c r="MCX203" s="40"/>
      <c r="MCY203" s="40"/>
      <c r="MCZ203" s="40"/>
      <c r="MDA203" s="40"/>
      <c r="MDB203" s="40"/>
      <c r="MDC203" s="40"/>
      <c r="MDD203" s="40"/>
      <c r="MDE203" s="40"/>
      <c r="MDF203" s="40"/>
      <c r="MDG203" s="40"/>
      <c r="MDH203" s="40"/>
      <c r="MDI203" s="40"/>
      <c r="MDJ203" s="40"/>
      <c r="MDK203" s="40"/>
      <c r="MDL203" s="40"/>
      <c r="MDM203" s="40"/>
      <c r="MDN203" s="40"/>
      <c r="MDO203" s="40"/>
      <c r="MDP203" s="40"/>
      <c r="MDQ203" s="40"/>
      <c r="MDR203" s="40"/>
      <c r="MDS203" s="40"/>
      <c r="MDT203" s="40"/>
      <c r="MDU203" s="40"/>
      <c r="MDV203" s="40"/>
      <c r="MDW203" s="40"/>
      <c r="MDX203" s="40"/>
      <c r="MDY203" s="40"/>
      <c r="MDZ203" s="40"/>
      <c r="MEA203" s="40"/>
      <c r="MEB203" s="40"/>
      <c r="MEC203" s="40"/>
      <c r="MED203" s="40"/>
      <c r="MEE203" s="40"/>
      <c r="MEF203" s="40"/>
      <c r="MEG203" s="40"/>
      <c r="MEH203" s="40"/>
      <c r="MEI203" s="40"/>
      <c r="MEJ203" s="40"/>
      <c r="MEK203" s="40"/>
      <c r="MEL203" s="40"/>
      <c r="MEM203" s="40"/>
      <c r="MEN203" s="40"/>
      <c r="MEO203" s="40"/>
      <c r="MEP203" s="40"/>
      <c r="MEQ203" s="40"/>
      <c r="MER203" s="40"/>
      <c r="MES203" s="40"/>
      <c r="MET203" s="40"/>
      <c r="MEU203" s="40"/>
      <c r="MEV203" s="40"/>
      <c r="MEW203" s="40"/>
      <c r="MEX203" s="40"/>
      <c r="MEY203" s="40"/>
      <c r="MEZ203" s="40"/>
      <c r="MFA203" s="40"/>
      <c r="MFB203" s="40"/>
      <c r="MFC203" s="40"/>
      <c r="MFD203" s="40"/>
      <c r="MFE203" s="40"/>
      <c r="MFF203" s="40"/>
      <c r="MFG203" s="40"/>
      <c r="MFH203" s="40"/>
      <c r="MFI203" s="40"/>
      <c r="MFJ203" s="40"/>
      <c r="MFK203" s="40"/>
      <c r="MFL203" s="40"/>
      <c r="MFM203" s="40"/>
      <c r="MFN203" s="40"/>
      <c r="MFO203" s="40"/>
      <c r="MFP203" s="40"/>
      <c r="MFQ203" s="40"/>
      <c r="MFR203" s="40"/>
      <c r="MFS203" s="40"/>
      <c r="MFT203" s="40"/>
      <c r="MFU203" s="40"/>
      <c r="MFV203" s="40"/>
      <c r="MFW203" s="40"/>
      <c r="MFX203" s="40"/>
      <c r="MFY203" s="40"/>
      <c r="MFZ203" s="40"/>
      <c r="MGA203" s="40"/>
      <c r="MGB203" s="40"/>
      <c r="MGC203" s="40"/>
      <c r="MGD203" s="40"/>
      <c r="MGE203" s="40"/>
      <c r="MGF203" s="40"/>
      <c r="MGG203" s="40"/>
      <c r="MGH203" s="40"/>
      <c r="MGI203" s="40"/>
      <c r="MGJ203" s="40"/>
      <c r="MGK203" s="40"/>
      <c r="MGL203" s="40"/>
      <c r="MGM203" s="40"/>
      <c r="MGN203" s="40"/>
      <c r="MGO203" s="40"/>
      <c r="MGP203" s="40"/>
      <c r="MGQ203" s="40"/>
      <c r="MGR203" s="40"/>
      <c r="MGS203" s="40"/>
      <c r="MGT203" s="40"/>
      <c r="MGU203" s="40"/>
      <c r="MGV203" s="40"/>
      <c r="MGW203" s="40"/>
      <c r="MGX203" s="40"/>
      <c r="MGY203" s="40"/>
      <c r="MGZ203" s="40"/>
      <c r="MHA203" s="40"/>
      <c r="MHB203" s="40"/>
      <c r="MHC203" s="40"/>
      <c r="MHD203" s="40"/>
      <c r="MHE203" s="40"/>
      <c r="MHF203" s="40"/>
      <c r="MHG203" s="40"/>
      <c r="MHH203" s="40"/>
      <c r="MHI203" s="40"/>
      <c r="MHJ203" s="40"/>
      <c r="MHK203" s="40"/>
      <c r="MHL203" s="40"/>
      <c r="MHM203" s="40"/>
      <c r="MHN203" s="40"/>
      <c r="MHO203" s="40"/>
      <c r="MHP203" s="40"/>
      <c r="MHQ203" s="40"/>
      <c r="MHR203" s="40"/>
      <c r="MHS203" s="40"/>
      <c r="MHT203" s="40"/>
      <c r="MHU203" s="40"/>
      <c r="MHV203" s="40"/>
      <c r="MHW203" s="40"/>
      <c r="MHX203" s="40"/>
      <c r="MHY203" s="40"/>
      <c r="MHZ203" s="40"/>
      <c r="MIA203" s="40"/>
      <c r="MIB203" s="40"/>
      <c r="MIC203" s="40"/>
      <c r="MID203" s="40"/>
      <c r="MIE203" s="40"/>
      <c r="MIF203" s="40"/>
      <c r="MIG203" s="40"/>
      <c r="MIH203" s="40"/>
      <c r="MII203" s="40"/>
      <c r="MIJ203" s="40"/>
      <c r="MIK203" s="40"/>
      <c r="MIL203" s="40"/>
      <c r="MIM203" s="40"/>
      <c r="MIN203" s="40"/>
      <c r="MIO203" s="40"/>
      <c r="MIP203" s="40"/>
      <c r="MIQ203" s="40"/>
      <c r="MIR203" s="40"/>
      <c r="MIS203" s="40"/>
      <c r="MIT203" s="40"/>
      <c r="MIU203" s="40"/>
      <c r="MIV203" s="40"/>
      <c r="MIW203" s="40"/>
      <c r="MIX203" s="40"/>
      <c r="MIY203" s="40"/>
      <c r="MIZ203" s="40"/>
      <c r="MJA203" s="40"/>
      <c r="MJB203" s="40"/>
      <c r="MJC203" s="40"/>
      <c r="MJD203" s="40"/>
      <c r="MJE203" s="40"/>
      <c r="MJF203" s="40"/>
      <c r="MJG203" s="40"/>
      <c r="MJH203" s="40"/>
      <c r="MJI203" s="40"/>
      <c r="MJJ203" s="40"/>
      <c r="MJK203" s="40"/>
      <c r="MJL203" s="40"/>
      <c r="MJM203" s="40"/>
      <c r="MJN203" s="40"/>
      <c r="MJO203" s="40"/>
      <c r="MJP203" s="40"/>
      <c r="MJQ203" s="40"/>
      <c r="MJR203" s="40"/>
      <c r="MJS203" s="40"/>
      <c r="MJT203" s="40"/>
      <c r="MJU203" s="40"/>
      <c r="MJV203" s="40"/>
      <c r="MJW203" s="40"/>
      <c r="MJX203" s="40"/>
      <c r="MJY203" s="40"/>
      <c r="MJZ203" s="40"/>
      <c r="MKA203" s="40"/>
      <c r="MKB203" s="40"/>
      <c r="MKC203" s="40"/>
      <c r="MKD203" s="40"/>
      <c r="MKE203" s="40"/>
      <c r="MKF203" s="40"/>
      <c r="MKG203" s="40"/>
      <c r="MKH203" s="40"/>
      <c r="MKI203" s="40"/>
      <c r="MKJ203" s="40"/>
      <c r="MKK203" s="40"/>
      <c r="MKL203" s="40"/>
      <c r="MKM203" s="40"/>
      <c r="MKN203" s="40"/>
      <c r="MKO203" s="40"/>
      <c r="MKP203" s="40"/>
      <c r="MKQ203" s="40"/>
      <c r="MKR203" s="40"/>
      <c r="MKS203" s="40"/>
      <c r="MKT203" s="40"/>
      <c r="MKU203" s="40"/>
      <c r="MKV203" s="40"/>
      <c r="MKW203" s="40"/>
      <c r="MKX203" s="40"/>
      <c r="MKY203" s="40"/>
      <c r="MKZ203" s="40"/>
      <c r="MLA203" s="40"/>
      <c r="MLB203" s="40"/>
      <c r="MLC203" s="40"/>
      <c r="MLD203" s="40"/>
      <c r="MLE203" s="40"/>
      <c r="MLF203" s="40"/>
      <c r="MLG203" s="40"/>
      <c r="MLH203" s="40"/>
      <c r="MLI203" s="40"/>
      <c r="MLJ203" s="40"/>
      <c r="MLK203" s="40"/>
      <c r="MLL203" s="40"/>
      <c r="MLM203" s="40"/>
      <c r="MLN203" s="40"/>
      <c r="MLO203" s="40"/>
      <c r="MLP203" s="40"/>
      <c r="MLQ203" s="40"/>
      <c r="MLR203" s="40"/>
      <c r="MLS203" s="40"/>
      <c r="MLT203" s="40"/>
      <c r="MLU203" s="40"/>
      <c r="MLV203" s="40"/>
      <c r="MLW203" s="40"/>
      <c r="MLX203" s="40"/>
      <c r="MLY203" s="40"/>
      <c r="MLZ203" s="40"/>
      <c r="MMA203" s="40"/>
      <c r="MMB203" s="40"/>
      <c r="MMC203" s="40"/>
      <c r="MMD203" s="40"/>
      <c r="MME203" s="40"/>
      <c r="MMF203" s="40"/>
      <c r="MMG203" s="40"/>
      <c r="MMH203" s="40"/>
      <c r="MMI203" s="40"/>
      <c r="MMJ203" s="40"/>
      <c r="MMK203" s="40"/>
      <c r="MML203" s="40"/>
      <c r="MMM203" s="40"/>
      <c r="MMN203" s="40"/>
      <c r="MMO203" s="40"/>
      <c r="MMP203" s="40"/>
      <c r="MMQ203" s="40"/>
      <c r="MMR203" s="40"/>
      <c r="MMS203" s="40"/>
      <c r="MMT203" s="40"/>
      <c r="MMU203" s="40"/>
      <c r="MMV203" s="40"/>
      <c r="MMW203" s="40"/>
      <c r="MMX203" s="40"/>
      <c r="MMY203" s="40"/>
      <c r="MMZ203" s="40"/>
      <c r="MNA203" s="40"/>
      <c r="MNB203" s="40"/>
      <c r="MNC203" s="40"/>
      <c r="MND203" s="40"/>
      <c r="MNE203" s="40"/>
      <c r="MNF203" s="40"/>
      <c r="MNG203" s="40"/>
      <c r="MNH203" s="40"/>
      <c r="MNI203" s="40"/>
      <c r="MNJ203" s="40"/>
      <c r="MNK203" s="40"/>
      <c r="MNL203" s="40"/>
      <c r="MNM203" s="40"/>
      <c r="MNN203" s="40"/>
      <c r="MNO203" s="40"/>
      <c r="MNP203" s="40"/>
      <c r="MNQ203" s="40"/>
      <c r="MNR203" s="40"/>
      <c r="MNS203" s="40"/>
      <c r="MNT203" s="40"/>
      <c r="MNU203" s="40"/>
      <c r="MNV203" s="40"/>
      <c r="MNW203" s="40"/>
      <c r="MNX203" s="40"/>
      <c r="MNY203" s="40"/>
      <c r="MNZ203" s="40"/>
      <c r="MOA203" s="40"/>
      <c r="MOB203" s="40"/>
      <c r="MOC203" s="40"/>
      <c r="MOD203" s="40"/>
      <c r="MOE203" s="40"/>
      <c r="MOF203" s="40"/>
      <c r="MOG203" s="40"/>
      <c r="MOH203" s="40"/>
      <c r="MOI203" s="40"/>
      <c r="MOJ203" s="40"/>
      <c r="MOK203" s="40"/>
      <c r="MOL203" s="40"/>
      <c r="MOM203" s="40"/>
      <c r="MON203" s="40"/>
      <c r="MOO203" s="40"/>
      <c r="MOP203" s="40"/>
      <c r="MOQ203" s="40"/>
      <c r="MOR203" s="40"/>
      <c r="MOS203" s="40"/>
      <c r="MOT203" s="40"/>
      <c r="MOU203" s="40"/>
      <c r="MOV203" s="40"/>
      <c r="MOW203" s="40"/>
      <c r="MOX203" s="40"/>
      <c r="MOY203" s="40"/>
      <c r="MOZ203" s="40"/>
      <c r="MPA203" s="40"/>
      <c r="MPB203" s="40"/>
      <c r="MPC203" s="40"/>
      <c r="MPD203" s="40"/>
      <c r="MPE203" s="40"/>
      <c r="MPF203" s="40"/>
      <c r="MPG203" s="40"/>
      <c r="MPH203" s="40"/>
      <c r="MPI203" s="40"/>
      <c r="MPJ203" s="40"/>
      <c r="MPK203" s="40"/>
      <c r="MPL203" s="40"/>
      <c r="MPM203" s="40"/>
      <c r="MPN203" s="40"/>
      <c r="MPO203" s="40"/>
      <c r="MPP203" s="40"/>
      <c r="MPQ203" s="40"/>
      <c r="MPR203" s="40"/>
      <c r="MPS203" s="40"/>
      <c r="MPT203" s="40"/>
      <c r="MPU203" s="40"/>
      <c r="MPV203" s="40"/>
      <c r="MPW203" s="40"/>
      <c r="MPX203" s="40"/>
      <c r="MPY203" s="40"/>
      <c r="MPZ203" s="40"/>
      <c r="MQA203" s="40"/>
      <c r="MQB203" s="40"/>
      <c r="MQC203" s="40"/>
      <c r="MQD203" s="40"/>
      <c r="MQE203" s="40"/>
      <c r="MQF203" s="40"/>
      <c r="MQG203" s="40"/>
      <c r="MQH203" s="40"/>
      <c r="MQI203" s="40"/>
      <c r="MQJ203" s="40"/>
      <c r="MQK203" s="40"/>
      <c r="MQL203" s="40"/>
      <c r="MQM203" s="40"/>
      <c r="MQN203" s="40"/>
      <c r="MQO203" s="40"/>
      <c r="MQP203" s="40"/>
      <c r="MQQ203" s="40"/>
      <c r="MQR203" s="40"/>
      <c r="MQS203" s="40"/>
      <c r="MQT203" s="40"/>
      <c r="MQU203" s="40"/>
      <c r="MQV203" s="40"/>
      <c r="MQW203" s="40"/>
      <c r="MQX203" s="40"/>
      <c r="MQY203" s="40"/>
      <c r="MQZ203" s="40"/>
      <c r="MRA203" s="40"/>
      <c r="MRB203" s="40"/>
      <c r="MRC203" s="40"/>
      <c r="MRD203" s="40"/>
      <c r="MRE203" s="40"/>
      <c r="MRF203" s="40"/>
      <c r="MRG203" s="40"/>
      <c r="MRH203" s="40"/>
      <c r="MRI203" s="40"/>
      <c r="MRJ203" s="40"/>
      <c r="MRK203" s="40"/>
      <c r="MRL203" s="40"/>
      <c r="MRM203" s="40"/>
      <c r="MRN203" s="40"/>
      <c r="MRO203" s="40"/>
      <c r="MRP203" s="40"/>
      <c r="MRQ203" s="40"/>
      <c r="MRR203" s="40"/>
      <c r="MRS203" s="40"/>
      <c r="MRT203" s="40"/>
      <c r="MRU203" s="40"/>
      <c r="MRV203" s="40"/>
      <c r="MRW203" s="40"/>
      <c r="MRX203" s="40"/>
      <c r="MRY203" s="40"/>
      <c r="MRZ203" s="40"/>
      <c r="MSA203" s="40"/>
      <c r="MSB203" s="40"/>
      <c r="MSC203" s="40"/>
      <c r="MSD203" s="40"/>
      <c r="MSE203" s="40"/>
      <c r="MSF203" s="40"/>
      <c r="MSG203" s="40"/>
      <c r="MSH203" s="40"/>
      <c r="MSI203" s="40"/>
      <c r="MSJ203" s="40"/>
      <c r="MSK203" s="40"/>
      <c r="MSL203" s="40"/>
      <c r="MSM203" s="40"/>
      <c r="MSN203" s="40"/>
      <c r="MSO203" s="40"/>
      <c r="MSP203" s="40"/>
      <c r="MSQ203" s="40"/>
      <c r="MSR203" s="40"/>
      <c r="MSS203" s="40"/>
      <c r="MST203" s="40"/>
      <c r="MSU203" s="40"/>
      <c r="MSV203" s="40"/>
      <c r="MSW203" s="40"/>
      <c r="MSX203" s="40"/>
      <c r="MSY203" s="40"/>
      <c r="MSZ203" s="40"/>
      <c r="MTA203" s="40"/>
      <c r="MTB203" s="40"/>
      <c r="MTC203" s="40"/>
      <c r="MTD203" s="40"/>
      <c r="MTE203" s="40"/>
      <c r="MTF203" s="40"/>
      <c r="MTG203" s="40"/>
      <c r="MTH203" s="40"/>
      <c r="MTI203" s="40"/>
      <c r="MTJ203" s="40"/>
      <c r="MTK203" s="40"/>
      <c r="MTL203" s="40"/>
      <c r="MTM203" s="40"/>
      <c r="MTN203" s="40"/>
      <c r="MTO203" s="40"/>
      <c r="MTP203" s="40"/>
      <c r="MTQ203" s="40"/>
      <c r="MTR203" s="40"/>
      <c r="MTS203" s="40"/>
      <c r="MTT203" s="40"/>
      <c r="MTU203" s="40"/>
      <c r="MTV203" s="40"/>
      <c r="MTW203" s="40"/>
      <c r="MTX203" s="40"/>
      <c r="MTY203" s="40"/>
      <c r="MTZ203" s="40"/>
      <c r="MUA203" s="40"/>
      <c r="MUB203" s="40"/>
      <c r="MUC203" s="40"/>
      <c r="MUD203" s="40"/>
      <c r="MUE203" s="40"/>
      <c r="MUF203" s="40"/>
      <c r="MUG203" s="40"/>
      <c r="MUH203" s="40"/>
      <c r="MUI203" s="40"/>
      <c r="MUJ203" s="40"/>
      <c r="MUK203" s="40"/>
      <c r="MUL203" s="40"/>
      <c r="MUM203" s="40"/>
      <c r="MUN203" s="40"/>
      <c r="MUO203" s="40"/>
      <c r="MUP203" s="40"/>
      <c r="MUQ203" s="40"/>
      <c r="MUR203" s="40"/>
      <c r="MUS203" s="40"/>
      <c r="MUT203" s="40"/>
      <c r="MUU203" s="40"/>
      <c r="MUV203" s="40"/>
      <c r="MUW203" s="40"/>
      <c r="MUX203" s="40"/>
      <c r="MUY203" s="40"/>
      <c r="MUZ203" s="40"/>
      <c r="MVA203" s="40"/>
      <c r="MVB203" s="40"/>
      <c r="MVC203" s="40"/>
      <c r="MVD203" s="40"/>
      <c r="MVE203" s="40"/>
      <c r="MVF203" s="40"/>
      <c r="MVG203" s="40"/>
      <c r="MVH203" s="40"/>
      <c r="MVI203" s="40"/>
      <c r="MVJ203" s="40"/>
      <c r="MVK203" s="40"/>
      <c r="MVL203" s="40"/>
      <c r="MVM203" s="40"/>
      <c r="MVN203" s="40"/>
      <c r="MVO203" s="40"/>
      <c r="MVP203" s="40"/>
      <c r="MVQ203" s="40"/>
      <c r="MVR203" s="40"/>
      <c r="MVS203" s="40"/>
      <c r="MVT203" s="40"/>
      <c r="MVU203" s="40"/>
      <c r="MVV203" s="40"/>
      <c r="MVW203" s="40"/>
      <c r="MVX203" s="40"/>
      <c r="MVY203" s="40"/>
      <c r="MVZ203" s="40"/>
      <c r="MWA203" s="40"/>
      <c r="MWB203" s="40"/>
      <c r="MWC203" s="40"/>
      <c r="MWD203" s="40"/>
      <c r="MWE203" s="40"/>
      <c r="MWF203" s="40"/>
      <c r="MWG203" s="40"/>
      <c r="MWH203" s="40"/>
      <c r="MWI203" s="40"/>
      <c r="MWJ203" s="40"/>
      <c r="MWK203" s="40"/>
      <c r="MWL203" s="40"/>
      <c r="MWM203" s="40"/>
      <c r="MWN203" s="40"/>
      <c r="MWO203" s="40"/>
      <c r="MWP203" s="40"/>
      <c r="MWQ203" s="40"/>
      <c r="MWR203" s="40"/>
      <c r="MWS203" s="40"/>
      <c r="MWT203" s="40"/>
      <c r="MWU203" s="40"/>
      <c r="MWV203" s="40"/>
      <c r="MWW203" s="40"/>
      <c r="MWX203" s="40"/>
      <c r="MWY203" s="40"/>
      <c r="MWZ203" s="40"/>
      <c r="MXA203" s="40"/>
      <c r="MXB203" s="40"/>
      <c r="MXC203" s="40"/>
      <c r="MXD203" s="40"/>
      <c r="MXE203" s="40"/>
      <c r="MXF203" s="40"/>
      <c r="MXG203" s="40"/>
      <c r="MXH203" s="40"/>
      <c r="MXI203" s="40"/>
      <c r="MXJ203" s="40"/>
      <c r="MXK203" s="40"/>
      <c r="MXL203" s="40"/>
      <c r="MXM203" s="40"/>
      <c r="MXN203" s="40"/>
      <c r="MXO203" s="40"/>
      <c r="MXP203" s="40"/>
      <c r="MXQ203" s="40"/>
      <c r="MXR203" s="40"/>
      <c r="MXS203" s="40"/>
      <c r="MXT203" s="40"/>
      <c r="MXU203" s="40"/>
      <c r="MXV203" s="40"/>
      <c r="MXW203" s="40"/>
      <c r="MXX203" s="40"/>
      <c r="MXY203" s="40"/>
      <c r="MXZ203" s="40"/>
      <c r="MYA203" s="40"/>
      <c r="MYB203" s="40"/>
      <c r="MYC203" s="40"/>
      <c r="MYD203" s="40"/>
      <c r="MYE203" s="40"/>
      <c r="MYF203" s="40"/>
      <c r="MYG203" s="40"/>
      <c r="MYH203" s="40"/>
      <c r="MYI203" s="40"/>
      <c r="MYJ203" s="40"/>
      <c r="MYK203" s="40"/>
      <c r="MYL203" s="40"/>
      <c r="MYM203" s="40"/>
      <c r="MYN203" s="40"/>
      <c r="MYO203" s="40"/>
      <c r="MYP203" s="40"/>
      <c r="MYQ203" s="40"/>
      <c r="MYR203" s="40"/>
      <c r="MYS203" s="40"/>
      <c r="MYT203" s="40"/>
      <c r="MYU203" s="40"/>
      <c r="MYV203" s="40"/>
      <c r="MYW203" s="40"/>
      <c r="MYX203" s="40"/>
      <c r="MYY203" s="40"/>
      <c r="MYZ203" s="40"/>
      <c r="MZA203" s="40"/>
      <c r="MZB203" s="40"/>
      <c r="MZC203" s="40"/>
      <c r="MZD203" s="40"/>
      <c r="MZE203" s="40"/>
      <c r="MZF203" s="40"/>
      <c r="MZG203" s="40"/>
      <c r="MZH203" s="40"/>
      <c r="MZI203" s="40"/>
      <c r="MZJ203" s="40"/>
      <c r="MZK203" s="40"/>
      <c r="MZL203" s="40"/>
      <c r="MZM203" s="40"/>
      <c r="MZN203" s="40"/>
      <c r="MZO203" s="40"/>
      <c r="MZP203" s="40"/>
      <c r="MZQ203" s="40"/>
      <c r="MZR203" s="40"/>
      <c r="MZS203" s="40"/>
      <c r="MZT203" s="40"/>
      <c r="MZU203" s="40"/>
      <c r="MZV203" s="40"/>
      <c r="MZW203" s="40"/>
      <c r="MZX203" s="40"/>
      <c r="MZY203" s="40"/>
      <c r="MZZ203" s="40"/>
      <c r="NAA203" s="40"/>
      <c r="NAB203" s="40"/>
      <c r="NAC203" s="40"/>
      <c r="NAD203" s="40"/>
      <c r="NAE203" s="40"/>
      <c r="NAF203" s="40"/>
      <c r="NAG203" s="40"/>
      <c r="NAH203" s="40"/>
      <c r="NAI203" s="40"/>
      <c r="NAJ203" s="40"/>
      <c r="NAK203" s="40"/>
      <c r="NAL203" s="40"/>
      <c r="NAM203" s="40"/>
      <c r="NAN203" s="40"/>
      <c r="NAO203" s="40"/>
      <c r="NAP203" s="40"/>
      <c r="NAQ203" s="40"/>
      <c r="NAR203" s="40"/>
      <c r="NAS203" s="40"/>
      <c r="NAT203" s="40"/>
      <c r="NAU203" s="40"/>
      <c r="NAV203" s="40"/>
      <c r="NAW203" s="40"/>
      <c r="NAX203" s="40"/>
      <c r="NAY203" s="40"/>
      <c r="NAZ203" s="40"/>
      <c r="NBA203" s="40"/>
      <c r="NBB203" s="40"/>
      <c r="NBC203" s="40"/>
      <c r="NBD203" s="40"/>
      <c r="NBE203" s="40"/>
      <c r="NBF203" s="40"/>
      <c r="NBG203" s="40"/>
      <c r="NBH203" s="40"/>
      <c r="NBI203" s="40"/>
      <c r="NBJ203" s="40"/>
      <c r="NBK203" s="40"/>
      <c r="NBL203" s="40"/>
      <c r="NBM203" s="40"/>
      <c r="NBN203" s="40"/>
      <c r="NBO203" s="40"/>
      <c r="NBP203" s="40"/>
      <c r="NBQ203" s="40"/>
      <c r="NBR203" s="40"/>
      <c r="NBS203" s="40"/>
      <c r="NBT203" s="40"/>
      <c r="NBU203" s="40"/>
      <c r="NBV203" s="40"/>
      <c r="NBW203" s="40"/>
      <c r="NBX203" s="40"/>
      <c r="NBY203" s="40"/>
      <c r="NBZ203" s="40"/>
      <c r="NCA203" s="40"/>
      <c r="NCB203" s="40"/>
      <c r="NCC203" s="40"/>
      <c r="NCD203" s="40"/>
      <c r="NCE203" s="40"/>
      <c r="NCF203" s="40"/>
      <c r="NCG203" s="40"/>
      <c r="NCH203" s="40"/>
      <c r="NCI203" s="40"/>
      <c r="NCJ203" s="40"/>
      <c r="NCK203" s="40"/>
      <c r="NCL203" s="40"/>
      <c r="NCM203" s="40"/>
      <c r="NCN203" s="40"/>
      <c r="NCO203" s="40"/>
      <c r="NCP203" s="40"/>
      <c r="NCQ203" s="40"/>
      <c r="NCR203" s="40"/>
      <c r="NCS203" s="40"/>
      <c r="NCT203" s="40"/>
      <c r="NCU203" s="40"/>
      <c r="NCV203" s="40"/>
      <c r="NCW203" s="40"/>
      <c r="NCX203" s="40"/>
      <c r="NCY203" s="40"/>
      <c r="NCZ203" s="40"/>
      <c r="NDA203" s="40"/>
      <c r="NDB203" s="40"/>
      <c r="NDC203" s="40"/>
      <c r="NDD203" s="40"/>
      <c r="NDE203" s="40"/>
      <c r="NDF203" s="40"/>
      <c r="NDG203" s="40"/>
      <c r="NDH203" s="40"/>
      <c r="NDI203" s="40"/>
      <c r="NDJ203" s="40"/>
      <c r="NDK203" s="40"/>
      <c r="NDL203" s="40"/>
      <c r="NDM203" s="40"/>
      <c r="NDN203" s="40"/>
      <c r="NDO203" s="40"/>
      <c r="NDP203" s="40"/>
      <c r="NDQ203" s="40"/>
      <c r="NDR203" s="40"/>
      <c r="NDS203" s="40"/>
      <c r="NDT203" s="40"/>
      <c r="NDU203" s="40"/>
      <c r="NDV203" s="40"/>
      <c r="NDW203" s="40"/>
      <c r="NDX203" s="40"/>
      <c r="NDY203" s="40"/>
      <c r="NDZ203" s="40"/>
      <c r="NEA203" s="40"/>
      <c r="NEB203" s="40"/>
      <c r="NEC203" s="40"/>
      <c r="NED203" s="40"/>
      <c r="NEE203" s="40"/>
      <c r="NEF203" s="40"/>
      <c r="NEG203" s="40"/>
      <c r="NEH203" s="40"/>
      <c r="NEI203" s="40"/>
      <c r="NEJ203" s="40"/>
      <c r="NEK203" s="40"/>
      <c r="NEL203" s="40"/>
      <c r="NEM203" s="40"/>
      <c r="NEN203" s="40"/>
      <c r="NEO203" s="40"/>
      <c r="NEP203" s="40"/>
      <c r="NEQ203" s="40"/>
      <c r="NER203" s="40"/>
      <c r="NES203" s="40"/>
      <c r="NET203" s="40"/>
      <c r="NEU203" s="40"/>
      <c r="NEV203" s="40"/>
      <c r="NEW203" s="40"/>
      <c r="NEX203" s="40"/>
      <c r="NEY203" s="40"/>
      <c r="NEZ203" s="40"/>
      <c r="NFA203" s="40"/>
      <c r="NFB203" s="40"/>
      <c r="NFC203" s="40"/>
      <c r="NFD203" s="40"/>
      <c r="NFE203" s="40"/>
      <c r="NFF203" s="40"/>
      <c r="NFG203" s="40"/>
      <c r="NFH203" s="40"/>
      <c r="NFI203" s="40"/>
      <c r="NFJ203" s="40"/>
      <c r="NFK203" s="40"/>
      <c r="NFL203" s="40"/>
      <c r="NFM203" s="40"/>
      <c r="NFN203" s="40"/>
      <c r="NFO203" s="40"/>
      <c r="NFP203" s="40"/>
      <c r="NFQ203" s="40"/>
      <c r="NFR203" s="40"/>
      <c r="NFS203" s="40"/>
      <c r="NFT203" s="40"/>
      <c r="NFU203" s="40"/>
      <c r="NFV203" s="40"/>
      <c r="NFW203" s="40"/>
      <c r="NFX203" s="40"/>
      <c r="NFY203" s="40"/>
      <c r="NFZ203" s="40"/>
      <c r="NGA203" s="40"/>
      <c r="NGB203" s="40"/>
      <c r="NGC203" s="40"/>
      <c r="NGD203" s="40"/>
      <c r="NGE203" s="40"/>
      <c r="NGF203" s="40"/>
      <c r="NGG203" s="40"/>
      <c r="NGH203" s="40"/>
      <c r="NGI203" s="40"/>
      <c r="NGJ203" s="40"/>
      <c r="NGK203" s="40"/>
      <c r="NGL203" s="40"/>
      <c r="NGM203" s="40"/>
      <c r="NGN203" s="40"/>
      <c r="NGO203" s="40"/>
      <c r="NGP203" s="40"/>
      <c r="NGQ203" s="40"/>
      <c r="NGR203" s="40"/>
      <c r="NGS203" s="40"/>
      <c r="NGT203" s="40"/>
      <c r="NGU203" s="40"/>
      <c r="NGV203" s="40"/>
      <c r="NGW203" s="40"/>
      <c r="NGX203" s="40"/>
      <c r="NGY203" s="40"/>
      <c r="NGZ203" s="40"/>
      <c r="NHA203" s="40"/>
      <c r="NHB203" s="40"/>
      <c r="NHC203" s="40"/>
      <c r="NHD203" s="40"/>
      <c r="NHE203" s="40"/>
      <c r="NHF203" s="40"/>
      <c r="NHG203" s="40"/>
      <c r="NHH203" s="40"/>
      <c r="NHI203" s="40"/>
      <c r="NHJ203" s="40"/>
      <c r="NHK203" s="40"/>
      <c r="NHL203" s="40"/>
      <c r="NHM203" s="40"/>
      <c r="NHN203" s="40"/>
      <c r="NHO203" s="40"/>
      <c r="NHP203" s="40"/>
      <c r="NHQ203" s="40"/>
      <c r="NHR203" s="40"/>
      <c r="NHS203" s="40"/>
      <c r="NHT203" s="40"/>
      <c r="NHU203" s="40"/>
      <c r="NHV203" s="40"/>
      <c r="NHW203" s="40"/>
      <c r="NHX203" s="40"/>
      <c r="NHY203" s="40"/>
      <c r="NHZ203" s="40"/>
      <c r="NIA203" s="40"/>
      <c r="NIB203" s="40"/>
      <c r="NIC203" s="40"/>
      <c r="NID203" s="40"/>
      <c r="NIE203" s="40"/>
      <c r="NIF203" s="40"/>
      <c r="NIG203" s="40"/>
      <c r="NIH203" s="40"/>
      <c r="NII203" s="40"/>
      <c r="NIJ203" s="40"/>
      <c r="NIK203" s="40"/>
      <c r="NIL203" s="40"/>
      <c r="NIM203" s="40"/>
      <c r="NIN203" s="40"/>
      <c r="NIO203" s="40"/>
      <c r="NIP203" s="40"/>
      <c r="NIQ203" s="40"/>
      <c r="NIR203" s="40"/>
      <c r="NIS203" s="40"/>
      <c r="NIT203" s="40"/>
      <c r="NIU203" s="40"/>
      <c r="NIV203" s="40"/>
      <c r="NIW203" s="40"/>
      <c r="NIX203" s="40"/>
      <c r="NIY203" s="40"/>
      <c r="NIZ203" s="40"/>
      <c r="NJA203" s="40"/>
      <c r="NJB203" s="40"/>
      <c r="NJC203" s="40"/>
      <c r="NJD203" s="40"/>
      <c r="NJE203" s="40"/>
      <c r="NJF203" s="40"/>
      <c r="NJG203" s="40"/>
      <c r="NJH203" s="40"/>
      <c r="NJI203" s="40"/>
      <c r="NJJ203" s="40"/>
      <c r="NJK203" s="40"/>
      <c r="NJL203" s="40"/>
      <c r="NJM203" s="40"/>
      <c r="NJN203" s="40"/>
      <c r="NJO203" s="40"/>
      <c r="NJP203" s="40"/>
      <c r="NJQ203" s="40"/>
      <c r="NJR203" s="40"/>
      <c r="NJS203" s="40"/>
      <c r="NJT203" s="40"/>
      <c r="NJU203" s="40"/>
      <c r="NJV203" s="40"/>
      <c r="NJW203" s="40"/>
      <c r="NJX203" s="40"/>
      <c r="NJY203" s="40"/>
      <c r="NJZ203" s="40"/>
      <c r="NKA203" s="40"/>
      <c r="NKB203" s="40"/>
      <c r="NKC203" s="40"/>
      <c r="NKD203" s="40"/>
      <c r="NKE203" s="40"/>
      <c r="NKF203" s="40"/>
      <c r="NKG203" s="40"/>
      <c r="NKH203" s="40"/>
      <c r="NKI203" s="40"/>
      <c r="NKJ203" s="40"/>
      <c r="NKK203" s="40"/>
      <c r="NKL203" s="40"/>
      <c r="NKM203" s="40"/>
      <c r="NKN203" s="40"/>
      <c r="NKO203" s="40"/>
      <c r="NKP203" s="40"/>
      <c r="NKQ203" s="40"/>
      <c r="NKR203" s="40"/>
      <c r="NKS203" s="40"/>
      <c r="NKT203" s="40"/>
      <c r="NKU203" s="40"/>
      <c r="NKV203" s="40"/>
      <c r="NKW203" s="40"/>
      <c r="NKX203" s="40"/>
      <c r="NKY203" s="40"/>
      <c r="NKZ203" s="40"/>
      <c r="NLA203" s="40"/>
      <c r="NLB203" s="40"/>
      <c r="NLC203" s="40"/>
      <c r="NLD203" s="40"/>
      <c r="NLE203" s="40"/>
      <c r="NLF203" s="40"/>
      <c r="NLG203" s="40"/>
      <c r="NLH203" s="40"/>
      <c r="NLI203" s="40"/>
      <c r="NLJ203" s="40"/>
      <c r="NLK203" s="40"/>
      <c r="NLL203" s="40"/>
      <c r="NLM203" s="40"/>
      <c r="NLN203" s="40"/>
      <c r="NLO203" s="40"/>
      <c r="NLP203" s="40"/>
      <c r="NLQ203" s="40"/>
      <c r="NLR203" s="40"/>
      <c r="NLS203" s="40"/>
      <c r="NLT203" s="40"/>
      <c r="NLU203" s="40"/>
      <c r="NLV203" s="40"/>
      <c r="NLW203" s="40"/>
      <c r="NLX203" s="40"/>
      <c r="NLY203" s="40"/>
      <c r="NLZ203" s="40"/>
      <c r="NMA203" s="40"/>
      <c r="NMB203" s="40"/>
      <c r="NMC203" s="40"/>
      <c r="NMD203" s="40"/>
      <c r="NME203" s="40"/>
      <c r="NMF203" s="40"/>
      <c r="NMG203" s="40"/>
      <c r="NMH203" s="40"/>
      <c r="NMI203" s="40"/>
      <c r="NMJ203" s="40"/>
      <c r="NMK203" s="40"/>
      <c r="NML203" s="40"/>
      <c r="NMM203" s="40"/>
      <c r="NMN203" s="40"/>
      <c r="NMO203" s="40"/>
      <c r="NMP203" s="40"/>
      <c r="NMQ203" s="40"/>
      <c r="NMR203" s="40"/>
      <c r="NMS203" s="40"/>
      <c r="NMT203" s="40"/>
      <c r="NMU203" s="40"/>
      <c r="NMV203" s="40"/>
      <c r="NMW203" s="40"/>
      <c r="NMX203" s="40"/>
      <c r="NMY203" s="40"/>
      <c r="NMZ203" s="40"/>
      <c r="NNA203" s="40"/>
      <c r="NNB203" s="40"/>
      <c r="NNC203" s="40"/>
      <c r="NND203" s="40"/>
      <c r="NNE203" s="40"/>
      <c r="NNF203" s="40"/>
      <c r="NNG203" s="40"/>
      <c r="NNH203" s="40"/>
      <c r="NNI203" s="40"/>
      <c r="NNJ203" s="40"/>
      <c r="NNK203" s="40"/>
      <c r="NNL203" s="40"/>
      <c r="NNM203" s="40"/>
      <c r="NNN203" s="40"/>
      <c r="NNO203" s="40"/>
      <c r="NNP203" s="40"/>
      <c r="NNQ203" s="40"/>
      <c r="NNR203" s="40"/>
      <c r="NNS203" s="40"/>
      <c r="NNT203" s="40"/>
      <c r="NNU203" s="40"/>
      <c r="NNV203" s="40"/>
      <c r="NNW203" s="40"/>
      <c r="NNX203" s="40"/>
      <c r="NNY203" s="40"/>
      <c r="NNZ203" s="40"/>
      <c r="NOA203" s="40"/>
      <c r="NOB203" s="40"/>
      <c r="NOC203" s="40"/>
      <c r="NOD203" s="40"/>
      <c r="NOE203" s="40"/>
      <c r="NOF203" s="40"/>
      <c r="NOG203" s="40"/>
      <c r="NOH203" s="40"/>
      <c r="NOI203" s="40"/>
      <c r="NOJ203" s="40"/>
      <c r="NOK203" s="40"/>
      <c r="NOL203" s="40"/>
      <c r="NOM203" s="40"/>
      <c r="NON203" s="40"/>
      <c r="NOO203" s="40"/>
      <c r="NOP203" s="40"/>
      <c r="NOQ203" s="40"/>
      <c r="NOR203" s="40"/>
      <c r="NOS203" s="40"/>
      <c r="NOT203" s="40"/>
      <c r="NOU203" s="40"/>
      <c r="NOV203" s="40"/>
      <c r="NOW203" s="40"/>
      <c r="NOX203" s="40"/>
      <c r="NOY203" s="40"/>
      <c r="NOZ203" s="40"/>
      <c r="NPA203" s="40"/>
      <c r="NPB203" s="40"/>
      <c r="NPC203" s="40"/>
      <c r="NPD203" s="40"/>
      <c r="NPE203" s="40"/>
      <c r="NPF203" s="40"/>
      <c r="NPG203" s="40"/>
      <c r="NPH203" s="40"/>
      <c r="NPI203" s="40"/>
      <c r="NPJ203" s="40"/>
      <c r="NPK203" s="40"/>
      <c r="NPL203" s="40"/>
      <c r="NPM203" s="40"/>
      <c r="NPN203" s="40"/>
      <c r="NPO203" s="40"/>
      <c r="NPP203" s="40"/>
      <c r="NPQ203" s="40"/>
      <c r="NPR203" s="40"/>
      <c r="NPS203" s="40"/>
      <c r="NPT203" s="40"/>
      <c r="NPU203" s="40"/>
      <c r="NPV203" s="40"/>
      <c r="NPW203" s="40"/>
      <c r="NPX203" s="40"/>
      <c r="NPY203" s="40"/>
      <c r="NPZ203" s="40"/>
      <c r="NQA203" s="40"/>
      <c r="NQB203" s="40"/>
      <c r="NQC203" s="40"/>
      <c r="NQD203" s="40"/>
      <c r="NQE203" s="40"/>
      <c r="NQF203" s="40"/>
      <c r="NQG203" s="40"/>
      <c r="NQH203" s="40"/>
      <c r="NQI203" s="40"/>
      <c r="NQJ203" s="40"/>
      <c r="NQK203" s="40"/>
      <c r="NQL203" s="40"/>
      <c r="NQM203" s="40"/>
      <c r="NQN203" s="40"/>
      <c r="NQO203" s="40"/>
      <c r="NQP203" s="40"/>
      <c r="NQQ203" s="40"/>
      <c r="NQR203" s="40"/>
      <c r="NQS203" s="40"/>
      <c r="NQT203" s="40"/>
      <c r="NQU203" s="40"/>
      <c r="NQV203" s="40"/>
      <c r="NQW203" s="40"/>
      <c r="NQX203" s="40"/>
      <c r="NQY203" s="40"/>
      <c r="NQZ203" s="40"/>
      <c r="NRA203" s="40"/>
      <c r="NRB203" s="40"/>
      <c r="NRC203" s="40"/>
      <c r="NRD203" s="40"/>
      <c r="NRE203" s="40"/>
      <c r="NRF203" s="40"/>
      <c r="NRG203" s="40"/>
      <c r="NRH203" s="40"/>
      <c r="NRI203" s="40"/>
      <c r="NRJ203" s="40"/>
      <c r="NRK203" s="40"/>
      <c r="NRL203" s="40"/>
      <c r="NRM203" s="40"/>
      <c r="NRN203" s="40"/>
      <c r="NRO203" s="40"/>
      <c r="NRP203" s="40"/>
      <c r="NRQ203" s="40"/>
      <c r="NRR203" s="40"/>
      <c r="NRS203" s="40"/>
      <c r="NRT203" s="40"/>
      <c r="NRU203" s="40"/>
      <c r="NRV203" s="40"/>
      <c r="NRW203" s="40"/>
      <c r="NRX203" s="40"/>
      <c r="NRY203" s="40"/>
      <c r="NRZ203" s="40"/>
      <c r="NSA203" s="40"/>
      <c r="NSB203" s="40"/>
      <c r="NSC203" s="40"/>
      <c r="NSD203" s="40"/>
      <c r="NSE203" s="40"/>
      <c r="NSF203" s="40"/>
      <c r="NSG203" s="40"/>
      <c r="NSH203" s="40"/>
      <c r="NSI203" s="40"/>
      <c r="NSJ203" s="40"/>
      <c r="NSK203" s="40"/>
      <c r="NSL203" s="40"/>
      <c r="NSM203" s="40"/>
      <c r="NSN203" s="40"/>
      <c r="NSO203" s="40"/>
      <c r="NSP203" s="40"/>
      <c r="NSQ203" s="40"/>
      <c r="NSR203" s="40"/>
      <c r="NSS203" s="40"/>
      <c r="NST203" s="40"/>
      <c r="NSU203" s="40"/>
      <c r="NSV203" s="40"/>
      <c r="NSW203" s="40"/>
      <c r="NSX203" s="40"/>
      <c r="NSY203" s="40"/>
      <c r="NSZ203" s="40"/>
      <c r="NTA203" s="40"/>
      <c r="NTB203" s="40"/>
      <c r="NTC203" s="40"/>
      <c r="NTD203" s="40"/>
      <c r="NTE203" s="40"/>
      <c r="NTF203" s="40"/>
      <c r="NTG203" s="40"/>
      <c r="NTH203" s="40"/>
      <c r="NTI203" s="40"/>
      <c r="NTJ203" s="40"/>
      <c r="NTK203" s="40"/>
      <c r="NTL203" s="40"/>
      <c r="NTM203" s="40"/>
      <c r="NTN203" s="40"/>
      <c r="NTO203" s="40"/>
      <c r="NTP203" s="40"/>
      <c r="NTQ203" s="40"/>
      <c r="NTR203" s="40"/>
      <c r="NTS203" s="40"/>
      <c r="NTT203" s="40"/>
      <c r="NTU203" s="40"/>
      <c r="NTV203" s="40"/>
      <c r="NTW203" s="40"/>
      <c r="NTX203" s="40"/>
      <c r="NTY203" s="40"/>
      <c r="NTZ203" s="40"/>
      <c r="NUA203" s="40"/>
      <c r="NUB203" s="40"/>
      <c r="NUC203" s="40"/>
      <c r="NUD203" s="40"/>
      <c r="NUE203" s="40"/>
      <c r="NUF203" s="40"/>
      <c r="NUG203" s="40"/>
      <c r="NUH203" s="40"/>
      <c r="NUI203" s="40"/>
      <c r="NUJ203" s="40"/>
      <c r="NUK203" s="40"/>
      <c r="NUL203" s="40"/>
      <c r="NUM203" s="40"/>
      <c r="NUN203" s="40"/>
      <c r="NUO203" s="40"/>
      <c r="NUP203" s="40"/>
      <c r="NUQ203" s="40"/>
      <c r="NUR203" s="40"/>
      <c r="NUS203" s="40"/>
      <c r="NUT203" s="40"/>
      <c r="NUU203" s="40"/>
      <c r="NUV203" s="40"/>
      <c r="NUW203" s="40"/>
      <c r="NUX203" s="40"/>
      <c r="NUY203" s="40"/>
      <c r="NUZ203" s="40"/>
      <c r="NVA203" s="40"/>
      <c r="NVB203" s="40"/>
      <c r="NVC203" s="40"/>
      <c r="NVD203" s="40"/>
      <c r="NVE203" s="40"/>
      <c r="NVF203" s="40"/>
      <c r="NVG203" s="40"/>
      <c r="NVH203" s="40"/>
      <c r="NVI203" s="40"/>
      <c r="NVJ203" s="40"/>
      <c r="NVK203" s="40"/>
      <c r="NVL203" s="40"/>
      <c r="NVM203" s="40"/>
      <c r="NVN203" s="40"/>
      <c r="NVO203" s="40"/>
      <c r="NVP203" s="40"/>
      <c r="NVQ203" s="40"/>
      <c r="NVR203" s="40"/>
      <c r="NVS203" s="40"/>
      <c r="NVT203" s="40"/>
      <c r="NVU203" s="40"/>
      <c r="NVV203" s="40"/>
      <c r="NVW203" s="40"/>
      <c r="NVX203" s="40"/>
      <c r="NVY203" s="40"/>
      <c r="NVZ203" s="40"/>
      <c r="NWA203" s="40"/>
      <c r="NWB203" s="40"/>
      <c r="NWC203" s="40"/>
      <c r="NWD203" s="40"/>
      <c r="NWE203" s="40"/>
      <c r="NWF203" s="40"/>
      <c r="NWG203" s="40"/>
      <c r="NWH203" s="40"/>
      <c r="NWI203" s="40"/>
      <c r="NWJ203" s="40"/>
      <c r="NWK203" s="40"/>
      <c r="NWL203" s="40"/>
      <c r="NWM203" s="40"/>
      <c r="NWN203" s="40"/>
      <c r="NWO203" s="40"/>
      <c r="NWP203" s="40"/>
      <c r="NWQ203" s="40"/>
      <c r="NWR203" s="40"/>
      <c r="NWS203" s="40"/>
      <c r="NWT203" s="40"/>
      <c r="NWU203" s="40"/>
      <c r="NWV203" s="40"/>
      <c r="NWW203" s="40"/>
      <c r="NWX203" s="40"/>
      <c r="NWY203" s="40"/>
      <c r="NWZ203" s="40"/>
      <c r="NXA203" s="40"/>
      <c r="NXB203" s="40"/>
      <c r="NXC203" s="40"/>
      <c r="NXD203" s="40"/>
      <c r="NXE203" s="40"/>
      <c r="NXF203" s="40"/>
      <c r="NXG203" s="40"/>
      <c r="NXH203" s="40"/>
      <c r="NXI203" s="40"/>
      <c r="NXJ203" s="40"/>
      <c r="NXK203" s="40"/>
      <c r="NXL203" s="40"/>
      <c r="NXM203" s="40"/>
      <c r="NXN203" s="40"/>
      <c r="NXO203" s="40"/>
      <c r="NXP203" s="40"/>
      <c r="NXQ203" s="40"/>
      <c r="NXR203" s="40"/>
      <c r="NXS203" s="40"/>
      <c r="NXT203" s="40"/>
      <c r="NXU203" s="40"/>
      <c r="NXV203" s="40"/>
      <c r="NXW203" s="40"/>
      <c r="NXX203" s="40"/>
      <c r="NXY203" s="40"/>
      <c r="NXZ203" s="40"/>
      <c r="NYA203" s="40"/>
      <c r="NYB203" s="40"/>
      <c r="NYC203" s="40"/>
      <c r="NYD203" s="40"/>
      <c r="NYE203" s="40"/>
      <c r="NYF203" s="40"/>
      <c r="NYG203" s="40"/>
      <c r="NYH203" s="40"/>
      <c r="NYI203" s="40"/>
      <c r="NYJ203" s="40"/>
      <c r="NYK203" s="40"/>
      <c r="NYL203" s="40"/>
      <c r="NYM203" s="40"/>
      <c r="NYN203" s="40"/>
      <c r="NYO203" s="40"/>
      <c r="NYP203" s="40"/>
      <c r="NYQ203" s="40"/>
      <c r="NYR203" s="40"/>
      <c r="NYS203" s="40"/>
      <c r="NYT203" s="40"/>
      <c r="NYU203" s="40"/>
      <c r="NYV203" s="40"/>
      <c r="NYW203" s="40"/>
      <c r="NYX203" s="40"/>
      <c r="NYY203" s="40"/>
      <c r="NYZ203" s="40"/>
      <c r="NZA203" s="40"/>
      <c r="NZB203" s="40"/>
      <c r="NZC203" s="40"/>
      <c r="NZD203" s="40"/>
      <c r="NZE203" s="40"/>
      <c r="NZF203" s="40"/>
      <c r="NZG203" s="40"/>
      <c r="NZH203" s="40"/>
      <c r="NZI203" s="40"/>
      <c r="NZJ203" s="40"/>
      <c r="NZK203" s="40"/>
      <c r="NZL203" s="40"/>
      <c r="NZM203" s="40"/>
      <c r="NZN203" s="40"/>
      <c r="NZO203" s="40"/>
      <c r="NZP203" s="40"/>
      <c r="NZQ203" s="40"/>
      <c r="NZR203" s="40"/>
      <c r="NZS203" s="40"/>
      <c r="NZT203" s="40"/>
      <c r="NZU203" s="40"/>
      <c r="NZV203" s="40"/>
      <c r="NZW203" s="40"/>
      <c r="NZX203" s="40"/>
      <c r="NZY203" s="40"/>
      <c r="NZZ203" s="40"/>
      <c r="OAA203" s="40"/>
      <c r="OAB203" s="40"/>
      <c r="OAC203" s="40"/>
      <c r="OAD203" s="40"/>
      <c r="OAE203" s="40"/>
      <c r="OAF203" s="40"/>
      <c r="OAG203" s="40"/>
      <c r="OAH203" s="40"/>
      <c r="OAI203" s="40"/>
      <c r="OAJ203" s="40"/>
      <c r="OAK203" s="40"/>
      <c r="OAL203" s="40"/>
      <c r="OAM203" s="40"/>
      <c r="OAN203" s="40"/>
      <c r="OAO203" s="40"/>
      <c r="OAP203" s="40"/>
      <c r="OAQ203" s="40"/>
      <c r="OAR203" s="40"/>
      <c r="OAS203" s="40"/>
      <c r="OAT203" s="40"/>
      <c r="OAU203" s="40"/>
      <c r="OAV203" s="40"/>
      <c r="OAW203" s="40"/>
      <c r="OAX203" s="40"/>
      <c r="OAY203" s="40"/>
      <c r="OAZ203" s="40"/>
      <c r="OBA203" s="40"/>
      <c r="OBB203" s="40"/>
      <c r="OBC203" s="40"/>
      <c r="OBD203" s="40"/>
      <c r="OBE203" s="40"/>
      <c r="OBF203" s="40"/>
      <c r="OBG203" s="40"/>
      <c r="OBH203" s="40"/>
      <c r="OBI203" s="40"/>
      <c r="OBJ203" s="40"/>
      <c r="OBK203" s="40"/>
      <c r="OBL203" s="40"/>
      <c r="OBM203" s="40"/>
      <c r="OBN203" s="40"/>
      <c r="OBO203" s="40"/>
      <c r="OBP203" s="40"/>
      <c r="OBQ203" s="40"/>
      <c r="OBR203" s="40"/>
      <c r="OBS203" s="40"/>
      <c r="OBT203" s="40"/>
      <c r="OBU203" s="40"/>
      <c r="OBV203" s="40"/>
      <c r="OBW203" s="40"/>
      <c r="OBX203" s="40"/>
      <c r="OBY203" s="40"/>
      <c r="OBZ203" s="40"/>
      <c r="OCA203" s="40"/>
      <c r="OCB203" s="40"/>
      <c r="OCC203" s="40"/>
      <c r="OCD203" s="40"/>
      <c r="OCE203" s="40"/>
      <c r="OCF203" s="40"/>
      <c r="OCG203" s="40"/>
      <c r="OCH203" s="40"/>
      <c r="OCI203" s="40"/>
      <c r="OCJ203" s="40"/>
      <c r="OCK203" s="40"/>
      <c r="OCL203" s="40"/>
      <c r="OCM203" s="40"/>
      <c r="OCN203" s="40"/>
      <c r="OCO203" s="40"/>
      <c r="OCP203" s="40"/>
      <c r="OCQ203" s="40"/>
      <c r="OCR203" s="40"/>
      <c r="OCS203" s="40"/>
      <c r="OCT203" s="40"/>
      <c r="OCU203" s="40"/>
      <c r="OCV203" s="40"/>
      <c r="OCW203" s="40"/>
      <c r="OCX203" s="40"/>
      <c r="OCY203" s="40"/>
      <c r="OCZ203" s="40"/>
      <c r="ODA203" s="40"/>
      <c r="ODB203" s="40"/>
      <c r="ODC203" s="40"/>
      <c r="ODD203" s="40"/>
      <c r="ODE203" s="40"/>
      <c r="ODF203" s="40"/>
      <c r="ODG203" s="40"/>
      <c r="ODH203" s="40"/>
      <c r="ODI203" s="40"/>
      <c r="ODJ203" s="40"/>
      <c r="ODK203" s="40"/>
      <c r="ODL203" s="40"/>
      <c r="ODM203" s="40"/>
      <c r="ODN203" s="40"/>
      <c r="ODO203" s="40"/>
      <c r="ODP203" s="40"/>
      <c r="ODQ203" s="40"/>
      <c r="ODR203" s="40"/>
      <c r="ODS203" s="40"/>
      <c r="ODT203" s="40"/>
      <c r="ODU203" s="40"/>
      <c r="ODV203" s="40"/>
      <c r="ODW203" s="40"/>
      <c r="ODX203" s="40"/>
      <c r="ODY203" s="40"/>
      <c r="ODZ203" s="40"/>
      <c r="OEA203" s="40"/>
      <c r="OEB203" s="40"/>
      <c r="OEC203" s="40"/>
      <c r="OED203" s="40"/>
      <c r="OEE203" s="40"/>
      <c r="OEF203" s="40"/>
      <c r="OEG203" s="40"/>
      <c r="OEH203" s="40"/>
      <c r="OEI203" s="40"/>
      <c r="OEJ203" s="40"/>
      <c r="OEK203" s="40"/>
      <c r="OEL203" s="40"/>
      <c r="OEM203" s="40"/>
      <c r="OEN203" s="40"/>
      <c r="OEO203" s="40"/>
      <c r="OEP203" s="40"/>
      <c r="OEQ203" s="40"/>
      <c r="OER203" s="40"/>
      <c r="OES203" s="40"/>
      <c r="OET203" s="40"/>
      <c r="OEU203" s="40"/>
      <c r="OEV203" s="40"/>
      <c r="OEW203" s="40"/>
      <c r="OEX203" s="40"/>
      <c r="OEY203" s="40"/>
      <c r="OEZ203" s="40"/>
      <c r="OFA203" s="40"/>
      <c r="OFB203" s="40"/>
      <c r="OFC203" s="40"/>
      <c r="OFD203" s="40"/>
      <c r="OFE203" s="40"/>
      <c r="OFF203" s="40"/>
      <c r="OFG203" s="40"/>
      <c r="OFH203" s="40"/>
      <c r="OFI203" s="40"/>
      <c r="OFJ203" s="40"/>
      <c r="OFK203" s="40"/>
      <c r="OFL203" s="40"/>
      <c r="OFM203" s="40"/>
      <c r="OFN203" s="40"/>
      <c r="OFO203" s="40"/>
      <c r="OFP203" s="40"/>
      <c r="OFQ203" s="40"/>
      <c r="OFR203" s="40"/>
      <c r="OFS203" s="40"/>
      <c r="OFT203" s="40"/>
      <c r="OFU203" s="40"/>
      <c r="OFV203" s="40"/>
      <c r="OFW203" s="40"/>
      <c r="OFX203" s="40"/>
      <c r="OFY203" s="40"/>
      <c r="OFZ203" s="40"/>
      <c r="OGA203" s="40"/>
      <c r="OGB203" s="40"/>
      <c r="OGC203" s="40"/>
      <c r="OGD203" s="40"/>
      <c r="OGE203" s="40"/>
      <c r="OGF203" s="40"/>
      <c r="OGG203" s="40"/>
      <c r="OGH203" s="40"/>
      <c r="OGI203" s="40"/>
      <c r="OGJ203" s="40"/>
      <c r="OGK203" s="40"/>
      <c r="OGL203" s="40"/>
      <c r="OGM203" s="40"/>
      <c r="OGN203" s="40"/>
      <c r="OGO203" s="40"/>
      <c r="OGP203" s="40"/>
      <c r="OGQ203" s="40"/>
      <c r="OGR203" s="40"/>
      <c r="OGS203" s="40"/>
      <c r="OGT203" s="40"/>
      <c r="OGU203" s="40"/>
      <c r="OGV203" s="40"/>
      <c r="OGW203" s="40"/>
      <c r="OGX203" s="40"/>
      <c r="OGY203" s="40"/>
      <c r="OGZ203" s="40"/>
      <c r="OHA203" s="40"/>
      <c r="OHB203" s="40"/>
      <c r="OHC203" s="40"/>
      <c r="OHD203" s="40"/>
      <c r="OHE203" s="40"/>
      <c r="OHF203" s="40"/>
      <c r="OHG203" s="40"/>
      <c r="OHH203" s="40"/>
      <c r="OHI203" s="40"/>
      <c r="OHJ203" s="40"/>
      <c r="OHK203" s="40"/>
      <c r="OHL203" s="40"/>
      <c r="OHM203" s="40"/>
      <c r="OHN203" s="40"/>
      <c r="OHO203" s="40"/>
      <c r="OHP203" s="40"/>
      <c r="OHQ203" s="40"/>
      <c r="OHR203" s="40"/>
      <c r="OHS203" s="40"/>
      <c r="OHT203" s="40"/>
      <c r="OHU203" s="40"/>
      <c r="OHV203" s="40"/>
      <c r="OHW203" s="40"/>
      <c r="OHX203" s="40"/>
      <c r="OHY203" s="40"/>
      <c r="OHZ203" s="40"/>
      <c r="OIA203" s="40"/>
      <c r="OIB203" s="40"/>
      <c r="OIC203" s="40"/>
      <c r="OID203" s="40"/>
      <c r="OIE203" s="40"/>
      <c r="OIF203" s="40"/>
      <c r="OIG203" s="40"/>
      <c r="OIH203" s="40"/>
      <c r="OII203" s="40"/>
      <c r="OIJ203" s="40"/>
      <c r="OIK203" s="40"/>
      <c r="OIL203" s="40"/>
      <c r="OIM203" s="40"/>
      <c r="OIN203" s="40"/>
      <c r="OIO203" s="40"/>
      <c r="OIP203" s="40"/>
      <c r="OIQ203" s="40"/>
      <c r="OIR203" s="40"/>
      <c r="OIS203" s="40"/>
      <c r="OIT203" s="40"/>
      <c r="OIU203" s="40"/>
      <c r="OIV203" s="40"/>
      <c r="OIW203" s="40"/>
      <c r="OIX203" s="40"/>
      <c r="OIY203" s="40"/>
      <c r="OIZ203" s="40"/>
      <c r="OJA203" s="40"/>
      <c r="OJB203" s="40"/>
      <c r="OJC203" s="40"/>
      <c r="OJD203" s="40"/>
      <c r="OJE203" s="40"/>
      <c r="OJF203" s="40"/>
      <c r="OJG203" s="40"/>
      <c r="OJH203" s="40"/>
      <c r="OJI203" s="40"/>
      <c r="OJJ203" s="40"/>
      <c r="OJK203" s="40"/>
      <c r="OJL203" s="40"/>
      <c r="OJM203" s="40"/>
      <c r="OJN203" s="40"/>
      <c r="OJO203" s="40"/>
      <c r="OJP203" s="40"/>
      <c r="OJQ203" s="40"/>
      <c r="OJR203" s="40"/>
      <c r="OJS203" s="40"/>
      <c r="OJT203" s="40"/>
      <c r="OJU203" s="40"/>
      <c r="OJV203" s="40"/>
      <c r="OJW203" s="40"/>
      <c r="OJX203" s="40"/>
      <c r="OJY203" s="40"/>
      <c r="OJZ203" s="40"/>
      <c r="OKA203" s="40"/>
      <c r="OKB203" s="40"/>
      <c r="OKC203" s="40"/>
      <c r="OKD203" s="40"/>
      <c r="OKE203" s="40"/>
      <c r="OKF203" s="40"/>
      <c r="OKG203" s="40"/>
      <c r="OKH203" s="40"/>
      <c r="OKI203" s="40"/>
      <c r="OKJ203" s="40"/>
      <c r="OKK203" s="40"/>
      <c r="OKL203" s="40"/>
      <c r="OKM203" s="40"/>
      <c r="OKN203" s="40"/>
      <c r="OKO203" s="40"/>
      <c r="OKP203" s="40"/>
      <c r="OKQ203" s="40"/>
      <c r="OKR203" s="40"/>
      <c r="OKS203" s="40"/>
      <c r="OKT203" s="40"/>
      <c r="OKU203" s="40"/>
      <c r="OKV203" s="40"/>
      <c r="OKW203" s="40"/>
      <c r="OKX203" s="40"/>
      <c r="OKY203" s="40"/>
      <c r="OKZ203" s="40"/>
      <c r="OLA203" s="40"/>
      <c r="OLB203" s="40"/>
      <c r="OLC203" s="40"/>
      <c r="OLD203" s="40"/>
      <c r="OLE203" s="40"/>
      <c r="OLF203" s="40"/>
      <c r="OLG203" s="40"/>
      <c r="OLH203" s="40"/>
      <c r="OLI203" s="40"/>
      <c r="OLJ203" s="40"/>
      <c r="OLK203" s="40"/>
      <c r="OLL203" s="40"/>
      <c r="OLM203" s="40"/>
      <c r="OLN203" s="40"/>
      <c r="OLO203" s="40"/>
      <c r="OLP203" s="40"/>
      <c r="OLQ203" s="40"/>
      <c r="OLR203" s="40"/>
      <c r="OLS203" s="40"/>
      <c r="OLT203" s="40"/>
      <c r="OLU203" s="40"/>
      <c r="OLV203" s="40"/>
      <c r="OLW203" s="40"/>
      <c r="OLX203" s="40"/>
      <c r="OLY203" s="40"/>
      <c r="OLZ203" s="40"/>
      <c r="OMA203" s="40"/>
      <c r="OMB203" s="40"/>
      <c r="OMC203" s="40"/>
      <c r="OMD203" s="40"/>
      <c r="OME203" s="40"/>
      <c r="OMF203" s="40"/>
      <c r="OMG203" s="40"/>
      <c r="OMH203" s="40"/>
      <c r="OMI203" s="40"/>
      <c r="OMJ203" s="40"/>
      <c r="OMK203" s="40"/>
      <c r="OML203" s="40"/>
      <c r="OMM203" s="40"/>
      <c r="OMN203" s="40"/>
      <c r="OMO203" s="40"/>
      <c r="OMP203" s="40"/>
      <c r="OMQ203" s="40"/>
      <c r="OMR203" s="40"/>
      <c r="OMS203" s="40"/>
      <c r="OMT203" s="40"/>
      <c r="OMU203" s="40"/>
      <c r="OMV203" s="40"/>
      <c r="OMW203" s="40"/>
      <c r="OMX203" s="40"/>
      <c r="OMY203" s="40"/>
      <c r="OMZ203" s="40"/>
      <c r="ONA203" s="40"/>
      <c r="ONB203" s="40"/>
      <c r="ONC203" s="40"/>
      <c r="OND203" s="40"/>
      <c r="ONE203" s="40"/>
      <c r="ONF203" s="40"/>
      <c r="ONG203" s="40"/>
      <c r="ONH203" s="40"/>
      <c r="ONI203" s="40"/>
      <c r="ONJ203" s="40"/>
      <c r="ONK203" s="40"/>
      <c r="ONL203" s="40"/>
      <c r="ONM203" s="40"/>
      <c r="ONN203" s="40"/>
      <c r="ONO203" s="40"/>
      <c r="ONP203" s="40"/>
      <c r="ONQ203" s="40"/>
      <c r="ONR203" s="40"/>
      <c r="ONS203" s="40"/>
      <c r="ONT203" s="40"/>
      <c r="ONU203" s="40"/>
      <c r="ONV203" s="40"/>
      <c r="ONW203" s="40"/>
      <c r="ONX203" s="40"/>
      <c r="ONY203" s="40"/>
      <c r="ONZ203" s="40"/>
      <c r="OOA203" s="40"/>
      <c r="OOB203" s="40"/>
      <c r="OOC203" s="40"/>
      <c r="OOD203" s="40"/>
      <c r="OOE203" s="40"/>
      <c r="OOF203" s="40"/>
      <c r="OOG203" s="40"/>
      <c r="OOH203" s="40"/>
      <c r="OOI203" s="40"/>
      <c r="OOJ203" s="40"/>
      <c r="OOK203" s="40"/>
      <c r="OOL203" s="40"/>
      <c r="OOM203" s="40"/>
      <c r="OON203" s="40"/>
      <c r="OOO203" s="40"/>
      <c r="OOP203" s="40"/>
      <c r="OOQ203" s="40"/>
      <c r="OOR203" s="40"/>
      <c r="OOS203" s="40"/>
      <c r="OOT203" s="40"/>
      <c r="OOU203" s="40"/>
      <c r="OOV203" s="40"/>
      <c r="OOW203" s="40"/>
      <c r="OOX203" s="40"/>
      <c r="OOY203" s="40"/>
      <c r="OOZ203" s="40"/>
      <c r="OPA203" s="40"/>
      <c r="OPB203" s="40"/>
      <c r="OPC203" s="40"/>
      <c r="OPD203" s="40"/>
      <c r="OPE203" s="40"/>
      <c r="OPF203" s="40"/>
      <c r="OPG203" s="40"/>
      <c r="OPH203" s="40"/>
      <c r="OPI203" s="40"/>
      <c r="OPJ203" s="40"/>
      <c r="OPK203" s="40"/>
      <c r="OPL203" s="40"/>
      <c r="OPM203" s="40"/>
      <c r="OPN203" s="40"/>
      <c r="OPO203" s="40"/>
      <c r="OPP203" s="40"/>
      <c r="OPQ203" s="40"/>
      <c r="OPR203" s="40"/>
      <c r="OPS203" s="40"/>
      <c r="OPT203" s="40"/>
      <c r="OPU203" s="40"/>
      <c r="OPV203" s="40"/>
      <c r="OPW203" s="40"/>
      <c r="OPX203" s="40"/>
      <c r="OPY203" s="40"/>
      <c r="OPZ203" s="40"/>
      <c r="OQA203" s="40"/>
      <c r="OQB203" s="40"/>
      <c r="OQC203" s="40"/>
      <c r="OQD203" s="40"/>
      <c r="OQE203" s="40"/>
      <c r="OQF203" s="40"/>
      <c r="OQG203" s="40"/>
      <c r="OQH203" s="40"/>
      <c r="OQI203" s="40"/>
      <c r="OQJ203" s="40"/>
      <c r="OQK203" s="40"/>
      <c r="OQL203" s="40"/>
      <c r="OQM203" s="40"/>
      <c r="OQN203" s="40"/>
      <c r="OQO203" s="40"/>
      <c r="OQP203" s="40"/>
      <c r="OQQ203" s="40"/>
      <c r="OQR203" s="40"/>
      <c r="OQS203" s="40"/>
      <c r="OQT203" s="40"/>
      <c r="OQU203" s="40"/>
      <c r="OQV203" s="40"/>
      <c r="OQW203" s="40"/>
      <c r="OQX203" s="40"/>
      <c r="OQY203" s="40"/>
      <c r="OQZ203" s="40"/>
      <c r="ORA203" s="40"/>
      <c r="ORB203" s="40"/>
      <c r="ORC203" s="40"/>
      <c r="ORD203" s="40"/>
      <c r="ORE203" s="40"/>
      <c r="ORF203" s="40"/>
      <c r="ORG203" s="40"/>
      <c r="ORH203" s="40"/>
      <c r="ORI203" s="40"/>
      <c r="ORJ203" s="40"/>
      <c r="ORK203" s="40"/>
      <c r="ORL203" s="40"/>
      <c r="ORM203" s="40"/>
      <c r="ORN203" s="40"/>
      <c r="ORO203" s="40"/>
      <c r="ORP203" s="40"/>
      <c r="ORQ203" s="40"/>
      <c r="ORR203" s="40"/>
      <c r="ORS203" s="40"/>
      <c r="ORT203" s="40"/>
      <c r="ORU203" s="40"/>
      <c r="ORV203" s="40"/>
      <c r="ORW203" s="40"/>
      <c r="ORX203" s="40"/>
      <c r="ORY203" s="40"/>
      <c r="ORZ203" s="40"/>
      <c r="OSA203" s="40"/>
      <c r="OSB203" s="40"/>
      <c r="OSC203" s="40"/>
      <c r="OSD203" s="40"/>
      <c r="OSE203" s="40"/>
      <c r="OSF203" s="40"/>
      <c r="OSG203" s="40"/>
      <c r="OSH203" s="40"/>
      <c r="OSI203" s="40"/>
      <c r="OSJ203" s="40"/>
      <c r="OSK203" s="40"/>
      <c r="OSL203" s="40"/>
      <c r="OSM203" s="40"/>
      <c r="OSN203" s="40"/>
      <c r="OSO203" s="40"/>
      <c r="OSP203" s="40"/>
      <c r="OSQ203" s="40"/>
      <c r="OSR203" s="40"/>
      <c r="OSS203" s="40"/>
      <c r="OST203" s="40"/>
      <c r="OSU203" s="40"/>
      <c r="OSV203" s="40"/>
      <c r="OSW203" s="40"/>
      <c r="OSX203" s="40"/>
      <c r="OSY203" s="40"/>
      <c r="OSZ203" s="40"/>
      <c r="OTA203" s="40"/>
      <c r="OTB203" s="40"/>
      <c r="OTC203" s="40"/>
      <c r="OTD203" s="40"/>
      <c r="OTE203" s="40"/>
      <c r="OTF203" s="40"/>
      <c r="OTG203" s="40"/>
      <c r="OTH203" s="40"/>
      <c r="OTI203" s="40"/>
      <c r="OTJ203" s="40"/>
      <c r="OTK203" s="40"/>
      <c r="OTL203" s="40"/>
      <c r="OTM203" s="40"/>
      <c r="OTN203" s="40"/>
      <c r="OTO203" s="40"/>
      <c r="OTP203" s="40"/>
      <c r="OTQ203" s="40"/>
      <c r="OTR203" s="40"/>
      <c r="OTS203" s="40"/>
      <c r="OTT203" s="40"/>
      <c r="OTU203" s="40"/>
      <c r="OTV203" s="40"/>
      <c r="OTW203" s="40"/>
      <c r="OTX203" s="40"/>
      <c r="OTY203" s="40"/>
      <c r="OTZ203" s="40"/>
      <c r="OUA203" s="40"/>
      <c r="OUB203" s="40"/>
      <c r="OUC203" s="40"/>
      <c r="OUD203" s="40"/>
      <c r="OUE203" s="40"/>
      <c r="OUF203" s="40"/>
      <c r="OUG203" s="40"/>
      <c r="OUH203" s="40"/>
      <c r="OUI203" s="40"/>
      <c r="OUJ203" s="40"/>
      <c r="OUK203" s="40"/>
      <c r="OUL203" s="40"/>
      <c r="OUM203" s="40"/>
      <c r="OUN203" s="40"/>
      <c r="OUO203" s="40"/>
      <c r="OUP203" s="40"/>
      <c r="OUQ203" s="40"/>
      <c r="OUR203" s="40"/>
      <c r="OUS203" s="40"/>
      <c r="OUT203" s="40"/>
      <c r="OUU203" s="40"/>
      <c r="OUV203" s="40"/>
      <c r="OUW203" s="40"/>
      <c r="OUX203" s="40"/>
      <c r="OUY203" s="40"/>
      <c r="OUZ203" s="40"/>
      <c r="OVA203" s="40"/>
      <c r="OVB203" s="40"/>
      <c r="OVC203" s="40"/>
      <c r="OVD203" s="40"/>
      <c r="OVE203" s="40"/>
      <c r="OVF203" s="40"/>
      <c r="OVG203" s="40"/>
      <c r="OVH203" s="40"/>
      <c r="OVI203" s="40"/>
      <c r="OVJ203" s="40"/>
      <c r="OVK203" s="40"/>
      <c r="OVL203" s="40"/>
      <c r="OVM203" s="40"/>
      <c r="OVN203" s="40"/>
      <c r="OVO203" s="40"/>
      <c r="OVP203" s="40"/>
      <c r="OVQ203" s="40"/>
      <c r="OVR203" s="40"/>
      <c r="OVS203" s="40"/>
      <c r="OVT203" s="40"/>
      <c r="OVU203" s="40"/>
      <c r="OVV203" s="40"/>
      <c r="OVW203" s="40"/>
      <c r="OVX203" s="40"/>
      <c r="OVY203" s="40"/>
      <c r="OVZ203" s="40"/>
      <c r="OWA203" s="40"/>
      <c r="OWB203" s="40"/>
      <c r="OWC203" s="40"/>
      <c r="OWD203" s="40"/>
      <c r="OWE203" s="40"/>
      <c r="OWF203" s="40"/>
      <c r="OWG203" s="40"/>
      <c r="OWH203" s="40"/>
      <c r="OWI203" s="40"/>
      <c r="OWJ203" s="40"/>
      <c r="OWK203" s="40"/>
      <c r="OWL203" s="40"/>
      <c r="OWM203" s="40"/>
      <c r="OWN203" s="40"/>
      <c r="OWO203" s="40"/>
      <c r="OWP203" s="40"/>
      <c r="OWQ203" s="40"/>
      <c r="OWR203" s="40"/>
      <c r="OWS203" s="40"/>
      <c r="OWT203" s="40"/>
      <c r="OWU203" s="40"/>
      <c r="OWV203" s="40"/>
      <c r="OWW203" s="40"/>
      <c r="OWX203" s="40"/>
      <c r="OWY203" s="40"/>
      <c r="OWZ203" s="40"/>
      <c r="OXA203" s="40"/>
      <c r="OXB203" s="40"/>
      <c r="OXC203" s="40"/>
      <c r="OXD203" s="40"/>
      <c r="OXE203" s="40"/>
      <c r="OXF203" s="40"/>
      <c r="OXG203" s="40"/>
      <c r="OXH203" s="40"/>
      <c r="OXI203" s="40"/>
      <c r="OXJ203" s="40"/>
      <c r="OXK203" s="40"/>
      <c r="OXL203" s="40"/>
      <c r="OXM203" s="40"/>
      <c r="OXN203" s="40"/>
      <c r="OXO203" s="40"/>
      <c r="OXP203" s="40"/>
      <c r="OXQ203" s="40"/>
      <c r="OXR203" s="40"/>
      <c r="OXS203" s="40"/>
      <c r="OXT203" s="40"/>
      <c r="OXU203" s="40"/>
      <c r="OXV203" s="40"/>
      <c r="OXW203" s="40"/>
      <c r="OXX203" s="40"/>
      <c r="OXY203" s="40"/>
      <c r="OXZ203" s="40"/>
      <c r="OYA203" s="40"/>
      <c r="OYB203" s="40"/>
      <c r="OYC203" s="40"/>
      <c r="OYD203" s="40"/>
      <c r="OYE203" s="40"/>
      <c r="OYF203" s="40"/>
      <c r="OYG203" s="40"/>
      <c r="OYH203" s="40"/>
      <c r="OYI203" s="40"/>
      <c r="OYJ203" s="40"/>
      <c r="OYK203" s="40"/>
      <c r="OYL203" s="40"/>
      <c r="OYM203" s="40"/>
      <c r="OYN203" s="40"/>
      <c r="OYO203" s="40"/>
      <c r="OYP203" s="40"/>
      <c r="OYQ203" s="40"/>
      <c r="OYR203" s="40"/>
      <c r="OYS203" s="40"/>
      <c r="OYT203" s="40"/>
      <c r="OYU203" s="40"/>
      <c r="OYV203" s="40"/>
      <c r="OYW203" s="40"/>
      <c r="OYX203" s="40"/>
      <c r="OYY203" s="40"/>
      <c r="OYZ203" s="40"/>
      <c r="OZA203" s="40"/>
      <c r="OZB203" s="40"/>
      <c r="OZC203" s="40"/>
      <c r="OZD203" s="40"/>
      <c r="OZE203" s="40"/>
      <c r="OZF203" s="40"/>
      <c r="OZG203" s="40"/>
      <c r="OZH203" s="40"/>
      <c r="OZI203" s="40"/>
      <c r="OZJ203" s="40"/>
      <c r="OZK203" s="40"/>
      <c r="OZL203" s="40"/>
      <c r="OZM203" s="40"/>
      <c r="OZN203" s="40"/>
      <c r="OZO203" s="40"/>
      <c r="OZP203" s="40"/>
      <c r="OZQ203" s="40"/>
      <c r="OZR203" s="40"/>
      <c r="OZS203" s="40"/>
      <c r="OZT203" s="40"/>
      <c r="OZU203" s="40"/>
      <c r="OZV203" s="40"/>
      <c r="OZW203" s="40"/>
      <c r="OZX203" s="40"/>
      <c r="OZY203" s="40"/>
      <c r="OZZ203" s="40"/>
      <c r="PAA203" s="40"/>
      <c r="PAB203" s="40"/>
      <c r="PAC203" s="40"/>
      <c r="PAD203" s="40"/>
      <c r="PAE203" s="40"/>
      <c r="PAF203" s="40"/>
      <c r="PAG203" s="40"/>
      <c r="PAH203" s="40"/>
      <c r="PAI203" s="40"/>
      <c r="PAJ203" s="40"/>
      <c r="PAK203" s="40"/>
      <c r="PAL203" s="40"/>
      <c r="PAM203" s="40"/>
      <c r="PAN203" s="40"/>
      <c r="PAO203" s="40"/>
      <c r="PAP203" s="40"/>
      <c r="PAQ203" s="40"/>
      <c r="PAR203" s="40"/>
      <c r="PAS203" s="40"/>
      <c r="PAT203" s="40"/>
      <c r="PAU203" s="40"/>
      <c r="PAV203" s="40"/>
      <c r="PAW203" s="40"/>
      <c r="PAX203" s="40"/>
      <c r="PAY203" s="40"/>
      <c r="PAZ203" s="40"/>
      <c r="PBA203" s="40"/>
      <c r="PBB203" s="40"/>
      <c r="PBC203" s="40"/>
      <c r="PBD203" s="40"/>
      <c r="PBE203" s="40"/>
      <c r="PBF203" s="40"/>
      <c r="PBG203" s="40"/>
      <c r="PBH203" s="40"/>
      <c r="PBI203" s="40"/>
      <c r="PBJ203" s="40"/>
      <c r="PBK203" s="40"/>
      <c r="PBL203" s="40"/>
      <c r="PBM203" s="40"/>
      <c r="PBN203" s="40"/>
      <c r="PBO203" s="40"/>
      <c r="PBP203" s="40"/>
      <c r="PBQ203" s="40"/>
      <c r="PBR203" s="40"/>
      <c r="PBS203" s="40"/>
      <c r="PBT203" s="40"/>
      <c r="PBU203" s="40"/>
      <c r="PBV203" s="40"/>
      <c r="PBW203" s="40"/>
      <c r="PBX203" s="40"/>
      <c r="PBY203" s="40"/>
      <c r="PBZ203" s="40"/>
      <c r="PCA203" s="40"/>
      <c r="PCB203" s="40"/>
      <c r="PCC203" s="40"/>
      <c r="PCD203" s="40"/>
      <c r="PCE203" s="40"/>
      <c r="PCF203" s="40"/>
      <c r="PCG203" s="40"/>
      <c r="PCH203" s="40"/>
      <c r="PCI203" s="40"/>
      <c r="PCJ203" s="40"/>
      <c r="PCK203" s="40"/>
      <c r="PCL203" s="40"/>
      <c r="PCM203" s="40"/>
      <c r="PCN203" s="40"/>
      <c r="PCO203" s="40"/>
      <c r="PCP203" s="40"/>
      <c r="PCQ203" s="40"/>
      <c r="PCR203" s="40"/>
      <c r="PCS203" s="40"/>
      <c r="PCT203" s="40"/>
      <c r="PCU203" s="40"/>
      <c r="PCV203" s="40"/>
      <c r="PCW203" s="40"/>
      <c r="PCX203" s="40"/>
      <c r="PCY203" s="40"/>
      <c r="PCZ203" s="40"/>
      <c r="PDA203" s="40"/>
      <c r="PDB203" s="40"/>
      <c r="PDC203" s="40"/>
      <c r="PDD203" s="40"/>
      <c r="PDE203" s="40"/>
      <c r="PDF203" s="40"/>
      <c r="PDG203" s="40"/>
      <c r="PDH203" s="40"/>
      <c r="PDI203" s="40"/>
      <c r="PDJ203" s="40"/>
      <c r="PDK203" s="40"/>
      <c r="PDL203" s="40"/>
      <c r="PDM203" s="40"/>
      <c r="PDN203" s="40"/>
      <c r="PDO203" s="40"/>
      <c r="PDP203" s="40"/>
      <c r="PDQ203" s="40"/>
      <c r="PDR203" s="40"/>
      <c r="PDS203" s="40"/>
      <c r="PDT203" s="40"/>
      <c r="PDU203" s="40"/>
      <c r="PDV203" s="40"/>
      <c r="PDW203" s="40"/>
      <c r="PDX203" s="40"/>
      <c r="PDY203" s="40"/>
      <c r="PDZ203" s="40"/>
      <c r="PEA203" s="40"/>
      <c r="PEB203" s="40"/>
      <c r="PEC203" s="40"/>
      <c r="PED203" s="40"/>
      <c r="PEE203" s="40"/>
      <c r="PEF203" s="40"/>
      <c r="PEG203" s="40"/>
      <c r="PEH203" s="40"/>
      <c r="PEI203" s="40"/>
      <c r="PEJ203" s="40"/>
      <c r="PEK203" s="40"/>
      <c r="PEL203" s="40"/>
      <c r="PEM203" s="40"/>
      <c r="PEN203" s="40"/>
      <c r="PEO203" s="40"/>
      <c r="PEP203" s="40"/>
      <c r="PEQ203" s="40"/>
      <c r="PER203" s="40"/>
      <c r="PES203" s="40"/>
      <c r="PET203" s="40"/>
      <c r="PEU203" s="40"/>
      <c r="PEV203" s="40"/>
      <c r="PEW203" s="40"/>
      <c r="PEX203" s="40"/>
      <c r="PEY203" s="40"/>
      <c r="PEZ203" s="40"/>
      <c r="PFA203" s="40"/>
      <c r="PFB203" s="40"/>
      <c r="PFC203" s="40"/>
      <c r="PFD203" s="40"/>
      <c r="PFE203" s="40"/>
      <c r="PFF203" s="40"/>
      <c r="PFG203" s="40"/>
      <c r="PFH203" s="40"/>
      <c r="PFI203" s="40"/>
      <c r="PFJ203" s="40"/>
      <c r="PFK203" s="40"/>
      <c r="PFL203" s="40"/>
      <c r="PFM203" s="40"/>
      <c r="PFN203" s="40"/>
      <c r="PFO203" s="40"/>
      <c r="PFP203" s="40"/>
      <c r="PFQ203" s="40"/>
      <c r="PFR203" s="40"/>
      <c r="PFS203" s="40"/>
      <c r="PFT203" s="40"/>
      <c r="PFU203" s="40"/>
      <c r="PFV203" s="40"/>
      <c r="PFW203" s="40"/>
      <c r="PFX203" s="40"/>
      <c r="PFY203" s="40"/>
      <c r="PFZ203" s="40"/>
      <c r="PGA203" s="40"/>
      <c r="PGB203" s="40"/>
      <c r="PGC203" s="40"/>
      <c r="PGD203" s="40"/>
      <c r="PGE203" s="40"/>
      <c r="PGF203" s="40"/>
      <c r="PGG203" s="40"/>
      <c r="PGH203" s="40"/>
      <c r="PGI203" s="40"/>
      <c r="PGJ203" s="40"/>
      <c r="PGK203" s="40"/>
      <c r="PGL203" s="40"/>
      <c r="PGM203" s="40"/>
      <c r="PGN203" s="40"/>
      <c r="PGO203" s="40"/>
      <c r="PGP203" s="40"/>
      <c r="PGQ203" s="40"/>
      <c r="PGR203" s="40"/>
      <c r="PGS203" s="40"/>
      <c r="PGT203" s="40"/>
      <c r="PGU203" s="40"/>
      <c r="PGV203" s="40"/>
      <c r="PGW203" s="40"/>
      <c r="PGX203" s="40"/>
      <c r="PGY203" s="40"/>
      <c r="PGZ203" s="40"/>
      <c r="PHA203" s="40"/>
      <c r="PHB203" s="40"/>
      <c r="PHC203" s="40"/>
      <c r="PHD203" s="40"/>
      <c r="PHE203" s="40"/>
      <c r="PHF203" s="40"/>
      <c r="PHG203" s="40"/>
      <c r="PHH203" s="40"/>
      <c r="PHI203" s="40"/>
      <c r="PHJ203" s="40"/>
      <c r="PHK203" s="40"/>
      <c r="PHL203" s="40"/>
      <c r="PHM203" s="40"/>
      <c r="PHN203" s="40"/>
      <c r="PHO203" s="40"/>
      <c r="PHP203" s="40"/>
      <c r="PHQ203" s="40"/>
      <c r="PHR203" s="40"/>
      <c r="PHS203" s="40"/>
      <c r="PHT203" s="40"/>
      <c r="PHU203" s="40"/>
      <c r="PHV203" s="40"/>
      <c r="PHW203" s="40"/>
      <c r="PHX203" s="40"/>
      <c r="PHY203" s="40"/>
      <c r="PHZ203" s="40"/>
      <c r="PIA203" s="40"/>
      <c r="PIB203" s="40"/>
      <c r="PIC203" s="40"/>
      <c r="PID203" s="40"/>
      <c r="PIE203" s="40"/>
      <c r="PIF203" s="40"/>
      <c r="PIG203" s="40"/>
      <c r="PIH203" s="40"/>
      <c r="PII203" s="40"/>
      <c r="PIJ203" s="40"/>
      <c r="PIK203" s="40"/>
      <c r="PIL203" s="40"/>
      <c r="PIM203" s="40"/>
      <c r="PIN203" s="40"/>
      <c r="PIO203" s="40"/>
      <c r="PIP203" s="40"/>
      <c r="PIQ203" s="40"/>
      <c r="PIR203" s="40"/>
      <c r="PIS203" s="40"/>
      <c r="PIT203" s="40"/>
      <c r="PIU203" s="40"/>
      <c r="PIV203" s="40"/>
      <c r="PIW203" s="40"/>
      <c r="PIX203" s="40"/>
      <c r="PIY203" s="40"/>
      <c r="PIZ203" s="40"/>
      <c r="PJA203" s="40"/>
      <c r="PJB203" s="40"/>
      <c r="PJC203" s="40"/>
      <c r="PJD203" s="40"/>
      <c r="PJE203" s="40"/>
      <c r="PJF203" s="40"/>
      <c r="PJG203" s="40"/>
      <c r="PJH203" s="40"/>
      <c r="PJI203" s="40"/>
      <c r="PJJ203" s="40"/>
      <c r="PJK203" s="40"/>
      <c r="PJL203" s="40"/>
      <c r="PJM203" s="40"/>
      <c r="PJN203" s="40"/>
      <c r="PJO203" s="40"/>
      <c r="PJP203" s="40"/>
      <c r="PJQ203" s="40"/>
      <c r="PJR203" s="40"/>
      <c r="PJS203" s="40"/>
      <c r="PJT203" s="40"/>
      <c r="PJU203" s="40"/>
      <c r="PJV203" s="40"/>
      <c r="PJW203" s="40"/>
      <c r="PJX203" s="40"/>
      <c r="PJY203" s="40"/>
      <c r="PJZ203" s="40"/>
      <c r="PKA203" s="40"/>
      <c r="PKB203" s="40"/>
      <c r="PKC203" s="40"/>
      <c r="PKD203" s="40"/>
      <c r="PKE203" s="40"/>
      <c r="PKF203" s="40"/>
      <c r="PKG203" s="40"/>
      <c r="PKH203" s="40"/>
      <c r="PKI203" s="40"/>
      <c r="PKJ203" s="40"/>
      <c r="PKK203" s="40"/>
      <c r="PKL203" s="40"/>
      <c r="PKM203" s="40"/>
      <c r="PKN203" s="40"/>
      <c r="PKO203" s="40"/>
      <c r="PKP203" s="40"/>
      <c r="PKQ203" s="40"/>
      <c r="PKR203" s="40"/>
      <c r="PKS203" s="40"/>
      <c r="PKT203" s="40"/>
      <c r="PKU203" s="40"/>
      <c r="PKV203" s="40"/>
      <c r="PKW203" s="40"/>
      <c r="PKX203" s="40"/>
      <c r="PKY203" s="40"/>
      <c r="PKZ203" s="40"/>
      <c r="PLA203" s="40"/>
      <c r="PLB203" s="40"/>
      <c r="PLC203" s="40"/>
      <c r="PLD203" s="40"/>
      <c r="PLE203" s="40"/>
      <c r="PLF203" s="40"/>
      <c r="PLG203" s="40"/>
      <c r="PLH203" s="40"/>
      <c r="PLI203" s="40"/>
      <c r="PLJ203" s="40"/>
      <c r="PLK203" s="40"/>
      <c r="PLL203" s="40"/>
      <c r="PLM203" s="40"/>
      <c r="PLN203" s="40"/>
      <c r="PLO203" s="40"/>
      <c r="PLP203" s="40"/>
      <c r="PLQ203" s="40"/>
      <c r="PLR203" s="40"/>
      <c r="PLS203" s="40"/>
      <c r="PLT203" s="40"/>
      <c r="PLU203" s="40"/>
      <c r="PLV203" s="40"/>
      <c r="PLW203" s="40"/>
      <c r="PLX203" s="40"/>
      <c r="PLY203" s="40"/>
      <c r="PLZ203" s="40"/>
      <c r="PMA203" s="40"/>
      <c r="PMB203" s="40"/>
      <c r="PMC203" s="40"/>
      <c r="PMD203" s="40"/>
      <c r="PME203" s="40"/>
      <c r="PMF203" s="40"/>
      <c r="PMG203" s="40"/>
      <c r="PMH203" s="40"/>
      <c r="PMI203" s="40"/>
      <c r="PMJ203" s="40"/>
      <c r="PMK203" s="40"/>
      <c r="PML203" s="40"/>
      <c r="PMM203" s="40"/>
      <c r="PMN203" s="40"/>
      <c r="PMO203" s="40"/>
      <c r="PMP203" s="40"/>
      <c r="PMQ203" s="40"/>
      <c r="PMR203" s="40"/>
      <c r="PMS203" s="40"/>
      <c r="PMT203" s="40"/>
      <c r="PMU203" s="40"/>
      <c r="PMV203" s="40"/>
      <c r="PMW203" s="40"/>
      <c r="PMX203" s="40"/>
      <c r="PMY203" s="40"/>
      <c r="PMZ203" s="40"/>
      <c r="PNA203" s="40"/>
      <c r="PNB203" s="40"/>
      <c r="PNC203" s="40"/>
      <c r="PND203" s="40"/>
      <c r="PNE203" s="40"/>
      <c r="PNF203" s="40"/>
      <c r="PNG203" s="40"/>
      <c r="PNH203" s="40"/>
      <c r="PNI203" s="40"/>
      <c r="PNJ203" s="40"/>
      <c r="PNK203" s="40"/>
      <c r="PNL203" s="40"/>
      <c r="PNM203" s="40"/>
      <c r="PNN203" s="40"/>
      <c r="PNO203" s="40"/>
      <c r="PNP203" s="40"/>
      <c r="PNQ203" s="40"/>
      <c r="PNR203" s="40"/>
      <c r="PNS203" s="40"/>
      <c r="PNT203" s="40"/>
      <c r="PNU203" s="40"/>
      <c r="PNV203" s="40"/>
      <c r="PNW203" s="40"/>
      <c r="PNX203" s="40"/>
      <c r="PNY203" s="40"/>
      <c r="PNZ203" s="40"/>
      <c r="POA203" s="40"/>
      <c r="POB203" s="40"/>
      <c r="POC203" s="40"/>
      <c r="POD203" s="40"/>
      <c r="POE203" s="40"/>
      <c r="POF203" s="40"/>
      <c r="POG203" s="40"/>
      <c r="POH203" s="40"/>
      <c r="POI203" s="40"/>
      <c r="POJ203" s="40"/>
      <c r="POK203" s="40"/>
      <c r="POL203" s="40"/>
      <c r="POM203" s="40"/>
      <c r="PON203" s="40"/>
      <c r="POO203" s="40"/>
      <c r="POP203" s="40"/>
      <c r="POQ203" s="40"/>
      <c r="POR203" s="40"/>
      <c r="POS203" s="40"/>
      <c r="POT203" s="40"/>
      <c r="POU203" s="40"/>
      <c r="POV203" s="40"/>
      <c r="POW203" s="40"/>
      <c r="POX203" s="40"/>
      <c r="POY203" s="40"/>
      <c r="POZ203" s="40"/>
      <c r="PPA203" s="40"/>
      <c r="PPB203" s="40"/>
      <c r="PPC203" s="40"/>
      <c r="PPD203" s="40"/>
      <c r="PPE203" s="40"/>
      <c r="PPF203" s="40"/>
      <c r="PPG203" s="40"/>
      <c r="PPH203" s="40"/>
      <c r="PPI203" s="40"/>
      <c r="PPJ203" s="40"/>
      <c r="PPK203" s="40"/>
      <c r="PPL203" s="40"/>
      <c r="PPM203" s="40"/>
      <c r="PPN203" s="40"/>
      <c r="PPO203" s="40"/>
      <c r="PPP203" s="40"/>
      <c r="PPQ203" s="40"/>
      <c r="PPR203" s="40"/>
      <c r="PPS203" s="40"/>
      <c r="PPT203" s="40"/>
      <c r="PPU203" s="40"/>
      <c r="PPV203" s="40"/>
      <c r="PPW203" s="40"/>
      <c r="PPX203" s="40"/>
      <c r="PPY203" s="40"/>
      <c r="PPZ203" s="40"/>
      <c r="PQA203" s="40"/>
      <c r="PQB203" s="40"/>
      <c r="PQC203" s="40"/>
      <c r="PQD203" s="40"/>
      <c r="PQE203" s="40"/>
      <c r="PQF203" s="40"/>
      <c r="PQG203" s="40"/>
      <c r="PQH203" s="40"/>
      <c r="PQI203" s="40"/>
      <c r="PQJ203" s="40"/>
      <c r="PQK203" s="40"/>
      <c r="PQL203" s="40"/>
      <c r="PQM203" s="40"/>
      <c r="PQN203" s="40"/>
      <c r="PQO203" s="40"/>
      <c r="PQP203" s="40"/>
      <c r="PQQ203" s="40"/>
      <c r="PQR203" s="40"/>
      <c r="PQS203" s="40"/>
      <c r="PQT203" s="40"/>
      <c r="PQU203" s="40"/>
      <c r="PQV203" s="40"/>
      <c r="PQW203" s="40"/>
      <c r="PQX203" s="40"/>
      <c r="PQY203" s="40"/>
      <c r="PQZ203" s="40"/>
      <c r="PRA203" s="40"/>
      <c r="PRB203" s="40"/>
      <c r="PRC203" s="40"/>
      <c r="PRD203" s="40"/>
      <c r="PRE203" s="40"/>
      <c r="PRF203" s="40"/>
      <c r="PRG203" s="40"/>
      <c r="PRH203" s="40"/>
      <c r="PRI203" s="40"/>
      <c r="PRJ203" s="40"/>
      <c r="PRK203" s="40"/>
      <c r="PRL203" s="40"/>
      <c r="PRM203" s="40"/>
      <c r="PRN203" s="40"/>
      <c r="PRO203" s="40"/>
      <c r="PRP203" s="40"/>
      <c r="PRQ203" s="40"/>
      <c r="PRR203" s="40"/>
      <c r="PRS203" s="40"/>
      <c r="PRT203" s="40"/>
      <c r="PRU203" s="40"/>
      <c r="PRV203" s="40"/>
      <c r="PRW203" s="40"/>
      <c r="PRX203" s="40"/>
      <c r="PRY203" s="40"/>
      <c r="PRZ203" s="40"/>
      <c r="PSA203" s="40"/>
      <c r="PSB203" s="40"/>
      <c r="PSC203" s="40"/>
      <c r="PSD203" s="40"/>
      <c r="PSE203" s="40"/>
      <c r="PSF203" s="40"/>
      <c r="PSG203" s="40"/>
      <c r="PSH203" s="40"/>
      <c r="PSI203" s="40"/>
      <c r="PSJ203" s="40"/>
      <c r="PSK203" s="40"/>
      <c r="PSL203" s="40"/>
      <c r="PSM203" s="40"/>
      <c r="PSN203" s="40"/>
      <c r="PSO203" s="40"/>
      <c r="PSP203" s="40"/>
      <c r="PSQ203" s="40"/>
      <c r="PSR203" s="40"/>
      <c r="PSS203" s="40"/>
      <c r="PST203" s="40"/>
      <c r="PSU203" s="40"/>
      <c r="PSV203" s="40"/>
      <c r="PSW203" s="40"/>
      <c r="PSX203" s="40"/>
      <c r="PSY203" s="40"/>
      <c r="PSZ203" s="40"/>
      <c r="PTA203" s="40"/>
      <c r="PTB203" s="40"/>
      <c r="PTC203" s="40"/>
      <c r="PTD203" s="40"/>
      <c r="PTE203" s="40"/>
      <c r="PTF203" s="40"/>
      <c r="PTG203" s="40"/>
      <c r="PTH203" s="40"/>
      <c r="PTI203" s="40"/>
      <c r="PTJ203" s="40"/>
      <c r="PTK203" s="40"/>
      <c r="PTL203" s="40"/>
      <c r="PTM203" s="40"/>
      <c r="PTN203" s="40"/>
      <c r="PTO203" s="40"/>
      <c r="PTP203" s="40"/>
      <c r="PTQ203" s="40"/>
      <c r="PTR203" s="40"/>
      <c r="PTS203" s="40"/>
      <c r="PTT203" s="40"/>
      <c r="PTU203" s="40"/>
      <c r="PTV203" s="40"/>
      <c r="PTW203" s="40"/>
      <c r="PTX203" s="40"/>
      <c r="PTY203" s="40"/>
      <c r="PTZ203" s="40"/>
      <c r="PUA203" s="40"/>
      <c r="PUB203" s="40"/>
      <c r="PUC203" s="40"/>
      <c r="PUD203" s="40"/>
      <c r="PUE203" s="40"/>
      <c r="PUF203" s="40"/>
      <c r="PUG203" s="40"/>
      <c r="PUH203" s="40"/>
      <c r="PUI203" s="40"/>
      <c r="PUJ203" s="40"/>
      <c r="PUK203" s="40"/>
      <c r="PUL203" s="40"/>
      <c r="PUM203" s="40"/>
      <c r="PUN203" s="40"/>
      <c r="PUO203" s="40"/>
      <c r="PUP203" s="40"/>
      <c r="PUQ203" s="40"/>
      <c r="PUR203" s="40"/>
      <c r="PUS203" s="40"/>
      <c r="PUT203" s="40"/>
      <c r="PUU203" s="40"/>
      <c r="PUV203" s="40"/>
      <c r="PUW203" s="40"/>
      <c r="PUX203" s="40"/>
      <c r="PUY203" s="40"/>
      <c r="PUZ203" s="40"/>
      <c r="PVA203" s="40"/>
      <c r="PVB203" s="40"/>
      <c r="PVC203" s="40"/>
      <c r="PVD203" s="40"/>
      <c r="PVE203" s="40"/>
      <c r="PVF203" s="40"/>
      <c r="PVG203" s="40"/>
      <c r="PVH203" s="40"/>
      <c r="PVI203" s="40"/>
      <c r="PVJ203" s="40"/>
      <c r="PVK203" s="40"/>
      <c r="PVL203" s="40"/>
      <c r="PVM203" s="40"/>
      <c r="PVN203" s="40"/>
      <c r="PVO203" s="40"/>
      <c r="PVP203" s="40"/>
      <c r="PVQ203" s="40"/>
      <c r="PVR203" s="40"/>
      <c r="PVS203" s="40"/>
      <c r="PVT203" s="40"/>
      <c r="PVU203" s="40"/>
      <c r="PVV203" s="40"/>
      <c r="PVW203" s="40"/>
      <c r="PVX203" s="40"/>
      <c r="PVY203" s="40"/>
      <c r="PVZ203" s="40"/>
      <c r="PWA203" s="40"/>
      <c r="PWB203" s="40"/>
      <c r="PWC203" s="40"/>
      <c r="PWD203" s="40"/>
      <c r="PWE203" s="40"/>
      <c r="PWF203" s="40"/>
      <c r="PWG203" s="40"/>
      <c r="PWH203" s="40"/>
      <c r="PWI203" s="40"/>
      <c r="PWJ203" s="40"/>
      <c r="PWK203" s="40"/>
      <c r="PWL203" s="40"/>
      <c r="PWM203" s="40"/>
      <c r="PWN203" s="40"/>
      <c r="PWO203" s="40"/>
      <c r="PWP203" s="40"/>
      <c r="PWQ203" s="40"/>
      <c r="PWR203" s="40"/>
      <c r="PWS203" s="40"/>
      <c r="PWT203" s="40"/>
      <c r="PWU203" s="40"/>
      <c r="PWV203" s="40"/>
      <c r="PWW203" s="40"/>
      <c r="PWX203" s="40"/>
      <c r="PWY203" s="40"/>
      <c r="PWZ203" s="40"/>
      <c r="PXA203" s="40"/>
      <c r="PXB203" s="40"/>
      <c r="PXC203" s="40"/>
      <c r="PXD203" s="40"/>
      <c r="PXE203" s="40"/>
      <c r="PXF203" s="40"/>
      <c r="PXG203" s="40"/>
      <c r="PXH203" s="40"/>
      <c r="PXI203" s="40"/>
      <c r="PXJ203" s="40"/>
      <c r="PXK203" s="40"/>
      <c r="PXL203" s="40"/>
      <c r="PXM203" s="40"/>
      <c r="PXN203" s="40"/>
      <c r="PXO203" s="40"/>
      <c r="PXP203" s="40"/>
      <c r="PXQ203" s="40"/>
      <c r="PXR203" s="40"/>
      <c r="PXS203" s="40"/>
      <c r="PXT203" s="40"/>
      <c r="PXU203" s="40"/>
      <c r="PXV203" s="40"/>
      <c r="PXW203" s="40"/>
      <c r="PXX203" s="40"/>
      <c r="PXY203" s="40"/>
      <c r="PXZ203" s="40"/>
      <c r="PYA203" s="40"/>
      <c r="PYB203" s="40"/>
      <c r="PYC203" s="40"/>
      <c r="PYD203" s="40"/>
      <c r="PYE203" s="40"/>
      <c r="PYF203" s="40"/>
      <c r="PYG203" s="40"/>
      <c r="PYH203" s="40"/>
      <c r="PYI203" s="40"/>
      <c r="PYJ203" s="40"/>
      <c r="PYK203" s="40"/>
      <c r="PYL203" s="40"/>
      <c r="PYM203" s="40"/>
      <c r="PYN203" s="40"/>
      <c r="PYO203" s="40"/>
      <c r="PYP203" s="40"/>
      <c r="PYQ203" s="40"/>
      <c r="PYR203" s="40"/>
      <c r="PYS203" s="40"/>
      <c r="PYT203" s="40"/>
      <c r="PYU203" s="40"/>
      <c r="PYV203" s="40"/>
      <c r="PYW203" s="40"/>
      <c r="PYX203" s="40"/>
      <c r="PYY203" s="40"/>
      <c r="PYZ203" s="40"/>
      <c r="PZA203" s="40"/>
      <c r="PZB203" s="40"/>
      <c r="PZC203" s="40"/>
      <c r="PZD203" s="40"/>
      <c r="PZE203" s="40"/>
      <c r="PZF203" s="40"/>
      <c r="PZG203" s="40"/>
      <c r="PZH203" s="40"/>
      <c r="PZI203" s="40"/>
      <c r="PZJ203" s="40"/>
      <c r="PZK203" s="40"/>
      <c r="PZL203" s="40"/>
      <c r="PZM203" s="40"/>
      <c r="PZN203" s="40"/>
      <c r="PZO203" s="40"/>
      <c r="PZP203" s="40"/>
      <c r="PZQ203" s="40"/>
      <c r="PZR203" s="40"/>
      <c r="PZS203" s="40"/>
      <c r="PZT203" s="40"/>
      <c r="PZU203" s="40"/>
      <c r="PZV203" s="40"/>
      <c r="PZW203" s="40"/>
      <c r="PZX203" s="40"/>
      <c r="PZY203" s="40"/>
      <c r="PZZ203" s="40"/>
      <c r="QAA203" s="40"/>
      <c r="QAB203" s="40"/>
      <c r="QAC203" s="40"/>
      <c r="QAD203" s="40"/>
      <c r="QAE203" s="40"/>
      <c r="QAF203" s="40"/>
      <c r="QAG203" s="40"/>
      <c r="QAH203" s="40"/>
      <c r="QAI203" s="40"/>
      <c r="QAJ203" s="40"/>
      <c r="QAK203" s="40"/>
      <c r="QAL203" s="40"/>
      <c r="QAM203" s="40"/>
      <c r="QAN203" s="40"/>
      <c r="QAO203" s="40"/>
      <c r="QAP203" s="40"/>
      <c r="QAQ203" s="40"/>
      <c r="QAR203" s="40"/>
      <c r="QAS203" s="40"/>
      <c r="QAT203" s="40"/>
      <c r="QAU203" s="40"/>
      <c r="QAV203" s="40"/>
      <c r="QAW203" s="40"/>
      <c r="QAX203" s="40"/>
      <c r="QAY203" s="40"/>
      <c r="QAZ203" s="40"/>
      <c r="QBA203" s="40"/>
      <c r="QBB203" s="40"/>
      <c r="QBC203" s="40"/>
      <c r="QBD203" s="40"/>
      <c r="QBE203" s="40"/>
      <c r="QBF203" s="40"/>
      <c r="QBG203" s="40"/>
      <c r="QBH203" s="40"/>
      <c r="QBI203" s="40"/>
      <c r="QBJ203" s="40"/>
      <c r="QBK203" s="40"/>
      <c r="QBL203" s="40"/>
      <c r="QBM203" s="40"/>
      <c r="QBN203" s="40"/>
      <c r="QBO203" s="40"/>
      <c r="QBP203" s="40"/>
      <c r="QBQ203" s="40"/>
      <c r="QBR203" s="40"/>
      <c r="QBS203" s="40"/>
      <c r="QBT203" s="40"/>
      <c r="QBU203" s="40"/>
      <c r="QBV203" s="40"/>
      <c r="QBW203" s="40"/>
      <c r="QBX203" s="40"/>
      <c r="QBY203" s="40"/>
      <c r="QBZ203" s="40"/>
      <c r="QCA203" s="40"/>
      <c r="QCB203" s="40"/>
      <c r="QCC203" s="40"/>
      <c r="QCD203" s="40"/>
      <c r="QCE203" s="40"/>
      <c r="QCF203" s="40"/>
      <c r="QCG203" s="40"/>
      <c r="QCH203" s="40"/>
      <c r="QCI203" s="40"/>
      <c r="QCJ203" s="40"/>
      <c r="QCK203" s="40"/>
      <c r="QCL203" s="40"/>
      <c r="QCM203" s="40"/>
      <c r="QCN203" s="40"/>
      <c r="QCO203" s="40"/>
      <c r="QCP203" s="40"/>
      <c r="QCQ203" s="40"/>
      <c r="QCR203" s="40"/>
      <c r="QCS203" s="40"/>
      <c r="QCT203" s="40"/>
      <c r="QCU203" s="40"/>
      <c r="QCV203" s="40"/>
      <c r="QCW203" s="40"/>
      <c r="QCX203" s="40"/>
      <c r="QCY203" s="40"/>
      <c r="QCZ203" s="40"/>
      <c r="QDA203" s="40"/>
      <c r="QDB203" s="40"/>
      <c r="QDC203" s="40"/>
      <c r="QDD203" s="40"/>
      <c r="QDE203" s="40"/>
      <c r="QDF203" s="40"/>
      <c r="QDG203" s="40"/>
      <c r="QDH203" s="40"/>
      <c r="QDI203" s="40"/>
      <c r="QDJ203" s="40"/>
      <c r="QDK203" s="40"/>
      <c r="QDL203" s="40"/>
      <c r="QDM203" s="40"/>
      <c r="QDN203" s="40"/>
      <c r="QDO203" s="40"/>
      <c r="QDP203" s="40"/>
      <c r="QDQ203" s="40"/>
      <c r="QDR203" s="40"/>
      <c r="QDS203" s="40"/>
      <c r="QDT203" s="40"/>
      <c r="QDU203" s="40"/>
      <c r="QDV203" s="40"/>
      <c r="QDW203" s="40"/>
      <c r="QDX203" s="40"/>
      <c r="QDY203" s="40"/>
      <c r="QDZ203" s="40"/>
      <c r="QEA203" s="40"/>
      <c r="QEB203" s="40"/>
      <c r="QEC203" s="40"/>
      <c r="QED203" s="40"/>
      <c r="QEE203" s="40"/>
      <c r="QEF203" s="40"/>
      <c r="QEG203" s="40"/>
      <c r="QEH203" s="40"/>
      <c r="QEI203" s="40"/>
      <c r="QEJ203" s="40"/>
      <c r="QEK203" s="40"/>
      <c r="QEL203" s="40"/>
      <c r="QEM203" s="40"/>
      <c r="QEN203" s="40"/>
      <c r="QEO203" s="40"/>
      <c r="QEP203" s="40"/>
      <c r="QEQ203" s="40"/>
      <c r="QER203" s="40"/>
      <c r="QES203" s="40"/>
      <c r="QET203" s="40"/>
      <c r="QEU203" s="40"/>
      <c r="QEV203" s="40"/>
      <c r="QEW203" s="40"/>
      <c r="QEX203" s="40"/>
      <c r="QEY203" s="40"/>
      <c r="QEZ203" s="40"/>
      <c r="QFA203" s="40"/>
      <c r="QFB203" s="40"/>
      <c r="QFC203" s="40"/>
      <c r="QFD203" s="40"/>
      <c r="QFE203" s="40"/>
      <c r="QFF203" s="40"/>
      <c r="QFG203" s="40"/>
      <c r="QFH203" s="40"/>
      <c r="QFI203" s="40"/>
      <c r="QFJ203" s="40"/>
      <c r="QFK203" s="40"/>
      <c r="QFL203" s="40"/>
      <c r="QFM203" s="40"/>
      <c r="QFN203" s="40"/>
      <c r="QFO203" s="40"/>
      <c r="QFP203" s="40"/>
      <c r="QFQ203" s="40"/>
      <c r="QFR203" s="40"/>
      <c r="QFS203" s="40"/>
      <c r="QFT203" s="40"/>
      <c r="QFU203" s="40"/>
      <c r="QFV203" s="40"/>
      <c r="QFW203" s="40"/>
      <c r="QFX203" s="40"/>
      <c r="QFY203" s="40"/>
      <c r="QFZ203" s="40"/>
      <c r="QGA203" s="40"/>
      <c r="QGB203" s="40"/>
      <c r="QGC203" s="40"/>
      <c r="QGD203" s="40"/>
      <c r="QGE203" s="40"/>
      <c r="QGF203" s="40"/>
      <c r="QGG203" s="40"/>
      <c r="QGH203" s="40"/>
      <c r="QGI203" s="40"/>
      <c r="QGJ203" s="40"/>
      <c r="QGK203" s="40"/>
      <c r="QGL203" s="40"/>
      <c r="QGM203" s="40"/>
      <c r="QGN203" s="40"/>
      <c r="QGO203" s="40"/>
      <c r="QGP203" s="40"/>
      <c r="QGQ203" s="40"/>
      <c r="QGR203" s="40"/>
      <c r="QGS203" s="40"/>
      <c r="QGT203" s="40"/>
      <c r="QGU203" s="40"/>
      <c r="QGV203" s="40"/>
      <c r="QGW203" s="40"/>
      <c r="QGX203" s="40"/>
      <c r="QGY203" s="40"/>
      <c r="QGZ203" s="40"/>
      <c r="QHA203" s="40"/>
      <c r="QHB203" s="40"/>
      <c r="QHC203" s="40"/>
      <c r="QHD203" s="40"/>
      <c r="QHE203" s="40"/>
      <c r="QHF203" s="40"/>
      <c r="QHG203" s="40"/>
      <c r="QHH203" s="40"/>
      <c r="QHI203" s="40"/>
      <c r="QHJ203" s="40"/>
      <c r="QHK203" s="40"/>
      <c r="QHL203" s="40"/>
      <c r="QHM203" s="40"/>
      <c r="QHN203" s="40"/>
      <c r="QHO203" s="40"/>
      <c r="QHP203" s="40"/>
      <c r="QHQ203" s="40"/>
      <c r="QHR203" s="40"/>
      <c r="QHS203" s="40"/>
      <c r="QHT203" s="40"/>
      <c r="QHU203" s="40"/>
      <c r="QHV203" s="40"/>
      <c r="QHW203" s="40"/>
      <c r="QHX203" s="40"/>
      <c r="QHY203" s="40"/>
      <c r="QHZ203" s="40"/>
      <c r="QIA203" s="40"/>
      <c r="QIB203" s="40"/>
      <c r="QIC203" s="40"/>
      <c r="QID203" s="40"/>
      <c r="QIE203" s="40"/>
      <c r="QIF203" s="40"/>
      <c r="QIG203" s="40"/>
      <c r="QIH203" s="40"/>
      <c r="QII203" s="40"/>
      <c r="QIJ203" s="40"/>
      <c r="QIK203" s="40"/>
      <c r="QIL203" s="40"/>
      <c r="QIM203" s="40"/>
      <c r="QIN203" s="40"/>
      <c r="QIO203" s="40"/>
      <c r="QIP203" s="40"/>
      <c r="QIQ203" s="40"/>
      <c r="QIR203" s="40"/>
      <c r="QIS203" s="40"/>
      <c r="QIT203" s="40"/>
      <c r="QIU203" s="40"/>
      <c r="QIV203" s="40"/>
      <c r="QIW203" s="40"/>
      <c r="QIX203" s="40"/>
      <c r="QIY203" s="40"/>
      <c r="QIZ203" s="40"/>
      <c r="QJA203" s="40"/>
      <c r="QJB203" s="40"/>
      <c r="QJC203" s="40"/>
      <c r="QJD203" s="40"/>
      <c r="QJE203" s="40"/>
      <c r="QJF203" s="40"/>
      <c r="QJG203" s="40"/>
      <c r="QJH203" s="40"/>
      <c r="QJI203" s="40"/>
      <c r="QJJ203" s="40"/>
      <c r="QJK203" s="40"/>
      <c r="QJL203" s="40"/>
      <c r="QJM203" s="40"/>
      <c r="QJN203" s="40"/>
      <c r="QJO203" s="40"/>
      <c r="QJP203" s="40"/>
      <c r="QJQ203" s="40"/>
      <c r="QJR203" s="40"/>
      <c r="QJS203" s="40"/>
      <c r="QJT203" s="40"/>
      <c r="QJU203" s="40"/>
      <c r="QJV203" s="40"/>
      <c r="QJW203" s="40"/>
      <c r="QJX203" s="40"/>
      <c r="QJY203" s="40"/>
      <c r="QJZ203" s="40"/>
      <c r="QKA203" s="40"/>
      <c r="QKB203" s="40"/>
      <c r="QKC203" s="40"/>
      <c r="QKD203" s="40"/>
      <c r="QKE203" s="40"/>
      <c r="QKF203" s="40"/>
      <c r="QKG203" s="40"/>
      <c r="QKH203" s="40"/>
      <c r="QKI203" s="40"/>
      <c r="QKJ203" s="40"/>
      <c r="QKK203" s="40"/>
      <c r="QKL203" s="40"/>
      <c r="QKM203" s="40"/>
      <c r="QKN203" s="40"/>
      <c r="QKO203" s="40"/>
      <c r="QKP203" s="40"/>
      <c r="QKQ203" s="40"/>
      <c r="QKR203" s="40"/>
      <c r="QKS203" s="40"/>
      <c r="QKT203" s="40"/>
      <c r="QKU203" s="40"/>
      <c r="QKV203" s="40"/>
      <c r="QKW203" s="40"/>
      <c r="QKX203" s="40"/>
      <c r="QKY203" s="40"/>
      <c r="QKZ203" s="40"/>
      <c r="QLA203" s="40"/>
      <c r="QLB203" s="40"/>
      <c r="QLC203" s="40"/>
      <c r="QLD203" s="40"/>
      <c r="QLE203" s="40"/>
      <c r="QLF203" s="40"/>
      <c r="QLG203" s="40"/>
      <c r="QLH203" s="40"/>
      <c r="QLI203" s="40"/>
      <c r="QLJ203" s="40"/>
      <c r="QLK203" s="40"/>
      <c r="QLL203" s="40"/>
      <c r="QLM203" s="40"/>
      <c r="QLN203" s="40"/>
      <c r="QLO203" s="40"/>
      <c r="QLP203" s="40"/>
      <c r="QLQ203" s="40"/>
      <c r="QLR203" s="40"/>
      <c r="QLS203" s="40"/>
      <c r="QLT203" s="40"/>
      <c r="QLU203" s="40"/>
      <c r="QLV203" s="40"/>
      <c r="QLW203" s="40"/>
      <c r="QLX203" s="40"/>
      <c r="QLY203" s="40"/>
      <c r="QLZ203" s="40"/>
      <c r="QMA203" s="40"/>
      <c r="QMB203" s="40"/>
      <c r="QMC203" s="40"/>
      <c r="QMD203" s="40"/>
      <c r="QME203" s="40"/>
      <c r="QMF203" s="40"/>
      <c r="QMG203" s="40"/>
      <c r="QMH203" s="40"/>
      <c r="QMI203" s="40"/>
      <c r="QMJ203" s="40"/>
      <c r="QMK203" s="40"/>
      <c r="QML203" s="40"/>
      <c r="QMM203" s="40"/>
      <c r="QMN203" s="40"/>
      <c r="QMO203" s="40"/>
      <c r="QMP203" s="40"/>
      <c r="QMQ203" s="40"/>
      <c r="QMR203" s="40"/>
      <c r="QMS203" s="40"/>
      <c r="QMT203" s="40"/>
      <c r="QMU203" s="40"/>
      <c r="QMV203" s="40"/>
      <c r="QMW203" s="40"/>
      <c r="QMX203" s="40"/>
      <c r="QMY203" s="40"/>
      <c r="QMZ203" s="40"/>
      <c r="QNA203" s="40"/>
      <c r="QNB203" s="40"/>
      <c r="QNC203" s="40"/>
      <c r="QND203" s="40"/>
      <c r="QNE203" s="40"/>
      <c r="QNF203" s="40"/>
      <c r="QNG203" s="40"/>
      <c r="QNH203" s="40"/>
      <c r="QNI203" s="40"/>
      <c r="QNJ203" s="40"/>
      <c r="QNK203" s="40"/>
      <c r="QNL203" s="40"/>
      <c r="QNM203" s="40"/>
      <c r="QNN203" s="40"/>
      <c r="QNO203" s="40"/>
      <c r="QNP203" s="40"/>
      <c r="QNQ203" s="40"/>
      <c r="QNR203" s="40"/>
      <c r="QNS203" s="40"/>
      <c r="QNT203" s="40"/>
      <c r="QNU203" s="40"/>
      <c r="QNV203" s="40"/>
      <c r="QNW203" s="40"/>
      <c r="QNX203" s="40"/>
      <c r="QNY203" s="40"/>
      <c r="QNZ203" s="40"/>
      <c r="QOA203" s="40"/>
      <c r="QOB203" s="40"/>
      <c r="QOC203" s="40"/>
      <c r="QOD203" s="40"/>
      <c r="QOE203" s="40"/>
      <c r="QOF203" s="40"/>
      <c r="QOG203" s="40"/>
      <c r="QOH203" s="40"/>
      <c r="QOI203" s="40"/>
      <c r="QOJ203" s="40"/>
      <c r="QOK203" s="40"/>
      <c r="QOL203" s="40"/>
      <c r="QOM203" s="40"/>
      <c r="QON203" s="40"/>
      <c r="QOO203" s="40"/>
      <c r="QOP203" s="40"/>
      <c r="QOQ203" s="40"/>
      <c r="QOR203" s="40"/>
      <c r="QOS203" s="40"/>
      <c r="QOT203" s="40"/>
      <c r="QOU203" s="40"/>
      <c r="QOV203" s="40"/>
      <c r="QOW203" s="40"/>
      <c r="QOX203" s="40"/>
      <c r="QOY203" s="40"/>
      <c r="QOZ203" s="40"/>
      <c r="QPA203" s="40"/>
      <c r="QPB203" s="40"/>
      <c r="QPC203" s="40"/>
      <c r="QPD203" s="40"/>
      <c r="QPE203" s="40"/>
      <c r="QPF203" s="40"/>
      <c r="QPG203" s="40"/>
      <c r="QPH203" s="40"/>
      <c r="QPI203" s="40"/>
      <c r="QPJ203" s="40"/>
      <c r="QPK203" s="40"/>
      <c r="QPL203" s="40"/>
      <c r="QPM203" s="40"/>
      <c r="QPN203" s="40"/>
      <c r="QPO203" s="40"/>
      <c r="QPP203" s="40"/>
      <c r="QPQ203" s="40"/>
      <c r="QPR203" s="40"/>
      <c r="QPS203" s="40"/>
      <c r="QPT203" s="40"/>
      <c r="QPU203" s="40"/>
      <c r="QPV203" s="40"/>
      <c r="QPW203" s="40"/>
      <c r="QPX203" s="40"/>
      <c r="QPY203" s="40"/>
      <c r="QPZ203" s="40"/>
      <c r="QQA203" s="40"/>
      <c r="QQB203" s="40"/>
      <c r="QQC203" s="40"/>
      <c r="QQD203" s="40"/>
      <c r="QQE203" s="40"/>
      <c r="QQF203" s="40"/>
      <c r="QQG203" s="40"/>
      <c r="QQH203" s="40"/>
      <c r="QQI203" s="40"/>
      <c r="QQJ203" s="40"/>
      <c r="QQK203" s="40"/>
      <c r="QQL203" s="40"/>
      <c r="QQM203" s="40"/>
      <c r="QQN203" s="40"/>
      <c r="QQO203" s="40"/>
      <c r="QQP203" s="40"/>
      <c r="QQQ203" s="40"/>
      <c r="QQR203" s="40"/>
      <c r="QQS203" s="40"/>
      <c r="QQT203" s="40"/>
      <c r="QQU203" s="40"/>
      <c r="QQV203" s="40"/>
      <c r="QQW203" s="40"/>
      <c r="QQX203" s="40"/>
      <c r="QQY203" s="40"/>
      <c r="QQZ203" s="40"/>
      <c r="QRA203" s="40"/>
      <c r="QRB203" s="40"/>
      <c r="QRC203" s="40"/>
      <c r="QRD203" s="40"/>
      <c r="QRE203" s="40"/>
      <c r="QRF203" s="40"/>
      <c r="QRG203" s="40"/>
      <c r="QRH203" s="40"/>
      <c r="QRI203" s="40"/>
      <c r="QRJ203" s="40"/>
      <c r="QRK203" s="40"/>
      <c r="QRL203" s="40"/>
      <c r="QRM203" s="40"/>
      <c r="QRN203" s="40"/>
      <c r="QRO203" s="40"/>
      <c r="QRP203" s="40"/>
      <c r="QRQ203" s="40"/>
      <c r="QRR203" s="40"/>
      <c r="QRS203" s="40"/>
      <c r="QRT203" s="40"/>
      <c r="QRU203" s="40"/>
      <c r="QRV203" s="40"/>
      <c r="QRW203" s="40"/>
      <c r="QRX203" s="40"/>
      <c r="QRY203" s="40"/>
      <c r="QRZ203" s="40"/>
      <c r="QSA203" s="40"/>
      <c r="QSB203" s="40"/>
      <c r="QSC203" s="40"/>
      <c r="QSD203" s="40"/>
      <c r="QSE203" s="40"/>
      <c r="QSF203" s="40"/>
      <c r="QSG203" s="40"/>
      <c r="QSH203" s="40"/>
      <c r="QSI203" s="40"/>
      <c r="QSJ203" s="40"/>
      <c r="QSK203" s="40"/>
      <c r="QSL203" s="40"/>
      <c r="QSM203" s="40"/>
      <c r="QSN203" s="40"/>
      <c r="QSO203" s="40"/>
      <c r="QSP203" s="40"/>
      <c r="QSQ203" s="40"/>
      <c r="QSR203" s="40"/>
      <c r="QSS203" s="40"/>
      <c r="QST203" s="40"/>
      <c r="QSU203" s="40"/>
      <c r="QSV203" s="40"/>
      <c r="QSW203" s="40"/>
      <c r="QSX203" s="40"/>
      <c r="QSY203" s="40"/>
      <c r="QSZ203" s="40"/>
      <c r="QTA203" s="40"/>
      <c r="QTB203" s="40"/>
      <c r="QTC203" s="40"/>
      <c r="QTD203" s="40"/>
      <c r="QTE203" s="40"/>
      <c r="QTF203" s="40"/>
      <c r="QTG203" s="40"/>
      <c r="QTH203" s="40"/>
      <c r="QTI203" s="40"/>
      <c r="QTJ203" s="40"/>
      <c r="QTK203" s="40"/>
      <c r="QTL203" s="40"/>
      <c r="QTM203" s="40"/>
      <c r="QTN203" s="40"/>
      <c r="QTO203" s="40"/>
      <c r="QTP203" s="40"/>
      <c r="QTQ203" s="40"/>
      <c r="QTR203" s="40"/>
      <c r="QTS203" s="40"/>
      <c r="QTT203" s="40"/>
      <c r="QTU203" s="40"/>
      <c r="QTV203" s="40"/>
      <c r="QTW203" s="40"/>
      <c r="QTX203" s="40"/>
      <c r="QTY203" s="40"/>
      <c r="QTZ203" s="40"/>
      <c r="QUA203" s="40"/>
      <c r="QUB203" s="40"/>
      <c r="QUC203" s="40"/>
      <c r="QUD203" s="40"/>
      <c r="QUE203" s="40"/>
      <c r="QUF203" s="40"/>
      <c r="QUG203" s="40"/>
      <c r="QUH203" s="40"/>
      <c r="QUI203" s="40"/>
      <c r="QUJ203" s="40"/>
      <c r="QUK203" s="40"/>
      <c r="QUL203" s="40"/>
      <c r="QUM203" s="40"/>
      <c r="QUN203" s="40"/>
      <c r="QUO203" s="40"/>
      <c r="QUP203" s="40"/>
      <c r="QUQ203" s="40"/>
      <c r="QUR203" s="40"/>
      <c r="QUS203" s="40"/>
      <c r="QUT203" s="40"/>
      <c r="QUU203" s="40"/>
      <c r="QUV203" s="40"/>
      <c r="QUW203" s="40"/>
      <c r="QUX203" s="40"/>
      <c r="QUY203" s="40"/>
      <c r="QUZ203" s="40"/>
      <c r="QVA203" s="40"/>
      <c r="QVB203" s="40"/>
      <c r="QVC203" s="40"/>
      <c r="QVD203" s="40"/>
      <c r="QVE203" s="40"/>
      <c r="QVF203" s="40"/>
      <c r="QVG203" s="40"/>
      <c r="QVH203" s="40"/>
      <c r="QVI203" s="40"/>
      <c r="QVJ203" s="40"/>
      <c r="QVK203" s="40"/>
      <c r="QVL203" s="40"/>
      <c r="QVM203" s="40"/>
      <c r="QVN203" s="40"/>
      <c r="QVO203" s="40"/>
      <c r="QVP203" s="40"/>
      <c r="QVQ203" s="40"/>
      <c r="QVR203" s="40"/>
      <c r="QVS203" s="40"/>
      <c r="QVT203" s="40"/>
      <c r="QVU203" s="40"/>
      <c r="QVV203" s="40"/>
      <c r="QVW203" s="40"/>
      <c r="QVX203" s="40"/>
      <c r="QVY203" s="40"/>
      <c r="QVZ203" s="40"/>
      <c r="QWA203" s="40"/>
      <c r="QWB203" s="40"/>
      <c r="QWC203" s="40"/>
      <c r="QWD203" s="40"/>
      <c r="QWE203" s="40"/>
      <c r="QWF203" s="40"/>
      <c r="QWG203" s="40"/>
      <c r="QWH203" s="40"/>
      <c r="QWI203" s="40"/>
      <c r="QWJ203" s="40"/>
      <c r="QWK203" s="40"/>
      <c r="QWL203" s="40"/>
      <c r="QWM203" s="40"/>
      <c r="QWN203" s="40"/>
      <c r="QWO203" s="40"/>
      <c r="QWP203" s="40"/>
      <c r="QWQ203" s="40"/>
      <c r="QWR203" s="40"/>
      <c r="QWS203" s="40"/>
      <c r="QWT203" s="40"/>
      <c r="QWU203" s="40"/>
      <c r="QWV203" s="40"/>
      <c r="QWW203" s="40"/>
      <c r="QWX203" s="40"/>
      <c r="QWY203" s="40"/>
      <c r="QWZ203" s="40"/>
      <c r="QXA203" s="40"/>
      <c r="QXB203" s="40"/>
      <c r="QXC203" s="40"/>
      <c r="QXD203" s="40"/>
      <c r="QXE203" s="40"/>
      <c r="QXF203" s="40"/>
      <c r="QXG203" s="40"/>
      <c r="QXH203" s="40"/>
      <c r="QXI203" s="40"/>
      <c r="QXJ203" s="40"/>
      <c r="QXK203" s="40"/>
      <c r="QXL203" s="40"/>
      <c r="QXM203" s="40"/>
      <c r="QXN203" s="40"/>
      <c r="QXO203" s="40"/>
      <c r="QXP203" s="40"/>
      <c r="QXQ203" s="40"/>
      <c r="QXR203" s="40"/>
      <c r="QXS203" s="40"/>
      <c r="QXT203" s="40"/>
      <c r="QXU203" s="40"/>
      <c r="QXV203" s="40"/>
      <c r="QXW203" s="40"/>
      <c r="QXX203" s="40"/>
      <c r="QXY203" s="40"/>
      <c r="QXZ203" s="40"/>
      <c r="QYA203" s="40"/>
      <c r="QYB203" s="40"/>
      <c r="QYC203" s="40"/>
      <c r="QYD203" s="40"/>
      <c r="QYE203" s="40"/>
      <c r="QYF203" s="40"/>
      <c r="QYG203" s="40"/>
      <c r="QYH203" s="40"/>
      <c r="QYI203" s="40"/>
      <c r="QYJ203" s="40"/>
      <c r="QYK203" s="40"/>
      <c r="QYL203" s="40"/>
      <c r="QYM203" s="40"/>
      <c r="QYN203" s="40"/>
      <c r="QYO203" s="40"/>
      <c r="QYP203" s="40"/>
      <c r="QYQ203" s="40"/>
      <c r="QYR203" s="40"/>
      <c r="QYS203" s="40"/>
      <c r="QYT203" s="40"/>
      <c r="QYU203" s="40"/>
      <c r="QYV203" s="40"/>
      <c r="QYW203" s="40"/>
      <c r="QYX203" s="40"/>
      <c r="QYY203" s="40"/>
      <c r="QYZ203" s="40"/>
      <c r="QZA203" s="40"/>
      <c r="QZB203" s="40"/>
      <c r="QZC203" s="40"/>
      <c r="QZD203" s="40"/>
      <c r="QZE203" s="40"/>
      <c r="QZF203" s="40"/>
      <c r="QZG203" s="40"/>
      <c r="QZH203" s="40"/>
      <c r="QZI203" s="40"/>
      <c r="QZJ203" s="40"/>
      <c r="QZK203" s="40"/>
      <c r="QZL203" s="40"/>
      <c r="QZM203" s="40"/>
      <c r="QZN203" s="40"/>
      <c r="QZO203" s="40"/>
      <c r="QZP203" s="40"/>
      <c r="QZQ203" s="40"/>
      <c r="QZR203" s="40"/>
      <c r="QZS203" s="40"/>
      <c r="QZT203" s="40"/>
      <c r="QZU203" s="40"/>
      <c r="QZV203" s="40"/>
      <c r="QZW203" s="40"/>
      <c r="QZX203" s="40"/>
      <c r="QZY203" s="40"/>
      <c r="QZZ203" s="40"/>
      <c r="RAA203" s="40"/>
      <c r="RAB203" s="40"/>
      <c r="RAC203" s="40"/>
      <c r="RAD203" s="40"/>
      <c r="RAE203" s="40"/>
      <c r="RAF203" s="40"/>
      <c r="RAG203" s="40"/>
      <c r="RAH203" s="40"/>
      <c r="RAI203" s="40"/>
      <c r="RAJ203" s="40"/>
      <c r="RAK203" s="40"/>
      <c r="RAL203" s="40"/>
      <c r="RAM203" s="40"/>
      <c r="RAN203" s="40"/>
      <c r="RAO203" s="40"/>
      <c r="RAP203" s="40"/>
      <c r="RAQ203" s="40"/>
      <c r="RAR203" s="40"/>
      <c r="RAS203" s="40"/>
      <c r="RAT203" s="40"/>
      <c r="RAU203" s="40"/>
      <c r="RAV203" s="40"/>
      <c r="RAW203" s="40"/>
      <c r="RAX203" s="40"/>
      <c r="RAY203" s="40"/>
      <c r="RAZ203" s="40"/>
      <c r="RBA203" s="40"/>
      <c r="RBB203" s="40"/>
      <c r="RBC203" s="40"/>
      <c r="RBD203" s="40"/>
      <c r="RBE203" s="40"/>
      <c r="RBF203" s="40"/>
      <c r="RBG203" s="40"/>
      <c r="RBH203" s="40"/>
      <c r="RBI203" s="40"/>
      <c r="RBJ203" s="40"/>
      <c r="RBK203" s="40"/>
      <c r="RBL203" s="40"/>
      <c r="RBM203" s="40"/>
      <c r="RBN203" s="40"/>
      <c r="RBO203" s="40"/>
      <c r="RBP203" s="40"/>
      <c r="RBQ203" s="40"/>
      <c r="RBR203" s="40"/>
      <c r="RBS203" s="40"/>
      <c r="RBT203" s="40"/>
      <c r="RBU203" s="40"/>
      <c r="RBV203" s="40"/>
      <c r="RBW203" s="40"/>
      <c r="RBX203" s="40"/>
      <c r="RBY203" s="40"/>
      <c r="RBZ203" s="40"/>
      <c r="RCA203" s="40"/>
      <c r="RCB203" s="40"/>
      <c r="RCC203" s="40"/>
      <c r="RCD203" s="40"/>
      <c r="RCE203" s="40"/>
      <c r="RCF203" s="40"/>
      <c r="RCG203" s="40"/>
      <c r="RCH203" s="40"/>
      <c r="RCI203" s="40"/>
      <c r="RCJ203" s="40"/>
      <c r="RCK203" s="40"/>
      <c r="RCL203" s="40"/>
      <c r="RCM203" s="40"/>
      <c r="RCN203" s="40"/>
      <c r="RCO203" s="40"/>
      <c r="RCP203" s="40"/>
      <c r="RCQ203" s="40"/>
      <c r="RCR203" s="40"/>
      <c r="RCS203" s="40"/>
      <c r="RCT203" s="40"/>
      <c r="RCU203" s="40"/>
      <c r="RCV203" s="40"/>
      <c r="RCW203" s="40"/>
      <c r="RCX203" s="40"/>
      <c r="RCY203" s="40"/>
      <c r="RCZ203" s="40"/>
      <c r="RDA203" s="40"/>
      <c r="RDB203" s="40"/>
      <c r="RDC203" s="40"/>
      <c r="RDD203" s="40"/>
      <c r="RDE203" s="40"/>
      <c r="RDF203" s="40"/>
      <c r="RDG203" s="40"/>
      <c r="RDH203" s="40"/>
      <c r="RDI203" s="40"/>
      <c r="RDJ203" s="40"/>
      <c r="RDK203" s="40"/>
      <c r="RDL203" s="40"/>
      <c r="RDM203" s="40"/>
      <c r="RDN203" s="40"/>
      <c r="RDO203" s="40"/>
      <c r="RDP203" s="40"/>
      <c r="RDQ203" s="40"/>
      <c r="RDR203" s="40"/>
      <c r="RDS203" s="40"/>
      <c r="RDT203" s="40"/>
      <c r="RDU203" s="40"/>
      <c r="RDV203" s="40"/>
      <c r="RDW203" s="40"/>
      <c r="RDX203" s="40"/>
      <c r="RDY203" s="40"/>
      <c r="RDZ203" s="40"/>
      <c r="REA203" s="40"/>
      <c r="REB203" s="40"/>
      <c r="REC203" s="40"/>
      <c r="RED203" s="40"/>
      <c r="REE203" s="40"/>
      <c r="REF203" s="40"/>
      <c r="REG203" s="40"/>
      <c r="REH203" s="40"/>
      <c r="REI203" s="40"/>
      <c r="REJ203" s="40"/>
      <c r="REK203" s="40"/>
      <c r="REL203" s="40"/>
      <c r="REM203" s="40"/>
      <c r="REN203" s="40"/>
      <c r="REO203" s="40"/>
      <c r="REP203" s="40"/>
      <c r="REQ203" s="40"/>
      <c r="RER203" s="40"/>
      <c r="RES203" s="40"/>
      <c r="RET203" s="40"/>
      <c r="REU203" s="40"/>
      <c r="REV203" s="40"/>
      <c r="REW203" s="40"/>
      <c r="REX203" s="40"/>
      <c r="REY203" s="40"/>
      <c r="REZ203" s="40"/>
      <c r="RFA203" s="40"/>
      <c r="RFB203" s="40"/>
      <c r="RFC203" s="40"/>
      <c r="RFD203" s="40"/>
      <c r="RFE203" s="40"/>
      <c r="RFF203" s="40"/>
      <c r="RFG203" s="40"/>
      <c r="RFH203" s="40"/>
      <c r="RFI203" s="40"/>
      <c r="RFJ203" s="40"/>
      <c r="RFK203" s="40"/>
      <c r="RFL203" s="40"/>
      <c r="RFM203" s="40"/>
      <c r="RFN203" s="40"/>
      <c r="RFO203" s="40"/>
      <c r="RFP203" s="40"/>
      <c r="RFQ203" s="40"/>
      <c r="RFR203" s="40"/>
      <c r="RFS203" s="40"/>
      <c r="RFT203" s="40"/>
      <c r="RFU203" s="40"/>
      <c r="RFV203" s="40"/>
      <c r="RFW203" s="40"/>
      <c r="RFX203" s="40"/>
      <c r="RFY203" s="40"/>
      <c r="RFZ203" s="40"/>
      <c r="RGA203" s="40"/>
      <c r="RGB203" s="40"/>
      <c r="RGC203" s="40"/>
      <c r="RGD203" s="40"/>
      <c r="RGE203" s="40"/>
      <c r="RGF203" s="40"/>
      <c r="RGG203" s="40"/>
      <c r="RGH203" s="40"/>
      <c r="RGI203" s="40"/>
      <c r="RGJ203" s="40"/>
      <c r="RGK203" s="40"/>
      <c r="RGL203" s="40"/>
      <c r="RGM203" s="40"/>
      <c r="RGN203" s="40"/>
      <c r="RGO203" s="40"/>
      <c r="RGP203" s="40"/>
      <c r="RGQ203" s="40"/>
      <c r="RGR203" s="40"/>
      <c r="RGS203" s="40"/>
      <c r="RGT203" s="40"/>
      <c r="RGU203" s="40"/>
      <c r="RGV203" s="40"/>
      <c r="RGW203" s="40"/>
      <c r="RGX203" s="40"/>
      <c r="RGY203" s="40"/>
      <c r="RGZ203" s="40"/>
      <c r="RHA203" s="40"/>
      <c r="RHB203" s="40"/>
      <c r="RHC203" s="40"/>
      <c r="RHD203" s="40"/>
      <c r="RHE203" s="40"/>
      <c r="RHF203" s="40"/>
      <c r="RHG203" s="40"/>
      <c r="RHH203" s="40"/>
      <c r="RHI203" s="40"/>
      <c r="RHJ203" s="40"/>
      <c r="RHK203" s="40"/>
      <c r="RHL203" s="40"/>
      <c r="RHM203" s="40"/>
      <c r="RHN203" s="40"/>
      <c r="RHO203" s="40"/>
      <c r="RHP203" s="40"/>
      <c r="RHQ203" s="40"/>
      <c r="RHR203" s="40"/>
      <c r="RHS203" s="40"/>
      <c r="RHT203" s="40"/>
      <c r="RHU203" s="40"/>
      <c r="RHV203" s="40"/>
      <c r="RHW203" s="40"/>
      <c r="RHX203" s="40"/>
      <c r="RHY203" s="40"/>
      <c r="RHZ203" s="40"/>
      <c r="RIA203" s="40"/>
      <c r="RIB203" s="40"/>
      <c r="RIC203" s="40"/>
      <c r="RID203" s="40"/>
      <c r="RIE203" s="40"/>
      <c r="RIF203" s="40"/>
      <c r="RIG203" s="40"/>
      <c r="RIH203" s="40"/>
      <c r="RII203" s="40"/>
      <c r="RIJ203" s="40"/>
      <c r="RIK203" s="40"/>
      <c r="RIL203" s="40"/>
      <c r="RIM203" s="40"/>
      <c r="RIN203" s="40"/>
      <c r="RIO203" s="40"/>
      <c r="RIP203" s="40"/>
      <c r="RIQ203" s="40"/>
      <c r="RIR203" s="40"/>
      <c r="RIS203" s="40"/>
      <c r="RIT203" s="40"/>
      <c r="RIU203" s="40"/>
      <c r="RIV203" s="40"/>
      <c r="RIW203" s="40"/>
      <c r="RIX203" s="40"/>
      <c r="RIY203" s="40"/>
      <c r="RIZ203" s="40"/>
      <c r="RJA203" s="40"/>
      <c r="RJB203" s="40"/>
      <c r="RJC203" s="40"/>
      <c r="RJD203" s="40"/>
      <c r="RJE203" s="40"/>
      <c r="RJF203" s="40"/>
      <c r="RJG203" s="40"/>
      <c r="RJH203" s="40"/>
      <c r="RJI203" s="40"/>
      <c r="RJJ203" s="40"/>
      <c r="RJK203" s="40"/>
      <c r="RJL203" s="40"/>
      <c r="RJM203" s="40"/>
      <c r="RJN203" s="40"/>
      <c r="RJO203" s="40"/>
      <c r="RJP203" s="40"/>
      <c r="RJQ203" s="40"/>
      <c r="RJR203" s="40"/>
      <c r="RJS203" s="40"/>
      <c r="RJT203" s="40"/>
      <c r="RJU203" s="40"/>
      <c r="RJV203" s="40"/>
      <c r="RJW203" s="40"/>
      <c r="RJX203" s="40"/>
      <c r="RJY203" s="40"/>
      <c r="RJZ203" s="40"/>
      <c r="RKA203" s="40"/>
      <c r="RKB203" s="40"/>
      <c r="RKC203" s="40"/>
      <c r="RKD203" s="40"/>
      <c r="RKE203" s="40"/>
      <c r="RKF203" s="40"/>
      <c r="RKG203" s="40"/>
      <c r="RKH203" s="40"/>
      <c r="RKI203" s="40"/>
      <c r="RKJ203" s="40"/>
      <c r="RKK203" s="40"/>
      <c r="RKL203" s="40"/>
      <c r="RKM203" s="40"/>
      <c r="RKN203" s="40"/>
      <c r="RKO203" s="40"/>
      <c r="RKP203" s="40"/>
      <c r="RKQ203" s="40"/>
      <c r="RKR203" s="40"/>
      <c r="RKS203" s="40"/>
      <c r="RKT203" s="40"/>
      <c r="RKU203" s="40"/>
      <c r="RKV203" s="40"/>
      <c r="RKW203" s="40"/>
      <c r="RKX203" s="40"/>
      <c r="RKY203" s="40"/>
      <c r="RKZ203" s="40"/>
      <c r="RLA203" s="40"/>
      <c r="RLB203" s="40"/>
      <c r="RLC203" s="40"/>
      <c r="RLD203" s="40"/>
      <c r="RLE203" s="40"/>
      <c r="RLF203" s="40"/>
      <c r="RLG203" s="40"/>
      <c r="RLH203" s="40"/>
      <c r="RLI203" s="40"/>
      <c r="RLJ203" s="40"/>
      <c r="RLK203" s="40"/>
      <c r="RLL203" s="40"/>
      <c r="RLM203" s="40"/>
      <c r="RLN203" s="40"/>
      <c r="RLO203" s="40"/>
      <c r="RLP203" s="40"/>
      <c r="RLQ203" s="40"/>
      <c r="RLR203" s="40"/>
      <c r="RLS203" s="40"/>
      <c r="RLT203" s="40"/>
      <c r="RLU203" s="40"/>
      <c r="RLV203" s="40"/>
      <c r="RLW203" s="40"/>
      <c r="RLX203" s="40"/>
      <c r="RLY203" s="40"/>
      <c r="RLZ203" s="40"/>
      <c r="RMA203" s="40"/>
      <c r="RMB203" s="40"/>
      <c r="RMC203" s="40"/>
      <c r="RMD203" s="40"/>
      <c r="RME203" s="40"/>
      <c r="RMF203" s="40"/>
      <c r="RMG203" s="40"/>
      <c r="RMH203" s="40"/>
      <c r="RMI203" s="40"/>
      <c r="RMJ203" s="40"/>
      <c r="RMK203" s="40"/>
      <c r="RML203" s="40"/>
      <c r="RMM203" s="40"/>
      <c r="RMN203" s="40"/>
      <c r="RMO203" s="40"/>
      <c r="RMP203" s="40"/>
      <c r="RMQ203" s="40"/>
      <c r="RMR203" s="40"/>
      <c r="RMS203" s="40"/>
      <c r="RMT203" s="40"/>
      <c r="RMU203" s="40"/>
      <c r="RMV203" s="40"/>
      <c r="RMW203" s="40"/>
      <c r="RMX203" s="40"/>
      <c r="RMY203" s="40"/>
      <c r="RMZ203" s="40"/>
      <c r="RNA203" s="40"/>
      <c r="RNB203" s="40"/>
      <c r="RNC203" s="40"/>
      <c r="RND203" s="40"/>
      <c r="RNE203" s="40"/>
      <c r="RNF203" s="40"/>
      <c r="RNG203" s="40"/>
      <c r="RNH203" s="40"/>
      <c r="RNI203" s="40"/>
      <c r="RNJ203" s="40"/>
      <c r="RNK203" s="40"/>
      <c r="RNL203" s="40"/>
      <c r="RNM203" s="40"/>
      <c r="RNN203" s="40"/>
      <c r="RNO203" s="40"/>
      <c r="RNP203" s="40"/>
      <c r="RNQ203" s="40"/>
      <c r="RNR203" s="40"/>
      <c r="RNS203" s="40"/>
      <c r="RNT203" s="40"/>
      <c r="RNU203" s="40"/>
      <c r="RNV203" s="40"/>
      <c r="RNW203" s="40"/>
      <c r="RNX203" s="40"/>
      <c r="RNY203" s="40"/>
      <c r="RNZ203" s="40"/>
      <c r="ROA203" s="40"/>
      <c r="ROB203" s="40"/>
      <c r="ROC203" s="40"/>
      <c r="ROD203" s="40"/>
      <c r="ROE203" s="40"/>
      <c r="ROF203" s="40"/>
      <c r="ROG203" s="40"/>
      <c r="ROH203" s="40"/>
      <c r="ROI203" s="40"/>
      <c r="ROJ203" s="40"/>
      <c r="ROK203" s="40"/>
      <c r="ROL203" s="40"/>
      <c r="ROM203" s="40"/>
      <c r="RON203" s="40"/>
      <c r="ROO203" s="40"/>
      <c r="ROP203" s="40"/>
      <c r="ROQ203" s="40"/>
      <c r="ROR203" s="40"/>
      <c r="ROS203" s="40"/>
      <c r="ROT203" s="40"/>
      <c r="ROU203" s="40"/>
      <c r="ROV203" s="40"/>
      <c r="ROW203" s="40"/>
      <c r="ROX203" s="40"/>
      <c r="ROY203" s="40"/>
      <c r="ROZ203" s="40"/>
      <c r="RPA203" s="40"/>
      <c r="RPB203" s="40"/>
      <c r="RPC203" s="40"/>
      <c r="RPD203" s="40"/>
      <c r="RPE203" s="40"/>
      <c r="RPF203" s="40"/>
      <c r="RPG203" s="40"/>
      <c r="RPH203" s="40"/>
      <c r="RPI203" s="40"/>
      <c r="RPJ203" s="40"/>
      <c r="RPK203" s="40"/>
      <c r="RPL203" s="40"/>
      <c r="RPM203" s="40"/>
      <c r="RPN203" s="40"/>
      <c r="RPO203" s="40"/>
      <c r="RPP203" s="40"/>
      <c r="RPQ203" s="40"/>
      <c r="RPR203" s="40"/>
      <c r="RPS203" s="40"/>
      <c r="RPT203" s="40"/>
      <c r="RPU203" s="40"/>
      <c r="RPV203" s="40"/>
      <c r="RPW203" s="40"/>
      <c r="RPX203" s="40"/>
      <c r="RPY203" s="40"/>
      <c r="RPZ203" s="40"/>
      <c r="RQA203" s="40"/>
      <c r="RQB203" s="40"/>
      <c r="RQC203" s="40"/>
      <c r="RQD203" s="40"/>
      <c r="RQE203" s="40"/>
      <c r="RQF203" s="40"/>
      <c r="RQG203" s="40"/>
      <c r="RQH203" s="40"/>
      <c r="RQI203" s="40"/>
      <c r="RQJ203" s="40"/>
      <c r="RQK203" s="40"/>
      <c r="RQL203" s="40"/>
      <c r="RQM203" s="40"/>
      <c r="RQN203" s="40"/>
      <c r="RQO203" s="40"/>
      <c r="RQP203" s="40"/>
      <c r="RQQ203" s="40"/>
      <c r="RQR203" s="40"/>
      <c r="RQS203" s="40"/>
      <c r="RQT203" s="40"/>
      <c r="RQU203" s="40"/>
      <c r="RQV203" s="40"/>
      <c r="RQW203" s="40"/>
      <c r="RQX203" s="40"/>
      <c r="RQY203" s="40"/>
      <c r="RQZ203" s="40"/>
      <c r="RRA203" s="40"/>
      <c r="RRB203" s="40"/>
      <c r="RRC203" s="40"/>
      <c r="RRD203" s="40"/>
      <c r="RRE203" s="40"/>
      <c r="RRF203" s="40"/>
      <c r="RRG203" s="40"/>
      <c r="RRH203" s="40"/>
      <c r="RRI203" s="40"/>
      <c r="RRJ203" s="40"/>
      <c r="RRK203" s="40"/>
      <c r="RRL203" s="40"/>
      <c r="RRM203" s="40"/>
      <c r="RRN203" s="40"/>
      <c r="RRO203" s="40"/>
      <c r="RRP203" s="40"/>
      <c r="RRQ203" s="40"/>
      <c r="RRR203" s="40"/>
      <c r="RRS203" s="40"/>
      <c r="RRT203" s="40"/>
      <c r="RRU203" s="40"/>
      <c r="RRV203" s="40"/>
      <c r="RRW203" s="40"/>
      <c r="RRX203" s="40"/>
      <c r="RRY203" s="40"/>
      <c r="RRZ203" s="40"/>
      <c r="RSA203" s="40"/>
      <c r="RSB203" s="40"/>
      <c r="RSC203" s="40"/>
      <c r="RSD203" s="40"/>
      <c r="RSE203" s="40"/>
      <c r="RSF203" s="40"/>
      <c r="RSG203" s="40"/>
      <c r="RSH203" s="40"/>
      <c r="RSI203" s="40"/>
      <c r="RSJ203" s="40"/>
      <c r="RSK203" s="40"/>
      <c r="RSL203" s="40"/>
      <c r="RSM203" s="40"/>
      <c r="RSN203" s="40"/>
      <c r="RSO203" s="40"/>
      <c r="RSP203" s="40"/>
      <c r="RSQ203" s="40"/>
      <c r="RSR203" s="40"/>
      <c r="RSS203" s="40"/>
      <c r="RST203" s="40"/>
      <c r="RSU203" s="40"/>
      <c r="RSV203" s="40"/>
      <c r="RSW203" s="40"/>
      <c r="RSX203" s="40"/>
      <c r="RSY203" s="40"/>
      <c r="RSZ203" s="40"/>
      <c r="RTA203" s="40"/>
      <c r="RTB203" s="40"/>
      <c r="RTC203" s="40"/>
      <c r="RTD203" s="40"/>
      <c r="RTE203" s="40"/>
      <c r="RTF203" s="40"/>
      <c r="RTG203" s="40"/>
      <c r="RTH203" s="40"/>
      <c r="RTI203" s="40"/>
      <c r="RTJ203" s="40"/>
      <c r="RTK203" s="40"/>
      <c r="RTL203" s="40"/>
      <c r="RTM203" s="40"/>
      <c r="RTN203" s="40"/>
      <c r="RTO203" s="40"/>
      <c r="RTP203" s="40"/>
      <c r="RTQ203" s="40"/>
      <c r="RTR203" s="40"/>
      <c r="RTS203" s="40"/>
      <c r="RTT203" s="40"/>
      <c r="RTU203" s="40"/>
      <c r="RTV203" s="40"/>
      <c r="RTW203" s="40"/>
      <c r="RTX203" s="40"/>
      <c r="RTY203" s="40"/>
      <c r="RTZ203" s="40"/>
      <c r="RUA203" s="40"/>
      <c r="RUB203" s="40"/>
      <c r="RUC203" s="40"/>
      <c r="RUD203" s="40"/>
      <c r="RUE203" s="40"/>
      <c r="RUF203" s="40"/>
      <c r="RUG203" s="40"/>
      <c r="RUH203" s="40"/>
      <c r="RUI203" s="40"/>
      <c r="RUJ203" s="40"/>
      <c r="RUK203" s="40"/>
      <c r="RUL203" s="40"/>
      <c r="RUM203" s="40"/>
      <c r="RUN203" s="40"/>
      <c r="RUO203" s="40"/>
      <c r="RUP203" s="40"/>
      <c r="RUQ203" s="40"/>
      <c r="RUR203" s="40"/>
      <c r="RUS203" s="40"/>
      <c r="RUT203" s="40"/>
      <c r="RUU203" s="40"/>
      <c r="RUV203" s="40"/>
      <c r="RUW203" s="40"/>
      <c r="RUX203" s="40"/>
      <c r="RUY203" s="40"/>
      <c r="RUZ203" s="40"/>
      <c r="RVA203" s="40"/>
      <c r="RVB203" s="40"/>
      <c r="RVC203" s="40"/>
      <c r="RVD203" s="40"/>
      <c r="RVE203" s="40"/>
      <c r="RVF203" s="40"/>
      <c r="RVG203" s="40"/>
      <c r="RVH203" s="40"/>
      <c r="RVI203" s="40"/>
      <c r="RVJ203" s="40"/>
      <c r="RVK203" s="40"/>
      <c r="RVL203" s="40"/>
      <c r="RVM203" s="40"/>
      <c r="RVN203" s="40"/>
      <c r="RVO203" s="40"/>
      <c r="RVP203" s="40"/>
      <c r="RVQ203" s="40"/>
      <c r="RVR203" s="40"/>
      <c r="RVS203" s="40"/>
      <c r="RVT203" s="40"/>
      <c r="RVU203" s="40"/>
      <c r="RVV203" s="40"/>
      <c r="RVW203" s="40"/>
      <c r="RVX203" s="40"/>
      <c r="RVY203" s="40"/>
      <c r="RVZ203" s="40"/>
      <c r="RWA203" s="40"/>
      <c r="RWB203" s="40"/>
      <c r="RWC203" s="40"/>
      <c r="RWD203" s="40"/>
      <c r="RWE203" s="40"/>
      <c r="RWF203" s="40"/>
      <c r="RWG203" s="40"/>
      <c r="RWH203" s="40"/>
      <c r="RWI203" s="40"/>
      <c r="RWJ203" s="40"/>
      <c r="RWK203" s="40"/>
      <c r="RWL203" s="40"/>
      <c r="RWM203" s="40"/>
      <c r="RWN203" s="40"/>
      <c r="RWO203" s="40"/>
      <c r="RWP203" s="40"/>
      <c r="RWQ203" s="40"/>
      <c r="RWR203" s="40"/>
      <c r="RWS203" s="40"/>
      <c r="RWT203" s="40"/>
      <c r="RWU203" s="40"/>
      <c r="RWV203" s="40"/>
      <c r="RWW203" s="40"/>
      <c r="RWX203" s="40"/>
      <c r="RWY203" s="40"/>
      <c r="RWZ203" s="40"/>
      <c r="RXA203" s="40"/>
      <c r="RXB203" s="40"/>
      <c r="RXC203" s="40"/>
      <c r="RXD203" s="40"/>
      <c r="RXE203" s="40"/>
      <c r="RXF203" s="40"/>
      <c r="RXG203" s="40"/>
      <c r="RXH203" s="40"/>
      <c r="RXI203" s="40"/>
      <c r="RXJ203" s="40"/>
      <c r="RXK203" s="40"/>
      <c r="RXL203" s="40"/>
      <c r="RXM203" s="40"/>
      <c r="RXN203" s="40"/>
      <c r="RXO203" s="40"/>
      <c r="RXP203" s="40"/>
      <c r="RXQ203" s="40"/>
      <c r="RXR203" s="40"/>
      <c r="RXS203" s="40"/>
      <c r="RXT203" s="40"/>
      <c r="RXU203" s="40"/>
      <c r="RXV203" s="40"/>
      <c r="RXW203" s="40"/>
      <c r="RXX203" s="40"/>
      <c r="RXY203" s="40"/>
      <c r="RXZ203" s="40"/>
      <c r="RYA203" s="40"/>
      <c r="RYB203" s="40"/>
      <c r="RYC203" s="40"/>
      <c r="RYD203" s="40"/>
      <c r="RYE203" s="40"/>
      <c r="RYF203" s="40"/>
      <c r="RYG203" s="40"/>
      <c r="RYH203" s="40"/>
      <c r="RYI203" s="40"/>
      <c r="RYJ203" s="40"/>
      <c r="RYK203" s="40"/>
      <c r="RYL203" s="40"/>
      <c r="RYM203" s="40"/>
      <c r="RYN203" s="40"/>
      <c r="RYO203" s="40"/>
      <c r="RYP203" s="40"/>
      <c r="RYQ203" s="40"/>
      <c r="RYR203" s="40"/>
      <c r="RYS203" s="40"/>
      <c r="RYT203" s="40"/>
      <c r="RYU203" s="40"/>
      <c r="RYV203" s="40"/>
      <c r="RYW203" s="40"/>
      <c r="RYX203" s="40"/>
      <c r="RYY203" s="40"/>
      <c r="RYZ203" s="40"/>
      <c r="RZA203" s="40"/>
      <c r="RZB203" s="40"/>
      <c r="RZC203" s="40"/>
      <c r="RZD203" s="40"/>
      <c r="RZE203" s="40"/>
      <c r="RZF203" s="40"/>
      <c r="RZG203" s="40"/>
      <c r="RZH203" s="40"/>
      <c r="RZI203" s="40"/>
      <c r="RZJ203" s="40"/>
      <c r="RZK203" s="40"/>
      <c r="RZL203" s="40"/>
      <c r="RZM203" s="40"/>
      <c r="RZN203" s="40"/>
      <c r="RZO203" s="40"/>
      <c r="RZP203" s="40"/>
      <c r="RZQ203" s="40"/>
      <c r="RZR203" s="40"/>
      <c r="RZS203" s="40"/>
      <c r="RZT203" s="40"/>
      <c r="RZU203" s="40"/>
      <c r="RZV203" s="40"/>
      <c r="RZW203" s="40"/>
      <c r="RZX203" s="40"/>
      <c r="RZY203" s="40"/>
      <c r="RZZ203" s="40"/>
      <c r="SAA203" s="40"/>
      <c r="SAB203" s="40"/>
      <c r="SAC203" s="40"/>
      <c r="SAD203" s="40"/>
      <c r="SAE203" s="40"/>
      <c r="SAF203" s="40"/>
      <c r="SAG203" s="40"/>
      <c r="SAH203" s="40"/>
      <c r="SAI203" s="40"/>
      <c r="SAJ203" s="40"/>
      <c r="SAK203" s="40"/>
      <c r="SAL203" s="40"/>
      <c r="SAM203" s="40"/>
      <c r="SAN203" s="40"/>
      <c r="SAO203" s="40"/>
      <c r="SAP203" s="40"/>
      <c r="SAQ203" s="40"/>
      <c r="SAR203" s="40"/>
      <c r="SAS203" s="40"/>
      <c r="SAT203" s="40"/>
      <c r="SAU203" s="40"/>
      <c r="SAV203" s="40"/>
      <c r="SAW203" s="40"/>
      <c r="SAX203" s="40"/>
      <c r="SAY203" s="40"/>
      <c r="SAZ203" s="40"/>
      <c r="SBA203" s="40"/>
      <c r="SBB203" s="40"/>
      <c r="SBC203" s="40"/>
      <c r="SBD203" s="40"/>
      <c r="SBE203" s="40"/>
      <c r="SBF203" s="40"/>
      <c r="SBG203" s="40"/>
      <c r="SBH203" s="40"/>
      <c r="SBI203" s="40"/>
      <c r="SBJ203" s="40"/>
      <c r="SBK203" s="40"/>
      <c r="SBL203" s="40"/>
      <c r="SBM203" s="40"/>
      <c r="SBN203" s="40"/>
      <c r="SBO203" s="40"/>
      <c r="SBP203" s="40"/>
      <c r="SBQ203" s="40"/>
      <c r="SBR203" s="40"/>
      <c r="SBS203" s="40"/>
      <c r="SBT203" s="40"/>
      <c r="SBU203" s="40"/>
      <c r="SBV203" s="40"/>
      <c r="SBW203" s="40"/>
      <c r="SBX203" s="40"/>
      <c r="SBY203" s="40"/>
      <c r="SBZ203" s="40"/>
      <c r="SCA203" s="40"/>
      <c r="SCB203" s="40"/>
      <c r="SCC203" s="40"/>
      <c r="SCD203" s="40"/>
      <c r="SCE203" s="40"/>
      <c r="SCF203" s="40"/>
      <c r="SCG203" s="40"/>
      <c r="SCH203" s="40"/>
      <c r="SCI203" s="40"/>
      <c r="SCJ203" s="40"/>
      <c r="SCK203" s="40"/>
      <c r="SCL203" s="40"/>
      <c r="SCM203" s="40"/>
      <c r="SCN203" s="40"/>
      <c r="SCO203" s="40"/>
      <c r="SCP203" s="40"/>
      <c r="SCQ203" s="40"/>
      <c r="SCR203" s="40"/>
      <c r="SCS203" s="40"/>
      <c r="SCT203" s="40"/>
      <c r="SCU203" s="40"/>
      <c r="SCV203" s="40"/>
      <c r="SCW203" s="40"/>
      <c r="SCX203" s="40"/>
      <c r="SCY203" s="40"/>
      <c r="SCZ203" s="40"/>
      <c r="SDA203" s="40"/>
      <c r="SDB203" s="40"/>
      <c r="SDC203" s="40"/>
      <c r="SDD203" s="40"/>
      <c r="SDE203" s="40"/>
      <c r="SDF203" s="40"/>
      <c r="SDG203" s="40"/>
      <c r="SDH203" s="40"/>
      <c r="SDI203" s="40"/>
      <c r="SDJ203" s="40"/>
      <c r="SDK203" s="40"/>
      <c r="SDL203" s="40"/>
      <c r="SDM203" s="40"/>
      <c r="SDN203" s="40"/>
      <c r="SDO203" s="40"/>
      <c r="SDP203" s="40"/>
      <c r="SDQ203" s="40"/>
      <c r="SDR203" s="40"/>
      <c r="SDS203" s="40"/>
      <c r="SDT203" s="40"/>
      <c r="SDU203" s="40"/>
      <c r="SDV203" s="40"/>
      <c r="SDW203" s="40"/>
      <c r="SDX203" s="40"/>
      <c r="SDY203" s="40"/>
      <c r="SDZ203" s="40"/>
      <c r="SEA203" s="40"/>
      <c r="SEB203" s="40"/>
      <c r="SEC203" s="40"/>
      <c r="SED203" s="40"/>
      <c r="SEE203" s="40"/>
      <c r="SEF203" s="40"/>
      <c r="SEG203" s="40"/>
      <c r="SEH203" s="40"/>
      <c r="SEI203" s="40"/>
      <c r="SEJ203" s="40"/>
      <c r="SEK203" s="40"/>
      <c r="SEL203" s="40"/>
      <c r="SEM203" s="40"/>
      <c r="SEN203" s="40"/>
      <c r="SEO203" s="40"/>
      <c r="SEP203" s="40"/>
      <c r="SEQ203" s="40"/>
      <c r="SER203" s="40"/>
      <c r="SES203" s="40"/>
      <c r="SET203" s="40"/>
      <c r="SEU203" s="40"/>
      <c r="SEV203" s="40"/>
      <c r="SEW203" s="40"/>
      <c r="SEX203" s="40"/>
      <c r="SEY203" s="40"/>
      <c r="SEZ203" s="40"/>
      <c r="SFA203" s="40"/>
      <c r="SFB203" s="40"/>
      <c r="SFC203" s="40"/>
      <c r="SFD203" s="40"/>
      <c r="SFE203" s="40"/>
      <c r="SFF203" s="40"/>
      <c r="SFG203" s="40"/>
      <c r="SFH203" s="40"/>
      <c r="SFI203" s="40"/>
      <c r="SFJ203" s="40"/>
      <c r="SFK203" s="40"/>
      <c r="SFL203" s="40"/>
      <c r="SFM203" s="40"/>
      <c r="SFN203" s="40"/>
      <c r="SFO203" s="40"/>
      <c r="SFP203" s="40"/>
      <c r="SFQ203" s="40"/>
      <c r="SFR203" s="40"/>
      <c r="SFS203" s="40"/>
      <c r="SFT203" s="40"/>
      <c r="SFU203" s="40"/>
      <c r="SFV203" s="40"/>
      <c r="SFW203" s="40"/>
      <c r="SFX203" s="40"/>
      <c r="SFY203" s="40"/>
      <c r="SFZ203" s="40"/>
      <c r="SGA203" s="40"/>
      <c r="SGB203" s="40"/>
      <c r="SGC203" s="40"/>
      <c r="SGD203" s="40"/>
      <c r="SGE203" s="40"/>
      <c r="SGF203" s="40"/>
      <c r="SGG203" s="40"/>
      <c r="SGH203" s="40"/>
      <c r="SGI203" s="40"/>
      <c r="SGJ203" s="40"/>
      <c r="SGK203" s="40"/>
      <c r="SGL203" s="40"/>
      <c r="SGM203" s="40"/>
      <c r="SGN203" s="40"/>
      <c r="SGO203" s="40"/>
      <c r="SGP203" s="40"/>
      <c r="SGQ203" s="40"/>
      <c r="SGR203" s="40"/>
      <c r="SGS203" s="40"/>
      <c r="SGT203" s="40"/>
      <c r="SGU203" s="40"/>
      <c r="SGV203" s="40"/>
      <c r="SGW203" s="40"/>
      <c r="SGX203" s="40"/>
      <c r="SGY203" s="40"/>
      <c r="SGZ203" s="40"/>
      <c r="SHA203" s="40"/>
      <c r="SHB203" s="40"/>
      <c r="SHC203" s="40"/>
      <c r="SHD203" s="40"/>
      <c r="SHE203" s="40"/>
      <c r="SHF203" s="40"/>
      <c r="SHG203" s="40"/>
      <c r="SHH203" s="40"/>
      <c r="SHI203" s="40"/>
      <c r="SHJ203" s="40"/>
      <c r="SHK203" s="40"/>
      <c r="SHL203" s="40"/>
      <c r="SHM203" s="40"/>
      <c r="SHN203" s="40"/>
      <c r="SHO203" s="40"/>
      <c r="SHP203" s="40"/>
      <c r="SHQ203" s="40"/>
      <c r="SHR203" s="40"/>
      <c r="SHS203" s="40"/>
      <c r="SHT203" s="40"/>
      <c r="SHU203" s="40"/>
      <c r="SHV203" s="40"/>
      <c r="SHW203" s="40"/>
      <c r="SHX203" s="40"/>
      <c r="SHY203" s="40"/>
      <c r="SHZ203" s="40"/>
      <c r="SIA203" s="40"/>
      <c r="SIB203" s="40"/>
      <c r="SIC203" s="40"/>
      <c r="SID203" s="40"/>
      <c r="SIE203" s="40"/>
      <c r="SIF203" s="40"/>
      <c r="SIG203" s="40"/>
      <c r="SIH203" s="40"/>
      <c r="SII203" s="40"/>
      <c r="SIJ203" s="40"/>
      <c r="SIK203" s="40"/>
      <c r="SIL203" s="40"/>
      <c r="SIM203" s="40"/>
      <c r="SIN203" s="40"/>
      <c r="SIO203" s="40"/>
      <c r="SIP203" s="40"/>
      <c r="SIQ203" s="40"/>
      <c r="SIR203" s="40"/>
      <c r="SIS203" s="40"/>
      <c r="SIT203" s="40"/>
      <c r="SIU203" s="40"/>
      <c r="SIV203" s="40"/>
      <c r="SIW203" s="40"/>
      <c r="SIX203" s="40"/>
      <c r="SIY203" s="40"/>
      <c r="SIZ203" s="40"/>
      <c r="SJA203" s="40"/>
      <c r="SJB203" s="40"/>
      <c r="SJC203" s="40"/>
      <c r="SJD203" s="40"/>
      <c r="SJE203" s="40"/>
      <c r="SJF203" s="40"/>
      <c r="SJG203" s="40"/>
      <c r="SJH203" s="40"/>
      <c r="SJI203" s="40"/>
      <c r="SJJ203" s="40"/>
      <c r="SJK203" s="40"/>
      <c r="SJL203" s="40"/>
      <c r="SJM203" s="40"/>
      <c r="SJN203" s="40"/>
      <c r="SJO203" s="40"/>
      <c r="SJP203" s="40"/>
      <c r="SJQ203" s="40"/>
      <c r="SJR203" s="40"/>
      <c r="SJS203" s="40"/>
      <c r="SJT203" s="40"/>
      <c r="SJU203" s="40"/>
      <c r="SJV203" s="40"/>
      <c r="SJW203" s="40"/>
      <c r="SJX203" s="40"/>
      <c r="SJY203" s="40"/>
      <c r="SJZ203" s="40"/>
      <c r="SKA203" s="40"/>
      <c r="SKB203" s="40"/>
      <c r="SKC203" s="40"/>
      <c r="SKD203" s="40"/>
      <c r="SKE203" s="40"/>
      <c r="SKF203" s="40"/>
      <c r="SKG203" s="40"/>
      <c r="SKH203" s="40"/>
      <c r="SKI203" s="40"/>
      <c r="SKJ203" s="40"/>
      <c r="SKK203" s="40"/>
      <c r="SKL203" s="40"/>
      <c r="SKM203" s="40"/>
      <c r="SKN203" s="40"/>
      <c r="SKO203" s="40"/>
      <c r="SKP203" s="40"/>
      <c r="SKQ203" s="40"/>
      <c r="SKR203" s="40"/>
      <c r="SKS203" s="40"/>
      <c r="SKT203" s="40"/>
      <c r="SKU203" s="40"/>
      <c r="SKV203" s="40"/>
      <c r="SKW203" s="40"/>
      <c r="SKX203" s="40"/>
      <c r="SKY203" s="40"/>
      <c r="SKZ203" s="40"/>
      <c r="SLA203" s="40"/>
      <c r="SLB203" s="40"/>
      <c r="SLC203" s="40"/>
      <c r="SLD203" s="40"/>
      <c r="SLE203" s="40"/>
      <c r="SLF203" s="40"/>
      <c r="SLG203" s="40"/>
      <c r="SLH203" s="40"/>
      <c r="SLI203" s="40"/>
      <c r="SLJ203" s="40"/>
      <c r="SLK203" s="40"/>
      <c r="SLL203" s="40"/>
      <c r="SLM203" s="40"/>
      <c r="SLN203" s="40"/>
      <c r="SLO203" s="40"/>
      <c r="SLP203" s="40"/>
      <c r="SLQ203" s="40"/>
      <c r="SLR203" s="40"/>
      <c r="SLS203" s="40"/>
      <c r="SLT203" s="40"/>
      <c r="SLU203" s="40"/>
      <c r="SLV203" s="40"/>
      <c r="SLW203" s="40"/>
      <c r="SLX203" s="40"/>
      <c r="SLY203" s="40"/>
      <c r="SLZ203" s="40"/>
      <c r="SMA203" s="40"/>
      <c r="SMB203" s="40"/>
      <c r="SMC203" s="40"/>
      <c r="SMD203" s="40"/>
      <c r="SME203" s="40"/>
      <c r="SMF203" s="40"/>
      <c r="SMG203" s="40"/>
      <c r="SMH203" s="40"/>
      <c r="SMI203" s="40"/>
      <c r="SMJ203" s="40"/>
      <c r="SMK203" s="40"/>
      <c r="SML203" s="40"/>
      <c r="SMM203" s="40"/>
      <c r="SMN203" s="40"/>
      <c r="SMO203" s="40"/>
      <c r="SMP203" s="40"/>
      <c r="SMQ203" s="40"/>
      <c r="SMR203" s="40"/>
      <c r="SMS203" s="40"/>
      <c r="SMT203" s="40"/>
      <c r="SMU203" s="40"/>
      <c r="SMV203" s="40"/>
      <c r="SMW203" s="40"/>
      <c r="SMX203" s="40"/>
      <c r="SMY203" s="40"/>
      <c r="SMZ203" s="40"/>
      <c r="SNA203" s="40"/>
      <c r="SNB203" s="40"/>
      <c r="SNC203" s="40"/>
      <c r="SND203" s="40"/>
      <c r="SNE203" s="40"/>
      <c r="SNF203" s="40"/>
      <c r="SNG203" s="40"/>
      <c r="SNH203" s="40"/>
      <c r="SNI203" s="40"/>
      <c r="SNJ203" s="40"/>
      <c r="SNK203" s="40"/>
      <c r="SNL203" s="40"/>
      <c r="SNM203" s="40"/>
      <c r="SNN203" s="40"/>
      <c r="SNO203" s="40"/>
      <c r="SNP203" s="40"/>
      <c r="SNQ203" s="40"/>
      <c r="SNR203" s="40"/>
      <c r="SNS203" s="40"/>
      <c r="SNT203" s="40"/>
      <c r="SNU203" s="40"/>
      <c r="SNV203" s="40"/>
      <c r="SNW203" s="40"/>
      <c r="SNX203" s="40"/>
      <c r="SNY203" s="40"/>
      <c r="SNZ203" s="40"/>
      <c r="SOA203" s="40"/>
      <c r="SOB203" s="40"/>
      <c r="SOC203" s="40"/>
      <c r="SOD203" s="40"/>
      <c r="SOE203" s="40"/>
      <c r="SOF203" s="40"/>
      <c r="SOG203" s="40"/>
      <c r="SOH203" s="40"/>
      <c r="SOI203" s="40"/>
      <c r="SOJ203" s="40"/>
      <c r="SOK203" s="40"/>
      <c r="SOL203" s="40"/>
      <c r="SOM203" s="40"/>
      <c r="SON203" s="40"/>
      <c r="SOO203" s="40"/>
      <c r="SOP203" s="40"/>
      <c r="SOQ203" s="40"/>
      <c r="SOR203" s="40"/>
      <c r="SOS203" s="40"/>
      <c r="SOT203" s="40"/>
      <c r="SOU203" s="40"/>
      <c r="SOV203" s="40"/>
      <c r="SOW203" s="40"/>
      <c r="SOX203" s="40"/>
      <c r="SOY203" s="40"/>
      <c r="SOZ203" s="40"/>
      <c r="SPA203" s="40"/>
      <c r="SPB203" s="40"/>
      <c r="SPC203" s="40"/>
      <c r="SPD203" s="40"/>
      <c r="SPE203" s="40"/>
      <c r="SPF203" s="40"/>
      <c r="SPG203" s="40"/>
      <c r="SPH203" s="40"/>
      <c r="SPI203" s="40"/>
      <c r="SPJ203" s="40"/>
      <c r="SPK203" s="40"/>
      <c r="SPL203" s="40"/>
      <c r="SPM203" s="40"/>
      <c r="SPN203" s="40"/>
      <c r="SPO203" s="40"/>
      <c r="SPP203" s="40"/>
      <c r="SPQ203" s="40"/>
      <c r="SPR203" s="40"/>
      <c r="SPS203" s="40"/>
      <c r="SPT203" s="40"/>
      <c r="SPU203" s="40"/>
      <c r="SPV203" s="40"/>
      <c r="SPW203" s="40"/>
      <c r="SPX203" s="40"/>
      <c r="SPY203" s="40"/>
      <c r="SPZ203" s="40"/>
      <c r="SQA203" s="40"/>
      <c r="SQB203" s="40"/>
      <c r="SQC203" s="40"/>
      <c r="SQD203" s="40"/>
      <c r="SQE203" s="40"/>
      <c r="SQF203" s="40"/>
      <c r="SQG203" s="40"/>
      <c r="SQH203" s="40"/>
      <c r="SQI203" s="40"/>
      <c r="SQJ203" s="40"/>
      <c r="SQK203" s="40"/>
      <c r="SQL203" s="40"/>
      <c r="SQM203" s="40"/>
      <c r="SQN203" s="40"/>
      <c r="SQO203" s="40"/>
      <c r="SQP203" s="40"/>
      <c r="SQQ203" s="40"/>
      <c r="SQR203" s="40"/>
      <c r="SQS203" s="40"/>
      <c r="SQT203" s="40"/>
      <c r="SQU203" s="40"/>
      <c r="SQV203" s="40"/>
      <c r="SQW203" s="40"/>
      <c r="SQX203" s="40"/>
      <c r="SQY203" s="40"/>
      <c r="SQZ203" s="40"/>
      <c r="SRA203" s="40"/>
      <c r="SRB203" s="40"/>
      <c r="SRC203" s="40"/>
      <c r="SRD203" s="40"/>
      <c r="SRE203" s="40"/>
      <c r="SRF203" s="40"/>
      <c r="SRG203" s="40"/>
      <c r="SRH203" s="40"/>
      <c r="SRI203" s="40"/>
      <c r="SRJ203" s="40"/>
      <c r="SRK203" s="40"/>
      <c r="SRL203" s="40"/>
      <c r="SRM203" s="40"/>
      <c r="SRN203" s="40"/>
      <c r="SRO203" s="40"/>
      <c r="SRP203" s="40"/>
      <c r="SRQ203" s="40"/>
      <c r="SRR203" s="40"/>
      <c r="SRS203" s="40"/>
      <c r="SRT203" s="40"/>
      <c r="SRU203" s="40"/>
      <c r="SRV203" s="40"/>
      <c r="SRW203" s="40"/>
      <c r="SRX203" s="40"/>
      <c r="SRY203" s="40"/>
      <c r="SRZ203" s="40"/>
      <c r="SSA203" s="40"/>
      <c r="SSB203" s="40"/>
      <c r="SSC203" s="40"/>
      <c r="SSD203" s="40"/>
      <c r="SSE203" s="40"/>
      <c r="SSF203" s="40"/>
      <c r="SSG203" s="40"/>
      <c r="SSH203" s="40"/>
      <c r="SSI203" s="40"/>
      <c r="SSJ203" s="40"/>
      <c r="SSK203" s="40"/>
      <c r="SSL203" s="40"/>
      <c r="SSM203" s="40"/>
      <c r="SSN203" s="40"/>
      <c r="SSO203" s="40"/>
      <c r="SSP203" s="40"/>
      <c r="SSQ203" s="40"/>
      <c r="SSR203" s="40"/>
      <c r="SSS203" s="40"/>
      <c r="SST203" s="40"/>
      <c r="SSU203" s="40"/>
      <c r="SSV203" s="40"/>
      <c r="SSW203" s="40"/>
      <c r="SSX203" s="40"/>
      <c r="SSY203" s="40"/>
      <c r="SSZ203" s="40"/>
      <c r="STA203" s="40"/>
      <c r="STB203" s="40"/>
      <c r="STC203" s="40"/>
      <c r="STD203" s="40"/>
      <c r="STE203" s="40"/>
      <c r="STF203" s="40"/>
      <c r="STG203" s="40"/>
      <c r="STH203" s="40"/>
      <c r="STI203" s="40"/>
      <c r="STJ203" s="40"/>
      <c r="STK203" s="40"/>
      <c r="STL203" s="40"/>
      <c r="STM203" s="40"/>
      <c r="STN203" s="40"/>
      <c r="STO203" s="40"/>
      <c r="STP203" s="40"/>
      <c r="STQ203" s="40"/>
      <c r="STR203" s="40"/>
      <c r="STS203" s="40"/>
      <c r="STT203" s="40"/>
      <c r="STU203" s="40"/>
      <c r="STV203" s="40"/>
      <c r="STW203" s="40"/>
      <c r="STX203" s="40"/>
      <c r="STY203" s="40"/>
      <c r="STZ203" s="40"/>
      <c r="SUA203" s="40"/>
      <c r="SUB203" s="40"/>
      <c r="SUC203" s="40"/>
      <c r="SUD203" s="40"/>
      <c r="SUE203" s="40"/>
      <c r="SUF203" s="40"/>
      <c r="SUG203" s="40"/>
      <c r="SUH203" s="40"/>
      <c r="SUI203" s="40"/>
      <c r="SUJ203" s="40"/>
      <c r="SUK203" s="40"/>
      <c r="SUL203" s="40"/>
      <c r="SUM203" s="40"/>
      <c r="SUN203" s="40"/>
      <c r="SUO203" s="40"/>
      <c r="SUP203" s="40"/>
      <c r="SUQ203" s="40"/>
      <c r="SUR203" s="40"/>
      <c r="SUS203" s="40"/>
      <c r="SUT203" s="40"/>
      <c r="SUU203" s="40"/>
      <c r="SUV203" s="40"/>
      <c r="SUW203" s="40"/>
      <c r="SUX203" s="40"/>
      <c r="SUY203" s="40"/>
      <c r="SUZ203" s="40"/>
      <c r="SVA203" s="40"/>
      <c r="SVB203" s="40"/>
      <c r="SVC203" s="40"/>
      <c r="SVD203" s="40"/>
      <c r="SVE203" s="40"/>
      <c r="SVF203" s="40"/>
      <c r="SVG203" s="40"/>
      <c r="SVH203" s="40"/>
      <c r="SVI203" s="40"/>
      <c r="SVJ203" s="40"/>
      <c r="SVK203" s="40"/>
      <c r="SVL203" s="40"/>
      <c r="SVM203" s="40"/>
      <c r="SVN203" s="40"/>
      <c r="SVO203" s="40"/>
      <c r="SVP203" s="40"/>
      <c r="SVQ203" s="40"/>
      <c r="SVR203" s="40"/>
      <c r="SVS203" s="40"/>
      <c r="SVT203" s="40"/>
      <c r="SVU203" s="40"/>
      <c r="SVV203" s="40"/>
      <c r="SVW203" s="40"/>
      <c r="SVX203" s="40"/>
      <c r="SVY203" s="40"/>
      <c r="SVZ203" s="40"/>
      <c r="SWA203" s="40"/>
      <c r="SWB203" s="40"/>
      <c r="SWC203" s="40"/>
      <c r="SWD203" s="40"/>
      <c r="SWE203" s="40"/>
      <c r="SWF203" s="40"/>
      <c r="SWG203" s="40"/>
      <c r="SWH203" s="40"/>
      <c r="SWI203" s="40"/>
      <c r="SWJ203" s="40"/>
      <c r="SWK203" s="40"/>
      <c r="SWL203" s="40"/>
      <c r="SWM203" s="40"/>
      <c r="SWN203" s="40"/>
      <c r="SWO203" s="40"/>
      <c r="SWP203" s="40"/>
      <c r="SWQ203" s="40"/>
      <c r="SWR203" s="40"/>
      <c r="SWS203" s="40"/>
      <c r="SWT203" s="40"/>
      <c r="SWU203" s="40"/>
      <c r="SWV203" s="40"/>
      <c r="SWW203" s="40"/>
      <c r="SWX203" s="40"/>
      <c r="SWY203" s="40"/>
      <c r="SWZ203" s="40"/>
      <c r="SXA203" s="40"/>
      <c r="SXB203" s="40"/>
      <c r="SXC203" s="40"/>
      <c r="SXD203" s="40"/>
      <c r="SXE203" s="40"/>
      <c r="SXF203" s="40"/>
      <c r="SXG203" s="40"/>
      <c r="SXH203" s="40"/>
      <c r="SXI203" s="40"/>
      <c r="SXJ203" s="40"/>
      <c r="SXK203" s="40"/>
      <c r="SXL203" s="40"/>
      <c r="SXM203" s="40"/>
      <c r="SXN203" s="40"/>
      <c r="SXO203" s="40"/>
      <c r="SXP203" s="40"/>
      <c r="SXQ203" s="40"/>
      <c r="SXR203" s="40"/>
      <c r="SXS203" s="40"/>
      <c r="SXT203" s="40"/>
      <c r="SXU203" s="40"/>
      <c r="SXV203" s="40"/>
      <c r="SXW203" s="40"/>
      <c r="SXX203" s="40"/>
      <c r="SXY203" s="40"/>
      <c r="SXZ203" s="40"/>
      <c r="SYA203" s="40"/>
      <c r="SYB203" s="40"/>
      <c r="SYC203" s="40"/>
      <c r="SYD203" s="40"/>
      <c r="SYE203" s="40"/>
      <c r="SYF203" s="40"/>
      <c r="SYG203" s="40"/>
      <c r="SYH203" s="40"/>
      <c r="SYI203" s="40"/>
      <c r="SYJ203" s="40"/>
      <c r="SYK203" s="40"/>
      <c r="SYL203" s="40"/>
      <c r="SYM203" s="40"/>
      <c r="SYN203" s="40"/>
      <c r="SYO203" s="40"/>
      <c r="SYP203" s="40"/>
      <c r="SYQ203" s="40"/>
      <c r="SYR203" s="40"/>
      <c r="SYS203" s="40"/>
      <c r="SYT203" s="40"/>
      <c r="SYU203" s="40"/>
      <c r="SYV203" s="40"/>
      <c r="SYW203" s="40"/>
      <c r="SYX203" s="40"/>
      <c r="SYY203" s="40"/>
      <c r="SYZ203" s="40"/>
      <c r="SZA203" s="40"/>
      <c r="SZB203" s="40"/>
      <c r="SZC203" s="40"/>
      <c r="SZD203" s="40"/>
      <c r="SZE203" s="40"/>
      <c r="SZF203" s="40"/>
      <c r="SZG203" s="40"/>
      <c r="SZH203" s="40"/>
      <c r="SZI203" s="40"/>
      <c r="SZJ203" s="40"/>
      <c r="SZK203" s="40"/>
      <c r="SZL203" s="40"/>
      <c r="SZM203" s="40"/>
      <c r="SZN203" s="40"/>
      <c r="SZO203" s="40"/>
      <c r="SZP203" s="40"/>
      <c r="SZQ203" s="40"/>
      <c r="SZR203" s="40"/>
      <c r="SZS203" s="40"/>
      <c r="SZT203" s="40"/>
      <c r="SZU203" s="40"/>
      <c r="SZV203" s="40"/>
      <c r="SZW203" s="40"/>
      <c r="SZX203" s="40"/>
      <c r="SZY203" s="40"/>
      <c r="SZZ203" s="40"/>
      <c r="TAA203" s="40"/>
      <c r="TAB203" s="40"/>
      <c r="TAC203" s="40"/>
      <c r="TAD203" s="40"/>
      <c r="TAE203" s="40"/>
      <c r="TAF203" s="40"/>
      <c r="TAG203" s="40"/>
      <c r="TAH203" s="40"/>
      <c r="TAI203" s="40"/>
      <c r="TAJ203" s="40"/>
      <c r="TAK203" s="40"/>
      <c r="TAL203" s="40"/>
      <c r="TAM203" s="40"/>
      <c r="TAN203" s="40"/>
      <c r="TAO203" s="40"/>
      <c r="TAP203" s="40"/>
      <c r="TAQ203" s="40"/>
      <c r="TAR203" s="40"/>
      <c r="TAS203" s="40"/>
      <c r="TAT203" s="40"/>
      <c r="TAU203" s="40"/>
      <c r="TAV203" s="40"/>
      <c r="TAW203" s="40"/>
      <c r="TAX203" s="40"/>
      <c r="TAY203" s="40"/>
      <c r="TAZ203" s="40"/>
      <c r="TBA203" s="40"/>
      <c r="TBB203" s="40"/>
      <c r="TBC203" s="40"/>
      <c r="TBD203" s="40"/>
      <c r="TBE203" s="40"/>
      <c r="TBF203" s="40"/>
      <c r="TBG203" s="40"/>
      <c r="TBH203" s="40"/>
      <c r="TBI203" s="40"/>
      <c r="TBJ203" s="40"/>
      <c r="TBK203" s="40"/>
      <c r="TBL203" s="40"/>
      <c r="TBM203" s="40"/>
      <c r="TBN203" s="40"/>
      <c r="TBO203" s="40"/>
      <c r="TBP203" s="40"/>
      <c r="TBQ203" s="40"/>
      <c r="TBR203" s="40"/>
      <c r="TBS203" s="40"/>
      <c r="TBT203" s="40"/>
      <c r="TBU203" s="40"/>
      <c r="TBV203" s="40"/>
      <c r="TBW203" s="40"/>
      <c r="TBX203" s="40"/>
      <c r="TBY203" s="40"/>
      <c r="TBZ203" s="40"/>
      <c r="TCA203" s="40"/>
      <c r="TCB203" s="40"/>
      <c r="TCC203" s="40"/>
      <c r="TCD203" s="40"/>
      <c r="TCE203" s="40"/>
      <c r="TCF203" s="40"/>
      <c r="TCG203" s="40"/>
      <c r="TCH203" s="40"/>
      <c r="TCI203" s="40"/>
      <c r="TCJ203" s="40"/>
      <c r="TCK203" s="40"/>
      <c r="TCL203" s="40"/>
      <c r="TCM203" s="40"/>
      <c r="TCN203" s="40"/>
      <c r="TCO203" s="40"/>
      <c r="TCP203" s="40"/>
      <c r="TCQ203" s="40"/>
      <c r="TCR203" s="40"/>
      <c r="TCS203" s="40"/>
      <c r="TCT203" s="40"/>
      <c r="TCU203" s="40"/>
      <c r="TCV203" s="40"/>
      <c r="TCW203" s="40"/>
      <c r="TCX203" s="40"/>
      <c r="TCY203" s="40"/>
      <c r="TCZ203" s="40"/>
      <c r="TDA203" s="40"/>
      <c r="TDB203" s="40"/>
      <c r="TDC203" s="40"/>
      <c r="TDD203" s="40"/>
      <c r="TDE203" s="40"/>
      <c r="TDF203" s="40"/>
      <c r="TDG203" s="40"/>
      <c r="TDH203" s="40"/>
      <c r="TDI203" s="40"/>
      <c r="TDJ203" s="40"/>
      <c r="TDK203" s="40"/>
      <c r="TDL203" s="40"/>
      <c r="TDM203" s="40"/>
      <c r="TDN203" s="40"/>
      <c r="TDO203" s="40"/>
      <c r="TDP203" s="40"/>
      <c r="TDQ203" s="40"/>
      <c r="TDR203" s="40"/>
      <c r="TDS203" s="40"/>
      <c r="TDT203" s="40"/>
      <c r="TDU203" s="40"/>
      <c r="TDV203" s="40"/>
      <c r="TDW203" s="40"/>
      <c r="TDX203" s="40"/>
      <c r="TDY203" s="40"/>
      <c r="TDZ203" s="40"/>
      <c r="TEA203" s="40"/>
      <c r="TEB203" s="40"/>
      <c r="TEC203" s="40"/>
      <c r="TED203" s="40"/>
      <c r="TEE203" s="40"/>
      <c r="TEF203" s="40"/>
      <c r="TEG203" s="40"/>
      <c r="TEH203" s="40"/>
      <c r="TEI203" s="40"/>
      <c r="TEJ203" s="40"/>
      <c r="TEK203" s="40"/>
      <c r="TEL203" s="40"/>
      <c r="TEM203" s="40"/>
      <c r="TEN203" s="40"/>
      <c r="TEO203" s="40"/>
      <c r="TEP203" s="40"/>
      <c r="TEQ203" s="40"/>
      <c r="TER203" s="40"/>
      <c r="TES203" s="40"/>
      <c r="TET203" s="40"/>
      <c r="TEU203" s="40"/>
      <c r="TEV203" s="40"/>
      <c r="TEW203" s="40"/>
      <c r="TEX203" s="40"/>
      <c r="TEY203" s="40"/>
      <c r="TEZ203" s="40"/>
      <c r="TFA203" s="40"/>
      <c r="TFB203" s="40"/>
      <c r="TFC203" s="40"/>
      <c r="TFD203" s="40"/>
      <c r="TFE203" s="40"/>
      <c r="TFF203" s="40"/>
      <c r="TFG203" s="40"/>
      <c r="TFH203" s="40"/>
      <c r="TFI203" s="40"/>
      <c r="TFJ203" s="40"/>
      <c r="TFK203" s="40"/>
      <c r="TFL203" s="40"/>
      <c r="TFM203" s="40"/>
      <c r="TFN203" s="40"/>
      <c r="TFO203" s="40"/>
      <c r="TFP203" s="40"/>
      <c r="TFQ203" s="40"/>
      <c r="TFR203" s="40"/>
      <c r="TFS203" s="40"/>
      <c r="TFT203" s="40"/>
      <c r="TFU203" s="40"/>
      <c r="TFV203" s="40"/>
      <c r="TFW203" s="40"/>
      <c r="TFX203" s="40"/>
      <c r="TFY203" s="40"/>
      <c r="TFZ203" s="40"/>
      <c r="TGA203" s="40"/>
      <c r="TGB203" s="40"/>
      <c r="TGC203" s="40"/>
      <c r="TGD203" s="40"/>
      <c r="TGE203" s="40"/>
      <c r="TGF203" s="40"/>
      <c r="TGG203" s="40"/>
      <c r="TGH203" s="40"/>
      <c r="TGI203" s="40"/>
      <c r="TGJ203" s="40"/>
      <c r="TGK203" s="40"/>
      <c r="TGL203" s="40"/>
      <c r="TGM203" s="40"/>
      <c r="TGN203" s="40"/>
      <c r="TGO203" s="40"/>
      <c r="TGP203" s="40"/>
      <c r="TGQ203" s="40"/>
      <c r="TGR203" s="40"/>
      <c r="TGS203" s="40"/>
      <c r="TGT203" s="40"/>
      <c r="TGU203" s="40"/>
      <c r="TGV203" s="40"/>
      <c r="TGW203" s="40"/>
      <c r="TGX203" s="40"/>
      <c r="TGY203" s="40"/>
      <c r="TGZ203" s="40"/>
      <c r="THA203" s="40"/>
      <c r="THB203" s="40"/>
      <c r="THC203" s="40"/>
      <c r="THD203" s="40"/>
      <c r="THE203" s="40"/>
      <c r="THF203" s="40"/>
      <c r="THG203" s="40"/>
      <c r="THH203" s="40"/>
      <c r="THI203" s="40"/>
      <c r="THJ203" s="40"/>
      <c r="THK203" s="40"/>
      <c r="THL203" s="40"/>
      <c r="THM203" s="40"/>
      <c r="THN203" s="40"/>
      <c r="THO203" s="40"/>
      <c r="THP203" s="40"/>
      <c r="THQ203" s="40"/>
      <c r="THR203" s="40"/>
      <c r="THS203" s="40"/>
      <c r="THT203" s="40"/>
      <c r="THU203" s="40"/>
      <c r="THV203" s="40"/>
      <c r="THW203" s="40"/>
      <c r="THX203" s="40"/>
      <c r="THY203" s="40"/>
      <c r="THZ203" s="40"/>
      <c r="TIA203" s="40"/>
      <c r="TIB203" s="40"/>
      <c r="TIC203" s="40"/>
      <c r="TID203" s="40"/>
      <c r="TIE203" s="40"/>
      <c r="TIF203" s="40"/>
      <c r="TIG203" s="40"/>
      <c r="TIH203" s="40"/>
      <c r="TII203" s="40"/>
      <c r="TIJ203" s="40"/>
      <c r="TIK203" s="40"/>
      <c r="TIL203" s="40"/>
      <c r="TIM203" s="40"/>
      <c r="TIN203" s="40"/>
      <c r="TIO203" s="40"/>
      <c r="TIP203" s="40"/>
      <c r="TIQ203" s="40"/>
      <c r="TIR203" s="40"/>
      <c r="TIS203" s="40"/>
      <c r="TIT203" s="40"/>
      <c r="TIU203" s="40"/>
      <c r="TIV203" s="40"/>
      <c r="TIW203" s="40"/>
      <c r="TIX203" s="40"/>
      <c r="TIY203" s="40"/>
      <c r="TIZ203" s="40"/>
      <c r="TJA203" s="40"/>
      <c r="TJB203" s="40"/>
      <c r="TJC203" s="40"/>
      <c r="TJD203" s="40"/>
      <c r="TJE203" s="40"/>
      <c r="TJF203" s="40"/>
      <c r="TJG203" s="40"/>
      <c r="TJH203" s="40"/>
      <c r="TJI203" s="40"/>
      <c r="TJJ203" s="40"/>
      <c r="TJK203" s="40"/>
      <c r="TJL203" s="40"/>
      <c r="TJM203" s="40"/>
      <c r="TJN203" s="40"/>
      <c r="TJO203" s="40"/>
      <c r="TJP203" s="40"/>
      <c r="TJQ203" s="40"/>
      <c r="TJR203" s="40"/>
      <c r="TJS203" s="40"/>
      <c r="TJT203" s="40"/>
      <c r="TJU203" s="40"/>
      <c r="TJV203" s="40"/>
      <c r="TJW203" s="40"/>
      <c r="TJX203" s="40"/>
      <c r="TJY203" s="40"/>
      <c r="TJZ203" s="40"/>
      <c r="TKA203" s="40"/>
      <c r="TKB203" s="40"/>
      <c r="TKC203" s="40"/>
      <c r="TKD203" s="40"/>
      <c r="TKE203" s="40"/>
      <c r="TKF203" s="40"/>
      <c r="TKG203" s="40"/>
      <c r="TKH203" s="40"/>
      <c r="TKI203" s="40"/>
      <c r="TKJ203" s="40"/>
      <c r="TKK203" s="40"/>
      <c r="TKL203" s="40"/>
      <c r="TKM203" s="40"/>
      <c r="TKN203" s="40"/>
      <c r="TKO203" s="40"/>
      <c r="TKP203" s="40"/>
      <c r="TKQ203" s="40"/>
      <c r="TKR203" s="40"/>
      <c r="TKS203" s="40"/>
      <c r="TKT203" s="40"/>
      <c r="TKU203" s="40"/>
      <c r="TKV203" s="40"/>
      <c r="TKW203" s="40"/>
      <c r="TKX203" s="40"/>
      <c r="TKY203" s="40"/>
      <c r="TKZ203" s="40"/>
      <c r="TLA203" s="40"/>
      <c r="TLB203" s="40"/>
      <c r="TLC203" s="40"/>
      <c r="TLD203" s="40"/>
      <c r="TLE203" s="40"/>
      <c r="TLF203" s="40"/>
      <c r="TLG203" s="40"/>
      <c r="TLH203" s="40"/>
      <c r="TLI203" s="40"/>
      <c r="TLJ203" s="40"/>
      <c r="TLK203" s="40"/>
      <c r="TLL203" s="40"/>
      <c r="TLM203" s="40"/>
      <c r="TLN203" s="40"/>
      <c r="TLO203" s="40"/>
      <c r="TLP203" s="40"/>
      <c r="TLQ203" s="40"/>
      <c r="TLR203" s="40"/>
      <c r="TLS203" s="40"/>
      <c r="TLT203" s="40"/>
      <c r="TLU203" s="40"/>
      <c r="TLV203" s="40"/>
      <c r="TLW203" s="40"/>
      <c r="TLX203" s="40"/>
      <c r="TLY203" s="40"/>
      <c r="TLZ203" s="40"/>
      <c r="TMA203" s="40"/>
      <c r="TMB203" s="40"/>
      <c r="TMC203" s="40"/>
      <c r="TMD203" s="40"/>
      <c r="TME203" s="40"/>
      <c r="TMF203" s="40"/>
      <c r="TMG203" s="40"/>
      <c r="TMH203" s="40"/>
      <c r="TMI203" s="40"/>
      <c r="TMJ203" s="40"/>
      <c r="TMK203" s="40"/>
      <c r="TML203" s="40"/>
      <c r="TMM203" s="40"/>
      <c r="TMN203" s="40"/>
      <c r="TMO203" s="40"/>
      <c r="TMP203" s="40"/>
      <c r="TMQ203" s="40"/>
      <c r="TMR203" s="40"/>
      <c r="TMS203" s="40"/>
      <c r="TMT203" s="40"/>
      <c r="TMU203" s="40"/>
      <c r="TMV203" s="40"/>
      <c r="TMW203" s="40"/>
      <c r="TMX203" s="40"/>
      <c r="TMY203" s="40"/>
      <c r="TMZ203" s="40"/>
      <c r="TNA203" s="40"/>
      <c r="TNB203" s="40"/>
      <c r="TNC203" s="40"/>
      <c r="TND203" s="40"/>
      <c r="TNE203" s="40"/>
      <c r="TNF203" s="40"/>
      <c r="TNG203" s="40"/>
      <c r="TNH203" s="40"/>
      <c r="TNI203" s="40"/>
      <c r="TNJ203" s="40"/>
      <c r="TNK203" s="40"/>
      <c r="TNL203" s="40"/>
      <c r="TNM203" s="40"/>
      <c r="TNN203" s="40"/>
      <c r="TNO203" s="40"/>
      <c r="TNP203" s="40"/>
      <c r="TNQ203" s="40"/>
      <c r="TNR203" s="40"/>
      <c r="TNS203" s="40"/>
      <c r="TNT203" s="40"/>
      <c r="TNU203" s="40"/>
      <c r="TNV203" s="40"/>
      <c r="TNW203" s="40"/>
      <c r="TNX203" s="40"/>
      <c r="TNY203" s="40"/>
      <c r="TNZ203" s="40"/>
      <c r="TOA203" s="40"/>
      <c r="TOB203" s="40"/>
      <c r="TOC203" s="40"/>
      <c r="TOD203" s="40"/>
      <c r="TOE203" s="40"/>
      <c r="TOF203" s="40"/>
      <c r="TOG203" s="40"/>
      <c r="TOH203" s="40"/>
      <c r="TOI203" s="40"/>
      <c r="TOJ203" s="40"/>
      <c r="TOK203" s="40"/>
      <c r="TOL203" s="40"/>
      <c r="TOM203" s="40"/>
      <c r="TON203" s="40"/>
      <c r="TOO203" s="40"/>
      <c r="TOP203" s="40"/>
      <c r="TOQ203" s="40"/>
      <c r="TOR203" s="40"/>
      <c r="TOS203" s="40"/>
      <c r="TOT203" s="40"/>
      <c r="TOU203" s="40"/>
      <c r="TOV203" s="40"/>
      <c r="TOW203" s="40"/>
      <c r="TOX203" s="40"/>
      <c r="TOY203" s="40"/>
      <c r="TOZ203" s="40"/>
      <c r="TPA203" s="40"/>
      <c r="TPB203" s="40"/>
      <c r="TPC203" s="40"/>
      <c r="TPD203" s="40"/>
      <c r="TPE203" s="40"/>
      <c r="TPF203" s="40"/>
      <c r="TPG203" s="40"/>
      <c r="TPH203" s="40"/>
      <c r="TPI203" s="40"/>
      <c r="TPJ203" s="40"/>
      <c r="TPK203" s="40"/>
      <c r="TPL203" s="40"/>
      <c r="TPM203" s="40"/>
      <c r="TPN203" s="40"/>
      <c r="TPO203" s="40"/>
      <c r="TPP203" s="40"/>
      <c r="TPQ203" s="40"/>
      <c r="TPR203" s="40"/>
      <c r="TPS203" s="40"/>
      <c r="TPT203" s="40"/>
      <c r="TPU203" s="40"/>
      <c r="TPV203" s="40"/>
      <c r="TPW203" s="40"/>
      <c r="TPX203" s="40"/>
      <c r="TPY203" s="40"/>
      <c r="TPZ203" s="40"/>
      <c r="TQA203" s="40"/>
      <c r="TQB203" s="40"/>
      <c r="TQC203" s="40"/>
      <c r="TQD203" s="40"/>
      <c r="TQE203" s="40"/>
      <c r="TQF203" s="40"/>
      <c r="TQG203" s="40"/>
      <c r="TQH203" s="40"/>
      <c r="TQI203" s="40"/>
      <c r="TQJ203" s="40"/>
      <c r="TQK203" s="40"/>
      <c r="TQL203" s="40"/>
      <c r="TQM203" s="40"/>
      <c r="TQN203" s="40"/>
      <c r="TQO203" s="40"/>
      <c r="TQP203" s="40"/>
      <c r="TQQ203" s="40"/>
      <c r="TQR203" s="40"/>
      <c r="TQS203" s="40"/>
      <c r="TQT203" s="40"/>
      <c r="TQU203" s="40"/>
      <c r="TQV203" s="40"/>
      <c r="TQW203" s="40"/>
      <c r="TQX203" s="40"/>
      <c r="TQY203" s="40"/>
      <c r="TQZ203" s="40"/>
      <c r="TRA203" s="40"/>
      <c r="TRB203" s="40"/>
      <c r="TRC203" s="40"/>
      <c r="TRD203" s="40"/>
      <c r="TRE203" s="40"/>
      <c r="TRF203" s="40"/>
      <c r="TRG203" s="40"/>
      <c r="TRH203" s="40"/>
      <c r="TRI203" s="40"/>
      <c r="TRJ203" s="40"/>
      <c r="TRK203" s="40"/>
      <c r="TRL203" s="40"/>
      <c r="TRM203" s="40"/>
      <c r="TRN203" s="40"/>
      <c r="TRO203" s="40"/>
      <c r="TRP203" s="40"/>
      <c r="TRQ203" s="40"/>
      <c r="TRR203" s="40"/>
      <c r="TRS203" s="40"/>
      <c r="TRT203" s="40"/>
      <c r="TRU203" s="40"/>
      <c r="TRV203" s="40"/>
      <c r="TRW203" s="40"/>
      <c r="TRX203" s="40"/>
      <c r="TRY203" s="40"/>
      <c r="TRZ203" s="40"/>
      <c r="TSA203" s="40"/>
      <c r="TSB203" s="40"/>
      <c r="TSC203" s="40"/>
      <c r="TSD203" s="40"/>
      <c r="TSE203" s="40"/>
      <c r="TSF203" s="40"/>
      <c r="TSG203" s="40"/>
      <c r="TSH203" s="40"/>
      <c r="TSI203" s="40"/>
      <c r="TSJ203" s="40"/>
      <c r="TSK203" s="40"/>
      <c r="TSL203" s="40"/>
      <c r="TSM203" s="40"/>
      <c r="TSN203" s="40"/>
      <c r="TSO203" s="40"/>
      <c r="TSP203" s="40"/>
      <c r="TSQ203" s="40"/>
      <c r="TSR203" s="40"/>
      <c r="TSS203" s="40"/>
      <c r="TST203" s="40"/>
      <c r="TSU203" s="40"/>
      <c r="TSV203" s="40"/>
      <c r="TSW203" s="40"/>
      <c r="TSX203" s="40"/>
      <c r="TSY203" s="40"/>
      <c r="TSZ203" s="40"/>
      <c r="TTA203" s="40"/>
      <c r="TTB203" s="40"/>
      <c r="TTC203" s="40"/>
      <c r="TTD203" s="40"/>
      <c r="TTE203" s="40"/>
      <c r="TTF203" s="40"/>
      <c r="TTG203" s="40"/>
      <c r="TTH203" s="40"/>
      <c r="TTI203" s="40"/>
      <c r="TTJ203" s="40"/>
      <c r="TTK203" s="40"/>
      <c r="TTL203" s="40"/>
      <c r="TTM203" s="40"/>
      <c r="TTN203" s="40"/>
      <c r="TTO203" s="40"/>
      <c r="TTP203" s="40"/>
      <c r="TTQ203" s="40"/>
      <c r="TTR203" s="40"/>
      <c r="TTS203" s="40"/>
      <c r="TTT203" s="40"/>
      <c r="TTU203" s="40"/>
      <c r="TTV203" s="40"/>
      <c r="TTW203" s="40"/>
      <c r="TTX203" s="40"/>
      <c r="TTY203" s="40"/>
      <c r="TTZ203" s="40"/>
      <c r="TUA203" s="40"/>
      <c r="TUB203" s="40"/>
      <c r="TUC203" s="40"/>
      <c r="TUD203" s="40"/>
      <c r="TUE203" s="40"/>
      <c r="TUF203" s="40"/>
      <c r="TUG203" s="40"/>
      <c r="TUH203" s="40"/>
      <c r="TUI203" s="40"/>
      <c r="TUJ203" s="40"/>
      <c r="TUK203" s="40"/>
      <c r="TUL203" s="40"/>
      <c r="TUM203" s="40"/>
      <c r="TUN203" s="40"/>
      <c r="TUO203" s="40"/>
      <c r="TUP203" s="40"/>
      <c r="TUQ203" s="40"/>
      <c r="TUR203" s="40"/>
      <c r="TUS203" s="40"/>
      <c r="TUT203" s="40"/>
      <c r="TUU203" s="40"/>
      <c r="TUV203" s="40"/>
      <c r="TUW203" s="40"/>
      <c r="TUX203" s="40"/>
      <c r="TUY203" s="40"/>
      <c r="TUZ203" s="40"/>
      <c r="TVA203" s="40"/>
      <c r="TVB203" s="40"/>
      <c r="TVC203" s="40"/>
      <c r="TVD203" s="40"/>
      <c r="TVE203" s="40"/>
      <c r="TVF203" s="40"/>
      <c r="TVG203" s="40"/>
      <c r="TVH203" s="40"/>
      <c r="TVI203" s="40"/>
      <c r="TVJ203" s="40"/>
      <c r="TVK203" s="40"/>
      <c r="TVL203" s="40"/>
      <c r="TVM203" s="40"/>
      <c r="TVN203" s="40"/>
      <c r="TVO203" s="40"/>
      <c r="TVP203" s="40"/>
      <c r="TVQ203" s="40"/>
      <c r="TVR203" s="40"/>
      <c r="TVS203" s="40"/>
      <c r="TVT203" s="40"/>
      <c r="TVU203" s="40"/>
      <c r="TVV203" s="40"/>
      <c r="TVW203" s="40"/>
      <c r="TVX203" s="40"/>
      <c r="TVY203" s="40"/>
      <c r="TVZ203" s="40"/>
      <c r="TWA203" s="40"/>
      <c r="TWB203" s="40"/>
      <c r="TWC203" s="40"/>
      <c r="TWD203" s="40"/>
      <c r="TWE203" s="40"/>
      <c r="TWF203" s="40"/>
      <c r="TWG203" s="40"/>
      <c r="TWH203" s="40"/>
      <c r="TWI203" s="40"/>
      <c r="TWJ203" s="40"/>
      <c r="TWK203" s="40"/>
      <c r="TWL203" s="40"/>
      <c r="TWM203" s="40"/>
      <c r="TWN203" s="40"/>
      <c r="TWO203" s="40"/>
      <c r="TWP203" s="40"/>
      <c r="TWQ203" s="40"/>
      <c r="TWR203" s="40"/>
      <c r="TWS203" s="40"/>
      <c r="TWT203" s="40"/>
      <c r="TWU203" s="40"/>
      <c r="TWV203" s="40"/>
      <c r="TWW203" s="40"/>
      <c r="TWX203" s="40"/>
      <c r="TWY203" s="40"/>
      <c r="TWZ203" s="40"/>
      <c r="TXA203" s="40"/>
      <c r="TXB203" s="40"/>
      <c r="TXC203" s="40"/>
      <c r="TXD203" s="40"/>
      <c r="TXE203" s="40"/>
      <c r="TXF203" s="40"/>
      <c r="TXG203" s="40"/>
      <c r="TXH203" s="40"/>
      <c r="TXI203" s="40"/>
      <c r="TXJ203" s="40"/>
      <c r="TXK203" s="40"/>
      <c r="TXL203" s="40"/>
      <c r="TXM203" s="40"/>
      <c r="TXN203" s="40"/>
      <c r="TXO203" s="40"/>
      <c r="TXP203" s="40"/>
      <c r="TXQ203" s="40"/>
      <c r="TXR203" s="40"/>
      <c r="TXS203" s="40"/>
      <c r="TXT203" s="40"/>
      <c r="TXU203" s="40"/>
      <c r="TXV203" s="40"/>
      <c r="TXW203" s="40"/>
      <c r="TXX203" s="40"/>
      <c r="TXY203" s="40"/>
      <c r="TXZ203" s="40"/>
      <c r="TYA203" s="40"/>
      <c r="TYB203" s="40"/>
      <c r="TYC203" s="40"/>
      <c r="TYD203" s="40"/>
      <c r="TYE203" s="40"/>
      <c r="TYF203" s="40"/>
      <c r="TYG203" s="40"/>
      <c r="TYH203" s="40"/>
      <c r="TYI203" s="40"/>
      <c r="TYJ203" s="40"/>
      <c r="TYK203" s="40"/>
      <c r="TYL203" s="40"/>
      <c r="TYM203" s="40"/>
      <c r="TYN203" s="40"/>
      <c r="TYO203" s="40"/>
      <c r="TYP203" s="40"/>
      <c r="TYQ203" s="40"/>
      <c r="TYR203" s="40"/>
      <c r="TYS203" s="40"/>
      <c r="TYT203" s="40"/>
      <c r="TYU203" s="40"/>
      <c r="TYV203" s="40"/>
      <c r="TYW203" s="40"/>
      <c r="TYX203" s="40"/>
      <c r="TYY203" s="40"/>
      <c r="TYZ203" s="40"/>
      <c r="TZA203" s="40"/>
      <c r="TZB203" s="40"/>
      <c r="TZC203" s="40"/>
      <c r="TZD203" s="40"/>
      <c r="TZE203" s="40"/>
      <c r="TZF203" s="40"/>
      <c r="TZG203" s="40"/>
      <c r="TZH203" s="40"/>
      <c r="TZI203" s="40"/>
      <c r="TZJ203" s="40"/>
      <c r="TZK203" s="40"/>
      <c r="TZL203" s="40"/>
      <c r="TZM203" s="40"/>
      <c r="TZN203" s="40"/>
      <c r="TZO203" s="40"/>
      <c r="TZP203" s="40"/>
      <c r="TZQ203" s="40"/>
      <c r="TZR203" s="40"/>
      <c r="TZS203" s="40"/>
      <c r="TZT203" s="40"/>
      <c r="TZU203" s="40"/>
      <c r="TZV203" s="40"/>
      <c r="TZW203" s="40"/>
      <c r="TZX203" s="40"/>
      <c r="TZY203" s="40"/>
      <c r="TZZ203" s="40"/>
      <c r="UAA203" s="40"/>
      <c r="UAB203" s="40"/>
      <c r="UAC203" s="40"/>
      <c r="UAD203" s="40"/>
      <c r="UAE203" s="40"/>
      <c r="UAF203" s="40"/>
      <c r="UAG203" s="40"/>
      <c r="UAH203" s="40"/>
      <c r="UAI203" s="40"/>
      <c r="UAJ203" s="40"/>
      <c r="UAK203" s="40"/>
      <c r="UAL203" s="40"/>
      <c r="UAM203" s="40"/>
      <c r="UAN203" s="40"/>
      <c r="UAO203" s="40"/>
      <c r="UAP203" s="40"/>
      <c r="UAQ203" s="40"/>
      <c r="UAR203" s="40"/>
      <c r="UAS203" s="40"/>
      <c r="UAT203" s="40"/>
      <c r="UAU203" s="40"/>
      <c r="UAV203" s="40"/>
      <c r="UAW203" s="40"/>
      <c r="UAX203" s="40"/>
      <c r="UAY203" s="40"/>
      <c r="UAZ203" s="40"/>
      <c r="UBA203" s="40"/>
      <c r="UBB203" s="40"/>
      <c r="UBC203" s="40"/>
      <c r="UBD203" s="40"/>
      <c r="UBE203" s="40"/>
      <c r="UBF203" s="40"/>
      <c r="UBG203" s="40"/>
      <c r="UBH203" s="40"/>
      <c r="UBI203" s="40"/>
      <c r="UBJ203" s="40"/>
      <c r="UBK203" s="40"/>
      <c r="UBL203" s="40"/>
      <c r="UBM203" s="40"/>
      <c r="UBN203" s="40"/>
      <c r="UBO203" s="40"/>
      <c r="UBP203" s="40"/>
      <c r="UBQ203" s="40"/>
      <c r="UBR203" s="40"/>
      <c r="UBS203" s="40"/>
      <c r="UBT203" s="40"/>
      <c r="UBU203" s="40"/>
      <c r="UBV203" s="40"/>
      <c r="UBW203" s="40"/>
      <c r="UBX203" s="40"/>
      <c r="UBY203" s="40"/>
      <c r="UBZ203" s="40"/>
      <c r="UCA203" s="40"/>
      <c r="UCB203" s="40"/>
      <c r="UCC203" s="40"/>
      <c r="UCD203" s="40"/>
      <c r="UCE203" s="40"/>
      <c r="UCF203" s="40"/>
      <c r="UCG203" s="40"/>
      <c r="UCH203" s="40"/>
      <c r="UCI203" s="40"/>
      <c r="UCJ203" s="40"/>
      <c r="UCK203" s="40"/>
      <c r="UCL203" s="40"/>
      <c r="UCM203" s="40"/>
      <c r="UCN203" s="40"/>
      <c r="UCO203" s="40"/>
      <c r="UCP203" s="40"/>
      <c r="UCQ203" s="40"/>
      <c r="UCR203" s="40"/>
      <c r="UCS203" s="40"/>
      <c r="UCT203" s="40"/>
      <c r="UCU203" s="40"/>
      <c r="UCV203" s="40"/>
      <c r="UCW203" s="40"/>
      <c r="UCX203" s="40"/>
      <c r="UCY203" s="40"/>
      <c r="UCZ203" s="40"/>
      <c r="UDA203" s="40"/>
      <c r="UDB203" s="40"/>
      <c r="UDC203" s="40"/>
      <c r="UDD203" s="40"/>
      <c r="UDE203" s="40"/>
      <c r="UDF203" s="40"/>
      <c r="UDG203" s="40"/>
      <c r="UDH203" s="40"/>
      <c r="UDI203" s="40"/>
      <c r="UDJ203" s="40"/>
      <c r="UDK203" s="40"/>
      <c r="UDL203" s="40"/>
      <c r="UDM203" s="40"/>
      <c r="UDN203" s="40"/>
      <c r="UDO203" s="40"/>
      <c r="UDP203" s="40"/>
      <c r="UDQ203" s="40"/>
      <c r="UDR203" s="40"/>
      <c r="UDS203" s="40"/>
      <c r="UDT203" s="40"/>
      <c r="UDU203" s="40"/>
      <c r="UDV203" s="40"/>
      <c r="UDW203" s="40"/>
      <c r="UDX203" s="40"/>
      <c r="UDY203" s="40"/>
      <c r="UDZ203" s="40"/>
      <c r="UEA203" s="40"/>
      <c r="UEB203" s="40"/>
      <c r="UEC203" s="40"/>
      <c r="UED203" s="40"/>
      <c r="UEE203" s="40"/>
      <c r="UEF203" s="40"/>
      <c r="UEG203" s="40"/>
      <c r="UEH203" s="40"/>
      <c r="UEI203" s="40"/>
      <c r="UEJ203" s="40"/>
      <c r="UEK203" s="40"/>
      <c r="UEL203" s="40"/>
      <c r="UEM203" s="40"/>
      <c r="UEN203" s="40"/>
      <c r="UEO203" s="40"/>
      <c r="UEP203" s="40"/>
      <c r="UEQ203" s="40"/>
      <c r="UER203" s="40"/>
      <c r="UES203" s="40"/>
      <c r="UET203" s="40"/>
      <c r="UEU203" s="40"/>
      <c r="UEV203" s="40"/>
      <c r="UEW203" s="40"/>
      <c r="UEX203" s="40"/>
      <c r="UEY203" s="40"/>
      <c r="UEZ203" s="40"/>
      <c r="UFA203" s="40"/>
      <c r="UFB203" s="40"/>
      <c r="UFC203" s="40"/>
      <c r="UFD203" s="40"/>
      <c r="UFE203" s="40"/>
      <c r="UFF203" s="40"/>
      <c r="UFG203" s="40"/>
      <c r="UFH203" s="40"/>
      <c r="UFI203" s="40"/>
      <c r="UFJ203" s="40"/>
      <c r="UFK203" s="40"/>
      <c r="UFL203" s="40"/>
      <c r="UFM203" s="40"/>
      <c r="UFN203" s="40"/>
      <c r="UFO203" s="40"/>
      <c r="UFP203" s="40"/>
      <c r="UFQ203" s="40"/>
      <c r="UFR203" s="40"/>
      <c r="UFS203" s="40"/>
      <c r="UFT203" s="40"/>
      <c r="UFU203" s="40"/>
      <c r="UFV203" s="40"/>
      <c r="UFW203" s="40"/>
      <c r="UFX203" s="40"/>
      <c r="UFY203" s="40"/>
      <c r="UFZ203" s="40"/>
      <c r="UGA203" s="40"/>
      <c r="UGB203" s="40"/>
      <c r="UGC203" s="40"/>
      <c r="UGD203" s="40"/>
      <c r="UGE203" s="40"/>
      <c r="UGF203" s="40"/>
      <c r="UGG203" s="40"/>
      <c r="UGH203" s="40"/>
      <c r="UGI203" s="40"/>
      <c r="UGJ203" s="40"/>
      <c r="UGK203" s="40"/>
      <c r="UGL203" s="40"/>
      <c r="UGM203" s="40"/>
      <c r="UGN203" s="40"/>
      <c r="UGO203" s="40"/>
      <c r="UGP203" s="40"/>
      <c r="UGQ203" s="40"/>
      <c r="UGR203" s="40"/>
      <c r="UGS203" s="40"/>
      <c r="UGT203" s="40"/>
      <c r="UGU203" s="40"/>
      <c r="UGV203" s="40"/>
      <c r="UGW203" s="40"/>
      <c r="UGX203" s="40"/>
      <c r="UGY203" s="40"/>
      <c r="UGZ203" s="40"/>
      <c r="UHA203" s="40"/>
      <c r="UHB203" s="40"/>
      <c r="UHC203" s="40"/>
      <c r="UHD203" s="40"/>
      <c r="UHE203" s="40"/>
      <c r="UHF203" s="40"/>
      <c r="UHG203" s="40"/>
      <c r="UHH203" s="40"/>
      <c r="UHI203" s="40"/>
      <c r="UHJ203" s="40"/>
      <c r="UHK203" s="40"/>
      <c r="UHL203" s="40"/>
      <c r="UHM203" s="40"/>
      <c r="UHN203" s="40"/>
      <c r="UHO203" s="40"/>
      <c r="UHP203" s="40"/>
      <c r="UHQ203" s="40"/>
      <c r="UHR203" s="40"/>
      <c r="UHS203" s="40"/>
      <c r="UHT203" s="40"/>
      <c r="UHU203" s="40"/>
      <c r="UHV203" s="40"/>
      <c r="UHW203" s="40"/>
      <c r="UHX203" s="40"/>
      <c r="UHY203" s="40"/>
      <c r="UHZ203" s="40"/>
      <c r="UIA203" s="40"/>
      <c r="UIB203" s="40"/>
      <c r="UIC203" s="40"/>
      <c r="UID203" s="40"/>
      <c r="UIE203" s="40"/>
      <c r="UIF203" s="40"/>
      <c r="UIG203" s="40"/>
      <c r="UIH203" s="40"/>
      <c r="UII203" s="40"/>
      <c r="UIJ203" s="40"/>
      <c r="UIK203" s="40"/>
      <c r="UIL203" s="40"/>
      <c r="UIM203" s="40"/>
      <c r="UIN203" s="40"/>
      <c r="UIO203" s="40"/>
      <c r="UIP203" s="40"/>
      <c r="UIQ203" s="40"/>
      <c r="UIR203" s="40"/>
      <c r="UIS203" s="40"/>
      <c r="UIT203" s="40"/>
      <c r="UIU203" s="40"/>
      <c r="UIV203" s="40"/>
      <c r="UIW203" s="40"/>
      <c r="UIX203" s="40"/>
      <c r="UIY203" s="40"/>
      <c r="UIZ203" s="40"/>
      <c r="UJA203" s="40"/>
      <c r="UJB203" s="40"/>
      <c r="UJC203" s="40"/>
      <c r="UJD203" s="40"/>
      <c r="UJE203" s="40"/>
      <c r="UJF203" s="40"/>
      <c r="UJG203" s="40"/>
      <c r="UJH203" s="40"/>
      <c r="UJI203" s="40"/>
      <c r="UJJ203" s="40"/>
      <c r="UJK203" s="40"/>
      <c r="UJL203" s="40"/>
      <c r="UJM203" s="40"/>
      <c r="UJN203" s="40"/>
      <c r="UJO203" s="40"/>
      <c r="UJP203" s="40"/>
      <c r="UJQ203" s="40"/>
      <c r="UJR203" s="40"/>
      <c r="UJS203" s="40"/>
      <c r="UJT203" s="40"/>
      <c r="UJU203" s="40"/>
      <c r="UJV203" s="40"/>
      <c r="UJW203" s="40"/>
      <c r="UJX203" s="40"/>
      <c r="UJY203" s="40"/>
      <c r="UJZ203" s="40"/>
      <c r="UKA203" s="40"/>
      <c r="UKB203" s="40"/>
      <c r="UKC203" s="40"/>
      <c r="UKD203" s="40"/>
      <c r="UKE203" s="40"/>
      <c r="UKF203" s="40"/>
      <c r="UKG203" s="40"/>
      <c r="UKH203" s="40"/>
      <c r="UKI203" s="40"/>
      <c r="UKJ203" s="40"/>
      <c r="UKK203" s="40"/>
      <c r="UKL203" s="40"/>
      <c r="UKM203" s="40"/>
      <c r="UKN203" s="40"/>
      <c r="UKO203" s="40"/>
      <c r="UKP203" s="40"/>
      <c r="UKQ203" s="40"/>
      <c r="UKR203" s="40"/>
      <c r="UKS203" s="40"/>
      <c r="UKT203" s="40"/>
      <c r="UKU203" s="40"/>
      <c r="UKV203" s="40"/>
      <c r="UKW203" s="40"/>
      <c r="UKX203" s="40"/>
      <c r="UKY203" s="40"/>
      <c r="UKZ203" s="40"/>
      <c r="ULA203" s="40"/>
      <c r="ULB203" s="40"/>
      <c r="ULC203" s="40"/>
      <c r="ULD203" s="40"/>
      <c r="ULE203" s="40"/>
      <c r="ULF203" s="40"/>
      <c r="ULG203" s="40"/>
      <c r="ULH203" s="40"/>
      <c r="ULI203" s="40"/>
      <c r="ULJ203" s="40"/>
      <c r="ULK203" s="40"/>
      <c r="ULL203" s="40"/>
      <c r="ULM203" s="40"/>
      <c r="ULN203" s="40"/>
      <c r="ULO203" s="40"/>
      <c r="ULP203" s="40"/>
      <c r="ULQ203" s="40"/>
      <c r="ULR203" s="40"/>
      <c r="ULS203" s="40"/>
      <c r="ULT203" s="40"/>
      <c r="ULU203" s="40"/>
      <c r="ULV203" s="40"/>
      <c r="ULW203" s="40"/>
      <c r="ULX203" s="40"/>
      <c r="ULY203" s="40"/>
      <c r="ULZ203" s="40"/>
      <c r="UMA203" s="40"/>
      <c r="UMB203" s="40"/>
      <c r="UMC203" s="40"/>
      <c r="UMD203" s="40"/>
      <c r="UME203" s="40"/>
      <c r="UMF203" s="40"/>
      <c r="UMG203" s="40"/>
      <c r="UMH203" s="40"/>
      <c r="UMI203" s="40"/>
      <c r="UMJ203" s="40"/>
      <c r="UMK203" s="40"/>
      <c r="UML203" s="40"/>
      <c r="UMM203" s="40"/>
      <c r="UMN203" s="40"/>
      <c r="UMO203" s="40"/>
      <c r="UMP203" s="40"/>
      <c r="UMQ203" s="40"/>
      <c r="UMR203" s="40"/>
      <c r="UMS203" s="40"/>
      <c r="UMT203" s="40"/>
      <c r="UMU203" s="40"/>
      <c r="UMV203" s="40"/>
      <c r="UMW203" s="40"/>
      <c r="UMX203" s="40"/>
      <c r="UMY203" s="40"/>
      <c r="UMZ203" s="40"/>
      <c r="UNA203" s="40"/>
      <c r="UNB203" s="40"/>
      <c r="UNC203" s="40"/>
      <c r="UND203" s="40"/>
      <c r="UNE203" s="40"/>
      <c r="UNF203" s="40"/>
      <c r="UNG203" s="40"/>
      <c r="UNH203" s="40"/>
      <c r="UNI203" s="40"/>
      <c r="UNJ203" s="40"/>
      <c r="UNK203" s="40"/>
      <c r="UNL203" s="40"/>
      <c r="UNM203" s="40"/>
      <c r="UNN203" s="40"/>
      <c r="UNO203" s="40"/>
      <c r="UNP203" s="40"/>
      <c r="UNQ203" s="40"/>
      <c r="UNR203" s="40"/>
      <c r="UNS203" s="40"/>
      <c r="UNT203" s="40"/>
      <c r="UNU203" s="40"/>
      <c r="UNV203" s="40"/>
      <c r="UNW203" s="40"/>
      <c r="UNX203" s="40"/>
      <c r="UNY203" s="40"/>
      <c r="UNZ203" s="40"/>
      <c r="UOA203" s="40"/>
      <c r="UOB203" s="40"/>
      <c r="UOC203" s="40"/>
      <c r="UOD203" s="40"/>
      <c r="UOE203" s="40"/>
      <c r="UOF203" s="40"/>
      <c r="UOG203" s="40"/>
      <c r="UOH203" s="40"/>
      <c r="UOI203" s="40"/>
      <c r="UOJ203" s="40"/>
      <c r="UOK203" s="40"/>
      <c r="UOL203" s="40"/>
      <c r="UOM203" s="40"/>
      <c r="UON203" s="40"/>
      <c r="UOO203" s="40"/>
      <c r="UOP203" s="40"/>
      <c r="UOQ203" s="40"/>
      <c r="UOR203" s="40"/>
      <c r="UOS203" s="40"/>
      <c r="UOT203" s="40"/>
      <c r="UOU203" s="40"/>
      <c r="UOV203" s="40"/>
      <c r="UOW203" s="40"/>
      <c r="UOX203" s="40"/>
      <c r="UOY203" s="40"/>
      <c r="UOZ203" s="40"/>
      <c r="UPA203" s="40"/>
      <c r="UPB203" s="40"/>
      <c r="UPC203" s="40"/>
      <c r="UPD203" s="40"/>
      <c r="UPE203" s="40"/>
      <c r="UPF203" s="40"/>
      <c r="UPG203" s="40"/>
      <c r="UPH203" s="40"/>
      <c r="UPI203" s="40"/>
      <c r="UPJ203" s="40"/>
      <c r="UPK203" s="40"/>
      <c r="UPL203" s="40"/>
      <c r="UPM203" s="40"/>
      <c r="UPN203" s="40"/>
      <c r="UPO203" s="40"/>
      <c r="UPP203" s="40"/>
      <c r="UPQ203" s="40"/>
      <c r="UPR203" s="40"/>
      <c r="UPS203" s="40"/>
      <c r="UPT203" s="40"/>
      <c r="UPU203" s="40"/>
      <c r="UPV203" s="40"/>
      <c r="UPW203" s="40"/>
      <c r="UPX203" s="40"/>
      <c r="UPY203" s="40"/>
      <c r="UPZ203" s="40"/>
      <c r="UQA203" s="40"/>
      <c r="UQB203" s="40"/>
      <c r="UQC203" s="40"/>
      <c r="UQD203" s="40"/>
      <c r="UQE203" s="40"/>
      <c r="UQF203" s="40"/>
      <c r="UQG203" s="40"/>
      <c r="UQH203" s="40"/>
      <c r="UQI203" s="40"/>
      <c r="UQJ203" s="40"/>
      <c r="UQK203" s="40"/>
      <c r="UQL203" s="40"/>
      <c r="UQM203" s="40"/>
      <c r="UQN203" s="40"/>
      <c r="UQO203" s="40"/>
      <c r="UQP203" s="40"/>
      <c r="UQQ203" s="40"/>
      <c r="UQR203" s="40"/>
      <c r="UQS203" s="40"/>
      <c r="UQT203" s="40"/>
      <c r="UQU203" s="40"/>
      <c r="UQV203" s="40"/>
      <c r="UQW203" s="40"/>
      <c r="UQX203" s="40"/>
      <c r="UQY203" s="40"/>
      <c r="UQZ203" s="40"/>
      <c r="URA203" s="40"/>
      <c r="URB203" s="40"/>
      <c r="URC203" s="40"/>
      <c r="URD203" s="40"/>
      <c r="URE203" s="40"/>
      <c r="URF203" s="40"/>
      <c r="URG203" s="40"/>
      <c r="URH203" s="40"/>
      <c r="URI203" s="40"/>
      <c r="URJ203" s="40"/>
      <c r="URK203" s="40"/>
      <c r="URL203" s="40"/>
      <c r="URM203" s="40"/>
      <c r="URN203" s="40"/>
      <c r="URO203" s="40"/>
      <c r="URP203" s="40"/>
      <c r="URQ203" s="40"/>
      <c r="URR203" s="40"/>
      <c r="URS203" s="40"/>
      <c r="URT203" s="40"/>
      <c r="URU203" s="40"/>
      <c r="URV203" s="40"/>
      <c r="URW203" s="40"/>
      <c r="URX203" s="40"/>
      <c r="URY203" s="40"/>
      <c r="URZ203" s="40"/>
      <c r="USA203" s="40"/>
      <c r="USB203" s="40"/>
      <c r="USC203" s="40"/>
      <c r="USD203" s="40"/>
      <c r="USE203" s="40"/>
      <c r="USF203" s="40"/>
      <c r="USG203" s="40"/>
      <c r="USH203" s="40"/>
      <c r="USI203" s="40"/>
      <c r="USJ203" s="40"/>
      <c r="USK203" s="40"/>
      <c r="USL203" s="40"/>
      <c r="USM203" s="40"/>
      <c r="USN203" s="40"/>
      <c r="USO203" s="40"/>
      <c r="USP203" s="40"/>
      <c r="USQ203" s="40"/>
      <c r="USR203" s="40"/>
      <c r="USS203" s="40"/>
      <c r="UST203" s="40"/>
      <c r="USU203" s="40"/>
      <c r="USV203" s="40"/>
      <c r="USW203" s="40"/>
      <c r="USX203" s="40"/>
      <c r="USY203" s="40"/>
      <c r="USZ203" s="40"/>
      <c r="UTA203" s="40"/>
      <c r="UTB203" s="40"/>
      <c r="UTC203" s="40"/>
      <c r="UTD203" s="40"/>
      <c r="UTE203" s="40"/>
      <c r="UTF203" s="40"/>
      <c r="UTG203" s="40"/>
      <c r="UTH203" s="40"/>
      <c r="UTI203" s="40"/>
      <c r="UTJ203" s="40"/>
      <c r="UTK203" s="40"/>
      <c r="UTL203" s="40"/>
      <c r="UTM203" s="40"/>
      <c r="UTN203" s="40"/>
      <c r="UTO203" s="40"/>
      <c r="UTP203" s="40"/>
      <c r="UTQ203" s="40"/>
      <c r="UTR203" s="40"/>
      <c r="UTS203" s="40"/>
      <c r="UTT203" s="40"/>
      <c r="UTU203" s="40"/>
      <c r="UTV203" s="40"/>
      <c r="UTW203" s="40"/>
      <c r="UTX203" s="40"/>
      <c r="UTY203" s="40"/>
      <c r="UTZ203" s="40"/>
      <c r="UUA203" s="40"/>
      <c r="UUB203" s="40"/>
      <c r="UUC203" s="40"/>
      <c r="UUD203" s="40"/>
      <c r="UUE203" s="40"/>
      <c r="UUF203" s="40"/>
      <c r="UUG203" s="40"/>
      <c r="UUH203" s="40"/>
      <c r="UUI203" s="40"/>
      <c r="UUJ203" s="40"/>
      <c r="UUK203" s="40"/>
      <c r="UUL203" s="40"/>
      <c r="UUM203" s="40"/>
      <c r="UUN203" s="40"/>
      <c r="UUO203" s="40"/>
      <c r="UUP203" s="40"/>
      <c r="UUQ203" s="40"/>
      <c r="UUR203" s="40"/>
      <c r="UUS203" s="40"/>
      <c r="UUT203" s="40"/>
      <c r="UUU203" s="40"/>
      <c r="UUV203" s="40"/>
      <c r="UUW203" s="40"/>
      <c r="UUX203" s="40"/>
      <c r="UUY203" s="40"/>
      <c r="UUZ203" s="40"/>
      <c r="UVA203" s="40"/>
      <c r="UVB203" s="40"/>
      <c r="UVC203" s="40"/>
      <c r="UVD203" s="40"/>
      <c r="UVE203" s="40"/>
      <c r="UVF203" s="40"/>
      <c r="UVG203" s="40"/>
      <c r="UVH203" s="40"/>
      <c r="UVI203" s="40"/>
      <c r="UVJ203" s="40"/>
      <c r="UVK203" s="40"/>
      <c r="UVL203" s="40"/>
      <c r="UVM203" s="40"/>
      <c r="UVN203" s="40"/>
      <c r="UVO203" s="40"/>
      <c r="UVP203" s="40"/>
      <c r="UVQ203" s="40"/>
      <c r="UVR203" s="40"/>
      <c r="UVS203" s="40"/>
      <c r="UVT203" s="40"/>
      <c r="UVU203" s="40"/>
      <c r="UVV203" s="40"/>
      <c r="UVW203" s="40"/>
      <c r="UVX203" s="40"/>
      <c r="UVY203" s="40"/>
      <c r="UVZ203" s="40"/>
      <c r="UWA203" s="40"/>
      <c r="UWB203" s="40"/>
      <c r="UWC203" s="40"/>
      <c r="UWD203" s="40"/>
      <c r="UWE203" s="40"/>
      <c r="UWF203" s="40"/>
      <c r="UWG203" s="40"/>
      <c r="UWH203" s="40"/>
      <c r="UWI203" s="40"/>
      <c r="UWJ203" s="40"/>
      <c r="UWK203" s="40"/>
      <c r="UWL203" s="40"/>
      <c r="UWM203" s="40"/>
      <c r="UWN203" s="40"/>
      <c r="UWO203" s="40"/>
      <c r="UWP203" s="40"/>
      <c r="UWQ203" s="40"/>
      <c r="UWR203" s="40"/>
      <c r="UWS203" s="40"/>
      <c r="UWT203" s="40"/>
      <c r="UWU203" s="40"/>
      <c r="UWV203" s="40"/>
      <c r="UWW203" s="40"/>
      <c r="UWX203" s="40"/>
      <c r="UWY203" s="40"/>
      <c r="UWZ203" s="40"/>
      <c r="UXA203" s="40"/>
      <c r="UXB203" s="40"/>
      <c r="UXC203" s="40"/>
      <c r="UXD203" s="40"/>
      <c r="UXE203" s="40"/>
      <c r="UXF203" s="40"/>
      <c r="UXG203" s="40"/>
      <c r="UXH203" s="40"/>
      <c r="UXI203" s="40"/>
      <c r="UXJ203" s="40"/>
      <c r="UXK203" s="40"/>
      <c r="UXL203" s="40"/>
      <c r="UXM203" s="40"/>
      <c r="UXN203" s="40"/>
      <c r="UXO203" s="40"/>
      <c r="UXP203" s="40"/>
      <c r="UXQ203" s="40"/>
      <c r="UXR203" s="40"/>
      <c r="UXS203" s="40"/>
      <c r="UXT203" s="40"/>
      <c r="UXU203" s="40"/>
      <c r="UXV203" s="40"/>
      <c r="UXW203" s="40"/>
      <c r="UXX203" s="40"/>
      <c r="UXY203" s="40"/>
      <c r="UXZ203" s="40"/>
      <c r="UYA203" s="40"/>
      <c r="UYB203" s="40"/>
      <c r="UYC203" s="40"/>
      <c r="UYD203" s="40"/>
      <c r="UYE203" s="40"/>
      <c r="UYF203" s="40"/>
      <c r="UYG203" s="40"/>
      <c r="UYH203" s="40"/>
      <c r="UYI203" s="40"/>
      <c r="UYJ203" s="40"/>
      <c r="UYK203" s="40"/>
      <c r="UYL203" s="40"/>
      <c r="UYM203" s="40"/>
      <c r="UYN203" s="40"/>
      <c r="UYO203" s="40"/>
      <c r="UYP203" s="40"/>
      <c r="UYQ203" s="40"/>
      <c r="UYR203" s="40"/>
      <c r="UYS203" s="40"/>
      <c r="UYT203" s="40"/>
      <c r="UYU203" s="40"/>
      <c r="UYV203" s="40"/>
      <c r="UYW203" s="40"/>
      <c r="UYX203" s="40"/>
      <c r="UYY203" s="40"/>
      <c r="UYZ203" s="40"/>
      <c r="UZA203" s="40"/>
      <c r="UZB203" s="40"/>
      <c r="UZC203" s="40"/>
      <c r="UZD203" s="40"/>
      <c r="UZE203" s="40"/>
      <c r="UZF203" s="40"/>
      <c r="UZG203" s="40"/>
      <c r="UZH203" s="40"/>
      <c r="UZI203" s="40"/>
      <c r="UZJ203" s="40"/>
      <c r="UZK203" s="40"/>
      <c r="UZL203" s="40"/>
      <c r="UZM203" s="40"/>
      <c r="UZN203" s="40"/>
      <c r="UZO203" s="40"/>
      <c r="UZP203" s="40"/>
      <c r="UZQ203" s="40"/>
      <c r="UZR203" s="40"/>
      <c r="UZS203" s="40"/>
      <c r="UZT203" s="40"/>
      <c r="UZU203" s="40"/>
      <c r="UZV203" s="40"/>
      <c r="UZW203" s="40"/>
      <c r="UZX203" s="40"/>
      <c r="UZY203" s="40"/>
      <c r="UZZ203" s="40"/>
      <c r="VAA203" s="40"/>
      <c r="VAB203" s="40"/>
      <c r="VAC203" s="40"/>
      <c r="VAD203" s="40"/>
      <c r="VAE203" s="40"/>
      <c r="VAF203" s="40"/>
      <c r="VAG203" s="40"/>
      <c r="VAH203" s="40"/>
      <c r="VAI203" s="40"/>
      <c r="VAJ203" s="40"/>
      <c r="VAK203" s="40"/>
      <c r="VAL203" s="40"/>
      <c r="VAM203" s="40"/>
      <c r="VAN203" s="40"/>
      <c r="VAO203" s="40"/>
      <c r="VAP203" s="40"/>
      <c r="VAQ203" s="40"/>
      <c r="VAR203" s="40"/>
      <c r="VAS203" s="40"/>
      <c r="VAT203" s="40"/>
      <c r="VAU203" s="40"/>
      <c r="VAV203" s="40"/>
      <c r="VAW203" s="40"/>
      <c r="VAX203" s="40"/>
      <c r="VAY203" s="40"/>
      <c r="VAZ203" s="40"/>
      <c r="VBA203" s="40"/>
      <c r="VBB203" s="40"/>
      <c r="VBC203" s="40"/>
      <c r="VBD203" s="40"/>
      <c r="VBE203" s="40"/>
      <c r="VBF203" s="40"/>
      <c r="VBG203" s="40"/>
      <c r="VBH203" s="40"/>
      <c r="VBI203" s="40"/>
      <c r="VBJ203" s="40"/>
      <c r="VBK203" s="40"/>
      <c r="VBL203" s="40"/>
      <c r="VBM203" s="40"/>
      <c r="VBN203" s="40"/>
      <c r="VBO203" s="40"/>
      <c r="VBP203" s="40"/>
      <c r="VBQ203" s="40"/>
      <c r="VBR203" s="40"/>
      <c r="VBS203" s="40"/>
      <c r="VBT203" s="40"/>
      <c r="VBU203" s="40"/>
      <c r="VBV203" s="40"/>
      <c r="VBW203" s="40"/>
      <c r="VBX203" s="40"/>
      <c r="VBY203" s="40"/>
      <c r="VBZ203" s="40"/>
      <c r="VCA203" s="40"/>
      <c r="VCB203" s="40"/>
      <c r="VCC203" s="40"/>
      <c r="VCD203" s="40"/>
      <c r="VCE203" s="40"/>
      <c r="VCF203" s="40"/>
      <c r="VCG203" s="40"/>
      <c r="VCH203" s="40"/>
      <c r="VCI203" s="40"/>
      <c r="VCJ203" s="40"/>
      <c r="VCK203" s="40"/>
      <c r="VCL203" s="40"/>
      <c r="VCM203" s="40"/>
      <c r="VCN203" s="40"/>
      <c r="VCO203" s="40"/>
      <c r="VCP203" s="40"/>
      <c r="VCQ203" s="40"/>
      <c r="VCR203" s="40"/>
      <c r="VCS203" s="40"/>
      <c r="VCT203" s="40"/>
      <c r="VCU203" s="40"/>
      <c r="VCV203" s="40"/>
      <c r="VCW203" s="40"/>
      <c r="VCX203" s="40"/>
      <c r="VCY203" s="40"/>
      <c r="VCZ203" s="40"/>
      <c r="VDA203" s="40"/>
      <c r="VDB203" s="40"/>
      <c r="VDC203" s="40"/>
      <c r="VDD203" s="40"/>
      <c r="VDE203" s="40"/>
      <c r="VDF203" s="40"/>
      <c r="VDG203" s="40"/>
      <c r="VDH203" s="40"/>
      <c r="VDI203" s="40"/>
      <c r="VDJ203" s="40"/>
      <c r="VDK203" s="40"/>
      <c r="VDL203" s="40"/>
      <c r="VDM203" s="40"/>
      <c r="VDN203" s="40"/>
      <c r="VDO203" s="40"/>
      <c r="VDP203" s="40"/>
      <c r="VDQ203" s="40"/>
      <c r="VDR203" s="40"/>
      <c r="VDS203" s="40"/>
      <c r="VDT203" s="40"/>
      <c r="VDU203" s="40"/>
      <c r="VDV203" s="40"/>
      <c r="VDW203" s="40"/>
      <c r="VDX203" s="40"/>
      <c r="VDY203" s="40"/>
      <c r="VDZ203" s="40"/>
      <c r="VEA203" s="40"/>
      <c r="VEB203" s="40"/>
      <c r="VEC203" s="40"/>
      <c r="VED203" s="40"/>
      <c r="VEE203" s="40"/>
      <c r="VEF203" s="40"/>
      <c r="VEG203" s="40"/>
      <c r="VEH203" s="40"/>
      <c r="VEI203" s="40"/>
      <c r="VEJ203" s="40"/>
      <c r="VEK203" s="40"/>
      <c r="VEL203" s="40"/>
      <c r="VEM203" s="40"/>
      <c r="VEN203" s="40"/>
      <c r="VEO203" s="40"/>
      <c r="VEP203" s="40"/>
      <c r="VEQ203" s="40"/>
      <c r="VER203" s="40"/>
      <c r="VES203" s="40"/>
      <c r="VET203" s="40"/>
      <c r="VEU203" s="40"/>
      <c r="VEV203" s="40"/>
      <c r="VEW203" s="40"/>
      <c r="VEX203" s="40"/>
      <c r="VEY203" s="40"/>
      <c r="VEZ203" s="40"/>
      <c r="VFA203" s="40"/>
      <c r="VFB203" s="40"/>
      <c r="VFC203" s="40"/>
      <c r="VFD203" s="40"/>
      <c r="VFE203" s="40"/>
      <c r="VFF203" s="40"/>
      <c r="VFG203" s="40"/>
      <c r="VFH203" s="40"/>
      <c r="VFI203" s="40"/>
      <c r="VFJ203" s="40"/>
      <c r="VFK203" s="40"/>
      <c r="VFL203" s="40"/>
      <c r="VFM203" s="40"/>
      <c r="VFN203" s="40"/>
      <c r="VFO203" s="40"/>
      <c r="VFP203" s="40"/>
      <c r="VFQ203" s="40"/>
      <c r="VFR203" s="40"/>
      <c r="VFS203" s="40"/>
      <c r="VFT203" s="40"/>
      <c r="VFU203" s="40"/>
      <c r="VFV203" s="40"/>
      <c r="VFW203" s="40"/>
      <c r="VFX203" s="40"/>
      <c r="VFY203" s="40"/>
      <c r="VFZ203" s="40"/>
      <c r="VGA203" s="40"/>
      <c r="VGB203" s="40"/>
      <c r="VGC203" s="40"/>
      <c r="VGD203" s="40"/>
      <c r="VGE203" s="40"/>
      <c r="VGF203" s="40"/>
      <c r="VGG203" s="40"/>
      <c r="VGH203" s="40"/>
      <c r="VGI203" s="40"/>
      <c r="VGJ203" s="40"/>
      <c r="VGK203" s="40"/>
      <c r="VGL203" s="40"/>
      <c r="VGM203" s="40"/>
      <c r="VGN203" s="40"/>
      <c r="VGO203" s="40"/>
      <c r="VGP203" s="40"/>
      <c r="VGQ203" s="40"/>
      <c r="VGR203" s="40"/>
      <c r="VGS203" s="40"/>
      <c r="VGT203" s="40"/>
      <c r="VGU203" s="40"/>
      <c r="VGV203" s="40"/>
      <c r="VGW203" s="40"/>
      <c r="VGX203" s="40"/>
      <c r="VGY203" s="40"/>
      <c r="VGZ203" s="40"/>
      <c r="VHA203" s="40"/>
      <c r="VHB203" s="40"/>
      <c r="VHC203" s="40"/>
      <c r="VHD203" s="40"/>
      <c r="VHE203" s="40"/>
      <c r="VHF203" s="40"/>
      <c r="VHG203" s="40"/>
      <c r="VHH203" s="40"/>
      <c r="VHI203" s="40"/>
      <c r="VHJ203" s="40"/>
      <c r="VHK203" s="40"/>
      <c r="VHL203" s="40"/>
      <c r="VHM203" s="40"/>
      <c r="VHN203" s="40"/>
      <c r="VHO203" s="40"/>
      <c r="VHP203" s="40"/>
      <c r="VHQ203" s="40"/>
      <c r="VHR203" s="40"/>
      <c r="VHS203" s="40"/>
      <c r="VHT203" s="40"/>
      <c r="VHU203" s="40"/>
      <c r="VHV203" s="40"/>
      <c r="VHW203" s="40"/>
      <c r="VHX203" s="40"/>
      <c r="VHY203" s="40"/>
      <c r="VHZ203" s="40"/>
      <c r="VIA203" s="40"/>
      <c r="VIB203" s="40"/>
      <c r="VIC203" s="40"/>
      <c r="VID203" s="40"/>
      <c r="VIE203" s="40"/>
      <c r="VIF203" s="40"/>
      <c r="VIG203" s="40"/>
      <c r="VIH203" s="40"/>
      <c r="VII203" s="40"/>
      <c r="VIJ203" s="40"/>
      <c r="VIK203" s="40"/>
      <c r="VIL203" s="40"/>
      <c r="VIM203" s="40"/>
      <c r="VIN203" s="40"/>
      <c r="VIO203" s="40"/>
      <c r="VIP203" s="40"/>
      <c r="VIQ203" s="40"/>
      <c r="VIR203" s="40"/>
      <c r="VIS203" s="40"/>
      <c r="VIT203" s="40"/>
      <c r="VIU203" s="40"/>
      <c r="VIV203" s="40"/>
      <c r="VIW203" s="40"/>
      <c r="VIX203" s="40"/>
      <c r="VIY203" s="40"/>
      <c r="VIZ203" s="40"/>
      <c r="VJA203" s="40"/>
      <c r="VJB203" s="40"/>
      <c r="VJC203" s="40"/>
      <c r="VJD203" s="40"/>
      <c r="VJE203" s="40"/>
      <c r="VJF203" s="40"/>
      <c r="VJG203" s="40"/>
      <c r="VJH203" s="40"/>
      <c r="VJI203" s="40"/>
      <c r="VJJ203" s="40"/>
      <c r="VJK203" s="40"/>
      <c r="VJL203" s="40"/>
      <c r="VJM203" s="40"/>
      <c r="VJN203" s="40"/>
      <c r="VJO203" s="40"/>
      <c r="VJP203" s="40"/>
      <c r="VJQ203" s="40"/>
      <c r="VJR203" s="40"/>
      <c r="VJS203" s="40"/>
      <c r="VJT203" s="40"/>
      <c r="VJU203" s="40"/>
      <c r="VJV203" s="40"/>
      <c r="VJW203" s="40"/>
      <c r="VJX203" s="40"/>
      <c r="VJY203" s="40"/>
      <c r="VJZ203" s="40"/>
      <c r="VKA203" s="40"/>
      <c r="VKB203" s="40"/>
      <c r="VKC203" s="40"/>
      <c r="VKD203" s="40"/>
      <c r="VKE203" s="40"/>
      <c r="VKF203" s="40"/>
      <c r="VKG203" s="40"/>
      <c r="VKH203" s="40"/>
      <c r="VKI203" s="40"/>
      <c r="VKJ203" s="40"/>
      <c r="VKK203" s="40"/>
      <c r="VKL203" s="40"/>
      <c r="VKM203" s="40"/>
      <c r="VKN203" s="40"/>
      <c r="VKO203" s="40"/>
      <c r="VKP203" s="40"/>
      <c r="VKQ203" s="40"/>
      <c r="VKR203" s="40"/>
      <c r="VKS203" s="40"/>
      <c r="VKT203" s="40"/>
      <c r="VKU203" s="40"/>
      <c r="VKV203" s="40"/>
      <c r="VKW203" s="40"/>
      <c r="VKX203" s="40"/>
      <c r="VKY203" s="40"/>
      <c r="VKZ203" s="40"/>
      <c r="VLA203" s="40"/>
      <c r="VLB203" s="40"/>
      <c r="VLC203" s="40"/>
      <c r="VLD203" s="40"/>
      <c r="VLE203" s="40"/>
      <c r="VLF203" s="40"/>
      <c r="VLG203" s="40"/>
      <c r="VLH203" s="40"/>
      <c r="VLI203" s="40"/>
      <c r="VLJ203" s="40"/>
      <c r="VLK203" s="40"/>
      <c r="VLL203" s="40"/>
      <c r="VLM203" s="40"/>
      <c r="VLN203" s="40"/>
      <c r="VLO203" s="40"/>
      <c r="VLP203" s="40"/>
      <c r="VLQ203" s="40"/>
      <c r="VLR203" s="40"/>
      <c r="VLS203" s="40"/>
      <c r="VLT203" s="40"/>
      <c r="VLU203" s="40"/>
      <c r="VLV203" s="40"/>
      <c r="VLW203" s="40"/>
      <c r="VLX203" s="40"/>
      <c r="VLY203" s="40"/>
      <c r="VLZ203" s="40"/>
      <c r="VMA203" s="40"/>
      <c r="VMB203" s="40"/>
      <c r="VMC203" s="40"/>
      <c r="VMD203" s="40"/>
      <c r="VME203" s="40"/>
      <c r="VMF203" s="40"/>
      <c r="VMG203" s="40"/>
      <c r="VMH203" s="40"/>
      <c r="VMI203" s="40"/>
      <c r="VMJ203" s="40"/>
      <c r="VMK203" s="40"/>
      <c r="VML203" s="40"/>
      <c r="VMM203" s="40"/>
      <c r="VMN203" s="40"/>
      <c r="VMO203" s="40"/>
      <c r="VMP203" s="40"/>
      <c r="VMQ203" s="40"/>
      <c r="VMR203" s="40"/>
      <c r="VMS203" s="40"/>
      <c r="VMT203" s="40"/>
      <c r="VMU203" s="40"/>
      <c r="VMV203" s="40"/>
      <c r="VMW203" s="40"/>
      <c r="VMX203" s="40"/>
      <c r="VMY203" s="40"/>
      <c r="VMZ203" s="40"/>
      <c r="VNA203" s="40"/>
      <c r="VNB203" s="40"/>
      <c r="VNC203" s="40"/>
      <c r="VND203" s="40"/>
      <c r="VNE203" s="40"/>
      <c r="VNF203" s="40"/>
      <c r="VNG203" s="40"/>
      <c r="VNH203" s="40"/>
      <c r="VNI203" s="40"/>
      <c r="VNJ203" s="40"/>
      <c r="VNK203" s="40"/>
      <c r="VNL203" s="40"/>
      <c r="VNM203" s="40"/>
      <c r="VNN203" s="40"/>
      <c r="VNO203" s="40"/>
      <c r="VNP203" s="40"/>
      <c r="VNQ203" s="40"/>
      <c r="VNR203" s="40"/>
      <c r="VNS203" s="40"/>
      <c r="VNT203" s="40"/>
      <c r="VNU203" s="40"/>
      <c r="VNV203" s="40"/>
      <c r="VNW203" s="40"/>
      <c r="VNX203" s="40"/>
      <c r="VNY203" s="40"/>
      <c r="VNZ203" s="40"/>
      <c r="VOA203" s="40"/>
      <c r="VOB203" s="40"/>
      <c r="VOC203" s="40"/>
      <c r="VOD203" s="40"/>
      <c r="VOE203" s="40"/>
      <c r="VOF203" s="40"/>
      <c r="VOG203" s="40"/>
      <c r="VOH203" s="40"/>
      <c r="VOI203" s="40"/>
      <c r="VOJ203" s="40"/>
      <c r="VOK203" s="40"/>
      <c r="VOL203" s="40"/>
      <c r="VOM203" s="40"/>
      <c r="VON203" s="40"/>
      <c r="VOO203" s="40"/>
      <c r="VOP203" s="40"/>
      <c r="VOQ203" s="40"/>
      <c r="VOR203" s="40"/>
      <c r="VOS203" s="40"/>
      <c r="VOT203" s="40"/>
      <c r="VOU203" s="40"/>
      <c r="VOV203" s="40"/>
      <c r="VOW203" s="40"/>
      <c r="VOX203" s="40"/>
      <c r="VOY203" s="40"/>
      <c r="VOZ203" s="40"/>
      <c r="VPA203" s="40"/>
      <c r="VPB203" s="40"/>
      <c r="VPC203" s="40"/>
      <c r="VPD203" s="40"/>
      <c r="VPE203" s="40"/>
      <c r="VPF203" s="40"/>
      <c r="VPG203" s="40"/>
      <c r="VPH203" s="40"/>
      <c r="VPI203" s="40"/>
      <c r="VPJ203" s="40"/>
      <c r="VPK203" s="40"/>
      <c r="VPL203" s="40"/>
      <c r="VPM203" s="40"/>
      <c r="VPN203" s="40"/>
      <c r="VPO203" s="40"/>
      <c r="VPP203" s="40"/>
      <c r="VPQ203" s="40"/>
      <c r="VPR203" s="40"/>
      <c r="VPS203" s="40"/>
      <c r="VPT203" s="40"/>
      <c r="VPU203" s="40"/>
      <c r="VPV203" s="40"/>
      <c r="VPW203" s="40"/>
      <c r="VPX203" s="40"/>
      <c r="VPY203" s="40"/>
      <c r="VPZ203" s="40"/>
      <c r="VQA203" s="40"/>
      <c r="VQB203" s="40"/>
      <c r="VQC203" s="40"/>
      <c r="VQD203" s="40"/>
      <c r="VQE203" s="40"/>
      <c r="VQF203" s="40"/>
      <c r="VQG203" s="40"/>
      <c r="VQH203" s="40"/>
      <c r="VQI203" s="40"/>
      <c r="VQJ203" s="40"/>
      <c r="VQK203" s="40"/>
      <c r="VQL203" s="40"/>
      <c r="VQM203" s="40"/>
      <c r="VQN203" s="40"/>
      <c r="VQO203" s="40"/>
      <c r="VQP203" s="40"/>
      <c r="VQQ203" s="40"/>
      <c r="VQR203" s="40"/>
      <c r="VQS203" s="40"/>
      <c r="VQT203" s="40"/>
      <c r="VQU203" s="40"/>
      <c r="VQV203" s="40"/>
      <c r="VQW203" s="40"/>
      <c r="VQX203" s="40"/>
      <c r="VQY203" s="40"/>
      <c r="VQZ203" s="40"/>
      <c r="VRA203" s="40"/>
      <c r="VRB203" s="40"/>
      <c r="VRC203" s="40"/>
      <c r="VRD203" s="40"/>
      <c r="VRE203" s="40"/>
      <c r="VRF203" s="40"/>
      <c r="VRG203" s="40"/>
      <c r="VRH203" s="40"/>
      <c r="VRI203" s="40"/>
      <c r="VRJ203" s="40"/>
      <c r="VRK203" s="40"/>
      <c r="VRL203" s="40"/>
      <c r="VRM203" s="40"/>
      <c r="VRN203" s="40"/>
      <c r="VRO203" s="40"/>
      <c r="VRP203" s="40"/>
      <c r="VRQ203" s="40"/>
      <c r="VRR203" s="40"/>
      <c r="VRS203" s="40"/>
      <c r="VRT203" s="40"/>
      <c r="VRU203" s="40"/>
      <c r="VRV203" s="40"/>
      <c r="VRW203" s="40"/>
      <c r="VRX203" s="40"/>
      <c r="VRY203" s="40"/>
      <c r="VRZ203" s="40"/>
      <c r="VSA203" s="40"/>
      <c r="VSB203" s="40"/>
      <c r="VSC203" s="40"/>
      <c r="VSD203" s="40"/>
      <c r="VSE203" s="40"/>
      <c r="VSF203" s="40"/>
      <c r="VSG203" s="40"/>
      <c r="VSH203" s="40"/>
      <c r="VSI203" s="40"/>
      <c r="VSJ203" s="40"/>
      <c r="VSK203" s="40"/>
      <c r="VSL203" s="40"/>
      <c r="VSM203" s="40"/>
      <c r="VSN203" s="40"/>
      <c r="VSO203" s="40"/>
      <c r="VSP203" s="40"/>
      <c r="VSQ203" s="40"/>
      <c r="VSR203" s="40"/>
      <c r="VSS203" s="40"/>
      <c r="VST203" s="40"/>
      <c r="VSU203" s="40"/>
      <c r="VSV203" s="40"/>
      <c r="VSW203" s="40"/>
      <c r="VSX203" s="40"/>
      <c r="VSY203" s="40"/>
      <c r="VSZ203" s="40"/>
      <c r="VTA203" s="40"/>
      <c r="VTB203" s="40"/>
      <c r="VTC203" s="40"/>
      <c r="VTD203" s="40"/>
      <c r="VTE203" s="40"/>
      <c r="VTF203" s="40"/>
      <c r="VTG203" s="40"/>
      <c r="VTH203" s="40"/>
      <c r="VTI203" s="40"/>
      <c r="VTJ203" s="40"/>
      <c r="VTK203" s="40"/>
      <c r="VTL203" s="40"/>
      <c r="VTM203" s="40"/>
      <c r="VTN203" s="40"/>
      <c r="VTO203" s="40"/>
      <c r="VTP203" s="40"/>
      <c r="VTQ203" s="40"/>
      <c r="VTR203" s="40"/>
      <c r="VTS203" s="40"/>
      <c r="VTT203" s="40"/>
      <c r="VTU203" s="40"/>
      <c r="VTV203" s="40"/>
      <c r="VTW203" s="40"/>
      <c r="VTX203" s="40"/>
      <c r="VTY203" s="40"/>
      <c r="VTZ203" s="40"/>
      <c r="VUA203" s="40"/>
      <c r="VUB203" s="40"/>
      <c r="VUC203" s="40"/>
      <c r="VUD203" s="40"/>
      <c r="VUE203" s="40"/>
      <c r="VUF203" s="40"/>
      <c r="VUG203" s="40"/>
      <c r="VUH203" s="40"/>
      <c r="VUI203" s="40"/>
      <c r="VUJ203" s="40"/>
      <c r="VUK203" s="40"/>
      <c r="VUL203" s="40"/>
      <c r="VUM203" s="40"/>
      <c r="VUN203" s="40"/>
      <c r="VUO203" s="40"/>
      <c r="VUP203" s="40"/>
      <c r="VUQ203" s="40"/>
      <c r="VUR203" s="40"/>
      <c r="VUS203" s="40"/>
      <c r="VUT203" s="40"/>
      <c r="VUU203" s="40"/>
      <c r="VUV203" s="40"/>
      <c r="VUW203" s="40"/>
      <c r="VUX203" s="40"/>
      <c r="VUY203" s="40"/>
      <c r="VUZ203" s="40"/>
      <c r="VVA203" s="40"/>
      <c r="VVB203" s="40"/>
      <c r="VVC203" s="40"/>
      <c r="VVD203" s="40"/>
      <c r="VVE203" s="40"/>
      <c r="VVF203" s="40"/>
      <c r="VVG203" s="40"/>
      <c r="VVH203" s="40"/>
      <c r="VVI203" s="40"/>
      <c r="VVJ203" s="40"/>
      <c r="VVK203" s="40"/>
      <c r="VVL203" s="40"/>
      <c r="VVM203" s="40"/>
      <c r="VVN203" s="40"/>
      <c r="VVO203" s="40"/>
      <c r="VVP203" s="40"/>
      <c r="VVQ203" s="40"/>
      <c r="VVR203" s="40"/>
      <c r="VVS203" s="40"/>
      <c r="VVT203" s="40"/>
      <c r="VVU203" s="40"/>
      <c r="VVV203" s="40"/>
      <c r="VVW203" s="40"/>
      <c r="VVX203" s="40"/>
      <c r="VVY203" s="40"/>
      <c r="VVZ203" s="40"/>
      <c r="VWA203" s="40"/>
      <c r="VWB203" s="40"/>
      <c r="VWC203" s="40"/>
      <c r="VWD203" s="40"/>
      <c r="VWE203" s="40"/>
      <c r="VWF203" s="40"/>
      <c r="VWG203" s="40"/>
      <c r="VWH203" s="40"/>
      <c r="VWI203" s="40"/>
      <c r="VWJ203" s="40"/>
      <c r="VWK203" s="40"/>
      <c r="VWL203" s="40"/>
      <c r="VWM203" s="40"/>
      <c r="VWN203" s="40"/>
      <c r="VWO203" s="40"/>
      <c r="VWP203" s="40"/>
      <c r="VWQ203" s="40"/>
      <c r="VWR203" s="40"/>
      <c r="VWS203" s="40"/>
      <c r="VWT203" s="40"/>
      <c r="VWU203" s="40"/>
      <c r="VWV203" s="40"/>
      <c r="VWW203" s="40"/>
      <c r="VWX203" s="40"/>
      <c r="VWY203" s="40"/>
      <c r="VWZ203" s="40"/>
      <c r="VXA203" s="40"/>
      <c r="VXB203" s="40"/>
      <c r="VXC203" s="40"/>
      <c r="VXD203" s="40"/>
      <c r="VXE203" s="40"/>
      <c r="VXF203" s="40"/>
      <c r="VXG203" s="40"/>
      <c r="VXH203" s="40"/>
      <c r="VXI203" s="40"/>
      <c r="VXJ203" s="40"/>
      <c r="VXK203" s="40"/>
      <c r="VXL203" s="40"/>
      <c r="VXM203" s="40"/>
      <c r="VXN203" s="40"/>
      <c r="VXO203" s="40"/>
      <c r="VXP203" s="40"/>
      <c r="VXQ203" s="40"/>
      <c r="VXR203" s="40"/>
      <c r="VXS203" s="40"/>
      <c r="VXT203" s="40"/>
      <c r="VXU203" s="40"/>
      <c r="VXV203" s="40"/>
      <c r="VXW203" s="40"/>
      <c r="VXX203" s="40"/>
      <c r="VXY203" s="40"/>
      <c r="VXZ203" s="40"/>
      <c r="VYA203" s="40"/>
      <c r="VYB203" s="40"/>
      <c r="VYC203" s="40"/>
      <c r="VYD203" s="40"/>
      <c r="VYE203" s="40"/>
      <c r="VYF203" s="40"/>
      <c r="VYG203" s="40"/>
      <c r="VYH203" s="40"/>
      <c r="VYI203" s="40"/>
      <c r="VYJ203" s="40"/>
      <c r="VYK203" s="40"/>
      <c r="VYL203" s="40"/>
      <c r="VYM203" s="40"/>
      <c r="VYN203" s="40"/>
      <c r="VYO203" s="40"/>
      <c r="VYP203" s="40"/>
      <c r="VYQ203" s="40"/>
      <c r="VYR203" s="40"/>
      <c r="VYS203" s="40"/>
      <c r="VYT203" s="40"/>
      <c r="VYU203" s="40"/>
      <c r="VYV203" s="40"/>
      <c r="VYW203" s="40"/>
      <c r="VYX203" s="40"/>
      <c r="VYY203" s="40"/>
      <c r="VYZ203" s="40"/>
      <c r="VZA203" s="40"/>
      <c r="VZB203" s="40"/>
      <c r="VZC203" s="40"/>
      <c r="VZD203" s="40"/>
      <c r="VZE203" s="40"/>
      <c r="VZF203" s="40"/>
      <c r="VZG203" s="40"/>
      <c r="VZH203" s="40"/>
      <c r="VZI203" s="40"/>
      <c r="VZJ203" s="40"/>
      <c r="VZK203" s="40"/>
      <c r="VZL203" s="40"/>
      <c r="VZM203" s="40"/>
      <c r="VZN203" s="40"/>
      <c r="VZO203" s="40"/>
      <c r="VZP203" s="40"/>
      <c r="VZQ203" s="40"/>
      <c r="VZR203" s="40"/>
      <c r="VZS203" s="40"/>
      <c r="VZT203" s="40"/>
      <c r="VZU203" s="40"/>
      <c r="VZV203" s="40"/>
      <c r="VZW203" s="40"/>
      <c r="VZX203" s="40"/>
      <c r="VZY203" s="40"/>
      <c r="VZZ203" s="40"/>
      <c r="WAA203" s="40"/>
      <c r="WAB203" s="40"/>
      <c r="WAC203" s="40"/>
      <c r="WAD203" s="40"/>
      <c r="WAE203" s="40"/>
      <c r="WAF203" s="40"/>
      <c r="WAG203" s="40"/>
      <c r="WAH203" s="40"/>
      <c r="WAI203" s="40"/>
      <c r="WAJ203" s="40"/>
      <c r="WAK203" s="40"/>
      <c r="WAL203" s="40"/>
      <c r="WAM203" s="40"/>
      <c r="WAN203" s="40"/>
      <c r="WAO203" s="40"/>
      <c r="WAP203" s="40"/>
      <c r="WAQ203" s="40"/>
      <c r="WAR203" s="40"/>
      <c r="WAS203" s="40"/>
      <c r="WAT203" s="40"/>
      <c r="WAU203" s="40"/>
      <c r="WAV203" s="40"/>
      <c r="WAW203" s="40"/>
      <c r="WAX203" s="40"/>
      <c r="WAY203" s="40"/>
      <c r="WAZ203" s="40"/>
      <c r="WBA203" s="40"/>
      <c r="WBB203" s="40"/>
      <c r="WBC203" s="40"/>
      <c r="WBD203" s="40"/>
      <c r="WBE203" s="40"/>
      <c r="WBF203" s="40"/>
      <c r="WBG203" s="40"/>
      <c r="WBH203" s="40"/>
      <c r="WBI203" s="40"/>
      <c r="WBJ203" s="40"/>
      <c r="WBK203" s="40"/>
      <c r="WBL203" s="40"/>
      <c r="WBM203" s="40"/>
      <c r="WBN203" s="40"/>
      <c r="WBO203" s="40"/>
      <c r="WBP203" s="40"/>
      <c r="WBQ203" s="40"/>
      <c r="WBR203" s="40"/>
      <c r="WBS203" s="40"/>
      <c r="WBT203" s="40"/>
      <c r="WBU203" s="40"/>
      <c r="WBV203" s="40"/>
      <c r="WBW203" s="40"/>
      <c r="WBX203" s="40"/>
      <c r="WBY203" s="40"/>
      <c r="WBZ203" s="40"/>
      <c r="WCA203" s="40"/>
      <c r="WCB203" s="40"/>
      <c r="WCC203" s="40"/>
      <c r="WCD203" s="40"/>
      <c r="WCE203" s="40"/>
      <c r="WCF203" s="40"/>
      <c r="WCG203" s="40"/>
      <c r="WCH203" s="40"/>
      <c r="WCI203" s="40"/>
      <c r="WCJ203" s="40"/>
      <c r="WCK203" s="40"/>
      <c r="WCL203" s="40"/>
      <c r="WCM203" s="40"/>
      <c r="WCN203" s="40"/>
      <c r="WCO203" s="40"/>
      <c r="WCP203" s="40"/>
      <c r="WCQ203" s="40"/>
      <c r="WCR203" s="40"/>
      <c r="WCS203" s="40"/>
      <c r="WCT203" s="40"/>
      <c r="WCU203" s="40"/>
      <c r="WCV203" s="40"/>
      <c r="WCW203" s="40"/>
      <c r="WCX203" s="40"/>
      <c r="WCY203" s="40"/>
      <c r="WCZ203" s="40"/>
      <c r="WDA203" s="40"/>
      <c r="WDB203" s="40"/>
      <c r="WDC203" s="40"/>
      <c r="WDD203" s="40"/>
      <c r="WDE203" s="40"/>
      <c r="WDF203" s="40"/>
      <c r="WDG203" s="40"/>
      <c r="WDH203" s="40"/>
      <c r="WDI203" s="40"/>
      <c r="WDJ203" s="40"/>
      <c r="WDK203" s="40"/>
      <c r="WDL203" s="40"/>
      <c r="WDM203" s="40"/>
      <c r="WDN203" s="40"/>
      <c r="WDO203" s="40"/>
      <c r="WDP203" s="40"/>
      <c r="WDQ203" s="40"/>
      <c r="WDR203" s="40"/>
      <c r="WDS203" s="40"/>
      <c r="WDT203" s="40"/>
      <c r="WDU203" s="40"/>
      <c r="WDV203" s="40"/>
      <c r="WDW203" s="40"/>
      <c r="WDX203" s="40"/>
      <c r="WDY203" s="40"/>
      <c r="WDZ203" s="40"/>
      <c r="WEA203" s="40"/>
      <c r="WEB203" s="40"/>
      <c r="WEC203" s="40"/>
      <c r="WED203" s="40"/>
      <c r="WEE203" s="40"/>
      <c r="WEF203" s="40"/>
      <c r="WEG203" s="40"/>
      <c r="WEH203" s="40"/>
      <c r="WEI203" s="40"/>
      <c r="WEJ203" s="40"/>
      <c r="WEK203" s="40"/>
      <c r="WEL203" s="40"/>
      <c r="WEM203" s="40"/>
      <c r="WEN203" s="40"/>
      <c r="WEO203" s="40"/>
      <c r="WEP203" s="40"/>
      <c r="WEQ203" s="40"/>
      <c r="WER203" s="40"/>
      <c r="WES203" s="40"/>
      <c r="WET203" s="40"/>
      <c r="WEU203" s="40"/>
      <c r="WEV203" s="40"/>
      <c r="WEW203" s="40"/>
      <c r="WEX203" s="40"/>
      <c r="WEY203" s="40"/>
      <c r="WEZ203" s="40"/>
      <c r="WFA203" s="40"/>
      <c r="WFB203" s="40"/>
      <c r="WFC203" s="40"/>
      <c r="WFD203" s="40"/>
      <c r="WFE203" s="40"/>
      <c r="WFF203" s="40"/>
      <c r="WFG203" s="40"/>
      <c r="WFH203" s="40"/>
      <c r="WFI203" s="40"/>
      <c r="WFJ203" s="40"/>
      <c r="WFK203" s="40"/>
      <c r="WFL203" s="40"/>
      <c r="WFM203" s="40"/>
      <c r="WFN203" s="40"/>
      <c r="WFO203" s="40"/>
      <c r="WFP203" s="40"/>
      <c r="WFQ203" s="40"/>
      <c r="WFR203" s="40"/>
      <c r="WFS203" s="40"/>
      <c r="WFT203" s="40"/>
      <c r="WFU203" s="40"/>
      <c r="WFV203" s="40"/>
      <c r="WFW203" s="40"/>
      <c r="WFX203" s="40"/>
      <c r="WFY203" s="40"/>
      <c r="WFZ203" s="40"/>
      <c r="WGA203" s="40"/>
      <c r="WGB203" s="40"/>
      <c r="WGC203" s="40"/>
      <c r="WGD203" s="40"/>
      <c r="WGE203" s="40"/>
      <c r="WGF203" s="40"/>
      <c r="WGG203" s="40"/>
      <c r="WGH203" s="40"/>
      <c r="WGI203" s="40"/>
      <c r="WGJ203" s="40"/>
      <c r="WGK203" s="40"/>
      <c r="WGL203" s="40"/>
      <c r="WGM203" s="40"/>
      <c r="WGN203" s="40"/>
      <c r="WGO203" s="40"/>
      <c r="WGP203" s="40"/>
      <c r="WGQ203" s="40"/>
      <c r="WGR203" s="40"/>
      <c r="WGS203" s="40"/>
      <c r="WGT203" s="40"/>
      <c r="WGU203" s="40"/>
      <c r="WGV203" s="40"/>
      <c r="WGW203" s="40"/>
      <c r="WGX203" s="40"/>
      <c r="WGY203" s="40"/>
      <c r="WGZ203" s="40"/>
      <c r="WHA203" s="40"/>
      <c r="WHB203" s="40"/>
      <c r="WHC203" s="40"/>
      <c r="WHD203" s="40"/>
      <c r="WHE203" s="40"/>
      <c r="WHF203" s="40"/>
      <c r="WHG203" s="40"/>
      <c r="WHH203" s="40"/>
      <c r="WHI203" s="40"/>
      <c r="WHJ203" s="40"/>
      <c r="WHK203" s="40"/>
      <c r="WHL203" s="40"/>
      <c r="WHM203" s="40"/>
      <c r="WHN203" s="40"/>
      <c r="WHO203" s="40"/>
      <c r="WHP203" s="40"/>
      <c r="WHQ203" s="40"/>
      <c r="WHR203" s="40"/>
      <c r="WHS203" s="40"/>
      <c r="WHT203" s="40"/>
      <c r="WHU203" s="40"/>
      <c r="WHV203" s="40"/>
      <c r="WHW203" s="40"/>
      <c r="WHX203" s="40"/>
      <c r="WHY203" s="40"/>
      <c r="WHZ203" s="40"/>
      <c r="WIA203" s="40"/>
      <c r="WIB203" s="40"/>
      <c r="WIC203" s="40"/>
      <c r="WID203" s="40"/>
      <c r="WIE203" s="40"/>
      <c r="WIF203" s="40"/>
      <c r="WIG203" s="40"/>
      <c r="WIH203" s="40"/>
      <c r="WII203" s="40"/>
      <c r="WIJ203" s="40"/>
      <c r="WIK203" s="40"/>
      <c r="WIL203" s="40"/>
      <c r="WIM203" s="40"/>
      <c r="WIN203" s="40"/>
      <c r="WIO203" s="40"/>
      <c r="WIP203" s="40"/>
      <c r="WIQ203" s="40"/>
      <c r="WIR203" s="40"/>
      <c r="WIS203" s="40"/>
      <c r="WIT203" s="40"/>
      <c r="WIU203" s="40"/>
      <c r="WIV203" s="40"/>
      <c r="WIW203" s="40"/>
      <c r="WIX203" s="40"/>
      <c r="WIY203" s="40"/>
      <c r="WIZ203" s="40"/>
      <c r="WJA203" s="40"/>
      <c r="WJB203" s="40"/>
      <c r="WJC203" s="40"/>
      <c r="WJD203" s="40"/>
      <c r="WJE203" s="40"/>
      <c r="WJF203" s="40"/>
      <c r="WJG203" s="40"/>
      <c r="WJH203" s="40"/>
      <c r="WJI203" s="40"/>
      <c r="WJJ203" s="40"/>
      <c r="WJK203" s="40"/>
      <c r="WJL203" s="40"/>
      <c r="WJM203" s="40"/>
      <c r="WJN203" s="40"/>
      <c r="WJO203" s="40"/>
      <c r="WJP203" s="40"/>
      <c r="WJQ203" s="40"/>
      <c r="WJR203" s="40"/>
      <c r="WJS203" s="40"/>
      <c r="WJT203" s="40"/>
      <c r="WJU203" s="40"/>
      <c r="WJV203" s="40"/>
      <c r="WJW203" s="40"/>
      <c r="WJX203" s="40"/>
      <c r="WJY203" s="40"/>
      <c r="WJZ203" s="40"/>
      <c r="WKA203" s="40"/>
      <c r="WKB203" s="40"/>
      <c r="WKC203" s="40"/>
      <c r="WKD203" s="40"/>
      <c r="WKE203" s="40"/>
      <c r="WKF203" s="40"/>
      <c r="WKG203" s="40"/>
      <c r="WKH203" s="40"/>
      <c r="WKI203" s="40"/>
      <c r="WKJ203" s="40"/>
      <c r="WKK203" s="40"/>
      <c r="WKL203" s="40"/>
      <c r="WKM203" s="40"/>
      <c r="WKN203" s="40"/>
      <c r="WKO203" s="40"/>
      <c r="WKP203" s="40"/>
      <c r="WKQ203" s="40"/>
      <c r="WKR203" s="40"/>
      <c r="WKS203" s="40"/>
      <c r="WKT203" s="40"/>
      <c r="WKU203" s="40"/>
      <c r="WKV203" s="40"/>
      <c r="WKW203" s="40"/>
      <c r="WKX203" s="40"/>
      <c r="WKY203" s="40"/>
      <c r="WKZ203" s="40"/>
      <c r="WLA203" s="40"/>
      <c r="WLB203" s="40"/>
      <c r="WLC203" s="40"/>
      <c r="WLD203" s="40"/>
      <c r="WLE203" s="40"/>
      <c r="WLF203" s="40"/>
      <c r="WLG203" s="40"/>
      <c r="WLH203" s="40"/>
      <c r="WLI203" s="40"/>
      <c r="WLJ203" s="40"/>
      <c r="WLK203" s="40"/>
      <c r="WLL203" s="40"/>
      <c r="WLM203" s="40"/>
      <c r="WLN203" s="40"/>
      <c r="WLO203" s="40"/>
      <c r="WLP203" s="40"/>
      <c r="WLQ203" s="40"/>
      <c r="WLR203" s="40"/>
      <c r="WLS203" s="40"/>
      <c r="WLT203" s="40"/>
      <c r="WLU203" s="40"/>
      <c r="WLV203" s="40"/>
      <c r="WLW203" s="40"/>
      <c r="WLX203" s="40"/>
      <c r="WLY203" s="40"/>
      <c r="WLZ203" s="40"/>
      <c r="WMA203" s="40"/>
      <c r="WMB203" s="40"/>
      <c r="WMC203" s="40"/>
      <c r="WMD203" s="40"/>
      <c r="WME203" s="40"/>
      <c r="WMF203" s="40"/>
      <c r="WMG203" s="40"/>
      <c r="WMH203" s="40"/>
      <c r="WMI203" s="40"/>
      <c r="WMJ203" s="40"/>
      <c r="WMK203" s="40"/>
      <c r="WML203" s="40"/>
      <c r="WMM203" s="40"/>
      <c r="WMN203" s="40"/>
      <c r="WMO203" s="40"/>
      <c r="WMP203" s="40"/>
      <c r="WMQ203" s="40"/>
      <c r="WMR203" s="40"/>
      <c r="WMS203" s="40"/>
      <c r="WMT203" s="40"/>
      <c r="WMU203" s="40"/>
      <c r="WMV203" s="40"/>
      <c r="WMW203" s="40"/>
      <c r="WMX203" s="40"/>
      <c r="WMY203" s="40"/>
      <c r="WMZ203" s="40"/>
      <c r="WNA203" s="40"/>
      <c r="WNB203" s="40"/>
      <c r="WNC203" s="40"/>
      <c r="WND203" s="40"/>
      <c r="WNE203" s="40"/>
      <c r="WNF203" s="40"/>
      <c r="WNG203" s="40"/>
      <c r="WNH203" s="40"/>
      <c r="WNI203" s="40"/>
      <c r="WNJ203" s="40"/>
      <c r="WNK203" s="40"/>
      <c r="WNL203" s="40"/>
      <c r="WNM203" s="40"/>
      <c r="WNN203" s="40"/>
      <c r="WNO203" s="40"/>
      <c r="WNP203" s="40"/>
      <c r="WNQ203" s="40"/>
      <c r="WNR203" s="40"/>
      <c r="WNS203" s="40"/>
      <c r="WNT203" s="40"/>
      <c r="WNU203" s="40"/>
      <c r="WNV203" s="40"/>
      <c r="WNW203" s="40"/>
      <c r="WNX203" s="40"/>
      <c r="WNY203" s="40"/>
      <c r="WNZ203" s="40"/>
      <c r="WOA203" s="40"/>
      <c r="WOB203" s="40"/>
      <c r="WOC203" s="40"/>
      <c r="WOD203" s="40"/>
      <c r="WOE203" s="40"/>
      <c r="WOF203" s="40"/>
      <c r="WOG203" s="40"/>
      <c r="WOH203" s="40"/>
      <c r="WOI203" s="40"/>
      <c r="WOJ203" s="40"/>
      <c r="WOK203" s="40"/>
      <c r="WOL203" s="40"/>
      <c r="WOM203" s="40"/>
      <c r="WON203" s="40"/>
      <c r="WOO203" s="40"/>
      <c r="WOP203" s="40"/>
      <c r="WOQ203" s="40"/>
      <c r="WOR203" s="40"/>
      <c r="WOS203" s="40"/>
      <c r="WOT203" s="40"/>
      <c r="WOU203" s="40"/>
      <c r="WOV203" s="40"/>
      <c r="WOW203" s="40"/>
      <c r="WOX203" s="40"/>
      <c r="WOY203" s="40"/>
      <c r="WOZ203" s="40"/>
      <c r="WPA203" s="40"/>
      <c r="WPB203" s="40"/>
      <c r="WPC203" s="40"/>
      <c r="WPD203" s="40"/>
      <c r="WPE203" s="40"/>
      <c r="WPF203" s="40"/>
      <c r="WPG203" s="40"/>
      <c r="WPH203" s="40"/>
      <c r="WPI203" s="40"/>
      <c r="WPJ203" s="40"/>
      <c r="WPK203" s="40"/>
      <c r="WPL203" s="40"/>
      <c r="WPM203" s="40"/>
      <c r="WPN203" s="40"/>
      <c r="WPO203" s="40"/>
      <c r="WPP203" s="40"/>
      <c r="WPQ203" s="40"/>
      <c r="WPR203" s="40"/>
      <c r="WPS203" s="40"/>
      <c r="WPT203" s="40"/>
      <c r="WPU203" s="40"/>
      <c r="WPV203" s="40"/>
      <c r="WPW203" s="40"/>
      <c r="WPX203" s="40"/>
      <c r="WPY203" s="40"/>
      <c r="WPZ203" s="40"/>
      <c r="WQA203" s="40"/>
      <c r="WQB203" s="40"/>
      <c r="WQC203" s="40"/>
      <c r="WQD203" s="40"/>
      <c r="WQE203" s="40"/>
      <c r="WQF203" s="40"/>
      <c r="WQG203" s="40"/>
      <c r="WQH203" s="40"/>
      <c r="WQI203" s="40"/>
      <c r="WQJ203" s="40"/>
      <c r="WQK203" s="40"/>
      <c r="WQL203" s="40"/>
      <c r="WQM203" s="40"/>
      <c r="WQN203" s="40"/>
      <c r="WQO203" s="40"/>
      <c r="WQP203" s="40"/>
      <c r="WQQ203" s="40"/>
      <c r="WQR203" s="40"/>
      <c r="WQS203" s="40"/>
      <c r="WQT203" s="40"/>
      <c r="WQU203" s="40"/>
      <c r="WQV203" s="40"/>
      <c r="WQW203" s="40"/>
      <c r="WQX203" s="40"/>
      <c r="WQY203" s="40"/>
      <c r="WQZ203" s="40"/>
      <c r="WRA203" s="40"/>
      <c r="WRB203" s="40"/>
      <c r="WRC203" s="40"/>
      <c r="WRD203" s="40"/>
      <c r="WRE203" s="40"/>
      <c r="WRF203" s="40"/>
      <c r="WRG203" s="40"/>
      <c r="WRH203" s="40"/>
      <c r="WRI203" s="40"/>
      <c r="WRJ203" s="40"/>
      <c r="WRK203" s="40"/>
      <c r="WRL203" s="40"/>
      <c r="WRM203" s="40"/>
      <c r="WRN203" s="40"/>
      <c r="WRO203" s="40"/>
      <c r="WRP203" s="40"/>
      <c r="WRQ203" s="40"/>
      <c r="WRR203" s="40"/>
      <c r="WRS203" s="40"/>
      <c r="WRT203" s="40"/>
      <c r="WRU203" s="40"/>
      <c r="WRV203" s="40"/>
      <c r="WRW203" s="40"/>
      <c r="WRX203" s="40"/>
      <c r="WRY203" s="40"/>
      <c r="WRZ203" s="40"/>
      <c r="WSA203" s="40"/>
      <c r="WSB203" s="40"/>
      <c r="WSC203" s="40"/>
      <c r="WSD203" s="40"/>
      <c r="WSE203" s="40"/>
      <c r="WSF203" s="40"/>
      <c r="WSG203" s="40"/>
      <c r="WSH203" s="40"/>
      <c r="WSI203" s="40"/>
      <c r="WSJ203" s="40"/>
      <c r="WSK203" s="40"/>
      <c r="WSL203" s="40"/>
      <c r="WSM203" s="40"/>
      <c r="WSN203" s="40"/>
      <c r="WSO203" s="40"/>
      <c r="WSP203" s="40"/>
      <c r="WSQ203" s="40"/>
      <c r="WSR203" s="40"/>
      <c r="WSS203" s="40"/>
      <c r="WST203" s="40"/>
      <c r="WSU203" s="40"/>
      <c r="WSV203" s="40"/>
      <c r="WSW203" s="40"/>
      <c r="WSX203" s="40"/>
      <c r="WSY203" s="40"/>
      <c r="WSZ203" s="40"/>
      <c r="WTA203" s="40"/>
      <c r="WTB203" s="40"/>
      <c r="WTC203" s="40"/>
      <c r="WTD203" s="40"/>
      <c r="WTE203" s="40"/>
      <c r="WTF203" s="40"/>
      <c r="WTG203" s="40"/>
      <c r="WTH203" s="40"/>
      <c r="WTI203" s="40"/>
      <c r="WTJ203" s="40"/>
      <c r="WTK203" s="40"/>
      <c r="WTL203" s="40"/>
      <c r="WTM203" s="40"/>
      <c r="WTN203" s="40"/>
      <c r="WTO203" s="40"/>
      <c r="WTP203" s="40"/>
      <c r="WTQ203" s="40"/>
      <c r="WTR203" s="40"/>
      <c r="WTS203" s="40"/>
      <c r="WTT203" s="40"/>
      <c r="WTU203" s="40"/>
      <c r="WTV203" s="40"/>
      <c r="WTW203" s="40"/>
      <c r="WTX203" s="40"/>
      <c r="WTY203" s="40"/>
      <c r="WTZ203" s="40"/>
      <c r="WUA203" s="40"/>
      <c r="WUB203" s="40"/>
      <c r="WUC203" s="40"/>
      <c r="WUD203" s="40"/>
      <c r="WUE203" s="40"/>
      <c r="WUF203" s="40"/>
      <c r="WUG203" s="40"/>
      <c r="WUH203" s="40"/>
      <c r="WUI203" s="40"/>
      <c r="WUJ203" s="40"/>
      <c r="WUK203" s="40"/>
      <c r="WUL203" s="40"/>
      <c r="WUM203" s="40"/>
      <c r="WUN203" s="40"/>
      <c r="WUO203" s="40"/>
      <c r="WUP203" s="40"/>
      <c r="WUQ203" s="40"/>
      <c r="WUR203" s="40"/>
      <c r="WUS203" s="40"/>
      <c r="WUT203" s="40"/>
      <c r="WUU203" s="40"/>
      <c r="WUV203" s="40"/>
      <c r="WUW203" s="40"/>
      <c r="WUX203" s="40"/>
      <c r="WUY203" s="40"/>
      <c r="WUZ203" s="40"/>
      <c r="WVA203" s="40"/>
      <c r="WVB203" s="40"/>
      <c r="WVC203" s="40"/>
      <c r="WVD203" s="40"/>
      <c r="WVE203" s="40"/>
      <c r="WVF203" s="40"/>
      <c r="WVG203" s="40"/>
      <c r="WVH203" s="40"/>
      <c r="WVI203" s="40"/>
      <c r="WVJ203" s="40"/>
      <c r="WVK203" s="40"/>
      <c r="WVL203" s="40"/>
      <c r="WVM203" s="40"/>
      <c r="WVN203" s="40"/>
      <c r="WVO203" s="40"/>
      <c r="WVP203" s="40"/>
      <c r="WVQ203" s="40"/>
      <c r="WVR203" s="40"/>
      <c r="WVS203" s="40"/>
      <c r="WVT203" s="40"/>
      <c r="WVU203" s="40"/>
      <c r="WVV203" s="40"/>
      <c r="WVW203" s="40"/>
      <c r="WVX203" s="40"/>
      <c r="WVY203" s="40"/>
      <c r="WVZ203" s="40"/>
      <c r="WWA203" s="40"/>
      <c r="WWB203" s="40"/>
      <c r="WWC203" s="40"/>
      <c r="WWD203" s="40"/>
      <c r="WWE203" s="40"/>
      <c r="WWF203" s="40"/>
      <c r="WWG203" s="40"/>
      <c r="WWH203" s="40"/>
      <c r="WWI203" s="40"/>
      <c r="WWJ203" s="40"/>
      <c r="WWK203" s="40"/>
      <c r="WWL203" s="40"/>
      <c r="WWM203" s="40"/>
      <c r="WWN203" s="40"/>
      <c r="WWO203" s="40"/>
      <c r="WWP203" s="40"/>
      <c r="WWQ203" s="40"/>
      <c r="WWR203" s="40"/>
      <c r="WWS203" s="40"/>
      <c r="WWT203" s="40"/>
      <c r="WWU203" s="40"/>
      <c r="WWV203" s="40"/>
      <c r="WWW203" s="40"/>
      <c r="WWX203" s="40"/>
      <c r="WWY203" s="40"/>
      <c r="WWZ203" s="40"/>
      <c r="WXA203" s="40"/>
      <c r="WXB203" s="40"/>
      <c r="WXC203" s="40"/>
      <c r="WXD203" s="40"/>
      <c r="WXE203" s="40"/>
      <c r="WXF203" s="40"/>
      <c r="WXG203" s="40"/>
      <c r="WXH203" s="40"/>
      <c r="WXI203" s="40"/>
      <c r="WXJ203" s="40"/>
      <c r="WXK203" s="40"/>
      <c r="WXL203" s="40"/>
      <c r="WXM203" s="40"/>
      <c r="WXN203" s="40"/>
      <c r="WXO203" s="40"/>
      <c r="WXP203" s="40"/>
      <c r="WXQ203" s="40"/>
      <c r="WXR203" s="40"/>
      <c r="WXS203" s="40"/>
      <c r="WXT203" s="40"/>
      <c r="WXU203" s="40"/>
      <c r="WXV203" s="40"/>
      <c r="WXW203" s="40"/>
      <c r="WXX203" s="40"/>
      <c r="WXY203" s="40"/>
      <c r="WXZ203" s="40"/>
      <c r="WYA203" s="40"/>
      <c r="WYB203" s="40"/>
      <c r="WYC203" s="40"/>
      <c r="WYD203" s="40"/>
      <c r="WYE203" s="40"/>
      <c r="WYF203" s="40"/>
      <c r="WYG203" s="40"/>
      <c r="WYH203" s="40"/>
      <c r="WYI203" s="40"/>
      <c r="WYJ203" s="40"/>
      <c r="WYK203" s="40"/>
      <c r="WYL203" s="40"/>
      <c r="WYM203" s="40"/>
      <c r="WYN203" s="40"/>
      <c r="WYO203" s="40"/>
      <c r="WYP203" s="40"/>
      <c r="WYQ203" s="40"/>
      <c r="WYR203" s="40"/>
      <c r="WYS203" s="40"/>
      <c r="WYT203" s="40"/>
      <c r="WYU203" s="40"/>
      <c r="WYV203" s="40"/>
      <c r="WYW203" s="40"/>
      <c r="WYX203" s="40"/>
      <c r="WYY203" s="40"/>
      <c r="WYZ203" s="40"/>
      <c r="WZA203" s="40"/>
      <c r="WZB203" s="40"/>
      <c r="WZC203" s="40"/>
      <c r="WZD203" s="40"/>
      <c r="WZE203" s="40"/>
      <c r="WZF203" s="40"/>
      <c r="WZG203" s="40"/>
      <c r="WZH203" s="40"/>
      <c r="WZI203" s="40"/>
      <c r="WZJ203" s="40"/>
      <c r="WZK203" s="40"/>
      <c r="WZL203" s="40"/>
      <c r="WZM203" s="40"/>
      <c r="WZN203" s="40"/>
      <c r="WZO203" s="40"/>
      <c r="WZP203" s="40"/>
      <c r="WZQ203" s="40"/>
      <c r="WZR203" s="40"/>
      <c r="WZS203" s="40"/>
      <c r="WZT203" s="40"/>
      <c r="WZU203" s="40"/>
      <c r="WZV203" s="40"/>
      <c r="WZW203" s="40"/>
      <c r="WZX203" s="40"/>
      <c r="WZY203" s="40"/>
      <c r="WZZ203" s="40"/>
      <c r="XAA203" s="40"/>
      <c r="XAB203" s="40"/>
      <c r="XAC203" s="40"/>
      <c r="XAD203" s="40"/>
      <c r="XAE203" s="40"/>
      <c r="XAF203" s="40"/>
      <c r="XAG203" s="40"/>
      <c r="XAH203" s="40"/>
      <c r="XAI203" s="40"/>
      <c r="XAJ203" s="40"/>
      <c r="XAK203" s="40"/>
      <c r="XAL203" s="40"/>
      <c r="XAM203" s="40"/>
      <c r="XAN203" s="40"/>
      <c r="XAO203" s="40"/>
      <c r="XAP203" s="40"/>
      <c r="XAQ203" s="40"/>
      <c r="XAR203" s="40"/>
      <c r="XAS203" s="40"/>
      <c r="XAT203" s="40"/>
      <c r="XAU203" s="40"/>
      <c r="XAV203" s="40"/>
      <c r="XAW203" s="40"/>
      <c r="XAX203" s="40"/>
      <c r="XAY203" s="40"/>
      <c r="XAZ203" s="40"/>
      <c r="XBA203" s="40"/>
      <c r="XBB203" s="40"/>
      <c r="XBC203" s="40"/>
      <c r="XBD203" s="40"/>
      <c r="XBE203" s="40"/>
      <c r="XBF203" s="40"/>
      <c r="XBG203" s="40"/>
      <c r="XBH203" s="40"/>
      <c r="XBI203" s="40"/>
      <c r="XBJ203" s="40"/>
      <c r="XBK203" s="40"/>
      <c r="XBL203" s="40"/>
      <c r="XBM203" s="40"/>
      <c r="XBN203" s="40"/>
      <c r="XBO203" s="40"/>
      <c r="XBP203" s="40"/>
      <c r="XBQ203" s="40"/>
      <c r="XBR203" s="40"/>
      <c r="XBS203" s="40"/>
      <c r="XBT203" s="40"/>
      <c r="XBU203" s="40"/>
      <c r="XBV203" s="40"/>
      <c r="XBW203" s="40"/>
      <c r="XBX203" s="40"/>
      <c r="XBY203" s="40"/>
      <c r="XBZ203" s="40"/>
      <c r="XCA203" s="40"/>
      <c r="XCB203" s="40"/>
      <c r="XCC203" s="40"/>
      <c r="XCD203" s="40"/>
      <c r="XCE203" s="40"/>
      <c r="XCF203" s="40"/>
      <c r="XCG203" s="40"/>
      <c r="XCH203" s="40"/>
      <c r="XCI203" s="40"/>
      <c r="XCJ203" s="40"/>
      <c r="XCK203" s="40"/>
      <c r="XCL203" s="40"/>
      <c r="XCM203" s="40"/>
      <c r="XCN203" s="40"/>
      <c r="XCO203" s="40"/>
      <c r="XCP203" s="40"/>
      <c r="XCQ203" s="40"/>
      <c r="XCR203" s="40"/>
      <c r="XCS203" s="40"/>
      <c r="XCT203" s="40"/>
      <c r="XCU203" s="40"/>
      <c r="XCV203" s="40"/>
      <c r="XCW203" s="40"/>
      <c r="XCX203" s="40"/>
      <c r="XCY203" s="40"/>
      <c r="XCZ203" s="40"/>
      <c r="XDA203" s="40"/>
      <c r="XDB203" s="40"/>
      <c r="XDC203" s="40"/>
      <c r="XDD203" s="40"/>
      <c r="XDE203" s="40"/>
      <c r="XDF203" s="40"/>
      <c r="XDG203" s="40"/>
      <c r="XDH203" s="40"/>
      <c r="XDI203" s="40"/>
      <c r="XDJ203" s="40"/>
      <c r="XDK203" s="40"/>
      <c r="XDL203" s="40"/>
      <c r="XDM203" s="40"/>
      <c r="XDN203" s="40"/>
      <c r="XDO203" s="40"/>
      <c r="XDP203" s="40"/>
      <c r="XDQ203" s="40"/>
      <c r="XDR203" s="40"/>
      <c r="XDS203" s="40"/>
      <c r="XDT203" s="40"/>
      <c r="XDU203" s="40"/>
      <c r="XDV203" s="40"/>
      <c r="XDW203" s="40"/>
      <c r="XDX203" s="40"/>
      <c r="XDY203" s="40"/>
      <c r="XDZ203" s="40"/>
      <c r="XEA203" s="40"/>
      <c r="XEB203" s="40"/>
      <c r="XEC203" s="40"/>
      <c r="XED203" s="40"/>
      <c r="XEE203" s="40"/>
      <c r="XEF203" s="40"/>
      <c r="XEG203" s="40"/>
      <c r="XEH203" s="40"/>
      <c r="XEI203" s="40"/>
      <c r="XEJ203" s="40"/>
      <c r="XEK203" s="40"/>
      <c r="XEL203" s="40"/>
      <c r="XEM203" s="40"/>
    </row>
    <row r="204" spans="1:16372" s="8" customFormat="1" ht="49.5" x14ac:dyDescent="0.3">
      <c r="A204" s="38">
        <f t="shared" si="14"/>
        <v>12</v>
      </c>
      <c r="B204" s="46"/>
      <c r="C204" s="10" t="s">
        <v>25</v>
      </c>
      <c r="D204" s="10" t="s">
        <v>14</v>
      </c>
      <c r="E204" s="10" t="s">
        <v>66</v>
      </c>
      <c r="F204" s="9">
        <f t="shared" si="15"/>
        <v>1</v>
      </c>
      <c r="G204" s="10" t="s">
        <v>198</v>
      </c>
      <c r="H204" s="45">
        <v>0</v>
      </c>
      <c r="I204" s="47">
        <v>1</v>
      </c>
      <c r="J204" s="47">
        <v>0</v>
      </c>
      <c r="K204" s="9">
        <v>0</v>
      </c>
      <c r="L204" s="10" t="s">
        <v>46</v>
      </c>
      <c r="M204" s="39">
        <v>1</v>
      </c>
      <c r="N204" s="99" t="s">
        <v>232</v>
      </c>
      <c r="O204" s="99" t="s">
        <v>241</v>
      </c>
      <c r="P204" s="18"/>
      <c r="Q204" s="18"/>
      <c r="R204" s="18"/>
      <c r="S204" s="18"/>
      <c r="T204" s="18"/>
      <c r="U204" s="18"/>
      <c r="V204" s="18"/>
      <c r="W204" s="18"/>
      <c r="X204" s="18"/>
      <c r="Y204" s="18"/>
      <c r="Z204" s="18"/>
      <c r="AA204" s="18"/>
      <c r="AB204" s="18"/>
      <c r="AC204" s="18"/>
      <c r="AD204" s="18"/>
      <c r="AE204" s="18"/>
      <c r="AF204" s="18"/>
      <c r="AG204" s="18"/>
      <c r="AH204" s="18"/>
      <c r="AI204" s="18"/>
      <c r="AJ204" s="18"/>
      <c r="AK204" s="18"/>
      <c r="AL204" s="18"/>
      <c r="AM204" s="18"/>
      <c r="AN204" s="18"/>
      <c r="AO204" s="18"/>
      <c r="AP204" s="18"/>
      <c r="AQ204" s="18"/>
      <c r="AR204" s="18"/>
      <c r="AS204" s="18"/>
      <c r="AT204" s="18"/>
      <c r="AU204" s="18"/>
      <c r="AV204" s="18"/>
      <c r="AW204" s="18"/>
      <c r="AX204" s="18"/>
      <c r="AY204" s="18"/>
      <c r="AZ204" s="18"/>
      <c r="BA204" s="18"/>
      <c r="BB204" s="18"/>
      <c r="BC204" s="18"/>
      <c r="BD204" s="18"/>
      <c r="BE204" s="18"/>
      <c r="BF204" s="18"/>
      <c r="BG204" s="18"/>
      <c r="BH204" s="18"/>
      <c r="BI204" s="18"/>
      <c r="BJ204" s="18"/>
      <c r="BK204" s="18"/>
      <c r="BL204" s="18"/>
      <c r="BM204" s="18"/>
      <c r="BN204" s="18"/>
      <c r="BO204" s="18"/>
      <c r="BP204" s="18"/>
      <c r="BQ204" s="18"/>
      <c r="BR204" s="18"/>
      <c r="BS204" s="18"/>
      <c r="BT204" s="18"/>
      <c r="BU204" s="18"/>
      <c r="BV204" s="18"/>
      <c r="BW204" s="18"/>
      <c r="BX204" s="18"/>
      <c r="BY204" s="18"/>
      <c r="BZ204" s="18"/>
      <c r="CA204" s="18"/>
      <c r="CB204" s="18"/>
      <c r="CC204" s="18"/>
      <c r="CD204" s="18"/>
      <c r="CE204" s="18"/>
      <c r="CF204" s="18"/>
      <c r="CG204" s="18"/>
      <c r="CH204" s="18"/>
      <c r="CI204" s="18"/>
      <c r="CJ204" s="18"/>
      <c r="CK204" s="18"/>
      <c r="CL204" s="18"/>
      <c r="CM204" s="18"/>
      <c r="CN204" s="18"/>
      <c r="CO204" s="18"/>
      <c r="CP204" s="18"/>
      <c r="CQ204" s="18"/>
      <c r="CR204" s="18"/>
      <c r="CS204" s="18"/>
      <c r="CT204" s="18"/>
      <c r="CU204" s="18"/>
      <c r="CV204" s="18"/>
      <c r="CW204" s="18"/>
      <c r="CX204" s="18"/>
      <c r="CY204" s="18"/>
      <c r="CZ204" s="18"/>
      <c r="DA204" s="18"/>
      <c r="DB204" s="18"/>
      <c r="DC204" s="18"/>
      <c r="DD204" s="18"/>
      <c r="DE204" s="18"/>
      <c r="DF204" s="18"/>
      <c r="DG204" s="18"/>
      <c r="DH204" s="18"/>
      <c r="DI204" s="18"/>
      <c r="DJ204" s="18"/>
      <c r="DK204" s="18"/>
      <c r="DL204" s="18"/>
      <c r="DM204" s="18"/>
      <c r="DN204" s="18"/>
      <c r="DO204" s="18"/>
      <c r="DP204" s="18"/>
      <c r="DQ204" s="18"/>
      <c r="DR204" s="18"/>
      <c r="DS204" s="18"/>
      <c r="DT204" s="18"/>
      <c r="DU204" s="18"/>
      <c r="DV204" s="18"/>
      <c r="DW204" s="18"/>
      <c r="DX204" s="18"/>
      <c r="DY204" s="18"/>
      <c r="DZ204" s="18"/>
      <c r="EA204" s="18"/>
      <c r="EB204" s="18"/>
      <c r="EC204" s="18"/>
      <c r="ED204" s="18"/>
      <c r="EE204" s="18"/>
      <c r="EF204" s="18"/>
      <c r="EG204" s="18"/>
      <c r="EH204" s="18"/>
      <c r="EI204" s="18"/>
      <c r="EJ204" s="18"/>
      <c r="EK204" s="18"/>
      <c r="EL204" s="18"/>
      <c r="EM204" s="18"/>
      <c r="EN204" s="18"/>
      <c r="EO204" s="18"/>
      <c r="EP204" s="18"/>
      <c r="EQ204" s="18"/>
      <c r="ER204" s="18"/>
      <c r="ES204" s="18"/>
      <c r="ET204" s="18"/>
      <c r="EU204" s="18"/>
      <c r="EV204" s="18"/>
      <c r="EW204" s="18"/>
      <c r="EX204" s="18"/>
      <c r="EY204" s="18"/>
      <c r="EZ204" s="18"/>
      <c r="FA204" s="18"/>
      <c r="FB204" s="18"/>
      <c r="FC204" s="18"/>
      <c r="FD204" s="18"/>
      <c r="FE204" s="18"/>
      <c r="FF204" s="18"/>
      <c r="FG204" s="18"/>
      <c r="FH204" s="18"/>
      <c r="FI204" s="18"/>
      <c r="FJ204" s="18"/>
      <c r="FK204" s="18"/>
      <c r="FL204" s="18"/>
      <c r="FM204" s="18"/>
      <c r="FN204" s="18"/>
      <c r="FO204" s="18"/>
      <c r="FP204" s="18"/>
      <c r="FQ204" s="18"/>
      <c r="FR204" s="18"/>
      <c r="FS204" s="18"/>
      <c r="FT204" s="18"/>
      <c r="FU204" s="18"/>
      <c r="FV204" s="18"/>
      <c r="FW204" s="18"/>
      <c r="FX204" s="18"/>
      <c r="FY204" s="18"/>
      <c r="FZ204" s="18"/>
      <c r="GA204" s="18"/>
      <c r="GB204" s="18"/>
      <c r="GC204" s="18"/>
      <c r="GD204" s="18"/>
      <c r="GE204" s="18"/>
      <c r="GF204" s="18"/>
      <c r="GG204" s="18"/>
      <c r="GH204" s="18"/>
      <c r="GI204" s="18"/>
      <c r="GJ204" s="18"/>
      <c r="GK204" s="18"/>
      <c r="GL204" s="18"/>
      <c r="GM204" s="18"/>
      <c r="GN204" s="18"/>
      <c r="GO204" s="18"/>
      <c r="GP204" s="18"/>
      <c r="GQ204" s="18"/>
      <c r="GR204" s="18"/>
      <c r="GS204" s="18"/>
      <c r="GT204" s="18"/>
      <c r="GU204" s="18"/>
      <c r="GV204" s="18"/>
      <c r="GW204" s="18"/>
      <c r="GX204" s="18"/>
      <c r="GY204" s="18"/>
      <c r="GZ204" s="18"/>
      <c r="HA204" s="18"/>
      <c r="HB204" s="18"/>
      <c r="HC204" s="18"/>
      <c r="HD204" s="18"/>
      <c r="HE204" s="18"/>
      <c r="HF204" s="18"/>
      <c r="HG204" s="18"/>
      <c r="HH204" s="18"/>
      <c r="HI204" s="18"/>
      <c r="HJ204" s="18"/>
      <c r="HK204" s="18"/>
      <c r="HL204" s="18"/>
      <c r="HM204" s="18"/>
      <c r="HN204" s="18"/>
      <c r="HO204" s="18"/>
      <c r="HP204" s="18"/>
      <c r="HQ204" s="18"/>
      <c r="HR204" s="18"/>
      <c r="HS204" s="18"/>
      <c r="HT204" s="18"/>
      <c r="HU204" s="18"/>
      <c r="HV204" s="18"/>
      <c r="HW204" s="18"/>
      <c r="HX204" s="18"/>
      <c r="HY204" s="18"/>
      <c r="HZ204" s="18"/>
      <c r="IA204" s="18"/>
      <c r="IB204" s="18"/>
      <c r="IC204" s="18"/>
      <c r="ID204" s="18"/>
      <c r="IE204" s="18"/>
      <c r="IF204" s="18"/>
      <c r="IG204" s="18"/>
      <c r="IH204" s="18"/>
      <c r="II204" s="18"/>
      <c r="IJ204" s="18"/>
      <c r="IK204" s="18"/>
      <c r="IL204" s="18"/>
      <c r="IM204" s="18"/>
      <c r="IN204" s="18"/>
      <c r="IO204" s="18"/>
      <c r="IP204" s="18"/>
      <c r="IQ204" s="18"/>
      <c r="IR204" s="18"/>
      <c r="IS204" s="18"/>
      <c r="IT204" s="18"/>
      <c r="IU204" s="18"/>
      <c r="IV204" s="18"/>
      <c r="IW204" s="18"/>
      <c r="IX204" s="18"/>
      <c r="IY204" s="18"/>
      <c r="IZ204" s="18"/>
      <c r="JA204" s="18"/>
      <c r="JB204" s="18"/>
      <c r="JC204" s="18"/>
      <c r="JD204" s="18"/>
      <c r="JE204" s="18"/>
      <c r="JF204" s="18"/>
      <c r="JG204" s="18"/>
      <c r="JH204" s="18"/>
      <c r="JI204" s="18"/>
      <c r="JJ204" s="18"/>
      <c r="JK204" s="18"/>
      <c r="JL204" s="18"/>
      <c r="JM204" s="18"/>
      <c r="JN204" s="18"/>
      <c r="JO204" s="18"/>
      <c r="JP204" s="18"/>
      <c r="JQ204" s="18"/>
      <c r="JR204" s="18"/>
      <c r="JS204" s="18"/>
      <c r="JT204" s="18"/>
      <c r="JU204" s="18"/>
      <c r="JV204" s="18"/>
      <c r="JW204" s="18"/>
      <c r="JX204" s="18"/>
      <c r="JY204" s="18"/>
      <c r="JZ204" s="18"/>
      <c r="KA204" s="18"/>
      <c r="KB204" s="18"/>
      <c r="KC204" s="18"/>
      <c r="KD204" s="18"/>
      <c r="KE204" s="18"/>
      <c r="KF204" s="18"/>
      <c r="KG204" s="18"/>
      <c r="KH204" s="18"/>
      <c r="KI204" s="18"/>
      <c r="KJ204" s="18"/>
      <c r="KK204" s="18"/>
      <c r="KL204" s="18"/>
      <c r="KM204" s="18"/>
      <c r="KN204" s="18"/>
      <c r="KO204" s="18"/>
      <c r="KP204" s="18"/>
      <c r="KQ204" s="18"/>
      <c r="KR204" s="18"/>
      <c r="KS204" s="18"/>
      <c r="KT204" s="18"/>
      <c r="KU204" s="18"/>
      <c r="KV204" s="18"/>
      <c r="KW204" s="18"/>
      <c r="KX204" s="18"/>
      <c r="KY204" s="18"/>
      <c r="KZ204" s="18"/>
      <c r="LA204" s="18"/>
      <c r="LB204" s="18"/>
      <c r="LC204" s="18"/>
      <c r="LD204" s="18"/>
      <c r="LE204" s="18"/>
      <c r="LF204" s="18"/>
      <c r="LG204" s="18"/>
      <c r="LH204" s="18"/>
      <c r="LI204" s="18"/>
      <c r="LJ204" s="18"/>
      <c r="LK204" s="18"/>
      <c r="LL204" s="18"/>
      <c r="LM204" s="18"/>
      <c r="LN204" s="18"/>
      <c r="LO204" s="18"/>
      <c r="LP204" s="18"/>
      <c r="LQ204" s="18"/>
      <c r="LR204" s="18"/>
      <c r="LS204" s="18"/>
      <c r="LT204" s="18"/>
      <c r="LU204" s="18"/>
      <c r="LV204" s="18"/>
      <c r="LW204" s="18"/>
      <c r="LX204" s="18"/>
      <c r="LY204" s="18"/>
      <c r="LZ204" s="18"/>
      <c r="MA204" s="18"/>
      <c r="MB204" s="18"/>
      <c r="MC204" s="18"/>
      <c r="MD204" s="18"/>
      <c r="ME204" s="18"/>
      <c r="MF204" s="18"/>
      <c r="MG204" s="18"/>
      <c r="MH204" s="18"/>
      <c r="MI204" s="18"/>
      <c r="MJ204" s="18"/>
      <c r="MK204" s="18"/>
      <c r="ML204" s="18"/>
      <c r="MM204" s="18"/>
      <c r="MN204" s="18"/>
      <c r="MO204" s="18"/>
      <c r="MP204" s="18"/>
      <c r="MQ204" s="18"/>
      <c r="MR204" s="18"/>
      <c r="MS204" s="18"/>
      <c r="MT204" s="18"/>
      <c r="MU204" s="18"/>
      <c r="MV204" s="18"/>
      <c r="MW204" s="18"/>
      <c r="MX204" s="18"/>
      <c r="MY204" s="18"/>
      <c r="MZ204" s="18"/>
      <c r="NA204" s="18"/>
      <c r="NB204" s="18"/>
      <c r="NC204" s="18"/>
      <c r="ND204" s="18"/>
      <c r="NE204" s="18"/>
      <c r="NF204" s="18"/>
      <c r="NG204" s="18"/>
      <c r="NH204" s="18"/>
      <c r="NI204" s="18"/>
      <c r="NJ204" s="18"/>
      <c r="NK204" s="18"/>
      <c r="NL204" s="18"/>
      <c r="NM204" s="18"/>
      <c r="NN204" s="18"/>
      <c r="NO204" s="18"/>
      <c r="NP204" s="18"/>
      <c r="NQ204" s="18"/>
      <c r="NR204" s="18"/>
      <c r="NS204" s="18"/>
      <c r="NT204" s="18"/>
      <c r="NU204" s="18"/>
      <c r="NV204" s="18"/>
      <c r="NW204" s="18"/>
      <c r="NX204" s="18"/>
      <c r="NY204" s="18"/>
      <c r="NZ204" s="18"/>
      <c r="OA204" s="18"/>
      <c r="OB204" s="18"/>
      <c r="OC204" s="18"/>
      <c r="OD204" s="18"/>
      <c r="OE204" s="18"/>
      <c r="OF204" s="18"/>
      <c r="OG204" s="18"/>
      <c r="OH204" s="18"/>
      <c r="OI204" s="18"/>
      <c r="OJ204" s="18"/>
      <c r="OK204" s="18"/>
      <c r="OL204" s="18"/>
      <c r="OM204" s="18"/>
      <c r="ON204" s="18"/>
      <c r="OO204" s="18"/>
      <c r="OP204" s="18"/>
      <c r="OQ204" s="18"/>
      <c r="OR204" s="18"/>
      <c r="OS204" s="18"/>
      <c r="OT204" s="18"/>
      <c r="OU204" s="18"/>
      <c r="OV204" s="18"/>
      <c r="OW204" s="18"/>
      <c r="OX204" s="18"/>
      <c r="OY204" s="18"/>
      <c r="OZ204" s="18"/>
      <c r="PA204" s="18"/>
      <c r="PB204" s="18"/>
      <c r="PC204" s="18"/>
      <c r="PD204" s="18"/>
      <c r="PE204" s="18"/>
      <c r="PF204" s="18"/>
      <c r="PG204" s="18"/>
      <c r="PH204" s="18"/>
      <c r="PI204" s="18"/>
      <c r="PJ204" s="18"/>
      <c r="PK204" s="18"/>
      <c r="PL204" s="18"/>
      <c r="PM204" s="18"/>
      <c r="PN204" s="18"/>
      <c r="PO204" s="18"/>
      <c r="PP204" s="18"/>
      <c r="PQ204" s="18"/>
      <c r="PR204" s="18"/>
      <c r="PS204" s="18"/>
      <c r="PT204" s="18"/>
      <c r="PU204" s="18"/>
      <c r="PV204" s="18"/>
      <c r="PW204" s="18"/>
      <c r="PX204" s="18"/>
      <c r="PY204" s="18"/>
      <c r="PZ204" s="18"/>
      <c r="QA204" s="18"/>
      <c r="QB204" s="18"/>
      <c r="QC204" s="18"/>
      <c r="QD204" s="18"/>
      <c r="QE204" s="18"/>
      <c r="QF204" s="18"/>
      <c r="QG204" s="18"/>
      <c r="QH204" s="18"/>
      <c r="QI204" s="18"/>
      <c r="QJ204" s="18"/>
      <c r="QK204" s="18"/>
      <c r="QL204" s="18"/>
      <c r="QM204" s="18"/>
      <c r="QN204" s="18"/>
      <c r="QO204" s="18"/>
      <c r="QP204" s="18"/>
      <c r="QQ204" s="18"/>
      <c r="QR204" s="18"/>
      <c r="QS204" s="18"/>
      <c r="QT204" s="18"/>
      <c r="QU204" s="18"/>
      <c r="QV204" s="18"/>
      <c r="QW204" s="18"/>
      <c r="QX204" s="18"/>
      <c r="QY204" s="18"/>
      <c r="QZ204" s="18"/>
      <c r="RA204" s="18"/>
      <c r="RB204" s="18"/>
      <c r="RC204" s="18"/>
      <c r="RD204" s="18"/>
      <c r="RE204" s="18"/>
      <c r="RF204" s="18"/>
      <c r="RG204" s="18"/>
      <c r="RH204" s="18"/>
      <c r="RI204" s="18"/>
      <c r="RJ204" s="18"/>
      <c r="RK204" s="18"/>
      <c r="RL204" s="18"/>
      <c r="RM204" s="18"/>
      <c r="RN204" s="18"/>
      <c r="RO204" s="18"/>
      <c r="RP204" s="18"/>
      <c r="RQ204" s="18"/>
      <c r="RR204" s="18"/>
      <c r="RS204" s="18"/>
      <c r="RT204" s="18"/>
      <c r="RU204" s="18"/>
      <c r="RV204" s="18"/>
      <c r="RW204" s="18"/>
      <c r="RX204" s="18"/>
      <c r="RY204" s="18"/>
      <c r="RZ204" s="18"/>
      <c r="SA204" s="18"/>
      <c r="SB204" s="18"/>
      <c r="SC204" s="18"/>
      <c r="SD204" s="18"/>
      <c r="SE204" s="18"/>
      <c r="SF204" s="18"/>
      <c r="SG204" s="18"/>
      <c r="SH204" s="18"/>
      <c r="SI204" s="18"/>
      <c r="SJ204" s="18"/>
      <c r="SK204" s="18"/>
      <c r="SL204" s="18"/>
      <c r="SM204" s="18"/>
      <c r="SN204" s="18"/>
      <c r="SO204" s="18"/>
      <c r="SP204" s="18"/>
      <c r="SQ204" s="18"/>
      <c r="SR204" s="18"/>
      <c r="SS204" s="18"/>
      <c r="ST204" s="18"/>
      <c r="SU204" s="18"/>
      <c r="SV204" s="18"/>
      <c r="SW204" s="18"/>
      <c r="SX204" s="18"/>
      <c r="SY204" s="18"/>
      <c r="SZ204" s="18"/>
      <c r="TA204" s="18"/>
      <c r="TB204" s="18"/>
      <c r="TC204" s="18"/>
      <c r="TD204" s="18"/>
      <c r="TE204" s="18"/>
      <c r="TF204" s="18"/>
      <c r="TG204" s="18"/>
      <c r="TH204" s="18"/>
      <c r="TI204" s="18"/>
      <c r="TJ204" s="18"/>
      <c r="TK204" s="18"/>
      <c r="TL204" s="18"/>
      <c r="TM204" s="18"/>
      <c r="TN204" s="18"/>
      <c r="TO204" s="18"/>
      <c r="TP204" s="18"/>
      <c r="TQ204" s="18"/>
      <c r="TR204" s="18"/>
      <c r="TS204" s="18"/>
      <c r="TT204" s="18"/>
      <c r="TU204" s="18"/>
      <c r="TV204" s="18"/>
      <c r="TW204" s="18"/>
      <c r="TX204" s="18"/>
      <c r="TY204" s="18"/>
      <c r="TZ204" s="18"/>
      <c r="UA204" s="18"/>
      <c r="UB204" s="18"/>
      <c r="UC204" s="18"/>
      <c r="UD204" s="18"/>
      <c r="UE204" s="18"/>
      <c r="UF204" s="18"/>
      <c r="UG204" s="18"/>
      <c r="UH204" s="18"/>
      <c r="UI204" s="18"/>
      <c r="UJ204" s="18"/>
      <c r="UK204" s="18"/>
      <c r="UL204" s="18"/>
      <c r="UM204" s="18"/>
      <c r="UN204" s="18"/>
      <c r="UO204" s="18"/>
      <c r="UP204" s="18"/>
      <c r="UQ204" s="18"/>
      <c r="UR204" s="18"/>
      <c r="US204" s="18"/>
      <c r="UT204" s="18"/>
      <c r="UU204" s="18"/>
      <c r="UV204" s="18"/>
      <c r="UW204" s="18"/>
      <c r="UX204" s="18"/>
      <c r="UY204" s="18"/>
      <c r="UZ204" s="18"/>
      <c r="VA204" s="18"/>
      <c r="VB204" s="18"/>
      <c r="VC204" s="18"/>
      <c r="VD204" s="18"/>
      <c r="VE204" s="18"/>
      <c r="VF204" s="18"/>
      <c r="VG204" s="18"/>
      <c r="VH204" s="18"/>
      <c r="VI204" s="18"/>
      <c r="VJ204" s="18"/>
      <c r="VK204" s="18"/>
      <c r="VL204" s="18"/>
      <c r="VM204" s="18"/>
      <c r="VN204" s="18"/>
      <c r="VO204" s="18"/>
      <c r="VP204" s="18"/>
      <c r="VQ204" s="18"/>
      <c r="VR204" s="18"/>
      <c r="VS204" s="18"/>
      <c r="VT204" s="18"/>
      <c r="VU204" s="18"/>
      <c r="VV204" s="18"/>
      <c r="VW204" s="18"/>
      <c r="VX204" s="18"/>
      <c r="VY204" s="18"/>
      <c r="VZ204" s="18"/>
      <c r="WA204" s="18"/>
      <c r="WB204" s="18"/>
      <c r="WC204" s="18"/>
      <c r="WD204" s="18"/>
      <c r="WE204" s="18"/>
      <c r="WF204" s="18"/>
      <c r="WG204" s="18"/>
      <c r="WH204" s="18"/>
      <c r="WI204" s="18"/>
      <c r="WJ204" s="18"/>
      <c r="WK204" s="18"/>
      <c r="WL204" s="18"/>
      <c r="WM204" s="18"/>
      <c r="WN204" s="18"/>
      <c r="WO204" s="18"/>
      <c r="WP204" s="18"/>
      <c r="WQ204" s="18"/>
      <c r="WR204" s="18"/>
      <c r="WS204" s="18"/>
      <c r="WT204" s="18"/>
      <c r="WU204" s="18"/>
      <c r="WV204" s="18"/>
      <c r="WW204" s="18"/>
      <c r="WX204" s="18"/>
      <c r="WY204" s="18"/>
      <c r="WZ204" s="18"/>
      <c r="XA204" s="18"/>
      <c r="XB204" s="18"/>
      <c r="XC204" s="18"/>
      <c r="XD204" s="18"/>
      <c r="XE204" s="18"/>
      <c r="XF204" s="18"/>
      <c r="XG204" s="18"/>
      <c r="XH204" s="18"/>
      <c r="XI204" s="18"/>
      <c r="XJ204" s="18"/>
      <c r="XK204" s="18"/>
      <c r="XL204" s="18"/>
      <c r="XM204" s="18"/>
      <c r="XN204" s="18"/>
      <c r="XO204" s="18"/>
      <c r="XP204" s="18"/>
      <c r="XQ204" s="18"/>
      <c r="XR204" s="18"/>
      <c r="XS204" s="18"/>
      <c r="XT204" s="18"/>
      <c r="XU204" s="18"/>
      <c r="XV204" s="18"/>
      <c r="XW204" s="18"/>
      <c r="XX204" s="18"/>
      <c r="XY204" s="18"/>
      <c r="XZ204" s="18"/>
      <c r="YA204" s="18"/>
      <c r="YB204" s="18"/>
      <c r="YC204" s="18"/>
      <c r="YD204" s="18"/>
      <c r="YE204" s="18"/>
      <c r="YF204" s="18"/>
      <c r="YG204" s="18"/>
      <c r="YH204" s="18"/>
      <c r="YI204" s="18"/>
      <c r="YJ204" s="18"/>
      <c r="YK204" s="18"/>
      <c r="YL204" s="18"/>
      <c r="YM204" s="18"/>
      <c r="YN204" s="18"/>
      <c r="YO204" s="18"/>
      <c r="YP204" s="18"/>
      <c r="YQ204" s="18"/>
      <c r="YR204" s="18"/>
      <c r="YS204" s="18"/>
      <c r="YT204" s="18"/>
      <c r="YU204" s="18"/>
      <c r="YV204" s="18"/>
      <c r="YW204" s="18"/>
      <c r="YX204" s="18"/>
      <c r="YY204" s="18"/>
      <c r="YZ204" s="18"/>
      <c r="ZA204" s="18"/>
      <c r="ZB204" s="18"/>
      <c r="ZC204" s="18"/>
      <c r="ZD204" s="18"/>
      <c r="ZE204" s="18"/>
      <c r="ZF204" s="18"/>
      <c r="ZG204" s="18"/>
      <c r="ZH204" s="18"/>
      <c r="ZI204" s="18"/>
      <c r="ZJ204" s="18"/>
      <c r="ZK204" s="18"/>
      <c r="ZL204" s="18"/>
      <c r="ZM204" s="18"/>
      <c r="ZN204" s="18"/>
      <c r="ZO204" s="18"/>
      <c r="ZP204" s="18"/>
      <c r="ZQ204" s="18"/>
      <c r="ZR204" s="18"/>
      <c r="ZS204" s="18"/>
      <c r="ZT204" s="18"/>
      <c r="ZU204" s="18"/>
      <c r="ZV204" s="18"/>
      <c r="ZW204" s="18"/>
      <c r="ZX204" s="18"/>
      <c r="ZY204" s="18"/>
      <c r="ZZ204" s="18"/>
      <c r="AAA204" s="18"/>
      <c r="AAB204" s="18"/>
      <c r="AAC204" s="18"/>
      <c r="AAD204" s="18"/>
      <c r="AAE204" s="18"/>
      <c r="AAF204" s="18"/>
      <c r="AAG204" s="18"/>
      <c r="AAH204" s="18"/>
      <c r="AAI204" s="18"/>
      <c r="AAJ204" s="18"/>
      <c r="AAK204" s="18"/>
      <c r="AAL204" s="18"/>
      <c r="AAM204" s="18"/>
      <c r="AAN204" s="18"/>
      <c r="AAO204" s="18"/>
      <c r="AAP204" s="18"/>
      <c r="AAQ204" s="18"/>
      <c r="AAR204" s="18"/>
      <c r="AAS204" s="18"/>
      <c r="AAT204" s="18"/>
      <c r="AAU204" s="18"/>
      <c r="AAV204" s="18"/>
      <c r="AAW204" s="18"/>
      <c r="AAX204" s="18"/>
      <c r="AAY204" s="18"/>
      <c r="AAZ204" s="18"/>
      <c r="ABA204" s="18"/>
      <c r="ABB204" s="18"/>
      <c r="ABC204" s="18"/>
      <c r="ABD204" s="18"/>
      <c r="ABE204" s="18"/>
      <c r="ABF204" s="18"/>
      <c r="ABG204" s="18"/>
      <c r="ABH204" s="18"/>
      <c r="ABI204" s="18"/>
      <c r="ABJ204" s="18"/>
      <c r="ABK204" s="18"/>
      <c r="ABL204" s="18"/>
      <c r="ABM204" s="18"/>
      <c r="ABN204" s="18"/>
      <c r="ABO204" s="18"/>
      <c r="ABP204" s="18"/>
      <c r="ABQ204" s="18"/>
      <c r="ABR204" s="18"/>
      <c r="ABS204" s="18"/>
      <c r="ABT204" s="18"/>
      <c r="ABU204" s="18"/>
      <c r="ABV204" s="18"/>
      <c r="ABW204" s="18"/>
      <c r="ABX204" s="18"/>
      <c r="ABY204" s="18"/>
      <c r="ABZ204" s="18"/>
      <c r="ACA204" s="18"/>
      <c r="ACB204" s="18"/>
      <c r="ACC204" s="18"/>
      <c r="ACD204" s="18"/>
      <c r="ACE204" s="18"/>
      <c r="ACF204" s="18"/>
      <c r="ACG204" s="18"/>
      <c r="ACH204" s="18"/>
      <c r="ACI204" s="18"/>
      <c r="ACJ204" s="18"/>
      <c r="ACK204" s="18"/>
      <c r="ACL204" s="18"/>
      <c r="ACM204" s="18"/>
      <c r="ACN204" s="18"/>
      <c r="ACO204" s="18"/>
      <c r="ACP204" s="18"/>
      <c r="ACQ204" s="18"/>
      <c r="ACR204" s="18"/>
      <c r="ACS204" s="18"/>
      <c r="ACT204" s="18"/>
      <c r="ACU204" s="18"/>
      <c r="ACV204" s="18"/>
      <c r="ACW204" s="18"/>
      <c r="ACX204" s="18"/>
      <c r="ACY204" s="18"/>
      <c r="ACZ204" s="18"/>
      <c r="ADA204" s="18"/>
      <c r="ADB204" s="18"/>
      <c r="ADC204" s="18"/>
      <c r="ADD204" s="18"/>
      <c r="ADE204" s="18"/>
      <c r="ADF204" s="18"/>
      <c r="ADG204" s="18"/>
      <c r="ADH204" s="18"/>
      <c r="ADI204" s="18"/>
      <c r="ADJ204" s="18"/>
      <c r="ADK204" s="18"/>
      <c r="ADL204" s="18"/>
      <c r="ADM204" s="18"/>
      <c r="ADN204" s="18"/>
      <c r="ADO204" s="18"/>
      <c r="ADP204" s="18"/>
      <c r="ADQ204" s="18"/>
      <c r="ADR204" s="18"/>
      <c r="ADS204" s="18"/>
      <c r="ADT204" s="18"/>
      <c r="ADU204" s="18"/>
      <c r="ADV204" s="18"/>
      <c r="ADW204" s="18"/>
      <c r="ADX204" s="18"/>
      <c r="ADY204" s="18"/>
      <c r="ADZ204" s="18"/>
      <c r="AEA204" s="18"/>
      <c r="AEB204" s="18"/>
      <c r="AEC204" s="18"/>
      <c r="AED204" s="18"/>
      <c r="AEE204" s="18"/>
      <c r="AEF204" s="18"/>
      <c r="AEG204" s="18"/>
      <c r="AEH204" s="18"/>
      <c r="AEI204" s="18"/>
      <c r="AEJ204" s="18"/>
      <c r="AEK204" s="18"/>
      <c r="AEL204" s="18"/>
      <c r="AEM204" s="18"/>
      <c r="AEN204" s="18"/>
      <c r="AEO204" s="18"/>
      <c r="AEP204" s="18"/>
      <c r="AEQ204" s="18"/>
      <c r="AER204" s="18"/>
      <c r="AES204" s="18"/>
      <c r="AET204" s="18"/>
      <c r="AEU204" s="18"/>
      <c r="AEV204" s="18"/>
      <c r="AEW204" s="18"/>
      <c r="AEX204" s="18"/>
      <c r="AEY204" s="18"/>
      <c r="AEZ204" s="18"/>
      <c r="AFA204" s="18"/>
      <c r="AFB204" s="18"/>
      <c r="AFC204" s="18"/>
      <c r="AFD204" s="18"/>
      <c r="AFE204" s="18"/>
      <c r="AFF204" s="18"/>
      <c r="AFG204" s="18"/>
      <c r="AFH204" s="18"/>
      <c r="AFI204" s="18"/>
      <c r="AFJ204" s="18"/>
      <c r="AFK204" s="18"/>
      <c r="AFL204" s="18"/>
      <c r="AFM204" s="18"/>
      <c r="AFN204" s="18"/>
      <c r="AFO204" s="18"/>
      <c r="AFP204" s="18"/>
      <c r="AFQ204" s="18"/>
      <c r="AFR204" s="18"/>
      <c r="AFS204" s="18"/>
      <c r="AFT204" s="18"/>
      <c r="AFU204" s="18"/>
      <c r="AFV204" s="18"/>
      <c r="AFW204" s="18"/>
      <c r="AFX204" s="18"/>
      <c r="AFY204" s="18"/>
      <c r="AFZ204" s="18"/>
      <c r="AGA204" s="18"/>
      <c r="AGB204" s="18"/>
      <c r="AGC204" s="18"/>
      <c r="AGD204" s="18"/>
      <c r="AGE204" s="18"/>
      <c r="AGF204" s="18"/>
      <c r="AGG204" s="18"/>
      <c r="AGH204" s="18"/>
      <c r="AGI204" s="18"/>
      <c r="AGJ204" s="18"/>
      <c r="AGK204" s="18"/>
      <c r="AGL204" s="18"/>
      <c r="AGM204" s="18"/>
      <c r="AGN204" s="18"/>
      <c r="AGO204" s="18"/>
      <c r="AGP204" s="18"/>
      <c r="AGQ204" s="18"/>
      <c r="AGR204" s="18"/>
      <c r="AGS204" s="18"/>
      <c r="AGT204" s="18"/>
      <c r="AGU204" s="18"/>
      <c r="AGV204" s="18"/>
      <c r="AGW204" s="18"/>
      <c r="AGX204" s="18"/>
      <c r="AGY204" s="18"/>
      <c r="AGZ204" s="18"/>
      <c r="AHA204" s="18"/>
      <c r="AHB204" s="18"/>
      <c r="AHC204" s="18"/>
      <c r="AHD204" s="18"/>
      <c r="AHE204" s="18"/>
      <c r="AHF204" s="18"/>
      <c r="AHG204" s="18"/>
      <c r="AHH204" s="18"/>
      <c r="AHI204" s="18"/>
      <c r="AHJ204" s="18"/>
      <c r="AHK204" s="18"/>
      <c r="AHL204" s="18"/>
      <c r="AHM204" s="18"/>
      <c r="AHN204" s="18"/>
      <c r="AHO204" s="18"/>
      <c r="AHP204" s="18"/>
      <c r="AHQ204" s="18"/>
      <c r="AHR204" s="18"/>
      <c r="AHS204" s="18"/>
      <c r="AHT204" s="18"/>
      <c r="AHU204" s="18"/>
      <c r="AHV204" s="18"/>
      <c r="AHW204" s="18"/>
      <c r="AHX204" s="18"/>
      <c r="AHY204" s="18"/>
      <c r="AHZ204" s="18"/>
      <c r="AIA204" s="18"/>
      <c r="AIB204" s="18"/>
      <c r="AIC204" s="18"/>
      <c r="AID204" s="18"/>
      <c r="AIE204" s="18"/>
      <c r="AIF204" s="18"/>
      <c r="AIG204" s="18"/>
      <c r="AIH204" s="18"/>
      <c r="AII204" s="18"/>
      <c r="AIJ204" s="18"/>
      <c r="AIK204" s="18"/>
      <c r="AIL204" s="18"/>
      <c r="AIM204" s="18"/>
      <c r="AIN204" s="18"/>
      <c r="AIO204" s="18"/>
      <c r="AIP204" s="18"/>
      <c r="AIQ204" s="18"/>
      <c r="AIR204" s="18"/>
      <c r="AIS204" s="18"/>
      <c r="AIT204" s="18"/>
      <c r="AIU204" s="18"/>
      <c r="AIV204" s="18"/>
      <c r="AIW204" s="18"/>
      <c r="AIX204" s="18"/>
      <c r="AIY204" s="18"/>
      <c r="AIZ204" s="18"/>
      <c r="AJA204" s="18"/>
      <c r="AJB204" s="18"/>
      <c r="AJC204" s="18"/>
      <c r="AJD204" s="18"/>
      <c r="AJE204" s="18"/>
      <c r="AJF204" s="18"/>
      <c r="AJG204" s="18"/>
      <c r="AJH204" s="18"/>
      <c r="AJI204" s="18"/>
      <c r="AJJ204" s="18"/>
      <c r="AJK204" s="18"/>
      <c r="AJL204" s="18"/>
      <c r="AJM204" s="18"/>
      <c r="AJN204" s="18"/>
      <c r="AJO204" s="18"/>
      <c r="AJP204" s="18"/>
      <c r="AJQ204" s="18"/>
      <c r="AJR204" s="18"/>
      <c r="AJS204" s="18"/>
      <c r="AJT204" s="18"/>
      <c r="AJU204" s="18"/>
      <c r="AJV204" s="18"/>
      <c r="AJW204" s="18"/>
      <c r="AJX204" s="18"/>
      <c r="AJY204" s="18"/>
      <c r="AJZ204" s="18"/>
      <c r="AKA204" s="18"/>
      <c r="AKB204" s="18"/>
      <c r="AKC204" s="18"/>
      <c r="AKD204" s="18"/>
      <c r="AKE204" s="18"/>
      <c r="AKF204" s="18"/>
      <c r="AKG204" s="18"/>
      <c r="AKH204" s="18"/>
      <c r="AKI204" s="18"/>
      <c r="AKJ204" s="18"/>
      <c r="AKK204" s="18"/>
      <c r="AKL204" s="18"/>
      <c r="AKM204" s="18"/>
      <c r="AKN204" s="18"/>
      <c r="AKO204" s="18"/>
      <c r="AKP204" s="18"/>
      <c r="AKQ204" s="18"/>
      <c r="AKR204" s="18"/>
      <c r="AKS204" s="18"/>
      <c r="AKT204" s="18"/>
      <c r="AKU204" s="18"/>
      <c r="AKV204" s="18"/>
      <c r="AKW204" s="18"/>
      <c r="AKX204" s="18"/>
      <c r="AKY204" s="18"/>
      <c r="AKZ204" s="18"/>
      <c r="ALA204" s="18"/>
      <c r="ALB204" s="18"/>
      <c r="ALC204" s="18"/>
      <c r="ALD204" s="18"/>
      <c r="ALE204" s="18"/>
      <c r="ALF204" s="18"/>
      <c r="ALG204" s="18"/>
      <c r="ALH204" s="18"/>
      <c r="ALI204" s="18"/>
      <c r="ALJ204" s="18"/>
      <c r="ALK204" s="18"/>
      <c r="ALL204" s="18"/>
      <c r="ALM204" s="18"/>
      <c r="ALN204" s="18"/>
      <c r="ALO204" s="18"/>
      <c r="ALP204" s="18"/>
      <c r="ALQ204" s="18"/>
      <c r="ALR204" s="18"/>
      <c r="ALS204" s="18"/>
      <c r="ALT204" s="18"/>
      <c r="ALU204" s="18"/>
      <c r="ALV204" s="18"/>
      <c r="ALW204" s="18"/>
      <c r="ALX204" s="18"/>
      <c r="ALY204" s="18"/>
      <c r="ALZ204" s="18"/>
      <c r="AMA204" s="18"/>
      <c r="AMB204" s="18"/>
      <c r="AMC204" s="18"/>
      <c r="AMD204" s="18"/>
      <c r="AME204" s="18"/>
      <c r="AMF204" s="18"/>
      <c r="AMG204" s="18"/>
      <c r="AMH204" s="18"/>
      <c r="AMI204" s="18"/>
      <c r="AMJ204" s="18"/>
      <c r="AMK204" s="18"/>
      <c r="AML204" s="18"/>
      <c r="AMM204" s="18"/>
      <c r="AMN204" s="18"/>
      <c r="AMO204" s="18"/>
      <c r="AMP204" s="18"/>
      <c r="AMQ204" s="18"/>
      <c r="AMR204" s="18"/>
      <c r="AMS204" s="18"/>
      <c r="AMT204" s="18"/>
      <c r="AMU204" s="18"/>
      <c r="AMV204" s="18"/>
      <c r="AMW204" s="18"/>
      <c r="AMX204" s="18"/>
      <c r="AMY204" s="18"/>
      <c r="AMZ204" s="18"/>
      <c r="ANA204" s="18"/>
      <c r="ANB204" s="18"/>
      <c r="ANC204" s="18"/>
      <c r="AND204" s="18"/>
      <c r="ANE204" s="18"/>
      <c r="ANF204" s="18"/>
      <c r="ANG204" s="18"/>
      <c r="ANH204" s="18"/>
      <c r="ANI204" s="18"/>
      <c r="ANJ204" s="18"/>
      <c r="ANK204" s="18"/>
      <c r="ANL204" s="18"/>
      <c r="ANM204" s="18"/>
      <c r="ANN204" s="18"/>
      <c r="ANO204" s="18"/>
      <c r="ANP204" s="18"/>
      <c r="ANQ204" s="18"/>
      <c r="ANR204" s="18"/>
      <c r="ANS204" s="18"/>
      <c r="ANT204" s="18"/>
      <c r="ANU204" s="18"/>
      <c r="ANV204" s="18"/>
      <c r="ANW204" s="18"/>
      <c r="ANX204" s="18"/>
      <c r="ANY204" s="18"/>
      <c r="ANZ204" s="18"/>
      <c r="AOA204" s="18"/>
      <c r="AOB204" s="18"/>
      <c r="AOC204" s="18"/>
      <c r="AOD204" s="18"/>
      <c r="AOE204" s="18"/>
      <c r="AOF204" s="18"/>
      <c r="AOG204" s="18"/>
      <c r="AOH204" s="18"/>
      <c r="AOI204" s="18"/>
      <c r="AOJ204" s="18"/>
      <c r="AOK204" s="18"/>
      <c r="AOL204" s="18"/>
      <c r="AOM204" s="18"/>
      <c r="AON204" s="18"/>
      <c r="AOO204" s="18"/>
      <c r="AOP204" s="18"/>
      <c r="AOQ204" s="18"/>
      <c r="AOR204" s="18"/>
      <c r="AOS204" s="18"/>
      <c r="AOT204" s="18"/>
      <c r="AOU204" s="18"/>
      <c r="AOV204" s="18"/>
      <c r="AOW204" s="18"/>
      <c r="AOX204" s="18"/>
      <c r="AOY204" s="18"/>
      <c r="AOZ204" s="18"/>
      <c r="APA204" s="18"/>
      <c r="APB204" s="18"/>
      <c r="APC204" s="18"/>
      <c r="APD204" s="18"/>
      <c r="APE204" s="18"/>
      <c r="APF204" s="18"/>
      <c r="APG204" s="18"/>
      <c r="APH204" s="18"/>
      <c r="API204" s="18"/>
      <c r="APJ204" s="18"/>
      <c r="APK204" s="18"/>
      <c r="APL204" s="18"/>
      <c r="APM204" s="18"/>
      <c r="APN204" s="18"/>
      <c r="APO204" s="18"/>
      <c r="APP204" s="18"/>
      <c r="APQ204" s="18"/>
      <c r="APR204" s="18"/>
      <c r="APS204" s="18"/>
      <c r="APT204" s="18"/>
      <c r="APU204" s="18"/>
      <c r="APV204" s="18"/>
      <c r="APW204" s="18"/>
      <c r="APX204" s="18"/>
      <c r="APY204" s="18"/>
      <c r="APZ204" s="18"/>
      <c r="AQA204" s="18"/>
      <c r="AQB204" s="18"/>
      <c r="AQC204" s="18"/>
      <c r="AQD204" s="18"/>
      <c r="AQE204" s="18"/>
      <c r="AQF204" s="18"/>
      <c r="AQG204" s="18"/>
      <c r="AQH204" s="18"/>
      <c r="AQI204" s="18"/>
      <c r="AQJ204" s="18"/>
      <c r="AQK204" s="18"/>
      <c r="AQL204" s="18"/>
      <c r="AQM204" s="18"/>
      <c r="AQN204" s="18"/>
      <c r="AQO204" s="18"/>
      <c r="AQP204" s="18"/>
      <c r="AQQ204" s="18"/>
      <c r="AQR204" s="18"/>
      <c r="AQS204" s="18"/>
      <c r="AQT204" s="18"/>
      <c r="AQU204" s="18"/>
      <c r="AQV204" s="18"/>
      <c r="AQW204" s="18"/>
      <c r="AQX204" s="18"/>
      <c r="AQY204" s="18"/>
      <c r="AQZ204" s="18"/>
      <c r="ARA204" s="18"/>
      <c r="ARB204" s="18"/>
      <c r="ARC204" s="18"/>
      <c r="ARD204" s="18"/>
      <c r="ARE204" s="18"/>
      <c r="ARF204" s="18"/>
      <c r="ARG204" s="18"/>
      <c r="ARH204" s="18"/>
      <c r="ARI204" s="18"/>
      <c r="ARJ204" s="18"/>
      <c r="ARK204" s="18"/>
      <c r="ARL204" s="18"/>
      <c r="ARM204" s="18"/>
      <c r="ARN204" s="18"/>
      <c r="ARO204" s="18"/>
      <c r="ARP204" s="18"/>
      <c r="ARQ204" s="18"/>
      <c r="ARR204" s="18"/>
      <c r="ARS204" s="18"/>
      <c r="ART204" s="18"/>
      <c r="ARU204" s="18"/>
      <c r="ARV204" s="18"/>
      <c r="ARW204" s="18"/>
      <c r="ARX204" s="18"/>
      <c r="ARY204" s="18"/>
      <c r="ARZ204" s="18"/>
      <c r="ASA204" s="18"/>
      <c r="ASB204" s="18"/>
      <c r="ASC204" s="18"/>
      <c r="ASD204" s="18"/>
      <c r="ASE204" s="18"/>
      <c r="ASF204" s="18"/>
      <c r="ASG204" s="18"/>
      <c r="ASH204" s="18"/>
      <c r="ASI204" s="18"/>
      <c r="ASJ204" s="18"/>
      <c r="ASK204" s="18"/>
      <c r="ASL204" s="18"/>
      <c r="ASM204" s="18"/>
      <c r="ASN204" s="18"/>
      <c r="ASO204" s="18"/>
      <c r="ASP204" s="18"/>
      <c r="ASQ204" s="18"/>
      <c r="ASR204" s="18"/>
      <c r="ASS204" s="18"/>
      <c r="AST204" s="18"/>
      <c r="ASU204" s="18"/>
      <c r="ASV204" s="18"/>
      <c r="ASW204" s="18"/>
      <c r="ASX204" s="18"/>
      <c r="ASY204" s="18"/>
      <c r="ASZ204" s="18"/>
      <c r="ATA204" s="18"/>
      <c r="ATB204" s="18"/>
      <c r="ATC204" s="18"/>
      <c r="ATD204" s="18"/>
      <c r="ATE204" s="18"/>
      <c r="ATF204" s="18"/>
      <c r="ATG204" s="18"/>
      <c r="ATH204" s="18"/>
      <c r="ATI204" s="18"/>
      <c r="ATJ204" s="18"/>
      <c r="ATK204" s="18"/>
      <c r="ATL204" s="18"/>
      <c r="ATM204" s="18"/>
      <c r="ATN204" s="18"/>
      <c r="ATO204" s="18"/>
      <c r="ATP204" s="18"/>
      <c r="ATQ204" s="18"/>
      <c r="ATR204" s="18"/>
      <c r="ATS204" s="18"/>
      <c r="ATT204" s="18"/>
      <c r="ATU204" s="18"/>
      <c r="ATV204" s="18"/>
      <c r="ATW204" s="18"/>
      <c r="ATX204" s="18"/>
      <c r="ATY204" s="18"/>
      <c r="ATZ204" s="18"/>
      <c r="AUA204" s="18"/>
      <c r="AUB204" s="18"/>
      <c r="AUC204" s="18"/>
      <c r="AUD204" s="18"/>
      <c r="AUE204" s="18"/>
      <c r="AUF204" s="18"/>
      <c r="AUG204" s="18"/>
      <c r="AUH204" s="18"/>
      <c r="AUI204" s="18"/>
      <c r="AUJ204" s="18"/>
      <c r="AUK204" s="18"/>
      <c r="AUL204" s="18"/>
      <c r="AUM204" s="18"/>
      <c r="AUN204" s="18"/>
      <c r="AUO204" s="18"/>
      <c r="AUP204" s="18"/>
      <c r="AUQ204" s="18"/>
      <c r="AUR204" s="18"/>
      <c r="AUS204" s="18"/>
      <c r="AUT204" s="18"/>
      <c r="AUU204" s="18"/>
      <c r="AUV204" s="18"/>
      <c r="AUW204" s="18"/>
      <c r="AUX204" s="18"/>
      <c r="AUY204" s="18"/>
      <c r="AUZ204" s="18"/>
      <c r="AVA204" s="18"/>
      <c r="AVB204" s="18"/>
      <c r="AVC204" s="18"/>
      <c r="AVD204" s="18"/>
      <c r="AVE204" s="18"/>
      <c r="AVF204" s="18"/>
      <c r="AVG204" s="18"/>
      <c r="AVH204" s="18"/>
      <c r="AVI204" s="18"/>
      <c r="AVJ204" s="18"/>
      <c r="AVK204" s="18"/>
      <c r="AVL204" s="18"/>
      <c r="AVM204" s="18"/>
      <c r="AVN204" s="18"/>
      <c r="AVO204" s="18"/>
      <c r="AVP204" s="18"/>
      <c r="AVQ204" s="18"/>
      <c r="AVR204" s="18"/>
      <c r="AVS204" s="18"/>
      <c r="AVT204" s="18"/>
      <c r="AVU204" s="18"/>
      <c r="AVV204" s="18"/>
      <c r="AVW204" s="18"/>
      <c r="AVX204" s="18"/>
      <c r="AVY204" s="18"/>
      <c r="AVZ204" s="18"/>
      <c r="AWA204" s="18"/>
      <c r="AWB204" s="18"/>
      <c r="AWC204" s="18"/>
      <c r="AWD204" s="18"/>
      <c r="AWE204" s="18"/>
      <c r="AWF204" s="18"/>
      <c r="AWG204" s="18"/>
      <c r="AWH204" s="18"/>
      <c r="AWI204" s="18"/>
      <c r="AWJ204" s="18"/>
      <c r="AWK204" s="18"/>
      <c r="AWL204" s="18"/>
      <c r="AWM204" s="18"/>
      <c r="AWN204" s="18"/>
      <c r="AWO204" s="18"/>
      <c r="AWP204" s="18"/>
      <c r="AWQ204" s="18"/>
      <c r="AWR204" s="18"/>
      <c r="AWS204" s="18"/>
      <c r="AWT204" s="18"/>
      <c r="AWU204" s="18"/>
      <c r="AWV204" s="18"/>
      <c r="AWW204" s="18"/>
      <c r="AWX204" s="18"/>
      <c r="AWY204" s="18"/>
      <c r="AWZ204" s="18"/>
      <c r="AXA204" s="18"/>
      <c r="AXB204" s="18"/>
      <c r="AXC204" s="18"/>
      <c r="AXD204" s="18"/>
      <c r="AXE204" s="18"/>
      <c r="AXF204" s="18"/>
      <c r="AXG204" s="18"/>
      <c r="AXH204" s="18"/>
      <c r="AXI204" s="18"/>
      <c r="AXJ204" s="18"/>
      <c r="AXK204" s="18"/>
      <c r="AXL204" s="18"/>
      <c r="AXM204" s="18"/>
      <c r="AXN204" s="18"/>
      <c r="AXO204" s="18"/>
      <c r="AXP204" s="18"/>
      <c r="AXQ204" s="18"/>
      <c r="AXR204" s="18"/>
      <c r="AXS204" s="18"/>
      <c r="AXT204" s="18"/>
      <c r="AXU204" s="18"/>
      <c r="AXV204" s="18"/>
      <c r="AXW204" s="18"/>
      <c r="AXX204" s="18"/>
      <c r="AXY204" s="18"/>
      <c r="AXZ204" s="18"/>
      <c r="AYA204" s="18"/>
      <c r="AYB204" s="18"/>
      <c r="AYC204" s="18"/>
      <c r="AYD204" s="18"/>
      <c r="AYE204" s="18"/>
      <c r="AYF204" s="18"/>
      <c r="AYG204" s="18"/>
      <c r="AYH204" s="18"/>
      <c r="AYI204" s="18"/>
      <c r="AYJ204" s="18"/>
      <c r="AYK204" s="18"/>
      <c r="AYL204" s="18"/>
      <c r="AYM204" s="18"/>
      <c r="AYN204" s="18"/>
      <c r="AYO204" s="18"/>
      <c r="AYP204" s="18"/>
      <c r="AYQ204" s="18"/>
      <c r="AYR204" s="18"/>
      <c r="AYS204" s="18"/>
      <c r="AYT204" s="18"/>
      <c r="AYU204" s="18"/>
      <c r="AYV204" s="18"/>
      <c r="AYW204" s="18"/>
      <c r="AYX204" s="18"/>
      <c r="AYY204" s="18"/>
      <c r="AYZ204" s="18"/>
      <c r="AZA204" s="18"/>
      <c r="AZB204" s="18"/>
      <c r="AZC204" s="18"/>
      <c r="AZD204" s="18"/>
      <c r="AZE204" s="18"/>
      <c r="AZF204" s="18"/>
      <c r="AZG204" s="18"/>
      <c r="AZH204" s="18"/>
      <c r="AZI204" s="18"/>
      <c r="AZJ204" s="18"/>
      <c r="AZK204" s="18"/>
      <c r="AZL204" s="18"/>
      <c r="AZM204" s="18"/>
      <c r="AZN204" s="18"/>
      <c r="AZO204" s="18"/>
      <c r="AZP204" s="18"/>
      <c r="AZQ204" s="18"/>
      <c r="AZR204" s="18"/>
      <c r="AZS204" s="18"/>
      <c r="AZT204" s="18"/>
      <c r="AZU204" s="18"/>
      <c r="AZV204" s="18"/>
      <c r="AZW204" s="18"/>
      <c r="AZX204" s="18"/>
      <c r="AZY204" s="18"/>
      <c r="AZZ204" s="18"/>
      <c r="BAA204" s="18"/>
      <c r="BAB204" s="18"/>
      <c r="BAC204" s="18"/>
      <c r="BAD204" s="18"/>
      <c r="BAE204" s="18"/>
      <c r="BAF204" s="18"/>
      <c r="BAG204" s="18"/>
      <c r="BAH204" s="18"/>
      <c r="BAI204" s="18"/>
      <c r="BAJ204" s="18"/>
      <c r="BAK204" s="18"/>
      <c r="BAL204" s="18"/>
      <c r="BAM204" s="18"/>
      <c r="BAN204" s="18"/>
      <c r="BAO204" s="18"/>
      <c r="BAP204" s="18"/>
      <c r="BAQ204" s="18"/>
      <c r="BAR204" s="18"/>
      <c r="BAS204" s="18"/>
      <c r="BAT204" s="18"/>
      <c r="BAU204" s="18"/>
      <c r="BAV204" s="18"/>
      <c r="BAW204" s="18"/>
      <c r="BAX204" s="18"/>
      <c r="BAY204" s="18"/>
      <c r="BAZ204" s="18"/>
      <c r="BBA204" s="18"/>
      <c r="BBB204" s="18"/>
      <c r="BBC204" s="18"/>
      <c r="BBD204" s="18"/>
      <c r="BBE204" s="18"/>
      <c r="BBF204" s="18"/>
      <c r="BBG204" s="18"/>
      <c r="BBH204" s="18"/>
      <c r="BBI204" s="18"/>
      <c r="BBJ204" s="18"/>
      <c r="BBK204" s="18"/>
      <c r="BBL204" s="18"/>
      <c r="BBM204" s="18"/>
      <c r="BBN204" s="18"/>
      <c r="BBO204" s="18"/>
      <c r="BBP204" s="18"/>
      <c r="BBQ204" s="18"/>
      <c r="BBR204" s="18"/>
      <c r="BBS204" s="18"/>
      <c r="BBT204" s="18"/>
      <c r="BBU204" s="18"/>
      <c r="BBV204" s="18"/>
      <c r="BBW204" s="18"/>
      <c r="BBX204" s="18"/>
      <c r="BBY204" s="18"/>
      <c r="BBZ204" s="18"/>
      <c r="BCA204" s="18"/>
      <c r="BCB204" s="18"/>
      <c r="BCC204" s="18"/>
      <c r="BCD204" s="18"/>
      <c r="BCE204" s="18"/>
      <c r="BCF204" s="18"/>
      <c r="BCG204" s="18"/>
      <c r="BCH204" s="18"/>
      <c r="BCI204" s="18"/>
      <c r="BCJ204" s="18"/>
      <c r="BCK204" s="18"/>
      <c r="BCL204" s="18"/>
      <c r="BCM204" s="18"/>
      <c r="BCN204" s="18"/>
      <c r="BCO204" s="18"/>
      <c r="BCP204" s="18"/>
      <c r="BCQ204" s="18"/>
      <c r="BCR204" s="18"/>
      <c r="BCS204" s="18"/>
      <c r="BCT204" s="18"/>
      <c r="BCU204" s="18"/>
      <c r="BCV204" s="18"/>
      <c r="BCW204" s="18"/>
      <c r="BCX204" s="18"/>
      <c r="BCY204" s="18"/>
      <c r="BCZ204" s="18"/>
      <c r="BDA204" s="18"/>
      <c r="BDB204" s="18"/>
      <c r="BDC204" s="18"/>
      <c r="BDD204" s="18"/>
      <c r="BDE204" s="18"/>
      <c r="BDF204" s="18"/>
      <c r="BDG204" s="18"/>
      <c r="BDH204" s="18"/>
      <c r="BDI204" s="18"/>
      <c r="BDJ204" s="18"/>
      <c r="BDK204" s="18"/>
      <c r="BDL204" s="18"/>
      <c r="BDM204" s="18"/>
      <c r="BDN204" s="18"/>
      <c r="BDO204" s="18"/>
      <c r="BDP204" s="18"/>
      <c r="BDQ204" s="18"/>
      <c r="BDR204" s="18"/>
      <c r="BDS204" s="18"/>
      <c r="BDT204" s="18"/>
      <c r="BDU204" s="18"/>
      <c r="BDV204" s="18"/>
      <c r="BDW204" s="18"/>
      <c r="BDX204" s="18"/>
      <c r="BDY204" s="18"/>
      <c r="BDZ204" s="18"/>
      <c r="BEA204" s="18"/>
      <c r="BEB204" s="18"/>
      <c r="BEC204" s="18"/>
      <c r="BED204" s="18"/>
      <c r="BEE204" s="18"/>
      <c r="BEF204" s="18"/>
      <c r="BEG204" s="18"/>
      <c r="BEH204" s="18"/>
      <c r="BEI204" s="18"/>
      <c r="BEJ204" s="18"/>
      <c r="BEK204" s="18"/>
      <c r="BEL204" s="18"/>
      <c r="BEM204" s="18"/>
      <c r="BEN204" s="18"/>
      <c r="BEO204" s="18"/>
      <c r="BEP204" s="18"/>
      <c r="BEQ204" s="18"/>
      <c r="BER204" s="18"/>
      <c r="BES204" s="18"/>
      <c r="BET204" s="18"/>
      <c r="BEU204" s="18"/>
      <c r="BEV204" s="18"/>
      <c r="BEW204" s="18"/>
      <c r="BEX204" s="18"/>
      <c r="BEY204" s="18"/>
      <c r="BEZ204" s="18"/>
      <c r="BFA204" s="18"/>
      <c r="BFB204" s="18"/>
      <c r="BFC204" s="18"/>
      <c r="BFD204" s="18"/>
      <c r="BFE204" s="18"/>
      <c r="BFF204" s="18"/>
      <c r="BFG204" s="18"/>
      <c r="BFH204" s="18"/>
      <c r="BFI204" s="18"/>
      <c r="BFJ204" s="18"/>
      <c r="BFK204" s="18"/>
      <c r="BFL204" s="18"/>
      <c r="BFM204" s="18"/>
      <c r="BFN204" s="18"/>
      <c r="BFO204" s="18"/>
      <c r="BFP204" s="18"/>
      <c r="BFQ204" s="18"/>
      <c r="BFR204" s="18"/>
      <c r="BFS204" s="18"/>
      <c r="BFT204" s="18"/>
      <c r="BFU204" s="18"/>
      <c r="BFV204" s="18"/>
      <c r="BFW204" s="18"/>
      <c r="BFX204" s="18"/>
      <c r="BFY204" s="18"/>
      <c r="BFZ204" s="18"/>
      <c r="BGA204" s="18"/>
      <c r="BGB204" s="18"/>
      <c r="BGC204" s="18"/>
      <c r="BGD204" s="18"/>
      <c r="BGE204" s="18"/>
      <c r="BGF204" s="18"/>
      <c r="BGG204" s="18"/>
      <c r="BGH204" s="18"/>
      <c r="BGI204" s="18"/>
      <c r="BGJ204" s="18"/>
      <c r="BGK204" s="18"/>
      <c r="BGL204" s="18"/>
      <c r="BGM204" s="18"/>
      <c r="BGN204" s="18"/>
      <c r="BGO204" s="18"/>
      <c r="BGP204" s="18"/>
      <c r="BGQ204" s="18"/>
      <c r="BGR204" s="18"/>
      <c r="BGS204" s="18"/>
      <c r="BGT204" s="18"/>
      <c r="BGU204" s="18"/>
      <c r="BGV204" s="18"/>
      <c r="BGW204" s="18"/>
      <c r="BGX204" s="18"/>
      <c r="BGY204" s="18"/>
      <c r="BGZ204" s="18"/>
      <c r="BHA204" s="18"/>
      <c r="BHB204" s="18"/>
      <c r="BHC204" s="18"/>
      <c r="BHD204" s="18"/>
      <c r="BHE204" s="18"/>
      <c r="BHF204" s="18"/>
      <c r="BHG204" s="18"/>
      <c r="BHH204" s="18"/>
      <c r="BHI204" s="18"/>
      <c r="BHJ204" s="18"/>
      <c r="BHK204" s="18"/>
      <c r="BHL204" s="18"/>
      <c r="BHM204" s="18"/>
      <c r="BHN204" s="18"/>
      <c r="BHO204" s="18"/>
      <c r="BHP204" s="18"/>
      <c r="BHQ204" s="18"/>
      <c r="BHR204" s="18"/>
      <c r="BHS204" s="18"/>
      <c r="BHT204" s="18"/>
      <c r="BHU204" s="18"/>
      <c r="BHV204" s="18"/>
      <c r="BHW204" s="18"/>
      <c r="BHX204" s="18"/>
      <c r="BHY204" s="18"/>
      <c r="BHZ204" s="18"/>
      <c r="BIA204" s="18"/>
      <c r="BIB204" s="18"/>
      <c r="BIC204" s="18"/>
      <c r="BID204" s="18"/>
      <c r="BIE204" s="18"/>
      <c r="BIF204" s="18"/>
      <c r="BIG204" s="18"/>
      <c r="BIH204" s="18"/>
      <c r="BII204" s="18"/>
      <c r="BIJ204" s="18"/>
      <c r="BIK204" s="18"/>
      <c r="BIL204" s="18"/>
      <c r="BIM204" s="18"/>
      <c r="BIN204" s="18"/>
      <c r="BIO204" s="18"/>
      <c r="BIP204" s="18"/>
      <c r="BIQ204" s="18"/>
      <c r="BIR204" s="18"/>
      <c r="BIS204" s="18"/>
      <c r="BIT204" s="18"/>
      <c r="BIU204" s="18"/>
      <c r="BIV204" s="18"/>
      <c r="BIW204" s="18"/>
      <c r="BIX204" s="18"/>
      <c r="BIY204" s="18"/>
      <c r="BIZ204" s="18"/>
      <c r="BJA204" s="18"/>
      <c r="BJB204" s="18"/>
      <c r="BJC204" s="18"/>
      <c r="BJD204" s="18"/>
      <c r="BJE204" s="18"/>
      <c r="BJF204" s="18"/>
      <c r="BJG204" s="18"/>
      <c r="BJH204" s="18"/>
      <c r="BJI204" s="18"/>
      <c r="BJJ204" s="18"/>
      <c r="BJK204" s="18"/>
      <c r="BJL204" s="18"/>
      <c r="BJM204" s="18"/>
      <c r="BJN204" s="18"/>
      <c r="BJO204" s="18"/>
      <c r="BJP204" s="18"/>
      <c r="BJQ204" s="18"/>
      <c r="BJR204" s="18"/>
      <c r="BJS204" s="18"/>
      <c r="BJT204" s="18"/>
      <c r="BJU204" s="18"/>
      <c r="BJV204" s="18"/>
      <c r="BJW204" s="18"/>
      <c r="BJX204" s="18"/>
      <c r="BJY204" s="18"/>
      <c r="BJZ204" s="18"/>
      <c r="BKA204" s="18"/>
      <c r="BKB204" s="18"/>
      <c r="BKC204" s="18"/>
      <c r="BKD204" s="18"/>
      <c r="BKE204" s="18"/>
      <c r="BKF204" s="18"/>
      <c r="BKG204" s="18"/>
      <c r="BKH204" s="18"/>
      <c r="BKI204" s="18"/>
      <c r="BKJ204" s="18"/>
      <c r="BKK204" s="18"/>
      <c r="BKL204" s="18"/>
      <c r="BKM204" s="18"/>
      <c r="BKN204" s="18"/>
      <c r="BKO204" s="18"/>
      <c r="BKP204" s="18"/>
      <c r="BKQ204" s="18"/>
      <c r="BKR204" s="18"/>
      <c r="BKS204" s="18"/>
      <c r="BKT204" s="18"/>
      <c r="BKU204" s="18"/>
      <c r="BKV204" s="18"/>
      <c r="BKW204" s="18"/>
      <c r="BKX204" s="18"/>
      <c r="BKY204" s="18"/>
      <c r="BKZ204" s="18"/>
      <c r="BLA204" s="18"/>
      <c r="BLB204" s="18"/>
      <c r="BLC204" s="18"/>
      <c r="BLD204" s="18"/>
      <c r="BLE204" s="18"/>
      <c r="BLF204" s="18"/>
      <c r="BLG204" s="18"/>
      <c r="BLH204" s="18"/>
      <c r="BLI204" s="18"/>
      <c r="BLJ204" s="18"/>
      <c r="BLK204" s="18"/>
      <c r="BLL204" s="18"/>
      <c r="BLM204" s="18"/>
      <c r="BLN204" s="18"/>
      <c r="BLO204" s="18"/>
      <c r="BLP204" s="18"/>
      <c r="BLQ204" s="18"/>
      <c r="BLR204" s="18"/>
      <c r="BLS204" s="18"/>
      <c r="BLT204" s="18"/>
      <c r="BLU204" s="18"/>
      <c r="BLV204" s="18"/>
      <c r="BLW204" s="18"/>
      <c r="BLX204" s="18"/>
      <c r="BLY204" s="18"/>
      <c r="BLZ204" s="18"/>
      <c r="BMA204" s="18"/>
      <c r="BMB204" s="18"/>
      <c r="BMC204" s="18"/>
      <c r="BMD204" s="18"/>
      <c r="BME204" s="18"/>
      <c r="BMF204" s="18"/>
      <c r="BMG204" s="18"/>
      <c r="BMH204" s="18"/>
      <c r="BMI204" s="18"/>
      <c r="BMJ204" s="18"/>
      <c r="BMK204" s="18"/>
      <c r="BML204" s="18"/>
      <c r="BMM204" s="18"/>
      <c r="BMN204" s="18"/>
      <c r="BMO204" s="18"/>
      <c r="BMP204" s="18"/>
      <c r="BMQ204" s="18"/>
      <c r="BMR204" s="18"/>
      <c r="BMS204" s="18"/>
      <c r="BMT204" s="18"/>
      <c r="BMU204" s="18"/>
      <c r="BMV204" s="18"/>
      <c r="BMW204" s="18"/>
      <c r="BMX204" s="18"/>
      <c r="BMY204" s="18"/>
      <c r="BMZ204" s="18"/>
      <c r="BNA204" s="18"/>
      <c r="BNB204" s="18"/>
      <c r="BNC204" s="18"/>
      <c r="BND204" s="18"/>
      <c r="BNE204" s="18"/>
      <c r="BNF204" s="18"/>
      <c r="BNG204" s="18"/>
      <c r="BNH204" s="18"/>
      <c r="BNI204" s="18"/>
      <c r="BNJ204" s="18"/>
      <c r="BNK204" s="18"/>
      <c r="BNL204" s="18"/>
      <c r="BNM204" s="18"/>
      <c r="BNN204" s="18"/>
      <c r="BNO204" s="18"/>
      <c r="BNP204" s="18"/>
      <c r="BNQ204" s="18"/>
      <c r="BNR204" s="18"/>
      <c r="BNS204" s="18"/>
      <c r="BNT204" s="18"/>
      <c r="BNU204" s="18"/>
      <c r="BNV204" s="18"/>
      <c r="BNW204" s="18"/>
      <c r="BNX204" s="18"/>
      <c r="BNY204" s="18"/>
      <c r="BNZ204" s="18"/>
      <c r="BOA204" s="18"/>
      <c r="BOB204" s="18"/>
      <c r="BOC204" s="18"/>
      <c r="BOD204" s="18"/>
      <c r="BOE204" s="18"/>
      <c r="BOF204" s="18"/>
      <c r="BOG204" s="18"/>
      <c r="BOH204" s="18"/>
      <c r="BOI204" s="18"/>
      <c r="BOJ204" s="18"/>
      <c r="BOK204" s="18"/>
      <c r="BOL204" s="18"/>
      <c r="BOM204" s="18"/>
      <c r="BON204" s="18"/>
      <c r="BOO204" s="18"/>
      <c r="BOP204" s="18"/>
      <c r="BOQ204" s="18"/>
      <c r="BOR204" s="18"/>
      <c r="BOS204" s="18"/>
      <c r="BOT204" s="18"/>
      <c r="BOU204" s="18"/>
      <c r="BOV204" s="18"/>
      <c r="BOW204" s="18"/>
      <c r="BOX204" s="18"/>
      <c r="BOY204" s="18"/>
      <c r="BOZ204" s="18"/>
      <c r="BPA204" s="18"/>
      <c r="BPB204" s="18"/>
      <c r="BPC204" s="18"/>
      <c r="BPD204" s="18"/>
      <c r="BPE204" s="18"/>
      <c r="BPF204" s="18"/>
      <c r="BPG204" s="18"/>
      <c r="BPH204" s="18"/>
      <c r="BPI204" s="18"/>
      <c r="BPJ204" s="18"/>
      <c r="BPK204" s="18"/>
      <c r="BPL204" s="18"/>
      <c r="BPM204" s="18"/>
      <c r="BPN204" s="18"/>
      <c r="BPO204" s="18"/>
      <c r="BPP204" s="18"/>
      <c r="BPQ204" s="18"/>
      <c r="BPR204" s="18"/>
      <c r="BPS204" s="18"/>
      <c r="BPT204" s="18"/>
      <c r="BPU204" s="18"/>
      <c r="BPV204" s="18"/>
      <c r="BPW204" s="18"/>
      <c r="BPX204" s="18"/>
      <c r="BPY204" s="18"/>
      <c r="BPZ204" s="18"/>
      <c r="BQA204" s="18"/>
      <c r="BQB204" s="18"/>
      <c r="BQC204" s="18"/>
      <c r="BQD204" s="18"/>
      <c r="BQE204" s="18"/>
      <c r="BQF204" s="18"/>
      <c r="BQG204" s="18"/>
      <c r="BQH204" s="18"/>
      <c r="BQI204" s="18"/>
      <c r="BQJ204" s="18"/>
      <c r="BQK204" s="18"/>
      <c r="BQL204" s="18"/>
      <c r="BQM204" s="18"/>
      <c r="BQN204" s="18"/>
      <c r="BQO204" s="18"/>
      <c r="BQP204" s="18"/>
      <c r="BQQ204" s="18"/>
      <c r="BQR204" s="18"/>
      <c r="BQS204" s="18"/>
      <c r="BQT204" s="18"/>
      <c r="BQU204" s="18"/>
      <c r="BQV204" s="18"/>
      <c r="BQW204" s="18"/>
      <c r="BQX204" s="18"/>
      <c r="BQY204" s="18"/>
      <c r="BQZ204" s="18"/>
      <c r="BRA204" s="18"/>
      <c r="BRB204" s="18"/>
      <c r="BRC204" s="18"/>
      <c r="BRD204" s="18"/>
      <c r="BRE204" s="18"/>
      <c r="BRF204" s="18"/>
      <c r="BRG204" s="18"/>
      <c r="BRH204" s="18"/>
      <c r="BRI204" s="18"/>
      <c r="BRJ204" s="18"/>
      <c r="BRK204" s="18"/>
      <c r="BRL204" s="18"/>
      <c r="BRM204" s="18"/>
      <c r="BRN204" s="18"/>
      <c r="BRO204" s="18"/>
      <c r="BRP204" s="18"/>
      <c r="BRQ204" s="18"/>
      <c r="BRR204" s="18"/>
      <c r="BRS204" s="18"/>
      <c r="BRT204" s="18"/>
      <c r="BRU204" s="18"/>
      <c r="BRV204" s="18"/>
      <c r="BRW204" s="18"/>
      <c r="BRX204" s="18"/>
      <c r="BRY204" s="18"/>
      <c r="BRZ204" s="18"/>
      <c r="BSA204" s="18"/>
      <c r="BSB204" s="18"/>
      <c r="BSC204" s="18"/>
      <c r="BSD204" s="18"/>
      <c r="BSE204" s="18"/>
      <c r="BSF204" s="18"/>
      <c r="BSG204" s="18"/>
      <c r="BSH204" s="18"/>
      <c r="BSI204" s="18"/>
      <c r="BSJ204" s="18"/>
      <c r="BSK204" s="18"/>
      <c r="BSL204" s="18"/>
      <c r="BSM204" s="18"/>
      <c r="BSN204" s="18"/>
      <c r="BSO204" s="18"/>
      <c r="BSP204" s="18"/>
      <c r="BSQ204" s="18"/>
      <c r="BSR204" s="18"/>
      <c r="BSS204" s="18"/>
      <c r="BST204" s="18"/>
      <c r="BSU204" s="18"/>
      <c r="BSV204" s="18"/>
      <c r="BSW204" s="18"/>
      <c r="BSX204" s="18"/>
      <c r="BSY204" s="18"/>
      <c r="BSZ204" s="18"/>
      <c r="BTA204" s="18"/>
      <c r="BTB204" s="18"/>
      <c r="BTC204" s="18"/>
      <c r="BTD204" s="18"/>
      <c r="BTE204" s="18"/>
      <c r="BTF204" s="18"/>
      <c r="BTG204" s="18"/>
      <c r="BTH204" s="18"/>
      <c r="BTI204" s="18"/>
      <c r="BTJ204" s="18"/>
      <c r="BTK204" s="18"/>
      <c r="BTL204" s="18"/>
      <c r="BTM204" s="18"/>
      <c r="BTN204" s="18"/>
      <c r="BTO204" s="18"/>
      <c r="BTP204" s="18"/>
      <c r="BTQ204" s="18"/>
      <c r="BTR204" s="18"/>
      <c r="BTS204" s="18"/>
      <c r="BTT204" s="18"/>
      <c r="BTU204" s="18"/>
      <c r="BTV204" s="18"/>
      <c r="BTW204" s="18"/>
      <c r="BTX204" s="18"/>
      <c r="BTY204" s="18"/>
      <c r="BTZ204" s="18"/>
      <c r="BUA204" s="18"/>
      <c r="BUB204" s="18"/>
      <c r="BUC204" s="18"/>
      <c r="BUD204" s="18"/>
      <c r="BUE204" s="18"/>
      <c r="BUF204" s="18"/>
      <c r="BUG204" s="18"/>
      <c r="BUH204" s="18"/>
      <c r="BUI204" s="18"/>
      <c r="BUJ204" s="18"/>
      <c r="BUK204" s="18"/>
      <c r="BUL204" s="18"/>
      <c r="BUM204" s="18"/>
      <c r="BUN204" s="18"/>
      <c r="BUO204" s="18"/>
      <c r="BUP204" s="18"/>
      <c r="BUQ204" s="18"/>
      <c r="BUR204" s="18"/>
      <c r="BUS204" s="18"/>
      <c r="BUT204" s="18"/>
      <c r="BUU204" s="18"/>
      <c r="BUV204" s="18"/>
      <c r="BUW204" s="18"/>
      <c r="BUX204" s="18"/>
      <c r="BUY204" s="18"/>
      <c r="BUZ204" s="18"/>
      <c r="BVA204" s="18"/>
      <c r="BVB204" s="18"/>
      <c r="BVC204" s="18"/>
      <c r="BVD204" s="18"/>
      <c r="BVE204" s="18"/>
      <c r="BVF204" s="18"/>
      <c r="BVG204" s="18"/>
      <c r="BVH204" s="18"/>
      <c r="BVI204" s="18"/>
      <c r="BVJ204" s="18"/>
      <c r="BVK204" s="18"/>
      <c r="BVL204" s="18"/>
      <c r="BVM204" s="18"/>
      <c r="BVN204" s="18"/>
      <c r="BVO204" s="18"/>
      <c r="BVP204" s="18"/>
      <c r="BVQ204" s="18"/>
      <c r="BVR204" s="18"/>
      <c r="BVS204" s="18"/>
      <c r="BVT204" s="18"/>
      <c r="BVU204" s="18"/>
      <c r="BVV204" s="18"/>
      <c r="BVW204" s="18"/>
      <c r="BVX204" s="18"/>
      <c r="BVY204" s="18"/>
      <c r="BVZ204" s="18"/>
      <c r="BWA204" s="18"/>
      <c r="BWB204" s="18"/>
      <c r="BWC204" s="18"/>
      <c r="BWD204" s="18"/>
      <c r="BWE204" s="18"/>
      <c r="BWF204" s="18"/>
      <c r="BWG204" s="18"/>
      <c r="BWH204" s="18"/>
      <c r="BWI204" s="18"/>
      <c r="BWJ204" s="18"/>
      <c r="BWK204" s="18"/>
      <c r="BWL204" s="18"/>
      <c r="BWM204" s="18"/>
      <c r="BWN204" s="18"/>
      <c r="BWO204" s="18"/>
      <c r="BWP204" s="18"/>
      <c r="BWQ204" s="18"/>
      <c r="BWR204" s="18"/>
      <c r="BWS204" s="18"/>
      <c r="BWT204" s="18"/>
      <c r="BWU204" s="18"/>
      <c r="BWV204" s="18"/>
      <c r="BWW204" s="18"/>
      <c r="BWX204" s="18"/>
      <c r="BWY204" s="18"/>
      <c r="BWZ204" s="18"/>
      <c r="BXA204" s="18"/>
      <c r="BXB204" s="18"/>
      <c r="BXC204" s="18"/>
      <c r="BXD204" s="18"/>
      <c r="BXE204" s="18"/>
      <c r="BXF204" s="18"/>
      <c r="BXG204" s="18"/>
      <c r="BXH204" s="18"/>
      <c r="BXI204" s="18"/>
      <c r="BXJ204" s="18"/>
      <c r="BXK204" s="18"/>
      <c r="BXL204" s="18"/>
      <c r="BXM204" s="18"/>
      <c r="BXN204" s="18"/>
      <c r="BXO204" s="18"/>
      <c r="BXP204" s="18"/>
      <c r="BXQ204" s="18"/>
      <c r="BXR204" s="18"/>
      <c r="BXS204" s="18"/>
      <c r="BXT204" s="18"/>
      <c r="BXU204" s="18"/>
      <c r="BXV204" s="18"/>
      <c r="BXW204" s="18"/>
      <c r="BXX204" s="18"/>
      <c r="BXY204" s="18"/>
      <c r="BXZ204" s="18"/>
      <c r="BYA204" s="18"/>
      <c r="BYB204" s="18"/>
      <c r="BYC204" s="18"/>
      <c r="BYD204" s="18"/>
      <c r="BYE204" s="18"/>
      <c r="BYF204" s="18"/>
      <c r="BYG204" s="18"/>
      <c r="BYH204" s="18"/>
      <c r="BYI204" s="18"/>
      <c r="BYJ204" s="18"/>
      <c r="BYK204" s="18"/>
      <c r="BYL204" s="18"/>
      <c r="BYM204" s="18"/>
      <c r="BYN204" s="18"/>
      <c r="BYO204" s="18"/>
      <c r="BYP204" s="18"/>
      <c r="BYQ204" s="18"/>
      <c r="BYR204" s="18"/>
      <c r="BYS204" s="18"/>
      <c r="BYT204" s="18"/>
      <c r="BYU204" s="18"/>
      <c r="BYV204" s="18"/>
      <c r="BYW204" s="18"/>
      <c r="BYX204" s="18"/>
      <c r="BYY204" s="18"/>
      <c r="BYZ204" s="18"/>
      <c r="BZA204" s="18"/>
      <c r="BZB204" s="18"/>
      <c r="BZC204" s="18"/>
      <c r="BZD204" s="18"/>
      <c r="BZE204" s="18"/>
      <c r="BZF204" s="18"/>
      <c r="BZG204" s="18"/>
      <c r="BZH204" s="18"/>
      <c r="BZI204" s="18"/>
      <c r="BZJ204" s="18"/>
      <c r="BZK204" s="18"/>
      <c r="BZL204" s="18"/>
      <c r="BZM204" s="18"/>
      <c r="BZN204" s="18"/>
      <c r="BZO204" s="18"/>
      <c r="BZP204" s="18"/>
      <c r="BZQ204" s="18"/>
      <c r="BZR204" s="18"/>
      <c r="BZS204" s="18"/>
      <c r="BZT204" s="18"/>
      <c r="BZU204" s="18"/>
      <c r="BZV204" s="18"/>
      <c r="BZW204" s="18"/>
      <c r="BZX204" s="18"/>
      <c r="BZY204" s="18"/>
      <c r="BZZ204" s="18"/>
      <c r="CAA204" s="18"/>
      <c r="CAB204" s="18"/>
      <c r="CAC204" s="18"/>
      <c r="CAD204" s="18"/>
      <c r="CAE204" s="18"/>
      <c r="CAF204" s="18"/>
      <c r="CAG204" s="18"/>
      <c r="CAH204" s="18"/>
      <c r="CAI204" s="18"/>
      <c r="CAJ204" s="18"/>
      <c r="CAK204" s="18"/>
      <c r="CAL204" s="18"/>
      <c r="CAM204" s="18"/>
      <c r="CAN204" s="18"/>
      <c r="CAO204" s="18"/>
      <c r="CAP204" s="18"/>
      <c r="CAQ204" s="18"/>
      <c r="CAR204" s="18"/>
      <c r="CAS204" s="18"/>
      <c r="CAT204" s="18"/>
      <c r="CAU204" s="18"/>
      <c r="CAV204" s="18"/>
      <c r="CAW204" s="18"/>
      <c r="CAX204" s="18"/>
      <c r="CAY204" s="18"/>
      <c r="CAZ204" s="18"/>
      <c r="CBA204" s="18"/>
      <c r="CBB204" s="18"/>
      <c r="CBC204" s="18"/>
      <c r="CBD204" s="18"/>
      <c r="CBE204" s="18"/>
      <c r="CBF204" s="18"/>
      <c r="CBG204" s="18"/>
      <c r="CBH204" s="18"/>
      <c r="CBI204" s="18"/>
      <c r="CBJ204" s="18"/>
      <c r="CBK204" s="18"/>
      <c r="CBL204" s="18"/>
      <c r="CBM204" s="18"/>
      <c r="CBN204" s="18"/>
      <c r="CBO204" s="18"/>
      <c r="CBP204" s="18"/>
      <c r="CBQ204" s="18"/>
      <c r="CBR204" s="18"/>
      <c r="CBS204" s="18"/>
      <c r="CBT204" s="18"/>
      <c r="CBU204" s="18"/>
      <c r="CBV204" s="18"/>
      <c r="CBW204" s="18"/>
      <c r="CBX204" s="18"/>
      <c r="CBY204" s="18"/>
      <c r="CBZ204" s="18"/>
      <c r="CCA204" s="18"/>
      <c r="CCB204" s="18"/>
      <c r="CCC204" s="18"/>
      <c r="CCD204" s="18"/>
      <c r="CCE204" s="18"/>
      <c r="CCF204" s="18"/>
      <c r="CCG204" s="18"/>
      <c r="CCH204" s="18"/>
      <c r="CCI204" s="18"/>
      <c r="CCJ204" s="18"/>
      <c r="CCK204" s="18"/>
      <c r="CCL204" s="18"/>
      <c r="CCM204" s="18"/>
      <c r="CCN204" s="18"/>
      <c r="CCO204" s="18"/>
      <c r="CCP204" s="18"/>
      <c r="CCQ204" s="18"/>
      <c r="CCR204" s="18"/>
      <c r="CCS204" s="18"/>
      <c r="CCT204" s="18"/>
      <c r="CCU204" s="18"/>
      <c r="CCV204" s="18"/>
      <c r="CCW204" s="18"/>
      <c r="CCX204" s="18"/>
      <c r="CCY204" s="18"/>
      <c r="CCZ204" s="18"/>
      <c r="CDA204" s="18"/>
      <c r="CDB204" s="18"/>
      <c r="CDC204" s="18"/>
      <c r="CDD204" s="18"/>
      <c r="CDE204" s="18"/>
      <c r="CDF204" s="18"/>
      <c r="CDG204" s="18"/>
      <c r="CDH204" s="18"/>
      <c r="CDI204" s="18"/>
      <c r="CDJ204" s="18"/>
      <c r="CDK204" s="18"/>
      <c r="CDL204" s="18"/>
      <c r="CDM204" s="18"/>
      <c r="CDN204" s="18"/>
      <c r="CDO204" s="18"/>
      <c r="CDP204" s="18"/>
      <c r="CDQ204" s="18"/>
      <c r="CDR204" s="18"/>
      <c r="CDS204" s="18"/>
      <c r="CDT204" s="18"/>
      <c r="CDU204" s="18"/>
      <c r="CDV204" s="18"/>
      <c r="CDW204" s="18"/>
      <c r="CDX204" s="18"/>
      <c r="CDY204" s="18"/>
      <c r="CDZ204" s="18"/>
      <c r="CEA204" s="18"/>
      <c r="CEB204" s="18"/>
      <c r="CEC204" s="18"/>
      <c r="CED204" s="18"/>
      <c r="CEE204" s="18"/>
      <c r="CEF204" s="18"/>
      <c r="CEG204" s="18"/>
      <c r="CEH204" s="18"/>
      <c r="CEI204" s="18"/>
      <c r="CEJ204" s="18"/>
      <c r="CEK204" s="18"/>
      <c r="CEL204" s="18"/>
      <c r="CEM204" s="18"/>
      <c r="CEN204" s="18"/>
      <c r="CEO204" s="18"/>
      <c r="CEP204" s="18"/>
      <c r="CEQ204" s="18"/>
      <c r="CER204" s="18"/>
      <c r="CES204" s="18"/>
      <c r="CET204" s="18"/>
      <c r="CEU204" s="18"/>
      <c r="CEV204" s="18"/>
      <c r="CEW204" s="18"/>
      <c r="CEX204" s="18"/>
      <c r="CEY204" s="18"/>
      <c r="CEZ204" s="18"/>
      <c r="CFA204" s="18"/>
      <c r="CFB204" s="18"/>
      <c r="CFC204" s="18"/>
      <c r="CFD204" s="18"/>
      <c r="CFE204" s="18"/>
      <c r="CFF204" s="18"/>
      <c r="CFG204" s="18"/>
      <c r="CFH204" s="18"/>
      <c r="CFI204" s="18"/>
      <c r="CFJ204" s="18"/>
      <c r="CFK204" s="18"/>
      <c r="CFL204" s="18"/>
      <c r="CFM204" s="18"/>
      <c r="CFN204" s="18"/>
      <c r="CFO204" s="18"/>
      <c r="CFP204" s="18"/>
      <c r="CFQ204" s="18"/>
      <c r="CFR204" s="18"/>
      <c r="CFS204" s="18"/>
      <c r="CFT204" s="18"/>
      <c r="CFU204" s="18"/>
      <c r="CFV204" s="18"/>
      <c r="CFW204" s="18"/>
      <c r="CFX204" s="18"/>
      <c r="CFY204" s="18"/>
      <c r="CFZ204" s="18"/>
      <c r="CGA204" s="18"/>
      <c r="CGB204" s="18"/>
      <c r="CGC204" s="18"/>
      <c r="CGD204" s="18"/>
      <c r="CGE204" s="18"/>
      <c r="CGF204" s="18"/>
      <c r="CGG204" s="18"/>
      <c r="CGH204" s="18"/>
      <c r="CGI204" s="18"/>
      <c r="CGJ204" s="18"/>
      <c r="CGK204" s="18"/>
      <c r="CGL204" s="18"/>
      <c r="CGM204" s="18"/>
      <c r="CGN204" s="18"/>
      <c r="CGO204" s="18"/>
      <c r="CGP204" s="18"/>
      <c r="CGQ204" s="18"/>
      <c r="CGR204" s="18"/>
      <c r="CGS204" s="18"/>
      <c r="CGT204" s="18"/>
      <c r="CGU204" s="18"/>
      <c r="CGV204" s="18"/>
      <c r="CGW204" s="18"/>
      <c r="CGX204" s="18"/>
      <c r="CGY204" s="18"/>
      <c r="CGZ204" s="18"/>
      <c r="CHA204" s="18"/>
      <c r="CHB204" s="18"/>
      <c r="CHC204" s="18"/>
      <c r="CHD204" s="18"/>
      <c r="CHE204" s="18"/>
      <c r="CHF204" s="18"/>
      <c r="CHG204" s="18"/>
      <c r="CHH204" s="18"/>
      <c r="CHI204" s="18"/>
      <c r="CHJ204" s="18"/>
      <c r="CHK204" s="18"/>
      <c r="CHL204" s="18"/>
      <c r="CHM204" s="18"/>
      <c r="CHN204" s="18"/>
      <c r="CHO204" s="18"/>
      <c r="CHP204" s="18"/>
      <c r="CHQ204" s="18"/>
      <c r="CHR204" s="18"/>
      <c r="CHS204" s="18"/>
      <c r="CHT204" s="18"/>
      <c r="CHU204" s="18"/>
      <c r="CHV204" s="18"/>
      <c r="CHW204" s="18"/>
      <c r="CHX204" s="18"/>
      <c r="CHY204" s="18"/>
      <c r="CHZ204" s="18"/>
      <c r="CIA204" s="18"/>
      <c r="CIB204" s="18"/>
      <c r="CIC204" s="18"/>
      <c r="CID204" s="18"/>
      <c r="CIE204" s="18"/>
      <c r="CIF204" s="18"/>
      <c r="CIG204" s="18"/>
      <c r="CIH204" s="18"/>
      <c r="CII204" s="18"/>
      <c r="CIJ204" s="18"/>
      <c r="CIK204" s="18"/>
      <c r="CIL204" s="18"/>
      <c r="CIM204" s="18"/>
      <c r="CIN204" s="18"/>
      <c r="CIO204" s="18"/>
      <c r="CIP204" s="18"/>
      <c r="CIQ204" s="18"/>
      <c r="CIR204" s="18"/>
      <c r="CIS204" s="18"/>
      <c r="CIT204" s="18"/>
      <c r="CIU204" s="18"/>
      <c r="CIV204" s="18"/>
      <c r="CIW204" s="18"/>
      <c r="CIX204" s="18"/>
      <c r="CIY204" s="18"/>
      <c r="CIZ204" s="18"/>
      <c r="CJA204" s="18"/>
      <c r="CJB204" s="18"/>
      <c r="CJC204" s="18"/>
      <c r="CJD204" s="18"/>
      <c r="CJE204" s="18"/>
      <c r="CJF204" s="18"/>
      <c r="CJG204" s="18"/>
      <c r="CJH204" s="18"/>
      <c r="CJI204" s="18"/>
      <c r="CJJ204" s="18"/>
      <c r="CJK204" s="18"/>
      <c r="CJL204" s="18"/>
      <c r="CJM204" s="18"/>
      <c r="CJN204" s="18"/>
      <c r="CJO204" s="18"/>
      <c r="CJP204" s="18"/>
      <c r="CJQ204" s="18"/>
      <c r="CJR204" s="18"/>
      <c r="CJS204" s="18"/>
      <c r="CJT204" s="18"/>
      <c r="CJU204" s="18"/>
      <c r="CJV204" s="18"/>
      <c r="CJW204" s="18"/>
      <c r="CJX204" s="18"/>
      <c r="CJY204" s="18"/>
      <c r="CJZ204" s="18"/>
      <c r="CKA204" s="18"/>
      <c r="CKB204" s="18"/>
      <c r="CKC204" s="18"/>
      <c r="CKD204" s="18"/>
      <c r="CKE204" s="18"/>
      <c r="CKF204" s="18"/>
      <c r="CKG204" s="18"/>
      <c r="CKH204" s="18"/>
      <c r="CKI204" s="18"/>
      <c r="CKJ204" s="18"/>
      <c r="CKK204" s="18"/>
      <c r="CKL204" s="18"/>
      <c r="CKM204" s="18"/>
      <c r="CKN204" s="18"/>
      <c r="CKO204" s="18"/>
      <c r="CKP204" s="18"/>
      <c r="CKQ204" s="18"/>
      <c r="CKR204" s="18"/>
      <c r="CKS204" s="18"/>
      <c r="CKT204" s="18"/>
      <c r="CKU204" s="18"/>
      <c r="CKV204" s="18"/>
      <c r="CKW204" s="18"/>
      <c r="CKX204" s="18"/>
      <c r="CKY204" s="18"/>
      <c r="CKZ204" s="18"/>
      <c r="CLA204" s="18"/>
      <c r="CLB204" s="18"/>
      <c r="CLC204" s="18"/>
      <c r="CLD204" s="18"/>
      <c r="CLE204" s="18"/>
      <c r="CLF204" s="18"/>
      <c r="CLG204" s="18"/>
      <c r="CLH204" s="18"/>
      <c r="CLI204" s="18"/>
      <c r="CLJ204" s="18"/>
      <c r="CLK204" s="18"/>
      <c r="CLL204" s="18"/>
      <c r="CLM204" s="18"/>
      <c r="CLN204" s="18"/>
      <c r="CLO204" s="18"/>
      <c r="CLP204" s="18"/>
      <c r="CLQ204" s="18"/>
      <c r="CLR204" s="18"/>
      <c r="CLS204" s="18"/>
      <c r="CLT204" s="18"/>
      <c r="CLU204" s="18"/>
      <c r="CLV204" s="18"/>
      <c r="CLW204" s="18"/>
      <c r="CLX204" s="18"/>
      <c r="CLY204" s="18"/>
      <c r="CLZ204" s="18"/>
      <c r="CMA204" s="18"/>
      <c r="CMB204" s="18"/>
      <c r="CMC204" s="18"/>
      <c r="CMD204" s="18"/>
      <c r="CME204" s="18"/>
      <c r="CMF204" s="18"/>
      <c r="CMG204" s="18"/>
      <c r="CMH204" s="18"/>
      <c r="CMI204" s="18"/>
      <c r="CMJ204" s="18"/>
      <c r="CMK204" s="18"/>
      <c r="CML204" s="18"/>
      <c r="CMM204" s="18"/>
      <c r="CMN204" s="18"/>
      <c r="CMO204" s="18"/>
      <c r="CMP204" s="18"/>
      <c r="CMQ204" s="18"/>
      <c r="CMR204" s="18"/>
      <c r="CMS204" s="18"/>
      <c r="CMT204" s="18"/>
      <c r="CMU204" s="18"/>
      <c r="CMV204" s="18"/>
      <c r="CMW204" s="18"/>
      <c r="CMX204" s="18"/>
      <c r="CMY204" s="18"/>
      <c r="CMZ204" s="18"/>
      <c r="CNA204" s="18"/>
      <c r="CNB204" s="18"/>
      <c r="CNC204" s="18"/>
      <c r="CND204" s="18"/>
      <c r="CNE204" s="18"/>
      <c r="CNF204" s="18"/>
      <c r="CNG204" s="18"/>
      <c r="CNH204" s="18"/>
      <c r="CNI204" s="18"/>
      <c r="CNJ204" s="18"/>
      <c r="CNK204" s="18"/>
      <c r="CNL204" s="18"/>
      <c r="CNM204" s="18"/>
      <c r="CNN204" s="18"/>
      <c r="CNO204" s="18"/>
      <c r="CNP204" s="18"/>
      <c r="CNQ204" s="18"/>
      <c r="CNR204" s="18"/>
      <c r="CNS204" s="18"/>
      <c r="CNT204" s="18"/>
      <c r="CNU204" s="18"/>
      <c r="CNV204" s="18"/>
      <c r="CNW204" s="18"/>
      <c r="CNX204" s="18"/>
      <c r="CNY204" s="18"/>
      <c r="CNZ204" s="18"/>
      <c r="COA204" s="18"/>
      <c r="COB204" s="18"/>
      <c r="COC204" s="18"/>
      <c r="COD204" s="18"/>
      <c r="COE204" s="18"/>
      <c r="COF204" s="18"/>
      <c r="COG204" s="18"/>
      <c r="COH204" s="18"/>
      <c r="COI204" s="18"/>
      <c r="COJ204" s="18"/>
      <c r="COK204" s="18"/>
      <c r="COL204" s="18"/>
      <c r="COM204" s="18"/>
      <c r="CON204" s="18"/>
      <c r="COO204" s="18"/>
      <c r="COP204" s="18"/>
      <c r="COQ204" s="18"/>
      <c r="COR204" s="18"/>
      <c r="COS204" s="18"/>
      <c r="COT204" s="18"/>
      <c r="COU204" s="18"/>
      <c r="COV204" s="18"/>
      <c r="COW204" s="18"/>
      <c r="COX204" s="18"/>
      <c r="COY204" s="18"/>
      <c r="COZ204" s="18"/>
      <c r="CPA204" s="18"/>
      <c r="CPB204" s="18"/>
      <c r="CPC204" s="18"/>
      <c r="CPD204" s="18"/>
      <c r="CPE204" s="18"/>
      <c r="CPF204" s="18"/>
      <c r="CPG204" s="18"/>
      <c r="CPH204" s="18"/>
      <c r="CPI204" s="18"/>
      <c r="CPJ204" s="18"/>
      <c r="CPK204" s="18"/>
      <c r="CPL204" s="18"/>
      <c r="CPM204" s="18"/>
      <c r="CPN204" s="18"/>
      <c r="CPO204" s="18"/>
      <c r="CPP204" s="18"/>
      <c r="CPQ204" s="18"/>
      <c r="CPR204" s="18"/>
      <c r="CPS204" s="18"/>
      <c r="CPT204" s="18"/>
      <c r="CPU204" s="18"/>
      <c r="CPV204" s="18"/>
      <c r="CPW204" s="18"/>
      <c r="CPX204" s="18"/>
      <c r="CPY204" s="18"/>
      <c r="CPZ204" s="18"/>
      <c r="CQA204" s="18"/>
      <c r="CQB204" s="18"/>
      <c r="CQC204" s="18"/>
      <c r="CQD204" s="18"/>
      <c r="CQE204" s="18"/>
      <c r="CQF204" s="18"/>
      <c r="CQG204" s="18"/>
      <c r="CQH204" s="18"/>
      <c r="CQI204" s="18"/>
      <c r="CQJ204" s="18"/>
      <c r="CQK204" s="18"/>
      <c r="CQL204" s="18"/>
      <c r="CQM204" s="18"/>
      <c r="CQN204" s="18"/>
      <c r="CQO204" s="18"/>
      <c r="CQP204" s="18"/>
      <c r="CQQ204" s="18"/>
      <c r="CQR204" s="18"/>
      <c r="CQS204" s="18"/>
      <c r="CQT204" s="18"/>
      <c r="CQU204" s="18"/>
      <c r="CQV204" s="18"/>
      <c r="CQW204" s="18"/>
      <c r="CQX204" s="18"/>
      <c r="CQY204" s="18"/>
      <c r="CQZ204" s="18"/>
      <c r="CRA204" s="18"/>
      <c r="CRB204" s="18"/>
      <c r="CRC204" s="18"/>
      <c r="CRD204" s="18"/>
      <c r="CRE204" s="18"/>
      <c r="CRF204" s="18"/>
      <c r="CRG204" s="18"/>
      <c r="CRH204" s="18"/>
      <c r="CRI204" s="18"/>
      <c r="CRJ204" s="18"/>
      <c r="CRK204" s="18"/>
      <c r="CRL204" s="18"/>
      <c r="CRM204" s="18"/>
      <c r="CRN204" s="18"/>
      <c r="CRO204" s="18"/>
      <c r="CRP204" s="18"/>
      <c r="CRQ204" s="18"/>
      <c r="CRR204" s="18"/>
      <c r="CRS204" s="18"/>
      <c r="CRT204" s="18"/>
      <c r="CRU204" s="18"/>
      <c r="CRV204" s="18"/>
      <c r="CRW204" s="18"/>
      <c r="CRX204" s="18"/>
      <c r="CRY204" s="18"/>
      <c r="CRZ204" s="18"/>
      <c r="CSA204" s="18"/>
      <c r="CSB204" s="18"/>
      <c r="CSC204" s="18"/>
      <c r="CSD204" s="18"/>
      <c r="CSE204" s="18"/>
      <c r="CSF204" s="18"/>
      <c r="CSG204" s="18"/>
      <c r="CSH204" s="18"/>
      <c r="CSI204" s="18"/>
      <c r="CSJ204" s="18"/>
      <c r="CSK204" s="18"/>
      <c r="CSL204" s="18"/>
      <c r="CSM204" s="18"/>
      <c r="CSN204" s="18"/>
      <c r="CSO204" s="18"/>
      <c r="CSP204" s="18"/>
      <c r="CSQ204" s="18"/>
      <c r="CSR204" s="18"/>
      <c r="CSS204" s="18"/>
      <c r="CST204" s="18"/>
      <c r="CSU204" s="18"/>
      <c r="CSV204" s="18"/>
      <c r="CSW204" s="18"/>
      <c r="CSX204" s="18"/>
      <c r="CSY204" s="18"/>
      <c r="CSZ204" s="18"/>
      <c r="CTA204" s="18"/>
      <c r="CTB204" s="18"/>
      <c r="CTC204" s="18"/>
      <c r="CTD204" s="18"/>
      <c r="CTE204" s="18"/>
      <c r="CTF204" s="18"/>
      <c r="CTG204" s="18"/>
      <c r="CTH204" s="18"/>
      <c r="CTI204" s="18"/>
      <c r="CTJ204" s="18"/>
      <c r="CTK204" s="18"/>
      <c r="CTL204" s="18"/>
      <c r="CTM204" s="18"/>
      <c r="CTN204" s="18"/>
      <c r="CTO204" s="18"/>
      <c r="CTP204" s="18"/>
      <c r="CTQ204" s="18"/>
      <c r="CTR204" s="18"/>
      <c r="CTS204" s="18"/>
      <c r="CTT204" s="18"/>
      <c r="CTU204" s="18"/>
      <c r="CTV204" s="18"/>
      <c r="CTW204" s="18"/>
      <c r="CTX204" s="18"/>
      <c r="CTY204" s="18"/>
      <c r="CTZ204" s="18"/>
      <c r="CUA204" s="18"/>
      <c r="CUB204" s="18"/>
      <c r="CUC204" s="18"/>
      <c r="CUD204" s="18"/>
      <c r="CUE204" s="18"/>
      <c r="CUF204" s="18"/>
      <c r="CUG204" s="18"/>
      <c r="CUH204" s="18"/>
      <c r="CUI204" s="18"/>
      <c r="CUJ204" s="18"/>
      <c r="CUK204" s="18"/>
      <c r="CUL204" s="18"/>
      <c r="CUM204" s="18"/>
      <c r="CUN204" s="18"/>
      <c r="CUO204" s="18"/>
      <c r="CUP204" s="18"/>
      <c r="CUQ204" s="18"/>
      <c r="CUR204" s="18"/>
      <c r="CUS204" s="18"/>
      <c r="CUT204" s="18"/>
      <c r="CUU204" s="18"/>
      <c r="CUV204" s="18"/>
      <c r="CUW204" s="18"/>
      <c r="CUX204" s="18"/>
      <c r="CUY204" s="18"/>
      <c r="CUZ204" s="18"/>
      <c r="CVA204" s="18"/>
      <c r="CVB204" s="18"/>
      <c r="CVC204" s="18"/>
      <c r="CVD204" s="18"/>
      <c r="CVE204" s="18"/>
      <c r="CVF204" s="18"/>
      <c r="CVG204" s="18"/>
      <c r="CVH204" s="18"/>
      <c r="CVI204" s="18"/>
      <c r="CVJ204" s="18"/>
      <c r="CVK204" s="18"/>
      <c r="CVL204" s="18"/>
      <c r="CVM204" s="18"/>
      <c r="CVN204" s="18"/>
      <c r="CVO204" s="18"/>
      <c r="CVP204" s="18"/>
      <c r="CVQ204" s="18"/>
      <c r="CVR204" s="18"/>
      <c r="CVS204" s="18"/>
      <c r="CVT204" s="18"/>
      <c r="CVU204" s="18"/>
      <c r="CVV204" s="18"/>
      <c r="CVW204" s="18"/>
      <c r="CVX204" s="18"/>
      <c r="CVY204" s="18"/>
      <c r="CVZ204" s="18"/>
      <c r="CWA204" s="18"/>
      <c r="CWB204" s="18"/>
      <c r="CWC204" s="18"/>
      <c r="CWD204" s="18"/>
      <c r="CWE204" s="18"/>
      <c r="CWF204" s="18"/>
      <c r="CWG204" s="18"/>
      <c r="CWH204" s="18"/>
      <c r="CWI204" s="18"/>
      <c r="CWJ204" s="18"/>
      <c r="CWK204" s="18"/>
      <c r="CWL204" s="18"/>
      <c r="CWM204" s="18"/>
      <c r="CWN204" s="18"/>
      <c r="CWO204" s="18"/>
      <c r="CWP204" s="18"/>
      <c r="CWQ204" s="18"/>
      <c r="CWR204" s="18"/>
      <c r="CWS204" s="18"/>
      <c r="CWT204" s="18"/>
      <c r="CWU204" s="18"/>
      <c r="CWV204" s="18"/>
      <c r="CWW204" s="18"/>
      <c r="CWX204" s="18"/>
      <c r="CWY204" s="18"/>
      <c r="CWZ204" s="18"/>
      <c r="CXA204" s="18"/>
      <c r="CXB204" s="18"/>
      <c r="CXC204" s="18"/>
      <c r="CXD204" s="18"/>
      <c r="CXE204" s="18"/>
      <c r="CXF204" s="18"/>
      <c r="CXG204" s="18"/>
      <c r="CXH204" s="18"/>
      <c r="CXI204" s="18"/>
      <c r="CXJ204" s="18"/>
      <c r="CXK204" s="18"/>
      <c r="CXL204" s="18"/>
      <c r="CXM204" s="18"/>
      <c r="CXN204" s="18"/>
      <c r="CXO204" s="18"/>
      <c r="CXP204" s="18"/>
      <c r="CXQ204" s="18"/>
      <c r="CXR204" s="18"/>
      <c r="CXS204" s="18"/>
      <c r="CXT204" s="18"/>
      <c r="CXU204" s="18"/>
      <c r="CXV204" s="18"/>
      <c r="CXW204" s="18"/>
      <c r="CXX204" s="18"/>
      <c r="CXY204" s="18"/>
      <c r="CXZ204" s="18"/>
      <c r="CYA204" s="18"/>
      <c r="CYB204" s="18"/>
      <c r="CYC204" s="18"/>
      <c r="CYD204" s="18"/>
      <c r="CYE204" s="18"/>
      <c r="CYF204" s="18"/>
      <c r="CYG204" s="18"/>
      <c r="CYH204" s="18"/>
      <c r="CYI204" s="18"/>
      <c r="CYJ204" s="18"/>
      <c r="CYK204" s="18"/>
      <c r="CYL204" s="18"/>
      <c r="CYM204" s="18"/>
      <c r="CYN204" s="18"/>
      <c r="CYO204" s="18"/>
      <c r="CYP204" s="18"/>
      <c r="CYQ204" s="18"/>
      <c r="CYR204" s="18"/>
      <c r="CYS204" s="18"/>
      <c r="CYT204" s="18"/>
      <c r="CYU204" s="18"/>
      <c r="CYV204" s="18"/>
      <c r="CYW204" s="18"/>
      <c r="CYX204" s="18"/>
      <c r="CYY204" s="18"/>
      <c r="CYZ204" s="18"/>
      <c r="CZA204" s="18"/>
      <c r="CZB204" s="18"/>
      <c r="CZC204" s="18"/>
      <c r="CZD204" s="18"/>
      <c r="CZE204" s="18"/>
      <c r="CZF204" s="18"/>
      <c r="CZG204" s="18"/>
      <c r="CZH204" s="18"/>
      <c r="CZI204" s="18"/>
      <c r="CZJ204" s="18"/>
      <c r="CZK204" s="18"/>
      <c r="CZL204" s="18"/>
      <c r="CZM204" s="18"/>
      <c r="CZN204" s="18"/>
      <c r="CZO204" s="18"/>
      <c r="CZP204" s="18"/>
      <c r="CZQ204" s="18"/>
      <c r="CZR204" s="18"/>
      <c r="CZS204" s="18"/>
      <c r="CZT204" s="18"/>
      <c r="CZU204" s="18"/>
      <c r="CZV204" s="18"/>
      <c r="CZW204" s="18"/>
      <c r="CZX204" s="18"/>
      <c r="CZY204" s="18"/>
      <c r="CZZ204" s="18"/>
      <c r="DAA204" s="18"/>
      <c r="DAB204" s="18"/>
      <c r="DAC204" s="18"/>
      <c r="DAD204" s="18"/>
      <c r="DAE204" s="18"/>
      <c r="DAF204" s="18"/>
      <c r="DAG204" s="18"/>
      <c r="DAH204" s="18"/>
      <c r="DAI204" s="18"/>
      <c r="DAJ204" s="18"/>
      <c r="DAK204" s="18"/>
      <c r="DAL204" s="18"/>
      <c r="DAM204" s="18"/>
      <c r="DAN204" s="18"/>
      <c r="DAO204" s="18"/>
      <c r="DAP204" s="18"/>
      <c r="DAQ204" s="18"/>
      <c r="DAR204" s="18"/>
      <c r="DAS204" s="18"/>
      <c r="DAT204" s="18"/>
      <c r="DAU204" s="18"/>
      <c r="DAV204" s="18"/>
      <c r="DAW204" s="18"/>
      <c r="DAX204" s="18"/>
      <c r="DAY204" s="18"/>
      <c r="DAZ204" s="18"/>
      <c r="DBA204" s="18"/>
      <c r="DBB204" s="18"/>
      <c r="DBC204" s="18"/>
      <c r="DBD204" s="18"/>
      <c r="DBE204" s="18"/>
      <c r="DBF204" s="18"/>
      <c r="DBG204" s="18"/>
      <c r="DBH204" s="18"/>
      <c r="DBI204" s="18"/>
      <c r="DBJ204" s="18"/>
      <c r="DBK204" s="18"/>
      <c r="DBL204" s="18"/>
      <c r="DBM204" s="18"/>
      <c r="DBN204" s="18"/>
      <c r="DBO204" s="18"/>
      <c r="DBP204" s="18"/>
      <c r="DBQ204" s="18"/>
      <c r="DBR204" s="18"/>
      <c r="DBS204" s="18"/>
      <c r="DBT204" s="18"/>
      <c r="DBU204" s="18"/>
      <c r="DBV204" s="18"/>
      <c r="DBW204" s="18"/>
      <c r="DBX204" s="18"/>
      <c r="DBY204" s="18"/>
      <c r="DBZ204" s="18"/>
      <c r="DCA204" s="18"/>
      <c r="DCB204" s="18"/>
      <c r="DCC204" s="18"/>
      <c r="DCD204" s="18"/>
      <c r="DCE204" s="18"/>
      <c r="DCF204" s="18"/>
      <c r="DCG204" s="18"/>
      <c r="DCH204" s="18"/>
      <c r="DCI204" s="18"/>
      <c r="DCJ204" s="18"/>
      <c r="DCK204" s="18"/>
      <c r="DCL204" s="18"/>
      <c r="DCM204" s="18"/>
      <c r="DCN204" s="18"/>
      <c r="DCO204" s="18"/>
      <c r="DCP204" s="18"/>
      <c r="DCQ204" s="18"/>
      <c r="DCR204" s="18"/>
      <c r="DCS204" s="18"/>
      <c r="DCT204" s="18"/>
      <c r="DCU204" s="18"/>
      <c r="DCV204" s="18"/>
      <c r="DCW204" s="18"/>
      <c r="DCX204" s="18"/>
      <c r="DCY204" s="18"/>
      <c r="DCZ204" s="18"/>
      <c r="DDA204" s="18"/>
      <c r="DDB204" s="18"/>
      <c r="DDC204" s="18"/>
      <c r="DDD204" s="18"/>
      <c r="DDE204" s="18"/>
      <c r="DDF204" s="18"/>
      <c r="DDG204" s="18"/>
      <c r="DDH204" s="18"/>
      <c r="DDI204" s="18"/>
      <c r="DDJ204" s="18"/>
      <c r="DDK204" s="18"/>
      <c r="DDL204" s="18"/>
      <c r="DDM204" s="18"/>
      <c r="DDN204" s="18"/>
      <c r="DDO204" s="18"/>
      <c r="DDP204" s="18"/>
      <c r="DDQ204" s="18"/>
      <c r="DDR204" s="18"/>
      <c r="DDS204" s="18"/>
      <c r="DDT204" s="18"/>
      <c r="DDU204" s="18"/>
      <c r="DDV204" s="18"/>
      <c r="DDW204" s="18"/>
      <c r="DDX204" s="18"/>
      <c r="DDY204" s="18"/>
      <c r="DDZ204" s="18"/>
      <c r="DEA204" s="18"/>
      <c r="DEB204" s="18"/>
      <c r="DEC204" s="18"/>
      <c r="DED204" s="18"/>
      <c r="DEE204" s="18"/>
      <c r="DEF204" s="18"/>
      <c r="DEG204" s="18"/>
      <c r="DEH204" s="18"/>
      <c r="DEI204" s="18"/>
      <c r="DEJ204" s="18"/>
      <c r="DEK204" s="18"/>
      <c r="DEL204" s="18"/>
      <c r="DEM204" s="18"/>
      <c r="DEN204" s="18"/>
      <c r="DEO204" s="18"/>
      <c r="DEP204" s="18"/>
      <c r="DEQ204" s="18"/>
      <c r="DER204" s="18"/>
      <c r="DES204" s="18"/>
      <c r="DET204" s="18"/>
      <c r="DEU204" s="18"/>
      <c r="DEV204" s="18"/>
      <c r="DEW204" s="18"/>
      <c r="DEX204" s="18"/>
      <c r="DEY204" s="18"/>
      <c r="DEZ204" s="18"/>
      <c r="DFA204" s="18"/>
      <c r="DFB204" s="18"/>
      <c r="DFC204" s="18"/>
      <c r="DFD204" s="18"/>
      <c r="DFE204" s="18"/>
      <c r="DFF204" s="18"/>
      <c r="DFG204" s="18"/>
      <c r="DFH204" s="18"/>
      <c r="DFI204" s="18"/>
      <c r="DFJ204" s="18"/>
      <c r="DFK204" s="18"/>
      <c r="DFL204" s="18"/>
      <c r="DFM204" s="18"/>
      <c r="DFN204" s="18"/>
      <c r="DFO204" s="18"/>
      <c r="DFP204" s="18"/>
      <c r="DFQ204" s="18"/>
      <c r="DFR204" s="18"/>
      <c r="DFS204" s="18"/>
      <c r="DFT204" s="18"/>
      <c r="DFU204" s="18"/>
      <c r="DFV204" s="18"/>
      <c r="DFW204" s="18"/>
      <c r="DFX204" s="18"/>
      <c r="DFY204" s="18"/>
      <c r="DFZ204" s="18"/>
      <c r="DGA204" s="18"/>
      <c r="DGB204" s="18"/>
      <c r="DGC204" s="18"/>
      <c r="DGD204" s="18"/>
      <c r="DGE204" s="18"/>
      <c r="DGF204" s="18"/>
      <c r="DGG204" s="18"/>
      <c r="DGH204" s="18"/>
      <c r="DGI204" s="18"/>
      <c r="DGJ204" s="18"/>
      <c r="DGK204" s="18"/>
      <c r="DGL204" s="18"/>
      <c r="DGM204" s="18"/>
      <c r="DGN204" s="18"/>
      <c r="DGO204" s="18"/>
      <c r="DGP204" s="18"/>
      <c r="DGQ204" s="18"/>
      <c r="DGR204" s="18"/>
      <c r="DGS204" s="18"/>
      <c r="DGT204" s="18"/>
      <c r="DGU204" s="18"/>
      <c r="DGV204" s="18"/>
      <c r="DGW204" s="18"/>
      <c r="DGX204" s="18"/>
      <c r="DGY204" s="18"/>
      <c r="DGZ204" s="18"/>
      <c r="DHA204" s="18"/>
      <c r="DHB204" s="18"/>
      <c r="DHC204" s="18"/>
      <c r="DHD204" s="18"/>
      <c r="DHE204" s="18"/>
      <c r="DHF204" s="18"/>
      <c r="DHG204" s="18"/>
      <c r="DHH204" s="18"/>
      <c r="DHI204" s="18"/>
      <c r="DHJ204" s="18"/>
      <c r="DHK204" s="18"/>
      <c r="DHL204" s="18"/>
      <c r="DHM204" s="18"/>
      <c r="DHN204" s="18"/>
      <c r="DHO204" s="18"/>
      <c r="DHP204" s="18"/>
      <c r="DHQ204" s="18"/>
      <c r="DHR204" s="18"/>
      <c r="DHS204" s="18"/>
      <c r="DHT204" s="18"/>
      <c r="DHU204" s="18"/>
      <c r="DHV204" s="18"/>
      <c r="DHW204" s="18"/>
      <c r="DHX204" s="18"/>
      <c r="DHY204" s="18"/>
      <c r="DHZ204" s="18"/>
      <c r="DIA204" s="18"/>
      <c r="DIB204" s="18"/>
      <c r="DIC204" s="18"/>
      <c r="DID204" s="18"/>
      <c r="DIE204" s="18"/>
      <c r="DIF204" s="18"/>
      <c r="DIG204" s="18"/>
      <c r="DIH204" s="18"/>
      <c r="DII204" s="18"/>
      <c r="DIJ204" s="18"/>
      <c r="DIK204" s="18"/>
      <c r="DIL204" s="18"/>
      <c r="DIM204" s="18"/>
      <c r="DIN204" s="18"/>
      <c r="DIO204" s="18"/>
      <c r="DIP204" s="18"/>
      <c r="DIQ204" s="18"/>
      <c r="DIR204" s="18"/>
      <c r="DIS204" s="18"/>
      <c r="DIT204" s="18"/>
      <c r="DIU204" s="18"/>
      <c r="DIV204" s="18"/>
      <c r="DIW204" s="18"/>
      <c r="DIX204" s="18"/>
      <c r="DIY204" s="18"/>
      <c r="DIZ204" s="18"/>
      <c r="DJA204" s="18"/>
      <c r="DJB204" s="18"/>
      <c r="DJC204" s="18"/>
      <c r="DJD204" s="18"/>
      <c r="DJE204" s="18"/>
      <c r="DJF204" s="18"/>
      <c r="DJG204" s="18"/>
      <c r="DJH204" s="18"/>
      <c r="DJI204" s="18"/>
      <c r="DJJ204" s="18"/>
      <c r="DJK204" s="18"/>
      <c r="DJL204" s="18"/>
      <c r="DJM204" s="18"/>
      <c r="DJN204" s="18"/>
      <c r="DJO204" s="18"/>
      <c r="DJP204" s="18"/>
      <c r="DJQ204" s="18"/>
      <c r="DJR204" s="18"/>
      <c r="DJS204" s="18"/>
      <c r="DJT204" s="18"/>
      <c r="DJU204" s="18"/>
      <c r="DJV204" s="18"/>
      <c r="DJW204" s="18"/>
      <c r="DJX204" s="18"/>
      <c r="DJY204" s="18"/>
      <c r="DJZ204" s="18"/>
      <c r="DKA204" s="18"/>
      <c r="DKB204" s="18"/>
      <c r="DKC204" s="18"/>
      <c r="DKD204" s="18"/>
      <c r="DKE204" s="18"/>
      <c r="DKF204" s="18"/>
      <c r="DKG204" s="18"/>
      <c r="DKH204" s="18"/>
      <c r="DKI204" s="18"/>
      <c r="DKJ204" s="18"/>
      <c r="DKK204" s="18"/>
      <c r="DKL204" s="18"/>
      <c r="DKM204" s="18"/>
      <c r="DKN204" s="18"/>
      <c r="DKO204" s="18"/>
      <c r="DKP204" s="18"/>
      <c r="DKQ204" s="18"/>
      <c r="DKR204" s="18"/>
      <c r="DKS204" s="18"/>
      <c r="DKT204" s="18"/>
      <c r="DKU204" s="18"/>
      <c r="DKV204" s="18"/>
      <c r="DKW204" s="18"/>
      <c r="DKX204" s="18"/>
      <c r="DKY204" s="18"/>
      <c r="DKZ204" s="18"/>
      <c r="DLA204" s="18"/>
      <c r="DLB204" s="18"/>
      <c r="DLC204" s="18"/>
      <c r="DLD204" s="18"/>
      <c r="DLE204" s="18"/>
      <c r="DLF204" s="18"/>
      <c r="DLG204" s="18"/>
      <c r="DLH204" s="18"/>
      <c r="DLI204" s="18"/>
      <c r="DLJ204" s="18"/>
      <c r="DLK204" s="18"/>
      <c r="DLL204" s="18"/>
      <c r="DLM204" s="18"/>
      <c r="DLN204" s="18"/>
      <c r="DLO204" s="18"/>
      <c r="DLP204" s="18"/>
      <c r="DLQ204" s="18"/>
      <c r="DLR204" s="18"/>
      <c r="DLS204" s="18"/>
      <c r="DLT204" s="18"/>
      <c r="DLU204" s="18"/>
      <c r="DLV204" s="18"/>
      <c r="DLW204" s="18"/>
      <c r="DLX204" s="18"/>
      <c r="DLY204" s="18"/>
      <c r="DLZ204" s="18"/>
      <c r="DMA204" s="18"/>
      <c r="DMB204" s="18"/>
      <c r="DMC204" s="18"/>
      <c r="DMD204" s="18"/>
      <c r="DME204" s="18"/>
      <c r="DMF204" s="18"/>
      <c r="DMG204" s="18"/>
      <c r="DMH204" s="18"/>
      <c r="DMI204" s="18"/>
      <c r="DMJ204" s="18"/>
      <c r="DMK204" s="18"/>
      <c r="DML204" s="18"/>
      <c r="DMM204" s="18"/>
      <c r="DMN204" s="18"/>
      <c r="DMO204" s="18"/>
      <c r="DMP204" s="18"/>
      <c r="DMQ204" s="18"/>
      <c r="DMR204" s="18"/>
      <c r="DMS204" s="18"/>
      <c r="DMT204" s="18"/>
      <c r="DMU204" s="18"/>
      <c r="DMV204" s="18"/>
      <c r="DMW204" s="18"/>
      <c r="DMX204" s="18"/>
      <c r="DMY204" s="18"/>
      <c r="DMZ204" s="18"/>
      <c r="DNA204" s="18"/>
      <c r="DNB204" s="18"/>
      <c r="DNC204" s="18"/>
      <c r="DND204" s="18"/>
      <c r="DNE204" s="18"/>
      <c r="DNF204" s="18"/>
      <c r="DNG204" s="18"/>
      <c r="DNH204" s="18"/>
      <c r="DNI204" s="18"/>
      <c r="DNJ204" s="18"/>
      <c r="DNK204" s="18"/>
      <c r="DNL204" s="18"/>
      <c r="DNM204" s="18"/>
      <c r="DNN204" s="18"/>
      <c r="DNO204" s="18"/>
      <c r="DNP204" s="18"/>
      <c r="DNQ204" s="18"/>
      <c r="DNR204" s="18"/>
      <c r="DNS204" s="18"/>
      <c r="DNT204" s="18"/>
      <c r="DNU204" s="18"/>
      <c r="DNV204" s="18"/>
      <c r="DNW204" s="18"/>
      <c r="DNX204" s="18"/>
      <c r="DNY204" s="18"/>
      <c r="DNZ204" s="18"/>
      <c r="DOA204" s="18"/>
      <c r="DOB204" s="18"/>
      <c r="DOC204" s="18"/>
      <c r="DOD204" s="18"/>
      <c r="DOE204" s="18"/>
      <c r="DOF204" s="18"/>
      <c r="DOG204" s="18"/>
      <c r="DOH204" s="18"/>
      <c r="DOI204" s="18"/>
      <c r="DOJ204" s="18"/>
      <c r="DOK204" s="18"/>
      <c r="DOL204" s="18"/>
      <c r="DOM204" s="18"/>
      <c r="DON204" s="18"/>
      <c r="DOO204" s="18"/>
      <c r="DOP204" s="18"/>
      <c r="DOQ204" s="18"/>
      <c r="DOR204" s="18"/>
      <c r="DOS204" s="18"/>
      <c r="DOT204" s="18"/>
      <c r="DOU204" s="18"/>
      <c r="DOV204" s="18"/>
      <c r="DOW204" s="18"/>
      <c r="DOX204" s="18"/>
      <c r="DOY204" s="18"/>
      <c r="DOZ204" s="18"/>
      <c r="DPA204" s="18"/>
      <c r="DPB204" s="18"/>
      <c r="DPC204" s="18"/>
      <c r="DPD204" s="18"/>
      <c r="DPE204" s="18"/>
      <c r="DPF204" s="18"/>
      <c r="DPG204" s="18"/>
      <c r="DPH204" s="18"/>
      <c r="DPI204" s="18"/>
      <c r="DPJ204" s="18"/>
      <c r="DPK204" s="18"/>
      <c r="DPL204" s="18"/>
      <c r="DPM204" s="18"/>
      <c r="DPN204" s="18"/>
      <c r="DPO204" s="18"/>
      <c r="DPP204" s="18"/>
      <c r="DPQ204" s="18"/>
      <c r="DPR204" s="18"/>
      <c r="DPS204" s="18"/>
      <c r="DPT204" s="18"/>
      <c r="DPU204" s="18"/>
      <c r="DPV204" s="18"/>
      <c r="DPW204" s="18"/>
      <c r="DPX204" s="18"/>
      <c r="DPY204" s="18"/>
      <c r="DPZ204" s="18"/>
      <c r="DQA204" s="18"/>
      <c r="DQB204" s="18"/>
      <c r="DQC204" s="18"/>
      <c r="DQD204" s="18"/>
      <c r="DQE204" s="18"/>
      <c r="DQF204" s="18"/>
      <c r="DQG204" s="18"/>
      <c r="DQH204" s="18"/>
      <c r="DQI204" s="18"/>
      <c r="DQJ204" s="18"/>
      <c r="DQK204" s="18"/>
      <c r="DQL204" s="18"/>
      <c r="DQM204" s="18"/>
      <c r="DQN204" s="18"/>
      <c r="DQO204" s="18"/>
      <c r="DQP204" s="18"/>
      <c r="DQQ204" s="18"/>
      <c r="DQR204" s="18"/>
      <c r="DQS204" s="18"/>
      <c r="DQT204" s="18"/>
      <c r="DQU204" s="18"/>
      <c r="DQV204" s="18"/>
      <c r="DQW204" s="18"/>
      <c r="DQX204" s="18"/>
      <c r="DQY204" s="18"/>
      <c r="DQZ204" s="18"/>
      <c r="DRA204" s="18"/>
      <c r="DRB204" s="18"/>
      <c r="DRC204" s="18"/>
      <c r="DRD204" s="18"/>
      <c r="DRE204" s="18"/>
      <c r="DRF204" s="18"/>
      <c r="DRG204" s="18"/>
      <c r="DRH204" s="18"/>
      <c r="DRI204" s="18"/>
      <c r="DRJ204" s="18"/>
      <c r="DRK204" s="18"/>
      <c r="DRL204" s="18"/>
      <c r="DRM204" s="18"/>
      <c r="DRN204" s="18"/>
      <c r="DRO204" s="18"/>
      <c r="DRP204" s="18"/>
      <c r="DRQ204" s="18"/>
      <c r="DRR204" s="18"/>
      <c r="DRS204" s="18"/>
      <c r="DRT204" s="18"/>
      <c r="DRU204" s="18"/>
      <c r="DRV204" s="18"/>
      <c r="DRW204" s="18"/>
      <c r="DRX204" s="18"/>
      <c r="DRY204" s="18"/>
      <c r="DRZ204" s="18"/>
      <c r="DSA204" s="18"/>
      <c r="DSB204" s="18"/>
      <c r="DSC204" s="18"/>
      <c r="DSD204" s="18"/>
      <c r="DSE204" s="18"/>
      <c r="DSF204" s="18"/>
      <c r="DSG204" s="18"/>
      <c r="DSH204" s="18"/>
      <c r="DSI204" s="18"/>
      <c r="DSJ204" s="18"/>
      <c r="DSK204" s="18"/>
      <c r="DSL204" s="18"/>
      <c r="DSM204" s="18"/>
      <c r="DSN204" s="18"/>
      <c r="DSO204" s="18"/>
      <c r="DSP204" s="18"/>
      <c r="DSQ204" s="18"/>
      <c r="DSR204" s="18"/>
      <c r="DSS204" s="18"/>
      <c r="DST204" s="18"/>
      <c r="DSU204" s="18"/>
      <c r="DSV204" s="18"/>
      <c r="DSW204" s="18"/>
      <c r="DSX204" s="18"/>
      <c r="DSY204" s="18"/>
      <c r="DSZ204" s="18"/>
      <c r="DTA204" s="18"/>
      <c r="DTB204" s="18"/>
      <c r="DTC204" s="18"/>
      <c r="DTD204" s="18"/>
      <c r="DTE204" s="18"/>
      <c r="DTF204" s="18"/>
      <c r="DTG204" s="18"/>
      <c r="DTH204" s="18"/>
      <c r="DTI204" s="18"/>
      <c r="DTJ204" s="18"/>
      <c r="DTK204" s="18"/>
      <c r="DTL204" s="18"/>
      <c r="DTM204" s="18"/>
      <c r="DTN204" s="18"/>
      <c r="DTO204" s="18"/>
      <c r="DTP204" s="18"/>
      <c r="DTQ204" s="18"/>
      <c r="DTR204" s="18"/>
      <c r="DTS204" s="18"/>
      <c r="DTT204" s="18"/>
      <c r="DTU204" s="18"/>
      <c r="DTV204" s="18"/>
      <c r="DTW204" s="18"/>
      <c r="DTX204" s="18"/>
      <c r="DTY204" s="18"/>
      <c r="DTZ204" s="18"/>
      <c r="DUA204" s="18"/>
      <c r="DUB204" s="18"/>
      <c r="DUC204" s="18"/>
      <c r="DUD204" s="18"/>
      <c r="DUE204" s="18"/>
      <c r="DUF204" s="18"/>
      <c r="DUG204" s="18"/>
      <c r="DUH204" s="18"/>
      <c r="DUI204" s="18"/>
      <c r="DUJ204" s="18"/>
      <c r="DUK204" s="18"/>
      <c r="DUL204" s="18"/>
      <c r="DUM204" s="18"/>
      <c r="DUN204" s="18"/>
      <c r="DUO204" s="18"/>
      <c r="DUP204" s="18"/>
      <c r="DUQ204" s="18"/>
      <c r="DUR204" s="18"/>
      <c r="DUS204" s="18"/>
      <c r="DUT204" s="18"/>
      <c r="DUU204" s="18"/>
      <c r="DUV204" s="18"/>
      <c r="DUW204" s="18"/>
      <c r="DUX204" s="18"/>
      <c r="DUY204" s="18"/>
      <c r="DUZ204" s="18"/>
      <c r="DVA204" s="18"/>
      <c r="DVB204" s="18"/>
      <c r="DVC204" s="18"/>
      <c r="DVD204" s="18"/>
      <c r="DVE204" s="18"/>
      <c r="DVF204" s="18"/>
      <c r="DVG204" s="18"/>
      <c r="DVH204" s="18"/>
      <c r="DVI204" s="18"/>
      <c r="DVJ204" s="18"/>
      <c r="DVK204" s="18"/>
      <c r="DVL204" s="18"/>
      <c r="DVM204" s="18"/>
      <c r="DVN204" s="18"/>
      <c r="DVO204" s="18"/>
      <c r="DVP204" s="18"/>
      <c r="DVQ204" s="18"/>
      <c r="DVR204" s="18"/>
      <c r="DVS204" s="18"/>
      <c r="DVT204" s="18"/>
      <c r="DVU204" s="18"/>
      <c r="DVV204" s="18"/>
      <c r="DVW204" s="18"/>
      <c r="DVX204" s="18"/>
      <c r="DVY204" s="18"/>
      <c r="DVZ204" s="18"/>
      <c r="DWA204" s="18"/>
      <c r="DWB204" s="18"/>
      <c r="DWC204" s="18"/>
      <c r="DWD204" s="18"/>
      <c r="DWE204" s="18"/>
      <c r="DWF204" s="18"/>
      <c r="DWG204" s="18"/>
      <c r="DWH204" s="18"/>
      <c r="DWI204" s="18"/>
      <c r="DWJ204" s="18"/>
      <c r="DWK204" s="18"/>
      <c r="DWL204" s="18"/>
      <c r="DWM204" s="18"/>
      <c r="DWN204" s="18"/>
      <c r="DWO204" s="18"/>
      <c r="DWP204" s="18"/>
      <c r="DWQ204" s="18"/>
      <c r="DWR204" s="18"/>
      <c r="DWS204" s="18"/>
      <c r="DWT204" s="18"/>
      <c r="DWU204" s="18"/>
      <c r="DWV204" s="18"/>
      <c r="DWW204" s="18"/>
      <c r="DWX204" s="18"/>
      <c r="DWY204" s="18"/>
      <c r="DWZ204" s="18"/>
      <c r="DXA204" s="18"/>
      <c r="DXB204" s="18"/>
      <c r="DXC204" s="18"/>
      <c r="DXD204" s="18"/>
      <c r="DXE204" s="18"/>
      <c r="DXF204" s="18"/>
      <c r="DXG204" s="18"/>
      <c r="DXH204" s="18"/>
      <c r="DXI204" s="18"/>
      <c r="DXJ204" s="18"/>
      <c r="DXK204" s="18"/>
      <c r="DXL204" s="18"/>
      <c r="DXM204" s="18"/>
      <c r="DXN204" s="18"/>
      <c r="DXO204" s="18"/>
      <c r="DXP204" s="18"/>
      <c r="DXQ204" s="18"/>
      <c r="DXR204" s="18"/>
      <c r="DXS204" s="18"/>
      <c r="DXT204" s="18"/>
      <c r="DXU204" s="18"/>
      <c r="DXV204" s="18"/>
      <c r="DXW204" s="18"/>
      <c r="DXX204" s="18"/>
      <c r="DXY204" s="18"/>
      <c r="DXZ204" s="18"/>
      <c r="DYA204" s="18"/>
      <c r="DYB204" s="18"/>
      <c r="DYC204" s="18"/>
      <c r="DYD204" s="18"/>
      <c r="DYE204" s="18"/>
      <c r="DYF204" s="18"/>
      <c r="DYG204" s="18"/>
      <c r="DYH204" s="18"/>
      <c r="DYI204" s="18"/>
      <c r="DYJ204" s="18"/>
      <c r="DYK204" s="18"/>
      <c r="DYL204" s="18"/>
      <c r="DYM204" s="18"/>
      <c r="DYN204" s="18"/>
      <c r="DYO204" s="18"/>
      <c r="DYP204" s="18"/>
      <c r="DYQ204" s="18"/>
      <c r="DYR204" s="18"/>
      <c r="DYS204" s="18"/>
      <c r="DYT204" s="18"/>
      <c r="DYU204" s="18"/>
      <c r="DYV204" s="18"/>
      <c r="DYW204" s="18"/>
      <c r="DYX204" s="18"/>
      <c r="DYY204" s="18"/>
      <c r="DYZ204" s="18"/>
      <c r="DZA204" s="18"/>
      <c r="DZB204" s="18"/>
      <c r="DZC204" s="18"/>
      <c r="DZD204" s="18"/>
      <c r="DZE204" s="18"/>
      <c r="DZF204" s="18"/>
      <c r="DZG204" s="18"/>
      <c r="DZH204" s="18"/>
      <c r="DZI204" s="18"/>
      <c r="DZJ204" s="18"/>
      <c r="DZK204" s="18"/>
      <c r="DZL204" s="18"/>
      <c r="DZM204" s="18"/>
      <c r="DZN204" s="18"/>
      <c r="DZO204" s="18"/>
      <c r="DZP204" s="18"/>
      <c r="DZQ204" s="18"/>
      <c r="DZR204" s="18"/>
      <c r="DZS204" s="18"/>
      <c r="DZT204" s="18"/>
      <c r="DZU204" s="18"/>
      <c r="DZV204" s="18"/>
      <c r="DZW204" s="18"/>
      <c r="DZX204" s="18"/>
      <c r="DZY204" s="18"/>
      <c r="DZZ204" s="18"/>
      <c r="EAA204" s="18"/>
      <c r="EAB204" s="18"/>
      <c r="EAC204" s="18"/>
      <c r="EAD204" s="18"/>
      <c r="EAE204" s="18"/>
      <c r="EAF204" s="18"/>
      <c r="EAG204" s="18"/>
      <c r="EAH204" s="18"/>
      <c r="EAI204" s="18"/>
      <c r="EAJ204" s="18"/>
      <c r="EAK204" s="18"/>
      <c r="EAL204" s="18"/>
      <c r="EAM204" s="18"/>
      <c r="EAN204" s="18"/>
      <c r="EAO204" s="18"/>
      <c r="EAP204" s="18"/>
      <c r="EAQ204" s="18"/>
      <c r="EAR204" s="18"/>
      <c r="EAS204" s="18"/>
      <c r="EAT204" s="18"/>
      <c r="EAU204" s="18"/>
      <c r="EAV204" s="18"/>
      <c r="EAW204" s="18"/>
      <c r="EAX204" s="18"/>
      <c r="EAY204" s="18"/>
      <c r="EAZ204" s="18"/>
      <c r="EBA204" s="18"/>
      <c r="EBB204" s="18"/>
      <c r="EBC204" s="18"/>
      <c r="EBD204" s="18"/>
      <c r="EBE204" s="18"/>
      <c r="EBF204" s="18"/>
      <c r="EBG204" s="18"/>
      <c r="EBH204" s="18"/>
      <c r="EBI204" s="18"/>
      <c r="EBJ204" s="18"/>
      <c r="EBK204" s="18"/>
      <c r="EBL204" s="18"/>
      <c r="EBM204" s="18"/>
      <c r="EBN204" s="18"/>
      <c r="EBO204" s="18"/>
      <c r="EBP204" s="18"/>
      <c r="EBQ204" s="18"/>
      <c r="EBR204" s="18"/>
      <c r="EBS204" s="18"/>
      <c r="EBT204" s="18"/>
      <c r="EBU204" s="18"/>
      <c r="EBV204" s="18"/>
      <c r="EBW204" s="18"/>
      <c r="EBX204" s="18"/>
      <c r="EBY204" s="18"/>
      <c r="EBZ204" s="18"/>
      <c r="ECA204" s="18"/>
      <c r="ECB204" s="18"/>
      <c r="ECC204" s="18"/>
      <c r="ECD204" s="18"/>
      <c r="ECE204" s="18"/>
      <c r="ECF204" s="18"/>
      <c r="ECG204" s="18"/>
      <c r="ECH204" s="18"/>
      <c r="ECI204" s="18"/>
      <c r="ECJ204" s="18"/>
      <c r="ECK204" s="18"/>
      <c r="ECL204" s="18"/>
      <c r="ECM204" s="18"/>
      <c r="ECN204" s="18"/>
      <c r="ECO204" s="18"/>
      <c r="ECP204" s="18"/>
      <c r="ECQ204" s="18"/>
      <c r="ECR204" s="18"/>
      <c r="ECS204" s="18"/>
      <c r="ECT204" s="18"/>
      <c r="ECU204" s="18"/>
      <c r="ECV204" s="18"/>
      <c r="ECW204" s="18"/>
      <c r="ECX204" s="18"/>
      <c r="ECY204" s="18"/>
      <c r="ECZ204" s="18"/>
      <c r="EDA204" s="18"/>
      <c r="EDB204" s="18"/>
      <c r="EDC204" s="18"/>
      <c r="EDD204" s="18"/>
      <c r="EDE204" s="18"/>
      <c r="EDF204" s="18"/>
      <c r="EDG204" s="18"/>
      <c r="EDH204" s="18"/>
      <c r="EDI204" s="18"/>
      <c r="EDJ204" s="18"/>
      <c r="EDK204" s="18"/>
      <c r="EDL204" s="18"/>
      <c r="EDM204" s="18"/>
      <c r="EDN204" s="18"/>
      <c r="EDO204" s="18"/>
      <c r="EDP204" s="18"/>
      <c r="EDQ204" s="18"/>
      <c r="EDR204" s="18"/>
      <c r="EDS204" s="18"/>
      <c r="EDT204" s="18"/>
      <c r="EDU204" s="18"/>
      <c r="EDV204" s="18"/>
      <c r="EDW204" s="18"/>
      <c r="EDX204" s="18"/>
      <c r="EDY204" s="18"/>
      <c r="EDZ204" s="18"/>
      <c r="EEA204" s="18"/>
      <c r="EEB204" s="18"/>
      <c r="EEC204" s="18"/>
      <c r="EED204" s="18"/>
      <c r="EEE204" s="18"/>
      <c r="EEF204" s="18"/>
      <c r="EEG204" s="18"/>
      <c r="EEH204" s="18"/>
      <c r="EEI204" s="18"/>
      <c r="EEJ204" s="18"/>
      <c r="EEK204" s="18"/>
      <c r="EEL204" s="18"/>
      <c r="EEM204" s="18"/>
      <c r="EEN204" s="18"/>
      <c r="EEO204" s="18"/>
      <c r="EEP204" s="18"/>
      <c r="EEQ204" s="18"/>
      <c r="EER204" s="18"/>
      <c r="EES204" s="18"/>
      <c r="EET204" s="18"/>
      <c r="EEU204" s="18"/>
      <c r="EEV204" s="18"/>
      <c r="EEW204" s="18"/>
      <c r="EEX204" s="18"/>
      <c r="EEY204" s="18"/>
      <c r="EEZ204" s="18"/>
      <c r="EFA204" s="18"/>
      <c r="EFB204" s="18"/>
      <c r="EFC204" s="18"/>
      <c r="EFD204" s="18"/>
      <c r="EFE204" s="18"/>
      <c r="EFF204" s="18"/>
      <c r="EFG204" s="18"/>
      <c r="EFH204" s="18"/>
      <c r="EFI204" s="18"/>
      <c r="EFJ204" s="18"/>
      <c r="EFK204" s="18"/>
      <c r="EFL204" s="18"/>
      <c r="EFM204" s="18"/>
      <c r="EFN204" s="18"/>
      <c r="EFO204" s="18"/>
      <c r="EFP204" s="18"/>
      <c r="EFQ204" s="18"/>
      <c r="EFR204" s="18"/>
      <c r="EFS204" s="18"/>
      <c r="EFT204" s="18"/>
      <c r="EFU204" s="18"/>
      <c r="EFV204" s="18"/>
      <c r="EFW204" s="18"/>
      <c r="EFX204" s="18"/>
      <c r="EFY204" s="18"/>
      <c r="EFZ204" s="18"/>
      <c r="EGA204" s="18"/>
      <c r="EGB204" s="18"/>
      <c r="EGC204" s="18"/>
      <c r="EGD204" s="18"/>
      <c r="EGE204" s="18"/>
      <c r="EGF204" s="18"/>
      <c r="EGG204" s="18"/>
      <c r="EGH204" s="18"/>
      <c r="EGI204" s="18"/>
      <c r="EGJ204" s="18"/>
      <c r="EGK204" s="18"/>
      <c r="EGL204" s="18"/>
      <c r="EGM204" s="18"/>
      <c r="EGN204" s="18"/>
      <c r="EGO204" s="18"/>
      <c r="EGP204" s="18"/>
      <c r="EGQ204" s="18"/>
      <c r="EGR204" s="18"/>
      <c r="EGS204" s="18"/>
      <c r="EGT204" s="18"/>
      <c r="EGU204" s="18"/>
      <c r="EGV204" s="18"/>
      <c r="EGW204" s="18"/>
      <c r="EGX204" s="18"/>
      <c r="EGY204" s="18"/>
      <c r="EGZ204" s="18"/>
      <c r="EHA204" s="18"/>
      <c r="EHB204" s="18"/>
      <c r="EHC204" s="18"/>
      <c r="EHD204" s="18"/>
      <c r="EHE204" s="18"/>
      <c r="EHF204" s="18"/>
      <c r="EHG204" s="18"/>
      <c r="EHH204" s="18"/>
      <c r="EHI204" s="18"/>
      <c r="EHJ204" s="18"/>
      <c r="EHK204" s="18"/>
      <c r="EHL204" s="18"/>
      <c r="EHM204" s="18"/>
      <c r="EHN204" s="18"/>
      <c r="EHO204" s="18"/>
      <c r="EHP204" s="18"/>
      <c r="EHQ204" s="18"/>
      <c r="EHR204" s="18"/>
      <c r="EHS204" s="18"/>
      <c r="EHT204" s="18"/>
      <c r="EHU204" s="18"/>
      <c r="EHV204" s="18"/>
      <c r="EHW204" s="18"/>
      <c r="EHX204" s="18"/>
      <c r="EHY204" s="18"/>
      <c r="EHZ204" s="18"/>
      <c r="EIA204" s="18"/>
      <c r="EIB204" s="18"/>
      <c r="EIC204" s="18"/>
      <c r="EID204" s="18"/>
      <c r="EIE204" s="18"/>
      <c r="EIF204" s="18"/>
      <c r="EIG204" s="18"/>
      <c r="EIH204" s="18"/>
      <c r="EII204" s="18"/>
      <c r="EIJ204" s="18"/>
      <c r="EIK204" s="18"/>
      <c r="EIL204" s="18"/>
      <c r="EIM204" s="18"/>
      <c r="EIN204" s="18"/>
      <c r="EIO204" s="18"/>
      <c r="EIP204" s="18"/>
      <c r="EIQ204" s="18"/>
      <c r="EIR204" s="18"/>
      <c r="EIS204" s="18"/>
      <c r="EIT204" s="18"/>
      <c r="EIU204" s="18"/>
      <c r="EIV204" s="18"/>
      <c r="EIW204" s="18"/>
      <c r="EIX204" s="18"/>
      <c r="EIY204" s="18"/>
      <c r="EIZ204" s="18"/>
      <c r="EJA204" s="18"/>
      <c r="EJB204" s="18"/>
      <c r="EJC204" s="18"/>
      <c r="EJD204" s="18"/>
      <c r="EJE204" s="18"/>
      <c r="EJF204" s="18"/>
      <c r="EJG204" s="18"/>
      <c r="EJH204" s="18"/>
      <c r="EJI204" s="18"/>
      <c r="EJJ204" s="18"/>
      <c r="EJK204" s="18"/>
      <c r="EJL204" s="18"/>
      <c r="EJM204" s="18"/>
      <c r="EJN204" s="18"/>
      <c r="EJO204" s="18"/>
      <c r="EJP204" s="18"/>
      <c r="EJQ204" s="18"/>
      <c r="EJR204" s="18"/>
      <c r="EJS204" s="18"/>
      <c r="EJT204" s="18"/>
      <c r="EJU204" s="18"/>
      <c r="EJV204" s="18"/>
      <c r="EJW204" s="18"/>
      <c r="EJX204" s="18"/>
      <c r="EJY204" s="18"/>
      <c r="EJZ204" s="18"/>
      <c r="EKA204" s="18"/>
      <c r="EKB204" s="18"/>
      <c r="EKC204" s="18"/>
      <c r="EKD204" s="18"/>
      <c r="EKE204" s="18"/>
      <c r="EKF204" s="18"/>
      <c r="EKG204" s="18"/>
      <c r="EKH204" s="18"/>
      <c r="EKI204" s="18"/>
      <c r="EKJ204" s="18"/>
      <c r="EKK204" s="18"/>
      <c r="EKL204" s="18"/>
      <c r="EKM204" s="18"/>
      <c r="EKN204" s="18"/>
      <c r="EKO204" s="18"/>
      <c r="EKP204" s="18"/>
      <c r="EKQ204" s="18"/>
      <c r="EKR204" s="18"/>
      <c r="EKS204" s="18"/>
      <c r="EKT204" s="18"/>
      <c r="EKU204" s="18"/>
      <c r="EKV204" s="18"/>
      <c r="EKW204" s="18"/>
      <c r="EKX204" s="18"/>
      <c r="EKY204" s="18"/>
      <c r="EKZ204" s="18"/>
      <c r="ELA204" s="18"/>
      <c r="ELB204" s="18"/>
      <c r="ELC204" s="18"/>
      <c r="ELD204" s="18"/>
      <c r="ELE204" s="18"/>
      <c r="ELF204" s="18"/>
      <c r="ELG204" s="18"/>
      <c r="ELH204" s="18"/>
      <c r="ELI204" s="18"/>
      <c r="ELJ204" s="18"/>
      <c r="ELK204" s="18"/>
      <c r="ELL204" s="18"/>
      <c r="ELM204" s="18"/>
      <c r="ELN204" s="18"/>
      <c r="ELO204" s="18"/>
      <c r="ELP204" s="18"/>
      <c r="ELQ204" s="18"/>
      <c r="ELR204" s="18"/>
      <c r="ELS204" s="18"/>
      <c r="ELT204" s="18"/>
      <c r="ELU204" s="18"/>
      <c r="ELV204" s="18"/>
      <c r="ELW204" s="18"/>
      <c r="ELX204" s="18"/>
      <c r="ELY204" s="18"/>
      <c r="ELZ204" s="18"/>
      <c r="EMA204" s="18"/>
      <c r="EMB204" s="18"/>
      <c r="EMC204" s="18"/>
      <c r="EMD204" s="18"/>
      <c r="EME204" s="18"/>
      <c r="EMF204" s="18"/>
      <c r="EMG204" s="18"/>
      <c r="EMH204" s="18"/>
      <c r="EMI204" s="18"/>
      <c r="EMJ204" s="18"/>
      <c r="EMK204" s="18"/>
      <c r="EML204" s="18"/>
      <c r="EMM204" s="18"/>
      <c r="EMN204" s="18"/>
      <c r="EMO204" s="18"/>
      <c r="EMP204" s="18"/>
      <c r="EMQ204" s="18"/>
      <c r="EMR204" s="18"/>
      <c r="EMS204" s="18"/>
      <c r="EMT204" s="18"/>
      <c r="EMU204" s="18"/>
      <c r="EMV204" s="18"/>
      <c r="EMW204" s="18"/>
      <c r="EMX204" s="18"/>
      <c r="EMY204" s="18"/>
      <c r="EMZ204" s="18"/>
      <c r="ENA204" s="18"/>
      <c r="ENB204" s="18"/>
      <c r="ENC204" s="18"/>
      <c r="END204" s="18"/>
      <c r="ENE204" s="18"/>
      <c r="ENF204" s="18"/>
      <c r="ENG204" s="18"/>
      <c r="ENH204" s="18"/>
      <c r="ENI204" s="18"/>
      <c r="ENJ204" s="18"/>
      <c r="ENK204" s="18"/>
      <c r="ENL204" s="18"/>
      <c r="ENM204" s="18"/>
      <c r="ENN204" s="18"/>
      <c r="ENO204" s="18"/>
      <c r="ENP204" s="18"/>
      <c r="ENQ204" s="18"/>
      <c r="ENR204" s="18"/>
      <c r="ENS204" s="18"/>
      <c r="ENT204" s="18"/>
      <c r="ENU204" s="18"/>
      <c r="ENV204" s="18"/>
      <c r="ENW204" s="18"/>
      <c r="ENX204" s="18"/>
      <c r="ENY204" s="18"/>
      <c r="ENZ204" s="18"/>
      <c r="EOA204" s="18"/>
      <c r="EOB204" s="18"/>
      <c r="EOC204" s="18"/>
      <c r="EOD204" s="18"/>
      <c r="EOE204" s="18"/>
      <c r="EOF204" s="18"/>
      <c r="EOG204" s="18"/>
      <c r="EOH204" s="18"/>
      <c r="EOI204" s="18"/>
      <c r="EOJ204" s="18"/>
      <c r="EOK204" s="18"/>
      <c r="EOL204" s="18"/>
      <c r="EOM204" s="18"/>
      <c r="EON204" s="18"/>
      <c r="EOO204" s="18"/>
      <c r="EOP204" s="18"/>
      <c r="EOQ204" s="18"/>
      <c r="EOR204" s="18"/>
      <c r="EOS204" s="18"/>
      <c r="EOT204" s="18"/>
      <c r="EOU204" s="18"/>
      <c r="EOV204" s="18"/>
      <c r="EOW204" s="18"/>
      <c r="EOX204" s="18"/>
      <c r="EOY204" s="18"/>
      <c r="EOZ204" s="18"/>
      <c r="EPA204" s="18"/>
      <c r="EPB204" s="18"/>
      <c r="EPC204" s="18"/>
      <c r="EPD204" s="18"/>
      <c r="EPE204" s="18"/>
      <c r="EPF204" s="18"/>
      <c r="EPG204" s="18"/>
      <c r="EPH204" s="18"/>
      <c r="EPI204" s="18"/>
      <c r="EPJ204" s="18"/>
      <c r="EPK204" s="18"/>
      <c r="EPL204" s="18"/>
      <c r="EPM204" s="18"/>
      <c r="EPN204" s="18"/>
      <c r="EPO204" s="18"/>
      <c r="EPP204" s="18"/>
      <c r="EPQ204" s="18"/>
      <c r="EPR204" s="18"/>
      <c r="EPS204" s="18"/>
      <c r="EPT204" s="18"/>
      <c r="EPU204" s="18"/>
      <c r="EPV204" s="18"/>
      <c r="EPW204" s="18"/>
      <c r="EPX204" s="18"/>
      <c r="EPY204" s="18"/>
      <c r="EPZ204" s="18"/>
      <c r="EQA204" s="18"/>
      <c r="EQB204" s="18"/>
      <c r="EQC204" s="18"/>
      <c r="EQD204" s="18"/>
      <c r="EQE204" s="18"/>
      <c r="EQF204" s="18"/>
      <c r="EQG204" s="18"/>
      <c r="EQH204" s="18"/>
      <c r="EQI204" s="18"/>
      <c r="EQJ204" s="18"/>
      <c r="EQK204" s="18"/>
      <c r="EQL204" s="18"/>
      <c r="EQM204" s="18"/>
      <c r="EQN204" s="18"/>
      <c r="EQO204" s="18"/>
      <c r="EQP204" s="18"/>
      <c r="EQQ204" s="18"/>
      <c r="EQR204" s="18"/>
      <c r="EQS204" s="18"/>
      <c r="EQT204" s="18"/>
      <c r="EQU204" s="18"/>
      <c r="EQV204" s="18"/>
      <c r="EQW204" s="18"/>
      <c r="EQX204" s="18"/>
      <c r="EQY204" s="18"/>
      <c r="EQZ204" s="18"/>
      <c r="ERA204" s="18"/>
      <c r="ERB204" s="18"/>
      <c r="ERC204" s="18"/>
      <c r="ERD204" s="18"/>
      <c r="ERE204" s="18"/>
      <c r="ERF204" s="18"/>
      <c r="ERG204" s="18"/>
      <c r="ERH204" s="18"/>
      <c r="ERI204" s="18"/>
      <c r="ERJ204" s="18"/>
      <c r="ERK204" s="18"/>
      <c r="ERL204" s="18"/>
      <c r="ERM204" s="18"/>
      <c r="ERN204" s="18"/>
      <c r="ERO204" s="18"/>
      <c r="ERP204" s="18"/>
      <c r="ERQ204" s="18"/>
      <c r="ERR204" s="18"/>
      <c r="ERS204" s="18"/>
      <c r="ERT204" s="18"/>
      <c r="ERU204" s="18"/>
      <c r="ERV204" s="18"/>
      <c r="ERW204" s="18"/>
      <c r="ERX204" s="18"/>
      <c r="ERY204" s="18"/>
      <c r="ERZ204" s="18"/>
      <c r="ESA204" s="18"/>
      <c r="ESB204" s="18"/>
      <c r="ESC204" s="18"/>
      <c r="ESD204" s="18"/>
      <c r="ESE204" s="18"/>
      <c r="ESF204" s="18"/>
      <c r="ESG204" s="18"/>
      <c r="ESH204" s="18"/>
      <c r="ESI204" s="18"/>
      <c r="ESJ204" s="18"/>
      <c r="ESK204" s="18"/>
      <c r="ESL204" s="18"/>
      <c r="ESM204" s="18"/>
      <c r="ESN204" s="18"/>
      <c r="ESO204" s="18"/>
      <c r="ESP204" s="18"/>
      <c r="ESQ204" s="18"/>
      <c r="ESR204" s="18"/>
      <c r="ESS204" s="18"/>
      <c r="EST204" s="18"/>
      <c r="ESU204" s="18"/>
      <c r="ESV204" s="18"/>
      <c r="ESW204" s="18"/>
      <c r="ESX204" s="18"/>
      <c r="ESY204" s="18"/>
      <c r="ESZ204" s="18"/>
      <c r="ETA204" s="18"/>
      <c r="ETB204" s="18"/>
      <c r="ETC204" s="18"/>
      <c r="ETD204" s="18"/>
      <c r="ETE204" s="18"/>
      <c r="ETF204" s="18"/>
      <c r="ETG204" s="18"/>
      <c r="ETH204" s="18"/>
      <c r="ETI204" s="18"/>
      <c r="ETJ204" s="18"/>
      <c r="ETK204" s="18"/>
      <c r="ETL204" s="18"/>
      <c r="ETM204" s="18"/>
      <c r="ETN204" s="18"/>
      <c r="ETO204" s="18"/>
      <c r="ETP204" s="18"/>
      <c r="ETQ204" s="18"/>
      <c r="ETR204" s="18"/>
      <c r="ETS204" s="18"/>
      <c r="ETT204" s="18"/>
      <c r="ETU204" s="18"/>
      <c r="ETV204" s="18"/>
      <c r="ETW204" s="18"/>
      <c r="ETX204" s="18"/>
      <c r="ETY204" s="18"/>
      <c r="ETZ204" s="18"/>
      <c r="EUA204" s="18"/>
      <c r="EUB204" s="18"/>
      <c r="EUC204" s="18"/>
      <c r="EUD204" s="18"/>
      <c r="EUE204" s="18"/>
      <c r="EUF204" s="18"/>
      <c r="EUG204" s="18"/>
      <c r="EUH204" s="18"/>
      <c r="EUI204" s="18"/>
      <c r="EUJ204" s="18"/>
      <c r="EUK204" s="18"/>
      <c r="EUL204" s="18"/>
      <c r="EUM204" s="18"/>
      <c r="EUN204" s="18"/>
      <c r="EUO204" s="18"/>
      <c r="EUP204" s="18"/>
      <c r="EUQ204" s="18"/>
      <c r="EUR204" s="18"/>
      <c r="EUS204" s="18"/>
      <c r="EUT204" s="18"/>
      <c r="EUU204" s="18"/>
      <c r="EUV204" s="18"/>
      <c r="EUW204" s="18"/>
      <c r="EUX204" s="18"/>
      <c r="EUY204" s="18"/>
      <c r="EUZ204" s="18"/>
      <c r="EVA204" s="18"/>
      <c r="EVB204" s="18"/>
      <c r="EVC204" s="18"/>
      <c r="EVD204" s="18"/>
      <c r="EVE204" s="18"/>
      <c r="EVF204" s="18"/>
      <c r="EVG204" s="18"/>
      <c r="EVH204" s="18"/>
      <c r="EVI204" s="18"/>
      <c r="EVJ204" s="18"/>
      <c r="EVK204" s="18"/>
      <c r="EVL204" s="18"/>
      <c r="EVM204" s="18"/>
      <c r="EVN204" s="18"/>
      <c r="EVO204" s="18"/>
      <c r="EVP204" s="18"/>
      <c r="EVQ204" s="18"/>
      <c r="EVR204" s="18"/>
      <c r="EVS204" s="18"/>
      <c r="EVT204" s="18"/>
      <c r="EVU204" s="18"/>
      <c r="EVV204" s="18"/>
      <c r="EVW204" s="18"/>
      <c r="EVX204" s="18"/>
      <c r="EVY204" s="18"/>
      <c r="EVZ204" s="18"/>
      <c r="EWA204" s="18"/>
      <c r="EWB204" s="18"/>
      <c r="EWC204" s="18"/>
      <c r="EWD204" s="18"/>
      <c r="EWE204" s="18"/>
      <c r="EWF204" s="18"/>
      <c r="EWG204" s="18"/>
      <c r="EWH204" s="18"/>
      <c r="EWI204" s="18"/>
      <c r="EWJ204" s="18"/>
      <c r="EWK204" s="18"/>
      <c r="EWL204" s="18"/>
      <c r="EWM204" s="18"/>
      <c r="EWN204" s="18"/>
      <c r="EWO204" s="18"/>
      <c r="EWP204" s="18"/>
      <c r="EWQ204" s="18"/>
      <c r="EWR204" s="18"/>
      <c r="EWS204" s="18"/>
      <c r="EWT204" s="18"/>
      <c r="EWU204" s="18"/>
      <c r="EWV204" s="18"/>
      <c r="EWW204" s="18"/>
      <c r="EWX204" s="18"/>
      <c r="EWY204" s="18"/>
      <c r="EWZ204" s="18"/>
      <c r="EXA204" s="18"/>
      <c r="EXB204" s="18"/>
      <c r="EXC204" s="18"/>
      <c r="EXD204" s="18"/>
      <c r="EXE204" s="18"/>
      <c r="EXF204" s="18"/>
      <c r="EXG204" s="18"/>
      <c r="EXH204" s="18"/>
      <c r="EXI204" s="18"/>
      <c r="EXJ204" s="18"/>
      <c r="EXK204" s="18"/>
      <c r="EXL204" s="18"/>
      <c r="EXM204" s="18"/>
      <c r="EXN204" s="18"/>
      <c r="EXO204" s="18"/>
      <c r="EXP204" s="18"/>
      <c r="EXQ204" s="18"/>
      <c r="EXR204" s="18"/>
      <c r="EXS204" s="18"/>
      <c r="EXT204" s="18"/>
      <c r="EXU204" s="18"/>
      <c r="EXV204" s="18"/>
      <c r="EXW204" s="18"/>
      <c r="EXX204" s="18"/>
      <c r="EXY204" s="18"/>
      <c r="EXZ204" s="18"/>
      <c r="EYA204" s="18"/>
      <c r="EYB204" s="18"/>
      <c r="EYC204" s="18"/>
      <c r="EYD204" s="18"/>
      <c r="EYE204" s="18"/>
      <c r="EYF204" s="18"/>
      <c r="EYG204" s="18"/>
      <c r="EYH204" s="18"/>
      <c r="EYI204" s="18"/>
      <c r="EYJ204" s="18"/>
      <c r="EYK204" s="18"/>
      <c r="EYL204" s="18"/>
      <c r="EYM204" s="18"/>
      <c r="EYN204" s="18"/>
      <c r="EYO204" s="18"/>
      <c r="EYP204" s="18"/>
      <c r="EYQ204" s="18"/>
      <c r="EYR204" s="18"/>
      <c r="EYS204" s="18"/>
      <c r="EYT204" s="18"/>
      <c r="EYU204" s="18"/>
      <c r="EYV204" s="18"/>
      <c r="EYW204" s="18"/>
      <c r="EYX204" s="18"/>
      <c r="EYY204" s="18"/>
      <c r="EYZ204" s="18"/>
      <c r="EZA204" s="18"/>
      <c r="EZB204" s="18"/>
      <c r="EZC204" s="18"/>
      <c r="EZD204" s="18"/>
      <c r="EZE204" s="18"/>
      <c r="EZF204" s="18"/>
      <c r="EZG204" s="18"/>
      <c r="EZH204" s="18"/>
      <c r="EZI204" s="18"/>
      <c r="EZJ204" s="18"/>
      <c r="EZK204" s="18"/>
      <c r="EZL204" s="18"/>
      <c r="EZM204" s="18"/>
      <c r="EZN204" s="18"/>
      <c r="EZO204" s="18"/>
      <c r="EZP204" s="18"/>
      <c r="EZQ204" s="18"/>
      <c r="EZR204" s="18"/>
      <c r="EZS204" s="18"/>
      <c r="EZT204" s="18"/>
      <c r="EZU204" s="18"/>
      <c r="EZV204" s="18"/>
      <c r="EZW204" s="18"/>
      <c r="EZX204" s="18"/>
      <c r="EZY204" s="18"/>
      <c r="EZZ204" s="18"/>
      <c r="FAA204" s="18"/>
      <c r="FAB204" s="18"/>
      <c r="FAC204" s="18"/>
      <c r="FAD204" s="18"/>
      <c r="FAE204" s="18"/>
      <c r="FAF204" s="18"/>
      <c r="FAG204" s="18"/>
      <c r="FAH204" s="18"/>
      <c r="FAI204" s="18"/>
      <c r="FAJ204" s="18"/>
      <c r="FAK204" s="18"/>
      <c r="FAL204" s="18"/>
      <c r="FAM204" s="18"/>
      <c r="FAN204" s="18"/>
      <c r="FAO204" s="18"/>
      <c r="FAP204" s="18"/>
      <c r="FAQ204" s="18"/>
      <c r="FAR204" s="18"/>
      <c r="FAS204" s="18"/>
      <c r="FAT204" s="18"/>
      <c r="FAU204" s="18"/>
      <c r="FAV204" s="18"/>
      <c r="FAW204" s="18"/>
      <c r="FAX204" s="18"/>
      <c r="FAY204" s="18"/>
      <c r="FAZ204" s="18"/>
      <c r="FBA204" s="18"/>
      <c r="FBB204" s="18"/>
      <c r="FBC204" s="18"/>
      <c r="FBD204" s="18"/>
      <c r="FBE204" s="18"/>
      <c r="FBF204" s="18"/>
      <c r="FBG204" s="18"/>
      <c r="FBH204" s="18"/>
      <c r="FBI204" s="18"/>
      <c r="FBJ204" s="18"/>
      <c r="FBK204" s="18"/>
      <c r="FBL204" s="18"/>
      <c r="FBM204" s="18"/>
      <c r="FBN204" s="18"/>
      <c r="FBO204" s="18"/>
      <c r="FBP204" s="18"/>
      <c r="FBQ204" s="18"/>
      <c r="FBR204" s="18"/>
      <c r="FBS204" s="18"/>
      <c r="FBT204" s="18"/>
      <c r="FBU204" s="18"/>
      <c r="FBV204" s="18"/>
      <c r="FBW204" s="18"/>
      <c r="FBX204" s="18"/>
      <c r="FBY204" s="18"/>
      <c r="FBZ204" s="18"/>
      <c r="FCA204" s="18"/>
      <c r="FCB204" s="18"/>
      <c r="FCC204" s="18"/>
      <c r="FCD204" s="18"/>
      <c r="FCE204" s="18"/>
      <c r="FCF204" s="18"/>
      <c r="FCG204" s="18"/>
      <c r="FCH204" s="18"/>
      <c r="FCI204" s="18"/>
      <c r="FCJ204" s="18"/>
      <c r="FCK204" s="18"/>
      <c r="FCL204" s="18"/>
      <c r="FCM204" s="18"/>
      <c r="FCN204" s="18"/>
      <c r="FCO204" s="18"/>
      <c r="FCP204" s="18"/>
      <c r="FCQ204" s="18"/>
      <c r="FCR204" s="18"/>
      <c r="FCS204" s="18"/>
      <c r="FCT204" s="18"/>
      <c r="FCU204" s="18"/>
      <c r="FCV204" s="18"/>
      <c r="FCW204" s="18"/>
      <c r="FCX204" s="18"/>
      <c r="FCY204" s="18"/>
      <c r="FCZ204" s="18"/>
      <c r="FDA204" s="18"/>
      <c r="FDB204" s="18"/>
      <c r="FDC204" s="18"/>
      <c r="FDD204" s="18"/>
      <c r="FDE204" s="18"/>
      <c r="FDF204" s="18"/>
      <c r="FDG204" s="18"/>
      <c r="FDH204" s="18"/>
      <c r="FDI204" s="18"/>
      <c r="FDJ204" s="18"/>
      <c r="FDK204" s="18"/>
      <c r="FDL204" s="18"/>
      <c r="FDM204" s="18"/>
      <c r="FDN204" s="18"/>
      <c r="FDO204" s="18"/>
      <c r="FDP204" s="18"/>
      <c r="FDQ204" s="18"/>
      <c r="FDR204" s="18"/>
      <c r="FDS204" s="18"/>
      <c r="FDT204" s="18"/>
      <c r="FDU204" s="18"/>
      <c r="FDV204" s="18"/>
      <c r="FDW204" s="18"/>
      <c r="FDX204" s="18"/>
      <c r="FDY204" s="18"/>
      <c r="FDZ204" s="18"/>
      <c r="FEA204" s="18"/>
      <c r="FEB204" s="18"/>
      <c r="FEC204" s="18"/>
      <c r="FED204" s="18"/>
      <c r="FEE204" s="18"/>
      <c r="FEF204" s="18"/>
      <c r="FEG204" s="18"/>
      <c r="FEH204" s="18"/>
      <c r="FEI204" s="18"/>
      <c r="FEJ204" s="18"/>
      <c r="FEK204" s="18"/>
      <c r="FEL204" s="18"/>
      <c r="FEM204" s="18"/>
      <c r="FEN204" s="18"/>
      <c r="FEO204" s="18"/>
      <c r="FEP204" s="18"/>
      <c r="FEQ204" s="18"/>
      <c r="FER204" s="18"/>
      <c r="FES204" s="18"/>
      <c r="FET204" s="18"/>
      <c r="FEU204" s="18"/>
      <c r="FEV204" s="18"/>
      <c r="FEW204" s="18"/>
      <c r="FEX204" s="18"/>
      <c r="FEY204" s="18"/>
      <c r="FEZ204" s="18"/>
      <c r="FFA204" s="18"/>
      <c r="FFB204" s="18"/>
      <c r="FFC204" s="18"/>
      <c r="FFD204" s="18"/>
      <c r="FFE204" s="18"/>
      <c r="FFF204" s="18"/>
      <c r="FFG204" s="18"/>
      <c r="FFH204" s="18"/>
      <c r="FFI204" s="18"/>
      <c r="FFJ204" s="18"/>
      <c r="FFK204" s="18"/>
      <c r="FFL204" s="18"/>
      <c r="FFM204" s="18"/>
      <c r="FFN204" s="18"/>
      <c r="FFO204" s="18"/>
      <c r="FFP204" s="18"/>
      <c r="FFQ204" s="18"/>
      <c r="FFR204" s="18"/>
      <c r="FFS204" s="18"/>
      <c r="FFT204" s="18"/>
      <c r="FFU204" s="18"/>
      <c r="FFV204" s="18"/>
      <c r="FFW204" s="18"/>
      <c r="FFX204" s="18"/>
      <c r="FFY204" s="18"/>
      <c r="FFZ204" s="18"/>
      <c r="FGA204" s="18"/>
      <c r="FGB204" s="18"/>
      <c r="FGC204" s="18"/>
      <c r="FGD204" s="18"/>
      <c r="FGE204" s="18"/>
      <c r="FGF204" s="18"/>
      <c r="FGG204" s="18"/>
      <c r="FGH204" s="18"/>
      <c r="FGI204" s="18"/>
      <c r="FGJ204" s="18"/>
      <c r="FGK204" s="18"/>
      <c r="FGL204" s="18"/>
      <c r="FGM204" s="18"/>
      <c r="FGN204" s="18"/>
      <c r="FGO204" s="18"/>
      <c r="FGP204" s="18"/>
      <c r="FGQ204" s="18"/>
      <c r="FGR204" s="18"/>
      <c r="FGS204" s="18"/>
      <c r="FGT204" s="18"/>
      <c r="FGU204" s="18"/>
      <c r="FGV204" s="18"/>
      <c r="FGW204" s="18"/>
      <c r="FGX204" s="18"/>
      <c r="FGY204" s="18"/>
      <c r="FGZ204" s="18"/>
      <c r="FHA204" s="18"/>
      <c r="FHB204" s="18"/>
      <c r="FHC204" s="18"/>
      <c r="FHD204" s="18"/>
      <c r="FHE204" s="18"/>
      <c r="FHF204" s="18"/>
      <c r="FHG204" s="18"/>
      <c r="FHH204" s="18"/>
      <c r="FHI204" s="18"/>
      <c r="FHJ204" s="18"/>
      <c r="FHK204" s="18"/>
      <c r="FHL204" s="18"/>
      <c r="FHM204" s="18"/>
      <c r="FHN204" s="18"/>
      <c r="FHO204" s="18"/>
      <c r="FHP204" s="18"/>
      <c r="FHQ204" s="18"/>
      <c r="FHR204" s="18"/>
      <c r="FHS204" s="18"/>
      <c r="FHT204" s="18"/>
      <c r="FHU204" s="18"/>
      <c r="FHV204" s="18"/>
      <c r="FHW204" s="18"/>
      <c r="FHX204" s="18"/>
      <c r="FHY204" s="18"/>
      <c r="FHZ204" s="18"/>
      <c r="FIA204" s="18"/>
      <c r="FIB204" s="18"/>
      <c r="FIC204" s="18"/>
      <c r="FID204" s="18"/>
      <c r="FIE204" s="18"/>
      <c r="FIF204" s="18"/>
      <c r="FIG204" s="18"/>
      <c r="FIH204" s="18"/>
      <c r="FII204" s="18"/>
      <c r="FIJ204" s="18"/>
      <c r="FIK204" s="18"/>
      <c r="FIL204" s="18"/>
      <c r="FIM204" s="18"/>
      <c r="FIN204" s="18"/>
      <c r="FIO204" s="18"/>
      <c r="FIP204" s="18"/>
      <c r="FIQ204" s="18"/>
      <c r="FIR204" s="18"/>
      <c r="FIS204" s="18"/>
      <c r="FIT204" s="18"/>
      <c r="FIU204" s="18"/>
      <c r="FIV204" s="18"/>
      <c r="FIW204" s="18"/>
      <c r="FIX204" s="18"/>
      <c r="FIY204" s="18"/>
      <c r="FIZ204" s="18"/>
      <c r="FJA204" s="18"/>
      <c r="FJB204" s="18"/>
      <c r="FJC204" s="18"/>
      <c r="FJD204" s="18"/>
      <c r="FJE204" s="18"/>
      <c r="FJF204" s="18"/>
      <c r="FJG204" s="18"/>
      <c r="FJH204" s="18"/>
      <c r="FJI204" s="18"/>
      <c r="FJJ204" s="18"/>
      <c r="FJK204" s="18"/>
      <c r="FJL204" s="18"/>
      <c r="FJM204" s="18"/>
      <c r="FJN204" s="18"/>
      <c r="FJO204" s="18"/>
      <c r="FJP204" s="18"/>
      <c r="FJQ204" s="18"/>
      <c r="FJR204" s="18"/>
      <c r="FJS204" s="18"/>
      <c r="FJT204" s="18"/>
      <c r="FJU204" s="18"/>
      <c r="FJV204" s="18"/>
      <c r="FJW204" s="18"/>
      <c r="FJX204" s="18"/>
      <c r="FJY204" s="18"/>
      <c r="FJZ204" s="18"/>
      <c r="FKA204" s="18"/>
      <c r="FKB204" s="18"/>
      <c r="FKC204" s="18"/>
      <c r="FKD204" s="18"/>
      <c r="FKE204" s="18"/>
      <c r="FKF204" s="18"/>
      <c r="FKG204" s="18"/>
      <c r="FKH204" s="18"/>
      <c r="FKI204" s="18"/>
      <c r="FKJ204" s="18"/>
      <c r="FKK204" s="18"/>
      <c r="FKL204" s="18"/>
      <c r="FKM204" s="18"/>
      <c r="FKN204" s="18"/>
      <c r="FKO204" s="18"/>
      <c r="FKP204" s="18"/>
      <c r="FKQ204" s="18"/>
      <c r="FKR204" s="18"/>
      <c r="FKS204" s="18"/>
      <c r="FKT204" s="18"/>
      <c r="FKU204" s="18"/>
      <c r="FKV204" s="18"/>
      <c r="FKW204" s="18"/>
      <c r="FKX204" s="18"/>
      <c r="FKY204" s="18"/>
      <c r="FKZ204" s="18"/>
      <c r="FLA204" s="18"/>
      <c r="FLB204" s="18"/>
      <c r="FLC204" s="18"/>
      <c r="FLD204" s="18"/>
      <c r="FLE204" s="18"/>
      <c r="FLF204" s="18"/>
      <c r="FLG204" s="18"/>
      <c r="FLH204" s="18"/>
      <c r="FLI204" s="18"/>
      <c r="FLJ204" s="18"/>
      <c r="FLK204" s="18"/>
      <c r="FLL204" s="18"/>
      <c r="FLM204" s="18"/>
      <c r="FLN204" s="18"/>
      <c r="FLO204" s="18"/>
      <c r="FLP204" s="18"/>
      <c r="FLQ204" s="18"/>
      <c r="FLR204" s="18"/>
      <c r="FLS204" s="18"/>
      <c r="FLT204" s="18"/>
      <c r="FLU204" s="18"/>
      <c r="FLV204" s="18"/>
      <c r="FLW204" s="18"/>
      <c r="FLX204" s="18"/>
      <c r="FLY204" s="18"/>
      <c r="FLZ204" s="18"/>
      <c r="FMA204" s="18"/>
      <c r="FMB204" s="18"/>
      <c r="FMC204" s="18"/>
      <c r="FMD204" s="18"/>
      <c r="FME204" s="18"/>
      <c r="FMF204" s="18"/>
      <c r="FMG204" s="18"/>
      <c r="FMH204" s="18"/>
      <c r="FMI204" s="18"/>
      <c r="FMJ204" s="18"/>
      <c r="FMK204" s="18"/>
      <c r="FML204" s="18"/>
      <c r="FMM204" s="18"/>
      <c r="FMN204" s="18"/>
      <c r="FMO204" s="18"/>
      <c r="FMP204" s="18"/>
      <c r="FMQ204" s="18"/>
      <c r="FMR204" s="18"/>
      <c r="FMS204" s="18"/>
      <c r="FMT204" s="18"/>
      <c r="FMU204" s="18"/>
      <c r="FMV204" s="18"/>
      <c r="FMW204" s="18"/>
      <c r="FMX204" s="18"/>
      <c r="FMY204" s="18"/>
      <c r="FMZ204" s="18"/>
      <c r="FNA204" s="18"/>
      <c r="FNB204" s="18"/>
      <c r="FNC204" s="18"/>
      <c r="FND204" s="18"/>
      <c r="FNE204" s="18"/>
      <c r="FNF204" s="18"/>
      <c r="FNG204" s="18"/>
      <c r="FNH204" s="18"/>
      <c r="FNI204" s="18"/>
      <c r="FNJ204" s="18"/>
      <c r="FNK204" s="18"/>
      <c r="FNL204" s="18"/>
      <c r="FNM204" s="18"/>
      <c r="FNN204" s="18"/>
      <c r="FNO204" s="18"/>
      <c r="FNP204" s="18"/>
      <c r="FNQ204" s="18"/>
      <c r="FNR204" s="18"/>
      <c r="FNS204" s="18"/>
      <c r="FNT204" s="18"/>
      <c r="FNU204" s="18"/>
      <c r="FNV204" s="18"/>
      <c r="FNW204" s="18"/>
      <c r="FNX204" s="18"/>
      <c r="FNY204" s="18"/>
      <c r="FNZ204" s="18"/>
      <c r="FOA204" s="18"/>
      <c r="FOB204" s="18"/>
      <c r="FOC204" s="18"/>
      <c r="FOD204" s="18"/>
      <c r="FOE204" s="18"/>
      <c r="FOF204" s="18"/>
      <c r="FOG204" s="18"/>
      <c r="FOH204" s="18"/>
      <c r="FOI204" s="18"/>
      <c r="FOJ204" s="18"/>
      <c r="FOK204" s="18"/>
      <c r="FOL204" s="18"/>
      <c r="FOM204" s="18"/>
      <c r="FON204" s="18"/>
      <c r="FOO204" s="18"/>
      <c r="FOP204" s="18"/>
      <c r="FOQ204" s="18"/>
      <c r="FOR204" s="18"/>
      <c r="FOS204" s="18"/>
      <c r="FOT204" s="18"/>
      <c r="FOU204" s="18"/>
      <c r="FOV204" s="18"/>
      <c r="FOW204" s="18"/>
      <c r="FOX204" s="18"/>
      <c r="FOY204" s="18"/>
      <c r="FOZ204" s="18"/>
      <c r="FPA204" s="18"/>
      <c r="FPB204" s="18"/>
      <c r="FPC204" s="18"/>
      <c r="FPD204" s="18"/>
      <c r="FPE204" s="18"/>
      <c r="FPF204" s="18"/>
      <c r="FPG204" s="18"/>
      <c r="FPH204" s="18"/>
      <c r="FPI204" s="18"/>
      <c r="FPJ204" s="18"/>
      <c r="FPK204" s="18"/>
      <c r="FPL204" s="18"/>
      <c r="FPM204" s="18"/>
      <c r="FPN204" s="18"/>
      <c r="FPO204" s="18"/>
      <c r="FPP204" s="18"/>
      <c r="FPQ204" s="18"/>
      <c r="FPR204" s="18"/>
      <c r="FPS204" s="18"/>
      <c r="FPT204" s="18"/>
      <c r="FPU204" s="18"/>
      <c r="FPV204" s="18"/>
      <c r="FPW204" s="18"/>
      <c r="FPX204" s="18"/>
      <c r="FPY204" s="18"/>
      <c r="FPZ204" s="18"/>
      <c r="FQA204" s="18"/>
      <c r="FQB204" s="18"/>
      <c r="FQC204" s="18"/>
      <c r="FQD204" s="18"/>
      <c r="FQE204" s="18"/>
      <c r="FQF204" s="18"/>
      <c r="FQG204" s="18"/>
      <c r="FQH204" s="18"/>
      <c r="FQI204" s="18"/>
      <c r="FQJ204" s="18"/>
      <c r="FQK204" s="18"/>
      <c r="FQL204" s="18"/>
      <c r="FQM204" s="18"/>
      <c r="FQN204" s="18"/>
      <c r="FQO204" s="18"/>
      <c r="FQP204" s="18"/>
      <c r="FQQ204" s="18"/>
      <c r="FQR204" s="18"/>
      <c r="FQS204" s="18"/>
      <c r="FQT204" s="18"/>
      <c r="FQU204" s="18"/>
      <c r="FQV204" s="18"/>
      <c r="FQW204" s="18"/>
      <c r="FQX204" s="18"/>
      <c r="FQY204" s="18"/>
      <c r="FQZ204" s="18"/>
      <c r="FRA204" s="18"/>
      <c r="FRB204" s="18"/>
      <c r="FRC204" s="18"/>
      <c r="FRD204" s="18"/>
      <c r="FRE204" s="18"/>
      <c r="FRF204" s="18"/>
      <c r="FRG204" s="18"/>
      <c r="FRH204" s="18"/>
      <c r="FRI204" s="18"/>
      <c r="FRJ204" s="18"/>
      <c r="FRK204" s="18"/>
      <c r="FRL204" s="18"/>
      <c r="FRM204" s="18"/>
      <c r="FRN204" s="18"/>
      <c r="FRO204" s="18"/>
      <c r="FRP204" s="18"/>
      <c r="FRQ204" s="18"/>
      <c r="FRR204" s="18"/>
      <c r="FRS204" s="18"/>
      <c r="FRT204" s="18"/>
      <c r="FRU204" s="18"/>
      <c r="FRV204" s="18"/>
      <c r="FRW204" s="18"/>
      <c r="FRX204" s="18"/>
      <c r="FRY204" s="18"/>
      <c r="FRZ204" s="18"/>
      <c r="FSA204" s="18"/>
      <c r="FSB204" s="18"/>
      <c r="FSC204" s="18"/>
      <c r="FSD204" s="18"/>
      <c r="FSE204" s="18"/>
      <c r="FSF204" s="18"/>
      <c r="FSG204" s="18"/>
      <c r="FSH204" s="18"/>
      <c r="FSI204" s="18"/>
      <c r="FSJ204" s="18"/>
      <c r="FSK204" s="18"/>
      <c r="FSL204" s="18"/>
      <c r="FSM204" s="18"/>
      <c r="FSN204" s="18"/>
      <c r="FSO204" s="18"/>
      <c r="FSP204" s="18"/>
      <c r="FSQ204" s="18"/>
      <c r="FSR204" s="18"/>
      <c r="FSS204" s="18"/>
      <c r="FST204" s="18"/>
      <c r="FSU204" s="18"/>
      <c r="FSV204" s="18"/>
      <c r="FSW204" s="18"/>
      <c r="FSX204" s="18"/>
      <c r="FSY204" s="18"/>
      <c r="FSZ204" s="18"/>
      <c r="FTA204" s="18"/>
      <c r="FTB204" s="18"/>
      <c r="FTC204" s="18"/>
      <c r="FTD204" s="18"/>
      <c r="FTE204" s="18"/>
      <c r="FTF204" s="18"/>
      <c r="FTG204" s="18"/>
      <c r="FTH204" s="18"/>
      <c r="FTI204" s="18"/>
      <c r="FTJ204" s="18"/>
      <c r="FTK204" s="18"/>
      <c r="FTL204" s="18"/>
      <c r="FTM204" s="18"/>
      <c r="FTN204" s="18"/>
      <c r="FTO204" s="18"/>
      <c r="FTP204" s="18"/>
      <c r="FTQ204" s="18"/>
      <c r="FTR204" s="18"/>
      <c r="FTS204" s="18"/>
      <c r="FTT204" s="18"/>
      <c r="FTU204" s="18"/>
      <c r="FTV204" s="18"/>
      <c r="FTW204" s="18"/>
      <c r="FTX204" s="18"/>
      <c r="FTY204" s="18"/>
      <c r="FTZ204" s="18"/>
      <c r="FUA204" s="18"/>
      <c r="FUB204" s="18"/>
      <c r="FUC204" s="18"/>
      <c r="FUD204" s="18"/>
      <c r="FUE204" s="18"/>
      <c r="FUF204" s="18"/>
      <c r="FUG204" s="18"/>
      <c r="FUH204" s="18"/>
      <c r="FUI204" s="18"/>
      <c r="FUJ204" s="18"/>
      <c r="FUK204" s="18"/>
      <c r="FUL204" s="18"/>
      <c r="FUM204" s="18"/>
      <c r="FUN204" s="18"/>
      <c r="FUO204" s="18"/>
      <c r="FUP204" s="18"/>
      <c r="FUQ204" s="18"/>
      <c r="FUR204" s="18"/>
      <c r="FUS204" s="18"/>
      <c r="FUT204" s="18"/>
      <c r="FUU204" s="18"/>
      <c r="FUV204" s="18"/>
      <c r="FUW204" s="18"/>
      <c r="FUX204" s="18"/>
      <c r="FUY204" s="18"/>
      <c r="FUZ204" s="18"/>
      <c r="FVA204" s="18"/>
      <c r="FVB204" s="18"/>
      <c r="FVC204" s="18"/>
      <c r="FVD204" s="18"/>
      <c r="FVE204" s="18"/>
      <c r="FVF204" s="18"/>
      <c r="FVG204" s="18"/>
      <c r="FVH204" s="18"/>
      <c r="FVI204" s="18"/>
      <c r="FVJ204" s="18"/>
      <c r="FVK204" s="18"/>
      <c r="FVL204" s="18"/>
      <c r="FVM204" s="18"/>
      <c r="FVN204" s="18"/>
      <c r="FVO204" s="18"/>
      <c r="FVP204" s="18"/>
      <c r="FVQ204" s="18"/>
      <c r="FVR204" s="18"/>
      <c r="FVS204" s="18"/>
      <c r="FVT204" s="18"/>
      <c r="FVU204" s="18"/>
      <c r="FVV204" s="18"/>
      <c r="FVW204" s="18"/>
      <c r="FVX204" s="18"/>
      <c r="FVY204" s="18"/>
      <c r="FVZ204" s="18"/>
      <c r="FWA204" s="18"/>
      <c r="FWB204" s="18"/>
      <c r="FWC204" s="18"/>
      <c r="FWD204" s="18"/>
      <c r="FWE204" s="18"/>
      <c r="FWF204" s="18"/>
      <c r="FWG204" s="18"/>
      <c r="FWH204" s="18"/>
      <c r="FWI204" s="18"/>
      <c r="FWJ204" s="18"/>
      <c r="FWK204" s="18"/>
      <c r="FWL204" s="18"/>
      <c r="FWM204" s="18"/>
      <c r="FWN204" s="18"/>
      <c r="FWO204" s="18"/>
      <c r="FWP204" s="18"/>
      <c r="FWQ204" s="18"/>
      <c r="FWR204" s="18"/>
      <c r="FWS204" s="18"/>
      <c r="FWT204" s="18"/>
      <c r="FWU204" s="18"/>
      <c r="FWV204" s="18"/>
      <c r="FWW204" s="18"/>
      <c r="FWX204" s="18"/>
      <c r="FWY204" s="18"/>
      <c r="FWZ204" s="18"/>
      <c r="FXA204" s="18"/>
      <c r="FXB204" s="18"/>
      <c r="FXC204" s="18"/>
      <c r="FXD204" s="18"/>
      <c r="FXE204" s="18"/>
      <c r="FXF204" s="18"/>
      <c r="FXG204" s="18"/>
      <c r="FXH204" s="18"/>
      <c r="FXI204" s="18"/>
      <c r="FXJ204" s="18"/>
      <c r="FXK204" s="18"/>
      <c r="FXL204" s="18"/>
      <c r="FXM204" s="18"/>
      <c r="FXN204" s="18"/>
      <c r="FXO204" s="18"/>
      <c r="FXP204" s="18"/>
      <c r="FXQ204" s="18"/>
      <c r="FXR204" s="18"/>
      <c r="FXS204" s="18"/>
      <c r="FXT204" s="18"/>
      <c r="FXU204" s="18"/>
      <c r="FXV204" s="18"/>
      <c r="FXW204" s="18"/>
      <c r="FXX204" s="18"/>
      <c r="FXY204" s="18"/>
      <c r="FXZ204" s="18"/>
      <c r="FYA204" s="18"/>
      <c r="FYB204" s="18"/>
      <c r="FYC204" s="18"/>
      <c r="FYD204" s="18"/>
      <c r="FYE204" s="18"/>
      <c r="FYF204" s="18"/>
      <c r="FYG204" s="18"/>
      <c r="FYH204" s="18"/>
      <c r="FYI204" s="18"/>
      <c r="FYJ204" s="18"/>
      <c r="FYK204" s="18"/>
      <c r="FYL204" s="18"/>
      <c r="FYM204" s="18"/>
      <c r="FYN204" s="18"/>
      <c r="FYO204" s="18"/>
      <c r="FYP204" s="18"/>
      <c r="FYQ204" s="18"/>
      <c r="FYR204" s="18"/>
      <c r="FYS204" s="18"/>
      <c r="FYT204" s="18"/>
      <c r="FYU204" s="18"/>
      <c r="FYV204" s="18"/>
      <c r="FYW204" s="18"/>
      <c r="FYX204" s="18"/>
      <c r="FYY204" s="18"/>
      <c r="FYZ204" s="18"/>
      <c r="FZA204" s="18"/>
      <c r="FZB204" s="18"/>
      <c r="FZC204" s="18"/>
      <c r="FZD204" s="18"/>
      <c r="FZE204" s="18"/>
      <c r="FZF204" s="18"/>
      <c r="FZG204" s="18"/>
      <c r="FZH204" s="18"/>
      <c r="FZI204" s="18"/>
      <c r="FZJ204" s="18"/>
      <c r="FZK204" s="18"/>
      <c r="FZL204" s="18"/>
      <c r="FZM204" s="18"/>
      <c r="FZN204" s="18"/>
      <c r="FZO204" s="18"/>
      <c r="FZP204" s="18"/>
      <c r="FZQ204" s="18"/>
      <c r="FZR204" s="18"/>
      <c r="FZS204" s="18"/>
      <c r="FZT204" s="18"/>
      <c r="FZU204" s="18"/>
      <c r="FZV204" s="18"/>
      <c r="FZW204" s="18"/>
      <c r="FZX204" s="18"/>
      <c r="FZY204" s="18"/>
      <c r="FZZ204" s="18"/>
      <c r="GAA204" s="18"/>
      <c r="GAB204" s="18"/>
      <c r="GAC204" s="18"/>
      <c r="GAD204" s="18"/>
      <c r="GAE204" s="18"/>
      <c r="GAF204" s="18"/>
      <c r="GAG204" s="18"/>
      <c r="GAH204" s="18"/>
      <c r="GAI204" s="18"/>
      <c r="GAJ204" s="18"/>
      <c r="GAK204" s="18"/>
      <c r="GAL204" s="18"/>
      <c r="GAM204" s="18"/>
      <c r="GAN204" s="18"/>
      <c r="GAO204" s="18"/>
      <c r="GAP204" s="18"/>
      <c r="GAQ204" s="18"/>
      <c r="GAR204" s="18"/>
      <c r="GAS204" s="18"/>
      <c r="GAT204" s="18"/>
      <c r="GAU204" s="18"/>
      <c r="GAV204" s="18"/>
      <c r="GAW204" s="18"/>
      <c r="GAX204" s="18"/>
      <c r="GAY204" s="18"/>
      <c r="GAZ204" s="18"/>
      <c r="GBA204" s="18"/>
      <c r="GBB204" s="18"/>
      <c r="GBC204" s="18"/>
      <c r="GBD204" s="18"/>
      <c r="GBE204" s="18"/>
      <c r="GBF204" s="18"/>
      <c r="GBG204" s="18"/>
      <c r="GBH204" s="18"/>
      <c r="GBI204" s="18"/>
      <c r="GBJ204" s="18"/>
      <c r="GBK204" s="18"/>
      <c r="GBL204" s="18"/>
      <c r="GBM204" s="18"/>
      <c r="GBN204" s="18"/>
      <c r="GBO204" s="18"/>
      <c r="GBP204" s="18"/>
      <c r="GBQ204" s="18"/>
      <c r="GBR204" s="18"/>
      <c r="GBS204" s="18"/>
      <c r="GBT204" s="18"/>
      <c r="GBU204" s="18"/>
      <c r="GBV204" s="18"/>
      <c r="GBW204" s="18"/>
      <c r="GBX204" s="18"/>
      <c r="GBY204" s="18"/>
      <c r="GBZ204" s="18"/>
      <c r="GCA204" s="18"/>
      <c r="GCB204" s="18"/>
      <c r="GCC204" s="18"/>
      <c r="GCD204" s="18"/>
      <c r="GCE204" s="18"/>
      <c r="GCF204" s="18"/>
      <c r="GCG204" s="18"/>
      <c r="GCH204" s="18"/>
      <c r="GCI204" s="18"/>
      <c r="GCJ204" s="18"/>
      <c r="GCK204" s="18"/>
      <c r="GCL204" s="18"/>
      <c r="GCM204" s="18"/>
      <c r="GCN204" s="18"/>
      <c r="GCO204" s="18"/>
      <c r="GCP204" s="18"/>
      <c r="GCQ204" s="18"/>
      <c r="GCR204" s="18"/>
      <c r="GCS204" s="18"/>
      <c r="GCT204" s="18"/>
      <c r="GCU204" s="18"/>
      <c r="GCV204" s="18"/>
      <c r="GCW204" s="18"/>
      <c r="GCX204" s="18"/>
      <c r="GCY204" s="18"/>
      <c r="GCZ204" s="18"/>
      <c r="GDA204" s="18"/>
      <c r="GDB204" s="18"/>
      <c r="GDC204" s="18"/>
      <c r="GDD204" s="18"/>
      <c r="GDE204" s="18"/>
      <c r="GDF204" s="18"/>
      <c r="GDG204" s="18"/>
      <c r="GDH204" s="18"/>
      <c r="GDI204" s="18"/>
      <c r="GDJ204" s="18"/>
      <c r="GDK204" s="18"/>
      <c r="GDL204" s="18"/>
      <c r="GDM204" s="18"/>
      <c r="GDN204" s="18"/>
      <c r="GDO204" s="18"/>
      <c r="GDP204" s="18"/>
      <c r="GDQ204" s="18"/>
      <c r="GDR204" s="18"/>
      <c r="GDS204" s="18"/>
      <c r="GDT204" s="18"/>
      <c r="GDU204" s="18"/>
      <c r="GDV204" s="18"/>
      <c r="GDW204" s="18"/>
      <c r="GDX204" s="18"/>
      <c r="GDY204" s="18"/>
      <c r="GDZ204" s="18"/>
      <c r="GEA204" s="18"/>
      <c r="GEB204" s="18"/>
      <c r="GEC204" s="18"/>
      <c r="GED204" s="18"/>
      <c r="GEE204" s="18"/>
      <c r="GEF204" s="18"/>
      <c r="GEG204" s="18"/>
      <c r="GEH204" s="18"/>
      <c r="GEI204" s="18"/>
      <c r="GEJ204" s="18"/>
      <c r="GEK204" s="18"/>
      <c r="GEL204" s="18"/>
      <c r="GEM204" s="18"/>
      <c r="GEN204" s="18"/>
      <c r="GEO204" s="18"/>
      <c r="GEP204" s="18"/>
      <c r="GEQ204" s="18"/>
      <c r="GER204" s="18"/>
      <c r="GES204" s="18"/>
      <c r="GET204" s="18"/>
      <c r="GEU204" s="18"/>
      <c r="GEV204" s="18"/>
      <c r="GEW204" s="18"/>
      <c r="GEX204" s="18"/>
      <c r="GEY204" s="18"/>
      <c r="GEZ204" s="18"/>
      <c r="GFA204" s="18"/>
      <c r="GFB204" s="18"/>
      <c r="GFC204" s="18"/>
      <c r="GFD204" s="18"/>
      <c r="GFE204" s="18"/>
      <c r="GFF204" s="18"/>
      <c r="GFG204" s="18"/>
      <c r="GFH204" s="18"/>
      <c r="GFI204" s="18"/>
      <c r="GFJ204" s="18"/>
      <c r="GFK204" s="18"/>
      <c r="GFL204" s="18"/>
      <c r="GFM204" s="18"/>
      <c r="GFN204" s="18"/>
      <c r="GFO204" s="18"/>
      <c r="GFP204" s="18"/>
      <c r="GFQ204" s="18"/>
      <c r="GFR204" s="18"/>
      <c r="GFS204" s="18"/>
      <c r="GFT204" s="18"/>
      <c r="GFU204" s="18"/>
      <c r="GFV204" s="18"/>
      <c r="GFW204" s="18"/>
      <c r="GFX204" s="18"/>
      <c r="GFY204" s="18"/>
      <c r="GFZ204" s="18"/>
      <c r="GGA204" s="18"/>
      <c r="GGB204" s="18"/>
      <c r="GGC204" s="18"/>
      <c r="GGD204" s="18"/>
      <c r="GGE204" s="18"/>
      <c r="GGF204" s="18"/>
      <c r="GGG204" s="18"/>
      <c r="GGH204" s="18"/>
      <c r="GGI204" s="18"/>
      <c r="GGJ204" s="18"/>
      <c r="GGK204" s="18"/>
      <c r="GGL204" s="18"/>
      <c r="GGM204" s="18"/>
      <c r="GGN204" s="18"/>
      <c r="GGO204" s="18"/>
      <c r="GGP204" s="18"/>
      <c r="GGQ204" s="18"/>
      <c r="GGR204" s="18"/>
      <c r="GGS204" s="18"/>
      <c r="GGT204" s="18"/>
      <c r="GGU204" s="18"/>
      <c r="GGV204" s="18"/>
      <c r="GGW204" s="18"/>
      <c r="GGX204" s="18"/>
      <c r="GGY204" s="18"/>
      <c r="GGZ204" s="18"/>
      <c r="GHA204" s="18"/>
      <c r="GHB204" s="18"/>
      <c r="GHC204" s="18"/>
      <c r="GHD204" s="18"/>
      <c r="GHE204" s="18"/>
      <c r="GHF204" s="18"/>
      <c r="GHG204" s="18"/>
      <c r="GHH204" s="18"/>
      <c r="GHI204" s="18"/>
      <c r="GHJ204" s="18"/>
      <c r="GHK204" s="18"/>
      <c r="GHL204" s="18"/>
      <c r="GHM204" s="18"/>
      <c r="GHN204" s="18"/>
      <c r="GHO204" s="18"/>
      <c r="GHP204" s="18"/>
      <c r="GHQ204" s="18"/>
      <c r="GHR204" s="18"/>
      <c r="GHS204" s="18"/>
      <c r="GHT204" s="18"/>
      <c r="GHU204" s="18"/>
      <c r="GHV204" s="18"/>
      <c r="GHW204" s="18"/>
      <c r="GHX204" s="18"/>
      <c r="GHY204" s="18"/>
      <c r="GHZ204" s="18"/>
      <c r="GIA204" s="18"/>
      <c r="GIB204" s="18"/>
      <c r="GIC204" s="18"/>
      <c r="GID204" s="18"/>
      <c r="GIE204" s="18"/>
      <c r="GIF204" s="18"/>
      <c r="GIG204" s="18"/>
      <c r="GIH204" s="18"/>
      <c r="GII204" s="18"/>
      <c r="GIJ204" s="18"/>
      <c r="GIK204" s="18"/>
      <c r="GIL204" s="18"/>
      <c r="GIM204" s="18"/>
      <c r="GIN204" s="18"/>
      <c r="GIO204" s="18"/>
      <c r="GIP204" s="18"/>
      <c r="GIQ204" s="18"/>
      <c r="GIR204" s="18"/>
      <c r="GIS204" s="18"/>
      <c r="GIT204" s="18"/>
      <c r="GIU204" s="18"/>
      <c r="GIV204" s="18"/>
      <c r="GIW204" s="18"/>
      <c r="GIX204" s="18"/>
      <c r="GIY204" s="18"/>
      <c r="GIZ204" s="18"/>
      <c r="GJA204" s="18"/>
      <c r="GJB204" s="18"/>
      <c r="GJC204" s="18"/>
      <c r="GJD204" s="18"/>
      <c r="GJE204" s="18"/>
      <c r="GJF204" s="18"/>
      <c r="GJG204" s="18"/>
      <c r="GJH204" s="18"/>
      <c r="GJI204" s="18"/>
      <c r="GJJ204" s="18"/>
      <c r="GJK204" s="18"/>
      <c r="GJL204" s="18"/>
      <c r="GJM204" s="18"/>
      <c r="GJN204" s="18"/>
      <c r="GJO204" s="18"/>
      <c r="GJP204" s="18"/>
      <c r="GJQ204" s="18"/>
      <c r="GJR204" s="18"/>
      <c r="GJS204" s="18"/>
      <c r="GJT204" s="18"/>
      <c r="GJU204" s="18"/>
      <c r="GJV204" s="18"/>
      <c r="GJW204" s="18"/>
      <c r="GJX204" s="18"/>
      <c r="GJY204" s="18"/>
      <c r="GJZ204" s="18"/>
      <c r="GKA204" s="18"/>
      <c r="GKB204" s="18"/>
      <c r="GKC204" s="18"/>
      <c r="GKD204" s="18"/>
      <c r="GKE204" s="18"/>
      <c r="GKF204" s="18"/>
      <c r="GKG204" s="18"/>
      <c r="GKH204" s="18"/>
      <c r="GKI204" s="18"/>
      <c r="GKJ204" s="18"/>
      <c r="GKK204" s="18"/>
      <c r="GKL204" s="18"/>
      <c r="GKM204" s="18"/>
      <c r="GKN204" s="18"/>
      <c r="GKO204" s="18"/>
      <c r="GKP204" s="18"/>
      <c r="GKQ204" s="18"/>
      <c r="GKR204" s="18"/>
      <c r="GKS204" s="18"/>
      <c r="GKT204" s="18"/>
      <c r="GKU204" s="18"/>
      <c r="GKV204" s="18"/>
      <c r="GKW204" s="18"/>
      <c r="GKX204" s="18"/>
      <c r="GKY204" s="18"/>
      <c r="GKZ204" s="18"/>
      <c r="GLA204" s="18"/>
      <c r="GLB204" s="18"/>
      <c r="GLC204" s="18"/>
      <c r="GLD204" s="18"/>
      <c r="GLE204" s="18"/>
      <c r="GLF204" s="18"/>
      <c r="GLG204" s="18"/>
      <c r="GLH204" s="18"/>
      <c r="GLI204" s="18"/>
      <c r="GLJ204" s="18"/>
      <c r="GLK204" s="18"/>
      <c r="GLL204" s="18"/>
      <c r="GLM204" s="18"/>
      <c r="GLN204" s="18"/>
      <c r="GLO204" s="18"/>
      <c r="GLP204" s="18"/>
      <c r="GLQ204" s="18"/>
      <c r="GLR204" s="18"/>
      <c r="GLS204" s="18"/>
      <c r="GLT204" s="18"/>
      <c r="GLU204" s="18"/>
      <c r="GLV204" s="18"/>
      <c r="GLW204" s="18"/>
      <c r="GLX204" s="18"/>
      <c r="GLY204" s="18"/>
      <c r="GLZ204" s="18"/>
      <c r="GMA204" s="18"/>
      <c r="GMB204" s="18"/>
      <c r="GMC204" s="18"/>
      <c r="GMD204" s="18"/>
      <c r="GME204" s="18"/>
      <c r="GMF204" s="18"/>
      <c r="GMG204" s="18"/>
      <c r="GMH204" s="18"/>
      <c r="GMI204" s="18"/>
      <c r="GMJ204" s="18"/>
      <c r="GMK204" s="18"/>
      <c r="GML204" s="18"/>
      <c r="GMM204" s="18"/>
      <c r="GMN204" s="18"/>
      <c r="GMO204" s="18"/>
      <c r="GMP204" s="18"/>
      <c r="GMQ204" s="18"/>
      <c r="GMR204" s="18"/>
      <c r="GMS204" s="18"/>
      <c r="GMT204" s="18"/>
      <c r="GMU204" s="18"/>
      <c r="GMV204" s="18"/>
      <c r="GMW204" s="18"/>
      <c r="GMX204" s="18"/>
      <c r="GMY204" s="18"/>
      <c r="GMZ204" s="18"/>
      <c r="GNA204" s="18"/>
      <c r="GNB204" s="18"/>
      <c r="GNC204" s="18"/>
      <c r="GND204" s="18"/>
      <c r="GNE204" s="18"/>
      <c r="GNF204" s="18"/>
      <c r="GNG204" s="18"/>
      <c r="GNH204" s="18"/>
      <c r="GNI204" s="18"/>
      <c r="GNJ204" s="18"/>
      <c r="GNK204" s="18"/>
      <c r="GNL204" s="18"/>
      <c r="GNM204" s="18"/>
      <c r="GNN204" s="18"/>
      <c r="GNO204" s="18"/>
      <c r="GNP204" s="18"/>
      <c r="GNQ204" s="18"/>
      <c r="GNR204" s="18"/>
      <c r="GNS204" s="18"/>
      <c r="GNT204" s="18"/>
      <c r="GNU204" s="18"/>
      <c r="GNV204" s="18"/>
      <c r="GNW204" s="18"/>
      <c r="GNX204" s="18"/>
      <c r="GNY204" s="18"/>
      <c r="GNZ204" s="18"/>
      <c r="GOA204" s="18"/>
      <c r="GOB204" s="18"/>
      <c r="GOC204" s="18"/>
      <c r="GOD204" s="18"/>
      <c r="GOE204" s="18"/>
      <c r="GOF204" s="18"/>
      <c r="GOG204" s="18"/>
      <c r="GOH204" s="18"/>
      <c r="GOI204" s="18"/>
      <c r="GOJ204" s="18"/>
      <c r="GOK204" s="18"/>
      <c r="GOL204" s="18"/>
      <c r="GOM204" s="18"/>
      <c r="GON204" s="18"/>
      <c r="GOO204" s="18"/>
      <c r="GOP204" s="18"/>
      <c r="GOQ204" s="18"/>
      <c r="GOR204" s="18"/>
      <c r="GOS204" s="18"/>
      <c r="GOT204" s="18"/>
      <c r="GOU204" s="18"/>
      <c r="GOV204" s="18"/>
      <c r="GOW204" s="18"/>
      <c r="GOX204" s="18"/>
      <c r="GOY204" s="18"/>
      <c r="GOZ204" s="18"/>
      <c r="GPA204" s="18"/>
      <c r="GPB204" s="18"/>
      <c r="GPC204" s="18"/>
      <c r="GPD204" s="18"/>
      <c r="GPE204" s="18"/>
      <c r="GPF204" s="18"/>
      <c r="GPG204" s="18"/>
      <c r="GPH204" s="18"/>
      <c r="GPI204" s="18"/>
      <c r="GPJ204" s="18"/>
      <c r="GPK204" s="18"/>
      <c r="GPL204" s="18"/>
      <c r="GPM204" s="18"/>
      <c r="GPN204" s="18"/>
      <c r="GPO204" s="18"/>
      <c r="GPP204" s="18"/>
      <c r="GPQ204" s="18"/>
      <c r="GPR204" s="18"/>
      <c r="GPS204" s="18"/>
      <c r="GPT204" s="18"/>
      <c r="GPU204" s="18"/>
      <c r="GPV204" s="18"/>
      <c r="GPW204" s="18"/>
      <c r="GPX204" s="18"/>
      <c r="GPY204" s="18"/>
      <c r="GPZ204" s="18"/>
      <c r="GQA204" s="18"/>
      <c r="GQB204" s="18"/>
      <c r="GQC204" s="18"/>
      <c r="GQD204" s="18"/>
      <c r="GQE204" s="18"/>
      <c r="GQF204" s="18"/>
      <c r="GQG204" s="18"/>
      <c r="GQH204" s="18"/>
      <c r="GQI204" s="18"/>
      <c r="GQJ204" s="18"/>
      <c r="GQK204" s="18"/>
      <c r="GQL204" s="18"/>
      <c r="GQM204" s="18"/>
      <c r="GQN204" s="18"/>
      <c r="GQO204" s="18"/>
      <c r="GQP204" s="18"/>
      <c r="GQQ204" s="18"/>
      <c r="GQR204" s="18"/>
      <c r="GQS204" s="18"/>
      <c r="GQT204" s="18"/>
      <c r="GQU204" s="18"/>
      <c r="GQV204" s="18"/>
      <c r="GQW204" s="18"/>
      <c r="GQX204" s="18"/>
      <c r="GQY204" s="18"/>
      <c r="GQZ204" s="18"/>
      <c r="GRA204" s="18"/>
      <c r="GRB204" s="18"/>
      <c r="GRC204" s="18"/>
      <c r="GRD204" s="18"/>
      <c r="GRE204" s="18"/>
      <c r="GRF204" s="18"/>
      <c r="GRG204" s="18"/>
      <c r="GRH204" s="18"/>
      <c r="GRI204" s="18"/>
      <c r="GRJ204" s="18"/>
      <c r="GRK204" s="18"/>
      <c r="GRL204" s="18"/>
      <c r="GRM204" s="18"/>
      <c r="GRN204" s="18"/>
      <c r="GRO204" s="18"/>
      <c r="GRP204" s="18"/>
      <c r="GRQ204" s="18"/>
      <c r="GRR204" s="18"/>
      <c r="GRS204" s="18"/>
      <c r="GRT204" s="18"/>
      <c r="GRU204" s="18"/>
      <c r="GRV204" s="18"/>
      <c r="GRW204" s="18"/>
      <c r="GRX204" s="18"/>
      <c r="GRY204" s="18"/>
      <c r="GRZ204" s="18"/>
      <c r="GSA204" s="18"/>
      <c r="GSB204" s="18"/>
      <c r="GSC204" s="18"/>
      <c r="GSD204" s="18"/>
      <c r="GSE204" s="18"/>
      <c r="GSF204" s="18"/>
      <c r="GSG204" s="18"/>
      <c r="GSH204" s="18"/>
      <c r="GSI204" s="18"/>
      <c r="GSJ204" s="18"/>
      <c r="GSK204" s="18"/>
      <c r="GSL204" s="18"/>
      <c r="GSM204" s="18"/>
      <c r="GSN204" s="18"/>
      <c r="GSO204" s="18"/>
      <c r="GSP204" s="18"/>
      <c r="GSQ204" s="18"/>
      <c r="GSR204" s="18"/>
      <c r="GSS204" s="18"/>
      <c r="GST204" s="18"/>
      <c r="GSU204" s="18"/>
      <c r="GSV204" s="18"/>
      <c r="GSW204" s="18"/>
      <c r="GSX204" s="18"/>
      <c r="GSY204" s="18"/>
      <c r="GSZ204" s="18"/>
      <c r="GTA204" s="18"/>
      <c r="GTB204" s="18"/>
      <c r="GTC204" s="18"/>
      <c r="GTD204" s="18"/>
      <c r="GTE204" s="18"/>
      <c r="GTF204" s="18"/>
      <c r="GTG204" s="18"/>
      <c r="GTH204" s="18"/>
      <c r="GTI204" s="18"/>
      <c r="GTJ204" s="18"/>
      <c r="GTK204" s="18"/>
      <c r="GTL204" s="18"/>
      <c r="GTM204" s="18"/>
      <c r="GTN204" s="18"/>
      <c r="GTO204" s="18"/>
      <c r="GTP204" s="18"/>
      <c r="GTQ204" s="18"/>
      <c r="GTR204" s="18"/>
      <c r="GTS204" s="18"/>
      <c r="GTT204" s="18"/>
      <c r="GTU204" s="18"/>
      <c r="GTV204" s="18"/>
      <c r="GTW204" s="18"/>
      <c r="GTX204" s="18"/>
      <c r="GTY204" s="18"/>
      <c r="GTZ204" s="18"/>
      <c r="GUA204" s="18"/>
      <c r="GUB204" s="18"/>
      <c r="GUC204" s="18"/>
      <c r="GUD204" s="18"/>
      <c r="GUE204" s="18"/>
      <c r="GUF204" s="18"/>
      <c r="GUG204" s="18"/>
      <c r="GUH204" s="18"/>
      <c r="GUI204" s="18"/>
      <c r="GUJ204" s="18"/>
      <c r="GUK204" s="18"/>
      <c r="GUL204" s="18"/>
      <c r="GUM204" s="18"/>
      <c r="GUN204" s="18"/>
      <c r="GUO204" s="18"/>
      <c r="GUP204" s="18"/>
      <c r="GUQ204" s="18"/>
      <c r="GUR204" s="18"/>
      <c r="GUS204" s="18"/>
      <c r="GUT204" s="18"/>
      <c r="GUU204" s="18"/>
      <c r="GUV204" s="18"/>
      <c r="GUW204" s="18"/>
      <c r="GUX204" s="18"/>
      <c r="GUY204" s="18"/>
      <c r="GUZ204" s="18"/>
      <c r="GVA204" s="18"/>
      <c r="GVB204" s="18"/>
      <c r="GVC204" s="18"/>
      <c r="GVD204" s="18"/>
      <c r="GVE204" s="18"/>
      <c r="GVF204" s="18"/>
      <c r="GVG204" s="18"/>
      <c r="GVH204" s="18"/>
      <c r="GVI204" s="18"/>
      <c r="GVJ204" s="18"/>
      <c r="GVK204" s="18"/>
      <c r="GVL204" s="18"/>
      <c r="GVM204" s="18"/>
      <c r="GVN204" s="18"/>
      <c r="GVO204" s="18"/>
      <c r="GVP204" s="18"/>
      <c r="GVQ204" s="18"/>
      <c r="GVR204" s="18"/>
      <c r="GVS204" s="18"/>
      <c r="GVT204" s="18"/>
      <c r="GVU204" s="18"/>
      <c r="GVV204" s="18"/>
      <c r="GVW204" s="18"/>
      <c r="GVX204" s="18"/>
      <c r="GVY204" s="18"/>
      <c r="GVZ204" s="18"/>
      <c r="GWA204" s="18"/>
      <c r="GWB204" s="18"/>
      <c r="GWC204" s="18"/>
      <c r="GWD204" s="18"/>
      <c r="GWE204" s="18"/>
      <c r="GWF204" s="18"/>
      <c r="GWG204" s="18"/>
      <c r="GWH204" s="18"/>
      <c r="GWI204" s="18"/>
      <c r="GWJ204" s="18"/>
      <c r="GWK204" s="18"/>
      <c r="GWL204" s="18"/>
      <c r="GWM204" s="18"/>
      <c r="GWN204" s="18"/>
      <c r="GWO204" s="18"/>
      <c r="GWP204" s="18"/>
      <c r="GWQ204" s="18"/>
      <c r="GWR204" s="18"/>
      <c r="GWS204" s="18"/>
      <c r="GWT204" s="18"/>
      <c r="GWU204" s="18"/>
      <c r="GWV204" s="18"/>
      <c r="GWW204" s="18"/>
      <c r="GWX204" s="18"/>
      <c r="GWY204" s="18"/>
      <c r="GWZ204" s="18"/>
      <c r="GXA204" s="18"/>
      <c r="GXB204" s="18"/>
      <c r="GXC204" s="18"/>
      <c r="GXD204" s="18"/>
      <c r="GXE204" s="18"/>
      <c r="GXF204" s="18"/>
      <c r="GXG204" s="18"/>
      <c r="GXH204" s="18"/>
      <c r="GXI204" s="18"/>
      <c r="GXJ204" s="18"/>
      <c r="GXK204" s="18"/>
      <c r="GXL204" s="18"/>
      <c r="GXM204" s="18"/>
      <c r="GXN204" s="18"/>
      <c r="GXO204" s="18"/>
      <c r="GXP204" s="18"/>
      <c r="GXQ204" s="18"/>
      <c r="GXR204" s="18"/>
      <c r="GXS204" s="18"/>
      <c r="GXT204" s="18"/>
      <c r="GXU204" s="18"/>
      <c r="GXV204" s="18"/>
      <c r="GXW204" s="18"/>
      <c r="GXX204" s="18"/>
      <c r="GXY204" s="18"/>
      <c r="GXZ204" s="18"/>
      <c r="GYA204" s="18"/>
      <c r="GYB204" s="18"/>
      <c r="GYC204" s="18"/>
      <c r="GYD204" s="18"/>
      <c r="GYE204" s="18"/>
      <c r="GYF204" s="18"/>
      <c r="GYG204" s="18"/>
      <c r="GYH204" s="18"/>
      <c r="GYI204" s="18"/>
      <c r="GYJ204" s="18"/>
      <c r="GYK204" s="18"/>
      <c r="GYL204" s="18"/>
      <c r="GYM204" s="18"/>
      <c r="GYN204" s="18"/>
      <c r="GYO204" s="18"/>
      <c r="GYP204" s="18"/>
      <c r="GYQ204" s="18"/>
      <c r="GYR204" s="18"/>
      <c r="GYS204" s="18"/>
      <c r="GYT204" s="18"/>
      <c r="GYU204" s="18"/>
      <c r="GYV204" s="18"/>
      <c r="GYW204" s="18"/>
      <c r="GYX204" s="18"/>
      <c r="GYY204" s="18"/>
      <c r="GYZ204" s="18"/>
      <c r="GZA204" s="18"/>
      <c r="GZB204" s="18"/>
      <c r="GZC204" s="18"/>
      <c r="GZD204" s="18"/>
      <c r="GZE204" s="18"/>
      <c r="GZF204" s="18"/>
      <c r="GZG204" s="18"/>
      <c r="GZH204" s="18"/>
      <c r="GZI204" s="18"/>
      <c r="GZJ204" s="18"/>
      <c r="GZK204" s="18"/>
      <c r="GZL204" s="18"/>
      <c r="GZM204" s="18"/>
      <c r="GZN204" s="18"/>
      <c r="GZO204" s="18"/>
      <c r="GZP204" s="18"/>
      <c r="GZQ204" s="18"/>
      <c r="GZR204" s="18"/>
      <c r="GZS204" s="18"/>
      <c r="GZT204" s="18"/>
      <c r="GZU204" s="18"/>
      <c r="GZV204" s="18"/>
      <c r="GZW204" s="18"/>
      <c r="GZX204" s="18"/>
      <c r="GZY204" s="18"/>
      <c r="GZZ204" s="18"/>
      <c r="HAA204" s="18"/>
      <c r="HAB204" s="18"/>
      <c r="HAC204" s="18"/>
      <c r="HAD204" s="18"/>
      <c r="HAE204" s="18"/>
      <c r="HAF204" s="18"/>
      <c r="HAG204" s="18"/>
      <c r="HAH204" s="18"/>
      <c r="HAI204" s="18"/>
      <c r="HAJ204" s="18"/>
      <c r="HAK204" s="18"/>
      <c r="HAL204" s="18"/>
      <c r="HAM204" s="18"/>
      <c r="HAN204" s="18"/>
      <c r="HAO204" s="18"/>
      <c r="HAP204" s="18"/>
      <c r="HAQ204" s="18"/>
      <c r="HAR204" s="18"/>
      <c r="HAS204" s="18"/>
      <c r="HAT204" s="18"/>
      <c r="HAU204" s="18"/>
      <c r="HAV204" s="18"/>
      <c r="HAW204" s="18"/>
      <c r="HAX204" s="18"/>
      <c r="HAY204" s="18"/>
      <c r="HAZ204" s="18"/>
      <c r="HBA204" s="18"/>
      <c r="HBB204" s="18"/>
      <c r="HBC204" s="18"/>
      <c r="HBD204" s="18"/>
      <c r="HBE204" s="18"/>
      <c r="HBF204" s="18"/>
      <c r="HBG204" s="18"/>
      <c r="HBH204" s="18"/>
      <c r="HBI204" s="18"/>
      <c r="HBJ204" s="18"/>
      <c r="HBK204" s="18"/>
      <c r="HBL204" s="18"/>
      <c r="HBM204" s="18"/>
      <c r="HBN204" s="18"/>
      <c r="HBO204" s="18"/>
      <c r="HBP204" s="18"/>
      <c r="HBQ204" s="18"/>
      <c r="HBR204" s="18"/>
      <c r="HBS204" s="18"/>
      <c r="HBT204" s="18"/>
      <c r="HBU204" s="18"/>
      <c r="HBV204" s="18"/>
      <c r="HBW204" s="18"/>
      <c r="HBX204" s="18"/>
      <c r="HBY204" s="18"/>
      <c r="HBZ204" s="18"/>
      <c r="HCA204" s="18"/>
      <c r="HCB204" s="18"/>
      <c r="HCC204" s="18"/>
      <c r="HCD204" s="18"/>
      <c r="HCE204" s="18"/>
      <c r="HCF204" s="18"/>
      <c r="HCG204" s="18"/>
      <c r="HCH204" s="18"/>
      <c r="HCI204" s="18"/>
      <c r="HCJ204" s="18"/>
      <c r="HCK204" s="18"/>
      <c r="HCL204" s="18"/>
      <c r="HCM204" s="18"/>
      <c r="HCN204" s="18"/>
      <c r="HCO204" s="18"/>
      <c r="HCP204" s="18"/>
      <c r="HCQ204" s="18"/>
      <c r="HCR204" s="18"/>
      <c r="HCS204" s="18"/>
      <c r="HCT204" s="18"/>
      <c r="HCU204" s="18"/>
      <c r="HCV204" s="18"/>
      <c r="HCW204" s="18"/>
      <c r="HCX204" s="18"/>
      <c r="HCY204" s="18"/>
      <c r="HCZ204" s="18"/>
      <c r="HDA204" s="18"/>
      <c r="HDB204" s="18"/>
      <c r="HDC204" s="18"/>
      <c r="HDD204" s="18"/>
      <c r="HDE204" s="18"/>
      <c r="HDF204" s="18"/>
      <c r="HDG204" s="18"/>
      <c r="HDH204" s="18"/>
      <c r="HDI204" s="18"/>
      <c r="HDJ204" s="18"/>
      <c r="HDK204" s="18"/>
      <c r="HDL204" s="18"/>
      <c r="HDM204" s="18"/>
      <c r="HDN204" s="18"/>
      <c r="HDO204" s="18"/>
      <c r="HDP204" s="18"/>
      <c r="HDQ204" s="18"/>
      <c r="HDR204" s="18"/>
      <c r="HDS204" s="18"/>
      <c r="HDT204" s="18"/>
      <c r="HDU204" s="18"/>
      <c r="HDV204" s="18"/>
      <c r="HDW204" s="18"/>
      <c r="HDX204" s="18"/>
      <c r="HDY204" s="18"/>
      <c r="HDZ204" s="18"/>
      <c r="HEA204" s="18"/>
      <c r="HEB204" s="18"/>
      <c r="HEC204" s="18"/>
      <c r="HED204" s="18"/>
      <c r="HEE204" s="18"/>
      <c r="HEF204" s="18"/>
      <c r="HEG204" s="18"/>
      <c r="HEH204" s="18"/>
      <c r="HEI204" s="18"/>
      <c r="HEJ204" s="18"/>
      <c r="HEK204" s="18"/>
      <c r="HEL204" s="18"/>
      <c r="HEM204" s="18"/>
      <c r="HEN204" s="18"/>
      <c r="HEO204" s="18"/>
      <c r="HEP204" s="18"/>
      <c r="HEQ204" s="18"/>
      <c r="HER204" s="18"/>
      <c r="HES204" s="18"/>
      <c r="HET204" s="18"/>
      <c r="HEU204" s="18"/>
      <c r="HEV204" s="18"/>
      <c r="HEW204" s="18"/>
      <c r="HEX204" s="18"/>
      <c r="HEY204" s="18"/>
      <c r="HEZ204" s="18"/>
      <c r="HFA204" s="18"/>
      <c r="HFB204" s="18"/>
      <c r="HFC204" s="18"/>
      <c r="HFD204" s="18"/>
      <c r="HFE204" s="18"/>
      <c r="HFF204" s="18"/>
      <c r="HFG204" s="18"/>
      <c r="HFH204" s="18"/>
      <c r="HFI204" s="18"/>
      <c r="HFJ204" s="18"/>
      <c r="HFK204" s="18"/>
      <c r="HFL204" s="18"/>
      <c r="HFM204" s="18"/>
      <c r="HFN204" s="18"/>
      <c r="HFO204" s="18"/>
      <c r="HFP204" s="18"/>
      <c r="HFQ204" s="18"/>
      <c r="HFR204" s="18"/>
      <c r="HFS204" s="18"/>
      <c r="HFT204" s="18"/>
      <c r="HFU204" s="18"/>
      <c r="HFV204" s="18"/>
      <c r="HFW204" s="18"/>
      <c r="HFX204" s="18"/>
      <c r="HFY204" s="18"/>
      <c r="HFZ204" s="18"/>
      <c r="HGA204" s="18"/>
      <c r="HGB204" s="18"/>
      <c r="HGC204" s="18"/>
      <c r="HGD204" s="18"/>
      <c r="HGE204" s="18"/>
      <c r="HGF204" s="18"/>
      <c r="HGG204" s="18"/>
      <c r="HGH204" s="18"/>
      <c r="HGI204" s="18"/>
      <c r="HGJ204" s="18"/>
      <c r="HGK204" s="18"/>
      <c r="HGL204" s="18"/>
      <c r="HGM204" s="18"/>
      <c r="HGN204" s="18"/>
      <c r="HGO204" s="18"/>
      <c r="HGP204" s="18"/>
      <c r="HGQ204" s="18"/>
      <c r="HGR204" s="18"/>
      <c r="HGS204" s="18"/>
      <c r="HGT204" s="18"/>
      <c r="HGU204" s="18"/>
      <c r="HGV204" s="18"/>
      <c r="HGW204" s="18"/>
      <c r="HGX204" s="18"/>
      <c r="HGY204" s="18"/>
      <c r="HGZ204" s="18"/>
      <c r="HHA204" s="18"/>
      <c r="HHB204" s="18"/>
      <c r="HHC204" s="18"/>
      <c r="HHD204" s="18"/>
      <c r="HHE204" s="18"/>
      <c r="HHF204" s="18"/>
      <c r="HHG204" s="18"/>
      <c r="HHH204" s="18"/>
      <c r="HHI204" s="18"/>
      <c r="HHJ204" s="18"/>
      <c r="HHK204" s="18"/>
      <c r="HHL204" s="18"/>
      <c r="HHM204" s="18"/>
      <c r="HHN204" s="18"/>
      <c r="HHO204" s="18"/>
      <c r="HHP204" s="18"/>
      <c r="HHQ204" s="18"/>
      <c r="HHR204" s="18"/>
      <c r="HHS204" s="18"/>
      <c r="HHT204" s="18"/>
      <c r="HHU204" s="18"/>
      <c r="HHV204" s="18"/>
      <c r="HHW204" s="18"/>
      <c r="HHX204" s="18"/>
      <c r="HHY204" s="18"/>
      <c r="HHZ204" s="18"/>
      <c r="HIA204" s="18"/>
      <c r="HIB204" s="18"/>
      <c r="HIC204" s="18"/>
      <c r="HID204" s="18"/>
      <c r="HIE204" s="18"/>
      <c r="HIF204" s="18"/>
      <c r="HIG204" s="18"/>
      <c r="HIH204" s="18"/>
      <c r="HII204" s="18"/>
      <c r="HIJ204" s="18"/>
      <c r="HIK204" s="18"/>
      <c r="HIL204" s="18"/>
      <c r="HIM204" s="18"/>
      <c r="HIN204" s="18"/>
      <c r="HIO204" s="18"/>
      <c r="HIP204" s="18"/>
      <c r="HIQ204" s="18"/>
      <c r="HIR204" s="18"/>
      <c r="HIS204" s="18"/>
      <c r="HIT204" s="18"/>
      <c r="HIU204" s="18"/>
      <c r="HIV204" s="18"/>
      <c r="HIW204" s="18"/>
      <c r="HIX204" s="18"/>
      <c r="HIY204" s="18"/>
      <c r="HIZ204" s="18"/>
      <c r="HJA204" s="18"/>
      <c r="HJB204" s="18"/>
      <c r="HJC204" s="18"/>
      <c r="HJD204" s="18"/>
      <c r="HJE204" s="18"/>
      <c r="HJF204" s="18"/>
      <c r="HJG204" s="18"/>
      <c r="HJH204" s="18"/>
      <c r="HJI204" s="18"/>
      <c r="HJJ204" s="18"/>
      <c r="HJK204" s="18"/>
      <c r="HJL204" s="18"/>
      <c r="HJM204" s="18"/>
      <c r="HJN204" s="18"/>
      <c r="HJO204" s="18"/>
      <c r="HJP204" s="18"/>
      <c r="HJQ204" s="18"/>
      <c r="HJR204" s="18"/>
      <c r="HJS204" s="18"/>
      <c r="HJT204" s="18"/>
      <c r="HJU204" s="18"/>
      <c r="HJV204" s="18"/>
      <c r="HJW204" s="18"/>
      <c r="HJX204" s="18"/>
      <c r="HJY204" s="18"/>
      <c r="HJZ204" s="18"/>
      <c r="HKA204" s="18"/>
      <c r="HKB204" s="18"/>
      <c r="HKC204" s="18"/>
      <c r="HKD204" s="18"/>
      <c r="HKE204" s="18"/>
      <c r="HKF204" s="18"/>
      <c r="HKG204" s="18"/>
      <c r="HKH204" s="18"/>
      <c r="HKI204" s="18"/>
      <c r="HKJ204" s="18"/>
      <c r="HKK204" s="18"/>
      <c r="HKL204" s="18"/>
      <c r="HKM204" s="18"/>
      <c r="HKN204" s="18"/>
      <c r="HKO204" s="18"/>
      <c r="HKP204" s="18"/>
      <c r="HKQ204" s="18"/>
      <c r="HKR204" s="18"/>
      <c r="HKS204" s="18"/>
      <c r="HKT204" s="18"/>
      <c r="HKU204" s="18"/>
      <c r="HKV204" s="18"/>
      <c r="HKW204" s="18"/>
      <c r="HKX204" s="18"/>
      <c r="HKY204" s="18"/>
      <c r="HKZ204" s="18"/>
      <c r="HLA204" s="18"/>
      <c r="HLB204" s="18"/>
      <c r="HLC204" s="18"/>
      <c r="HLD204" s="18"/>
      <c r="HLE204" s="18"/>
      <c r="HLF204" s="18"/>
      <c r="HLG204" s="18"/>
      <c r="HLH204" s="18"/>
      <c r="HLI204" s="18"/>
      <c r="HLJ204" s="18"/>
      <c r="HLK204" s="18"/>
      <c r="HLL204" s="18"/>
      <c r="HLM204" s="18"/>
      <c r="HLN204" s="18"/>
      <c r="HLO204" s="18"/>
      <c r="HLP204" s="18"/>
      <c r="HLQ204" s="18"/>
      <c r="HLR204" s="18"/>
      <c r="HLS204" s="18"/>
      <c r="HLT204" s="18"/>
      <c r="HLU204" s="18"/>
      <c r="HLV204" s="18"/>
      <c r="HLW204" s="18"/>
      <c r="HLX204" s="18"/>
      <c r="HLY204" s="18"/>
      <c r="HLZ204" s="18"/>
      <c r="HMA204" s="18"/>
      <c r="HMB204" s="18"/>
      <c r="HMC204" s="18"/>
      <c r="HMD204" s="18"/>
      <c r="HME204" s="18"/>
      <c r="HMF204" s="18"/>
      <c r="HMG204" s="18"/>
      <c r="HMH204" s="18"/>
      <c r="HMI204" s="18"/>
      <c r="HMJ204" s="18"/>
      <c r="HMK204" s="18"/>
      <c r="HML204" s="18"/>
      <c r="HMM204" s="18"/>
      <c r="HMN204" s="18"/>
      <c r="HMO204" s="18"/>
      <c r="HMP204" s="18"/>
      <c r="HMQ204" s="18"/>
      <c r="HMR204" s="18"/>
      <c r="HMS204" s="18"/>
      <c r="HMT204" s="18"/>
      <c r="HMU204" s="18"/>
      <c r="HMV204" s="18"/>
      <c r="HMW204" s="18"/>
      <c r="HMX204" s="18"/>
      <c r="HMY204" s="18"/>
      <c r="HMZ204" s="18"/>
      <c r="HNA204" s="18"/>
      <c r="HNB204" s="18"/>
      <c r="HNC204" s="18"/>
      <c r="HND204" s="18"/>
      <c r="HNE204" s="18"/>
      <c r="HNF204" s="18"/>
      <c r="HNG204" s="18"/>
      <c r="HNH204" s="18"/>
      <c r="HNI204" s="18"/>
      <c r="HNJ204" s="18"/>
      <c r="HNK204" s="18"/>
      <c r="HNL204" s="18"/>
      <c r="HNM204" s="18"/>
      <c r="HNN204" s="18"/>
      <c r="HNO204" s="18"/>
      <c r="HNP204" s="18"/>
      <c r="HNQ204" s="18"/>
      <c r="HNR204" s="18"/>
      <c r="HNS204" s="18"/>
      <c r="HNT204" s="18"/>
      <c r="HNU204" s="18"/>
      <c r="HNV204" s="18"/>
      <c r="HNW204" s="18"/>
      <c r="HNX204" s="18"/>
      <c r="HNY204" s="18"/>
      <c r="HNZ204" s="18"/>
      <c r="HOA204" s="18"/>
      <c r="HOB204" s="18"/>
      <c r="HOC204" s="18"/>
      <c r="HOD204" s="18"/>
      <c r="HOE204" s="18"/>
      <c r="HOF204" s="18"/>
      <c r="HOG204" s="18"/>
      <c r="HOH204" s="18"/>
      <c r="HOI204" s="18"/>
      <c r="HOJ204" s="18"/>
      <c r="HOK204" s="18"/>
      <c r="HOL204" s="18"/>
      <c r="HOM204" s="18"/>
      <c r="HON204" s="18"/>
      <c r="HOO204" s="18"/>
      <c r="HOP204" s="18"/>
      <c r="HOQ204" s="18"/>
      <c r="HOR204" s="18"/>
      <c r="HOS204" s="18"/>
      <c r="HOT204" s="18"/>
      <c r="HOU204" s="18"/>
      <c r="HOV204" s="18"/>
      <c r="HOW204" s="18"/>
      <c r="HOX204" s="18"/>
      <c r="HOY204" s="18"/>
      <c r="HOZ204" s="18"/>
      <c r="HPA204" s="18"/>
      <c r="HPB204" s="18"/>
      <c r="HPC204" s="18"/>
      <c r="HPD204" s="18"/>
      <c r="HPE204" s="18"/>
      <c r="HPF204" s="18"/>
      <c r="HPG204" s="18"/>
      <c r="HPH204" s="18"/>
      <c r="HPI204" s="18"/>
      <c r="HPJ204" s="18"/>
      <c r="HPK204" s="18"/>
      <c r="HPL204" s="18"/>
      <c r="HPM204" s="18"/>
      <c r="HPN204" s="18"/>
      <c r="HPO204" s="18"/>
      <c r="HPP204" s="18"/>
      <c r="HPQ204" s="18"/>
      <c r="HPR204" s="18"/>
      <c r="HPS204" s="18"/>
      <c r="HPT204" s="18"/>
      <c r="HPU204" s="18"/>
      <c r="HPV204" s="18"/>
      <c r="HPW204" s="18"/>
      <c r="HPX204" s="18"/>
      <c r="HPY204" s="18"/>
      <c r="HPZ204" s="18"/>
      <c r="HQA204" s="18"/>
      <c r="HQB204" s="18"/>
      <c r="HQC204" s="18"/>
      <c r="HQD204" s="18"/>
      <c r="HQE204" s="18"/>
      <c r="HQF204" s="18"/>
      <c r="HQG204" s="18"/>
      <c r="HQH204" s="18"/>
      <c r="HQI204" s="18"/>
      <c r="HQJ204" s="18"/>
      <c r="HQK204" s="18"/>
      <c r="HQL204" s="18"/>
      <c r="HQM204" s="18"/>
      <c r="HQN204" s="18"/>
      <c r="HQO204" s="18"/>
      <c r="HQP204" s="18"/>
      <c r="HQQ204" s="18"/>
      <c r="HQR204" s="18"/>
      <c r="HQS204" s="18"/>
      <c r="HQT204" s="18"/>
      <c r="HQU204" s="18"/>
      <c r="HQV204" s="18"/>
      <c r="HQW204" s="18"/>
      <c r="HQX204" s="18"/>
      <c r="HQY204" s="18"/>
      <c r="HQZ204" s="18"/>
      <c r="HRA204" s="18"/>
      <c r="HRB204" s="18"/>
      <c r="HRC204" s="18"/>
      <c r="HRD204" s="18"/>
      <c r="HRE204" s="18"/>
      <c r="HRF204" s="18"/>
      <c r="HRG204" s="18"/>
      <c r="HRH204" s="18"/>
      <c r="HRI204" s="18"/>
      <c r="HRJ204" s="18"/>
      <c r="HRK204" s="18"/>
      <c r="HRL204" s="18"/>
      <c r="HRM204" s="18"/>
      <c r="HRN204" s="18"/>
      <c r="HRO204" s="18"/>
      <c r="HRP204" s="18"/>
      <c r="HRQ204" s="18"/>
      <c r="HRR204" s="18"/>
      <c r="HRS204" s="18"/>
      <c r="HRT204" s="18"/>
      <c r="HRU204" s="18"/>
      <c r="HRV204" s="18"/>
      <c r="HRW204" s="18"/>
      <c r="HRX204" s="18"/>
      <c r="HRY204" s="18"/>
      <c r="HRZ204" s="18"/>
      <c r="HSA204" s="18"/>
      <c r="HSB204" s="18"/>
      <c r="HSC204" s="18"/>
      <c r="HSD204" s="18"/>
      <c r="HSE204" s="18"/>
      <c r="HSF204" s="18"/>
      <c r="HSG204" s="18"/>
      <c r="HSH204" s="18"/>
      <c r="HSI204" s="18"/>
      <c r="HSJ204" s="18"/>
      <c r="HSK204" s="18"/>
      <c r="HSL204" s="18"/>
      <c r="HSM204" s="18"/>
      <c r="HSN204" s="18"/>
      <c r="HSO204" s="18"/>
      <c r="HSP204" s="18"/>
      <c r="HSQ204" s="18"/>
      <c r="HSR204" s="18"/>
      <c r="HSS204" s="18"/>
      <c r="HST204" s="18"/>
      <c r="HSU204" s="18"/>
      <c r="HSV204" s="18"/>
      <c r="HSW204" s="18"/>
      <c r="HSX204" s="18"/>
      <c r="HSY204" s="18"/>
      <c r="HSZ204" s="18"/>
      <c r="HTA204" s="18"/>
      <c r="HTB204" s="18"/>
      <c r="HTC204" s="18"/>
      <c r="HTD204" s="18"/>
      <c r="HTE204" s="18"/>
      <c r="HTF204" s="18"/>
      <c r="HTG204" s="18"/>
      <c r="HTH204" s="18"/>
      <c r="HTI204" s="18"/>
      <c r="HTJ204" s="18"/>
      <c r="HTK204" s="18"/>
      <c r="HTL204" s="18"/>
      <c r="HTM204" s="18"/>
      <c r="HTN204" s="18"/>
      <c r="HTO204" s="18"/>
      <c r="HTP204" s="18"/>
      <c r="HTQ204" s="18"/>
      <c r="HTR204" s="18"/>
      <c r="HTS204" s="18"/>
      <c r="HTT204" s="18"/>
      <c r="HTU204" s="18"/>
      <c r="HTV204" s="18"/>
      <c r="HTW204" s="18"/>
      <c r="HTX204" s="18"/>
      <c r="HTY204" s="18"/>
      <c r="HTZ204" s="18"/>
      <c r="HUA204" s="18"/>
      <c r="HUB204" s="18"/>
      <c r="HUC204" s="18"/>
      <c r="HUD204" s="18"/>
      <c r="HUE204" s="18"/>
      <c r="HUF204" s="18"/>
      <c r="HUG204" s="18"/>
      <c r="HUH204" s="18"/>
      <c r="HUI204" s="18"/>
      <c r="HUJ204" s="18"/>
      <c r="HUK204" s="18"/>
      <c r="HUL204" s="18"/>
      <c r="HUM204" s="18"/>
      <c r="HUN204" s="18"/>
      <c r="HUO204" s="18"/>
      <c r="HUP204" s="18"/>
      <c r="HUQ204" s="18"/>
      <c r="HUR204" s="18"/>
      <c r="HUS204" s="18"/>
      <c r="HUT204" s="18"/>
      <c r="HUU204" s="18"/>
      <c r="HUV204" s="18"/>
      <c r="HUW204" s="18"/>
      <c r="HUX204" s="18"/>
      <c r="HUY204" s="18"/>
      <c r="HUZ204" s="18"/>
      <c r="HVA204" s="18"/>
      <c r="HVB204" s="18"/>
      <c r="HVC204" s="18"/>
      <c r="HVD204" s="18"/>
      <c r="HVE204" s="18"/>
      <c r="HVF204" s="18"/>
      <c r="HVG204" s="18"/>
      <c r="HVH204" s="18"/>
      <c r="HVI204" s="18"/>
      <c r="HVJ204" s="18"/>
      <c r="HVK204" s="18"/>
      <c r="HVL204" s="18"/>
      <c r="HVM204" s="18"/>
      <c r="HVN204" s="18"/>
      <c r="HVO204" s="18"/>
      <c r="HVP204" s="18"/>
      <c r="HVQ204" s="18"/>
      <c r="HVR204" s="18"/>
      <c r="HVS204" s="18"/>
      <c r="HVT204" s="18"/>
      <c r="HVU204" s="18"/>
      <c r="HVV204" s="18"/>
      <c r="HVW204" s="18"/>
      <c r="HVX204" s="18"/>
      <c r="HVY204" s="18"/>
      <c r="HVZ204" s="18"/>
      <c r="HWA204" s="18"/>
      <c r="HWB204" s="18"/>
      <c r="HWC204" s="18"/>
      <c r="HWD204" s="18"/>
      <c r="HWE204" s="18"/>
      <c r="HWF204" s="18"/>
      <c r="HWG204" s="18"/>
      <c r="HWH204" s="18"/>
      <c r="HWI204" s="18"/>
      <c r="HWJ204" s="18"/>
      <c r="HWK204" s="18"/>
      <c r="HWL204" s="18"/>
      <c r="HWM204" s="18"/>
      <c r="HWN204" s="18"/>
      <c r="HWO204" s="18"/>
      <c r="HWP204" s="18"/>
      <c r="HWQ204" s="18"/>
      <c r="HWR204" s="18"/>
      <c r="HWS204" s="18"/>
      <c r="HWT204" s="18"/>
      <c r="HWU204" s="18"/>
      <c r="HWV204" s="18"/>
      <c r="HWW204" s="18"/>
      <c r="HWX204" s="18"/>
      <c r="HWY204" s="18"/>
      <c r="HWZ204" s="18"/>
      <c r="HXA204" s="18"/>
      <c r="HXB204" s="18"/>
      <c r="HXC204" s="18"/>
      <c r="HXD204" s="18"/>
      <c r="HXE204" s="18"/>
      <c r="HXF204" s="18"/>
      <c r="HXG204" s="18"/>
      <c r="HXH204" s="18"/>
      <c r="HXI204" s="18"/>
      <c r="HXJ204" s="18"/>
      <c r="HXK204" s="18"/>
      <c r="HXL204" s="18"/>
      <c r="HXM204" s="18"/>
      <c r="HXN204" s="18"/>
      <c r="HXO204" s="18"/>
      <c r="HXP204" s="18"/>
      <c r="HXQ204" s="18"/>
      <c r="HXR204" s="18"/>
      <c r="HXS204" s="18"/>
      <c r="HXT204" s="18"/>
      <c r="HXU204" s="18"/>
      <c r="HXV204" s="18"/>
      <c r="HXW204" s="18"/>
      <c r="HXX204" s="18"/>
      <c r="HXY204" s="18"/>
      <c r="HXZ204" s="18"/>
      <c r="HYA204" s="18"/>
      <c r="HYB204" s="18"/>
      <c r="HYC204" s="18"/>
      <c r="HYD204" s="18"/>
      <c r="HYE204" s="18"/>
      <c r="HYF204" s="18"/>
      <c r="HYG204" s="18"/>
      <c r="HYH204" s="18"/>
      <c r="HYI204" s="18"/>
      <c r="HYJ204" s="18"/>
      <c r="HYK204" s="18"/>
      <c r="HYL204" s="18"/>
      <c r="HYM204" s="18"/>
      <c r="HYN204" s="18"/>
      <c r="HYO204" s="18"/>
      <c r="HYP204" s="18"/>
      <c r="HYQ204" s="18"/>
      <c r="HYR204" s="18"/>
      <c r="HYS204" s="18"/>
      <c r="HYT204" s="18"/>
      <c r="HYU204" s="18"/>
      <c r="HYV204" s="18"/>
      <c r="HYW204" s="18"/>
      <c r="HYX204" s="18"/>
      <c r="HYY204" s="18"/>
      <c r="HYZ204" s="18"/>
      <c r="HZA204" s="18"/>
      <c r="HZB204" s="18"/>
      <c r="HZC204" s="18"/>
      <c r="HZD204" s="18"/>
      <c r="HZE204" s="18"/>
      <c r="HZF204" s="18"/>
      <c r="HZG204" s="18"/>
      <c r="HZH204" s="18"/>
      <c r="HZI204" s="18"/>
      <c r="HZJ204" s="18"/>
      <c r="HZK204" s="18"/>
      <c r="HZL204" s="18"/>
      <c r="HZM204" s="18"/>
      <c r="HZN204" s="18"/>
      <c r="HZO204" s="18"/>
      <c r="HZP204" s="18"/>
      <c r="HZQ204" s="18"/>
      <c r="HZR204" s="18"/>
      <c r="HZS204" s="18"/>
      <c r="HZT204" s="18"/>
      <c r="HZU204" s="18"/>
      <c r="HZV204" s="18"/>
      <c r="HZW204" s="18"/>
      <c r="HZX204" s="18"/>
      <c r="HZY204" s="18"/>
      <c r="HZZ204" s="18"/>
      <c r="IAA204" s="18"/>
      <c r="IAB204" s="18"/>
      <c r="IAC204" s="18"/>
      <c r="IAD204" s="18"/>
      <c r="IAE204" s="18"/>
      <c r="IAF204" s="18"/>
      <c r="IAG204" s="18"/>
      <c r="IAH204" s="18"/>
      <c r="IAI204" s="18"/>
      <c r="IAJ204" s="18"/>
      <c r="IAK204" s="18"/>
      <c r="IAL204" s="18"/>
      <c r="IAM204" s="18"/>
      <c r="IAN204" s="18"/>
      <c r="IAO204" s="18"/>
      <c r="IAP204" s="18"/>
      <c r="IAQ204" s="18"/>
      <c r="IAR204" s="18"/>
      <c r="IAS204" s="18"/>
      <c r="IAT204" s="18"/>
      <c r="IAU204" s="18"/>
      <c r="IAV204" s="18"/>
      <c r="IAW204" s="18"/>
      <c r="IAX204" s="18"/>
      <c r="IAY204" s="18"/>
      <c r="IAZ204" s="18"/>
      <c r="IBA204" s="18"/>
      <c r="IBB204" s="18"/>
      <c r="IBC204" s="18"/>
      <c r="IBD204" s="18"/>
      <c r="IBE204" s="18"/>
      <c r="IBF204" s="18"/>
      <c r="IBG204" s="18"/>
      <c r="IBH204" s="18"/>
      <c r="IBI204" s="18"/>
      <c r="IBJ204" s="18"/>
      <c r="IBK204" s="18"/>
      <c r="IBL204" s="18"/>
      <c r="IBM204" s="18"/>
      <c r="IBN204" s="18"/>
      <c r="IBO204" s="18"/>
      <c r="IBP204" s="18"/>
      <c r="IBQ204" s="18"/>
      <c r="IBR204" s="18"/>
      <c r="IBS204" s="18"/>
      <c r="IBT204" s="18"/>
      <c r="IBU204" s="18"/>
      <c r="IBV204" s="18"/>
      <c r="IBW204" s="18"/>
      <c r="IBX204" s="18"/>
      <c r="IBY204" s="18"/>
      <c r="IBZ204" s="18"/>
      <c r="ICA204" s="18"/>
      <c r="ICB204" s="18"/>
      <c r="ICC204" s="18"/>
      <c r="ICD204" s="18"/>
      <c r="ICE204" s="18"/>
      <c r="ICF204" s="18"/>
      <c r="ICG204" s="18"/>
      <c r="ICH204" s="18"/>
      <c r="ICI204" s="18"/>
      <c r="ICJ204" s="18"/>
      <c r="ICK204" s="18"/>
      <c r="ICL204" s="18"/>
      <c r="ICM204" s="18"/>
      <c r="ICN204" s="18"/>
      <c r="ICO204" s="18"/>
      <c r="ICP204" s="18"/>
      <c r="ICQ204" s="18"/>
      <c r="ICR204" s="18"/>
      <c r="ICS204" s="18"/>
      <c r="ICT204" s="18"/>
      <c r="ICU204" s="18"/>
      <c r="ICV204" s="18"/>
      <c r="ICW204" s="18"/>
      <c r="ICX204" s="18"/>
      <c r="ICY204" s="18"/>
      <c r="ICZ204" s="18"/>
      <c r="IDA204" s="18"/>
      <c r="IDB204" s="18"/>
      <c r="IDC204" s="18"/>
      <c r="IDD204" s="18"/>
      <c r="IDE204" s="18"/>
      <c r="IDF204" s="18"/>
      <c r="IDG204" s="18"/>
      <c r="IDH204" s="18"/>
      <c r="IDI204" s="18"/>
      <c r="IDJ204" s="18"/>
      <c r="IDK204" s="18"/>
      <c r="IDL204" s="18"/>
      <c r="IDM204" s="18"/>
      <c r="IDN204" s="18"/>
      <c r="IDO204" s="18"/>
      <c r="IDP204" s="18"/>
      <c r="IDQ204" s="18"/>
      <c r="IDR204" s="18"/>
      <c r="IDS204" s="18"/>
      <c r="IDT204" s="18"/>
      <c r="IDU204" s="18"/>
      <c r="IDV204" s="18"/>
      <c r="IDW204" s="18"/>
      <c r="IDX204" s="18"/>
      <c r="IDY204" s="18"/>
      <c r="IDZ204" s="18"/>
      <c r="IEA204" s="18"/>
      <c r="IEB204" s="18"/>
      <c r="IEC204" s="18"/>
      <c r="IED204" s="18"/>
      <c r="IEE204" s="18"/>
      <c r="IEF204" s="18"/>
      <c r="IEG204" s="18"/>
      <c r="IEH204" s="18"/>
      <c r="IEI204" s="18"/>
      <c r="IEJ204" s="18"/>
      <c r="IEK204" s="18"/>
      <c r="IEL204" s="18"/>
      <c r="IEM204" s="18"/>
      <c r="IEN204" s="18"/>
      <c r="IEO204" s="18"/>
      <c r="IEP204" s="18"/>
      <c r="IEQ204" s="18"/>
      <c r="IER204" s="18"/>
      <c r="IES204" s="18"/>
      <c r="IET204" s="18"/>
      <c r="IEU204" s="18"/>
      <c r="IEV204" s="18"/>
      <c r="IEW204" s="18"/>
      <c r="IEX204" s="18"/>
      <c r="IEY204" s="18"/>
      <c r="IEZ204" s="18"/>
      <c r="IFA204" s="18"/>
      <c r="IFB204" s="18"/>
      <c r="IFC204" s="18"/>
      <c r="IFD204" s="18"/>
      <c r="IFE204" s="18"/>
      <c r="IFF204" s="18"/>
      <c r="IFG204" s="18"/>
      <c r="IFH204" s="18"/>
      <c r="IFI204" s="18"/>
      <c r="IFJ204" s="18"/>
      <c r="IFK204" s="18"/>
      <c r="IFL204" s="18"/>
      <c r="IFM204" s="18"/>
      <c r="IFN204" s="18"/>
      <c r="IFO204" s="18"/>
      <c r="IFP204" s="18"/>
      <c r="IFQ204" s="18"/>
      <c r="IFR204" s="18"/>
      <c r="IFS204" s="18"/>
      <c r="IFT204" s="18"/>
      <c r="IFU204" s="18"/>
      <c r="IFV204" s="18"/>
      <c r="IFW204" s="18"/>
      <c r="IFX204" s="18"/>
      <c r="IFY204" s="18"/>
      <c r="IFZ204" s="18"/>
      <c r="IGA204" s="18"/>
      <c r="IGB204" s="18"/>
      <c r="IGC204" s="18"/>
      <c r="IGD204" s="18"/>
      <c r="IGE204" s="18"/>
      <c r="IGF204" s="18"/>
      <c r="IGG204" s="18"/>
      <c r="IGH204" s="18"/>
      <c r="IGI204" s="18"/>
      <c r="IGJ204" s="18"/>
      <c r="IGK204" s="18"/>
      <c r="IGL204" s="18"/>
      <c r="IGM204" s="18"/>
      <c r="IGN204" s="18"/>
      <c r="IGO204" s="18"/>
      <c r="IGP204" s="18"/>
      <c r="IGQ204" s="18"/>
      <c r="IGR204" s="18"/>
      <c r="IGS204" s="18"/>
      <c r="IGT204" s="18"/>
      <c r="IGU204" s="18"/>
      <c r="IGV204" s="18"/>
      <c r="IGW204" s="18"/>
      <c r="IGX204" s="18"/>
      <c r="IGY204" s="18"/>
      <c r="IGZ204" s="18"/>
      <c r="IHA204" s="18"/>
      <c r="IHB204" s="18"/>
      <c r="IHC204" s="18"/>
      <c r="IHD204" s="18"/>
      <c r="IHE204" s="18"/>
      <c r="IHF204" s="18"/>
      <c r="IHG204" s="18"/>
      <c r="IHH204" s="18"/>
      <c r="IHI204" s="18"/>
      <c r="IHJ204" s="18"/>
      <c r="IHK204" s="18"/>
      <c r="IHL204" s="18"/>
      <c r="IHM204" s="18"/>
      <c r="IHN204" s="18"/>
      <c r="IHO204" s="18"/>
      <c r="IHP204" s="18"/>
      <c r="IHQ204" s="18"/>
      <c r="IHR204" s="18"/>
      <c r="IHS204" s="18"/>
      <c r="IHT204" s="18"/>
      <c r="IHU204" s="18"/>
      <c r="IHV204" s="18"/>
      <c r="IHW204" s="18"/>
      <c r="IHX204" s="18"/>
      <c r="IHY204" s="18"/>
      <c r="IHZ204" s="18"/>
      <c r="IIA204" s="18"/>
      <c r="IIB204" s="18"/>
      <c r="IIC204" s="18"/>
      <c r="IID204" s="18"/>
      <c r="IIE204" s="18"/>
      <c r="IIF204" s="18"/>
      <c r="IIG204" s="18"/>
      <c r="IIH204" s="18"/>
      <c r="III204" s="18"/>
      <c r="IIJ204" s="18"/>
      <c r="IIK204" s="18"/>
      <c r="IIL204" s="18"/>
      <c r="IIM204" s="18"/>
      <c r="IIN204" s="18"/>
      <c r="IIO204" s="18"/>
      <c r="IIP204" s="18"/>
      <c r="IIQ204" s="18"/>
      <c r="IIR204" s="18"/>
      <c r="IIS204" s="18"/>
      <c r="IIT204" s="18"/>
      <c r="IIU204" s="18"/>
      <c r="IIV204" s="18"/>
      <c r="IIW204" s="18"/>
      <c r="IIX204" s="18"/>
      <c r="IIY204" s="18"/>
      <c r="IIZ204" s="18"/>
      <c r="IJA204" s="18"/>
      <c r="IJB204" s="18"/>
      <c r="IJC204" s="18"/>
      <c r="IJD204" s="18"/>
      <c r="IJE204" s="18"/>
      <c r="IJF204" s="18"/>
      <c r="IJG204" s="18"/>
      <c r="IJH204" s="18"/>
      <c r="IJI204" s="18"/>
      <c r="IJJ204" s="18"/>
      <c r="IJK204" s="18"/>
      <c r="IJL204" s="18"/>
      <c r="IJM204" s="18"/>
      <c r="IJN204" s="18"/>
      <c r="IJO204" s="18"/>
      <c r="IJP204" s="18"/>
      <c r="IJQ204" s="18"/>
      <c r="IJR204" s="18"/>
      <c r="IJS204" s="18"/>
      <c r="IJT204" s="18"/>
      <c r="IJU204" s="18"/>
      <c r="IJV204" s="18"/>
      <c r="IJW204" s="18"/>
      <c r="IJX204" s="18"/>
      <c r="IJY204" s="18"/>
      <c r="IJZ204" s="18"/>
      <c r="IKA204" s="18"/>
      <c r="IKB204" s="18"/>
      <c r="IKC204" s="18"/>
      <c r="IKD204" s="18"/>
      <c r="IKE204" s="18"/>
      <c r="IKF204" s="18"/>
      <c r="IKG204" s="18"/>
      <c r="IKH204" s="18"/>
      <c r="IKI204" s="18"/>
      <c r="IKJ204" s="18"/>
      <c r="IKK204" s="18"/>
      <c r="IKL204" s="18"/>
      <c r="IKM204" s="18"/>
      <c r="IKN204" s="18"/>
      <c r="IKO204" s="18"/>
      <c r="IKP204" s="18"/>
      <c r="IKQ204" s="18"/>
      <c r="IKR204" s="18"/>
      <c r="IKS204" s="18"/>
      <c r="IKT204" s="18"/>
      <c r="IKU204" s="18"/>
      <c r="IKV204" s="18"/>
      <c r="IKW204" s="18"/>
      <c r="IKX204" s="18"/>
      <c r="IKY204" s="18"/>
      <c r="IKZ204" s="18"/>
      <c r="ILA204" s="18"/>
      <c r="ILB204" s="18"/>
      <c r="ILC204" s="18"/>
      <c r="ILD204" s="18"/>
      <c r="ILE204" s="18"/>
      <c r="ILF204" s="18"/>
      <c r="ILG204" s="18"/>
      <c r="ILH204" s="18"/>
      <c r="ILI204" s="18"/>
      <c r="ILJ204" s="18"/>
      <c r="ILK204" s="18"/>
      <c r="ILL204" s="18"/>
      <c r="ILM204" s="18"/>
      <c r="ILN204" s="18"/>
      <c r="ILO204" s="18"/>
      <c r="ILP204" s="18"/>
      <c r="ILQ204" s="18"/>
      <c r="ILR204" s="18"/>
      <c r="ILS204" s="18"/>
      <c r="ILT204" s="18"/>
      <c r="ILU204" s="18"/>
      <c r="ILV204" s="18"/>
      <c r="ILW204" s="18"/>
      <c r="ILX204" s="18"/>
      <c r="ILY204" s="18"/>
      <c r="ILZ204" s="18"/>
      <c r="IMA204" s="18"/>
      <c r="IMB204" s="18"/>
      <c r="IMC204" s="18"/>
      <c r="IMD204" s="18"/>
      <c r="IME204" s="18"/>
      <c r="IMF204" s="18"/>
      <c r="IMG204" s="18"/>
      <c r="IMH204" s="18"/>
      <c r="IMI204" s="18"/>
      <c r="IMJ204" s="18"/>
      <c r="IMK204" s="18"/>
      <c r="IML204" s="18"/>
      <c r="IMM204" s="18"/>
      <c r="IMN204" s="18"/>
      <c r="IMO204" s="18"/>
      <c r="IMP204" s="18"/>
      <c r="IMQ204" s="18"/>
      <c r="IMR204" s="18"/>
      <c r="IMS204" s="18"/>
      <c r="IMT204" s="18"/>
      <c r="IMU204" s="18"/>
      <c r="IMV204" s="18"/>
      <c r="IMW204" s="18"/>
      <c r="IMX204" s="18"/>
      <c r="IMY204" s="18"/>
      <c r="IMZ204" s="18"/>
      <c r="INA204" s="18"/>
      <c r="INB204" s="18"/>
      <c r="INC204" s="18"/>
      <c r="IND204" s="18"/>
      <c r="INE204" s="18"/>
      <c r="INF204" s="18"/>
      <c r="ING204" s="18"/>
      <c r="INH204" s="18"/>
      <c r="INI204" s="18"/>
      <c r="INJ204" s="18"/>
      <c r="INK204" s="18"/>
      <c r="INL204" s="18"/>
      <c r="INM204" s="18"/>
      <c r="INN204" s="18"/>
      <c r="INO204" s="18"/>
      <c r="INP204" s="18"/>
      <c r="INQ204" s="18"/>
      <c r="INR204" s="18"/>
      <c r="INS204" s="18"/>
      <c r="INT204" s="18"/>
      <c r="INU204" s="18"/>
      <c r="INV204" s="18"/>
      <c r="INW204" s="18"/>
      <c r="INX204" s="18"/>
      <c r="INY204" s="18"/>
      <c r="INZ204" s="18"/>
      <c r="IOA204" s="18"/>
      <c r="IOB204" s="18"/>
      <c r="IOC204" s="18"/>
      <c r="IOD204" s="18"/>
      <c r="IOE204" s="18"/>
      <c r="IOF204" s="18"/>
      <c r="IOG204" s="18"/>
      <c r="IOH204" s="18"/>
      <c r="IOI204" s="18"/>
      <c r="IOJ204" s="18"/>
      <c r="IOK204" s="18"/>
      <c r="IOL204" s="18"/>
      <c r="IOM204" s="18"/>
      <c r="ION204" s="18"/>
      <c r="IOO204" s="18"/>
      <c r="IOP204" s="18"/>
      <c r="IOQ204" s="18"/>
      <c r="IOR204" s="18"/>
      <c r="IOS204" s="18"/>
      <c r="IOT204" s="18"/>
      <c r="IOU204" s="18"/>
      <c r="IOV204" s="18"/>
      <c r="IOW204" s="18"/>
      <c r="IOX204" s="18"/>
      <c r="IOY204" s="18"/>
      <c r="IOZ204" s="18"/>
      <c r="IPA204" s="18"/>
      <c r="IPB204" s="18"/>
      <c r="IPC204" s="18"/>
      <c r="IPD204" s="18"/>
      <c r="IPE204" s="18"/>
      <c r="IPF204" s="18"/>
      <c r="IPG204" s="18"/>
      <c r="IPH204" s="18"/>
      <c r="IPI204" s="18"/>
      <c r="IPJ204" s="18"/>
      <c r="IPK204" s="18"/>
      <c r="IPL204" s="18"/>
      <c r="IPM204" s="18"/>
      <c r="IPN204" s="18"/>
      <c r="IPO204" s="18"/>
      <c r="IPP204" s="18"/>
      <c r="IPQ204" s="18"/>
      <c r="IPR204" s="18"/>
      <c r="IPS204" s="18"/>
      <c r="IPT204" s="18"/>
      <c r="IPU204" s="18"/>
      <c r="IPV204" s="18"/>
      <c r="IPW204" s="18"/>
      <c r="IPX204" s="18"/>
      <c r="IPY204" s="18"/>
      <c r="IPZ204" s="18"/>
      <c r="IQA204" s="18"/>
      <c r="IQB204" s="18"/>
      <c r="IQC204" s="18"/>
      <c r="IQD204" s="18"/>
      <c r="IQE204" s="18"/>
      <c r="IQF204" s="18"/>
      <c r="IQG204" s="18"/>
      <c r="IQH204" s="18"/>
      <c r="IQI204" s="18"/>
      <c r="IQJ204" s="18"/>
      <c r="IQK204" s="18"/>
      <c r="IQL204" s="18"/>
      <c r="IQM204" s="18"/>
      <c r="IQN204" s="18"/>
      <c r="IQO204" s="18"/>
      <c r="IQP204" s="18"/>
      <c r="IQQ204" s="18"/>
      <c r="IQR204" s="18"/>
      <c r="IQS204" s="18"/>
      <c r="IQT204" s="18"/>
      <c r="IQU204" s="18"/>
      <c r="IQV204" s="18"/>
      <c r="IQW204" s="18"/>
      <c r="IQX204" s="18"/>
      <c r="IQY204" s="18"/>
      <c r="IQZ204" s="18"/>
      <c r="IRA204" s="18"/>
      <c r="IRB204" s="18"/>
      <c r="IRC204" s="18"/>
      <c r="IRD204" s="18"/>
      <c r="IRE204" s="18"/>
      <c r="IRF204" s="18"/>
      <c r="IRG204" s="18"/>
      <c r="IRH204" s="18"/>
      <c r="IRI204" s="18"/>
      <c r="IRJ204" s="18"/>
      <c r="IRK204" s="18"/>
      <c r="IRL204" s="18"/>
      <c r="IRM204" s="18"/>
      <c r="IRN204" s="18"/>
      <c r="IRO204" s="18"/>
      <c r="IRP204" s="18"/>
      <c r="IRQ204" s="18"/>
      <c r="IRR204" s="18"/>
      <c r="IRS204" s="18"/>
      <c r="IRT204" s="18"/>
      <c r="IRU204" s="18"/>
      <c r="IRV204" s="18"/>
      <c r="IRW204" s="18"/>
      <c r="IRX204" s="18"/>
      <c r="IRY204" s="18"/>
      <c r="IRZ204" s="18"/>
      <c r="ISA204" s="18"/>
      <c r="ISB204" s="18"/>
      <c r="ISC204" s="18"/>
      <c r="ISD204" s="18"/>
      <c r="ISE204" s="18"/>
      <c r="ISF204" s="18"/>
      <c r="ISG204" s="18"/>
      <c r="ISH204" s="18"/>
      <c r="ISI204" s="18"/>
      <c r="ISJ204" s="18"/>
      <c r="ISK204" s="18"/>
      <c r="ISL204" s="18"/>
      <c r="ISM204" s="18"/>
      <c r="ISN204" s="18"/>
      <c r="ISO204" s="18"/>
      <c r="ISP204" s="18"/>
      <c r="ISQ204" s="18"/>
      <c r="ISR204" s="18"/>
      <c r="ISS204" s="18"/>
      <c r="IST204" s="18"/>
      <c r="ISU204" s="18"/>
      <c r="ISV204" s="18"/>
      <c r="ISW204" s="18"/>
      <c r="ISX204" s="18"/>
      <c r="ISY204" s="18"/>
      <c r="ISZ204" s="18"/>
      <c r="ITA204" s="18"/>
      <c r="ITB204" s="18"/>
      <c r="ITC204" s="18"/>
      <c r="ITD204" s="18"/>
      <c r="ITE204" s="18"/>
      <c r="ITF204" s="18"/>
      <c r="ITG204" s="18"/>
      <c r="ITH204" s="18"/>
      <c r="ITI204" s="18"/>
      <c r="ITJ204" s="18"/>
      <c r="ITK204" s="18"/>
      <c r="ITL204" s="18"/>
      <c r="ITM204" s="18"/>
      <c r="ITN204" s="18"/>
      <c r="ITO204" s="18"/>
      <c r="ITP204" s="18"/>
      <c r="ITQ204" s="18"/>
      <c r="ITR204" s="18"/>
      <c r="ITS204" s="18"/>
      <c r="ITT204" s="18"/>
      <c r="ITU204" s="18"/>
      <c r="ITV204" s="18"/>
      <c r="ITW204" s="18"/>
      <c r="ITX204" s="18"/>
      <c r="ITY204" s="18"/>
      <c r="ITZ204" s="18"/>
      <c r="IUA204" s="18"/>
      <c r="IUB204" s="18"/>
      <c r="IUC204" s="18"/>
      <c r="IUD204" s="18"/>
      <c r="IUE204" s="18"/>
      <c r="IUF204" s="18"/>
      <c r="IUG204" s="18"/>
      <c r="IUH204" s="18"/>
      <c r="IUI204" s="18"/>
      <c r="IUJ204" s="18"/>
      <c r="IUK204" s="18"/>
      <c r="IUL204" s="18"/>
      <c r="IUM204" s="18"/>
      <c r="IUN204" s="18"/>
      <c r="IUO204" s="18"/>
      <c r="IUP204" s="18"/>
      <c r="IUQ204" s="18"/>
      <c r="IUR204" s="18"/>
      <c r="IUS204" s="18"/>
      <c r="IUT204" s="18"/>
      <c r="IUU204" s="18"/>
      <c r="IUV204" s="18"/>
      <c r="IUW204" s="18"/>
      <c r="IUX204" s="18"/>
      <c r="IUY204" s="18"/>
      <c r="IUZ204" s="18"/>
      <c r="IVA204" s="18"/>
      <c r="IVB204" s="18"/>
      <c r="IVC204" s="18"/>
      <c r="IVD204" s="18"/>
      <c r="IVE204" s="18"/>
      <c r="IVF204" s="18"/>
      <c r="IVG204" s="18"/>
      <c r="IVH204" s="18"/>
      <c r="IVI204" s="18"/>
      <c r="IVJ204" s="18"/>
      <c r="IVK204" s="18"/>
      <c r="IVL204" s="18"/>
      <c r="IVM204" s="18"/>
      <c r="IVN204" s="18"/>
      <c r="IVO204" s="18"/>
      <c r="IVP204" s="18"/>
      <c r="IVQ204" s="18"/>
      <c r="IVR204" s="18"/>
      <c r="IVS204" s="18"/>
      <c r="IVT204" s="18"/>
      <c r="IVU204" s="18"/>
      <c r="IVV204" s="18"/>
      <c r="IVW204" s="18"/>
      <c r="IVX204" s="18"/>
      <c r="IVY204" s="18"/>
      <c r="IVZ204" s="18"/>
      <c r="IWA204" s="18"/>
      <c r="IWB204" s="18"/>
      <c r="IWC204" s="18"/>
      <c r="IWD204" s="18"/>
      <c r="IWE204" s="18"/>
      <c r="IWF204" s="18"/>
      <c r="IWG204" s="18"/>
      <c r="IWH204" s="18"/>
      <c r="IWI204" s="18"/>
      <c r="IWJ204" s="18"/>
      <c r="IWK204" s="18"/>
      <c r="IWL204" s="18"/>
      <c r="IWM204" s="18"/>
      <c r="IWN204" s="18"/>
      <c r="IWO204" s="18"/>
      <c r="IWP204" s="18"/>
      <c r="IWQ204" s="18"/>
      <c r="IWR204" s="18"/>
      <c r="IWS204" s="18"/>
      <c r="IWT204" s="18"/>
      <c r="IWU204" s="18"/>
      <c r="IWV204" s="18"/>
      <c r="IWW204" s="18"/>
      <c r="IWX204" s="18"/>
      <c r="IWY204" s="18"/>
      <c r="IWZ204" s="18"/>
      <c r="IXA204" s="18"/>
      <c r="IXB204" s="18"/>
      <c r="IXC204" s="18"/>
      <c r="IXD204" s="18"/>
      <c r="IXE204" s="18"/>
      <c r="IXF204" s="18"/>
      <c r="IXG204" s="18"/>
      <c r="IXH204" s="18"/>
      <c r="IXI204" s="18"/>
      <c r="IXJ204" s="18"/>
      <c r="IXK204" s="18"/>
      <c r="IXL204" s="18"/>
      <c r="IXM204" s="18"/>
      <c r="IXN204" s="18"/>
      <c r="IXO204" s="18"/>
      <c r="IXP204" s="18"/>
      <c r="IXQ204" s="18"/>
      <c r="IXR204" s="18"/>
      <c r="IXS204" s="18"/>
      <c r="IXT204" s="18"/>
      <c r="IXU204" s="18"/>
      <c r="IXV204" s="18"/>
      <c r="IXW204" s="18"/>
      <c r="IXX204" s="18"/>
      <c r="IXY204" s="18"/>
      <c r="IXZ204" s="18"/>
      <c r="IYA204" s="18"/>
      <c r="IYB204" s="18"/>
      <c r="IYC204" s="18"/>
      <c r="IYD204" s="18"/>
      <c r="IYE204" s="18"/>
      <c r="IYF204" s="18"/>
      <c r="IYG204" s="18"/>
      <c r="IYH204" s="18"/>
      <c r="IYI204" s="18"/>
      <c r="IYJ204" s="18"/>
      <c r="IYK204" s="18"/>
      <c r="IYL204" s="18"/>
      <c r="IYM204" s="18"/>
      <c r="IYN204" s="18"/>
      <c r="IYO204" s="18"/>
      <c r="IYP204" s="18"/>
      <c r="IYQ204" s="18"/>
      <c r="IYR204" s="18"/>
      <c r="IYS204" s="18"/>
      <c r="IYT204" s="18"/>
      <c r="IYU204" s="18"/>
      <c r="IYV204" s="18"/>
      <c r="IYW204" s="18"/>
      <c r="IYX204" s="18"/>
      <c r="IYY204" s="18"/>
      <c r="IYZ204" s="18"/>
      <c r="IZA204" s="18"/>
      <c r="IZB204" s="18"/>
      <c r="IZC204" s="18"/>
      <c r="IZD204" s="18"/>
      <c r="IZE204" s="18"/>
      <c r="IZF204" s="18"/>
      <c r="IZG204" s="18"/>
      <c r="IZH204" s="18"/>
      <c r="IZI204" s="18"/>
      <c r="IZJ204" s="18"/>
      <c r="IZK204" s="18"/>
      <c r="IZL204" s="18"/>
      <c r="IZM204" s="18"/>
      <c r="IZN204" s="18"/>
      <c r="IZO204" s="18"/>
      <c r="IZP204" s="18"/>
      <c r="IZQ204" s="18"/>
      <c r="IZR204" s="18"/>
      <c r="IZS204" s="18"/>
      <c r="IZT204" s="18"/>
      <c r="IZU204" s="18"/>
      <c r="IZV204" s="18"/>
      <c r="IZW204" s="18"/>
      <c r="IZX204" s="18"/>
      <c r="IZY204" s="18"/>
      <c r="IZZ204" s="18"/>
      <c r="JAA204" s="18"/>
      <c r="JAB204" s="18"/>
      <c r="JAC204" s="18"/>
      <c r="JAD204" s="18"/>
      <c r="JAE204" s="18"/>
      <c r="JAF204" s="18"/>
      <c r="JAG204" s="18"/>
      <c r="JAH204" s="18"/>
      <c r="JAI204" s="18"/>
      <c r="JAJ204" s="18"/>
      <c r="JAK204" s="18"/>
      <c r="JAL204" s="18"/>
      <c r="JAM204" s="18"/>
      <c r="JAN204" s="18"/>
      <c r="JAO204" s="18"/>
      <c r="JAP204" s="18"/>
      <c r="JAQ204" s="18"/>
      <c r="JAR204" s="18"/>
      <c r="JAS204" s="18"/>
      <c r="JAT204" s="18"/>
      <c r="JAU204" s="18"/>
      <c r="JAV204" s="18"/>
      <c r="JAW204" s="18"/>
      <c r="JAX204" s="18"/>
      <c r="JAY204" s="18"/>
      <c r="JAZ204" s="18"/>
      <c r="JBA204" s="18"/>
      <c r="JBB204" s="18"/>
      <c r="JBC204" s="18"/>
      <c r="JBD204" s="18"/>
      <c r="JBE204" s="18"/>
      <c r="JBF204" s="18"/>
      <c r="JBG204" s="18"/>
      <c r="JBH204" s="18"/>
      <c r="JBI204" s="18"/>
      <c r="JBJ204" s="18"/>
      <c r="JBK204" s="18"/>
      <c r="JBL204" s="18"/>
      <c r="JBM204" s="18"/>
      <c r="JBN204" s="18"/>
      <c r="JBO204" s="18"/>
      <c r="JBP204" s="18"/>
      <c r="JBQ204" s="18"/>
      <c r="JBR204" s="18"/>
      <c r="JBS204" s="18"/>
      <c r="JBT204" s="18"/>
      <c r="JBU204" s="18"/>
      <c r="JBV204" s="18"/>
      <c r="JBW204" s="18"/>
      <c r="JBX204" s="18"/>
      <c r="JBY204" s="18"/>
      <c r="JBZ204" s="18"/>
      <c r="JCA204" s="18"/>
      <c r="JCB204" s="18"/>
      <c r="JCC204" s="18"/>
      <c r="JCD204" s="18"/>
      <c r="JCE204" s="18"/>
      <c r="JCF204" s="18"/>
      <c r="JCG204" s="18"/>
      <c r="JCH204" s="18"/>
      <c r="JCI204" s="18"/>
      <c r="JCJ204" s="18"/>
      <c r="JCK204" s="18"/>
      <c r="JCL204" s="18"/>
      <c r="JCM204" s="18"/>
      <c r="JCN204" s="18"/>
      <c r="JCO204" s="18"/>
      <c r="JCP204" s="18"/>
      <c r="JCQ204" s="18"/>
      <c r="JCR204" s="18"/>
      <c r="JCS204" s="18"/>
      <c r="JCT204" s="18"/>
      <c r="JCU204" s="18"/>
      <c r="JCV204" s="18"/>
      <c r="JCW204" s="18"/>
      <c r="JCX204" s="18"/>
      <c r="JCY204" s="18"/>
      <c r="JCZ204" s="18"/>
      <c r="JDA204" s="18"/>
      <c r="JDB204" s="18"/>
      <c r="JDC204" s="18"/>
      <c r="JDD204" s="18"/>
      <c r="JDE204" s="18"/>
      <c r="JDF204" s="18"/>
      <c r="JDG204" s="18"/>
      <c r="JDH204" s="18"/>
      <c r="JDI204" s="18"/>
      <c r="JDJ204" s="18"/>
      <c r="JDK204" s="18"/>
      <c r="JDL204" s="18"/>
      <c r="JDM204" s="18"/>
      <c r="JDN204" s="18"/>
      <c r="JDO204" s="18"/>
      <c r="JDP204" s="18"/>
      <c r="JDQ204" s="18"/>
      <c r="JDR204" s="18"/>
      <c r="JDS204" s="18"/>
      <c r="JDT204" s="18"/>
      <c r="JDU204" s="18"/>
      <c r="JDV204" s="18"/>
      <c r="JDW204" s="18"/>
      <c r="JDX204" s="18"/>
      <c r="JDY204" s="18"/>
      <c r="JDZ204" s="18"/>
      <c r="JEA204" s="18"/>
      <c r="JEB204" s="18"/>
      <c r="JEC204" s="18"/>
      <c r="JED204" s="18"/>
      <c r="JEE204" s="18"/>
      <c r="JEF204" s="18"/>
      <c r="JEG204" s="18"/>
      <c r="JEH204" s="18"/>
      <c r="JEI204" s="18"/>
      <c r="JEJ204" s="18"/>
      <c r="JEK204" s="18"/>
      <c r="JEL204" s="18"/>
      <c r="JEM204" s="18"/>
      <c r="JEN204" s="18"/>
      <c r="JEO204" s="18"/>
      <c r="JEP204" s="18"/>
      <c r="JEQ204" s="18"/>
      <c r="JER204" s="18"/>
      <c r="JES204" s="18"/>
      <c r="JET204" s="18"/>
      <c r="JEU204" s="18"/>
      <c r="JEV204" s="18"/>
      <c r="JEW204" s="18"/>
      <c r="JEX204" s="18"/>
      <c r="JEY204" s="18"/>
      <c r="JEZ204" s="18"/>
      <c r="JFA204" s="18"/>
      <c r="JFB204" s="18"/>
      <c r="JFC204" s="18"/>
      <c r="JFD204" s="18"/>
      <c r="JFE204" s="18"/>
      <c r="JFF204" s="18"/>
      <c r="JFG204" s="18"/>
      <c r="JFH204" s="18"/>
      <c r="JFI204" s="18"/>
      <c r="JFJ204" s="18"/>
      <c r="JFK204" s="18"/>
      <c r="JFL204" s="18"/>
      <c r="JFM204" s="18"/>
      <c r="JFN204" s="18"/>
      <c r="JFO204" s="18"/>
      <c r="JFP204" s="18"/>
      <c r="JFQ204" s="18"/>
      <c r="JFR204" s="18"/>
      <c r="JFS204" s="18"/>
      <c r="JFT204" s="18"/>
      <c r="JFU204" s="18"/>
      <c r="JFV204" s="18"/>
      <c r="JFW204" s="18"/>
      <c r="JFX204" s="18"/>
      <c r="JFY204" s="18"/>
      <c r="JFZ204" s="18"/>
      <c r="JGA204" s="18"/>
      <c r="JGB204" s="18"/>
      <c r="JGC204" s="18"/>
      <c r="JGD204" s="18"/>
      <c r="JGE204" s="18"/>
      <c r="JGF204" s="18"/>
      <c r="JGG204" s="18"/>
      <c r="JGH204" s="18"/>
      <c r="JGI204" s="18"/>
      <c r="JGJ204" s="18"/>
      <c r="JGK204" s="18"/>
      <c r="JGL204" s="18"/>
      <c r="JGM204" s="18"/>
      <c r="JGN204" s="18"/>
      <c r="JGO204" s="18"/>
      <c r="JGP204" s="18"/>
      <c r="JGQ204" s="18"/>
      <c r="JGR204" s="18"/>
      <c r="JGS204" s="18"/>
      <c r="JGT204" s="18"/>
      <c r="JGU204" s="18"/>
      <c r="JGV204" s="18"/>
      <c r="JGW204" s="18"/>
      <c r="JGX204" s="18"/>
      <c r="JGY204" s="18"/>
      <c r="JGZ204" s="18"/>
      <c r="JHA204" s="18"/>
      <c r="JHB204" s="18"/>
      <c r="JHC204" s="18"/>
      <c r="JHD204" s="18"/>
      <c r="JHE204" s="18"/>
      <c r="JHF204" s="18"/>
      <c r="JHG204" s="18"/>
      <c r="JHH204" s="18"/>
      <c r="JHI204" s="18"/>
      <c r="JHJ204" s="18"/>
      <c r="JHK204" s="18"/>
      <c r="JHL204" s="18"/>
      <c r="JHM204" s="18"/>
      <c r="JHN204" s="18"/>
      <c r="JHO204" s="18"/>
      <c r="JHP204" s="18"/>
      <c r="JHQ204" s="18"/>
      <c r="JHR204" s="18"/>
      <c r="JHS204" s="18"/>
      <c r="JHT204" s="18"/>
      <c r="JHU204" s="18"/>
      <c r="JHV204" s="18"/>
      <c r="JHW204" s="18"/>
      <c r="JHX204" s="18"/>
      <c r="JHY204" s="18"/>
      <c r="JHZ204" s="18"/>
      <c r="JIA204" s="18"/>
      <c r="JIB204" s="18"/>
      <c r="JIC204" s="18"/>
      <c r="JID204" s="18"/>
      <c r="JIE204" s="18"/>
      <c r="JIF204" s="18"/>
      <c r="JIG204" s="18"/>
      <c r="JIH204" s="18"/>
      <c r="JII204" s="18"/>
      <c r="JIJ204" s="18"/>
      <c r="JIK204" s="18"/>
      <c r="JIL204" s="18"/>
      <c r="JIM204" s="18"/>
      <c r="JIN204" s="18"/>
      <c r="JIO204" s="18"/>
      <c r="JIP204" s="18"/>
      <c r="JIQ204" s="18"/>
      <c r="JIR204" s="18"/>
      <c r="JIS204" s="18"/>
      <c r="JIT204" s="18"/>
      <c r="JIU204" s="18"/>
      <c r="JIV204" s="18"/>
      <c r="JIW204" s="18"/>
      <c r="JIX204" s="18"/>
      <c r="JIY204" s="18"/>
      <c r="JIZ204" s="18"/>
      <c r="JJA204" s="18"/>
      <c r="JJB204" s="18"/>
      <c r="JJC204" s="18"/>
      <c r="JJD204" s="18"/>
      <c r="JJE204" s="18"/>
      <c r="JJF204" s="18"/>
      <c r="JJG204" s="18"/>
      <c r="JJH204" s="18"/>
      <c r="JJI204" s="18"/>
      <c r="JJJ204" s="18"/>
      <c r="JJK204" s="18"/>
      <c r="JJL204" s="18"/>
      <c r="JJM204" s="18"/>
      <c r="JJN204" s="18"/>
      <c r="JJO204" s="18"/>
      <c r="JJP204" s="18"/>
      <c r="JJQ204" s="18"/>
      <c r="JJR204" s="18"/>
      <c r="JJS204" s="18"/>
      <c r="JJT204" s="18"/>
      <c r="JJU204" s="18"/>
      <c r="JJV204" s="18"/>
      <c r="JJW204" s="18"/>
      <c r="JJX204" s="18"/>
      <c r="JJY204" s="18"/>
      <c r="JJZ204" s="18"/>
      <c r="JKA204" s="18"/>
      <c r="JKB204" s="18"/>
      <c r="JKC204" s="18"/>
      <c r="JKD204" s="18"/>
      <c r="JKE204" s="18"/>
      <c r="JKF204" s="18"/>
      <c r="JKG204" s="18"/>
      <c r="JKH204" s="18"/>
      <c r="JKI204" s="18"/>
      <c r="JKJ204" s="18"/>
      <c r="JKK204" s="18"/>
      <c r="JKL204" s="18"/>
      <c r="JKM204" s="18"/>
      <c r="JKN204" s="18"/>
      <c r="JKO204" s="18"/>
      <c r="JKP204" s="18"/>
      <c r="JKQ204" s="18"/>
      <c r="JKR204" s="18"/>
      <c r="JKS204" s="18"/>
      <c r="JKT204" s="18"/>
      <c r="JKU204" s="18"/>
      <c r="JKV204" s="18"/>
      <c r="JKW204" s="18"/>
      <c r="JKX204" s="18"/>
      <c r="JKY204" s="18"/>
      <c r="JKZ204" s="18"/>
      <c r="JLA204" s="18"/>
      <c r="JLB204" s="18"/>
      <c r="JLC204" s="18"/>
      <c r="JLD204" s="18"/>
      <c r="JLE204" s="18"/>
      <c r="JLF204" s="18"/>
      <c r="JLG204" s="18"/>
      <c r="JLH204" s="18"/>
      <c r="JLI204" s="18"/>
      <c r="JLJ204" s="18"/>
      <c r="JLK204" s="18"/>
      <c r="JLL204" s="18"/>
      <c r="JLM204" s="18"/>
      <c r="JLN204" s="18"/>
      <c r="JLO204" s="18"/>
      <c r="JLP204" s="18"/>
      <c r="JLQ204" s="18"/>
      <c r="JLR204" s="18"/>
      <c r="JLS204" s="18"/>
      <c r="JLT204" s="18"/>
      <c r="JLU204" s="18"/>
      <c r="JLV204" s="18"/>
      <c r="JLW204" s="18"/>
      <c r="JLX204" s="18"/>
      <c r="JLY204" s="18"/>
      <c r="JLZ204" s="18"/>
      <c r="JMA204" s="18"/>
      <c r="JMB204" s="18"/>
      <c r="JMC204" s="18"/>
      <c r="JMD204" s="18"/>
      <c r="JME204" s="18"/>
      <c r="JMF204" s="18"/>
      <c r="JMG204" s="18"/>
      <c r="JMH204" s="18"/>
      <c r="JMI204" s="18"/>
      <c r="JMJ204" s="18"/>
      <c r="JMK204" s="18"/>
      <c r="JML204" s="18"/>
      <c r="JMM204" s="18"/>
      <c r="JMN204" s="18"/>
      <c r="JMO204" s="18"/>
      <c r="JMP204" s="18"/>
      <c r="JMQ204" s="18"/>
      <c r="JMR204" s="18"/>
      <c r="JMS204" s="18"/>
      <c r="JMT204" s="18"/>
      <c r="JMU204" s="18"/>
      <c r="JMV204" s="18"/>
      <c r="JMW204" s="18"/>
      <c r="JMX204" s="18"/>
      <c r="JMY204" s="18"/>
      <c r="JMZ204" s="18"/>
      <c r="JNA204" s="18"/>
      <c r="JNB204" s="18"/>
      <c r="JNC204" s="18"/>
      <c r="JND204" s="18"/>
      <c r="JNE204" s="18"/>
      <c r="JNF204" s="18"/>
      <c r="JNG204" s="18"/>
      <c r="JNH204" s="18"/>
      <c r="JNI204" s="18"/>
      <c r="JNJ204" s="18"/>
      <c r="JNK204" s="18"/>
      <c r="JNL204" s="18"/>
      <c r="JNM204" s="18"/>
      <c r="JNN204" s="18"/>
      <c r="JNO204" s="18"/>
      <c r="JNP204" s="18"/>
      <c r="JNQ204" s="18"/>
      <c r="JNR204" s="18"/>
      <c r="JNS204" s="18"/>
      <c r="JNT204" s="18"/>
      <c r="JNU204" s="18"/>
      <c r="JNV204" s="18"/>
      <c r="JNW204" s="18"/>
      <c r="JNX204" s="18"/>
      <c r="JNY204" s="18"/>
      <c r="JNZ204" s="18"/>
      <c r="JOA204" s="18"/>
      <c r="JOB204" s="18"/>
      <c r="JOC204" s="18"/>
      <c r="JOD204" s="18"/>
      <c r="JOE204" s="18"/>
      <c r="JOF204" s="18"/>
      <c r="JOG204" s="18"/>
      <c r="JOH204" s="18"/>
      <c r="JOI204" s="18"/>
      <c r="JOJ204" s="18"/>
      <c r="JOK204" s="18"/>
      <c r="JOL204" s="18"/>
      <c r="JOM204" s="18"/>
      <c r="JON204" s="18"/>
      <c r="JOO204" s="18"/>
      <c r="JOP204" s="18"/>
      <c r="JOQ204" s="18"/>
      <c r="JOR204" s="18"/>
      <c r="JOS204" s="18"/>
      <c r="JOT204" s="18"/>
      <c r="JOU204" s="18"/>
      <c r="JOV204" s="18"/>
      <c r="JOW204" s="18"/>
      <c r="JOX204" s="18"/>
      <c r="JOY204" s="18"/>
      <c r="JOZ204" s="18"/>
      <c r="JPA204" s="18"/>
      <c r="JPB204" s="18"/>
      <c r="JPC204" s="18"/>
      <c r="JPD204" s="18"/>
      <c r="JPE204" s="18"/>
      <c r="JPF204" s="18"/>
      <c r="JPG204" s="18"/>
      <c r="JPH204" s="18"/>
      <c r="JPI204" s="18"/>
      <c r="JPJ204" s="18"/>
      <c r="JPK204" s="18"/>
      <c r="JPL204" s="18"/>
      <c r="JPM204" s="18"/>
      <c r="JPN204" s="18"/>
      <c r="JPO204" s="18"/>
      <c r="JPP204" s="18"/>
      <c r="JPQ204" s="18"/>
      <c r="JPR204" s="18"/>
      <c r="JPS204" s="18"/>
      <c r="JPT204" s="18"/>
      <c r="JPU204" s="18"/>
      <c r="JPV204" s="18"/>
      <c r="JPW204" s="18"/>
      <c r="JPX204" s="18"/>
      <c r="JPY204" s="18"/>
      <c r="JPZ204" s="18"/>
      <c r="JQA204" s="18"/>
      <c r="JQB204" s="18"/>
      <c r="JQC204" s="18"/>
      <c r="JQD204" s="18"/>
      <c r="JQE204" s="18"/>
      <c r="JQF204" s="18"/>
      <c r="JQG204" s="18"/>
      <c r="JQH204" s="18"/>
      <c r="JQI204" s="18"/>
      <c r="JQJ204" s="18"/>
      <c r="JQK204" s="18"/>
      <c r="JQL204" s="18"/>
      <c r="JQM204" s="18"/>
      <c r="JQN204" s="18"/>
      <c r="JQO204" s="18"/>
      <c r="JQP204" s="18"/>
      <c r="JQQ204" s="18"/>
      <c r="JQR204" s="18"/>
      <c r="JQS204" s="18"/>
      <c r="JQT204" s="18"/>
      <c r="JQU204" s="18"/>
      <c r="JQV204" s="18"/>
      <c r="JQW204" s="18"/>
      <c r="JQX204" s="18"/>
      <c r="JQY204" s="18"/>
      <c r="JQZ204" s="18"/>
      <c r="JRA204" s="18"/>
      <c r="JRB204" s="18"/>
      <c r="JRC204" s="18"/>
      <c r="JRD204" s="18"/>
      <c r="JRE204" s="18"/>
      <c r="JRF204" s="18"/>
      <c r="JRG204" s="18"/>
      <c r="JRH204" s="18"/>
      <c r="JRI204" s="18"/>
      <c r="JRJ204" s="18"/>
      <c r="JRK204" s="18"/>
      <c r="JRL204" s="18"/>
      <c r="JRM204" s="18"/>
      <c r="JRN204" s="18"/>
      <c r="JRO204" s="18"/>
      <c r="JRP204" s="18"/>
      <c r="JRQ204" s="18"/>
      <c r="JRR204" s="18"/>
      <c r="JRS204" s="18"/>
      <c r="JRT204" s="18"/>
      <c r="JRU204" s="18"/>
      <c r="JRV204" s="18"/>
      <c r="JRW204" s="18"/>
      <c r="JRX204" s="18"/>
      <c r="JRY204" s="18"/>
      <c r="JRZ204" s="18"/>
      <c r="JSA204" s="18"/>
      <c r="JSB204" s="18"/>
      <c r="JSC204" s="18"/>
      <c r="JSD204" s="18"/>
      <c r="JSE204" s="18"/>
      <c r="JSF204" s="18"/>
      <c r="JSG204" s="18"/>
      <c r="JSH204" s="18"/>
      <c r="JSI204" s="18"/>
      <c r="JSJ204" s="18"/>
      <c r="JSK204" s="18"/>
      <c r="JSL204" s="18"/>
      <c r="JSM204" s="18"/>
      <c r="JSN204" s="18"/>
      <c r="JSO204" s="18"/>
      <c r="JSP204" s="18"/>
      <c r="JSQ204" s="18"/>
      <c r="JSR204" s="18"/>
      <c r="JSS204" s="18"/>
      <c r="JST204" s="18"/>
      <c r="JSU204" s="18"/>
      <c r="JSV204" s="18"/>
      <c r="JSW204" s="18"/>
      <c r="JSX204" s="18"/>
      <c r="JSY204" s="18"/>
      <c r="JSZ204" s="18"/>
      <c r="JTA204" s="18"/>
      <c r="JTB204" s="18"/>
      <c r="JTC204" s="18"/>
      <c r="JTD204" s="18"/>
      <c r="JTE204" s="18"/>
      <c r="JTF204" s="18"/>
      <c r="JTG204" s="18"/>
      <c r="JTH204" s="18"/>
      <c r="JTI204" s="18"/>
      <c r="JTJ204" s="18"/>
      <c r="JTK204" s="18"/>
      <c r="JTL204" s="18"/>
      <c r="JTM204" s="18"/>
      <c r="JTN204" s="18"/>
      <c r="JTO204" s="18"/>
      <c r="JTP204" s="18"/>
      <c r="JTQ204" s="18"/>
      <c r="JTR204" s="18"/>
      <c r="JTS204" s="18"/>
      <c r="JTT204" s="18"/>
      <c r="JTU204" s="18"/>
      <c r="JTV204" s="18"/>
      <c r="JTW204" s="18"/>
      <c r="JTX204" s="18"/>
      <c r="JTY204" s="18"/>
      <c r="JTZ204" s="18"/>
      <c r="JUA204" s="18"/>
      <c r="JUB204" s="18"/>
      <c r="JUC204" s="18"/>
      <c r="JUD204" s="18"/>
      <c r="JUE204" s="18"/>
      <c r="JUF204" s="18"/>
      <c r="JUG204" s="18"/>
      <c r="JUH204" s="18"/>
      <c r="JUI204" s="18"/>
      <c r="JUJ204" s="18"/>
      <c r="JUK204" s="18"/>
      <c r="JUL204" s="18"/>
      <c r="JUM204" s="18"/>
      <c r="JUN204" s="18"/>
      <c r="JUO204" s="18"/>
      <c r="JUP204" s="18"/>
      <c r="JUQ204" s="18"/>
      <c r="JUR204" s="18"/>
      <c r="JUS204" s="18"/>
      <c r="JUT204" s="18"/>
      <c r="JUU204" s="18"/>
      <c r="JUV204" s="18"/>
      <c r="JUW204" s="18"/>
      <c r="JUX204" s="18"/>
      <c r="JUY204" s="18"/>
      <c r="JUZ204" s="18"/>
      <c r="JVA204" s="18"/>
      <c r="JVB204" s="18"/>
      <c r="JVC204" s="18"/>
      <c r="JVD204" s="18"/>
      <c r="JVE204" s="18"/>
      <c r="JVF204" s="18"/>
      <c r="JVG204" s="18"/>
      <c r="JVH204" s="18"/>
      <c r="JVI204" s="18"/>
      <c r="JVJ204" s="18"/>
      <c r="JVK204" s="18"/>
      <c r="JVL204" s="18"/>
      <c r="JVM204" s="18"/>
      <c r="JVN204" s="18"/>
      <c r="JVO204" s="18"/>
      <c r="JVP204" s="18"/>
      <c r="JVQ204" s="18"/>
      <c r="JVR204" s="18"/>
      <c r="JVS204" s="18"/>
      <c r="JVT204" s="18"/>
      <c r="JVU204" s="18"/>
      <c r="JVV204" s="18"/>
      <c r="JVW204" s="18"/>
      <c r="JVX204" s="18"/>
      <c r="JVY204" s="18"/>
      <c r="JVZ204" s="18"/>
      <c r="JWA204" s="18"/>
      <c r="JWB204" s="18"/>
      <c r="JWC204" s="18"/>
      <c r="JWD204" s="18"/>
      <c r="JWE204" s="18"/>
      <c r="JWF204" s="18"/>
      <c r="JWG204" s="18"/>
      <c r="JWH204" s="18"/>
      <c r="JWI204" s="18"/>
      <c r="JWJ204" s="18"/>
      <c r="JWK204" s="18"/>
      <c r="JWL204" s="18"/>
      <c r="JWM204" s="18"/>
      <c r="JWN204" s="18"/>
      <c r="JWO204" s="18"/>
      <c r="JWP204" s="18"/>
      <c r="JWQ204" s="18"/>
      <c r="JWR204" s="18"/>
      <c r="JWS204" s="18"/>
      <c r="JWT204" s="18"/>
      <c r="JWU204" s="18"/>
      <c r="JWV204" s="18"/>
      <c r="JWW204" s="18"/>
      <c r="JWX204" s="18"/>
      <c r="JWY204" s="18"/>
      <c r="JWZ204" s="18"/>
      <c r="JXA204" s="18"/>
      <c r="JXB204" s="18"/>
      <c r="JXC204" s="18"/>
      <c r="JXD204" s="18"/>
      <c r="JXE204" s="18"/>
      <c r="JXF204" s="18"/>
      <c r="JXG204" s="18"/>
      <c r="JXH204" s="18"/>
      <c r="JXI204" s="18"/>
      <c r="JXJ204" s="18"/>
      <c r="JXK204" s="18"/>
      <c r="JXL204" s="18"/>
      <c r="JXM204" s="18"/>
      <c r="JXN204" s="18"/>
      <c r="JXO204" s="18"/>
      <c r="JXP204" s="18"/>
      <c r="JXQ204" s="18"/>
      <c r="JXR204" s="18"/>
      <c r="JXS204" s="18"/>
      <c r="JXT204" s="18"/>
      <c r="JXU204" s="18"/>
      <c r="JXV204" s="18"/>
      <c r="JXW204" s="18"/>
      <c r="JXX204" s="18"/>
      <c r="JXY204" s="18"/>
      <c r="JXZ204" s="18"/>
      <c r="JYA204" s="18"/>
      <c r="JYB204" s="18"/>
      <c r="JYC204" s="18"/>
      <c r="JYD204" s="18"/>
      <c r="JYE204" s="18"/>
      <c r="JYF204" s="18"/>
      <c r="JYG204" s="18"/>
      <c r="JYH204" s="18"/>
      <c r="JYI204" s="18"/>
      <c r="JYJ204" s="18"/>
      <c r="JYK204" s="18"/>
      <c r="JYL204" s="18"/>
      <c r="JYM204" s="18"/>
      <c r="JYN204" s="18"/>
      <c r="JYO204" s="18"/>
      <c r="JYP204" s="18"/>
      <c r="JYQ204" s="18"/>
      <c r="JYR204" s="18"/>
      <c r="JYS204" s="18"/>
      <c r="JYT204" s="18"/>
      <c r="JYU204" s="18"/>
      <c r="JYV204" s="18"/>
      <c r="JYW204" s="18"/>
      <c r="JYX204" s="18"/>
      <c r="JYY204" s="18"/>
      <c r="JYZ204" s="18"/>
      <c r="JZA204" s="18"/>
      <c r="JZB204" s="18"/>
      <c r="JZC204" s="18"/>
      <c r="JZD204" s="18"/>
      <c r="JZE204" s="18"/>
      <c r="JZF204" s="18"/>
      <c r="JZG204" s="18"/>
      <c r="JZH204" s="18"/>
      <c r="JZI204" s="18"/>
      <c r="JZJ204" s="18"/>
      <c r="JZK204" s="18"/>
      <c r="JZL204" s="18"/>
      <c r="JZM204" s="18"/>
      <c r="JZN204" s="18"/>
      <c r="JZO204" s="18"/>
      <c r="JZP204" s="18"/>
      <c r="JZQ204" s="18"/>
      <c r="JZR204" s="18"/>
      <c r="JZS204" s="18"/>
      <c r="JZT204" s="18"/>
      <c r="JZU204" s="18"/>
      <c r="JZV204" s="18"/>
      <c r="JZW204" s="18"/>
      <c r="JZX204" s="18"/>
      <c r="JZY204" s="18"/>
      <c r="JZZ204" s="18"/>
      <c r="KAA204" s="18"/>
      <c r="KAB204" s="18"/>
      <c r="KAC204" s="18"/>
      <c r="KAD204" s="18"/>
      <c r="KAE204" s="18"/>
      <c r="KAF204" s="18"/>
      <c r="KAG204" s="18"/>
      <c r="KAH204" s="18"/>
      <c r="KAI204" s="18"/>
      <c r="KAJ204" s="18"/>
      <c r="KAK204" s="18"/>
      <c r="KAL204" s="18"/>
      <c r="KAM204" s="18"/>
      <c r="KAN204" s="18"/>
      <c r="KAO204" s="18"/>
      <c r="KAP204" s="18"/>
      <c r="KAQ204" s="18"/>
      <c r="KAR204" s="18"/>
      <c r="KAS204" s="18"/>
      <c r="KAT204" s="18"/>
      <c r="KAU204" s="18"/>
      <c r="KAV204" s="18"/>
      <c r="KAW204" s="18"/>
      <c r="KAX204" s="18"/>
      <c r="KAY204" s="18"/>
      <c r="KAZ204" s="18"/>
      <c r="KBA204" s="18"/>
      <c r="KBB204" s="18"/>
      <c r="KBC204" s="18"/>
      <c r="KBD204" s="18"/>
      <c r="KBE204" s="18"/>
      <c r="KBF204" s="18"/>
      <c r="KBG204" s="18"/>
      <c r="KBH204" s="18"/>
      <c r="KBI204" s="18"/>
      <c r="KBJ204" s="18"/>
      <c r="KBK204" s="18"/>
      <c r="KBL204" s="18"/>
      <c r="KBM204" s="18"/>
      <c r="KBN204" s="18"/>
      <c r="KBO204" s="18"/>
      <c r="KBP204" s="18"/>
      <c r="KBQ204" s="18"/>
      <c r="KBR204" s="18"/>
      <c r="KBS204" s="18"/>
      <c r="KBT204" s="18"/>
      <c r="KBU204" s="18"/>
      <c r="KBV204" s="18"/>
      <c r="KBW204" s="18"/>
      <c r="KBX204" s="18"/>
      <c r="KBY204" s="18"/>
      <c r="KBZ204" s="18"/>
      <c r="KCA204" s="18"/>
      <c r="KCB204" s="18"/>
      <c r="KCC204" s="18"/>
      <c r="KCD204" s="18"/>
      <c r="KCE204" s="18"/>
      <c r="KCF204" s="18"/>
      <c r="KCG204" s="18"/>
      <c r="KCH204" s="18"/>
      <c r="KCI204" s="18"/>
      <c r="KCJ204" s="18"/>
      <c r="KCK204" s="18"/>
      <c r="KCL204" s="18"/>
      <c r="KCM204" s="18"/>
      <c r="KCN204" s="18"/>
      <c r="KCO204" s="18"/>
      <c r="KCP204" s="18"/>
      <c r="KCQ204" s="18"/>
      <c r="KCR204" s="18"/>
      <c r="KCS204" s="18"/>
      <c r="KCT204" s="18"/>
      <c r="KCU204" s="18"/>
      <c r="KCV204" s="18"/>
      <c r="KCW204" s="18"/>
      <c r="KCX204" s="18"/>
      <c r="KCY204" s="18"/>
      <c r="KCZ204" s="18"/>
      <c r="KDA204" s="18"/>
      <c r="KDB204" s="18"/>
      <c r="KDC204" s="18"/>
      <c r="KDD204" s="18"/>
      <c r="KDE204" s="18"/>
      <c r="KDF204" s="18"/>
      <c r="KDG204" s="18"/>
      <c r="KDH204" s="18"/>
      <c r="KDI204" s="18"/>
      <c r="KDJ204" s="18"/>
      <c r="KDK204" s="18"/>
      <c r="KDL204" s="18"/>
      <c r="KDM204" s="18"/>
      <c r="KDN204" s="18"/>
      <c r="KDO204" s="18"/>
      <c r="KDP204" s="18"/>
      <c r="KDQ204" s="18"/>
      <c r="KDR204" s="18"/>
      <c r="KDS204" s="18"/>
      <c r="KDT204" s="18"/>
      <c r="KDU204" s="18"/>
      <c r="KDV204" s="18"/>
      <c r="KDW204" s="18"/>
      <c r="KDX204" s="18"/>
      <c r="KDY204" s="18"/>
      <c r="KDZ204" s="18"/>
      <c r="KEA204" s="18"/>
      <c r="KEB204" s="18"/>
      <c r="KEC204" s="18"/>
      <c r="KED204" s="18"/>
      <c r="KEE204" s="18"/>
      <c r="KEF204" s="18"/>
      <c r="KEG204" s="18"/>
      <c r="KEH204" s="18"/>
      <c r="KEI204" s="18"/>
      <c r="KEJ204" s="18"/>
      <c r="KEK204" s="18"/>
      <c r="KEL204" s="18"/>
      <c r="KEM204" s="18"/>
      <c r="KEN204" s="18"/>
      <c r="KEO204" s="18"/>
      <c r="KEP204" s="18"/>
      <c r="KEQ204" s="18"/>
      <c r="KER204" s="18"/>
      <c r="KES204" s="18"/>
      <c r="KET204" s="18"/>
      <c r="KEU204" s="18"/>
      <c r="KEV204" s="18"/>
      <c r="KEW204" s="18"/>
      <c r="KEX204" s="18"/>
      <c r="KEY204" s="18"/>
      <c r="KEZ204" s="18"/>
      <c r="KFA204" s="18"/>
      <c r="KFB204" s="18"/>
      <c r="KFC204" s="18"/>
      <c r="KFD204" s="18"/>
      <c r="KFE204" s="18"/>
      <c r="KFF204" s="18"/>
      <c r="KFG204" s="18"/>
      <c r="KFH204" s="18"/>
      <c r="KFI204" s="18"/>
      <c r="KFJ204" s="18"/>
      <c r="KFK204" s="18"/>
      <c r="KFL204" s="18"/>
      <c r="KFM204" s="18"/>
      <c r="KFN204" s="18"/>
      <c r="KFO204" s="18"/>
      <c r="KFP204" s="18"/>
      <c r="KFQ204" s="18"/>
      <c r="KFR204" s="18"/>
      <c r="KFS204" s="18"/>
      <c r="KFT204" s="18"/>
      <c r="KFU204" s="18"/>
      <c r="KFV204" s="18"/>
      <c r="KFW204" s="18"/>
      <c r="KFX204" s="18"/>
      <c r="KFY204" s="18"/>
      <c r="KFZ204" s="18"/>
      <c r="KGA204" s="18"/>
      <c r="KGB204" s="18"/>
      <c r="KGC204" s="18"/>
      <c r="KGD204" s="18"/>
      <c r="KGE204" s="18"/>
      <c r="KGF204" s="18"/>
      <c r="KGG204" s="18"/>
      <c r="KGH204" s="18"/>
      <c r="KGI204" s="18"/>
      <c r="KGJ204" s="18"/>
      <c r="KGK204" s="18"/>
      <c r="KGL204" s="18"/>
      <c r="KGM204" s="18"/>
      <c r="KGN204" s="18"/>
      <c r="KGO204" s="18"/>
      <c r="KGP204" s="18"/>
      <c r="KGQ204" s="18"/>
      <c r="KGR204" s="18"/>
      <c r="KGS204" s="18"/>
      <c r="KGT204" s="18"/>
      <c r="KGU204" s="18"/>
      <c r="KGV204" s="18"/>
      <c r="KGW204" s="18"/>
      <c r="KGX204" s="18"/>
      <c r="KGY204" s="18"/>
      <c r="KGZ204" s="18"/>
      <c r="KHA204" s="18"/>
      <c r="KHB204" s="18"/>
      <c r="KHC204" s="18"/>
      <c r="KHD204" s="18"/>
      <c r="KHE204" s="18"/>
      <c r="KHF204" s="18"/>
      <c r="KHG204" s="18"/>
      <c r="KHH204" s="18"/>
      <c r="KHI204" s="18"/>
      <c r="KHJ204" s="18"/>
      <c r="KHK204" s="18"/>
      <c r="KHL204" s="18"/>
      <c r="KHM204" s="18"/>
      <c r="KHN204" s="18"/>
      <c r="KHO204" s="18"/>
      <c r="KHP204" s="18"/>
      <c r="KHQ204" s="18"/>
      <c r="KHR204" s="18"/>
      <c r="KHS204" s="18"/>
      <c r="KHT204" s="18"/>
      <c r="KHU204" s="18"/>
      <c r="KHV204" s="18"/>
      <c r="KHW204" s="18"/>
      <c r="KHX204" s="18"/>
      <c r="KHY204" s="18"/>
      <c r="KHZ204" s="18"/>
      <c r="KIA204" s="18"/>
      <c r="KIB204" s="18"/>
      <c r="KIC204" s="18"/>
      <c r="KID204" s="18"/>
      <c r="KIE204" s="18"/>
      <c r="KIF204" s="18"/>
      <c r="KIG204" s="18"/>
      <c r="KIH204" s="18"/>
      <c r="KII204" s="18"/>
      <c r="KIJ204" s="18"/>
      <c r="KIK204" s="18"/>
      <c r="KIL204" s="18"/>
      <c r="KIM204" s="18"/>
      <c r="KIN204" s="18"/>
      <c r="KIO204" s="18"/>
      <c r="KIP204" s="18"/>
      <c r="KIQ204" s="18"/>
      <c r="KIR204" s="18"/>
      <c r="KIS204" s="18"/>
      <c r="KIT204" s="18"/>
      <c r="KIU204" s="18"/>
      <c r="KIV204" s="18"/>
      <c r="KIW204" s="18"/>
      <c r="KIX204" s="18"/>
      <c r="KIY204" s="18"/>
      <c r="KIZ204" s="18"/>
      <c r="KJA204" s="18"/>
      <c r="KJB204" s="18"/>
      <c r="KJC204" s="18"/>
      <c r="KJD204" s="18"/>
      <c r="KJE204" s="18"/>
      <c r="KJF204" s="18"/>
      <c r="KJG204" s="18"/>
      <c r="KJH204" s="18"/>
      <c r="KJI204" s="18"/>
      <c r="KJJ204" s="18"/>
      <c r="KJK204" s="18"/>
      <c r="KJL204" s="18"/>
      <c r="KJM204" s="18"/>
      <c r="KJN204" s="18"/>
      <c r="KJO204" s="18"/>
      <c r="KJP204" s="18"/>
      <c r="KJQ204" s="18"/>
      <c r="KJR204" s="18"/>
      <c r="KJS204" s="18"/>
      <c r="KJT204" s="18"/>
      <c r="KJU204" s="18"/>
      <c r="KJV204" s="18"/>
      <c r="KJW204" s="18"/>
      <c r="KJX204" s="18"/>
      <c r="KJY204" s="18"/>
      <c r="KJZ204" s="18"/>
      <c r="KKA204" s="18"/>
      <c r="KKB204" s="18"/>
      <c r="KKC204" s="18"/>
      <c r="KKD204" s="18"/>
      <c r="KKE204" s="18"/>
      <c r="KKF204" s="18"/>
      <c r="KKG204" s="18"/>
      <c r="KKH204" s="18"/>
      <c r="KKI204" s="18"/>
      <c r="KKJ204" s="18"/>
      <c r="KKK204" s="18"/>
      <c r="KKL204" s="18"/>
      <c r="KKM204" s="18"/>
      <c r="KKN204" s="18"/>
      <c r="KKO204" s="18"/>
      <c r="KKP204" s="18"/>
      <c r="KKQ204" s="18"/>
      <c r="KKR204" s="18"/>
      <c r="KKS204" s="18"/>
      <c r="KKT204" s="18"/>
      <c r="KKU204" s="18"/>
      <c r="KKV204" s="18"/>
      <c r="KKW204" s="18"/>
      <c r="KKX204" s="18"/>
      <c r="KKY204" s="18"/>
      <c r="KKZ204" s="18"/>
      <c r="KLA204" s="18"/>
      <c r="KLB204" s="18"/>
      <c r="KLC204" s="18"/>
      <c r="KLD204" s="18"/>
      <c r="KLE204" s="18"/>
      <c r="KLF204" s="18"/>
      <c r="KLG204" s="18"/>
      <c r="KLH204" s="18"/>
      <c r="KLI204" s="18"/>
      <c r="KLJ204" s="18"/>
      <c r="KLK204" s="18"/>
      <c r="KLL204" s="18"/>
      <c r="KLM204" s="18"/>
      <c r="KLN204" s="18"/>
      <c r="KLO204" s="18"/>
      <c r="KLP204" s="18"/>
      <c r="KLQ204" s="18"/>
      <c r="KLR204" s="18"/>
      <c r="KLS204" s="18"/>
      <c r="KLT204" s="18"/>
      <c r="KLU204" s="18"/>
      <c r="KLV204" s="18"/>
      <c r="KLW204" s="18"/>
      <c r="KLX204" s="18"/>
      <c r="KLY204" s="18"/>
      <c r="KLZ204" s="18"/>
      <c r="KMA204" s="18"/>
      <c r="KMB204" s="18"/>
      <c r="KMC204" s="18"/>
      <c r="KMD204" s="18"/>
      <c r="KME204" s="18"/>
      <c r="KMF204" s="18"/>
      <c r="KMG204" s="18"/>
      <c r="KMH204" s="18"/>
      <c r="KMI204" s="18"/>
      <c r="KMJ204" s="18"/>
      <c r="KMK204" s="18"/>
      <c r="KML204" s="18"/>
      <c r="KMM204" s="18"/>
      <c r="KMN204" s="18"/>
      <c r="KMO204" s="18"/>
      <c r="KMP204" s="18"/>
      <c r="KMQ204" s="18"/>
      <c r="KMR204" s="18"/>
      <c r="KMS204" s="18"/>
      <c r="KMT204" s="18"/>
      <c r="KMU204" s="18"/>
      <c r="KMV204" s="18"/>
      <c r="KMW204" s="18"/>
      <c r="KMX204" s="18"/>
      <c r="KMY204" s="18"/>
      <c r="KMZ204" s="18"/>
      <c r="KNA204" s="18"/>
      <c r="KNB204" s="18"/>
      <c r="KNC204" s="18"/>
      <c r="KND204" s="18"/>
      <c r="KNE204" s="18"/>
      <c r="KNF204" s="18"/>
      <c r="KNG204" s="18"/>
      <c r="KNH204" s="18"/>
      <c r="KNI204" s="18"/>
      <c r="KNJ204" s="18"/>
      <c r="KNK204" s="18"/>
      <c r="KNL204" s="18"/>
      <c r="KNM204" s="18"/>
      <c r="KNN204" s="18"/>
      <c r="KNO204" s="18"/>
      <c r="KNP204" s="18"/>
      <c r="KNQ204" s="18"/>
      <c r="KNR204" s="18"/>
      <c r="KNS204" s="18"/>
      <c r="KNT204" s="18"/>
      <c r="KNU204" s="18"/>
      <c r="KNV204" s="18"/>
      <c r="KNW204" s="18"/>
      <c r="KNX204" s="18"/>
      <c r="KNY204" s="18"/>
      <c r="KNZ204" s="18"/>
      <c r="KOA204" s="18"/>
      <c r="KOB204" s="18"/>
      <c r="KOC204" s="18"/>
      <c r="KOD204" s="18"/>
      <c r="KOE204" s="18"/>
      <c r="KOF204" s="18"/>
      <c r="KOG204" s="18"/>
      <c r="KOH204" s="18"/>
      <c r="KOI204" s="18"/>
      <c r="KOJ204" s="18"/>
      <c r="KOK204" s="18"/>
      <c r="KOL204" s="18"/>
      <c r="KOM204" s="18"/>
      <c r="KON204" s="18"/>
      <c r="KOO204" s="18"/>
      <c r="KOP204" s="18"/>
      <c r="KOQ204" s="18"/>
      <c r="KOR204" s="18"/>
      <c r="KOS204" s="18"/>
      <c r="KOT204" s="18"/>
      <c r="KOU204" s="18"/>
      <c r="KOV204" s="18"/>
      <c r="KOW204" s="18"/>
      <c r="KOX204" s="18"/>
      <c r="KOY204" s="18"/>
      <c r="KOZ204" s="18"/>
      <c r="KPA204" s="18"/>
      <c r="KPB204" s="18"/>
      <c r="KPC204" s="18"/>
      <c r="KPD204" s="18"/>
      <c r="KPE204" s="18"/>
      <c r="KPF204" s="18"/>
      <c r="KPG204" s="18"/>
      <c r="KPH204" s="18"/>
      <c r="KPI204" s="18"/>
      <c r="KPJ204" s="18"/>
      <c r="KPK204" s="18"/>
      <c r="KPL204" s="18"/>
      <c r="KPM204" s="18"/>
      <c r="KPN204" s="18"/>
      <c r="KPO204" s="18"/>
      <c r="KPP204" s="18"/>
      <c r="KPQ204" s="18"/>
      <c r="KPR204" s="18"/>
      <c r="KPS204" s="18"/>
      <c r="KPT204" s="18"/>
      <c r="KPU204" s="18"/>
      <c r="KPV204" s="18"/>
      <c r="KPW204" s="18"/>
      <c r="KPX204" s="18"/>
      <c r="KPY204" s="18"/>
      <c r="KPZ204" s="18"/>
      <c r="KQA204" s="18"/>
      <c r="KQB204" s="18"/>
      <c r="KQC204" s="18"/>
      <c r="KQD204" s="18"/>
      <c r="KQE204" s="18"/>
      <c r="KQF204" s="18"/>
      <c r="KQG204" s="18"/>
      <c r="KQH204" s="18"/>
      <c r="KQI204" s="18"/>
      <c r="KQJ204" s="18"/>
      <c r="KQK204" s="18"/>
      <c r="KQL204" s="18"/>
      <c r="KQM204" s="18"/>
      <c r="KQN204" s="18"/>
      <c r="KQO204" s="18"/>
      <c r="KQP204" s="18"/>
      <c r="KQQ204" s="18"/>
      <c r="KQR204" s="18"/>
      <c r="KQS204" s="18"/>
      <c r="KQT204" s="18"/>
      <c r="KQU204" s="18"/>
      <c r="KQV204" s="18"/>
      <c r="KQW204" s="18"/>
      <c r="KQX204" s="18"/>
      <c r="KQY204" s="18"/>
      <c r="KQZ204" s="18"/>
      <c r="KRA204" s="18"/>
      <c r="KRB204" s="18"/>
      <c r="KRC204" s="18"/>
      <c r="KRD204" s="18"/>
      <c r="KRE204" s="18"/>
      <c r="KRF204" s="18"/>
      <c r="KRG204" s="18"/>
      <c r="KRH204" s="18"/>
      <c r="KRI204" s="18"/>
      <c r="KRJ204" s="18"/>
      <c r="KRK204" s="18"/>
      <c r="KRL204" s="18"/>
      <c r="KRM204" s="18"/>
      <c r="KRN204" s="18"/>
      <c r="KRO204" s="18"/>
      <c r="KRP204" s="18"/>
      <c r="KRQ204" s="18"/>
      <c r="KRR204" s="18"/>
      <c r="KRS204" s="18"/>
      <c r="KRT204" s="18"/>
      <c r="KRU204" s="18"/>
      <c r="KRV204" s="18"/>
      <c r="KRW204" s="18"/>
      <c r="KRX204" s="18"/>
      <c r="KRY204" s="18"/>
      <c r="KRZ204" s="18"/>
      <c r="KSA204" s="18"/>
      <c r="KSB204" s="18"/>
      <c r="KSC204" s="18"/>
      <c r="KSD204" s="18"/>
      <c r="KSE204" s="18"/>
      <c r="KSF204" s="18"/>
      <c r="KSG204" s="18"/>
      <c r="KSH204" s="18"/>
      <c r="KSI204" s="18"/>
      <c r="KSJ204" s="18"/>
      <c r="KSK204" s="18"/>
      <c r="KSL204" s="18"/>
      <c r="KSM204" s="18"/>
      <c r="KSN204" s="18"/>
      <c r="KSO204" s="18"/>
      <c r="KSP204" s="18"/>
      <c r="KSQ204" s="18"/>
      <c r="KSR204" s="18"/>
      <c r="KSS204" s="18"/>
      <c r="KST204" s="18"/>
      <c r="KSU204" s="18"/>
      <c r="KSV204" s="18"/>
      <c r="KSW204" s="18"/>
      <c r="KSX204" s="18"/>
      <c r="KSY204" s="18"/>
      <c r="KSZ204" s="18"/>
      <c r="KTA204" s="18"/>
      <c r="KTB204" s="18"/>
      <c r="KTC204" s="18"/>
      <c r="KTD204" s="18"/>
      <c r="KTE204" s="18"/>
      <c r="KTF204" s="18"/>
      <c r="KTG204" s="18"/>
      <c r="KTH204" s="18"/>
      <c r="KTI204" s="18"/>
      <c r="KTJ204" s="18"/>
      <c r="KTK204" s="18"/>
      <c r="KTL204" s="18"/>
      <c r="KTM204" s="18"/>
      <c r="KTN204" s="18"/>
      <c r="KTO204" s="18"/>
      <c r="KTP204" s="18"/>
      <c r="KTQ204" s="18"/>
      <c r="KTR204" s="18"/>
      <c r="KTS204" s="18"/>
      <c r="KTT204" s="18"/>
      <c r="KTU204" s="18"/>
      <c r="KTV204" s="18"/>
      <c r="KTW204" s="18"/>
      <c r="KTX204" s="18"/>
      <c r="KTY204" s="18"/>
      <c r="KTZ204" s="18"/>
      <c r="KUA204" s="18"/>
      <c r="KUB204" s="18"/>
      <c r="KUC204" s="18"/>
      <c r="KUD204" s="18"/>
      <c r="KUE204" s="18"/>
      <c r="KUF204" s="18"/>
      <c r="KUG204" s="18"/>
      <c r="KUH204" s="18"/>
      <c r="KUI204" s="18"/>
      <c r="KUJ204" s="18"/>
      <c r="KUK204" s="18"/>
      <c r="KUL204" s="18"/>
      <c r="KUM204" s="18"/>
      <c r="KUN204" s="18"/>
      <c r="KUO204" s="18"/>
      <c r="KUP204" s="18"/>
      <c r="KUQ204" s="18"/>
      <c r="KUR204" s="18"/>
      <c r="KUS204" s="18"/>
      <c r="KUT204" s="18"/>
      <c r="KUU204" s="18"/>
      <c r="KUV204" s="18"/>
      <c r="KUW204" s="18"/>
      <c r="KUX204" s="18"/>
      <c r="KUY204" s="18"/>
      <c r="KUZ204" s="18"/>
      <c r="KVA204" s="18"/>
      <c r="KVB204" s="18"/>
      <c r="KVC204" s="18"/>
      <c r="KVD204" s="18"/>
      <c r="KVE204" s="18"/>
      <c r="KVF204" s="18"/>
      <c r="KVG204" s="18"/>
      <c r="KVH204" s="18"/>
      <c r="KVI204" s="18"/>
      <c r="KVJ204" s="18"/>
      <c r="KVK204" s="18"/>
      <c r="KVL204" s="18"/>
      <c r="KVM204" s="18"/>
      <c r="KVN204" s="18"/>
      <c r="KVO204" s="18"/>
      <c r="KVP204" s="18"/>
      <c r="KVQ204" s="18"/>
      <c r="KVR204" s="18"/>
      <c r="KVS204" s="18"/>
      <c r="KVT204" s="18"/>
      <c r="KVU204" s="18"/>
      <c r="KVV204" s="18"/>
      <c r="KVW204" s="18"/>
      <c r="KVX204" s="18"/>
      <c r="KVY204" s="18"/>
      <c r="KVZ204" s="18"/>
      <c r="KWA204" s="18"/>
      <c r="KWB204" s="18"/>
      <c r="KWC204" s="18"/>
      <c r="KWD204" s="18"/>
      <c r="KWE204" s="18"/>
      <c r="KWF204" s="18"/>
      <c r="KWG204" s="18"/>
      <c r="KWH204" s="18"/>
      <c r="KWI204" s="18"/>
      <c r="KWJ204" s="18"/>
      <c r="KWK204" s="18"/>
      <c r="KWL204" s="18"/>
      <c r="KWM204" s="18"/>
      <c r="KWN204" s="18"/>
      <c r="KWO204" s="18"/>
      <c r="KWP204" s="18"/>
      <c r="KWQ204" s="18"/>
      <c r="KWR204" s="18"/>
      <c r="KWS204" s="18"/>
      <c r="KWT204" s="18"/>
      <c r="KWU204" s="18"/>
      <c r="KWV204" s="18"/>
      <c r="KWW204" s="18"/>
      <c r="KWX204" s="18"/>
      <c r="KWY204" s="18"/>
      <c r="KWZ204" s="18"/>
      <c r="KXA204" s="18"/>
      <c r="KXB204" s="18"/>
      <c r="KXC204" s="18"/>
      <c r="KXD204" s="18"/>
      <c r="KXE204" s="18"/>
      <c r="KXF204" s="18"/>
      <c r="KXG204" s="18"/>
      <c r="KXH204" s="18"/>
      <c r="KXI204" s="18"/>
      <c r="KXJ204" s="18"/>
      <c r="KXK204" s="18"/>
      <c r="KXL204" s="18"/>
      <c r="KXM204" s="18"/>
      <c r="KXN204" s="18"/>
      <c r="KXO204" s="18"/>
      <c r="KXP204" s="18"/>
      <c r="KXQ204" s="18"/>
      <c r="KXR204" s="18"/>
      <c r="KXS204" s="18"/>
      <c r="KXT204" s="18"/>
      <c r="KXU204" s="18"/>
      <c r="KXV204" s="18"/>
      <c r="KXW204" s="18"/>
      <c r="KXX204" s="18"/>
      <c r="KXY204" s="18"/>
      <c r="KXZ204" s="18"/>
      <c r="KYA204" s="18"/>
      <c r="KYB204" s="18"/>
      <c r="KYC204" s="18"/>
      <c r="KYD204" s="18"/>
      <c r="KYE204" s="18"/>
      <c r="KYF204" s="18"/>
      <c r="KYG204" s="18"/>
      <c r="KYH204" s="18"/>
      <c r="KYI204" s="18"/>
      <c r="KYJ204" s="18"/>
      <c r="KYK204" s="18"/>
      <c r="KYL204" s="18"/>
      <c r="KYM204" s="18"/>
      <c r="KYN204" s="18"/>
      <c r="KYO204" s="18"/>
      <c r="KYP204" s="18"/>
      <c r="KYQ204" s="18"/>
      <c r="KYR204" s="18"/>
      <c r="KYS204" s="18"/>
      <c r="KYT204" s="18"/>
      <c r="KYU204" s="18"/>
      <c r="KYV204" s="18"/>
      <c r="KYW204" s="18"/>
      <c r="KYX204" s="18"/>
      <c r="KYY204" s="18"/>
      <c r="KYZ204" s="18"/>
      <c r="KZA204" s="18"/>
      <c r="KZB204" s="18"/>
      <c r="KZC204" s="18"/>
      <c r="KZD204" s="18"/>
      <c r="KZE204" s="18"/>
      <c r="KZF204" s="18"/>
      <c r="KZG204" s="18"/>
      <c r="KZH204" s="18"/>
      <c r="KZI204" s="18"/>
      <c r="KZJ204" s="18"/>
      <c r="KZK204" s="18"/>
      <c r="KZL204" s="18"/>
      <c r="KZM204" s="18"/>
      <c r="KZN204" s="18"/>
      <c r="KZO204" s="18"/>
      <c r="KZP204" s="18"/>
      <c r="KZQ204" s="18"/>
      <c r="KZR204" s="18"/>
      <c r="KZS204" s="18"/>
      <c r="KZT204" s="18"/>
      <c r="KZU204" s="18"/>
      <c r="KZV204" s="18"/>
      <c r="KZW204" s="18"/>
      <c r="KZX204" s="18"/>
      <c r="KZY204" s="18"/>
      <c r="KZZ204" s="18"/>
      <c r="LAA204" s="18"/>
      <c r="LAB204" s="18"/>
      <c r="LAC204" s="18"/>
      <c r="LAD204" s="18"/>
      <c r="LAE204" s="18"/>
      <c r="LAF204" s="18"/>
      <c r="LAG204" s="18"/>
      <c r="LAH204" s="18"/>
      <c r="LAI204" s="18"/>
      <c r="LAJ204" s="18"/>
      <c r="LAK204" s="18"/>
      <c r="LAL204" s="18"/>
      <c r="LAM204" s="18"/>
      <c r="LAN204" s="18"/>
      <c r="LAO204" s="18"/>
      <c r="LAP204" s="18"/>
      <c r="LAQ204" s="18"/>
      <c r="LAR204" s="18"/>
      <c r="LAS204" s="18"/>
      <c r="LAT204" s="18"/>
      <c r="LAU204" s="18"/>
      <c r="LAV204" s="18"/>
      <c r="LAW204" s="18"/>
      <c r="LAX204" s="18"/>
      <c r="LAY204" s="18"/>
      <c r="LAZ204" s="18"/>
      <c r="LBA204" s="18"/>
      <c r="LBB204" s="18"/>
      <c r="LBC204" s="18"/>
      <c r="LBD204" s="18"/>
      <c r="LBE204" s="18"/>
      <c r="LBF204" s="18"/>
      <c r="LBG204" s="18"/>
      <c r="LBH204" s="18"/>
      <c r="LBI204" s="18"/>
      <c r="LBJ204" s="18"/>
      <c r="LBK204" s="18"/>
      <c r="LBL204" s="18"/>
      <c r="LBM204" s="18"/>
      <c r="LBN204" s="18"/>
      <c r="LBO204" s="18"/>
      <c r="LBP204" s="18"/>
      <c r="LBQ204" s="18"/>
      <c r="LBR204" s="18"/>
      <c r="LBS204" s="18"/>
      <c r="LBT204" s="18"/>
      <c r="LBU204" s="18"/>
      <c r="LBV204" s="18"/>
      <c r="LBW204" s="18"/>
      <c r="LBX204" s="18"/>
      <c r="LBY204" s="18"/>
      <c r="LBZ204" s="18"/>
      <c r="LCA204" s="18"/>
      <c r="LCB204" s="18"/>
      <c r="LCC204" s="18"/>
      <c r="LCD204" s="18"/>
      <c r="LCE204" s="18"/>
      <c r="LCF204" s="18"/>
      <c r="LCG204" s="18"/>
      <c r="LCH204" s="18"/>
      <c r="LCI204" s="18"/>
      <c r="LCJ204" s="18"/>
      <c r="LCK204" s="18"/>
      <c r="LCL204" s="18"/>
      <c r="LCM204" s="18"/>
      <c r="LCN204" s="18"/>
      <c r="LCO204" s="18"/>
      <c r="LCP204" s="18"/>
      <c r="LCQ204" s="18"/>
      <c r="LCR204" s="18"/>
      <c r="LCS204" s="18"/>
      <c r="LCT204" s="18"/>
      <c r="LCU204" s="18"/>
      <c r="LCV204" s="18"/>
      <c r="LCW204" s="18"/>
      <c r="LCX204" s="18"/>
      <c r="LCY204" s="18"/>
      <c r="LCZ204" s="18"/>
      <c r="LDA204" s="18"/>
      <c r="LDB204" s="18"/>
      <c r="LDC204" s="18"/>
      <c r="LDD204" s="18"/>
      <c r="LDE204" s="18"/>
      <c r="LDF204" s="18"/>
      <c r="LDG204" s="18"/>
      <c r="LDH204" s="18"/>
      <c r="LDI204" s="18"/>
      <c r="LDJ204" s="18"/>
      <c r="LDK204" s="18"/>
      <c r="LDL204" s="18"/>
      <c r="LDM204" s="18"/>
      <c r="LDN204" s="18"/>
      <c r="LDO204" s="18"/>
      <c r="LDP204" s="18"/>
      <c r="LDQ204" s="18"/>
      <c r="LDR204" s="18"/>
      <c r="LDS204" s="18"/>
      <c r="LDT204" s="18"/>
      <c r="LDU204" s="18"/>
      <c r="LDV204" s="18"/>
      <c r="LDW204" s="18"/>
      <c r="LDX204" s="18"/>
      <c r="LDY204" s="18"/>
      <c r="LDZ204" s="18"/>
      <c r="LEA204" s="18"/>
      <c r="LEB204" s="18"/>
      <c r="LEC204" s="18"/>
      <c r="LED204" s="18"/>
      <c r="LEE204" s="18"/>
      <c r="LEF204" s="18"/>
      <c r="LEG204" s="18"/>
      <c r="LEH204" s="18"/>
      <c r="LEI204" s="18"/>
      <c r="LEJ204" s="18"/>
      <c r="LEK204" s="18"/>
      <c r="LEL204" s="18"/>
      <c r="LEM204" s="18"/>
      <c r="LEN204" s="18"/>
      <c r="LEO204" s="18"/>
      <c r="LEP204" s="18"/>
      <c r="LEQ204" s="18"/>
      <c r="LER204" s="18"/>
      <c r="LES204" s="18"/>
      <c r="LET204" s="18"/>
      <c r="LEU204" s="18"/>
      <c r="LEV204" s="18"/>
      <c r="LEW204" s="18"/>
      <c r="LEX204" s="18"/>
      <c r="LEY204" s="18"/>
      <c r="LEZ204" s="18"/>
      <c r="LFA204" s="18"/>
      <c r="LFB204" s="18"/>
      <c r="LFC204" s="18"/>
      <c r="LFD204" s="18"/>
      <c r="LFE204" s="18"/>
      <c r="LFF204" s="18"/>
      <c r="LFG204" s="18"/>
      <c r="LFH204" s="18"/>
      <c r="LFI204" s="18"/>
      <c r="LFJ204" s="18"/>
      <c r="LFK204" s="18"/>
      <c r="LFL204" s="18"/>
      <c r="LFM204" s="18"/>
      <c r="LFN204" s="18"/>
      <c r="LFO204" s="18"/>
      <c r="LFP204" s="18"/>
      <c r="LFQ204" s="18"/>
      <c r="LFR204" s="18"/>
      <c r="LFS204" s="18"/>
      <c r="LFT204" s="18"/>
      <c r="LFU204" s="18"/>
      <c r="LFV204" s="18"/>
      <c r="LFW204" s="18"/>
      <c r="LFX204" s="18"/>
      <c r="LFY204" s="18"/>
      <c r="LFZ204" s="18"/>
      <c r="LGA204" s="18"/>
      <c r="LGB204" s="18"/>
      <c r="LGC204" s="18"/>
      <c r="LGD204" s="18"/>
      <c r="LGE204" s="18"/>
      <c r="LGF204" s="18"/>
      <c r="LGG204" s="18"/>
      <c r="LGH204" s="18"/>
      <c r="LGI204" s="18"/>
      <c r="LGJ204" s="18"/>
      <c r="LGK204" s="18"/>
      <c r="LGL204" s="18"/>
      <c r="LGM204" s="18"/>
      <c r="LGN204" s="18"/>
      <c r="LGO204" s="18"/>
      <c r="LGP204" s="18"/>
      <c r="LGQ204" s="18"/>
      <c r="LGR204" s="18"/>
      <c r="LGS204" s="18"/>
      <c r="LGT204" s="18"/>
      <c r="LGU204" s="18"/>
      <c r="LGV204" s="18"/>
      <c r="LGW204" s="18"/>
      <c r="LGX204" s="18"/>
      <c r="LGY204" s="18"/>
      <c r="LGZ204" s="18"/>
      <c r="LHA204" s="18"/>
      <c r="LHB204" s="18"/>
      <c r="LHC204" s="18"/>
      <c r="LHD204" s="18"/>
      <c r="LHE204" s="18"/>
      <c r="LHF204" s="18"/>
      <c r="LHG204" s="18"/>
      <c r="LHH204" s="18"/>
      <c r="LHI204" s="18"/>
      <c r="LHJ204" s="18"/>
      <c r="LHK204" s="18"/>
      <c r="LHL204" s="18"/>
      <c r="LHM204" s="18"/>
      <c r="LHN204" s="18"/>
      <c r="LHO204" s="18"/>
      <c r="LHP204" s="18"/>
      <c r="LHQ204" s="18"/>
      <c r="LHR204" s="18"/>
      <c r="LHS204" s="18"/>
      <c r="LHT204" s="18"/>
      <c r="LHU204" s="18"/>
      <c r="LHV204" s="18"/>
      <c r="LHW204" s="18"/>
      <c r="LHX204" s="18"/>
      <c r="LHY204" s="18"/>
      <c r="LHZ204" s="18"/>
      <c r="LIA204" s="18"/>
      <c r="LIB204" s="18"/>
      <c r="LIC204" s="18"/>
      <c r="LID204" s="18"/>
      <c r="LIE204" s="18"/>
      <c r="LIF204" s="18"/>
      <c r="LIG204" s="18"/>
      <c r="LIH204" s="18"/>
      <c r="LII204" s="18"/>
      <c r="LIJ204" s="18"/>
      <c r="LIK204" s="18"/>
      <c r="LIL204" s="18"/>
      <c r="LIM204" s="18"/>
      <c r="LIN204" s="18"/>
      <c r="LIO204" s="18"/>
      <c r="LIP204" s="18"/>
      <c r="LIQ204" s="18"/>
      <c r="LIR204" s="18"/>
      <c r="LIS204" s="18"/>
      <c r="LIT204" s="18"/>
      <c r="LIU204" s="18"/>
      <c r="LIV204" s="18"/>
      <c r="LIW204" s="18"/>
      <c r="LIX204" s="18"/>
      <c r="LIY204" s="18"/>
      <c r="LIZ204" s="18"/>
      <c r="LJA204" s="18"/>
      <c r="LJB204" s="18"/>
      <c r="LJC204" s="18"/>
      <c r="LJD204" s="18"/>
      <c r="LJE204" s="18"/>
      <c r="LJF204" s="18"/>
      <c r="LJG204" s="18"/>
      <c r="LJH204" s="18"/>
      <c r="LJI204" s="18"/>
      <c r="LJJ204" s="18"/>
      <c r="LJK204" s="18"/>
      <c r="LJL204" s="18"/>
      <c r="LJM204" s="18"/>
      <c r="LJN204" s="18"/>
      <c r="LJO204" s="18"/>
      <c r="LJP204" s="18"/>
      <c r="LJQ204" s="18"/>
      <c r="LJR204" s="18"/>
      <c r="LJS204" s="18"/>
      <c r="LJT204" s="18"/>
      <c r="LJU204" s="18"/>
      <c r="LJV204" s="18"/>
      <c r="LJW204" s="18"/>
      <c r="LJX204" s="18"/>
      <c r="LJY204" s="18"/>
      <c r="LJZ204" s="18"/>
      <c r="LKA204" s="18"/>
      <c r="LKB204" s="18"/>
      <c r="LKC204" s="18"/>
      <c r="LKD204" s="18"/>
      <c r="LKE204" s="18"/>
      <c r="LKF204" s="18"/>
      <c r="LKG204" s="18"/>
      <c r="LKH204" s="18"/>
      <c r="LKI204" s="18"/>
      <c r="LKJ204" s="18"/>
      <c r="LKK204" s="18"/>
      <c r="LKL204" s="18"/>
      <c r="LKM204" s="18"/>
      <c r="LKN204" s="18"/>
      <c r="LKO204" s="18"/>
      <c r="LKP204" s="18"/>
      <c r="LKQ204" s="18"/>
      <c r="LKR204" s="18"/>
      <c r="LKS204" s="18"/>
      <c r="LKT204" s="18"/>
      <c r="LKU204" s="18"/>
      <c r="LKV204" s="18"/>
      <c r="LKW204" s="18"/>
      <c r="LKX204" s="18"/>
      <c r="LKY204" s="18"/>
      <c r="LKZ204" s="18"/>
      <c r="LLA204" s="18"/>
      <c r="LLB204" s="18"/>
      <c r="LLC204" s="18"/>
      <c r="LLD204" s="18"/>
      <c r="LLE204" s="18"/>
      <c r="LLF204" s="18"/>
      <c r="LLG204" s="18"/>
      <c r="LLH204" s="18"/>
      <c r="LLI204" s="18"/>
      <c r="LLJ204" s="18"/>
      <c r="LLK204" s="18"/>
      <c r="LLL204" s="18"/>
      <c r="LLM204" s="18"/>
      <c r="LLN204" s="18"/>
      <c r="LLO204" s="18"/>
      <c r="LLP204" s="18"/>
      <c r="LLQ204" s="18"/>
      <c r="LLR204" s="18"/>
      <c r="LLS204" s="18"/>
      <c r="LLT204" s="18"/>
      <c r="LLU204" s="18"/>
      <c r="LLV204" s="18"/>
      <c r="LLW204" s="18"/>
      <c r="LLX204" s="18"/>
      <c r="LLY204" s="18"/>
      <c r="LLZ204" s="18"/>
      <c r="LMA204" s="18"/>
      <c r="LMB204" s="18"/>
      <c r="LMC204" s="18"/>
      <c r="LMD204" s="18"/>
      <c r="LME204" s="18"/>
      <c r="LMF204" s="18"/>
      <c r="LMG204" s="18"/>
      <c r="LMH204" s="18"/>
      <c r="LMI204" s="18"/>
      <c r="LMJ204" s="18"/>
      <c r="LMK204" s="18"/>
      <c r="LML204" s="18"/>
      <c r="LMM204" s="18"/>
      <c r="LMN204" s="18"/>
      <c r="LMO204" s="18"/>
      <c r="LMP204" s="18"/>
      <c r="LMQ204" s="18"/>
      <c r="LMR204" s="18"/>
      <c r="LMS204" s="18"/>
      <c r="LMT204" s="18"/>
      <c r="LMU204" s="18"/>
      <c r="LMV204" s="18"/>
      <c r="LMW204" s="18"/>
      <c r="LMX204" s="18"/>
      <c r="LMY204" s="18"/>
      <c r="LMZ204" s="18"/>
      <c r="LNA204" s="18"/>
      <c r="LNB204" s="18"/>
      <c r="LNC204" s="18"/>
      <c r="LND204" s="18"/>
      <c r="LNE204" s="18"/>
      <c r="LNF204" s="18"/>
      <c r="LNG204" s="18"/>
      <c r="LNH204" s="18"/>
      <c r="LNI204" s="18"/>
      <c r="LNJ204" s="18"/>
      <c r="LNK204" s="18"/>
      <c r="LNL204" s="18"/>
      <c r="LNM204" s="18"/>
      <c r="LNN204" s="18"/>
      <c r="LNO204" s="18"/>
      <c r="LNP204" s="18"/>
      <c r="LNQ204" s="18"/>
      <c r="LNR204" s="18"/>
      <c r="LNS204" s="18"/>
      <c r="LNT204" s="18"/>
      <c r="LNU204" s="18"/>
      <c r="LNV204" s="18"/>
      <c r="LNW204" s="18"/>
      <c r="LNX204" s="18"/>
      <c r="LNY204" s="18"/>
      <c r="LNZ204" s="18"/>
      <c r="LOA204" s="18"/>
      <c r="LOB204" s="18"/>
      <c r="LOC204" s="18"/>
      <c r="LOD204" s="18"/>
      <c r="LOE204" s="18"/>
      <c r="LOF204" s="18"/>
      <c r="LOG204" s="18"/>
      <c r="LOH204" s="18"/>
      <c r="LOI204" s="18"/>
      <c r="LOJ204" s="18"/>
      <c r="LOK204" s="18"/>
      <c r="LOL204" s="18"/>
      <c r="LOM204" s="18"/>
      <c r="LON204" s="18"/>
      <c r="LOO204" s="18"/>
      <c r="LOP204" s="18"/>
      <c r="LOQ204" s="18"/>
      <c r="LOR204" s="18"/>
      <c r="LOS204" s="18"/>
      <c r="LOT204" s="18"/>
      <c r="LOU204" s="18"/>
      <c r="LOV204" s="18"/>
      <c r="LOW204" s="18"/>
      <c r="LOX204" s="18"/>
      <c r="LOY204" s="18"/>
      <c r="LOZ204" s="18"/>
      <c r="LPA204" s="18"/>
      <c r="LPB204" s="18"/>
      <c r="LPC204" s="18"/>
      <c r="LPD204" s="18"/>
      <c r="LPE204" s="18"/>
      <c r="LPF204" s="18"/>
      <c r="LPG204" s="18"/>
      <c r="LPH204" s="18"/>
      <c r="LPI204" s="18"/>
      <c r="LPJ204" s="18"/>
      <c r="LPK204" s="18"/>
      <c r="LPL204" s="18"/>
      <c r="LPM204" s="18"/>
      <c r="LPN204" s="18"/>
      <c r="LPO204" s="18"/>
      <c r="LPP204" s="18"/>
      <c r="LPQ204" s="18"/>
      <c r="LPR204" s="18"/>
      <c r="LPS204" s="18"/>
      <c r="LPT204" s="18"/>
      <c r="LPU204" s="18"/>
      <c r="LPV204" s="18"/>
      <c r="LPW204" s="18"/>
      <c r="LPX204" s="18"/>
      <c r="LPY204" s="18"/>
      <c r="LPZ204" s="18"/>
      <c r="LQA204" s="18"/>
      <c r="LQB204" s="18"/>
      <c r="LQC204" s="18"/>
      <c r="LQD204" s="18"/>
      <c r="LQE204" s="18"/>
      <c r="LQF204" s="18"/>
      <c r="LQG204" s="18"/>
      <c r="LQH204" s="18"/>
      <c r="LQI204" s="18"/>
      <c r="LQJ204" s="18"/>
      <c r="LQK204" s="18"/>
      <c r="LQL204" s="18"/>
      <c r="LQM204" s="18"/>
      <c r="LQN204" s="18"/>
      <c r="LQO204" s="18"/>
      <c r="LQP204" s="18"/>
      <c r="LQQ204" s="18"/>
      <c r="LQR204" s="18"/>
      <c r="LQS204" s="18"/>
      <c r="LQT204" s="18"/>
      <c r="LQU204" s="18"/>
      <c r="LQV204" s="18"/>
      <c r="LQW204" s="18"/>
      <c r="LQX204" s="18"/>
      <c r="LQY204" s="18"/>
      <c r="LQZ204" s="18"/>
      <c r="LRA204" s="18"/>
      <c r="LRB204" s="18"/>
      <c r="LRC204" s="18"/>
      <c r="LRD204" s="18"/>
      <c r="LRE204" s="18"/>
      <c r="LRF204" s="18"/>
      <c r="LRG204" s="18"/>
      <c r="LRH204" s="18"/>
      <c r="LRI204" s="18"/>
      <c r="LRJ204" s="18"/>
      <c r="LRK204" s="18"/>
      <c r="LRL204" s="18"/>
      <c r="LRM204" s="18"/>
      <c r="LRN204" s="18"/>
      <c r="LRO204" s="18"/>
      <c r="LRP204" s="18"/>
      <c r="LRQ204" s="18"/>
      <c r="LRR204" s="18"/>
      <c r="LRS204" s="18"/>
      <c r="LRT204" s="18"/>
      <c r="LRU204" s="18"/>
      <c r="LRV204" s="18"/>
      <c r="LRW204" s="18"/>
      <c r="LRX204" s="18"/>
      <c r="LRY204" s="18"/>
      <c r="LRZ204" s="18"/>
      <c r="LSA204" s="18"/>
      <c r="LSB204" s="18"/>
      <c r="LSC204" s="18"/>
      <c r="LSD204" s="18"/>
      <c r="LSE204" s="18"/>
      <c r="LSF204" s="18"/>
      <c r="LSG204" s="18"/>
      <c r="LSH204" s="18"/>
      <c r="LSI204" s="18"/>
      <c r="LSJ204" s="18"/>
      <c r="LSK204" s="18"/>
      <c r="LSL204" s="18"/>
      <c r="LSM204" s="18"/>
      <c r="LSN204" s="18"/>
      <c r="LSO204" s="18"/>
      <c r="LSP204" s="18"/>
      <c r="LSQ204" s="18"/>
      <c r="LSR204" s="18"/>
      <c r="LSS204" s="18"/>
      <c r="LST204" s="18"/>
      <c r="LSU204" s="18"/>
      <c r="LSV204" s="18"/>
      <c r="LSW204" s="18"/>
      <c r="LSX204" s="18"/>
      <c r="LSY204" s="18"/>
      <c r="LSZ204" s="18"/>
      <c r="LTA204" s="18"/>
      <c r="LTB204" s="18"/>
      <c r="LTC204" s="18"/>
      <c r="LTD204" s="18"/>
      <c r="LTE204" s="18"/>
      <c r="LTF204" s="18"/>
      <c r="LTG204" s="18"/>
      <c r="LTH204" s="18"/>
      <c r="LTI204" s="18"/>
      <c r="LTJ204" s="18"/>
      <c r="LTK204" s="18"/>
      <c r="LTL204" s="18"/>
      <c r="LTM204" s="18"/>
      <c r="LTN204" s="18"/>
      <c r="LTO204" s="18"/>
      <c r="LTP204" s="18"/>
      <c r="LTQ204" s="18"/>
      <c r="LTR204" s="18"/>
      <c r="LTS204" s="18"/>
      <c r="LTT204" s="18"/>
      <c r="LTU204" s="18"/>
      <c r="LTV204" s="18"/>
      <c r="LTW204" s="18"/>
      <c r="LTX204" s="18"/>
      <c r="LTY204" s="18"/>
      <c r="LTZ204" s="18"/>
      <c r="LUA204" s="18"/>
      <c r="LUB204" s="18"/>
      <c r="LUC204" s="18"/>
      <c r="LUD204" s="18"/>
      <c r="LUE204" s="18"/>
      <c r="LUF204" s="18"/>
      <c r="LUG204" s="18"/>
      <c r="LUH204" s="18"/>
      <c r="LUI204" s="18"/>
      <c r="LUJ204" s="18"/>
      <c r="LUK204" s="18"/>
      <c r="LUL204" s="18"/>
      <c r="LUM204" s="18"/>
      <c r="LUN204" s="18"/>
      <c r="LUO204" s="18"/>
      <c r="LUP204" s="18"/>
      <c r="LUQ204" s="18"/>
      <c r="LUR204" s="18"/>
      <c r="LUS204" s="18"/>
      <c r="LUT204" s="18"/>
      <c r="LUU204" s="18"/>
      <c r="LUV204" s="18"/>
      <c r="LUW204" s="18"/>
      <c r="LUX204" s="18"/>
      <c r="LUY204" s="18"/>
      <c r="LUZ204" s="18"/>
      <c r="LVA204" s="18"/>
      <c r="LVB204" s="18"/>
      <c r="LVC204" s="18"/>
      <c r="LVD204" s="18"/>
      <c r="LVE204" s="18"/>
      <c r="LVF204" s="18"/>
      <c r="LVG204" s="18"/>
      <c r="LVH204" s="18"/>
      <c r="LVI204" s="18"/>
      <c r="LVJ204" s="18"/>
      <c r="LVK204" s="18"/>
      <c r="LVL204" s="18"/>
      <c r="LVM204" s="18"/>
      <c r="LVN204" s="18"/>
      <c r="LVO204" s="18"/>
      <c r="LVP204" s="18"/>
      <c r="LVQ204" s="18"/>
      <c r="LVR204" s="18"/>
      <c r="LVS204" s="18"/>
      <c r="LVT204" s="18"/>
      <c r="LVU204" s="18"/>
      <c r="LVV204" s="18"/>
      <c r="LVW204" s="18"/>
      <c r="LVX204" s="18"/>
      <c r="LVY204" s="18"/>
      <c r="LVZ204" s="18"/>
      <c r="LWA204" s="18"/>
      <c r="LWB204" s="18"/>
      <c r="LWC204" s="18"/>
      <c r="LWD204" s="18"/>
      <c r="LWE204" s="18"/>
      <c r="LWF204" s="18"/>
      <c r="LWG204" s="18"/>
      <c r="LWH204" s="18"/>
      <c r="LWI204" s="18"/>
      <c r="LWJ204" s="18"/>
      <c r="LWK204" s="18"/>
      <c r="LWL204" s="18"/>
      <c r="LWM204" s="18"/>
      <c r="LWN204" s="18"/>
      <c r="LWO204" s="18"/>
      <c r="LWP204" s="18"/>
      <c r="LWQ204" s="18"/>
      <c r="LWR204" s="18"/>
      <c r="LWS204" s="18"/>
      <c r="LWT204" s="18"/>
      <c r="LWU204" s="18"/>
      <c r="LWV204" s="18"/>
      <c r="LWW204" s="18"/>
      <c r="LWX204" s="18"/>
      <c r="LWY204" s="18"/>
      <c r="LWZ204" s="18"/>
      <c r="LXA204" s="18"/>
      <c r="LXB204" s="18"/>
      <c r="LXC204" s="18"/>
      <c r="LXD204" s="18"/>
      <c r="LXE204" s="18"/>
      <c r="LXF204" s="18"/>
      <c r="LXG204" s="18"/>
      <c r="LXH204" s="18"/>
      <c r="LXI204" s="18"/>
      <c r="LXJ204" s="18"/>
      <c r="LXK204" s="18"/>
      <c r="LXL204" s="18"/>
      <c r="LXM204" s="18"/>
      <c r="LXN204" s="18"/>
      <c r="LXO204" s="18"/>
      <c r="LXP204" s="18"/>
      <c r="LXQ204" s="18"/>
      <c r="LXR204" s="18"/>
      <c r="LXS204" s="18"/>
      <c r="LXT204" s="18"/>
      <c r="LXU204" s="18"/>
      <c r="LXV204" s="18"/>
      <c r="LXW204" s="18"/>
      <c r="LXX204" s="18"/>
      <c r="LXY204" s="18"/>
      <c r="LXZ204" s="18"/>
      <c r="LYA204" s="18"/>
      <c r="LYB204" s="18"/>
      <c r="LYC204" s="18"/>
      <c r="LYD204" s="18"/>
      <c r="LYE204" s="18"/>
      <c r="LYF204" s="18"/>
      <c r="LYG204" s="18"/>
      <c r="LYH204" s="18"/>
      <c r="LYI204" s="18"/>
      <c r="LYJ204" s="18"/>
      <c r="LYK204" s="18"/>
      <c r="LYL204" s="18"/>
      <c r="LYM204" s="18"/>
      <c r="LYN204" s="18"/>
      <c r="LYO204" s="18"/>
      <c r="LYP204" s="18"/>
      <c r="LYQ204" s="18"/>
      <c r="LYR204" s="18"/>
      <c r="LYS204" s="18"/>
      <c r="LYT204" s="18"/>
      <c r="LYU204" s="18"/>
      <c r="LYV204" s="18"/>
      <c r="LYW204" s="18"/>
      <c r="LYX204" s="18"/>
      <c r="LYY204" s="18"/>
      <c r="LYZ204" s="18"/>
      <c r="LZA204" s="18"/>
      <c r="LZB204" s="18"/>
      <c r="LZC204" s="18"/>
      <c r="LZD204" s="18"/>
      <c r="LZE204" s="18"/>
      <c r="LZF204" s="18"/>
      <c r="LZG204" s="18"/>
      <c r="LZH204" s="18"/>
      <c r="LZI204" s="18"/>
      <c r="LZJ204" s="18"/>
      <c r="LZK204" s="18"/>
      <c r="LZL204" s="18"/>
      <c r="LZM204" s="18"/>
      <c r="LZN204" s="18"/>
      <c r="LZO204" s="18"/>
      <c r="LZP204" s="18"/>
      <c r="LZQ204" s="18"/>
      <c r="LZR204" s="18"/>
      <c r="LZS204" s="18"/>
      <c r="LZT204" s="18"/>
      <c r="LZU204" s="18"/>
      <c r="LZV204" s="18"/>
      <c r="LZW204" s="18"/>
      <c r="LZX204" s="18"/>
      <c r="LZY204" s="18"/>
      <c r="LZZ204" s="18"/>
      <c r="MAA204" s="18"/>
      <c r="MAB204" s="18"/>
      <c r="MAC204" s="18"/>
      <c r="MAD204" s="18"/>
      <c r="MAE204" s="18"/>
      <c r="MAF204" s="18"/>
      <c r="MAG204" s="18"/>
      <c r="MAH204" s="18"/>
      <c r="MAI204" s="18"/>
      <c r="MAJ204" s="18"/>
      <c r="MAK204" s="18"/>
      <c r="MAL204" s="18"/>
      <c r="MAM204" s="18"/>
      <c r="MAN204" s="18"/>
      <c r="MAO204" s="18"/>
      <c r="MAP204" s="18"/>
      <c r="MAQ204" s="18"/>
      <c r="MAR204" s="18"/>
      <c r="MAS204" s="18"/>
      <c r="MAT204" s="18"/>
      <c r="MAU204" s="18"/>
      <c r="MAV204" s="18"/>
      <c r="MAW204" s="18"/>
      <c r="MAX204" s="18"/>
      <c r="MAY204" s="18"/>
      <c r="MAZ204" s="18"/>
      <c r="MBA204" s="18"/>
      <c r="MBB204" s="18"/>
      <c r="MBC204" s="18"/>
      <c r="MBD204" s="18"/>
      <c r="MBE204" s="18"/>
      <c r="MBF204" s="18"/>
      <c r="MBG204" s="18"/>
      <c r="MBH204" s="18"/>
      <c r="MBI204" s="18"/>
      <c r="MBJ204" s="18"/>
      <c r="MBK204" s="18"/>
      <c r="MBL204" s="18"/>
      <c r="MBM204" s="18"/>
      <c r="MBN204" s="18"/>
      <c r="MBO204" s="18"/>
      <c r="MBP204" s="18"/>
      <c r="MBQ204" s="18"/>
      <c r="MBR204" s="18"/>
      <c r="MBS204" s="18"/>
      <c r="MBT204" s="18"/>
      <c r="MBU204" s="18"/>
      <c r="MBV204" s="18"/>
      <c r="MBW204" s="18"/>
      <c r="MBX204" s="18"/>
      <c r="MBY204" s="18"/>
      <c r="MBZ204" s="18"/>
      <c r="MCA204" s="18"/>
      <c r="MCB204" s="18"/>
      <c r="MCC204" s="18"/>
      <c r="MCD204" s="18"/>
      <c r="MCE204" s="18"/>
      <c r="MCF204" s="18"/>
      <c r="MCG204" s="18"/>
      <c r="MCH204" s="18"/>
      <c r="MCI204" s="18"/>
      <c r="MCJ204" s="18"/>
      <c r="MCK204" s="18"/>
      <c r="MCL204" s="18"/>
      <c r="MCM204" s="18"/>
      <c r="MCN204" s="18"/>
      <c r="MCO204" s="18"/>
      <c r="MCP204" s="18"/>
      <c r="MCQ204" s="18"/>
      <c r="MCR204" s="18"/>
      <c r="MCS204" s="18"/>
      <c r="MCT204" s="18"/>
      <c r="MCU204" s="18"/>
      <c r="MCV204" s="18"/>
      <c r="MCW204" s="18"/>
      <c r="MCX204" s="18"/>
      <c r="MCY204" s="18"/>
      <c r="MCZ204" s="18"/>
      <c r="MDA204" s="18"/>
      <c r="MDB204" s="18"/>
      <c r="MDC204" s="18"/>
      <c r="MDD204" s="18"/>
      <c r="MDE204" s="18"/>
      <c r="MDF204" s="18"/>
      <c r="MDG204" s="18"/>
      <c r="MDH204" s="18"/>
      <c r="MDI204" s="18"/>
      <c r="MDJ204" s="18"/>
      <c r="MDK204" s="18"/>
      <c r="MDL204" s="18"/>
      <c r="MDM204" s="18"/>
      <c r="MDN204" s="18"/>
      <c r="MDO204" s="18"/>
      <c r="MDP204" s="18"/>
      <c r="MDQ204" s="18"/>
      <c r="MDR204" s="18"/>
      <c r="MDS204" s="18"/>
      <c r="MDT204" s="18"/>
      <c r="MDU204" s="18"/>
      <c r="MDV204" s="18"/>
      <c r="MDW204" s="18"/>
      <c r="MDX204" s="18"/>
      <c r="MDY204" s="18"/>
      <c r="MDZ204" s="18"/>
      <c r="MEA204" s="18"/>
      <c r="MEB204" s="18"/>
      <c r="MEC204" s="18"/>
      <c r="MED204" s="18"/>
      <c r="MEE204" s="18"/>
      <c r="MEF204" s="18"/>
      <c r="MEG204" s="18"/>
      <c r="MEH204" s="18"/>
      <c r="MEI204" s="18"/>
      <c r="MEJ204" s="18"/>
      <c r="MEK204" s="18"/>
      <c r="MEL204" s="18"/>
      <c r="MEM204" s="18"/>
      <c r="MEN204" s="18"/>
      <c r="MEO204" s="18"/>
      <c r="MEP204" s="18"/>
      <c r="MEQ204" s="18"/>
      <c r="MER204" s="18"/>
      <c r="MES204" s="18"/>
      <c r="MET204" s="18"/>
      <c r="MEU204" s="18"/>
      <c r="MEV204" s="18"/>
      <c r="MEW204" s="18"/>
      <c r="MEX204" s="18"/>
      <c r="MEY204" s="18"/>
      <c r="MEZ204" s="18"/>
      <c r="MFA204" s="18"/>
      <c r="MFB204" s="18"/>
      <c r="MFC204" s="18"/>
      <c r="MFD204" s="18"/>
      <c r="MFE204" s="18"/>
      <c r="MFF204" s="18"/>
      <c r="MFG204" s="18"/>
      <c r="MFH204" s="18"/>
      <c r="MFI204" s="18"/>
      <c r="MFJ204" s="18"/>
      <c r="MFK204" s="18"/>
      <c r="MFL204" s="18"/>
      <c r="MFM204" s="18"/>
      <c r="MFN204" s="18"/>
      <c r="MFO204" s="18"/>
      <c r="MFP204" s="18"/>
      <c r="MFQ204" s="18"/>
      <c r="MFR204" s="18"/>
      <c r="MFS204" s="18"/>
      <c r="MFT204" s="18"/>
      <c r="MFU204" s="18"/>
      <c r="MFV204" s="18"/>
      <c r="MFW204" s="18"/>
      <c r="MFX204" s="18"/>
      <c r="MFY204" s="18"/>
      <c r="MFZ204" s="18"/>
      <c r="MGA204" s="18"/>
      <c r="MGB204" s="18"/>
      <c r="MGC204" s="18"/>
      <c r="MGD204" s="18"/>
      <c r="MGE204" s="18"/>
      <c r="MGF204" s="18"/>
      <c r="MGG204" s="18"/>
      <c r="MGH204" s="18"/>
      <c r="MGI204" s="18"/>
      <c r="MGJ204" s="18"/>
      <c r="MGK204" s="18"/>
      <c r="MGL204" s="18"/>
      <c r="MGM204" s="18"/>
      <c r="MGN204" s="18"/>
      <c r="MGO204" s="18"/>
      <c r="MGP204" s="18"/>
      <c r="MGQ204" s="18"/>
      <c r="MGR204" s="18"/>
      <c r="MGS204" s="18"/>
      <c r="MGT204" s="18"/>
      <c r="MGU204" s="18"/>
      <c r="MGV204" s="18"/>
      <c r="MGW204" s="18"/>
      <c r="MGX204" s="18"/>
      <c r="MGY204" s="18"/>
      <c r="MGZ204" s="18"/>
      <c r="MHA204" s="18"/>
      <c r="MHB204" s="18"/>
      <c r="MHC204" s="18"/>
      <c r="MHD204" s="18"/>
      <c r="MHE204" s="18"/>
      <c r="MHF204" s="18"/>
      <c r="MHG204" s="18"/>
      <c r="MHH204" s="18"/>
      <c r="MHI204" s="18"/>
      <c r="MHJ204" s="18"/>
      <c r="MHK204" s="18"/>
      <c r="MHL204" s="18"/>
      <c r="MHM204" s="18"/>
      <c r="MHN204" s="18"/>
      <c r="MHO204" s="18"/>
      <c r="MHP204" s="18"/>
      <c r="MHQ204" s="18"/>
      <c r="MHR204" s="18"/>
      <c r="MHS204" s="18"/>
      <c r="MHT204" s="18"/>
      <c r="MHU204" s="18"/>
      <c r="MHV204" s="18"/>
      <c r="MHW204" s="18"/>
      <c r="MHX204" s="18"/>
      <c r="MHY204" s="18"/>
      <c r="MHZ204" s="18"/>
      <c r="MIA204" s="18"/>
      <c r="MIB204" s="18"/>
      <c r="MIC204" s="18"/>
      <c r="MID204" s="18"/>
      <c r="MIE204" s="18"/>
      <c r="MIF204" s="18"/>
      <c r="MIG204" s="18"/>
      <c r="MIH204" s="18"/>
      <c r="MII204" s="18"/>
      <c r="MIJ204" s="18"/>
      <c r="MIK204" s="18"/>
      <c r="MIL204" s="18"/>
      <c r="MIM204" s="18"/>
      <c r="MIN204" s="18"/>
      <c r="MIO204" s="18"/>
      <c r="MIP204" s="18"/>
      <c r="MIQ204" s="18"/>
      <c r="MIR204" s="18"/>
      <c r="MIS204" s="18"/>
      <c r="MIT204" s="18"/>
      <c r="MIU204" s="18"/>
      <c r="MIV204" s="18"/>
      <c r="MIW204" s="18"/>
      <c r="MIX204" s="18"/>
      <c r="MIY204" s="18"/>
      <c r="MIZ204" s="18"/>
      <c r="MJA204" s="18"/>
      <c r="MJB204" s="18"/>
      <c r="MJC204" s="18"/>
      <c r="MJD204" s="18"/>
      <c r="MJE204" s="18"/>
      <c r="MJF204" s="18"/>
      <c r="MJG204" s="18"/>
      <c r="MJH204" s="18"/>
      <c r="MJI204" s="18"/>
      <c r="MJJ204" s="18"/>
      <c r="MJK204" s="18"/>
      <c r="MJL204" s="18"/>
      <c r="MJM204" s="18"/>
      <c r="MJN204" s="18"/>
      <c r="MJO204" s="18"/>
      <c r="MJP204" s="18"/>
      <c r="MJQ204" s="18"/>
      <c r="MJR204" s="18"/>
      <c r="MJS204" s="18"/>
      <c r="MJT204" s="18"/>
      <c r="MJU204" s="18"/>
      <c r="MJV204" s="18"/>
      <c r="MJW204" s="18"/>
      <c r="MJX204" s="18"/>
      <c r="MJY204" s="18"/>
      <c r="MJZ204" s="18"/>
      <c r="MKA204" s="18"/>
      <c r="MKB204" s="18"/>
      <c r="MKC204" s="18"/>
      <c r="MKD204" s="18"/>
      <c r="MKE204" s="18"/>
      <c r="MKF204" s="18"/>
      <c r="MKG204" s="18"/>
      <c r="MKH204" s="18"/>
      <c r="MKI204" s="18"/>
      <c r="MKJ204" s="18"/>
      <c r="MKK204" s="18"/>
      <c r="MKL204" s="18"/>
      <c r="MKM204" s="18"/>
      <c r="MKN204" s="18"/>
      <c r="MKO204" s="18"/>
      <c r="MKP204" s="18"/>
      <c r="MKQ204" s="18"/>
      <c r="MKR204" s="18"/>
      <c r="MKS204" s="18"/>
      <c r="MKT204" s="18"/>
      <c r="MKU204" s="18"/>
      <c r="MKV204" s="18"/>
      <c r="MKW204" s="18"/>
      <c r="MKX204" s="18"/>
      <c r="MKY204" s="18"/>
      <c r="MKZ204" s="18"/>
      <c r="MLA204" s="18"/>
      <c r="MLB204" s="18"/>
      <c r="MLC204" s="18"/>
      <c r="MLD204" s="18"/>
      <c r="MLE204" s="18"/>
      <c r="MLF204" s="18"/>
      <c r="MLG204" s="18"/>
      <c r="MLH204" s="18"/>
      <c r="MLI204" s="18"/>
      <c r="MLJ204" s="18"/>
      <c r="MLK204" s="18"/>
      <c r="MLL204" s="18"/>
      <c r="MLM204" s="18"/>
      <c r="MLN204" s="18"/>
      <c r="MLO204" s="18"/>
      <c r="MLP204" s="18"/>
      <c r="MLQ204" s="18"/>
      <c r="MLR204" s="18"/>
      <c r="MLS204" s="18"/>
      <c r="MLT204" s="18"/>
      <c r="MLU204" s="18"/>
      <c r="MLV204" s="18"/>
      <c r="MLW204" s="18"/>
      <c r="MLX204" s="18"/>
      <c r="MLY204" s="18"/>
      <c r="MLZ204" s="18"/>
      <c r="MMA204" s="18"/>
      <c r="MMB204" s="18"/>
      <c r="MMC204" s="18"/>
      <c r="MMD204" s="18"/>
      <c r="MME204" s="18"/>
      <c r="MMF204" s="18"/>
      <c r="MMG204" s="18"/>
      <c r="MMH204" s="18"/>
      <c r="MMI204" s="18"/>
      <c r="MMJ204" s="18"/>
      <c r="MMK204" s="18"/>
      <c r="MML204" s="18"/>
      <c r="MMM204" s="18"/>
      <c r="MMN204" s="18"/>
      <c r="MMO204" s="18"/>
      <c r="MMP204" s="18"/>
      <c r="MMQ204" s="18"/>
      <c r="MMR204" s="18"/>
      <c r="MMS204" s="18"/>
      <c r="MMT204" s="18"/>
      <c r="MMU204" s="18"/>
      <c r="MMV204" s="18"/>
      <c r="MMW204" s="18"/>
      <c r="MMX204" s="18"/>
      <c r="MMY204" s="18"/>
      <c r="MMZ204" s="18"/>
      <c r="MNA204" s="18"/>
      <c r="MNB204" s="18"/>
      <c r="MNC204" s="18"/>
      <c r="MND204" s="18"/>
      <c r="MNE204" s="18"/>
      <c r="MNF204" s="18"/>
      <c r="MNG204" s="18"/>
      <c r="MNH204" s="18"/>
      <c r="MNI204" s="18"/>
      <c r="MNJ204" s="18"/>
      <c r="MNK204" s="18"/>
      <c r="MNL204" s="18"/>
      <c r="MNM204" s="18"/>
      <c r="MNN204" s="18"/>
      <c r="MNO204" s="18"/>
      <c r="MNP204" s="18"/>
      <c r="MNQ204" s="18"/>
      <c r="MNR204" s="18"/>
      <c r="MNS204" s="18"/>
      <c r="MNT204" s="18"/>
      <c r="MNU204" s="18"/>
      <c r="MNV204" s="18"/>
      <c r="MNW204" s="18"/>
      <c r="MNX204" s="18"/>
      <c r="MNY204" s="18"/>
      <c r="MNZ204" s="18"/>
      <c r="MOA204" s="18"/>
      <c r="MOB204" s="18"/>
      <c r="MOC204" s="18"/>
      <c r="MOD204" s="18"/>
      <c r="MOE204" s="18"/>
      <c r="MOF204" s="18"/>
      <c r="MOG204" s="18"/>
      <c r="MOH204" s="18"/>
      <c r="MOI204" s="18"/>
      <c r="MOJ204" s="18"/>
      <c r="MOK204" s="18"/>
      <c r="MOL204" s="18"/>
      <c r="MOM204" s="18"/>
      <c r="MON204" s="18"/>
      <c r="MOO204" s="18"/>
      <c r="MOP204" s="18"/>
      <c r="MOQ204" s="18"/>
      <c r="MOR204" s="18"/>
      <c r="MOS204" s="18"/>
      <c r="MOT204" s="18"/>
      <c r="MOU204" s="18"/>
      <c r="MOV204" s="18"/>
      <c r="MOW204" s="18"/>
      <c r="MOX204" s="18"/>
      <c r="MOY204" s="18"/>
      <c r="MOZ204" s="18"/>
      <c r="MPA204" s="18"/>
      <c r="MPB204" s="18"/>
      <c r="MPC204" s="18"/>
      <c r="MPD204" s="18"/>
      <c r="MPE204" s="18"/>
      <c r="MPF204" s="18"/>
      <c r="MPG204" s="18"/>
      <c r="MPH204" s="18"/>
      <c r="MPI204" s="18"/>
      <c r="MPJ204" s="18"/>
      <c r="MPK204" s="18"/>
      <c r="MPL204" s="18"/>
      <c r="MPM204" s="18"/>
      <c r="MPN204" s="18"/>
      <c r="MPO204" s="18"/>
      <c r="MPP204" s="18"/>
      <c r="MPQ204" s="18"/>
      <c r="MPR204" s="18"/>
      <c r="MPS204" s="18"/>
      <c r="MPT204" s="18"/>
      <c r="MPU204" s="18"/>
      <c r="MPV204" s="18"/>
      <c r="MPW204" s="18"/>
      <c r="MPX204" s="18"/>
      <c r="MPY204" s="18"/>
      <c r="MPZ204" s="18"/>
      <c r="MQA204" s="18"/>
      <c r="MQB204" s="18"/>
      <c r="MQC204" s="18"/>
      <c r="MQD204" s="18"/>
      <c r="MQE204" s="18"/>
      <c r="MQF204" s="18"/>
      <c r="MQG204" s="18"/>
      <c r="MQH204" s="18"/>
      <c r="MQI204" s="18"/>
      <c r="MQJ204" s="18"/>
      <c r="MQK204" s="18"/>
      <c r="MQL204" s="18"/>
      <c r="MQM204" s="18"/>
      <c r="MQN204" s="18"/>
      <c r="MQO204" s="18"/>
      <c r="MQP204" s="18"/>
      <c r="MQQ204" s="18"/>
      <c r="MQR204" s="18"/>
      <c r="MQS204" s="18"/>
      <c r="MQT204" s="18"/>
      <c r="MQU204" s="18"/>
      <c r="MQV204" s="18"/>
      <c r="MQW204" s="18"/>
      <c r="MQX204" s="18"/>
      <c r="MQY204" s="18"/>
      <c r="MQZ204" s="18"/>
      <c r="MRA204" s="18"/>
      <c r="MRB204" s="18"/>
      <c r="MRC204" s="18"/>
      <c r="MRD204" s="18"/>
      <c r="MRE204" s="18"/>
      <c r="MRF204" s="18"/>
      <c r="MRG204" s="18"/>
      <c r="MRH204" s="18"/>
      <c r="MRI204" s="18"/>
      <c r="MRJ204" s="18"/>
      <c r="MRK204" s="18"/>
      <c r="MRL204" s="18"/>
      <c r="MRM204" s="18"/>
      <c r="MRN204" s="18"/>
      <c r="MRO204" s="18"/>
      <c r="MRP204" s="18"/>
      <c r="MRQ204" s="18"/>
      <c r="MRR204" s="18"/>
      <c r="MRS204" s="18"/>
      <c r="MRT204" s="18"/>
      <c r="MRU204" s="18"/>
      <c r="MRV204" s="18"/>
      <c r="MRW204" s="18"/>
      <c r="MRX204" s="18"/>
      <c r="MRY204" s="18"/>
      <c r="MRZ204" s="18"/>
      <c r="MSA204" s="18"/>
      <c r="MSB204" s="18"/>
      <c r="MSC204" s="18"/>
      <c r="MSD204" s="18"/>
      <c r="MSE204" s="18"/>
      <c r="MSF204" s="18"/>
      <c r="MSG204" s="18"/>
      <c r="MSH204" s="18"/>
      <c r="MSI204" s="18"/>
      <c r="MSJ204" s="18"/>
      <c r="MSK204" s="18"/>
      <c r="MSL204" s="18"/>
      <c r="MSM204" s="18"/>
      <c r="MSN204" s="18"/>
      <c r="MSO204" s="18"/>
      <c r="MSP204" s="18"/>
      <c r="MSQ204" s="18"/>
      <c r="MSR204" s="18"/>
      <c r="MSS204" s="18"/>
      <c r="MST204" s="18"/>
      <c r="MSU204" s="18"/>
      <c r="MSV204" s="18"/>
      <c r="MSW204" s="18"/>
      <c r="MSX204" s="18"/>
      <c r="MSY204" s="18"/>
      <c r="MSZ204" s="18"/>
      <c r="MTA204" s="18"/>
      <c r="MTB204" s="18"/>
      <c r="MTC204" s="18"/>
      <c r="MTD204" s="18"/>
      <c r="MTE204" s="18"/>
      <c r="MTF204" s="18"/>
      <c r="MTG204" s="18"/>
      <c r="MTH204" s="18"/>
      <c r="MTI204" s="18"/>
      <c r="MTJ204" s="18"/>
      <c r="MTK204" s="18"/>
      <c r="MTL204" s="18"/>
      <c r="MTM204" s="18"/>
      <c r="MTN204" s="18"/>
      <c r="MTO204" s="18"/>
      <c r="MTP204" s="18"/>
      <c r="MTQ204" s="18"/>
      <c r="MTR204" s="18"/>
      <c r="MTS204" s="18"/>
      <c r="MTT204" s="18"/>
      <c r="MTU204" s="18"/>
      <c r="MTV204" s="18"/>
      <c r="MTW204" s="18"/>
      <c r="MTX204" s="18"/>
      <c r="MTY204" s="18"/>
      <c r="MTZ204" s="18"/>
      <c r="MUA204" s="18"/>
      <c r="MUB204" s="18"/>
      <c r="MUC204" s="18"/>
      <c r="MUD204" s="18"/>
      <c r="MUE204" s="18"/>
      <c r="MUF204" s="18"/>
      <c r="MUG204" s="18"/>
      <c r="MUH204" s="18"/>
      <c r="MUI204" s="18"/>
      <c r="MUJ204" s="18"/>
      <c r="MUK204" s="18"/>
      <c r="MUL204" s="18"/>
      <c r="MUM204" s="18"/>
      <c r="MUN204" s="18"/>
      <c r="MUO204" s="18"/>
      <c r="MUP204" s="18"/>
      <c r="MUQ204" s="18"/>
      <c r="MUR204" s="18"/>
      <c r="MUS204" s="18"/>
      <c r="MUT204" s="18"/>
      <c r="MUU204" s="18"/>
      <c r="MUV204" s="18"/>
      <c r="MUW204" s="18"/>
      <c r="MUX204" s="18"/>
      <c r="MUY204" s="18"/>
      <c r="MUZ204" s="18"/>
      <c r="MVA204" s="18"/>
      <c r="MVB204" s="18"/>
      <c r="MVC204" s="18"/>
      <c r="MVD204" s="18"/>
      <c r="MVE204" s="18"/>
      <c r="MVF204" s="18"/>
      <c r="MVG204" s="18"/>
      <c r="MVH204" s="18"/>
      <c r="MVI204" s="18"/>
      <c r="MVJ204" s="18"/>
      <c r="MVK204" s="18"/>
      <c r="MVL204" s="18"/>
      <c r="MVM204" s="18"/>
      <c r="MVN204" s="18"/>
      <c r="MVO204" s="18"/>
      <c r="MVP204" s="18"/>
      <c r="MVQ204" s="18"/>
      <c r="MVR204" s="18"/>
      <c r="MVS204" s="18"/>
      <c r="MVT204" s="18"/>
      <c r="MVU204" s="18"/>
      <c r="MVV204" s="18"/>
      <c r="MVW204" s="18"/>
      <c r="MVX204" s="18"/>
      <c r="MVY204" s="18"/>
      <c r="MVZ204" s="18"/>
      <c r="MWA204" s="18"/>
      <c r="MWB204" s="18"/>
      <c r="MWC204" s="18"/>
      <c r="MWD204" s="18"/>
      <c r="MWE204" s="18"/>
      <c r="MWF204" s="18"/>
      <c r="MWG204" s="18"/>
      <c r="MWH204" s="18"/>
      <c r="MWI204" s="18"/>
      <c r="MWJ204" s="18"/>
      <c r="MWK204" s="18"/>
      <c r="MWL204" s="18"/>
      <c r="MWM204" s="18"/>
      <c r="MWN204" s="18"/>
      <c r="MWO204" s="18"/>
      <c r="MWP204" s="18"/>
      <c r="MWQ204" s="18"/>
      <c r="MWR204" s="18"/>
      <c r="MWS204" s="18"/>
      <c r="MWT204" s="18"/>
      <c r="MWU204" s="18"/>
      <c r="MWV204" s="18"/>
      <c r="MWW204" s="18"/>
      <c r="MWX204" s="18"/>
      <c r="MWY204" s="18"/>
      <c r="MWZ204" s="18"/>
      <c r="MXA204" s="18"/>
      <c r="MXB204" s="18"/>
      <c r="MXC204" s="18"/>
      <c r="MXD204" s="18"/>
      <c r="MXE204" s="18"/>
      <c r="MXF204" s="18"/>
      <c r="MXG204" s="18"/>
      <c r="MXH204" s="18"/>
      <c r="MXI204" s="18"/>
      <c r="MXJ204" s="18"/>
      <c r="MXK204" s="18"/>
      <c r="MXL204" s="18"/>
      <c r="MXM204" s="18"/>
      <c r="MXN204" s="18"/>
      <c r="MXO204" s="18"/>
      <c r="MXP204" s="18"/>
      <c r="MXQ204" s="18"/>
      <c r="MXR204" s="18"/>
      <c r="MXS204" s="18"/>
      <c r="MXT204" s="18"/>
      <c r="MXU204" s="18"/>
      <c r="MXV204" s="18"/>
      <c r="MXW204" s="18"/>
      <c r="MXX204" s="18"/>
      <c r="MXY204" s="18"/>
      <c r="MXZ204" s="18"/>
      <c r="MYA204" s="18"/>
      <c r="MYB204" s="18"/>
      <c r="MYC204" s="18"/>
      <c r="MYD204" s="18"/>
      <c r="MYE204" s="18"/>
      <c r="MYF204" s="18"/>
      <c r="MYG204" s="18"/>
      <c r="MYH204" s="18"/>
      <c r="MYI204" s="18"/>
      <c r="MYJ204" s="18"/>
      <c r="MYK204" s="18"/>
      <c r="MYL204" s="18"/>
      <c r="MYM204" s="18"/>
      <c r="MYN204" s="18"/>
      <c r="MYO204" s="18"/>
      <c r="MYP204" s="18"/>
      <c r="MYQ204" s="18"/>
      <c r="MYR204" s="18"/>
      <c r="MYS204" s="18"/>
      <c r="MYT204" s="18"/>
      <c r="MYU204" s="18"/>
      <c r="MYV204" s="18"/>
      <c r="MYW204" s="18"/>
      <c r="MYX204" s="18"/>
      <c r="MYY204" s="18"/>
      <c r="MYZ204" s="18"/>
      <c r="MZA204" s="18"/>
      <c r="MZB204" s="18"/>
      <c r="MZC204" s="18"/>
      <c r="MZD204" s="18"/>
      <c r="MZE204" s="18"/>
      <c r="MZF204" s="18"/>
      <c r="MZG204" s="18"/>
      <c r="MZH204" s="18"/>
      <c r="MZI204" s="18"/>
      <c r="MZJ204" s="18"/>
      <c r="MZK204" s="18"/>
      <c r="MZL204" s="18"/>
      <c r="MZM204" s="18"/>
      <c r="MZN204" s="18"/>
      <c r="MZO204" s="18"/>
      <c r="MZP204" s="18"/>
      <c r="MZQ204" s="18"/>
      <c r="MZR204" s="18"/>
      <c r="MZS204" s="18"/>
      <c r="MZT204" s="18"/>
      <c r="MZU204" s="18"/>
      <c r="MZV204" s="18"/>
      <c r="MZW204" s="18"/>
      <c r="MZX204" s="18"/>
      <c r="MZY204" s="18"/>
      <c r="MZZ204" s="18"/>
      <c r="NAA204" s="18"/>
      <c r="NAB204" s="18"/>
      <c r="NAC204" s="18"/>
      <c r="NAD204" s="18"/>
      <c r="NAE204" s="18"/>
      <c r="NAF204" s="18"/>
      <c r="NAG204" s="18"/>
      <c r="NAH204" s="18"/>
      <c r="NAI204" s="18"/>
      <c r="NAJ204" s="18"/>
      <c r="NAK204" s="18"/>
      <c r="NAL204" s="18"/>
      <c r="NAM204" s="18"/>
      <c r="NAN204" s="18"/>
      <c r="NAO204" s="18"/>
      <c r="NAP204" s="18"/>
      <c r="NAQ204" s="18"/>
      <c r="NAR204" s="18"/>
      <c r="NAS204" s="18"/>
      <c r="NAT204" s="18"/>
      <c r="NAU204" s="18"/>
      <c r="NAV204" s="18"/>
      <c r="NAW204" s="18"/>
      <c r="NAX204" s="18"/>
      <c r="NAY204" s="18"/>
      <c r="NAZ204" s="18"/>
      <c r="NBA204" s="18"/>
      <c r="NBB204" s="18"/>
      <c r="NBC204" s="18"/>
      <c r="NBD204" s="18"/>
      <c r="NBE204" s="18"/>
      <c r="NBF204" s="18"/>
      <c r="NBG204" s="18"/>
      <c r="NBH204" s="18"/>
      <c r="NBI204" s="18"/>
      <c r="NBJ204" s="18"/>
      <c r="NBK204" s="18"/>
      <c r="NBL204" s="18"/>
      <c r="NBM204" s="18"/>
      <c r="NBN204" s="18"/>
      <c r="NBO204" s="18"/>
      <c r="NBP204" s="18"/>
      <c r="NBQ204" s="18"/>
      <c r="NBR204" s="18"/>
      <c r="NBS204" s="18"/>
      <c r="NBT204" s="18"/>
      <c r="NBU204" s="18"/>
      <c r="NBV204" s="18"/>
      <c r="NBW204" s="18"/>
      <c r="NBX204" s="18"/>
      <c r="NBY204" s="18"/>
      <c r="NBZ204" s="18"/>
      <c r="NCA204" s="18"/>
      <c r="NCB204" s="18"/>
      <c r="NCC204" s="18"/>
      <c r="NCD204" s="18"/>
      <c r="NCE204" s="18"/>
      <c r="NCF204" s="18"/>
      <c r="NCG204" s="18"/>
      <c r="NCH204" s="18"/>
      <c r="NCI204" s="18"/>
      <c r="NCJ204" s="18"/>
      <c r="NCK204" s="18"/>
      <c r="NCL204" s="18"/>
      <c r="NCM204" s="18"/>
      <c r="NCN204" s="18"/>
      <c r="NCO204" s="18"/>
      <c r="NCP204" s="18"/>
      <c r="NCQ204" s="18"/>
      <c r="NCR204" s="18"/>
      <c r="NCS204" s="18"/>
      <c r="NCT204" s="18"/>
      <c r="NCU204" s="18"/>
      <c r="NCV204" s="18"/>
      <c r="NCW204" s="18"/>
      <c r="NCX204" s="18"/>
      <c r="NCY204" s="18"/>
      <c r="NCZ204" s="18"/>
      <c r="NDA204" s="18"/>
      <c r="NDB204" s="18"/>
      <c r="NDC204" s="18"/>
      <c r="NDD204" s="18"/>
      <c r="NDE204" s="18"/>
      <c r="NDF204" s="18"/>
      <c r="NDG204" s="18"/>
      <c r="NDH204" s="18"/>
      <c r="NDI204" s="18"/>
      <c r="NDJ204" s="18"/>
      <c r="NDK204" s="18"/>
      <c r="NDL204" s="18"/>
      <c r="NDM204" s="18"/>
      <c r="NDN204" s="18"/>
      <c r="NDO204" s="18"/>
      <c r="NDP204" s="18"/>
      <c r="NDQ204" s="18"/>
      <c r="NDR204" s="18"/>
      <c r="NDS204" s="18"/>
      <c r="NDT204" s="18"/>
      <c r="NDU204" s="18"/>
      <c r="NDV204" s="18"/>
      <c r="NDW204" s="18"/>
      <c r="NDX204" s="18"/>
      <c r="NDY204" s="18"/>
      <c r="NDZ204" s="18"/>
      <c r="NEA204" s="18"/>
      <c r="NEB204" s="18"/>
      <c r="NEC204" s="18"/>
      <c r="NED204" s="18"/>
      <c r="NEE204" s="18"/>
      <c r="NEF204" s="18"/>
      <c r="NEG204" s="18"/>
      <c r="NEH204" s="18"/>
      <c r="NEI204" s="18"/>
      <c r="NEJ204" s="18"/>
      <c r="NEK204" s="18"/>
      <c r="NEL204" s="18"/>
      <c r="NEM204" s="18"/>
      <c r="NEN204" s="18"/>
      <c r="NEO204" s="18"/>
      <c r="NEP204" s="18"/>
      <c r="NEQ204" s="18"/>
      <c r="NER204" s="18"/>
      <c r="NES204" s="18"/>
      <c r="NET204" s="18"/>
      <c r="NEU204" s="18"/>
      <c r="NEV204" s="18"/>
      <c r="NEW204" s="18"/>
      <c r="NEX204" s="18"/>
      <c r="NEY204" s="18"/>
      <c r="NEZ204" s="18"/>
      <c r="NFA204" s="18"/>
      <c r="NFB204" s="18"/>
      <c r="NFC204" s="18"/>
      <c r="NFD204" s="18"/>
      <c r="NFE204" s="18"/>
      <c r="NFF204" s="18"/>
      <c r="NFG204" s="18"/>
      <c r="NFH204" s="18"/>
      <c r="NFI204" s="18"/>
      <c r="NFJ204" s="18"/>
      <c r="NFK204" s="18"/>
      <c r="NFL204" s="18"/>
      <c r="NFM204" s="18"/>
      <c r="NFN204" s="18"/>
      <c r="NFO204" s="18"/>
      <c r="NFP204" s="18"/>
      <c r="NFQ204" s="18"/>
      <c r="NFR204" s="18"/>
      <c r="NFS204" s="18"/>
      <c r="NFT204" s="18"/>
      <c r="NFU204" s="18"/>
      <c r="NFV204" s="18"/>
      <c r="NFW204" s="18"/>
      <c r="NFX204" s="18"/>
      <c r="NFY204" s="18"/>
      <c r="NFZ204" s="18"/>
      <c r="NGA204" s="18"/>
      <c r="NGB204" s="18"/>
      <c r="NGC204" s="18"/>
      <c r="NGD204" s="18"/>
      <c r="NGE204" s="18"/>
      <c r="NGF204" s="18"/>
      <c r="NGG204" s="18"/>
      <c r="NGH204" s="18"/>
      <c r="NGI204" s="18"/>
      <c r="NGJ204" s="18"/>
      <c r="NGK204" s="18"/>
      <c r="NGL204" s="18"/>
      <c r="NGM204" s="18"/>
      <c r="NGN204" s="18"/>
      <c r="NGO204" s="18"/>
      <c r="NGP204" s="18"/>
      <c r="NGQ204" s="18"/>
      <c r="NGR204" s="18"/>
      <c r="NGS204" s="18"/>
      <c r="NGT204" s="18"/>
      <c r="NGU204" s="18"/>
      <c r="NGV204" s="18"/>
      <c r="NGW204" s="18"/>
      <c r="NGX204" s="18"/>
      <c r="NGY204" s="18"/>
      <c r="NGZ204" s="18"/>
      <c r="NHA204" s="18"/>
      <c r="NHB204" s="18"/>
      <c r="NHC204" s="18"/>
      <c r="NHD204" s="18"/>
      <c r="NHE204" s="18"/>
      <c r="NHF204" s="18"/>
      <c r="NHG204" s="18"/>
      <c r="NHH204" s="18"/>
      <c r="NHI204" s="18"/>
      <c r="NHJ204" s="18"/>
      <c r="NHK204" s="18"/>
      <c r="NHL204" s="18"/>
      <c r="NHM204" s="18"/>
      <c r="NHN204" s="18"/>
      <c r="NHO204" s="18"/>
      <c r="NHP204" s="18"/>
      <c r="NHQ204" s="18"/>
      <c r="NHR204" s="18"/>
      <c r="NHS204" s="18"/>
      <c r="NHT204" s="18"/>
      <c r="NHU204" s="18"/>
      <c r="NHV204" s="18"/>
      <c r="NHW204" s="18"/>
      <c r="NHX204" s="18"/>
      <c r="NHY204" s="18"/>
      <c r="NHZ204" s="18"/>
      <c r="NIA204" s="18"/>
      <c r="NIB204" s="18"/>
      <c r="NIC204" s="18"/>
      <c r="NID204" s="18"/>
      <c r="NIE204" s="18"/>
      <c r="NIF204" s="18"/>
      <c r="NIG204" s="18"/>
      <c r="NIH204" s="18"/>
      <c r="NII204" s="18"/>
      <c r="NIJ204" s="18"/>
      <c r="NIK204" s="18"/>
      <c r="NIL204" s="18"/>
      <c r="NIM204" s="18"/>
      <c r="NIN204" s="18"/>
      <c r="NIO204" s="18"/>
      <c r="NIP204" s="18"/>
      <c r="NIQ204" s="18"/>
      <c r="NIR204" s="18"/>
      <c r="NIS204" s="18"/>
      <c r="NIT204" s="18"/>
      <c r="NIU204" s="18"/>
      <c r="NIV204" s="18"/>
      <c r="NIW204" s="18"/>
      <c r="NIX204" s="18"/>
      <c r="NIY204" s="18"/>
      <c r="NIZ204" s="18"/>
      <c r="NJA204" s="18"/>
      <c r="NJB204" s="18"/>
      <c r="NJC204" s="18"/>
      <c r="NJD204" s="18"/>
      <c r="NJE204" s="18"/>
      <c r="NJF204" s="18"/>
      <c r="NJG204" s="18"/>
      <c r="NJH204" s="18"/>
      <c r="NJI204" s="18"/>
      <c r="NJJ204" s="18"/>
      <c r="NJK204" s="18"/>
      <c r="NJL204" s="18"/>
      <c r="NJM204" s="18"/>
      <c r="NJN204" s="18"/>
      <c r="NJO204" s="18"/>
      <c r="NJP204" s="18"/>
      <c r="NJQ204" s="18"/>
      <c r="NJR204" s="18"/>
      <c r="NJS204" s="18"/>
      <c r="NJT204" s="18"/>
      <c r="NJU204" s="18"/>
      <c r="NJV204" s="18"/>
      <c r="NJW204" s="18"/>
      <c r="NJX204" s="18"/>
      <c r="NJY204" s="18"/>
      <c r="NJZ204" s="18"/>
      <c r="NKA204" s="18"/>
      <c r="NKB204" s="18"/>
      <c r="NKC204" s="18"/>
      <c r="NKD204" s="18"/>
      <c r="NKE204" s="18"/>
      <c r="NKF204" s="18"/>
      <c r="NKG204" s="18"/>
      <c r="NKH204" s="18"/>
      <c r="NKI204" s="18"/>
      <c r="NKJ204" s="18"/>
      <c r="NKK204" s="18"/>
      <c r="NKL204" s="18"/>
      <c r="NKM204" s="18"/>
      <c r="NKN204" s="18"/>
      <c r="NKO204" s="18"/>
      <c r="NKP204" s="18"/>
      <c r="NKQ204" s="18"/>
      <c r="NKR204" s="18"/>
      <c r="NKS204" s="18"/>
      <c r="NKT204" s="18"/>
      <c r="NKU204" s="18"/>
      <c r="NKV204" s="18"/>
      <c r="NKW204" s="18"/>
      <c r="NKX204" s="18"/>
      <c r="NKY204" s="18"/>
      <c r="NKZ204" s="18"/>
      <c r="NLA204" s="18"/>
      <c r="NLB204" s="18"/>
      <c r="NLC204" s="18"/>
      <c r="NLD204" s="18"/>
      <c r="NLE204" s="18"/>
      <c r="NLF204" s="18"/>
      <c r="NLG204" s="18"/>
      <c r="NLH204" s="18"/>
      <c r="NLI204" s="18"/>
      <c r="NLJ204" s="18"/>
      <c r="NLK204" s="18"/>
      <c r="NLL204" s="18"/>
      <c r="NLM204" s="18"/>
      <c r="NLN204" s="18"/>
      <c r="NLO204" s="18"/>
      <c r="NLP204" s="18"/>
      <c r="NLQ204" s="18"/>
      <c r="NLR204" s="18"/>
      <c r="NLS204" s="18"/>
      <c r="NLT204" s="18"/>
      <c r="NLU204" s="18"/>
      <c r="NLV204" s="18"/>
      <c r="NLW204" s="18"/>
      <c r="NLX204" s="18"/>
      <c r="NLY204" s="18"/>
      <c r="NLZ204" s="18"/>
      <c r="NMA204" s="18"/>
      <c r="NMB204" s="18"/>
      <c r="NMC204" s="18"/>
      <c r="NMD204" s="18"/>
      <c r="NME204" s="18"/>
      <c r="NMF204" s="18"/>
      <c r="NMG204" s="18"/>
      <c r="NMH204" s="18"/>
      <c r="NMI204" s="18"/>
      <c r="NMJ204" s="18"/>
      <c r="NMK204" s="18"/>
      <c r="NML204" s="18"/>
      <c r="NMM204" s="18"/>
      <c r="NMN204" s="18"/>
      <c r="NMO204" s="18"/>
      <c r="NMP204" s="18"/>
      <c r="NMQ204" s="18"/>
      <c r="NMR204" s="18"/>
      <c r="NMS204" s="18"/>
      <c r="NMT204" s="18"/>
      <c r="NMU204" s="18"/>
      <c r="NMV204" s="18"/>
      <c r="NMW204" s="18"/>
      <c r="NMX204" s="18"/>
      <c r="NMY204" s="18"/>
      <c r="NMZ204" s="18"/>
      <c r="NNA204" s="18"/>
      <c r="NNB204" s="18"/>
      <c r="NNC204" s="18"/>
      <c r="NND204" s="18"/>
      <c r="NNE204" s="18"/>
      <c r="NNF204" s="18"/>
      <c r="NNG204" s="18"/>
      <c r="NNH204" s="18"/>
      <c r="NNI204" s="18"/>
      <c r="NNJ204" s="18"/>
      <c r="NNK204" s="18"/>
      <c r="NNL204" s="18"/>
      <c r="NNM204" s="18"/>
      <c r="NNN204" s="18"/>
      <c r="NNO204" s="18"/>
      <c r="NNP204" s="18"/>
      <c r="NNQ204" s="18"/>
      <c r="NNR204" s="18"/>
      <c r="NNS204" s="18"/>
      <c r="NNT204" s="18"/>
      <c r="NNU204" s="18"/>
      <c r="NNV204" s="18"/>
      <c r="NNW204" s="18"/>
      <c r="NNX204" s="18"/>
      <c r="NNY204" s="18"/>
      <c r="NNZ204" s="18"/>
      <c r="NOA204" s="18"/>
      <c r="NOB204" s="18"/>
      <c r="NOC204" s="18"/>
      <c r="NOD204" s="18"/>
      <c r="NOE204" s="18"/>
      <c r="NOF204" s="18"/>
      <c r="NOG204" s="18"/>
      <c r="NOH204" s="18"/>
      <c r="NOI204" s="18"/>
      <c r="NOJ204" s="18"/>
      <c r="NOK204" s="18"/>
      <c r="NOL204" s="18"/>
      <c r="NOM204" s="18"/>
      <c r="NON204" s="18"/>
      <c r="NOO204" s="18"/>
      <c r="NOP204" s="18"/>
      <c r="NOQ204" s="18"/>
      <c r="NOR204" s="18"/>
      <c r="NOS204" s="18"/>
      <c r="NOT204" s="18"/>
      <c r="NOU204" s="18"/>
      <c r="NOV204" s="18"/>
      <c r="NOW204" s="18"/>
      <c r="NOX204" s="18"/>
      <c r="NOY204" s="18"/>
      <c r="NOZ204" s="18"/>
      <c r="NPA204" s="18"/>
      <c r="NPB204" s="18"/>
      <c r="NPC204" s="18"/>
      <c r="NPD204" s="18"/>
      <c r="NPE204" s="18"/>
      <c r="NPF204" s="18"/>
      <c r="NPG204" s="18"/>
      <c r="NPH204" s="18"/>
      <c r="NPI204" s="18"/>
      <c r="NPJ204" s="18"/>
      <c r="NPK204" s="18"/>
      <c r="NPL204" s="18"/>
      <c r="NPM204" s="18"/>
      <c r="NPN204" s="18"/>
      <c r="NPO204" s="18"/>
      <c r="NPP204" s="18"/>
      <c r="NPQ204" s="18"/>
      <c r="NPR204" s="18"/>
      <c r="NPS204" s="18"/>
      <c r="NPT204" s="18"/>
      <c r="NPU204" s="18"/>
      <c r="NPV204" s="18"/>
      <c r="NPW204" s="18"/>
      <c r="NPX204" s="18"/>
      <c r="NPY204" s="18"/>
      <c r="NPZ204" s="18"/>
      <c r="NQA204" s="18"/>
      <c r="NQB204" s="18"/>
      <c r="NQC204" s="18"/>
      <c r="NQD204" s="18"/>
      <c r="NQE204" s="18"/>
      <c r="NQF204" s="18"/>
      <c r="NQG204" s="18"/>
      <c r="NQH204" s="18"/>
      <c r="NQI204" s="18"/>
      <c r="NQJ204" s="18"/>
      <c r="NQK204" s="18"/>
      <c r="NQL204" s="18"/>
      <c r="NQM204" s="18"/>
      <c r="NQN204" s="18"/>
      <c r="NQO204" s="18"/>
      <c r="NQP204" s="18"/>
      <c r="NQQ204" s="18"/>
      <c r="NQR204" s="18"/>
      <c r="NQS204" s="18"/>
      <c r="NQT204" s="18"/>
      <c r="NQU204" s="18"/>
      <c r="NQV204" s="18"/>
      <c r="NQW204" s="18"/>
      <c r="NQX204" s="18"/>
      <c r="NQY204" s="18"/>
      <c r="NQZ204" s="18"/>
      <c r="NRA204" s="18"/>
      <c r="NRB204" s="18"/>
      <c r="NRC204" s="18"/>
      <c r="NRD204" s="18"/>
      <c r="NRE204" s="18"/>
      <c r="NRF204" s="18"/>
      <c r="NRG204" s="18"/>
      <c r="NRH204" s="18"/>
      <c r="NRI204" s="18"/>
      <c r="NRJ204" s="18"/>
      <c r="NRK204" s="18"/>
      <c r="NRL204" s="18"/>
      <c r="NRM204" s="18"/>
      <c r="NRN204" s="18"/>
      <c r="NRO204" s="18"/>
      <c r="NRP204" s="18"/>
      <c r="NRQ204" s="18"/>
      <c r="NRR204" s="18"/>
      <c r="NRS204" s="18"/>
      <c r="NRT204" s="18"/>
      <c r="NRU204" s="18"/>
      <c r="NRV204" s="18"/>
      <c r="NRW204" s="18"/>
      <c r="NRX204" s="18"/>
      <c r="NRY204" s="18"/>
      <c r="NRZ204" s="18"/>
      <c r="NSA204" s="18"/>
      <c r="NSB204" s="18"/>
      <c r="NSC204" s="18"/>
      <c r="NSD204" s="18"/>
      <c r="NSE204" s="18"/>
      <c r="NSF204" s="18"/>
      <c r="NSG204" s="18"/>
      <c r="NSH204" s="18"/>
      <c r="NSI204" s="18"/>
      <c r="NSJ204" s="18"/>
      <c r="NSK204" s="18"/>
      <c r="NSL204" s="18"/>
      <c r="NSM204" s="18"/>
      <c r="NSN204" s="18"/>
      <c r="NSO204" s="18"/>
      <c r="NSP204" s="18"/>
      <c r="NSQ204" s="18"/>
      <c r="NSR204" s="18"/>
      <c r="NSS204" s="18"/>
      <c r="NST204" s="18"/>
      <c r="NSU204" s="18"/>
      <c r="NSV204" s="18"/>
      <c r="NSW204" s="18"/>
      <c r="NSX204" s="18"/>
      <c r="NSY204" s="18"/>
      <c r="NSZ204" s="18"/>
      <c r="NTA204" s="18"/>
      <c r="NTB204" s="18"/>
      <c r="NTC204" s="18"/>
      <c r="NTD204" s="18"/>
      <c r="NTE204" s="18"/>
      <c r="NTF204" s="18"/>
      <c r="NTG204" s="18"/>
      <c r="NTH204" s="18"/>
      <c r="NTI204" s="18"/>
      <c r="NTJ204" s="18"/>
      <c r="NTK204" s="18"/>
      <c r="NTL204" s="18"/>
      <c r="NTM204" s="18"/>
      <c r="NTN204" s="18"/>
      <c r="NTO204" s="18"/>
      <c r="NTP204" s="18"/>
      <c r="NTQ204" s="18"/>
      <c r="NTR204" s="18"/>
      <c r="NTS204" s="18"/>
      <c r="NTT204" s="18"/>
      <c r="NTU204" s="18"/>
      <c r="NTV204" s="18"/>
      <c r="NTW204" s="18"/>
      <c r="NTX204" s="18"/>
      <c r="NTY204" s="18"/>
      <c r="NTZ204" s="18"/>
      <c r="NUA204" s="18"/>
      <c r="NUB204" s="18"/>
      <c r="NUC204" s="18"/>
      <c r="NUD204" s="18"/>
      <c r="NUE204" s="18"/>
      <c r="NUF204" s="18"/>
      <c r="NUG204" s="18"/>
      <c r="NUH204" s="18"/>
      <c r="NUI204" s="18"/>
      <c r="NUJ204" s="18"/>
      <c r="NUK204" s="18"/>
      <c r="NUL204" s="18"/>
      <c r="NUM204" s="18"/>
      <c r="NUN204" s="18"/>
      <c r="NUO204" s="18"/>
      <c r="NUP204" s="18"/>
      <c r="NUQ204" s="18"/>
      <c r="NUR204" s="18"/>
      <c r="NUS204" s="18"/>
      <c r="NUT204" s="18"/>
      <c r="NUU204" s="18"/>
      <c r="NUV204" s="18"/>
      <c r="NUW204" s="18"/>
      <c r="NUX204" s="18"/>
      <c r="NUY204" s="18"/>
      <c r="NUZ204" s="18"/>
      <c r="NVA204" s="18"/>
      <c r="NVB204" s="18"/>
      <c r="NVC204" s="18"/>
      <c r="NVD204" s="18"/>
      <c r="NVE204" s="18"/>
      <c r="NVF204" s="18"/>
      <c r="NVG204" s="18"/>
      <c r="NVH204" s="18"/>
      <c r="NVI204" s="18"/>
      <c r="NVJ204" s="18"/>
      <c r="NVK204" s="18"/>
      <c r="NVL204" s="18"/>
      <c r="NVM204" s="18"/>
      <c r="NVN204" s="18"/>
      <c r="NVO204" s="18"/>
      <c r="NVP204" s="18"/>
      <c r="NVQ204" s="18"/>
      <c r="NVR204" s="18"/>
      <c r="NVS204" s="18"/>
      <c r="NVT204" s="18"/>
      <c r="NVU204" s="18"/>
      <c r="NVV204" s="18"/>
      <c r="NVW204" s="18"/>
      <c r="NVX204" s="18"/>
      <c r="NVY204" s="18"/>
      <c r="NVZ204" s="18"/>
      <c r="NWA204" s="18"/>
      <c r="NWB204" s="18"/>
      <c r="NWC204" s="18"/>
      <c r="NWD204" s="18"/>
      <c r="NWE204" s="18"/>
      <c r="NWF204" s="18"/>
      <c r="NWG204" s="18"/>
      <c r="NWH204" s="18"/>
      <c r="NWI204" s="18"/>
      <c r="NWJ204" s="18"/>
      <c r="NWK204" s="18"/>
      <c r="NWL204" s="18"/>
      <c r="NWM204" s="18"/>
      <c r="NWN204" s="18"/>
      <c r="NWO204" s="18"/>
      <c r="NWP204" s="18"/>
      <c r="NWQ204" s="18"/>
      <c r="NWR204" s="18"/>
      <c r="NWS204" s="18"/>
      <c r="NWT204" s="18"/>
      <c r="NWU204" s="18"/>
      <c r="NWV204" s="18"/>
      <c r="NWW204" s="18"/>
      <c r="NWX204" s="18"/>
      <c r="NWY204" s="18"/>
      <c r="NWZ204" s="18"/>
      <c r="NXA204" s="18"/>
      <c r="NXB204" s="18"/>
      <c r="NXC204" s="18"/>
      <c r="NXD204" s="18"/>
      <c r="NXE204" s="18"/>
      <c r="NXF204" s="18"/>
      <c r="NXG204" s="18"/>
      <c r="NXH204" s="18"/>
      <c r="NXI204" s="18"/>
      <c r="NXJ204" s="18"/>
      <c r="NXK204" s="18"/>
      <c r="NXL204" s="18"/>
      <c r="NXM204" s="18"/>
      <c r="NXN204" s="18"/>
      <c r="NXO204" s="18"/>
      <c r="NXP204" s="18"/>
      <c r="NXQ204" s="18"/>
      <c r="NXR204" s="18"/>
      <c r="NXS204" s="18"/>
      <c r="NXT204" s="18"/>
      <c r="NXU204" s="18"/>
      <c r="NXV204" s="18"/>
      <c r="NXW204" s="18"/>
      <c r="NXX204" s="18"/>
      <c r="NXY204" s="18"/>
      <c r="NXZ204" s="18"/>
      <c r="NYA204" s="18"/>
      <c r="NYB204" s="18"/>
      <c r="NYC204" s="18"/>
      <c r="NYD204" s="18"/>
      <c r="NYE204" s="18"/>
      <c r="NYF204" s="18"/>
      <c r="NYG204" s="18"/>
      <c r="NYH204" s="18"/>
      <c r="NYI204" s="18"/>
      <c r="NYJ204" s="18"/>
      <c r="NYK204" s="18"/>
      <c r="NYL204" s="18"/>
      <c r="NYM204" s="18"/>
      <c r="NYN204" s="18"/>
      <c r="NYO204" s="18"/>
      <c r="NYP204" s="18"/>
      <c r="NYQ204" s="18"/>
      <c r="NYR204" s="18"/>
      <c r="NYS204" s="18"/>
      <c r="NYT204" s="18"/>
      <c r="NYU204" s="18"/>
      <c r="NYV204" s="18"/>
      <c r="NYW204" s="18"/>
      <c r="NYX204" s="18"/>
      <c r="NYY204" s="18"/>
      <c r="NYZ204" s="18"/>
      <c r="NZA204" s="18"/>
      <c r="NZB204" s="18"/>
      <c r="NZC204" s="18"/>
      <c r="NZD204" s="18"/>
      <c r="NZE204" s="18"/>
      <c r="NZF204" s="18"/>
      <c r="NZG204" s="18"/>
      <c r="NZH204" s="18"/>
      <c r="NZI204" s="18"/>
      <c r="NZJ204" s="18"/>
      <c r="NZK204" s="18"/>
      <c r="NZL204" s="18"/>
      <c r="NZM204" s="18"/>
      <c r="NZN204" s="18"/>
      <c r="NZO204" s="18"/>
      <c r="NZP204" s="18"/>
      <c r="NZQ204" s="18"/>
      <c r="NZR204" s="18"/>
      <c r="NZS204" s="18"/>
      <c r="NZT204" s="18"/>
      <c r="NZU204" s="18"/>
      <c r="NZV204" s="18"/>
      <c r="NZW204" s="18"/>
      <c r="NZX204" s="18"/>
      <c r="NZY204" s="18"/>
      <c r="NZZ204" s="18"/>
      <c r="OAA204" s="18"/>
      <c r="OAB204" s="18"/>
      <c r="OAC204" s="18"/>
      <c r="OAD204" s="18"/>
      <c r="OAE204" s="18"/>
      <c r="OAF204" s="18"/>
      <c r="OAG204" s="18"/>
      <c r="OAH204" s="18"/>
      <c r="OAI204" s="18"/>
      <c r="OAJ204" s="18"/>
      <c r="OAK204" s="18"/>
      <c r="OAL204" s="18"/>
      <c r="OAM204" s="18"/>
      <c r="OAN204" s="18"/>
      <c r="OAO204" s="18"/>
      <c r="OAP204" s="18"/>
      <c r="OAQ204" s="18"/>
      <c r="OAR204" s="18"/>
      <c r="OAS204" s="18"/>
      <c r="OAT204" s="18"/>
      <c r="OAU204" s="18"/>
      <c r="OAV204" s="18"/>
      <c r="OAW204" s="18"/>
      <c r="OAX204" s="18"/>
      <c r="OAY204" s="18"/>
      <c r="OAZ204" s="18"/>
      <c r="OBA204" s="18"/>
      <c r="OBB204" s="18"/>
      <c r="OBC204" s="18"/>
      <c r="OBD204" s="18"/>
      <c r="OBE204" s="18"/>
      <c r="OBF204" s="18"/>
      <c r="OBG204" s="18"/>
      <c r="OBH204" s="18"/>
      <c r="OBI204" s="18"/>
      <c r="OBJ204" s="18"/>
      <c r="OBK204" s="18"/>
      <c r="OBL204" s="18"/>
      <c r="OBM204" s="18"/>
      <c r="OBN204" s="18"/>
      <c r="OBO204" s="18"/>
      <c r="OBP204" s="18"/>
      <c r="OBQ204" s="18"/>
      <c r="OBR204" s="18"/>
      <c r="OBS204" s="18"/>
      <c r="OBT204" s="18"/>
      <c r="OBU204" s="18"/>
      <c r="OBV204" s="18"/>
      <c r="OBW204" s="18"/>
      <c r="OBX204" s="18"/>
      <c r="OBY204" s="18"/>
      <c r="OBZ204" s="18"/>
      <c r="OCA204" s="18"/>
      <c r="OCB204" s="18"/>
      <c r="OCC204" s="18"/>
      <c r="OCD204" s="18"/>
      <c r="OCE204" s="18"/>
      <c r="OCF204" s="18"/>
      <c r="OCG204" s="18"/>
      <c r="OCH204" s="18"/>
      <c r="OCI204" s="18"/>
      <c r="OCJ204" s="18"/>
      <c r="OCK204" s="18"/>
      <c r="OCL204" s="18"/>
      <c r="OCM204" s="18"/>
      <c r="OCN204" s="18"/>
      <c r="OCO204" s="18"/>
      <c r="OCP204" s="18"/>
      <c r="OCQ204" s="18"/>
      <c r="OCR204" s="18"/>
      <c r="OCS204" s="18"/>
      <c r="OCT204" s="18"/>
      <c r="OCU204" s="18"/>
      <c r="OCV204" s="18"/>
      <c r="OCW204" s="18"/>
      <c r="OCX204" s="18"/>
      <c r="OCY204" s="18"/>
      <c r="OCZ204" s="18"/>
      <c r="ODA204" s="18"/>
      <c r="ODB204" s="18"/>
      <c r="ODC204" s="18"/>
      <c r="ODD204" s="18"/>
      <c r="ODE204" s="18"/>
      <c r="ODF204" s="18"/>
      <c r="ODG204" s="18"/>
      <c r="ODH204" s="18"/>
      <c r="ODI204" s="18"/>
      <c r="ODJ204" s="18"/>
      <c r="ODK204" s="18"/>
      <c r="ODL204" s="18"/>
      <c r="ODM204" s="18"/>
      <c r="ODN204" s="18"/>
      <c r="ODO204" s="18"/>
      <c r="ODP204" s="18"/>
      <c r="ODQ204" s="18"/>
      <c r="ODR204" s="18"/>
      <c r="ODS204" s="18"/>
      <c r="ODT204" s="18"/>
      <c r="ODU204" s="18"/>
      <c r="ODV204" s="18"/>
      <c r="ODW204" s="18"/>
      <c r="ODX204" s="18"/>
      <c r="ODY204" s="18"/>
      <c r="ODZ204" s="18"/>
      <c r="OEA204" s="18"/>
      <c r="OEB204" s="18"/>
      <c r="OEC204" s="18"/>
      <c r="OED204" s="18"/>
      <c r="OEE204" s="18"/>
      <c r="OEF204" s="18"/>
      <c r="OEG204" s="18"/>
      <c r="OEH204" s="18"/>
      <c r="OEI204" s="18"/>
      <c r="OEJ204" s="18"/>
      <c r="OEK204" s="18"/>
      <c r="OEL204" s="18"/>
      <c r="OEM204" s="18"/>
      <c r="OEN204" s="18"/>
      <c r="OEO204" s="18"/>
      <c r="OEP204" s="18"/>
      <c r="OEQ204" s="18"/>
      <c r="OER204" s="18"/>
      <c r="OES204" s="18"/>
      <c r="OET204" s="18"/>
      <c r="OEU204" s="18"/>
      <c r="OEV204" s="18"/>
      <c r="OEW204" s="18"/>
      <c r="OEX204" s="18"/>
      <c r="OEY204" s="18"/>
      <c r="OEZ204" s="18"/>
      <c r="OFA204" s="18"/>
      <c r="OFB204" s="18"/>
      <c r="OFC204" s="18"/>
      <c r="OFD204" s="18"/>
      <c r="OFE204" s="18"/>
      <c r="OFF204" s="18"/>
      <c r="OFG204" s="18"/>
      <c r="OFH204" s="18"/>
      <c r="OFI204" s="18"/>
      <c r="OFJ204" s="18"/>
      <c r="OFK204" s="18"/>
      <c r="OFL204" s="18"/>
      <c r="OFM204" s="18"/>
      <c r="OFN204" s="18"/>
      <c r="OFO204" s="18"/>
      <c r="OFP204" s="18"/>
      <c r="OFQ204" s="18"/>
      <c r="OFR204" s="18"/>
      <c r="OFS204" s="18"/>
      <c r="OFT204" s="18"/>
      <c r="OFU204" s="18"/>
      <c r="OFV204" s="18"/>
      <c r="OFW204" s="18"/>
      <c r="OFX204" s="18"/>
      <c r="OFY204" s="18"/>
      <c r="OFZ204" s="18"/>
      <c r="OGA204" s="18"/>
      <c r="OGB204" s="18"/>
      <c r="OGC204" s="18"/>
      <c r="OGD204" s="18"/>
      <c r="OGE204" s="18"/>
      <c r="OGF204" s="18"/>
      <c r="OGG204" s="18"/>
      <c r="OGH204" s="18"/>
      <c r="OGI204" s="18"/>
      <c r="OGJ204" s="18"/>
      <c r="OGK204" s="18"/>
      <c r="OGL204" s="18"/>
      <c r="OGM204" s="18"/>
      <c r="OGN204" s="18"/>
      <c r="OGO204" s="18"/>
      <c r="OGP204" s="18"/>
      <c r="OGQ204" s="18"/>
      <c r="OGR204" s="18"/>
      <c r="OGS204" s="18"/>
      <c r="OGT204" s="18"/>
      <c r="OGU204" s="18"/>
      <c r="OGV204" s="18"/>
      <c r="OGW204" s="18"/>
      <c r="OGX204" s="18"/>
      <c r="OGY204" s="18"/>
      <c r="OGZ204" s="18"/>
      <c r="OHA204" s="18"/>
      <c r="OHB204" s="18"/>
      <c r="OHC204" s="18"/>
      <c r="OHD204" s="18"/>
      <c r="OHE204" s="18"/>
      <c r="OHF204" s="18"/>
      <c r="OHG204" s="18"/>
      <c r="OHH204" s="18"/>
      <c r="OHI204" s="18"/>
      <c r="OHJ204" s="18"/>
      <c r="OHK204" s="18"/>
      <c r="OHL204" s="18"/>
      <c r="OHM204" s="18"/>
      <c r="OHN204" s="18"/>
      <c r="OHO204" s="18"/>
      <c r="OHP204" s="18"/>
      <c r="OHQ204" s="18"/>
      <c r="OHR204" s="18"/>
      <c r="OHS204" s="18"/>
      <c r="OHT204" s="18"/>
      <c r="OHU204" s="18"/>
      <c r="OHV204" s="18"/>
      <c r="OHW204" s="18"/>
      <c r="OHX204" s="18"/>
      <c r="OHY204" s="18"/>
      <c r="OHZ204" s="18"/>
      <c r="OIA204" s="18"/>
      <c r="OIB204" s="18"/>
      <c r="OIC204" s="18"/>
      <c r="OID204" s="18"/>
      <c r="OIE204" s="18"/>
      <c r="OIF204" s="18"/>
      <c r="OIG204" s="18"/>
      <c r="OIH204" s="18"/>
      <c r="OII204" s="18"/>
      <c r="OIJ204" s="18"/>
      <c r="OIK204" s="18"/>
      <c r="OIL204" s="18"/>
      <c r="OIM204" s="18"/>
      <c r="OIN204" s="18"/>
      <c r="OIO204" s="18"/>
      <c r="OIP204" s="18"/>
      <c r="OIQ204" s="18"/>
      <c r="OIR204" s="18"/>
      <c r="OIS204" s="18"/>
      <c r="OIT204" s="18"/>
      <c r="OIU204" s="18"/>
      <c r="OIV204" s="18"/>
      <c r="OIW204" s="18"/>
      <c r="OIX204" s="18"/>
      <c r="OIY204" s="18"/>
      <c r="OIZ204" s="18"/>
      <c r="OJA204" s="18"/>
      <c r="OJB204" s="18"/>
      <c r="OJC204" s="18"/>
      <c r="OJD204" s="18"/>
      <c r="OJE204" s="18"/>
      <c r="OJF204" s="18"/>
      <c r="OJG204" s="18"/>
      <c r="OJH204" s="18"/>
      <c r="OJI204" s="18"/>
      <c r="OJJ204" s="18"/>
      <c r="OJK204" s="18"/>
      <c r="OJL204" s="18"/>
      <c r="OJM204" s="18"/>
      <c r="OJN204" s="18"/>
      <c r="OJO204" s="18"/>
      <c r="OJP204" s="18"/>
      <c r="OJQ204" s="18"/>
      <c r="OJR204" s="18"/>
      <c r="OJS204" s="18"/>
      <c r="OJT204" s="18"/>
      <c r="OJU204" s="18"/>
      <c r="OJV204" s="18"/>
      <c r="OJW204" s="18"/>
      <c r="OJX204" s="18"/>
      <c r="OJY204" s="18"/>
      <c r="OJZ204" s="18"/>
      <c r="OKA204" s="18"/>
      <c r="OKB204" s="18"/>
      <c r="OKC204" s="18"/>
      <c r="OKD204" s="18"/>
      <c r="OKE204" s="18"/>
      <c r="OKF204" s="18"/>
      <c r="OKG204" s="18"/>
      <c r="OKH204" s="18"/>
      <c r="OKI204" s="18"/>
      <c r="OKJ204" s="18"/>
      <c r="OKK204" s="18"/>
      <c r="OKL204" s="18"/>
      <c r="OKM204" s="18"/>
      <c r="OKN204" s="18"/>
      <c r="OKO204" s="18"/>
      <c r="OKP204" s="18"/>
      <c r="OKQ204" s="18"/>
      <c r="OKR204" s="18"/>
      <c r="OKS204" s="18"/>
      <c r="OKT204" s="18"/>
      <c r="OKU204" s="18"/>
      <c r="OKV204" s="18"/>
      <c r="OKW204" s="18"/>
      <c r="OKX204" s="18"/>
      <c r="OKY204" s="18"/>
      <c r="OKZ204" s="18"/>
      <c r="OLA204" s="18"/>
      <c r="OLB204" s="18"/>
      <c r="OLC204" s="18"/>
      <c r="OLD204" s="18"/>
      <c r="OLE204" s="18"/>
      <c r="OLF204" s="18"/>
      <c r="OLG204" s="18"/>
      <c r="OLH204" s="18"/>
      <c r="OLI204" s="18"/>
      <c r="OLJ204" s="18"/>
      <c r="OLK204" s="18"/>
      <c r="OLL204" s="18"/>
      <c r="OLM204" s="18"/>
      <c r="OLN204" s="18"/>
      <c r="OLO204" s="18"/>
      <c r="OLP204" s="18"/>
      <c r="OLQ204" s="18"/>
      <c r="OLR204" s="18"/>
      <c r="OLS204" s="18"/>
      <c r="OLT204" s="18"/>
      <c r="OLU204" s="18"/>
      <c r="OLV204" s="18"/>
      <c r="OLW204" s="18"/>
      <c r="OLX204" s="18"/>
      <c r="OLY204" s="18"/>
      <c r="OLZ204" s="18"/>
      <c r="OMA204" s="18"/>
      <c r="OMB204" s="18"/>
      <c r="OMC204" s="18"/>
      <c r="OMD204" s="18"/>
      <c r="OME204" s="18"/>
      <c r="OMF204" s="18"/>
      <c r="OMG204" s="18"/>
      <c r="OMH204" s="18"/>
      <c r="OMI204" s="18"/>
      <c r="OMJ204" s="18"/>
      <c r="OMK204" s="18"/>
      <c r="OML204" s="18"/>
      <c r="OMM204" s="18"/>
      <c r="OMN204" s="18"/>
      <c r="OMO204" s="18"/>
      <c r="OMP204" s="18"/>
      <c r="OMQ204" s="18"/>
      <c r="OMR204" s="18"/>
      <c r="OMS204" s="18"/>
      <c r="OMT204" s="18"/>
      <c r="OMU204" s="18"/>
      <c r="OMV204" s="18"/>
      <c r="OMW204" s="18"/>
      <c r="OMX204" s="18"/>
      <c r="OMY204" s="18"/>
      <c r="OMZ204" s="18"/>
      <c r="ONA204" s="18"/>
      <c r="ONB204" s="18"/>
      <c r="ONC204" s="18"/>
      <c r="OND204" s="18"/>
      <c r="ONE204" s="18"/>
      <c r="ONF204" s="18"/>
      <c r="ONG204" s="18"/>
      <c r="ONH204" s="18"/>
      <c r="ONI204" s="18"/>
      <c r="ONJ204" s="18"/>
      <c r="ONK204" s="18"/>
      <c r="ONL204" s="18"/>
      <c r="ONM204" s="18"/>
      <c r="ONN204" s="18"/>
      <c r="ONO204" s="18"/>
      <c r="ONP204" s="18"/>
      <c r="ONQ204" s="18"/>
      <c r="ONR204" s="18"/>
      <c r="ONS204" s="18"/>
      <c r="ONT204" s="18"/>
      <c r="ONU204" s="18"/>
      <c r="ONV204" s="18"/>
      <c r="ONW204" s="18"/>
      <c r="ONX204" s="18"/>
      <c r="ONY204" s="18"/>
      <c r="ONZ204" s="18"/>
      <c r="OOA204" s="18"/>
      <c r="OOB204" s="18"/>
      <c r="OOC204" s="18"/>
      <c r="OOD204" s="18"/>
      <c r="OOE204" s="18"/>
      <c r="OOF204" s="18"/>
      <c r="OOG204" s="18"/>
      <c r="OOH204" s="18"/>
      <c r="OOI204" s="18"/>
      <c r="OOJ204" s="18"/>
      <c r="OOK204" s="18"/>
      <c r="OOL204" s="18"/>
      <c r="OOM204" s="18"/>
      <c r="OON204" s="18"/>
      <c r="OOO204" s="18"/>
      <c r="OOP204" s="18"/>
      <c r="OOQ204" s="18"/>
      <c r="OOR204" s="18"/>
      <c r="OOS204" s="18"/>
      <c r="OOT204" s="18"/>
      <c r="OOU204" s="18"/>
      <c r="OOV204" s="18"/>
      <c r="OOW204" s="18"/>
      <c r="OOX204" s="18"/>
      <c r="OOY204" s="18"/>
      <c r="OOZ204" s="18"/>
      <c r="OPA204" s="18"/>
      <c r="OPB204" s="18"/>
      <c r="OPC204" s="18"/>
      <c r="OPD204" s="18"/>
      <c r="OPE204" s="18"/>
      <c r="OPF204" s="18"/>
      <c r="OPG204" s="18"/>
      <c r="OPH204" s="18"/>
      <c r="OPI204" s="18"/>
      <c r="OPJ204" s="18"/>
      <c r="OPK204" s="18"/>
      <c r="OPL204" s="18"/>
      <c r="OPM204" s="18"/>
      <c r="OPN204" s="18"/>
      <c r="OPO204" s="18"/>
      <c r="OPP204" s="18"/>
      <c r="OPQ204" s="18"/>
      <c r="OPR204" s="18"/>
      <c r="OPS204" s="18"/>
      <c r="OPT204" s="18"/>
      <c r="OPU204" s="18"/>
      <c r="OPV204" s="18"/>
      <c r="OPW204" s="18"/>
      <c r="OPX204" s="18"/>
      <c r="OPY204" s="18"/>
      <c r="OPZ204" s="18"/>
      <c r="OQA204" s="18"/>
      <c r="OQB204" s="18"/>
      <c r="OQC204" s="18"/>
      <c r="OQD204" s="18"/>
      <c r="OQE204" s="18"/>
      <c r="OQF204" s="18"/>
      <c r="OQG204" s="18"/>
      <c r="OQH204" s="18"/>
      <c r="OQI204" s="18"/>
      <c r="OQJ204" s="18"/>
      <c r="OQK204" s="18"/>
      <c r="OQL204" s="18"/>
      <c r="OQM204" s="18"/>
      <c r="OQN204" s="18"/>
      <c r="OQO204" s="18"/>
      <c r="OQP204" s="18"/>
      <c r="OQQ204" s="18"/>
      <c r="OQR204" s="18"/>
      <c r="OQS204" s="18"/>
      <c r="OQT204" s="18"/>
      <c r="OQU204" s="18"/>
      <c r="OQV204" s="18"/>
      <c r="OQW204" s="18"/>
      <c r="OQX204" s="18"/>
      <c r="OQY204" s="18"/>
      <c r="OQZ204" s="18"/>
      <c r="ORA204" s="18"/>
      <c r="ORB204" s="18"/>
      <c r="ORC204" s="18"/>
      <c r="ORD204" s="18"/>
      <c r="ORE204" s="18"/>
      <c r="ORF204" s="18"/>
      <c r="ORG204" s="18"/>
      <c r="ORH204" s="18"/>
      <c r="ORI204" s="18"/>
      <c r="ORJ204" s="18"/>
      <c r="ORK204" s="18"/>
      <c r="ORL204" s="18"/>
      <c r="ORM204" s="18"/>
      <c r="ORN204" s="18"/>
      <c r="ORO204" s="18"/>
      <c r="ORP204" s="18"/>
      <c r="ORQ204" s="18"/>
      <c r="ORR204" s="18"/>
      <c r="ORS204" s="18"/>
      <c r="ORT204" s="18"/>
      <c r="ORU204" s="18"/>
      <c r="ORV204" s="18"/>
      <c r="ORW204" s="18"/>
      <c r="ORX204" s="18"/>
      <c r="ORY204" s="18"/>
      <c r="ORZ204" s="18"/>
      <c r="OSA204" s="18"/>
      <c r="OSB204" s="18"/>
      <c r="OSC204" s="18"/>
      <c r="OSD204" s="18"/>
      <c r="OSE204" s="18"/>
      <c r="OSF204" s="18"/>
      <c r="OSG204" s="18"/>
      <c r="OSH204" s="18"/>
      <c r="OSI204" s="18"/>
      <c r="OSJ204" s="18"/>
      <c r="OSK204" s="18"/>
      <c r="OSL204" s="18"/>
      <c r="OSM204" s="18"/>
      <c r="OSN204" s="18"/>
      <c r="OSO204" s="18"/>
      <c r="OSP204" s="18"/>
      <c r="OSQ204" s="18"/>
      <c r="OSR204" s="18"/>
      <c r="OSS204" s="18"/>
      <c r="OST204" s="18"/>
      <c r="OSU204" s="18"/>
      <c r="OSV204" s="18"/>
      <c r="OSW204" s="18"/>
      <c r="OSX204" s="18"/>
      <c r="OSY204" s="18"/>
      <c r="OSZ204" s="18"/>
      <c r="OTA204" s="18"/>
      <c r="OTB204" s="18"/>
      <c r="OTC204" s="18"/>
      <c r="OTD204" s="18"/>
      <c r="OTE204" s="18"/>
      <c r="OTF204" s="18"/>
      <c r="OTG204" s="18"/>
      <c r="OTH204" s="18"/>
      <c r="OTI204" s="18"/>
      <c r="OTJ204" s="18"/>
      <c r="OTK204" s="18"/>
      <c r="OTL204" s="18"/>
      <c r="OTM204" s="18"/>
      <c r="OTN204" s="18"/>
      <c r="OTO204" s="18"/>
      <c r="OTP204" s="18"/>
      <c r="OTQ204" s="18"/>
      <c r="OTR204" s="18"/>
      <c r="OTS204" s="18"/>
      <c r="OTT204" s="18"/>
      <c r="OTU204" s="18"/>
      <c r="OTV204" s="18"/>
      <c r="OTW204" s="18"/>
      <c r="OTX204" s="18"/>
      <c r="OTY204" s="18"/>
      <c r="OTZ204" s="18"/>
      <c r="OUA204" s="18"/>
      <c r="OUB204" s="18"/>
      <c r="OUC204" s="18"/>
      <c r="OUD204" s="18"/>
      <c r="OUE204" s="18"/>
      <c r="OUF204" s="18"/>
      <c r="OUG204" s="18"/>
      <c r="OUH204" s="18"/>
      <c r="OUI204" s="18"/>
      <c r="OUJ204" s="18"/>
      <c r="OUK204" s="18"/>
      <c r="OUL204" s="18"/>
      <c r="OUM204" s="18"/>
      <c r="OUN204" s="18"/>
      <c r="OUO204" s="18"/>
      <c r="OUP204" s="18"/>
      <c r="OUQ204" s="18"/>
      <c r="OUR204" s="18"/>
      <c r="OUS204" s="18"/>
      <c r="OUT204" s="18"/>
      <c r="OUU204" s="18"/>
      <c r="OUV204" s="18"/>
      <c r="OUW204" s="18"/>
      <c r="OUX204" s="18"/>
      <c r="OUY204" s="18"/>
      <c r="OUZ204" s="18"/>
      <c r="OVA204" s="18"/>
      <c r="OVB204" s="18"/>
      <c r="OVC204" s="18"/>
      <c r="OVD204" s="18"/>
      <c r="OVE204" s="18"/>
      <c r="OVF204" s="18"/>
      <c r="OVG204" s="18"/>
      <c r="OVH204" s="18"/>
      <c r="OVI204" s="18"/>
      <c r="OVJ204" s="18"/>
      <c r="OVK204" s="18"/>
      <c r="OVL204" s="18"/>
      <c r="OVM204" s="18"/>
      <c r="OVN204" s="18"/>
      <c r="OVO204" s="18"/>
      <c r="OVP204" s="18"/>
      <c r="OVQ204" s="18"/>
      <c r="OVR204" s="18"/>
      <c r="OVS204" s="18"/>
      <c r="OVT204" s="18"/>
      <c r="OVU204" s="18"/>
      <c r="OVV204" s="18"/>
      <c r="OVW204" s="18"/>
      <c r="OVX204" s="18"/>
      <c r="OVY204" s="18"/>
      <c r="OVZ204" s="18"/>
      <c r="OWA204" s="18"/>
      <c r="OWB204" s="18"/>
      <c r="OWC204" s="18"/>
      <c r="OWD204" s="18"/>
      <c r="OWE204" s="18"/>
      <c r="OWF204" s="18"/>
      <c r="OWG204" s="18"/>
      <c r="OWH204" s="18"/>
      <c r="OWI204" s="18"/>
      <c r="OWJ204" s="18"/>
      <c r="OWK204" s="18"/>
      <c r="OWL204" s="18"/>
      <c r="OWM204" s="18"/>
      <c r="OWN204" s="18"/>
      <c r="OWO204" s="18"/>
      <c r="OWP204" s="18"/>
      <c r="OWQ204" s="18"/>
      <c r="OWR204" s="18"/>
      <c r="OWS204" s="18"/>
      <c r="OWT204" s="18"/>
      <c r="OWU204" s="18"/>
      <c r="OWV204" s="18"/>
      <c r="OWW204" s="18"/>
      <c r="OWX204" s="18"/>
      <c r="OWY204" s="18"/>
      <c r="OWZ204" s="18"/>
      <c r="OXA204" s="18"/>
      <c r="OXB204" s="18"/>
      <c r="OXC204" s="18"/>
      <c r="OXD204" s="18"/>
      <c r="OXE204" s="18"/>
      <c r="OXF204" s="18"/>
      <c r="OXG204" s="18"/>
      <c r="OXH204" s="18"/>
      <c r="OXI204" s="18"/>
      <c r="OXJ204" s="18"/>
      <c r="OXK204" s="18"/>
      <c r="OXL204" s="18"/>
      <c r="OXM204" s="18"/>
      <c r="OXN204" s="18"/>
      <c r="OXO204" s="18"/>
      <c r="OXP204" s="18"/>
      <c r="OXQ204" s="18"/>
      <c r="OXR204" s="18"/>
      <c r="OXS204" s="18"/>
      <c r="OXT204" s="18"/>
      <c r="OXU204" s="18"/>
      <c r="OXV204" s="18"/>
      <c r="OXW204" s="18"/>
      <c r="OXX204" s="18"/>
      <c r="OXY204" s="18"/>
      <c r="OXZ204" s="18"/>
      <c r="OYA204" s="18"/>
      <c r="OYB204" s="18"/>
      <c r="OYC204" s="18"/>
      <c r="OYD204" s="18"/>
      <c r="OYE204" s="18"/>
      <c r="OYF204" s="18"/>
      <c r="OYG204" s="18"/>
      <c r="OYH204" s="18"/>
      <c r="OYI204" s="18"/>
      <c r="OYJ204" s="18"/>
      <c r="OYK204" s="18"/>
      <c r="OYL204" s="18"/>
      <c r="OYM204" s="18"/>
      <c r="OYN204" s="18"/>
      <c r="OYO204" s="18"/>
      <c r="OYP204" s="18"/>
      <c r="OYQ204" s="18"/>
      <c r="OYR204" s="18"/>
      <c r="OYS204" s="18"/>
      <c r="OYT204" s="18"/>
      <c r="OYU204" s="18"/>
      <c r="OYV204" s="18"/>
      <c r="OYW204" s="18"/>
      <c r="OYX204" s="18"/>
      <c r="OYY204" s="18"/>
      <c r="OYZ204" s="18"/>
      <c r="OZA204" s="18"/>
      <c r="OZB204" s="18"/>
      <c r="OZC204" s="18"/>
      <c r="OZD204" s="18"/>
      <c r="OZE204" s="18"/>
      <c r="OZF204" s="18"/>
      <c r="OZG204" s="18"/>
      <c r="OZH204" s="18"/>
      <c r="OZI204" s="18"/>
      <c r="OZJ204" s="18"/>
      <c r="OZK204" s="18"/>
      <c r="OZL204" s="18"/>
      <c r="OZM204" s="18"/>
      <c r="OZN204" s="18"/>
      <c r="OZO204" s="18"/>
      <c r="OZP204" s="18"/>
      <c r="OZQ204" s="18"/>
      <c r="OZR204" s="18"/>
      <c r="OZS204" s="18"/>
      <c r="OZT204" s="18"/>
      <c r="OZU204" s="18"/>
      <c r="OZV204" s="18"/>
      <c r="OZW204" s="18"/>
      <c r="OZX204" s="18"/>
      <c r="OZY204" s="18"/>
      <c r="OZZ204" s="18"/>
      <c r="PAA204" s="18"/>
      <c r="PAB204" s="18"/>
      <c r="PAC204" s="18"/>
      <c r="PAD204" s="18"/>
      <c r="PAE204" s="18"/>
      <c r="PAF204" s="18"/>
      <c r="PAG204" s="18"/>
      <c r="PAH204" s="18"/>
      <c r="PAI204" s="18"/>
      <c r="PAJ204" s="18"/>
      <c r="PAK204" s="18"/>
      <c r="PAL204" s="18"/>
      <c r="PAM204" s="18"/>
      <c r="PAN204" s="18"/>
      <c r="PAO204" s="18"/>
      <c r="PAP204" s="18"/>
      <c r="PAQ204" s="18"/>
      <c r="PAR204" s="18"/>
      <c r="PAS204" s="18"/>
      <c r="PAT204" s="18"/>
      <c r="PAU204" s="18"/>
      <c r="PAV204" s="18"/>
      <c r="PAW204" s="18"/>
      <c r="PAX204" s="18"/>
      <c r="PAY204" s="18"/>
      <c r="PAZ204" s="18"/>
      <c r="PBA204" s="18"/>
      <c r="PBB204" s="18"/>
      <c r="PBC204" s="18"/>
      <c r="PBD204" s="18"/>
      <c r="PBE204" s="18"/>
      <c r="PBF204" s="18"/>
      <c r="PBG204" s="18"/>
      <c r="PBH204" s="18"/>
      <c r="PBI204" s="18"/>
      <c r="PBJ204" s="18"/>
      <c r="PBK204" s="18"/>
      <c r="PBL204" s="18"/>
      <c r="PBM204" s="18"/>
      <c r="PBN204" s="18"/>
      <c r="PBO204" s="18"/>
      <c r="PBP204" s="18"/>
      <c r="PBQ204" s="18"/>
      <c r="PBR204" s="18"/>
      <c r="PBS204" s="18"/>
      <c r="PBT204" s="18"/>
      <c r="PBU204" s="18"/>
      <c r="PBV204" s="18"/>
      <c r="PBW204" s="18"/>
      <c r="PBX204" s="18"/>
      <c r="PBY204" s="18"/>
      <c r="PBZ204" s="18"/>
      <c r="PCA204" s="18"/>
      <c r="PCB204" s="18"/>
      <c r="PCC204" s="18"/>
      <c r="PCD204" s="18"/>
      <c r="PCE204" s="18"/>
      <c r="PCF204" s="18"/>
      <c r="PCG204" s="18"/>
      <c r="PCH204" s="18"/>
      <c r="PCI204" s="18"/>
      <c r="PCJ204" s="18"/>
      <c r="PCK204" s="18"/>
      <c r="PCL204" s="18"/>
      <c r="PCM204" s="18"/>
      <c r="PCN204" s="18"/>
      <c r="PCO204" s="18"/>
      <c r="PCP204" s="18"/>
      <c r="PCQ204" s="18"/>
      <c r="PCR204" s="18"/>
      <c r="PCS204" s="18"/>
      <c r="PCT204" s="18"/>
      <c r="PCU204" s="18"/>
      <c r="PCV204" s="18"/>
      <c r="PCW204" s="18"/>
      <c r="PCX204" s="18"/>
      <c r="PCY204" s="18"/>
      <c r="PCZ204" s="18"/>
      <c r="PDA204" s="18"/>
      <c r="PDB204" s="18"/>
      <c r="PDC204" s="18"/>
      <c r="PDD204" s="18"/>
      <c r="PDE204" s="18"/>
      <c r="PDF204" s="18"/>
      <c r="PDG204" s="18"/>
      <c r="PDH204" s="18"/>
      <c r="PDI204" s="18"/>
      <c r="PDJ204" s="18"/>
      <c r="PDK204" s="18"/>
      <c r="PDL204" s="18"/>
      <c r="PDM204" s="18"/>
      <c r="PDN204" s="18"/>
      <c r="PDO204" s="18"/>
      <c r="PDP204" s="18"/>
      <c r="PDQ204" s="18"/>
      <c r="PDR204" s="18"/>
      <c r="PDS204" s="18"/>
      <c r="PDT204" s="18"/>
      <c r="PDU204" s="18"/>
      <c r="PDV204" s="18"/>
      <c r="PDW204" s="18"/>
      <c r="PDX204" s="18"/>
      <c r="PDY204" s="18"/>
      <c r="PDZ204" s="18"/>
      <c r="PEA204" s="18"/>
      <c r="PEB204" s="18"/>
      <c r="PEC204" s="18"/>
      <c r="PED204" s="18"/>
      <c r="PEE204" s="18"/>
      <c r="PEF204" s="18"/>
      <c r="PEG204" s="18"/>
      <c r="PEH204" s="18"/>
      <c r="PEI204" s="18"/>
      <c r="PEJ204" s="18"/>
      <c r="PEK204" s="18"/>
      <c r="PEL204" s="18"/>
      <c r="PEM204" s="18"/>
      <c r="PEN204" s="18"/>
      <c r="PEO204" s="18"/>
      <c r="PEP204" s="18"/>
      <c r="PEQ204" s="18"/>
      <c r="PER204" s="18"/>
      <c r="PES204" s="18"/>
      <c r="PET204" s="18"/>
      <c r="PEU204" s="18"/>
      <c r="PEV204" s="18"/>
      <c r="PEW204" s="18"/>
      <c r="PEX204" s="18"/>
      <c r="PEY204" s="18"/>
      <c r="PEZ204" s="18"/>
      <c r="PFA204" s="18"/>
      <c r="PFB204" s="18"/>
      <c r="PFC204" s="18"/>
      <c r="PFD204" s="18"/>
      <c r="PFE204" s="18"/>
      <c r="PFF204" s="18"/>
      <c r="PFG204" s="18"/>
      <c r="PFH204" s="18"/>
      <c r="PFI204" s="18"/>
      <c r="PFJ204" s="18"/>
      <c r="PFK204" s="18"/>
      <c r="PFL204" s="18"/>
      <c r="PFM204" s="18"/>
      <c r="PFN204" s="18"/>
      <c r="PFO204" s="18"/>
      <c r="PFP204" s="18"/>
      <c r="PFQ204" s="18"/>
      <c r="PFR204" s="18"/>
      <c r="PFS204" s="18"/>
      <c r="PFT204" s="18"/>
      <c r="PFU204" s="18"/>
      <c r="PFV204" s="18"/>
      <c r="PFW204" s="18"/>
      <c r="PFX204" s="18"/>
      <c r="PFY204" s="18"/>
      <c r="PFZ204" s="18"/>
      <c r="PGA204" s="18"/>
      <c r="PGB204" s="18"/>
      <c r="PGC204" s="18"/>
      <c r="PGD204" s="18"/>
      <c r="PGE204" s="18"/>
      <c r="PGF204" s="18"/>
      <c r="PGG204" s="18"/>
      <c r="PGH204" s="18"/>
      <c r="PGI204" s="18"/>
      <c r="PGJ204" s="18"/>
      <c r="PGK204" s="18"/>
      <c r="PGL204" s="18"/>
      <c r="PGM204" s="18"/>
      <c r="PGN204" s="18"/>
      <c r="PGO204" s="18"/>
      <c r="PGP204" s="18"/>
      <c r="PGQ204" s="18"/>
      <c r="PGR204" s="18"/>
      <c r="PGS204" s="18"/>
      <c r="PGT204" s="18"/>
      <c r="PGU204" s="18"/>
      <c r="PGV204" s="18"/>
      <c r="PGW204" s="18"/>
      <c r="PGX204" s="18"/>
      <c r="PGY204" s="18"/>
      <c r="PGZ204" s="18"/>
      <c r="PHA204" s="18"/>
      <c r="PHB204" s="18"/>
      <c r="PHC204" s="18"/>
      <c r="PHD204" s="18"/>
      <c r="PHE204" s="18"/>
      <c r="PHF204" s="18"/>
      <c r="PHG204" s="18"/>
      <c r="PHH204" s="18"/>
      <c r="PHI204" s="18"/>
      <c r="PHJ204" s="18"/>
      <c r="PHK204" s="18"/>
      <c r="PHL204" s="18"/>
      <c r="PHM204" s="18"/>
      <c r="PHN204" s="18"/>
      <c r="PHO204" s="18"/>
      <c r="PHP204" s="18"/>
      <c r="PHQ204" s="18"/>
      <c r="PHR204" s="18"/>
      <c r="PHS204" s="18"/>
      <c r="PHT204" s="18"/>
      <c r="PHU204" s="18"/>
      <c r="PHV204" s="18"/>
      <c r="PHW204" s="18"/>
      <c r="PHX204" s="18"/>
      <c r="PHY204" s="18"/>
      <c r="PHZ204" s="18"/>
      <c r="PIA204" s="18"/>
      <c r="PIB204" s="18"/>
      <c r="PIC204" s="18"/>
      <c r="PID204" s="18"/>
      <c r="PIE204" s="18"/>
      <c r="PIF204" s="18"/>
      <c r="PIG204" s="18"/>
      <c r="PIH204" s="18"/>
      <c r="PII204" s="18"/>
      <c r="PIJ204" s="18"/>
      <c r="PIK204" s="18"/>
      <c r="PIL204" s="18"/>
      <c r="PIM204" s="18"/>
      <c r="PIN204" s="18"/>
      <c r="PIO204" s="18"/>
      <c r="PIP204" s="18"/>
      <c r="PIQ204" s="18"/>
      <c r="PIR204" s="18"/>
      <c r="PIS204" s="18"/>
      <c r="PIT204" s="18"/>
      <c r="PIU204" s="18"/>
      <c r="PIV204" s="18"/>
      <c r="PIW204" s="18"/>
      <c r="PIX204" s="18"/>
      <c r="PIY204" s="18"/>
      <c r="PIZ204" s="18"/>
      <c r="PJA204" s="18"/>
      <c r="PJB204" s="18"/>
      <c r="PJC204" s="18"/>
      <c r="PJD204" s="18"/>
      <c r="PJE204" s="18"/>
      <c r="PJF204" s="18"/>
      <c r="PJG204" s="18"/>
      <c r="PJH204" s="18"/>
      <c r="PJI204" s="18"/>
      <c r="PJJ204" s="18"/>
      <c r="PJK204" s="18"/>
      <c r="PJL204" s="18"/>
      <c r="PJM204" s="18"/>
      <c r="PJN204" s="18"/>
      <c r="PJO204" s="18"/>
      <c r="PJP204" s="18"/>
      <c r="PJQ204" s="18"/>
      <c r="PJR204" s="18"/>
      <c r="PJS204" s="18"/>
      <c r="PJT204" s="18"/>
      <c r="PJU204" s="18"/>
      <c r="PJV204" s="18"/>
      <c r="PJW204" s="18"/>
      <c r="PJX204" s="18"/>
      <c r="PJY204" s="18"/>
      <c r="PJZ204" s="18"/>
      <c r="PKA204" s="18"/>
      <c r="PKB204" s="18"/>
      <c r="PKC204" s="18"/>
      <c r="PKD204" s="18"/>
      <c r="PKE204" s="18"/>
      <c r="PKF204" s="18"/>
      <c r="PKG204" s="18"/>
      <c r="PKH204" s="18"/>
      <c r="PKI204" s="18"/>
      <c r="PKJ204" s="18"/>
      <c r="PKK204" s="18"/>
      <c r="PKL204" s="18"/>
      <c r="PKM204" s="18"/>
      <c r="PKN204" s="18"/>
      <c r="PKO204" s="18"/>
      <c r="PKP204" s="18"/>
      <c r="PKQ204" s="18"/>
      <c r="PKR204" s="18"/>
      <c r="PKS204" s="18"/>
      <c r="PKT204" s="18"/>
      <c r="PKU204" s="18"/>
      <c r="PKV204" s="18"/>
      <c r="PKW204" s="18"/>
      <c r="PKX204" s="18"/>
      <c r="PKY204" s="18"/>
      <c r="PKZ204" s="18"/>
      <c r="PLA204" s="18"/>
      <c r="PLB204" s="18"/>
      <c r="PLC204" s="18"/>
      <c r="PLD204" s="18"/>
      <c r="PLE204" s="18"/>
      <c r="PLF204" s="18"/>
      <c r="PLG204" s="18"/>
      <c r="PLH204" s="18"/>
      <c r="PLI204" s="18"/>
      <c r="PLJ204" s="18"/>
      <c r="PLK204" s="18"/>
      <c r="PLL204" s="18"/>
      <c r="PLM204" s="18"/>
      <c r="PLN204" s="18"/>
      <c r="PLO204" s="18"/>
      <c r="PLP204" s="18"/>
      <c r="PLQ204" s="18"/>
      <c r="PLR204" s="18"/>
      <c r="PLS204" s="18"/>
      <c r="PLT204" s="18"/>
      <c r="PLU204" s="18"/>
      <c r="PLV204" s="18"/>
      <c r="PLW204" s="18"/>
      <c r="PLX204" s="18"/>
      <c r="PLY204" s="18"/>
      <c r="PLZ204" s="18"/>
      <c r="PMA204" s="18"/>
      <c r="PMB204" s="18"/>
      <c r="PMC204" s="18"/>
      <c r="PMD204" s="18"/>
      <c r="PME204" s="18"/>
      <c r="PMF204" s="18"/>
      <c r="PMG204" s="18"/>
      <c r="PMH204" s="18"/>
      <c r="PMI204" s="18"/>
      <c r="PMJ204" s="18"/>
      <c r="PMK204" s="18"/>
      <c r="PML204" s="18"/>
      <c r="PMM204" s="18"/>
      <c r="PMN204" s="18"/>
      <c r="PMO204" s="18"/>
      <c r="PMP204" s="18"/>
      <c r="PMQ204" s="18"/>
      <c r="PMR204" s="18"/>
      <c r="PMS204" s="18"/>
      <c r="PMT204" s="18"/>
      <c r="PMU204" s="18"/>
      <c r="PMV204" s="18"/>
      <c r="PMW204" s="18"/>
      <c r="PMX204" s="18"/>
      <c r="PMY204" s="18"/>
      <c r="PMZ204" s="18"/>
      <c r="PNA204" s="18"/>
      <c r="PNB204" s="18"/>
      <c r="PNC204" s="18"/>
      <c r="PND204" s="18"/>
      <c r="PNE204" s="18"/>
      <c r="PNF204" s="18"/>
      <c r="PNG204" s="18"/>
      <c r="PNH204" s="18"/>
      <c r="PNI204" s="18"/>
      <c r="PNJ204" s="18"/>
      <c r="PNK204" s="18"/>
      <c r="PNL204" s="18"/>
      <c r="PNM204" s="18"/>
      <c r="PNN204" s="18"/>
      <c r="PNO204" s="18"/>
      <c r="PNP204" s="18"/>
      <c r="PNQ204" s="18"/>
      <c r="PNR204" s="18"/>
      <c r="PNS204" s="18"/>
      <c r="PNT204" s="18"/>
      <c r="PNU204" s="18"/>
      <c r="PNV204" s="18"/>
      <c r="PNW204" s="18"/>
      <c r="PNX204" s="18"/>
      <c r="PNY204" s="18"/>
      <c r="PNZ204" s="18"/>
      <c r="POA204" s="18"/>
      <c r="POB204" s="18"/>
      <c r="POC204" s="18"/>
      <c r="POD204" s="18"/>
      <c r="POE204" s="18"/>
      <c r="POF204" s="18"/>
      <c r="POG204" s="18"/>
      <c r="POH204" s="18"/>
      <c r="POI204" s="18"/>
      <c r="POJ204" s="18"/>
      <c r="POK204" s="18"/>
      <c r="POL204" s="18"/>
      <c r="POM204" s="18"/>
      <c r="PON204" s="18"/>
      <c r="POO204" s="18"/>
      <c r="POP204" s="18"/>
      <c r="POQ204" s="18"/>
      <c r="POR204" s="18"/>
      <c r="POS204" s="18"/>
      <c r="POT204" s="18"/>
      <c r="POU204" s="18"/>
      <c r="POV204" s="18"/>
      <c r="POW204" s="18"/>
      <c r="POX204" s="18"/>
      <c r="POY204" s="18"/>
      <c r="POZ204" s="18"/>
      <c r="PPA204" s="18"/>
      <c r="PPB204" s="18"/>
      <c r="PPC204" s="18"/>
      <c r="PPD204" s="18"/>
      <c r="PPE204" s="18"/>
      <c r="PPF204" s="18"/>
      <c r="PPG204" s="18"/>
      <c r="PPH204" s="18"/>
      <c r="PPI204" s="18"/>
      <c r="PPJ204" s="18"/>
      <c r="PPK204" s="18"/>
      <c r="PPL204" s="18"/>
      <c r="PPM204" s="18"/>
      <c r="PPN204" s="18"/>
      <c r="PPO204" s="18"/>
      <c r="PPP204" s="18"/>
      <c r="PPQ204" s="18"/>
      <c r="PPR204" s="18"/>
      <c r="PPS204" s="18"/>
      <c r="PPT204" s="18"/>
      <c r="PPU204" s="18"/>
      <c r="PPV204" s="18"/>
      <c r="PPW204" s="18"/>
      <c r="PPX204" s="18"/>
      <c r="PPY204" s="18"/>
      <c r="PPZ204" s="18"/>
      <c r="PQA204" s="18"/>
      <c r="PQB204" s="18"/>
      <c r="PQC204" s="18"/>
      <c r="PQD204" s="18"/>
      <c r="PQE204" s="18"/>
      <c r="PQF204" s="18"/>
      <c r="PQG204" s="18"/>
      <c r="PQH204" s="18"/>
      <c r="PQI204" s="18"/>
      <c r="PQJ204" s="18"/>
      <c r="PQK204" s="18"/>
      <c r="PQL204" s="18"/>
      <c r="PQM204" s="18"/>
      <c r="PQN204" s="18"/>
      <c r="PQO204" s="18"/>
      <c r="PQP204" s="18"/>
      <c r="PQQ204" s="18"/>
      <c r="PQR204" s="18"/>
      <c r="PQS204" s="18"/>
      <c r="PQT204" s="18"/>
      <c r="PQU204" s="18"/>
      <c r="PQV204" s="18"/>
      <c r="PQW204" s="18"/>
      <c r="PQX204" s="18"/>
      <c r="PQY204" s="18"/>
      <c r="PQZ204" s="18"/>
      <c r="PRA204" s="18"/>
      <c r="PRB204" s="18"/>
      <c r="PRC204" s="18"/>
      <c r="PRD204" s="18"/>
      <c r="PRE204" s="18"/>
      <c r="PRF204" s="18"/>
      <c r="PRG204" s="18"/>
      <c r="PRH204" s="18"/>
      <c r="PRI204" s="18"/>
      <c r="PRJ204" s="18"/>
      <c r="PRK204" s="18"/>
      <c r="PRL204" s="18"/>
      <c r="PRM204" s="18"/>
      <c r="PRN204" s="18"/>
      <c r="PRO204" s="18"/>
      <c r="PRP204" s="18"/>
      <c r="PRQ204" s="18"/>
      <c r="PRR204" s="18"/>
      <c r="PRS204" s="18"/>
      <c r="PRT204" s="18"/>
      <c r="PRU204" s="18"/>
      <c r="PRV204" s="18"/>
      <c r="PRW204" s="18"/>
      <c r="PRX204" s="18"/>
      <c r="PRY204" s="18"/>
      <c r="PRZ204" s="18"/>
      <c r="PSA204" s="18"/>
      <c r="PSB204" s="18"/>
      <c r="PSC204" s="18"/>
      <c r="PSD204" s="18"/>
      <c r="PSE204" s="18"/>
      <c r="PSF204" s="18"/>
      <c r="PSG204" s="18"/>
      <c r="PSH204" s="18"/>
      <c r="PSI204" s="18"/>
      <c r="PSJ204" s="18"/>
      <c r="PSK204" s="18"/>
      <c r="PSL204" s="18"/>
      <c r="PSM204" s="18"/>
      <c r="PSN204" s="18"/>
      <c r="PSO204" s="18"/>
      <c r="PSP204" s="18"/>
      <c r="PSQ204" s="18"/>
      <c r="PSR204" s="18"/>
      <c r="PSS204" s="18"/>
      <c r="PST204" s="18"/>
      <c r="PSU204" s="18"/>
      <c r="PSV204" s="18"/>
      <c r="PSW204" s="18"/>
      <c r="PSX204" s="18"/>
      <c r="PSY204" s="18"/>
      <c r="PSZ204" s="18"/>
      <c r="PTA204" s="18"/>
      <c r="PTB204" s="18"/>
      <c r="PTC204" s="18"/>
      <c r="PTD204" s="18"/>
      <c r="PTE204" s="18"/>
      <c r="PTF204" s="18"/>
      <c r="PTG204" s="18"/>
      <c r="PTH204" s="18"/>
      <c r="PTI204" s="18"/>
      <c r="PTJ204" s="18"/>
      <c r="PTK204" s="18"/>
      <c r="PTL204" s="18"/>
      <c r="PTM204" s="18"/>
      <c r="PTN204" s="18"/>
      <c r="PTO204" s="18"/>
      <c r="PTP204" s="18"/>
      <c r="PTQ204" s="18"/>
      <c r="PTR204" s="18"/>
      <c r="PTS204" s="18"/>
      <c r="PTT204" s="18"/>
      <c r="PTU204" s="18"/>
      <c r="PTV204" s="18"/>
      <c r="PTW204" s="18"/>
      <c r="PTX204" s="18"/>
      <c r="PTY204" s="18"/>
      <c r="PTZ204" s="18"/>
      <c r="PUA204" s="18"/>
      <c r="PUB204" s="18"/>
      <c r="PUC204" s="18"/>
      <c r="PUD204" s="18"/>
      <c r="PUE204" s="18"/>
      <c r="PUF204" s="18"/>
      <c r="PUG204" s="18"/>
      <c r="PUH204" s="18"/>
      <c r="PUI204" s="18"/>
      <c r="PUJ204" s="18"/>
      <c r="PUK204" s="18"/>
      <c r="PUL204" s="18"/>
      <c r="PUM204" s="18"/>
      <c r="PUN204" s="18"/>
      <c r="PUO204" s="18"/>
      <c r="PUP204" s="18"/>
      <c r="PUQ204" s="18"/>
      <c r="PUR204" s="18"/>
      <c r="PUS204" s="18"/>
      <c r="PUT204" s="18"/>
      <c r="PUU204" s="18"/>
      <c r="PUV204" s="18"/>
      <c r="PUW204" s="18"/>
      <c r="PUX204" s="18"/>
      <c r="PUY204" s="18"/>
      <c r="PUZ204" s="18"/>
      <c r="PVA204" s="18"/>
      <c r="PVB204" s="18"/>
      <c r="PVC204" s="18"/>
      <c r="PVD204" s="18"/>
      <c r="PVE204" s="18"/>
      <c r="PVF204" s="18"/>
      <c r="PVG204" s="18"/>
      <c r="PVH204" s="18"/>
      <c r="PVI204" s="18"/>
      <c r="PVJ204" s="18"/>
      <c r="PVK204" s="18"/>
      <c r="PVL204" s="18"/>
      <c r="PVM204" s="18"/>
      <c r="PVN204" s="18"/>
      <c r="PVO204" s="18"/>
      <c r="PVP204" s="18"/>
      <c r="PVQ204" s="18"/>
      <c r="PVR204" s="18"/>
      <c r="PVS204" s="18"/>
      <c r="PVT204" s="18"/>
      <c r="PVU204" s="18"/>
      <c r="PVV204" s="18"/>
      <c r="PVW204" s="18"/>
      <c r="PVX204" s="18"/>
      <c r="PVY204" s="18"/>
      <c r="PVZ204" s="18"/>
      <c r="PWA204" s="18"/>
      <c r="PWB204" s="18"/>
      <c r="PWC204" s="18"/>
      <c r="PWD204" s="18"/>
      <c r="PWE204" s="18"/>
      <c r="PWF204" s="18"/>
      <c r="PWG204" s="18"/>
      <c r="PWH204" s="18"/>
      <c r="PWI204" s="18"/>
      <c r="PWJ204" s="18"/>
      <c r="PWK204" s="18"/>
      <c r="PWL204" s="18"/>
      <c r="PWM204" s="18"/>
      <c r="PWN204" s="18"/>
      <c r="PWO204" s="18"/>
      <c r="PWP204" s="18"/>
      <c r="PWQ204" s="18"/>
      <c r="PWR204" s="18"/>
      <c r="PWS204" s="18"/>
      <c r="PWT204" s="18"/>
      <c r="PWU204" s="18"/>
      <c r="PWV204" s="18"/>
      <c r="PWW204" s="18"/>
      <c r="PWX204" s="18"/>
      <c r="PWY204" s="18"/>
      <c r="PWZ204" s="18"/>
      <c r="PXA204" s="18"/>
      <c r="PXB204" s="18"/>
      <c r="PXC204" s="18"/>
      <c r="PXD204" s="18"/>
      <c r="PXE204" s="18"/>
      <c r="PXF204" s="18"/>
      <c r="PXG204" s="18"/>
      <c r="PXH204" s="18"/>
      <c r="PXI204" s="18"/>
      <c r="PXJ204" s="18"/>
      <c r="PXK204" s="18"/>
      <c r="PXL204" s="18"/>
      <c r="PXM204" s="18"/>
      <c r="PXN204" s="18"/>
      <c r="PXO204" s="18"/>
      <c r="PXP204" s="18"/>
      <c r="PXQ204" s="18"/>
      <c r="PXR204" s="18"/>
      <c r="PXS204" s="18"/>
      <c r="PXT204" s="18"/>
      <c r="PXU204" s="18"/>
      <c r="PXV204" s="18"/>
      <c r="PXW204" s="18"/>
      <c r="PXX204" s="18"/>
      <c r="PXY204" s="18"/>
      <c r="PXZ204" s="18"/>
      <c r="PYA204" s="18"/>
      <c r="PYB204" s="18"/>
      <c r="PYC204" s="18"/>
      <c r="PYD204" s="18"/>
      <c r="PYE204" s="18"/>
      <c r="PYF204" s="18"/>
      <c r="PYG204" s="18"/>
      <c r="PYH204" s="18"/>
      <c r="PYI204" s="18"/>
      <c r="PYJ204" s="18"/>
      <c r="PYK204" s="18"/>
      <c r="PYL204" s="18"/>
      <c r="PYM204" s="18"/>
      <c r="PYN204" s="18"/>
      <c r="PYO204" s="18"/>
      <c r="PYP204" s="18"/>
      <c r="PYQ204" s="18"/>
      <c r="PYR204" s="18"/>
      <c r="PYS204" s="18"/>
      <c r="PYT204" s="18"/>
      <c r="PYU204" s="18"/>
      <c r="PYV204" s="18"/>
      <c r="PYW204" s="18"/>
      <c r="PYX204" s="18"/>
      <c r="PYY204" s="18"/>
      <c r="PYZ204" s="18"/>
      <c r="PZA204" s="18"/>
      <c r="PZB204" s="18"/>
      <c r="PZC204" s="18"/>
      <c r="PZD204" s="18"/>
      <c r="PZE204" s="18"/>
      <c r="PZF204" s="18"/>
      <c r="PZG204" s="18"/>
      <c r="PZH204" s="18"/>
      <c r="PZI204" s="18"/>
      <c r="PZJ204" s="18"/>
      <c r="PZK204" s="18"/>
      <c r="PZL204" s="18"/>
      <c r="PZM204" s="18"/>
      <c r="PZN204" s="18"/>
      <c r="PZO204" s="18"/>
      <c r="PZP204" s="18"/>
      <c r="PZQ204" s="18"/>
      <c r="PZR204" s="18"/>
      <c r="PZS204" s="18"/>
      <c r="PZT204" s="18"/>
      <c r="PZU204" s="18"/>
      <c r="PZV204" s="18"/>
      <c r="PZW204" s="18"/>
      <c r="PZX204" s="18"/>
      <c r="PZY204" s="18"/>
      <c r="PZZ204" s="18"/>
      <c r="QAA204" s="18"/>
      <c r="QAB204" s="18"/>
      <c r="QAC204" s="18"/>
      <c r="QAD204" s="18"/>
      <c r="QAE204" s="18"/>
      <c r="QAF204" s="18"/>
      <c r="QAG204" s="18"/>
      <c r="QAH204" s="18"/>
      <c r="QAI204" s="18"/>
      <c r="QAJ204" s="18"/>
      <c r="QAK204" s="18"/>
      <c r="QAL204" s="18"/>
      <c r="QAM204" s="18"/>
      <c r="QAN204" s="18"/>
      <c r="QAO204" s="18"/>
      <c r="QAP204" s="18"/>
      <c r="QAQ204" s="18"/>
      <c r="QAR204" s="18"/>
      <c r="QAS204" s="18"/>
      <c r="QAT204" s="18"/>
      <c r="QAU204" s="18"/>
      <c r="QAV204" s="18"/>
      <c r="QAW204" s="18"/>
      <c r="QAX204" s="18"/>
      <c r="QAY204" s="18"/>
      <c r="QAZ204" s="18"/>
      <c r="QBA204" s="18"/>
      <c r="QBB204" s="18"/>
      <c r="QBC204" s="18"/>
      <c r="QBD204" s="18"/>
      <c r="QBE204" s="18"/>
      <c r="QBF204" s="18"/>
      <c r="QBG204" s="18"/>
      <c r="QBH204" s="18"/>
      <c r="QBI204" s="18"/>
      <c r="QBJ204" s="18"/>
      <c r="QBK204" s="18"/>
      <c r="QBL204" s="18"/>
      <c r="QBM204" s="18"/>
      <c r="QBN204" s="18"/>
      <c r="QBO204" s="18"/>
      <c r="QBP204" s="18"/>
      <c r="QBQ204" s="18"/>
      <c r="QBR204" s="18"/>
      <c r="QBS204" s="18"/>
      <c r="QBT204" s="18"/>
      <c r="QBU204" s="18"/>
      <c r="QBV204" s="18"/>
      <c r="QBW204" s="18"/>
      <c r="QBX204" s="18"/>
      <c r="QBY204" s="18"/>
      <c r="QBZ204" s="18"/>
      <c r="QCA204" s="18"/>
      <c r="QCB204" s="18"/>
      <c r="QCC204" s="18"/>
      <c r="QCD204" s="18"/>
      <c r="QCE204" s="18"/>
      <c r="QCF204" s="18"/>
      <c r="QCG204" s="18"/>
      <c r="QCH204" s="18"/>
      <c r="QCI204" s="18"/>
      <c r="QCJ204" s="18"/>
      <c r="QCK204" s="18"/>
      <c r="QCL204" s="18"/>
      <c r="QCM204" s="18"/>
      <c r="QCN204" s="18"/>
      <c r="QCO204" s="18"/>
      <c r="QCP204" s="18"/>
      <c r="QCQ204" s="18"/>
      <c r="QCR204" s="18"/>
      <c r="QCS204" s="18"/>
      <c r="QCT204" s="18"/>
      <c r="QCU204" s="18"/>
      <c r="QCV204" s="18"/>
      <c r="QCW204" s="18"/>
      <c r="QCX204" s="18"/>
      <c r="QCY204" s="18"/>
      <c r="QCZ204" s="18"/>
      <c r="QDA204" s="18"/>
      <c r="QDB204" s="18"/>
      <c r="QDC204" s="18"/>
      <c r="QDD204" s="18"/>
      <c r="QDE204" s="18"/>
      <c r="QDF204" s="18"/>
      <c r="QDG204" s="18"/>
      <c r="QDH204" s="18"/>
      <c r="QDI204" s="18"/>
      <c r="QDJ204" s="18"/>
      <c r="QDK204" s="18"/>
      <c r="QDL204" s="18"/>
      <c r="QDM204" s="18"/>
      <c r="QDN204" s="18"/>
      <c r="QDO204" s="18"/>
      <c r="QDP204" s="18"/>
      <c r="QDQ204" s="18"/>
      <c r="QDR204" s="18"/>
      <c r="QDS204" s="18"/>
      <c r="QDT204" s="18"/>
      <c r="QDU204" s="18"/>
      <c r="QDV204" s="18"/>
      <c r="QDW204" s="18"/>
      <c r="QDX204" s="18"/>
      <c r="QDY204" s="18"/>
      <c r="QDZ204" s="18"/>
      <c r="QEA204" s="18"/>
      <c r="QEB204" s="18"/>
      <c r="QEC204" s="18"/>
      <c r="QED204" s="18"/>
      <c r="QEE204" s="18"/>
      <c r="QEF204" s="18"/>
      <c r="QEG204" s="18"/>
      <c r="QEH204" s="18"/>
      <c r="QEI204" s="18"/>
      <c r="QEJ204" s="18"/>
      <c r="QEK204" s="18"/>
      <c r="QEL204" s="18"/>
      <c r="QEM204" s="18"/>
      <c r="QEN204" s="18"/>
      <c r="QEO204" s="18"/>
      <c r="QEP204" s="18"/>
      <c r="QEQ204" s="18"/>
      <c r="QER204" s="18"/>
      <c r="QES204" s="18"/>
      <c r="QET204" s="18"/>
      <c r="QEU204" s="18"/>
      <c r="QEV204" s="18"/>
      <c r="QEW204" s="18"/>
      <c r="QEX204" s="18"/>
      <c r="QEY204" s="18"/>
      <c r="QEZ204" s="18"/>
      <c r="QFA204" s="18"/>
      <c r="QFB204" s="18"/>
      <c r="QFC204" s="18"/>
      <c r="QFD204" s="18"/>
      <c r="QFE204" s="18"/>
      <c r="QFF204" s="18"/>
      <c r="QFG204" s="18"/>
      <c r="QFH204" s="18"/>
      <c r="QFI204" s="18"/>
      <c r="QFJ204" s="18"/>
      <c r="QFK204" s="18"/>
      <c r="QFL204" s="18"/>
      <c r="QFM204" s="18"/>
      <c r="QFN204" s="18"/>
      <c r="QFO204" s="18"/>
      <c r="QFP204" s="18"/>
      <c r="QFQ204" s="18"/>
      <c r="QFR204" s="18"/>
      <c r="QFS204" s="18"/>
      <c r="QFT204" s="18"/>
      <c r="QFU204" s="18"/>
      <c r="QFV204" s="18"/>
      <c r="QFW204" s="18"/>
      <c r="QFX204" s="18"/>
      <c r="QFY204" s="18"/>
      <c r="QFZ204" s="18"/>
      <c r="QGA204" s="18"/>
      <c r="QGB204" s="18"/>
      <c r="QGC204" s="18"/>
      <c r="QGD204" s="18"/>
      <c r="QGE204" s="18"/>
      <c r="QGF204" s="18"/>
      <c r="QGG204" s="18"/>
      <c r="QGH204" s="18"/>
      <c r="QGI204" s="18"/>
      <c r="QGJ204" s="18"/>
      <c r="QGK204" s="18"/>
      <c r="QGL204" s="18"/>
      <c r="QGM204" s="18"/>
      <c r="QGN204" s="18"/>
      <c r="QGO204" s="18"/>
      <c r="QGP204" s="18"/>
      <c r="QGQ204" s="18"/>
      <c r="QGR204" s="18"/>
      <c r="QGS204" s="18"/>
      <c r="QGT204" s="18"/>
      <c r="QGU204" s="18"/>
      <c r="QGV204" s="18"/>
      <c r="QGW204" s="18"/>
      <c r="QGX204" s="18"/>
      <c r="QGY204" s="18"/>
      <c r="QGZ204" s="18"/>
      <c r="QHA204" s="18"/>
      <c r="QHB204" s="18"/>
      <c r="QHC204" s="18"/>
      <c r="QHD204" s="18"/>
      <c r="QHE204" s="18"/>
      <c r="QHF204" s="18"/>
      <c r="QHG204" s="18"/>
      <c r="QHH204" s="18"/>
      <c r="QHI204" s="18"/>
      <c r="QHJ204" s="18"/>
      <c r="QHK204" s="18"/>
      <c r="QHL204" s="18"/>
      <c r="QHM204" s="18"/>
      <c r="QHN204" s="18"/>
      <c r="QHO204" s="18"/>
      <c r="QHP204" s="18"/>
      <c r="QHQ204" s="18"/>
      <c r="QHR204" s="18"/>
      <c r="QHS204" s="18"/>
      <c r="QHT204" s="18"/>
      <c r="QHU204" s="18"/>
      <c r="QHV204" s="18"/>
      <c r="QHW204" s="18"/>
      <c r="QHX204" s="18"/>
      <c r="QHY204" s="18"/>
      <c r="QHZ204" s="18"/>
      <c r="QIA204" s="18"/>
      <c r="QIB204" s="18"/>
      <c r="QIC204" s="18"/>
      <c r="QID204" s="18"/>
      <c r="QIE204" s="18"/>
      <c r="QIF204" s="18"/>
      <c r="QIG204" s="18"/>
      <c r="QIH204" s="18"/>
      <c r="QII204" s="18"/>
      <c r="QIJ204" s="18"/>
      <c r="QIK204" s="18"/>
      <c r="QIL204" s="18"/>
      <c r="QIM204" s="18"/>
      <c r="QIN204" s="18"/>
      <c r="QIO204" s="18"/>
      <c r="QIP204" s="18"/>
      <c r="QIQ204" s="18"/>
      <c r="QIR204" s="18"/>
      <c r="QIS204" s="18"/>
      <c r="QIT204" s="18"/>
      <c r="QIU204" s="18"/>
      <c r="QIV204" s="18"/>
      <c r="QIW204" s="18"/>
      <c r="QIX204" s="18"/>
      <c r="QIY204" s="18"/>
      <c r="QIZ204" s="18"/>
      <c r="QJA204" s="18"/>
      <c r="QJB204" s="18"/>
      <c r="QJC204" s="18"/>
      <c r="QJD204" s="18"/>
      <c r="QJE204" s="18"/>
      <c r="QJF204" s="18"/>
      <c r="QJG204" s="18"/>
      <c r="QJH204" s="18"/>
      <c r="QJI204" s="18"/>
      <c r="QJJ204" s="18"/>
      <c r="QJK204" s="18"/>
      <c r="QJL204" s="18"/>
      <c r="QJM204" s="18"/>
      <c r="QJN204" s="18"/>
      <c r="QJO204" s="18"/>
      <c r="QJP204" s="18"/>
      <c r="QJQ204" s="18"/>
      <c r="QJR204" s="18"/>
      <c r="QJS204" s="18"/>
      <c r="QJT204" s="18"/>
      <c r="QJU204" s="18"/>
      <c r="QJV204" s="18"/>
      <c r="QJW204" s="18"/>
      <c r="QJX204" s="18"/>
      <c r="QJY204" s="18"/>
      <c r="QJZ204" s="18"/>
      <c r="QKA204" s="18"/>
      <c r="QKB204" s="18"/>
      <c r="QKC204" s="18"/>
      <c r="QKD204" s="18"/>
      <c r="QKE204" s="18"/>
      <c r="QKF204" s="18"/>
      <c r="QKG204" s="18"/>
      <c r="QKH204" s="18"/>
      <c r="QKI204" s="18"/>
      <c r="QKJ204" s="18"/>
      <c r="QKK204" s="18"/>
      <c r="QKL204" s="18"/>
      <c r="QKM204" s="18"/>
      <c r="QKN204" s="18"/>
      <c r="QKO204" s="18"/>
      <c r="QKP204" s="18"/>
      <c r="QKQ204" s="18"/>
      <c r="QKR204" s="18"/>
      <c r="QKS204" s="18"/>
      <c r="QKT204" s="18"/>
      <c r="QKU204" s="18"/>
      <c r="QKV204" s="18"/>
      <c r="QKW204" s="18"/>
      <c r="QKX204" s="18"/>
      <c r="QKY204" s="18"/>
      <c r="QKZ204" s="18"/>
      <c r="QLA204" s="18"/>
      <c r="QLB204" s="18"/>
      <c r="QLC204" s="18"/>
      <c r="QLD204" s="18"/>
      <c r="QLE204" s="18"/>
      <c r="QLF204" s="18"/>
      <c r="QLG204" s="18"/>
      <c r="QLH204" s="18"/>
      <c r="QLI204" s="18"/>
      <c r="QLJ204" s="18"/>
      <c r="QLK204" s="18"/>
      <c r="QLL204" s="18"/>
      <c r="QLM204" s="18"/>
      <c r="QLN204" s="18"/>
      <c r="QLO204" s="18"/>
      <c r="QLP204" s="18"/>
      <c r="QLQ204" s="18"/>
      <c r="QLR204" s="18"/>
      <c r="QLS204" s="18"/>
      <c r="QLT204" s="18"/>
      <c r="QLU204" s="18"/>
      <c r="QLV204" s="18"/>
      <c r="QLW204" s="18"/>
      <c r="QLX204" s="18"/>
      <c r="QLY204" s="18"/>
      <c r="QLZ204" s="18"/>
      <c r="QMA204" s="18"/>
      <c r="QMB204" s="18"/>
      <c r="QMC204" s="18"/>
      <c r="QMD204" s="18"/>
      <c r="QME204" s="18"/>
      <c r="QMF204" s="18"/>
      <c r="QMG204" s="18"/>
      <c r="QMH204" s="18"/>
      <c r="QMI204" s="18"/>
      <c r="QMJ204" s="18"/>
      <c r="QMK204" s="18"/>
      <c r="QML204" s="18"/>
      <c r="QMM204" s="18"/>
      <c r="QMN204" s="18"/>
      <c r="QMO204" s="18"/>
      <c r="QMP204" s="18"/>
      <c r="QMQ204" s="18"/>
      <c r="QMR204" s="18"/>
      <c r="QMS204" s="18"/>
      <c r="QMT204" s="18"/>
      <c r="QMU204" s="18"/>
      <c r="QMV204" s="18"/>
      <c r="QMW204" s="18"/>
      <c r="QMX204" s="18"/>
      <c r="QMY204" s="18"/>
      <c r="QMZ204" s="18"/>
      <c r="QNA204" s="18"/>
      <c r="QNB204" s="18"/>
      <c r="QNC204" s="18"/>
      <c r="QND204" s="18"/>
      <c r="QNE204" s="18"/>
      <c r="QNF204" s="18"/>
      <c r="QNG204" s="18"/>
      <c r="QNH204" s="18"/>
      <c r="QNI204" s="18"/>
      <c r="QNJ204" s="18"/>
      <c r="QNK204" s="18"/>
      <c r="QNL204" s="18"/>
      <c r="QNM204" s="18"/>
      <c r="QNN204" s="18"/>
      <c r="QNO204" s="18"/>
      <c r="QNP204" s="18"/>
      <c r="QNQ204" s="18"/>
      <c r="QNR204" s="18"/>
      <c r="QNS204" s="18"/>
      <c r="QNT204" s="18"/>
      <c r="QNU204" s="18"/>
      <c r="QNV204" s="18"/>
      <c r="QNW204" s="18"/>
      <c r="QNX204" s="18"/>
      <c r="QNY204" s="18"/>
      <c r="QNZ204" s="18"/>
      <c r="QOA204" s="18"/>
      <c r="QOB204" s="18"/>
      <c r="QOC204" s="18"/>
      <c r="QOD204" s="18"/>
      <c r="QOE204" s="18"/>
      <c r="QOF204" s="18"/>
      <c r="QOG204" s="18"/>
      <c r="QOH204" s="18"/>
      <c r="QOI204" s="18"/>
      <c r="QOJ204" s="18"/>
      <c r="QOK204" s="18"/>
      <c r="QOL204" s="18"/>
      <c r="QOM204" s="18"/>
      <c r="QON204" s="18"/>
      <c r="QOO204" s="18"/>
      <c r="QOP204" s="18"/>
      <c r="QOQ204" s="18"/>
      <c r="QOR204" s="18"/>
      <c r="QOS204" s="18"/>
      <c r="QOT204" s="18"/>
      <c r="QOU204" s="18"/>
      <c r="QOV204" s="18"/>
      <c r="QOW204" s="18"/>
      <c r="QOX204" s="18"/>
      <c r="QOY204" s="18"/>
      <c r="QOZ204" s="18"/>
      <c r="QPA204" s="18"/>
      <c r="QPB204" s="18"/>
      <c r="QPC204" s="18"/>
      <c r="QPD204" s="18"/>
      <c r="QPE204" s="18"/>
      <c r="QPF204" s="18"/>
      <c r="QPG204" s="18"/>
      <c r="QPH204" s="18"/>
      <c r="QPI204" s="18"/>
      <c r="QPJ204" s="18"/>
      <c r="QPK204" s="18"/>
      <c r="QPL204" s="18"/>
      <c r="QPM204" s="18"/>
      <c r="QPN204" s="18"/>
      <c r="QPO204" s="18"/>
      <c r="QPP204" s="18"/>
      <c r="QPQ204" s="18"/>
      <c r="QPR204" s="18"/>
      <c r="QPS204" s="18"/>
      <c r="QPT204" s="18"/>
      <c r="QPU204" s="18"/>
      <c r="QPV204" s="18"/>
      <c r="QPW204" s="18"/>
      <c r="QPX204" s="18"/>
      <c r="QPY204" s="18"/>
      <c r="QPZ204" s="18"/>
      <c r="QQA204" s="18"/>
      <c r="QQB204" s="18"/>
      <c r="QQC204" s="18"/>
      <c r="QQD204" s="18"/>
      <c r="QQE204" s="18"/>
      <c r="QQF204" s="18"/>
      <c r="QQG204" s="18"/>
      <c r="QQH204" s="18"/>
      <c r="QQI204" s="18"/>
      <c r="QQJ204" s="18"/>
      <c r="QQK204" s="18"/>
      <c r="QQL204" s="18"/>
      <c r="QQM204" s="18"/>
      <c r="QQN204" s="18"/>
      <c r="QQO204" s="18"/>
      <c r="QQP204" s="18"/>
      <c r="QQQ204" s="18"/>
      <c r="QQR204" s="18"/>
      <c r="QQS204" s="18"/>
      <c r="QQT204" s="18"/>
      <c r="QQU204" s="18"/>
      <c r="QQV204" s="18"/>
      <c r="QQW204" s="18"/>
      <c r="QQX204" s="18"/>
      <c r="QQY204" s="18"/>
      <c r="QQZ204" s="18"/>
      <c r="QRA204" s="18"/>
      <c r="QRB204" s="18"/>
      <c r="QRC204" s="18"/>
      <c r="QRD204" s="18"/>
      <c r="QRE204" s="18"/>
      <c r="QRF204" s="18"/>
      <c r="QRG204" s="18"/>
      <c r="QRH204" s="18"/>
      <c r="QRI204" s="18"/>
      <c r="QRJ204" s="18"/>
      <c r="QRK204" s="18"/>
      <c r="QRL204" s="18"/>
      <c r="QRM204" s="18"/>
      <c r="QRN204" s="18"/>
      <c r="QRO204" s="18"/>
      <c r="QRP204" s="18"/>
      <c r="QRQ204" s="18"/>
      <c r="QRR204" s="18"/>
      <c r="QRS204" s="18"/>
      <c r="QRT204" s="18"/>
      <c r="QRU204" s="18"/>
      <c r="QRV204" s="18"/>
      <c r="QRW204" s="18"/>
      <c r="QRX204" s="18"/>
      <c r="QRY204" s="18"/>
      <c r="QRZ204" s="18"/>
      <c r="QSA204" s="18"/>
      <c r="QSB204" s="18"/>
      <c r="QSC204" s="18"/>
      <c r="QSD204" s="18"/>
      <c r="QSE204" s="18"/>
      <c r="QSF204" s="18"/>
      <c r="QSG204" s="18"/>
      <c r="QSH204" s="18"/>
      <c r="QSI204" s="18"/>
      <c r="QSJ204" s="18"/>
      <c r="QSK204" s="18"/>
      <c r="QSL204" s="18"/>
      <c r="QSM204" s="18"/>
      <c r="QSN204" s="18"/>
      <c r="QSO204" s="18"/>
      <c r="QSP204" s="18"/>
      <c r="QSQ204" s="18"/>
      <c r="QSR204" s="18"/>
      <c r="QSS204" s="18"/>
      <c r="QST204" s="18"/>
      <c r="QSU204" s="18"/>
      <c r="QSV204" s="18"/>
      <c r="QSW204" s="18"/>
      <c r="QSX204" s="18"/>
      <c r="QSY204" s="18"/>
      <c r="QSZ204" s="18"/>
      <c r="QTA204" s="18"/>
      <c r="QTB204" s="18"/>
      <c r="QTC204" s="18"/>
      <c r="QTD204" s="18"/>
      <c r="QTE204" s="18"/>
      <c r="QTF204" s="18"/>
      <c r="QTG204" s="18"/>
      <c r="QTH204" s="18"/>
      <c r="QTI204" s="18"/>
      <c r="QTJ204" s="18"/>
      <c r="QTK204" s="18"/>
      <c r="QTL204" s="18"/>
      <c r="QTM204" s="18"/>
      <c r="QTN204" s="18"/>
      <c r="QTO204" s="18"/>
      <c r="QTP204" s="18"/>
      <c r="QTQ204" s="18"/>
      <c r="QTR204" s="18"/>
      <c r="QTS204" s="18"/>
      <c r="QTT204" s="18"/>
      <c r="QTU204" s="18"/>
      <c r="QTV204" s="18"/>
      <c r="QTW204" s="18"/>
      <c r="QTX204" s="18"/>
      <c r="QTY204" s="18"/>
      <c r="QTZ204" s="18"/>
      <c r="QUA204" s="18"/>
      <c r="QUB204" s="18"/>
      <c r="QUC204" s="18"/>
      <c r="QUD204" s="18"/>
      <c r="QUE204" s="18"/>
      <c r="QUF204" s="18"/>
      <c r="QUG204" s="18"/>
      <c r="QUH204" s="18"/>
      <c r="QUI204" s="18"/>
      <c r="QUJ204" s="18"/>
      <c r="QUK204" s="18"/>
      <c r="QUL204" s="18"/>
      <c r="QUM204" s="18"/>
      <c r="QUN204" s="18"/>
      <c r="QUO204" s="18"/>
      <c r="QUP204" s="18"/>
      <c r="QUQ204" s="18"/>
      <c r="QUR204" s="18"/>
      <c r="QUS204" s="18"/>
      <c r="QUT204" s="18"/>
      <c r="QUU204" s="18"/>
      <c r="QUV204" s="18"/>
      <c r="QUW204" s="18"/>
      <c r="QUX204" s="18"/>
      <c r="QUY204" s="18"/>
      <c r="QUZ204" s="18"/>
      <c r="QVA204" s="18"/>
      <c r="QVB204" s="18"/>
      <c r="QVC204" s="18"/>
      <c r="QVD204" s="18"/>
      <c r="QVE204" s="18"/>
      <c r="QVF204" s="18"/>
      <c r="QVG204" s="18"/>
      <c r="QVH204" s="18"/>
      <c r="QVI204" s="18"/>
      <c r="QVJ204" s="18"/>
      <c r="QVK204" s="18"/>
      <c r="QVL204" s="18"/>
      <c r="QVM204" s="18"/>
      <c r="QVN204" s="18"/>
      <c r="QVO204" s="18"/>
      <c r="QVP204" s="18"/>
      <c r="QVQ204" s="18"/>
      <c r="QVR204" s="18"/>
      <c r="QVS204" s="18"/>
      <c r="QVT204" s="18"/>
      <c r="QVU204" s="18"/>
      <c r="QVV204" s="18"/>
      <c r="QVW204" s="18"/>
      <c r="QVX204" s="18"/>
      <c r="QVY204" s="18"/>
      <c r="QVZ204" s="18"/>
      <c r="QWA204" s="18"/>
      <c r="QWB204" s="18"/>
      <c r="QWC204" s="18"/>
      <c r="QWD204" s="18"/>
      <c r="QWE204" s="18"/>
      <c r="QWF204" s="18"/>
      <c r="QWG204" s="18"/>
      <c r="QWH204" s="18"/>
      <c r="QWI204" s="18"/>
      <c r="QWJ204" s="18"/>
      <c r="QWK204" s="18"/>
      <c r="QWL204" s="18"/>
      <c r="QWM204" s="18"/>
      <c r="QWN204" s="18"/>
      <c r="QWO204" s="18"/>
      <c r="QWP204" s="18"/>
      <c r="QWQ204" s="18"/>
      <c r="QWR204" s="18"/>
      <c r="QWS204" s="18"/>
      <c r="QWT204" s="18"/>
      <c r="QWU204" s="18"/>
      <c r="QWV204" s="18"/>
      <c r="QWW204" s="18"/>
      <c r="QWX204" s="18"/>
      <c r="QWY204" s="18"/>
      <c r="QWZ204" s="18"/>
      <c r="QXA204" s="18"/>
      <c r="QXB204" s="18"/>
      <c r="QXC204" s="18"/>
      <c r="QXD204" s="18"/>
      <c r="QXE204" s="18"/>
      <c r="QXF204" s="18"/>
      <c r="QXG204" s="18"/>
      <c r="QXH204" s="18"/>
      <c r="QXI204" s="18"/>
      <c r="QXJ204" s="18"/>
      <c r="QXK204" s="18"/>
      <c r="QXL204" s="18"/>
      <c r="QXM204" s="18"/>
      <c r="QXN204" s="18"/>
      <c r="QXO204" s="18"/>
      <c r="QXP204" s="18"/>
      <c r="QXQ204" s="18"/>
      <c r="QXR204" s="18"/>
      <c r="QXS204" s="18"/>
      <c r="QXT204" s="18"/>
      <c r="QXU204" s="18"/>
      <c r="QXV204" s="18"/>
      <c r="QXW204" s="18"/>
      <c r="QXX204" s="18"/>
      <c r="QXY204" s="18"/>
      <c r="QXZ204" s="18"/>
      <c r="QYA204" s="18"/>
      <c r="QYB204" s="18"/>
      <c r="QYC204" s="18"/>
      <c r="QYD204" s="18"/>
      <c r="QYE204" s="18"/>
      <c r="QYF204" s="18"/>
      <c r="QYG204" s="18"/>
      <c r="QYH204" s="18"/>
      <c r="QYI204" s="18"/>
      <c r="QYJ204" s="18"/>
      <c r="QYK204" s="18"/>
      <c r="QYL204" s="18"/>
      <c r="QYM204" s="18"/>
      <c r="QYN204" s="18"/>
      <c r="QYO204" s="18"/>
      <c r="QYP204" s="18"/>
      <c r="QYQ204" s="18"/>
      <c r="QYR204" s="18"/>
      <c r="QYS204" s="18"/>
      <c r="QYT204" s="18"/>
      <c r="QYU204" s="18"/>
      <c r="QYV204" s="18"/>
      <c r="QYW204" s="18"/>
      <c r="QYX204" s="18"/>
      <c r="QYY204" s="18"/>
      <c r="QYZ204" s="18"/>
      <c r="QZA204" s="18"/>
      <c r="QZB204" s="18"/>
      <c r="QZC204" s="18"/>
      <c r="QZD204" s="18"/>
      <c r="QZE204" s="18"/>
      <c r="QZF204" s="18"/>
      <c r="QZG204" s="18"/>
      <c r="QZH204" s="18"/>
      <c r="QZI204" s="18"/>
      <c r="QZJ204" s="18"/>
      <c r="QZK204" s="18"/>
      <c r="QZL204" s="18"/>
      <c r="QZM204" s="18"/>
      <c r="QZN204" s="18"/>
      <c r="QZO204" s="18"/>
      <c r="QZP204" s="18"/>
      <c r="QZQ204" s="18"/>
      <c r="QZR204" s="18"/>
      <c r="QZS204" s="18"/>
      <c r="QZT204" s="18"/>
      <c r="QZU204" s="18"/>
      <c r="QZV204" s="18"/>
      <c r="QZW204" s="18"/>
      <c r="QZX204" s="18"/>
      <c r="QZY204" s="18"/>
      <c r="QZZ204" s="18"/>
      <c r="RAA204" s="18"/>
      <c r="RAB204" s="18"/>
      <c r="RAC204" s="18"/>
      <c r="RAD204" s="18"/>
      <c r="RAE204" s="18"/>
      <c r="RAF204" s="18"/>
      <c r="RAG204" s="18"/>
      <c r="RAH204" s="18"/>
      <c r="RAI204" s="18"/>
      <c r="RAJ204" s="18"/>
      <c r="RAK204" s="18"/>
      <c r="RAL204" s="18"/>
      <c r="RAM204" s="18"/>
      <c r="RAN204" s="18"/>
      <c r="RAO204" s="18"/>
      <c r="RAP204" s="18"/>
      <c r="RAQ204" s="18"/>
      <c r="RAR204" s="18"/>
      <c r="RAS204" s="18"/>
      <c r="RAT204" s="18"/>
      <c r="RAU204" s="18"/>
      <c r="RAV204" s="18"/>
      <c r="RAW204" s="18"/>
      <c r="RAX204" s="18"/>
      <c r="RAY204" s="18"/>
      <c r="RAZ204" s="18"/>
      <c r="RBA204" s="18"/>
      <c r="RBB204" s="18"/>
      <c r="RBC204" s="18"/>
      <c r="RBD204" s="18"/>
      <c r="RBE204" s="18"/>
      <c r="RBF204" s="18"/>
      <c r="RBG204" s="18"/>
      <c r="RBH204" s="18"/>
      <c r="RBI204" s="18"/>
      <c r="RBJ204" s="18"/>
      <c r="RBK204" s="18"/>
      <c r="RBL204" s="18"/>
      <c r="RBM204" s="18"/>
      <c r="RBN204" s="18"/>
      <c r="RBO204" s="18"/>
      <c r="RBP204" s="18"/>
      <c r="RBQ204" s="18"/>
      <c r="RBR204" s="18"/>
      <c r="RBS204" s="18"/>
      <c r="RBT204" s="18"/>
      <c r="RBU204" s="18"/>
      <c r="RBV204" s="18"/>
      <c r="RBW204" s="18"/>
      <c r="RBX204" s="18"/>
      <c r="RBY204" s="18"/>
      <c r="RBZ204" s="18"/>
      <c r="RCA204" s="18"/>
      <c r="RCB204" s="18"/>
      <c r="RCC204" s="18"/>
      <c r="RCD204" s="18"/>
      <c r="RCE204" s="18"/>
      <c r="RCF204" s="18"/>
      <c r="RCG204" s="18"/>
      <c r="RCH204" s="18"/>
      <c r="RCI204" s="18"/>
      <c r="RCJ204" s="18"/>
      <c r="RCK204" s="18"/>
      <c r="RCL204" s="18"/>
      <c r="RCM204" s="18"/>
      <c r="RCN204" s="18"/>
      <c r="RCO204" s="18"/>
      <c r="RCP204" s="18"/>
      <c r="RCQ204" s="18"/>
      <c r="RCR204" s="18"/>
      <c r="RCS204" s="18"/>
      <c r="RCT204" s="18"/>
      <c r="RCU204" s="18"/>
      <c r="RCV204" s="18"/>
      <c r="RCW204" s="18"/>
      <c r="RCX204" s="18"/>
      <c r="RCY204" s="18"/>
      <c r="RCZ204" s="18"/>
      <c r="RDA204" s="18"/>
      <c r="RDB204" s="18"/>
      <c r="RDC204" s="18"/>
      <c r="RDD204" s="18"/>
      <c r="RDE204" s="18"/>
      <c r="RDF204" s="18"/>
      <c r="RDG204" s="18"/>
      <c r="RDH204" s="18"/>
      <c r="RDI204" s="18"/>
      <c r="RDJ204" s="18"/>
      <c r="RDK204" s="18"/>
      <c r="RDL204" s="18"/>
      <c r="RDM204" s="18"/>
      <c r="RDN204" s="18"/>
      <c r="RDO204" s="18"/>
      <c r="RDP204" s="18"/>
      <c r="RDQ204" s="18"/>
      <c r="RDR204" s="18"/>
      <c r="RDS204" s="18"/>
      <c r="RDT204" s="18"/>
      <c r="RDU204" s="18"/>
      <c r="RDV204" s="18"/>
      <c r="RDW204" s="18"/>
      <c r="RDX204" s="18"/>
      <c r="RDY204" s="18"/>
      <c r="RDZ204" s="18"/>
      <c r="REA204" s="18"/>
      <c r="REB204" s="18"/>
      <c r="REC204" s="18"/>
      <c r="RED204" s="18"/>
      <c r="REE204" s="18"/>
      <c r="REF204" s="18"/>
      <c r="REG204" s="18"/>
      <c r="REH204" s="18"/>
      <c r="REI204" s="18"/>
      <c r="REJ204" s="18"/>
      <c r="REK204" s="18"/>
      <c r="REL204" s="18"/>
      <c r="REM204" s="18"/>
      <c r="REN204" s="18"/>
      <c r="REO204" s="18"/>
      <c r="REP204" s="18"/>
      <c r="REQ204" s="18"/>
      <c r="RER204" s="18"/>
      <c r="RES204" s="18"/>
      <c r="RET204" s="18"/>
      <c r="REU204" s="18"/>
      <c r="REV204" s="18"/>
      <c r="REW204" s="18"/>
      <c r="REX204" s="18"/>
      <c r="REY204" s="18"/>
      <c r="REZ204" s="18"/>
      <c r="RFA204" s="18"/>
      <c r="RFB204" s="18"/>
      <c r="RFC204" s="18"/>
      <c r="RFD204" s="18"/>
      <c r="RFE204" s="18"/>
      <c r="RFF204" s="18"/>
      <c r="RFG204" s="18"/>
      <c r="RFH204" s="18"/>
      <c r="RFI204" s="18"/>
      <c r="RFJ204" s="18"/>
      <c r="RFK204" s="18"/>
      <c r="RFL204" s="18"/>
      <c r="RFM204" s="18"/>
      <c r="RFN204" s="18"/>
      <c r="RFO204" s="18"/>
      <c r="RFP204" s="18"/>
      <c r="RFQ204" s="18"/>
      <c r="RFR204" s="18"/>
      <c r="RFS204" s="18"/>
      <c r="RFT204" s="18"/>
      <c r="RFU204" s="18"/>
      <c r="RFV204" s="18"/>
      <c r="RFW204" s="18"/>
      <c r="RFX204" s="18"/>
      <c r="RFY204" s="18"/>
      <c r="RFZ204" s="18"/>
      <c r="RGA204" s="18"/>
      <c r="RGB204" s="18"/>
      <c r="RGC204" s="18"/>
      <c r="RGD204" s="18"/>
      <c r="RGE204" s="18"/>
      <c r="RGF204" s="18"/>
      <c r="RGG204" s="18"/>
      <c r="RGH204" s="18"/>
      <c r="RGI204" s="18"/>
      <c r="RGJ204" s="18"/>
      <c r="RGK204" s="18"/>
      <c r="RGL204" s="18"/>
      <c r="RGM204" s="18"/>
      <c r="RGN204" s="18"/>
      <c r="RGO204" s="18"/>
      <c r="RGP204" s="18"/>
      <c r="RGQ204" s="18"/>
      <c r="RGR204" s="18"/>
      <c r="RGS204" s="18"/>
      <c r="RGT204" s="18"/>
      <c r="RGU204" s="18"/>
      <c r="RGV204" s="18"/>
      <c r="RGW204" s="18"/>
      <c r="RGX204" s="18"/>
      <c r="RGY204" s="18"/>
      <c r="RGZ204" s="18"/>
      <c r="RHA204" s="18"/>
      <c r="RHB204" s="18"/>
      <c r="RHC204" s="18"/>
      <c r="RHD204" s="18"/>
      <c r="RHE204" s="18"/>
      <c r="RHF204" s="18"/>
      <c r="RHG204" s="18"/>
      <c r="RHH204" s="18"/>
      <c r="RHI204" s="18"/>
      <c r="RHJ204" s="18"/>
      <c r="RHK204" s="18"/>
      <c r="RHL204" s="18"/>
      <c r="RHM204" s="18"/>
      <c r="RHN204" s="18"/>
      <c r="RHO204" s="18"/>
      <c r="RHP204" s="18"/>
      <c r="RHQ204" s="18"/>
      <c r="RHR204" s="18"/>
      <c r="RHS204" s="18"/>
      <c r="RHT204" s="18"/>
      <c r="RHU204" s="18"/>
      <c r="RHV204" s="18"/>
      <c r="RHW204" s="18"/>
      <c r="RHX204" s="18"/>
      <c r="RHY204" s="18"/>
      <c r="RHZ204" s="18"/>
      <c r="RIA204" s="18"/>
      <c r="RIB204" s="18"/>
      <c r="RIC204" s="18"/>
      <c r="RID204" s="18"/>
      <c r="RIE204" s="18"/>
      <c r="RIF204" s="18"/>
      <c r="RIG204" s="18"/>
      <c r="RIH204" s="18"/>
      <c r="RII204" s="18"/>
      <c r="RIJ204" s="18"/>
      <c r="RIK204" s="18"/>
      <c r="RIL204" s="18"/>
      <c r="RIM204" s="18"/>
      <c r="RIN204" s="18"/>
      <c r="RIO204" s="18"/>
      <c r="RIP204" s="18"/>
      <c r="RIQ204" s="18"/>
      <c r="RIR204" s="18"/>
      <c r="RIS204" s="18"/>
      <c r="RIT204" s="18"/>
      <c r="RIU204" s="18"/>
      <c r="RIV204" s="18"/>
      <c r="RIW204" s="18"/>
      <c r="RIX204" s="18"/>
      <c r="RIY204" s="18"/>
      <c r="RIZ204" s="18"/>
      <c r="RJA204" s="18"/>
      <c r="RJB204" s="18"/>
      <c r="RJC204" s="18"/>
      <c r="RJD204" s="18"/>
      <c r="RJE204" s="18"/>
      <c r="RJF204" s="18"/>
      <c r="RJG204" s="18"/>
      <c r="RJH204" s="18"/>
      <c r="RJI204" s="18"/>
      <c r="RJJ204" s="18"/>
      <c r="RJK204" s="18"/>
      <c r="RJL204" s="18"/>
      <c r="RJM204" s="18"/>
      <c r="RJN204" s="18"/>
      <c r="RJO204" s="18"/>
      <c r="RJP204" s="18"/>
      <c r="RJQ204" s="18"/>
      <c r="RJR204" s="18"/>
      <c r="RJS204" s="18"/>
      <c r="RJT204" s="18"/>
      <c r="RJU204" s="18"/>
      <c r="RJV204" s="18"/>
      <c r="RJW204" s="18"/>
      <c r="RJX204" s="18"/>
      <c r="RJY204" s="18"/>
      <c r="RJZ204" s="18"/>
      <c r="RKA204" s="18"/>
      <c r="RKB204" s="18"/>
      <c r="RKC204" s="18"/>
      <c r="RKD204" s="18"/>
      <c r="RKE204" s="18"/>
      <c r="RKF204" s="18"/>
      <c r="RKG204" s="18"/>
      <c r="RKH204" s="18"/>
      <c r="RKI204" s="18"/>
      <c r="RKJ204" s="18"/>
      <c r="RKK204" s="18"/>
      <c r="RKL204" s="18"/>
      <c r="RKM204" s="18"/>
      <c r="RKN204" s="18"/>
      <c r="RKO204" s="18"/>
      <c r="RKP204" s="18"/>
      <c r="RKQ204" s="18"/>
      <c r="RKR204" s="18"/>
      <c r="RKS204" s="18"/>
      <c r="RKT204" s="18"/>
      <c r="RKU204" s="18"/>
      <c r="RKV204" s="18"/>
      <c r="RKW204" s="18"/>
      <c r="RKX204" s="18"/>
      <c r="RKY204" s="18"/>
      <c r="RKZ204" s="18"/>
      <c r="RLA204" s="18"/>
      <c r="RLB204" s="18"/>
      <c r="RLC204" s="18"/>
      <c r="RLD204" s="18"/>
      <c r="RLE204" s="18"/>
      <c r="RLF204" s="18"/>
      <c r="RLG204" s="18"/>
      <c r="RLH204" s="18"/>
      <c r="RLI204" s="18"/>
      <c r="RLJ204" s="18"/>
      <c r="RLK204" s="18"/>
      <c r="RLL204" s="18"/>
      <c r="RLM204" s="18"/>
      <c r="RLN204" s="18"/>
      <c r="RLO204" s="18"/>
      <c r="RLP204" s="18"/>
      <c r="RLQ204" s="18"/>
      <c r="RLR204" s="18"/>
      <c r="RLS204" s="18"/>
      <c r="RLT204" s="18"/>
      <c r="RLU204" s="18"/>
      <c r="RLV204" s="18"/>
      <c r="RLW204" s="18"/>
      <c r="RLX204" s="18"/>
      <c r="RLY204" s="18"/>
      <c r="RLZ204" s="18"/>
      <c r="RMA204" s="18"/>
      <c r="RMB204" s="18"/>
      <c r="RMC204" s="18"/>
      <c r="RMD204" s="18"/>
      <c r="RME204" s="18"/>
      <c r="RMF204" s="18"/>
      <c r="RMG204" s="18"/>
      <c r="RMH204" s="18"/>
      <c r="RMI204" s="18"/>
      <c r="RMJ204" s="18"/>
      <c r="RMK204" s="18"/>
      <c r="RML204" s="18"/>
      <c r="RMM204" s="18"/>
      <c r="RMN204" s="18"/>
      <c r="RMO204" s="18"/>
      <c r="RMP204" s="18"/>
      <c r="RMQ204" s="18"/>
      <c r="RMR204" s="18"/>
      <c r="RMS204" s="18"/>
      <c r="RMT204" s="18"/>
      <c r="RMU204" s="18"/>
      <c r="RMV204" s="18"/>
      <c r="RMW204" s="18"/>
      <c r="RMX204" s="18"/>
      <c r="RMY204" s="18"/>
      <c r="RMZ204" s="18"/>
      <c r="RNA204" s="18"/>
      <c r="RNB204" s="18"/>
      <c r="RNC204" s="18"/>
      <c r="RND204" s="18"/>
      <c r="RNE204" s="18"/>
      <c r="RNF204" s="18"/>
      <c r="RNG204" s="18"/>
      <c r="RNH204" s="18"/>
      <c r="RNI204" s="18"/>
      <c r="RNJ204" s="18"/>
      <c r="RNK204" s="18"/>
      <c r="RNL204" s="18"/>
      <c r="RNM204" s="18"/>
      <c r="RNN204" s="18"/>
      <c r="RNO204" s="18"/>
      <c r="RNP204" s="18"/>
      <c r="RNQ204" s="18"/>
      <c r="RNR204" s="18"/>
      <c r="RNS204" s="18"/>
      <c r="RNT204" s="18"/>
      <c r="RNU204" s="18"/>
      <c r="RNV204" s="18"/>
      <c r="RNW204" s="18"/>
      <c r="RNX204" s="18"/>
      <c r="RNY204" s="18"/>
      <c r="RNZ204" s="18"/>
      <c r="ROA204" s="18"/>
      <c r="ROB204" s="18"/>
      <c r="ROC204" s="18"/>
      <c r="ROD204" s="18"/>
      <c r="ROE204" s="18"/>
      <c r="ROF204" s="18"/>
      <c r="ROG204" s="18"/>
      <c r="ROH204" s="18"/>
      <c r="ROI204" s="18"/>
      <c r="ROJ204" s="18"/>
      <c r="ROK204" s="18"/>
      <c r="ROL204" s="18"/>
      <c r="ROM204" s="18"/>
      <c r="RON204" s="18"/>
      <c r="ROO204" s="18"/>
      <c r="ROP204" s="18"/>
      <c r="ROQ204" s="18"/>
      <c r="ROR204" s="18"/>
      <c r="ROS204" s="18"/>
      <c r="ROT204" s="18"/>
      <c r="ROU204" s="18"/>
      <c r="ROV204" s="18"/>
      <c r="ROW204" s="18"/>
      <c r="ROX204" s="18"/>
      <c r="ROY204" s="18"/>
      <c r="ROZ204" s="18"/>
      <c r="RPA204" s="18"/>
      <c r="RPB204" s="18"/>
      <c r="RPC204" s="18"/>
      <c r="RPD204" s="18"/>
      <c r="RPE204" s="18"/>
      <c r="RPF204" s="18"/>
      <c r="RPG204" s="18"/>
      <c r="RPH204" s="18"/>
      <c r="RPI204" s="18"/>
      <c r="RPJ204" s="18"/>
      <c r="RPK204" s="18"/>
      <c r="RPL204" s="18"/>
      <c r="RPM204" s="18"/>
      <c r="RPN204" s="18"/>
      <c r="RPO204" s="18"/>
      <c r="RPP204" s="18"/>
      <c r="RPQ204" s="18"/>
      <c r="RPR204" s="18"/>
      <c r="RPS204" s="18"/>
      <c r="RPT204" s="18"/>
      <c r="RPU204" s="18"/>
      <c r="RPV204" s="18"/>
      <c r="RPW204" s="18"/>
      <c r="RPX204" s="18"/>
      <c r="RPY204" s="18"/>
      <c r="RPZ204" s="18"/>
      <c r="RQA204" s="18"/>
      <c r="RQB204" s="18"/>
      <c r="RQC204" s="18"/>
      <c r="RQD204" s="18"/>
      <c r="RQE204" s="18"/>
      <c r="RQF204" s="18"/>
      <c r="RQG204" s="18"/>
      <c r="RQH204" s="18"/>
      <c r="RQI204" s="18"/>
      <c r="RQJ204" s="18"/>
      <c r="RQK204" s="18"/>
      <c r="RQL204" s="18"/>
      <c r="RQM204" s="18"/>
      <c r="RQN204" s="18"/>
      <c r="RQO204" s="18"/>
      <c r="RQP204" s="18"/>
      <c r="RQQ204" s="18"/>
      <c r="RQR204" s="18"/>
      <c r="RQS204" s="18"/>
      <c r="RQT204" s="18"/>
      <c r="RQU204" s="18"/>
      <c r="RQV204" s="18"/>
      <c r="RQW204" s="18"/>
      <c r="RQX204" s="18"/>
      <c r="RQY204" s="18"/>
      <c r="RQZ204" s="18"/>
      <c r="RRA204" s="18"/>
      <c r="RRB204" s="18"/>
      <c r="RRC204" s="18"/>
      <c r="RRD204" s="18"/>
      <c r="RRE204" s="18"/>
      <c r="RRF204" s="18"/>
      <c r="RRG204" s="18"/>
      <c r="RRH204" s="18"/>
      <c r="RRI204" s="18"/>
      <c r="RRJ204" s="18"/>
      <c r="RRK204" s="18"/>
      <c r="RRL204" s="18"/>
      <c r="RRM204" s="18"/>
      <c r="RRN204" s="18"/>
      <c r="RRO204" s="18"/>
      <c r="RRP204" s="18"/>
      <c r="RRQ204" s="18"/>
      <c r="RRR204" s="18"/>
      <c r="RRS204" s="18"/>
      <c r="RRT204" s="18"/>
      <c r="RRU204" s="18"/>
      <c r="RRV204" s="18"/>
      <c r="RRW204" s="18"/>
      <c r="RRX204" s="18"/>
      <c r="RRY204" s="18"/>
      <c r="RRZ204" s="18"/>
      <c r="RSA204" s="18"/>
      <c r="RSB204" s="18"/>
      <c r="RSC204" s="18"/>
      <c r="RSD204" s="18"/>
      <c r="RSE204" s="18"/>
      <c r="RSF204" s="18"/>
      <c r="RSG204" s="18"/>
      <c r="RSH204" s="18"/>
      <c r="RSI204" s="18"/>
      <c r="RSJ204" s="18"/>
      <c r="RSK204" s="18"/>
      <c r="RSL204" s="18"/>
      <c r="RSM204" s="18"/>
      <c r="RSN204" s="18"/>
      <c r="RSO204" s="18"/>
      <c r="RSP204" s="18"/>
      <c r="RSQ204" s="18"/>
      <c r="RSR204" s="18"/>
      <c r="RSS204" s="18"/>
      <c r="RST204" s="18"/>
      <c r="RSU204" s="18"/>
      <c r="RSV204" s="18"/>
      <c r="RSW204" s="18"/>
      <c r="RSX204" s="18"/>
      <c r="RSY204" s="18"/>
      <c r="RSZ204" s="18"/>
      <c r="RTA204" s="18"/>
      <c r="RTB204" s="18"/>
      <c r="RTC204" s="18"/>
      <c r="RTD204" s="18"/>
      <c r="RTE204" s="18"/>
      <c r="RTF204" s="18"/>
      <c r="RTG204" s="18"/>
      <c r="RTH204" s="18"/>
      <c r="RTI204" s="18"/>
      <c r="RTJ204" s="18"/>
      <c r="RTK204" s="18"/>
      <c r="RTL204" s="18"/>
      <c r="RTM204" s="18"/>
      <c r="RTN204" s="18"/>
      <c r="RTO204" s="18"/>
      <c r="RTP204" s="18"/>
      <c r="RTQ204" s="18"/>
      <c r="RTR204" s="18"/>
      <c r="RTS204" s="18"/>
      <c r="RTT204" s="18"/>
      <c r="RTU204" s="18"/>
      <c r="RTV204" s="18"/>
      <c r="RTW204" s="18"/>
      <c r="RTX204" s="18"/>
      <c r="RTY204" s="18"/>
      <c r="RTZ204" s="18"/>
      <c r="RUA204" s="18"/>
      <c r="RUB204" s="18"/>
      <c r="RUC204" s="18"/>
      <c r="RUD204" s="18"/>
      <c r="RUE204" s="18"/>
      <c r="RUF204" s="18"/>
      <c r="RUG204" s="18"/>
      <c r="RUH204" s="18"/>
      <c r="RUI204" s="18"/>
      <c r="RUJ204" s="18"/>
      <c r="RUK204" s="18"/>
      <c r="RUL204" s="18"/>
      <c r="RUM204" s="18"/>
      <c r="RUN204" s="18"/>
      <c r="RUO204" s="18"/>
      <c r="RUP204" s="18"/>
      <c r="RUQ204" s="18"/>
      <c r="RUR204" s="18"/>
      <c r="RUS204" s="18"/>
      <c r="RUT204" s="18"/>
      <c r="RUU204" s="18"/>
      <c r="RUV204" s="18"/>
      <c r="RUW204" s="18"/>
      <c r="RUX204" s="18"/>
      <c r="RUY204" s="18"/>
      <c r="RUZ204" s="18"/>
      <c r="RVA204" s="18"/>
      <c r="RVB204" s="18"/>
      <c r="RVC204" s="18"/>
      <c r="RVD204" s="18"/>
      <c r="RVE204" s="18"/>
      <c r="RVF204" s="18"/>
      <c r="RVG204" s="18"/>
      <c r="RVH204" s="18"/>
      <c r="RVI204" s="18"/>
      <c r="RVJ204" s="18"/>
      <c r="RVK204" s="18"/>
      <c r="RVL204" s="18"/>
      <c r="RVM204" s="18"/>
      <c r="RVN204" s="18"/>
      <c r="RVO204" s="18"/>
      <c r="RVP204" s="18"/>
      <c r="RVQ204" s="18"/>
      <c r="RVR204" s="18"/>
      <c r="RVS204" s="18"/>
      <c r="RVT204" s="18"/>
      <c r="RVU204" s="18"/>
      <c r="RVV204" s="18"/>
      <c r="RVW204" s="18"/>
      <c r="RVX204" s="18"/>
      <c r="RVY204" s="18"/>
      <c r="RVZ204" s="18"/>
      <c r="RWA204" s="18"/>
      <c r="RWB204" s="18"/>
      <c r="RWC204" s="18"/>
      <c r="RWD204" s="18"/>
      <c r="RWE204" s="18"/>
      <c r="RWF204" s="18"/>
      <c r="RWG204" s="18"/>
      <c r="RWH204" s="18"/>
      <c r="RWI204" s="18"/>
      <c r="RWJ204" s="18"/>
      <c r="RWK204" s="18"/>
      <c r="RWL204" s="18"/>
      <c r="RWM204" s="18"/>
      <c r="RWN204" s="18"/>
      <c r="RWO204" s="18"/>
      <c r="RWP204" s="18"/>
      <c r="RWQ204" s="18"/>
      <c r="RWR204" s="18"/>
      <c r="RWS204" s="18"/>
      <c r="RWT204" s="18"/>
      <c r="RWU204" s="18"/>
      <c r="RWV204" s="18"/>
      <c r="RWW204" s="18"/>
      <c r="RWX204" s="18"/>
      <c r="RWY204" s="18"/>
      <c r="RWZ204" s="18"/>
      <c r="RXA204" s="18"/>
      <c r="RXB204" s="18"/>
      <c r="RXC204" s="18"/>
      <c r="RXD204" s="18"/>
      <c r="RXE204" s="18"/>
      <c r="RXF204" s="18"/>
      <c r="RXG204" s="18"/>
      <c r="RXH204" s="18"/>
      <c r="RXI204" s="18"/>
      <c r="RXJ204" s="18"/>
      <c r="RXK204" s="18"/>
      <c r="RXL204" s="18"/>
      <c r="RXM204" s="18"/>
      <c r="RXN204" s="18"/>
      <c r="RXO204" s="18"/>
      <c r="RXP204" s="18"/>
      <c r="RXQ204" s="18"/>
      <c r="RXR204" s="18"/>
      <c r="RXS204" s="18"/>
      <c r="RXT204" s="18"/>
      <c r="RXU204" s="18"/>
      <c r="RXV204" s="18"/>
      <c r="RXW204" s="18"/>
      <c r="RXX204" s="18"/>
      <c r="RXY204" s="18"/>
      <c r="RXZ204" s="18"/>
      <c r="RYA204" s="18"/>
      <c r="RYB204" s="18"/>
      <c r="RYC204" s="18"/>
      <c r="RYD204" s="18"/>
      <c r="RYE204" s="18"/>
      <c r="RYF204" s="18"/>
      <c r="RYG204" s="18"/>
      <c r="RYH204" s="18"/>
      <c r="RYI204" s="18"/>
      <c r="RYJ204" s="18"/>
      <c r="RYK204" s="18"/>
      <c r="RYL204" s="18"/>
      <c r="RYM204" s="18"/>
      <c r="RYN204" s="18"/>
      <c r="RYO204" s="18"/>
      <c r="RYP204" s="18"/>
      <c r="RYQ204" s="18"/>
      <c r="RYR204" s="18"/>
      <c r="RYS204" s="18"/>
      <c r="RYT204" s="18"/>
      <c r="RYU204" s="18"/>
      <c r="RYV204" s="18"/>
      <c r="RYW204" s="18"/>
      <c r="RYX204" s="18"/>
      <c r="RYY204" s="18"/>
      <c r="RYZ204" s="18"/>
      <c r="RZA204" s="18"/>
      <c r="RZB204" s="18"/>
      <c r="RZC204" s="18"/>
      <c r="RZD204" s="18"/>
      <c r="RZE204" s="18"/>
      <c r="RZF204" s="18"/>
      <c r="RZG204" s="18"/>
      <c r="RZH204" s="18"/>
      <c r="RZI204" s="18"/>
      <c r="RZJ204" s="18"/>
      <c r="RZK204" s="18"/>
      <c r="RZL204" s="18"/>
      <c r="RZM204" s="18"/>
      <c r="RZN204" s="18"/>
      <c r="RZO204" s="18"/>
      <c r="RZP204" s="18"/>
      <c r="RZQ204" s="18"/>
      <c r="RZR204" s="18"/>
      <c r="RZS204" s="18"/>
      <c r="RZT204" s="18"/>
      <c r="RZU204" s="18"/>
      <c r="RZV204" s="18"/>
      <c r="RZW204" s="18"/>
      <c r="RZX204" s="18"/>
      <c r="RZY204" s="18"/>
      <c r="RZZ204" s="18"/>
      <c r="SAA204" s="18"/>
      <c r="SAB204" s="18"/>
      <c r="SAC204" s="18"/>
      <c r="SAD204" s="18"/>
      <c r="SAE204" s="18"/>
      <c r="SAF204" s="18"/>
      <c r="SAG204" s="18"/>
      <c r="SAH204" s="18"/>
      <c r="SAI204" s="18"/>
      <c r="SAJ204" s="18"/>
      <c r="SAK204" s="18"/>
      <c r="SAL204" s="18"/>
      <c r="SAM204" s="18"/>
      <c r="SAN204" s="18"/>
      <c r="SAO204" s="18"/>
      <c r="SAP204" s="18"/>
      <c r="SAQ204" s="18"/>
      <c r="SAR204" s="18"/>
      <c r="SAS204" s="18"/>
      <c r="SAT204" s="18"/>
      <c r="SAU204" s="18"/>
      <c r="SAV204" s="18"/>
      <c r="SAW204" s="18"/>
      <c r="SAX204" s="18"/>
      <c r="SAY204" s="18"/>
      <c r="SAZ204" s="18"/>
      <c r="SBA204" s="18"/>
      <c r="SBB204" s="18"/>
      <c r="SBC204" s="18"/>
      <c r="SBD204" s="18"/>
      <c r="SBE204" s="18"/>
      <c r="SBF204" s="18"/>
      <c r="SBG204" s="18"/>
      <c r="SBH204" s="18"/>
      <c r="SBI204" s="18"/>
      <c r="SBJ204" s="18"/>
      <c r="SBK204" s="18"/>
      <c r="SBL204" s="18"/>
      <c r="SBM204" s="18"/>
      <c r="SBN204" s="18"/>
      <c r="SBO204" s="18"/>
      <c r="SBP204" s="18"/>
      <c r="SBQ204" s="18"/>
      <c r="SBR204" s="18"/>
      <c r="SBS204" s="18"/>
      <c r="SBT204" s="18"/>
      <c r="SBU204" s="18"/>
      <c r="SBV204" s="18"/>
      <c r="SBW204" s="18"/>
      <c r="SBX204" s="18"/>
      <c r="SBY204" s="18"/>
      <c r="SBZ204" s="18"/>
      <c r="SCA204" s="18"/>
      <c r="SCB204" s="18"/>
      <c r="SCC204" s="18"/>
      <c r="SCD204" s="18"/>
      <c r="SCE204" s="18"/>
      <c r="SCF204" s="18"/>
      <c r="SCG204" s="18"/>
      <c r="SCH204" s="18"/>
      <c r="SCI204" s="18"/>
      <c r="SCJ204" s="18"/>
      <c r="SCK204" s="18"/>
      <c r="SCL204" s="18"/>
      <c r="SCM204" s="18"/>
      <c r="SCN204" s="18"/>
      <c r="SCO204" s="18"/>
      <c r="SCP204" s="18"/>
      <c r="SCQ204" s="18"/>
      <c r="SCR204" s="18"/>
      <c r="SCS204" s="18"/>
      <c r="SCT204" s="18"/>
      <c r="SCU204" s="18"/>
      <c r="SCV204" s="18"/>
      <c r="SCW204" s="18"/>
      <c r="SCX204" s="18"/>
      <c r="SCY204" s="18"/>
      <c r="SCZ204" s="18"/>
      <c r="SDA204" s="18"/>
      <c r="SDB204" s="18"/>
      <c r="SDC204" s="18"/>
      <c r="SDD204" s="18"/>
      <c r="SDE204" s="18"/>
      <c r="SDF204" s="18"/>
      <c r="SDG204" s="18"/>
      <c r="SDH204" s="18"/>
      <c r="SDI204" s="18"/>
      <c r="SDJ204" s="18"/>
      <c r="SDK204" s="18"/>
      <c r="SDL204" s="18"/>
      <c r="SDM204" s="18"/>
      <c r="SDN204" s="18"/>
      <c r="SDO204" s="18"/>
      <c r="SDP204" s="18"/>
      <c r="SDQ204" s="18"/>
      <c r="SDR204" s="18"/>
      <c r="SDS204" s="18"/>
      <c r="SDT204" s="18"/>
      <c r="SDU204" s="18"/>
      <c r="SDV204" s="18"/>
      <c r="SDW204" s="18"/>
      <c r="SDX204" s="18"/>
      <c r="SDY204" s="18"/>
      <c r="SDZ204" s="18"/>
      <c r="SEA204" s="18"/>
      <c r="SEB204" s="18"/>
      <c r="SEC204" s="18"/>
      <c r="SED204" s="18"/>
      <c r="SEE204" s="18"/>
      <c r="SEF204" s="18"/>
      <c r="SEG204" s="18"/>
      <c r="SEH204" s="18"/>
      <c r="SEI204" s="18"/>
      <c r="SEJ204" s="18"/>
      <c r="SEK204" s="18"/>
      <c r="SEL204" s="18"/>
      <c r="SEM204" s="18"/>
      <c r="SEN204" s="18"/>
      <c r="SEO204" s="18"/>
      <c r="SEP204" s="18"/>
      <c r="SEQ204" s="18"/>
      <c r="SER204" s="18"/>
      <c r="SES204" s="18"/>
      <c r="SET204" s="18"/>
      <c r="SEU204" s="18"/>
      <c r="SEV204" s="18"/>
      <c r="SEW204" s="18"/>
      <c r="SEX204" s="18"/>
      <c r="SEY204" s="18"/>
      <c r="SEZ204" s="18"/>
      <c r="SFA204" s="18"/>
      <c r="SFB204" s="18"/>
      <c r="SFC204" s="18"/>
      <c r="SFD204" s="18"/>
      <c r="SFE204" s="18"/>
      <c r="SFF204" s="18"/>
      <c r="SFG204" s="18"/>
      <c r="SFH204" s="18"/>
      <c r="SFI204" s="18"/>
      <c r="SFJ204" s="18"/>
      <c r="SFK204" s="18"/>
      <c r="SFL204" s="18"/>
      <c r="SFM204" s="18"/>
      <c r="SFN204" s="18"/>
      <c r="SFO204" s="18"/>
      <c r="SFP204" s="18"/>
      <c r="SFQ204" s="18"/>
      <c r="SFR204" s="18"/>
      <c r="SFS204" s="18"/>
      <c r="SFT204" s="18"/>
      <c r="SFU204" s="18"/>
      <c r="SFV204" s="18"/>
      <c r="SFW204" s="18"/>
      <c r="SFX204" s="18"/>
      <c r="SFY204" s="18"/>
      <c r="SFZ204" s="18"/>
      <c r="SGA204" s="18"/>
      <c r="SGB204" s="18"/>
      <c r="SGC204" s="18"/>
      <c r="SGD204" s="18"/>
      <c r="SGE204" s="18"/>
      <c r="SGF204" s="18"/>
      <c r="SGG204" s="18"/>
      <c r="SGH204" s="18"/>
      <c r="SGI204" s="18"/>
      <c r="SGJ204" s="18"/>
      <c r="SGK204" s="18"/>
      <c r="SGL204" s="18"/>
      <c r="SGM204" s="18"/>
      <c r="SGN204" s="18"/>
      <c r="SGO204" s="18"/>
      <c r="SGP204" s="18"/>
      <c r="SGQ204" s="18"/>
      <c r="SGR204" s="18"/>
      <c r="SGS204" s="18"/>
      <c r="SGT204" s="18"/>
      <c r="SGU204" s="18"/>
      <c r="SGV204" s="18"/>
      <c r="SGW204" s="18"/>
      <c r="SGX204" s="18"/>
      <c r="SGY204" s="18"/>
      <c r="SGZ204" s="18"/>
      <c r="SHA204" s="18"/>
      <c r="SHB204" s="18"/>
      <c r="SHC204" s="18"/>
      <c r="SHD204" s="18"/>
      <c r="SHE204" s="18"/>
      <c r="SHF204" s="18"/>
      <c r="SHG204" s="18"/>
      <c r="SHH204" s="18"/>
      <c r="SHI204" s="18"/>
      <c r="SHJ204" s="18"/>
      <c r="SHK204" s="18"/>
      <c r="SHL204" s="18"/>
      <c r="SHM204" s="18"/>
      <c r="SHN204" s="18"/>
      <c r="SHO204" s="18"/>
      <c r="SHP204" s="18"/>
      <c r="SHQ204" s="18"/>
      <c r="SHR204" s="18"/>
      <c r="SHS204" s="18"/>
      <c r="SHT204" s="18"/>
      <c r="SHU204" s="18"/>
      <c r="SHV204" s="18"/>
      <c r="SHW204" s="18"/>
      <c r="SHX204" s="18"/>
      <c r="SHY204" s="18"/>
      <c r="SHZ204" s="18"/>
      <c r="SIA204" s="18"/>
      <c r="SIB204" s="18"/>
      <c r="SIC204" s="18"/>
      <c r="SID204" s="18"/>
      <c r="SIE204" s="18"/>
      <c r="SIF204" s="18"/>
      <c r="SIG204" s="18"/>
      <c r="SIH204" s="18"/>
      <c r="SII204" s="18"/>
      <c r="SIJ204" s="18"/>
      <c r="SIK204" s="18"/>
      <c r="SIL204" s="18"/>
      <c r="SIM204" s="18"/>
      <c r="SIN204" s="18"/>
      <c r="SIO204" s="18"/>
      <c r="SIP204" s="18"/>
      <c r="SIQ204" s="18"/>
      <c r="SIR204" s="18"/>
      <c r="SIS204" s="18"/>
      <c r="SIT204" s="18"/>
      <c r="SIU204" s="18"/>
      <c r="SIV204" s="18"/>
      <c r="SIW204" s="18"/>
      <c r="SIX204" s="18"/>
      <c r="SIY204" s="18"/>
      <c r="SIZ204" s="18"/>
      <c r="SJA204" s="18"/>
      <c r="SJB204" s="18"/>
      <c r="SJC204" s="18"/>
      <c r="SJD204" s="18"/>
      <c r="SJE204" s="18"/>
      <c r="SJF204" s="18"/>
      <c r="SJG204" s="18"/>
      <c r="SJH204" s="18"/>
      <c r="SJI204" s="18"/>
      <c r="SJJ204" s="18"/>
      <c r="SJK204" s="18"/>
      <c r="SJL204" s="18"/>
      <c r="SJM204" s="18"/>
      <c r="SJN204" s="18"/>
      <c r="SJO204" s="18"/>
      <c r="SJP204" s="18"/>
      <c r="SJQ204" s="18"/>
      <c r="SJR204" s="18"/>
      <c r="SJS204" s="18"/>
      <c r="SJT204" s="18"/>
      <c r="SJU204" s="18"/>
      <c r="SJV204" s="18"/>
      <c r="SJW204" s="18"/>
      <c r="SJX204" s="18"/>
      <c r="SJY204" s="18"/>
      <c r="SJZ204" s="18"/>
      <c r="SKA204" s="18"/>
      <c r="SKB204" s="18"/>
      <c r="SKC204" s="18"/>
      <c r="SKD204" s="18"/>
      <c r="SKE204" s="18"/>
      <c r="SKF204" s="18"/>
      <c r="SKG204" s="18"/>
      <c r="SKH204" s="18"/>
      <c r="SKI204" s="18"/>
      <c r="SKJ204" s="18"/>
      <c r="SKK204" s="18"/>
      <c r="SKL204" s="18"/>
      <c r="SKM204" s="18"/>
      <c r="SKN204" s="18"/>
      <c r="SKO204" s="18"/>
      <c r="SKP204" s="18"/>
      <c r="SKQ204" s="18"/>
      <c r="SKR204" s="18"/>
      <c r="SKS204" s="18"/>
      <c r="SKT204" s="18"/>
      <c r="SKU204" s="18"/>
      <c r="SKV204" s="18"/>
      <c r="SKW204" s="18"/>
      <c r="SKX204" s="18"/>
      <c r="SKY204" s="18"/>
      <c r="SKZ204" s="18"/>
      <c r="SLA204" s="18"/>
      <c r="SLB204" s="18"/>
      <c r="SLC204" s="18"/>
      <c r="SLD204" s="18"/>
      <c r="SLE204" s="18"/>
      <c r="SLF204" s="18"/>
      <c r="SLG204" s="18"/>
      <c r="SLH204" s="18"/>
      <c r="SLI204" s="18"/>
      <c r="SLJ204" s="18"/>
      <c r="SLK204" s="18"/>
      <c r="SLL204" s="18"/>
      <c r="SLM204" s="18"/>
      <c r="SLN204" s="18"/>
      <c r="SLO204" s="18"/>
      <c r="SLP204" s="18"/>
      <c r="SLQ204" s="18"/>
      <c r="SLR204" s="18"/>
      <c r="SLS204" s="18"/>
      <c r="SLT204" s="18"/>
      <c r="SLU204" s="18"/>
      <c r="SLV204" s="18"/>
      <c r="SLW204" s="18"/>
      <c r="SLX204" s="18"/>
      <c r="SLY204" s="18"/>
      <c r="SLZ204" s="18"/>
      <c r="SMA204" s="18"/>
      <c r="SMB204" s="18"/>
      <c r="SMC204" s="18"/>
      <c r="SMD204" s="18"/>
      <c r="SME204" s="18"/>
      <c r="SMF204" s="18"/>
      <c r="SMG204" s="18"/>
      <c r="SMH204" s="18"/>
      <c r="SMI204" s="18"/>
      <c r="SMJ204" s="18"/>
      <c r="SMK204" s="18"/>
      <c r="SML204" s="18"/>
      <c r="SMM204" s="18"/>
      <c r="SMN204" s="18"/>
      <c r="SMO204" s="18"/>
      <c r="SMP204" s="18"/>
      <c r="SMQ204" s="18"/>
      <c r="SMR204" s="18"/>
      <c r="SMS204" s="18"/>
      <c r="SMT204" s="18"/>
      <c r="SMU204" s="18"/>
      <c r="SMV204" s="18"/>
      <c r="SMW204" s="18"/>
      <c r="SMX204" s="18"/>
      <c r="SMY204" s="18"/>
      <c r="SMZ204" s="18"/>
      <c r="SNA204" s="18"/>
      <c r="SNB204" s="18"/>
      <c r="SNC204" s="18"/>
      <c r="SND204" s="18"/>
      <c r="SNE204" s="18"/>
      <c r="SNF204" s="18"/>
      <c r="SNG204" s="18"/>
      <c r="SNH204" s="18"/>
      <c r="SNI204" s="18"/>
      <c r="SNJ204" s="18"/>
      <c r="SNK204" s="18"/>
      <c r="SNL204" s="18"/>
      <c r="SNM204" s="18"/>
      <c r="SNN204" s="18"/>
      <c r="SNO204" s="18"/>
      <c r="SNP204" s="18"/>
      <c r="SNQ204" s="18"/>
      <c r="SNR204" s="18"/>
      <c r="SNS204" s="18"/>
      <c r="SNT204" s="18"/>
      <c r="SNU204" s="18"/>
      <c r="SNV204" s="18"/>
      <c r="SNW204" s="18"/>
      <c r="SNX204" s="18"/>
      <c r="SNY204" s="18"/>
      <c r="SNZ204" s="18"/>
      <c r="SOA204" s="18"/>
      <c r="SOB204" s="18"/>
      <c r="SOC204" s="18"/>
      <c r="SOD204" s="18"/>
      <c r="SOE204" s="18"/>
      <c r="SOF204" s="18"/>
      <c r="SOG204" s="18"/>
      <c r="SOH204" s="18"/>
      <c r="SOI204" s="18"/>
      <c r="SOJ204" s="18"/>
      <c r="SOK204" s="18"/>
      <c r="SOL204" s="18"/>
      <c r="SOM204" s="18"/>
      <c r="SON204" s="18"/>
      <c r="SOO204" s="18"/>
      <c r="SOP204" s="18"/>
      <c r="SOQ204" s="18"/>
      <c r="SOR204" s="18"/>
      <c r="SOS204" s="18"/>
      <c r="SOT204" s="18"/>
      <c r="SOU204" s="18"/>
      <c r="SOV204" s="18"/>
      <c r="SOW204" s="18"/>
      <c r="SOX204" s="18"/>
      <c r="SOY204" s="18"/>
      <c r="SOZ204" s="18"/>
      <c r="SPA204" s="18"/>
      <c r="SPB204" s="18"/>
      <c r="SPC204" s="18"/>
      <c r="SPD204" s="18"/>
      <c r="SPE204" s="18"/>
      <c r="SPF204" s="18"/>
      <c r="SPG204" s="18"/>
      <c r="SPH204" s="18"/>
      <c r="SPI204" s="18"/>
      <c r="SPJ204" s="18"/>
      <c r="SPK204" s="18"/>
      <c r="SPL204" s="18"/>
      <c r="SPM204" s="18"/>
      <c r="SPN204" s="18"/>
      <c r="SPO204" s="18"/>
      <c r="SPP204" s="18"/>
      <c r="SPQ204" s="18"/>
      <c r="SPR204" s="18"/>
      <c r="SPS204" s="18"/>
      <c r="SPT204" s="18"/>
      <c r="SPU204" s="18"/>
      <c r="SPV204" s="18"/>
      <c r="SPW204" s="18"/>
      <c r="SPX204" s="18"/>
      <c r="SPY204" s="18"/>
      <c r="SPZ204" s="18"/>
      <c r="SQA204" s="18"/>
      <c r="SQB204" s="18"/>
      <c r="SQC204" s="18"/>
      <c r="SQD204" s="18"/>
      <c r="SQE204" s="18"/>
      <c r="SQF204" s="18"/>
      <c r="SQG204" s="18"/>
      <c r="SQH204" s="18"/>
      <c r="SQI204" s="18"/>
      <c r="SQJ204" s="18"/>
      <c r="SQK204" s="18"/>
      <c r="SQL204" s="18"/>
      <c r="SQM204" s="18"/>
      <c r="SQN204" s="18"/>
      <c r="SQO204" s="18"/>
      <c r="SQP204" s="18"/>
      <c r="SQQ204" s="18"/>
      <c r="SQR204" s="18"/>
      <c r="SQS204" s="18"/>
      <c r="SQT204" s="18"/>
      <c r="SQU204" s="18"/>
      <c r="SQV204" s="18"/>
      <c r="SQW204" s="18"/>
      <c r="SQX204" s="18"/>
      <c r="SQY204" s="18"/>
      <c r="SQZ204" s="18"/>
      <c r="SRA204" s="18"/>
      <c r="SRB204" s="18"/>
      <c r="SRC204" s="18"/>
      <c r="SRD204" s="18"/>
      <c r="SRE204" s="18"/>
      <c r="SRF204" s="18"/>
      <c r="SRG204" s="18"/>
      <c r="SRH204" s="18"/>
      <c r="SRI204" s="18"/>
      <c r="SRJ204" s="18"/>
      <c r="SRK204" s="18"/>
      <c r="SRL204" s="18"/>
      <c r="SRM204" s="18"/>
      <c r="SRN204" s="18"/>
      <c r="SRO204" s="18"/>
      <c r="SRP204" s="18"/>
      <c r="SRQ204" s="18"/>
      <c r="SRR204" s="18"/>
      <c r="SRS204" s="18"/>
      <c r="SRT204" s="18"/>
      <c r="SRU204" s="18"/>
      <c r="SRV204" s="18"/>
      <c r="SRW204" s="18"/>
      <c r="SRX204" s="18"/>
      <c r="SRY204" s="18"/>
      <c r="SRZ204" s="18"/>
      <c r="SSA204" s="18"/>
      <c r="SSB204" s="18"/>
      <c r="SSC204" s="18"/>
      <c r="SSD204" s="18"/>
      <c r="SSE204" s="18"/>
      <c r="SSF204" s="18"/>
      <c r="SSG204" s="18"/>
      <c r="SSH204" s="18"/>
      <c r="SSI204" s="18"/>
      <c r="SSJ204" s="18"/>
      <c r="SSK204" s="18"/>
      <c r="SSL204" s="18"/>
      <c r="SSM204" s="18"/>
      <c r="SSN204" s="18"/>
      <c r="SSO204" s="18"/>
      <c r="SSP204" s="18"/>
      <c r="SSQ204" s="18"/>
      <c r="SSR204" s="18"/>
      <c r="SSS204" s="18"/>
      <c r="SST204" s="18"/>
      <c r="SSU204" s="18"/>
      <c r="SSV204" s="18"/>
      <c r="SSW204" s="18"/>
      <c r="SSX204" s="18"/>
      <c r="SSY204" s="18"/>
      <c r="SSZ204" s="18"/>
      <c r="STA204" s="18"/>
      <c r="STB204" s="18"/>
      <c r="STC204" s="18"/>
      <c r="STD204" s="18"/>
      <c r="STE204" s="18"/>
      <c r="STF204" s="18"/>
      <c r="STG204" s="18"/>
      <c r="STH204" s="18"/>
      <c r="STI204" s="18"/>
      <c r="STJ204" s="18"/>
      <c r="STK204" s="18"/>
      <c r="STL204" s="18"/>
      <c r="STM204" s="18"/>
      <c r="STN204" s="18"/>
      <c r="STO204" s="18"/>
      <c r="STP204" s="18"/>
      <c r="STQ204" s="18"/>
      <c r="STR204" s="18"/>
      <c r="STS204" s="18"/>
      <c r="STT204" s="18"/>
      <c r="STU204" s="18"/>
      <c r="STV204" s="18"/>
      <c r="STW204" s="18"/>
      <c r="STX204" s="18"/>
      <c r="STY204" s="18"/>
      <c r="STZ204" s="18"/>
      <c r="SUA204" s="18"/>
      <c r="SUB204" s="18"/>
      <c r="SUC204" s="18"/>
      <c r="SUD204" s="18"/>
      <c r="SUE204" s="18"/>
      <c r="SUF204" s="18"/>
      <c r="SUG204" s="18"/>
      <c r="SUH204" s="18"/>
      <c r="SUI204" s="18"/>
      <c r="SUJ204" s="18"/>
      <c r="SUK204" s="18"/>
      <c r="SUL204" s="18"/>
      <c r="SUM204" s="18"/>
      <c r="SUN204" s="18"/>
      <c r="SUO204" s="18"/>
      <c r="SUP204" s="18"/>
      <c r="SUQ204" s="18"/>
      <c r="SUR204" s="18"/>
      <c r="SUS204" s="18"/>
      <c r="SUT204" s="18"/>
      <c r="SUU204" s="18"/>
      <c r="SUV204" s="18"/>
      <c r="SUW204" s="18"/>
      <c r="SUX204" s="18"/>
      <c r="SUY204" s="18"/>
      <c r="SUZ204" s="18"/>
      <c r="SVA204" s="18"/>
      <c r="SVB204" s="18"/>
      <c r="SVC204" s="18"/>
      <c r="SVD204" s="18"/>
      <c r="SVE204" s="18"/>
      <c r="SVF204" s="18"/>
      <c r="SVG204" s="18"/>
      <c r="SVH204" s="18"/>
      <c r="SVI204" s="18"/>
      <c r="SVJ204" s="18"/>
      <c r="SVK204" s="18"/>
      <c r="SVL204" s="18"/>
      <c r="SVM204" s="18"/>
      <c r="SVN204" s="18"/>
      <c r="SVO204" s="18"/>
      <c r="SVP204" s="18"/>
      <c r="SVQ204" s="18"/>
      <c r="SVR204" s="18"/>
      <c r="SVS204" s="18"/>
      <c r="SVT204" s="18"/>
      <c r="SVU204" s="18"/>
      <c r="SVV204" s="18"/>
      <c r="SVW204" s="18"/>
      <c r="SVX204" s="18"/>
      <c r="SVY204" s="18"/>
      <c r="SVZ204" s="18"/>
      <c r="SWA204" s="18"/>
      <c r="SWB204" s="18"/>
      <c r="SWC204" s="18"/>
      <c r="SWD204" s="18"/>
      <c r="SWE204" s="18"/>
      <c r="SWF204" s="18"/>
      <c r="SWG204" s="18"/>
      <c r="SWH204" s="18"/>
      <c r="SWI204" s="18"/>
      <c r="SWJ204" s="18"/>
      <c r="SWK204" s="18"/>
      <c r="SWL204" s="18"/>
      <c r="SWM204" s="18"/>
      <c r="SWN204" s="18"/>
      <c r="SWO204" s="18"/>
      <c r="SWP204" s="18"/>
      <c r="SWQ204" s="18"/>
      <c r="SWR204" s="18"/>
      <c r="SWS204" s="18"/>
      <c r="SWT204" s="18"/>
      <c r="SWU204" s="18"/>
      <c r="SWV204" s="18"/>
      <c r="SWW204" s="18"/>
      <c r="SWX204" s="18"/>
      <c r="SWY204" s="18"/>
      <c r="SWZ204" s="18"/>
      <c r="SXA204" s="18"/>
      <c r="SXB204" s="18"/>
      <c r="SXC204" s="18"/>
      <c r="SXD204" s="18"/>
      <c r="SXE204" s="18"/>
      <c r="SXF204" s="18"/>
      <c r="SXG204" s="18"/>
      <c r="SXH204" s="18"/>
      <c r="SXI204" s="18"/>
      <c r="SXJ204" s="18"/>
      <c r="SXK204" s="18"/>
      <c r="SXL204" s="18"/>
      <c r="SXM204" s="18"/>
      <c r="SXN204" s="18"/>
      <c r="SXO204" s="18"/>
      <c r="SXP204" s="18"/>
      <c r="SXQ204" s="18"/>
      <c r="SXR204" s="18"/>
      <c r="SXS204" s="18"/>
      <c r="SXT204" s="18"/>
      <c r="SXU204" s="18"/>
      <c r="SXV204" s="18"/>
      <c r="SXW204" s="18"/>
      <c r="SXX204" s="18"/>
      <c r="SXY204" s="18"/>
      <c r="SXZ204" s="18"/>
      <c r="SYA204" s="18"/>
      <c r="SYB204" s="18"/>
      <c r="SYC204" s="18"/>
      <c r="SYD204" s="18"/>
      <c r="SYE204" s="18"/>
      <c r="SYF204" s="18"/>
      <c r="SYG204" s="18"/>
      <c r="SYH204" s="18"/>
      <c r="SYI204" s="18"/>
      <c r="SYJ204" s="18"/>
      <c r="SYK204" s="18"/>
      <c r="SYL204" s="18"/>
      <c r="SYM204" s="18"/>
      <c r="SYN204" s="18"/>
      <c r="SYO204" s="18"/>
      <c r="SYP204" s="18"/>
      <c r="SYQ204" s="18"/>
      <c r="SYR204" s="18"/>
      <c r="SYS204" s="18"/>
      <c r="SYT204" s="18"/>
      <c r="SYU204" s="18"/>
      <c r="SYV204" s="18"/>
      <c r="SYW204" s="18"/>
      <c r="SYX204" s="18"/>
      <c r="SYY204" s="18"/>
      <c r="SYZ204" s="18"/>
      <c r="SZA204" s="18"/>
      <c r="SZB204" s="18"/>
      <c r="SZC204" s="18"/>
      <c r="SZD204" s="18"/>
      <c r="SZE204" s="18"/>
      <c r="SZF204" s="18"/>
      <c r="SZG204" s="18"/>
      <c r="SZH204" s="18"/>
      <c r="SZI204" s="18"/>
      <c r="SZJ204" s="18"/>
      <c r="SZK204" s="18"/>
      <c r="SZL204" s="18"/>
      <c r="SZM204" s="18"/>
      <c r="SZN204" s="18"/>
      <c r="SZO204" s="18"/>
      <c r="SZP204" s="18"/>
      <c r="SZQ204" s="18"/>
      <c r="SZR204" s="18"/>
      <c r="SZS204" s="18"/>
      <c r="SZT204" s="18"/>
      <c r="SZU204" s="18"/>
      <c r="SZV204" s="18"/>
      <c r="SZW204" s="18"/>
      <c r="SZX204" s="18"/>
      <c r="SZY204" s="18"/>
      <c r="SZZ204" s="18"/>
      <c r="TAA204" s="18"/>
      <c r="TAB204" s="18"/>
      <c r="TAC204" s="18"/>
      <c r="TAD204" s="18"/>
      <c r="TAE204" s="18"/>
      <c r="TAF204" s="18"/>
      <c r="TAG204" s="18"/>
      <c r="TAH204" s="18"/>
      <c r="TAI204" s="18"/>
      <c r="TAJ204" s="18"/>
      <c r="TAK204" s="18"/>
      <c r="TAL204" s="18"/>
      <c r="TAM204" s="18"/>
      <c r="TAN204" s="18"/>
      <c r="TAO204" s="18"/>
      <c r="TAP204" s="18"/>
      <c r="TAQ204" s="18"/>
      <c r="TAR204" s="18"/>
      <c r="TAS204" s="18"/>
      <c r="TAT204" s="18"/>
      <c r="TAU204" s="18"/>
      <c r="TAV204" s="18"/>
      <c r="TAW204" s="18"/>
      <c r="TAX204" s="18"/>
      <c r="TAY204" s="18"/>
      <c r="TAZ204" s="18"/>
      <c r="TBA204" s="18"/>
      <c r="TBB204" s="18"/>
      <c r="TBC204" s="18"/>
      <c r="TBD204" s="18"/>
      <c r="TBE204" s="18"/>
      <c r="TBF204" s="18"/>
      <c r="TBG204" s="18"/>
      <c r="TBH204" s="18"/>
      <c r="TBI204" s="18"/>
      <c r="TBJ204" s="18"/>
      <c r="TBK204" s="18"/>
      <c r="TBL204" s="18"/>
      <c r="TBM204" s="18"/>
      <c r="TBN204" s="18"/>
      <c r="TBO204" s="18"/>
      <c r="TBP204" s="18"/>
      <c r="TBQ204" s="18"/>
      <c r="TBR204" s="18"/>
      <c r="TBS204" s="18"/>
      <c r="TBT204" s="18"/>
      <c r="TBU204" s="18"/>
      <c r="TBV204" s="18"/>
      <c r="TBW204" s="18"/>
      <c r="TBX204" s="18"/>
      <c r="TBY204" s="18"/>
      <c r="TBZ204" s="18"/>
      <c r="TCA204" s="18"/>
      <c r="TCB204" s="18"/>
      <c r="TCC204" s="18"/>
      <c r="TCD204" s="18"/>
      <c r="TCE204" s="18"/>
      <c r="TCF204" s="18"/>
      <c r="TCG204" s="18"/>
      <c r="TCH204" s="18"/>
      <c r="TCI204" s="18"/>
      <c r="TCJ204" s="18"/>
      <c r="TCK204" s="18"/>
      <c r="TCL204" s="18"/>
      <c r="TCM204" s="18"/>
      <c r="TCN204" s="18"/>
      <c r="TCO204" s="18"/>
      <c r="TCP204" s="18"/>
      <c r="TCQ204" s="18"/>
      <c r="TCR204" s="18"/>
      <c r="TCS204" s="18"/>
      <c r="TCT204" s="18"/>
      <c r="TCU204" s="18"/>
      <c r="TCV204" s="18"/>
      <c r="TCW204" s="18"/>
      <c r="TCX204" s="18"/>
      <c r="TCY204" s="18"/>
      <c r="TCZ204" s="18"/>
      <c r="TDA204" s="18"/>
      <c r="TDB204" s="18"/>
      <c r="TDC204" s="18"/>
      <c r="TDD204" s="18"/>
      <c r="TDE204" s="18"/>
      <c r="TDF204" s="18"/>
      <c r="TDG204" s="18"/>
      <c r="TDH204" s="18"/>
      <c r="TDI204" s="18"/>
      <c r="TDJ204" s="18"/>
      <c r="TDK204" s="18"/>
      <c r="TDL204" s="18"/>
      <c r="TDM204" s="18"/>
      <c r="TDN204" s="18"/>
      <c r="TDO204" s="18"/>
      <c r="TDP204" s="18"/>
      <c r="TDQ204" s="18"/>
      <c r="TDR204" s="18"/>
      <c r="TDS204" s="18"/>
      <c r="TDT204" s="18"/>
      <c r="TDU204" s="18"/>
      <c r="TDV204" s="18"/>
      <c r="TDW204" s="18"/>
      <c r="TDX204" s="18"/>
      <c r="TDY204" s="18"/>
      <c r="TDZ204" s="18"/>
      <c r="TEA204" s="18"/>
      <c r="TEB204" s="18"/>
      <c r="TEC204" s="18"/>
      <c r="TED204" s="18"/>
      <c r="TEE204" s="18"/>
      <c r="TEF204" s="18"/>
      <c r="TEG204" s="18"/>
      <c r="TEH204" s="18"/>
      <c r="TEI204" s="18"/>
      <c r="TEJ204" s="18"/>
      <c r="TEK204" s="18"/>
      <c r="TEL204" s="18"/>
      <c r="TEM204" s="18"/>
      <c r="TEN204" s="18"/>
      <c r="TEO204" s="18"/>
      <c r="TEP204" s="18"/>
      <c r="TEQ204" s="18"/>
      <c r="TER204" s="18"/>
      <c r="TES204" s="18"/>
      <c r="TET204" s="18"/>
      <c r="TEU204" s="18"/>
      <c r="TEV204" s="18"/>
      <c r="TEW204" s="18"/>
      <c r="TEX204" s="18"/>
      <c r="TEY204" s="18"/>
      <c r="TEZ204" s="18"/>
      <c r="TFA204" s="18"/>
      <c r="TFB204" s="18"/>
      <c r="TFC204" s="18"/>
      <c r="TFD204" s="18"/>
      <c r="TFE204" s="18"/>
      <c r="TFF204" s="18"/>
      <c r="TFG204" s="18"/>
      <c r="TFH204" s="18"/>
      <c r="TFI204" s="18"/>
      <c r="TFJ204" s="18"/>
      <c r="TFK204" s="18"/>
      <c r="TFL204" s="18"/>
      <c r="TFM204" s="18"/>
      <c r="TFN204" s="18"/>
      <c r="TFO204" s="18"/>
      <c r="TFP204" s="18"/>
      <c r="TFQ204" s="18"/>
      <c r="TFR204" s="18"/>
      <c r="TFS204" s="18"/>
      <c r="TFT204" s="18"/>
      <c r="TFU204" s="18"/>
      <c r="TFV204" s="18"/>
      <c r="TFW204" s="18"/>
      <c r="TFX204" s="18"/>
      <c r="TFY204" s="18"/>
      <c r="TFZ204" s="18"/>
      <c r="TGA204" s="18"/>
      <c r="TGB204" s="18"/>
      <c r="TGC204" s="18"/>
      <c r="TGD204" s="18"/>
      <c r="TGE204" s="18"/>
      <c r="TGF204" s="18"/>
      <c r="TGG204" s="18"/>
      <c r="TGH204" s="18"/>
      <c r="TGI204" s="18"/>
      <c r="TGJ204" s="18"/>
      <c r="TGK204" s="18"/>
      <c r="TGL204" s="18"/>
      <c r="TGM204" s="18"/>
      <c r="TGN204" s="18"/>
      <c r="TGO204" s="18"/>
      <c r="TGP204" s="18"/>
      <c r="TGQ204" s="18"/>
      <c r="TGR204" s="18"/>
      <c r="TGS204" s="18"/>
      <c r="TGT204" s="18"/>
      <c r="TGU204" s="18"/>
      <c r="TGV204" s="18"/>
      <c r="TGW204" s="18"/>
      <c r="TGX204" s="18"/>
      <c r="TGY204" s="18"/>
      <c r="TGZ204" s="18"/>
      <c r="THA204" s="18"/>
      <c r="THB204" s="18"/>
      <c r="THC204" s="18"/>
      <c r="THD204" s="18"/>
      <c r="THE204" s="18"/>
      <c r="THF204" s="18"/>
      <c r="THG204" s="18"/>
      <c r="THH204" s="18"/>
      <c r="THI204" s="18"/>
      <c r="THJ204" s="18"/>
      <c r="THK204" s="18"/>
      <c r="THL204" s="18"/>
      <c r="THM204" s="18"/>
      <c r="THN204" s="18"/>
      <c r="THO204" s="18"/>
      <c r="THP204" s="18"/>
      <c r="THQ204" s="18"/>
      <c r="THR204" s="18"/>
      <c r="THS204" s="18"/>
      <c r="THT204" s="18"/>
      <c r="THU204" s="18"/>
      <c r="THV204" s="18"/>
      <c r="THW204" s="18"/>
      <c r="THX204" s="18"/>
      <c r="THY204" s="18"/>
      <c r="THZ204" s="18"/>
      <c r="TIA204" s="18"/>
      <c r="TIB204" s="18"/>
      <c r="TIC204" s="18"/>
      <c r="TID204" s="18"/>
      <c r="TIE204" s="18"/>
      <c r="TIF204" s="18"/>
      <c r="TIG204" s="18"/>
      <c r="TIH204" s="18"/>
      <c r="TII204" s="18"/>
      <c r="TIJ204" s="18"/>
      <c r="TIK204" s="18"/>
      <c r="TIL204" s="18"/>
      <c r="TIM204" s="18"/>
      <c r="TIN204" s="18"/>
      <c r="TIO204" s="18"/>
      <c r="TIP204" s="18"/>
      <c r="TIQ204" s="18"/>
      <c r="TIR204" s="18"/>
      <c r="TIS204" s="18"/>
      <c r="TIT204" s="18"/>
      <c r="TIU204" s="18"/>
      <c r="TIV204" s="18"/>
      <c r="TIW204" s="18"/>
      <c r="TIX204" s="18"/>
      <c r="TIY204" s="18"/>
      <c r="TIZ204" s="18"/>
      <c r="TJA204" s="18"/>
      <c r="TJB204" s="18"/>
      <c r="TJC204" s="18"/>
      <c r="TJD204" s="18"/>
      <c r="TJE204" s="18"/>
      <c r="TJF204" s="18"/>
      <c r="TJG204" s="18"/>
      <c r="TJH204" s="18"/>
      <c r="TJI204" s="18"/>
      <c r="TJJ204" s="18"/>
      <c r="TJK204" s="18"/>
      <c r="TJL204" s="18"/>
      <c r="TJM204" s="18"/>
      <c r="TJN204" s="18"/>
      <c r="TJO204" s="18"/>
      <c r="TJP204" s="18"/>
      <c r="TJQ204" s="18"/>
      <c r="TJR204" s="18"/>
      <c r="TJS204" s="18"/>
      <c r="TJT204" s="18"/>
      <c r="TJU204" s="18"/>
      <c r="TJV204" s="18"/>
      <c r="TJW204" s="18"/>
      <c r="TJX204" s="18"/>
      <c r="TJY204" s="18"/>
      <c r="TJZ204" s="18"/>
      <c r="TKA204" s="18"/>
      <c r="TKB204" s="18"/>
      <c r="TKC204" s="18"/>
      <c r="TKD204" s="18"/>
      <c r="TKE204" s="18"/>
      <c r="TKF204" s="18"/>
      <c r="TKG204" s="18"/>
      <c r="TKH204" s="18"/>
      <c r="TKI204" s="18"/>
      <c r="TKJ204" s="18"/>
      <c r="TKK204" s="18"/>
      <c r="TKL204" s="18"/>
      <c r="TKM204" s="18"/>
      <c r="TKN204" s="18"/>
      <c r="TKO204" s="18"/>
      <c r="TKP204" s="18"/>
      <c r="TKQ204" s="18"/>
      <c r="TKR204" s="18"/>
      <c r="TKS204" s="18"/>
      <c r="TKT204" s="18"/>
      <c r="TKU204" s="18"/>
      <c r="TKV204" s="18"/>
      <c r="TKW204" s="18"/>
      <c r="TKX204" s="18"/>
      <c r="TKY204" s="18"/>
      <c r="TKZ204" s="18"/>
      <c r="TLA204" s="18"/>
      <c r="TLB204" s="18"/>
      <c r="TLC204" s="18"/>
      <c r="TLD204" s="18"/>
      <c r="TLE204" s="18"/>
      <c r="TLF204" s="18"/>
      <c r="TLG204" s="18"/>
      <c r="TLH204" s="18"/>
      <c r="TLI204" s="18"/>
      <c r="TLJ204" s="18"/>
      <c r="TLK204" s="18"/>
      <c r="TLL204" s="18"/>
      <c r="TLM204" s="18"/>
      <c r="TLN204" s="18"/>
      <c r="TLO204" s="18"/>
      <c r="TLP204" s="18"/>
      <c r="TLQ204" s="18"/>
      <c r="TLR204" s="18"/>
      <c r="TLS204" s="18"/>
      <c r="TLT204" s="18"/>
      <c r="TLU204" s="18"/>
      <c r="TLV204" s="18"/>
      <c r="TLW204" s="18"/>
      <c r="TLX204" s="18"/>
      <c r="TLY204" s="18"/>
      <c r="TLZ204" s="18"/>
      <c r="TMA204" s="18"/>
      <c r="TMB204" s="18"/>
      <c r="TMC204" s="18"/>
      <c r="TMD204" s="18"/>
      <c r="TME204" s="18"/>
      <c r="TMF204" s="18"/>
      <c r="TMG204" s="18"/>
      <c r="TMH204" s="18"/>
      <c r="TMI204" s="18"/>
      <c r="TMJ204" s="18"/>
      <c r="TMK204" s="18"/>
      <c r="TML204" s="18"/>
      <c r="TMM204" s="18"/>
      <c r="TMN204" s="18"/>
      <c r="TMO204" s="18"/>
      <c r="TMP204" s="18"/>
      <c r="TMQ204" s="18"/>
      <c r="TMR204" s="18"/>
      <c r="TMS204" s="18"/>
      <c r="TMT204" s="18"/>
      <c r="TMU204" s="18"/>
      <c r="TMV204" s="18"/>
      <c r="TMW204" s="18"/>
      <c r="TMX204" s="18"/>
      <c r="TMY204" s="18"/>
      <c r="TMZ204" s="18"/>
      <c r="TNA204" s="18"/>
      <c r="TNB204" s="18"/>
      <c r="TNC204" s="18"/>
      <c r="TND204" s="18"/>
      <c r="TNE204" s="18"/>
      <c r="TNF204" s="18"/>
      <c r="TNG204" s="18"/>
      <c r="TNH204" s="18"/>
      <c r="TNI204" s="18"/>
      <c r="TNJ204" s="18"/>
      <c r="TNK204" s="18"/>
      <c r="TNL204" s="18"/>
      <c r="TNM204" s="18"/>
      <c r="TNN204" s="18"/>
      <c r="TNO204" s="18"/>
      <c r="TNP204" s="18"/>
      <c r="TNQ204" s="18"/>
      <c r="TNR204" s="18"/>
      <c r="TNS204" s="18"/>
      <c r="TNT204" s="18"/>
      <c r="TNU204" s="18"/>
      <c r="TNV204" s="18"/>
      <c r="TNW204" s="18"/>
      <c r="TNX204" s="18"/>
      <c r="TNY204" s="18"/>
      <c r="TNZ204" s="18"/>
      <c r="TOA204" s="18"/>
      <c r="TOB204" s="18"/>
      <c r="TOC204" s="18"/>
      <c r="TOD204" s="18"/>
      <c r="TOE204" s="18"/>
      <c r="TOF204" s="18"/>
      <c r="TOG204" s="18"/>
      <c r="TOH204" s="18"/>
      <c r="TOI204" s="18"/>
      <c r="TOJ204" s="18"/>
      <c r="TOK204" s="18"/>
      <c r="TOL204" s="18"/>
      <c r="TOM204" s="18"/>
      <c r="TON204" s="18"/>
      <c r="TOO204" s="18"/>
      <c r="TOP204" s="18"/>
      <c r="TOQ204" s="18"/>
      <c r="TOR204" s="18"/>
      <c r="TOS204" s="18"/>
      <c r="TOT204" s="18"/>
      <c r="TOU204" s="18"/>
      <c r="TOV204" s="18"/>
      <c r="TOW204" s="18"/>
      <c r="TOX204" s="18"/>
      <c r="TOY204" s="18"/>
      <c r="TOZ204" s="18"/>
      <c r="TPA204" s="18"/>
      <c r="TPB204" s="18"/>
      <c r="TPC204" s="18"/>
      <c r="TPD204" s="18"/>
      <c r="TPE204" s="18"/>
      <c r="TPF204" s="18"/>
      <c r="TPG204" s="18"/>
      <c r="TPH204" s="18"/>
      <c r="TPI204" s="18"/>
      <c r="TPJ204" s="18"/>
      <c r="TPK204" s="18"/>
      <c r="TPL204" s="18"/>
      <c r="TPM204" s="18"/>
      <c r="TPN204" s="18"/>
      <c r="TPO204" s="18"/>
      <c r="TPP204" s="18"/>
      <c r="TPQ204" s="18"/>
      <c r="TPR204" s="18"/>
      <c r="TPS204" s="18"/>
      <c r="TPT204" s="18"/>
      <c r="TPU204" s="18"/>
      <c r="TPV204" s="18"/>
      <c r="TPW204" s="18"/>
      <c r="TPX204" s="18"/>
      <c r="TPY204" s="18"/>
      <c r="TPZ204" s="18"/>
      <c r="TQA204" s="18"/>
      <c r="TQB204" s="18"/>
      <c r="TQC204" s="18"/>
      <c r="TQD204" s="18"/>
      <c r="TQE204" s="18"/>
      <c r="TQF204" s="18"/>
      <c r="TQG204" s="18"/>
      <c r="TQH204" s="18"/>
      <c r="TQI204" s="18"/>
      <c r="TQJ204" s="18"/>
      <c r="TQK204" s="18"/>
      <c r="TQL204" s="18"/>
      <c r="TQM204" s="18"/>
      <c r="TQN204" s="18"/>
      <c r="TQO204" s="18"/>
      <c r="TQP204" s="18"/>
      <c r="TQQ204" s="18"/>
      <c r="TQR204" s="18"/>
      <c r="TQS204" s="18"/>
      <c r="TQT204" s="18"/>
      <c r="TQU204" s="18"/>
      <c r="TQV204" s="18"/>
      <c r="TQW204" s="18"/>
      <c r="TQX204" s="18"/>
      <c r="TQY204" s="18"/>
      <c r="TQZ204" s="18"/>
      <c r="TRA204" s="18"/>
      <c r="TRB204" s="18"/>
      <c r="TRC204" s="18"/>
      <c r="TRD204" s="18"/>
      <c r="TRE204" s="18"/>
      <c r="TRF204" s="18"/>
      <c r="TRG204" s="18"/>
      <c r="TRH204" s="18"/>
      <c r="TRI204" s="18"/>
      <c r="TRJ204" s="18"/>
      <c r="TRK204" s="18"/>
      <c r="TRL204" s="18"/>
      <c r="TRM204" s="18"/>
      <c r="TRN204" s="18"/>
      <c r="TRO204" s="18"/>
      <c r="TRP204" s="18"/>
      <c r="TRQ204" s="18"/>
      <c r="TRR204" s="18"/>
      <c r="TRS204" s="18"/>
      <c r="TRT204" s="18"/>
      <c r="TRU204" s="18"/>
      <c r="TRV204" s="18"/>
      <c r="TRW204" s="18"/>
      <c r="TRX204" s="18"/>
      <c r="TRY204" s="18"/>
      <c r="TRZ204" s="18"/>
      <c r="TSA204" s="18"/>
      <c r="TSB204" s="18"/>
      <c r="TSC204" s="18"/>
      <c r="TSD204" s="18"/>
      <c r="TSE204" s="18"/>
      <c r="TSF204" s="18"/>
      <c r="TSG204" s="18"/>
      <c r="TSH204" s="18"/>
      <c r="TSI204" s="18"/>
      <c r="TSJ204" s="18"/>
      <c r="TSK204" s="18"/>
      <c r="TSL204" s="18"/>
      <c r="TSM204" s="18"/>
      <c r="TSN204" s="18"/>
      <c r="TSO204" s="18"/>
      <c r="TSP204" s="18"/>
      <c r="TSQ204" s="18"/>
      <c r="TSR204" s="18"/>
      <c r="TSS204" s="18"/>
      <c r="TST204" s="18"/>
      <c r="TSU204" s="18"/>
      <c r="TSV204" s="18"/>
      <c r="TSW204" s="18"/>
      <c r="TSX204" s="18"/>
      <c r="TSY204" s="18"/>
      <c r="TSZ204" s="18"/>
      <c r="TTA204" s="18"/>
      <c r="TTB204" s="18"/>
      <c r="TTC204" s="18"/>
      <c r="TTD204" s="18"/>
      <c r="TTE204" s="18"/>
      <c r="TTF204" s="18"/>
      <c r="TTG204" s="18"/>
      <c r="TTH204" s="18"/>
      <c r="TTI204" s="18"/>
      <c r="TTJ204" s="18"/>
      <c r="TTK204" s="18"/>
      <c r="TTL204" s="18"/>
      <c r="TTM204" s="18"/>
      <c r="TTN204" s="18"/>
      <c r="TTO204" s="18"/>
      <c r="TTP204" s="18"/>
      <c r="TTQ204" s="18"/>
      <c r="TTR204" s="18"/>
      <c r="TTS204" s="18"/>
      <c r="TTT204" s="18"/>
      <c r="TTU204" s="18"/>
      <c r="TTV204" s="18"/>
      <c r="TTW204" s="18"/>
      <c r="TTX204" s="18"/>
      <c r="TTY204" s="18"/>
      <c r="TTZ204" s="18"/>
      <c r="TUA204" s="18"/>
      <c r="TUB204" s="18"/>
      <c r="TUC204" s="18"/>
      <c r="TUD204" s="18"/>
      <c r="TUE204" s="18"/>
      <c r="TUF204" s="18"/>
      <c r="TUG204" s="18"/>
      <c r="TUH204" s="18"/>
      <c r="TUI204" s="18"/>
      <c r="TUJ204" s="18"/>
      <c r="TUK204" s="18"/>
      <c r="TUL204" s="18"/>
      <c r="TUM204" s="18"/>
      <c r="TUN204" s="18"/>
      <c r="TUO204" s="18"/>
      <c r="TUP204" s="18"/>
      <c r="TUQ204" s="18"/>
      <c r="TUR204" s="18"/>
      <c r="TUS204" s="18"/>
      <c r="TUT204" s="18"/>
      <c r="TUU204" s="18"/>
      <c r="TUV204" s="18"/>
      <c r="TUW204" s="18"/>
      <c r="TUX204" s="18"/>
      <c r="TUY204" s="18"/>
      <c r="TUZ204" s="18"/>
      <c r="TVA204" s="18"/>
      <c r="TVB204" s="18"/>
      <c r="TVC204" s="18"/>
      <c r="TVD204" s="18"/>
      <c r="TVE204" s="18"/>
      <c r="TVF204" s="18"/>
      <c r="TVG204" s="18"/>
      <c r="TVH204" s="18"/>
      <c r="TVI204" s="18"/>
      <c r="TVJ204" s="18"/>
      <c r="TVK204" s="18"/>
      <c r="TVL204" s="18"/>
      <c r="TVM204" s="18"/>
      <c r="TVN204" s="18"/>
      <c r="TVO204" s="18"/>
      <c r="TVP204" s="18"/>
      <c r="TVQ204" s="18"/>
      <c r="TVR204" s="18"/>
      <c r="TVS204" s="18"/>
      <c r="TVT204" s="18"/>
      <c r="TVU204" s="18"/>
      <c r="TVV204" s="18"/>
      <c r="TVW204" s="18"/>
      <c r="TVX204" s="18"/>
      <c r="TVY204" s="18"/>
      <c r="TVZ204" s="18"/>
      <c r="TWA204" s="18"/>
      <c r="TWB204" s="18"/>
      <c r="TWC204" s="18"/>
      <c r="TWD204" s="18"/>
      <c r="TWE204" s="18"/>
      <c r="TWF204" s="18"/>
      <c r="TWG204" s="18"/>
      <c r="TWH204" s="18"/>
      <c r="TWI204" s="18"/>
      <c r="TWJ204" s="18"/>
      <c r="TWK204" s="18"/>
      <c r="TWL204" s="18"/>
      <c r="TWM204" s="18"/>
      <c r="TWN204" s="18"/>
      <c r="TWO204" s="18"/>
      <c r="TWP204" s="18"/>
      <c r="TWQ204" s="18"/>
      <c r="TWR204" s="18"/>
      <c r="TWS204" s="18"/>
      <c r="TWT204" s="18"/>
      <c r="TWU204" s="18"/>
      <c r="TWV204" s="18"/>
      <c r="TWW204" s="18"/>
      <c r="TWX204" s="18"/>
      <c r="TWY204" s="18"/>
      <c r="TWZ204" s="18"/>
      <c r="TXA204" s="18"/>
      <c r="TXB204" s="18"/>
      <c r="TXC204" s="18"/>
      <c r="TXD204" s="18"/>
      <c r="TXE204" s="18"/>
      <c r="TXF204" s="18"/>
      <c r="TXG204" s="18"/>
      <c r="TXH204" s="18"/>
      <c r="TXI204" s="18"/>
      <c r="TXJ204" s="18"/>
      <c r="TXK204" s="18"/>
      <c r="TXL204" s="18"/>
      <c r="TXM204" s="18"/>
      <c r="TXN204" s="18"/>
      <c r="TXO204" s="18"/>
      <c r="TXP204" s="18"/>
      <c r="TXQ204" s="18"/>
      <c r="TXR204" s="18"/>
      <c r="TXS204" s="18"/>
      <c r="TXT204" s="18"/>
      <c r="TXU204" s="18"/>
      <c r="TXV204" s="18"/>
      <c r="TXW204" s="18"/>
      <c r="TXX204" s="18"/>
      <c r="TXY204" s="18"/>
      <c r="TXZ204" s="18"/>
      <c r="TYA204" s="18"/>
      <c r="TYB204" s="18"/>
      <c r="TYC204" s="18"/>
      <c r="TYD204" s="18"/>
      <c r="TYE204" s="18"/>
      <c r="TYF204" s="18"/>
      <c r="TYG204" s="18"/>
      <c r="TYH204" s="18"/>
      <c r="TYI204" s="18"/>
      <c r="TYJ204" s="18"/>
      <c r="TYK204" s="18"/>
      <c r="TYL204" s="18"/>
      <c r="TYM204" s="18"/>
      <c r="TYN204" s="18"/>
      <c r="TYO204" s="18"/>
      <c r="TYP204" s="18"/>
      <c r="TYQ204" s="18"/>
      <c r="TYR204" s="18"/>
      <c r="TYS204" s="18"/>
      <c r="TYT204" s="18"/>
      <c r="TYU204" s="18"/>
      <c r="TYV204" s="18"/>
      <c r="TYW204" s="18"/>
      <c r="TYX204" s="18"/>
      <c r="TYY204" s="18"/>
      <c r="TYZ204" s="18"/>
      <c r="TZA204" s="18"/>
      <c r="TZB204" s="18"/>
      <c r="TZC204" s="18"/>
      <c r="TZD204" s="18"/>
      <c r="TZE204" s="18"/>
      <c r="TZF204" s="18"/>
      <c r="TZG204" s="18"/>
      <c r="TZH204" s="18"/>
      <c r="TZI204" s="18"/>
      <c r="TZJ204" s="18"/>
      <c r="TZK204" s="18"/>
      <c r="TZL204" s="18"/>
      <c r="TZM204" s="18"/>
      <c r="TZN204" s="18"/>
      <c r="TZO204" s="18"/>
      <c r="TZP204" s="18"/>
      <c r="TZQ204" s="18"/>
      <c r="TZR204" s="18"/>
      <c r="TZS204" s="18"/>
      <c r="TZT204" s="18"/>
      <c r="TZU204" s="18"/>
      <c r="TZV204" s="18"/>
      <c r="TZW204" s="18"/>
      <c r="TZX204" s="18"/>
      <c r="TZY204" s="18"/>
      <c r="TZZ204" s="18"/>
      <c r="UAA204" s="18"/>
      <c r="UAB204" s="18"/>
      <c r="UAC204" s="18"/>
      <c r="UAD204" s="18"/>
      <c r="UAE204" s="18"/>
      <c r="UAF204" s="18"/>
      <c r="UAG204" s="18"/>
      <c r="UAH204" s="18"/>
      <c r="UAI204" s="18"/>
      <c r="UAJ204" s="18"/>
      <c r="UAK204" s="18"/>
      <c r="UAL204" s="18"/>
      <c r="UAM204" s="18"/>
      <c r="UAN204" s="18"/>
      <c r="UAO204" s="18"/>
      <c r="UAP204" s="18"/>
      <c r="UAQ204" s="18"/>
      <c r="UAR204" s="18"/>
      <c r="UAS204" s="18"/>
      <c r="UAT204" s="18"/>
      <c r="UAU204" s="18"/>
      <c r="UAV204" s="18"/>
      <c r="UAW204" s="18"/>
      <c r="UAX204" s="18"/>
      <c r="UAY204" s="18"/>
      <c r="UAZ204" s="18"/>
      <c r="UBA204" s="18"/>
      <c r="UBB204" s="18"/>
      <c r="UBC204" s="18"/>
      <c r="UBD204" s="18"/>
      <c r="UBE204" s="18"/>
      <c r="UBF204" s="18"/>
      <c r="UBG204" s="18"/>
      <c r="UBH204" s="18"/>
      <c r="UBI204" s="18"/>
      <c r="UBJ204" s="18"/>
      <c r="UBK204" s="18"/>
      <c r="UBL204" s="18"/>
      <c r="UBM204" s="18"/>
      <c r="UBN204" s="18"/>
      <c r="UBO204" s="18"/>
      <c r="UBP204" s="18"/>
      <c r="UBQ204" s="18"/>
      <c r="UBR204" s="18"/>
      <c r="UBS204" s="18"/>
      <c r="UBT204" s="18"/>
      <c r="UBU204" s="18"/>
      <c r="UBV204" s="18"/>
      <c r="UBW204" s="18"/>
      <c r="UBX204" s="18"/>
      <c r="UBY204" s="18"/>
      <c r="UBZ204" s="18"/>
      <c r="UCA204" s="18"/>
      <c r="UCB204" s="18"/>
      <c r="UCC204" s="18"/>
      <c r="UCD204" s="18"/>
      <c r="UCE204" s="18"/>
      <c r="UCF204" s="18"/>
      <c r="UCG204" s="18"/>
      <c r="UCH204" s="18"/>
      <c r="UCI204" s="18"/>
      <c r="UCJ204" s="18"/>
      <c r="UCK204" s="18"/>
      <c r="UCL204" s="18"/>
      <c r="UCM204" s="18"/>
      <c r="UCN204" s="18"/>
      <c r="UCO204" s="18"/>
      <c r="UCP204" s="18"/>
      <c r="UCQ204" s="18"/>
      <c r="UCR204" s="18"/>
      <c r="UCS204" s="18"/>
      <c r="UCT204" s="18"/>
      <c r="UCU204" s="18"/>
      <c r="UCV204" s="18"/>
      <c r="UCW204" s="18"/>
      <c r="UCX204" s="18"/>
      <c r="UCY204" s="18"/>
      <c r="UCZ204" s="18"/>
      <c r="UDA204" s="18"/>
      <c r="UDB204" s="18"/>
      <c r="UDC204" s="18"/>
      <c r="UDD204" s="18"/>
      <c r="UDE204" s="18"/>
      <c r="UDF204" s="18"/>
      <c r="UDG204" s="18"/>
      <c r="UDH204" s="18"/>
      <c r="UDI204" s="18"/>
      <c r="UDJ204" s="18"/>
      <c r="UDK204" s="18"/>
      <c r="UDL204" s="18"/>
      <c r="UDM204" s="18"/>
      <c r="UDN204" s="18"/>
      <c r="UDO204" s="18"/>
      <c r="UDP204" s="18"/>
      <c r="UDQ204" s="18"/>
      <c r="UDR204" s="18"/>
      <c r="UDS204" s="18"/>
      <c r="UDT204" s="18"/>
      <c r="UDU204" s="18"/>
      <c r="UDV204" s="18"/>
      <c r="UDW204" s="18"/>
      <c r="UDX204" s="18"/>
      <c r="UDY204" s="18"/>
      <c r="UDZ204" s="18"/>
      <c r="UEA204" s="18"/>
      <c r="UEB204" s="18"/>
      <c r="UEC204" s="18"/>
      <c r="UED204" s="18"/>
      <c r="UEE204" s="18"/>
      <c r="UEF204" s="18"/>
      <c r="UEG204" s="18"/>
      <c r="UEH204" s="18"/>
      <c r="UEI204" s="18"/>
      <c r="UEJ204" s="18"/>
      <c r="UEK204" s="18"/>
      <c r="UEL204" s="18"/>
      <c r="UEM204" s="18"/>
      <c r="UEN204" s="18"/>
      <c r="UEO204" s="18"/>
      <c r="UEP204" s="18"/>
      <c r="UEQ204" s="18"/>
      <c r="UER204" s="18"/>
      <c r="UES204" s="18"/>
      <c r="UET204" s="18"/>
      <c r="UEU204" s="18"/>
      <c r="UEV204" s="18"/>
      <c r="UEW204" s="18"/>
      <c r="UEX204" s="18"/>
      <c r="UEY204" s="18"/>
      <c r="UEZ204" s="18"/>
      <c r="UFA204" s="18"/>
      <c r="UFB204" s="18"/>
      <c r="UFC204" s="18"/>
      <c r="UFD204" s="18"/>
      <c r="UFE204" s="18"/>
      <c r="UFF204" s="18"/>
      <c r="UFG204" s="18"/>
      <c r="UFH204" s="18"/>
      <c r="UFI204" s="18"/>
      <c r="UFJ204" s="18"/>
      <c r="UFK204" s="18"/>
      <c r="UFL204" s="18"/>
      <c r="UFM204" s="18"/>
      <c r="UFN204" s="18"/>
      <c r="UFO204" s="18"/>
      <c r="UFP204" s="18"/>
      <c r="UFQ204" s="18"/>
      <c r="UFR204" s="18"/>
      <c r="UFS204" s="18"/>
      <c r="UFT204" s="18"/>
      <c r="UFU204" s="18"/>
      <c r="UFV204" s="18"/>
      <c r="UFW204" s="18"/>
      <c r="UFX204" s="18"/>
      <c r="UFY204" s="18"/>
      <c r="UFZ204" s="18"/>
      <c r="UGA204" s="18"/>
      <c r="UGB204" s="18"/>
      <c r="UGC204" s="18"/>
      <c r="UGD204" s="18"/>
      <c r="UGE204" s="18"/>
      <c r="UGF204" s="18"/>
      <c r="UGG204" s="18"/>
      <c r="UGH204" s="18"/>
      <c r="UGI204" s="18"/>
      <c r="UGJ204" s="18"/>
      <c r="UGK204" s="18"/>
      <c r="UGL204" s="18"/>
      <c r="UGM204" s="18"/>
      <c r="UGN204" s="18"/>
      <c r="UGO204" s="18"/>
      <c r="UGP204" s="18"/>
      <c r="UGQ204" s="18"/>
      <c r="UGR204" s="18"/>
      <c r="UGS204" s="18"/>
      <c r="UGT204" s="18"/>
      <c r="UGU204" s="18"/>
      <c r="UGV204" s="18"/>
      <c r="UGW204" s="18"/>
      <c r="UGX204" s="18"/>
      <c r="UGY204" s="18"/>
      <c r="UGZ204" s="18"/>
      <c r="UHA204" s="18"/>
      <c r="UHB204" s="18"/>
      <c r="UHC204" s="18"/>
      <c r="UHD204" s="18"/>
      <c r="UHE204" s="18"/>
      <c r="UHF204" s="18"/>
      <c r="UHG204" s="18"/>
      <c r="UHH204" s="18"/>
      <c r="UHI204" s="18"/>
      <c r="UHJ204" s="18"/>
      <c r="UHK204" s="18"/>
      <c r="UHL204" s="18"/>
      <c r="UHM204" s="18"/>
      <c r="UHN204" s="18"/>
      <c r="UHO204" s="18"/>
      <c r="UHP204" s="18"/>
      <c r="UHQ204" s="18"/>
      <c r="UHR204" s="18"/>
      <c r="UHS204" s="18"/>
      <c r="UHT204" s="18"/>
      <c r="UHU204" s="18"/>
      <c r="UHV204" s="18"/>
      <c r="UHW204" s="18"/>
      <c r="UHX204" s="18"/>
      <c r="UHY204" s="18"/>
      <c r="UHZ204" s="18"/>
      <c r="UIA204" s="18"/>
      <c r="UIB204" s="18"/>
      <c r="UIC204" s="18"/>
      <c r="UID204" s="18"/>
      <c r="UIE204" s="18"/>
      <c r="UIF204" s="18"/>
      <c r="UIG204" s="18"/>
      <c r="UIH204" s="18"/>
      <c r="UII204" s="18"/>
      <c r="UIJ204" s="18"/>
      <c r="UIK204" s="18"/>
      <c r="UIL204" s="18"/>
      <c r="UIM204" s="18"/>
      <c r="UIN204" s="18"/>
      <c r="UIO204" s="18"/>
      <c r="UIP204" s="18"/>
      <c r="UIQ204" s="18"/>
      <c r="UIR204" s="18"/>
      <c r="UIS204" s="18"/>
      <c r="UIT204" s="18"/>
      <c r="UIU204" s="18"/>
      <c r="UIV204" s="18"/>
      <c r="UIW204" s="18"/>
      <c r="UIX204" s="18"/>
      <c r="UIY204" s="18"/>
      <c r="UIZ204" s="18"/>
      <c r="UJA204" s="18"/>
      <c r="UJB204" s="18"/>
      <c r="UJC204" s="18"/>
      <c r="UJD204" s="18"/>
      <c r="UJE204" s="18"/>
      <c r="UJF204" s="18"/>
      <c r="UJG204" s="18"/>
      <c r="UJH204" s="18"/>
      <c r="UJI204" s="18"/>
      <c r="UJJ204" s="18"/>
      <c r="UJK204" s="18"/>
      <c r="UJL204" s="18"/>
      <c r="UJM204" s="18"/>
      <c r="UJN204" s="18"/>
      <c r="UJO204" s="18"/>
      <c r="UJP204" s="18"/>
      <c r="UJQ204" s="18"/>
      <c r="UJR204" s="18"/>
      <c r="UJS204" s="18"/>
      <c r="UJT204" s="18"/>
      <c r="UJU204" s="18"/>
      <c r="UJV204" s="18"/>
      <c r="UJW204" s="18"/>
      <c r="UJX204" s="18"/>
      <c r="UJY204" s="18"/>
      <c r="UJZ204" s="18"/>
      <c r="UKA204" s="18"/>
      <c r="UKB204" s="18"/>
      <c r="UKC204" s="18"/>
      <c r="UKD204" s="18"/>
      <c r="UKE204" s="18"/>
      <c r="UKF204" s="18"/>
      <c r="UKG204" s="18"/>
      <c r="UKH204" s="18"/>
      <c r="UKI204" s="18"/>
      <c r="UKJ204" s="18"/>
      <c r="UKK204" s="18"/>
      <c r="UKL204" s="18"/>
      <c r="UKM204" s="18"/>
      <c r="UKN204" s="18"/>
      <c r="UKO204" s="18"/>
      <c r="UKP204" s="18"/>
      <c r="UKQ204" s="18"/>
      <c r="UKR204" s="18"/>
      <c r="UKS204" s="18"/>
      <c r="UKT204" s="18"/>
      <c r="UKU204" s="18"/>
      <c r="UKV204" s="18"/>
      <c r="UKW204" s="18"/>
      <c r="UKX204" s="18"/>
      <c r="UKY204" s="18"/>
      <c r="UKZ204" s="18"/>
      <c r="ULA204" s="18"/>
      <c r="ULB204" s="18"/>
      <c r="ULC204" s="18"/>
      <c r="ULD204" s="18"/>
      <c r="ULE204" s="18"/>
      <c r="ULF204" s="18"/>
      <c r="ULG204" s="18"/>
      <c r="ULH204" s="18"/>
      <c r="ULI204" s="18"/>
      <c r="ULJ204" s="18"/>
      <c r="ULK204" s="18"/>
      <c r="ULL204" s="18"/>
      <c r="ULM204" s="18"/>
      <c r="ULN204" s="18"/>
      <c r="ULO204" s="18"/>
      <c r="ULP204" s="18"/>
      <c r="ULQ204" s="18"/>
      <c r="ULR204" s="18"/>
      <c r="ULS204" s="18"/>
      <c r="ULT204" s="18"/>
      <c r="ULU204" s="18"/>
      <c r="ULV204" s="18"/>
      <c r="ULW204" s="18"/>
      <c r="ULX204" s="18"/>
      <c r="ULY204" s="18"/>
      <c r="ULZ204" s="18"/>
      <c r="UMA204" s="18"/>
      <c r="UMB204" s="18"/>
      <c r="UMC204" s="18"/>
      <c r="UMD204" s="18"/>
      <c r="UME204" s="18"/>
      <c r="UMF204" s="18"/>
      <c r="UMG204" s="18"/>
      <c r="UMH204" s="18"/>
      <c r="UMI204" s="18"/>
      <c r="UMJ204" s="18"/>
      <c r="UMK204" s="18"/>
      <c r="UML204" s="18"/>
      <c r="UMM204" s="18"/>
      <c r="UMN204" s="18"/>
      <c r="UMO204" s="18"/>
      <c r="UMP204" s="18"/>
      <c r="UMQ204" s="18"/>
      <c r="UMR204" s="18"/>
      <c r="UMS204" s="18"/>
      <c r="UMT204" s="18"/>
      <c r="UMU204" s="18"/>
      <c r="UMV204" s="18"/>
      <c r="UMW204" s="18"/>
      <c r="UMX204" s="18"/>
      <c r="UMY204" s="18"/>
      <c r="UMZ204" s="18"/>
      <c r="UNA204" s="18"/>
      <c r="UNB204" s="18"/>
      <c r="UNC204" s="18"/>
      <c r="UND204" s="18"/>
      <c r="UNE204" s="18"/>
      <c r="UNF204" s="18"/>
      <c r="UNG204" s="18"/>
      <c r="UNH204" s="18"/>
      <c r="UNI204" s="18"/>
      <c r="UNJ204" s="18"/>
      <c r="UNK204" s="18"/>
      <c r="UNL204" s="18"/>
      <c r="UNM204" s="18"/>
      <c r="UNN204" s="18"/>
      <c r="UNO204" s="18"/>
      <c r="UNP204" s="18"/>
      <c r="UNQ204" s="18"/>
      <c r="UNR204" s="18"/>
      <c r="UNS204" s="18"/>
      <c r="UNT204" s="18"/>
      <c r="UNU204" s="18"/>
      <c r="UNV204" s="18"/>
      <c r="UNW204" s="18"/>
      <c r="UNX204" s="18"/>
      <c r="UNY204" s="18"/>
      <c r="UNZ204" s="18"/>
      <c r="UOA204" s="18"/>
      <c r="UOB204" s="18"/>
      <c r="UOC204" s="18"/>
      <c r="UOD204" s="18"/>
      <c r="UOE204" s="18"/>
      <c r="UOF204" s="18"/>
      <c r="UOG204" s="18"/>
      <c r="UOH204" s="18"/>
      <c r="UOI204" s="18"/>
      <c r="UOJ204" s="18"/>
      <c r="UOK204" s="18"/>
      <c r="UOL204" s="18"/>
      <c r="UOM204" s="18"/>
      <c r="UON204" s="18"/>
      <c r="UOO204" s="18"/>
      <c r="UOP204" s="18"/>
      <c r="UOQ204" s="18"/>
      <c r="UOR204" s="18"/>
      <c r="UOS204" s="18"/>
      <c r="UOT204" s="18"/>
      <c r="UOU204" s="18"/>
      <c r="UOV204" s="18"/>
      <c r="UOW204" s="18"/>
      <c r="UOX204" s="18"/>
      <c r="UOY204" s="18"/>
      <c r="UOZ204" s="18"/>
      <c r="UPA204" s="18"/>
      <c r="UPB204" s="18"/>
      <c r="UPC204" s="18"/>
      <c r="UPD204" s="18"/>
      <c r="UPE204" s="18"/>
      <c r="UPF204" s="18"/>
      <c r="UPG204" s="18"/>
      <c r="UPH204" s="18"/>
      <c r="UPI204" s="18"/>
      <c r="UPJ204" s="18"/>
      <c r="UPK204" s="18"/>
      <c r="UPL204" s="18"/>
      <c r="UPM204" s="18"/>
      <c r="UPN204" s="18"/>
      <c r="UPO204" s="18"/>
      <c r="UPP204" s="18"/>
      <c r="UPQ204" s="18"/>
      <c r="UPR204" s="18"/>
      <c r="UPS204" s="18"/>
      <c r="UPT204" s="18"/>
      <c r="UPU204" s="18"/>
      <c r="UPV204" s="18"/>
      <c r="UPW204" s="18"/>
      <c r="UPX204" s="18"/>
      <c r="UPY204" s="18"/>
      <c r="UPZ204" s="18"/>
      <c r="UQA204" s="18"/>
      <c r="UQB204" s="18"/>
      <c r="UQC204" s="18"/>
      <c r="UQD204" s="18"/>
      <c r="UQE204" s="18"/>
      <c r="UQF204" s="18"/>
      <c r="UQG204" s="18"/>
      <c r="UQH204" s="18"/>
      <c r="UQI204" s="18"/>
      <c r="UQJ204" s="18"/>
      <c r="UQK204" s="18"/>
      <c r="UQL204" s="18"/>
      <c r="UQM204" s="18"/>
      <c r="UQN204" s="18"/>
      <c r="UQO204" s="18"/>
      <c r="UQP204" s="18"/>
      <c r="UQQ204" s="18"/>
      <c r="UQR204" s="18"/>
      <c r="UQS204" s="18"/>
      <c r="UQT204" s="18"/>
      <c r="UQU204" s="18"/>
      <c r="UQV204" s="18"/>
      <c r="UQW204" s="18"/>
      <c r="UQX204" s="18"/>
      <c r="UQY204" s="18"/>
      <c r="UQZ204" s="18"/>
      <c r="URA204" s="18"/>
      <c r="URB204" s="18"/>
      <c r="URC204" s="18"/>
      <c r="URD204" s="18"/>
      <c r="URE204" s="18"/>
      <c r="URF204" s="18"/>
      <c r="URG204" s="18"/>
      <c r="URH204" s="18"/>
      <c r="URI204" s="18"/>
      <c r="URJ204" s="18"/>
      <c r="URK204" s="18"/>
      <c r="URL204" s="18"/>
      <c r="URM204" s="18"/>
      <c r="URN204" s="18"/>
      <c r="URO204" s="18"/>
      <c r="URP204" s="18"/>
      <c r="URQ204" s="18"/>
      <c r="URR204" s="18"/>
      <c r="URS204" s="18"/>
      <c r="URT204" s="18"/>
      <c r="URU204" s="18"/>
      <c r="URV204" s="18"/>
      <c r="URW204" s="18"/>
      <c r="URX204" s="18"/>
      <c r="URY204" s="18"/>
      <c r="URZ204" s="18"/>
      <c r="USA204" s="18"/>
      <c r="USB204" s="18"/>
      <c r="USC204" s="18"/>
      <c r="USD204" s="18"/>
      <c r="USE204" s="18"/>
      <c r="USF204" s="18"/>
      <c r="USG204" s="18"/>
      <c r="USH204" s="18"/>
      <c r="USI204" s="18"/>
      <c r="USJ204" s="18"/>
      <c r="USK204" s="18"/>
      <c r="USL204" s="18"/>
      <c r="USM204" s="18"/>
      <c r="USN204" s="18"/>
      <c r="USO204" s="18"/>
      <c r="USP204" s="18"/>
      <c r="USQ204" s="18"/>
      <c r="USR204" s="18"/>
      <c r="USS204" s="18"/>
      <c r="UST204" s="18"/>
      <c r="USU204" s="18"/>
      <c r="USV204" s="18"/>
      <c r="USW204" s="18"/>
      <c r="USX204" s="18"/>
      <c r="USY204" s="18"/>
      <c r="USZ204" s="18"/>
      <c r="UTA204" s="18"/>
      <c r="UTB204" s="18"/>
      <c r="UTC204" s="18"/>
      <c r="UTD204" s="18"/>
      <c r="UTE204" s="18"/>
      <c r="UTF204" s="18"/>
      <c r="UTG204" s="18"/>
      <c r="UTH204" s="18"/>
      <c r="UTI204" s="18"/>
      <c r="UTJ204" s="18"/>
      <c r="UTK204" s="18"/>
      <c r="UTL204" s="18"/>
      <c r="UTM204" s="18"/>
      <c r="UTN204" s="18"/>
      <c r="UTO204" s="18"/>
      <c r="UTP204" s="18"/>
      <c r="UTQ204" s="18"/>
      <c r="UTR204" s="18"/>
      <c r="UTS204" s="18"/>
      <c r="UTT204" s="18"/>
      <c r="UTU204" s="18"/>
      <c r="UTV204" s="18"/>
      <c r="UTW204" s="18"/>
      <c r="UTX204" s="18"/>
      <c r="UTY204" s="18"/>
      <c r="UTZ204" s="18"/>
      <c r="UUA204" s="18"/>
      <c r="UUB204" s="18"/>
      <c r="UUC204" s="18"/>
      <c r="UUD204" s="18"/>
      <c r="UUE204" s="18"/>
      <c r="UUF204" s="18"/>
      <c r="UUG204" s="18"/>
      <c r="UUH204" s="18"/>
      <c r="UUI204" s="18"/>
      <c r="UUJ204" s="18"/>
      <c r="UUK204" s="18"/>
      <c r="UUL204" s="18"/>
      <c r="UUM204" s="18"/>
      <c r="UUN204" s="18"/>
      <c r="UUO204" s="18"/>
      <c r="UUP204" s="18"/>
      <c r="UUQ204" s="18"/>
      <c r="UUR204" s="18"/>
      <c r="UUS204" s="18"/>
      <c r="UUT204" s="18"/>
      <c r="UUU204" s="18"/>
      <c r="UUV204" s="18"/>
      <c r="UUW204" s="18"/>
      <c r="UUX204" s="18"/>
      <c r="UUY204" s="18"/>
      <c r="UUZ204" s="18"/>
      <c r="UVA204" s="18"/>
      <c r="UVB204" s="18"/>
      <c r="UVC204" s="18"/>
      <c r="UVD204" s="18"/>
      <c r="UVE204" s="18"/>
      <c r="UVF204" s="18"/>
      <c r="UVG204" s="18"/>
      <c r="UVH204" s="18"/>
      <c r="UVI204" s="18"/>
      <c r="UVJ204" s="18"/>
      <c r="UVK204" s="18"/>
      <c r="UVL204" s="18"/>
      <c r="UVM204" s="18"/>
      <c r="UVN204" s="18"/>
      <c r="UVO204" s="18"/>
      <c r="UVP204" s="18"/>
      <c r="UVQ204" s="18"/>
      <c r="UVR204" s="18"/>
      <c r="UVS204" s="18"/>
      <c r="UVT204" s="18"/>
      <c r="UVU204" s="18"/>
      <c r="UVV204" s="18"/>
      <c r="UVW204" s="18"/>
      <c r="UVX204" s="18"/>
      <c r="UVY204" s="18"/>
      <c r="UVZ204" s="18"/>
      <c r="UWA204" s="18"/>
      <c r="UWB204" s="18"/>
      <c r="UWC204" s="18"/>
      <c r="UWD204" s="18"/>
      <c r="UWE204" s="18"/>
      <c r="UWF204" s="18"/>
      <c r="UWG204" s="18"/>
      <c r="UWH204" s="18"/>
      <c r="UWI204" s="18"/>
      <c r="UWJ204" s="18"/>
      <c r="UWK204" s="18"/>
      <c r="UWL204" s="18"/>
      <c r="UWM204" s="18"/>
      <c r="UWN204" s="18"/>
      <c r="UWO204" s="18"/>
      <c r="UWP204" s="18"/>
      <c r="UWQ204" s="18"/>
      <c r="UWR204" s="18"/>
      <c r="UWS204" s="18"/>
      <c r="UWT204" s="18"/>
      <c r="UWU204" s="18"/>
      <c r="UWV204" s="18"/>
      <c r="UWW204" s="18"/>
      <c r="UWX204" s="18"/>
      <c r="UWY204" s="18"/>
      <c r="UWZ204" s="18"/>
      <c r="UXA204" s="18"/>
      <c r="UXB204" s="18"/>
      <c r="UXC204" s="18"/>
      <c r="UXD204" s="18"/>
      <c r="UXE204" s="18"/>
      <c r="UXF204" s="18"/>
      <c r="UXG204" s="18"/>
      <c r="UXH204" s="18"/>
      <c r="UXI204" s="18"/>
      <c r="UXJ204" s="18"/>
      <c r="UXK204" s="18"/>
      <c r="UXL204" s="18"/>
      <c r="UXM204" s="18"/>
      <c r="UXN204" s="18"/>
      <c r="UXO204" s="18"/>
      <c r="UXP204" s="18"/>
      <c r="UXQ204" s="18"/>
      <c r="UXR204" s="18"/>
      <c r="UXS204" s="18"/>
      <c r="UXT204" s="18"/>
      <c r="UXU204" s="18"/>
      <c r="UXV204" s="18"/>
      <c r="UXW204" s="18"/>
      <c r="UXX204" s="18"/>
      <c r="UXY204" s="18"/>
      <c r="UXZ204" s="18"/>
      <c r="UYA204" s="18"/>
      <c r="UYB204" s="18"/>
      <c r="UYC204" s="18"/>
      <c r="UYD204" s="18"/>
      <c r="UYE204" s="18"/>
      <c r="UYF204" s="18"/>
      <c r="UYG204" s="18"/>
      <c r="UYH204" s="18"/>
      <c r="UYI204" s="18"/>
      <c r="UYJ204" s="18"/>
      <c r="UYK204" s="18"/>
      <c r="UYL204" s="18"/>
      <c r="UYM204" s="18"/>
      <c r="UYN204" s="18"/>
      <c r="UYO204" s="18"/>
      <c r="UYP204" s="18"/>
      <c r="UYQ204" s="18"/>
      <c r="UYR204" s="18"/>
      <c r="UYS204" s="18"/>
      <c r="UYT204" s="18"/>
      <c r="UYU204" s="18"/>
      <c r="UYV204" s="18"/>
      <c r="UYW204" s="18"/>
      <c r="UYX204" s="18"/>
      <c r="UYY204" s="18"/>
      <c r="UYZ204" s="18"/>
      <c r="UZA204" s="18"/>
      <c r="UZB204" s="18"/>
      <c r="UZC204" s="18"/>
      <c r="UZD204" s="18"/>
      <c r="UZE204" s="18"/>
      <c r="UZF204" s="18"/>
      <c r="UZG204" s="18"/>
      <c r="UZH204" s="18"/>
      <c r="UZI204" s="18"/>
      <c r="UZJ204" s="18"/>
      <c r="UZK204" s="18"/>
      <c r="UZL204" s="18"/>
      <c r="UZM204" s="18"/>
      <c r="UZN204" s="18"/>
      <c r="UZO204" s="18"/>
      <c r="UZP204" s="18"/>
      <c r="UZQ204" s="18"/>
      <c r="UZR204" s="18"/>
      <c r="UZS204" s="18"/>
      <c r="UZT204" s="18"/>
      <c r="UZU204" s="18"/>
      <c r="UZV204" s="18"/>
      <c r="UZW204" s="18"/>
      <c r="UZX204" s="18"/>
      <c r="UZY204" s="18"/>
      <c r="UZZ204" s="18"/>
      <c r="VAA204" s="18"/>
      <c r="VAB204" s="18"/>
      <c r="VAC204" s="18"/>
      <c r="VAD204" s="18"/>
      <c r="VAE204" s="18"/>
      <c r="VAF204" s="18"/>
      <c r="VAG204" s="18"/>
      <c r="VAH204" s="18"/>
      <c r="VAI204" s="18"/>
      <c r="VAJ204" s="18"/>
      <c r="VAK204" s="18"/>
      <c r="VAL204" s="18"/>
      <c r="VAM204" s="18"/>
      <c r="VAN204" s="18"/>
      <c r="VAO204" s="18"/>
      <c r="VAP204" s="18"/>
      <c r="VAQ204" s="18"/>
      <c r="VAR204" s="18"/>
      <c r="VAS204" s="18"/>
      <c r="VAT204" s="18"/>
      <c r="VAU204" s="18"/>
      <c r="VAV204" s="18"/>
      <c r="VAW204" s="18"/>
      <c r="VAX204" s="18"/>
      <c r="VAY204" s="18"/>
      <c r="VAZ204" s="18"/>
      <c r="VBA204" s="18"/>
      <c r="VBB204" s="18"/>
      <c r="VBC204" s="18"/>
      <c r="VBD204" s="18"/>
      <c r="VBE204" s="18"/>
      <c r="VBF204" s="18"/>
      <c r="VBG204" s="18"/>
      <c r="VBH204" s="18"/>
      <c r="VBI204" s="18"/>
      <c r="VBJ204" s="18"/>
      <c r="VBK204" s="18"/>
      <c r="VBL204" s="18"/>
      <c r="VBM204" s="18"/>
      <c r="VBN204" s="18"/>
      <c r="VBO204" s="18"/>
      <c r="VBP204" s="18"/>
      <c r="VBQ204" s="18"/>
      <c r="VBR204" s="18"/>
      <c r="VBS204" s="18"/>
      <c r="VBT204" s="18"/>
      <c r="VBU204" s="18"/>
      <c r="VBV204" s="18"/>
      <c r="VBW204" s="18"/>
      <c r="VBX204" s="18"/>
      <c r="VBY204" s="18"/>
      <c r="VBZ204" s="18"/>
      <c r="VCA204" s="18"/>
      <c r="VCB204" s="18"/>
      <c r="VCC204" s="18"/>
      <c r="VCD204" s="18"/>
      <c r="VCE204" s="18"/>
      <c r="VCF204" s="18"/>
      <c r="VCG204" s="18"/>
      <c r="VCH204" s="18"/>
      <c r="VCI204" s="18"/>
      <c r="VCJ204" s="18"/>
      <c r="VCK204" s="18"/>
      <c r="VCL204" s="18"/>
      <c r="VCM204" s="18"/>
      <c r="VCN204" s="18"/>
      <c r="VCO204" s="18"/>
      <c r="VCP204" s="18"/>
      <c r="VCQ204" s="18"/>
      <c r="VCR204" s="18"/>
      <c r="VCS204" s="18"/>
      <c r="VCT204" s="18"/>
      <c r="VCU204" s="18"/>
      <c r="VCV204" s="18"/>
      <c r="VCW204" s="18"/>
      <c r="VCX204" s="18"/>
      <c r="VCY204" s="18"/>
      <c r="VCZ204" s="18"/>
      <c r="VDA204" s="18"/>
      <c r="VDB204" s="18"/>
      <c r="VDC204" s="18"/>
      <c r="VDD204" s="18"/>
      <c r="VDE204" s="18"/>
      <c r="VDF204" s="18"/>
      <c r="VDG204" s="18"/>
      <c r="VDH204" s="18"/>
      <c r="VDI204" s="18"/>
      <c r="VDJ204" s="18"/>
      <c r="VDK204" s="18"/>
      <c r="VDL204" s="18"/>
      <c r="VDM204" s="18"/>
      <c r="VDN204" s="18"/>
      <c r="VDO204" s="18"/>
      <c r="VDP204" s="18"/>
      <c r="VDQ204" s="18"/>
      <c r="VDR204" s="18"/>
      <c r="VDS204" s="18"/>
      <c r="VDT204" s="18"/>
      <c r="VDU204" s="18"/>
      <c r="VDV204" s="18"/>
      <c r="VDW204" s="18"/>
      <c r="VDX204" s="18"/>
      <c r="VDY204" s="18"/>
      <c r="VDZ204" s="18"/>
      <c r="VEA204" s="18"/>
      <c r="VEB204" s="18"/>
      <c r="VEC204" s="18"/>
      <c r="VED204" s="18"/>
      <c r="VEE204" s="18"/>
      <c r="VEF204" s="18"/>
      <c r="VEG204" s="18"/>
      <c r="VEH204" s="18"/>
      <c r="VEI204" s="18"/>
      <c r="VEJ204" s="18"/>
      <c r="VEK204" s="18"/>
      <c r="VEL204" s="18"/>
      <c r="VEM204" s="18"/>
      <c r="VEN204" s="18"/>
      <c r="VEO204" s="18"/>
      <c r="VEP204" s="18"/>
      <c r="VEQ204" s="18"/>
      <c r="VER204" s="18"/>
      <c r="VES204" s="18"/>
      <c r="VET204" s="18"/>
      <c r="VEU204" s="18"/>
      <c r="VEV204" s="18"/>
      <c r="VEW204" s="18"/>
      <c r="VEX204" s="18"/>
      <c r="VEY204" s="18"/>
      <c r="VEZ204" s="18"/>
      <c r="VFA204" s="18"/>
      <c r="VFB204" s="18"/>
      <c r="VFC204" s="18"/>
      <c r="VFD204" s="18"/>
      <c r="VFE204" s="18"/>
      <c r="VFF204" s="18"/>
      <c r="VFG204" s="18"/>
      <c r="VFH204" s="18"/>
      <c r="VFI204" s="18"/>
      <c r="VFJ204" s="18"/>
      <c r="VFK204" s="18"/>
      <c r="VFL204" s="18"/>
      <c r="VFM204" s="18"/>
      <c r="VFN204" s="18"/>
      <c r="VFO204" s="18"/>
      <c r="VFP204" s="18"/>
      <c r="VFQ204" s="18"/>
      <c r="VFR204" s="18"/>
      <c r="VFS204" s="18"/>
      <c r="VFT204" s="18"/>
      <c r="VFU204" s="18"/>
      <c r="VFV204" s="18"/>
      <c r="VFW204" s="18"/>
      <c r="VFX204" s="18"/>
      <c r="VFY204" s="18"/>
      <c r="VFZ204" s="18"/>
      <c r="VGA204" s="18"/>
      <c r="VGB204" s="18"/>
      <c r="VGC204" s="18"/>
      <c r="VGD204" s="18"/>
      <c r="VGE204" s="18"/>
      <c r="VGF204" s="18"/>
      <c r="VGG204" s="18"/>
      <c r="VGH204" s="18"/>
      <c r="VGI204" s="18"/>
      <c r="VGJ204" s="18"/>
      <c r="VGK204" s="18"/>
      <c r="VGL204" s="18"/>
      <c r="VGM204" s="18"/>
      <c r="VGN204" s="18"/>
      <c r="VGO204" s="18"/>
      <c r="VGP204" s="18"/>
      <c r="VGQ204" s="18"/>
      <c r="VGR204" s="18"/>
      <c r="VGS204" s="18"/>
      <c r="VGT204" s="18"/>
      <c r="VGU204" s="18"/>
      <c r="VGV204" s="18"/>
      <c r="VGW204" s="18"/>
      <c r="VGX204" s="18"/>
      <c r="VGY204" s="18"/>
      <c r="VGZ204" s="18"/>
      <c r="VHA204" s="18"/>
      <c r="VHB204" s="18"/>
      <c r="VHC204" s="18"/>
      <c r="VHD204" s="18"/>
      <c r="VHE204" s="18"/>
      <c r="VHF204" s="18"/>
      <c r="VHG204" s="18"/>
      <c r="VHH204" s="18"/>
      <c r="VHI204" s="18"/>
      <c r="VHJ204" s="18"/>
      <c r="VHK204" s="18"/>
      <c r="VHL204" s="18"/>
      <c r="VHM204" s="18"/>
      <c r="VHN204" s="18"/>
      <c r="VHO204" s="18"/>
      <c r="VHP204" s="18"/>
      <c r="VHQ204" s="18"/>
      <c r="VHR204" s="18"/>
      <c r="VHS204" s="18"/>
      <c r="VHT204" s="18"/>
      <c r="VHU204" s="18"/>
      <c r="VHV204" s="18"/>
      <c r="VHW204" s="18"/>
      <c r="VHX204" s="18"/>
      <c r="VHY204" s="18"/>
      <c r="VHZ204" s="18"/>
      <c r="VIA204" s="18"/>
      <c r="VIB204" s="18"/>
      <c r="VIC204" s="18"/>
      <c r="VID204" s="18"/>
      <c r="VIE204" s="18"/>
      <c r="VIF204" s="18"/>
      <c r="VIG204" s="18"/>
      <c r="VIH204" s="18"/>
      <c r="VII204" s="18"/>
      <c r="VIJ204" s="18"/>
      <c r="VIK204" s="18"/>
      <c r="VIL204" s="18"/>
      <c r="VIM204" s="18"/>
      <c r="VIN204" s="18"/>
      <c r="VIO204" s="18"/>
      <c r="VIP204" s="18"/>
      <c r="VIQ204" s="18"/>
      <c r="VIR204" s="18"/>
      <c r="VIS204" s="18"/>
      <c r="VIT204" s="18"/>
      <c r="VIU204" s="18"/>
      <c r="VIV204" s="18"/>
      <c r="VIW204" s="18"/>
      <c r="VIX204" s="18"/>
      <c r="VIY204" s="18"/>
      <c r="VIZ204" s="18"/>
      <c r="VJA204" s="18"/>
      <c r="VJB204" s="18"/>
      <c r="VJC204" s="18"/>
      <c r="VJD204" s="18"/>
      <c r="VJE204" s="18"/>
      <c r="VJF204" s="18"/>
      <c r="VJG204" s="18"/>
      <c r="VJH204" s="18"/>
      <c r="VJI204" s="18"/>
      <c r="VJJ204" s="18"/>
      <c r="VJK204" s="18"/>
      <c r="VJL204" s="18"/>
      <c r="VJM204" s="18"/>
      <c r="VJN204" s="18"/>
      <c r="VJO204" s="18"/>
      <c r="VJP204" s="18"/>
      <c r="VJQ204" s="18"/>
      <c r="VJR204" s="18"/>
      <c r="VJS204" s="18"/>
      <c r="VJT204" s="18"/>
      <c r="VJU204" s="18"/>
      <c r="VJV204" s="18"/>
      <c r="VJW204" s="18"/>
      <c r="VJX204" s="18"/>
      <c r="VJY204" s="18"/>
      <c r="VJZ204" s="18"/>
      <c r="VKA204" s="18"/>
      <c r="VKB204" s="18"/>
      <c r="VKC204" s="18"/>
      <c r="VKD204" s="18"/>
      <c r="VKE204" s="18"/>
      <c r="VKF204" s="18"/>
      <c r="VKG204" s="18"/>
      <c r="VKH204" s="18"/>
      <c r="VKI204" s="18"/>
      <c r="VKJ204" s="18"/>
      <c r="VKK204" s="18"/>
      <c r="VKL204" s="18"/>
      <c r="VKM204" s="18"/>
      <c r="VKN204" s="18"/>
      <c r="VKO204" s="18"/>
      <c r="VKP204" s="18"/>
      <c r="VKQ204" s="18"/>
      <c r="VKR204" s="18"/>
      <c r="VKS204" s="18"/>
      <c r="VKT204" s="18"/>
      <c r="VKU204" s="18"/>
      <c r="VKV204" s="18"/>
      <c r="VKW204" s="18"/>
      <c r="VKX204" s="18"/>
      <c r="VKY204" s="18"/>
      <c r="VKZ204" s="18"/>
      <c r="VLA204" s="18"/>
      <c r="VLB204" s="18"/>
      <c r="VLC204" s="18"/>
      <c r="VLD204" s="18"/>
      <c r="VLE204" s="18"/>
      <c r="VLF204" s="18"/>
      <c r="VLG204" s="18"/>
      <c r="VLH204" s="18"/>
      <c r="VLI204" s="18"/>
      <c r="VLJ204" s="18"/>
      <c r="VLK204" s="18"/>
      <c r="VLL204" s="18"/>
      <c r="VLM204" s="18"/>
      <c r="VLN204" s="18"/>
      <c r="VLO204" s="18"/>
      <c r="VLP204" s="18"/>
      <c r="VLQ204" s="18"/>
      <c r="VLR204" s="18"/>
      <c r="VLS204" s="18"/>
      <c r="VLT204" s="18"/>
      <c r="VLU204" s="18"/>
      <c r="VLV204" s="18"/>
      <c r="VLW204" s="18"/>
      <c r="VLX204" s="18"/>
      <c r="VLY204" s="18"/>
      <c r="VLZ204" s="18"/>
      <c r="VMA204" s="18"/>
      <c r="VMB204" s="18"/>
      <c r="VMC204" s="18"/>
      <c r="VMD204" s="18"/>
      <c r="VME204" s="18"/>
      <c r="VMF204" s="18"/>
      <c r="VMG204" s="18"/>
      <c r="VMH204" s="18"/>
      <c r="VMI204" s="18"/>
      <c r="VMJ204" s="18"/>
      <c r="VMK204" s="18"/>
      <c r="VML204" s="18"/>
      <c r="VMM204" s="18"/>
      <c r="VMN204" s="18"/>
      <c r="VMO204" s="18"/>
      <c r="VMP204" s="18"/>
      <c r="VMQ204" s="18"/>
      <c r="VMR204" s="18"/>
      <c r="VMS204" s="18"/>
      <c r="VMT204" s="18"/>
      <c r="VMU204" s="18"/>
      <c r="VMV204" s="18"/>
      <c r="VMW204" s="18"/>
      <c r="VMX204" s="18"/>
      <c r="VMY204" s="18"/>
      <c r="VMZ204" s="18"/>
      <c r="VNA204" s="18"/>
      <c r="VNB204" s="18"/>
      <c r="VNC204" s="18"/>
      <c r="VND204" s="18"/>
      <c r="VNE204" s="18"/>
      <c r="VNF204" s="18"/>
      <c r="VNG204" s="18"/>
      <c r="VNH204" s="18"/>
      <c r="VNI204" s="18"/>
      <c r="VNJ204" s="18"/>
      <c r="VNK204" s="18"/>
      <c r="VNL204" s="18"/>
      <c r="VNM204" s="18"/>
      <c r="VNN204" s="18"/>
      <c r="VNO204" s="18"/>
      <c r="VNP204" s="18"/>
      <c r="VNQ204" s="18"/>
      <c r="VNR204" s="18"/>
      <c r="VNS204" s="18"/>
      <c r="VNT204" s="18"/>
      <c r="VNU204" s="18"/>
      <c r="VNV204" s="18"/>
      <c r="VNW204" s="18"/>
      <c r="VNX204" s="18"/>
      <c r="VNY204" s="18"/>
      <c r="VNZ204" s="18"/>
      <c r="VOA204" s="18"/>
      <c r="VOB204" s="18"/>
      <c r="VOC204" s="18"/>
      <c r="VOD204" s="18"/>
      <c r="VOE204" s="18"/>
      <c r="VOF204" s="18"/>
      <c r="VOG204" s="18"/>
      <c r="VOH204" s="18"/>
      <c r="VOI204" s="18"/>
      <c r="VOJ204" s="18"/>
      <c r="VOK204" s="18"/>
      <c r="VOL204" s="18"/>
      <c r="VOM204" s="18"/>
      <c r="VON204" s="18"/>
      <c r="VOO204" s="18"/>
      <c r="VOP204" s="18"/>
      <c r="VOQ204" s="18"/>
      <c r="VOR204" s="18"/>
      <c r="VOS204" s="18"/>
      <c r="VOT204" s="18"/>
      <c r="VOU204" s="18"/>
      <c r="VOV204" s="18"/>
      <c r="VOW204" s="18"/>
      <c r="VOX204" s="18"/>
      <c r="VOY204" s="18"/>
      <c r="VOZ204" s="18"/>
      <c r="VPA204" s="18"/>
      <c r="VPB204" s="18"/>
      <c r="VPC204" s="18"/>
      <c r="VPD204" s="18"/>
      <c r="VPE204" s="18"/>
      <c r="VPF204" s="18"/>
      <c r="VPG204" s="18"/>
      <c r="VPH204" s="18"/>
      <c r="VPI204" s="18"/>
      <c r="VPJ204" s="18"/>
      <c r="VPK204" s="18"/>
      <c r="VPL204" s="18"/>
      <c r="VPM204" s="18"/>
      <c r="VPN204" s="18"/>
      <c r="VPO204" s="18"/>
      <c r="VPP204" s="18"/>
      <c r="VPQ204" s="18"/>
      <c r="VPR204" s="18"/>
      <c r="VPS204" s="18"/>
      <c r="VPT204" s="18"/>
      <c r="VPU204" s="18"/>
      <c r="VPV204" s="18"/>
      <c r="VPW204" s="18"/>
      <c r="VPX204" s="18"/>
      <c r="VPY204" s="18"/>
      <c r="VPZ204" s="18"/>
      <c r="VQA204" s="18"/>
      <c r="VQB204" s="18"/>
      <c r="VQC204" s="18"/>
      <c r="VQD204" s="18"/>
      <c r="VQE204" s="18"/>
      <c r="VQF204" s="18"/>
      <c r="VQG204" s="18"/>
      <c r="VQH204" s="18"/>
      <c r="VQI204" s="18"/>
      <c r="VQJ204" s="18"/>
      <c r="VQK204" s="18"/>
      <c r="VQL204" s="18"/>
      <c r="VQM204" s="18"/>
      <c r="VQN204" s="18"/>
      <c r="VQO204" s="18"/>
      <c r="VQP204" s="18"/>
      <c r="VQQ204" s="18"/>
      <c r="VQR204" s="18"/>
      <c r="VQS204" s="18"/>
      <c r="VQT204" s="18"/>
      <c r="VQU204" s="18"/>
      <c r="VQV204" s="18"/>
      <c r="VQW204" s="18"/>
      <c r="VQX204" s="18"/>
      <c r="VQY204" s="18"/>
      <c r="VQZ204" s="18"/>
      <c r="VRA204" s="18"/>
      <c r="VRB204" s="18"/>
      <c r="VRC204" s="18"/>
      <c r="VRD204" s="18"/>
      <c r="VRE204" s="18"/>
      <c r="VRF204" s="18"/>
      <c r="VRG204" s="18"/>
      <c r="VRH204" s="18"/>
      <c r="VRI204" s="18"/>
      <c r="VRJ204" s="18"/>
      <c r="VRK204" s="18"/>
      <c r="VRL204" s="18"/>
      <c r="VRM204" s="18"/>
      <c r="VRN204" s="18"/>
      <c r="VRO204" s="18"/>
      <c r="VRP204" s="18"/>
      <c r="VRQ204" s="18"/>
      <c r="VRR204" s="18"/>
      <c r="VRS204" s="18"/>
      <c r="VRT204" s="18"/>
      <c r="VRU204" s="18"/>
      <c r="VRV204" s="18"/>
      <c r="VRW204" s="18"/>
      <c r="VRX204" s="18"/>
      <c r="VRY204" s="18"/>
      <c r="VRZ204" s="18"/>
      <c r="VSA204" s="18"/>
      <c r="VSB204" s="18"/>
      <c r="VSC204" s="18"/>
      <c r="VSD204" s="18"/>
      <c r="VSE204" s="18"/>
      <c r="VSF204" s="18"/>
      <c r="VSG204" s="18"/>
      <c r="VSH204" s="18"/>
      <c r="VSI204" s="18"/>
      <c r="VSJ204" s="18"/>
      <c r="VSK204" s="18"/>
      <c r="VSL204" s="18"/>
      <c r="VSM204" s="18"/>
      <c r="VSN204" s="18"/>
      <c r="VSO204" s="18"/>
      <c r="VSP204" s="18"/>
      <c r="VSQ204" s="18"/>
      <c r="VSR204" s="18"/>
      <c r="VSS204" s="18"/>
      <c r="VST204" s="18"/>
      <c r="VSU204" s="18"/>
      <c r="VSV204" s="18"/>
      <c r="VSW204" s="18"/>
      <c r="VSX204" s="18"/>
      <c r="VSY204" s="18"/>
      <c r="VSZ204" s="18"/>
      <c r="VTA204" s="18"/>
      <c r="VTB204" s="18"/>
      <c r="VTC204" s="18"/>
      <c r="VTD204" s="18"/>
      <c r="VTE204" s="18"/>
      <c r="VTF204" s="18"/>
      <c r="VTG204" s="18"/>
      <c r="VTH204" s="18"/>
      <c r="VTI204" s="18"/>
      <c r="VTJ204" s="18"/>
      <c r="VTK204" s="18"/>
      <c r="VTL204" s="18"/>
      <c r="VTM204" s="18"/>
      <c r="VTN204" s="18"/>
      <c r="VTO204" s="18"/>
      <c r="VTP204" s="18"/>
      <c r="VTQ204" s="18"/>
      <c r="VTR204" s="18"/>
      <c r="VTS204" s="18"/>
      <c r="VTT204" s="18"/>
      <c r="VTU204" s="18"/>
      <c r="VTV204" s="18"/>
      <c r="VTW204" s="18"/>
      <c r="VTX204" s="18"/>
      <c r="VTY204" s="18"/>
      <c r="VTZ204" s="18"/>
      <c r="VUA204" s="18"/>
      <c r="VUB204" s="18"/>
      <c r="VUC204" s="18"/>
      <c r="VUD204" s="18"/>
      <c r="VUE204" s="18"/>
      <c r="VUF204" s="18"/>
      <c r="VUG204" s="18"/>
      <c r="VUH204" s="18"/>
      <c r="VUI204" s="18"/>
      <c r="VUJ204" s="18"/>
      <c r="VUK204" s="18"/>
      <c r="VUL204" s="18"/>
      <c r="VUM204" s="18"/>
      <c r="VUN204" s="18"/>
      <c r="VUO204" s="18"/>
      <c r="VUP204" s="18"/>
      <c r="VUQ204" s="18"/>
      <c r="VUR204" s="18"/>
      <c r="VUS204" s="18"/>
      <c r="VUT204" s="18"/>
      <c r="VUU204" s="18"/>
      <c r="VUV204" s="18"/>
      <c r="VUW204" s="18"/>
      <c r="VUX204" s="18"/>
      <c r="VUY204" s="18"/>
      <c r="VUZ204" s="18"/>
      <c r="VVA204" s="18"/>
      <c r="VVB204" s="18"/>
      <c r="VVC204" s="18"/>
      <c r="VVD204" s="18"/>
      <c r="VVE204" s="18"/>
      <c r="VVF204" s="18"/>
      <c r="VVG204" s="18"/>
      <c r="VVH204" s="18"/>
      <c r="VVI204" s="18"/>
      <c r="VVJ204" s="18"/>
      <c r="VVK204" s="18"/>
      <c r="VVL204" s="18"/>
      <c r="VVM204" s="18"/>
      <c r="VVN204" s="18"/>
      <c r="VVO204" s="18"/>
      <c r="VVP204" s="18"/>
      <c r="VVQ204" s="18"/>
      <c r="VVR204" s="18"/>
      <c r="VVS204" s="18"/>
      <c r="VVT204" s="18"/>
      <c r="VVU204" s="18"/>
      <c r="VVV204" s="18"/>
      <c r="VVW204" s="18"/>
      <c r="VVX204" s="18"/>
      <c r="VVY204" s="18"/>
      <c r="VVZ204" s="18"/>
      <c r="VWA204" s="18"/>
      <c r="VWB204" s="18"/>
      <c r="VWC204" s="18"/>
      <c r="VWD204" s="18"/>
      <c r="VWE204" s="18"/>
      <c r="VWF204" s="18"/>
      <c r="VWG204" s="18"/>
      <c r="VWH204" s="18"/>
      <c r="VWI204" s="18"/>
      <c r="VWJ204" s="18"/>
      <c r="VWK204" s="18"/>
      <c r="VWL204" s="18"/>
      <c r="VWM204" s="18"/>
      <c r="VWN204" s="18"/>
      <c r="VWO204" s="18"/>
      <c r="VWP204" s="18"/>
      <c r="VWQ204" s="18"/>
      <c r="VWR204" s="18"/>
      <c r="VWS204" s="18"/>
      <c r="VWT204" s="18"/>
      <c r="VWU204" s="18"/>
      <c r="VWV204" s="18"/>
      <c r="VWW204" s="18"/>
      <c r="VWX204" s="18"/>
      <c r="VWY204" s="18"/>
      <c r="VWZ204" s="18"/>
      <c r="VXA204" s="18"/>
      <c r="VXB204" s="18"/>
      <c r="VXC204" s="18"/>
      <c r="VXD204" s="18"/>
      <c r="VXE204" s="18"/>
      <c r="VXF204" s="18"/>
      <c r="VXG204" s="18"/>
      <c r="VXH204" s="18"/>
      <c r="VXI204" s="18"/>
      <c r="VXJ204" s="18"/>
      <c r="VXK204" s="18"/>
      <c r="VXL204" s="18"/>
      <c r="VXM204" s="18"/>
      <c r="VXN204" s="18"/>
      <c r="VXO204" s="18"/>
      <c r="VXP204" s="18"/>
      <c r="VXQ204" s="18"/>
      <c r="VXR204" s="18"/>
      <c r="VXS204" s="18"/>
      <c r="VXT204" s="18"/>
      <c r="VXU204" s="18"/>
      <c r="VXV204" s="18"/>
      <c r="VXW204" s="18"/>
      <c r="VXX204" s="18"/>
      <c r="VXY204" s="18"/>
      <c r="VXZ204" s="18"/>
      <c r="VYA204" s="18"/>
      <c r="VYB204" s="18"/>
      <c r="VYC204" s="18"/>
      <c r="VYD204" s="18"/>
      <c r="VYE204" s="18"/>
      <c r="VYF204" s="18"/>
      <c r="VYG204" s="18"/>
      <c r="VYH204" s="18"/>
      <c r="VYI204" s="18"/>
      <c r="VYJ204" s="18"/>
      <c r="VYK204" s="18"/>
      <c r="VYL204" s="18"/>
      <c r="VYM204" s="18"/>
      <c r="VYN204" s="18"/>
      <c r="VYO204" s="18"/>
      <c r="VYP204" s="18"/>
      <c r="VYQ204" s="18"/>
      <c r="VYR204" s="18"/>
      <c r="VYS204" s="18"/>
      <c r="VYT204" s="18"/>
      <c r="VYU204" s="18"/>
      <c r="VYV204" s="18"/>
      <c r="VYW204" s="18"/>
      <c r="VYX204" s="18"/>
      <c r="VYY204" s="18"/>
      <c r="VYZ204" s="18"/>
      <c r="VZA204" s="18"/>
      <c r="VZB204" s="18"/>
      <c r="VZC204" s="18"/>
      <c r="VZD204" s="18"/>
      <c r="VZE204" s="18"/>
      <c r="VZF204" s="18"/>
      <c r="VZG204" s="18"/>
      <c r="VZH204" s="18"/>
      <c r="VZI204" s="18"/>
      <c r="VZJ204" s="18"/>
      <c r="VZK204" s="18"/>
      <c r="VZL204" s="18"/>
      <c r="VZM204" s="18"/>
      <c r="VZN204" s="18"/>
      <c r="VZO204" s="18"/>
      <c r="VZP204" s="18"/>
      <c r="VZQ204" s="18"/>
      <c r="VZR204" s="18"/>
      <c r="VZS204" s="18"/>
      <c r="VZT204" s="18"/>
      <c r="VZU204" s="18"/>
      <c r="VZV204" s="18"/>
      <c r="VZW204" s="18"/>
      <c r="VZX204" s="18"/>
      <c r="VZY204" s="18"/>
      <c r="VZZ204" s="18"/>
      <c r="WAA204" s="18"/>
      <c r="WAB204" s="18"/>
      <c r="WAC204" s="18"/>
      <c r="WAD204" s="18"/>
      <c r="WAE204" s="18"/>
      <c r="WAF204" s="18"/>
      <c r="WAG204" s="18"/>
      <c r="WAH204" s="18"/>
      <c r="WAI204" s="18"/>
      <c r="WAJ204" s="18"/>
      <c r="WAK204" s="18"/>
      <c r="WAL204" s="18"/>
      <c r="WAM204" s="18"/>
      <c r="WAN204" s="18"/>
      <c r="WAO204" s="18"/>
      <c r="WAP204" s="18"/>
      <c r="WAQ204" s="18"/>
      <c r="WAR204" s="18"/>
      <c r="WAS204" s="18"/>
      <c r="WAT204" s="18"/>
      <c r="WAU204" s="18"/>
      <c r="WAV204" s="18"/>
      <c r="WAW204" s="18"/>
      <c r="WAX204" s="18"/>
      <c r="WAY204" s="18"/>
      <c r="WAZ204" s="18"/>
      <c r="WBA204" s="18"/>
      <c r="WBB204" s="18"/>
      <c r="WBC204" s="18"/>
      <c r="WBD204" s="18"/>
      <c r="WBE204" s="18"/>
      <c r="WBF204" s="18"/>
      <c r="WBG204" s="18"/>
      <c r="WBH204" s="18"/>
      <c r="WBI204" s="18"/>
      <c r="WBJ204" s="18"/>
      <c r="WBK204" s="18"/>
      <c r="WBL204" s="18"/>
      <c r="WBM204" s="18"/>
      <c r="WBN204" s="18"/>
      <c r="WBO204" s="18"/>
      <c r="WBP204" s="18"/>
      <c r="WBQ204" s="18"/>
      <c r="WBR204" s="18"/>
      <c r="WBS204" s="18"/>
      <c r="WBT204" s="18"/>
      <c r="WBU204" s="18"/>
      <c r="WBV204" s="18"/>
      <c r="WBW204" s="18"/>
      <c r="WBX204" s="18"/>
      <c r="WBY204" s="18"/>
      <c r="WBZ204" s="18"/>
      <c r="WCA204" s="18"/>
      <c r="WCB204" s="18"/>
      <c r="WCC204" s="18"/>
      <c r="WCD204" s="18"/>
      <c r="WCE204" s="18"/>
      <c r="WCF204" s="18"/>
      <c r="WCG204" s="18"/>
      <c r="WCH204" s="18"/>
      <c r="WCI204" s="18"/>
      <c r="WCJ204" s="18"/>
      <c r="WCK204" s="18"/>
      <c r="WCL204" s="18"/>
      <c r="WCM204" s="18"/>
      <c r="WCN204" s="18"/>
      <c r="WCO204" s="18"/>
      <c r="WCP204" s="18"/>
      <c r="WCQ204" s="18"/>
      <c r="WCR204" s="18"/>
      <c r="WCS204" s="18"/>
      <c r="WCT204" s="18"/>
      <c r="WCU204" s="18"/>
      <c r="WCV204" s="18"/>
      <c r="WCW204" s="18"/>
      <c r="WCX204" s="18"/>
      <c r="WCY204" s="18"/>
      <c r="WCZ204" s="18"/>
      <c r="WDA204" s="18"/>
      <c r="WDB204" s="18"/>
      <c r="WDC204" s="18"/>
      <c r="WDD204" s="18"/>
      <c r="WDE204" s="18"/>
      <c r="WDF204" s="18"/>
      <c r="WDG204" s="18"/>
      <c r="WDH204" s="18"/>
      <c r="WDI204" s="18"/>
      <c r="WDJ204" s="18"/>
      <c r="WDK204" s="18"/>
      <c r="WDL204" s="18"/>
      <c r="WDM204" s="18"/>
      <c r="WDN204" s="18"/>
      <c r="WDO204" s="18"/>
      <c r="WDP204" s="18"/>
      <c r="WDQ204" s="18"/>
      <c r="WDR204" s="18"/>
      <c r="WDS204" s="18"/>
      <c r="WDT204" s="18"/>
      <c r="WDU204" s="18"/>
      <c r="WDV204" s="18"/>
      <c r="WDW204" s="18"/>
      <c r="WDX204" s="18"/>
      <c r="WDY204" s="18"/>
      <c r="WDZ204" s="18"/>
      <c r="WEA204" s="18"/>
      <c r="WEB204" s="18"/>
      <c r="WEC204" s="18"/>
      <c r="WED204" s="18"/>
      <c r="WEE204" s="18"/>
      <c r="WEF204" s="18"/>
      <c r="WEG204" s="18"/>
      <c r="WEH204" s="18"/>
      <c r="WEI204" s="18"/>
      <c r="WEJ204" s="18"/>
      <c r="WEK204" s="18"/>
      <c r="WEL204" s="18"/>
      <c r="WEM204" s="18"/>
      <c r="WEN204" s="18"/>
      <c r="WEO204" s="18"/>
      <c r="WEP204" s="18"/>
      <c r="WEQ204" s="18"/>
      <c r="WER204" s="18"/>
      <c r="WES204" s="18"/>
      <c r="WET204" s="18"/>
      <c r="WEU204" s="18"/>
      <c r="WEV204" s="18"/>
      <c r="WEW204" s="18"/>
      <c r="WEX204" s="18"/>
      <c r="WEY204" s="18"/>
      <c r="WEZ204" s="18"/>
      <c r="WFA204" s="18"/>
      <c r="WFB204" s="18"/>
      <c r="WFC204" s="18"/>
      <c r="WFD204" s="18"/>
      <c r="WFE204" s="18"/>
      <c r="WFF204" s="18"/>
      <c r="WFG204" s="18"/>
      <c r="WFH204" s="18"/>
      <c r="WFI204" s="18"/>
      <c r="WFJ204" s="18"/>
      <c r="WFK204" s="18"/>
      <c r="WFL204" s="18"/>
      <c r="WFM204" s="18"/>
      <c r="WFN204" s="18"/>
      <c r="WFO204" s="18"/>
      <c r="WFP204" s="18"/>
      <c r="WFQ204" s="18"/>
      <c r="WFR204" s="18"/>
      <c r="WFS204" s="18"/>
      <c r="WFT204" s="18"/>
      <c r="WFU204" s="18"/>
      <c r="WFV204" s="18"/>
      <c r="WFW204" s="18"/>
      <c r="WFX204" s="18"/>
      <c r="WFY204" s="18"/>
      <c r="WFZ204" s="18"/>
      <c r="WGA204" s="18"/>
      <c r="WGB204" s="18"/>
      <c r="WGC204" s="18"/>
      <c r="WGD204" s="18"/>
      <c r="WGE204" s="18"/>
      <c r="WGF204" s="18"/>
      <c r="WGG204" s="18"/>
      <c r="WGH204" s="18"/>
      <c r="WGI204" s="18"/>
      <c r="WGJ204" s="18"/>
      <c r="WGK204" s="18"/>
      <c r="WGL204" s="18"/>
      <c r="WGM204" s="18"/>
      <c r="WGN204" s="18"/>
      <c r="WGO204" s="18"/>
      <c r="WGP204" s="18"/>
      <c r="WGQ204" s="18"/>
      <c r="WGR204" s="18"/>
      <c r="WGS204" s="18"/>
      <c r="WGT204" s="18"/>
      <c r="WGU204" s="18"/>
      <c r="WGV204" s="18"/>
      <c r="WGW204" s="18"/>
      <c r="WGX204" s="18"/>
      <c r="WGY204" s="18"/>
      <c r="WGZ204" s="18"/>
      <c r="WHA204" s="18"/>
      <c r="WHB204" s="18"/>
      <c r="WHC204" s="18"/>
      <c r="WHD204" s="18"/>
      <c r="WHE204" s="18"/>
      <c r="WHF204" s="18"/>
      <c r="WHG204" s="18"/>
      <c r="WHH204" s="18"/>
      <c r="WHI204" s="18"/>
      <c r="WHJ204" s="18"/>
      <c r="WHK204" s="18"/>
      <c r="WHL204" s="18"/>
      <c r="WHM204" s="18"/>
      <c r="WHN204" s="18"/>
      <c r="WHO204" s="18"/>
      <c r="WHP204" s="18"/>
      <c r="WHQ204" s="18"/>
      <c r="WHR204" s="18"/>
      <c r="WHS204" s="18"/>
      <c r="WHT204" s="18"/>
      <c r="WHU204" s="18"/>
      <c r="WHV204" s="18"/>
      <c r="WHW204" s="18"/>
      <c r="WHX204" s="18"/>
      <c r="WHY204" s="18"/>
      <c r="WHZ204" s="18"/>
      <c r="WIA204" s="18"/>
      <c r="WIB204" s="18"/>
      <c r="WIC204" s="18"/>
      <c r="WID204" s="18"/>
      <c r="WIE204" s="18"/>
      <c r="WIF204" s="18"/>
      <c r="WIG204" s="18"/>
      <c r="WIH204" s="18"/>
      <c r="WII204" s="18"/>
      <c r="WIJ204" s="18"/>
      <c r="WIK204" s="18"/>
      <c r="WIL204" s="18"/>
      <c r="WIM204" s="18"/>
      <c r="WIN204" s="18"/>
      <c r="WIO204" s="18"/>
      <c r="WIP204" s="18"/>
      <c r="WIQ204" s="18"/>
      <c r="WIR204" s="18"/>
      <c r="WIS204" s="18"/>
      <c r="WIT204" s="18"/>
      <c r="WIU204" s="18"/>
      <c r="WIV204" s="18"/>
      <c r="WIW204" s="18"/>
      <c r="WIX204" s="18"/>
      <c r="WIY204" s="18"/>
      <c r="WIZ204" s="18"/>
      <c r="WJA204" s="18"/>
      <c r="WJB204" s="18"/>
      <c r="WJC204" s="18"/>
      <c r="WJD204" s="18"/>
      <c r="WJE204" s="18"/>
      <c r="WJF204" s="18"/>
      <c r="WJG204" s="18"/>
      <c r="WJH204" s="18"/>
      <c r="WJI204" s="18"/>
      <c r="WJJ204" s="18"/>
      <c r="WJK204" s="18"/>
      <c r="WJL204" s="18"/>
      <c r="WJM204" s="18"/>
      <c r="WJN204" s="18"/>
      <c r="WJO204" s="18"/>
      <c r="WJP204" s="18"/>
      <c r="WJQ204" s="18"/>
      <c r="WJR204" s="18"/>
      <c r="WJS204" s="18"/>
      <c r="WJT204" s="18"/>
      <c r="WJU204" s="18"/>
      <c r="WJV204" s="18"/>
      <c r="WJW204" s="18"/>
      <c r="WJX204" s="18"/>
      <c r="WJY204" s="18"/>
      <c r="WJZ204" s="18"/>
      <c r="WKA204" s="18"/>
      <c r="WKB204" s="18"/>
      <c r="WKC204" s="18"/>
      <c r="WKD204" s="18"/>
      <c r="WKE204" s="18"/>
      <c r="WKF204" s="18"/>
      <c r="WKG204" s="18"/>
      <c r="WKH204" s="18"/>
      <c r="WKI204" s="18"/>
      <c r="WKJ204" s="18"/>
      <c r="WKK204" s="18"/>
      <c r="WKL204" s="18"/>
      <c r="WKM204" s="18"/>
      <c r="WKN204" s="18"/>
      <c r="WKO204" s="18"/>
      <c r="WKP204" s="18"/>
      <c r="WKQ204" s="18"/>
      <c r="WKR204" s="18"/>
      <c r="WKS204" s="18"/>
      <c r="WKT204" s="18"/>
      <c r="WKU204" s="18"/>
      <c r="WKV204" s="18"/>
      <c r="WKW204" s="18"/>
      <c r="WKX204" s="18"/>
      <c r="WKY204" s="18"/>
      <c r="WKZ204" s="18"/>
      <c r="WLA204" s="18"/>
      <c r="WLB204" s="18"/>
      <c r="WLC204" s="18"/>
      <c r="WLD204" s="18"/>
      <c r="WLE204" s="18"/>
      <c r="WLF204" s="18"/>
      <c r="WLG204" s="18"/>
      <c r="WLH204" s="18"/>
      <c r="WLI204" s="18"/>
      <c r="WLJ204" s="18"/>
      <c r="WLK204" s="18"/>
      <c r="WLL204" s="18"/>
      <c r="WLM204" s="18"/>
      <c r="WLN204" s="18"/>
      <c r="WLO204" s="18"/>
      <c r="WLP204" s="18"/>
      <c r="WLQ204" s="18"/>
      <c r="WLR204" s="18"/>
      <c r="WLS204" s="18"/>
      <c r="WLT204" s="18"/>
      <c r="WLU204" s="18"/>
      <c r="WLV204" s="18"/>
      <c r="WLW204" s="18"/>
      <c r="WLX204" s="18"/>
      <c r="WLY204" s="18"/>
      <c r="WLZ204" s="18"/>
      <c r="WMA204" s="18"/>
      <c r="WMB204" s="18"/>
      <c r="WMC204" s="18"/>
      <c r="WMD204" s="18"/>
      <c r="WME204" s="18"/>
      <c r="WMF204" s="18"/>
      <c r="WMG204" s="18"/>
      <c r="WMH204" s="18"/>
      <c r="WMI204" s="18"/>
      <c r="WMJ204" s="18"/>
      <c r="WMK204" s="18"/>
      <c r="WML204" s="18"/>
      <c r="WMM204" s="18"/>
      <c r="WMN204" s="18"/>
      <c r="WMO204" s="18"/>
      <c r="WMP204" s="18"/>
      <c r="WMQ204" s="18"/>
      <c r="WMR204" s="18"/>
      <c r="WMS204" s="18"/>
      <c r="WMT204" s="18"/>
      <c r="WMU204" s="18"/>
      <c r="WMV204" s="18"/>
      <c r="WMW204" s="18"/>
      <c r="WMX204" s="18"/>
      <c r="WMY204" s="18"/>
      <c r="WMZ204" s="18"/>
      <c r="WNA204" s="18"/>
      <c r="WNB204" s="18"/>
      <c r="WNC204" s="18"/>
      <c r="WND204" s="18"/>
      <c r="WNE204" s="18"/>
      <c r="WNF204" s="18"/>
      <c r="WNG204" s="18"/>
      <c r="WNH204" s="18"/>
      <c r="WNI204" s="18"/>
      <c r="WNJ204" s="18"/>
      <c r="WNK204" s="18"/>
      <c r="WNL204" s="18"/>
      <c r="WNM204" s="18"/>
      <c r="WNN204" s="18"/>
      <c r="WNO204" s="18"/>
      <c r="WNP204" s="18"/>
      <c r="WNQ204" s="18"/>
      <c r="WNR204" s="18"/>
      <c r="WNS204" s="18"/>
      <c r="WNT204" s="18"/>
      <c r="WNU204" s="18"/>
      <c r="WNV204" s="18"/>
      <c r="WNW204" s="18"/>
      <c r="WNX204" s="18"/>
      <c r="WNY204" s="18"/>
      <c r="WNZ204" s="18"/>
      <c r="WOA204" s="18"/>
      <c r="WOB204" s="18"/>
      <c r="WOC204" s="18"/>
      <c r="WOD204" s="18"/>
      <c r="WOE204" s="18"/>
      <c r="WOF204" s="18"/>
      <c r="WOG204" s="18"/>
      <c r="WOH204" s="18"/>
      <c r="WOI204" s="18"/>
      <c r="WOJ204" s="18"/>
      <c r="WOK204" s="18"/>
      <c r="WOL204" s="18"/>
      <c r="WOM204" s="18"/>
      <c r="WON204" s="18"/>
      <c r="WOO204" s="18"/>
      <c r="WOP204" s="18"/>
      <c r="WOQ204" s="18"/>
      <c r="WOR204" s="18"/>
      <c r="WOS204" s="18"/>
      <c r="WOT204" s="18"/>
      <c r="WOU204" s="18"/>
      <c r="WOV204" s="18"/>
      <c r="WOW204" s="18"/>
      <c r="WOX204" s="18"/>
      <c r="WOY204" s="18"/>
      <c r="WOZ204" s="18"/>
      <c r="WPA204" s="18"/>
      <c r="WPB204" s="18"/>
      <c r="WPC204" s="18"/>
      <c r="WPD204" s="18"/>
      <c r="WPE204" s="18"/>
      <c r="WPF204" s="18"/>
      <c r="WPG204" s="18"/>
      <c r="WPH204" s="18"/>
      <c r="WPI204" s="18"/>
      <c r="WPJ204" s="18"/>
      <c r="WPK204" s="18"/>
      <c r="WPL204" s="18"/>
      <c r="WPM204" s="18"/>
      <c r="WPN204" s="18"/>
      <c r="WPO204" s="18"/>
      <c r="WPP204" s="18"/>
      <c r="WPQ204" s="18"/>
      <c r="WPR204" s="18"/>
      <c r="WPS204" s="18"/>
      <c r="WPT204" s="18"/>
      <c r="WPU204" s="18"/>
      <c r="WPV204" s="18"/>
      <c r="WPW204" s="18"/>
      <c r="WPX204" s="18"/>
      <c r="WPY204" s="18"/>
      <c r="WPZ204" s="18"/>
      <c r="WQA204" s="18"/>
      <c r="WQB204" s="18"/>
      <c r="WQC204" s="18"/>
      <c r="WQD204" s="18"/>
      <c r="WQE204" s="18"/>
      <c r="WQF204" s="18"/>
      <c r="WQG204" s="18"/>
      <c r="WQH204" s="18"/>
      <c r="WQI204" s="18"/>
      <c r="WQJ204" s="18"/>
      <c r="WQK204" s="18"/>
      <c r="WQL204" s="18"/>
      <c r="WQM204" s="18"/>
      <c r="WQN204" s="18"/>
      <c r="WQO204" s="18"/>
      <c r="WQP204" s="18"/>
      <c r="WQQ204" s="18"/>
      <c r="WQR204" s="18"/>
      <c r="WQS204" s="18"/>
      <c r="WQT204" s="18"/>
      <c r="WQU204" s="18"/>
      <c r="WQV204" s="18"/>
      <c r="WQW204" s="18"/>
      <c r="WQX204" s="18"/>
      <c r="WQY204" s="18"/>
      <c r="WQZ204" s="18"/>
      <c r="WRA204" s="18"/>
      <c r="WRB204" s="18"/>
      <c r="WRC204" s="18"/>
      <c r="WRD204" s="18"/>
      <c r="WRE204" s="18"/>
      <c r="WRF204" s="18"/>
      <c r="WRG204" s="18"/>
      <c r="WRH204" s="18"/>
      <c r="WRI204" s="18"/>
      <c r="WRJ204" s="18"/>
      <c r="WRK204" s="18"/>
      <c r="WRL204" s="18"/>
      <c r="WRM204" s="18"/>
      <c r="WRN204" s="18"/>
      <c r="WRO204" s="18"/>
      <c r="WRP204" s="18"/>
      <c r="WRQ204" s="18"/>
      <c r="WRR204" s="18"/>
      <c r="WRS204" s="18"/>
      <c r="WRT204" s="18"/>
      <c r="WRU204" s="18"/>
      <c r="WRV204" s="18"/>
      <c r="WRW204" s="18"/>
      <c r="WRX204" s="18"/>
      <c r="WRY204" s="18"/>
      <c r="WRZ204" s="18"/>
      <c r="WSA204" s="18"/>
      <c r="WSB204" s="18"/>
      <c r="WSC204" s="18"/>
      <c r="WSD204" s="18"/>
      <c r="WSE204" s="18"/>
      <c r="WSF204" s="18"/>
      <c r="WSG204" s="18"/>
      <c r="WSH204" s="18"/>
      <c r="WSI204" s="18"/>
      <c r="WSJ204" s="18"/>
      <c r="WSK204" s="18"/>
      <c r="WSL204" s="18"/>
      <c r="WSM204" s="18"/>
      <c r="WSN204" s="18"/>
      <c r="WSO204" s="18"/>
      <c r="WSP204" s="18"/>
      <c r="WSQ204" s="18"/>
      <c r="WSR204" s="18"/>
      <c r="WSS204" s="18"/>
      <c r="WST204" s="18"/>
      <c r="WSU204" s="18"/>
      <c r="WSV204" s="18"/>
      <c r="WSW204" s="18"/>
      <c r="WSX204" s="18"/>
      <c r="WSY204" s="18"/>
      <c r="WSZ204" s="18"/>
      <c r="WTA204" s="18"/>
      <c r="WTB204" s="18"/>
      <c r="WTC204" s="18"/>
      <c r="WTD204" s="18"/>
      <c r="WTE204" s="18"/>
      <c r="WTF204" s="18"/>
      <c r="WTG204" s="18"/>
      <c r="WTH204" s="18"/>
      <c r="WTI204" s="18"/>
      <c r="WTJ204" s="18"/>
      <c r="WTK204" s="18"/>
      <c r="WTL204" s="18"/>
      <c r="WTM204" s="18"/>
      <c r="WTN204" s="18"/>
      <c r="WTO204" s="18"/>
      <c r="WTP204" s="18"/>
      <c r="WTQ204" s="18"/>
      <c r="WTR204" s="18"/>
      <c r="WTS204" s="18"/>
      <c r="WTT204" s="18"/>
      <c r="WTU204" s="18"/>
      <c r="WTV204" s="18"/>
      <c r="WTW204" s="18"/>
      <c r="WTX204" s="18"/>
      <c r="WTY204" s="18"/>
      <c r="WTZ204" s="18"/>
      <c r="WUA204" s="18"/>
      <c r="WUB204" s="18"/>
      <c r="WUC204" s="18"/>
      <c r="WUD204" s="18"/>
      <c r="WUE204" s="18"/>
      <c r="WUF204" s="18"/>
      <c r="WUG204" s="18"/>
      <c r="WUH204" s="18"/>
      <c r="WUI204" s="18"/>
      <c r="WUJ204" s="18"/>
      <c r="WUK204" s="18"/>
      <c r="WUL204" s="18"/>
      <c r="WUM204" s="18"/>
      <c r="WUN204" s="18"/>
      <c r="WUO204" s="18"/>
      <c r="WUP204" s="18"/>
      <c r="WUQ204" s="18"/>
      <c r="WUR204" s="18"/>
      <c r="WUS204" s="18"/>
      <c r="WUT204" s="18"/>
      <c r="WUU204" s="18"/>
      <c r="WUV204" s="18"/>
      <c r="WUW204" s="18"/>
      <c r="WUX204" s="18"/>
      <c r="WUY204" s="18"/>
      <c r="WUZ204" s="18"/>
      <c r="WVA204" s="18"/>
      <c r="WVB204" s="18"/>
      <c r="WVC204" s="18"/>
      <c r="WVD204" s="18"/>
      <c r="WVE204" s="18"/>
      <c r="WVF204" s="18"/>
      <c r="WVG204" s="18"/>
      <c r="WVH204" s="18"/>
      <c r="WVI204" s="18"/>
      <c r="WVJ204" s="18"/>
      <c r="WVK204" s="18"/>
      <c r="WVL204" s="18"/>
      <c r="WVM204" s="18"/>
      <c r="WVN204" s="18"/>
      <c r="WVO204" s="18"/>
      <c r="WVP204" s="18"/>
      <c r="WVQ204" s="18"/>
      <c r="WVR204" s="18"/>
      <c r="WVS204" s="18"/>
      <c r="WVT204" s="18"/>
      <c r="WVU204" s="18"/>
      <c r="WVV204" s="18"/>
      <c r="WVW204" s="18"/>
      <c r="WVX204" s="18"/>
      <c r="WVY204" s="18"/>
      <c r="WVZ204" s="18"/>
      <c r="WWA204" s="18"/>
      <c r="WWB204" s="18"/>
      <c r="WWC204" s="18"/>
      <c r="WWD204" s="18"/>
      <c r="WWE204" s="18"/>
      <c r="WWF204" s="18"/>
      <c r="WWG204" s="18"/>
      <c r="WWH204" s="18"/>
      <c r="WWI204" s="18"/>
      <c r="WWJ204" s="18"/>
      <c r="WWK204" s="18"/>
      <c r="WWL204" s="18"/>
      <c r="WWM204" s="18"/>
      <c r="WWN204" s="18"/>
      <c r="WWO204" s="18"/>
      <c r="WWP204" s="18"/>
      <c r="WWQ204" s="18"/>
      <c r="WWR204" s="18"/>
      <c r="WWS204" s="18"/>
      <c r="WWT204" s="18"/>
      <c r="WWU204" s="18"/>
      <c r="WWV204" s="18"/>
      <c r="WWW204" s="18"/>
      <c r="WWX204" s="18"/>
      <c r="WWY204" s="18"/>
      <c r="WWZ204" s="18"/>
      <c r="WXA204" s="18"/>
      <c r="WXB204" s="18"/>
      <c r="WXC204" s="18"/>
      <c r="WXD204" s="18"/>
      <c r="WXE204" s="18"/>
      <c r="WXF204" s="18"/>
      <c r="WXG204" s="18"/>
      <c r="WXH204" s="18"/>
      <c r="WXI204" s="18"/>
      <c r="WXJ204" s="18"/>
      <c r="WXK204" s="18"/>
      <c r="WXL204" s="18"/>
      <c r="WXM204" s="18"/>
      <c r="WXN204" s="18"/>
      <c r="WXO204" s="18"/>
      <c r="WXP204" s="18"/>
      <c r="WXQ204" s="18"/>
      <c r="WXR204" s="18"/>
      <c r="WXS204" s="18"/>
      <c r="WXT204" s="18"/>
      <c r="WXU204" s="18"/>
      <c r="WXV204" s="18"/>
      <c r="WXW204" s="18"/>
      <c r="WXX204" s="18"/>
      <c r="WXY204" s="18"/>
      <c r="WXZ204" s="18"/>
      <c r="WYA204" s="18"/>
      <c r="WYB204" s="18"/>
      <c r="WYC204" s="18"/>
      <c r="WYD204" s="18"/>
      <c r="WYE204" s="18"/>
      <c r="WYF204" s="18"/>
      <c r="WYG204" s="18"/>
      <c r="WYH204" s="18"/>
      <c r="WYI204" s="18"/>
      <c r="WYJ204" s="18"/>
      <c r="WYK204" s="18"/>
      <c r="WYL204" s="18"/>
      <c r="WYM204" s="18"/>
      <c r="WYN204" s="18"/>
      <c r="WYO204" s="18"/>
      <c r="WYP204" s="18"/>
      <c r="WYQ204" s="18"/>
      <c r="WYR204" s="18"/>
      <c r="WYS204" s="18"/>
      <c r="WYT204" s="18"/>
      <c r="WYU204" s="18"/>
      <c r="WYV204" s="18"/>
      <c r="WYW204" s="18"/>
      <c r="WYX204" s="18"/>
      <c r="WYY204" s="18"/>
      <c r="WYZ204" s="18"/>
      <c r="WZA204" s="18"/>
      <c r="WZB204" s="18"/>
      <c r="WZC204" s="18"/>
      <c r="WZD204" s="18"/>
      <c r="WZE204" s="18"/>
      <c r="WZF204" s="18"/>
      <c r="WZG204" s="18"/>
      <c r="WZH204" s="18"/>
      <c r="WZI204" s="18"/>
      <c r="WZJ204" s="18"/>
      <c r="WZK204" s="18"/>
      <c r="WZL204" s="18"/>
      <c r="WZM204" s="18"/>
      <c r="WZN204" s="18"/>
      <c r="WZO204" s="18"/>
      <c r="WZP204" s="18"/>
      <c r="WZQ204" s="18"/>
      <c r="WZR204" s="18"/>
      <c r="WZS204" s="18"/>
      <c r="WZT204" s="18"/>
      <c r="WZU204" s="18"/>
      <c r="WZV204" s="18"/>
      <c r="WZW204" s="18"/>
      <c r="WZX204" s="18"/>
      <c r="WZY204" s="18"/>
      <c r="WZZ204" s="18"/>
      <c r="XAA204" s="18"/>
      <c r="XAB204" s="18"/>
      <c r="XAC204" s="18"/>
      <c r="XAD204" s="18"/>
      <c r="XAE204" s="18"/>
      <c r="XAF204" s="18"/>
      <c r="XAG204" s="18"/>
      <c r="XAH204" s="18"/>
      <c r="XAI204" s="18"/>
      <c r="XAJ204" s="18"/>
      <c r="XAK204" s="18"/>
      <c r="XAL204" s="18"/>
      <c r="XAM204" s="18"/>
      <c r="XAN204" s="18"/>
      <c r="XAO204" s="18"/>
      <c r="XAP204" s="18"/>
      <c r="XAQ204" s="18"/>
      <c r="XAR204" s="18"/>
      <c r="XAS204" s="18"/>
      <c r="XAT204" s="18"/>
      <c r="XAU204" s="18"/>
      <c r="XAV204" s="18"/>
      <c r="XAW204" s="18"/>
      <c r="XAX204" s="18"/>
      <c r="XAY204" s="18"/>
      <c r="XAZ204" s="18"/>
      <c r="XBA204" s="18"/>
      <c r="XBB204" s="18"/>
      <c r="XBC204" s="18"/>
      <c r="XBD204" s="18"/>
      <c r="XBE204" s="18"/>
      <c r="XBF204" s="18"/>
      <c r="XBG204" s="18"/>
      <c r="XBH204" s="18"/>
      <c r="XBI204" s="18"/>
      <c r="XBJ204" s="18"/>
      <c r="XBK204" s="18"/>
      <c r="XBL204" s="18"/>
      <c r="XBM204" s="18"/>
      <c r="XBN204" s="18"/>
      <c r="XBO204" s="18"/>
      <c r="XBP204" s="18"/>
      <c r="XBQ204" s="18"/>
      <c r="XBR204" s="18"/>
      <c r="XBS204" s="18"/>
      <c r="XBT204" s="18"/>
      <c r="XBU204" s="18"/>
      <c r="XBV204" s="18"/>
      <c r="XBW204" s="18"/>
      <c r="XBX204" s="18"/>
      <c r="XBY204" s="18"/>
      <c r="XBZ204" s="18"/>
      <c r="XCA204" s="18"/>
      <c r="XCB204" s="18"/>
      <c r="XCC204" s="18"/>
      <c r="XCD204" s="18"/>
      <c r="XCE204" s="18"/>
      <c r="XCF204" s="18"/>
      <c r="XCG204" s="18"/>
      <c r="XCH204" s="18"/>
      <c r="XCI204" s="18"/>
      <c r="XCJ204" s="18"/>
      <c r="XCK204" s="18"/>
      <c r="XCL204" s="18"/>
      <c r="XCM204" s="18"/>
      <c r="XCN204" s="18"/>
      <c r="XCO204" s="18"/>
      <c r="XCP204" s="18"/>
      <c r="XCQ204" s="18"/>
      <c r="XCR204" s="18"/>
      <c r="XCS204" s="18"/>
      <c r="XCT204" s="18"/>
      <c r="XCU204" s="18"/>
      <c r="XCV204" s="18"/>
      <c r="XCW204" s="18"/>
      <c r="XCX204" s="18"/>
      <c r="XCY204" s="18"/>
      <c r="XCZ204" s="18"/>
      <c r="XDA204" s="18"/>
      <c r="XDB204" s="18"/>
      <c r="XDC204" s="18"/>
      <c r="XDD204" s="18"/>
      <c r="XDE204" s="18"/>
      <c r="XDF204" s="18"/>
      <c r="XDG204" s="18"/>
      <c r="XDH204" s="18"/>
      <c r="XDI204" s="18"/>
      <c r="XDJ204" s="18"/>
      <c r="XDK204" s="18"/>
      <c r="XDL204" s="18"/>
      <c r="XDM204" s="18"/>
      <c r="XDN204" s="18"/>
      <c r="XDO204" s="18"/>
      <c r="XDP204" s="18"/>
      <c r="XDQ204" s="18"/>
      <c r="XDR204" s="18"/>
      <c r="XDS204" s="18"/>
      <c r="XDT204" s="18"/>
      <c r="XDU204" s="18"/>
      <c r="XDV204" s="18"/>
      <c r="XDW204" s="18"/>
      <c r="XDX204" s="18"/>
      <c r="XDY204" s="18"/>
      <c r="XDZ204" s="18"/>
      <c r="XEA204" s="18"/>
      <c r="XEB204" s="18"/>
      <c r="XEC204" s="18"/>
      <c r="XED204" s="18"/>
      <c r="XEE204" s="18"/>
      <c r="XEF204" s="18"/>
      <c r="XEG204" s="18"/>
      <c r="XEH204" s="18"/>
      <c r="XEI204" s="18"/>
      <c r="XEJ204" s="18"/>
      <c r="XEK204" s="18"/>
      <c r="XEL204" s="18"/>
      <c r="XEM204" s="18"/>
    </row>
    <row r="205" spans="1:16372" s="36" customFormat="1" ht="49.5" x14ac:dyDescent="0.3">
      <c r="A205" s="38">
        <f t="shared" si="14"/>
        <v>13</v>
      </c>
      <c r="B205" s="55"/>
      <c r="C205" s="35" t="s">
        <v>25</v>
      </c>
      <c r="D205" s="79" t="s">
        <v>15</v>
      </c>
      <c r="E205" s="80" t="s">
        <v>91</v>
      </c>
      <c r="F205" s="81">
        <f t="shared" si="15"/>
        <v>5</v>
      </c>
      <c r="G205" s="82" t="s">
        <v>76</v>
      </c>
      <c r="H205" s="83">
        <v>0</v>
      </c>
      <c r="I205" s="83">
        <v>1</v>
      </c>
      <c r="J205" s="83">
        <v>0</v>
      </c>
      <c r="K205" s="83">
        <v>0</v>
      </c>
      <c r="L205" s="39" t="s">
        <v>103</v>
      </c>
      <c r="M205" s="39">
        <v>1</v>
      </c>
      <c r="N205" s="98" t="s">
        <v>232</v>
      </c>
      <c r="O205" s="102" t="s">
        <v>317</v>
      </c>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40"/>
      <c r="FI205" s="40"/>
      <c r="FJ205" s="40"/>
      <c r="FK205" s="40"/>
      <c r="FL205" s="40"/>
      <c r="FM205" s="40"/>
      <c r="FN205" s="40"/>
      <c r="FO205" s="40"/>
      <c r="FP205" s="40"/>
      <c r="FQ205" s="40"/>
      <c r="FR205" s="40"/>
      <c r="FS205" s="40"/>
      <c r="FT205" s="40"/>
      <c r="FU205" s="40"/>
      <c r="FV205" s="40"/>
      <c r="FW205" s="40"/>
      <c r="FX205" s="40"/>
      <c r="FY205" s="40"/>
      <c r="FZ205" s="40"/>
      <c r="GA205" s="40"/>
      <c r="GB205" s="40"/>
      <c r="GC205" s="40"/>
      <c r="GD205" s="40"/>
      <c r="GE205" s="40"/>
      <c r="GF205" s="40"/>
      <c r="GG205" s="40"/>
      <c r="GH205" s="40"/>
      <c r="GI205" s="40"/>
      <c r="GJ205" s="40"/>
      <c r="GK205" s="40"/>
      <c r="GL205" s="40"/>
      <c r="GM205" s="40"/>
      <c r="GN205" s="40"/>
      <c r="GO205" s="40"/>
      <c r="GP205" s="40"/>
      <c r="GQ205" s="40"/>
      <c r="GR205" s="40"/>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c r="HP205" s="40"/>
      <c r="HQ205" s="40"/>
      <c r="HR205" s="40"/>
      <c r="HS205" s="40"/>
      <c r="HT205" s="40"/>
      <c r="HU205" s="40"/>
      <c r="HV205" s="40"/>
      <c r="HW205" s="40"/>
      <c r="HX205" s="40"/>
      <c r="HY205" s="40"/>
      <c r="HZ205" s="40"/>
      <c r="IA205" s="40"/>
      <c r="IB205" s="40"/>
      <c r="IC205" s="40"/>
      <c r="ID205" s="40"/>
      <c r="IE205" s="40"/>
      <c r="IF205" s="40"/>
      <c r="IG205" s="40"/>
      <c r="IH205" s="40"/>
      <c r="II205" s="40"/>
      <c r="IJ205" s="40"/>
      <c r="IK205" s="40"/>
      <c r="IL205" s="40"/>
      <c r="IM205" s="40"/>
      <c r="IN205" s="40"/>
      <c r="IO205" s="40"/>
      <c r="IP205" s="40"/>
      <c r="IQ205" s="40"/>
      <c r="IR205" s="40"/>
      <c r="IS205" s="40"/>
      <c r="IT205" s="40"/>
      <c r="IU205" s="40"/>
      <c r="IV205" s="40"/>
      <c r="IW205" s="40"/>
      <c r="IX205" s="40"/>
      <c r="IY205" s="40"/>
      <c r="IZ205" s="40"/>
      <c r="JA205" s="40"/>
      <c r="JB205" s="40"/>
      <c r="JC205" s="40"/>
      <c r="JD205" s="40"/>
      <c r="JE205" s="40"/>
      <c r="JF205" s="40"/>
      <c r="JG205" s="40"/>
      <c r="JH205" s="40"/>
      <c r="JI205" s="40"/>
      <c r="JJ205" s="40"/>
      <c r="JK205" s="40"/>
      <c r="JL205" s="40"/>
      <c r="JM205" s="40"/>
      <c r="JN205" s="40"/>
      <c r="JO205" s="40"/>
      <c r="JP205" s="40"/>
      <c r="JQ205" s="40"/>
      <c r="JR205" s="40"/>
      <c r="JS205" s="40"/>
      <c r="JT205" s="40"/>
      <c r="JU205" s="40"/>
      <c r="JV205" s="40"/>
      <c r="JW205" s="40"/>
      <c r="JX205" s="40"/>
      <c r="JY205" s="40"/>
      <c r="JZ205" s="40"/>
      <c r="KA205" s="40"/>
      <c r="KB205" s="40"/>
      <c r="KC205" s="40"/>
      <c r="KD205" s="40"/>
      <c r="KE205" s="40"/>
      <c r="KF205" s="40"/>
      <c r="KG205" s="40"/>
      <c r="KH205" s="40"/>
      <c r="KI205" s="40"/>
      <c r="KJ205" s="40"/>
      <c r="KK205" s="40"/>
      <c r="KL205" s="40"/>
      <c r="KM205" s="40"/>
      <c r="KN205" s="40"/>
      <c r="KO205" s="40"/>
      <c r="KP205" s="40"/>
      <c r="KQ205" s="40"/>
      <c r="KR205" s="40"/>
      <c r="KS205" s="40"/>
      <c r="KT205" s="40"/>
      <c r="KU205" s="40"/>
      <c r="KV205" s="40"/>
      <c r="KW205" s="40"/>
      <c r="KX205" s="40"/>
      <c r="KY205" s="40"/>
      <c r="KZ205" s="40"/>
      <c r="LA205" s="40"/>
      <c r="LB205" s="40"/>
      <c r="LC205" s="40"/>
      <c r="LD205" s="40"/>
      <c r="LE205" s="40"/>
      <c r="LF205" s="40"/>
      <c r="LG205" s="40"/>
      <c r="LH205" s="40"/>
      <c r="LI205" s="40"/>
      <c r="LJ205" s="40"/>
      <c r="LK205" s="40"/>
      <c r="LL205" s="40"/>
      <c r="LM205" s="40"/>
      <c r="LN205" s="40"/>
      <c r="LO205" s="40"/>
      <c r="LP205" s="40"/>
      <c r="LQ205" s="40"/>
      <c r="LR205" s="40"/>
      <c r="LS205" s="40"/>
      <c r="LT205" s="40"/>
      <c r="LU205" s="40"/>
      <c r="LV205" s="40"/>
      <c r="LW205" s="40"/>
      <c r="LX205" s="40"/>
      <c r="LY205" s="40"/>
      <c r="LZ205" s="40"/>
      <c r="MA205" s="40"/>
      <c r="MB205" s="40"/>
      <c r="MC205" s="40"/>
      <c r="MD205" s="40"/>
      <c r="ME205" s="40"/>
      <c r="MF205" s="40"/>
      <c r="MG205" s="40"/>
      <c r="MH205" s="40"/>
      <c r="MI205" s="40"/>
      <c r="MJ205" s="40"/>
      <c r="MK205" s="40"/>
      <c r="ML205" s="40"/>
      <c r="MM205" s="40"/>
      <c r="MN205" s="40"/>
      <c r="MO205" s="40"/>
      <c r="MP205" s="40"/>
      <c r="MQ205" s="40"/>
      <c r="MR205" s="40"/>
      <c r="MS205" s="40"/>
      <c r="MT205" s="40"/>
      <c r="MU205" s="40"/>
      <c r="MV205" s="40"/>
      <c r="MW205" s="40"/>
      <c r="MX205" s="40"/>
      <c r="MY205" s="40"/>
      <c r="MZ205" s="40"/>
      <c r="NA205" s="40"/>
      <c r="NB205" s="40"/>
      <c r="NC205" s="40"/>
      <c r="ND205" s="40"/>
      <c r="NE205" s="40"/>
      <c r="NF205" s="40"/>
      <c r="NG205" s="40"/>
      <c r="NH205" s="40"/>
      <c r="NI205" s="40"/>
      <c r="NJ205" s="40"/>
      <c r="NK205" s="40"/>
      <c r="NL205" s="40"/>
      <c r="NM205" s="40"/>
      <c r="NN205" s="40"/>
      <c r="NO205" s="40"/>
      <c r="NP205" s="40"/>
      <c r="NQ205" s="40"/>
      <c r="NR205" s="40"/>
      <c r="NS205" s="40"/>
      <c r="NT205" s="40"/>
      <c r="NU205" s="40"/>
      <c r="NV205" s="40"/>
      <c r="NW205" s="40"/>
      <c r="NX205" s="40"/>
      <c r="NY205" s="40"/>
      <c r="NZ205" s="40"/>
      <c r="OA205" s="40"/>
      <c r="OB205" s="40"/>
      <c r="OC205" s="40"/>
      <c r="OD205" s="40"/>
      <c r="OE205" s="40"/>
      <c r="OF205" s="40"/>
      <c r="OG205" s="40"/>
      <c r="OH205" s="40"/>
      <c r="OI205" s="40"/>
      <c r="OJ205" s="40"/>
      <c r="OK205" s="40"/>
      <c r="OL205" s="40"/>
      <c r="OM205" s="40"/>
      <c r="ON205" s="40"/>
      <c r="OO205" s="40"/>
      <c r="OP205" s="40"/>
      <c r="OQ205" s="40"/>
      <c r="OR205" s="40"/>
      <c r="OS205" s="40"/>
      <c r="OT205" s="40"/>
      <c r="OU205" s="40"/>
      <c r="OV205" s="40"/>
      <c r="OW205" s="40"/>
      <c r="OX205" s="40"/>
      <c r="OY205" s="40"/>
      <c r="OZ205" s="40"/>
      <c r="PA205" s="40"/>
      <c r="PB205" s="40"/>
      <c r="PC205" s="40"/>
      <c r="PD205" s="40"/>
      <c r="PE205" s="40"/>
      <c r="PF205" s="40"/>
      <c r="PG205" s="40"/>
      <c r="PH205" s="40"/>
      <c r="PI205" s="40"/>
      <c r="PJ205" s="40"/>
      <c r="PK205" s="40"/>
      <c r="PL205" s="40"/>
      <c r="PM205" s="40"/>
      <c r="PN205" s="40"/>
      <c r="PO205" s="40"/>
      <c r="PP205" s="40"/>
      <c r="PQ205" s="40"/>
      <c r="PR205" s="40"/>
      <c r="PS205" s="40"/>
      <c r="PT205" s="40"/>
      <c r="PU205" s="40"/>
      <c r="PV205" s="40"/>
      <c r="PW205" s="40"/>
      <c r="PX205" s="40"/>
      <c r="PY205" s="40"/>
      <c r="PZ205" s="40"/>
      <c r="QA205" s="40"/>
      <c r="QB205" s="40"/>
      <c r="QC205" s="40"/>
      <c r="QD205" s="40"/>
      <c r="QE205" s="40"/>
      <c r="QF205" s="40"/>
      <c r="QG205" s="40"/>
      <c r="QH205" s="40"/>
      <c r="QI205" s="40"/>
      <c r="QJ205" s="40"/>
      <c r="QK205" s="40"/>
      <c r="QL205" s="40"/>
      <c r="QM205" s="40"/>
      <c r="QN205" s="40"/>
      <c r="QO205" s="40"/>
      <c r="QP205" s="40"/>
      <c r="QQ205" s="40"/>
      <c r="QR205" s="40"/>
      <c r="QS205" s="40"/>
      <c r="QT205" s="40"/>
      <c r="QU205" s="40"/>
      <c r="QV205" s="40"/>
      <c r="QW205" s="40"/>
      <c r="QX205" s="40"/>
      <c r="QY205" s="40"/>
      <c r="QZ205" s="40"/>
      <c r="RA205" s="40"/>
      <c r="RB205" s="40"/>
      <c r="RC205" s="40"/>
      <c r="RD205" s="40"/>
      <c r="RE205" s="40"/>
      <c r="RF205" s="40"/>
      <c r="RG205" s="40"/>
      <c r="RH205" s="40"/>
      <c r="RI205" s="40"/>
      <c r="RJ205" s="40"/>
      <c r="RK205" s="40"/>
      <c r="RL205" s="40"/>
      <c r="RM205" s="40"/>
      <c r="RN205" s="40"/>
      <c r="RO205" s="40"/>
      <c r="RP205" s="40"/>
      <c r="RQ205" s="40"/>
      <c r="RR205" s="40"/>
      <c r="RS205" s="40"/>
      <c r="RT205" s="40"/>
      <c r="RU205" s="40"/>
      <c r="RV205" s="40"/>
      <c r="RW205" s="40"/>
      <c r="RX205" s="40"/>
      <c r="RY205" s="40"/>
      <c r="RZ205" s="40"/>
      <c r="SA205" s="40"/>
      <c r="SB205" s="40"/>
      <c r="SC205" s="40"/>
      <c r="SD205" s="40"/>
      <c r="SE205" s="40"/>
      <c r="SF205" s="40"/>
      <c r="SG205" s="40"/>
      <c r="SH205" s="40"/>
      <c r="SI205" s="40"/>
      <c r="SJ205" s="40"/>
      <c r="SK205" s="40"/>
      <c r="SL205" s="40"/>
      <c r="SM205" s="40"/>
      <c r="SN205" s="40"/>
      <c r="SO205" s="40"/>
      <c r="SP205" s="40"/>
      <c r="SQ205" s="40"/>
      <c r="SR205" s="40"/>
      <c r="SS205" s="40"/>
      <c r="ST205" s="40"/>
      <c r="SU205" s="40"/>
      <c r="SV205" s="40"/>
      <c r="SW205" s="40"/>
      <c r="SX205" s="40"/>
      <c r="SY205" s="40"/>
      <c r="SZ205" s="40"/>
      <c r="TA205" s="40"/>
      <c r="TB205" s="40"/>
      <c r="TC205" s="40"/>
      <c r="TD205" s="40"/>
      <c r="TE205" s="40"/>
      <c r="TF205" s="40"/>
      <c r="TG205" s="40"/>
      <c r="TH205" s="40"/>
      <c r="TI205" s="40"/>
      <c r="TJ205" s="40"/>
      <c r="TK205" s="40"/>
      <c r="TL205" s="40"/>
      <c r="TM205" s="40"/>
      <c r="TN205" s="40"/>
      <c r="TO205" s="40"/>
      <c r="TP205" s="40"/>
      <c r="TQ205" s="40"/>
      <c r="TR205" s="40"/>
      <c r="TS205" s="40"/>
      <c r="TT205" s="40"/>
      <c r="TU205" s="40"/>
      <c r="TV205" s="40"/>
      <c r="TW205" s="40"/>
      <c r="TX205" s="40"/>
      <c r="TY205" s="40"/>
      <c r="TZ205" s="40"/>
      <c r="UA205" s="40"/>
      <c r="UB205" s="40"/>
      <c r="UC205" s="40"/>
      <c r="UD205" s="40"/>
      <c r="UE205" s="40"/>
      <c r="UF205" s="40"/>
      <c r="UG205" s="40"/>
      <c r="UH205" s="40"/>
      <c r="UI205" s="40"/>
      <c r="UJ205" s="40"/>
      <c r="UK205" s="40"/>
      <c r="UL205" s="40"/>
      <c r="UM205" s="40"/>
      <c r="UN205" s="40"/>
      <c r="UO205" s="40"/>
      <c r="UP205" s="40"/>
      <c r="UQ205" s="40"/>
      <c r="UR205" s="40"/>
      <c r="US205" s="40"/>
      <c r="UT205" s="40"/>
      <c r="UU205" s="40"/>
      <c r="UV205" s="40"/>
      <c r="UW205" s="40"/>
      <c r="UX205" s="40"/>
      <c r="UY205" s="40"/>
      <c r="UZ205" s="40"/>
      <c r="VA205" s="40"/>
      <c r="VB205" s="40"/>
      <c r="VC205" s="40"/>
      <c r="VD205" s="40"/>
      <c r="VE205" s="40"/>
      <c r="VF205" s="40"/>
      <c r="VG205" s="40"/>
      <c r="VH205" s="40"/>
      <c r="VI205" s="40"/>
      <c r="VJ205" s="40"/>
      <c r="VK205" s="40"/>
      <c r="VL205" s="40"/>
      <c r="VM205" s="40"/>
      <c r="VN205" s="40"/>
      <c r="VO205" s="40"/>
      <c r="VP205" s="40"/>
      <c r="VQ205" s="40"/>
      <c r="VR205" s="40"/>
      <c r="VS205" s="40"/>
      <c r="VT205" s="40"/>
      <c r="VU205" s="40"/>
      <c r="VV205" s="40"/>
      <c r="VW205" s="40"/>
      <c r="VX205" s="40"/>
      <c r="VY205" s="40"/>
      <c r="VZ205" s="40"/>
      <c r="WA205" s="40"/>
      <c r="WB205" s="40"/>
      <c r="WC205" s="40"/>
      <c r="WD205" s="40"/>
      <c r="WE205" s="40"/>
      <c r="WF205" s="40"/>
      <c r="WG205" s="40"/>
      <c r="WH205" s="40"/>
      <c r="WI205" s="40"/>
      <c r="WJ205" s="40"/>
      <c r="WK205" s="40"/>
      <c r="WL205" s="40"/>
      <c r="WM205" s="40"/>
      <c r="WN205" s="40"/>
      <c r="WO205" s="40"/>
      <c r="WP205" s="40"/>
      <c r="WQ205" s="40"/>
      <c r="WR205" s="40"/>
      <c r="WS205" s="40"/>
      <c r="WT205" s="40"/>
      <c r="WU205" s="40"/>
      <c r="WV205" s="40"/>
      <c r="WW205" s="40"/>
      <c r="WX205" s="40"/>
      <c r="WY205" s="40"/>
      <c r="WZ205" s="40"/>
      <c r="XA205" s="40"/>
      <c r="XB205" s="40"/>
      <c r="XC205" s="40"/>
      <c r="XD205" s="40"/>
      <c r="XE205" s="40"/>
      <c r="XF205" s="40"/>
      <c r="XG205" s="40"/>
      <c r="XH205" s="40"/>
      <c r="XI205" s="40"/>
      <c r="XJ205" s="40"/>
      <c r="XK205" s="40"/>
      <c r="XL205" s="40"/>
      <c r="XM205" s="40"/>
      <c r="XN205" s="40"/>
      <c r="XO205" s="40"/>
      <c r="XP205" s="40"/>
      <c r="XQ205" s="40"/>
      <c r="XR205" s="40"/>
      <c r="XS205" s="40"/>
      <c r="XT205" s="40"/>
      <c r="XU205" s="40"/>
      <c r="XV205" s="40"/>
      <c r="XW205" s="40"/>
      <c r="XX205" s="40"/>
      <c r="XY205" s="40"/>
      <c r="XZ205" s="40"/>
      <c r="YA205" s="40"/>
      <c r="YB205" s="40"/>
      <c r="YC205" s="40"/>
      <c r="YD205" s="40"/>
      <c r="YE205" s="40"/>
      <c r="YF205" s="40"/>
      <c r="YG205" s="40"/>
      <c r="YH205" s="40"/>
      <c r="YI205" s="40"/>
      <c r="YJ205" s="40"/>
      <c r="YK205" s="40"/>
      <c r="YL205" s="40"/>
      <c r="YM205" s="40"/>
      <c r="YN205" s="40"/>
      <c r="YO205" s="40"/>
      <c r="YP205" s="40"/>
      <c r="YQ205" s="40"/>
      <c r="YR205" s="40"/>
      <c r="YS205" s="40"/>
      <c r="YT205" s="40"/>
      <c r="YU205" s="40"/>
      <c r="YV205" s="40"/>
      <c r="YW205" s="40"/>
      <c r="YX205" s="40"/>
      <c r="YY205" s="40"/>
      <c r="YZ205" s="40"/>
      <c r="ZA205" s="40"/>
      <c r="ZB205" s="40"/>
      <c r="ZC205" s="40"/>
      <c r="ZD205" s="40"/>
      <c r="ZE205" s="40"/>
      <c r="ZF205" s="40"/>
      <c r="ZG205" s="40"/>
      <c r="ZH205" s="40"/>
      <c r="ZI205" s="40"/>
      <c r="ZJ205" s="40"/>
      <c r="ZK205" s="40"/>
      <c r="ZL205" s="40"/>
      <c r="ZM205" s="40"/>
      <c r="ZN205" s="40"/>
      <c r="ZO205" s="40"/>
      <c r="ZP205" s="40"/>
      <c r="ZQ205" s="40"/>
      <c r="ZR205" s="40"/>
      <c r="ZS205" s="40"/>
      <c r="ZT205" s="40"/>
      <c r="ZU205" s="40"/>
      <c r="ZV205" s="40"/>
      <c r="ZW205" s="40"/>
      <c r="ZX205" s="40"/>
      <c r="ZY205" s="40"/>
      <c r="ZZ205" s="40"/>
      <c r="AAA205" s="40"/>
      <c r="AAB205" s="40"/>
      <c r="AAC205" s="40"/>
      <c r="AAD205" s="40"/>
      <c r="AAE205" s="40"/>
      <c r="AAF205" s="40"/>
      <c r="AAG205" s="40"/>
      <c r="AAH205" s="40"/>
      <c r="AAI205" s="40"/>
      <c r="AAJ205" s="40"/>
      <c r="AAK205" s="40"/>
      <c r="AAL205" s="40"/>
      <c r="AAM205" s="40"/>
      <c r="AAN205" s="40"/>
      <c r="AAO205" s="40"/>
      <c r="AAP205" s="40"/>
      <c r="AAQ205" s="40"/>
      <c r="AAR205" s="40"/>
      <c r="AAS205" s="40"/>
      <c r="AAT205" s="40"/>
      <c r="AAU205" s="40"/>
      <c r="AAV205" s="40"/>
      <c r="AAW205" s="40"/>
      <c r="AAX205" s="40"/>
      <c r="AAY205" s="40"/>
      <c r="AAZ205" s="40"/>
      <c r="ABA205" s="40"/>
      <c r="ABB205" s="40"/>
      <c r="ABC205" s="40"/>
      <c r="ABD205" s="40"/>
      <c r="ABE205" s="40"/>
      <c r="ABF205" s="40"/>
      <c r="ABG205" s="40"/>
      <c r="ABH205" s="40"/>
      <c r="ABI205" s="40"/>
      <c r="ABJ205" s="40"/>
      <c r="ABK205" s="40"/>
      <c r="ABL205" s="40"/>
      <c r="ABM205" s="40"/>
      <c r="ABN205" s="40"/>
      <c r="ABO205" s="40"/>
      <c r="ABP205" s="40"/>
      <c r="ABQ205" s="40"/>
      <c r="ABR205" s="40"/>
      <c r="ABS205" s="40"/>
      <c r="ABT205" s="40"/>
      <c r="ABU205" s="40"/>
      <c r="ABV205" s="40"/>
      <c r="ABW205" s="40"/>
      <c r="ABX205" s="40"/>
      <c r="ABY205" s="40"/>
      <c r="ABZ205" s="40"/>
      <c r="ACA205" s="40"/>
      <c r="ACB205" s="40"/>
      <c r="ACC205" s="40"/>
      <c r="ACD205" s="40"/>
      <c r="ACE205" s="40"/>
      <c r="ACF205" s="40"/>
      <c r="ACG205" s="40"/>
      <c r="ACH205" s="40"/>
      <c r="ACI205" s="40"/>
      <c r="ACJ205" s="40"/>
      <c r="ACK205" s="40"/>
      <c r="ACL205" s="40"/>
      <c r="ACM205" s="40"/>
      <c r="ACN205" s="40"/>
      <c r="ACO205" s="40"/>
      <c r="ACP205" s="40"/>
      <c r="ACQ205" s="40"/>
      <c r="ACR205" s="40"/>
      <c r="ACS205" s="40"/>
      <c r="ACT205" s="40"/>
      <c r="ACU205" s="40"/>
      <c r="ACV205" s="40"/>
      <c r="ACW205" s="40"/>
      <c r="ACX205" s="40"/>
      <c r="ACY205" s="40"/>
      <c r="ACZ205" s="40"/>
      <c r="ADA205" s="40"/>
      <c r="ADB205" s="40"/>
      <c r="ADC205" s="40"/>
      <c r="ADD205" s="40"/>
      <c r="ADE205" s="40"/>
      <c r="ADF205" s="40"/>
      <c r="ADG205" s="40"/>
      <c r="ADH205" s="40"/>
      <c r="ADI205" s="40"/>
      <c r="ADJ205" s="40"/>
      <c r="ADK205" s="40"/>
      <c r="ADL205" s="40"/>
      <c r="ADM205" s="40"/>
      <c r="ADN205" s="40"/>
      <c r="ADO205" s="40"/>
      <c r="ADP205" s="40"/>
      <c r="ADQ205" s="40"/>
      <c r="ADR205" s="40"/>
      <c r="ADS205" s="40"/>
      <c r="ADT205" s="40"/>
      <c r="ADU205" s="40"/>
      <c r="ADV205" s="40"/>
      <c r="ADW205" s="40"/>
      <c r="ADX205" s="40"/>
      <c r="ADY205" s="40"/>
      <c r="ADZ205" s="40"/>
      <c r="AEA205" s="40"/>
      <c r="AEB205" s="40"/>
      <c r="AEC205" s="40"/>
      <c r="AED205" s="40"/>
      <c r="AEE205" s="40"/>
      <c r="AEF205" s="40"/>
      <c r="AEG205" s="40"/>
      <c r="AEH205" s="40"/>
      <c r="AEI205" s="40"/>
      <c r="AEJ205" s="40"/>
      <c r="AEK205" s="40"/>
      <c r="AEL205" s="40"/>
      <c r="AEM205" s="40"/>
      <c r="AEN205" s="40"/>
      <c r="AEO205" s="40"/>
      <c r="AEP205" s="40"/>
      <c r="AEQ205" s="40"/>
      <c r="AER205" s="40"/>
      <c r="AES205" s="40"/>
      <c r="AET205" s="40"/>
      <c r="AEU205" s="40"/>
      <c r="AEV205" s="40"/>
      <c r="AEW205" s="40"/>
      <c r="AEX205" s="40"/>
      <c r="AEY205" s="40"/>
      <c r="AEZ205" s="40"/>
      <c r="AFA205" s="40"/>
      <c r="AFB205" s="40"/>
      <c r="AFC205" s="40"/>
      <c r="AFD205" s="40"/>
      <c r="AFE205" s="40"/>
      <c r="AFF205" s="40"/>
      <c r="AFG205" s="40"/>
      <c r="AFH205" s="40"/>
      <c r="AFI205" s="40"/>
      <c r="AFJ205" s="40"/>
      <c r="AFK205" s="40"/>
      <c r="AFL205" s="40"/>
      <c r="AFM205" s="40"/>
      <c r="AFN205" s="40"/>
      <c r="AFO205" s="40"/>
      <c r="AFP205" s="40"/>
      <c r="AFQ205" s="40"/>
      <c r="AFR205" s="40"/>
      <c r="AFS205" s="40"/>
      <c r="AFT205" s="40"/>
      <c r="AFU205" s="40"/>
      <c r="AFV205" s="40"/>
      <c r="AFW205" s="40"/>
      <c r="AFX205" s="40"/>
      <c r="AFY205" s="40"/>
      <c r="AFZ205" s="40"/>
      <c r="AGA205" s="40"/>
      <c r="AGB205" s="40"/>
      <c r="AGC205" s="40"/>
      <c r="AGD205" s="40"/>
      <c r="AGE205" s="40"/>
      <c r="AGF205" s="40"/>
      <c r="AGG205" s="40"/>
      <c r="AGH205" s="40"/>
      <c r="AGI205" s="40"/>
      <c r="AGJ205" s="40"/>
      <c r="AGK205" s="40"/>
      <c r="AGL205" s="40"/>
      <c r="AGM205" s="40"/>
      <c r="AGN205" s="40"/>
      <c r="AGO205" s="40"/>
      <c r="AGP205" s="40"/>
      <c r="AGQ205" s="40"/>
      <c r="AGR205" s="40"/>
      <c r="AGS205" s="40"/>
      <c r="AGT205" s="40"/>
      <c r="AGU205" s="40"/>
      <c r="AGV205" s="40"/>
      <c r="AGW205" s="40"/>
      <c r="AGX205" s="40"/>
      <c r="AGY205" s="40"/>
      <c r="AGZ205" s="40"/>
      <c r="AHA205" s="40"/>
      <c r="AHB205" s="40"/>
      <c r="AHC205" s="40"/>
      <c r="AHD205" s="40"/>
      <c r="AHE205" s="40"/>
      <c r="AHF205" s="40"/>
      <c r="AHG205" s="40"/>
      <c r="AHH205" s="40"/>
      <c r="AHI205" s="40"/>
      <c r="AHJ205" s="40"/>
      <c r="AHK205" s="40"/>
      <c r="AHL205" s="40"/>
      <c r="AHM205" s="40"/>
      <c r="AHN205" s="40"/>
      <c r="AHO205" s="40"/>
      <c r="AHP205" s="40"/>
      <c r="AHQ205" s="40"/>
      <c r="AHR205" s="40"/>
      <c r="AHS205" s="40"/>
      <c r="AHT205" s="40"/>
      <c r="AHU205" s="40"/>
      <c r="AHV205" s="40"/>
      <c r="AHW205" s="40"/>
      <c r="AHX205" s="40"/>
      <c r="AHY205" s="40"/>
      <c r="AHZ205" s="40"/>
      <c r="AIA205" s="40"/>
      <c r="AIB205" s="40"/>
      <c r="AIC205" s="40"/>
      <c r="AID205" s="40"/>
      <c r="AIE205" s="40"/>
      <c r="AIF205" s="40"/>
      <c r="AIG205" s="40"/>
      <c r="AIH205" s="40"/>
      <c r="AII205" s="40"/>
      <c r="AIJ205" s="40"/>
      <c r="AIK205" s="40"/>
      <c r="AIL205" s="40"/>
      <c r="AIM205" s="40"/>
      <c r="AIN205" s="40"/>
      <c r="AIO205" s="40"/>
      <c r="AIP205" s="40"/>
      <c r="AIQ205" s="40"/>
      <c r="AIR205" s="40"/>
      <c r="AIS205" s="40"/>
      <c r="AIT205" s="40"/>
      <c r="AIU205" s="40"/>
      <c r="AIV205" s="40"/>
      <c r="AIW205" s="40"/>
      <c r="AIX205" s="40"/>
      <c r="AIY205" s="40"/>
      <c r="AIZ205" s="40"/>
      <c r="AJA205" s="40"/>
      <c r="AJB205" s="40"/>
      <c r="AJC205" s="40"/>
      <c r="AJD205" s="40"/>
      <c r="AJE205" s="40"/>
      <c r="AJF205" s="40"/>
      <c r="AJG205" s="40"/>
      <c r="AJH205" s="40"/>
      <c r="AJI205" s="40"/>
      <c r="AJJ205" s="40"/>
      <c r="AJK205" s="40"/>
      <c r="AJL205" s="40"/>
      <c r="AJM205" s="40"/>
      <c r="AJN205" s="40"/>
      <c r="AJO205" s="40"/>
      <c r="AJP205" s="40"/>
      <c r="AJQ205" s="40"/>
      <c r="AJR205" s="40"/>
      <c r="AJS205" s="40"/>
      <c r="AJT205" s="40"/>
      <c r="AJU205" s="40"/>
      <c r="AJV205" s="40"/>
      <c r="AJW205" s="40"/>
      <c r="AJX205" s="40"/>
      <c r="AJY205" s="40"/>
      <c r="AJZ205" s="40"/>
      <c r="AKA205" s="40"/>
      <c r="AKB205" s="40"/>
      <c r="AKC205" s="40"/>
      <c r="AKD205" s="40"/>
      <c r="AKE205" s="40"/>
      <c r="AKF205" s="40"/>
      <c r="AKG205" s="40"/>
      <c r="AKH205" s="40"/>
      <c r="AKI205" s="40"/>
      <c r="AKJ205" s="40"/>
      <c r="AKK205" s="40"/>
      <c r="AKL205" s="40"/>
      <c r="AKM205" s="40"/>
      <c r="AKN205" s="40"/>
      <c r="AKO205" s="40"/>
      <c r="AKP205" s="40"/>
      <c r="AKQ205" s="40"/>
      <c r="AKR205" s="40"/>
      <c r="AKS205" s="40"/>
      <c r="AKT205" s="40"/>
      <c r="AKU205" s="40"/>
      <c r="AKV205" s="40"/>
      <c r="AKW205" s="40"/>
      <c r="AKX205" s="40"/>
      <c r="AKY205" s="40"/>
      <c r="AKZ205" s="40"/>
      <c r="ALA205" s="40"/>
      <c r="ALB205" s="40"/>
      <c r="ALC205" s="40"/>
      <c r="ALD205" s="40"/>
      <c r="ALE205" s="40"/>
      <c r="ALF205" s="40"/>
      <c r="ALG205" s="40"/>
      <c r="ALH205" s="40"/>
      <c r="ALI205" s="40"/>
      <c r="ALJ205" s="40"/>
      <c r="ALK205" s="40"/>
      <c r="ALL205" s="40"/>
      <c r="ALM205" s="40"/>
      <c r="ALN205" s="40"/>
      <c r="ALO205" s="40"/>
      <c r="ALP205" s="40"/>
      <c r="ALQ205" s="40"/>
      <c r="ALR205" s="40"/>
      <c r="ALS205" s="40"/>
      <c r="ALT205" s="40"/>
      <c r="ALU205" s="40"/>
      <c r="ALV205" s="40"/>
      <c r="ALW205" s="40"/>
      <c r="ALX205" s="40"/>
      <c r="ALY205" s="40"/>
      <c r="ALZ205" s="40"/>
      <c r="AMA205" s="40"/>
      <c r="AMB205" s="40"/>
      <c r="AMC205" s="40"/>
      <c r="AMD205" s="40"/>
      <c r="AME205" s="40"/>
      <c r="AMF205" s="40"/>
      <c r="AMG205" s="40"/>
      <c r="AMH205" s="40"/>
      <c r="AMI205" s="40"/>
      <c r="AMJ205" s="40"/>
      <c r="AMK205" s="40"/>
      <c r="AML205" s="40"/>
      <c r="AMM205" s="40"/>
      <c r="AMN205" s="40"/>
      <c r="AMO205" s="40"/>
      <c r="AMP205" s="40"/>
      <c r="AMQ205" s="40"/>
      <c r="AMR205" s="40"/>
      <c r="AMS205" s="40"/>
      <c r="AMT205" s="40"/>
      <c r="AMU205" s="40"/>
      <c r="AMV205" s="40"/>
      <c r="AMW205" s="40"/>
      <c r="AMX205" s="40"/>
      <c r="AMY205" s="40"/>
      <c r="AMZ205" s="40"/>
      <c r="ANA205" s="40"/>
      <c r="ANB205" s="40"/>
      <c r="ANC205" s="40"/>
      <c r="AND205" s="40"/>
      <c r="ANE205" s="40"/>
      <c r="ANF205" s="40"/>
      <c r="ANG205" s="40"/>
      <c r="ANH205" s="40"/>
      <c r="ANI205" s="40"/>
      <c r="ANJ205" s="40"/>
      <c r="ANK205" s="40"/>
      <c r="ANL205" s="40"/>
      <c r="ANM205" s="40"/>
      <c r="ANN205" s="40"/>
      <c r="ANO205" s="40"/>
      <c r="ANP205" s="40"/>
      <c r="ANQ205" s="40"/>
      <c r="ANR205" s="40"/>
      <c r="ANS205" s="40"/>
      <c r="ANT205" s="40"/>
      <c r="ANU205" s="40"/>
      <c r="ANV205" s="40"/>
      <c r="ANW205" s="40"/>
      <c r="ANX205" s="40"/>
      <c r="ANY205" s="40"/>
      <c r="ANZ205" s="40"/>
      <c r="AOA205" s="40"/>
      <c r="AOB205" s="40"/>
      <c r="AOC205" s="40"/>
      <c r="AOD205" s="40"/>
      <c r="AOE205" s="40"/>
      <c r="AOF205" s="40"/>
      <c r="AOG205" s="40"/>
      <c r="AOH205" s="40"/>
      <c r="AOI205" s="40"/>
      <c r="AOJ205" s="40"/>
      <c r="AOK205" s="40"/>
      <c r="AOL205" s="40"/>
      <c r="AOM205" s="40"/>
      <c r="AON205" s="40"/>
      <c r="AOO205" s="40"/>
      <c r="AOP205" s="40"/>
      <c r="AOQ205" s="40"/>
      <c r="AOR205" s="40"/>
      <c r="AOS205" s="40"/>
      <c r="AOT205" s="40"/>
      <c r="AOU205" s="40"/>
      <c r="AOV205" s="40"/>
      <c r="AOW205" s="40"/>
      <c r="AOX205" s="40"/>
      <c r="AOY205" s="40"/>
      <c r="AOZ205" s="40"/>
      <c r="APA205" s="40"/>
      <c r="APB205" s="40"/>
      <c r="APC205" s="40"/>
      <c r="APD205" s="40"/>
      <c r="APE205" s="40"/>
      <c r="APF205" s="40"/>
      <c r="APG205" s="40"/>
      <c r="APH205" s="40"/>
      <c r="API205" s="40"/>
      <c r="APJ205" s="40"/>
      <c r="APK205" s="40"/>
      <c r="APL205" s="40"/>
      <c r="APM205" s="40"/>
      <c r="APN205" s="40"/>
      <c r="APO205" s="40"/>
      <c r="APP205" s="40"/>
      <c r="APQ205" s="40"/>
      <c r="APR205" s="40"/>
      <c r="APS205" s="40"/>
      <c r="APT205" s="40"/>
      <c r="APU205" s="40"/>
      <c r="APV205" s="40"/>
      <c r="APW205" s="40"/>
      <c r="APX205" s="40"/>
      <c r="APY205" s="40"/>
      <c r="APZ205" s="40"/>
      <c r="AQA205" s="40"/>
      <c r="AQB205" s="40"/>
      <c r="AQC205" s="40"/>
      <c r="AQD205" s="40"/>
      <c r="AQE205" s="40"/>
      <c r="AQF205" s="40"/>
      <c r="AQG205" s="40"/>
      <c r="AQH205" s="40"/>
      <c r="AQI205" s="40"/>
      <c r="AQJ205" s="40"/>
      <c r="AQK205" s="40"/>
      <c r="AQL205" s="40"/>
      <c r="AQM205" s="40"/>
      <c r="AQN205" s="40"/>
      <c r="AQO205" s="40"/>
      <c r="AQP205" s="40"/>
      <c r="AQQ205" s="40"/>
      <c r="AQR205" s="40"/>
      <c r="AQS205" s="40"/>
      <c r="AQT205" s="40"/>
      <c r="AQU205" s="40"/>
      <c r="AQV205" s="40"/>
      <c r="AQW205" s="40"/>
      <c r="AQX205" s="40"/>
      <c r="AQY205" s="40"/>
      <c r="AQZ205" s="40"/>
      <c r="ARA205" s="40"/>
      <c r="ARB205" s="40"/>
      <c r="ARC205" s="40"/>
      <c r="ARD205" s="40"/>
      <c r="ARE205" s="40"/>
      <c r="ARF205" s="40"/>
      <c r="ARG205" s="40"/>
      <c r="ARH205" s="40"/>
      <c r="ARI205" s="40"/>
      <c r="ARJ205" s="40"/>
      <c r="ARK205" s="40"/>
      <c r="ARL205" s="40"/>
      <c r="ARM205" s="40"/>
      <c r="ARN205" s="40"/>
      <c r="ARO205" s="40"/>
      <c r="ARP205" s="40"/>
      <c r="ARQ205" s="40"/>
      <c r="ARR205" s="40"/>
      <c r="ARS205" s="40"/>
      <c r="ART205" s="40"/>
      <c r="ARU205" s="40"/>
      <c r="ARV205" s="40"/>
      <c r="ARW205" s="40"/>
      <c r="ARX205" s="40"/>
      <c r="ARY205" s="40"/>
      <c r="ARZ205" s="40"/>
      <c r="ASA205" s="40"/>
      <c r="ASB205" s="40"/>
      <c r="ASC205" s="40"/>
      <c r="ASD205" s="40"/>
      <c r="ASE205" s="40"/>
      <c r="ASF205" s="40"/>
      <c r="ASG205" s="40"/>
      <c r="ASH205" s="40"/>
      <c r="ASI205" s="40"/>
      <c r="ASJ205" s="40"/>
      <c r="ASK205" s="40"/>
      <c r="ASL205" s="40"/>
      <c r="ASM205" s="40"/>
      <c r="ASN205" s="40"/>
      <c r="ASO205" s="40"/>
      <c r="ASP205" s="40"/>
      <c r="ASQ205" s="40"/>
      <c r="ASR205" s="40"/>
      <c r="ASS205" s="40"/>
      <c r="AST205" s="40"/>
      <c r="ASU205" s="40"/>
      <c r="ASV205" s="40"/>
      <c r="ASW205" s="40"/>
      <c r="ASX205" s="40"/>
      <c r="ASY205" s="40"/>
      <c r="ASZ205" s="40"/>
      <c r="ATA205" s="40"/>
      <c r="ATB205" s="40"/>
      <c r="ATC205" s="40"/>
      <c r="ATD205" s="40"/>
      <c r="ATE205" s="40"/>
      <c r="ATF205" s="40"/>
      <c r="ATG205" s="40"/>
      <c r="ATH205" s="40"/>
      <c r="ATI205" s="40"/>
      <c r="ATJ205" s="40"/>
      <c r="ATK205" s="40"/>
      <c r="ATL205" s="40"/>
      <c r="ATM205" s="40"/>
      <c r="ATN205" s="40"/>
      <c r="ATO205" s="40"/>
      <c r="ATP205" s="40"/>
      <c r="ATQ205" s="40"/>
      <c r="ATR205" s="40"/>
      <c r="ATS205" s="40"/>
      <c r="ATT205" s="40"/>
      <c r="ATU205" s="40"/>
      <c r="ATV205" s="40"/>
      <c r="ATW205" s="40"/>
      <c r="ATX205" s="40"/>
      <c r="ATY205" s="40"/>
      <c r="ATZ205" s="40"/>
      <c r="AUA205" s="40"/>
      <c r="AUB205" s="40"/>
      <c r="AUC205" s="40"/>
      <c r="AUD205" s="40"/>
      <c r="AUE205" s="40"/>
      <c r="AUF205" s="40"/>
      <c r="AUG205" s="40"/>
      <c r="AUH205" s="40"/>
      <c r="AUI205" s="40"/>
      <c r="AUJ205" s="40"/>
      <c r="AUK205" s="40"/>
      <c r="AUL205" s="40"/>
      <c r="AUM205" s="40"/>
      <c r="AUN205" s="40"/>
      <c r="AUO205" s="40"/>
      <c r="AUP205" s="40"/>
      <c r="AUQ205" s="40"/>
      <c r="AUR205" s="40"/>
      <c r="AUS205" s="40"/>
      <c r="AUT205" s="40"/>
      <c r="AUU205" s="40"/>
      <c r="AUV205" s="40"/>
      <c r="AUW205" s="40"/>
      <c r="AUX205" s="40"/>
      <c r="AUY205" s="40"/>
      <c r="AUZ205" s="40"/>
      <c r="AVA205" s="40"/>
      <c r="AVB205" s="40"/>
      <c r="AVC205" s="40"/>
      <c r="AVD205" s="40"/>
      <c r="AVE205" s="40"/>
      <c r="AVF205" s="40"/>
      <c r="AVG205" s="40"/>
      <c r="AVH205" s="40"/>
      <c r="AVI205" s="40"/>
      <c r="AVJ205" s="40"/>
      <c r="AVK205" s="40"/>
      <c r="AVL205" s="40"/>
      <c r="AVM205" s="40"/>
      <c r="AVN205" s="40"/>
      <c r="AVO205" s="40"/>
      <c r="AVP205" s="40"/>
      <c r="AVQ205" s="40"/>
      <c r="AVR205" s="40"/>
      <c r="AVS205" s="40"/>
      <c r="AVT205" s="40"/>
      <c r="AVU205" s="40"/>
      <c r="AVV205" s="40"/>
      <c r="AVW205" s="40"/>
      <c r="AVX205" s="40"/>
      <c r="AVY205" s="40"/>
      <c r="AVZ205" s="40"/>
      <c r="AWA205" s="40"/>
      <c r="AWB205" s="40"/>
      <c r="AWC205" s="40"/>
      <c r="AWD205" s="40"/>
      <c r="AWE205" s="40"/>
      <c r="AWF205" s="40"/>
      <c r="AWG205" s="40"/>
      <c r="AWH205" s="40"/>
      <c r="AWI205" s="40"/>
      <c r="AWJ205" s="40"/>
      <c r="AWK205" s="40"/>
      <c r="AWL205" s="40"/>
      <c r="AWM205" s="40"/>
      <c r="AWN205" s="40"/>
      <c r="AWO205" s="40"/>
      <c r="AWP205" s="40"/>
      <c r="AWQ205" s="40"/>
      <c r="AWR205" s="40"/>
      <c r="AWS205" s="40"/>
      <c r="AWT205" s="40"/>
      <c r="AWU205" s="40"/>
      <c r="AWV205" s="40"/>
      <c r="AWW205" s="40"/>
      <c r="AWX205" s="40"/>
      <c r="AWY205" s="40"/>
      <c r="AWZ205" s="40"/>
      <c r="AXA205" s="40"/>
      <c r="AXB205" s="40"/>
      <c r="AXC205" s="40"/>
      <c r="AXD205" s="40"/>
      <c r="AXE205" s="40"/>
      <c r="AXF205" s="40"/>
      <c r="AXG205" s="40"/>
      <c r="AXH205" s="40"/>
      <c r="AXI205" s="40"/>
      <c r="AXJ205" s="40"/>
      <c r="AXK205" s="40"/>
      <c r="AXL205" s="40"/>
      <c r="AXM205" s="40"/>
      <c r="AXN205" s="40"/>
      <c r="AXO205" s="40"/>
      <c r="AXP205" s="40"/>
      <c r="AXQ205" s="40"/>
      <c r="AXR205" s="40"/>
      <c r="AXS205" s="40"/>
      <c r="AXT205" s="40"/>
      <c r="AXU205" s="40"/>
      <c r="AXV205" s="40"/>
      <c r="AXW205" s="40"/>
      <c r="AXX205" s="40"/>
      <c r="AXY205" s="40"/>
      <c r="AXZ205" s="40"/>
      <c r="AYA205" s="40"/>
      <c r="AYB205" s="40"/>
      <c r="AYC205" s="40"/>
      <c r="AYD205" s="40"/>
      <c r="AYE205" s="40"/>
      <c r="AYF205" s="40"/>
      <c r="AYG205" s="40"/>
      <c r="AYH205" s="40"/>
      <c r="AYI205" s="40"/>
      <c r="AYJ205" s="40"/>
      <c r="AYK205" s="40"/>
      <c r="AYL205" s="40"/>
      <c r="AYM205" s="40"/>
      <c r="AYN205" s="40"/>
      <c r="AYO205" s="40"/>
      <c r="AYP205" s="40"/>
      <c r="AYQ205" s="40"/>
      <c r="AYR205" s="40"/>
      <c r="AYS205" s="40"/>
      <c r="AYT205" s="40"/>
      <c r="AYU205" s="40"/>
      <c r="AYV205" s="40"/>
      <c r="AYW205" s="40"/>
      <c r="AYX205" s="40"/>
      <c r="AYY205" s="40"/>
      <c r="AYZ205" s="40"/>
      <c r="AZA205" s="40"/>
      <c r="AZB205" s="40"/>
      <c r="AZC205" s="40"/>
      <c r="AZD205" s="40"/>
      <c r="AZE205" s="40"/>
      <c r="AZF205" s="40"/>
      <c r="AZG205" s="40"/>
      <c r="AZH205" s="40"/>
      <c r="AZI205" s="40"/>
      <c r="AZJ205" s="40"/>
      <c r="AZK205" s="40"/>
      <c r="AZL205" s="40"/>
      <c r="AZM205" s="40"/>
      <c r="AZN205" s="40"/>
      <c r="AZO205" s="40"/>
      <c r="AZP205" s="40"/>
      <c r="AZQ205" s="40"/>
      <c r="AZR205" s="40"/>
      <c r="AZS205" s="40"/>
      <c r="AZT205" s="40"/>
      <c r="AZU205" s="40"/>
      <c r="AZV205" s="40"/>
      <c r="AZW205" s="40"/>
      <c r="AZX205" s="40"/>
      <c r="AZY205" s="40"/>
      <c r="AZZ205" s="40"/>
      <c r="BAA205" s="40"/>
      <c r="BAB205" s="40"/>
      <c r="BAC205" s="40"/>
      <c r="BAD205" s="40"/>
      <c r="BAE205" s="40"/>
      <c r="BAF205" s="40"/>
      <c r="BAG205" s="40"/>
      <c r="BAH205" s="40"/>
      <c r="BAI205" s="40"/>
      <c r="BAJ205" s="40"/>
      <c r="BAK205" s="40"/>
      <c r="BAL205" s="40"/>
      <c r="BAM205" s="40"/>
      <c r="BAN205" s="40"/>
      <c r="BAO205" s="40"/>
      <c r="BAP205" s="40"/>
      <c r="BAQ205" s="40"/>
      <c r="BAR205" s="40"/>
      <c r="BAS205" s="40"/>
      <c r="BAT205" s="40"/>
      <c r="BAU205" s="40"/>
      <c r="BAV205" s="40"/>
      <c r="BAW205" s="40"/>
      <c r="BAX205" s="40"/>
      <c r="BAY205" s="40"/>
      <c r="BAZ205" s="40"/>
      <c r="BBA205" s="40"/>
      <c r="BBB205" s="40"/>
      <c r="BBC205" s="40"/>
      <c r="BBD205" s="40"/>
      <c r="BBE205" s="40"/>
      <c r="BBF205" s="40"/>
      <c r="BBG205" s="40"/>
      <c r="BBH205" s="40"/>
      <c r="BBI205" s="40"/>
      <c r="BBJ205" s="40"/>
      <c r="BBK205" s="40"/>
      <c r="BBL205" s="40"/>
      <c r="BBM205" s="40"/>
      <c r="BBN205" s="40"/>
      <c r="BBO205" s="40"/>
      <c r="BBP205" s="40"/>
      <c r="BBQ205" s="40"/>
      <c r="BBR205" s="40"/>
      <c r="BBS205" s="40"/>
      <c r="BBT205" s="40"/>
      <c r="BBU205" s="40"/>
      <c r="BBV205" s="40"/>
      <c r="BBW205" s="40"/>
      <c r="BBX205" s="40"/>
      <c r="BBY205" s="40"/>
      <c r="BBZ205" s="40"/>
      <c r="BCA205" s="40"/>
      <c r="BCB205" s="40"/>
      <c r="BCC205" s="40"/>
      <c r="BCD205" s="40"/>
      <c r="BCE205" s="40"/>
      <c r="BCF205" s="40"/>
      <c r="BCG205" s="40"/>
      <c r="BCH205" s="40"/>
      <c r="BCI205" s="40"/>
      <c r="BCJ205" s="40"/>
      <c r="BCK205" s="40"/>
      <c r="BCL205" s="40"/>
      <c r="BCM205" s="40"/>
      <c r="BCN205" s="40"/>
      <c r="BCO205" s="40"/>
      <c r="BCP205" s="40"/>
      <c r="BCQ205" s="40"/>
      <c r="BCR205" s="40"/>
      <c r="BCS205" s="40"/>
      <c r="BCT205" s="40"/>
      <c r="BCU205" s="40"/>
      <c r="BCV205" s="40"/>
      <c r="BCW205" s="40"/>
      <c r="BCX205" s="40"/>
      <c r="BCY205" s="40"/>
      <c r="BCZ205" s="40"/>
      <c r="BDA205" s="40"/>
      <c r="BDB205" s="40"/>
      <c r="BDC205" s="40"/>
      <c r="BDD205" s="40"/>
      <c r="BDE205" s="40"/>
      <c r="BDF205" s="40"/>
      <c r="BDG205" s="40"/>
      <c r="BDH205" s="40"/>
      <c r="BDI205" s="40"/>
      <c r="BDJ205" s="40"/>
      <c r="BDK205" s="40"/>
      <c r="BDL205" s="40"/>
      <c r="BDM205" s="40"/>
      <c r="BDN205" s="40"/>
      <c r="BDO205" s="40"/>
      <c r="BDP205" s="40"/>
      <c r="BDQ205" s="40"/>
      <c r="BDR205" s="40"/>
      <c r="BDS205" s="40"/>
      <c r="BDT205" s="40"/>
      <c r="BDU205" s="40"/>
      <c r="BDV205" s="40"/>
      <c r="BDW205" s="40"/>
      <c r="BDX205" s="40"/>
      <c r="BDY205" s="40"/>
      <c r="BDZ205" s="40"/>
      <c r="BEA205" s="40"/>
      <c r="BEB205" s="40"/>
      <c r="BEC205" s="40"/>
      <c r="BED205" s="40"/>
      <c r="BEE205" s="40"/>
      <c r="BEF205" s="40"/>
      <c r="BEG205" s="40"/>
      <c r="BEH205" s="40"/>
      <c r="BEI205" s="40"/>
      <c r="BEJ205" s="40"/>
      <c r="BEK205" s="40"/>
      <c r="BEL205" s="40"/>
      <c r="BEM205" s="40"/>
      <c r="BEN205" s="40"/>
      <c r="BEO205" s="40"/>
      <c r="BEP205" s="40"/>
      <c r="BEQ205" s="40"/>
      <c r="BER205" s="40"/>
      <c r="BES205" s="40"/>
      <c r="BET205" s="40"/>
      <c r="BEU205" s="40"/>
      <c r="BEV205" s="40"/>
      <c r="BEW205" s="40"/>
      <c r="BEX205" s="40"/>
      <c r="BEY205" s="40"/>
      <c r="BEZ205" s="40"/>
      <c r="BFA205" s="40"/>
      <c r="BFB205" s="40"/>
      <c r="BFC205" s="40"/>
      <c r="BFD205" s="40"/>
      <c r="BFE205" s="40"/>
      <c r="BFF205" s="40"/>
      <c r="BFG205" s="40"/>
      <c r="BFH205" s="40"/>
      <c r="BFI205" s="40"/>
      <c r="BFJ205" s="40"/>
      <c r="BFK205" s="40"/>
      <c r="BFL205" s="40"/>
      <c r="BFM205" s="40"/>
      <c r="BFN205" s="40"/>
      <c r="BFO205" s="40"/>
      <c r="BFP205" s="40"/>
      <c r="BFQ205" s="40"/>
      <c r="BFR205" s="40"/>
      <c r="BFS205" s="40"/>
      <c r="BFT205" s="40"/>
      <c r="BFU205" s="40"/>
      <c r="BFV205" s="40"/>
      <c r="BFW205" s="40"/>
      <c r="BFX205" s="40"/>
      <c r="BFY205" s="40"/>
      <c r="BFZ205" s="40"/>
      <c r="BGA205" s="40"/>
      <c r="BGB205" s="40"/>
      <c r="BGC205" s="40"/>
      <c r="BGD205" s="40"/>
      <c r="BGE205" s="40"/>
      <c r="BGF205" s="40"/>
      <c r="BGG205" s="40"/>
      <c r="BGH205" s="40"/>
      <c r="BGI205" s="40"/>
      <c r="BGJ205" s="40"/>
      <c r="BGK205" s="40"/>
      <c r="BGL205" s="40"/>
      <c r="BGM205" s="40"/>
      <c r="BGN205" s="40"/>
      <c r="BGO205" s="40"/>
      <c r="BGP205" s="40"/>
      <c r="BGQ205" s="40"/>
      <c r="BGR205" s="40"/>
      <c r="BGS205" s="40"/>
      <c r="BGT205" s="40"/>
      <c r="BGU205" s="40"/>
      <c r="BGV205" s="40"/>
      <c r="BGW205" s="40"/>
      <c r="BGX205" s="40"/>
      <c r="BGY205" s="40"/>
      <c r="BGZ205" s="40"/>
      <c r="BHA205" s="40"/>
      <c r="BHB205" s="40"/>
      <c r="BHC205" s="40"/>
      <c r="BHD205" s="40"/>
      <c r="BHE205" s="40"/>
      <c r="BHF205" s="40"/>
      <c r="BHG205" s="40"/>
      <c r="BHH205" s="40"/>
      <c r="BHI205" s="40"/>
      <c r="BHJ205" s="40"/>
      <c r="BHK205" s="40"/>
      <c r="BHL205" s="40"/>
      <c r="BHM205" s="40"/>
      <c r="BHN205" s="40"/>
      <c r="BHO205" s="40"/>
      <c r="BHP205" s="40"/>
      <c r="BHQ205" s="40"/>
      <c r="BHR205" s="40"/>
      <c r="BHS205" s="40"/>
      <c r="BHT205" s="40"/>
      <c r="BHU205" s="40"/>
      <c r="BHV205" s="40"/>
      <c r="BHW205" s="40"/>
      <c r="BHX205" s="40"/>
      <c r="BHY205" s="40"/>
      <c r="BHZ205" s="40"/>
      <c r="BIA205" s="40"/>
      <c r="BIB205" s="40"/>
      <c r="BIC205" s="40"/>
      <c r="BID205" s="40"/>
      <c r="BIE205" s="40"/>
      <c r="BIF205" s="40"/>
      <c r="BIG205" s="40"/>
      <c r="BIH205" s="40"/>
      <c r="BII205" s="40"/>
      <c r="BIJ205" s="40"/>
      <c r="BIK205" s="40"/>
      <c r="BIL205" s="40"/>
      <c r="BIM205" s="40"/>
      <c r="BIN205" s="40"/>
      <c r="BIO205" s="40"/>
      <c r="BIP205" s="40"/>
      <c r="BIQ205" s="40"/>
      <c r="BIR205" s="40"/>
      <c r="BIS205" s="40"/>
      <c r="BIT205" s="40"/>
      <c r="BIU205" s="40"/>
      <c r="BIV205" s="40"/>
      <c r="BIW205" s="40"/>
      <c r="BIX205" s="40"/>
      <c r="BIY205" s="40"/>
      <c r="BIZ205" s="40"/>
      <c r="BJA205" s="40"/>
      <c r="BJB205" s="40"/>
      <c r="BJC205" s="40"/>
      <c r="BJD205" s="40"/>
      <c r="BJE205" s="40"/>
      <c r="BJF205" s="40"/>
      <c r="BJG205" s="40"/>
      <c r="BJH205" s="40"/>
      <c r="BJI205" s="40"/>
      <c r="BJJ205" s="40"/>
      <c r="BJK205" s="40"/>
      <c r="BJL205" s="40"/>
      <c r="BJM205" s="40"/>
      <c r="BJN205" s="40"/>
      <c r="BJO205" s="40"/>
      <c r="BJP205" s="40"/>
      <c r="BJQ205" s="40"/>
      <c r="BJR205" s="40"/>
      <c r="BJS205" s="40"/>
      <c r="BJT205" s="40"/>
      <c r="BJU205" s="40"/>
      <c r="BJV205" s="40"/>
      <c r="BJW205" s="40"/>
      <c r="BJX205" s="40"/>
      <c r="BJY205" s="40"/>
      <c r="BJZ205" s="40"/>
      <c r="BKA205" s="40"/>
      <c r="BKB205" s="40"/>
      <c r="BKC205" s="40"/>
      <c r="BKD205" s="40"/>
      <c r="BKE205" s="40"/>
      <c r="BKF205" s="40"/>
      <c r="BKG205" s="40"/>
      <c r="BKH205" s="40"/>
      <c r="BKI205" s="40"/>
      <c r="BKJ205" s="40"/>
      <c r="BKK205" s="40"/>
      <c r="BKL205" s="40"/>
      <c r="BKM205" s="40"/>
      <c r="BKN205" s="40"/>
      <c r="BKO205" s="40"/>
      <c r="BKP205" s="40"/>
      <c r="BKQ205" s="40"/>
      <c r="BKR205" s="40"/>
      <c r="BKS205" s="40"/>
      <c r="BKT205" s="40"/>
      <c r="BKU205" s="40"/>
      <c r="BKV205" s="40"/>
      <c r="BKW205" s="40"/>
      <c r="BKX205" s="40"/>
      <c r="BKY205" s="40"/>
      <c r="BKZ205" s="40"/>
      <c r="BLA205" s="40"/>
      <c r="BLB205" s="40"/>
      <c r="BLC205" s="40"/>
      <c r="BLD205" s="40"/>
      <c r="BLE205" s="40"/>
      <c r="BLF205" s="40"/>
      <c r="BLG205" s="40"/>
      <c r="BLH205" s="40"/>
      <c r="BLI205" s="40"/>
      <c r="BLJ205" s="40"/>
      <c r="BLK205" s="40"/>
      <c r="BLL205" s="40"/>
      <c r="BLM205" s="40"/>
      <c r="BLN205" s="40"/>
      <c r="BLO205" s="40"/>
      <c r="BLP205" s="40"/>
      <c r="BLQ205" s="40"/>
      <c r="BLR205" s="40"/>
      <c r="BLS205" s="40"/>
      <c r="BLT205" s="40"/>
      <c r="BLU205" s="40"/>
      <c r="BLV205" s="40"/>
      <c r="BLW205" s="40"/>
      <c r="BLX205" s="40"/>
      <c r="BLY205" s="40"/>
      <c r="BLZ205" s="40"/>
      <c r="BMA205" s="40"/>
      <c r="BMB205" s="40"/>
      <c r="BMC205" s="40"/>
      <c r="BMD205" s="40"/>
      <c r="BME205" s="40"/>
      <c r="BMF205" s="40"/>
      <c r="BMG205" s="40"/>
      <c r="BMH205" s="40"/>
      <c r="BMI205" s="40"/>
      <c r="BMJ205" s="40"/>
      <c r="BMK205" s="40"/>
      <c r="BML205" s="40"/>
      <c r="BMM205" s="40"/>
      <c r="BMN205" s="40"/>
      <c r="BMO205" s="40"/>
      <c r="BMP205" s="40"/>
      <c r="BMQ205" s="40"/>
      <c r="BMR205" s="40"/>
      <c r="BMS205" s="40"/>
      <c r="BMT205" s="40"/>
      <c r="BMU205" s="40"/>
      <c r="BMV205" s="40"/>
      <c r="BMW205" s="40"/>
      <c r="BMX205" s="40"/>
      <c r="BMY205" s="40"/>
      <c r="BMZ205" s="40"/>
      <c r="BNA205" s="40"/>
      <c r="BNB205" s="40"/>
      <c r="BNC205" s="40"/>
      <c r="BND205" s="40"/>
      <c r="BNE205" s="40"/>
      <c r="BNF205" s="40"/>
      <c r="BNG205" s="40"/>
      <c r="BNH205" s="40"/>
      <c r="BNI205" s="40"/>
      <c r="BNJ205" s="40"/>
      <c r="BNK205" s="40"/>
      <c r="BNL205" s="40"/>
      <c r="BNM205" s="40"/>
      <c r="BNN205" s="40"/>
      <c r="BNO205" s="40"/>
      <c r="BNP205" s="40"/>
      <c r="BNQ205" s="40"/>
      <c r="BNR205" s="40"/>
      <c r="BNS205" s="40"/>
      <c r="BNT205" s="40"/>
      <c r="BNU205" s="40"/>
      <c r="BNV205" s="40"/>
      <c r="BNW205" s="40"/>
      <c r="BNX205" s="40"/>
      <c r="BNY205" s="40"/>
      <c r="BNZ205" s="40"/>
      <c r="BOA205" s="40"/>
      <c r="BOB205" s="40"/>
      <c r="BOC205" s="40"/>
      <c r="BOD205" s="40"/>
      <c r="BOE205" s="40"/>
      <c r="BOF205" s="40"/>
      <c r="BOG205" s="40"/>
      <c r="BOH205" s="40"/>
      <c r="BOI205" s="40"/>
      <c r="BOJ205" s="40"/>
      <c r="BOK205" s="40"/>
      <c r="BOL205" s="40"/>
      <c r="BOM205" s="40"/>
      <c r="BON205" s="40"/>
      <c r="BOO205" s="40"/>
      <c r="BOP205" s="40"/>
      <c r="BOQ205" s="40"/>
      <c r="BOR205" s="40"/>
      <c r="BOS205" s="40"/>
      <c r="BOT205" s="40"/>
      <c r="BOU205" s="40"/>
      <c r="BOV205" s="40"/>
      <c r="BOW205" s="40"/>
      <c r="BOX205" s="40"/>
      <c r="BOY205" s="40"/>
      <c r="BOZ205" s="40"/>
      <c r="BPA205" s="40"/>
      <c r="BPB205" s="40"/>
      <c r="BPC205" s="40"/>
      <c r="BPD205" s="40"/>
      <c r="BPE205" s="40"/>
      <c r="BPF205" s="40"/>
      <c r="BPG205" s="40"/>
      <c r="BPH205" s="40"/>
      <c r="BPI205" s="40"/>
      <c r="BPJ205" s="40"/>
      <c r="BPK205" s="40"/>
      <c r="BPL205" s="40"/>
      <c r="BPM205" s="40"/>
      <c r="BPN205" s="40"/>
      <c r="BPO205" s="40"/>
      <c r="BPP205" s="40"/>
      <c r="BPQ205" s="40"/>
      <c r="BPR205" s="40"/>
      <c r="BPS205" s="40"/>
      <c r="BPT205" s="40"/>
      <c r="BPU205" s="40"/>
      <c r="BPV205" s="40"/>
      <c r="BPW205" s="40"/>
      <c r="BPX205" s="40"/>
      <c r="BPY205" s="40"/>
      <c r="BPZ205" s="40"/>
      <c r="BQA205" s="40"/>
      <c r="BQB205" s="40"/>
      <c r="BQC205" s="40"/>
      <c r="BQD205" s="40"/>
      <c r="BQE205" s="40"/>
      <c r="BQF205" s="40"/>
      <c r="BQG205" s="40"/>
      <c r="BQH205" s="40"/>
      <c r="BQI205" s="40"/>
      <c r="BQJ205" s="40"/>
      <c r="BQK205" s="40"/>
      <c r="BQL205" s="40"/>
      <c r="BQM205" s="40"/>
      <c r="BQN205" s="40"/>
      <c r="BQO205" s="40"/>
      <c r="BQP205" s="40"/>
      <c r="BQQ205" s="40"/>
      <c r="BQR205" s="40"/>
      <c r="BQS205" s="40"/>
      <c r="BQT205" s="40"/>
      <c r="BQU205" s="40"/>
      <c r="BQV205" s="40"/>
      <c r="BQW205" s="40"/>
      <c r="BQX205" s="40"/>
      <c r="BQY205" s="40"/>
      <c r="BQZ205" s="40"/>
      <c r="BRA205" s="40"/>
      <c r="BRB205" s="40"/>
      <c r="BRC205" s="40"/>
      <c r="BRD205" s="40"/>
      <c r="BRE205" s="40"/>
      <c r="BRF205" s="40"/>
      <c r="BRG205" s="40"/>
      <c r="BRH205" s="40"/>
      <c r="BRI205" s="40"/>
      <c r="BRJ205" s="40"/>
      <c r="BRK205" s="40"/>
      <c r="BRL205" s="40"/>
      <c r="BRM205" s="40"/>
      <c r="BRN205" s="40"/>
      <c r="BRO205" s="40"/>
      <c r="BRP205" s="40"/>
      <c r="BRQ205" s="40"/>
      <c r="BRR205" s="40"/>
      <c r="BRS205" s="40"/>
      <c r="BRT205" s="40"/>
      <c r="BRU205" s="40"/>
      <c r="BRV205" s="40"/>
      <c r="BRW205" s="40"/>
      <c r="BRX205" s="40"/>
      <c r="BRY205" s="40"/>
      <c r="BRZ205" s="40"/>
      <c r="BSA205" s="40"/>
      <c r="BSB205" s="40"/>
      <c r="BSC205" s="40"/>
      <c r="BSD205" s="40"/>
      <c r="BSE205" s="40"/>
      <c r="BSF205" s="40"/>
      <c r="BSG205" s="40"/>
      <c r="BSH205" s="40"/>
      <c r="BSI205" s="40"/>
      <c r="BSJ205" s="40"/>
      <c r="BSK205" s="40"/>
      <c r="BSL205" s="40"/>
      <c r="BSM205" s="40"/>
      <c r="BSN205" s="40"/>
      <c r="BSO205" s="40"/>
      <c r="BSP205" s="40"/>
      <c r="BSQ205" s="40"/>
      <c r="BSR205" s="40"/>
      <c r="BSS205" s="40"/>
      <c r="BST205" s="40"/>
      <c r="BSU205" s="40"/>
      <c r="BSV205" s="40"/>
      <c r="BSW205" s="40"/>
      <c r="BSX205" s="40"/>
      <c r="BSY205" s="40"/>
      <c r="BSZ205" s="40"/>
      <c r="BTA205" s="40"/>
      <c r="BTB205" s="40"/>
      <c r="BTC205" s="40"/>
      <c r="BTD205" s="40"/>
      <c r="BTE205" s="40"/>
      <c r="BTF205" s="40"/>
      <c r="BTG205" s="40"/>
      <c r="BTH205" s="40"/>
      <c r="BTI205" s="40"/>
      <c r="BTJ205" s="40"/>
      <c r="BTK205" s="40"/>
      <c r="BTL205" s="40"/>
      <c r="BTM205" s="40"/>
      <c r="BTN205" s="40"/>
      <c r="BTO205" s="40"/>
      <c r="BTP205" s="40"/>
      <c r="BTQ205" s="40"/>
      <c r="BTR205" s="40"/>
      <c r="BTS205" s="40"/>
      <c r="BTT205" s="40"/>
      <c r="BTU205" s="40"/>
      <c r="BTV205" s="40"/>
      <c r="BTW205" s="40"/>
      <c r="BTX205" s="40"/>
      <c r="BTY205" s="40"/>
      <c r="BTZ205" s="40"/>
      <c r="BUA205" s="40"/>
      <c r="BUB205" s="40"/>
      <c r="BUC205" s="40"/>
      <c r="BUD205" s="40"/>
      <c r="BUE205" s="40"/>
      <c r="BUF205" s="40"/>
      <c r="BUG205" s="40"/>
      <c r="BUH205" s="40"/>
      <c r="BUI205" s="40"/>
      <c r="BUJ205" s="40"/>
      <c r="BUK205" s="40"/>
      <c r="BUL205" s="40"/>
      <c r="BUM205" s="40"/>
      <c r="BUN205" s="40"/>
      <c r="BUO205" s="40"/>
      <c r="BUP205" s="40"/>
      <c r="BUQ205" s="40"/>
      <c r="BUR205" s="40"/>
      <c r="BUS205" s="40"/>
      <c r="BUT205" s="40"/>
      <c r="BUU205" s="40"/>
      <c r="BUV205" s="40"/>
      <c r="BUW205" s="40"/>
      <c r="BUX205" s="40"/>
      <c r="BUY205" s="40"/>
      <c r="BUZ205" s="40"/>
      <c r="BVA205" s="40"/>
      <c r="BVB205" s="40"/>
      <c r="BVC205" s="40"/>
      <c r="BVD205" s="40"/>
      <c r="BVE205" s="40"/>
      <c r="BVF205" s="40"/>
      <c r="BVG205" s="40"/>
      <c r="BVH205" s="40"/>
      <c r="BVI205" s="40"/>
      <c r="BVJ205" s="40"/>
      <c r="BVK205" s="40"/>
      <c r="BVL205" s="40"/>
      <c r="BVM205" s="40"/>
      <c r="BVN205" s="40"/>
      <c r="BVO205" s="40"/>
      <c r="BVP205" s="40"/>
      <c r="BVQ205" s="40"/>
      <c r="BVR205" s="40"/>
      <c r="BVS205" s="40"/>
      <c r="BVT205" s="40"/>
      <c r="BVU205" s="40"/>
      <c r="BVV205" s="40"/>
      <c r="BVW205" s="40"/>
      <c r="BVX205" s="40"/>
      <c r="BVY205" s="40"/>
      <c r="BVZ205" s="40"/>
      <c r="BWA205" s="40"/>
      <c r="BWB205" s="40"/>
      <c r="BWC205" s="40"/>
      <c r="BWD205" s="40"/>
      <c r="BWE205" s="40"/>
      <c r="BWF205" s="40"/>
      <c r="BWG205" s="40"/>
      <c r="BWH205" s="40"/>
      <c r="BWI205" s="40"/>
      <c r="BWJ205" s="40"/>
      <c r="BWK205" s="40"/>
      <c r="BWL205" s="40"/>
      <c r="BWM205" s="40"/>
      <c r="BWN205" s="40"/>
      <c r="BWO205" s="40"/>
      <c r="BWP205" s="40"/>
      <c r="BWQ205" s="40"/>
      <c r="BWR205" s="40"/>
      <c r="BWS205" s="40"/>
      <c r="BWT205" s="40"/>
      <c r="BWU205" s="40"/>
      <c r="BWV205" s="40"/>
      <c r="BWW205" s="40"/>
      <c r="BWX205" s="40"/>
      <c r="BWY205" s="40"/>
      <c r="BWZ205" s="40"/>
      <c r="BXA205" s="40"/>
      <c r="BXB205" s="40"/>
      <c r="BXC205" s="40"/>
      <c r="BXD205" s="40"/>
      <c r="BXE205" s="40"/>
      <c r="BXF205" s="40"/>
      <c r="BXG205" s="40"/>
      <c r="BXH205" s="40"/>
      <c r="BXI205" s="40"/>
      <c r="BXJ205" s="40"/>
      <c r="BXK205" s="40"/>
      <c r="BXL205" s="40"/>
      <c r="BXM205" s="40"/>
      <c r="BXN205" s="40"/>
      <c r="BXO205" s="40"/>
      <c r="BXP205" s="40"/>
      <c r="BXQ205" s="40"/>
      <c r="BXR205" s="40"/>
      <c r="BXS205" s="40"/>
      <c r="BXT205" s="40"/>
      <c r="BXU205" s="40"/>
      <c r="BXV205" s="40"/>
      <c r="BXW205" s="40"/>
      <c r="BXX205" s="40"/>
      <c r="BXY205" s="40"/>
      <c r="BXZ205" s="40"/>
      <c r="BYA205" s="40"/>
      <c r="BYB205" s="40"/>
      <c r="BYC205" s="40"/>
      <c r="BYD205" s="40"/>
      <c r="BYE205" s="40"/>
      <c r="BYF205" s="40"/>
      <c r="BYG205" s="40"/>
      <c r="BYH205" s="40"/>
      <c r="BYI205" s="40"/>
      <c r="BYJ205" s="40"/>
      <c r="BYK205" s="40"/>
      <c r="BYL205" s="40"/>
      <c r="BYM205" s="40"/>
      <c r="BYN205" s="40"/>
      <c r="BYO205" s="40"/>
      <c r="BYP205" s="40"/>
      <c r="BYQ205" s="40"/>
      <c r="BYR205" s="40"/>
      <c r="BYS205" s="40"/>
      <c r="BYT205" s="40"/>
      <c r="BYU205" s="40"/>
      <c r="BYV205" s="40"/>
      <c r="BYW205" s="40"/>
      <c r="BYX205" s="40"/>
      <c r="BYY205" s="40"/>
      <c r="BYZ205" s="40"/>
      <c r="BZA205" s="40"/>
      <c r="BZB205" s="40"/>
      <c r="BZC205" s="40"/>
      <c r="BZD205" s="40"/>
      <c r="BZE205" s="40"/>
      <c r="BZF205" s="40"/>
      <c r="BZG205" s="40"/>
      <c r="BZH205" s="40"/>
      <c r="BZI205" s="40"/>
      <c r="BZJ205" s="40"/>
      <c r="BZK205" s="40"/>
      <c r="BZL205" s="40"/>
      <c r="BZM205" s="40"/>
      <c r="BZN205" s="40"/>
      <c r="BZO205" s="40"/>
      <c r="BZP205" s="40"/>
      <c r="BZQ205" s="40"/>
      <c r="BZR205" s="40"/>
      <c r="BZS205" s="40"/>
      <c r="BZT205" s="40"/>
      <c r="BZU205" s="40"/>
      <c r="BZV205" s="40"/>
      <c r="BZW205" s="40"/>
      <c r="BZX205" s="40"/>
      <c r="BZY205" s="40"/>
      <c r="BZZ205" s="40"/>
      <c r="CAA205" s="40"/>
      <c r="CAB205" s="40"/>
      <c r="CAC205" s="40"/>
      <c r="CAD205" s="40"/>
      <c r="CAE205" s="40"/>
      <c r="CAF205" s="40"/>
      <c r="CAG205" s="40"/>
      <c r="CAH205" s="40"/>
      <c r="CAI205" s="40"/>
      <c r="CAJ205" s="40"/>
      <c r="CAK205" s="40"/>
      <c r="CAL205" s="40"/>
      <c r="CAM205" s="40"/>
      <c r="CAN205" s="40"/>
      <c r="CAO205" s="40"/>
      <c r="CAP205" s="40"/>
      <c r="CAQ205" s="40"/>
      <c r="CAR205" s="40"/>
      <c r="CAS205" s="40"/>
      <c r="CAT205" s="40"/>
      <c r="CAU205" s="40"/>
      <c r="CAV205" s="40"/>
      <c r="CAW205" s="40"/>
      <c r="CAX205" s="40"/>
      <c r="CAY205" s="40"/>
      <c r="CAZ205" s="40"/>
      <c r="CBA205" s="40"/>
      <c r="CBB205" s="40"/>
      <c r="CBC205" s="40"/>
      <c r="CBD205" s="40"/>
      <c r="CBE205" s="40"/>
      <c r="CBF205" s="40"/>
      <c r="CBG205" s="40"/>
      <c r="CBH205" s="40"/>
      <c r="CBI205" s="40"/>
      <c r="CBJ205" s="40"/>
      <c r="CBK205" s="40"/>
      <c r="CBL205" s="40"/>
      <c r="CBM205" s="40"/>
      <c r="CBN205" s="40"/>
      <c r="CBO205" s="40"/>
      <c r="CBP205" s="40"/>
      <c r="CBQ205" s="40"/>
      <c r="CBR205" s="40"/>
      <c r="CBS205" s="40"/>
      <c r="CBT205" s="40"/>
      <c r="CBU205" s="40"/>
      <c r="CBV205" s="40"/>
      <c r="CBW205" s="40"/>
      <c r="CBX205" s="40"/>
      <c r="CBY205" s="40"/>
      <c r="CBZ205" s="40"/>
      <c r="CCA205" s="40"/>
      <c r="CCB205" s="40"/>
      <c r="CCC205" s="40"/>
      <c r="CCD205" s="40"/>
      <c r="CCE205" s="40"/>
      <c r="CCF205" s="40"/>
      <c r="CCG205" s="40"/>
      <c r="CCH205" s="40"/>
      <c r="CCI205" s="40"/>
      <c r="CCJ205" s="40"/>
      <c r="CCK205" s="40"/>
      <c r="CCL205" s="40"/>
      <c r="CCM205" s="40"/>
      <c r="CCN205" s="40"/>
      <c r="CCO205" s="40"/>
      <c r="CCP205" s="40"/>
      <c r="CCQ205" s="40"/>
      <c r="CCR205" s="40"/>
      <c r="CCS205" s="40"/>
      <c r="CCT205" s="40"/>
      <c r="CCU205" s="40"/>
      <c r="CCV205" s="40"/>
      <c r="CCW205" s="40"/>
      <c r="CCX205" s="40"/>
      <c r="CCY205" s="40"/>
      <c r="CCZ205" s="40"/>
      <c r="CDA205" s="40"/>
      <c r="CDB205" s="40"/>
      <c r="CDC205" s="40"/>
      <c r="CDD205" s="40"/>
      <c r="CDE205" s="40"/>
      <c r="CDF205" s="40"/>
      <c r="CDG205" s="40"/>
      <c r="CDH205" s="40"/>
      <c r="CDI205" s="40"/>
      <c r="CDJ205" s="40"/>
      <c r="CDK205" s="40"/>
      <c r="CDL205" s="40"/>
      <c r="CDM205" s="40"/>
      <c r="CDN205" s="40"/>
      <c r="CDO205" s="40"/>
      <c r="CDP205" s="40"/>
      <c r="CDQ205" s="40"/>
      <c r="CDR205" s="40"/>
      <c r="CDS205" s="40"/>
      <c r="CDT205" s="40"/>
      <c r="CDU205" s="40"/>
      <c r="CDV205" s="40"/>
      <c r="CDW205" s="40"/>
      <c r="CDX205" s="40"/>
      <c r="CDY205" s="40"/>
      <c r="CDZ205" s="40"/>
      <c r="CEA205" s="40"/>
      <c r="CEB205" s="40"/>
      <c r="CEC205" s="40"/>
      <c r="CED205" s="40"/>
      <c r="CEE205" s="40"/>
      <c r="CEF205" s="40"/>
      <c r="CEG205" s="40"/>
      <c r="CEH205" s="40"/>
      <c r="CEI205" s="40"/>
      <c r="CEJ205" s="40"/>
      <c r="CEK205" s="40"/>
      <c r="CEL205" s="40"/>
      <c r="CEM205" s="40"/>
      <c r="CEN205" s="40"/>
      <c r="CEO205" s="40"/>
      <c r="CEP205" s="40"/>
      <c r="CEQ205" s="40"/>
      <c r="CER205" s="40"/>
      <c r="CES205" s="40"/>
      <c r="CET205" s="40"/>
      <c r="CEU205" s="40"/>
      <c r="CEV205" s="40"/>
      <c r="CEW205" s="40"/>
      <c r="CEX205" s="40"/>
      <c r="CEY205" s="40"/>
      <c r="CEZ205" s="40"/>
      <c r="CFA205" s="40"/>
      <c r="CFB205" s="40"/>
      <c r="CFC205" s="40"/>
      <c r="CFD205" s="40"/>
      <c r="CFE205" s="40"/>
      <c r="CFF205" s="40"/>
      <c r="CFG205" s="40"/>
      <c r="CFH205" s="40"/>
      <c r="CFI205" s="40"/>
      <c r="CFJ205" s="40"/>
      <c r="CFK205" s="40"/>
      <c r="CFL205" s="40"/>
      <c r="CFM205" s="40"/>
      <c r="CFN205" s="40"/>
      <c r="CFO205" s="40"/>
      <c r="CFP205" s="40"/>
      <c r="CFQ205" s="40"/>
      <c r="CFR205" s="40"/>
      <c r="CFS205" s="40"/>
      <c r="CFT205" s="40"/>
      <c r="CFU205" s="40"/>
      <c r="CFV205" s="40"/>
      <c r="CFW205" s="40"/>
      <c r="CFX205" s="40"/>
      <c r="CFY205" s="40"/>
      <c r="CFZ205" s="40"/>
      <c r="CGA205" s="40"/>
      <c r="CGB205" s="40"/>
      <c r="CGC205" s="40"/>
      <c r="CGD205" s="40"/>
      <c r="CGE205" s="40"/>
      <c r="CGF205" s="40"/>
      <c r="CGG205" s="40"/>
      <c r="CGH205" s="40"/>
      <c r="CGI205" s="40"/>
      <c r="CGJ205" s="40"/>
      <c r="CGK205" s="40"/>
      <c r="CGL205" s="40"/>
      <c r="CGM205" s="40"/>
      <c r="CGN205" s="40"/>
      <c r="CGO205" s="40"/>
      <c r="CGP205" s="40"/>
      <c r="CGQ205" s="40"/>
      <c r="CGR205" s="40"/>
      <c r="CGS205" s="40"/>
      <c r="CGT205" s="40"/>
      <c r="CGU205" s="40"/>
      <c r="CGV205" s="40"/>
      <c r="CGW205" s="40"/>
      <c r="CGX205" s="40"/>
      <c r="CGY205" s="40"/>
      <c r="CGZ205" s="40"/>
      <c r="CHA205" s="40"/>
      <c r="CHB205" s="40"/>
      <c r="CHC205" s="40"/>
      <c r="CHD205" s="40"/>
      <c r="CHE205" s="40"/>
      <c r="CHF205" s="40"/>
      <c r="CHG205" s="40"/>
      <c r="CHH205" s="40"/>
      <c r="CHI205" s="40"/>
      <c r="CHJ205" s="40"/>
      <c r="CHK205" s="40"/>
      <c r="CHL205" s="40"/>
      <c r="CHM205" s="40"/>
      <c r="CHN205" s="40"/>
      <c r="CHO205" s="40"/>
      <c r="CHP205" s="40"/>
      <c r="CHQ205" s="40"/>
      <c r="CHR205" s="40"/>
      <c r="CHS205" s="40"/>
      <c r="CHT205" s="40"/>
      <c r="CHU205" s="40"/>
      <c r="CHV205" s="40"/>
      <c r="CHW205" s="40"/>
      <c r="CHX205" s="40"/>
      <c r="CHY205" s="40"/>
      <c r="CHZ205" s="40"/>
      <c r="CIA205" s="40"/>
      <c r="CIB205" s="40"/>
      <c r="CIC205" s="40"/>
      <c r="CID205" s="40"/>
      <c r="CIE205" s="40"/>
      <c r="CIF205" s="40"/>
      <c r="CIG205" s="40"/>
      <c r="CIH205" s="40"/>
      <c r="CII205" s="40"/>
      <c r="CIJ205" s="40"/>
      <c r="CIK205" s="40"/>
      <c r="CIL205" s="40"/>
      <c r="CIM205" s="40"/>
      <c r="CIN205" s="40"/>
      <c r="CIO205" s="40"/>
      <c r="CIP205" s="40"/>
      <c r="CIQ205" s="40"/>
      <c r="CIR205" s="40"/>
      <c r="CIS205" s="40"/>
      <c r="CIT205" s="40"/>
      <c r="CIU205" s="40"/>
      <c r="CIV205" s="40"/>
      <c r="CIW205" s="40"/>
      <c r="CIX205" s="40"/>
      <c r="CIY205" s="40"/>
      <c r="CIZ205" s="40"/>
      <c r="CJA205" s="40"/>
      <c r="CJB205" s="40"/>
      <c r="CJC205" s="40"/>
      <c r="CJD205" s="40"/>
      <c r="CJE205" s="40"/>
      <c r="CJF205" s="40"/>
      <c r="CJG205" s="40"/>
      <c r="CJH205" s="40"/>
      <c r="CJI205" s="40"/>
      <c r="CJJ205" s="40"/>
      <c r="CJK205" s="40"/>
      <c r="CJL205" s="40"/>
      <c r="CJM205" s="40"/>
      <c r="CJN205" s="40"/>
      <c r="CJO205" s="40"/>
      <c r="CJP205" s="40"/>
      <c r="CJQ205" s="40"/>
      <c r="CJR205" s="40"/>
      <c r="CJS205" s="40"/>
      <c r="CJT205" s="40"/>
      <c r="CJU205" s="40"/>
      <c r="CJV205" s="40"/>
      <c r="CJW205" s="40"/>
      <c r="CJX205" s="40"/>
      <c r="CJY205" s="40"/>
      <c r="CJZ205" s="40"/>
      <c r="CKA205" s="40"/>
      <c r="CKB205" s="40"/>
      <c r="CKC205" s="40"/>
      <c r="CKD205" s="40"/>
      <c r="CKE205" s="40"/>
      <c r="CKF205" s="40"/>
      <c r="CKG205" s="40"/>
      <c r="CKH205" s="40"/>
      <c r="CKI205" s="40"/>
      <c r="CKJ205" s="40"/>
      <c r="CKK205" s="40"/>
      <c r="CKL205" s="40"/>
      <c r="CKM205" s="40"/>
      <c r="CKN205" s="40"/>
      <c r="CKO205" s="40"/>
      <c r="CKP205" s="40"/>
      <c r="CKQ205" s="40"/>
      <c r="CKR205" s="40"/>
      <c r="CKS205" s="40"/>
      <c r="CKT205" s="40"/>
      <c r="CKU205" s="40"/>
      <c r="CKV205" s="40"/>
      <c r="CKW205" s="40"/>
      <c r="CKX205" s="40"/>
      <c r="CKY205" s="40"/>
      <c r="CKZ205" s="40"/>
      <c r="CLA205" s="40"/>
      <c r="CLB205" s="40"/>
      <c r="CLC205" s="40"/>
      <c r="CLD205" s="40"/>
      <c r="CLE205" s="40"/>
      <c r="CLF205" s="40"/>
      <c r="CLG205" s="40"/>
      <c r="CLH205" s="40"/>
      <c r="CLI205" s="40"/>
      <c r="CLJ205" s="40"/>
      <c r="CLK205" s="40"/>
      <c r="CLL205" s="40"/>
      <c r="CLM205" s="40"/>
      <c r="CLN205" s="40"/>
      <c r="CLO205" s="40"/>
      <c r="CLP205" s="40"/>
      <c r="CLQ205" s="40"/>
      <c r="CLR205" s="40"/>
      <c r="CLS205" s="40"/>
      <c r="CLT205" s="40"/>
      <c r="CLU205" s="40"/>
      <c r="CLV205" s="40"/>
      <c r="CLW205" s="40"/>
      <c r="CLX205" s="40"/>
      <c r="CLY205" s="40"/>
      <c r="CLZ205" s="40"/>
      <c r="CMA205" s="40"/>
      <c r="CMB205" s="40"/>
      <c r="CMC205" s="40"/>
      <c r="CMD205" s="40"/>
      <c r="CME205" s="40"/>
      <c r="CMF205" s="40"/>
      <c r="CMG205" s="40"/>
      <c r="CMH205" s="40"/>
      <c r="CMI205" s="40"/>
      <c r="CMJ205" s="40"/>
      <c r="CMK205" s="40"/>
      <c r="CML205" s="40"/>
      <c r="CMM205" s="40"/>
      <c r="CMN205" s="40"/>
      <c r="CMO205" s="40"/>
      <c r="CMP205" s="40"/>
      <c r="CMQ205" s="40"/>
      <c r="CMR205" s="40"/>
      <c r="CMS205" s="40"/>
      <c r="CMT205" s="40"/>
      <c r="CMU205" s="40"/>
      <c r="CMV205" s="40"/>
      <c r="CMW205" s="40"/>
      <c r="CMX205" s="40"/>
      <c r="CMY205" s="40"/>
      <c r="CMZ205" s="40"/>
      <c r="CNA205" s="40"/>
      <c r="CNB205" s="40"/>
      <c r="CNC205" s="40"/>
      <c r="CND205" s="40"/>
      <c r="CNE205" s="40"/>
      <c r="CNF205" s="40"/>
      <c r="CNG205" s="40"/>
      <c r="CNH205" s="40"/>
      <c r="CNI205" s="40"/>
      <c r="CNJ205" s="40"/>
      <c r="CNK205" s="40"/>
      <c r="CNL205" s="40"/>
      <c r="CNM205" s="40"/>
      <c r="CNN205" s="40"/>
      <c r="CNO205" s="40"/>
      <c r="CNP205" s="40"/>
      <c r="CNQ205" s="40"/>
      <c r="CNR205" s="40"/>
      <c r="CNS205" s="40"/>
      <c r="CNT205" s="40"/>
      <c r="CNU205" s="40"/>
      <c r="CNV205" s="40"/>
      <c r="CNW205" s="40"/>
      <c r="CNX205" s="40"/>
      <c r="CNY205" s="40"/>
      <c r="CNZ205" s="40"/>
      <c r="COA205" s="40"/>
      <c r="COB205" s="40"/>
      <c r="COC205" s="40"/>
      <c r="COD205" s="40"/>
      <c r="COE205" s="40"/>
      <c r="COF205" s="40"/>
      <c r="COG205" s="40"/>
      <c r="COH205" s="40"/>
      <c r="COI205" s="40"/>
      <c r="COJ205" s="40"/>
      <c r="COK205" s="40"/>
      <c r="COL205" s="40"/>
      <c r="COM205" s="40"/>
      <c r="CON205" s="40"/>
      <c r="COO205" s="40"/>
      <c r="COP205" s="40"/>
      <c r="COQ205" s="40"/>
      <c r="COR205" s="40"/>
      <c r="COS205" s="40"/>
      <c r="COT205" s="40"/>
      <c r="COU205" s="40"/>
      <c r="COV205" s="40"/>
      <c r="COW205" s="40"/>
      <c r="COX205" s="40"/>
      <c r="COY205" s="40"/>
      <c r="COZ205" s="40"/>
      <c r="CPA205" s="40"/>
      <c r="CPB205" s="40"/>
      <c r="CPC205" s="40"/>
      <c r="CPD205" s="40"/>
      <c r="CPE205" s="40"/>
      <c r="CPF205" s="40"/>
      <c r="CPG205" s="40"/>
      <c r="CPH205" s="40"/>
      <c r="CPI205" s="40"/>
      <c r="CPJ205" s="40"/>
      <c r="CPK205" s="40"/>
      <c r="CPL205" s="40"/>
      <c r="CPM205" s="40"/>
      <c r="CPN205" s="40"/>
      <c r="CPO205" s="40"/>
      <c r="CPP205" s="40"/>
      <c r="CPQ205" s="40"/>
      <c r="CPR205" s="40"/>
      <c r="CPS205" s="40"/>
      <c r="CPT205" s="40"/>
      <c r="CPU205" s="40"/>
      <c r="CPV205" s="40"/>
      <c r="CPW205" s="40"/>
      <c r="CPX205" s="40"/>
      <c r="CPY205" s="40"/>
      <c r="CPZ205" s="40"/>
      <c r="CQA205" s="40"/>
      <c r="CQB205" s="40"/>
      <c r="CQC205" s="40"/>
      <c r="CQD205" s="40"/>
      <c r="CQE205" s="40"/>
      <c r="CQF205" s="40"/>
      <c r="CQG205" s="40"/>
      <c r="CQH205" s="40"/>
      <c r="CQI205" s="40"/>
      <c r="CQJ205" s="40"/>
      <c r="CQK205" s="40"/>
      <c r="CQL205" s="40"/>
      <c r="CQM205" s="40"/>
      <c r="CQN205" s="40"/>
      <c r="CQO205" s="40"/>
      <c r="CQP205" s="40"/>
      <c r="CQQ205" s="40"/>
      <c r="CQR205" s="40"/>
      <c r="CQS205" s="40"/>
      <c r="CQT205" s="40"/>
      <c r="CQU205" s="40"/>
      <c r="CQV205" s="40"/>
      <c r="CQW205" s="40"/>
      <c r="CQX205" s="40"/>
      <c r="CQY205" s="40"/>
      <c r="CQZ205" s="40"/>
      <c r="CRA205" s="40"/>
      <c r="CRB205" s="40"/>
      <c r="CRC205" s="40"/>
      <c r="CRD205" s="40"/>
      <c r="CRE205" s="40"/>
      <c r="CRF205" s="40"/>
      <c r="CRG205" s="40"/>
      <c r="CRH205" s="40"/>
      <c r="CRI205" s="40"/>
      <c r="CRJ205" s="40"/>
      <c r="CRK205" s="40"/>
      <c r="CRL205" s="40"/>
      <c r="CRM205" s="40"/>
      <c r="CRN205" s="40"/>
      <c r="CRO205" s="40"/>
      <c r="CRP205" s="40"/>
      <c r="CRQ205" s="40"/>
      <c r="CRR205" s="40"/>
      <c r="CRS205" s="40"/>
      <c r="CRT205" s="40"/>
      <c r="CRU205" s="40"/>
      <c r="CRV205" s="40"/>
      <c r="CRW205" s="40"/>
      <c r="CRX205" s="40"/>
      <c r="CRY205" s="40"/>
      <c r="CRZ205" s="40"/>
      <c r="CSA205" s="40"/>
      <c r="CSB205" s="40"/>
      <c r="CSC205" s="40"/>
      <c r="CSD205" s="40"/>
      <c r="CSE205" s="40"/>
      <c r="CSF205" s="40"/>
      <c r="CSG205" s="40"/>
      <c r="CSH205" s="40"/>
      <c r="CSI205" s="40"/>
      <c r="CSJ205" s="40"/>
      <c r="CSK205" s="40"/>
      <c r="CSL205" s="40"/>
      <c r="CSM205" s="40"/>
      <c r="CSN205" s="40"/>
      <c r="CSO205" s="40"/>
      <c r="CSP205" s="40"/>
      <c r="CSQ205" s="40"/>
      <c r="CSR205" s="40"/>
      <c r="CSS205" s="40"/>
      <c r="CST205" s="40"/>
      <c r="CSU205" s="40"/>
      <c r="CSV205" s="40"/>
      <c r="CSW205" s="40"/>
      <c r="CSX205" s="40"/>
      <c r="CSY205" s="40"/>
      <c r="CSZ205" s="40"/>
      <c r="CTA205" s="40"/>
      <c r="CTB205" s="40"/>
      <c r="CTC205" s="40"/>
      <c r="CTD205" s="40"/>
      <c r="CTE205" s="40"/>
      <c r="CTF205" s="40"/>
      <c r="CTG205" s="40"/>
      <c r="CTH205" s="40"/>
      <c r="CTI205" s="40"/>
      <c r="CTJ205" s="40"/>
      <c r="CTK205" s="40"/>
      <c r="CTL205" s="40"/>
      <c r="CTM205" s="40"/>
      <c r="CTN205" s="40"/>
      <c r="CTO205" s="40"/>
      <c r="CTP205" s="40"/>
      <c r="CTQ205" s="40"/>
      <c r="CTR205" s="40"/>
      <c r="CTS205" s="40"/>
      <c r="CTT205" s="40"/>
      <c r="CTU205" s="40"/>
      <c r="CTV205" s="40"/>
      <c r="CTW205" s="40"/>
      <c r="CTX205" s="40"/>
      <c r="CTY205" s="40"/>
      <c r="CTZ205" s="40"/>
      <c r="CUA205" s="40"/>
      <c r="CUB205" s="40"/>
      <c r="CUC205" s="40"/>
      <c r="CUD205" s="40"/>
      <c r="CUE205" s="40"/>
      <c r="CUF205" s="40"/>
      <c r="CUG205" s="40"/>
      <c r="CUH205" s="40"/>
      <c r="CUI205" s="40"/>
      <c r="CUJ205" s="40"/>
      <c r="CUK205" s="40"/>
      <c r="CUL205" s="40"/>
      <c r="CUM205" s="40"/>
      <c r="CUN205" s="40"/>
      <c r="CUO205" s="40"/>
      <c r="CUP205" s="40"/>
      <c r="CUQ205" s="40"/>
      <c r="CUR205" s="40"/>
      <c r="CUS205" s="40"/>
      <c r="CUT205" s="40"/>
      <c r="CUU205" s="40"/>
      <c r="CUV205" s="40"/>
      <c r="CUW205" s="40"/>
      <c r="CUX205" s="40"/>
      <c r="CUY205" s="40"/>
      <c r="CUZ205" s="40"/>
      <c r="CVA205" s="40"/>
      <c r="CVB205" s="40"/>
      <c r="CVC205" s="40"/>
      <c r="CVD205" s="40"/>
      <c r="CVE205" s="40"/>
      <c r="CVF205" s="40"/>
      <c r="CVG205" s="40"/>
      <c r="CVH205" s="40"/>
      <c r="CVI205" s="40"/>
      <c r="CVJ205" s="40"/>
      <c r="CVK205" s="40"/>
      <c r="CVL205" s="40"/>
      <c r="CVM205" s="40"/>
      <c r="CVN205" s="40"/>
      <c r="CVO205" s="40"/>
      <c r="CVP205" s="40"/>
      <c r="CVQ205" s="40"/>
      <c r="CVR205" s="40"/>
      <c r="CVS205" s="40"/>
      <c r="CVT205" s="40"/>
      <c r="CVU205" s="40"/>
      <c r="CVV205" s="40"/>
      <c r="CVW205" s="40"/>
      <c r="CVX205" s="40"/>
      <c r="CVY205" s="40"/>
      <c r="CVZ205" s="40"/>
      <c r="CWA205" s="40"/>
      <c r="CWB205" s="40"/>
      <c r="CWC205" s="40"/>
      <c r="CWD205" s="40"/>
      <c r="CWE205" s="40"/>
      <c r="CWF205" s="40"/>
      <c r="CWG205" s="40"/>
      <c r="CWH205" s="40"/>
      <c r="CWI205" s="40"/>
      <c r="CWJ205" s="40"/>
      <c r="CWK205" s="40"/>
      <c r="CWL205" s="40"/>
      <c r="CWM205" s="40"/>
      <c r="CWN205" s="40"/>
      <c r="CWO205" s="40"/>
      <c r="CWP205" s="40"/>
      <c r="CWQ205" s="40"/>
      <c r="CWR205" s="40"/>
      <c r="CWS205" s="40"/>
      <c r="CWT205" s="40"/>
      <c r="CWU205" s="40"/>
      <c r="CWV205" s="40"/>
      <c r="CWW205" s="40"/>
      <c r="CWX205" s="40"/>
      <c r="CWY205" s="40"/>
      <c r="CWZ205" s="40"/>
      <c r="CXA205" s="40"/>
      <c r="CXB205" s="40"/>
      <c r="CXC205" s="40"/>
      <c r="CXD205" s="40"/>
      <c r="CXE205" s="40"/>
      <c r="CXF205" s="40"/>
      <c r="CXG205" s="40"/>
      <c r="CXH205" s="40"/>
      <c r="CXI205" s="40"/>
      <c r="CXJ205" s="40"/>
      <c r="CXK205" s="40"/>
      <c r="CXL205" s="40"/>
      <c r="CXM205" s="40"/>
      <c r="CXN205" s="40"/>
      <c r="CXO205" s="40"/>
      <c r="CXP205" s="40"/>
      <c r="CXQ205" s="40"/>
      <c r="CXR205" s="40"/>
      <c r="CXS205" s="40"/>
      <c r="CXT205" s="40"/>
      <c r="CXU205" s="40"/>
      <c r="CXV205" s="40"/>
      <c r="CXW205" s="40"/>
      <c r="CXX205" s="40"/>
      <c r="CXY205" s="40"/>
      <c r="CXZ205" s="40"/>
      <c r="CYA205" s="40"/>
      <c r="CYB205" s="40"/>
      <c r="CYC205" s="40"/>
      <c r="CYD205" s="40"/>
      <c r="CYE205" s="40"/>
      <c r="CYF205" s="40"/>
      <c r="CYG205" s="40"/>
      <c r="CYH205" s="40"/>
      <c r="CYI205" s="40"/>
      <c r="CYJ205" s="40"/>
      <c r="CYK205" s="40"/>
      <c r="CYL205" s="40"/>
      <c r="CYM205" s="40"/>
      <c r="CYN205" s="40"/>
      <c r="CYO205" s="40"/>
      <c r="CYP205" s="40"/>
      <c r="CYQ205" s="40"/>
      <c r="CYR205" s="40"/>
      <c r="CYS205" s="40"/>
      <c r="CYT205" s="40"/>
      <c r="CYU205" s="40"/>
      <c r="CYV205" s="40"/>
      <c r="CYW205" s="40"/>
      <c r="CYX205" s="40"/>
      <c r="CYY205" s="40"/>
      <c r="CYZ205" s="40"/>
      <c r="CZA205" s="40"/>
      <c r="CZB205" s="40"/>
      <c r="CZC205" s="40"/>
      <c r="CZD205" s="40"/>
      <c r="CZE205" s="40"/>
      <c r="CZF205" s="40"/>
      <c r="CZG205" s="40"/>
      <c r="CZH205" s="40"/>
      <c r="CZI205" s="40"/>
      <c r="CZJ205" s="40"/>
      <c r="CZK205" s="40"/>
      <c r="CZL205" s="40"/>
      <c r="CZM205" s="40"/>
      <c r="CZN205" s="40"/>
      <c r="CZO205" s="40"/>
      <c r="CZP205" s="40"/>
      <c r="CZQ205" s="40"/>
      <c r="CZR205" s="40"/>
      <c r="CZS205" s="40"/>
      <c r="CZT205" s="40"/>
      <c r="CZU205" s="40"/>
      <c r="CZV205" s="40"/>
      <c r="CZW205" s="40"/>
      <c r="CZX205" s="40"/>
      <c r="CZY205" s="40"/>
      <c r="CZZ205" s="40"/>
      <c r="DAA205" s="40"/>
      <c r="DAB205" s="40"/>
      <c r="DAC205" s="40"/>
      <c r="DAD205" s="40"/>
      <c r="DAE205" s="40"/>
      <c r="DAF205" s="40"/>
      <c r="DAG205" s="40"/>
      <c r="DAH205" s="40"/>
      <c r="DAI205" s="40"/>
      <c r="DAJ205" s="40"/>
      <c r="DAK205" s="40"/>
      <c r="DAL205" s="40"/>
      <c r="DAM205" s="40"/>
      <c r="DAN205" s="40"/>
      <c r="DAO205" s="40"/>
      <c r="DAP205" s="40"/>
      <c r="DAQ205" s="40"/>
      <c r="DAR205" s="40"/>
      <c r="DAS205" s="40"/>
      <c r="DAT205" s="40"/>
      <c r="DAU205" s="40"/>
      <c r="DAV205" s="40"/>
      <c r="DAW205" s="40"/>
      <c r="DAX205" s="40"/>
      <c r="DAY205" s="40"/>
      <c r="DAZ205" s="40"/>
      <c r="DBA205" s="40"/>
      <c r="DBB205" s="40"/>
      <c r="DBC205" s="40"/>
      <c r="DBD205" s="40"/>
      <c r="DBE205" s="40"/>
      <c r="DBF205" s="40"/>
      <c r="DBG205" s="40"/>
      <c r="DBH205" s="40"/>
      <c r="DBI205" s="40"/>
      <c r="DBJ205" s="40"/>
      <c r="DBK205" s="40"/>
      <c r="DBL205" s="40"/>
      <c r="DBM205" s="40"/>
      <c r="DBN205" s="40"/>
      <c r="DBO205" s="40"/>
      <c r="DBP205" s="40"/>
      <c r="DBQ205" s="40"/>
      <c r="DBR205" s="40"/>
      <c r="DBS205" s="40"/>
      <c r="DBT205" s="40"/>
      <c r="DBU205" s="40"/>
      <c r="DBV205" s="40"/>
      <c r="DBW205" s="40"/>
      <c r="DBX205" s="40"/>
      <c r="DBY205" s="40"/>
      <c r="DBZ205" s="40"/>
      <c r="DCA205" s="40"/>
      <c r="DCB205" s="40"/>
      <c r="DCC205" s="40"/>
      <c r="DCD205" s="40"/>
      <c r="DCE205" s="40"/>
      <c r="DCF205" s="40"/>
      <c r="DCG205" s="40"/>
      <c r="DCH205" s="40"/>
      <c r="DCI205" s="40"/>
      <c r="DCJ205" s="40"/>
      <c r="DCK205" s="40"/>
      <c r="DCL205" s="40"/>
      <c r="DCM205" s="40"/>
      <c r="DCN205" s="40"/>
      <c r="DCO205" s="40"/>
      <c r="DCP205" s="40"/>
      <c r="DCQ205" s="40"/>
      <c r="DCR205" s="40"/>
      <c r="DCS205" s="40"/>
      <c r="DCT205" s="40"/>
      <c r="DCU205" s="40"/>
      <c r="DCV205" s="40"/>
      <c r="DCW205" s="40"/>
      <c r="DCX205" s="40"/>
      <c r="DCY205" s="40"/>
      <c r="DCZ205" s="40"/>
      <c r="DDA205" s="40"/>
      <c r="DDB205" s="40"/>
      <c r="DDC205" s="40"/>
      <c r="DDD205" s="40"/>
      <c r="DDE205" s="40"/>
      <c r="DDF205" s="40"/>
      <c r="DDG205" s="40"/>
      <c r="DDH205" s="40"/>
      <c r="DDI205" s="40"/>
      <c r="DDJ205" s="40"/>
      <c r="DDK205" s="40"/>
      <c r="DDL205" s="40"/>
      <c r="DDM205" s="40"/>
      <c r="DDN205" s="40"/>
      <c r="DDO205" s="40"/>
      <c r="DDP205" s="40"/>
      <c r="DDQ205" s="40"/>
      <c r="DDR205" s="40"/>
      <c r="DDS205" s="40"/>
      <c r="DDT205" s="40"/>
      <c r="DDU205" s="40"/>
      <c r="DDV205" s="40"/>
      <c r="DDW205" s="40"/>
      <c r="DDX205" s="40"/>
      <c r="DDY205" s="40"/>
      <c r="DDZ205" s="40"/>
      <c r="DEA205" s="40"/>
      <c r="DEB205" s="40"/>
      <c r="DEC205" s="40"/>
      <c r="DED205" s="40"/>
      <c r="DEE205" s="40"/>
      <c r="DEF205" s="40"/>
      <c r="DEG205" s="40"/>
      <c r="DEH205" s="40"/>
      <c r="DEI205" s="40"/>
      <c r="DEJ205" s="40"/>
      <c r="DEK205" s="40"/>
      <c r="DEL205" s="40"/>
      <c r="DEM205" s="40"/>
      <c r="DEN205" s="40"/>
      <c r="DEO205" s="40"/>
      <c r="DEP205" s="40"/>
      <c r="DEQ205" s="40"/>
      <c r="DER205" s="40"/>
      <c r="DES205" s="40"/>
      <c r="DET205" s="40"/>
      <c r="DEU205" s="40"/>
      <c r="DEV205" s="40"/>
      <c r="DEW205" s="40"/>
      <c r="DEX205" s="40"/>
      <c r="DEY205" s="40"/>
      <c r="DEZ205" s="40"/>
      <c r="DFA205" s="40"/>
      <c r="DFB205" s="40"/>
      <c r="DFC205" s="40"/>
      <c r="DFD205" s="40"/>
      <c r="DFE205" s="40"/>
      <c r="DFF205" s="40"/>
      <c r="DFG205" s="40"/>
      <c r="DFH205" s="40"/>
      <c r="DFI205" s="40"/>
      <c r="DFJ205" s="40"/>
      <c r="DFK205" s="40"/>
      <c r="DFL205" s="40"/>
      <c r="DFM205" s="40"/>
      <c r="DFN205" s="40"/>
      <c r="DFO205" s="40"/>
      <c r="DFP205" s="40"/>
      <c r="DFQ205" s="40"/>
      <c r="DFR205" s="40"/>
      <c r="DFS205" s="40"/>
      <c r="DFT205" s="40"/>
      <c r="DFU205" s="40"/>
      <c r="DFV205" s="40"/>
      <c r="DFW205" s="40"/>
      <c r="DFX205" s="40"/>
      <c r="DFY205" s="40"/>
      <c r="DFZ205" s="40"/>
      <c r="DGA205" s="40"/>
      <c r="DGB205" s="40"/>
      <c r="DGC205" s="40"/>
      <c r="DGD205" s="40"/>
      <c r="DGE205" s="40"/>
      <c r="DGF205" s="40"/>
      <c r="DGG205" s="40"/>
      <c r="DGH205" s="40"/>
      <c r="DGI205" s="40"/>
      <c r="DGJ205" s="40"/>
      <c r="DGK205" s="40"/>
      <c r="DGL205" s="40"/>
      <c r="DGM205" s="40"/>
      <c r="DGN205" s="40"/>
      <c r="DGO205" s="40"/>
      <c r="DGP205" s="40"/>
      <c r="DGQ205" s="40"/>
      <c r="DGR205" s="40"/>
      <c r="DGS205" s="40"/>
      <c r="DGT205" s="40"/>
      <c r="DGU205" s="40"/>
      <c r="DGV205" s="40"/>
      <c r="DGW205" s="40"/>
      <c r="DGX205" s="40"/>
      <c r="DGY205" s="40"/>
      <c r="DGZ205" s="40"/>
      <c r="DHA205" s="40"/>
      <c r="DHB205" s="40"/>
      <c r="DHC205" s="40"/>
      <c r="DHD205" s="40"/>
      <c r="DHE205" s="40"/>
      <c r="DHF205" s="40"/>
      <c r="DHG205" s="40"/>
      <c r="DHH205" s="40"/>
      <c r="DHI205" s="40"/>
      <c r="DHJ205" s="40"/>
      <c r="DHK205" s="40"/>
      <c r="DHL205" s="40"/>
      <c r="DHM205" s="40"/>
      <c r="DHN205" s="40"/>
      <c r="DHO205" s="40"/>
      <c r="DHP205" s="40"/>
      <c r="DHQ205" s="40"/>
      <c r="DHR205" s="40"/>
      <c r="DHS205" s="40"/>
      <c r="DHT205" s="40"/>
      <c r="DHU205" s="40"/>
      <c r="DHV205" s="40"/>
      <c r="DHW205" s="40"/>
      <c r="DHX205" s="40"/>
      <c r="DHY205" s="40"/>
      <c r="DHZ205" s="40"/>
      <c r="DIA205" s="40"/>
      <c r="DIB205" s="40"/>
      <c r="DIC205" s="40"/>
      <c r="DID205" s="40"/>
      <c r="DIE205" s="40"/>
      <c r="DIF205" s="40"/>
      <c r="DIG205" s="40"/>
      <c r="DIH205" s="40"/>
      <c r="DII205" s="40"/>
      <c r="DIJ205" s="40"/>
      <c r="DIK205" s="40"/>
      <c r="DIL205" s="40"/>
      <c r="DIM205" s="40"/>
      <c r="DIN205" s="40"/>
      <c r="DIO205" s="40"/>
      <c r="DIP205" s="40"/>
      <c r="DIQ205" s="40"/>
      <c r="DIR205" s="40"/>
      <c r="DIS205" s="40"/>
      <c r="DIT205" s="40"/>
      <c r="DIU205" s="40"/>
      <c r="DIV205" s="40"/>
      <c r="DIW205" s="40"/>
      <c r="DIX205" s="40"/>
      <c r="DIY205" s="40"/>
      <c r="DIZ205" s="40"/>
      <c r="DJA205" s="40"/>
      <c r="DJB205" s="40"/>
      <c r="DJC205" s="40"/>
      <c r="DJD205" s="40"/>
      <c r="DJE205" s="40"/>
      <c r="DJF205" s="40"/>
      <c r="DJG205" s="40"/>
      <c r="DJH205" s="40"/>
      <c r="DJI205" s="40"/>
      <c r="DJJ205" s="40"/>
      <c r="DJK205" s="40"/>
      <c r="DJL205" s="40"/>
      <c r="DJM205" s="40"/>
      <c r="DJN205" s="40"/>
      <c r="DJO205" s="40"/>
      <c r="DJP205" s="40"/>
      <c r="DJQ205" s="40"/>
      <c r="DJR205" s="40"/>
      <c r="DJS205" s="40"/>
      <c r="DJT205" s="40"/>
      <c r="DJU205" s="40"/>
      <c r="DJV205" s="40"/>
      <c r="DJW205" s="40"/>
      <c r="DJX205" s="40"/>
      <c r="DJY205" s="40"/>
      <c r="DJZ205" s="40"/>
      <c r="DKA205" s="40"/>
      <c r="DKB205" s="40"/>
      <c r="DKC205" s="40"/>
      <c r="DKD205" s="40"/>
      <c r="DKE205" s="40"/>
      <c r="DKF205" s="40"/>
      <c r="DKG205" s="40"/>
      <c r="DKH205" s="40"/>
      <c r="DKI205" s="40"/>
      <c r="DKJ205" s="40"/>
      <c r="DKK205" s="40"/>
      <c r="DKL205" s="40"/>
      <c r="DKM205" s="40"/>
      <c r="DKN205" s="40"/>
      <c r="DKO205" s="40"/>
      <c r="DKP205" s="40"/>
      <c r="DKQ205" s="40"/>
      <c r="DKR205" s="40"/>
      <c r="DKS205" s="40"/>
      <c r="DKT205" s="40"/>
      <c r="DKU205" s="40"/>
      <c r="DKV205" s="40"/>
      <c r="DKW205" s="40"/>
      <c r="DKX205" s="40"/>
      <c r="DKY205" s="40"/>
      <c r="DKZ205" s="40"/>
      <c r="DLA205" s="40"/>
      <c r="DLB205" s="40"/>
      <c r="DLC205" s="40"/>
      <c r="DLD205" s="40"/>
      <c r="DLE205" s="40"/>
      <c r="DLF205" s="40"/>
      <c r="DLG205" s="40"/>
      <c r="DLH205" s="40"/>
      <c r="DLI205" s="40"/>
      <c r="DLJ205" s="40"/>
      <c r="DLK205" s="40"/>
      <c r="DLL205" s="40"/>
      <c r="DLM205" s="40"/>
      <c r="DLN205" s="40"/>
      <c r="DLO205" s="40"/>
      <c r="DLP205" s="40"/>
      <c r="DLQ205" s="40"/>
      <c r="DLR205" s="40"/>
      <c r="DLS205" s="40"/>
      <c r="DLT205" s="40"/>
      <c r="DLU205" s="40"/>
      <c r="DLV205" s="40"/>
      <c r="DLW205" s="40"/>
      <c r="DLX205" s="40"/>
      <c r="DLY205" s="40"/>
      <c r="DLZ205" s="40"/>
      <c r="DMA205" s="40"/>
      <c r="DMB205" s="40"/>
      <c r="DMC205" s="40"/>
      <c r="DMD205" s="40"/>
      <c r="DME205" s="40"/>
      <c r="DMF205" s="40"/>
      <c r="DMG205" s="40"/>
      <c r="DMH205" s="40"/>
      <c r="DMI205" s="40"/>
      <c r="DMJ205" s="40"/>
      <c r="DMK205" s="40"/>
      <c r="DML205" s="40"/>
      <c r="DMM205" s="40"/>
      <c r="DMN205" s="40"/>
      <c r="DMO205" s="40"/>
      <c r="DMP205" s="40"/>
      <c r="DMQ205" s="40"/>
      <c r="DMR205" s="40"/>
      <c r="DMS205" s="40"/>
      <c r="DMT205" s="40"/>
      <c r="DMU205" s="40"/>
      <c r="DMV205" s="40"/>
      <c r="DMW205" s="40"/>
      <c r="DMX205" s="40"/>
      <c r="DMY205" s="40"/>
      <c r="DMZ205" s="40"/>
      <c r="DNA205" s="40"/>
      <c r="DNB205" s="40"/>
      <c r="DNC205" s="40"/>
      <c r="DND205" s="40"/>
      <c r="DNE205" s="40"/>
      <c r="DNF205" s="40"/>
      <c r="DNG205" s="40"/>
      <c r="DNH205" s="40"/>
      <c r="DNI205" s="40"/>
      <c r="DNJ205" s="40"/>
      <c r="DNK205" s="40"/>
      <c r="DNL205" s="40"/>
      <c r="DNM205" s="40"/>
      <c r="DNN205" s="40"/>
      <c r="DNO205" s="40"/>
      <c r="DNP205" s="40"/>
      <c r="DNQ205" s="40"/>
      <c r="DNR205" s="40"/>
      <c r="DNS205" s="40"/>
      <c r="DNT205" s="40"/>
      <c r="DNU205" s="40"/>
      <c r="DNV205" s="40"/>
      <c r="DNW205" s="40"/>
      <c r="DNX205" s="40"/>
      <c r="DNY205" s="40"/>
      <c r="DNZ205" s="40"/>
      <c r="DOA205" s="40"/>
      <c r="DOB205" s="40"/>
      <c r="DOC205" s="40"/>
      <c r="DOD205" s="40"/>
      <c r="DOE205" s="40"/>
      <c r="DOF205" s="40"/>
      <c r="DOG205" s="40"/>
      <c r="DOH205" s="40"/>
      <c r="DOI205" s="40"/>
      <c r="DOJ205" s="40"/>
      <c r="DOK205" s="40"/>
      <c r="DOL205" s="40"/>
      <c r="DOM205" s="40"/>
      <c r="DON205" s="40"/>
      <c r="DOO205" s="40"/>
      <c r="DOP205" s="40"/>
      <c r="DOQ205" s="40"/>
      <c r="DOR205" s="40"/>
      <c r="DOS205" s="40"/>
      <c r="DOT205" s="40"/>
      <c r="DOU205" s="40"/>
      <c r="DOV205" s="40"/>
      <c r="DOW205" s="40"/>
      <c r="DOX205" s="40"/>
      <c r="DOY205" s="40"/>
      <c r="DOZ205" s="40"/>
      <c r="DPA205" s="40"/>
      <c r="DPB205" s="40"/>
      <c r="DPC205" s="40"/>
      <c r="DPD205" s="40"/>
      <c r="DPE205" s="40"/>
      <c r="DPF205" s="40"/>
      <c r="DPG205" s="40"/>
      <c r="DPH205" s="40"/>
      <c r="DPI205" s="40"/>
      <c r="DPJ205" s="40"/>
      <c r="DPK205" s="40"/>
      <c r="DPL205" s="40"/>
      <c r="DPM205" s="40"/>
      <c r="DPN205" s="40"/>
      <c r="DPO205" s="40"/>
      <c r="DPP205" s="40"/>
      <c r="DPQ205" s="40"/>
      <c r="DPR205" s="40"/>
      <c r="DPS205" s="40"/>
      <c r="DPT205" s="40"/>
      <c r="DPU205" s="40"/>
      <c r="DPV205" s="40"/>
      <c r="DPW205" s="40"/>
      <c r="DPX205" s="40"/>
      <c r="DPY205" s="40"/>
      <c r="DPZ205" s="40"/>
      <c r="DQA205" s="40"/>
      <c r="DQB205" s="40"/>
      <c r="DQC205" s="40"/>
      <c r="DQD205" s="40"/>
      <c r="DQE205" s="40"/>
      <c r="DQF205" s="40"/>
      <c r="DQG205" s="40"/>
      <c r="DQH205" s="40"/>
      <c r="DQI205" s="40"/>
      <c r="DQJ205" s="40"/>
      <c r="DQK205" s="40"/>
      <c r="DQL205" s="40"/>
      <c r="DQM205" s="40"/>
      <c r="DQN205" s="40"/>
      <c r="DQO205" s="40"/>
      <c r="DQP205" s="40"/>
      <c r="DQQ205" s="40"/>
      <c r="DQR205" s="40"/>
      <c r="DQS205" s="40"/>
      <c r="DQT205" s="40"/>
      <c r="DQU205" s="40"/>
      <c r="DQV205" s="40"/>
      <c r="DQW205" s="40"/>
      <c r="DQX205" s="40"/>
      <c r="DQY205" s="40"/>
      <c r="DQZ205" s="40"/>
      <c r="DRA205" s="40"/>
      <c r="DRB205" s="40"/>
      <c r="DRC205" s="40"/>
      <c r="DRD205" s="40"/>
      <c r="DRE205" s="40"/>
      <c r="DRF205" s="40"/>
      <c r="DRG205" s="40"/>
      <c r="DRH205" s="40"/>
      <c r="DRI205" s="40"/>
      <c r="DRJ205" s="40"/>
      <c r="DRK205" s="40"/>
      <c r="DRL205" s="40"/>
      <c r="DRM205" s="40"/>
      <c r="DRN205" s="40"/>
      <c r="DRO205" s="40"/>
      <c r="DRP205" s="40"/>
      <c r="DRQ205" s="40"/>
      <c r="DRR205" s="40"/>
      <c r="DRS205" s="40"/>
      <c r="DRT205" s="40"/>
      <c r="DRU205" s="40"/>
      <c r="DRV205" s="40"/>
      <c r="DRW205" s="40"/>
      <c r="DRX205" s="40"/>
      <c r="DRY205" s="40"/>
      <c r="DRZ205" s="40"/>
      <c r="DSA205" s="40"/>
      <c r="DSB205" s="40"/>
      <c r="DSC205" s="40"/>
      <c r="DSD205" s="40"/>
      <c r="DSE205" s="40"/>
      <c r="DSF205" s="40"/>
      <c r="DSG205" s="40"/>
      <c r="DSH205" s="40"/>
      <c r="DSI205" s="40"/>
      <c r="DSJ205" s="40"/>
      <c r="DSK205" s="40"/>
      <c r="DSL205" s="40"/>
      <c r="DSM205" s="40"/>
      <c r="DSN205" s="40"/>
      <c r="DSO205" s="40"/>
      <c r="DSP205" s="40"/>
      <c r="DSQ205" s="40"/>
      <c r="DSR205" s="40"/>
      <c r="DSS205" s="40"/>
      <c r="DST205" s="40"/>
      <c r="DSU205" s="40"/>
      <c r="DSV205" s="40"/>
      <c r="DSW205" s="40"/>
      <c r="DSX205" s="40"/>
      <c r="DSY205" s="40"/>
      <c r="DSZ205" s="40"/>
      <c r="DTA205" s="40"/>
      <c r="DTB205" s="40"/>
      <c r="DTC205" s="40"/>
      <c r="DTD205" s="40"/>
      <c r="DTE205" s="40"/>
      <c r="DTF205" s="40"/>
      <c r="DTG205" s="40"/>
      <c r="DTH205" s="40"/>
      <c r="DTI205" s="40"/>
      <c r="DTJ205" s="40"/>
      <c r="DTK205" s="40"/>
      <c r="DTL205" s="40"/>
      <c r="DTM205" s="40"/>
      <c r="DTN205" s="40"/>
      <c r="DTO205" s="40"/>
      <c r="DTP205" s="40"/>
      <c r="DTQ205" s="40"/>
      <c r="DTR205" s="40"/>
      <c r="DTS205" s="40"/>
      <c r="DTT205" s="40"/>
      <c r="DTU205" s="40"/>
      <c r="DTV205" s="40"/>
      <c r="DTW205" s="40"/>
      <c r="DTX205" s="40"/>
      <c r="DTY205" s="40"/>
      <c r="DTZ205" s="40"/>
      <c r="DUA205" s="40"/>
      <c r="DUB205" s="40"/>
      <c r="DUC205" s="40"/>
      <c r="DUD205" s="40"/>
      <c r="DUE205" s="40"/>
      <c r="DUF205" s="40"/>
      <c r="DUG205" s="40"/>
      <c r="DUH205" s="40"/>
      <c r="DUI205" s="40"/>
      <c r="DUJ205" s="40"/>
      <c r="DUK205" s="40"/>
      <c r="DUL205" s="40"/>
      <c r="DUM205" s="40"/>
      <c r="DUN205" s="40"/>
      <c r="DUO205" s="40"/>
      <c r="DUP205" s="40"/>
      <c r="DUQ205" s="40"/>
      <c r="DUR205" s="40"/>
      <c r="DUS205" s="40"/>
      <c r="DUT205" s="40"/>
      <c r="DUU205" s="40"/>
      <c r="DUV205" s="40"/>
      <c r="DUW205" s="40"/>
      <c r="DUX205" s="40"/>
      <c r="DUY205" s="40"/>
      <c r="DUZ205" s="40"/>
      <c r="DVA205" s="40"/>
      <c r="DVB205" s="40"/>
      <c r="DVC205" s="40"/>
      <c r="DVD205" s="40"/>
      <c r="DVE205" s="40"/>
      <c r="DVF205" s="40"/>
      <c r="DVG205" s="40"/>
      <c r="DVH205" s="40"/>
      <c r="DVI205" s="40"/>
      <c r="DVJ205" s="40"/>
      <c r="DVK205" s="40"/>
      <c r="DVL205" s="40"/>
      <c r="DVM205" s="40"/>
      <c r="DVN205" s="40"/>
      <c r="DVO205" s="40"/>
      <c r="DVP205" s="40"/>
      <c r="DVQ205" s="40"/>
      <c r="DVR205" s="40"/>
      <c r="DVS205" s="40"/>
      <c r="DVT205" s="40"/>
      <c r="DVU205" s="40"/>
      <c r="DVV205" s="40"/>
      <c r="DVW205" s="40"/>
      <c r="DVX205" s="40"/>
      <c r="DVY205" s="40"/>
      <c r="DVZ205" s="40"/>
      <c r="DWA205" s="40"/>
      <c r="DWB205" s="40"/>
      <c r="DWC205" s="40"/>
      <c r="DWD205" s="40"/>
      <c r="DWE205" s="40"/>
      <c r="DWF205" s="40"/>
      <c r="DWG205" s="40"/>
      <c r="DWH205" s="40"/>
      <c r="DWI205" s="40"/>
      <c r="DWJ205" s="40"/>
      <c r="DWK205" s="40"/>
      <c r="DWL205" s="40"/>
      <c r="DWM205" s="40"/>
      <c r="DWN205" s="40"/>
      <c r="DWO205" s="40"/>
      <c r="DWP205" s="40"/>
      <c r="DWQ205" s="40"/>
      <c r="DWR205" s="40"/>
      <c r="DWS205" s="40"/>
      <c r="DWT205" s="40"/>
      <c r="DWU205" s="40"/>
      <c r="DWV205" s="40"/>
      <c r="DWW205" s="40"/>
      <c r="DWX205" s="40"/>
      <c r="DWY205" s="40"/>
      <c r="DWZ205" s="40"/>
      <c r="DXA205" s="40"/>
      <c r="DXB205" s="40"/>
      <c r="DXC205" s="40"/>
      <c r="DXD205" s="40"/>
      <c r="DXE205" s="40"/>
      <c r="DXF205" s="40"/>
      <c r="DXG205" s="40"/>
      <c r="DXH205" s="40"/>
      <c r="DXI205" s="40"/>
      <c r="DXJ205" s="40"/>
      <c r="DXK205" s="40"/>
      <c r="DXL205" s="40"/>
      <c r="DXM205" s="40"/>
      <c r="DXN205" s="40"/>
      <c r="DXO205" s="40"/>
      <c r="DXP205" s="40"/>
      <c r="DXQ205" s="40"/>
      <c r="DXR205" s="40"/>
      <c r="DXS205" s="40"/>
      <c r="DXT205" s="40"/>
      <c r="DXU205" s="40"/>
      <c r="DXV205" s="40"/>
      <c r="DXW205" s="40"/>
      <c r="DXX205" s="40"/>
      <c r="DXY205" s="40"/>
      <c r="DXZ205" s="40"/>
      <c r="DYA205" s="40"/>
      <c r="DYB205" s="40"/>
      <c r="DYC205" s="40"/>
      <c r="DYD205" s="40"/>
      <c r="DYE205" s="40"/>
      <c r="DYF205" s="40"/>
      <c r="DYG205" s="40"/>
      <c r="DYH205" s="40"/>
      <c r="DYI205" s="40"/>
      <c r="DYJ205" s="40"/>
      <c r="DYK205" s="40"/>
      <c r="DYL205" s="40"/>
      <c r="DYM205" s="40"/>
      <c r="DYN205" s="40"/>
      <c r="DYO205" s="40"/>
      <c r="DYP205" s="40"/>
      <c r="DYQ205" s="40"/>
      <c r="DYR205" s="40"/>
      <c r="DYS205" s="40"/>
      <c r="DYT205" s="40"/>
      <c r="DYU205" s="40"/>
      <c r="DYV205" s="40"/>
      <c r="DYW205" s="40"/>
      <c r="DYX205" s="40"/>
      <c r="DYY205" s="40"/>
      <c r="DYZ205" s="40"/>
      <c r="DZA205" s="40"/>
      <c r="DZB205" s="40"/>
      <c r="DZC205" s="40"/>
      <c r="DZD205" s="40"/>
      <c r="DZE205" s="40"/>
      <c r="DZF205" s="40"/>
      <c r="DZG205" s="40"/>
      <c r="DZH205" s="40"/>
      <c r="DZI205" s="40"/>
      <c r="DZJ205" s="40"/>
      <c r="DZK205" s="40"/>
      <c r="DZL205" s="40"/>
      <c r="DZM205" s="40"/>
      <c r="DZN205" s="40"/>
      <c r="DZO205" s="40"/>
      <c r="DZP205" s="40"/>
      <c r="DZQ205" s="40"/>
      <c r="DZR205" s="40"/>
      <c r="DZS205" s="40"/>
      <c r="DZT205" s="40"/>
      <c r="DZU205" s="40"/>
      <c r="DZV205" s="40"/>
      <c r="DZW205" s="40"/>
      <c r="DZX205" s="40"/>
      <c r="DZY205" s="40"/>
      <c r="DZZ205" s="40"/>
      <c r="EAA205" s="40"/>
      <c r="EAB205" s="40"/>
      <c r="EAC205" s="40"/>
      <c r="EAD205" s="40"/>
      <c r="EAE205" s="40"/>
      <c r="EAF205" s="40"/>
      <c r="EAG205" s="40"/>
      <c r="EAH205" s="40"/>
      <c r="EAI205" s="40"/>
      <c r="EAJ205" s="40"/>
      <c r="EAK205" s="40"/>
      <c r="EAL205" s="40"/>
      <c r="EAM205" s="40"/>
      <c r="EAN205" s="40"/>
      <c r="EAO205" s="40"/>
      <c r="EAP205" s="40"/>
      <c r="EAQ205" s="40"/>
      <c r="EAR205" s="40"/>
      <c r="EAS205" s="40"/>
      <c r="EAT205" s="40"/>
      <c r="EAU205" s="40"/>
      <c r="EAV205" s="40"/>
      <c r="EAW205" s="40"/>
      <c r="EAX205" s="40"/>
      <c r="EAY205" s="40"/>
      <c r="EAZ205" s="40"/>
      <c r="EBA205" s="40"/>
      <c r="EBB205" s="40"/>
      <c r="EBC205" s="40"/>
      <c r="EBD205" s="40"/>
      <c r="EBE205" s="40"/>
      <c r="EBF205" s="40"/>
      <c r="EBG205" s="40"/>
      <c r="EBH205" s="40"/>
      <c r="EBI205" s="40"/>
      <c r="EBJ205" s="40"/>
      <c r="EBK205" s="40"/>
      <c r="EBL205" s="40"/>
      <c r="EBM205" s="40"/>
      <c r="EBN205" s="40"/>
      <c r="EBO205" s="40"/>
      <c r="EBP205" s="40"/>
      <c r="EBQ205" s="40"/>
      <c r="EBR205" s="40"/>
      <c r="EBS205" s="40"/>
      <c r="EBT205" s="40"/>
      <c r="EBU205" s="40"/>
      <c r="EBV205" s="40"/>
      <c r="EBW205" s="40"/>
      <c r="EBX205" s="40"/>
      <c r="EBY205" s="40"/>
      <c r="EBZ205" s="40"/>
      <c r="ECA205" s="40"/>
      <c r="ECB205" s="40"/>
      <c r="ECC205" s="40"/>
      <c r="ECD205" s="40"/>
      <c r="ECE205" s="40"/>
      <c r="ECF205" s="40"/>
      <c r="ECG205" s="40"/>
      <c r="ECH205" s="40"/>
      <c r="ECI205" s="40"/>
      <c r="ECJ205" s="40"/>
      <c r="ECK205" s="40"/>
      <c r="ECL205" s="40"/>
      <c r="ECM205" s="40"/>
      <c r="ECN205" s="40"/>
      <c r="ECO205" s="40"/>
      <c r="ECP205" s="40"/>
      <c r="ECQ205" s="40"/>
      <c r="ECR205" s="40"/>
      <c r="ECS205" s="40"/>
      <c r="ECT205" s="40"/>
      <c r="ECU205" s="40"/>
      <c r="ECV205" s="40"/>
      <c r="ECW205" s="40"/>
      <c r="ECX205" s="40"/>
      <c r="ECY205" s="40"/>
      <c r="ECZ205" s="40"/>
      <c r="EDA205" s="40"/>
      <c r="EDB205" s="40"/>
      <c r="EDC205" s="40"/>
      <c r="EDD205" s="40"/>
      <c r="EDE205" s="40"/>
      <c r="EDF205" s="40"/>
      <c r="EDG205" s="40"/>
      <c r="EDH205" s="40"/>
      <c r="EDI205" s="40"/>
      <c r="EDJ205" s="40"/>
      <c r="EDK205" s="40"/>
      <c r="EDL205" s="40"/>
      <c r="EDM205" s="40"/>
      <c r="EDN205" s="40"/>
      <c r="EDO205" s="40"/>
      <c r="EDP205" s="40"/>
      <c r="EDQ205" s="40"/>
      <c r="EDR205" s="40"/>
      <c r="EDS205" s="40"/>
      <c r="EDT205" s="40"/>
      <c r="EDU205" s="40"/>
      <c r="EDV205" s="40"/>
      <c r="EDW205" s="40"/>
      <c r="EDX205" s="40"/>
      <c r="EDY205" s="40"/>
      <c r="EDZ205" s="40"/>
      <c r="EEA205" s="40"/>
      <c r="EEB205" s="40"/>
      <c r="EEC205" s="40"/>
      <c r="EED205" s="40"/>
      <c r="EEE205" s="40"/>
      <c r="EEF205" s="40"/>
      <c r="EEG205" s="40"/>
      <c r="EEH205" s="40"/>
      <c r="EEI205" s="40"/>
      <c r="EEJ205" s="40"/>
      <c r="EEK205" s="40"/>
      <c r="EEL205" s="40"/>
      <c r="EEM205" s="40"/>
      <c r="EEN205" s="40"/>
      <c r="EEO205" s="40"/>
      <c r="EEP205" s="40"/>
      <c r="EEQ205" s="40"/>
      <c r="EER205" s="40"/>
      <c r="EES205" s="40"/>
      <c r="EET205" s="40"/>
      <c r="EEU205" s="40"/>
      <c r="EEV205" s="40"/>
      <c r="EEW205" s="40"/>
      <c r="EEX205" s="40"/>
      <c r="EEY205" s="40"/>
      <c r="EEZ205" s="40"/>
      <c r="EFA205" s="40"/>
      <c r="EFB205" s="40"/>
      <c r="EFC205" s="40"/>
      <c r="EFD205" s="40"/>
      <c r="EFE205" s="40"/>
      <c r="EFF205" s="40"/>
      <c r="EFG205" s="40"/>
      <c r="EFH205" s="40"/>
      <c r="EFI205" s="40"/>
      <c r="EFJ205" s="40"/>
      <c r="EFK205" s="40"/>
      <c r="EFL205" s="40"/>
      <c r="EFM205" s="40"/>
      <c r="EFN205" s="40"/>
      <c r="EFO205" s="40"/>
      <c r="EFP205" s="40"/>
      <c r="EFQ205" s="40"/>
      <c r="EFR205" s="40"/>
      <c r="EFS205" s="40"/>
      <c r="EFT205" s="40"/>
      <c r="EFU205" s="40"/>
      <c r="EFV205" s="40"/>
      <c r="EFW205" s="40"/>
      <c r="EFX205" s="40"/>
      <c r="EFY205" s="40"/>
      <c r="EFZ205" s="40"/>
      <c r="EGA205" s="40"/>
      <c r="EGB205" s="40"/>
      <c r="EGC205" s="40"/>
      <c r="EGD205" s="40"/>
      <c r="EGE205" s="40"/>
      <c r="EGF205" s="40"/>
      <c r="EGG205" s="40"/>
      <c r="EGH205" s="40"/>
      <c r="EGI205" s="40"/>
      <c r="EGJ205" s="40"/>
      <c r="EGK205" s="40"/>
      <c r="EGL205" s="40"/>
      <c r="EGM205" s="40"/>
      <c r="EGN205" s="40"/>
      <c r="EGO205" s="40"/>
      <c r="EGP205" s="40"/>
      <c r="EGQ205" s="40"/>
      <c r="EGR205" s="40"/>
      <c r="EGS205" s="40"/>
      <c r="EGT205" s="40"/>
      <c r="EGU205" s="40"/>
      <c r="EGV205" s="40"/>
      <c r="EGW205" s="40"/>
      <c r="EGX205" s="40"/>
      <c r="EGY205" s="40"/>
      <c r="EGZ205" s="40"/>
      <c r="EHA205" s="40"/>
      <c r="EHB205" s="40"/>
      <c r="EHC205" s="40"/>
      <c r="EHD205" s="40"/>
      <c r="EHE205" s="40"/>
      <c r="EHF205" s="40"/>
      <c r="EHG205" s="40"/>
      <c r="EHH205" s="40"/>
      <c r="EHI205" s="40"/>
      <c r="EHJ205" s="40"/>
      <c r="EHK205" s="40"/>
      <c r="EHL205" s="40"/>
      <c r="EHM205" s="40"/>
      <c r="EHN205" s="40"/>
      <c r="EHO205" s="40"/>
      <c r="EHP205" s="40"/>
      <c r="EHQ205" s="40"/>
      <c r="EHR205" s="40"/>
      <c r="EHS205" s="40"/>
      <c r="EHT205" s="40"/>
      <c r="EHU205" s="40"/>
      <c r="EHV205" s="40"/>
      <c r="EHW205" s="40"/>
      <c r="EHX205" s="40"/>
      <c r="EHY205" s="40"/>
      <c r="EHZ205" s="40"/>
      <c r="EIA205" s="40"/>
      <c r="EIB205" s="40"/>
      <c r="EIC205" s="40"/>
      <c r="EID205" s="40"/>
      <c r="EIE205" s="40"/>
      <c r="EIF205" s="40"/>
      <c r="EIG205" s="40"/>
      <c r="EIH205" s="40"/>
      <c r="EII205" s="40"/>
      <c r="EIJ205" s="40"/>
      <c r="EIK205" s="40"/>
      <c r="EIL205" s="40"/>
      <c r="EIM205" s="40"/>
      <c r="EIN205" s="40"/>
      <c r="EIO205" s="40"/>
      <c r="EIP205" s="40"/>
      <c r="EIQ205" s="40"/>
      <c r="EIR205" s="40"/>
      <c r="EIS205" s="40"/>
      <c r="EIT205" s="40"/>
      <c r="EIU205" s="40"/>
      <c r="EIV205" s="40"/>
      <c r="EIW205" s="40"/>
      <c r="EIX205" s="40"/>
      <c r="EIY205" s="40"/>
      <c r="EIZ205" s="40"/>
      <c r="EJA205" s="40"/>
      <c r="EJB205" s="40"/>
      <c r="EJC205" s="40"/>
      <c r="EJD205" s="40"/>
      <c r="EJE205" s="40"/>
      <c r="EJF205" s="40"/>
      <c r="EJG205" s="40"/>
      <c r="EJH205" s="40"/>
      <c r="EJI205" s="40"/>
      <c r="EJJ205" s="40"/>
      <c r="EJK205" s="40"/>
      <c r="EJL205" s="40"/>
      <c r="EJM205" s="40"/>
      <c r="EJN205" s="40"/>
      <c r="EJO205" s="40"/>
      <c r="EJP205" s="40"/>
      <c r="EJQ205" s="40"/>
      <c r="EJR205" s="40"/>
      <c r="EJS205" s="40"/>
      <c r="EJT205" s="40"/>
      <c r="EJU205" s="40"/>
      <c r="EJV205" s="40"/>
      <c r="EJW205" s="40"/>
      <c r="EJX205" s="40"/>
      <c r="EJY205" s="40"/>
      <c r="EJZ205" s="40"/>
      <c r="EKA205" s="40"/>
      <c r="EKB205" s="40"/>
      <c r="EKC205" s="40"/>
      <c r="EKD205" s="40"/>
      <c r="EKE205" s="40"/>
      <c r="EKF205" s="40"/>
      <c r="EKG205" s="40"/>
      <c r="EKH205" s="40"/>
      <c r="EKI205" s="40"/>
      <c r="EKJ205" s="40"/>
      <c r="EKK205" s="40"/>
      <c r="EKL205" s="40"/>
      <c r="EKM205" s="40"/>
      <c r="EKN205" s="40"/>
      <c r="EKO205" s="40"/>
      <c r="EKP205" s="40"/>
      <c r="EKQ205" s="40"/>
      <c r="EKR205" s="40"/>
      <c r="EKS205" s="40"/>
      <c r="EKT205" s="40"/>
      <c r="EKU205" s="40"/>
      <c r="EKV205" s="40"/>
      <c r="EKW205" s="40"/>
      <c r="EKX205" s="40"/>
      <c r="EKY205" s="40"/>
      <c r="EKZ205" s="40"/>
      <c r="ELA205" s="40"/>
      <c r="ELB205" s="40"/>
      <c r="ELC205" s="40"/>
      <c r="ELD205" s="40"/>
      <c r="ELE205" s="40"/>
      <c r="ELF205" s="40"/>
      <c r="ELG205" s="40"/>
      <c r="ELH205" s="40"/>
      <c r="ELI205" s="40"/>
      <c r="ELJ205" s="40"/>
      <c r="ELK205" s="40"/>
      <c r="ELL205" s="40"/>
      <c r="ELM205" s="40"/>
      <c r="ELN205" s="40"/>
      <c r="ELO205" s="40"/>
      <c r="ELP205" s="40"/>
      <c r="ELQ205" s="40"/>
      <c r="ELR205" s="40"/>
      <c r="ELS205" s="40"/>
      <c r="ELT205" s="40"/>
      <c r="ELU205" s="40"/>
      <c r="ELV205" s="40"/>
      <c r="ELW205" s="40"/>
      <c r="ELX205" s="40"/>
      <c r="ELY205" s="40"/>
      <c r="ELZ205" s="40"/>
      <c r="EMA205" s="40"/>
      <c r="EMB205" s="40"/>
      <c r="EMC205" s="40"/>
      <c r="EMD205" s="40"/>
      <c r="EME205" s="40"/>
      <c r="EMF205" s="40"/>
      <c r="EMG205" s="40"/>
      <c r="EMH205" s="40"/>
      <c r="EMI205" s="40"/>
      <c r="EMJ205" s="40"/>
      <c r="EMK205" s="40"/>
      <c r="EML205" s="40"/>
      <c r="EMM205" s="40"/>
      <c r="EMN205" s="40"/>
      <c r="EMO205" s="40"/>
      <c r="EMP205" s="40"/>
      <c r="EMQ205" s="40"/>
      <c r="EMR205" s="40"/>
      <c r="EMS205" s="40"/>
      <c r="EMT205" s="40"/>
      <c r="EMU205" s="40"/>
      <c r="EMV205" s="40"/>
      <c r="EMW205" s="40"/>
      <c r="EMX205" s="40"/>
      <c r="EMY205" s="40"/>
      <c r="EMZ205" s="40"/>
      <c r="ENA205" s="40"/>
      <c r="ENB205" s="40"/>
      <c r="ENC205" s="40"/>
      <c r="END205" s="40"/>
      <c r="ENE205" s="40"/>
      <c r="ENF205" s="40"/>
      <c r="ENG205" s="40"/>
      <c r="ENH205" s="40"/>
      <c r="ENI205" s="40"/>
      <c r="ENJ205" s="40"/>
      <c r="ENK205" s="40"/>
      <c r="ENL205" s="40"/>
      <c r="ENM205" s="40"/>
      <c r="ENN205" s="40"/>
      <c r="ENO205" s="40"/>
      <c r="ENP205" s="40"/>
      <c r="ENQ205" s="40"/>
      <c r="ENR205" s="40"/>
      <c r="ENS205" s="40"/>
      <c r="ENT205" s="40"/>
      <c r="ENU205" s="40"/>
      <c r="ENV205" s="40"/>
      <c r="ENW205" s="40"/>
      <c r="ENX205" s="40"/>
      <c r="ENY205" s="40"/>
      <c r="ENZ205" s="40"/>
      <c r="EOA205" s="40"/>
      <c r="EOB205" s="40"/>
      <c r="EOC205" s="40"/>
      <c r="EOD205" s="40"/>
      <c r="EOE205" s="40"/>
      <c r="EOF205" s="40"/>
      <c r="EOG205" s="40"/>
      <c r="EOH205" s="40"/>
      <c r="EOI205" s="40"/>
      <c r="EOJ205" s="40"/>
      <c r="EOK205" s="40"/>
      <c r="EOL205" s="40"/>
      <c r="EOM205" s="40"/>
      <c r="EON205" s="40"/>
      <c r="EOO205" s="40"/>
      <c r="EOP205" s="40"/>
      <c r="EOQ205" s="40"/>
      <c r="EOR205" s="40"/>
      <c r="EOS205" s="40"/>
      <c r="EOT205" s="40"/>
      <c r="EOU205" s="40"/>
      <c r="EOV205" s="40"/>
      <c r="EOW205" s="40"/>
      <c r="EOX205" s="40"/>
      <c r="EOY205" s="40"/>
      <c r="EOZ205" s="40"/>
      <c r="EPA205" s="40"/>
      <c r="EPB205" s="40"/>
      <c r="EPC205" s="40"/>
      <c r="EPD205" s="40"/>
      <c r="EPE205" s="40"/>
      <c r="EPF205" s="40"/>
      <c r="EPG205" s="40"/>
      <c r="EPH205" s="40"/>
      <c r="EPI205" s="40"/>
      <c r="EPJ205" s="40"/>
      <c r="EPK205" s="40"/>
      <c r="EPL205" s="40"/>
      <c r="EPM205" s="40"/>
      <c r="EPN205" s="40"/>
      <c r="EPO205" s="40"/>
      <c r="EPP205" s="40"/>
      <c r="EPQ205" s="40"/>
      <c r="EPR205" s="40"/>
      <c r="EPS205" s="40"/>
      <c r="EPT205" s="40"/>
      <c r="EPU205" s="40"/>
      <c r="EPV205" s="40"/>
      <c r="EPW205" s="40"/>
      <c r="EPX205" s="40"/>
      <c r="EPY205" s="40"/>
      <c r="EPZ205" s="40"/>
      <c r="EQA205" s="40"/>
      <c r="EQB205" s="40"/>
      <c r="EQC205" s="40"/>
      <c r="EQD205" s="40"/>
      <c r="EQE205" s="40"/>
      <c r="EQF205" s="40"/>
      <c r="EQG205" s="40"/>
      <c r="EQH205" s="40"/>
      <c r="EQI205" s="40"/>
      <c r="EQJ205" s="40"/>
      <c r="EQK205" s="40"/>
      <c r="EQL205" s="40"/>
      <c r="EQM205" s="40"/>
      <c r="EQN205" s="40"/>
      <c r="EQO205" s="40"/>
      <c r="EQP205" s="40"/>
      <c r="EQQ205" s="40"/>
      <c r="EQR205" s="40"/>
      <c r="EQS205" s="40"/>
      <c r="EQT205" s="40"/>
      <c r="EQU205" s="40"/>
      <c r="EQV205" s="40"/>
      <c r="EQW205" s="40"/>
      <c r="EQX205" s="40"/>
      <c r="EQY205" s="40"/>
      <c r="EQZ205" s="40"/>
      <c r="ERA205" s="40"/>
      <c r="ERB205" s="40"/>
      <c r="ERC205" s="40"/>
      <c r="ERD205" s="40"/>
      <c r="ERE205" s="40"/>
      <c r="ERF205" s="40"/>
      <c r="ERG205" s="40"/>
      <c r="ERH205" s="40"/>
      <c r="ERI205" s="40"/>
      <c r="ERJ205" s="40"/>
      <c r="ERK205" s="40"/>
      <c r="ERL205" s="40"/>
      <c r="ERM205" s="40"/>
      <c r="ERN205" s="40"/>
      <c r="ERO205" s="40"/>
      <c r="ERP205" s="40"/>
      <c r="ERQ205" s="40"/>
      <c r="ERR205" s="40"/>
      <c r="ERS205" s="40"/>
      <c r="ERT205" s="40"/>
      <c r="ERU205" s="40"/>
      <c r="ERV205" s="40"/>
      <c r="ERW205" s="40"/>
      <c r="ERX205" s="40"/>
      <c r="ERY205" s="40"/>
      <c r="ERZ205" s="40"/>
      <c r="ESA205" s="40"/>
      <c r="ESB205" s="40"/>
      <c r="ESC205" s="40"/>
      <c r="ESD205" s="40"/>
      <c r="ESE205" s="40"/>
      <c r="ESF205" s="40"/>
      <c r="ESG205" s="40"/>
      <c r="ESH205" s="40"/>
      <c r="ESI205" s="40"/>
      <c r="ESJ205" s="40"/>
      <c r="ESK205" s="40"/>
      <c r="ESL205" s="40"/>
      <c r="ESM205" s="40"/>
      <c r="ESN205" s="40"/>
      <c r="ESO205" s="40"/>
      <c r="ESP205" s="40"/>
      <c r="ESQ205" s="40"/>
      <c r="ESR205" s="40"/>
      <c r="ESS205" s="40"/>
      <c r="EST205" s="40"/>
      <c r="ESU205" s="40"/>
      <c r="ESV205" s="40"/>
      <c r="ESW205" s="40"/>
      <c r="ESX205" s="40"/>
      <c r="ESY205" s="40"/>
      <c r="ESZ205" s="40"/>
      <c r="ETA205" s="40"/>
      <c r="ETB205" s="40"/>
      <c r="ETC205" s="40"/>
      <c r="ETD205" s="40"/>
      <c r="ETE205" s="40"/>
      <c r="ETF205" s="40"/>
      <c r="ETG205" s="40"/>
      <c r="ETH205" s="40"/>
      <c r="ETI205" s="40"/>
      <c r="ETJ205" s="40"/>
      <c r="ETK205" s="40"/>
      <c r="ETL205" s="40"/>
      <c r="ETM205" s="40"/>
      <c r="ETN205" s="40"/>
      <c r="ETO205" s="40"/>
      <c r="ETP205" s="40"/>
      <c r="ETQ205" s="40"/>
      <c r="ETR205" s="40"/>
      <c r="ETS205" s="40"/>
      <c r="ETT205" s="40"/>
      <c r="ETU205" s="40"/>
      <c r="ETV205" s="40"/>
      <c r="ETW205" s="40"/>
      <c r="ETX205" s="40"/>
      <c r="ETY205" s="40"/>
      <c r="ETZ205" s="40"/>
      <c r="EUA205" s="40"/>
      <c r="EUB205" s="40"/>
      <c r="EUC205" s="40"/>
      <c r="EUD205" s="40"/>
      <c r="EUE205" s="40"/>
      <c r="EUF205" s="40"/>
      <c r="EUG205" s="40"/>
      <c r="EUH205" s="40"/>
      <c r="EUI205" s="40"/>
      <c r="EUJ205" s="40"/>
      <c r="EUK205" s="40"/>
      <c r="EUL205" s="40"/>
      <c r="EUM205" s="40"/>
      <c r="EUN205" s="40"/>
      <c r="EUO205" s="40"/>
      <c r="EUP205" s="40"/>
      <c r="EUQ205" s="40"/>
      <c r="EUR205" s="40"/>
      <c r="EUS205" s="40"/>
      <c r="EUT205" s="40"/>
      <c r="EUU205" s="40"/>
      <c r="EUV205" s="40"/>
      <c r="EUW205" s="40"/>
      <c r="EUX205" s="40"/>
      <c r="EUY205" s="40"/>
      <c r="EUZ205" s="40"/>
      <c r="EVA205" s="40"/>
      <c r="EVB205" s="40"/>
      <c r="EVC205" s="40"/>
      <c r="EVD205" s="40"/>
      <c r="EVE205" s="40"/>
      <c r="EVF205" s="40"/>
      <c r="EVG205" s="40"/>
      <c r="EVH205" s="40"/>
      <c r="EVI205" s="40"/>
      <c r="EVJ205" s="40"/>
      <c r="EVK205" s="40"/>
      <c r="EVL205" s="40"/>
      <c r="EVM205" s="40"/>
      <c r="EVN205" s="40"/>
      <c r="EVO205" s="40"/>
      <c r="EVP205" s="40"/>
      <c r="EVQ205" s="40"/>
      <c r="EVR205" s="40"/>
      <c r="EVS205" s="40"/>
      <c r="EVT205" s="40"/>
      <c r="EVU205" s="40"/>
      <c r="EVV205" s="40"/>
      <c r="EVW205" s="40"/>
      <c r="EVX205" s="40"/>
      <c r="EVY205" s="40"/>
      <c r="EVZ205" s="40"/>
      <c r="EWA205" s="40"/>
      <c r="EWB205" s="40"/>
      <c r="EWC205" s="40"/>
      <c r="EWD205" s="40"/>
      <c r="EWE205" s="40"/>
      <c r="EWF205" s="40"/>
      <c r="EWG205" s="40"/>
      <c r="EWH205" s="40"/>
      <c r="EWI205" s="40"/>
      <c r="EWJ205" s="40"/>
      <c r="EWK205" s="40"/>
      <c r="EWL205" s="40"/>
      <c r="EWM205" s="40"/>
      <c r="EWN205" s="40"/>
      <c r="EWO205" s="40"/>
      <c r="EWP205" s="40"/>
      <c r="EWQ205" s="40"/>
      <c r="EWR205" s="40"/>
      <c r="EWS205" s="40"/>
      <c r="EWT205" s="40"/>
      <c r="EWU205" s="40"/>
      <c r="EWV205" s="40"/>
      <c r="EWW205" s="40"/>
      <c r="EWX205" s="40"/>
      <c r="EWY205" s="40"/>
      <c r="EWZ205" s="40"/>
      <c r="EXA205" s="40"/>
      <c r="EXB205" s="40"/>
      <c r="EXC205" s="40"/>
      <c r="EXD205" s="40"/>
      <c r="EXE205" s="40"/>
      <c r="EXF205" s="40"/>
      <c r="EXG205" s="40"/>
      <c r="EXH205" s="40"/>
      <c r="EXI205" s="40"/>
      <c r="EXJ205" s="40"/>
      <c r="EXK205" s="40"/>
      <c r="EXL205" s="40"/>
      <c r="EXM205" s="40"/>
      <c r="EXN205" s="40"/>
      <c r="EXO205" s="40"/>
      <c r="EXP205" s="40"/>
      <c r="EXQ205" s="40"/>
      <c r="EXR205" s="40"/>
      <c r="EXS205" s="40"/>
      <c r="EXT205" s="40"/>
      <c r="EXU205" s="40"/>
      <c r="EXV205" s="40"/>
      <c r="EXW205" s="40"/>
      <c r="EXX205" s="40"/>
      <c r="EXY205" s="40"/>
      <c r="EXZ205" s="40"/>
      <c r="EYA205" s="40"/>
      <c r="EYB205" s="40"/>
      <c r="EYC205" s="40"/>
      <c r="EYD205" s="40"/>
      <c r="EYE205" s="40"/>
      <c r="EYF205" s="40"/>
      <c r="EYG205" s="40"/>
      <c r="EYH205" s="40"/>
      <c r="EYI205" s="40"/>
      <c r="EYJ205" s="40"/>
      <c r="EYK205" s="40"/>
      <c r="EYL205" s="40"/>
      <c r="EYM205" s="40"/>
      <c r="EYN205" s="40"/>
      <c r="EYO205" s="40"/>
      <c r="EYP205" s="40"/>
      <c r="EYQ205" s="40"/>
      <c r="EYR205" s="40"/>
      <c r="EYS205" s="40"/>
      <c r="EYT205" s="40"/>
      <c r="EYU205" s="40"/>
      <c r="EYV205" s="40"/>
      <c r="EYW205" s="40"/>
      <c r="EYX205" s="40"/>
      <c r="EYY205" s="40"/>
      <c r="EYZ205" s="40"/>
      <c r="EZA205" s="40"/>
      <c r="EZB205" s="40"/>
      <c r="EZC205" s="40"/>
      <c r="EZD205" s="40"/>
      <c r="EZE205" s="40"/>
      <c r="EZF205" s="40"/>
      <c r="EZG205" s="40"/>
      <c r="EZH205" s="40"/>
      <c r="EZI205" s="40"/>
      <c r="EZJ205" s="40"/>
      <c r="EZK205" s="40"/>
      <c r="EZL205" s="40"/>
      <c r="EZM205" s="40"/>
      <c r="EZN205" s="40"/>
      <c r="EZO205" s="40"/>
      <c r="EZP205" s="40"/>
      <c r="EZQ205" s="40"/>
      <c r="EZR205" s="40"/>
      <c r="EZS205" s="40"/>
      <c r="EZT205" s="40"/>
      <c r="EZU205" s="40"/>
      <c r="EZV205" s="40"/>
      <c r="EZW205" s="40"/>
      <c r="EZX205" s="40"/>
      <c r="EZY205" s="40"/>
      <c r="EZZ205" s="40"/>
      <c r="FAA205" s="40"/>
      <c r="FAB205" s="40"/>
      <c r="FAC205" s="40"/>
      <c r="FAD205" s="40"/>
      <c r="FAE205" s="40"/>
      <c r="FAF205" s="40"/>
      <c r="FAG205" s="40"/>
      <c r="FAH205" s="40"/>
      <c r="FAI205" s="40"/>
      <c r="FAJ205" s="40"/>
      <c r="FAK205" s="40"/>
      <c r="FAL205" s="40"/>
      <c r="FAM205" s="40"/>
      <c r="FAN205" s="40"/>
      <c r="FAO205" s="40"/>
      <c r="FAP205" s="40"/>
      <c r="FAQ205" s="40"/>
      <c r="FAR205" s="40"/>
      <c r="FAS205" s="40"/>
      <c r="FAT205" s="40"/>
      <c r="FAU205" s="40"/>
      <c r="FAV205" s="40"/>
      <c r="FAW205" s="40"/>
      <c r="FAX205" s="40"/>
      <c r="FAY205" s="40"/>
      <c r="FAZ205" s="40"/>
      <c r="FBA205" s="40"/>
      <c r="FBB205" s="40"/>
      <c r="FBC205" s="40"/>
      <c r="FBD205" s="40"/>
      <c r="FBE205" s="40"/>
      <c r="FBF205" s="40"/>
      <c r="FBG205" s="40"/>
      <c r="FBH205" s="40"/>
      <c r="FBI205" s="40"/>
      <c r="FBJ205" s="40"/>
      <c r="FBK205" s="40"/>
      <c r="FBL205" s="40"/>
      <c r="FBM205" s="40"/>
      <c r="FBN205" s="40"/>
      <c r="FBO205" s="40"/>
      <c r="FBP205" s="40"/>
      <c r="FBQ205" s="40"/>
      <c r="FBR205" s="40"/>
      <c r="FBS205" s="40"/>
      <c r="FBT205" s="40"/>
      <c r="FBU205" s="40"/>
      <c r="FBV205" s="40"/>
      <c r="FBW205" s="40"/>
      <c r="FBX205" s="40"/>
      <c r="FBY205" s="40"/>
      <c r="FBZ205" s="40"/>
      <c r="FCA205" s="40"/>
      <c r="FCB205" s="40"/>
      <c r="FCC205" s="40"/>
      <c r="FCD205" s="40"/>
      <c r="FCE205" s="40"/>
      <c r="FCF205" s="40"/>
      <c r="FCG205" s="40"/>
      <c r="FCH205" s="40"/>
      <c r="FCI205" s="40"/>
      <c r="FCJ205" s="40"/>
      <c r="FCK205" s="40"/>
      <c r="FCL205" s="40"/>
      <c r="FCM205" s="40"/>
      <c r="FCN205" s="40"/>
      <c r="FCO205" s="40"/>
      <c r="FCP205" s="40"/>
      <c r="FCQ205" s="40"/>
      <c r="FCR205" s="40"/>
      <c r="FCS205" s="40"/>
      <c r="FCT205" s="40"/>
      <c r="FCU205" s="40"/>
      <c r="FCV205" s="40"/>
      <c r="FCW205" s="40"/>
      <c r="FCX205" s="40"/>
      <c r="FCY205" s="40"/>
      <c r="FCZ205" s="40"/>
      <c r="FDA205" s="40"/>
      <c r="FDB205" s="40"/>
      <c r="FDC205" s="40"/>
      <c r="FDD205" s="40"/>
      <c r="FDE205" s="40"/>
      <c r="FDF205" s="40"/>
      <c r="FDG205" s="40"/>
      <c r="FDH205" s="40"/>
      <c r="FDI205" s="40"/>
      <c r="FDJ205" s="40"/>
      <c r="FDK205" s="40"/>
      <c r="FDL205" s="40"/>
      <c r="FDM205" s="40"/>
      <c r="FDN205" s="40"/>
      <c r="FDO205" s="40"/>
      <c r="FDP205" s="40"/>
      <c r="FDQ205" s="40"/>
      <c r="FDR205" s="40"/>
      <c r="FDS205" s="40"/>
      <c r="FDT205" s="40"/>
      <c r="FDU205" s="40"/>
      <c r="FDV205" s="40"/>
      <c r="FDW205" s="40"/>
      <c r="FDX205" s="40"/>
      <c r="FDY205" s="40"/>
      <c r="FDZ205" s="40"/>
      <c r="FEA205" s="40"/>
      <c r="FEB205" s="40"/>
      <c r="FEC205" s="40"/>
      <c r="FED205" s="40"/>
      <c r="FEE205" s="40"/>
      <c r="FEF205" s="40"/>
      <c r="FEG205" s="40"/>
      <c r="FEH205" s="40"/>
      <c r="FEI205" s="40"/>
      <c r="FEJ205" s="40"/>
      <c r="FEK205" s="40"/>
      <c r="FEL205" s="40"/>
      <c r="FEM205" s="40"/>
      <c r="FEN205" s="40"/>
      <c r="FEO205" s="40"/>
      <c r="FEP205" s="40"/>
      <c r="FEQ205" s="40"/>
      <c r="FER205" s="40"/>
      <c r="FES205" s="40"/>
      <c r="FET205" s="40"/>
      <c r="FEU205" s="40"/>
      <c r="FEV205" s="40"/>
      <c r="FEW205" s="40"/>
      <c r="FEX205" s="40"/>
      <c r="FEY205" s="40"/>
      <c r="FEZ205" s="40"/>
      <c r="FFA205" s="40"/>
      <c r="FFB205" s="40"/>
      <c r="FFC205" s="40"/>
      <c r="FFD205" s="40"/>
      <c r="FFE205" s="40"/>
      <c r="FFF205" s="40"/>
      <c r="FFG205" s="40"/>
      <c r="FFH205" s="40"/>
      <c r="FFI205" s="40"/>
      <c r="FFJ205" s="40"/>
      <c r="FFK205" s="40"/>
      <c r="FFL205" s="40"/>
      <c r="FFM205" s="40"/>
      <c r="FFN205" s="40"/>
      <c r="FFO205" s="40"/>
      <c r="FFP205" s="40"/>
      <c r="FFQ205" s="40"/>
      <c r="FFR205" s="40"/>
      <c r="FFS205" s="40"/>
      <c r="FFT205" s="40"/>
      <c r="FFU205" s="40"/>
      <c r="FFV205" s="40"/>
      <c r="FFW205" s="40"/>
      <c r="FFX205" s="40"/>
      <c r="FFY205" s="40"/>
      <c r="FFZ205" s="40"/>
      <c r="FGA205" s="40"/>
      <c r="FGB205" s="40"/>
      <c r="FGC205" s="40"/>
      <c r="FGD205" s="40"/>
      <c r="FGE205" s="40"/>
      <c r="FGF205" s="40"/>
      <c r="FGG205" s="40"/>
      <c r="FGH205" s="40"/>
      <c r="FGI205" s="40"/>
      <c r="FGJ205" s="40"/>
      <c r="FGK205" s="40"/>
      <c r="FGL205" s="40"/>
      <c r="FGM205" s="40"/>
      <c r="FGN205" s="40"/>
      <c r="FGO205" s="40"/>
      <c r="FGP205" s="40"/>
      <c r="FGQ205" s="40"/>
      <c r="FGR205" s="40"/>
      <c r="FGS205" s="40"/>
      <c r="FGT205" s="40"/>
      <c r="FGU205" s="40"/>
      <c r="FGV205" s="40"/>
      <c r="FGW205" s="40"/>
      <c r="FGX205" s="40"/>
      <c r="FGY205" s="40"/>
      <c r="FGZ205" s="40"/>
      <c r="FHA205" s="40"/>
      <c r="FHB205" s="40"/>
      <c r="FHC205" s="40"/>
      <c r="FHD205" s="40"/>
      <c r="FHE205" s="40"/>
      <c r="FHF205" s="40"/>
      <c r="FHG205" s="40"/>
      <c r="FHH205" s="40"/>
      <c r="FHI205" s="40"/>
      <c r="FHJ205" s="40"/>
      <c r="FHK205" s="40"/>
      <c r="FHL205" s="40"/>
      <c r="FHM205" s="40"/>
      <c r="FHN205" s="40"/>
      <c r="FHO205" s="40"/>
      <c r="FHP205" s="40"/>
      <c r="FHQ205" s="40"/>
      <c r="FHR205" s="40"/>
      <c r="FHS205" s="40"/>
      <c r="FHT205" s="40"/>
      <c r="FHU205" s="40"/>
      <c r="FHV205" s="40"/>
      <c r="FHW205" s="40"/>
      <c r="FHX205" s="40"/>
      <c r="FHY205" s="40"/>
      <c r="FHZ205" s="40"/>
      <c r="FIA205" s="40"/>
      <c r="FIB205" s="40"/>
      <c r="FIC205" s="40"/>
      <c r="FID205" s="40"/>
      <c r="FIE205" s="40"/>
      <c r="FIF205" s="40"/>
      <c r="FIG205" s="40"/>
      <c r="FIH205" s="40"/>
      <c r="FII205" s="40"/>
      <c r="FIJ205" s="40"/>
      <c r="FIK205" s="40"/>
      <c r="FIL205" s="40"/>
      <c r="FIM205" s="40"/>
      <c r="FIN205" s="40"/>
      <c r="FIO205" s="40"/>
      <c r="FIP205" s="40"/>
      <c r="FIQ205" s="40"/>
      <c r="FIR205" s="40"/>
      <c r="FIS205" s="40"/>
      <c r="FIT205" s="40"/>
      <c r="FIU205" s="40"/>
      <c r="FIV205" s="40"/>
      <c r="FIW205" s="40"/>
      <c r="FIX205" s="40"/>
      <c r="FIY205" s="40"/>
      <c r="FIZ205" s="40"/>
      <c r="FJA205" s="40"/>
      <c r="FJB205" s="40"/>
      <c r="FJC205" s="40"/>
      <c r="FJD205" s="40"/>
      <c r="FJE205" s="40"/>
      <c r="FJF205" s="40"/>
      <c r="FJG205" s="40"/>
      <c r="FJH205" s="40"/>
      <c r="FJI205" s="40"/>
      <c r="FJJ205" s="40"/>
      <c r="FJK205" s="40"/>
      <c r="FJL205" s="40"/>
      <c r="FJM205" s="40"/>
      <c r="FJN205" s="40"/>
      <c r="FJO205" s="40"/>
      <c r="FJP205" s="40"/>
      <c r="FJQ205" s="40"/>
      <c r="FJR205" s="40"/>
      <c r="FJS205" s="40"/>
      <c r="FJT205" s="40"/>
      <c r="FJU205" s="40"/>
      <c r="FJV205" s="40"/>
      <c r="FJW205" s="40"/>
      <c r="FJX205" s="40"/>
      <c r="FJY205" s="40"/>
      <c r="FJZ205" s="40"/>
      <c r="FKA205" s="40"/>
      <c r="FKB205" s="40"/>
      <c r="FKC205" s="40"/>
      <c r="FKD205" s="40"/>
      <c r="FKE205" s="40"/>
      <c r="FKF205" s="40"/>
      <c r="FKG205" s="40"/>
      <c r="FKH205" s="40"/>
      <c r="FKI205" s="40"/>
      <c r="FKJ205" s="40"/>
      <c r="FKK205" s="40"/>
      <c r="FKL205" s="40"/>
      <c r="FKM205" s="40"/>
      <c r="FKN205" s="40"/>
      <c r="FKO205" s="40"/>
      <c r="FKP205" s="40"/>
      <c r="FKQ205" s="40"/>
      <c r="FKR205" s="40"/>
      <c r="FKS205" s="40"/>
      <c r="FKT205" s="40"/>
      <c r="FKU205" s="40"/>
      <c r="FKV205" s="40"/>
      <c r="FKW205" s="40"/>
      <c r="FKX205" s="40"/>
      <c r="FKY205" s="40"/>
      <c r="FKZ205" s="40"/>
      <c r="FLA205" s="40"/>
      <c r="FLB205" s="40"/>
      <c r="FLC205" s="40"/>
      <c r="FLD205" s="40"/>
      <c r="FLE205" s="40"/>
      <c r="FLF205" s="40"/>
      <c r="FLG205" s="40"/>
      <c r="FLH205" s="40"/>
      <c r="FLI205" s="40"/>
      <c r="FLJ205" s="40"/>
      <c r="FLK205" s="40"/>
      <c r="FLL205" s="40"/>
      <c r="FLM205" s="40"/>
      <c r="FLN205" s="40"/>
      <c r="FLO205" s="40"/>
      <c r="FLP205" s="40"/>
      <c r="FLQ205" s="40"/>
      <c r="FLR205" s="40"/>
      <c r="FLS205" s="40"/>
      <c r="FLT205" s="40"/>
      <c r="FLU205" s="40"/>
      <c r="FLV205" s="40"/>
      <c r="FLW205" s="40"/>
      <c r="FLX205" s="40"/>
      <c r="FLY205" s="40"/>
      <c r="FLZ205" s="40"/>
      <c r="FMA205" s="40"/>
      <c r="FMB205" s="40"/>
      <c r="FMC205" s="40"/>
      <c r="FMD205" s="40"/>
      <c r="FME205" s="40"/>
      <c r="FMF205" s="40"/>
      <c r="FMG205" s="40"/>
      <c r="FMH205" s="40"/>
      <c r="FMI205" s="40"/>
      <c r="FMJ205" s="40"/>
      <c r="FMK205" s="40"/>
      <c r="FML205" s="40"/>
      <c r="FMM205" s="40"/>
      <c r="FMN205" s="40"/>
      <c r="FMO205" s="40"/>
      <c r="FMP205" s="40"/>
      <c r="FMQ205" s="40"/>
      <c r="FMR205" s="40"/>
      <c r="FMS205" s="40"/>
      <c r="FMT205" s="40"/>
      <c r="FMU205" s="40"/>
      <c r="FMV205" s="40"/>
      <c r="FMW205" s="40"/>
      <c r="FMX205" s="40"/>
      <c r="FMY205" s="40"/>
      <c r="FMZ205" s="40"/>
      <c r="FNA205" s="40"/>
      <c r="FNB205" s="40"/>
      <c r="FNC205" s="40"/>
      <c r="FND205" s="40"/>
      <c r="FNE205" s="40"/>
      <c r="FNF205" s="40"/>
      <c r="FNG205" s="40"/>
      <c r="FNH205" s="40"/>
      <c r="FNI205" s="40"/>
      <c r="FNJ205" s="40"/>
      <c r="FNK205" s="40"/>
      <c r="FNL205" s="40"/>
      <c r="FNM205" s="40"/>
      <c r="FNN205" s="40"/>
      <c r="FNO205" s="40"/>
      <c r="FNP205" s="40"/>
      <c r="FNQ205" s="40"/>
      <c r="FNR205" s="40"/>
      <c r="FNS205" s="40"/>
      <c r="FNT205" s="40"/>
      <c r="FNU205" s="40"/>
      <c r="FNV205" s="40"/>
      <c r="FNW205" s="40"/>
      <c r="FNX205" s="40"/>
      <c r="FNY205" s="40"/>
      <c r="FNZ205" s="40"/>
      <c r="FOA205" s="40"/>
      <c r="FOB205" s="40"/>
      <c r="FOC205" s="40"/>
      <c r="FOD205" s="40"/>
      <c r="FOE205" s="40"/>
      <c r="FOF205" s="40"/>
      <c r="FOG205" s="40"/>
      <c r="FOH205" s="40"/>
      <c r="FOI205" s="40"/>
      <c r="FOJ205" s="40"/>
      <c r="FOK205" s="40"/>
      <c r="FOL205" s="40"/>
      <c r="FOM205" s="40"/>
      <c r="FON205" s="40"/>
      <c r="FOO205" s="40"/>
      <c r="FOP205" s="40"/>
      <c r="FOQ205" s="40"/>
      <c r="FOR205" s="40"/>
      <c r="FOS205" s="40"/>
      <c r="FOT205" s="40"/>
      <c r="FOU205" s="40"/>
      <c r="FOV205" s="40"/>
      <c r="FOW205" s="40"/>
      <c r="FOX205" s="40"/>
      <c r="FOY205" s="40"/>
      <c r="FOZ205" s="40"/>
      <c r="FPA205" s="40"/>
      <c r="FPB205" s="40"/>
      <c r="FPC205" s="40"/>
      <c r="FPD205" s="40"/>
      <c r="FPE205" s="40"/>
      <c r="FPF205" s="40"/>
      <c r="FPG205" s="40"/>
      <c r="FPH205" s="40"/>
      <c r="FPI205" s="40"/>
      <c r="FPJ205" s="40"/>
      <c r="FPK205" s="40"/>
      <c r="FPL205" s="40"/>
      <c r="FPM205" s="40"/>
      <c r="FPN205" s="40"/>
      <c r="FPO205" s="40"/>
      <c r="FPP205" s="40"/>
      <c r="FPQ205" s="40"/>
      <c r="FPR205" s="40"/>
      <c r="FPS205" s="40"/>
      <c r="FPT205" s="40"/>
      <c r="FPU205" s="40"/>
      <c r="FPV205" s="40"/>
      <c r="FPW205" s="40"/>
      <c r="FPX205" s="40"/>
      <c r="FPY205" s="40"/>
      <c r="FPZ205" s="40"/>
      <c r="FQA205" s="40"/>
      <c r="FQB205" s="40"/>
      <c r="FQC205" s="40"/>
      <c r="FQD205" s="40"/>
      <c r="FQE205" s="40"/>
      <c r="FQF205" s="40"/>
      <c r="FQG205" s="40"/>
      <c r="FQH205" s="40"/>
      <c r="FQI205" s="40"/>
      <c r="FQJ205" s="40"/>
      <c r="FQK205" s="40"/>
      <c r="FQL205" s="40"/>
      <c r="FQM205" s="40"/>
      <c r="FQN205" s="40"/>
      <c r="FQO205" s="40"/>
      <c r="FQP205" s="40"/>
      <c r="FQQ205" s="40"/>
      <c r="FQR205" s="40"/>
      <c r="FQS205" s="40"/>
      <c r="FQT205" s="40"/>
      <c r="FQU205" s="40"/>
      <c r="FQV205" s="40"/>
      <c r="FQW205" s="40"/>
      <c r="FQX205" s="40"/>
      <c r="FQY205" s="40"/>
      <c r="FQZ205" s="40"/>
      <c r="FRA205" s="40"/>
      <c r="FRB205" s="40"/>
      <c r="FRC205" s="40"/>
      <c r="FRD205" s="40"/>
      <c r="FRE205" s="40"/>
      <c r="FRF205" s="40"/>
      <c r="FRG205" s="40"/>
      <c r="FRH205" s="40"/>
      <c r="FRI205" s="40"/>
      <c r="FRJ205" s="40"/>
      <c r="FRK205" s="40"/>
      <c r="FRL205" s="40"/>
      <c r="FRM205" s="40"/>
      <c r="FRN205" s="40"/>
      <c r="FRO205" s="40"/>
      <c r="FRP205" s="40"/>
      <c r="FRQ205" s="40"/>
      <c r="FRR205" s="40"/>
      <c r="FRS205" s="40"/>
      <c r="FRT205" s="40"/>
      <c r="FRU205" s="40"/>
      <c r="FRV205" s="40"/>
      <c r="FRW205" s="40"/>
      <c r="FRX205" s="40"/>
      <c r="FRY205" s="40"/>
      <c r="FRZ205" s="40"/>
      <c r="FSA205" s="40"/>
      <c r="FSB205" s="40"/>
      <c r="FSC205" s="40"/>
      <c r="FSD205" s="40"/>
      <c r="FSE205" s="40"/>
      <c r="FSF205" s="40"/>
      <c r="FSG205" s="40"/>
      <c r="FSH205" s="40"/>
      <c r="FSI205" s="40"/>
      <c r="FSJ205" s="40"/>
      <c r="FSK205" s="40"/>
      <c r="FSL205" s="40"/>
      <c r="FSM205" s="40"/>
      <c r="FSN205" s="40"/>
      <c r="FSO205" s="40"/>
      <c r="FSP205" s="40"/>
      <c r="FSQ205" s="40"/>
      <c r="FSR205" s="40"/>
      <c r="FSS205" s="40"/>
      <c r="FST205" s="40"/>
      <c r="FSU205" s="40"/>
      <c r="FSV205" s="40"/>
      <c r="FSW205" s="40"/>
      <c r="FSX205" s="40"/>
      <c r="FSY205" s="40"/>
      <c r="FSZ205" s="40"/>
      <c r="FTA205" s="40"/>
      <c r="FTB205" s="40"/>
      <c r="FTC205" s="40"/>
      <c r="FTD205" s="40"/>
      <c r="FTE205" s="40"/>
      <c r="FTF205" s="40"/>
      <c r="FTG205" s="40"/>
      <c r="FTH205" s="40"/>
      <c r="FTI205" s="40"/>
      <c r="FTJ205" s="40"/>
      <c r="FTK205" s="40"/>
      <c r="FTL205" s="40"/>
      <c r="FTM205" s="40"/>
      <c r="FTN205" s="40"/>
      <c r="FTO205" s="40"/>
      <c r="FTP205" s="40"/>
      <c r="FTQ205" s="40"/>
      <c r="FTR205" s="40"/>
      <c r="FTS205" s="40"/>
      <c r="FTT205" s="40"/>
      <c r="FTU205" s="40"/>
      <c r="FTV205" s="40"/>
      <c r="FTW205" s="40"/>
      <c r="FTX205" s="40"/>
      <c r="FTY205" s="40"/>
      <c r="FTZ205" s="40"/>
      <c r="FUA205" s="40"/>
      <c r="FUB205" s="40"/>
      <c r="FUC205" s="40"/>
      <c r="FUD205" s="40"/>
      <c r="FUE205" s="40"/>
      <c r="FUF205" s="40"/>
      <c r="FUG205" s="40"/>
      <c r="FUH205" s="40"/>
      <c r="FUI205" s="40"/>
      <c r="FUJ205" s="40"/>
      <c r="FUK205" s="40"/>
      <c r="FUL205" s="40"/>
      <c r="FUM205" s="40"/>
      <c r="FUN205" s="40"/>
      <c r="FUO205" s="40"/>
      <c r="FUP205" s="40"/>
      <c r="FUQ205" s="40"/>
      <c r="FUR205" s="40"/>
      <c r="FUS205" s="40"/>
      <c r="FUT205" s="40"/>
      <c r="FUU205" s="40"/>
      <c r="FUV205" s="40"/>
      <c r="FUW205" s="40"/>
      <c r="FUX205" s="40"/>
      <c r="FUY205" s="40"/>
      <c r="FUZ205" s="40"/>
      <c r="FVA205" s="40"/>
      <c r="FVB205" s="40"/>
      <c r="FVC205" s="40"/>
      <c r="FVD205" s="40"/>
      <c r="FVE205" s="40"/>
      <c r="FVF205" s="40"/>
      <c r="FVG205" s="40"/>
      <c r="FVH205" s="40"/>
      <c r="FVI205" s="40"/>
      <c r="FVJ205" s="40"/>
      <c r="FVK205" s="40"/>
      <c r="FVL205" s="40"/>
      <c r="FVM205" s="40"/>
      <c r="FVN205" s="40"/>
      <c r="FVO205" s="40"/>
      <c r="FVP205" s="40"/>
      <c r="FVQ205" s="40"/>
      <c r="FVR205" s="40"/>
      <c r="FVS205" s="40"/>
      <c r="FVT205" s="40"/>
      <c r="FVU205" s="40"/>
      <c r="FVV205" s="40"/>
      <c r="FVW205" s="40"/>
      <c r="FVX205" s="40"/>
      <c r="FVY205" s="40"/>
      <c r="FVZ205" s="40"/>
      <c r="FWA205" s="40"/>
      <c r="FWB205" s="40"/>
      <c r="FWC205" s="40"/>
      <c r="FWD205" s="40"/>
      <c r="FWE205" s="40"/>
      <c r="FWF205" s="40"/>
      <c r="FWG205" s="40"/>
      <c r="FWH205" s="40"/>
      <c r="FWI205" s="40"/>
      <c r="FWJ205" s="40"/>
      <c r="FWK205" s="40"/>
      <c r="FWL205" s="40"/>
      <c r="FWM205" s="40"/>
      <c r="FWN205" s="40"/>
      <c r="FWO205" s="40"/>
      <c r="FWP205" s="40"/>
      <c r="FWQ205" s="40"/>
      <c r="FWR205" s="40"/>
      <c r="FWS205" s="40"/>
      <c r="FWT205" s="40"/>
      <c r="FWU205" s="40"/>
      <c r="FWV205" s="40"/>
      <c r="FWW205" s="40"/>
      <c r="FWX205" s="40"/>
      <c r="FWY205" s="40"/>
      <c r="FWZ205" s="40"/>
      <c r="FXA205" s="40"/>
      <c r="FXB205" s="40"/>
      <c r="FXC205" s="40"/>
      <c r="FXD205" s="40"/>
      <c r="FXE205" s="40"/>
      <c r="FXF205" s="40"/>
      <c r="FXG205" s="40"/>
      <c r="FXH205" s="40"/>
      <c r="FXI205" s="40"/>
      <c r="FXJ205" s="40"/>
      <c r="FXK205" s="40"/>
      <c r="FXL205" s="40"/>
      <c r="FXM205" s="40"/>
      <c r="FXN205" s="40"/>
      <c r="FXO205" s="40"/>
      <c r="FXP205" s="40"/>
      <c r="FXQ205" s="40"/>
      <c r="FXR205" s="40"/>
      <c r="FXS205" s="40"/>
      <c r="FXT205" s="40"/>
      <c r="FXU205" s="40"/>
      <c r="FXV205" s="40"/>
      <c r="FXW205" s="40"/>
      <c r="FXX205" s="40"/>
      <c r="FXY205" s="40"/>
      <c r="FXZ205" s="40"/>
      <c r="FYA205" s="40"/>
      <c r="FYB205" s="40"/>
      <c r="FYC205" s="40"/>
      <c r="FYD205" s="40"/>
      <c r="FYE205" s="40"/>
      <c r="FYF205" s="40"/>
      <c r="FYG205" s="40"/>
      <c r="FYH205" s="40"/>
      <c r="FYI205" s="40"/>
      <c r="FYJ205" s="40"/>
      <c r="FYK205" s="40"/>
      <c r="FYL205" s="40"/>
      <c r="FYM205" s="40"/>
      <c r="FYN205" s="40"/>
      <c r="FYO205" s="40"/>
      <c r="FYP205" s="40"/>
      <c r="FYQ205" s="40"/>
      <c r="FYR205" s="40"/>
      <c r="FYS205" s="40"/>
      <c r="FYT205" s="40"/>
      <c r="FYU205" s="40"/>
      <c r="FYV205" s="40"/>
      <c r="FYW205" s="40"/>
      <c r="FYX205" s="40"/>
      <c r="FYY205" s="40"/>
      <c r="FYZ205" s="40"/>
      <c r="FZA205" s="40"/>
      <c r="FZB205" s="40"/>
      <c r="FZC205" s="40"/>
      <c r="FZD205" s="40"/>
      <c r="FZE205" s="40"/>
      <c r="FZF205" s="40"/>
      <c r="FZG205" s="40"/>
      <c r="FZH205" s="40"/>
      <c r="FZI205" s="40"/>
      <c r="FZJ205" s="40"/>
      <c r="FZK205" s="40"/>
      <c r="FZL205" s="40"/>
      <c r="FZM205" s="40"/>
      <c r="FZN205" s="40"/>
      <c r="FZO205" s="40"/>
      <c r="FZP205" s="40"/>
      <c r="FZQ205" s="40"/>
      <c r="FZR205" s="40"/>
      <c r="FZS205" s="40"/>
      <c r="FZT205" s="40"/>
      <c r="FZU205" s="40"/>
      <c r="FZV205" s="40"/>
      <c r="FZW205" s="40"/>
      <c r="FZX205" s="40"/>
      <c r="FZY205" s="40"/>
      <c r="FZZ205" s="40"/>
      <c r="GAA205" s="40"/>
      <c r="GAB205" s="40"/>
      <c r="GAC205" s="40"/>
      <c r="GAD205" s="40"/>
      <c r="GAE205" s="40"/>
      <c r="GAF205" s="40"/>
      <c r="GAG205" s="40"/>
      <c r="GAH205" s="40"/>
      <c r="GAI205" s="40"/>
      <c r="GAJ205" s="40"/>
      <c r="GAK205" s="40"/>
      <c r="GAL205" s="40"/>
      <c r="GAM205" s="40"/>
      <c r="GAN205" s="40"/>
      <c r="GAO205" s="40"/>
      <c r="GAP205" s="40"/>
      <c r="GAQ205" s="40"/>
      <c r="GAR205" s="40"/>
      <c r="GAS205" s="40"/>
      <c r="GAT205" s="40"/>
      <c r="GAU205" s="40"/>
      <c r="GAV205" s="40"/>
      <c r="GAW205" s="40"/>
      <c r="GAX205" s="40"/>
      <c r="GAY205" s="40"/>
      <c r="GAZ205" s="40"/>
      <c r="GBA205" s="40"/>
      <c r="GBB205" s="40"/>
      <c r="GBC205" s="40"/>
      <c r="GBD205" s="40"/>
      <c r="GBE205" s="40"/>
      <c r="GBF205" s="40"/>
      <c r="GBG205" s="40"/>
      <c r="GBH205" s="40"/>
      <c r="GBI205" s="40"/>
      <c r="GBJ205" s="40"/>
      <c r="GBK205" s="40"/>
      <c r="GBL205" s="40"/>
      <c r="GBM205" s="40"/>
      <c r="GBN205" s="40"/>
      <c r="GBO205" s="40"/>
      <c r="GBP205" s="40"/>
      <c r="GBQ205" s="40"/>
      <c r="GBR205" s="40"/>
      <c r="GBS205" s="40"/>
      <c r="GBT205" s="40"/>
      <c r="GBU205" s="40"/>
      <c r="GBV205" s="40"/>
      <c r="GBW205" s="40"/>
      <c r="GBX205" s="40"/>
      <c r="GBY205" s="40"/>
      <c r="GBZ205" s="40"/>
      <c r="GCA205" s="40"/>
      <c r="GCB205" s="40"/>
      <c r="GCC205" s="40"/>
      <c r="GCD205" s="40"/>
      <c r="GCE205" s="40"/>
      <c r="GCF205" s="40"/>
      <c r="GCG205" s="40"/>
      <c r="GCH205" s="40"/>
      <c r="GCI205" s="40"/>
      <c r="GCJ205" s="40"/>
      <c r="GCK205" s="40"/>
      <c r="GCL205" s="40"/>
      <c r="GCM205" s="40"/>
      <c r="GCN205" s="40"/>
      <c r="GCO205" s="40"/>
      <c r="GCP205" s="40"/>
      <c r="GCQ205" s="40"/>
      <c r="GCR205" s="40"/>
      <c r="GCS205" s="40"/>
      <c r="GCT205" s="40"/>
      <c r="GCU205" s="40"/>
      <c r="GCV205" s="40"/>
      <c r="GCW205" s="40"/>
      <c r="GCX205" s="40"/>
      <c r="GCY205" s="40"/>
      <c r="GCZ205" s="40"/>
      <c r="GDA205" s="40"/>
      <c r="GDB205" s="40"/>
      <c r="GDC205" s="40"/>
      <c r="GDD205" s="40"/>
      <c r="GDE205" s="40"/>
      <c r="GDF205" s="40"/>
      <c r="GDG205" s="40"/>
      <c r="GDH205" s="40"/>
      <c r="GDI205" s="40"/>
      <c r="GDJ205" s="40"/>
      <c r="GDK205" s="40"/>
      <c r="GDL205" s="40"/>
      <c r="GDM205" s="40"/>
      <c r="GDN205" s="40"/>
      <c r="GDO205" s="40"/>
      <c r="GDP205" s="40"/>
      <c r="GDQ205" s="40"/>
      <c r="GDR205" s="40"/>
      <c r="GDS205" s="40"/>
      <c r="GDT205" s="40"/>
      <c r="GDU205" s="40"/>
      <c r="GDV205" s="40"/>
      <c r="GDW205" s="40"/>
      <c r="GDX205" s="40"/>
      <c r="GDY205" s="40"/>
      <c r="GDZ205" s="40"/>
      <c r="GEA205" s="40"/>
      <c r="GEB205" s="40"/>
      <c r="GEC205" s="40"/>
      <c r="GED205" s="40"/>
      <c r="GEE205" s="40"/>
      <c r="GEF205" s="40"/>
      <c r="GEG205" s="40"/>
      <c r="GEH205" s="40"/>
      <c r="GEI205" s="40"/>
      <c r="GEJ205" s="40"/>
      <c r="GEK205" s="40"/>
      <c r="GEL205" s="40"/>
      <c r="GEM205" s="40"/>
      <c r="GEN205" s="40"/>
      <c r="GEO205" s="40"/>
      <c r="GEP205" s="40"/>
      <c r="GEQ205" s="40"/>
      <c r="GER205" s="40"/>
      <c r="GES205" s="40"/>
      <c r="GET205" s="40"/>
      <c r="GEU205" s="40"/>
      <c r="GEV205" s="40"/>
      <c r="GEW205" s="40"/>
      <c r="GEX205" s="40"/>
      <c r="GEY205" s="40"/>
      <c r="GEZ205" s="40"/>
      <c r="GFA205" s="40"/>
      <c r="GFB205" s="40"/>
      <c r="GFC205" s="40"/>
      <c r="GFD205" s="40"/>
      <c r="GFE205" s="40"/>
      <c r="GFF205" s="40"/>
      <c r="GFG205" s="40"/>
      <c r="GFH205" s="40"/>
      <c r="GFI205" s="40"/>
      <c r="GFJ205" s="40"/>
      <c r="GFK205" s="40"/>
      <c r="GFL205" s="40"/>
      <c r="GFM205" s="40"/>
      <c r="GFN205" s="40"/>
      <c r="GFO205" s="40"/>
      <c r="GFP205" s="40"/>
      <c r="GFQ205" s="40"/>
      <c r="GFR205" s="40"/>
      <c r="GFS205" s="40"/>
      <c r="GFT205" s="40"/>
      <c r="GFU205" s="40"/>
      <c r="GFV205" s="40"/>
      <c r="GFW205" s="40"/>
      <c r="GFX205" s="40"/>
      <c r="GFY205" s="40"/>
      <c r="GFZ205" s="40"/>
      <c r="GGA205" s="40"/>
      <c r="GGB205" s="40"/>
      <c r="GGC205" s="40"/>
      <c r="GGD205" s="40"/>
      <c r="GGE205" s="40"/>
      <c r="GGF205" s="40"/>
      <c r="GGG205" s="40"/>
      <c r="GGH205" s="40"/>
      <c r="GGI205" s="40"/>
      <c r="GGJ205" s="40"/>
      <c r="GGK205" s="40"/>
      <c r="GGL205" s="40"/>
      <c r="GGM205" s="40"/>
      <c r="GGN205" s="40"/>
      <c r="GGO205" s="40"/>
      <c r="GGP205" s="40"/>
      <c r="GGQ205" s="40"/>
      <c r="GGR205" s="40"/>
      <c r="GGS205" s="40"/>
      <c r="GGT205" s="40"/>
      <c r="GGU205" s="40"/>
      <c r="GGV205" s="40"/>
      <c r="GGW205" s="40"/>
      <c r="GGX205" s="40"/>
      <c r="GGY205" s="40"/>
      <c r="GGZ205" s="40"/>
      <c r="GHA205" s="40"/>
      <c r="GHB205" s="40"/>
      <c r="GHC205" s="40"/>
      <c r="GHD205" s="40"/>
      <c r="GHE205" s="40"/>
      <c r="GHF205" s="40"/>
      <c r="GHG205" s="40"/>
      <c r="GHH205" s="40"/>
      <c r="GHI205" s="40"/>
      <c r="GHJ205" s="40"/>
      <c r="GHK205" s="40"/>
      <c r="GHL205" s="40"/>
      <c r="GHM205" s="40"/>
      <c r="GHN205" s="40"/>
      <c r="GHO205" s="40"/>
      <c r="GHP205" s="40"/>
      <c r="GHQ205" s="40"/>
      <c r="GHR205" s="40"/>
      <c r="GHS205" s="40"/>
      <c r="GHT205" s="40"/>
      <c r="GHU205" s="40"/>
      <c r="GHV205" s="40"/>
      <c r="GHW205" s="40"/>
      <c r="GHX205" s="40"/>
      <c r="GHY205" s="40"/>
      <c r="GHZ205" s="40"/>
      <c r="GIA205" s="40"/>
      <c r="GIB205" s="40"/>
      <c r="GIC205" s="40"/>
      <c r="GID205" s="40"/>
      <c r="GIE205" s="40"/>
      <c r="GIF205" s="40"/>
      <c r="GIG205" s="40"/>
      <c r="GIH205" s="40"/>
      <c r="GII205" s="40"/>
      <c r="GIJ205" s="40"/>
      <c r="GIK205" s="40"/>
      <c r="GIL205" s="40"/>
      <c r="GIM205" s="40"/>
      <c r="GIN205" s="40"/>
      <c r="GIO205" s="40"/>
      <c r="GIP205" s="40"/>
      <c r="GIQ205" s="40"/>
      <c r="GIR205" s="40"/>
      <c r="GIS205" s="40"/>
      <c r="GIT205" s="40"/>
      <c r="GIU205" s="40"/>
      <c r="GIV205" s="40"/>
      <c r="GIW205" s="40"/>
      <c r="GIX205" s="40"/>
      <c r="GIY205" s="40"/>
      <c r="GIZ205" s="40"/>
      <c r="GJA205" s="40"/>
      <c r="GJB205" s="40"/>
      <c r="GJC205" s="40"/>
      <c r="GJD205" s="40"/>
      <c r="GJE205" s="40"/>
      <c r="GJF205" s="40"/>
      <c r="GJG205" s="40"/>
      <c r="GJH205" s="40"/>
      <c r="GJI205" s="40"/>
      <c r="GJJ205" s="40"/>
      <c r="GJK205" s="40"/>
      <c r="GJL205" s="40"/>
      <c r="GJM205" s="40"/>
      <c r="GJN205" s="40"/>
      <c r="GJO205" s="40"/>
      <c r="GJP205" s="40"/>
      <c r="GJQ205" s="40"/>
      <c r="GJR205" s="40"/>
      <c r="GJS205" s="40"/>
      <c r="GJT205" s="40"/>
      <c r="GJU205" s="40"/>
      <c r="GJV205" s="40"/>
      <c r="GJW205" s="40"/>
      <c r="GJX205" s="40"/>
      <c r="GJY205" s="40"/>
      <c r="GJZ205" s="40"/>
      <c r="GKA205" s="40"/>
      <c r="GKB205" s="40"/>
      <c r="GKC205" s="40"/>
      <c r="GKD205" s="40"/>
      <c r="GKE205" s="40"/>
      <c r="GKF205" s="40"/>
      <c r="GKG205" s="40"/>
      <c r="GKH205" s="40"/>
      <c r="GKI205" s="40"/>
      <c r="GKJ205" s="40"/>
      <c r="GKK205" s="40"/>
      <c r="GKL205" s="40"/>
      <c r="GKM205" s="40"/>
      <c r="GKN205" s="40"/>
      <c r="GKO205" s="40"/>
      <c r="GKP205" s="40"/>
      <c r="GKQ205" s="40"/>
      <c r="GKR205" s="40"/>
      <c r="GKS205" s="40"/>
      <c r="GKT205" s="40"/>
      <c r="GKU205" s="40"/>
      <c r="GKV205" s="40"/>
      <c r="GKW205" s="40"/>
      <c r="GKX205" s="40"/>
      <c r="GKY205" s="40"/>
      <c r="GKZ205" s="40"/>
      <c r="GLA205" s="40"/>
      <c r="GLB205" s="40"/>
      <c r="GLC205" s="40"/>
      <c r="GLD205" s="40"/>
      <c r="GLE205" s="40"/>
      <c r="GLF205" s="40"/>
      <c r="GLG205" s="40"/>
      <c r="GLH205" s="40"/>
      <c r="GLI205" s="40"/>
      <c r="GLJ205" s="40"/>
      <c r="GLK205" s="40"/>
      <c r="GLL205" s="40"/>
      <c r="GLM205" s="40"/>
      <c r="GLN205" s="40"/>
      <c r="GLO205" s="40"/>
      <c r="GLP205" s="40"/>
      <c r="GLQ205" s="40"/>
      <c r="GLR205" s="40"/>
      <c r="GLS205" s="40"/>
      <c r="GLT205" s="40"/>
      <c r="GLU205" s="40"/>
      <c r="GLV205" s="40"/>
      <c r="GLW205" s="40"/>
      <c r="GLX205" s="40"/>
      <c r="GLY205" s="40"/>
      <c r="GLZ205" s="40"/>
      <c r="GMA205" s="40"/>
      <c r="GMB205" s="40"/>
      <c r="GMC205" s="40"/>
      <c r="GMD205" s="40"/>
      <c r="GME205" s="40"/>
      <c r="GMF205" s="40"/>
      <c r="GMG205" s="40"/>
      <c r="GMH205" s="40"/>
      <c r="GMI205" s="40"/>
      <c r="GMJ205" s="40"/>
      <c r="GMK205" s="40"/>
      <c r="GML205" s="40"/>
      <c r="GMM205" s="40"/>
      <c r="GMN205" s="40"/>
      <c r="GMO205" s="40"/>
      <c r="GMP205" s="40"/>
      <c r="GMQ205" s="40"/>
      <c r="GMR205" s="40"/>
      <c r="GMS205" s="40"/>
      <c r="GMT205" s="40"/>
      <c r="GMU205" s="40"/>
      <c r="GMV205" s="40"/>
      <c r="GMW205" s="40"/>
      <c r="GMX205" s="40"/>
      <c r="GMY205" s="40"/>
      <c r="GMZ205" s="40"/>
      <c r="GNA205" s="40"/>
      <c r="GNB205" s="40"/>
      <c r="GNC205" s="40"/>
      <c r="GND205" s="40"/>
      <c r="GNE205" s="40"/>
      <c r="GNF205" s="40"/>
      <c r="GNG205" s="40"/>
      <c r="GNH205" s="40"/>
      <c r="GNI205" s="40"/>
      <c r="GNJ205" s="40"/>
      <c r="GNK205" s="40"/>
      <c r="GNL205" s="40"/>
      <c r="GNM205" s="40"/>
      <c r="GNN205" s="40"/>
      <c r="GNO205" s="40"/>
      <c r="GNP205" s="40"/>
      <c r="GNQ205" s="40"/>
      <c r="GNR205" s="40"/>
      <c r="GNS205" s="40"/>
      <c r="GNT205" s="40"/>
      <c r="GNU205" s="40"/>
      <c r="GNV205" s="40"/>
      <c r="GNW205" s="40"/>
      <c r="GNX205" s="40"/>
      <c r="GNY205" s="40"/>
      <c r="GNZ205" s="40"/>
      <c r="GOA205" s="40"/>
      <c r="GOB205" s="40"/>
      <c r="GOC205" s="40"/>
      <c r="GOD205" s="40"/>
      <c r="GOE205" s="40"/>
      <c r="GOF205" s="40"/>
      <c r="GOG205" s="40"/>
      <c r="GOH205" s="40"/>
      <c r="GOI205" s="40"/>
      <c r="GOJ205" s="40"/>
      <c r="GOK205" s="40"/>
      <c r="GOL205" s="40"/>
      <c r="GOM205" s="40"/>
      <c r="GON205" s="40"/>
      <c r="GOO205" s="40"/>
      <c r="GOP205" s="40"/>
      <c r="GOQ205" s="40"/>
      <c r="GOR205" s="40"/>
      <c r="GOS205" s="40"/>
      <c r="GOT205" s="40"/>
      <c r="GOU205" s="40"/>
      <c r="GOV205" s="40"/>
      <c r="GOW205" s="40"/>
      <c r="GOX205" s="40"/>
      <c r="GOY205" s="40"/>
      <c r="GOZ205" s="40"/>
      <c r="GPA205" s="40"/>
      <c r="GPB205" s="40"/>
      <c r="GPC205" s="40"/>
      <c r="GPD205" s="40"/>
      <c r="GPE205" s="40"/>
      <c r="GPF205" s="40"/>
      <c r="GPG205" s="40"/>
      <c r="GPH205" s="40"/>
      <c r="GPI205" s="40"/>
      <c r="GPJ205" s="40"/>
      <c r="GPK205" s="40"/>
      <c r="GPL205" s="40"/>
      <c r="GPM205" s="40"/>
      <c r="GPN205" s="40"/>
      <c r="GPO205" s="40"/>
      <c r="GPP205" s="40"/>
      <c r="GPQ205" s="40"/>
      <c r="GPR205" s="40"/>
      <c r="GPS205" s="40"/>
      <c r="GPT205" s="40"/>
      <c r="GPU205" s="40"/>
      <c r="GPV205" s="40"/>
      <c r="GPW205" s="40"/>
      <c r="GPX205" s="40"/>
      <c r="GPY205" s="40"/>
      <c r="GPZ205" s="40"/>
      <c r="GQA205" s="40"/>
      <c r="GQB205" s="40"/>
      <c r="GQC205" s="40"/>
      <c r="GQD205" s="40"/>
      <c r="GQE205" s="40"/>
      <c r="GQF205" s="40"/>
      <c r="GQG205" s="40"/>
      <c r="GQH205" s="40"/>
      <c r="GQI205" s="40"/>
      <c r="GQJ205" s="40"/>
      <c r="GQK205" s="40"/>
      <c r="GQL205" s="40"/>
      <c r="GQM205" s="40"/>
      <c r="GQN205" s="40"/>
      <c r="GQO205" s="40"/>
      <c r="GQP205" s="40"/>
      <c r="GQQ205" s="40"/>
      <c r="GQR205" s="40"/>
      <c r="GQS205" s="40"/>
      <c r="GQT205" s="40"/>
      <c r="GQU205" s="40"/>
      <c r="GQV205" s="40"/>
      <c r="GQW205" s="40"/>
      <c r="GQX205" s="40"/>
      <c r="GQY205" s="40"/>
      <c r="GQZ205" s="40"/>
      <c r="GRA205" s="40"/>
      <c r="GRB205" s="40"/>
      <c r="GRC205" s="40"/>
      <c r="GRD205" s="40"/>
      <c r="GRE205" s="40"/>
      <c r="GRF205" s="40"/>
      <c r="GRG205" s="40"/>
      <c r="GRH205" s="40"/>
      <c r="GRI205" s="40"/>
      <c r="GRJ205" s="40"/>
      <c r="GRK205" s="40"/>
      <c r="GRL205" s="40"/>
      <c r="GRM205" s="40"/>
      <c r="GRN205" s="40"/>
      <c r="GRO205" s="40"/>
      <c r="GRP205" s="40"/>
      <c r="GRQ205" s="40"/>
      <c r="GRR205" s="40"/>
      <c r="GRS205" s="40"/>
      <c r="GRT205" s="40"/>
      <c r="GRU205" s="40"/>
      <c r="GRV205" s="40"/>
      <c r="GRW205" s="40"/>
      <c r="GRX205" s="40"/>
      <c r="GRY205" s="40"/>
      <c r="GRZ205" s="40"/>
      <c r="GSA205" s="40"/>
      <c r="GSB205" s="40"/>
      <c r="GSC205" s="40"/>
      <c r="GSD205" s="40"/>
      <c r="GSE205" s="40"/>
      <c r="GSF205" s="40"/>
      <c r="GSG205" s="40"/>
      <c r="GSH205" s="40"/>
      <c r="GSI205" s="40"/>
      <c r="GSJ205" s="40"/>
      <c r="GSK205" s="40"/>
      <c r="GSL205" s="40"/>
      <c r="GSM205" s="40"/>
      <c r="GSN205" s="40"/>
      <c r="GSO205" s="40"/>
      <c r="GSP205" s="40"/>
      <c r="GSQ205" s="40"/>
      <c r="GSR205" s="40"/>
      <c r="GSS205" s="40"/>
      <c r="GST205" s="40"/>
      <c r="GSU205" s="40"/>
      <c r="GSV205" s="40"/>
      <c r="GSW205" s="40"/>
      <c r="GSX205" s="40"/>
      <c r="GSY205" s="40"/>
      <c r="GSZ205" s="40"/>
      <c r="GTA205" s="40"/>
      <c r="GTB205" s="40"/>
      <c r="GTC205" s="40"/>
      <c r="GTD205" s="40"/>
      <c r="GTE205" s="40"/>
      <c r="GTF205" s="40"/>
      <c r="GTG205" s="40"/>
      <c r="GTH205" s="40"/>
      <c r="GTI205" s="40"/>
      <c r="GTJ205" s="40"/>
      <c r="GTK205" s="40"/>
      <c r="GTL205" s="40"/>
      <c r="GTM205" s="40"/>
      <c r="GTN205" s="40"/>
      <c r="GTO205" s="40"/>
      <c r="GTP205" s="40"/>
      <c r="GTQ205" s="40"/>
      <c r="GTR205" s="40"/>
      <c r="GTS205" s="40"/>
      <c r="GTT205" s="40"/>
      <c r="GTU205" s="40"/>
      <c r="GTV205" s="40"/>
      <c r="GTW205" s="40"/>
      <c r="GTX205" s="40"/>
      <c r="GTY205" s="40"/>
      <c r="GTZ205" s="40"/>
      <c r="GUA205" s="40"/>
      <c r="GUB205" s="40"/>
      <c r="GUC205" s="40"/>
      <c r="GUD205" s="40"/>
      <c r="GUE205" s="40"/>
      <c r="GUF205" s="40"/>
      <c r="GUG205" s="40"/>
      <c r="GUH205" s="40"/>
      <c r="GUI205" s="40"/>
      <c r="GUJ205" s="40"/>
      <c r="GUK205" s="40"/>
      <c r="GUL205" s="40"/>
      <c r="GUM205" s="40"/>
      <c r="GUN205" s="40"/>
      <c r="GUO205" s="40"/>
      <c r="GUP205" s="40"/>
      <c r="GUQ205" s="40"/>
      <c r="GUR205" s="40"/>
      <c r="GUS205" s="40"/>
      <c r="GUT205" s="40"/>
      <c r="GUU205" s="40"/>
      <c r="GUV205" s="40"/>
      <c r="GUW205" s="40"/>
      <c r="GUX205" s="40"/>
      <c r="GUY205" s="40"/>
      <c r="GUZ205" s="40"/>
      <c r="GVA205" s="40"/>
      <c r="GVB205" s="40"/>
      <c r="GVC205" s="40"/>
      <c r="GVD205" s="40"/>
      <c r="GVE205" s="40"/>
      <c r="GVF205" s="40"/>
      <c r="GVG205" s="40"/>
      <c r="GVH205" s="40"/>
      <c r="GVI205" s="40"/>
      <c r="GVJ205" s="40"/>
      <c r="GVK205" s="40"/>
      <c r="GVL205" s="40"/>
      <c r="GVM205" s="40"/>
      <c r="GVN205" s="40"/>
      <c r="GVO205" s="40"/>
      <c r="GVP205" s="40"/>
      <c r="GVQ205" s="40"/>
      <c r="GVR205" s="40"/>
      <c r="GVS205" s="40"/>
      <c r="GVT205" s="40"/>
      <c r="GVU205" s="40"/>
      <c r="GVV205" s="40"/>
      <c r="GVW205" s="40"/>
      <c r="GVX205" s="40"/>
      <c r="GVY205" s="40"/>
      <c r="GVZ205" s="40"/>
      <c r="GWA205" s="40"/>
      <c r="GWB205" s="40"/>
      <c r="GWC205" s="40"/>
      <c r="GWD205" s="40"/>
      <c r="GWE205" s="40"/>
      <c r="GWF205" s="40"/>
      <c r="GWG205" s="40"/>
      <c r="GWH205" s="40"/>
      <c r="GWI205" s="40"/>
      <c r="GWJ205" s="40"/>
      <c r="GWK205" s="40"/>
      <c r="GWL205" s="40"/>
      <c r="GWM205" s="40"/>
      <c r="GWN205" s="40"/>
      <c r="GWO205" s="40"/>
      <c r="GWP205" s="40"/>
      <c r="GWQ205" s="40"/>
      <c r="GWR205" s="40"/>
      <c r="GWS205" s="40"/>
      <c r="GWT205" s="40"/>
      <c r="GWU205" s="40"/>
      <c r="GWV205" s="40"/>
      <c r="GWW205" s="40"/>
      <c r="GWX205" s="40"/>
      <c r="GWY205" s="40"/>
      <c r="GWZ205" s="40"/>
      <c r="GXA205" s="40"/>
      <c r="GXB205" s="40"/>
      <c r="GXC205" s="40"/>
      <c r="GXD205" s="40"/>
      <c r="GXE205" s="40"/>
      <c r="GXF205" s="40"/>
      <c r="GXG205" s="40"/>
      <c r="GXH205" s="40"/>
      <c r="GXI205" s="40"/>
      <c r="GXJ205" s="40"/>
      <c r="GXK205" s="40"/>
      <c r="GXL205" s="40"/>
      <c r="GXM205" s="40"/>
      <c r="GXN205" s="40"/>
      <c r="GXO205" s="40"/>
      <c r="GXP205" s="40"/>
      <c r="GXQ205" s="40"/>
      <c r="GXR205" s="40"/>
      <c r="GXS205" s="40"/>
      <c r="GXT205" s="40"/>
      <c r="GXU205" s="40"/>
      <c r="GXV205" s="40"/>
      <c r="GXW205" s="40"/>
      <c r="GXX205" s="40"/>
      <c r="GXY205" s="40"/>
      <c r="GXZ205" s="40"/>
      <c r="GYA205" s="40"/>
      <c r="GYB205" s="40"/>
      <c r="GYC205" s="40"/>
      <c r="GYD205" s="40"/>
      <c r="GYE205" s="40"/>
      <c r="GYF205" s="40"/>
      <c r="GYG205" s="40"/>
      <c r="GYH205" s="40"/>
      <c r="GYI205" s="40"/>
      <c r="GYJ205" s="40"/>
      <c r="GYK205" s="40"/>
      <c r="GYL205" s="40"/>
      <c r="GYM205" s="40"/>
      <c r="GYN205" s="40"/>
      <c r="GYO205" s="40"/>
      <c r="GYP205" s="40"/>
      <c r="GYQ205" s="40"/>
      <c r="GYR205" s="40"/>
      <c r="GYS205" s="40"/>
      <c r="GYT205" s="40"/>
      <c r="GYU205" s="40"/>
      <c r="GYV205" s="40"/>
      <c r="GYW205" s="40"/>
      <c r="GYX205" s="40"/>
      <c r="GYY205" s="40"/>
      <c r="GYZ205" s="40"/>
      <c r="GZA205" s="40"/>
      <c r="GZB205" s="40"/>
      <c r="GZC205" s="40"/>
      <c r="GZD205" s="40"/>
      <c r="GZE205" s="40"/>
      <c r="GZF205" s="40"/>
      <c r="GZG205" s="40"/>
      <c r="GZH205" s="40"/>
      <c r="GZI205" s="40"/>
      <c r="GZJ205" s="40"/>
      <c r="GZK205" s="40"/>
      <c r="GZL205" s="40"/>
      <c r="GZM205" s="40"/>
      <c r="GZN205" s="40"/>
      <c r="GZO205" s="40"/>
      <c r="GZP205" s="40"/>
      <c r="GZQ205" s="40"/>
      <c r="GZR205" s="40"/>
      <c r="GZS205" s="40"/>
      <c r="GZT205" s="40"/>
      <c r="GZU205" s="40"/>
      <c r="GZV205" s="40"/>
      <c r="GZW205" s="40"/>
      <c r="GZX205" s="40"/>
      <c r="GZY205" s="40"/>
      <c r="GZZ205" s="40"/>
      <c r="HAA205" s="40"/>
      <c r="HAB205" s="40"/>
      <c r="HAC205" s="40"/>
      <c r="HAD205" s="40"/>
      <c r="HAE205" s="40"/>
      <c r="HAF205" s="40"/>
      <c r="HAG205" s="40"/>
      <c r="HAH205" s="40"/>
      <c r="HAI205" s="40"/>
      <c r="HAJ205" s="40"/>
      <c r="HAK205" s="40"/>
      <c r="HAL205" s="40"/>
      <c r="HAM205" s="40"/>
      <c r="HAN205" s="40"/>
      <c r="HAO205" s="40"/>
      <c r="HAP205" s="40"/>
      <c r="HAQ205" s="40"/>
      <c r="HAR205" s="40"/>
      <c r="HAS205" s="40"/>
      <c r="HAT205" s="40"/>
      <c r="HAU205" s="40"/>
      <c r="HAV205" s="40"/>
      <c r="HAW205" s="40"/>
      <c r="HAX205" s="40"/>
      <c r="HAY205" s="40"/>
      <c r="HAZ205" s="40"/>
      <c r="HBA205" s="40"/>
      <c r="HBB205" s="40"/>
      <c r="HBC205" s="40"/>
      <c r="HBD205" s="40"/>
      <c r="HBE205" s="40"/>
      <c r="HBF205" s="40"/>
      <c r="HBG205" s="40"/>
      <c r="HBH205" s="40"/>
      <c r="HBI205" s="40"/>
      <c r="HBJ205" s="40"/>
      <c r="HBK205" s="40"/>
      <c r="HBL205" s="40"/>
      <c r="HBM205" s="40"/>
      <c r="HBN205" s="40"/>
      <c r="HBO205" s="40"/>
      <c r="HBP205" s="40"/>
      <c r="HBQ205" s="40"/>
      <c r="HBR205" s="40"/>
      <c r="HBS205" s="40"/>
      <c r="HBT205" s="40"/>
      <c r="HBU205" s="40"/>
      <c r="HBV205" s="40"/>
      <c r="HBW205" s="40"/>
      <c r="HBX205" s="40"/>
      <c r="HBY205" s="40"/>
      <c r="HBZ205" s="40"/>
      <c r="HCA205" s="40"/>
      <c r="HCB205" s="40"/>
      <c r="HCC205" s="40"/>
      <c r="HCD205" s="40"/>
      <c r="HCE205" s="40"/>
      <c r="HCF205" s="40"/>
      <c r="HCG205" s="40"/>
      <c r="HCH205" s="40"/>
      <c r="HCI205" s="40"/>
      <c r="HCJ205" s="40"/>
      <c r="HCK205" s="40"/>
      <c r="HCL205" s="40"/>
      <c r="HCM205" s="40"/>
      <c r="HCN205" s="40"/>
      <c r="HCO205" s="40"/>
      <c r="HCP205" s="40"/>
      <c r="HCQ205" s="40"/>
      <c r="HCR205" s="40"/>
      <c r="HCS205" s="40"/>
      <c r="HCT205" s="40"/>
      <c r="HCU205" s="40"/>
      <c r="HCV205" s="40"/>
      <c r="HCW205" s="40"/>
      <c r="HCX205" s="40"/>
      <c r="HCY205" s="40"/>
      <c r="HCZ205" s="40"/>
      <c r="HDA205" s="40"/>
      <c r="HDB205" s="40"/>
      <c r="HDC205" s="40"/>
      <c r="HDD205" s="40"/>
      <c r="HDE205" s="40"/>
      <c r="HDF205" s="40"/>
      <c r="HDG205" s="40"/>
      <c r="HDH205" s="40"/>
      <c r="HDI205" s="40"/>
      <c r="HDJ205" s="40"/>
      <c r="HDK205" s="40"/>
      <c r="HDL205" s="40"/>
      <c r="HDM205" s="40"/>
      <c r="HDN205" s="40"/>
      <c r="HDO205" s="40"/>
      <c r="HDP205" s="40"/>
      <c r="HDQ205" s="40"/>
      <c r="HDR205" s="40"/>
      <c r="HDS205" s="40"/>
      <c r="HDT205" s="40"/>
      <c r="HDU205" s="40"/>
      <c r="HDV205" s="40"/>
      <c r="HDW205" s="40"/>
      <c r="HDX205" s="40"/>
      <c r="HDY205" s="40"/>
      <c r="HDZ205" s="40"/>
      <c r="HEA205" s="40"/>
      <c r="HEB205" s="40"/>
      <c r="HEC205" s="40"/>
      <c r="HED205" s="40"/>
      <c r="HEE205" s="40"/>
      <c r="HEF205" s="40"/>
      <c r="HEG205" s="40"/>
      <c r="HEH205" s="40"/>
      <c r="HEI205" s="40"/>
      <c r="HEJ205" s="40"/>
      <c r="HEK205" s="40"/>
      <c r="HEL205" s="40"/>
      <c r="HEM205" s="40"/>
      <c r="HEN205" s="40"/>
      <c r="HEO205" s="40"/>
      <c r="HEP205" s="40"/>
      <c r="HEQ205" s="40"/>
      <c r="HER205" s="40"/>
      <c r="HES205" s="40"/>
      <c r="HET205" s="40"/>
      <c r="HEU205" s="40"/>
      <c r="HEV205" s="40"/>
      <c r="HEW205" s="40"/>
      <c r="HEX205" s="40"/>
      <c r="HEY205" s="40"/>
      <c r="HEZ205" s="40"/>
      <c r="HFA205" s="40"/>
      <c r="HFB205" s="40"/>
      <c r="HFC205" s="40"/>
      <c r="HFD205" s="40"/>
      <c r="HFE205" s="40"/>
      <c r="HFF205" s="40"/>
      <c r="HFG205" s="40"/>
      <c r="HFH205" s="40"/>
      <c r="HFI205" s="40"/>
      <c r="HFJ205" s="40"/>
      <c r="HFK205" s="40"/>
      <c r="HFL205" s="40"/>
      <c r="HFM205" s="40"/>
      <c r="HFN205" s="40"/>
      <c r="HFO205" s="40"/>
      <c r="HFP205" s="40"/>
      <c r="HFQ205" s="40"/>
      <c r="HFR205" s="40"/>
      <c r="HFS205" s="40"/>
      <c r="HFT205" s="40"/>
      <c r="HFU205" s="40"/>
      <c r="HFV205" s="40"/>
      <c r="HFW205" s="40"/>
      <c r="HFX205" s="40"/>
      <c r="HFY205" s="40"/>
      <c r="HFZ205" s="40"/>
      <c r="HGA205" s="40"/>
      <c r="HGB205" s="40"/>
      <c r="HGC205" s="40"/>
      <c r="HGD205" s="40"/>
      <c r="HGE205" s="40"/>
      <c r="HGF205" s="40"/>
      <c r="HGG205" s="40"/>
      <c r="HGH205" s="40"/>
      <c r="HGI205" s="40"/>
      <c r="HGJ205" s="40"/>
      <c r="HGK205" s="40"/>
      <c r="HGL205" s="40"/>
      <c r="HGM205" s="40"/>
      <c r="HGN205" s="40"/>
      <c r="HGO205" s="40"/>
      <c r="HGP205" s="40"/>
      <c r="HGQ205" s="40"/>
      <c r="HGR205" s="40"/>
      <c r="HGS205" s="40"/>
      <c r="HGT205" s="40"/>
      <c r="HGU205" s="40"/>
      <c r="HGV205" s="40"/>
      <c r="HGW205" s="40"/>
      <c r="HGX205" s="40"/>
      <c r="HGY205" s="40"/>
      <c r="HGZ205" s="40"/>
      <c r="HHA205" s="40"/>
      <c r="HHB205" s="40"/>
      <c r="HHC205" s="40"/>
      <c r="HHD205" s="40"/>
      <c r="HHE205" s="40"/>
      <c r="HHF205" s="40"/>
      <c r="HHG205" s="40"/>
      <c r="HHH205" s="40"/>
      <c r="HHI205" s="40"/>
      <c r="HHJ205" s="40"/>
      <c r="HHK205" s="40"/>
      <c r="HHL205" s="40"/>
      <c r="HHM205" s="40"/>
      <c r="HHN205" s="40"/>
      <c r="HHO205" s="40"/>
      <c r="HHP205" s="40"/>
      <c r="HHQ205" s="40"/>
      <c r="HHR205" s="40"/>
      <c r="HHS205" s="40"/>
      <c r="HHT205" s="40"/>
      <c r="HHU205" s="40"/>
      <c r="HHV205" s="40"/>
      <c r="HHW205" s="40"/>
      <c r="HHX205" s="40"/>
      <c r="HHY205" s="40"/>
      <c r="HHZ205" s="40"/>
      <c r="HIA205" s="40"/>
      <c r="HIB205" s="40"/>
      <c r="HIC205" s="40"/>
      <c r="HID205" s="40"/>
      <c r="HIE205" s="40"/>
      <c r="HIF205" s="40"/>
      <c r="HIG205" s="40"/>
      <c r="HIH205" s="40"/>
      <c r="HII205" s="40"/>
      <c r="HIJ205" s="40"/>
      <c r="HIK205" s="40"/>
      <c r="HIL205" s="40"/>
      <c r="HIM205" s="40"/>
      <c r="HIN205" s="40"/>
      <c r="HIO205" s="40"/>
      <c r="HIP205" s="40"/>
      <c r="HIQ205" s="40"/>
      <c r="HIR205" s="40"/>
      <c r="HIS205" s="40"/>
      <c r="HIT205" s="40"/>
      <c r="HIU205" s="40"/>
      <c r="HIV205" s="40"/>
      <c r="HIW205" s="40"/>
      <c r="HIX205" s="40"/>
      <c r="HIY205" s="40"/>
      <c r="HIZ205" s="40"/>
      <c r="HJA205" s="40"/>
      <c r="HJB205" s="40"/>
      <c r="HJC205" s="40"/>
      <c r="HJD205" s="40"/>
      <c r="HJE205" s="40"/>
      <c r="HJF205" s="40"/>
      <c r="HJG205" s="40"/>
      <c r="HJH205" s="40"/>
      <c r="HJI205" s="40"/>
      <c r="HJJ205" s="40"/>
      <c r="HJK205" s="40"/>
      <c r="HJL205" s="40"/>
      <c r="HJM205" s="40"/>
      <c r="HJN205" s="40"/>
      <c r="HJO205" s="40"/>
      <c r="HJP205" s="40"/>
      <c r="HJQ205" s="40"/>
      <c r="HJR205" s="40"/>
      <c r="HJS205" s="40"/>
      <c r="HJT205" s="40"/>
      <c r="HJU205" s="40"/>
      <c r="HJV205" s="40"/>
      <c r="HJW205" s="40"/>
      <c r="HJX205" s="40"/>
      <c r="HJY205" s="40"/>
      <c r="HJZ205" s="40"/>
      <c r="HKA205" s="40"/>
      <c r="HKB205" s="40"/>
      <c r="HKC205" s="40"/>
      <c r="HKD205" s="40"/>
      <c r="HKE205" s="40"/>
      <c r="HKF205" s="40"/>
      <c r="HKG205" s="40"/>
      <c r="HKH205" s="40"/>
      <c r="HKI205" s="40"/>
      <c r="HKJ205" s="40"/>
      <c r="HKK205" s="40"/>
      <c r="HKL205" s="40"/>
      <c r="HKM205" s="40"/>
      <c r="HKN205" s="40"/>
      <c r="HKO205" s="40"/>
      <c r="HKP205" s="40"/>
      <c r="HKQ205" s="40"/>
      <c r="HKR205" s="40"/>
      <c r="HKS205" s="40"/>
      <c r="HKT205" s="40"/>
      <c r="HKU205" s="40"/>
      <c r="HKV205" s="40"/>
      <c r="HKW205" s="40"/>
      <c r="HKX205" s="40"/>
      <c r="HKY205" s="40"/>
      <c r="HKZ205" s="40"/>
      <c r="HLA205" s="40"/>
      <c r="HLB205" s="40"/>
      <c r="HLC205" s="40"/>
      <c r="HLD205" s="40"/>
      <c r="HLE205" s="40"/>
      <c r="HLF205" s="40"/>
      <c r="HLG205" s="40"/>
      <c r="HLH205" s="40"/>
      <c r="HLI205" s="40"/>
      <c r="HLJ205" s="40"/>
      <c r="HLK205" s="40"/>
      <c r="HLL205" s="40"/>
      <c r="HLM205" s="40"/>
      <c r="HLN205" s="40"/>
      <c r="HLO205" s="40"/>
      <c r="HLP205" s="40"/>
      <c r="HLQ205" s="40"/>
      <c r="HLR205" s="40"/>
      <c r="HLS205" s="40"/>
      <c r="HLT205" s="40"/>
      <c r="HLU205" s="40"/>
      <c r="HLV205" s="40"/>
      <c r="HLW205" s="40"/>
      <c r="HLX205" s="40"/>
      <c r="HLY205" s="40"/>
      <c r="HLZ205" s="40"/>
      <c r="HMA205" s="40"/>
      <c r="HMB205" s="40"/>
      <c r="HMC205" s="40"/>
      <c r="HMD205" s="40"/>
      <c r="HME205" s="40"/>
      <c r="HMF205" s="40"/>
      <c r="HMG205" s="40"/>
      <c r="HMH205" s="40"/>
      <c r="HMI205" s="40"/>
      <c r="HMJ205" s="40"/>
      <c r="HMK205" s="40"/>
      <c r="HML205" s="40"/>
      <c r="HMM205" s="40"/>
      <c r="HMN205" s="40"/>
      <c r="HMO205" s="40"/>
      <c r="HMP205" s="40"/>
      <c r="HMQ205" s="40"/>
      <c r="HMR205" s="40"/>
      <c r="HMS205" s="40"/>
      <c r="HMT205" s="40"/>
      <c r="HMU205" s="40"/>
      <c r="HMV205" s="40"/>
      <c r="HMW205" s="40"/>
      <c r="HMX205" s="40"/>
      <c r="HMY205" s="40"/>
      <c r="HMZ205" s="40"/>
      <c r="HNA205" s="40"/>
      <c r="HNB205" s="40"/>
      <c r="HNC205" s="40"/>
      <c r="HND205" s="40"/>
      <c r="HNE205" s="40"/>
      <c r="HNF205" s="40"/>
      <c r="HNG205" s="40"/>
      <c r="HNH205" s="40"/>
      <c r="HNI205" s="40"/>
      <c r="HNJ205" s="40"/>
      <c r="HNK205" s="40"/>
      <c r="HNL205" s="40"/>
      <c r="HNM205" s="40"/>
      <c r="HNN205" s="40"/>
      <c r="HNO205" s="40"/>
      <c r="HNP205" s="40"/>
      <c r="HNQ205" s="40"/>
      <c r="HNR205" s="40"/>
      <c r="HNS205" s="40"/>
      <c r="HNT205" s="40"/>
      <c r="HNU205" s="40"/>
      <c r="HNV205" s="40"/>
      <c r="HNW205" s="40"/>
      <c r="HNX205" s="40"/>
      <c r="HNY205" s="40"/>
      <c r="HNZ205" s="40"/>
      <c r="HOA205" s="40"/>
      <c r="HOB205" s="40"/>
      <c r="HOC205" s="40"/>
      <c r="HOD205" s="40"/>
      <c r="HOE205" s="40"/>
      <c r="HOF205" s="40"/>
      <c r="HOG205" s="40"/>
      <c r="HOH205" s="40"/>
      <c r="HOI205" s="40"/>
      <c r="HOJ205" s="40"/>
      <c r="HOK205" s="40"/>
      <c r="HOL205" s="40"/>
      <c r="HOM205" s="40"/>
      <c r="HON205" s="40"/>
      <c r="HOO205" s="40"/>
      <c r="HOP205" s="40"/>
      <c r="HOQ205" s="40"/>
      <c r="HOR205" s="40"/>
      <c r="HOS205" s="40"/>
      <c r="HOT205" s="40"/>
      <c r="HOU205" s="40"/>
      <c r="HOV205" s="40"/>
      <c r="HOW205" s="40"/>
      <c r="HOX205" s="40"/>
      <c r="HOY205" s="40"/>
      <c r="HOZ205" s="40"/>
      <c r="HPA205" s="40"/>
      <c r="HPB205" s="40"/>
      <c r="HPC205" s="40"/>
      <c r="HPD205" s="40"/>
      <c r="HPE205" s="40"/>
      <c r="HPF205" s="40"/>
      <c r="HPG205" s="40"/>
      <c r="HPH205" s="40"/>
      <c r="HPI205" s="40"/>
      <c r="HPJ205" s="40"/>
      <c r="HPK205" s="40"/>
      <c r="HPL205" s="40"/>
      <c r="HPM205" s="40"/>
      <c r="HPN205" s="40"/>
      <c r="HPO205" s="40"/>
      <c r="HPP205" s="40"/>
      <c r="HPQ205" s="40"/>
      <c r="HPR205" s="40"/>
      <c r="HPS205" s="40"/>
      <c r="HPT205" s="40"/>
      <c r="HPU205" s="40"/>
      <c r="HPV205" s="40"/>
      <c r="HPW205" s="40"/>
      <c r="HPX205" s="40"/>
      <c r="HPY205" s="40"/>
      <c r="HPZ205" s="40"/>
      <c r="HQA205" s="40"/>
      <c r="HQB205" s="40"/>
      <c r="HQC205" s="40"/>
      <c r="HQD205" s="40"/>
      <c r="HQE205" s="40"/>
      <c r="HQF205" s="40"/>
      <c r="HQG205" s="40"/>
      <c r="HQH205" s="40"/>
      <c r="HQI205" s="40"/>
      <c r="HQJ205" s="40"/>
      <c r="HQK205" s="40"/>
      <c r="HQL205" s="40"/>
      <c r="HQM205" s="40"/>
      <c r="HQN205" s="40"/>
      <c r="HQO205" s="40"/>
      <c r="HQP205" s="40"/>
      <c r="HQQ205" s="40"/>
      <c r="HQR205" s="40"/>
      <c r="HQS205" s="40"/>
      <c r="HQT205" s="40"/>
      <c r="HQU205" s="40"/>
      <c r="HQV205" s="40"/>
      <c r="HQW205" s="40"/>
      <c r="HQX205" s="40"/>
      <c r="HQY205" s="40"/>
      <c r="HQZ205" s="40"/>
      <c r="HRA205" s="40"/>
      <c r="HRB205" s="40"/>
      <c r="HRC205" s="40"/>
      <c r="HRD205" s="40"/>
      <c r="HRE205" s="40"/>
      <c r="HRF205" s="40"/>
      <c r="HRG205" s="40"/>
      <c r="HRH205" s="40"/>
      <c r="HRI205" s="40"/>
      <c r="HRJ205" s="40"/>
      <c r="HRK205" s="40"/>
      <c r="HRL205" s="40"/>
      <c r="HRM205" s="40"/>
      <c r="HRN205" s="40"/>
      <c r="HRO205" s="40"/>
      <c r="HRP205" s="40"/>
      <c r="HRQ205" s="40"/>
      <c r="HRR205" s="40"/>
      <c r="HRS205" s="40"/>
      <c r="HRT205" s="40"/>
      <c r="HRU205" s="40"/>
      <c r="HRV205" s="40"/>
      <c r="HRW205" s="40"/>
      <c r="HRX205" s="40"/>
      <c r="HRY205" s="40"/>
      <c r="HRZ205" s="40"/>
      <c r="HSA205" s="40"/>
      <c r="HSB205" s="40"/>
      <c r="HSC205" s="40"/>
      <c r="HSD205" s="40"/>
      <c r="HSE205" s="40"/>
      <c r="HSF205" s="40"/>
      <c r="HSG205" s="40"/>
      <c r="HSH205" s="40"/>
      <c r="HSI205" s="40"/>
      <c r="HSJ205" s="40"/>
      <c r="HSK205" s="40"/>
      <c r="HSL205" s="40"/>
      <c r="HSM205" s="40"/>
      <c r="HSN205" s="40"/>
      <c r="HSO205" s="40"/>
      <c r="HSP205" s="40"/>
      <c r="HSQ205" s="40"/>
      <c r="HSR205" s="40"/>
      <c r="HSS205" s="40"/>
      <c r="HST205" s="40"/>
      <c r="HSU205" s="40"/>
      <c r="HSV205" s="40"/>
      <c r="HSW205" s="40"/>
      <c r="HSX205" s="40"/>
      <c r="HSY205" s="40"/>
      <c r="HSZ205" s="40"/>
      <c r="HTA205" s="40"/>
      <c r="HTB205" s="40"/>
      <c r="HTC205" s="40"/>
      <c r="HTD205" s="40"/>
      <c r="HTE205" s="40"/>
      <c r="HTF205" s="40"/>
      <c r="HTG205" s="40"/>
      <c r="HTH205" s="40"/>
      <c r="HTI205" s="40"/>
      <c r="HTJ205" s="40"/>
      <c r="HTK205" s="40"/>
      <c r="HTL205" s="40"/>
      <c r="HTM205" s="40"/>
      <c r="HTN205" s="40"/>
      <c r="HTO205" s="40"/>
      <c r="HTP205" s="40"/>
      <c r="HTQ205" s="40"/>
      <c r="HTR205" s="40"/>
      <c r="HTS205" s="40"/>
      <c r="HTT205" s="40"/>
      <c r="HTU205" s="40"/>
      <c r="HTV205" s="40"/>
      <c r="HTW205" s="40"/>
      <c r="HTX205" s="40"/>
      <c r="HTY205" s="40"/>
      <c r="HTZ205" s="40"/>
      <c r="HUA205" s="40"/>
      <c r="HUB205" s="40"/>
      <c r="HUC205" s="40"/>
      <c r="HUD205" s="40"/>
      <c r="HUE205" s="40"/>
      <c r="HUF205" s="40"/>
      <c r="HUG205" s="40"/>
      <c r="HUH205" s="40"/>
      <c r="HUI205" s="40"/>
      <c r="HUJ205" s="40"/>
      <c r="HUK205" s="40"/>
      <c r="HUL205" s="40"/>
      <c r="HUM205" s="40"/>
      <c r="HUN205" s="40"/>
      <c r="HUO205" s="40"/>
      <c r="HUP205" s="40"/>
      <c r="HUQ205" s="40"/>
      <c r="HUR205" s="40"/>
      <c r="HUS205" s="40"/>
      <c r="HUT205" s="40"/>
      <c r="HUU205" s="40"/>
      <c r="HUV205" s="40"/>
      <c r="HUW205" s="40"/>
      <c r="HUX205" s="40"/>
      <c r="HUY205" s="40"/>
      <c r="HUZ205" s="40"/>
      <c r="HVA205" s="40"/>
      <c r="HVB205" s="40"/>
      <c r="HVC205" s="40"/>
      <c r="HVD205" s="40"/>
      <c r="HVE205" s="40"/>
      <c r="HVF205" s="40"/>
      <c r="HVG205" s="40"/>
      <c r="HVH205" s="40"/>
      <c r="HVI205" s="40"/>
      <c r="HVJ205" s="40"/>
      <c r="HVK205" s="40"/>
      <c r="HVL205" s="40"/>
      <c r="HVM205" s="40"/>
      <c r="HVN205" s="40"/>
      <c r="HVO205" s="40"/>
      <c r="HVP205" s="40"/>
      <c r="HVQ205" s="40"/>
      <c r="HVR205" s="40"/>
      <c r="HVS205" s="40"/>
      <c r="HVT205" s="40"/>
      <c r="HVU205" s="40"/>
      <c r="HVV205" s="40"/>
      <c r="HVW205" s="40"/>
      <c r="HVX205" s="40"/>
      <c r="HVY205" s="40"/>
      <c r="HVZ205" s="40"/>
      <c r="HWA205" s="40"/>
      <c r="HWB205" s="40"/>
      <c r="HWC205" s="40"/>
      <c r="HWD205" s="40"/>
      <c r="HWE205" s="40"/>
      <c r="HWF205" s="40"/>
      <c r="HWG205" s="40"/>
      <c r="HWH205" s="40"/>
      <c r="HWI205" s="40"/>
      <c r="HWJ205" s="40"/>
      <c r="HWK205" s="40"/>
      <c r="HWL205" s="40"/>
      <c r="HWM205" s="40"/>
      <c r="HWN205" s="40"/>
      <c r="HWO205" s="40"/>
      <c r="HWP205" s="40"/>
      <c r="HWQ205" s="40"/>
      <c r="HWR205" s="40"/>
      <c r="HWS205" s="40"/>
      <c r="HWT205" s="40"/>
      <c r="HWU205" s="40"/>
      <c r="HWV205" s="40"/>
      <c r="HWW205" s="40"/>
      <c r="HWX205" s="40"/>
      <c r="HWY205" s="40"/>
      <c r="HWZ205" s="40"/>
      <c r="HXA205" s="40"/>
      <c r="HXB205" s="40"/>
      <c r="HXC205" s="40"/>
      <c r="HXD205" s="40"/>
      <c r="HXE205" s="40"/>
      <c r="HXF205" s="40"/>
      <c r="HXG205" s="40"/>
      <c r="HXH205" s="40"/>
      <c r="HXI205" s="40"/>
      <c r="HXJ205" s="40"/>
      <c r="HXK205" s="40"/>
      <c r="HXL205" s="40"/>
      <c r="HXM205" s="40"/>
      <c r="HXN205" s="40"/>
      <c r="HXO205" s="40"/>
      <c r="HXP205" s="40"/>
      <c r="HXQ205" s="40"/>
      <c r="HXR205" s="40"/>
      <c r="HXS205" s="40"/>
      <c r="HXT205" s="40"/>
      <c r="HXU205" s="40"/>
      <c r="HXV205" s="40"/>
      <c r="HXW205" s="40"/>
      <c r="HXX205" s="40"/>
      <c r="HXY205" s="40"/>
      <c r="HXZ205" s="40"/>
      <c r="HYA205" s="40"/>
      <c r="HYB205" s="40"/>
      <c r="HYC205" s="40"/>
      <c r="HYD205" s="40"/>
      <c r="HYE205" s="40"/>
      <c r="HYF205" s="40"/>
      <c r="HYG205" s="40"/>
      <c r="HYH205" s="40"/>
      <c r="HYI205" s="40"/>
      <c r="HYJ205" s="40"/>
      <c r="HYK205" s="40"/>
      <c r="HYL205" s="40"/>
      <c r="HYM205" s="40"/>
      <c r="HYN205" s="40"/>
      <c r="HYO205" s="40"/>
      <c r="HYP205" s="40"/>
      <c r="HYQ205" s="40"/>
      <c r="HYR205" s="40"/>
      <c r="HYS205" s="40"/>
      <c r="HYT205" s="40"/>
      <c r="HYU205" s="40"/>
      <c r="HYV205" s="40"/>
      <c r="HYW205" s="40"/>
      <c r="HYX205" s="40"/>
      <c r="HYY205" s="40"/>
      <c r="HYZ205" s="40"/>
      <c r="HZA205" s="40"/>
      <c r="HZB205" s="40"/>
      <c r="HZC205" s="40"/>
      <c r="HZD205" s="40"/>
      <c r="HZE205" s="40"/>
      <c r="HZF205" s="40"/>
      <c r="HZG205" s="40"/>
      <c r="HZH205" s="40"/>
      <c r="HZI205" s="40"/>
      <c r="HZJ205" s="40"/>
      <c r="HZK205" s="40"/>
      <c r="HZL205" s="40"/>
      <c r="HZM205" s="40"/>
      <c r="HZN205" s="40"/>
      <c r="HZO205" s="40"/>
      <c r="HZP205" s="40"/>
      <c r="HZQ205" s="40"/>
      <c r="HZR205" s="40"/>
      <c r="HZS205" s="40"/>
      <c r="HZT205" s="40"/>
      <c r="HZU205" s="40"/>
      <c r="HZV205" s="40"/>
      <c r="HZW205" s="40"/>
      <c r="HZX205" s="40"/>
      <c r="HZY205" s="40"/>
      <c r="HZZ205" s="40"/>
      <c r="IAA205" s="40"/>
      <c r="IAB205" s="40"/>
      <c r="IAC205" s="40"/>
      <c r="IAD205" s="40"/>
      <c r="IAE205" s="40"/>
      <c r="IAF205" s="40"/>
      <c r="IAG205" s="40"/>
      <c r="IAH205" s="40"/>
      <c r="IAI205" s="40"/>
      <c r="IAJ205" s="40"/>
      <c r="IAK205" s="40"/>
      <c r="IAL205" s="40"/>
      <c r="IAM205" s="40"/>
      <c r="IAN205" s="40"/>
      <c r="IAO205" s="40"/>
      <c r="IAP205" s="40"/>
      <c r="IAQ205" s="40"/>
      <c r="IAR205" s="40"/>
      <c r="IAS205" s="40"/>
      <c r="IAT205" s="40"/>
      <c r="IAU205" s="40"/>
      <c r="IAV205" s="40"/>
      <c r="IAW205" s="40"/>
      <c r="IAX205" s="40"/>
      <c r="IAY205" s="40"/>
      <c r="IAZ205" s="40"/>
      <c r="IBA205" s="40"/>
      <c r="IBB205" s="40"/>
      <c r="IBC205" s="40"/>
      <c r="IBD205" s="40"/>
      <c r="IBE205" s="40"/>
      <c r="IBF205" s="40"/>
      <c r="IBG205" s="40"/>
      <c r="IBH205" s="40"/>
      <c r="IBI205" s="40"/>
      <c r="IBJ205" s="40"/>
      <c r="IBK205" s="40"/>
      <c r="IBL205" s="40"/>
      <c r="IBM205" s="40"/>
      <c r="IBN205" s="40"/>
      <c r="IBO205" s="40"/>
      <c r="IBP205" s="40"/>
      <c r="IBQ205" s="40"/>
      <c r="IBR205" s="40"/>
      <c r="IBS205" s="40"/>
      <c r="IBT205" s="40"/>
      <c r="IBU205" s="40"/>
      <c r="IBV205" s="40"/>
      <c r="IBW205" s="40"/>
      <c r="IBX205" s="40"/>
      <c r="IBY205" s="40"/>
      <c r="IBZ205" s="40"/>
      <c r="ICA205" s="40"/>
      <c r="ICB205" s="40"/>
      <c r="ICC205" s="40"/>
      <c r="ICD205" s="40"/>
      <c r="ICE205" s="40"/>
      <c r="ICF205" s="40"/>
      <c r="ICG205" s="40"/>
      <c r="ICH205" s="40"/>
      <c r="ICI205" s="40"/>
      <c r="ICJ205" s="40"/>
      <c r="ICK205" s="40"/>
      <c r="ICL205" s="40"/>
      <c r="ICM205" s="40"/>
      <c r="ICN205" s="40"/>
      <c r="ICO205" s="40"/>
      <c r="ICP205" s="40"/>
      <c r="ICQ205" s="40"/>
      <c r="ICR205" s="40"/>
      <c r="ICS205" s="40"/>
      <c r="ICT205" s="40"/>
      <c r="ICU205" s="40"/>
      <c r="ICV205" s="40"/>
      <c r="ICW205" s="40"/>
      <c r="ICX205" s="40"/>
      <c r="ICY205" s="40"/>
      <c r="ICZ205" s="40"/>
      <c r="IDA205" s="40"/>
      <c r="IDB205" s="40"/>
      <c r="IDC205" s="40"/>
      <c r="IDD205" s="40"/>
      <c r="IDE205" s="40"/>
      <c r="IDF205" s="40"/>
      <c r="IDG205" s="40"/>
      <c r="IDH205" s="40"/>
      <c r="IDI205" s="40"/>
      <c r="IDJ205" s="40"/>
      <c r="IDK205" s="40"/>
      <c r="IDL205" s="40"/>
      <c r="IDM205" s="40"/>
      <c r="IDN205" s="40"/>
      <c r="IDO205" s="40"/>
      <c r="IDP205" s="40"/>
      <c r="IDQ205" s="40"/>
      <c r="IDR205" s="40"/>
      <c r="IDS205" s="40"/>
      <c r="IDT205" s="40"/>
      <c r="IDU205" s="40"/>
      <c r="IDV205" s="40"/>
      <c r="IDW205" s="40"/>
      <c r="IDX205" s="40"/>
      <c r="IDY205" s="40"/>
      <c r="IDZ205" s="40"/>
      <c r="IEA205" s="40"/>
      <c r="IEB205" s="40"/>
      <c r="IEC205" s="40"/>
      <c r="IED205" s="40"/>
      <c r="IEE205" s="40"/>
      <c r="IEF205" s="40"/>
      <c r="IEG205" s="40"/>
      <c r="IEH205" s="40"/>
      <c r="IEI205" s="40"/>
      <c r="IEJ205" s="40"/>
      <c r="IEK205" s="40"/>
      <c r="IEL205" s="40"/>
      <c r="IEM205" s="40"/>
      <c r="IEN205" s="40"/>
      <c r="IEO205" s="40"/>
      <c r="IEP205" s="40"/>
      <c r="IEQ205" s="40"/>
      <c r="IER205" s="40"/>
      <c r="IES205" s="40"/>
      <c r="IET205" s="40"/>
      <c r="IEU205" s="40"/>
      <c r="IEV205" s="40"/>
      <c r="IEW205" s="40"/>
      <c r="IEX205" s="40"/>
      <c r="IEY205" s="40"/>
      <c r="IEZ205" s="40"/>
      <c r="IFA205" s="40"/>
      <c r="IFB205" s="40"/>
      <c r="IFC205" s="40"/>
      <c r="IFD205" s="40"/>
      <c r="IFE205" s="40"/>
      <c r="IFF205" s="40"/>
      <c r="IFG205" s="40"/>
      <c r="IFH205" s="40"/>
      <c r="IFI205" s="40"/>
      <c r="IFJ205" s="40"/>
      <c r="IFK205" s="40"/>
      <c r="IFL205" s="40"/>
      <c r="IFM205" s="40"/>
      <c r="IFN205" s="40"/>
      <c r="IFO205" s="40"/>
      <c r="IFP205" s="40"/>
      <c r="IFQ205" s="40"/>
      <c r="IFR205" s="40"/>
      <c r="IFS205" s="40"/>
      <c r="IFT205" s="40"/>
      <c r="IFU205" s="40"/>
      <c r="IFV205" s="40"/>
      <c r="IFW205" s="40"/>
      <c r="IFX205" s="40"/>
      <c r="IFY205" s="40"/>
      <c r="IFZ205" s="40"/>
      <c r="IGA205" s="40"/>
      <c r="IGB205" s="40"/>
      <c r="IGC205" s="40"/>
      <c r="IGD205" s="40"/>
      <c r="IGE205" s="40"/>
      <c r="IGF205" s="40"/>
      <c r="IGG205" s="40"/>
      <c r="IGH205" s="40"/>
      <c r="IGI205" s="40"/>
      <c r="IGJ205" s="40"/>
      <c r="IGK205" s="40"/>
      <c r="IGL205" s="40"/>
      <c r="IGM205" s="40"/>
      <c r="IGN205" s="40"/>
      <c r="IGO205" s="40"/>
      <c r="IGP205" s="40"/>
      <c r="IGQ205" s="40"/>
      <c r="IGR205" s="40"/>
      <c r="IGS205" s="40"/>
      <c r="IGT205" s="40"/>
      <c r="IGU205" s="40"/>
      <c r="IGV205" s="40"/>
      <c r="IGW205" s="40"/>
      <c r="IGX205" s="40"/>
      <c r="IGY205" s="40"/>
      <c r="IGZ205" s="40"/>
      <c r="IHA205" s="40"/>
      <c r="IHB205" s="40"/>
      <c r="IHC205" s="40"/>
      <c r="IHD205" s="40"/>
      <c r="IHE205" s="40"/>
      <c r="IHF205" s="40"/>
      <c r="IHG205" s="40"/>
      <c r="IHH205" s="40"/>
      <c r="IHI205" s="40"/>
      <c r="IHJ205" s="40"/>
      <c r="IHK205" s="40"/>
      <c r="IHL205" s="40"/>
      <c r="IHM205" s="40"/>
      <c r="IHN205" s="40"/>
      <c r="IHO205" s="40"/>
      <c r="IHP205" s="40"/>
      <c r="IHQ205" s="40"/>
      <c r="IHR205" s="40"/>
      <c r="IHS205" s="40"/>
      <c r="IHT205" s="40"/>
      <c r="IHU205" s="40"/>
      <c r="IHV205" s="40"/>
      <c r="IHW205" s="40"/>
      <c r="IHX205" s="40"/>
      <c r="IHY205" s="40"/>
      <c r="IHZ205" s="40"/>
      <c r="IIA205" s="40"/>
      <c r="IIB205" s="40"/>
      <c r="IIC205" s="40"/>
      <c r="IID205" s="40"/>
      <c r="IIE205" s="40"/>
      <c r="IIF205" s="40"/>
      <c r="IIG205" s="40"/>
      <c r="IIH205" s="40"/>
      <c r="III205" s="40"/>
      <c r="IIJ205" s="40"/>
      <c r="IIK205" s="40"/>
      <c r="IIL205" s="40"/>
      <c r="IIM205" s="40"/>
      <c r="IIN205" s="40"/>
      <c r="IIO205" s="40"/>
      <c r="IIP205" s="40"/>
      <c r="IIQ205" s="40"/>
      <c r="IIR205" s="40"/>
      <c r="IIS205" s="40"/>
      <c r="IIT205" s="40"/>
      <c r="IIU205" s="40"/>
      <c r="IIV205" s="40"/>
      <c r="IIW205" s="40"/>
      <c r="IIX205" s="40"/>
      <c r="IIY205" s="40"/>
      <c r="IIZ205" s="40"/>
      <c r="IJA205" s="40"/>
      <c r="IJB205" s="40"/>
      <c r="IJC205" s="40"/>
      <c r="IJD205" s="40"/>
      <c r="IJE205" s="40"/>
      <c r="IJF205" s="40"/>
      <c r="IJG205" s="40"/>
      <c r="IJH205" s="40"/>
      <c r="IJI205" s="40"/>
      <c r="IJJ205" s="40"/>
      <c r="IJK205" s="40"/>
      <c r="IJL205" s="40"/>
      <c r="IJM205" s="40"/>
      <c r="IJN205" s="40"/>
      <c r="IJO205" s="40"/>
      <c r="IJP205" s="40"/>
      <c r="IJQ205" s="40"/>
      <c r="IJR205" s="40"/>
      <c r="IJS205" s="40"/>
      <c r="IJT205" s="40"/>
      <c r="IJU205" s="40"/>
      <c r="IJV205" s="40"/>
      <c r="IJW205" s="40"/>
      <c r="IJX205" s="40"/>
      <c r="IJY205" s="40"/>
      <c r="IJZ205" s="40"/>
      <c r="IKA205" s="40"/>
      <c r="IKB205" s="40"/>
      <c r="IKC205" s="40"/>
      <c r="IKD205" s="40"/>
      <c r="IKE205" s="40"/>
      <c r="IKF205" s="40"/>
      <c r="IKG205" s="40"/>
      <c r="IKH205" s="40"/>
      <c r="IKI205" s="40"/>
      <c r="IKJ205" s="40"/>
      <c r="IKK205" s="40"/>
      <c r="IKL205" s="40"/>
      <c r="IKM205" s="40"/>
      <c r="IKN205" s="40"/>
      <c r="IKO205" s="40"/>
      <c r="IKP205" s="40"/>
      <c r="IKQ205" s="40"/>
      <c r="IKR205" s="40"/>
      <c r="IKS205" s="40"/>
      <c r="IKT205" s="40"/>
      <c r="IKU205" s="40"/>
      <c r="IKV205" s="40"/>
      <c r="IKW205" s="40"/>
      <c r="IKX205" s="40"/>
      <c r="IKY205" s="40"/>
      <c r="IKZ205" s="40"/>
      <c r="ILA205" s="40"/>
      <c r="ILB205" s="40"/>
      <c r="ILC205" s="40"/>
      <c r="ILD205" s="40"/>
      <c r="ILE205" s="40"/>
      <c r="ILF205" s="40"/>
      <c r="ILG205" s="40"/>
      <c r="ILH205" s="40"/>
      <c r="ILI205" s="40"/>
      <c r="ILJ205" s="40"/>
      <c r="ILK205" s="40"/>
      <c r="ILL205" s="40"/>
      <c r="ILM205" s="40"/>
      <c r="ILN205" s="40"/>
      <c r="ILO205" s="40"/>
      <c r="ILP205" s="40"/>
      <c r="ILQ205" s="40"/>
      <c r="ILR205" s="40"/>
      <c r="ILS205" s="40"/>
      <c r="ILT205" s="40"/>
      <c r="ILU205" s="40"/>
      <c r="ILV205" s="40"/>
      <c r="ILW205" s="40"/>
      <c r="ILX205" s="40"/>
      <c r="ILY205" s="40"/>
      <c r="ILZ205" s="40"/>
      <c r="IMA205" s="40"/>
      <c r="IMB205" s="40"/>
      <c r="IMC205" s="40"/>
      <c r="IMD205" s="40"/>
      <c r="IME205" s="40"/>
      <c r="IMF205" s="40"/>
      <c r="IMG205" s="40"/>
      <c r="IMH205" s="40"/>
      <c r="IMI205" s="40"/>
      <c r="IMJ205" s="40"/>
      <c r="IMK205" s="40"/>
      <c r="IML205" s="40"/>
      <c r="IMM205" s="40"/>
      <c r="IMN205" s="40"/>
      <c r="IMO205" s="40"/>
      <c r="IMP205" s="40"/>
      <c r="IMQ205" s="40"/>
      <c r="IMR205" s="40"/>
      <c r="IMS205" s="40"/>
      <c r="IMT205" s="40"/>
      <c r="IMU205" s="40"/>
      <c r="IMV205" s="40"/>
      <c r="IMW205" s="40"/>
      <c r="IMX205" s="40"/>
      <c r="IMY205" s="40"/>
      <c r="IMZ205" s="40"/>
      <c r="INA205" s="40"/>
      <c r="INB205" s="40"/>
      <c r="INC205" s="40"/>
      <c r="IND205" s="40"/>
      <c r="INE205" s="40"/>
      <c r="INF205" s="40"/>
      <c r="ING205" s="40"/>
      <c r="INH205" s="40"/>
      <c r="INI205" s="40"/>
      <c r="INJ205" s="40"/>
      <c r="INK205" s="40"/>
      <c r="INL205" s="40"/>
      <c r="INM205" s="40"/>
      <c r="INN205" s="40"/>
      <c r="INO205" s="40"/>
      <c r="INP205" s="40"/>
      <c r="INQ205" s="40"/>
      <c r="INR205" s="40"/>
      <c r="INS205" s="40"/>
      <c r="INT205" s="40"/>
      <c r="INU205" s="40"/>
      <c r="INV205" s="40"/>
      <c r="INW205" s="40"/>
      <c r="INX205" s="40"/>
      <c r="INY205" s="40"/>
      <c r="INZ205" s="40"/>
      <c r="IOA205" s="40"/>
      <c r="IOB205" s="40"/>
      <c r="IOC205" s="40"/>
      <c r="IOD205" s="40"/>
      <c r="IOE205" s="40"/>
      <c r="IOF205" s="40"/>
      <c r="IOG205" s="40"/>
      <c r="IOH205" s="40"/>
      <c r="IOI205" s="40"/>
      <c r="IOJ205" s="40"/>
      <c r="IOK205" s="40"/>
      <c r="IOL205" s="40"/>
      <c r="IOM205" s="40"/>
      <c r="ION205" s="40"/>
      <c r="IOO205" s="40"/>
      <c r="IOP205" s="40"/>
      <c r="IOQ205" s="40"/>
      <c r="IOR205" s="40"/>
      <c r="IOS205" s="40"/>
      <c r="IOT205" s="40"/>
      <c r="IOU205" s="40"/>
      <c r="IOV205" s="40"/>
      <c r="IOW205" s="40"/>
      <c r="IOX205" s="40"/>
      <c r="IOY205" s="40"/>
      <c r="IOZ205" s="40"/>
      <c r="IPA205" s="40"/>
      <c r="IPB205" s="40"/>
      <c r="IPC205" s="40"/>
      <c r="IPD205" s="40"/>
      <c r="IPE205" s="40"/>
      <c r="IPF205" s="40"/>
      <c r="IPG205" s="40"/>
      <c r="IPH205" s="40"/>
      <c r="IPI205" s="40"/>
      <c r="IPJ205" s="40"/>
      <c r="IPK205" s="40"/>
      <c r="IPL205" s="40"/>
      <c r="IPM205" s="40"/>
      <c r="IPN205" s="40"/>
      <c r="IPO205" s="40"/>
      <c r="IPP205" s="40"/>
      <c r="IPQ205" s="40"/>
      <c r="IPR205" s="40"/>
      <c r="IPS205" s="40"/>
      <c r="IPT205" s="40"/>
      <c r="IPU205" s="40"/>
      <c r="IPV205" s="40"/>
      <c r="IPW205" s="40"/>
      <c r="IPX205" s="40"/>
      <c r="IPY205" s="40"/>
      <c r="IPZ205" s="40"/>
      <c r="IQA205" s="40"/>
      <c r="IQB205" s="40"/>
      <c r="IQC205" s="40"/>
      <c r="IQD205" s="40"/>
      <c r="IQE205" s="40"/>
      <c r="IQF205" s="40"/>
      <c r="IQG205" s="40"/>
      <c r="IQH205" s="40"/>
      <c r="IQI205" s="40"/>
      <c r="IQJ205" s="40"/>
      <c r="IQK205" s="40"/>
      <c r="IQL205" s="40"/>
      <c r="IQM205" s="40"/>
      <c r="IQN205" s="40"/>
      <c r="IQO205" s="40"/>
      <c r="IQP205" s="40"/>
      <c r="IQQ205" s="40"/>
      <c r="IQR205" s="40"/>
      <c r="IQS205" s="40"/>
      <c r="IQT205" s="40"/>
      <c r="IQU205" s="40"/>
      <c r="IQV205" s="40"/>
      <c r="IQW205" s="40"/>
      <c r="IQX205" s="40"/>
      <c r="IQY205" s="40"/>
      <c r="IQZ205" s="40"/>
      <c r="IRA205" s="40"/>
      <c r="IRB205" s="40"/>
      <c r="IRC205" s="40"/>
      <c r="IRD205" s="40"/>
      <c r="IRE205" s="40"/>
      <c r="IRF205" s="40"/>
      <c r="IRG205" s="40"/>
      <c r="IRH205" s="40"/>
      <c r="IRI205" s="40"/>
      <c r="IRJ205" s="40"/>
      <c r="IRK205" s="40"/>
      <c r="IRL205" s="40"/>
      <c r="IRM205" s="40"/>
      <c r="IRN205" s="40"/>
      <c r="IRO205" s="40"/>
      <c r="IRP205" s="40"/>
      <c r="IRQ205" s="40"/>
      <c r="IRR205" s="40"/>
      <c r="IRS205" s="40"/>
      <c r="IRT205" s="40"/>
      <c r="IRU205" s="40"/>
      <c r="IRV205" s="40"/>
      <c r="IRW205" s="40"/>
      <c r="IRX205" s="40"/>
      <c r="IRY205" s="40"/>
      <c r="IRZ205" s="40"/>
      <c r="ISA205" s="40"/>
      <c r="ISB205" s="40"/>
      <c r="ISC205" s="40"/>
      <c r="ISD205" s="40"/>
      <c r="ISE205" s="40"/>
      <c r="ISF205" s="40"/>
      <c r="ISG205" s="40"/>
      <c r="ISH205" s="40"/>
      <c r="ISI205" s="40"/>
      <c r="ISJ205" s="40"/>
      <c r="ISK205" s="40"/>
      <c r="ISL205" s="40"/>
      <c r="ISM205" s="40"/>
      <c r="ISN205" s="40"/>
      <c r="ISO205" s="40"/>
      <c r="ISP205" s="40"/>
      <c r="ISQ205" s="40"/>
      <c r="ISR205" s="40"/>
      <c r="ISS205" s="40"/>
      <c r="IST205" s="40"/>
      <c r="ISU205" s="40"/>
      <c r="ISV205" s="40"/>
      <c r="ISW205" s="40"/>
      <c r="ISX205" s="40"/>
      <c r="ISY205" s="40"/>
      <c r="ISZ205" s="40"/>
      <c r="ITA205" s="40"/>
      <c r="ITB205" s="40"/>
      <c r="ITC205" s="40"/>
      <c r="ITD205" s="40"/>
      <c r="ITE205" s="40"/>
      <c r="ITF205" s="40"/>
      <c r="ITG205" s="40"/>
      <c r="ITH205" s="40"/>
      <c r="ITI205" s="40"/>
      <c r="ITJ205" s="40"/>
      <c r="ITK205" s="40"/>
      <c r="ITL205" s="40"/>
      <c r="ITM205" s="40"/>
      <c r="ITN205" s="40"/>
      <c r="ITO205" s="40"/>
      <c r="ITP205" s="40"/>
      <c r="ITQ205" s="40"/>
      <c r="ITR205" s="40"/>
      <c r="ITS205" s="40"/>
      <c r="ITT205" s="40"/>
      <c r="ITU205" s="40"/>
      <c r="ITV205" s="40"/>
      <c r="ITW205" s="40"/>
      <c r="ITX205" s="40"/>
      <c r="ITY205" s="40"/>
      <c r="ITZ205" s="40"/>
      <c r="IUA205" s="40"/>
      <c r="IUB205" s="40"/>
      <c r="IUC205" s="40"/>
      <c r="IUD205" s="40"/>
      <c r="IUE205" s="40"/>
      <c r="IUF205" s="40"/>
      <c r="IUG205" s="40"/>
      <c r="IUH205" s="40"/>
      <c r="IUI205" s="40"/>
      <c r="IUJ205" s="40"/>
      <c r="IUK205" s="40"/>
      <c r="IUL205" s="40"/>
      <c r="IUM205" s="40"/>
      <c r="IUN205" s="40"/>
      <c r="IUO205" s="40"/>
      <c r="IUP205" s="40"/>
      <c r="IUQ205" s="40"/>
      <c r="IUR205" s="40"/>
      <c r="IUS205" s="40"/>
      <c r="IUT205" s="40"/>
      <c r="IUU205" s="40"/>
      <c r="IUV205" s="40"/>
      <c r="IUW205" s="40"/>
      <c r="IUX205" s="40"/>
      <c r="IUY205" s="40"/>
      <c r="IUZ205" s="40"/>
      <c r="IVA205" s="40"/>
      <c r="IVB205" s="40"/>
      <c r="IVC205" s="40"/>
      <c r="IVD205" s="40"/>
      <c r="IVE205" s="40"/>
      <c r="IVF205" s="40"/>
      <c r="IVG205" s="40"/>
      <c r="IVH205" s="40"/>
      <c r="IVI205" s="40"/>
      <c r="IVJ205" s="40"/>
      <c r="IVK205" s="40"/>
      <c r="IVL205" s="40"/>
      <c r="IVM205" s="40"/>
      <c r="IVN205" s="40"/>
      <c r="IVO205" s="40"/>
      <c r="IVP205" s="40"/>
      <c r="IVQ205" s="40"/>
      <c r="IVR205" s="40"/>
      <c r="IVS205" s="40"/>
      <c r="IVT205" s="40"/>
      <c r="IVU205" s="40"/>
      <c r="IVV205" s="40"/>
      <c r="IVW205" s="40"/>
      <c r="IVX205" s="40"/>
      <c r="IVY205" s="40"/>
      <c r="IVZ205" s="40"/>
      <c r="IWA205" s="40"/>
      <c r="IWB205" s="40"/>
      <c r="IWC205" s="40"/>
      <c r="IWD205" s="40"/>
      <c r="IWE205" s="40"/>
      <c r="IWF205" s="40"/>
      <c r="IWG205" s="40"/>
      <c r="IWH205" s="40"/>
      <c r="IWI205" s="40"/>
      <c r="IWJ205" s="40"/>
      <c r="IWK205" s="40"/>
      <c r="IWL205" s="40"/>
      <c r="IWM205" s="40"/>
      <c r="IWN205" s="40"/>
      <c r="IWO205" s="40"/>
      <c r="IWP205" s="40"/>
      <c r="IWQ205" s="40"/>
      <c r="IWR205" s="40"/>
      <c r="IWS205" s="40"/>
      <c r="IWT205" s="40"/>
      <c r="IWU205" s="40"/>
      <c r="IWV205" s="40"/>
      <c r="IWW205" s="40"/>
      <c r="IWX205" s="40"/>
      <c r="IWY205" s="40"/>
      <c r="IWZ205" s="40"/>
      <c r="IXA205" s="40"/>
      <c r="IXB205" s="40"/>
      <c r="IXC205" s="40"/>
      <c r="IXD205" s="40"/>
      <c r="IXE205" s="40"/>
      <c r="IXF205" s="40"/>
      <c r="IXG205" s="40"/>
      <c r="IXH205" s="40"/>
      <c r="IXI205" s="40"/>
      <c r="IXJ205" s="40"/>
      <c r="IXK205" s="40"/>
      <c r="IXL205" s="40"/>
      <c r="IXM205" s="40"/>
      <c r="IXN205" s="40"/>
      <c r="IXO205" s="40"/>
      <c r="IXP205" s="40"/>
      <c r="IXQ205" s="40"/>
      <c r="IXR205" s="40"/>
      <c r="IXS205" s="40"/>
      <c r="IXT205" s="40"/>
      <c r="IXU205" s="40"/>
      <c r="IXV205" s="40"/>
      <c r="IXW205" s="40"/>
      <c r="IXX205" s="40"/>
      <c r="IXY205" s="40"/>
      <c r="IXZ205" s="40"/>
      <c r="IYA205" s="40"/>
      <c r="IYB205" s="40"/>
      <c r="IYC205" s="40"/>
      <c r="IYD205" s="40"/>
      <c r="IYE205" s="40"/>
      <c r="IYF205" s="40"/>
      <c r="IYG205" s="40"/>
      <c r="IYH205" s="40"/>
      <c r="IYI205" s="40"/>
      <c r="IYJ205" s="40"/>
      <c r="IYK205" s="40"/>
      <c r="IYL205" s="40"/>
      <c r="IYM205" s="40"/>
      <c r="IYN205" s="40"/>
      <c r="IYO205" s="40"/>
      <c r="IYP205" s="40"/>
      <c r="IYQ205" s="40"/>
      <c r="IYR205" s="40"/>
      <c r="IYS205" s="40"/>
      <c r="IYT205" s="40"/>
      <c r="IYU205" s="40"/>
      <c r="IYV205" s="40"/>
      <c r="IYW205" s="40"/>
      <c r="IYX205" s="40"/>
      <c r="IYY205" s="40"/>
      <c r="IYZ205" s="40"/>
      <c r="IZA205" s="40"/>
      <c r="IZB205" s="40"/>
      <c r="IZC205" s="40"/>
      <c r="IZD205" s="40"/>
      <c r="IZE205" s="40"/>
      <c r="IZF205" s="40"/>
      <c r="IZG205" s="40"/>
      <c r="IZH205" s="40"/>
      <c r="IZI205" s="40"/>
      <c r="IZJ205" s="40"/>
      <c r="IZK205" s="40"/>
      <c r="IZL205" s="40"/>
      <c r="IZM205" s="40"/>
      <c r="IZN205" s="40"/>
      <c r="IZO205" s="40"/>
      <c r="IZP205" s="40"/>
      <c r="IZQ205" s="40"/>
      <c r="IZR205" s="40"/>
      <c r="IZS205" s="40"/>
      <c r="IZT205" s="40"/>
      <c r="IZU205" s="40"/>
      <c r="IZV205" s="40"/>
      <c r="IZW205" s="40"/>
      <c r="IZX205" s="40"/>
      <c r="IZY205" s="40"/>
      <c r="IZZ205" s="40"/>
      <c r="JAA205" s="40"/>
      <c r="JAB205" s="40"/>
      <c r="JAC205" s="40"/>
      <c r="JAD205" s="40"/>
      <c r="JAE205" s="40"/>
      <c r="JAF205" s="40"/>
      <c r="JAG205" s="40"/>
      <c r="JAH205" s="40"/>
      <c r="JAI205" s="40"/>
      <c r="JAJ205" s="40"/>
      <c r="JAK205" s="40"/>
      <c r="JAL205" s="40"/>
      <c r="JAM205" s="40"/>
      <c r="JAN205" s="40"/>
      <c r="JAO205" s="40"/>
      <c r="JAP205" s="40"/>
      <c r="JAQ205" s="40"/>
      <c r="JAR205" s="40"/>
      <c r="JAS205" s="40"/>
      <c r="JAT205" s="40"/>
      <c r="JAU205" s="40"/>
      <c r="JAV205" s="40"/>
      <c r="JAW205" s="40"/>
      <c r="JAX205" s="40"/>
      <c r="JAY205" s="40"/>
      <c r="JAZ205" s="40"/>
      <c r="JBA205" s="40"/>
      <c r="JBB205" s="40"/>
      <c r="JBC205" s="40"/>
      <c r="JBD205" s="40"/>
      <c r="JBE205" s="40"/>
      <c r="JBF205" s="40"/>
      <c r="JBG205" s="40"/>
      <c r="JBH205" s="40"/>
      <c r="JBI205" s="40"/>
      <c r="JBJ205" s="40"/>
      <c r="JBK205" s="40"/>
      <c r="JBL205" s="40"/>
      <c r="JBM205" s="40"/>
      <c r="JBN205" s="40"/>
      <c r="JBO205" s="40"/>
      <c r="JBP205" s="40"/>
      <c r="JBQ205" s="40"/>
      <c r="JBR205" s="40"/>
      <c r="JBS205" s="40"/>
      <c r="JBT205" s="40"/>
      <c r="JBU205" s="40"/>
      <c r="JBV205" s="40"/>
      <c r="JBW205" s="40"/>
      <c r="JBX205" s="40"/>
      <c r="JBY205" s="40"/>
      <c r="JBZ205" s="40"/>
      <c r="JCA205" s="40"/>
      <c r="JCB205" s="40"/>
      <c r="JCC205" s="40"/>
      <c r="JCD205" s="40"/>
      <c r="JCE205" s="40"/>
      <c r="JCF205" s="40"/>
      <c r="JCG205" s="40"/>
      <c r="JCH205" s="40"/>
      <c r="JCI205" s="40"/>
      <c r="JCJ205" s="40"/>
      <c r="JCK205" s="40"/>
      <c r="JCL205" s="40"/>
      <c r="JCM205" s="40"/>
      <c r="JCN205" s="40"/>
      <c r="JCO205" s="40"/>
      <c r="JCP205" s="40"/>
      <c r="JCQ205" s="40"/>
      <c r="JCR205" s="40"/>
      <c r="JCS205" s="40"/>
      <c r="JCT205" s="40"/>
      <c r="JCU205" s="40"/>
      <c r="JCV205" s="40"/>
      <c r="JCW205" s="40"/>
      <c r="JCX205" s="40"/>
      <c r="JCY205" s="40"/>
      <c r="JCZ205" s="40"/>
      <c r="JDA205" s="40"/>
      <c r="JDB205" s="40"/>
      <c r="JDC205" s="40"/>
      <c r="JDD205" s="40"/>
      <c r="JDE205" s="40"/>
      <c r="JDF205" s="40"/>
      <c r="JDG205" s="40"/>
      <c r="JDH205" s="40"/>
      <c r="JDI205" s="40"/>
      <c r="JDJ205" s="40"/>
      <c r="JDK205" s="40"/>
      <c r="JDL205" s="40"/>
      <c r="JDM205" s="40"/>
      <c r="JDN205" s="40"/>
      <c r="JDO205" s="40"/>
      <c r="JDP205" s="40"/>
      <c r="JDQ205" s="40"/>
      <c r="JDR205" s="40"/>
      <c r="JDS205" s="40"/>
      <c r="JDT205" s="40"/>
      <c r="JDU205" s="40"/>
      <c r="JDV205" s="40"/>
      <c r="JDW205" s="40"/>
      <c r="JDX205" s="40"/>
      <c r="JDY205" s="40"/>
      <c r="JDZ205" s="40"/>
      <c r="JEA205" s="40"/>
      <c r="JEB205" s="40"/>
      <c r="JEC205" s="40"/>
      <c r="JED205" s="40"/>
      <c r="JEE205" s="40"/>
      <c r="JEF205" s="40"/>
      <c r="JEG205" s="40"/>
      <c r="JEH205" s="40"/>
      <c r="JEI205" s="40"/>
      <c r="JEJ205" s="40"/>
      <c r="JEK205" s="40"/>
      <c r="JEL205" s="40"/>
      <c r="JEM205" s="40"/>
      <c r="JEN205" s="40"/>
      <c r="JEO205" s="40"/>
      <c r="JEP205" s="40"/>
      <c r="JEQ205" s="40"/>
      <c r="JER205" s="40"/>
      <c r="JES205" s="40"/>
      <c r="JET205" s="40"/>
      <c r="JEU205" s="40"/>
      <c r="JEV205" s="40"/>
      <c r="JEW205" s="40"/>
      <c r="JEX205" s="40"/>
      <c r="JEY205" s="40"/>
      <c r="JEZ205" s="40"/>
      <c r="JFA205" s="40"/>
      <c r="JFB205" s="40"/>
      <c r="JFC205" s="40"/>
      <c r="JFD205" s="40"/>
      <c r="JFE205" s="40"/>
      <c r="JFF205" s="40"/>
      <c r="JFG205" s="40"/>
      <c r="JFH205" s="40"/>
      <c r="JFI205" s="40"/>
      <c r="JFJ205" s="40"/>
      <c r="JFK205" s="40"/>
      <c r="JFL205" s="40"/>
      <c r="JFM205" s="40"/>
      <c r="JFN205" s="40"/>
      <c r="JFO205" s="40"/>
      <c r="JFP205" s="40"/>
      <c r="JFQ205" s="40"/>
      <c r="JFR205" s="40"/>
      <c r="JFS205" s="40"/>
      <c r="JFT205" s="40"/>
      <c r="JFU205" s="40"/>
      <c r="JFV205" s="40"/>
      <c r="JFW205" s="40"/>
      <c r="JFX205" s="40"/>
      <c r="JFY205" s="40"/>
      <c r="JFZ205" s="40"/>
      <c r="JGA205" s="40"/>
      <c r="JGB205" s="40"/>
      <c r="JGC205" s="40"/>
      <c r="JGD205" s="40"/>
      <c r="JGE205" s="40"/>
      <c r="JGF205" s="40"/>
      <c r="JGG205" s="40"/>
      <c r="JGH205" s="40"/>
      <c r="JGI205" s="40"/>
      <c r="JGJ205" s="40"/>
      <c r="JGK205" s="40"/>
      <c r="JGL205" s="40"/>
      <c r="JGM205" s="40"/>
      <c r="JGN205" s="40"/>
      <c r="JGO205" s="40"/>
      <c r="JGP205" s="40"/>
      <c r="JGQ205" s="40"/>
      <c r="JGR205" s="40"/>
      <c r="JGS205" s="40"/>
      <c r="JGT205" s="40"/>
      <c r="JGU205" s="40"/>
      <c r="JGV205" s="40"/>
      <c r="JGW205" s="40"/>
      <c r="JGX205" s="40"/>
      <c r="JGY205" s="40"/>
      <c r="JGZ205" s="40"/>
      <c r="JHA205" s="40"/>
      <c r="JHB205" s="40"/>
      <c r="JHC205" s="40"/>
      <c r="JHD205" s="40"/>
      <c r="JHE205" s="40"/>
      <c r="JHF205" s="40"/>
      <c r="JHG205" s="40"/>
      <c r="JHH205" s="40"/>
      <c r="JHI205" s="40"/>
      <c r="JHJ205" s="40"/>
      <c r="JHK205" s="40"/>
      <c r="JHL205" s="40"/>
      <c r="JHM205" s="40"/>
      <c r="JHN205" s="40"/>
      <c r="JHO205" s="40"/>
      <c r="JHP205" s="40"/>
      <c r="JHQ205" s="40"/>
      <c r="JHR205" s="40"/>
      <c r="JHS205" s="40"/>
      <c r="JHT205" s="40"/>
      <c r="JHU205" s="40"/>
      <c r="JHV205" s="40"/>
      <c r="JHW205" s="40"/>
      <c r="JHX205" s="40"/>
      <c r="JHY205" s="40"/>
      <c r="JHZ205" s="40"/>
      <c r="JIA205" s="40"/>
      <c r="JIB205" s="40"/>
      <c r="JIC205" s="40"/>
      <c r="JID205" s="40"/>
      <c r="JIE205" s="40"/>
      <c r="JIF205" s="40"/>
      <c r="JIG205" s="40"/>
      <c r="JIH205" s="40"/>
      <c r="JII205" s="40"/>
      <c r="JIJ205" s="40"/>
      <c r="JIK205" s="40"/>
      <c r="JIL205" s="40"/>
      <c r="JIM205" s="40"/>
      <c r="JIN205" s="40"/>
      <c r="JIO205" s="40"/>
      <c r="JIP205" s="40"/>
      <c r="JIQ205" s="40"/>
      <c r="JIR205" s="40"/>
      <c r="JIS205" s="40"/>
      <c r="JIT205" s="40"/>
      <c r="JIU205" s="40"/>
      <c r="JIV205" s="40"/>
      <c r="JIW205" s="40"/>
      <c r="JIX205" s="40"/>
      <c r="JIY205" s="40"/>
      <c r="JIZ205" s="40"/>
      <c r="JJA205" s="40"/>
      <c r="JJB205" s="40"/>
      <c r="JJC205" s="40"/>
      <c r="JJD205" s="40"/>
      <c r="JJE205" s="40"/>
      <c r="JJF205" s="40"/>
      <c r="JJG205" s="40"/>
      <c r="JJH205" s="40"/>
      <c r="JJI205" s="40"/>
      <c r="JJJ205" s="40"/>
      <c r="JJK205" s="40"/>
      <c r="JJL205" s="40"/>
      <c r="JJM205" s="40"/>
      <c r="JJN205" s="40"/>
      <c r="JJO205" s="40"/>
      <c r="JJP205" s="40"/>
      <c r="JJQ205" s="40"/>
      <c r="JJR205" s="40"/>
      <c r="JJS205" s="40"/>
      <c r="JJT205" s="40"/>
      <c r="JJU205" s="40"/>
      <c r="JJV205" s="40"/>
      <c r="JJW205" s="40"/>
      <c r="JJX205" s="40"/>
      <c r="JJY205" s="40"/>
      <c r="JJZ205" s="40"/>
      <c r="JKA205" s="40"/>
      <c r="JKB205" s="40"/>
      <c r="JKC205" s="40"/>
      <c r="JKD205" s="40"/>
      <c r="JKE205" s="40"/>
      <c r="JKF205" s="40"/>
      <c r="JKG205" s="40"/>
      <c r="JKH205" s="40"/>
      <c r="JKI205" s="40"/>
      <c r="JKJ205" s="40"/>
      <c r="JKK205" s="40"/>
      <c r="JKL205" s="40"/>
      <c r="JKM205" s="40"/>
      <c r="JKN205" s="40"/>
      <c r="JKO205" s="40"/>
      <c r="JKP205" s="40"/>
      <c r="JKQ205" s="40"/>
      <c r="JKR205" s="40"/>
      <c r="JKS205" s="40"/>
      <c r="JKT205" s="40"/>
      <c r="JKU205" s="40"/>
      <c r="JKV205" s="40"/>
      <c r="JKW205" s="40"/>
      <c r="JKX205" s="40"/>
      <c r="JKY205" s="40"/>
      <c r="JKZ205" s="40"/>
      <c r="JLA205" s="40"/>
      <c r="JLB205" s="40"/>
      <c r="JLC205" s="40"/>
      <c r="JLD205" s="40"/>
      <c r="JLE205" s="40"/>
      <c r="JLF205" s="40"/>
      <c r="JLG205" s="40"/>
      <c r="JLH205" s="40"/>
      <c r="JLI205" s="40"/>
      <c r="JLJ205" s="40"/>
      <c r="JLK205" s="40"/>
      <c r="JLL205" s="40"/>
      <c r="JLM205" s="40"/>
      <c r="JLN205" s="40"/>
      <c r="JLO205" s="40"/>
      <c r="JLP205" s="40"/>
      <c r="JLQ205" s="40"/>
      <c r="JLR205" s="40"/>
      <c r="JLS205" s="40"/>
      <c r="JLT205" s="40"/>
      <c r="JLU205" s="40"/>
      <c r="JLV205" s="40"/>
      <c r="JLW205" s="40"/>
      <c r="JLX205" s="40"/>
      <c r="JLY205" s="40"/>
      <c r="JLZ205" s="40"/>
      <c r="JMA205" s="40"/>
      <c r="JMB205" s="40"/>
      <c r="JMC205" s="40"/>
      <c r="JMD205" s="40"/>
      <c r="JME205" s="40"/>
      <c r="JMF205" s="40"/>
      <c r="JMG205" s="40"/>
      <c r="JMH205" s="40"/>
      <c r="JMI205" s="40"/>
      <c r="JMJ205" s="40"/>
      <c r="JMK205" s="40"/>
      <c r="JML205" s="40"/>
      <c r="JMM205" s="40"/>
      <c r="JMN205" s="40"/>
      <c r="JMO205" s="40"/>
      <c r="JMP205" s="40"/>
      <c r="JMQ205" s="40"/>
      <c r="JMR205" s="40"/>
      <c r="JMS205" s="40"/>
      <c r="JMT205" s="40"/>
      <c r="JMU205" s="40"/>
      <c r="JMV205" s="40"/>
      <c r="JMW205" s="40"/>
      <c r="JMX205" s="40"/>
      <c r="JMY205" s="40"/>
      <c r="JMZ205" s="40"/>
      <c r="JNA205" s="40"/>
      <c r="JNB205" s="40"/>
      <c r="JNC205" s="40"/>
      <c r="JND205" s="40"/>
      <c r="JNE205" s="40"/>
      <c r="JNF205" s="40"/>
      <c r="JNG205" s="40"/>
      <c r="JNH205" s="40"/>
      <c r="JNI205" s="40"/>
      <c r="JNJ205" s="40"/>
      <c r="JNK205" s="40"/>
      <c r="JNL205" s="40"/>
      <c r="JNM205" s="40"/>
      <c r="JNN205" s="40"/>
      <c r="JNO205" s="40"/>
      <c r="JNP205" s="40"/>
      <c r="JNQ205" s="40"/>
      <c r="JNR205" s="40"/>
      <c r="JNS205" s="40"/>
      <c r="JNT205" s="40"/>
      <c r="JNU205" s="40"/>
      <c r="JNV205" s="40"/>
      <c r="JNW205" s="40"/>
      <c r="JNX205" s="40"/>
      <c r="JNY205" s="40"/>
      <c r="JNZ205" s="40"/>
      <c r="JOA205" s="40"/>
      <c r="JOB205" s="40"/>
      <c r="JOC205" s="40"/>
      <c r="JOD205" s="40"/>
      <c r="JOE205" s="40"/>
      <c r="JOF205" s="40"/>
      <c r="JOG205" s="40"/>
      <c r="JOH205" s="40"/>
      <c r="JOI205" s="40"/>
      <c r="JOJ205" s="40"/>
      <c r="JOK205" s="40"/>
      <c r="JOL205" s="40"/>
      <c r="JOM205" s="40"/>
      <c r="JON205" s="40"/>
      <c r="JOO205" s="40"/>
      <c r="JOP205" s="40"/>
      <c r="JOQ205" s="40"/>
      <c r="JOR205" s="40"/>
      <c r="JOS205" s="40"/>
      <c r="JOT205" s="40"/>
      <c r="JOU205" s="40"/>
      <c r="JOV205" s="40"/>
      <c r="JOW205" s="40"/>
      <c r="JOX205" s="40"/>
      <c r="JOY205" s="40"/>
      <c r="JOZ205" s="40"/>
      <c r="JPA205" s="40"/>
      <c r="JPB205" s="40"/>
      <c r="JPC205" s="40"/>
      <c r="JPD205" s="40"/>
      <c r="JPE205" s="40"/>
      <c r="JPF205" s="40"/>
      <c r="JPG205" s="40"/>
      <c r="JPH205" s="40"/>
      <c r="JPI205" s="40"/>
      <c r="JPJ205" s="40"/>
      <c r="JPK205" s="40"/>
      <c r="JPL205" s="40"/>
      <c r="JPM205" s="40"/>
      <c r="JPN205" s="40"/>
      <c r="JPO205" s="40"/>
      <c r="JPP205" s="40"/>
      <c r="JPQ205" s="40"/>
      <c r="JPR205" s="40"/>
      <c r="JPS205" s="40"/>
      <c r="JPT205" s="40"/>
      <c r="JPU205" s="40"/>
      <c r="JPV205" s="40"/>
      <c r="JPW205" s="40"/>
      <c r="JPX205" s="40"/>
      <c r="JPY205" s="40"/>
      <c r="JPZ205" s="40"/>
      <c r="JQA205" s="40"/>
      <c r="JQB205" s="40"/>
      <c r="JQC205" s="40"/>
      <c r="JQD205" s="40"/>
      <c r="JQE205" s="40"/>
      <c r="JQF205" s="40"/>
      <c r="JQG205" s="40"/>
      <c r="JQH205" s="40"/>
      <c r="JQI205" s="40"/>
      <c r="JQJ205" s="40"/>
      <c r="JQK205" s="40"/>
      <c r="JQL205" s="40"/>
      <c r="JQM205" s="40"/>
      <c r="JQN205" s="40"/>
      <c r="JQO205" s="40"/>
      <c r="JQP205" s="40"/>
      <c r="JQQ205" s="40"/>
      <c r="JQR205" s="40"/>
      <c r="JQS205" s="40"/>
      <c r="JQT205" s="40"/>
      <c r="JQU205" s="40"/>
      <c r="JQV205" s="40"/>
      <c r="JQW205" s="40"/>
      <c r="JQX205" s="40"/>
      <c r="JQY205" s="40"/>
      <c r="JQZ205" s="40"/>
      <c r="JRA205" s="40"/>
      <c r="JRB205" s="40"/>
      <c r="JRC205" s="40"/>
      <c r="JRD205" s="40"/>
      <c r="JRE205" s="40"/>
      <c r="JRF205" s="40"/>
      <c r="JRG205" s="40"/>
      <c r="JRH205" s="40"/>
      <c r="JRI205" s="40"/>
      <c r="JRJ205" s="40"/>
      <c r="JRK205" s="40"/>
      <c r="JRL205" s="40"/>
      <c r="JRM205" s="40"/>
      <c r="JRN205" s="40"/>
      <c r="JRO205" s="40"/>
      <c r="JRP205" s="40"/>
      <c r="JRQ205" s="40"/>
      <c r="JRR205" s="40"/>
      <c r="JRS205" s="40"/>
      <c r="JRT205" s="40"/>
      <c r="JRU205" s="40"/>
      <c r="JRV205" s="40"/>
      <c r="JRW205" s="40"/>
      <c r="JRX205" s="40"/>
      <c r="JRY205" s="40"/>
      <c r="JRZ205" s="40"/>
      <c r="JSA205" s="40"/>
      <c r="JSB205" s="40"/>
      <c r="JSC205" s="40"/>
      <c r="JSD205" s="40"/>
      <c r="JSE205" s="40"/>
      <c r="JSF205" s="40"/>
      <c r="JSG205" s="40"/>
      <c r="JSH205" s="40"/>
      <c r="JSI205" s="40"/>
      <c r="JSJ205" s="40"/>
      <c r="JSK205" s="40"/>
      <c r="JSL205" s="40"/>
      <c r="JSM205" s="40"/>
      <c r="JSN205" s="40"/>
      <c r="JSO205" s="40"/>
      <c r="JSP205" s="40"/>
      <c r="JSQ205" s="40"/>
      <c r="JSR205" s="40"/>
      <c r="JSS205" s="40"/>
      <c r="JST205" s="40"/>
      <c r="JSU205" s="40"/>
      <c r="JSV205" s="40"/>
      <c r="JSW205" s="40"/>
      <c r="JSX205" s="40"/>
      <c r="JSY205" s="40"/>
      <c r="JSZ205" s="40"/>
      <c r="JTA205" s="40"/>
      <c r="JTB205" s="40"/>
      <c r="JTC205" s="40"/>
      <c r="JTD205" s="40"/>
      <c r="JTE205" s="40"/>
      <c r="JTF205" s="40"/>
      <c r="JTG205" s="40"/>
      <c r="JTH205" s="40"/>
      <c r="JTI205" s="40"/>
      <c r="JTJ205" s="40"/>
      <c r="JTK205" s="40"/>
      <c r="JTL205" s="40"/>
      <c r="JTM205" s="40"/>
      <c r="JTN205" s="40"/>
      <c r="JTO205" s="40"/>
      <c r="JTP205" s="40"/>
      <c r="JTQ205" s="40"/>
      <c r="JTR205" s="40"/>
      <c r="JTS205" s="40"/>
      <c r="JTT205" s="40"/>
      <c r="JTU205" s="40"/>
      <c r="JTV205" s="40"/>
      <c r="JTW205" s="40"/>
      <c r="JTX205" s="40"/>
      <c r="JTY205" s="40"/>
      <c r="JTZ205" s="40"/>
      <c r="JUA205" s="40"/>
      <c r="JUB205" s="40"/>
      <c r="JUC205" s="40"/>
      <c r="JUD205" s="40"/>
      <c r="JUE205" s="40"/>
      <c r="JUF205" s="40"/>
      <c r="JUG205" s="40"/>
      <c r="JUH205" s="40"/>
      <c r="JUI205" s="40"/>
      <c r="JUJ205" s="40"/>
      <c r="JUK205" s="40"/>
      <c r="JUL205" s="40"/>
      <c r="JUM205" s="40"/>
      <c r="JUN205" s="40"/>
      <c r="JUO205" s="40"/>
      <c r="JUP205" s="40"/>
      <c r="JUQ205" s="40"/>
      <c r="JUR205" s="40"/>
      <c r="JUS205" s="40"/>
      <c r="JUT205" s="40"/>
      <c r="JUU205" s="40"/>
      <c r="JUV205" s="40"/>
      <c r="JUW205" s="40"/>
      <c r="JUX205" s="40"/>
      <c r="JUY205" s="40"/>
      <c r="JUZ205" s="40"/>
      <c r="JVA205" s="40"/>
      <c r="JVB205" s="40"/>
      <c r="JVC205" s="40"/>
      <c r="JVD205" s="40"/>
      <c r="JVE205" s="40"/>
      <c r="JVF205" s="40"/>
      <c r="JVG205" s="40"/>
      <c r="JVH205" s="40"/>
      <c r="JVI205" s="40"/>
      <c r="JVJ205" s="40"/>
      <c r="JVK205" s="40"/>
      <c r="JVL205" s="40"/>
      <c r="JVM205" s="40"/>
      <c r="JVN205" s="40"/>
      <c r="JVO205" s="40"/>
      <c r="JVP205" s="40"/>
      <c r="JVQ205" s="40"/>
      <c r="JVR205" s="40"/>
      <c r="JVS205" s="40"/>
      <c r="JVT205" s="40"/>
      <c r="JVU205" s="40"/>
      <c r="JVV205" s="40"/>
      <c r="JVW205" s="40"/>
      <c r="JVX205" s="40"/>
      <c r="JVY205" s="40"/>
      <c r="JVZ205" s="40"/>
      <c r="JWA205" s="40"/>
      <c r="JWB205" s="40"/>
      <c r="JWC205" s="40"/>
      <c r="JWD205" s="40"/>
      <c r="JWE205" s="40"/>
      <c r="JWF205" s="40"/>
      <c r="JWG205" s="40"/>
      <c r="JWH205" s="40"/>
      <c r="JWI205" s="40"/>
      <c r="JWJ205" s="40"/>
      <c r="JWK205" s="40"/>
      <c r="JWL205" s="40"/>
      <c r="JWM205" s="40"/>
      <c r="JWN205" s="40"/>
      <c r="JWO205" s="40"/>
      <c r="JWP205" s="40"/>
      <c r="JWQ205" s="40"/>
      <c r="JWR205" s="40"/>
      <c r="JWS205" s="40"/>
      <c r="JWT205" s="40"/>
      <c r="JWU205" s="40"/>
      <c r="JWV205" s="40"/>
      <c r="JWW205" s="40"/>
      <c r="JWX205" s="40"/>
      <c r="JWY205" s="40"/>
      <c r="JWZ205" s="40"/>
      <c r="JXA205" s="40"/>
      <c r="JXB205" s="40"/>
      <c r="JXC205" s="40"/>
      <c r="JXD205" s="40"/>
      <c r="JXE205" s="40"/>
      <c r="JXF205" s="40"/>
      <c r="JXG205" s="40"/>
      <c r="JXH205" s="40"/>
      <c r="JXI205" s="40"/>
      <c r="JXJ205" s="40"/>
      <c r="JXK205" s="40"/>
      <c r="JXL205" s="40"/>
      <c r="JXM205" s="40"/>
      <c r="JXN205" s="40"/>
      <c r="JXO205" s="40"/>
      <c r="JXP205" s="40"/>
      <c r="JXQ205" s="40"/>
      <c r="JXR205" s="40"/>
      <c r="JXS205" s="40"/>
      <c r="JXT205" s="40"/>
      <c r="JXU205" s="40"/>
      <c r="JXV205" s="40"/>
      <c r="JXW205" s="40"/>
      <c r="JXX205" s="40"/>
      <c r="JXY205" s="40"/>
      <c r="JXZ205" s="40"/>
      <c r="JYA205" s="40"/>
      <c r="JYB205" s="40"/>
      <c r="JYC205" s="40"/>
      <c r="JYD205" s="40"/>
      <c r="JYE205" s="40"/>
      <c r="JYF205" s="40"/>
      <c r="JYG205" s="40"/>
      <c r="JYH205" s="40"/>
      <c r="JYI205" s="40"/>
      <c r="JYJ205" s="40"/>
      <c r="JYK205" s="40"/>
      <c r="JYL205" s="40"/>
      <c r="JYM205" s="40"/>
      <c r="JYN205" s="40"/>
      <c r="JYO205" s="40"/>
      <c r="JYP205" s="40"/>
      <c r="JYQ205" s="40"/>
      <c r="JYR205" s="40"/>
      <c r="JYS205" s="40"/>
      <c r="JYT205" s="40"/>
      <c r="JYU205" s="40"/>
      <c r="JYV205" s="40"/>
      <c r="JYW205" s="40"/>
      <c r="JYX205" s="40"/>
      <c r="JYY205" s="40"/>
      <c r="JYZ205" s="40"/>
      <c r="JZA205" s="40"/>
      <c r="JZB205" s="40"/>
      <c r="JZC205" s="40"/>
      <c r="JZD205" s="40"/>
      <c r="JZE205" s="40"/>
      <c r="JZF205" s="40"/>
      <c r="JZG205" s="40"/>
      <c r="JZH205" s="40"/>
      <c r="JZI205" s="40"/>
      <c r="JZJ205" s="40"/>
      <c r="JZK205" s="40"/>
      <c r="JZL205" s="40"/>
      <c r="JZM205" s="40"/>
      <c r="JZN205" s="40"/>
      <c r="JZO205" s="40"/>
      <c r="JZP205" s="40"/>
      <c r="JZQ205" s="40"/>
      <c r="JZR205" s="40"/>
      <c r="JZS205" s="40"/>
      <c r="JZT205" s="40"/>
      <c r="JZU205" s="40"/>
      <c r="JZV205" s="40"/>
      <c r="JZW205" s="40"/>
      <c r="JZX205" s="40"/>
      <c r="JZY205" s="40"/>
      <c r="JZZ205" s="40"/>
      <c r="KAA205" s="40"/>
      <c r="KAB205" s="40"/>
      <c r="KAC205" s="40"/>
      <c r="KAD205" s="40"/>
      <c r="KAE205" s="40"/>
      <c r="KAF205" s="40"/>
      <c r="KAG205" s="40"/>
      <c r="KAH205" s="40"/>
      <c r="KAI205" s="40"/>
      <c r="KAJ205" s="40"/>
      <c r="KAK205" s="40"/>
      <c r="KAL205" s="40"/>
      <c r="KAM205" s="40"/>
      <c r="KAN205" s="40"/>
      <c r="KAO205" s="40"/>
      <c r="KAP205" s="40"/>
      <c r="KAQ205" s="40"/>
      <c r="KAR205" s="40"/>
      <c r="KAS205" s="40"/>
      <c r="KAT205" s="40"/>
      <c r="KAU205" s="40"/>
      <c r="KAV205" s="40"/>
      <c r="KAW205" s="40"/>
      <c r="KAX205" s="40"/>
      <c r="KAY205" s="40"/>
      <c r="KAZ205" s="40"/>
      <c r="KBA205" s="40"/>
      <c r="KBB205" s="40"/>
      <c r="KBC205" s="40"/>
      <c r="KBD205" s="40"/>
      <c r="KBE205" s="40"/>
      <c r="KBF205" s="40"/>
      <c r="KBG205" s="40"/>
      <c r="KBH205" s="40"/>
      <c r="KBI205" s="40"/>
      <c r="KBJ205" s="40"/>
      <c r="KBK205" s="40"/>
      <c r="KBL205" s="40"/>
      <c r="KBM205" s="40"/>
      <c r="KBN205" s="40"/>
      <c r="KBO205" s="40"/>
      <c r="KBP205" s="40"/>
      <c r="KBQ205" s="40"/>
      <c r="KBR205" s="40"/>
      <c r="KBS205" s="40"/>
      <c r="KBT205" s="40"/>
      <c r="KBU205" s="40"/>
      <c r="KBV205" s="40"/>
      <c r="KBW205" s="40"/>
      <c r="KBX205" s="40"/>
      <c r="KBY205" s="40"/>
      <c r="KBZ205" s="40"/>
      <c r="KCA205" s="40"/>
      <c r="KCB205" s="40"/>
      <c r="KCC205" s="40"/>
      <c r="KCD205" s="40"/>
      <c r="KCE205" s="40"/>
      <c r="KCF205" s="40"/>
      <c r="KCG205" s="40"/>
      <c r="KCH205" s="40"/>
      <c r="KCI205" s="40"/>
      <c r="KCJ205" s="40"/>
      <c r="KCK205" s="40"/>
      <c r="KCL205" s="40"/>
      <c r="KCM205" s="40"/>
      <c r="KCN205" s="40"/>
      <c r="KCO205" s="40"/>
      <c r="KCP205" s="40"/>
      <c r="KCQ205" s="40"/>
      <c r="KCR205" s="40"/>
      <c r="KCS205" s="40"/>
      <c r="KCT205" s="40"/>
      <c r="KCU205" s="40"/>
      <c r="KCV205" s="40"/>
      <c r="KCW205" s="40"/>
      <c r="KCX205" s="40"/>
      <c r="KCY205" s="40"/>
      <c r="KCZ205" s="40"/>
      <c r="KDA205" s="40"/>
      <c r="KDB205" s="40"/>
      <c r="KDC205" s="40"/>
      <c r="KDD205" s="40"/>
      <c r="KDE205" s="40"/>
      <c r="KDF205" s="40"/>
      <c r="KDG205" s="40"/>
      <c r="KDH205" s="40"/>
      <c r="KDI205" s="40"/>
      <c r="KDJ205" s="40"/>
      <c r="KDK205" s="40"/>
      <c r="KDL205" s="40"/>
      <c r="KDM205" s="40"/>
      <c r="KDN205" s="40"/>
      <c r="KDO205" s="40"/>
      <c r="KDP205" s="40"/>
      <c r="KDQ205" s="40"/>
      <c r="KDR205" s="40"/>
      <c r="KDS205" s="40"/>
      <c r="KDT205" s="40"/>
      <c r="KDU205" s="40"/>
      <c r="KDV205" s="40"/>
      <c r="KDW205" s="40"/>
      <c r="KDX205" s="40"/>
      <c r="KDY205" s="40"/>
      <c r="KDZ205" s="40"/>
      <c r="KEA205" s="40"/>
      <c r="KEB205" s="40"/>
      <c r="KEC205" s="40"/>
      <c r="KED205" s="40"/>
      <c r="KEE205" s="40"/>
      <c r="KEF205" s="40"/>
      <c r="KEG205" s="40"/>
      <c r="KEH205" s="40"/>
      <c r="KEI205" s="40"/>
      <c r="KEJ205" s="40"/>
      <c r="KEK205" s="40"/>
      <c r="KEL205" s="40"/>
      <c r="KEM205" s="40"/>
      <c r="KEN205" s="40"/>
      <c r="KEO205" s="40"/>
      <c r="KEP205" s="40"/>
      <c r="KEQ205" s="40"/>
      <c r="KER205" s="40"/>
      <c r="KES205" s="40"/>
      <c r="KET205" s="40"/>
      <c r="KEU205" s="40"/>
      <c r="KEV205" s="40"/>
      <c r="KEW205" s="40"/>
      <c r="KEX205" s="40"/>
      <c r="KEY205" s="40"/>
      <c r="KEZ205" s="40"/>
      <c r="KFA205" s="40"/>
      <c r="KFB205" s="40"/>
      <c r="KFC205" s="40"/>
      <c r="KFD205" s="40"/>
      <c r="KFE205" s="40"/>
      <c r="KFF205" s="40"/>
      <c r="KFG205" s="40"/>
      <c r="KFH205" s="40"/>
      <c r="KFI205" s="40"/>
      <c r="KFJ205" s="40"/>
      <c r="KFK205" s="40"/>
      <c r="KFL205" s="40"/>
      <c r="KFM205" s="40"/>
      <c r="KFN205" s="40"/>
      <c r="KFO205" s="40"/>
      <c r="KFP205" s="40"/>
      <c r="KFQ205" s="40"/>
      <c r="KFR205" s="40"/>
      <c r="KFS205" s="40"/>
      <c r="KFT205" s="40"/>
      <c r="KFU205" s="40"/>
      <c r="KFV205" s="40"/>
      <c r="KFW205" s="40"/>
      <c r="KFX205" s="40"/>
      <c r="KFY205" s="40"/>
      <c r="KFZ205" s="40"/>
      <c r="KGA205" s="40"/>
      <c r="KGB205" s="40"/>
      <c r="KGC205" s="40"/>
      <c r="KGD205" s="40"/>
      <c r="KGE205" s="40"/>
      <c r="KGF205" s="40"/>
      <c r="KGG205" s="40"/>
      <c r="KGH205" s="40"/>
      <c r="KGI205" s="40"/>
      <c r="KGJ205" s="40"/>
      <c r="KGK205" s="40"/>
      <c r="KGL205" s="40"/>
      <c r="KGM205" s="40"/>
      <c r="KGN205" s="40"/>
      <c r="KGO205" s="40"/>
      <c r="KGP205" s="40"/>
      <c r="KGQ205" s="40"/>
      <c r="KGR205" s="40"/>
      <c r="KGS205" s="40"/>
      <c r="KGT205" s="40"/>
      <c r="KGU205" s="40"/>
      <c r="KGV205" s="40"/>
      <c r="KGW205" s="40"/>
      <c r="KGX205" s="40"/>
      <c r="KGY205" s="40"/>
      <c r="KGZ205" s="40"/>
      <c r="KHA205" s="40"/>
      <c r="KHB205" s="40"/>
      <c r="KHC205" s="40"/>
      <c r="KHD205" s="40"/>
      <c r="KHE205" s="40"/>
      <c r="KHF205" s="40"/>
      <c r="KHG205" s="40"/>
      <c r="KHH205" s="40"/>
      <c r="KHI205" s="40"/>
      <c r="KHJ205" s="40"/>
      <c r="KHK205" s="40"/>
      <c r="KHL205" s="40"/>
      <c r="KHM205" s="40"/>
      <c r="KHN205" s="40"/>
      <c r="KHO205" s="40"/>
      <c r="KHP205" s="40"/>
      <c r="KHQ205" s="40"/>
      <c r="KHR205" s="40"/>
      <c r="KHS205" s="40"/>
      <c r="KHT205" s="40"/>
      <c r="KHU205" s="40"/>
      <c r="KHV205" s="40"/>
      <c r="KHW205" s="40"/>
      <c r="KHX205" s="40"/>
      <c r="KHY205" s="40"/>
      <c r="KHZ205" s="40"/>
      <c r="KIA205" s="40"/>
      <c r="KIB205" s="40"/>
      <c r="KIC205" s="40"/>
      <c r="KID205" s="40"/>
      <c r="KIE205" s="40"/>
      <c r="KIF205" s="40"/>
      <c r="KIG205" s="40"/>
      <c r="KIH205" s="40"/>
      <c r="KII205" s="40"/>
      <c r="KIJ205" s="40"/>
      <c r="KIK205" s="40"/>
      <c r="KIL205" s="40"/>
      <c r="KIM205" s="40"/>
      <c r="KIN205" s="40"/>
      <c r="KIO205" s="40"/>
      <c r="KIP205" s="40"/>
      <c r="KIQ205" s="40"/>
      <c r="KIR205" s="40"/>
      <c r="KIS205" s="40"/>
      <c r="KIT205" s="40"/>
      <c r="KIU205" s="40"/>
      <c r="KIV205" s="40"/>
      <c r="KIW205" s="40"/>
      <c r="KIX205" s="40"/>
      <c r="KIY205" s="40"/>
      <c r="KIZ205" s="40"/>
      <c r="KJA205" s="40"/>
      <c r="KJB205" s="40"/>
      <c r="KJC205" s="40"/>
      <c r="KJD205" s="40"/>
      <c r="KJE205" s="40"/>
      <c r="KJF205" s="40"/>
      <c r="KJG205" s="40"/>
      <c r="KJH205" s="40"/>
      <c r="KJI205" s="40"/>
      <c r="KJJ205" s="40"/>
      <c r="KJK205" s="40"/>
      <c r="KJL205" s="40"/>
      <c r="KJM205" s="40"/>
      <c r="KJN205" s="40"/>
      <c r="KJO205" s="40"/>
      <c r="KJP205" s="40"/>
      <c r="KJQ205" s="40"/>
      <c r="KJR205" s="40"/>
      <c r="KJS205" s="40"/>
      <c r="KJT205" s="40"/>
      <c r="KJU205" s="40"/>
      <c r="KJV205" s="40"/>
      <c r="KJW205" s="40"/>
      <c r="KJX205" s="40"/>
      <c r="KJY205" s="40"/>
      <c r="KJZ205" s="40"/>
      <c r="KKA205" s="40"/>
      <c r="KKB205" s="40"/>
      <c r="KKC205" s="40"/>
      <c r="KKD205" s="40"/>
      <c r="KKE205" s="40"/>
      <c r="KKF205" s="40"/>
      <c r="KKG205" s="40"/>
      <c r="KKH205" s="40"/>
      <c r="KKI205" s="40"/>
      <c r="KKJ205" s="40"/>
      <c r="KKK205" s="40"/>
      <c r="KKL205" s="40"/>
      <c r="KKM205" s="40"/>
      <c r="KKN205" s="40"/>
      <c r="KKO205" s="40"/>
      <c r="KKP205" s="40"/>
      <c r="KKQ205" s="40"/>
      <c r="KKR205" s="40"/>
      <c r="KKS205" s="40"/>
      <c r="KKT205" s="40"/>
      <c r="KKU205" s="40"/>
      <c r="KKV205" s="40"/>
      <c r="KKW205" s="40"/>
      <c r="KKX205" s="40"/>
      <c r="KKY205" s="40"/>
      <c r="KKZ205" s="40"/>
      <c r="KLA205" s="40"/>
      <c r="KLB205" s="40"/>
      <c r="KLC205" s="40"/>
      <c r="KLD205" s="40"/>
      <c r="KLE205" s="40"/>
      <c r="KLF205" s="40"/>
      <c r="KLG205" s="40"/>
      <c r="KLH205" s="40"/>
      <c r="KLI205" s="40"/>
      <c r="KLJ205" s="40"/>
      <c r="KLK205" s="40"/>
      <c r="KLL205" s="40"/>
      <c r="KLM205" s="40"/>
      <c r="KLN205" s="40"/>
      <c r="KLO205" s="40"/>
      <c r="KLP205" s="40"/>
      <c r="KLQ205" s="40"/>
      <c r="KLR205" s="40"/>
      <c r="KLS205" s="40"/>
      <c r="KLT205" s="40"/>
      <c r="KLU205" s="40"/>
      <c r="KLV205" s="40"/>
      <c r="KLW205" s="40"/>
      <c r="KLX205" s="40"/>
      <c r="KLY205" s="40"/>
      <c r="KLZ205" s="40"/>
      <c r="KMA205" s="40"/>
      <c r="KMB205" s="40"/>
      <c r="KMC205" s="40"/>
      <c r="KMD205" s="40"/>
      <c r="KME205" s="40"/>
      <c r="KMF205" s="40"/>
      <c r="KMG205" s="40"/>
      <c r="KMH205" s="40"/>
      <c r="KMI205" s="40"/>
      <c r="KMJ205" s="40"/>
      <c r="KMK205" s="40"/>
      <c r="KML205" s="40"/>
      <c r="KMM205" s="40"/>
      <c r="KMN205" s="40"/>
      <c r="KMO205" s="40"/>
      <c r="KMP205" s="40"/>
      <c r="KMQ205" s="40"/>
      <c r="KMR205" s="40"/>
      <c r="KMS205" s="40"/>
      <c r="KMT205" s="40"/>
      <c r="KMU205" s="40"/>
      <c r="KMV205" s="40"/>
      <c r="KMW205" s="40"/>
      <c r="KMX205" s="40"/>
      <c r="KMY205" s="40"/>
      <c r="KMZ205" s="40"/>
      <c r="KNA205" s="40"/>
      <c r="KNB205" s="40"/>
      <c r="KNC205" s="40"/>
      <c r="KND205" s="40"/>
      <c r="KNE205" s="40"/>
      <c r="KNF205" s="40"/>
      <c r="KNG205" s="40"/>
      <c r="KNH205" s="40"/>
      <c r="KNI205" s="40"/>
      <c r="KNJ205" s="40"/>
      <c r="KNK205" s="40"/>
      <c r="KNL205" s="40"/>
      <c r="KNM205" s="40"/>
      <c r="KNN205" s="40"/>
      <c r="KNO205" s="40"/>
      <c r="KNP205" s="40"/>
      <c r="KNQ205" s="40"/>
      <c r="KNR205" s="40"/>
      <c r="KNS205" s="40"/>
      <c r="KNT205" s="40"/>
      <c r="KNU205" s="40"/>
      <c r="KNV205" s="40"/>
      <c r="KNW205" s="40"/>
      <c r="KNX205" s="40"/>
      <c r="KNY205" s="40"/>
      <c r="KNZ205" s="40"/>
      <c r="KOA205" s="40"/>
      <c r="KOB205" s="40"/>
      <c r="KOC205" s="40"/>
      <c r="KOD205" s="40"/>
      <c r="KOE205" s="40"/>
      <c r="KOF205" s="40"/>
      <c r="KOG205" s="40"/>
      <c r="KOH205" s="40"/>
      <c r="KOI205" s="40"/>
      <c r="KOJ205" s="40"/>
      <c r="KOK205" s="40"/>
      <c r="KOL205" s="40"/>
      <c r="KOM205" s="40"/>
      <c r="KON205" s="40"/>
      <c r="KOO205" s="40"/>
      <c r="KOP205" s="40"/>
      <c r="KOQ205" s="40"/>
      <c r="KOR205" s="40"/>
      <c r="KOS205" s="40"/>
      <c r="KOT205" s="40"/>
      <c r="KOU205" s="40"/>
      <c r="KOV205" s="40"/>
      <c r="KOW205" s="40"/>
      <c r="KOX205" s="40"/>
      <c r="KOY205" s="40"/>
      <c r="KOZ205" s="40"/>
      <c r="KPA205" s="40"/>
      <c r="KPB205" s="40"/>
      <c r="KPC205" s="40"/>
      <c r="KPD205" s="40"/>
      <c r="KPE205" s="40"/>
      <c r="KPF205" s="40"/>
      <c r="KPG205" s="40"/>
      <c r="KPH205" s="40"/>
      <c r="KPI205" s="40"/>
      <c r="KPJ205" s="40"/>
      <c r="KPK205" s="40"/>
      <c r="KPL205" s="40"/>
      <c r="KPM205" s="40"/>
      <c r="KPN205" s="40"/>
      <c r="KPO205" s="40"/>
      <c r="KPP205" s="40"/>
      <c r="KPQ205" s="40"/>
      <c r="KPR205" s="40"/>
      <c r="KPS205" s="40"/>
      <c r="KPT205" s="40"/>
      <c r="KPU205" s="40"/>
      <c r="KPV205" s="40"/>
      <c r="KPW205" s="40"/>
      <c r="KPX205" s="40"/>
      <c r="KPY205" s="40"/>
      <c r="KPZ205" s="40"/>
      <c r="KQA205" s="40"/>
      <c r="KQB205" s="40"/>
      <c r="KQC205" s="40"/>
      <c r="KQD205" s="40"/>
      <c r="KQE205" s="40"/>
      <c r="KQF205" s="40"/>
      <c r="KQG205" s="40"/>
      <c r="KQH205" s="40"/>
      <c r="KQI205" s="40"/>
      <c r="KQJ205" s="40"/>
      <c r="KQK205" s="40"/>
      <c r="KQL205" s="40"/>
      <c r="KQM205" s="40"/>
      <c r="KQN205" s="40"/>
      <c r="KQO205" s="40"/>
      <c r="KQP205" s="40"/>
      <c r="KQQ205" s="40"/>
      <c r="KQR205" s="40"/>
      <c r="KQS205" s="40"/>
      <c r="KQT205" s="40"/>
      <c r="KQU205" s="40"/>
      <c r="KQV205" s="40"/>
      <c r="KQW205" s="40"/>
      <c r="KQX205" s="40"/>
      <c r="KQY205" s="40"/>
      <c r="KQZ205" s="40"/>
      <c r="KRA205" s="40"/>
      <c r="KRB205" s="40"/>
      <c r="KRC205" s="40"/>
      <c r="KRD205" s="40"/>
      <c r="KRE205" s="40"/>
      <c r="KRF205" s="40"/>
      <c r="KRG205" s="40"/>
      <c r="KRH205" s="40"/>
      <c r="KRI205" s="40"/>
      <c r="KRJ205" s="40"/>
      <c r="KRK205" s="40"/>
      <c r="KRL205" s="40"/>
      <c r="KRM205" s="40"/>
      <c r="KRN205" s="40"/>
      <c r="KRO205" s="40"/>
      <c r="KRP205" s="40"/>
      <c r="KRQ205" s="40"/>
      <c r="KRR205" s="40"/>
      <c r="KRS205" s="40"/>
      <c r="KRT205" s="40"/>
      <c r="KRU205" s="40"/>
      <c r="KRV205" s="40"/>
      <c r="KRW205" s="40"/>
      <c r="KRX205" s="40"/>
      <c r="KRY205" s="40"/>
      <c r="KRZ205" s="40"/>
      <c r="KSA205" s="40"/>
      <c r="KSB205" s="40"/>
      <c r="KSC205" s="40"/>
      <c r="KSD205" s="40"/>
      <c r="KSE205" s="40"/>
      <c r="KSF205" s="40"/>
      <c r="KSG205" s="40"/>
      <c r="KSH205" s="40"/>
      <c r="KSI205" s="40"/>
      <c r="KSJ205" s="40"/>
      <c r="KSK205" s="40"/>
      <c r="KSL205" s="40"/>
      <c r="KSM205" s="40"/>
      <c r="KSN205" s="40"/>
      <c r="KSO205" s="40"/>
      <c r="KSP205" s="40"/>
      <c r="KSQ205" s="40"/>
      <c r="KSR205" s="40"/>
      <c r="KSS205" s="40"/>
      <c r="KST205" s="40"/>
      <c r="KSU205" s="40"/>
      <c r="KSV205" s="40"/>
      <c r="KSW205" s="40"/>
      <c r="KSX205" s="40"/>
      <c r="KSY205" s="40"/>
      <c r="KSZ205" s="40"/>
      <c r="KTA205" s="40"/>
      <c r="KTB205" s="40"/>
      <c r="KTC205" s="40"/>
      <c r="KTD205" s="40"/>
      <c r="KTE205" s="40"/>
      <c r="KTF205" s="40"/>
      <c r="KTG205" s="40"/>
      <c r="KTH205" s="40"/>
      <c r="KTI205" s="40"/>
      <c r="KTJ205" s="40"/>
      <c r="KTK205" s="40"/>
      <c r="KTL205" s="40"/>
      <c r="KTM205" s="40"/>
      <c r="KTN205" s="40"/>
      <c r="KTO205" s="40"/>
      <c r="KTP205" s="40"/>
      <c r="KTQ205" s="40"/>
      <c r="KTR205" s="40"/>
      <c r="KTS205" s="40"/>
      <c r="KTT205" s="40"/>
      <c r="KTU205" s="40"/>
      <c r="KTV205" s="40"/>
      <c r="KTW205" s="40"/>
      <c r="KTX205" s="40"/>
      <c r="KTY205" s="40"/>
      <c r="KTZ205" s="40"/>
      <c r="KUA205" s="40"/>
      <c r="KUB205" s="40"/>
      <c r="KUC205" s="40"/>
      <c r="KUD205" s="40"/>
      <c r="KUE205" s="40"/>
      <c r="KUF205" s="40"/>
      <c r="KUG205" s="40"/>
      <c r="KUH205" s="40"/>
      <c r="KUI205" s="40"/>
      <c r="KUJ205" s="40"/>
      <c r="KUK205" s="40"/>
      <c r="KUL205" s="40"/>
      <c r="KUM205" s="40"/>
      <c r="KUN205" s="40"/>
      <c r="KUO205" s="40"/>
      <c r="KUP205" s="40"/>
      <c r="KUQ205" s="40"/>
      <c r="KUR205" s="40"/>
      <c r="KUS205" s="40"/>
      <c r="KUT205" s="40"/>
      <c r="KUU205" s="40"/>
      <c r="KUV205" s="40"/>
      <c r="KUW205" s="40"/>
      <c r="KUX205" s="40"/>
      <c r="KUY205" s="40"/>
      <c r="KUZ205" s="40"/>
      <c r="KVA205" s="40"/>
      <c r="KVB205" s="40"/>
      <c r="KVC205" s="40"/>
      <c r="KVD205" s="40"/>
      <c r="KVE205" s="40"/>
      <c r="KVF205" s="40"/>
      <c r="KVG205" s="40"/>
      <c r="KVH205" s="40"/>
      <c r="KVI205" s="40"/>
      <c r="KVJ205" s="40"/>
      <c r="KVK205" s="40"/>
      <c r="KVL205" s="40"/>
      <c r="KVM205" s="40"/>
      <c r="KVN205" s="40"/>
      <c r="KVO205" s="40"/>
      <c r="KVP205" s="40"/>
      <c r="KVQ205" s="40"/>
      <c r="KVR205" s="40"/>
      <c r="KVS205" s="40"/>
      <c r="KVT205" s="40"/>
      <c r="KVU205" s="40"/>
      <c r="KVV205" s="40"/>
      <c r="KVW205" s="40"/>
      <c r="KVX205" s="40"/>
      <c r="KVY205" s="40"/>
      <c r="KVZ205" s="40"/>
      <c r="KWA205" s="40"/>
      <c r="KWB205" s="40"/>
      <c r="KWC205" s="40"/>
      <c r="KWD205" s="40"/>
      <c r="KWE205" s="40"/>
      <c r="KWF205" s="40"/>
      <c r="KWG205" s="40"/>
      <c r="KWH205" s="40"/>
      <c r="KWI205" s="40"/>
      <c r="KWJ205" s="40"/>
      <c r="KWK205" s="40"/>
      <c r="KWL205" s="40"/>
      <c r="KWM205" s="40"/>
      <c r="KWN205" s="40"/>
      <c r="KWO205" s="40"/>
      <c r="KWP205" s="40"/>
      <c r="KWQ205" s="40"/>
      <c r="KWR205" s="40"/>
      <c r="KWS205" s="40"/>
      <c r="KWT205" s="40"/>
      <c r="KWU205" s="40"/>
      <c r="KWV205" s="40"/>
      <c r="KWW205" s="40"/>
      <c r="KWX205" s="40"/>
      <c r="KWY205" s="40"/>
      <c r="KWZ205" s="40"/>
      <c r="KXA205" s="40"/>
      <c r="KXB205" s="40"/>
      <c r="KXC205" s="40"/>
      <c r="KXD205" s="40"/>
      <c r="KXE205" s="40"/>
      <c r="KXF205" s="40"/>
      <c r="KXG205" s="40"/>
      <c r="KXH205" s="40"/>
      <c r="KXI205" s="40"/>
      <c r="KXJ205" s="40"/>
      <c r="KXK205" s="40"/>
      <c r="KXL205" s="40"/>
      <c r="KXM205" s="40"/>
      <c r="KXN205" s="40"/>
      <c r="KXO205" s="40"/>
      <c r="KXP205" s="40"/>
      <c r="KXQ205" s="40"/>
      <c r="KXR205" s="40"/>
      <c r="KXS205" s="40"/>
      <c r="KXT205" s="40"/>
      <c r="KXU205" s="40"/>
      <c r="KXV205" s="40"/>
      <c r="KXW205" s="40"/>
      <c r="KXX205" s="40"/>
      <c r="KXY205" s="40"/>
      <c r="KXZ205" s="40"/>
      <c r="KYA205" s="40"/>
      <c r="KYB205" s="40"/>
      <c r="KYC205" s="40"/>
      <c r="KYD205" s="40"/>
      <c r="KYE205" s="40"/>
      <c r="KYF205" s="40"/>
      <c r="KYG205" s="40"/>
      <c r="KYH205" s="40"/>
      <c r="KYI205" s="40"/>
      <c r="KYJ205" s="40"/>
      <c r="KYK205" s="40"/>
      <c r="KYL205" s="40"/>
      <c r="KYM205" s="40"/>
      <c r="KYN205" s="40"/>
      <c r="KYO205" s="40"/>
      <c r="KYP205" s="40"/>
      <c r="KYQ205" s="40"/>
      <c r="KYR205" s="40"/>
      <c r="KYS205" s="40"/>
      <c r="KYT205" s="40"/>
      <c r="KYU205" s="40"/>
      <c r="KYV205" s="40"/>
      <c r="KYW205" s="40"/>
      <c r="KYX205" s="40"/>
      <c r="KYY205" s="40"/>
      <c r="KYZ205" s="40"/>
      <c r="KZA205" s="40"/>
      <c r="KZB205" s="40"/>
      <c r="KZC205" s="40"/>
      <c r="KZD205" s="40"/>
      <c r="KZE205" s="40"/>
      <c r="KZF205" s="40"/>
      <c r="KZG205" s="40"/>
      <c r="KZH205" s="40"/>
      <c r="KZI205" s="40"/>
      <c r="KZJ205" s="40"/>
      <c r="KZK205" s="40"/>
      <c r="KZL205" s="40"/>
      <c r="KZM205" s="40"/>
      <c r="KZN205" s="40"/>
      <c r="KZO205" s="40"/>
      <c r="KZP205" s="40"/>
      <c r="KZQ205" s="40"/>
      <c r="KZR205" s="40"/>
      <c r="KZS205" s="40"/>
      <c r="KZT205" s="40"/>
      <c r="KZU205" s="40"/>
      <c r="KZV205" s="40"/>
      <c r="KZW205" s="40"/>
      <c r="KZX205" s="40"/>
      <c r="KZY205" s="40"/>
      <c r="KZZ205" s="40"/>
      <c r="LAA205" s="40"/>
      <c r="LAB205" s="40"/>
      <c r="LAC205" s="40"/>
      <c r="LAD205" s="40"/>
      <c r="LAE205" s="40"/>
      <c r="LAF205" s="40"/>
      <c r="LAG205" s="40"/>
      <c r="LAH205" s="40"/>
      <c r="LAI205" s="40"/>
      <c r="LAJ205" s="40"/>
      <c r="LAK205" s="40"/>
      <c r="LAL205" s="40"/>
      <c r="LAM205" s="40"/>
      <c r="LAN205" s="40"/>
      <c r="LAO205" s="40"/>
      <c r="LAP205" s="40"/>
      <c r="LAQ205" s="40"/>
      <c r="LAR205" s="40"/>
      <c r="LAS205" s="40"/>
      <c r="LAT205" s="40"/>
      <c r="LAU205" s="40"/>
      <c r="LAV205" s="40"/>
      <c r="LAW205" s="40"/>
      <c r="LAX205" s="40"/>
      <c r="LAY205" s="40"/>
      <c r="LAZ205" s="40"/>
      <c r="LBA205" s="40"/>
      <c r="LBB205" s="40"/>
      <c r="LBC205" s="40"/>
      <c r="LBD205" s="40"/>
      <c r="LBE205" s="40"/>
      <c r="LBF205" s="40"/>
      <c r="LBG205" s="40"/>
      <c r="LBH205" s="40"/>
      <c r="LBI205" s="40"/>
      <c r="LBJ205" s="40"/>
      <c r="LBK205" s="40"/>
      <c r="LBL205" s="40"/>
      <c r="LBM205" s="40"/>
      <c r="LBN205" s="40"/>
      <c r="LBO205" s="40"/>
      <c r="LBP205" s="40"/>
      <c r="LBQ205" s="40"/>
      <c r="LBR205" s="40"/>
      <c r="LBS205" s="40"/>
      <c r="LBT205" s="40"/>
      <c r="LBU205" s="40"/>
      <c r="LBV205" s="40"/>
      <c r="LBW205" s="40"/>
      <c r="LBX205" s="40"/>
      <c r="LBY205" s="40"/>
      <c r="LBZ205" s="40"/>
      <c r="LCA205" s="40"/>
      <c r="LCB205" s="40"/>
      <c r="LCC205" s="40"/>
      <c r="LCD205" s="40"/>
      <c r="LCE205" s="40"/>
      <c r="LCF205" s="40"/>
      <c r="LCG205" s="40"/>
      <c r="LCH205" s="40"/>
      <c r="LCI205" s="40"/>
      <c r="LCJ205" s="40"/>
      <c r="LCK205" s="40"/>
      <c r="LCL205" s="40"/>
      <c r="LCM205" s="40"/>
      <c r="LCN205" s="40"/>
      <c r="LCO205" s="40"/>
      <c r="LCP205" s="40"/>
      <c r="LCQ205" s="40"/>
      <c r="LCR205" s="40"/>
      <c r="LCS205" s="40"/>
      <c r="LCT205" s="40"/>
      <c r="LCU205" s="40"/>
      <c r="LCV205" s="40"/>
      <c r="LCW205" s="40"/>
      <c r="LCX205" s="40"/>
      <c r="LCY205" s="40"/>
      <c r="LCZ205" s="40"/>
      <c r="LDA205" s="40"/>
      <c r="LDB205" s="40"/>
      <c r="LDC205" s="40"/>
      <c r="LDD205" s="40"/>
      <c r="LDE205" s="40"/>
      <c r="LDF205" s="40"/>
      <c r="LDG205" s="40"/>
      <c r="LDH205" s="40"/>
      <c r="LDI205" s="40"/>
      <c r="LDJ205" s="40"/>
      <c r="LDK205" s="40"/>
      <c r="LDL205" s="40"/>
      <c r="LDM205" s="40"/>
      <c r="LDN205" s="40"/>
      <c r="LDO205" s="40"/>
      <c r="LDP205" s="40"/>
      <c r="LDQ205" s="40"/>
      <c r="LDR205" s="40"/>
      <c r="LDS205" s="40"/>
      <c r="LDT205" s="40"/>
      <c r="LDU205" s="40"/>
      <c r="LDV205" s="40"/>
      <c r="LDW205" s="40"/>
      <c r="LDX205" s="40"/>
      <c r="LDY205" s="40"/>
      <c r="LDZ205" s="40"/>
      <c r="LEA205" s="40"/>
      <c r="LEB205" s="40"/>
      <c r="LEC205" s="40"/>
      <c r="LED205" s="40"/>
      <c r="LEE205" s="40"/>
      <c r="LEF205" s="40"/>
      <c r="LEG205" s="40"/>
      <c r="LEH205" s="40"/>
      <c r="LEI205" s="40"/>
      <c r="LEJ205" s="40"/>
      <c r="LEK205" s="40"/>
      <c r="LEL205" s="40"/>
      <c r="LEM205" s="40"/>
      <c r="LEN205" s="40"/>
      <c r="LEO205" s="40"/>
      <c r="LEP205" s="40"/>
      <c r="LEQ205" s="40"/>
      <c r="LER205" s="40"/>
      <c r="LES205" s="40"/>
      <c r="LET205" s="40"/>
      <c r="LEU205" s="40"/>
      <c r="LEV205" s="40"/>
      <c r="LEW205" s="40"/>
      <c r="LEX205" s="40"/>
      <c r="LEY205" s="40"/>
      <c r="LEZ205" s="40"/>
      <c r="LFA205" s="40"/>
      <c r="LFB205" s="40"/>
      <c r="LFC205" s="40"/>
      <c r="LFD205" s="40"/>
      <c r="LFE205" s="40"/>
      <c r="LFF205" s="40"/>
      <c r="LFG205" s="40"/>
      <c r="LFH205" s="40"/>
      <c r="LFI205" s="40"/>
      <c r="LFJ205" s="40"/>
      <c r="LFK205" s="40"/>
      <c r="LFL205" s="40"/>
      <c r="LFM205" s="40"/>
      <c r="LFN205" s="40"/>
      <c r="LFO205" s="40"/>
      <c r="LFP205" s="40"/>
      <c r="LFQ205" s="40"/>
      <c r="LFR205" s="40"/>
      <c r="LFS205" s="40"/>
      <c r="LFT205" s="40"/>
      <c r="LFU205" s="40"/>
      <c r="LFV205" s="40"/>
      <c r="LFW205" s="40"/>
      <c r="LFX205" s="40"/>
      <c r="LFY205" s="40"/>
      <c r="LFZ205" s="40"/>
      <c r="LGA205" s="40"/>
      <c r="LGB205" s="40"/>
      <c r="LGC205" s="40"/>
      <c r="LGD205" s="40"/>
      <c r="LGE205" s="40"/>
      <c r="LGF205" s="40"/>
      <c r="LGG205" s="40"/>
      <c r="LGH205" s="40"/>
      <c r="LGI205" s="40"/>
      <c r="LGJ205" s="40"/>
      <c r="LGK205" s="40"/>
      <c r="LGL205" s="40"/>
      <c r="LGM205" s="40"/>
      <c r="LGN205" s="40"/>
      <c r="LGO205" s="40"/>
      <c r="LGP205" s="40"/>
      <c r="LGQ205" s="40"/>
      <c r="LGR205" s="40"/>
      <c r="LGS205" s="40"/>
      <c r="LGT205" s="40"/>
      <c r="LGU205" s="40"/>
      <c r="LGV205" s="40"/>
      <c r="LGW205" s="40"/>
      <c r="LGX205" s="40"/>
      <c r="LGY205" s="40"/>
      <c r="LGZ205" s="40"/>
      <c r="LHA205" s="40"/>
      <c r="LHB205" s="40"/>
      <c r="LHC205" s="40"/>
      <c r="LHD205" s="40"/>
      <c r="LHE205" s="40"/>
      <c r="LHF205" s="40"/>
      <c r="LHG205" s="40"/>
      <c r="LHH205" s="40"/>
      <c r="LHI205" s="40"/>
      <c r="LHJ205" s="40"/>
      <c r="LHK205" s="40"/>
      <c r="LHL205" s="40"/>
      <c r="LHM205" s="40"/>
      <c r="LHN205" s="40"/>
      <c r="LHO205" s="40"/>
      <c r="LHP205" s="40"/>
      <c r="LHQ205" s="40"/>
      <c r="LHR205" s="40"/>
      <c r="LHS205" s="40"/>
      <c r="LHT205" s="40"/>
      <c r="LHU205" s="40"/>
      <c r="LHV205" s="40"/>
      <c r="LHW205" s="40"/>
      <c r="LHX205" s="40"/>
      <c r="LHY205" s="40"/>
      <c r="LHZ205" s="40"/>
      <c r="LIA205" s="40"/>
      <c r="LIB205" s="40"/>
      <c r="LIC205" s="40"/>
      <c r="LID205" s="40"/>
      <c r="LIE205" s="40"/>
      <c r="LIF205" s="40"/>
      <c r="LIG205" s="40"/>
      <c r="LIH205" s="40"/>
      <c r="LII205" s="40"/>
      <c r="LIJ205" s="40"/>
      <c r="LIK205" s="40"/>
      <c r="LIL205" s="40"/>
      <c r="LIM205" s="40"/>
      <c r="LIN205" s="40"/>
      <c r="LIO205" s="40"/>
      <c r="LIP205" s="40"/>
      <c r="LIQ205" s="40"/>
      <c r="LIR205" s="40"/>
      <c r="LIS205" s="40"/>
      <c r="LIT205" s="40"/>
      <c r="LIU205" s="40"/>
      <c r="LIV205" s="40"/>
      <c r="LIW205" s="40"/>
      <c r="LIX205" s="40"/>
      <c r="LIY205" s="40"/>
      <c r="LIZ205" s="40"/>
      <c r="LJA205" s="40"/>
      <c r="LJB205" s="40"/>
      <c r="LJC205" s="40"/>
      <c r="LJD205" s="40"/>
      <c r="LJE205" s="40"/>
      <c r="LJF205" s="40"/>
      <c r="LJG205" s="40"/>
      <c r="LJH205" s="40"/>
      <c r="LJI205" s="40"/>
      <c r="LJJ205" s="40"/>
      <c r="LJK205" s="40"/>
      <c r="LJL205" s="40"/>
      <c r="LJM205" s="40"/>
      <c r="LJN205" s="40"/>
      <c r="LJO205" s="40"/>
      <c r="LJP205" s="40"/>
      <c r="LJQ205" s="40"/>
      <c r="LJR205" s="40"/>
      <c r="LJS205" s="40"/>
      <c r="LJT205" s="40"/>
      <c r="LJU205" s="40"/>
      <c r="LJV205" s="40"/>
      <c r="LJW205" s="40"/>
      <c r="LJX205" s="40"/>
      <c r="LJY205" s="40"/>
      <c r="LJZ205" s="40"/>
      <c r="LKA205" s="40"/>
      <c r="LKB205" s="40"/>
      <c r="LKC205" s="40"/>
      <c r="LKD205" s="40"/>
      <c r="LKE205" s="40"/>
      <c r="LKF205" s="40"/>
      <c r="LKG205" s="40"/>
      <c r="LKH205" s="40"/>
      <c r="LKI205" s="40"/>
      <c r="LKJ205" s="40"/>
      <c r="LKK205" s="40"/>
      <c r="LKL205" s="40"/>
      <c r="LKM205" s="40"/>
      <c r="LKN205" s="40"/>
      <c r="LKO205" s="40"/>
      <c r="LKP205" s="40"/>
      <c r="LKQ205" s="40"/>
      <c r="LKR205" s="40"/>
      <c r="LKS205" s="40"/>
      <c r="LKT205" s="40"/>
      <c r="LKU205" s="40"/>
      <c r="LKV205" s="40"/>
      <c r="LKW205" s="40"/>
      <c r="LKX205" s="40"/>
      <c r="LKY205" s="40"/>
      <c r="LKZ205" s="40"/>
      <c r="LLA205" s="40"/>
      <c r="LLB205" s="40"/>
      <c r="LLC205" s="40"/>
      <c r="LLD205" s="40"/>
      <c r="LLE205" s="40"/>
      <c r="LLF205" s="40"/>
      <c r="LLG205" s="40"/>
      <c r="LLH205" s="40"/>
      <c r="LLI205" s="40"/>
      <c r="LLJ205" s="40"/>
      <c r="LLK205" s="40"/>
      <c r="LLL205" s="40"/>
      <c r="LLM205" s="40"/>
      <c r="LLN205" s="40"/>
      <c r="LLO205" s="40"/>
      <c r="LLP205" s="40"/>
      <c r="LLQ205" s="40"/>
      <c r="LLR205" s="40"/>
      <c r="LLS205" s="40"/>
      <c r="LLT205" s="40"/>
      <c r="LLU205" s="40"/>
      <c r="LLV205" s="40"/>
      <c r="LLW205" s="40"/>
      <c r="LLX205" s="40"/>
      <c r="LLY205" s="40"/>
      <c r="LLZ205" s="40"/>
      <c r="LMA205" s="40"/>
      <c r="LMB205" s="40"/>
      <c r="LMC205" s="40"/>
      <c r="LMD205" s="40"/>
      <c r="LME205" s="40"/>
      <c r="LMF205" s="40"/>
      <c r="LMG205" s="40"/>
      <c r="LMH205" s="40"/>
      <c r="LMI205" s="40"/>
      <c r="LMJ205" s="40"/>
      <c r="LMK205" s="40"/>
      <c r="LML205" s="40"/>
      <c r="LMM205" s="40"/>
      <c r="LMN205" s="40"/>
      <c r="LMO205" s="40"/>
      <c r="LMP205" s="40"/>
      <c r="LMQ205" s="40"/>
      <c r="LMR205" s="40"/>
      <c r="LMS205" s="40"/>
      <c r="LMT205" s="40"/>
      <c r="LMU205" s="40"/>
      <c r="LMV205" s="40"/>
      <c r="LMW205" s="40"/>
      <c r="LMX205" s="40"/>
      <c r="LMY205" s="40"/>
      <c r="LMZ205" s="40"/>
      <c r="LNA205" s="40"/>
      <c r="LNB205" s="40"/>
      <c r="LNC205" s="40"/>
      <c r="LND205" s="40"/>
      <c r="LNE205" s="40"/>
      <c r="LNF205" s="40"/>
      <c r="LNG205" s="40"/>
      <c r="LNH205" s="40"/>
      <c r="LNI205" s="40"/>
      <c r="LNJ205" s="40"/>
      <c r="LNK205" s="40"/>
      <c r="LNL205" s="40"/>
      <c r="LNM205" s="40"/>
      <c r="LNN205" s="40"/>
      <c r="LNO205" s="40"/>
      <c r="LNP205" s="40"/>
      <c r="LNQ205" s="40"/>
      <c r="LNR205" s="40"/>
      <c r="LNS205" s="40"/>
      <c r="LNT205" s="40"/>
      <c r="LNU205" s="40"/>
      <c r="LNV205" s="40"/>
      <c r="LNW205" s="40"/>
      <c r="LNX205" s="40"/>
      <c r="LNY205" s="40"/>
      <c r="LNZ205" s="40"/>
      <c r="LOA205" s="40"/>
      <c r="LOB205" s="40"/>
      <c r="LOC205" s="40"/>
      <c r="LOD205" s="40"/>
      <c r="LOE205" s="40"/>
      <c r="LOF205" s="40"/>
      <c r="LOG205" s="40"/>
      <c r="LOH205" s="40"/>
      <c r="LOI205" s="40"/>
      <c r="LOJ205" s="40"/>
      <c r="LOK205" s="40"/>
      <c r="LOL205" s="40"/>
      <c r="LOM205" s="40"/>
      <c r="LON205" s="40"/>
      <c r="LOO205" s="40"/>
      <c r="LOP205" s="40"/>
      <c r="LOQ205" s="40"/>
      <c r="LOR205" s="40"/>
      <c r="LOS205" s="40"/>
      <c r="LOT205" s="40"/>
      <c r="LOU205" s="40"/>
      <c r="LOV205" s="40"/>
      <c r="LOW205" s="40"/>
      <c r="LOX205" s="40"/>
      <c r="LOY205" s="40"/>
      <c r="LOZ205" s="40"/>
      <c r="LPA205" s="40"/>
      <c r="LPB205" s="40"/>
      <c r="LPC205" s="40"/>
      <c r="LPD205" s="40"/>
      <c r="LPE205" s="40"/>
      <c r="LPF205" s="40"/>
      <c r="LPG205" s="40"/>
      <c r="LPH205" s="40"/>
      <c r="LPI205" s="40"/>
      <c r="LPJ205" s="40"/>
      <c r="LPK205" s="40"/>
      <c r="LPL205" s="40"/>
      <c r="LPM205" s="40"/>
      <c r="LPN205" s="40"/>
      <c r="LPO205" s="40"/>
      <c r="LPP205" s="40"/>
      <c r="LPQ205" s="40"/>
      <c r="LPR205" s="40"/>
      <c r="LPS205" s="40"/>
      <c r="LPT205" s="40"/>
      <c r="LPU205" s="40"/>
      <c r="LPV205" s="40"/>
      <c r="LPW205" s="40"/>
      <c r="LPX205" s="40"/>
      <c r="LPY205" s="40"/>
      <c r="LPZ205" s="40"/>
      <c r="LQA205" s="40"/>
      <c r="LQB205" s="40"/>
      <c r="LQC205" s="40"/>
      <c r="LQD205" s="40"/>
      <c r="LQE205" s="40"/>
      <c r="LQF205" s="40"/>
      <c r="LQG205" s="40"/>
      <c r="LQH205" s="40"/>
      <c r="LQI205" s="40"/>
      <c r="LQJ205" s="40"/>
      <c r="LQK205" s="40"/>
      <c r="LQL205" s="40"/>
      <c r="LQM205" s="40"/>
      <c r="LQN205" s="40"/>
      <c r="LQO205" s="40"/>
      <c r="LQP205" s="40"/>
      <c r="LQQ205" s="40"/>
      <c r="LQR205" s="40"/>
      <c r="LQS205" s="40"/>
      <c r="LQT205" s="40"/>
      <c r="LQU205" s="40"/>
      <c r="LQV205" s="40"/>
      <c r="LQW205" s="40"/>
      <c r="LQX205" s="40"/>
      <c r="LQY205" s="40"/>
      <c r="LQZ205" s="40"/>
      <c r="LRA205" s="40"/>
      <c r="LRB205" s="40"/>
      <c r="LRC205" s="40"/>
      <c r="LRD205" s="40"/>
      <c r="LRE205" s="40"/>
      <c r="LRF205" s="40"/>
      <c r="LRG205" s="40"/>
      <c r="LRH205" s="40"/>
      <c r="LRI205" s="40"/>
      <c r="LRJ205" s="40"/>
      <c r="LRK205" s="40"/>
      <c r="LRL205" s="40"/>
      <c r="LRM205" s="40"/>
      <c r="LRN205" s="40"/>
      <c r="LRO205" s="40"/>
      <c r="LRP205" s="40"/>
      <c r="LRQ205" s="40"/>
      <c r="LRR205" s="40"/>
      <c r="LRS205" s="40"/>
      <c r="LRT205" s="40"/>
      <c r="LRU205" s="40"/>
      <c r="LRV205" s="40"/>
      <c r="LRW205" s="40"/>
      <c r="LRX205" s="40"/>
      <c r="LRY205" s="40"/>
      <c r="LRZ205" s="40"/>
      <c r="LSA205" s="40"/>
      <c r="LSB205" s="40"/>
      <c r="LSC205" s="40"/>
      <c r="LSD205" s="40"/>
      <c r="LSE205" s="40"/>
      <c r="LSF205" s="40"/>
      <c r="LSG205" s="40"/>
      <c r="LSH205" s="40"/>
      <c r="LSI205" s="40"/>
      <c r="LSJ205" s="40"/>
      <c r="LSK205" s="40"/>
      <c r="LSL205" s="40"/>
      <c r="LSM205" s="40"/>
      <c r="LSN205" s="40"/>
      <c r="LSO205" s="40"/>
      <c r="LSP205" s="40"/>
      <c r="LSQ205" s="40"/>
      <c r="LSR205" s="40"/>
      <c r="LSS205" s="40"/>
      <c r="LST205" s="40"/>
      <c r="LSU205" s="40"/>
      <c r="LSV205" s="40"/>
      <c r="LSW205" s="40"/>
      <c r="LSX205" s="40"/>
      <c r="LSY205" s="40"/>
      <c r="LSZ205" s="40"/>
      <c r="LTA205" s="40"/>
      <c r="LTB205" s="40"/>
      <c r="LTC205" s="40"/>
      <c r="LTD205" s="40"/>
      <c r="LTE205" s="40"/>
      <c r="LTF205" s="40"/>
      <c r="LTG205" s="40"/>
      <c r="LTH205" s="40"/>
      <c r="LTI205" s="40"/>
      <c r="LTJ205" s="40"/>
      <c r="LTK205" s="40"/>
      <c r="LTL205" s="40"/>
      <c r="LTM205" s="40"/>
      <c r="LTN205" s="40"/>
      <c r="LTO205" s="40"/>
      <c r="LTP205" s="40"/>
      <c r="LTQ205" s="40"/>
      <c r="LTR205" s="40"/>
      <c r="LTS205" s="40"/>
      <c r="LTT205" s="40"/>
      <c r="LTU205" s="40"/>
      <c r="LTV205" s="40"/>
      <c r="LTW205" s="40"/>
      <c r="LTX205" s="40"/>
      <c r="LTY205" s="40"/>
      <c r="LTZ205" s="40"/>
      <c r="LUA205" s="40"/>
      <c r="LUB205" s="40"/>
      <c r="LUC205" s="40"/>
      <c r="LUD205" s="40"/>
      <c r="LUE205" s="40"/>
      <c r="LUF205" s="40"/>
      <c r="LUG205" s="40"/>
      <c r="LUH205" s="40"/>
      <c r="LUI205" s="40"/>
      <c r="LUJ205" s="40"/>
      <c r="LUK205" s="40"/>
      <c r="LUL205" s="40"/>
      <c r="LUM205" s="40"/>
      <c r="LUN205" s="40"/>
      <c r="LUO205" s="40"/>
      <c r="LUP205" s="40"/>
      <c r="LUQ205" s="40"/>
      <c r="LUR205" s="40"/>
      <c r="LUS205" s="40"/>
      <c r="LUT205" s="40"/>
      <c r="LUU205" s="40"/>
      <c r="LUV205" s="40"/>
      <c r="LUW205" s="40"/>
      <c r="LUX205" s="40"/>
      <c r="LUY205" s="40"/>
      <c r="LUZ205" s="40"/>
      <c r="LVA205" s="40"/>
      <c r="LVB205" s="40"/>
      <c r="LVC205" s="40"/>
      <c r="LVD205" s="40"/>
      <c r="LVE205" s="40"/>
      <c r="LVF205" s="40"/>
      <c r="LVG205" s="40"/>
      <c r="LVH205" s="40"/>
      <c r="LVI205" s="40"/>
      <c r="LVJ205" s="40"/>
      <c r="LVK205" s="40"/>
      <c r="LVL205" s="40"/>
      <c r="LVM205" s="40"/>
      <c r="LVN205" s="40"/>
      <c r="LVO205" s="40"/>
      <c r="LVP205" s="40"/>
      <c r="LVQ205" s="40"/>
      <c r="LVR205" s="40"/>
      <c r="LVS205" s="40"/>
      <c r="LVT205" s="40"/>
      <c r="LVU205" s="40"/>
      <c r="LVV205" s="40"/>
      <c r="LVW205" s="40"/>
      <c r="LVX205" s="40"/>
      <c r="LVY205" s="40"/>
      <c r="LVZ205" s="40"/>
      <c r="LWA205" s="40"/>
      <c r="LWB205" s="40"/>
      <c r="LWC205" s="40"/>
      <c r="LWD205" s="40"/>
      <c r="LWE205" s="40"/>
      <c r="LWF205" s="40"/>
      <c r="LWG205" s="40"/>
      <c r="LWH205" s="40"/>
      <c r="LWI205" s="40"/>
      <c r="LWJ205" s="40"/>
      <c r="LWK205" s="40"/>
      <c r="LWL205" s="40"/>
      <c r="LWM205" s="40"/>
      <c r="LWN205" s="40"/>
      <c r="LWO205" s="40"/>
      <c r="LWP205" s="40"/>
      <c r="LWQ205" s="40"/>
      <c r="LWR205" s="40"/>
      <c r="LWS205" s="40"/>
      <c r="LWT205" s="40"/>
      <c r="LWU205" s="40"/>
      <c r="LWV205" s="40"/>
      <c r="LWW205" s="40"/>
      <c r="LWX205" s="40"/>
      <c r="LWY205" s="40"/>
      <c r="LWZ205" s="40"/>
      <c r="LXA205" s="40"/>
      <c r="LXB205" s="40"/>
      <c r="LXC205" s="40"/>
      <c r="LXD205" s="40"/>
      <c r="LXE205" s="40"/>
      <c r="LXF205" s="40"/>
      <c r="LXG205" s="40"/>
      <c r="LXH205" s="40"/>
      <c r="LXI205" s="40"/>
      <c r="LXJ205" s="40"/>
      <c r="LXK205" s="40"/>
      <c r="LXL205" s="40"/>
      <c r="LXM205" s="40"/>
      <c r="LXN205" s="40"/>
      <c r="LXO205" s="40"/>
      <c r="LXP205" s="40"/>
      <c r="LXQ205" s="40"/>
      <c r="LXR205" s="40"/>
      <c r="LXS205" s="40"/>
      <c r="LXT205" s="40"/>
      <c r="LXU205" s="40"/>
      <c r="LXV205" s="40"/>
      <c r="LXW205" s="40"/>
      <c r="LXX205" s="40"/>
      <c r="LXY205" s="40"/>
      <c r="LXZ205" s="40"/>
      <c r="LYA205" s="40"/>
      <c r="LYB205" s="40"/>
      <c r="LYC205" s="40"/>
      <c r="LYD205" s="40"/>
      <c r="LYE205" s="40"/>
      <c r="LYF205" s="40"/>
      <c r="LYG205" s="40"/>
      <c r="LYH205" s="40"/>
      <c r="LYI205" s="40"/>
      <c r="LYJ205" s="40"/>
      <c r="LYK205" s="40"/>
      <c r="LYL205" s="40"/>
      <c r="LYM205" s="40"/>
      <c r="LYN205" s="40"/>
      <c r="LYO205" s="40"/>
      <c r="LYP205" s="40"/>
      <c r="LYQ205" s="40"/>
      <c r="LYR205" s="40"/>
      <c r="LYS205" s="40"/>
      <c r="LYT205" s="40"/>
      <c r="LYU205" s="40"/>
      <c r="LYV205" s="40"/>
      <c r="LYW205" s="40"/>
      <c r="LYX205" s="40"/>
      <c r="LYY205" s="40"/>
      <c r="LYZ205" s="40"/>
      <c r="LZA205" s="40"/>
      <c r="LZB205" s="40"/>
      <c r="LZC205" s="40"/>
      <c r="LZD205" s="40"/>
      <c r="LZE205" s="40"/>
      <c r="LZF205" s="40"/>
      <c r="LZG205" s="40"/>
      <c r="LZH205" s="40"/>
      <c r="LZI205" s="40"/>
      <c r="LZJ205" s="40"/>
      <c r="LZK205" s="40"/>
      <c r="LZL205" s="40"/>
      <c r="LZM205" s="40"/>
      <c r="LZN205" s="40"/>
      <c r="LZO205" s="40"/>
      <c r="LZP205" s="40"/>
      <c r="LZQ205" s="40"/>
      <c r="LZR205" s="40"/>
      <c r="LZS205" s="40"/>
      <c r="LZT205" s="40"/>
      <c r="LZU205" s="40"/>
      <c r="LZV205" s="40"/>
      <c r="LZW205" s="40"/>
      <c r="LZX205" s="40"/>
      <c r="LZY205" s="40"/>
      <c r="LZZ205" s="40"/>
      <c r="MAA205" s="40"/>
      <c r="MAB205" s="40"/>
      <c r="MAC205" s="40"/>
      <c r="MAD205" s="40"/>
      <c r="MAE205" s="40"/>
      <c r="MAF205" s="40"/>
      <c r="MAG205" s="40"/>
      <c r="MAH205" s="40"/>
      <c r="MAI205" s="40"/>
      <c r="MAJ205" s="40"/>
      <c r="MAK205" s="40"/>
      <c r="MAL205" s="40"/>
      <c r="MAM205" s="40"/>
      <c r="MAN205" s="40"/>
      <c r="MAO205" s="40"/>
      <c r="MAP205" s="40"/>
      <c r="MAQ205" s="40"/>
      <c r="MAR205" s="40"/>
      <c r="MAS205" s="40"/>
      <c r="MAT205" s="40"/>
      <c r="MAU205" s="40"/>
      <c r="MAV205" s="40"/>
      <c r="MAW205" s="40"/>
      <c r="MAX205" s="40"/>
      <c r="MAY205" s="40"/>
      <c r="MAZ205" s="40"/>
      <c r="MBA205" s="40"/>
      <c r="MBB205" s="40"/>
      <c r="MBC205" s="40"/>
      <c r="MBD205" s="40"/>
      <c r="MBE205" s="40"/>
      <c r="MBF205" s="40"/>
      <c r="MBG205" s="40"/>
      <c r="MBH205" s="40"/>
      <c r="MBI205" s="40"/>
      <c r="MBJ205" s="40"/>
      <c r="MBK205" s="40"/>
      <c r="MBL205" s="40"/>
      <c r="MBM205" s="40"/>
      <c r="MBN205" s="40"/>
      <c r="MBO205" s="40"/>
      <c r="MBP205" s="40"/>
      <c r="MBQ205" s="40"/>
      <c r="MBR205" s="40"/>
      <c r="MBS205" s="40"/>
      <c r="MBT205" s="40"/>
      <c r="MBU205" s="40"/>
      <c r="MBV205" s="40"/>
      <c r="MBW205" s="40"/>
      <c r="MBX205" s="40"/>
      <c r="MBY205" s="40"/>
      <c r="MBZ205" s="40"/>
      <c r="MCA205" s="40"/>
      <c r="MCB205" s="40"/>
      <c r="MCC205" s="40"/>
      <c r="MCD205" s="40"/>
      <c r="MCE205" s="40"/>
      <c r="MCF205" s="40"/>
      <c r="MCG205" s="40"/>
      <c r="MCH205" s="40"/>
      <c r="MCI205" s="40"/>
      <c r="MCJ205" s="40"/>
      <c r="MCK205" s="40"/>
      <c r="MCL205" s="40"/>
      <c r="MCM205" s="40"/>
      <c r="MCN205" s="40"/>
      <c r="MCO205" s="40"/>
      <c r="MCP205" s="40"/>
      <c r="MCQ205" s="40"/>
      <c r="MCR205" s="40"/>
      <c r="MCS205" s="40"/>
      <c r="MCT205" s="40"/>
      <c r="MCU205" s="40"/>
      <c r="MCV205" s="40"/>
      <c r="MCW205" s="40"/>
      <c r="MCX205" s="40"/>
      <c r="MCY205" s="40"/>
      <c r="MCZ205" s="40"/>
      <c r="MDA205" s="40"/>
      <c r="MDB205" s="40"/>
      <c r="MDC205" s="40"/>
      <c r="MDD205" s="40"/>
      <c r="MDE205" s="40"/>
      <c r="MDF205" s="40"/>
      <c r="MDG205" s="40"/>
      <c r="MDH205" s="40"/>
      <c r="MDI205" s="40"/>
      <c r="MDJ205" s="40"/>
      <c r="MDK205" s="40"/>
      <c r="MDL205" s="40"/>
      <c r="MDM205" s="40"/>
      <c r="MDN205" s="40"/>
      <c r="MDO205" s="40"/>
      <c r="MDP205" s="40"/>
      <c r="MDQ205" s="40"/>
      <c r="MDR205" s="40"/>
      <c r="MDS205" s="40"/>
      <c r="MDT205" s="40"/>
      <c r="MDU205" s="40"/>
      <c r="MDV205" s="40"/>
      <c r="MDW205" s="40"/>
      <c r="MDX205" s="40"/>
      <c r="MDY205" s="40"/>
      <c r="MDZ205" s="40"/>
      <c r="MEA205" s="40"/>
      <c r="MEB205" s="40"/>
      <c r="MEC205" s="40"/>
      <c r="MED205" s="40"/>
      <c r="MEE205" s="40"/>
      <c r="MEF205" s="40"/>
      <c r="MEG205" s="40"/>
      <c r="MEH205" s="40"/>
      <c r="MEI205" s="40"/>
      <c r="MEJ205" s="40"/>
      <c r="MEK205" s="40"/>
      <c r="MEL205" s="40"/>
      <c r="MEM205" s="40"/>
      <c r="MEN205" s="40"/>
      <c r="MEO205" s="40"/>
      <c r="MEP205" s="40"/>
      <c r="MEQ205" s="40"/>
      <c r="MER205" s="40"/>
      <c r="MES205" s="40"/>
      <c r="MET205" s="40"/>
      <c r="MEU205" s="40"/>
      <c r="MEV205" s="40"/>
      <c r="MEW205" s="40"/>
      <c r="MEX205" s="40"/>
      <c r="MEY205" s="40"/>
      <c r="MEZ205" s="40"/>
      <c r="MFA205" s="40"/>
      <c r="MFB205" s="40"/>
      <c r="MFC205" s="40"/>
      <c r="MFD205" s="40"/>
      <c r="MFE205" s="40"/>
      <c r="MFF205" s="40"/>
      <c r="MFG205" s="40"/>
      <c r="MFH205" s="40"/>
      <c r="MFI205" s="40"/>
      <c r="MFJ205" s="40"/>
      <c r="MFK205" s="40"/>
      <c r="MFL205" s="40"/>
      <c r="MFM205" s="40"/>
      <c r="MFN205" s="40"/>
      <c r="MFO205" s="40"/>
      <c r="MFP205" s="40"/>
      <c r="MFQ205" s="40"/>
      <c r="MFR205" s="40"/>
      <c r="MFS205" s="40"/>
      <c r="MFT205" s="40"/>
      <c r="MFU205" s="40"/>
      <c r="MFV205" s="40"/>
      <c r="MFW205" s="40"/>
      <c r="MFX205" s="40"/>
      <c r="MFY205" s="40"/>
      <c r="MFZ205" s="40"/>
      <c r="MGA205" s="40"/>
      <c r="MGB205" s="40"/>
      <c r="MGC205" s="40"/>
      <c r="MGD205" s="40"/>
      <c r="MGE205" s="40"/>
      <c r="MGF205" s="40"/>
      <c r="MGG205" s="40"/>
      <c r="MGH205" s="40"/>
      <c r="MGI205" s="40"/>
      <c r="MGJ205" s="40"/>
      <c r="MGK205" s="40"/>
      <c r="MGL205" s="40"/>
      <c r="MGM205" s="40"/>
      <c r="MGN205" s="40"/>
      <c r="MGO205" s="40"/>
      <c r="MGP205" s="40"/>
      <c r="MGQ205" s="40"/>
      <c r="MGR205" s="40"/>
      <c r="MGS205" s="40"/>
      <c r="MGT205" s="40"/>
      <c r="MGU205" s="40"/>
      <c r="MGV205" s="40"/>
      <c r="MGW205" s="40"/>
      <c r="MGX205" s="40"/>
      <c r="MGY205" s="40"/>
      <c r="MGZ205" s="40"/>
      <c r="MHA205" s="40"/>
      <c r="MHB205" s="40"/>
      <c r="MHC205" s="40"/>
      <c r="MHD205" s="40"/>
      <c r="MHE205" s="40"/>
      <c r="MHF205" s="40"/>
      <c r="MHG205" s="40"/>
      <c r="MHH205" s="40"/>
      <c r="MHI205" s="40"/>
      <c r="MHJ205" s="40"/>
      <c r="MHK205" s="40"/>
      <c r="MHL205" s="40"/>
      <c r="MHM205" s="40"/>
      <c r="MHN205" s="40"/>
      <c r="MHO205" s="40"/>
      <c r="MHP205" s="40"/>
      <c r="MHQ205" s="40"/>
      <c r="MHR205" s="40"/>
      <c r="MHS205" s="40"/>
      <c r="MHT205" s="40"/>
      <c r="MHU205" s="40"/>
      <c r="MHV205" s="40"/>
      <c r="MHW205" s="40"/>
      <c r="MHX205" s="40"/>
      <c r="MHY205" s="40"/>
      <c r="MHZ205" s="40"/>
      <c r="MIA205" s="40"/>
      <c r="MIB205" s="40"/>
      <c r="MIC205" s="40"/>
      <c r="MID205" s="40"/>
      <c r="MIE205" s="40"/>
      <c r="MIF205" s="40"/>
      <c r="MIG205" s="40"/>
      <c r="MIH205" s="40"/>
      <c r="MII205" s="40"/>
      <c r="MIJ205" s="40"/>
      <c r="MIK205" s="40"/>
      <c r="MIL205" s="40"/>
      <c r="MIM205" s="40"/>
      <c r="MIN205" s="40"/>
      <c r="MIO205" s="40"/>
      <c r="MIP205" s="40"/>
      <c r="MIQ205" s="40"/>
      <c r="MIR205" s="40"/>
      <c r="MIS205" s="40"/>
      <c r="MIT205" s="40"/>
      <c r="MIU205" s="40"/>
      <c r="MIV205" s="40"/>
      <c r="MIW205" s="40"/>
      <c r="MIX205" s="40"/>
      <c r="MIY205" s="40"/>
      <c r="MIZ205" s="40"/>
      <c r="MJA205" s="40"/>
      <c r="MJB205" s="40"/>
      <c r="MJC205" s="40"/>
      <c r="MJD205" s="40"/>
      <c r="MJE205" s="40"/>
      <c r="MJF205" s="40"/>
      <c r="MJG205" s="40"/>
      <c r="MJH205" s="40"/>
      <c r="MJI205" s="40"/>
      <c r="MJJ205" s="40"/>
      <c r="MJK205" s="40"/>
      <c r="MJL205" s="40"/>
      <c r="MJM205" s="40"/>
      <c r="MJN205" s="40"/>
      <c r="MJO205" s="40"/>
      <c r="MJP205" s="40"/>
      <c r="MJQ205" s="40"/>
      <c r="MJR205" s="40"/>
      <c r="MJS205" s="40"/>
      <c r="MJT205" s="40"/>
      <c r="MJU205" s="40"/>
      <c r="MJV205" s="40"/>
      <c r="MJW205" s="40"/>
      <c r="MJX205" s="40"/>
      <c r="MJY205" s="40"/>
      <c r="MJZ205" s="40"/>
      <c r="MKA205" s="40"/>
      <c r="MKB205" s="40"/>
      <c r="MKC205" s="40"/>
      <c r="MKD205" s="40"/>
      <c r="MKE205" s="40"/>
      <c r="MKF205" s="40"/>
      <c r="MKG205" s="40"/>
      <c r="MKH205" s="40"/>
      <c r="MKI205" s="40"/>
      <c r="MKJ205" s="40"/>
      <c r="MKK205" s="40"/>
      <c r="MKL205" s="40"/>
      <c r="MKM205" s="40"/>
      <c r="MKN205" s="40"/>
      <c r="MKO205" s="40"/>
      <c r="MKP205" s="40"/>
      <c r="MKQ205" s="40"/>
      <c r="MKR205" s="40"/>
      <c r="MKS205" s="40"/>
      <c r="MKT205" s="40"/>
      <c r="MKU205" s="40"/>
      <c r="MKV205" s="40"/>
      <c r="MKW205" s="40"/>
      <c r="MKX205" s="40"/>
      <c r="MKY205" s="40"/>
      <c r="MKZ205" s="40"/>
      <c r="MLA205" s="40"/>
      <c r="MLB205" s="40"/>
      <c r="MLC205" s="40"/>
      <c r="MLD205" s="40"/>
      <c r="MLE205" s="40"/>
      <c r="MLF205" s="40"/>
      <c r="MLG205" s="40"/>
      <c r="MLH205" s="40"/>
      <c r="MLI205" s="40"/>
      <c r="MLJ205" s="40"/>
      <c r="MLK205" s="40"/>
      <c r="MLL205" s="40"/>
      <c r="MLM205" s="40"/>
      <c r="MLN205" s="40"/>
      <c r="MLO205" s="40"/>
      <c r="MLP205" s="40"/>
      <c r="MLQ205" s="40"/>
      <c r="MLR205" s="40"/>
      <c r="MLS205" s="40"/>
      <c r="MLT205" s="40"/>
      <c r="MLU205" s="40"/>
      <c r="MLV205" s="40"/>
      <c r="MLW205" s="40"/>
      <c r="MLX205" s="40"/>
      <c r="MLY205" s="40"/>
      <c r="MLZ205" s="40"/>
      <c r="MMA205" s="40"/>
      <c r="MMB205" s="40"/>
      <c r="MMC205" s="40"/>
      <c r="MMD205" s="40"/>
      <c r="MME205" s="40"/>
      <c r="MMF205" s="40"/>
      <c r="MMG205" s="40"/>
      <c r="MMH205" s="40"/>
      <c r="MMI205" s="40"/>
      <c r="MMJ205" s="40"/>
      <c r="MMK205" s="40"/>
      <c r="MML205" s="40"/>
      <c r="MMM205" s="40"/>
      <c r="MMN205" s="40"/>
      <c r="MMO205" s="40"/>
      <c r="MMP205" s="40"/>
      <c r="MMQ205" s="40"/>
      <c r="MMR205" s="40"/>
      <c r="MMS205" s="40"/>
      <c r="MMT205" s="40"/>
      <c r="MMU205" s="40"/>
      <c r="MMV205" s="40"/>
      <c r="MMW205" s="40"/>
      <c r="MMX205" s="40"/>
      <c r="MMY205" s="40"/>
      <c r="MMZ205" s="40"/>
      <c r="MNA205" s="40"/>
      <c r="MNB205" s="40"/>
      <c r="MNC205" s="40"/>
      <c r="MND205" s="40"/>
      <c r="MNE205" s="40"/>
      <c r="MNF205" s="40"/>
      <c r="MNG205" s="40"/>
      <c r="MNH205" s="40"/>
      <c r="MNI205" s="40"/>
      <c r="MNJ205" s="40"/>
      <c r="MNK205" s="40"/>
      <c r="MNL205" s="40"/>
      <c r="MNM205" s="40"/>
      <c r="MNN205" s="40"/>
      <c r="MNO205" s="40"/>
      <c r="MNP205" s="40"/>
      <c r="MNQ205" s="40"/>
      <c r="MNR205" s="40"/>
      <c r="MNS205" s="40"/>
      <c r="MNT205" s="40"/>
      <c r="MNU205" s="40"/>
      <c r="MNV205" s="40"/>
      <c r="MNW205" s="40"/>
      <c r="MNX205" s="40"/>
      <c r="MNY205" s="40"/>
      <c r="MNZ205" s="40"/>
      <c r="MOA205" s="40"/>
      <c r="MOB205" s="40"/>
      <c r="MOC205" s="40"/>
      <c r="MOD205" s="40"/>
      <c r="MOE205" s="40"/>
      <c r="MOF205" s="40"/>
      <c r="MOG205" s="40"/>
      <c r="MOH205" s="40"/>
      <c r="MOI205" s="40"/>
      <c r="MOJ205" s="40"/>
      <c r="MOK205" s="40"/>
      <c r="MOL205" s="40"/>
      <c r="MOM205" s="40"/>
      <c r="MON205" s="40"/>
      <c r="MOO205" s="40"/>
      <c r="MOP205" s="40"/>
      <c r="MOQ205" s="40"/>
      <c r="MOR205" s="40"/>
      <c r="MOS205" s="40"/>
      <c r="MOT205" s="40"/>
      <c r="MOU205" s="40"/>
      <c r="MOV205" s="40"/>
      <c r="MOW205" s="40"/>
      <c r="MOX205" s="40"/>
      <c r="MOY205" s="40"/>
      <c r="MOZ205" s="40"/>
      <c r="MPA205" s="40"/>
      <c r="MPB205" s="40"/>
      <c r="MPC205" s="40"/>
      <c r="MPD205" s="40"/>
      <c r="MPE205" s="40"/>
      <c r="MPF205" s="40"/>
      <c r="MPG205" s="40"/>
      <c r="MPH205" s="40"/>
      <c r="MPI205" s="40"/>
      <c r="MPJ205" s="40"/>
      <c r="MPK205" s="40"/>
      <c r="MPL205" s="40"/>
      <c r="MPM205" s="40"/>
      <c r="MPN205" s="40"/>
      <c r="MPO205" s="40"/>
      <c r="MPP205" s="40"/>
      <c r="MPQ205" s="40"/>
      <c r="MPR205" s="40"/>
      <c r="MPS205" s="40"/>
      <c r="MPT205" s="40"/>
      <c r="MPU205" s="40"/>
      <c r="MPV205" s="40"/>
      <c r="MPW205" s="40"/>
      <c r="MPX205" s="40"/>
      <c r="MPY205" s="40"/>
      <c r="MPZ205" s="40"/>
      <c r="MQA205" s="40"/>
      <c r="MQB205" s="40"/>
      <c r="MQC205" s="40"/>
      <c r="MQD205" s="40"/>
      <c r="MQE205" s="40"/>
      <c r="MQF205" s="40"/>
      <c r="MQG205" s="40"/>
      <c r="MQH205" s="40"/>
      <c r="MQI205" s="40"/>
      <c r="MQJ205" s="40"/>
      <c r="MQK205" s="40"/>
      <c r="MQL205" s="40"/>
      <c r="MQM205" s="40"/>
      <c r="MQN205" s="40"/>
      <c r="MQO205" s="40"/>
      <c r="MQP205" s="40"/>
      <c r="MQQ205" s="40"/>
      <c r="MQR205" s="40"/>
      <c r="MQS205" s="40"/>
      <c r="MQT205" s="40"/>
      <c r="MQU205" s="40"/>
      <c r="MQV205" s="40"/>
      <c r="MQW205" s="40"/>
      <c r="MQX205" s="40"/>
      <c r="MQY205" s="40"/>
      <c r="MQZ205" s="40"/>
      <c r="MRA205" s="40"/>
      <c r="MRB205" s="40"/>
      <c r="MRC205" s="40"/>
      <c r="MRD205" s="40"/>
      <c r="MRE205" s="40"/>
      <c r="MRF205" s="40"/>
      <c r="MRG205" s="40"/>
      <c r="MRH205" s="40"/>
      <c r="MRI205" s="40"/>
      <c r="MRJ205" s="40"/>
      <c r="MRK205" s="40"/>
      <c r="MRL205" s="40"/>
      <c r="MRM205" s="40"/>
      <c r="MRN205" s="40"/>
      <c r="MRO205" s="40"/>
      <c r="MRP205" s="40"/>
      <c r="MRQ205" s="40"/>
      <c r="MRR205" s="40"/>
      <c r="MRS205" s="40"/>
      <c r="MRT205" s="40"/>
      <c r="MRU205" s="40"/>
      <c r="MRV205" s="40"/>
      <c r="MRW205" s="40"/>
      <c r="MRX205" s="40"/>
      <c r="MRY205" s="40"/>
      <c r="MRZ205" s="40"/>
      <c r="MSA205" s="40"/>
      <c r="MSB205" s="40"/>
      <c r="MSC205" s="40"/>
      <c r="MSD205" s="40"/>
      <c r="MSE205" s="40"/>
      <c r="MSF205" s="40"/>
      <c r="MSG205" s="40"/>
      <c r="MSH205" s="40"/>
      <c r="MSI205" s="40"/>
      <c r="MSJ205" s="40"/>
      <c r="MSK205" s="40"/>
      <c r="MSL205" s="40"/>
      <c r="MSM205" s="40"/>
      <c r="MSN205" s="40"/>
      <c r="MSO205" s="40"/>
      <c r="MSP205" s="40"/>
      <c r="MSQ205" s="40"/>
      <c r="MSR205" s="40"/>
      <c r="MSS205" s="40"/>
      <c r="MST205" s="40"/>
      <c r="MSU205" s="40"/>
      <c r="MSV205" s="40"/>
      <c r="MSW205" s="40"/>
      <c r="MSX205" s="40"/>
      <c r="MSY205" s="40"/>
      <c r="MSZ205" s="40"/>
      <c r="MTA205" s="40"/>
      <c r="MTB205" s="40"/>
      <c r="MTC205" s="40"/>
      <c r="MTD205" s="40"/>
      <c r="MTE205" s="40"/>
      <c r="MTF205" s="40"/>
      <c r="MTG205" s="40"/>
      <c r="MTH205" s="40"/>
      <c r="MTI205" s="40"/>
      <c r="MTJ205" s="40"/>
      <c r="MTK205" s="40"/>
      <c r="MTL205" s="40"/>
      <c r="MTM205" s="40"/>
      <c r="MTN205" s="40"/>
      <c r="MTO205" s="40"/>
      <c r="MTP205" s="40"/>
      <c r="MTQ205" s="40"/>
      <c r="MTR205" s="40"/>
      <c r="MTS205" s="40"/>
      <c r="MTT205" s="40"/>
      <c r="MTU205" s="40"/>
      <c r="MTV205" s="40"/>
      <c r="MTW205" s="40"/>
      <c r="MTX205" s="40"/>
      <c r="MTY205" s="40"/>
      <c r="MTZ205" s="40"/>
      <c r="MUA205" s="40"/>
      <c r="MUB205" s="40"/>
      <c r="MUC205" s="40"/>
      <c r="MUD205" s="40"/>
      <c r="MUE205" s="40"/>
      <c r="MUF205" s="40"/>
      <c r="MUG205" s="40"/>
      <c r="MUH205" s="40"/>
      <c r="MUI205" s="40"/>
      <c r="MUJ205" s="40"/>
      <c r="MUK205" s="40"/>
      <c r="MUL205" s="40"/>
      <c r="MUM205" s="40"/>
      <c r="MUN205" s="40"/>
      <c r="MUO205" s="40"/>
      <c r="MUP205" s="40"/>
      <c r="MUQ205" s="40"/>
      <c r="MUR205" s="40"/>
      <c r="MUS205" s="40"/>
      <c r="MUT205" s="40"/>
      <c r="MUU205" s="40"/>
      <c r="MUV205" s="40"/>
      <c r="MUW205" s="40"/>
      <c r="MUX205" s="40"/>
      <c r="MUY205" s="40"/>
      <c r="MUZ205" s="40"/>
      <c r="MVA205" s="40"/>
      <c r="MVB205" s="40"/>
      <c r="MVC205" s="40"/>
      <c r="MVD205" s="40"/>
      <c r="MVE205" s="40"/>
      <c r="MVF205" s="40"/>
      <c r="MVG205" s="40"/>
      <c r="MVH205" s="40"/>
      <c r="MVI205" s="40"/>
      <c r="MVJ205" s="40"/>
      <c r="MVK205" s="40"/>
      <c r="MVL205" s="40"/>
      <c r="MVM205" s="40"/>
      <c r="MVN205" s="40"/>
      <c r="MVO205" s="40"/>
      <c r="MVP205" s="40"/>
      <c r="MVQ205" s="40"/>
      <c r="MVR205" s="40"/>
      <c r="MVS205" s="40"/>
      <c r="MVT205" s="40"/>
      <c r="MVU205" s="40"/>
      <c r="MVV205" s="40"/>
      <c r="MVW205" s="40"/>
      <c r="MVX205" s="40"/>
      <c r="MVY205" s="40"/>
      <c r="MVZ205" s="40"/>
      <c r="MWA205" s="40"/>
      <c r="MWB205" s="40"/>
      <c r="MWC205" s="40"/>
      <c r="MWD205" s="40"/>
      <c r="MWE205" s="40"/>
      <c r="MWF205" s="40"/>
      <c r="MWG205" s="40"/>
      <c r="MWH205" s="40"/>
      <c r="MWI205" s="40"/>
      <c r="MWJ205" s="40"/>
      <c r="MWK205" s="40"/>
      <c r="MWL205" s="40"/>
      <c r="MWM205" s="40"/>
      <c r="MWN205" s="40"/>
      <c r="MWO205" s="40"/>
      <c r="MWP205" s="40"/>
      <c r="MWQ205" s="40"/>
      <c r="MWR205" s="40"/>
      <c r="MWS205" s="40"/>
      <c r="MWT205" s="40"/>
      <c r="MWU205" s="40"/>
      <c r="MWV205" s="40"/>
      <c r="MWW205" s="40"/>
      <c r="MWX205" s="40"/>
      <c r="MWY205" s="40"/>
      <c r="MWZ205" s="40"/>
      <c r="MXA205" s="40"/>
      <c r="MXB205" s="40"/>
      <c r="MXC205" s="40"/>
      <c r="MXD205" s="40"/>
      <c r="MXE205" s="40"/>
      <c r="MXF205" s="40"/>
      <c r="MXG205" s="40"/>
      <c r="MXH205" s="40"/>
      <c r="MXI205" s="40"/>
      <c r="MXJ205" s="40"/>
      <c r="MXK205" s="40"/>
      <c r="MXL205" s="40"/>
      <c r="MXM205" s="40"/>
      <c r="MXN205" s="40"/>
      <c r="MXO205" s="40"/>
      <c r="MXP205" s="40"/>
      <c r="MXQ205" s="40"/>
      <c r="MXR205" s="40"/>
      <c r="MXS205" s="40"/>
      <c r="MXT205" s="40"/>
      <c r="MXU205" s="40"/>
      <c r="MXV205" s="40"/>
      <c r="MXW205" s="40"/>
      <c r="MXX205" s="40"/>
      <c r="MXY205" s="40"/>
      <c r="MXZ205" s="40"/>
      <c r="MYA205" s="40"/>
      <c r="MYB205" s="40"/>
      <c r="MYC205" s="40"/>
      <c r="MYD205" s="40"/>
      <c r="MYE205" s="40"/>
      <c r="MYF205" s="40"/>
      <c r="MYG205" s="40"/>
      <c r="MYH205" s="40"/>
      <c r="MYI205" s="40"/>
      <c r="MYJ205" s="40"/>
      <c r="MYK205" s="40"/>
      <c r="MYL205" s="40"/>
      <c r="MYM205" s="40"/>
      <c r="MYN205" s="40"/>
      <c r="MYO205" s="40"/>
      <c r="MYP205" s="40"/>
      <c r="MYQ205" s="40"/>
      <c r="MYR205" s="40"/>
      <c r="MYS205" s="40"/>
      <c r="MYT205" s="40"/>
      <c r="MYU205" s="40"/>
      <c r="MYV205" s="40"/>
      <c r="MYW205" s="40"/>
      <c r="MYX205" s="40"/>
      <c r="MYY205" s="40"/>
      <c r="MYZ205" s="40"/>
      <c r="MZA205" s="40"/>
      <c r="MZB205" s="40"/>
      <c r="MZC205" s="40"/>
      <c r="MZD205" s="40"/>
      <c r="MZE205" s="40"/>
      <c r="MZF205" s="40"/>
      <c r="MZG205" s="40"/>
      <c r="MZH205" s="40"/>
      <c r="MZI205" s="40"/>
      <c r="MZJ205" s="40"/>
      <c r="MZK205" s="40"/>
      <c r="MZL205" s="40"/>
      <c r="MZM205" s="40"/>
      <c r="MZN205" s="40"/>
      <c r="MZO205" s="40"/>
      <c r="MZP205" s="40"/>
      <c r="MZQ205" s="40"/>
      <c r="MZR205" s="40"/>
      <c r="MZS205" s="40"/>
      <c r="MZT205" s="40"/>
      <c r="MZU205" s="40"/>
      <c r="MZV205" s="40"/>
      <c r="MZW205" s="40"/>
      <c r="MZX205" s="40"/>
      <c r="MZY205" s="40"/>
      <c r="MZZ205" s="40"/>
      <c r="NAA205" s="40"/>
      <c r="NAB205" s="40"/>
      <c r="NAC205" s="40"/>
      <c r="NAD205" s="40"/>
      <c r="NAE205" s="40"/>
      <c r="NAF205" s="40"/>
      <c r="NAG205" s="40"/>
      <c r="NAH205" s="40"/>
      <c r="NAI205" s="40"/>
      <c r="NAJ205" s="40"/>
      <c r="NAK205" s="40"/>
      <c r="NAL205" s="40"/>
      <c r="NAM205" s="40"/>
      <c r="NAN205" s="40"/>
      <c r="NAO205" s="40"/>
      <c r="NAP205" s="40"/>
      <c r="NAQ205" s="40"/>
      <c r="NAR205" s="40"/>
      <c r="NAS205" s="40"/>
      <c r="NAT205" s="40"/>
      <c r="NAU205" s="40"/>
      <c r="NAV205" s="40"/>
      <c r="NAW205" s="40"/>
      <c r="NAX205" s="40"/>
      <c r="NAY205" s="40"/>
      <c r="NAZ205" s="40"/>
      <c r="NBA205" s="40"/>
      <c r="NBB205" s="40"/>
      <c r="NBC205" s="40"/>
      <c r="NBD205" s="40"/>
      <c r="NBE205" s="40"/>
      <c r="NBF205" s="40"/>
      <c r="NBG205" s="40"/>
      <c r="NBH205" s="40"/>
      <c r="NBI205" s="40"/>
      <c r="NBJ205" s="40"/>
      <c r="NBK205" s="40"/>
      <c r="NBL205" s="40"/>
      <c r="NBM205" s="40"/>
      <c r="NBN205" s="40"/>
      <c r="NBO205" s="40"/>
      <c r="NBP205" s="40"/>
      <c r="NBQ205" s="40"/>
      <c r="NBR205" s="40"/>
      <c r="NBS205" s="40"/>
      <c r="NBT205" s="40"/>
      <c r="NBU205" s="40"/>
      <c r="NBV205" s="40"/>
      <c r="NBW205" s="40"/>
      <c r="NBX205" s="40"/>
      <c r="NBY205" s="40"/>
      <c r="NBZ205" s="40"/>
      <c r="NCA205" s="40"/>
      <c r="NCB205" s="40"/>
      <c r="NCC205" s="40"/>
      <c r="NCD205" s="40"/>
      <c r="NCE205" s="40"/>
      <c r="NCF205" s="40"/>
      <c r="NCG205" s="40"/>
      <c r="NCH205" s="40"/>
      <c r="NCI205" s="40"/>
      <c r="NCJ205" s="40"/>
      <c r="NCK205" s="40"/>
      <c r="NCL205" s="40"/>
      <c r="NCM205" s="40"/>
      <c r="NCN205" s="40"/>
      <c r="NCO205" s="40"/>
      <c r="NCP205" s="40"/>
      <c r="NCQ205" s="40"/>
      <c r="NCR205" s="40"/>
      <c r="NCS205" s="40"/>
      <c r="NCT205" s="40"/>
      <c r="NCU205" s="40"/>
      <c r="NCV205" s="40"/>
      <c r="NCW205" s="40"/>
      <c r="NCX205" s="40"/>
      <c r="NCY205" s="40"/>
      <c r="NCZ205" s="40"/>
      <c r="NDA205" s="40"/>
      <c r="NDB205" s="40"/>
      <c r="NDC205" s="40"/>
      <c r="NDD205" s="40"/>
      <c r="NDE205" s="40"/>
      <c r="NDF205" s="40"/>
      <c r="NDG205" s="40"/>
      <c r="NDH205" s="40"/>
      <c r="NDI205" s="40"/>
      <c r="NDJ205" s="40"/>
      <c r="NDK205" s="40"/>
      <c r="NDL205" s="40"/>
      <c r="NDM205" s="40"/>
      <c r="NDN205" s="40"/>
      <c r="NDO205" s="40"/>
      <c r="NDP205" s="40"/>
      <c r="NDQ205" s="40"/>
      <c r="NDR205" s="40"/>
      <c r="NDS205" s="40"/>
      <c r="NDT205" s="40"/>
      <c r="NDU205" s="40"/>
      <c r="NDV205" s="40"/>
      <c r="NDW205" s="40"/>
      <c r="NDX205" s="40"/>
      <c r="NDY205" s="40"/>
      <c r="NDZ205" s="40"/>
      <c r="NEA205" s="40"/>
      <c r="NEB205" s="40"/>
      <c r="NEC205" s="40"/>
      <c r="NED205" s="40"/>
      <c r="NEE205" s="40"/>
      <c r="NEF205" s="40"/>
      <c r="NEG205" s="40"/>
      <c r="NEH205" s="40"/>
      <c r="NEI205" s="40"/>
      <c r="NEJ205" s="40"/>
      <c r="NEK205" s="40"/>
      <c r="NEL205" s="40"/>
      <c r="NEM205" s="40"/>
      <c r="NEN205" s="40"/>
      <c r="NEO205" s="40"/>
      <c r="NEP205" s="40"/>
      <c r="NEQ205" s="40"/>
      <c r="NER205" s="40"/>
      <c r="NES205" s="40"/>
      <c r="NET205" s="40"/>
      <c r="NEU205" s="40"/>
      <c r="NEV205" s="40"/>
      <c r="NEW205" s="40"/>
      <c r="NEX205" s="40"/>
      <c r="NEY205" s="40"/>
      <c r="NEZ205" s="40"/>
      <c r="NFA205" s="40"/>
      <c r="NFB205" s="40"/>
      <c r="NFC205" s="40"/>
      <c r="NFD205" s="40"/>
      <c r="NFE205" s="40"/>
      <c r="NFF205" s="40"/>
      <c r="NFG205" s="40"/>
      <c r="NFH205" s="40"/>
      <c r="NFI205" s="40"/>
      <c r="NFJ205" s="40"/>
      <c r="NFK205" s="40"/>
      <c r="NFL205" s="40"/>
      <c r="NFM205" s="40"/>
      <c r="NFN205" s="40"/>
      <c r="NFO205" s="40"/>
      <c r="NFP205" s="40"/>
      <c r="NFQ205" s="40"/>
      <c r="NFR205" s="40"/>
      <c r="NFS205" s="40"/>
      <c r="NFT205" s="40"/>
      <c r="NFU205" s="40"/>
      <c r="NFV205" s="40"/>
      <c r="NFW205" s="40"/>
      <c r="NFX205" s="40"/>
      <c r="NFY205" s="40"/>
      <c r="NFZ205" s="40"/>
      <c r="NGA205" s="40"/>
      <c r="NGB205" s="40"/>
      <c r="NGC205" s="40"/>
      <c r="NGD205" s="40"/>
      <c r="NGE205" s="40"/>
      <c r="NGF205" s="40"/>
      <c r="NGG205" s="40"/>
      <c r="NGH205" s="40"/>
      <c r="NGI205" s="40"/>
      <c r="NGJ205" s="40"/>
      <c r="NGK205" s="40"/>
      <c r="NGL205" s="40"/>
      <c r="NGM205" s="40"/>
      <c r="NGN205" s="40"/>
      <c r="NGO205" s="40"/>
      <c r="NGP205" s="40"/>
      <c r="NGQ205" s="40"/>
      <c r="NGR205" s="40"/>
      <c r="NGS205" s="40"/>
      <c r="NGT205" s="40"/>
      <c r="NGU205" s="40"/>
      <c r="NGV205" s="40"/>
      <c r="NGW205" s="40"/>
      <c r="NGX205" s="40"/>
      <c r="NGY205" s="40"/>
      <c r="NGZ205" s="40"/>
      <c r="NHA205" s="40"/>
      <c r="NHB205" s="40"/>
      <c r="NHC205" s="40"/>
      <c r="NHD205" s="40"/>
      <c r="NHE205" s="40"/>
      <c r="NHF205" s="40"/>
      <c r="NHG205" s="40"/>
      <c r="NHH205" s="40"/>
      <c r="NHI205" s="40"/>
      <c r="NHJ205" s="40"/>
      <c r="NHK205" s="40"/>
      <c r="NHL205" s="40"/>
      <c r="NHM205" s="40"/>
      <c r="NHN205" s="40"/>
      <c r="NHO205" s="40"/>
      <c r="NHP205" s="40"/>
      <c r="NHQ205" s="40"/>
      <c r="NHR205" s="40"/>
      <c r="NHS205" s="40"/>
      <c r="NHT205" s="40"/>
      <c r="NHU205" s="40"/>
      <c r="NHV205" s="40"/>
      <c r="NHW205" s="40"/>
      <c r="NHX205" s="40"/>
      <c r="NHY205" s="40"/>
      <c r="NHZ205" s="40"/>
      <c r="NIA205" s="40"/>
      <c r="NIB205" s="40"/>
      <c r="NIC205" s="40"/>
      <c r="NID205" s="40"/>
      <c r="NIE205" s="40"/>
      <c r="NIF205" s="40"/>
      <c r="NIG205" s="40"/>
      <c r="NIH205" s="40"/>
      <c r="NII205" s="40"/>
      <c r="NIJ205" s="40"/>
      <c r="NIK205" s="40"/>
      <c r="NIL205" s="40"/>
      <c r="NIM205" s="40"/>
      <c r="NIN205" s="40"/>
      <c r="NIO205" s="40"/>
      <c r="NIP205" s="40"/>
      <c r="NIQ205" s="40"/>
      <c r="NIR205" s="40"/>
      <c r="NIS205" s="40"/>
      <c r="NIT205" s="40"/>
      <c r="NIU205" s="40"/>
      <c r="NIV205" s="40"/>
      <c r="NIW205" s="40"/>
      <c r="NIX205" s="40"/>
      <c r="NIY205" s="40"/>
      <c r="NIZ205" s="40"/>
      <c r="NJA205" s="40"/>
      <c r="NJB205" s="40"/>
      <c r="NJC205" s="40"/>
      <c r="NJD205" s="40"/>
      <c r="NJE205" s="40"/>
      <c r="NJF205" s="40"/>
      <c r="NJG205" s="40"/>
      <c r="NJH205" s="40"/>
      <c r="NJI205" s="40"/>
      <c r="NJJ205" s="40"/>
      <c r="NJK205" s="40"/>
      <c r="NJL205" s="40"/>
      <c r="NJM205" s="40"/>
      <c r="NJN205" s="40"/>
      <c r="NJO205" s="40"/>
      <c r="NJP205" s="40"/>
      <c r="NJQ205" s="40"/>
      <c r="NJR205" s="40"/>
      <c r="NJS205" s="40"/>
      <c r="NJT205" s="40"/>
      <c r="NJU205" s="40"/>
      <c r="NJV205" s="40"/>
      <c r="NJW205" s="40"/>
      <c r="NJX205" s="40"/>
      <c r="NJY205" s="40"/>
      <c r="NJZ205" s="40"/>
      <c r="NKA205" s="40"/>
      <c r="NKB205" s="40"/>
      <c r="NKC205" s="40"/>
      <c r="NKD205" s="40"/>
      <c r="NKE205" s="40"/>
      <c r="NKF205" s="40"/>
      <c r="NKG205" s="40"/>
      <c r="NKH205" s="40"/>
      <c r="NKI205" s="40"/>
      <c r="NKJ205" s="40"/>
      <c r="NKK205" s="40"/>
      <c r="NKL205" s="40"/>
      <c r="NKM205" s="40"/>
      <c r="NKN205" s="40"/>
      <c r="NKO205" s="40"/>
      <c r="NKP205" s="40"/>
      <c r="NKQ205" s="40"/>
      <c r="NKR205" s="40"/>
      <c r="NKS205" s="40"/>
      <c r="NKT205" s="40"/>
      <c r="NKU205" s="40"/>
      <c r="NKV205" s="40"/>
      <c r="NKW205" s="40"/>
      <c r="NKX205" s="40"/>
      <c r="NKY205" s="40"/>
      <c r="NKZ205" s="40"/>
      <c r="NLA205" s="40"/>
      <c r="NLB205" s="40"/>
      <c r="NLC205" s="40"/>
      <c r="NLD205" s="40"/>
      <c r="NLE205" s="40"/>
      <c r="NLF205" s="40"/>
      <c r="NLG205" s="40"/>
      <c r="NLH205" s="40"/>
      <c r="NLI205" s="40"/>
      <c r="NLJ205" s="40"/>
      <c r="NLK205" s="40"/>
      <c r="NLL205" s="40"/>
      <c r="NLM205" s="40"/>
      <c r="NLN205" s="40"/>
      <c r="NLO205" s="40"/>
      <c r="NLP205" s="40"/>
      <c r="NLQ205" s="40"/>
      <c r="NLR205" s="40"/>
      <c r="NLS205" s="40"/>
      <c r="NLT205" s="40"/>
      <c r="NLU205" s="40"/>
      <c r="NLV205" s="40"/>
      <c r="NLW205" s="40"/>
      <c r="NLX205" s="40"/>
      <c r="NLY205" s="40"/>
      <c r="NLZ205" s="40"/>
      <c r="NMA205" s="40"/>
      <c r="NMB205" s="40"/>
      <c r="NMC205" s="40"/>
      <c r="NMD205" s="40"/>
      <c r="NME205" s="40"/>
      <c r="NMF205" s="40"/>
      <c r="NMG205" s="40"/>
      <c r="NMH205" s="40"/>
      <c r="NMI205" s="40"/>
      <c r="NMJ205" s="40"/>
      <c r="NMK205" s="40"/>
      <c r="NML205" s="40"/>
      <c r="NMM205" s="40"/>
      <c r="NMN205" s="40"/>
      <c r="NMO205" s="40"/>
      <c r="NMP205" s="40"/>
      <c r="NMQ205" s="40"/>
      <c r="NMR205" s="40"/>
      <c r="NMS205" s="40"/>
      <c r="NMT205" s="40"/>
      <c r="NMU205" s="40"/>
      <c r="NMV205" s="40"/>
      <c r="NMW205" s="40"/>
      <c r="NMX205" s="40"/>
      <c r="NMY205" s="40"/>
      <c r="NMZ205" s="40"/>
      <c r="NNA205" s="40"/>
      <c r="NNB205" s="40"/>
      <c r="NNC205" s="40"/>
      <c r="NND205" s="40"/>
      <c r="NNE205" s="40"/>
      <c r="NNF205" s="40"/>
      <c r="NNG205" s="40"/>
      <c r="NNH205" s="40"/>
      <c r="NNI205" s="40"/>
      <c r="NNJ205" s="40"/>
      <c r="NNK205" s="40"/>
      <c r="NNL205" s="40"/>
      <c r="NNM205" s="40"/>
      <c r="NNN205" s="40"/>
      <c r="NNO205" s="40"/>
      <c r="NNP205" s="40"/>
      <c r="NNQ205" s="40"/>
      <c r="NNR205" s="40"/>
      <c r="NNS205" s="40"/>
      <c r="NNT205" s="40"/>
      <c r="NNU205" s="40"/>
      <c r="NNV205" s="40"/>
      <c r="NNW205" s="40"/>
      <c r="NNX205" s="40"/>
      <c r="NNY205" s="40"/>
      <c r="NNZ205" s="40"/>
      <c r="NOA205" s="40"/>
      <c r="NOB205" s="40"/>
      <c r="NOC205" s="40"/>
      <c r="NOD205" s="40"/>
      <c r="NOE205" s="40"/>
      <c r="NOF205" s="40"/>
      <c r="NOG205" s="40"/>
      <c r="NOH205" s="40"/>
      <c r="NOI205" s="40"/>
      <c r="NOJ205" s="40"/>
      <c r="NOK205" s="40"/>
      <c r="NOL205" s="40"/>
      <c r="NOM205" s="40"/>
      <c r="NON205" s="40"/>
      <c r="NOO205" s="40"/>
      <c r="NOP205" s="40"/>
      <c r="NOQ205" s="40"/>
      <c r="NOR205" s="40"/>
      <c r="NOS205" s="40"/>
      <c r="NOT205" s="40"/>
      <c r="NOU205" s="40"/>
      <c r="NOV205" s="40"/>
      <c r="NOW205" s="40"/>
      <c r="NOX205" s="40"/>
      <c r="NOY205" s="40"/>
      <c r="NOZ205" s="40"/>
      <c r="NPA205" s="40"/>
      <c r="NPB205" s="40"/>
      <c r="NPC205" s="40"/>
      <c r="NPD205" s="40"/>
      <c r="NPE205" s="40"/>
      <c r="NPF205" s="40"/>
      <c r="NPG205" s="40"/>
      <c r="NPH205" s="40"/>
      <c r="NPI205" s="40"/>
      <c r="NPJ205" s="40"/>
      <c r="NPK205" s="40"/>
      <c r="NPL205" s="40"/>
      <c r="NPM205" s="40"/>
      <c r="NPN205" s="40"/>
      <c r="NPO205" s="40"/>
      <c r="NPP205" s="40"/>
      <c r="NPQ205" s="40"/>
      <c r="NPR205" s="40"/>
      <c r="NPS205" s="40"/>
      <c r="NPT205" s="40"/>
      <c r="NPU205" s="40"/>
      <c r="NPV205" s="40"/>
      <c r="NPW205" s="40"/>
      <c r="NPX205" s="40"/>
      <c r="NPY205" s="40"/>
      <c r="NPZ205" s="40"/>
      <c r="NQA205" s="40"/>
      <c r="NQB205" s="40"/>
      <c r="NQC205" s="40"/>
      <c r="NQD205" s="40"/>
      <c r="NQE205" s="40"/>
      <c r="NQF205" s="40"/>
      <c r="NQG205" s="40"/>
      <c r="NQH205" s="40"/>
      <c r="NQI205" s="40"/>
      <c r="NQJ205" s="40"/>
      <c r="NQK205" s="40"/>
      <c r="NQL205" s="40"/>
      <c r="NQM205" s="40"/>
      <c r="NQN205" s="40"/>
      <c r="NQO205" s="40"/>
      <c r="NQP205" s="40"/>
      <c r="NQQ205" s="40"/>
      <c r="NQR205" s="40"/>
      <c r="NQS205" s="40"/>
      <c r="NQT205" s="40"/>
      <c r="NQU205" s="40"/>
      <c r="NQV205" s="40"/>
      <c r="NQW205" s="40"/>
      <c r="NQX205" s="40"/>
      <c r="NQY205" s="40"/>
      <c r="NQZ205" s="40"/>
      <c r="NRA205" s="40"/>
      <c r="NRB205" s="40"/>
      <c r="NRC205" s="40"/>
      <c r="NRD205" s="40"/>
      <c r="NRE205" s="40"/>
      <c r="NRF205" s="40"/>
      <c r="NRG205" s="40"/>
      <c r="NRH205" s="40"/>
      <c r="NRI205" s="40"/>
      <c r="NRJ205" s="40"/>
      <c r="NRK205" s="40"/>
      <c r="NRL205" s="40"/>
      <c r="NRM205" s="40"/>
      <c r="NRN205" s="40"/>
      <c r="NRO205" s="40"/>
      <c r="NRP205" s="40"/>
      <c r="NRQ205" s="40"/>
      <c r="NRR205" s="40"/>
      <c r="NRS205" s="40"/>
      <c r="NRT205" s="40"/>
      <c r="NRU205" s="40"/>
      <c r="NRV205" s="40"/>
      <c r="NRW205" s="40"/>
      <c r="NRX205" s="40"/>
      <c r="NRY205" s="40"/>
      <c r="NRZ205" s="40"/>
      <c r="NSA205" s="40"/>
      <c r="NSB205" s="40"/>
      <c r="NSC205" s="40"/>
      <c r="NSD205" s="40"/>
      <c r="NSE205" s="40"/>
      <c r="NSF205" s="40"/>
      <c r="NSG205" s="40"/>
      <c r="NSH205" s="40"/>
      <c r="NSI205" s="40"/>
      <c r="NSJ205" s="40"/>
      <c r="NSK205" s="40"/>
      <c r="NSL205" s="40"/>
      <c r="NSM205" s="40"/>
      <c r="NSN205" s="40"/>
      <c r="NSO205" s="40"/>
      <c r="NSP205" s="40"/>
      <c r="NSQ205" s="40"/>
      <c r="NSR205" s="40"/>
      <c r="NSS205" s="40"/>
      <c r="NST205" s="40"/>
      <c r="NSU205" s="40"/>
      <c r="NSV205" s="40"/>
      <c r="NSW205" s="40"/>
      <c r="NSX205" s="40"/>
      <c r="NSY205" s="40"/>
      <c r="NSZ205" s="40"/>
      <c r="NTA205" s="40"/>
      <c r="NTB205" s="40"/>
      <c r="NTC205" s="40"/>
      <c r="NTD205" s="40"/>
      <c r="NTE205" s="40"/>
      <c r="NTF205" s="40"/>
      <c r="NTG205" s="40"/>
      <c r="NTH205" s="40"/>
      <c r="NTI205" s="40"/>
      <c r="NTJ205" s="40"/>
      <c r="NTK205" s="40"/>
      <c r="NTL205" s="40"/>
      <c r="NTM205" s="40"/>
      <c r="NTN205" s="40"/>
      <c r="NTO205" s="40"/>
      <c r="NTP205" s="40"/>
      <c r="NTQ205" s="40"/>
      <c r="NTR205" s="40"/>
      <c r="NTS205" s="40"/>
      <c r="NTT205" s="40"/>
      <c r="NTU205" s="40"/>
      <c r="NTV205" s="40"/>
      <c r="NTW205" s="40"/>
      <c r="NTX205" s="40"/>
      <c r="NTY205" s="40"/>
      <c r="NTZ205" s="40"/>
      <c r="NUA205" s="40"/>
      <c r="NUB205" s="40"/>
      <c r="NUC205" s="40"/>
      <c r="NUD205" s="40"/>
      <c r="NUE205" s="40"/>
      <c r="NUF205" s="40"/>
      <c r="NUG205" s="40"/>
      <c r="NUH205" s="40"/>
      <c r="NUI205" s="40"/>
      <c r="NUJ205" s="40"/>
      <c r="NUK205" s="40"/>
      <c r="NUL205" s="40"/>
      <c r="NUM205" s="40"/>
      <c r="NUN205" s="40"/>
      <c r="NUO205" s="40"/>
      <c r="NUP205" s="40"/>
      <c r="NUQ205" s="40"/>
      <c r="NUR205" s="40"/>
      <c r="NUS205" s="40"/>
      <c r="NUT205" s="40"/>
      <c r="NUU205" s="40"/>
      <c r="NUV205" s="40"/>
      <c r="NUW205" s="40"/>
      <c r="NUX205" s="40"/>
      <c r="NUY205" s="40"/>
      <c r="NUZ205" s="40"/>
      <c r="NVA205" s="40"/>
      <c r="NVB205" s="40"/>
      <c r="NVC205" s="40"/>
      <c r="NVD205" s="40"/>
      <c r="NVE205" s="40"/>
      <c r="NVF205" s="40"/>
      <c r="NVG205" s="40"/>
      <c r="NVH205" s="40"/>
      <c r="NVI205" s="40"/>
      <c r="NVJ205" s="40"/>
      <c r="NVK205" s="40"/>
      <c r="NVL205" s="40"/>
      <c r="NVM205" s="40"/>
      <c r="NVN205" s="40"/>
      <c r="NVO205" s="40"/>
      <c r="NVP205" s="40"/>
      <c r="NVQ205" s="40"/>
      <c r="NVR205" s="40"/>
      <c r="NVS205" s="40"/>
      <c r="NVT205" s="40"/>
      <c r="NVU205" s="40"/>
      <c r="NVV205" s="40"/>
      <c r="NVW205" s="40"/>
      <c r="NVX205" s="40"/>
      <c r="NVY205" s="40"/>
      <c r="NVZ205" s="40"/>
      <c r="NWA205" s="40"/>
      <c r="NWB205" s="40"/>
      <c r="NWC205" s="40"/>
      <c r="NWD205" s="40"/>
      <c r="NWE205" s="40"/>
      <c r="NWF205" s="40"/>
      <c r="NWG205" s="40"/>
      <c r="NWH205" s="40"/>
      <c r="NWI205" s="40"/>
      <c r="NWJ205" s="40"/>
      <c r="NWK205" s="40"/>
      <c r="NWL205" s="40"/>
      <c r="NWM205" s="40"/>
      <c r="NWN205" s="40"/>
      <c r="NWO205" s="40"/>
      <c r="NWP205" s="40"/>
      <c r="NWQ205" s="40"/>
      <c r="NWR205" s="40"/>
      <c r="NWS205" s="40"/>
      <c r="NWT205" s="40"/>
      <c r="NWU205" s="40"/>
      <c r="NWV205" s="40"/>
      <c r="NWW205" s="40"/>
      <c r="NWX205" s="40"/>
      <c r="NWY205" s="40"/>
      <c r="NWZ205" s="40"/>
      <c r="NXA205" s="40"/>
      <c r="NXB205" s="40"/>
      <c r="NXC205" s="40"/>
      <c r="NXD205" s="40"/>
      <c r="NXE205" s="40"/>
      <c r="NXF205" s="40"/>
      <c r="NXG205" s="40"/>
      <c r="NXH205" s="40"/>
      <c r="NXI205" s="40"/>
      <c r="NXJ205" s="40"/>
      <c r="NXK205" s="40"/>
      <c r="NXL205" s="40"/>
      <c r="NXM205" s="40"/>
      <c r="NXN205" s="40"/>
      <c r="NXO205" s="40"/>
      <c r="NXP205" s="40"/>
      <c r="NXQ205" s="40"/>
      <c r="NXR205" s="40"/>
      <c r="NXS205" s="40"/>
      <c r="NXT205" s="40"/>
      <c r="NXU205" s="40"/>
      <c r="NXV205" s="40"/>
      <c r="NXW205" s="40"/>
      <c r="NXX205" s="40"/>
      <c r="NXY205" s="40"/>
      <c r="NXZ205" s="40"/>
      <c r="NYA205" s="40"/>
      <c r="NYB205" s="40"/>
      <c r="NYC205" s="40"/>
      <c r="NYD205" s="40"/>
      <c r="NYE205" s="40"/>
      <c r="NYF205" s="40"/>
      <c r="NYG205" s="40"/>
      <c r="NYH205" s="40"/>
      <c r="NYI205" s="40"/>
      <c r="NYJ205" s="40"/>
      <c r="NYK205" s="40"/>
      <c r="NYL205" s="40"/>
      <c r="NYM205" s="40"/>
      <c r="NYN205" s="40"/>
      <c r="NYO205" s="40"/>
      <c r="NYP205" s="40"/>
      <c r="NYQ205" s="40"/>
      <c r="NYR205" s="40"/>
      <c r="NYS205" s="40"/>
      <c r="NYT205" s="40"/>
      <c r="NYU205" s="40"/>
      <c r="NYV205" s="40"/>
      <c r="NYW205" s="40"/>
      <c r="NYX205" s="40"/>
      <c r="NYY205" s="40"/>
      <c r="NYZ205" s="40"/>
      <c r="NZA205" s="40"/>
      <c r="NZB205" s="40"/>
      <c r="NZC205" s="40"/>
      <c r="NZD205" s="40"/>
      <c r="NZE205" s="40"/>
      <c r="NZF205" s="40"/>
      <c r="NZG205" s="40"/>
      <c r="NZH205" s="40"/>
      <c r="NZI205" s="40"/>
      <c r="NZJ205" s="40"/>
      <c r="NZK205" s="40"/>
      <c r="NZL205" s="40"/>
      <c r="NZM205" s="40"/>
      <c r="NZN205" s="40"/>
      <c r="NZO205" s="40"/>
      <c r="NZP205" s="40"/>
      <c r="NZQ205" s="40"/>
      <c r="NZR205" s="40"/>
      <c r="NZS205" s="40"/>
      <c r="NZT205" s="40"/>
      <c r="NZU205" s="40"/>
      <c r="NZV205" s="40"/>
      <c r="NZW205" s="40"/>
      <c r="NZX205" s="40"/>
      <c r="NZY205" s="40"/>
      <c r="NZZ205" s="40"/>
      <c r="OAA205" s="40"/>
      <c r="OAB205" s="40"/>
      <c r="OAC205" s="40"/>
      <c r="OAD205" s="40"/>
      <c r="OAE205" s="40"/>
      <c r="OAF205" s="40"/>
      <c r="OAG205" s="40"/>
      <c r="OAH205" s="40"/>
      <c r="OAI205" s="40"/>
      <c r="OAJ205" s="40"/>
      <c r="OAK205" s="40"/>
      <c r="OAL205" s="40"/>
      <c r="OAM205" s="40"/>
      <c r="OAN205" s="40"/>
      <c r="OAO205" s="40"/>
      <c r="OAP205" s="40"/>
      <c r="OAQ205" s="40"/>
      <c r="OAR205" s="40"/>
      <c r="OAS205" s="40"/>
      <c r="OAT205" s="40"/>
      <c r="OAU205" s="40"/>
      <c r="OAV205" s="40"/>
      <c r="OAW205" s="40"/>
      <c r="OAX205" s="40"/>
      <c r="OAY205" s="40"/>
      <c r="OAZ205" s="40"/>
      <c r="OBA205" s="40"/>
      <c r="OBB205" s="40"/>
      <c r="OBC205" s="40"/>
      <c r="OBD205" s="40"/>
      <c r="OBE205" s="40"/>
      <c r="OBF205" s="40"/>
      <c r="OBG205" s="40"/>
      <c r="OBH205" s="40"/>
      <c r="OBI205" s="40"/>
      <c r="OBJ205" s="40"/>
      <c r="OBK205" s="40"/>
      <c r="OBL205" s="40"/>
      <c r="OBM205" s="40"/>
      <c r="OBN205" s="40"/>
      <c r="OBO205" s="40"/>
      <c r="OBP205" s="40"/>
      <c r="OBQ205" s="40"/>
      <c r="OBR205" s="40"/>
      <c r="OBS205" s="40"/>
      <c r="OBT205" s="40"/>
      <c r="OBU205" s="40"/>
      <c r="OBV205" s="40"/>
      <c r="OBW205" s="40"/>
      <c r="OBX205" s="40"/>
      <c r="OBY205" s="40"/>
      <c r="OBZ205" s="40"/>
      <c r="OCA205" s="40"/>
      <c r="OCB205" s="40"/>
      <c r="OCC205" s="40"/>
      <c r="OCD205" s="40"/>
      <c r="OCE205" s="40"/>
      <c r="OCF205" s="40"/>
      <c r="OCG205" s="40"/>
      <c r="OCH205" s="40"/>
      <c r="OCI205" s="40"/>
      <c r="OCJ205" s="40"/>
      <c r="OCK205" s="40"/>
      <c r="OCL205" s="40"/>
      <c r="OCM205" s="40"/>
      <c r="OCN205" s="40"/>
      <c r="OCO205" s="40"/>
      <c r="OCP205" s="40"/>
      <c r="OCQ205" s="40"/>
      <c r="OCR205" s="40"/>
      <c r="OCS205" s="40"/>
      <c r="OCT205" s="40"/>
      <c r="OCU205" s="40"/>
      <c r="OCV205" s="40"/>
      <c r="OCW205" s="40"/>
      <c r="OCX205" s="40"/>
      <c r="OCY205" s="40"/>
      <c r="OCZ205" s="40"/>
      <c r="ODA205" s="40"/>
      <c r="ODB205" s="40"/>
      <c r="ODC205" s="40"/>
      <c r="ODD205" s="40"/>
      <c r="ODE205" s="40"/>
      <c r="ODF205" s="40"/>
      <c r="ODG205" s="40"/>
      <c r="ODH205" s="40"/>
      <c r="ODI205" s="40"/>
      <c r="ODJ205" s="40"/>
      <c r="ODK205" s="40"/>
      <c r="ODL205" s="40"/>
      <c r="ODM205" s="40"/>
      <c r="ODN205" s="40"/>
      <c r="ODO205" s="40"/>
      <c r="ODP205" s="40"/>
      <c r="ODQ205" s="40"/>
      <c r="ODR205" s="40"/>
      <c r="ODS205" s="40"/>
      <c r="ODT205" s="40"/>
      <c r="ODU205" s="40"/>
      <c r="ODV205" s="40"/>
      <c r="ODW205" s="40"/>
      <c r="ODX205" s="40"/>
      <c r="ODY205" s="40"/>
      <c r="ODZ205" s="40"/>
      <c r="OEA205" s="40"/>
      <c r="OEB205" s="40"/>
      <c r="OEC205" s="40"/>
      <c r="OED205" s="40"/>
      <c r="OEE205" s="40"/>
      <c r="OEF205" s="40"/>
      <c r="OEG205" s="40"/>
      <c r="OEH205" s="40"/>
      <c r="OEI205" s="40"/>
      <c r="OEJ205" s="40"/>
      <c r="OEK205" s="40"/>
      <c r="OEL205" s="40"/>
      <c r="OEM205" s="40"/>
      <c r="OEN205" s="40"/>
      <c r="OEO205" s="40"/>
      <c r="OEP205" s="40"/>
      <c r="OEQ205" s="40"/>
      <c r="OER205" s="40"/>
      <c r="OES205" s="40"/>
      <c r="OET205" s="40"/>
      <c r="OEU205" s="40"/>
      <c r="OEV205" s="40"/>
      <c r="OEW205" s="40"/>
      <c r="OEX205" s="40"/>
      <c r="OEY205" s="40"/>
      <c r="OEZ205" s="40"/>
      <c r="OFA205" s="40"/>
      <c r="OFB205" s="40"/>
      <c r="OFC205" s="40"/>
      <c r="OFD205" s="40"/>
      <c r="OFE205" s="40"/>
      <c r="OFF205" s="40"/>
      <c r="OFG205" s="40"/>
      <c r="OFH205" s="40"/>
      <c r="OFI205" s="40"/>
      <c r="OFJ205" s="40"/>
      <c r="OFK205" s="40"/>
      <c r="OFL205" s="40"/>
      <c r="OFM205" s="40"/>
      <c r="OFN205" s="40"/>
      <c r="OFO205" s="40"/>
      <c r="OFP205" s="40"/>
      <c r="OFQ205" s="40"/>
      <c r="OFR205" s="40"/>
      <c r="OFS205" s="40"/>
      <c r="OFT205" s="40"/>
      <c r="OFU205" s="40"/>
      <c r="OFV205" s="40"/>
      <c r="OFW205" s="40"/>
      <c r="OFX205" s="40"/>
      <c r="OFY205" s="40"/>
      <c r="OFZ205" s="40"/>
      <c r="OGA205" s="40"/>
      <c r="OGB205" s="40"/>
      <c r="OGC205" s="40"/>
      <c r="OGD205" s="40"/>
      <c r="OGE205" s="40"/>
      <c r="OGF205" s="40"/>
      <c r="OGG205" s="40"/>
      <c r="OGH205" s="40"/>
      <c r="OGI205" s="40"/>
      <c r="OGJ205" s="40"/>
      <c r="OGK205" s="40"/>
      <c r="OGL205" s="40"/>
      <c r="OGM205" s="40"/>
      <c r="OGN205" s="40"/>
      <c r="OGO205" s="40"/>
      <c r="OGP205" s="40"/>
      <c r="OGQ205" s="40"/>
      <c r="OGR205" s="40"/>
      <c r="OGS205" s="40"/>
      <c r="OGT205" s="40"/>
      <c r="OGU205" s="40"/>
      <c r="OGV205" s="40"/>
      <c r="OGW205" s="40"/>
      <c r="OGX205" s="40"/>
      <c r="OGY205" s="40"/>
      <c r="OGZ205" s="40"/>
      <c r="OHA205" s="40"/>
      <c r="OHB205" s="40"/>
      <c r="OHC205" s="40"/>
      <c r="OHD205" s="40"/>
      <c r="OHE205" s="40"/>
      <c r="OHF205" s="40"/>
      <c r="OHG205" s="40"/>
      <c r="OHH205" s="40"/>
      <c r="OHI205" s="40"/>
      <c r="OHJ205" s="40"/>
      <c r="OHK205" s="40"/>
      <c r="OHL205" s="40"/>
      <c r="OHM205" s="40"/>
      <c r="OHN205" s="40"/>
      <c r="OHO205" s="40"/>
      <c r="OHP205" s="40"/>
      <c r="OHQ205" s="40"/>
      <c r="OHR205" s="40"/>
      <c r="OHS205" s="40"/>
      <c r="OHT205" s="40"/>
      <c r="OHU205" s="40"/>
      <c r="OHV205" s="40"/>
      <c r="OHW205" s="40"/>
      <c r="OHX205" s="40"/>
      <c r="OHY205" s="40"/>
      <c r="OHZ205" s="40"/>
      <c r="OIA205" s="40"/>
      <c r="OIB205" s="40"/>
      <c r="OIC205" s="40"/>
      <c r="OID205" s="40"/>
      <c r="OIE205" s="40"/>
      <c r="OIF205" s="40"/>
      <c r="OIG205" s="40"/>
      <c r="OIH205" s="40"/>
      <c r="OII205" s="40"/>
      <c r="OIJ205" s="40"/>
      <c r="OIK205" s="40"/>
      <c r="OIL205" s="40"/>
      <c r="OIM205" s="40"/>
      <c r="OIN205" s="40"/>
      <c r="OIO205" s="40"/>
      <c r="OIP205" s="40"/>
      <c r="OIQ205" s="40"/>
      <c r="OIR205" s="40"/>
      <c r="OIS205" s="40"/>
      <c r="OIT205" s="40"/>
      <c r="OIU205" s="40"/>
      <c r="OIV205" s="40"/>
      <c r="OIW205" s="40"/>
      <c r="OIX205" s="40"/>
      <c r="OIY205" s="40"/>
      <c r="OIZ205" s="40"/>
      <c r="OJA205" s="40"/>
      <c r="OJB205" s="40"/>
      <c r="OJC205" s="40"/>
      <c r="OJD205" s="40"/>
      <c r="OJE205" s="40"/>
      <c r="OJF205" s="40"/>
      <c r="OJG205" s="40"/>
      <c r="OJH205" s="40"/>
      <c r="OJI205" s="40"/>
      <c r="OJJ205" s="40"/>
      <c r="OJK205" s="40"/>
      <c r="OJL205" s="40"/>
      <c r="OJM205" s="40"/>
      <c r="OJN205" s="40"/>
      <c r="OJO205" s="40"/>
      <c r="OJP205" s="40"/>
      <c r="OJQ205" s="40"/>
      <c r="OJR205" s="40"/>
      <c r="OJS205" s="40"/>
      <c r="OJT205" s="40"/>
      <c r="OJU205" s="40"/>
      <c r="OJV205" s="40"/>
      <c r="OJW205" s="40"/>
      <c r="OJX205" s="40"/>
      <c r="OJY205" s="40"/>
      <c r="OJZ205" s="40"/>
      <c r="OKA205" s="40"/>
      <c r="OKB205" s="40"/>
      <c r="OKC205" s="40"/>
      <c r="OKD205" s="40"/>
      <c r="OKE205" s="40"/>
      <c r="OKF205" s="40"/>
      <c r="OKG205" s="40"/>
      <c r="OKH205" s="40"/>
      <c r="OKI205" s="40"/>
      <c r="OKJ205" s="40"/>
      <c r="OKK205" s="40"/>
      <c r="OKL205" s="40"/>
      <c r="OKM205" s="40"/>
      <c r="OKN205" s="40"/>
      <c r="OKO205" s="40"/>
      <c r="OKP205" s="40"/>
      <c r="OKQ205" s="40"/>
      <c r="OKR205" s="40"/>
      <c r="OKS205" s="40"/>
      <c r="OKT205" s="40"/>
      <c r="OKU205" s="40"/>
      <c r="OKV205" s="40"/>
      <c r="OKW205" s="40"/>
      <c r="OKX205" s="40"/>
      <c r="OKY205" s="40"/>
      <c r="OKZ205" s="40"/>
      <c r="OLA205" s="40"/>
      <c r="OLB205" s="40"/>
      <c r="OLC205" s="40"/>
      <c r="OLD205" s="40"/>
      <c r="OLE205" s="40"/>
      <c r="OLF205" s="40"/>
      <c r="OLG205" s="40"/>
      <c r="OLH205" s="40"/>
      <c r="OLI205" s="40"/>
      <c r="OLJ205" s="40"/>
      <c r="OLK205" s="40"/>
      <c r="OLL205" s="40"/>
      <c r="OLM205" s="40"/>
      <c r="OLN205" s="40"/>
      <c r="OLO205" s="40"/>
      <c r="OLP205" s="40"/>
      <c r="OLQ205" s="40"/>
      <c r="OLR205" s="40"/>
      <c r="OLS205" s="40"/>
      <c r="OLT205" s="40"/>
      <c r="OLU205" s="40"/>
      <c r="OLV205" s="40"/>
      <c r="OLW205" s="40"/>
      <c r="OLX205" s="40"/>
      <c r="OLY205" s="40"/>
      <c r="OLZ205" s="40"/>
      <c r="OMA205" s="40"/>
      <c r="OMB205" s="40"/>
      <c r="OMC205" s="40"/>
      <c r="OMD205" s="40"/>
      <c r="OME205" s="40"/>
      <c r="OMF205" s="40"/>
      <c r="OMG205" s="40"/>
      <c r="OMH205" s="40"/>
      <c r="OMI205" s="40"/>
      <c r="OMJ205" s="40"/>
      <c r="OMK205" s="40"/>
      <c r="OML205" s="40"/>
      <c r="OMM205" s="40"/>
      <c r="OMN205" s="40"/>
      <c r="OMO205" s="40"/>
      <c r="OMP205" s="40"/>
      <c r="OMQ205" s="40"/>
      <c r="OMR205" s="40"/>
      <c r="OMS205" s="40"/>
      <c r="OMT205" s="40"/>
      <c r="OMU205" s="40"/>
      <c r="OMV205" s="40"/>
      <c r="OMW205" s="40"/>
      <c r="OMX205" s="40"/>
      <c r="OMY205" s="40"/>
      <c r="OMZ205" s="40"/>
      <c r="ONA205" s="40"/>
      <c r="ONB205" s="40"/>
      <c r="ONC205" s="40"/>
      <c r="OND205" s="40"/>
      <c r="ONE205" s="40"/>
      <c r="ONF205" s="40"/>
      <c r="ONG205" s="40"/>
      <c r="ONH205" s="40"/>
      <c r="ONI205" s="40"/>
      <c r="ONJ205" s="40"/>
      <c r="ONK205" s="40"/>
      <c r="ONL205" s="40"/>
      <c r="ONM205" s="40"/>
      <c r="ONN205" s="40"/>
      <c r="ONO205" s="40"/>
      <c r="ONP205" s="40"/>
      <c r="ONQ205" s="40"/>
      <c r="ONR205" s="40"/>
      <c r="ONS205" s="40"/>
      <c r="ONT205" s="40"/>
      <c r="ONU205" s="40"/>
      <c r="ONV205" s="40"/>
      <c r="ONW205" s="40"/>
      <c r="ONX205" s="40"/>
      <c r="ONY205" s="40"/>
      <c r="ONZ205" s="40"/>
      <c r="OOA205" s="40"/>
      <c r="OOB205" s="40"/>
      <c r="OOC205" s="40"/>
      <c r="OOD205" s="40"/>
      <c r="OOE205" s="40"/>
      <c r="OOF205" s="40"/>
      <c r="OOG205" s="40"/>
      <c r="OOH205" s="40"/>
      <c r="OOI205" s="40"/>
      <c r="OOJ205" s="40"/>
      <c r="OOK205" s="40"/>
      <c r="OOL205" s="40"/>
      <c r="OOM205" s="40"/>
      <c r="OON205" s="40"/>
      <c r="OOO205" s="40"/>
      <c r="OOP205" s="40"/>
      <c r="OOQ205" s="40"/>
      <c r="OOR205" s="40"/>
      <c r="OOS205" s="40"/>
      <c r="OOT205" s="40"/>
      <c r="OOU205" s="40"/>
      <c r="OOV205" s="40"/>
      <c r="OOW205" s="40"/>
      <c r="OOX205" s="40"/>
      <c r="OOY205" s="40"/>
      <c r="OOZ205" s="40"/>
      <c r="OPA205" s="40"/>
      <c r="OPB205" s="40"/>
      <c r="OPC205" s="40"/>
      <c r="OPD205" s="40"/>
      <c r="OPE205" s="40"/>
      <c r="OPF205" s="40"/>
      <c r="OPG205" s="40"/>
      <c r="OPH205" s="40"/>
      <c r="OPI205" s="40"/>
      <c r="OPJ205" s="40"/>
      <c r="OPK205" s="40"/>
      <c r="OPL205" s="40"/>
      <c r="OPM205" s="40"/>
      <c r="OPN205" s="40"/>
      <c r="OPO205" s="40"/>
      <c r="OPP205" s="40"/>
      <c r="OPQ205" s="40"/>
      <c r="OPR205" s="40"/>
      <c r="OPS205" s="40"/>
      <c r="OPT205" s="40"/>
      <c r="OPU205" s="40"/>
      <c r="OPV205" s="40"/>
      <c r="OPW205" s="40"/>
      <c r="OPX205" s="40"/>
      <c r="OPY205" s="40"/>
      <c r="OPZ205" s="40"/>
      <c r="OQA205" s="40"/>
      <c r="OQB205" s="40"/>
      <c r="OQC205" s="40"/>
      <c r="OQD205" s="40"/>
      <c r="OQE205" s="40"/>
      <c r="OQF205" s="40"/>
      <c r="OQG205" s="40"/>
      <c r="OQH205" s="40"/>
      <c r="OQI205" s="40"/>
      <c r="OQJ205" s="40"/>
      <c r="OQK205" s="40"/>
      <c r="OQL205" s="40"/>
      <c r="OQM205" s="40"/>
      <c r="OQN205" s="40"/>
      <c r="OQO205" s="40"/>
      <c r="OQP205" s="40"/>
      <c r="OQQ205" s="40"/>
      <c r="OQR205" s="40"/>
      <c r="OQS205" s="40"/>
      <c r="OQT205" s="40"/>
      <c r="OQU205" s="40"/>
      <c r="OQV205" s="40"/>
      <c r="OQW205" s="40"/>
      <c r="OQX205" s="40"/>
      <c r="OQY205" s="40"/>
      <c r="OQZ205" s="40"/>
      <c r="ORA205" s="40"/>
      <c r="ORB205" s="40"/>
      <c r="ORC205" s="40"/>
      <c r="ORD205" s="40"/>
      <c r="ORE205" s="40"/>
      <c r="ORF205" s="40"/>
      <c r="ORG205" s="40"/>
      <c r="ORH205" s="40"/>
      <c r="ORI205" s="40"/>
      <c r="ORJ205" s="40"/>
      <c r="ORK205" s="40"/>
      <c r="ORL205" s="40"/>
      <c r="ORM205" s="40"/>
      <c r="ORN205" s="40"/>
      <c r="ORO205" s="40"/>
      <c r="ORP205" s="40"/>
      <c r="ORQ205" s="40"/>
      <c r="ORR205" s="40"/>
      <c r="ORS205" s="40"/>
      <c r="ORT205" s="40"/>
      <c r="ORU205" s="40"/>
      <c r="ORV205" s="40"/>
      <c r="ORW205" s="40"/>
      <c r="ORX205" s="40"/>
      <c r="ORY205" s="40"/>
      <c r="ORZ205" s="40"/>
      <c r="OSA205" s="40"/>
      <c r="OSB205" s="40"/>
      <c r="OSC205" s="40"/>
      <c r="OSD205" s="40"/>
      <c r="OSE205" s="40"/>
      <c r="OSF205" s="40"/>
      <c r="OSG205" s="40"/>
      <c r="OSH205" s="40"/>
      <c r="OSI205" s="40"/>
      <c r="OSJ205" s="40"/>
      <c r="OSK205" s="40"/>
      <c r="OSL205" s="40"/>
      <c r="OSM205" s="40"/>
      <c r="OSN205" s="40"/>
      <c r="OSO205" s="40"/>
      <c r="OSP205" s="40"/>
      <c r="OSQ205" s="40"/>
      <c r="OSR205" s="40"/>
      <c r="OSS205" s="40"/>
      <c r="OST205" s="40"/>
      <c r="OSU205" s="40"/>
      <c r="OSV205" s="40"/>
      <c r="OSW205" s="40"/>
      <c r="OSX205" s="40"/>
      <c r="OSY205" s="40"/>
      <c r="OSZ205" s="40"/>
      <c r="OTA205" s="40"/>
      <c r="OTB205" s="40"/>
      <c r="OTC205" s="40"/>
      <c r="OTD205" s="40"/>
      <c r="OTE205" s="40"/>
      <c r="OTF205" s="40"/>
      <c r="OTG205" s="40"/>
      <c r="OTH205" s="40"/>
      <c r="OTI205" s="40"/>
      <c r="OTJ205" s="40"/>
      <c r="OTK205" s="40"/>
      <c r="OTL205" s="40"/>
      <c r="OTM205" s="40"/>
      <c r="OTN205" s="40"/>
      <c r="OTO205" s="40"/>
      <c r="OTP205" s="40"/>
      <c r="OTQ205" s="40"/>
      <c r="OTR205" s="40"/>
      <c r="OTS205" s="40"/>
      <c r="OTT205" s="40"/>
      <c r="OTU205" s="40"/>
      <c r="OTV205" s="40"/>
      <c r="OTW205" s="40"/>
      <c r="OTX205" s="40"/>
      <c r="OTY205" s="40"/>
      <c r="OTZ205" s="40"/>
      <c r="OUA205" s="40"/>
      <c r="OUB205" s="40"/>
      <c r="OUC205" s="40"/>
      <c r="OUD205" s="40"/>
      <c r="OUE205" s="40"/>
      <c r="OUF205" s="40"/>
      <c r="OUG205" s="40"/>
      <c r="OUH205" s="40"/>
      <c r="OUI205" s="40"/>
      <c r="OUJ205" s="40"/>
      <c r="OUK205" s="40"/>
      <c r="OUL205" s="40"/>
      <c r="OUM205" s="40"/>
      <c r="OUN205" s="40"/>
      <c r="OUO205" s="40"/>
      <c r="OUP205" s="40"/>
      <c r="OUQ205" s="40"/>
      <c r="OUR205" s="40"/>
      <c r="OUS205" s="40"/>
      <c r="OUT205" s="40"/>
      <c r="OUU205" s="40"/>
      <c r="OUV205" s="40"/>
      <c r="OUW205" s="40"/>
      <c r="OUX205" s="40"/>
      <c r="OUY205" s="40"/>
      <c r="OUZ205" s="40"/>
      <c r="OVA205" s="40"/>
      <c r="OVB205" s="40"/>
      <c r="OVC205" s="40"/>
      <c r="OVD205" s="40"/>
      <c r="OVE205" s="40"/>
      <c r="OVF205" s="40"/>
      <c r="OVG205" s="40"/>
      <c r="OVH205" s="40"/>
      <c r="OVI205" s="40"/>
      <c r="OVJ205" s="40"/>
      <c r="OVK205" s="40"/>
      <c r="OVL205" s="40"/>
      <c r="OVM205" s="40"/>
      <c r="OVN205" s="40"/>
      <c r="OVO205" s="40"/>
      <c r="OVP205" s="40"/>
      <c r="OVQ205" s="40"/>
      <c r="OVR205" s="40"/>
      <c r="OVS205" s="40"/>
      <c r="OVT205" s="40"/>
      <c r="OVU205" s="40"/>
      <c r="OVV205" s="40"/>
      <c r="OVW205" s="40"/>
      <c r="OVX205" s="40"/>
      <c r="OVY205" s="40"/>
      <c r="OVZ205" s="40"/>
      <c r="OWA205" s="40"/>
      <c r="OWB205" s="40"/>
      <c r="OWC205" s="40"/>
      <c r="OWD205" s="40"/>
      <c r="OWE205" s="40"/>
      <c r="OWF205" s="40"/>
      <c r="OWG205" s="40"/>
      <c r="OWH205" s="40"/>
      <c r="OWI205" s="40"/>
      <c r="OWJ205" s="40"/>
      <c r="OWK205" s="40"/>
      <c r="OWL205" s="40"/>
      <c r="OWM205" s="40"/>
      <c r="OWN205" s="40"/>
      <c r="OWO205" s="40"/>
      <c r="OWP205" s="40"/>
      <c r="OWQ205" s="40"/>
      <c r="OWR205" s="40"/>
      <c r="OWS205" s="40"/>
      <c r="OWT205" s="40"/>
      <c r="OWU205" s="40"/>
      <c r="OWV205" s="40"/>
      <c r="OWW205" s="40"/>
      <c r="OWX205" s="40"/>
      <c r="OWY205" s="40"/>
      <c r="OWZ205" s="40"/>
      <c r="OXA205" s="40"/>
      <c r="OXB205" s="40"/>
      <c r="OXC205" s="40"/>
      <c r="OXD205" s="40"/>
      <c r="OXE205" s="40"/>
      <c r="OXF205" s="40"/>
      <c r="OXG205" s="40"/>
      <c r="OXH205" s="40"/>
      <c r="OXI205" s="40"/>
      <c r="OXJ205" s="40"/>
      <c r="OXK205" s="40"/>
      <c r="OXL205" s="40"/>
      <c r="OXM205" s="40"/>
      <c r="OXN205" s="40"/>
      <c r="OXO205" s="40"/>
      <c r="OXP205" s="40"/>
      <c r="OXQ205" s="40"/>
      <c r="OXR205" s="40"/>
      <c r="OXS205" s="40"/>
      <c r="OXT205" s="40"/>
      <c r="OXU205" s="40"/>
      <c r="OXV205" s="40"/>
      <c r="OXW205" s="40"/>
      <c r="OXX205" s="40"/>
      <c r="OXY205" s="40"/>
      <c r="OXZ205" s="40"/>
      <c r="OYA205" s="40"/>
      <c r="OYB205" s="40"/>
      <c r="OYC205" s="40"/>
      <c r="OYD205" s="40"/>
      <c r="OYE205" s="40"/>
      <c r="OYF205" s="40"/>
      <c r="OYG205" s="40"/>
      <c r="OYH205" s="40"/>
      <c r="OYI205" s="40"/>
      <c r="OYJ205" s="40"/>
      <c r="OYK205" s="40"/>
      <c r="OYL205" s="40"/>
      <c r="OYM205" s="40"/>
      <c r="OYN205" s="40"/>
      <c r="OYO205" s="40"/>
      <c r="OYP205" s="40"/>
      <c r="OYQ205" s="40"/>
      <c r="OYR205" s="40"/>
      <c r="OYS205" s="40"/>
      <c r="OYT205" s="40"/>
      <c r="OYU205" s="40"/>
      <c r="OYV205" s="40"/>
      <c r="OYW205" s="40"/>
      <c r="OYX205" s="40"/>
      <c r="OYY205" s="40"/>
      <c r="OYZ205" s="40"/>
      <c r="OZA205" s="40"/>
      <c r="OZB205" s="40"/>
      <c r="OZC205" s="40"/>
      <c r="OZD205" s="40"/>
      <c r="OZE205" s="40"/>
      <c r="OZF205" s="40"/>
      <c r="OZG205" s="40"/>
      <c r="OZH205" s="40"/>
      <c r="OZI205" s="40"/>
      <c r="OZJ205" s="40"/>
      <c r="OZK205" s="40"/>
      <c r="OZL205" s="40"/>
      <c r="OZM205" s="40"/>
      <c r="OZN205" s="40"/>
      <c r="OZO205" s="40"/>
      <c r="OZP205" s="40"/>
      <c r="OZQ205" s="40"/>
      <c r="OZR205" s="40"/>
      <c r="OZS205" s="40"/>
      <c r="OZT205" s="40"/>
      <c r="OZU205" s="40"/>
      <c r="OZV205" s="40"/>
      <c r="OZW205" s="40"/>
      <c r="OZX205" s="40"/>
      <c r="OZY205" s="40"/>
      <c r="OZZ205" s="40"/>
      <c r="PAA205" s="40"/>
      <c r="PAB205" s="40"/>
      <c r="PAC205" s="40"/>
      <c r="PAD205" s="40"/>
      <c r="PAE205" s="40"/>
      <c r="PAF205" s="40"/>
      <c r="PAG205" s="40"/>
      <c r="PAH205" s="40"/>
      <c r="PAI205" s="40"/>
      <c r="PAJ205" s="40"/>
      <c r="PAK205" s="40"/>
      <c r="PAL205" s="40"/>
      <c r="PAM205" s="40"/>
      <c r="PAN205" s="40"/>
      <c r="PAO205" s="40"/>
      <c r="PAP205" s="40"/>
      <c r="PAQ205" s="40"/>
      <c r="PAR205" s="40"/>
      <c r="PAS205" s="40"/>
      <c r="PAT205" s="40"/>
      <c r="PAU205" s="40"/>
      <c r="PAV205" s="40"/>
      <c r="PAW205" s="40"/>
      <c r="PAX205" s="40"/>
      <c r="PAY205" s="40"/>
      <c r="PAZ205" s="40"/>
      <c r="PBA205" s="40"/>
      <c r="PBB205" s="40"/>
      <c r="PBC205" s="40"/>
      <c r="PBD205" s="40"/>
      <c r="PBE205" s="40"/>
      <c r="PBF205" s="40"/>
      <c r="PBG205" s="40"/>
      <c r="PBH205" s="40"/>
      <c r="PBI205" s="40"/>
      <c r="PBJ205" s="40"/>
      <c r="PBK205" s="40"/>
      <c r="PBL205" s="40"/>
      <c r="PBM205" s="40"/>
      <c r="PBN205" s="40"/>
      <c r="PBO205" s="40"/>
      <c r="PBP205" s="40"/>
      <c r="PBQ205" s="40"/>
      <c r="PBR205" s="40"/>
      <c r="PBS205" s="40"/>
      <c r="PBT205" s="40"/>
      <c r="PBU205" s="40"/>
      <c r="PBV205" s="40"/>
      <c r="PBW205" s="40"/>
      <c r="PBX205" s="40"/>
      <c r="PBY205" s="40"/>
      <c r="PBZ205" s="40"/>
      <c r="PCA205" s="40"/>
      <c r="PCB205" s="40"/>
      <c r="PCC205" s="40"/>
      <c r="PCD205" s="40"/>
      <c r="PCE205" s="40"/>
      <c r="PCF205" s="40"/>
      <c r="PCG205" s="40"/>
      <c r="PCH205" s="40"/>
      <c r="PCI205" s="40"/>
      <c r="PCJ205" s="40"/>
      <c r="PCK205" s="40"/>
      <c r="PCL205" s="40"/>
      <c r="PCM205" s="40"/>
      <c r="PCN205" s="40"/>
      <c r="PCO205" s="40"/>
      <c r="PCP205" s="40"/>
      <c r="PCQ205" s="40"/>
      <c r="PCR205" s="40"/>
      <c r="PCS205" s="40"/>
      <c r="PCT205" s="40"/>
      <c r="PCU205" s="40"/>
      <c r="PCV205" s="40"/>
      <c r="PCW205" s="40"/>
      <c r="PCX205" s="40"/>
      <c r="PCY205" s="40"/>
      <c r="PCZ205" s="40"/>
      <c r="PDA205" s="40"/>
      <c r="PDB205" s="40"/>
      <c r="PDC205" s="40"/>
      <c r="PDD205" s="40"/>
      <c r="PDE205" s="40"/>
      <c r="PDF205" s="40"/>
      <c r="PDG205" s="40"/>
      <c r="PDH205" s="40"/>
      <c r="PDI205" s="40"/>
      <c r="PDJ205" s="40"/>
      <c r="PDK205" s="40"/>
      <c r="PDL205" s="40"/>
      <c r="PDM205" s="40"/>
      <c r="PDN205" s="40"/>
      <c r="PDO205" s="40"/>
      <c r="PDP205" s="40"/>
      <c r="PDQ205" s="40"/>
      <c r="PDR205" s="40"/>
      <c r="PDS205" s="40"/>
      <c r="PDT205" s="40"/>
      <c r="PDU205" s="40"/>
      <c r="PDV205" s="40"/>
      <c r="PDW205" s="40"/>
      <c r="PDX205" s="40"/>
      <c r="PDY205" s="40"/>
      <c r="PDZ205" s="40"/>
      <c r="PEA205" s="40"/>
      <c r="PEB205" s="40"/>
      <c r="PEC205" s="40"/>
      <c r="PED205" s="40"/>
      <c r="PEE205" s="40"/>
      <c r="PEF205" s="40"/>
      <c r="PEG205" s="40"/>
      <c r="PEH205" s="40"/>
      <c r="PEI205" s="40"/>
      <c r="PEJ205" s="40"/>
      <c r="PEK205" s="40"/>
      <c r="PEL205" s="40"/>
      <c r="PEM205" s="40"/>
      <c r="PEN205" s="40"/>
      <c r="PEO205" s="40"/>
      <c r="PEP205" s="40"/>
      <c r="PEQ205" s="40"/>
      <c r="PER205" s="40"/>
      <c r="PES205" s="40"/>
      <c r="PET205" s="40"/>
      <c r="PEU205" s="40"/>
      <c r="PEV205" s="40"/>
      <c r="PEW205" s="40"/>
      <c r="PEX205" s="40"/>
      <c r="PEY205" s="40"/>
      <c r="PEZ205" s="40"/>
      <c r="PFA205" s="40"/>
      <c r="PFB205" s="40"/>
      <c r="PFC205" s="40"/>
      <c r="PFD205" s="40"/>
      <c r="PFE205" s="40"/>
      <c r="PFF205" s="40"/>
      <c r="PFG205" s="40"/>
      <c r="PFH205" s="40"/>
      <c r="PFI205" s="40"/>
      <c r="PFJ205" s="40"/>
      <c r="PFK205" s="40"/>
      <c r="PFL205" s="40"/>
      <c r="PFM205" s="40"/>
      <c r="PFN205" s="40"/>
      <c r="PFO205" s="40"/>
      <c r="PFP205" s="40"/>
      <c r="PFQ205" s="40"/>
      <c r="PFR205" s="40"/>
      <c r="PFS205" s="40"/>
      <c r="PFT205" s="40"/>
      <c r="PFU205" s="40"/>
      <c r="PFV205" s="40"/>
      <c r="PFW205" s="40"/>
      <c r="PFX205" s="40"/>
      <c r="PFY205" s="40"/>
      <c r="PFZ205" s="40"/>
      <c r="PGA205" s="40"/>
      <c r="PGB205" s="40"/>
      <c r="PGC205" s="40"/>
      <c r="PGD205" s="40"/>
      <c r="PGE205" s="40"/>
      <c r="PGF205" s="40"/>
      <c r="PGG205" s="40"/>
      <c r="PGH205" s="40"/>
      <c r="PGI205" s="40"/>
      <c r="PGJ205" s="40"/>
      <c r="PGK205" s="40"/>
      <c r="PGL205" s="40"/>
      <c r="PGM205" s="40"/>
      <c r="PGN205" s="40"/>
      <c r="PGO205" s="40"/>
      <c r="PGP205" s="40"/>
      <c r="PGQ205" s="40"/>
      <c r="PGR205" s="40"/>
      <c r="PGS205" s="40"/>
      <c r="PGT205" s="40"/>
      <c r="PGU205" s="40"/>
      <c r="PGV205" s="40"/>
      <c r="PGW205" s="40"/>
      <c r="PGX205" s="40"/>
      <c r="PGY205" s="40"/>
      <c r="PGZ205" s="40"/>
      <c r="PHA205" s="40"/>
      <c r="PHB205" s="40"/>
      <c r="PHC205" s="40"/>
      <c r="PHD205" s="40"/>
      <c r="PHE205" s="40"/>
      <c r="PHF205" s="40"/>
      <c r="PHG205" s="40"/>
      <c r="PHH205" s="40"/>
      <c r="PHI205" s="40"/>
      <c r="PHJ205" s="40"/>
      <c r="PHK205" s="40"/>
      <c r="PHL205" s="40"/>
      <c r="PHM205" s="40"/>
      <c r="PHN205" s="40"/>
      <c r="PHO205" s="40"/>
      <c r="PHP205" s="40"/>
      <c r="PHQ205" s="40"/>
      <c r="PHR205" s="40"/>
      <c r="PHS205" s="40"/>
      <c r="PHT205" s="40"/>
      <c r="PHU205" s="40"/>
      <c r="PHV205" s="40"/>
      <c r="PHW205" s="40"/>
      <c r="PHX205" s="40"/>
      <c r="PHY205" s="40"/>
      <c r="PHZ205" s="40"/>
      <c r="PIA205" s="40"/>
      <c r="PIB205" s="40"/>
      <c r="PIC205" s="40"/>
      <c r="PID205" s="40"/>
      <c r="PIE205" s="40"/>
      <c r="PIF205" s="40"/>
      <c r="PIG205" s="40"/>
      <c r="PIH205" s="40"/>
      <c r="PII205" s="40"/>
      <c r="PIJ205" s="40"/>
      <c r="PIK205" s="40"/>
      <c r="PIL205" s="40"/>
      <c r="PIM205" s="40"/>
      <c r="PIN205" s="40"/>
      <c r="PIO205" s="40"/>
      <c r="PIP205" s="40"/>
      <c r="PIQ205" s="40"/>
      <c r="PIR205" s="40"/>
      <c r="PIS205" s="40"/>
      <c r="PIT205" s="40"/>
      <c r="PIU205" s="40"/>
      <c r="PIV205" s="40"/>
      <c r="PIW205" s="40"/>
      <c r="PIX205" s="40"/>
      <c r="PIY205" s="40"/>
      <c r="PIZ205" s="40"/>
      <c r="PJA205" s="40"/>
      <c r="PJB205" s="40"/>
      <c r="PJC205" s="40"/>
      <c r="PJD205" s="40"/>
      <c r="PJE205" s="40"/>
      <c r="PJF205" s="40"/>
      <c r="PJG205" s="40"/>
      <c r="PJH205" s="40"/>
      <c r="PJI205" s="40"/>
      <c r="PJJ205" s="40"/>
      <c r="PJK205" s="40"/>
      <c r="PJL205" s="40"/>
      <c r="PJM205" s="40"/>
      <c r="PJN205" s="40"/>
      <c r="PJO205" s="40"/>
      <c r="PJP205" s="40"/>
      <c r="PJQ205" s="40"/>
      <c r="PJR205" s="40"/>
      <c r="PJS205" s="40"/>
      <c r="PJT205" s="40"/>
      <c r="PJU205" s="40"/>
      <c r="PJV205" s="40"/>
      <c r="PJW205" s="40"/>
      <c r="PJX205" s="40"/>
      <c r="PJY205" s="40"/>
      <c r="PJZ205" s="40"/>
      <c r="PKA205" s="40"/>
      <c r="PKB205" s="40"/>
      <c r="PKC205" s="40"/>
      <c r="PKD205" s="40"/>
      <c r="PKE205" s="40"/>
      <c r="PKF205" s="40"/>
      <c r="PKG205" s="40"/>
      <c r="PKH205" s="40"/>
      <c r="PKI205" s="40"/>
      <c r="PKJ205" s="40"/>
      <c r="PKK205" s="40"/>
      <c r="PKL205" s="40"/>
      <c r="PKM205" s="40"/>
      <c r="PKN205" s="40"/>
      <c r="PKO205" s="40"/>
      <c r="PKP205" s="40"/>
      <c r="PKQ205" s="40"/>
      <c r="PKR205" s="40"/>
      <c r="PKS205" s="40"/>
      <c r="PKT205" s="40"/>
      <c r="PKU205" s="40"/>
      <c r="PKV205" s="40"/>
      <c r="PKW205" s="40"/>
      <c r="PKX205" s="40"/>
      <c r="PKY205" s="40"/>
      <c r="PKZ205" s="40"/>
      <c r="PLA205" s="40"/>
      <c r="PLB205" s="40"/>
      <c r="PLC205" s="40"/>
      <c r="PLD205" s="40"/>
      <c r="PLE205" s="40"/>
      <c r="PLF205" s="40"/>
      <c r="PLG205" s="40"/>
      <c r="PLH205" s="40"/>
      <c r="PLI205" s="40"/>
      <c r="PLJ205" s="40"/>
      <c r="PLK205" s="40"/>
      <c r="PLL205" s="40"/>
      <c r="PLM205" s="40"/>
      <c r="PLN205" s="40"/>
      <c r="PLO205" s="40"/>
      <c r="PLP205" s="40"/>
      <c r="PLQ205" s="40"/>
      <c r="PLR205" s="40"/>
      <c r="PLS205" s="40"/>
      <c r="PLT205" s="40"/>
      <c r="PLU205" s="40"/>
      <c r="PLV205" s="40"/>
      <c r="PLW205" s="40"/>
      <c r="PLX205" s="40"/>
      <c r="PLY205" s="40"/>
      <c r="PLZ205" s="40"/>
      <c r="PMA205" s="40"/>
      <c r="PMB205" s="40"/>
      <c r="PMC205" s="40"/>
      <c r="PMD205" s="40"/>
      <c r="PME205" s="40"/>
      <c r="PMF205" s="40"/>
      <c r="PMG205" s="40"/>
      <c r="PMH205" s="40"/>
      <c r="PMI205" s="40"/>
      <c r="PMJ205" s="40"/>
      <c r="PMK205" s="40"/>
      <c r="PML205" s="40"/>
      <c r="PMM205" s="40"/>
      <c r="PMN205" s="40"/>
      <c r="PMO205" s="40"/>
      <c r="PMP205" s="40"/>
      <c r="PMQ205" s="40"/>
      <c r="PMR205" s="40"/>
      <c r="PMS205" s="40"/>
      <c r="PMT205" s="40"/>
      <c r="PMU205" s="40"/>
      <c r="PMV205" s="40"/>
      <c r="PMW205" s="40"/>
      <c r="PMX205" s="40"/>
      <c r="PMY205" s="40"/>
      <c r="PMZ205" s="40"/>
      <c r="PNA205" s="40"/>
      <c r="PNB205" s="40"/>
      <c r="PNC205" s="40"/>
      <c r="PND205" s="40"/>
      <c r="PNE205" s="40"/>
      <c r="PNF205" s="40"/>
      <c r="PNG205" s="40"/>
      <c r="PNH205" s="40"/>
      <c r="PNI205" s="40"/>
      <c r="PNJ205" s="40"/>
      <c r="PNK205" s="40"/>
      <c r="PNL205" s="40"/>
      <c r="PNM205" s="40"/>
      <c r="PNN205" s="40"/>
      <c r="PNO205" s="40"/>
      <c r="PNP205" s="40"/>
      <c r="PNQ205" s="40"/>
      <c r="PNR205" s="40"/>
      <c r="PNS205" s="40"/>
      <c r="PNT205" s="40"/>
      <c r="PNU205" s="40"/>
      <c r="PNV205" s="40"/>
      <c r="PNW205" s="40"/>
      <c r="PNX205" s="40"/>
      <c r="PNY205" s="40"/>
      <c r="PNZ205" s="40"/>
      <c r="POA205" s="40"/>
      <c r="POB205" s="40"/>
      <c r="POC205" s="40"/>
      <c r="POD205" s="40"/>
      <c r="POE205" s="40"/>
      <c r="POF205" s="40"/>
      <c r="POG205" s="40"/>
      <c r="POH205" s="40"/>
      <c r="POI205" s="40"/>
      <c r="POJ205" s="40"/>
      <c r="POK205" s="40"/>
      <c r="POL205" s="40"/>
      <c r="POM205" s="40"/>
      <c r="PON205" s="40"/>
      <c r="POO205" s="40"/>
      <c r="POP205" s="40"/>
      <c r="POQ205" s="40"/>
      <c r="POR205" s="40"/>
      <c r="POS205" s="40"/>
      <c r="POT205" s="40"/>
      <c r="POU205" s="40"/>
      <c r="POV205" s="40"/>
      <c r="POW205" s="40"/>
      <c r="POX205" s="40"/>
      <c r="POY205" s="40"/>
      <c r="POZ205" s="40"/>
      <c r="PPA205" s="40"/>
      <c r="PPB205" s="40"/>
      <c r="PPC205" s="40"/>
      <c r="PPD205" s="40"/>
      <c r="PPE205" s="40"/>
      <c r="PPF205" s="40"/>
      <c r="PPG205" s="40"/>
      <c r="PPH205" s="40"/>
      <c r="PPI205" s="40"/>
      <c r="PPJ205" s="40"/>
      <c r="PPK205" s="40"/>
      <c r="PPL205" s="40"/>
      <c r="PPM205" s="40"/>
      <c r="PPN205" s="40"/>
      <c r="PPO205" s="40"/>
      <c r="PPP205" s="40"/>
      <c r="PPQ205" s="40"/>
      <c r="PPR205" s="40"/>
      <c r="PPS205" s="40"/>
      <c r="PPT205" s="40"/>
      <c r="PPU205" s="40"/>
      <c r="PPV205" s="40"/>
      <c r="PPW205" s="40"/>
      <c r="PPX205" s="40"/>
      <c r="PPY205" s="40"/>
      <c r="PPZ205" s="40"/>
      <c r="PQA205" s="40"/>
      <c r="PQB205" s="40"/>
      <c r="PQC205" s="40"/>
      <c r="PQD205" s="40"/>
      <c r="PQE205" s="40"/>
      <c r="PQF205" s="40"/>
      <c r="PQG205" s="40"/>
      <c r="PQH205" s="40"/>
      <c r="PQI205" s="40"/>
      <c r="PQJ205" s="40"/>
      <c r="PQK205" s="40"/>
      <c r="PQL205" s="40"/>
      <c r="PQM205" s="40"/>
      <c r="PQN205" s="40"/>
      <c r="PQO205" s="40"/>
      <c r="PQP205" s="40"/>
      <c r="PQQ205" s="40"/>
      <c r="PQR205" s="40"/>
      <c r="PQS205" s="40"/>
      <c r="PQT205" s="40"/>
      <c r="PQU205" s="40"/>
      <c r="PQV205" s="40"/>
      <c r="PQW205" s="40"/>
      <c r="PQX205" s="40"/>
      <c r="PQY205" s="40"/>
      <c r="PQZ205" s="40"/>
      <c r="PRA205" s="40"/>
      <c r="PRB205" s="40"/>
      <c r="PRC205" s="40"/>
      <c r="PRD205" s="40"/>
      <c r="PRE205" s="40"/>
      <c r="PRF205" s="40"/>
      <c r="PRG205" s="40"/>
      <c r="PRH205" s="40"/>
      <c r="PRI205" s="40"/>
      <c r="PRJ205" s="40"/>
      <c r="PRK205" s="40"/>
      <c r="PRL205" s="40"/>
      <c r="PRM205" s="40"/>
      <c r="PRN205" s="40"/>
      <c r="PRO205" s="40"/>
      <c r="PRP205" s="40"/>
      <c r="PRQ205" s="40"/>
      <c r="PRR205" s="40"/>
      <c r="PRS205" s="40"/>
      <c r="PRT205" s="40"/>
      <c r="PRU205" s="40"/>
      <c r="PRV205" s="40"/>
      <c r="PRW205" s="40"/>
      <c r="PRX205" s="40"/>
      <c r="PRY205" s="40"/>
      <c r="PRZ205" s="40"/>
      <c r="PSA205" s="40"/>
      <c r="PSB205" s="40"/>
      <c r="PSC205" s="40"/>
      <c r="PSD205" s="40"/>
      <c r="PSE205" s="40"/>
      <c r="PSF205" s="40"/>
      <c r="PSG205" s="40"/>
      <c r="PSH205" s="40"/>
      <c r="PSI205" s="40"/>
      <c r="PSJ205" s="40"/>
      <c r="PSK205" s="40"/>
      <c r="PSL205" s="40"/>
      <c r="PSM205" s="40"/>
      <c r="PSN205" s="40"/>
      <c r="PSO205" s="40"/>
      <c r="PSP205" s="40"/>
      <c r="PSQ205" s="40"/>
      <c r="PSR205" s="40"/>
      <c r="PSS205" s="40"/>
      <c r="PST205" s="40"/>
      <c r="PSU205" s="40"/>
      <c r="PSV205" s="40"/>
      <c r="PSW205" s="40"/>
      <c r="PSX205" s="40"/>
      <c r="PSY205" s="40"/>
      <c r="PSZ205" s="40"/>
      <c r="PTA205" s="40"/>
      <c r="PTB205" s="40"/>
      <c r="PTC205" s="40"/>
      <c r="PTD205" s="40"/>
      <c r="PTE205" s="40"/>
      <c r="PTF205" s="40"/>
      <c r="PTG205" s="40"/>
      <c r="PTH205" s="40"/>
      <c r="PTI205" s="40"/>
      <c r="PTJ205" s="40"/>
      <c r="PTK205" s="40"/>
      <c r="PTL205" s="40"/>
      <c r="PTM205" s="40"/>
      <c r="PTN205" s="40"/>
      <c r="PTO205" s="40"/>
      <c r="PTP205" s="40"/>
      <c r="PTQ205" s="40"/>
      <c r="PTR205" s="40"/>
      <c r="PTS205" s="40"/>
      <c r="PTT205" s="40"/>
      <c r="PTU205" s="40"/>
      <c r="PTV205" s="40"/>
      <c r="PTW205" s="40"/>
      <c r="PTX205" s="40"/>
      <c r="PTY205" s="40"/>
      <c r="PTZ205" s="40"/>
      <c r="PUA205" s="40"/>
      <c r="PUB205" s="40"/>
      <c r="PUC205" s="40"/>
      <c r="PUD205" s="40"/>
      <c r="PUE205" s="40"/>
      <c r="PUF205" s="40"/>
      <c r="PUG205" s="40"/>
      <c r="PUH205" s="40"/>
      <c r="PUI205" s="40"/>
      <c r="PUJ205" s="40"/>
      <c r="PUK205" s="40"/>
      <c r="PUL205" s="40"/>
      <c r="PUM205" s="40"/>
      <c r="PUN205" s="40"/>
      <c r="PUO205" s="40"/>
      <c r="PUP205" s="40"/>
      <c r="PUQ205" s="40"/>
      <c r="PUR205" s="40"/>
      <c r="PUS205" s="40"/>
      <c r="PUT205" s="40"/>
      <c r="PUU205" s="40"/>
      <c r="PUV205" s="40"/>
      <c r="PUW205" s="40"/>
      <c r="PUX205" s="40"/>
      <c r="PUY205" s="40"/>
      <c r="PUZ205" s="40"/>
      <c r="PVA205" s="40"/>
      <c r="PVB205" s="40"/>
      <c r="PVC205" s="40"/>
      <c r="PVD205" s="40"/>
      <c r="PVE205" s="40"/>
      <c r="PVF205" s="40"/>
      <c r="PVG205" s="40"/>
      <c r="PVH205" s="40"/>
      <c r="PVI205" s="40"/>
      <c r="PVJ205" s="40"/>
      <c r="PVK205" s="40"/>
      <c r="PVL205" s="40"/>
      <c r="PVM205" s="40"/>
      <c r="PVN205" s="40"/>
      <c r="PVO205" s="40"/>
      <c r="PVP205" s="40"/>
      <c r="PVQ205" s="40"/>
      <c r="PVR205" s="40"/>
      <c r="PVS205" s="40"/>
      <c r="PVT205" s="40"/>
      <c r="PVU205" s="40"/>
      <c r="PVV205" s="40"/>
      <c r="PVW205" s="40"/>
      <c r="PVX205" s="40"/>
      <c r="PVY205" s="40"/>
      <c r="PVZ205" s="40"/>
      <c r="PWA205" s="40"/>
      <c r="PWB205" s="40"/>
      <c r="PWC205" s="40"/>
      <c r="PWD205" s="40"/>
      <c r="PWE205" s="40"/>
      <c r="PWF205" s="40"/>
      <c r="PWG205" s="40"/>
      <c r="PWH205" s="40"/>
      <c r="PWI205" s="40"/>
      <c r="PWJ205" s="40"/>
      <c r="PWK205" s="40"/>
      <c r="PWL205" s="40"/>
      <c r="PWM205" s="40"/>
      <c r="PWN205" s="40"/>
      <c r="PWO205" s="40"/>
      <c r="PWP205" s="40"/>
      <c r="PWQ205" s="40"/>
      <c r="PWR205" s="40"/>
      <c r="PWS205" s="40"/>
      <c r="PWT205" s="40"/>
      <c r="PWU205" s="40"/>
      <c r="PWV205" s="40"/>
      <c r="PWW205" s="40"/>
      <c r="PWX205" s="40"/>
      <c r="PWY205" s="40"/>
      <c r="PWZ205" s="40"/>
      <c r="PXA205" s="40"/>
      <c r="PXB205" s="40"/>
      <c r="PXC205" s="40"/>
      <c r="PXD205" s="40"/>
      <c r="PXE205" s="40"/>
      <c r="PXF205" s="40"/>
      <c r="PXG205" s="40"/>
      <c r="PXH205" s="40"/>
      <c r="PXI205" s="40"/>
      <c r="PXJ205" s="40"/>
      <c r="PXK205" s="40"/>
      <c r="PXL205" s="40"/>
      <c r="PXM205" s="40"/>
      <c r="PXN205" s="40"/>
      <c r="PXO205" s="40"/>
      <c r="PXP205" s="40"/>
      <c r="PXQ205" s="40"/>
      <c r="PXR205" s="40"/>
      <c r="PXS205" s="40"/>
      <c r="PXT205" s="40"/>
      <c r="PXU205" s="40"/>
      <c r="PXV205" s="40"/>
      <c r="PXW205" s="40"/>
      <c r="PXX205" s="40"/>
      <c r="PXY205" s="40"/>
      <c r="PXZ205" s="40"/>
      <c r="PYA205" s="40"/>
      <c r="PYB205" s="40"/>
      <c r="PYC205" s="40"/>
      <c r="PYD205" s="40"/>
      <c r="PYE205" s="40"/>
      <c r="PYF205" s="40"/>
      <c r="PYG205" s="40"/>
      <c r="PYH205" s="40"/>
      <c r="PYI205" s="40"/>
      <c r="PYJ205" s="40"/>
      <c r="PYK205" s="40"/>
      <c r="PYL205" s="40"/>
      <c r="PYM205" s="40"/>
      <c r="PYN205" s="40"/>
      <c r="PYO205" s="40"/>
      <c r="PYP205" s="40"/>
      <c r="PYQ205" s="40"/>
      <c r="PYR205" s="40"/>
      <c r="PYS205" s="40"/>
      <c r="PYT205" s="40"/>
      <c r="PYU205" s="40"/>
      <c r="PYV205" s="40"/>
      <c r="PYW205" s="40"/>
      <c r="PYX205" s="40"/>
      <c r="PYY205" s="40"/>
      <c r="PYZ205" s="40"/>
      <c r="PZA205" s="40"/>
      <c r="PZB205" s="40"/>
      <c r="PZC205" s="40"/>
      <c r="PZD205" s="40"/>
      <c r="PZE205" s="40"/>
      <c r="PZF205" s="40"/>
      <c r="PZG205" s="40"/>
      <c r="PZH205" s="40"/>
      <c r="PZI205" s="40"/>
      <c r="PZJ205" s="40"/>
      <c r="PZK205" s="40"/>
      <c r="PZL205" s="40"/>
      <c r="PZM205" s="40"/>
      <c r="PZN205" s="40"/>
      <c r="PZO205" s="40"/>
      <c r="PZP205" s="40"/>
      <c r="PZQ205" s="40"/>
      <c r="PZR205" s="40"/>
      <c r="PZS205" s="40"/>
      <c r="PZT205" s="40"/>
      <c r="PZU205" s="40"/>
      <c r="PZV205" s="40"/>
      <c r="PZW205" s="40"/>
      <c r="PZX205" s="40"/>
      <c r="PZY205" s="40"/>
      <c r="PZZ205" s="40"/>
      <c r="QAA205" s="40"/>
      <c r="QAB205" s="40"/>
      <c r="QAC205" s="40"/>
      <c r="QAD205" s="40"/>
      <c r="QAE205" s="40"/>
      <c r="QAF205" s="40"/>
      <c r="QAG205" s="40"/>
      <c r="QAH205" s="40"/>
      <c r="QAI205" s="40"/>
      <c r="QAJ205" s="40"/>
      <c r="QAK205" s="40"/>
      <c r="QAL205" s="40"/>
      <c r="QAM205" s="40"/>
      <c r="QAN205" s="40"/>
      <c r="QAO205" s="40"/>
      <c r="QAP205" s="40"/>
      <c r="QAQ205" s="40"/>
      <c r="QAR205" s="40"/>
      <c r="QAS205" s="40"/>
      <c r="QAT205" s="40"/>
      <c r="QAU205" s="40"/>
      <c r="QAV205" s="40"/>
      <c r="QAW205" s="40"/>
      <c r="QAX205" s="40"/>
      <c r="QAY205" s="40"/>
      <c r="QAZ205" s="40"/>
      <c r="QBA205" s="40"/>
      <c r="QBB205" s="40"/>
      <c r="QBC205" s="40"/>
      <c r="QBD205" s="40"/>
      <c r="QBE205" s="40"/>
      <c r="QBF205" s="40"/>
      <c r="QBG205" s="40"/>
      <c r="QBH205" s="40"/>
      <c r="QBI205" s="40"/>
      <c r="QBJ205" s="40"/>
      <c r="QBK205" s="40"/>
      <c r="QBL205" s="40"/>
      <c r="QBM205" s="40"/>
      <c r="QBN205" s="40"/>
      <c r="QBO205" s="40"/>
      <c r="QBP205" s="40"/>
      <c r="QBQ205" s="40"/>
      <c r="QBR205" s="40"/>
      <c r="QBS205" s="40"/>
      <c r="QBT205" s="40"/>
      <c r="QBU205" s="40"/>
      <c r="QBV205" s="40"/>
      <c r="QBW205" s="40"/>
      <c r="QBX205" s="40"/>
      <c r="QBY205" s="40"/>
      <c r="QBZ205" s="40"/>
      <c r="QCA205" s="40"/>
      <c r="QCB205" s="40"/>
      <c r="QCC205" s="40"/>
      <c r="QCD205" s="40"/>
      <c r="QCE205" s="40"/>
      <c r="QCF205" s="40"/>
      <c r="QCG205" s="40"/>
      <c r="QCH205" s="40"/>
      <c r="QCI205" s="40"/>
      <c r="QCJ205" s="40"/>
      <c r="QCK205" s="40"/>
      <c r="QCL205" s="40"/>
      <c r="QCM205" s="40"/>
      <c r="QCN205" s="40"/>
      <c r="QCO205" s="40"/>
      <c r="QCP205" s="40"/>
      <c r="QCQ205" s="40"/>
      <c r="QCR205" s="40"/>
      <c r="QCS205" s="40"/>
      <c r="QCT205" s="40"/>
      <c r="QCU205" s="40"/>
      <c r="QCV205" s="40"/>
      <c r="QCW205" s="40"/>
      <c r="QCX205" s="40"/>
      <c r="QCY205" s="40"/>
      <c r="QCZ205" s="40"/>
      <c r="QDA205" s="40"/>
      <c r="QDB205" s="40"/>
      <c r="QDC205" s="40"/>
      <c r="QDD205" s="40"/>
      <c r="QDE205" s="40"/>
      <c r="QDF205" s="40"/>
      <c r="QDG205" s="40"/>
      <c r="QDH205" s="40"/>
      <c r="QDI205" s="40"/>
      <c r="QDJ205" s="40"/>
      <c r="QDK205" s="40"/>
      <c r="QDL205" s="40"/>
      <c r="QDM205" s="40"/>
      <c r="QDN205" s="40"/>
      <c r="QDO205" s="40"/>
      <c r="QDP205" s="40"/>
      <c r="QDQ205" s="40"/>
      <c r="QDR205" s="40"/>
      <c r="QDS205" s="40"/>
      <c r="QDT205" s="40"/>
      <c r="QDU205" s="40"/>
      <c r="QDV205" s="40"/>
      <c r="QDW205" s="40"/>
      <c r="QDX205" s="40"/>
      <c r="QDY205" s="40"/>
      <c r="QDZ205" s="40"/>
      <c r="QEA205" s="40"/>
      <c r="QEB205" s="40"/>
      <c r="QEC205" s="40"/>
      <c r="QED205" s="40"/>
      <c r="QEE205" s="40"/>
      <c r="QEF205" s="40"/>
      <c r="QEG205" s="40"/>
      <c r="QEH205" s="40"/>
      <c r="QEI205" s="40"/>
      <c r="QEJ205" s="40"/>
      <c r="QEK205" s="40"/>
      <c r="QEL205" s="40"/>
      <c r="QEM205" s="40"/>
      <c r="QEN205" s="40"/>
      <c r="QEO205" s="40"/>
      <c r="QEP205" s="40"/>
      <c r="QEQ205" s="40"/>
      <c r="QER205" s="40"/>
      <c r="QES205" s="40"/>
      <c r="QET205" s="40"/>
      <c r="QEU205" s="40"/>
      <c r="QEV205" s="40"/>
      <c r="QEW205" s="40"/>
      <c r="QEX205" s="40"/>
      <c r="QEY205" s="40"/>
      <c r="QEZ205" s="40"/>
      <c r="QFA205" s="40"/>
      <c r="QFB205" s="40"/>
      <c r="QFC205" s="40"/>
      <c r="QFD205" s="40"/>
      <c r="QFE205" s="40"/>
      <c r="QFF205" s="40"/>
      <c r="QFG205" s="40"/>
      <c r="QFH205" s="40"/>
      <c r="QFI205" s="40"/>
      <c r="QFJ205" s="40"/>
      <c r="QFK205" s="40"/>
      <c r="QFL205" s="40"/>
      <c r="QFM205" s="40"/>
      <c r="QFN205" s="40"/>
      <c r="QFO205" s="40"/>
      <c r="QFP205" s="40"/>
      <c r="QFQ205" s="40"/>
      <c r="QFR205" s="40"/>
      <c r="QFS205" s="40"/>
      <c r="QFT205" s="40"/>
      <c r="QFU205" s="40"/>
      <c r="QFV205" s="40"/>
      <c r="QFW205" s="40"/>
      <c r="QFX205" s="40"/>
      <c r="QFY205" s="40"/>
      <c r="QFZ205" s="40"/>
      <c r="QGA205" s="40"/>
      <c r="QGB205" s="40"/>
      <c r="QGC205" s="40"/>
      <c r="QGD205" s="40"/>
      <c r="QGE205" s="40"/>
      <c r="QGF205" s="40"/>
      <c r="QGG205" s="40"/>
      <c r="QGH205" s="40"/>
      <c r="QGI205" s="40"/>
      <c r="QGJ205" s="40"/>
      <c r="QGK205" s="40"/>
      <c r="QGL205" s="40"/>
      <c r="QGM205" s="40"/>
      <c r="QGN205" s="40"/>
      <c r="QGO205" s="40"/>
      <c r="QGP205" s="40"/>
      <c r="QGQ205" s="40"/>
      <c r="QGR205" s="40"/>
      <c r="QGS205" s="40"/>
      <c r="QGT205" s="40"/>
      <c r="QGU205" s="40"/>
      <c r="QGV205" s="40"/>
      <c r="QGW205" s="40"/>
      <c r="QGX205" s="40"/>
      <c r="QGY205" s="40"/>
      <c r="QGZ205" s="40"/>
      <c r="QHA205" s="40"/>
      <c r="QHB205" s="40"/>
      <c r="QHC205" s="40"/>
      <c r="QHD205" s="40"/>
      <c r="QHE205" s="40"/>
      <c r="QHF205" s="40"/>
      <c r="QHG205" s="40"/>
      <c r="QHH205" s="40"/>
      <c r="QHI205" s="40"/>
      <c r="QHJ205" s="40"/>
      <c r="QHK205" s="40"/>
      <c r="QHL205" s="40"/>
      <c r="QHM205" s="40"/>
      <c r="QHN205" s="40"/>
      <c r="QHO205" s="40"/>
      <c r="QHP205" s="40"/>
      <c r="QHQ205" s="40"/>
      <c r="QHR205" s="40"/>
      <c r="QHS205" s="40"/>
      <c r="QHT205" s="40"/>
      <c r="QHU205" s="40"/>
      <c r="QHV205" s="40"/>
      <c r="QHW205" s="40"/>
      <c r="QHX205" s="40"/>
      <c r="QHY205" s="40"/>
      <c r="QHZ205" s="40"/>
      <c r="QIA205" s="40"/>
      <c r="QIB205" s="40"/>
      <c r="QIC205" s="40"/>
      <c r="QID205" s="40"/>
      <c r="QIE205" s="40"/>
      <c r="QIF205" s="40"/>
      <c r="QIG205" s="40"/>
      <c r="QIH205" s="40"/>
      <c r="QII205" s="40"/>
      <c r="QIJ205" s="40"/>
      <c r="QIK205" s="40"/>
      <c r="QIL205" s="40"/>
      <c r="QIM205" s="40"/>
      <c r="QIN205" s="40"/>
      <c r="QIO205" s="40"/>
      <c r="QIP205" s="40"/>
      <c r="QIQ205" s="40"/>
      <c r="QIR205" s="40"/>
      <c r="QIS205" s="40"/>
      <c r="QIT205" s="40"/>
      <c r="QIU205" s="40"/>
      <c r="QIV205" s="40"/>
      <c r="QIW205" s="40"/>
      <c r="QIX205" s="40"/>
      <c r="QIY205" s="40"/>
      <c r="QIZ205" s="40"/>
      <c r="QJA205" s="40"/>
      <c r="QJB205" s="40"/>
      <c r="QJC205" s="40"/>
      <c r="QJD205" s="40"/>
      <c r="QJE205" s="40"/>
      <c r="QJF205" s="40"/>
      <c r="QJG205" s="40"/>
      <c r="QJH205" s="40"/>
      <c r="QJI205" s="40"/>
      <c r="QJJ205" s="40"/>
      <c r="QJK205" s="40"/>
      <c r="QJL205" s="40"/>
      <c r="QJM205" s="40"/>
      <c r="QJN205" s="40"/>
      <c r="QJO205" s="40"/>
      <c r="QJP205" s="40"/>
      <c r="QJQ205" s="40"/>
      <c r="QJR205" s="40"/>
      <c r="QJS205" s="40"/>
      <c r="QJT205" s="40"/>
      <c r="QJU205" s="40"/>
      <c r="QJV205" s="40"/>
      <c r="QJW205" s="40"/>
      <c r="QJX205" s="40"/>
      <c r="QJY205" s="40"/>
      <c r="QJZ205" s="40"/>
      <c r="QKA205" s="40"/>
      <c r="QKB205" s="40"/>
      <c r="QKC205" s="40"/>
      <c r="QKD205" s="40"/>
      <c r="QKE205" s="40"/>
      <c r="QKF205" s="40"/>
      <c r="QKG205" s="40"/>
      <c r="QKH205" s="40"/>
      <c r="QKI205" s="40"/>
      <c r="QKJ205" s="40"/>
      <c r="QKK205" s="40"/>
      <c r="QKL205" s="40"/>
      <c r="QKM205" s="40"/>
      <c r="QKN205" s="40"/>
      <c r="QKO205" s="40"/>
      <c r="QKP205" s="40"/>
      <c r="QKQ205" s="40"/>
      <c r="QKR205" s="40"/>
      <c r="QKS205" s="40"/>
      <c r="QKT205" s="40"/>
      <c r="QKU205" s="40"/>
      <c r="QKV205" s="40"/>
      <c r="QKW205" s="40"/>
      <c r="QKX205" s="40"/>
      <c r="QKY205" s="40"/>
      <c r="QKZ205" s="40"/>
      <c r="QLA205" s="40"/>
      <c r="QLB205" s="40"/>
      <c r="QLC205" s="40"/>
      <c r="QLD205" s="40"/>
      <c r="QLE205" s="40"/>
      <c r="QLF205" s="40"/>
      <c r="QLG205" s="40"/>
      <c r="QLH205" s="40"/>
      <c r="QLI205" s="40"/>
      <c r="QLJ205" s="40"/>
      <c r="QLK205" s="40"/>
      <c r="QLL205" s="40"/>
      <c r="QLM205" s="40"/>
      <c r="QLN205" s="40"/>
      <c r="QLO205" s="40"/>
      <c r="QLP205" s="40"/>
      <c r="QLQ205" s="40"/>
      <c r="QLR205" s="40"/>
      <c r="QLS205" s="40"/>
      <c r="QLT205" s="40"/>
      <c r="QLU205" s="40"/>
      <c r="QLV205" s="40"/>
      <c r="QLW205" s="40"/>
      <c r="QLX205" s="40"/>
      <c r="QLY205" s="40"/>
      <c r="QLZ205" s="40"/>
      <c r="QMA205" s="40"/>
      <c r="QMB205" s="40"/>
      <c r="QMC205" s="40"/>
      <c r="QMD205" s="40"/>
      <c r="QME205" s="40"/>
      <c r="QMF205" s="40"/>
      <c r="QMG205" s="40"/>
      <c r="QMH205" s="40"/>
      <c r="QMI205" s="40"/>
      <c r="QMJ205" s="40"/>
      <c r="QMK205" s="40"/>
      <c r="QML205" s="40"/>
      <c r="QMM205" s="40"/>
      <c r="QMN205" s="40"/>
      <c r="QMO205" s="40"/>
      <c r="QMP205" s="40"/>
      <c r="QMQ205" s="40"/>
      <c r="QMR205" s="40"/>
      <c r="QMS205" s="40"/>
      <c r="QMT205" s="40"/>
      <c r="QMU205" s="40"/>
      <c r="QMV205" s="40"/>
      <c r="QMW205" s="40"/>
      <c r="QMX205" s="40"/>
      <c r="QMY205" s="40"/>
      <c r="QMZ205" s="40"/>
      <c r="QNA205" s="40"/>
      <c r="QNB205" s="40"/>
      <c r="QNC205" s="40"/>
      <c r="QND205" s="40"/>
      <c r="QNE205" s="40"/>
      <c r="QNF205" s="40"/>
      <c r="QNG205" s="40"/>
      <c r="QNH205" s="40"/>
      <c r="QNI205" s="40"/>
      <c r="QNJ205" s="40"/>
      <c r="QNK205" s="40"/>
      <c r="QNL205" s="40"/>
      <c r="QNM205" s="40"/>
      <c r="QNN205" s="40"/>
      <c r="QNO205" s="40"/>
      <c r="QNP205" s="40"/>
      <c r="QNQ205" s="40"/>
      <c r="QNR205" s="40"/>
      <c r="QNS205" s="40"/>
      <c r="QNT205" s="40"/>
      <c r="QNU205" s="40"/>
      <c r="QNV205" s="40"/>
      <c r="QNW205" s="40"/>
      <c r="QNX205" s="40"/>
      <c r="QNY205" s="40"/>
      <c r="QNZ205" s="40"/>
      <c r="QOA205" s="40"/>
      <c r="QOB205" s="40"/>
      <c r="QOC205" s="40"/>
      <c r="QOD205" s="40"/>
      <c r="QOE205" s="40"/>
      <c r="QOF205" s="40"/>
      <c r="QOG205" s="40"/>
      <c r="QOH205" s="40"/>
      <c r="QOI205" s="40"/>
      <c r="QOJ205" s="40"/>
      <c r="QOK205" s="40"/>
      <c r="QOL205" s="40"/>
      <c r="QOM205" s="40"/>
      <c r="QON205" s="40"/>
      <c r="QOO205" s="40"/>
      <c r="QOP205" s="40"/>
      <c r="QOQ205" s="40"/>
      <c r="QOR205" s="40"/>
      <c r="QOS205" s="40"/>
      <c r="QOT205" s="40"/>
      <c r="QOU205" s="40"/>
      <c r="QOV205" s="40"/>
      <c r="QOW205" s="40"/>
      <c r="QOX205" s="40"/>
      <c r="QOY205" s="40"/>
      <c r="QOZ205" s="40"/>
      <c r="QPA205" s="40"/>
      <c r="QPB205" s="40"/>
      <c r="QPC205" s="40"/>
      <c r="QPD205" s="40"/>
      <c r="QPE205" s="40"/>
      <c r="QPF205" s="40"/>
      <c r="QPG205" s="40"/>
      <c r="QPH205" s="40"/>
      <c r="QPI205" s="40"/>
      <c r="QPJ205" s="40"/>
      <c r="QPK205" s="40"/>
      <c r="QPL205" s="40"/>
      <c r="QPM205" s="40"/>
      <c r="QPN205" s="40"/>
      <c r="QPO205" s="40"/>
      <c r="QPP205" s="40"/>
      <c r="QPQ205" s="40"/>
      <c r="QPR205" s="40"/>
      <c r="QPS205" s="40"/>
      <c r="QPT205" s="40"/>
      <c r="QPU205" s="40"/>
      <c r="QPV205" s="40"/>
      <c r="QPW205" s="40"/>
      <c r="QPX205" s="40"/>
      <c r="QPY205" s="40"/>
      <c r="QPZ205" s="40"/>
      <c r="QQA205" s="40"/>
      <c r="QQB205" s="40"/>
      <c r="QQC205" s="40"/>
      <c r="QQD205" s="40"/>
      <c r="QQE205" s="40"/>
      <c r="QQF205" s="40"/>
      <c r="QQG205" s="40"/>
      <c r="QQH205" s="40"/>
      <c r="QQI205" s="40"/>
      <c r="QQJ205" s="40"/>
      <c r="QQK205" s="40"/>
      <c r="QQL205" s="40"/>
      <c r="QQM205" s="40"/>
      <c r="QQN205" s="40"/>
      <c r="QQO205" s="40"/>
      <c r="QQP205" s="40"/>
      <c r="QQQ205" s="40"/>
      <c r="QQR205" s="40"/>
      <c r="QQS205" s="40"/>
      <c r="QQT205" s="40"/>
      <c r="QQU205" s="40"/>
      <c r="QQV205" s="40"/>
      <c r="QQW205" s="40"/>
      <c r="QQX205" s="40"/>
      <c r="QQY205" s="40"/>
      <c r="QQZ205" s="40"/>
      <c r="QRA205" s="40"/>
      <c r="QRB205" s="40"/>
      <c r="QRC205" s="40"/>
      <c r="QRD205" s="40"/>
      <c r="QRE205" s="40"/>
      <c r="QRF205" s="40"/>
      <c r="QRG205" s="40"/>
      <c r="QRH205" s="40"/>
      <c r="QRI205" s="40"/>
      <c r="QRJ205" s="40"/>
      <c r="QRK205" s="40"/>
      <c r="QRL205" s="40"/>
      <c r="QRM205" s="40"/>
      <c r="QRN205" s="40"/>
      <c r="QRO205" s="40"/>
      <c r="QRP205" s="40"/>
      <c r="QRQ205" s="40"/>
      <c r="QRR205" s="40"/>
      <c r="QRS205" s="40"/>
      <c r="QRT205" s="40"/>
      <c r="QRU205" s="40"/>
      <c r="QRV205" s="40"/>
      <c r="QRW205" s="40"/>
      <c r="QRX205" s="40"/>
      <c r="QRY205" s="40"/>
      <c r="QRZ205" s="40"/>
      <c r="QSA205" s="40"/>
      <c r="QSB205" s="40"/>
      <c r="QSC205" s="40"/>
      <c r="QSD205" s="40"/>
      <c r="QSE205" s="40"/>
      <c r="QSF205" s="40"/>
      <c r="QSG205" s="40"/>
      <c r="QSH205" s="40"/>
      <c r="QSI205" s="40"/>
      <c r="QSJ205" s="40"/>
      <c r="QSK205" s="40"/>
      <c r="QSL205" s="40"/>
      <c r="QSM205" s="40"/>
      <c r="QSN205" s="40"/>
      <c r="QSO205" s="40"/>
      <c r="QSP205" s="40"/>
      <c r="QSQ205" s="40"/>
      <c r="QSR205" s="40"/>
      <c r="QSS205" s="40"/>
      <c r="QST205" s="40"/>
      <c r="QSU205" s="40"/>
      <c r="QSV205" s="40"/>
      <c r="QSW205" s="40"/>
      <c r="QSX205" s="40"/>
      <c r="QSY205" s="40"/>
      <c r="QSZ205" s="40"/>
      <c r="QTA205" s="40"/>
      <c r="QTB205" s="40"/>
      <c r="QTC205" s="40"/>
      <c r="QTD205" s="40"/>
      <c r="QTE205" s="40"/>
      <c r="QTF205" s="40"/>
      <c r="QTG205" s="40"/>
      <c r="QTH205" s="40"/>
      <c r="QTI205" s="40"/>
      <c r="QTJ205" s="40"/>
      <c r="QTK205" s="40"/>
      <c r="QTL205" s="40"/>
      <c r="QTM205" s="40"/>
      <c r="QTN205" s="40"/>
      <c r="QTO205" s="40"/>
      <c r="QTP205" s="40"/>
      <c r="QTQ205" s="40"/>
      <c r="QTR205" s="40"/>
      <c r="QTS205" s="40"/>
      <c r="QTT205" s="40"/>
      <c r="QTU205" s="40"/>
      <c r="QTV205" s="40"/>
      <c r="QTW205" s="40"/>
      <c r="QTX205" s="40"/>
      <c r="QTY205" s="40"/>
      <c r="QTZ205" s="40"/>
      <c r="QUA205" s="40"/>
      <c r="QUB205" s="40"/>
      <c r="QUC205" s="40"/>
      <c r="QUD205" s="40"/>
      <c r="QUE205" s="40"/>
      <c r="QUF205" s="40"/>
      <c r="QUG205" s="40"/>
      <c r="QUH205" s="40"/>
      <c r="QUI205" s="40"/>
      <c r="QUJ205" s="40"/>
      <c r="QUK205" s="40"/>
      <c r="QUL205" s="40"/>
      <c r="QUM205" s="40"/>
      <c r="QUN205" s="40"/>
      <c r="QUO205" s="40"/>
      <c r="QUP205" s="40"/>
      <c r="QUQ205" s="40"/>
      <c r="QUR205" s="40"/>
      <c r="QUS205" s="40"/>
      <c r="QUT205" s="40"/>
      <c r="QUU205" s="40"/>
      <c r="QUV205" s="40"/>
      <c r="QUW205" s="40"/>
      <c r="QUX205" s="40"/>
      <c r="QUY205" s="40"/>
      <c r="QUZ205" s="40"/>
      <c r="QVA205" s="40"/>
      <c r="QVB205" s="40"/>
      <c r="QVC205" s="40"/>
      <c r="QVD205" s="40"/>
      <c r="QVE205" s="40"/>
      <c r="QVF205" s="40"/>
      <c r="QVG205" s="40"/>
      <c r="QVH205" s="40"/>
      <c r="QVI205" s="40"/>
      <c r="QVJ205" s="40"/>
      <c r="QVK205" s="40"/>
      <c r="QVL205" s="40"/>
      <c r="QVM205" s="40"/>
      <c r="QVN205" s="40"/>
      <c r="QVO205" s="40"/>
      <c r="QVP205" s="40"/>
      <c r="QVQ205" s="40"/>
      <c r="QVR205" s="40"/>
      <c r="QVS205" s="40"/>
      <c r="QVT205" s="40"/>
      <c r="QVU205" s="40"/>
      <c r="QVV205" s="40"/>
      <c r="QVW205" s="40"/>
      <c r="QVX205" s="40"/>
      <c r="QVY205" s="40"/>
      <c r="QVZ205" s="40"/>
      <c r="QWA205" s="40"/>
      <c r="QWB205" s="40"/>
      <c r="QWC205" s="40"/>
      <c r="QWD205" s="40"/>
      <c r="QWE205" s="40"/>
      <c r="QWF205" s="40"/>
      <c r="QWG205" s="40"/>
      <c r="QWH205" s="40"/>
      <c r="QWI205" s="40"/>
      <c r="QWJ205" s="40"/>
      <c r="QWK205" s="40"/>
      <c r="QWL205" s="40"/>
      <c r="QWM205" s="40"/>
      <c r="QWN205" s="40"/>
      <c r="QWO205" s="40"/>
      <c r="QWP205" s="40"/>
      <c r="QWQ205" s="40"/>
      <c r="QWR205" s="40"/>
      <c r="QWS205" s="40"/>
      <c r="QWT205" s="40"/>
      <c r="QWU205" s="40"/>
      <c r="QWV205" s="40"/>
      <c r="QWW205" s="40"/>
      <c r="QWX205" s="40"/>
      <c r="QWY205" s="40"/>
      <c r="QWZ205" s="40"/>
      <c r="QXA205" s="40"/>
      <c r="QXB205" s="40"/>
      <c r="QXC205" s="40"/>
      <c r="QXD205" s="40"/>
      <c r="QXE205" s="40"/>
      <c r="QXF205" s="40"/>
      <c r="QXG205" s="40"/>
      <c r="QXH205" s="40"/>
      <c r="QXI205" s="40"/>
      <c r="QXJ205" s="40"/>
      <c r="QXK205" s="40"/>
      <c r="QXL205" s="40"/>
      <c r="QXM205" s="40"/>
      <c r="QXN205" s="40"/>
      <c r="QXO205" s="40"/>
      <c r="QXP205" s="40"/>
      <c r="QXQ205" s="40"/>
      <c r="QXR205" s="40"/>
      <c r="QXS205" s="40"/>
      <c r="QXT205" s="40"/>
      <c r="QXU205" s="40"/>
      <c r="QXV205" s="40"/>
      <c r="QXW205" s="40"/>
      <c r="QXX205" s="40"/>
      <c r="QXY205" s="40"/>
      <c r="QXZ205" s="40"/>
      <c r="QYA205" s="40"/>
      <c r="QYB205" s="40"/>
      <c r="QYC205" s="40"/>
      <c r="QYD205" s="40"/>
      <c r="QYE205" s="40"/>
      <c r="QYF205" s="40"/>
      <c r="QYG205" s="40"/>
      <c r="QYH205" s="40"/>
      <c r="QYI205" s="40"/>
      <c r="QYJ205" s="40"/>
      <c r="QYK205" s="40"/>
      <c r="QYL205" s="40"/>
      <c r="QYM205" s="40"/>
      <c r="QYN205" s="40"/>
      <c r="QYO205" s="40"/>
      <c r="QYP205" s="40"/>
      <c r="QYQ205" s="40"/>
      <c r="QYR205" s="40"/>
      <c r="QYS205" s="40"/>
      <c r="QYT205" s="40"/>
      <c r="QYU205" s="40"/>
      <c r="QYV205" s="40"/>
      <c r="QYW205" s="40"/>
      <c r="QYX205" s="40"/>
      <c r="QYY205" s="40"/>
      <c r="QYZ205" s="40"/>
      <c r="QZA205" s="40"/>
      <c r="QZB205" s="40"/>
      <c r="QZC205" s="40"/>
      <c r="QZD205" s="40"/>
      <c r="QZE205" s="40"/>
      <c r="QZF205" s="40"/>
      <c r="QZG205" s="40"/>
      <c r="QZH205" s="40"/>
      <c r="QZI205" s="40"/>
      <c r="QZJ205" s="40"/>
      <c r="QZK205" s="40"/>
      <c r="QZL205" s="40"/>
      <c r="QZM205" s="40"/>
      <c r="QZN205" s="40"/>
      <c r="QZO205" s="40"/>
      <c r="QZP205" s="40"/>
      <c r="QZQ205" s="40"/>
      <c r="QZR205" s="40"/>
      <c r="QZS205" s="40"/>
      <c r="QZT205" s="40"/>
      <c r="QZU205" s="40"/>
      <c r="QZV205" s="40"/>
      <c r="QZW205" s="40"/>
      <c r="QZX205" s="40"/>
      <c r="QZY205" s="40"/>
      <c r="QZZ205" s="40"/>
      <c r="RAA205" s="40"/>
      <c r="RAB205" s="40"/>
      <c r="RAC205" s="40"/>
      <c r="RAD205" s="40"/>
      <c r="RAE205" s="40"/>
      <c r="RAF205" s="40"/>
      <c r="RAG205" s="40"/>
      <c r="RAH205" s="40"/>
      <c r="RAI205" s="40"/>
      <c r="RAJ205" s="40"/>
      <c r="RAK205" s="40"/>
      <c r="RAL205" s="40"/>
      <c r="RAM205" s="40"/>
      <c r="RAN205" s="40"/>
      <c r="RAO205" s="40"/>
      <c r="RAP205" s="40"/>
      <c r="RAQ205" s="40"/>
      <c r="RAR205" s="40"/>
      <c r="RAS205" s="40"/>
      <c r="RAT205" s="40"/>
      <c r="RAU205" s="40"/>
      <c r="RAV205" s="40"/>
      <c r="RAW205" s="40"/>
      <c r="RAX205" s="40"/>
      <c r="RAY205" s="40"/>
      <c r="RAZ205" s="40"/>
      <c r="RBA205" s="40"/>
      <c r="RBB205" s="40"/>
      <c r="RBC205" s="40"/>
      <c r="RBD205" s="40"/>
      <c r="RBE205" s="40"/>
      <c r="RBF205" s="40"/>
      <c r="RBG205" s="40"/>
      <c r="RBH205" s="40"/>
      <c r="RBI205" s="40"/>
      <c r="RBJ205" s="40"/>
      <c r="RBK205" s="40"/>
      <c r="RBL205" s="40"/>
      <c r="RBM205" s="40"/>
      <c r="RBN205" s="40"/>
      <c r="RBO205" s="40"/>
      <c r="RBP205" s="40"/>
      <c r="RBQ205" s="40"/>
      <c r="RBR205" s="40"/>
      <c r="RBS205" s="40"/>
      <c r="RBT205" s="40"/>
      <c r="RBU205" s="40"/>
      <c r="RBV205" s="40"/>
      <c r="RBW205" s="40"/>
      <c r="RBX205" s="40"/>
      <c r="RBY205" s="40"/>
      <c r="RBZ205" s="40"/>
      <c r="RCA205" s="40"/>
      <c r="RCB205" s="40"/>
      <c r="RCC205" s="40"/>
      <c r="RCD205" s="40"/>
      <c r="RCE205" s="40"/>
      <c r="RCF205" s="40"/>
      <c r="RCG205" s="40"/>
      <c r="RCH205" s="40"/>
      <c r="RCI205" s="40"/>
      <c r="RCJ205" s="40"/>
      <c r="RCK205" s="40"/>
      <c r="RCL205" s="40"/>
      <c r="RCM205" s="40"/>
      <c r="RCN205" s="40"/>
      <c r="RCO205" s="40"/>
      <c r="RCP205" s="40"/>
      <c r="RCQ205" s="40"/>
      <c r="RCR205" s="40"/>
      <c r="RCS205" s="40"/>
      <c r="RCT205" s="40"/>
      <c r="RCU205" s="40"/>
      <c r="RCV205" s="40"/>
      <c r="RCW205" s="40"/>
      <c r="RCX205" s="40"/>
      <c r="RCY205" s="40"/>
      <c r="RCZ205" s="40"/>
      <c r="RDA205" s="40"/>
      <c r="RDB205" s="40"/>
      <c r="RDC205" s="40"/>
      <c r="RDD205" s="40"/>
      <c r="RDE205" s="40"/>
      <c r="RDF205" s="40"/>
      <c r="RDG205" s="40"/>
      <c r="RDH205" s="40"/>
      <c r="RDI205" s="40"/>
      <c r="RDJ205" s="40"/>
      <c r="RDK205" s="40"/>
      <c r="RDL205" s="40"/>
      <c r="RDM205" s="40"/>
      <c r="RDN205" s="40"/>
      <c r="RDO205" s="40"/>
      <c r="RDP205" s="40"/>
      <c r="RDQ205" s="40"/>
      <c r="RDR205" s="40"/>
      <c r="RDS205" s="40"/>
      <c r="RDT205" s="40"/>
      <c r="RDU205" s="40"/>
      <c r="RDV205" s="40"/>
      <c r="RDW205" s="40"/>
      <c r="RDX205" s="40"/>
      <c r="RDY205" s="40"/>
      <c r="RDZ205" s="40"/>
      <c r="REA205" s="40"/>
      <c r="REB205" s="40"/>
      <c r="REC205" s="40"/>
      <c r="RED205" s="40"/>
      <c r="REE205" s="40"/>
      <c r="REF205" s="40"/>
      <c r="REG205" s="40"/>
      <c r="REH205" s="40"/>
      <c r="REI205" s="40"/>
      <c r="REJ205" s="40"/>
      <c r="REK205" s="40"/>
      <c r="REL205" s="40"/>
      <c r="REM205" s="40"/>
      <c r="REN205" s="40"/>
      <c r="REO205" s="40"/>
      <c r="REP205" s="40"/>
      <c r="REQ205" s="40"/>
      <c r="RER205" s="40"/>
      <c r="RES205" s="40"/>
      <c r="RET205" s="40"/>
      <c r="REU205" s="40"/>
      <c r="REV205" s="40"/>
      <c r="REW205" s="40"/>
      <c r="REX205" s="40"/>
      <c r="REY205" s="40"/>
      <c r="REZ205" s="40"/>
      <c r="RFA205" s="40"/>
      <c r="RFB205" s="40"/>
      <c r="RFC205" s="40"/>
      <c r="RFD205" s="40"/>
      <c r="RFE205" s="40"/>
      <c r="RFF205" s="40"/>
      <c r="RFG205" s="40"/>
      <c r="RFH205" s="40"/>
      <c r="RFI205" s="40"/>
      <c r="RFJ205" s="40"/>
      <c r="RFK205" s="40"/>
      <c r="RFL205" s="40"/>
      <c r="RFM205" s="40"/>
      <c r="RFN205" s="40"/>
      <c r="RFO205" s="40"/>
      <c r="RFP205" s="40"/>
      <c r="RFQ205" s="40"/>
      <c r="RFR205" s="40"/>
      <c r="RFS205" s="40"/>
      <c r="RFT205" s="40"/>
      <c r="RFU205" s="40"/>
      <c r="RFV205" s="40"/>
      <c r="RFW205" s="40"/>
      <c r="RFX205" s="40"/>
      <c r="RFY205" s="40"/>
      <c r="RFZ205" s="40"/>
      <c r="RGA205" s="40"/>
      <c r="RGB205" s="40"/>
      <c r="RGC205" s="40"/>
      <c r="RGD205" s="40"/>
      <c r="RGE205" s="40"/>
      <c r="RGF205" s="40"/>
      <c r="RGG205" s="40"/>
      <c r="RGH205" s="40"/>
      <c r="RGI205" s="40"/>
      <c r="RGJ205" s="40"/>
      <c r="RGK205" s="40"/>
      <c r="RGL205" s="40"/>
      <c r="RGM205" s="40"/>
      <c r="RGN205" s="40"/>
      <c r="RGO205" s="40"/>
      <c r="RGP205" s="40"/>
      <c r="RGQ205" s="40"/>
      <c r="RGR205" s="40"/>
      <c r="RGS205" s="40"/>
      <c r="RGT205" s="40"/>
      <c r="RGU205" s="40"/>
      <c r="RGV205" s="40"/>
      <c r="RGW205" s="40"/>
      <c r="RGX205" s="40"/>
      <c r="RGY205" s="40"/>
      <c r="RGZ205" s="40"/>
      <c r="RHA205" s="40"/>
      <c r="RHB205" s="40"/>
      <c r="RHC205" s="40"/>
      <c r="RHD205" s="40"/>
      <c r="RHE205" s="40"/>
      <c r="RHF205" s="40"/>
      <c r="RHG205" s="40"/>
      <c r="RHH205" s="40"/>
      <c r="RHI205" s="40"/>
      <c r="RHJ205" s="40"/>
      <c r="RHK205" s="40"/>
      <c r="RHL205" s="40"/>
      <c r="RHM205" s="40"/>
      <c r="RHN205" s="40"/>
      <c r="RHO205" s="40"/>
      <c r="RHP205" s="40"/>
      <c r="RHQ205" s="40"/>
      <c r="RHR205" s="40"/>
      <c r="RHS205" s="40"/>
      <c r="RHT205" s="40"/>
      <c r="RHU205" s="40"/>
      <c r="RHV205" s="40"/>
      <c r="RHW205" s="40"/>
      <c r="RHX205" s="40"/>
      <c r="RHY205" s="40"/>
      <c r="RHZ205" s="40"/>
      <c r="RIA205" s="40"/>
      <c r="RIB205" s="40"/>
      <c r="RIC205" s="40"/>
      <c r="RID205" s="40"/>
      <c r="RIE205" s="40"/>
      <c r="RIF205" s="40"/>
      <c r="RIG205" s="40"/>
      <c r="RIH205" s="40"/>
      <c r="RII205" s="40"/>
      <c r="RIJ205" s="40"/>
      <c r="RIK205" s="40"/>
      <c r="RIL205" s="40"/>
      <c r="RIM205" s="40"/>
      <c r="RIN205" s="40"/>
      <c r="RIO205" s="40"/>
      <c r="RIP205" s="40"/>
      <c r="RIQ205" s="40"/>
      <c r="RIR205" s="40"/>
      <c r="RIS205" s="40"/>
      <c r="RIT205" s="40"/>
      <c r="RIU205" s="40"/>
      <c r="RIV205" s="40"/>
      <c r="RIW205" s="40"/>
      <c r="RIX205" s="40"/>
      <c r="RIY205" s="40"/>
      <c r="RIZ205" s="40"/>
      <c r="RJA205" s="40"/>
      <c r="RJB205" s="40"/>
      <c r="RJC205" s="40"/>
      <c r="RJD205" s="40"/>
      <c r="RJE205" s="40"/>
      <c r="RJF205" s="40"/>
      <c r="RJG205" s="40"/>
      <c r="RJH205" s="40"/>
      <c r="RJI205" s="40"/>
      <c r="RJJ205" s="40"/>
      <c r="RJK205" s="40"/>
      <c r="RJL205" s="40"/>
      <c r="RJM205" s="40"/>
      <c r="RJN205" s="40"/>
      <c r="RJO205" s="40"/>
      <c r="RJP205" s="40"/>
      <c r="RJQ205" s="40"/>
      <c r="RJR205" s="40"/>
      <c r="RJS205" s="40"/>
      <c r="RJT205" s="40"/>
      <c r="RJU205" s="40"/>
      <c r="RJV205" s="40"/>
      <c r="RJW205" s="40"/>
      <c r="RJX205" s="40"/>
      <c r="RJY205" s="40"/>
      <c r="RJZ205" s="40"/>
      <c r="RKA205" s="40"/>
      <c r="RKB205" s="40"/>
      <c r="RKC205" s="40"/>
      <c r="RKD205" s="40"/>
      <c r="RKE205" s="40"/>
      <c r="RKF205" s="40"/>
      <c r="RKG205" s="40"/>
      <c r="RKH205" s="40"/>
      <c r="RKI205" s="40"/>
      <c r="RKJ205" s="40"/>
      <c r="RKK205" s="40"/>
      <c r="RKL205" s="40"/>
      <c r="RKM205" s="40"/>
      <c r="RKN205" s="40"/>
      <c r="RKO205" s="40"/>
      <c r="RKP205" s="40"/>
      <c r="RKQ205" s="40"/>
      <c r="RKR205" s="40"/>
      <c r="RKS205" s="40"/>
      <c r="RKT205" s="40"/>
      <c r="RKU205" s="40"/>
      <c r="RKV205" s="40"/>
      <c r="RKW205" s="40"/>
      <c r="RKX205" s="40"/>
      <c r="RKY205" s="40"/>
      <c r="RKZ205" s="40"/>
      <c r="RLA205" s="40"/>
      <c r="RLB205" s="40"/>
      <c r="RLC205" s="40"/>
      <c r="RLD205" s="40"/>
      <c r="RLE205" s="40"/>
      <c r="RLF205" s="40"/>
      <c r="RLG205" s="40"/>
      <c r="RLH205" s="40"/>
      <c r="RLI205" s="40"/>
      <c r="RLJ205" s="40"/>
      <c r="RLK205" s="40"/>
      <c r="RLL205" s="40"/>
      <c r="RLM205" s="40"/>
      <c r="RLN205" s="40"/>
      <c r="RLO205" s="40"/>
      <c r="RLP205" s="40"/>
      <c r="RLQ205" s="40"/>
      <c r="RLR205" s="40"/>
      <c r="RLS205" s="40"/>
      <c r="RLT205" s="40"/>
      <c r="RLU205" s="40"/>
      <c r="RLV205" s="40"/>
      <c r="RLW205" s="40"/>
      <c r="RLX205" s="40"/>
      <c r="RLY205" s="40"/>
      <c r="RLZ205" s="40"/>
      <c r="RMA205" s="40"/>
      <c r="RMB205" s="40"/>
      <c r="RMC205" s="40"/>
      <c r="RMD205" s="40"/>
      <c r="RME205" s="40"/>
      <c r="RMF205" s="40"/>
      <c r="RMG205" s="40"/>
      <c r="RMH205" s="40"/>
      <c r="RMI205" s="40"/>
      <c r="RMJ205" s="40"/>
      <c r="RMK205" s="40"/>
      <c r="RML205" s="40"/>
      <c r="RMM205" s="40"/>
      <c r="RMN205" s="40"/>
      <c r="RMO205" s="40"/>
      <c r="RMP205" s="40"/>
      <c r="RMQ205" s="40"/>
      <c r="RMR205" s="40"/>
      <c r="RMS205" s="40"/>
      <c r="RMT205" s="40"/>
      <c r="RMU205" s="40"/>
      <c r="RMV205" s="40"/>
      <c r="RMW205" s="40"/>
      <c r="RMX205" s="40"/>
      <c r="RMY205" s="40"/>
      <c r="RMZ205" s="40"/>
      <c r="RNA205" s="40"/>
      <c r="RNB205" s="40"/>
      <c r="RNC205" s="40"/>
      <c r="RND205" s="40"/>
      <c r="RNE205" s="40"/>
      <c r="RNF205" s="40"/>
      <c r="RNG205" s="40"/>
      <c r="RNH205" s="40"/>
      <c r="RNI205" s="40"/>
      <c r="RNJ205" s="40"/>
      <c r="RNK205" s="40"/>
      <c r="RNL205" s="40"/>
      <c r="RNM205" s="40"/>
      <c r="RNN205" s="40"/>
      <c r="RNO205" s="40"/>
      <c r="RNP205" s="40"/>
      <c r="RNQ205" s="40"/>
      <c r="RNR205" s="40"/>
      <c r="RNS205" s="40"/>
      <c r="RNT205" s="40"/>
      <c r="RNU205" s="40"/>
      <c r="RNV205" s="40"/>
      <c r="RNW205" s="40"/>
      <c r="RNX205" s="40"/>
      <c r="RNY205" s="40"/>
      <c r="RNZ205" s="40"/>
      <c r="ROA205" s="40"/>
      <c r="ROB205" s="40"/>
      <c r="ROC205" s="40"/>
      <c r="ROD205" s="40"/>
      <c r="ROE205" s="40"/>
      <c r="ROF205" s="40"/>
      <c r="ROG205" s="40"/>
      <c r="ROH205" s="40"/>
      <c r="ROI205" s="40"/>
      <c r="ROJ205" s="40"/>
      <c r="ROK205" s="40"/>
      <c r="ROL205" s="40"/>
      <c r="ROM205" s="40"/>
      <c r="RON205" s="40"/>
      <c r="ROO205" s="40"/>
      <c r="ROP205" s="40"/>
      <c r="ROQ205" s="40"/>
      <c r="ROR205" s="40"/>
      <c r="ROS205" s="40"/>
      <c r="ROT205" s="40"/>
      <c r="ROU205" s="40"/>
      <c r="ROV205" s="40"/>
      <c r="ROW205" s="40"/>
      <c r="ROX205" s="40"/>
      <c r="ROY205" s="40"/>
      <c r="ROZ205" s="40"/>
      <c r="RPA205" s="40"/>
      <c r="RPB205" s="40"/>
      <c r="RPC205" s="40"/>
      <c r="RPD205" s="40"/>
      <c r="RPE205" s="40"/>
      <c r="RPF205" s="40"/>
      <c r="RPG205" s="40"/>
      <c r="RPH205" s="40"/>
      <c r="RPI205" s="40"/>
      <c r="RPJ205" s="40"/>
      <c r="RPK205" s="40"/>
      <c r="RPL205" s="40"/>
      <c r="RPM205" s="40"/>
      <c r="RPN205" s="40"/>
      <c r="RPO205" s="40"/>
      <c r="RPP205" s="40"/>
      <c r="RPQ205" s="40"/>
      <c r="RPR205" s="40"/>
      <c r="RPS205" s="40"/>
      <c r="RPT205" s="40"/>
      <c r="RPU205" s="40"/>
      <c r="RPV205" s="40"/>
      <c r="RPW205" s="40"/>
      <c r="RPX205" s="40"/>
      <c r="RPY205" s="40"/>
      <c r="RPZ205" s="40"/>
      <c r="RQA205" s="40"/>
      <c r="RQB205" s="40"/>
      <c r="RQC205" s="40"/>
      <c r="RQD205" s="40"/>
      <c r="RQE205" s="40"/>
      <c r="RQF205" s="40"/>
      <c r="RQG205" s="40"/>
      <c r="RQH205" s="40"/>
      <c r="RQI205" s="40"/>
      <c r="RQJ205" s="40"/>
      <c r="RQK205" s="40"/>
      <c r="RQL205" s="40"/>
      <c r="RQM205" s="40"/>
      <c r="RQN205" s="40"/>
      <c r="RQO205" s="40"/>
      <c r="RQP205" s="40"/>
      <c r="RQQ205" s="40"/>
      <c r="RQR205" s="40"/>
      <c r="RQS205" s="40"/>
      <c r="RQT205" s="40"/>
      <c r="RQU205" s="40"/>
      <c r="RQV205" s="40"/>
      <c r="RQW205" s="40"/>
      <c r="RQX205" s="40"/>
      <c r="RQY205" s="40"/>
      <c r="RQZ205" s="40"/>
      <c r="RRA205" s="40"/>
      <c r="RRB205" s="40"/>
      <c r="RRC205" s="40"/>
      <c r="RRD205" s="40"/>
      <c r="RRE205" s="40"/>
      <c r="RRF205" s="40"/>
      <c r="RRG205" s="40"/>
      <c r="RRH205" s="40"/>
      <c r="RRI205" s="40"/>
      <c r="RRJ205" s="40"/>
      <c r="RRK205" s="40"/>
      <c r="RRL205" s="40"/>
      <c r="RRM205" s="40"/>
      <c r="RRN205" s="40"/>
      <c r="RRO205" s="40"/>
      <c r="RRP205" s="40"/>
      <c r="RRQ205" s="40"/>
      <c r="RRR205" s="40"/>
      <c r="RRS205" s="40"/>
      <c r="RRT205" s="40"/>
      <c r="RRU205" s="40"/>
      <c r="RRV205" s="40"/>
      <c r="RRW205" s="40"/>
      <c r="RRX205" s="40"/>
      <c r="RRY205" s="40"/>
      <c r="RRZ205" s="40"/>
      <c r="RSA205" s="40"/>
      <c r="RSB205" s="40"/>
      <c r="RSC205" s="40"/>
      <c r="RSD205" s="40"/>
      <c r="RSE205" s="40"/>
      <c r="RSF205" s="40"/>
      <c r="RSG205" s="40"/>
      <c r="RSH205" s="40"/>
      <c r="RSI205" s="40"/>
      <c r="RSJ205" s="40"/>
      <c r="RSK205" s="40"/>
      <c r="RSL205" s="40"/>
      <c r="RSM205" s="40"/>
      <c r="RSN205" s="40"/>
      <c r="RSO205" s="40"/>
      <c r="RSP205" s="40"/>
      <c r="RSQ205" s="40"/>
      <c r="RSR205" s="40"/>
      <c r="RSS205" s="40"/>
      <c r="RST205" s="40"/>
      <c r="RSU205" s="40"/>
      <c r="RSV205" s="40"/>
      <c r="RSW205" s="40"/>
      <c r="RSX205" s="40"/>
      <c r="RSY205" s="40"/>
      <c r="RSZ205" s="40"/>
      <c r="RTA205" s="40"/>
      <c r="RTB205" s="40"/>
      <c r="RTC205" s="40"/>
      <c r="RTD205" s="40"/>
      <c r="RTE205" s="40"/>
      <c r="RTF205" s="40"/>
      <c r="RTG205" s="40"/>
      <c r="RTH205" s="40"/>
      <c r="RTI205" s="40"/>
      <c r="RTJ205" s="40"/>
      <c r="RTK205" s="40"/>
      <c r="RTL205" s="40"/>
      <c r="RTM205" s="40"/>
      <c r="RTN205" s="40"/>
      <c r="RTO205" s="40"/>
      <c r="RTP205" s="40"/>
      <c r="RTQ205" s="40"/>
      <c r="RTR205" s="40"/>
      <c r="RTS205" s="40"/>
      <c r="RTT205" s="40"/>
      <c r="RTU205" s="40"/>
      <c r="RTV205" s="40"/>
      <c r="RTW205" s="40"/>
      <c r="RTX205" s="40"/>
      <c r="RTY205" s="40"/>
      <c r="RTZ205" s="40"/>
      <c r="RUA205" s="40"/>
      <c r="RUB205" s="40"/>
      <c r="RUC205" s="40"/>
      <c r="RUD205" s="40"/>
      <c r="RUE205" s="40"/>
      <c r="RUF205" s="40"/>
      <c r="RUG205" s="40"/>
      <c r="RUH205" s="40"/>
      <c r="RUI205" s="40"/>
      <c r="RUJ205" s="40"/>
      <c r="RUK205" s="40"/>
      <c r="RUL205" s="40"/>
      <c r="RUM205" s="40"/>
      <c r="RUN205" s="40"/>
      <c r="RUO205" s="40"/>
      <c r="RUP205" s="40"/>
      <c r="RUQ205" s="40"/>
      <c r="RUR205" s="40"/>
      <c r="RUS205" s="40"/>
      <c r="RUT205" s="40"/>
      <c r="RUU205" s="40"/>
      <c r="RUV205" s="40"/>
      <c r="RUW205" s="40"/>
      <c r="RUX205" s="40"/>
      <c r="RUY205" s="40"/>
      <c r="RUZ205" s="40"/>
      <c r="RVA205" s="40"/>
      <c r="RVB205" s="40"/>
      <c r="RVC205" s="40"/>
      <c r="RVD205" s="40"/>
      <c r="RVE205" s="40"/>
      <c r="RVF205" s="40"/>
      <c r="RVG205" s="40"/>
      <c r="RVH205" s="40"/>
      <c r="RVI205" s="40"/>
      <c r="RVJ205" s="40"/>
      <c r="RVK205" s="40"/>
      <c r="RVL205" s="40"/>
      <c r="RVM205" s="40"/>
      <c r="RVN205" s="40"/>
      <c r="RVO205" s="40"/>
      <c r="RVP205" s="40"/>
      <c r="RVQ205" s="40"/>
      <c r="RVR205" s="40"/>
      <c r="RVS205" s="40"/>
      <c r="RVT205" s="40"/>
      <c r="RVU205" s="40"/>
      <c r="RVV205" s="40"/>
      <c r="RVW205" s="40"/>
      <c r="RVX205" s="40"/>
      <c r="RVY205" s="40"/>
      <c r="RVZ205" s="40"/>
      <c r="RWA205" s="40"/>
      <c r="RWB205" s="40"/>
      <c r="RWC205" s="40"/>
      <c r="RWD205" s="40"/>
      <c r="RWE205" s="40"/>
      <c r="RWF205" s="40"/>
      <c r="RWG205" s="40"/>
      <c r="RWH205" s="40"/>
      <c r="RWI205" s="40"/>
      <c r="RWJ205" s="40"/>
      <c r="RWK205" s="40"/>
      <c r="RWL205" s="40"/>
      <c r="RWM205" s="40"/>
      <c r="RWN205" s="40"/>
      <c r="RWO205" s="40"/>
      <c r="RWP205" s="40"/>
      <c r="RWQ205" s="40"/>
      <c r="RWR205" s="40"/>
      <c r="RWS205" s="40"/>
      <c r="RWT205" s="40"/>
      <c r="RWU205" s="40"/>
      <c r="RWV205" s="40"/>
      <c r="RWW205" s="40"/>
      <c r="RWX205" s="40"/>
      <c r="RWY205" s="40"/>
      <c r="RWZ205" s="40"/>
      <c r="RXA205" s="40"/>
      <c r="RXB205" s="40"/>
      <c r="RXC205" s="40"/>
      <c r="RXD205" s="40"/>
      <c r="RXE205" s="40"/>
      <c r="RXF205" s="40"/>
      <c r="RXG205" s="40"/>
      <c r="RXH205" s="40"/>
      <c r="RXI205" s="40"/>
      <c r="RXJ205" s="40"/>
      <c r="RXK205" s="40"/>
      <c r="RXL205" s="40"/>
      <c r="RXM205" s="40"/>
      <c r="RXN205" s="40"/>
      <c r="RXO205" s="40"/>
      <c r="RXP205" s="40"/>
      <c r="RXQ205" s="40"/>
      <c r="RXR205" s="40"/>
      <c r="RXS205" s="40"/>
      <c r="RXT205" s="40"/>
      <c r="RXU205" s="40"/>
      <c r="RXV205" s="40"/>
      <c r="RXW205" s="40"/>
      <c r="RXX205" s="40"/>
      <c r="RXY205" s="40"/>
      <c r="RXZ205" s="40"/>
      <c r="RYA205" s="40"/>
      <c r="RYB205" s="40"/>
      <c r="RYC205" s="40"/>
      <c r="RYD205" s="40"/>
      <c r="RYE205" s="40"/>
      <c r="RYF205" s="40"/>
      <c r="RYG205" s="40"/>
      <c r="RYH205" s="40"/>
      <c r="RYI205" s="40"/>
      <c r="RYJ205" s="40"/>
      <c r="RYK205" s="40"/>
      <c r="RYL205" s="40"/>
      <c r="RYM205" s="40"/>
      <c r="RYN205" s="40"/>
      <c r="RYO205" s="40"/>
      <c r="RYP205" s="40"/>
      <c r="RYQ205" s="40"/>
      <c r="RYR205" s="40"/>
      <c r="RYS205" s="40"/>
      <c r="RYT205" s="40"/>
      <c r="RYU205" s="40"/>
      <c r="RYV205" s="40"/>
      <c r="RYW205" s="40"/>
      <c r="RYX205" s="40"/>
      <c r="RYY205" s="40"/>
      <c r="RYZ205" s="40"/>
      <c r="RZA205" s="40"/>
      <c r="RZB205" s="40"/>
      <c r="RZC205" s="40"/>
      <c r="RZD205" s="40"/>
      <c r="RZE205" s="40"/>
      <c r="RZF205" s="40"/>
      <c r="RZG205" s="40"/>
      <c r="RZH205" s="40"/>
      <c r="RZI205" s="40"/>
      <c r="RZJ205" s="40"/>
      <c r="RZK205" s="40"/>
      <c r="RZL205" s="40"/>
      <c r="RZM205" s="40"/>
      <c r="RZN205" s="40"/>
      <c r="RZO205" s="40"/>
      <c r="RZP205" s="40"/>
      <c r="RZQ205" s="40"/>
      <c r="RZR205" s="40"/>
      <c r="RZS205" s="40"/>
      <c r="RZT205" s="40"/>
      <c r="RZU205" s="40"/>
      <c r="RZV205" s="40"/>
      <c r="RZW205" s="40"/>
      <c r="RZX205" s="40"/>
      <c r="RZY205" s="40"/>
      <c r="RZZ205" s="40"/>
      <c r="SAA205" s="40"/>
      <c r="SAB205" s="40"/>
      <c r="SAC205" s="40"/>
      <c r="SAD205" s="40"/>
      <c r="SAE205" s="40"/>
      <c r="SAF205" s="40"/>
      <c r="SAG205" s="40"/>
      <c r="SAH205" s="40"/>
      <c r="SAI205" s="40"/>
      <c r="SAJ205" s="40"/>
      <c r="SAK205" s="40"/>
      <c r="SAL205" s="40"/>
      <c r="SAM205" s="40"/>
      <c r="SAN205" s="40"/>
      <c r="SAO205" s="40"/>
      <c r="SAP205" s="40"/>
      <c r="SAQ205" s="40"/>
      <c r="SAR205" s="40"/>
      <c r="SAS205" s="40"/>
      <c r="SAT205" s="40"/>
      <c r="SAU205" s="40"/>
      <c r="SAV205" s="40"/>
      <c r="SAW205" s="40"/>
      <c r="SAX205" s="40"/>
      <c r="SAY205" s="40"/>
      <c r="SAZ205" s="40"/>
      <c r="SBA205" s="40"/>
      <c r="SBB205" s="40"/>
      <c r="SBC205" s="40"/>
      <c r="SBD205" s="40"/>
      <c r="SBE205" s="40"/>
      <c r="SBF205" s="40"/>
      <c r="SBG205" s="40"/>
      <c r="SBH205" s="40"/>
      <c r="SBI205" s="40"/>
      <c r="SBJ205" s="40"/>
      <c r="SBK205" s="40"/>
      <c r="SBL205" s="40"/>
      <c r="SBM205" s="40"/>
      <c r="SBN205" s="40"/>
      <c r="SBO205" s="40"/>
      <c r="SBP205" s="40"/>
      <c r="SBQ205" s="40"/>
      <c r="SBR205" s="40"/>
      <c r="SBS205" s="40"/>
      <c r="SBT205" s="40"/>
      <c r="SBU205" s="40"/>
      <c r="SBV205" s="40"/>
      <c r="SBW205" s="40"/>
      <c r="SBX205" s="40"/>
      <c r="SBY205" s="40"/>
      <c r="SBZ205" s="40"/>
      <c r="SCA205" s="40"/>
      <c r="SCB205" s="40"/>
      <c r="SCC205" s="40"/>
      <c r="SCD205" s="40"/>
      <c r="SCE205" s="40"/>
      <c r="SCF205" s="40"/>
      <c r="SCG205" s="40"/>
      <c r="SCH205" s="40"/>
      <c r="SCI205" s="40"/>
      <c r="SCJ205" s="40"/>
      <c r="SCK205" s="40"/>
      <c r="SCL205" s="40"/>
      <c r="SCM205" s="40"/>
      <c r="SCN205" s="40"/>
      <c r="SCO205" s="40"/>
      <c r="SCP205" s="40"/>
      <c r="SCQ205" s="40"/>
      <c r="SCR205" s="40"/>
      <c r="SCS205" s="40"/>
      <c r="SCT205" s="40"/>
      <c r="SCU205" s="40"/>
      <c r="SCV205" s="40"/>
      <c r="SCW205" s="40"/>
      <c r="SCX205" s="40"/>
      <c r="SCY205" s="40"/>
      <c r="SCZ205" s="40"/>
      <c r="SDA205" s="40"/>
      <c r="SDB205" s="40"/>
      <c r="SDC205" s="40"/>
      <c r="SDD205" s="40"/>
      <c r="SDE205" s="40"/>
      <c r="SDF205" s="40"/>
      <c r="SDG205" s="40"/>
      <c r="SDH205" s="40"/>
      <c r="SDI205" s="40"/>
      <c r="SDJ205" s="40"/>
      <c r="SDK205" s="40"/>
      <c r="SDL205" s="40"/>
      <c r="SDM205" s="40"/>
      <c r="SDN205" s="40"/>
      <c r="SDO205" s="40"/>
      <c r="SDP205" s="40"/>
      <c r="SDQ205" s="40"/>
      <c r="SDR205" s="40"/>
      <c r="SDS205" s="40"/>
      <c r="SDT205" s="40"/>
      <c r="SDU205" s="40"/>
      <c r="SDV205" s="40"/>
      <c r="SDW205" s="40"/>
      <c r="SDX205" s="40"/>
      <c r="SDY205" s="40"/>
      <c r="SDZ205" s="40"/>
      <c r="SEA205" s="40"/>
      <c r="SEB205" s="40"/>
      <c r="SEC205" s="40"/>
      <c r="SED205" s="40"/>
      <c r="SEE205" s="40"/>
      <c r="SEF205" s="40"/>
      <c r="SEG205" s="40"/>
      <c r="SEH205" s="40"/>
      <c r="SEI205" s="40"/>
      <c r="SEJ205" s="40"/>
      <c r="SEK205" s="40"/>
      <c r="SEL205" s="40"/>
      <c r="SEM205" s="40"/>
      <c r="SEN205" s="40"/>
      <c r="SEO205" s="40"/>
      <c r="SEP205" s="40"/>
      <c r="SEQ205" s="40"/>
      <c r="SER205" s="40"/>
      <c r="SES205" s="40"/>
      <c r="SET205" s="40"/>
      <c r="SEU205" s="40"/>
      <c r="SEV205" s="40"/>
      <c r="SEW205" s="40"/>
      <c r="SEX205" s="40"/>
      <c r="SEY205" s="40"/>
      <c r="SEZ205" s="40"/>
      <c r="SFA205" s="40"/>
      <c r="SFB205" s="40"/>
      <c r="SFC205" s="40"/>
      <c r="SFD205" s="40"/>
      <c r="SFE205" s="40"/>
      <c r="SFF205" s="40"/>
      <c r="SFG205" s="40"/>
      <c r="SFH205" s="40"/>
      <c r="SFI205" s="40"/>
      <c r="SFJ205" s="40"/>
      <c r="SFK205" s="40"/>
      <c r="SFL205" s="40"/>
      <c r="SFM205" s="40"/>
      <c r="SFN205" s="40"/>
      <c r="SFO205" s="40"/>
      <c r="SFP205" s="40"/>
      <c r="SFQ205" s="40"/>
      <c r="SFR205" s="40"/>
      <c r="SFS205" s="40"/>
      <c r="SFT205" s="40"/>
      <c r="SFU205" s="40"/>
      <c r="SFV205" s="40"/>
      <c r="SFW205" s="40"/>
      <c r="SFX205" s="40"/>
      <c r="SFY205" s="40"/>
      <c r="SFZ205" s="40"/>
      <c r="SGA205" s="40"/>
      <c r="SGB205" s="40"/>
      <c r="SGC205" s="40"/>
      <c r="SGD205" s="40"/>
      <c r="SGE205" s="40"/>
      <c r="SGF205" s="40"/>
      <c r="SGG205" s="40"/>
      <c r="SGH205" s="40"/>
      <c r="SGI205" s="40"/>
      <c r="SGJ205" s="40"/>
      <c r="SGK205" s="40"/>
      <c r="SGL205" s="40"/>
      <c r="SGM205" s="40"/>
      <c r="SGN205" s="40"/>
      <c r="SGO205" s="40"/>
      <c r="SGP205" s="40"/>
      <c r="SGQ205" s="40"/>
      <c r="SGR205" s="40"/>
      <c r="SGS205" s="40"/>
      <c r="SGT205" s="40"/>
      <c r="SGU205" s="40"/>
      <c r="SGV205" s="40"/>
      <c r="SGW205" s="40"/>
      <c r="SGX205" s="40"/>
      <c r="SGY205" s="40"/>
      <c r="SGZ205" s="40"/>
      <c r="SHA205" s="40"/>
      <c r="SHB205" s="40"/>
      <c r="SHC205" s="40"/>
      <c r="SHD205" s="40"/>
      <c r="SHE205" s="40"/>
      <c r="SHF205" s="40"/>
      <c r="SHG205" s="40"/>
      <c r="SHH205" s="40"/>
      <c r="SHI205" s="40"/>
      <c r="SHJ205" s="40"/>
      <c r="SHK205" s="40"/>
      <c r="SHL205" s="40"/>
      <c r="SHM205" s="40"/>
      <c r="SHN205" s="40"/>
      <c r="SHO205" s="40"/>
      <c r="SHP205" s="40"/>
      <c r="SHQ205" s="40"/>
      <c r="SHR205" s="40"/>
      <c r="SHS205" s="40"/>
      <c r="SHT205" s="40"/>
      <c r="SHU205" s="40"/>
      <c r="SHV205" s="40"/>
      <c r="SHW205" s="40"/>
      <c r="SHX205" s="40"/>
      <c r="SHY205" s="40"/>
      <c r="SHZ205" s="40"/>
      <c r="SIA205" s="40"/>
      <c r="SIB205" s="40"/>
      <c r="SIC205" s="40"/>
      <c r="SID205" s="40"/>
      <c r="SIE205" s="40"/>
      <c r="SIF205" s="40"/>
      <c r="SIG205" s="40"/>
      <c r="SIH205" s="40"/>
      <c r="SII205" s="40"/>
      <c r="SIJ205" s="40"/>
      <c r="SIK205" s="40"/>
      <c r="SIL205" s="40"/>
      <c r="SIM205" s="40"/>
      <c r="SIN205" s="40"/>
      <c r="SIO205" s="40"/>
      <c r="SIP205" s="40"/>
      <c r="SIQ205" s="40"/>
      <c r="SIR205" s="40"/>
      <c r="SIS205" s="40"/>
      <c r="SIT205" s="40"/>
      <c r="SIU205" s="40"/>
      <c r="SIV205" s="40"/>
      <c r="SIW205" s="40"/>
      <c r="SIX205" s="40"/>
      <c r="SIY205" s="40"/>
      <c r="SIZ205" s="40"/>
      <c r="SJA205" s="40"/>
      <c r="SJB205" s="40"/>
      <c r="SJC205" s="40"/>
      <c r="SJD205" s="40"/>
      <c r="SJE205" s="40"/>
      <c r="SJF205" s="40"/>
      <c r="SJG205" s="40"/>
      <c r="SJH205" s="40"/>
      <c r="SJI205" s="40"/>
      <c r="SJJ205" s="40"/>
      <c r="SJK205" s="40"/>
      <c r="SJL205" s="40"/>
      <c r="SJM205" s="40"/>
      <c r="SJN205" s="40"/>
      <c r="SJO205" s="40"/>
      <c r="SJP205" s="40"/>
      <c r="SJQ205" s="40"/>
      <c r="SJR205" s="40"/>
      <c r="SJS205" s="40"/>
      <c r="SJT205" s="40"/>
      <c r="SJU205" s="40"/>
      <c r="SJV205" s="40"/>
      <c r="SJW205" s="40"/>
      <c r="SJX205" s="40"/>
      <c r="SJY205" s="40"/>
      <c r="SJZ205" s="40"/>
      <c r="SKA205" s="40"/>
      <c r="SKB205" s="40"/>
      <c r="SKC205" s="40"/>
      <c r="SKD205" s="40"/>
      <c r="SKE205" s="40"/>
      <c r="SKF205" s="40"/>
      <c r="SKG205" s="40"/>
      <c r="SKH205" s="40"/>
      <c r="SKI205" s="40"/>
      <c r="SKJ205" s="40"/>
      <c r="SKK205" s="40"/>
      <c r="SKL205" s="40"/>
      <c r="SKM205" s="40"/>
      <c r="SKN205" s="40"/>
      <c r="SKO205" s="40"/>
      <c r="SKP205" s="40"/>
      <c r="SKQ205" s="40"/>
      <c r="SKR205" s="40"/>
      <c r="SKS205" s="40"/>
      <c r="SKT205" s="40"/>
      <c r="SKU205" s="40"/>
      <c r="SKV205" s="40"/>
      <c r="SKW205" s="40"/>
      <c r="SKX205" s="40"/>
      <c r="SKY205" s="40"/>
      <c r="SKZ205" s="40"/>
      <c r="SLA205" s="40"/>
      <c r="SLB205" s="40"/>
      <c r="SLC205" s="40"/>
      <c r="SLD205" s="40"/>
      <c r="SLE205" s="40"/>
      <c r="SLF205" s="40"/>
      <c r="SLG205" s="40"/>
      <c r="SLH205" s="40"/>
      <c r="SLI205" s="40"/>
      <c r="SLJ205" s="40"/>
      <c r="SLK205" s="40"/>
      <c r="SLL205" s="40"/>
      <c r="SLM205" s="40"/>
      <c r="SLN205" s="40"/>
      <c r="SLO205" s="40"/>
      <c r="SLP205" s="40"/>
      <c r="SLQ205" s="40"/>
      <c r="SLR205" s="40"/>
      <c r="SLS205" s="40"/>
      <c r="SLT205" s="40"/>
      <c r="SLU205" s="40"/>
      <c r="SLV205" s="40"/>
      <c r="SLW205" s="40"/>
      <c r="SLX205" s="40"/>
      <c r="SLY205" s="40"/>
      <c r="SLZ205" s="40"/>
      <c r="SMA205" s="40"/>
      <c r="SMB205" s="40"/>
      <c r="SMC205" s="40"/>
      <c r="SMD205" s="40"/>
      <c r="SME205" s="40"/>
      <c r="SMF205" s="40"/>
      <c r="SMG205" s="40"/>
      <c r="SMH205" s="40"/>
      <c r="SMI205" s="40"/>
      <c r="SMJ205" s="40"/>
      <c r="SMK205" s="40"/>
      <c r="SML205" s="40"/>
      <c r="SMM205" s="40"/>
      <c r="SMN205" s="40"/>
      <c r="SMO205" s="40"/>
      <c r="SMP205" s="40"/>
      <c r="SMQ205" s="40"/>
      <c r="SMR205" s="40"/>
      <c r="SMS205" s="40"/>
      <c r="SMT205" s="40"/>
      <c r="SMU205" s="40"/>
      <c r="SMV205" s="40"/>
      <c r="SMW205" s="40"/>
      <c r="SMX205" s="40"/>
      <c r="SMY205" s="40"/>
      <c r="SMZ205" s="40"/>
      <c r="SNA205" s="40"/>
      <c r="SNB205" s="40"/>
      <c r="SNC205" s="40"/>
      <c r="SND205" s="40"/>
      <c r="SNE205" s="40"/>
      <c r="SNF205" s="40"/>
      <c r="SNG205" s="40"/>
      <c r="SNH205" s="40"/>
      <c r="SNI205" s="40"/>
      <c r="SNJ205" s="40"/>
      <c r="SNK205" s="40"/>
      <c r="SNL205" s="40"/>
      <c r="SNM205" s="40"/>
      <c r="SNN205" s="40"/>
      <c r="SNO205" s="40"/>
      <c r="SNP205" s="40"/>
      <c r="SNQ205" s="40"/>
      <c r="SNR205" s="40"/>
      <c r="SNS205" s="40"/>
      <c r="SNT205" s="40"/>
      <c r="SNU205" s="40"/>
      <c r="SNV205" s="40"/>
      <c r="SNW205" s="40"/>
      <c r="SNX205" s="40"/>
      <c r="SNY205" s="40"/>
      <c r="SNZ205" s="40"/>
      <c r="SOA205" s="40"/>
      <c r="SOB205" s="40"/>
      <c r="SOC205" s="40"/>
      <c r="SOD205" s="40"/>
      <c r="SOE205" s="40"/>
      <c r="SOF205" s="40"/>
      <c r="SOG205" s="40"/>
      <c r="SOH205" s="40"/>
      <c r="SOI205" s="40"/>
      <c r="SOJ205" s="40"/>
      <c r="SOK205" s="40"/>
      <c r="SOL205" s="40"/>
      <c r="SOM205" s="40"/>
      <c r="SON205" s="40"/>
      <c r="SOO205" s="40"/>
      <c r="SOP205" s="40"/>
      <c r="SOQ205" s="40"/>
      <c r="SOR205" s="40"/>
      <c r="SOS205" s="40"/>
      <c r="SOT205" s="40"/>
      <c r="SOU205" s="40"/>
      <c r="SOV205" s="40"/>
      <c r="SOW205" s="40"/>
      <c r="SOX205" s="40"/>
      <c r="SOY205" s="40"/>
      <c r="SOZ205" s="40"/>
      <c r="SPA205" s="40"/>
      <c r="SPB205" s="40"/>
      <c r="SPC205" s="40"/>
      <c r="SPD205" s="40"/>
      <c r="SPE205" s="40"/>
      <c r="SPF205" s="40"/>
      <c r="SPG205" s="40"/>
      <c r="SPH205" s="40"/>
      <c r="SPI205" s="40"/>
      <c r="SPJ205" s="40"/>
      <c r="SPK205" s="40"/>
      <c r="SPL205" s="40"/>
      <c r="SPM205" s="40"/>
      <c r="SPN205" s="40"/>
      <c r="SPO205" s="40"/>
      <c r="SPP205" s="40"/>
      <c r="SPQ205" s="40"/>
      <c r="SPR205" s="40"/>
      <c r="SPS205" s="40"/>
      <c r="SPT205" s="40"/>
      <c r="SPU205" s="40"/>
      <c r="SPV205" s="40"/>
      <c r="SPW205" s="40"/>
      <c r="SPX205" s="40"/>
      <c r="SPY205" s="40"/>
      <c r="SPZ205" s="40"/>
      <c r="SQA205" s="40"/>
      <c r="SQB205" s="40"/>
      <c r="SQC205" s="40"/>
      <c r="SQD205" s="40"/>
      <c r="SQE205" s="40"/>
      <c r="SQF205" s="40"/>
      <c r="SQG205" s="40"/>
      <c r="SQH205" s="40"/>
      <c r="SQI205" s="40"/>
      <c r="SQJ205" s="40"/>
      <c r="SQK205" s="40"/>
      <c r="SQL205" s="40"/>
      <c r="SQM205" s="40"/>
      <c r="SQN205" s="40"/>
      <c r="SQO205" s="40"/>
      <c r="SQP205" s="40"/>
      <c r="SQQ205" s="40"/>
      <c r="SQR205" s="40"/>
      <c r="SQS205" s="40"/>
      <c r="SQT205" s="40"/>
      <c r="SQU205" s="40"/>
      <c r="SQV205" s="40"/>
      <c r="SQW205" s="40"/>
      <c r="SQX205" s="40"/>
      <c r="SQY205" s="40"/>
      <c r="SQZ205" s="40"/>
      <c r="SRA205" s="40"/>
      <c r="SRB205" s="40"/>
      <c r="SRC205" s="40"/>
      <c r="SRD205" s="40"/>
      <c r="SRE205" s="40"/>
      <c r="SRF205" s="40"/>
      <c r="SRG205" s="40"/>
      <c r="SRH205" s="40"/>
      <c r="SRI205" s="40"/>
      <c r="SRJ205" s="40"/>
      <c r="SRK205" s="40"/>
      <c r="SRL205" s="40"/>
      <c r="SRM205" s="40"/>
      <c r="SRN205" s="40"/>
      <c r="SRO205" s="40"/>
      <c r="SRP205" s="40"/>
      <c r="SRQ205" s="40"/>
      <c r="SRR205" s="40"/>
      <c r="SRS205" s="40"/>
      <c r="SRT205" s="40"/>
      <c r="SRU205" s="40"/>
      <c r="SRV205" s="40"/>
      <c r="SRW205" s="40"/>
      <c r="SRX205" s="40"/>
      <c r="SRY205" s="40"/>
      <c r="SRZ205" s="40"/>
      <c r="SSA205" s="40"/>
      <c r="SSB205" s="40"/>
      <c r="SSC205" s="40"/>
      <c r="SSD205" s="40"/>
      <c r="SSE205" s="40"/>
      <c r="SSF205" s="40"/>
      <c r="SSG205" s="40"/>
      <c r="SSH205" s="40"/>
      <c r="SSI205" s="40"/>
      <c r="SSJ205" s="40"/>
      <c r="SSK205" s="40"/>
      <c r="SSL205" s="40"/>
      <c r="SSM205" s="40"/>
      <c r="SSN205" s="40"/>
      <c r="SSO205" s="40"/>
      <c r="SSP205" s="40"/>
      <c r="SSQ205" s="40"/>
      <c r="SSR205" s="40"/>
      <c r="SSS205" s="40"/>
      <c r="SST205" s="40"/>
      <c r="SSU205" s="40"/>
      <c r="SSV205" s="40"/>
      <c r="SSW205" s="40"/>
      <c r="SSX205" s="40"/>
      <c r="SSY205" s="40"/>
      <c r="SSZ205" s="40"/>
      <c r="STA205" s="40"/>
      <c r="STB205" s="40"/>
      <c r="STC205" s="40"/>
      <c r="STD205" s="40"/>
      <c r="STE205" s="40"/>
      <c r="STF205" s="40"/>
      <c r="STG205" s="40"/>
      <c r="STH205" s="40"/>
      <c r="STI205" s="40"/>
      <c r="STJ205" s="40"/>
      <c r="STK205" s="40"/>
      <c r="STL205" s="40"/>
      <c r="STM205" s="40"/>
      <c r="STN205" s="40"/>
      <c r="STO205" s="40"/>
      <c r="STP205" s="40"/>
      <c r="STQ205" s="40"/>
      <c r="STR205" s="40"/>
      <c r="STS205" s="40"/>
      <c r="STT205" s="40"/>
      <c r="STU205" s="40"/>
      <c r="STV205" s="40"/>
      <c r="STW205" s="40"/>
      <c r="STX205" s="40"/>
      <c r="STY205" s="40"/>
      <c r="STZ205" s="40"/>
      <c r="SUA205" s="40"/>
      <c r="SUB205" s="40"/>
      <c r="SUC205" s="40"/>
      <c r="SUD205" s="40"/>
      <c r="SUE205" s="40"/>
      <c r="SUF205" s="40"/>
      <c r="SUG205" s="40"/>
      <c r="SUH205" s="40"/>
      <c r="SUI205" s="40"/>
      <c r="SUJ205" s="40"/>
      <c r="SUK205" s="40"/>
      <c r="SUL205" s="40"/>
      <c r="SUM205" s="40"/>
      <c r="SUN205" s="40"/>
      <c r="SUO205" s="40"/>
      <c r="SUP205" s="40"/>
      <c r="SUQ205" s="40"/>
      <c r="SUR205" s="40"/>
      <c r="SUS205" s="40"/>
      <c r="SUT205" s="40"/>
      <c r="SUU205" s="40"/>
      <c r="SUV205" s="40"/>
      <c r="SUW205" s="40"/>
      <c r="SUX205" s="40"/>
      <c r="SUY205" s="40"/>
      <c r="SUZ205" s="40"/>
      <c r="SVA205" s="40"/>
      <c r="SVB205" s="40"/>
      <c r="SVC205" s="40"/>
      <c r="SVD205" s="40"/>
      <c r="SVE205" s="40"/>
      <c r="SVF205" s="40"/>
      <c r="SVG205" s="40"/>
      <c r="SVH205" s="40"/>
      <c r="SVI205" s="40"/>
      <c r="SVJ205" s="40"/>
      <c r="SVK205" s="40"/>
      <c r="SVL205" s="40"/>
      <c r="SVM205" s="40"/>
      <c r="SVN205" s="40"/>
      <c r="SVO205" s="40"/>
      <c r="SVP205" s="40"/>
      <c r="SVQ205" s="40"/>
      <c r="SVR205" s="40"/>
      <c r="SVS205" s="40"/>
      <c r="SVT205" s="40"/>
      <c r="SVU205" s="40"/>
      <c r="SVV205" s="40"/>
      <c r="SVW205" s="40"/>
      <c r="SVX205" s="40"/>
      <c r="SVY205" s="40"/>
      <c r="SVZ205" s="40"/>
      <c r="SWA205" s="40"/>
      <c r="SWB205" s="40"/>
      <c r="SWC205" s="40"/>
      <c r="SWD205" s="40"/>
      <c r="SWE205" s="40"/>
      <c r="SWF205" s="40"/>
      <c r="SWG205" s="40"/>
      <c r="SWH205" s="40"/>
      <c r="SWI205" s="40"/>
      <c r="SWJ205" s="40"/>
      <c r="SWK205" s="40"/>
      <c r="SWL205" s="40"/>
      <c r="SWM205" s="40"/>
      <c r="SWN205" s="40"/>
      <c r="SWO205" s="40"/>
      <c r="SWP205" s="40"/>
      <c r="SWQ205" s="40"/>
      <c r="SWR205" s="40"/>
      <c r="SWS205" s="40"/>
      <c r="SWT205" s="40"/>
      <c r="SWU205" s="40"/>
      <c r="SWV205" s="40"/>
      <c r="SWW205" s="40"/>
      <c r="SWX205" s="40"/>
      <c r="SWY205" s="40"/>
      <c r="SWZ205" s="40"/>
      <c r="SXA205" s="40"/>
      <c r="SXB205" s="40"/>
      <c r="SXC205" s="40"/>
      <c r="SXD205" s="40"/>
      <c r="SXE205" s="40"/>
      <c r="SXF205" s="40"/>
      <c r="SXG205" s="40"/>
      <c r="SXH205" s="40"/>
      <c r="SXI205" s="40"/>
      <c r="SXJ205" s="40"/>
      <c r="SXK205" s="40"/>
      <c r="SXL205" s="40"/>
      <c r="SXM205" s="40"/>
      <c r="SXN205" s="40"/>
      <c r="SXO205" s="40"/>
      <c r="SXP205" s="40"/>
      <c r="SXQ205" s="40"/>
      <c r="SXR205" s="40"/>
      <c r="SXS205" s="40"/>
      <c r="SXT205" s="40"/>
      <c r="SXU205" s="40"/>
      <c r="SXV205" s="40"/>
      <c r="SXW205" s="40"/>
      <c r="SXX205" s="40"/>
      <c r="SXY205" s="40"/>
      <c r="SXZ205" s="40"/>
      <c r="SYA205" s="40"/>
      <c r="SYB205" s="40"/>
      <c r="SYC205" s="40"/>
      <c r="SYD205" s="40"/>
      <c r="SYE205" s="40"/>
      <c r="SYF205" s="40"/>
      <c r="SYG205" s="40"/>
      <c r="SYH205" s="40"/>
      <c r="SYI205" s="40"/>
      <c r="SYJ205" s="40"/>
      <c r="SYK205" s="40"/>
      <c r="SYL205" s="40"/>
      <c r="SYM205" s="40"/>
      <c r="SYN205" s="40"/>
      <c r="SYO205" s="40"/>
      <c r="SYP205" s="40"/>
      <c r="SYQ205" s="40"/>
      <c r="SYR205" s="40"/>
      <c r="SYS205" s="40"/>
      <c r="SYT205" s="40"/>
      <c r="SYU205" s="40"/>
      <c r="SYV205" s="40"/>
      <c r="SYW205" s="40"/>
      <c r="SYX205" s="40"/>
      <c r="SYY205" s="40"/>
      <c r="SYZ205" s="40"/>
      <c r="SZA205" s="40"/>
      <c r="SZB205" s="40"/>
      <c r="SZC205" s="40"/>
      <c r="SZD205" s="40"/>
      <c r="SZE205" s="40"/>
      <c r="SZF205" s="40"/>
      <c r="SZG205" s="40"/>
      <c r="SZH205" s="40"/>
      <c r="SZI205" s="40"/>
      <c r="SZJ205" s="40"/>
      <c r="SZK205" s="40"/>
      <c r="SZL205" s="40"/>
      <c r="SZM205" s="40"/>
      <c r="SZN205" s="40"/>
      <c r="SZO205" s="40"/>
      <c r="SZP205" s="40"/>
      <c r="SZQ205" s="40"/>
      <c r="SZR205" s="40"/>
      <c r="SZS205" s="40"/>
      <c r="SZT205" s="40"/>
      <c r="SZU205" s="40"/>
      <c r="SZV205" s="40"/>
      <c r="SZW205" s="40"/>
      <c r="SZX205" s="40"/>
      <c r="SZY205" s="40"/>
      <c r="SZZ205" s="40"/>
      <c r="TAA205" s="40"/>
      <c r="TAB205" s="40"/>
      <c r="TAC205" s="40"/>
      <c r="TAD205" s="40"/>
      <c r="TAE205" s="40"/>
      <c r="TAF205" s="40"/>
      <c r="TAG205" s="40"/>
      <c r="TAH205" s="40"/>
      <c r="TAI205" s="40"/>
      <c r="TAJ205" s="40"/>
      <c r="TAK205" s="40"/>
      <c r="TAL205" s="40"/>
      <c r="TAM205" s="40"/>
      <c r="TAN205" s="40"/>
      <c r="TAO205" s="40"/>
      <c r="TAP205" s="40"/>
      <c r="TAQ205" s="40"/>
      <c r="TAR205" s="40"/>
      <c r="TAS205" s="40"/>
      <c r="TAT205" s="40"/>
      <c r="TAU205" s="40"/>
      <c r="TAV205" s="40"/>
      <c r="TAW205" s="40"/>
      <c r="TAX205" s="40"/>
      <c r="TAY205" s="40"/>
      <c r="TAZ205" s="40"/>
      <c r="TBA205" s="40"/>
      <c r="TBB205" s="40"/>
      <c r="TBC205" s="40"/>
      <c r="TBD205" s="40"/>
      <c r="TBE205" s="40"/>
      <c r="TBF205" s="40"/>
      <c r="TBG205" s="40"/>
      <c r="TBH205" s="40"/>
      <c r="TBI205" s="40"/>
      <c r="TBJ205" s="40"/>
      <c r="TBK205" s="40"/>
      <c r="TBL205" s="40"/>
      <c r="TBM205" s="40"/>
      <c r="TBN205" s="40"/>
      <c r="TBO205" s="40"/>
      <c r="TBP205" s="40"/>
      <c r="TBQ205" s="40"/>
      <c r="TBR205" s="40"/>
      <c r="TBS205" s="40"/>
      <c r="TBT205" s="40"/>
      <c r="TBU205" s="40"/>
      <c r="TBV205" s="40"/>
      <c r="TBW205" s="40"/>
      <c r="TBX205" s="40"/>
      <c r="TBY205" s="40"/>
      <c r="TBZ205" s="40"/>
      <c r="TCA205" s="40"/>
      <c r="TCB205" s="40"/>
      <c r="TCC205" s="40"/>
      <c r="TCD205" s="40"/>
      <c r="TCE205" s="40"/>
      <c r="TCF205" s="40"/>
      <c r="TCG205" s="40"/>
      <c r="TCH205" s="40"/>
      <c r="TCI205" s="40"/>
      <c r="TCJ205" s="40"/>
      <c r="TCK205" s="40"/>
      <c r="TCL205" s="40"/>
      <c r="TCM205" s="40"/>
      <c r="TCN205" s="40"/>
      <c r="TCO205" s="40"/>
      <c r="TCP205" s="40"/>
      <c r="TCQ205" s="40"/>
      <c r="TCR205" s="40"/>
      <c r="TCS205" s="40"/>
      <c r="TCT205" s="40"/>
      <c r="TCU205" s="40"/>
      <c r="TCV205" s="40"/>
      <c r="TCW205" s="40"/>
      <c r="TCX205" s="40"/>
      <c r="TCY205" s="40"/>
      <c r="TCZ205" s="40"/>
      <c r="TDA205" s="40"/>
      <c r="TDB205" s="40"/>
      <c r="TDC205" s="40"/>
      <c r="TDD205" s="40"/>
      <c r="TDE205" s="40"/>
      <c r="TDF205" s="40"/>
      <c r="TDG205" s="40"/>
      <c r="TDH205" s="40"/>
      <c r="TDI205" s="40"/>
      <c r="TDJ205" s="40"/>
      <c r="TDK205" s="40"/>
      <c r="TDL205" s="40"/>
      <c r="TDM205" s="40"/>
      <c r="TDN205" s="40"/>
      <c r="TDO205" s="40"/>
      <c r="TDP205" s="40"/>
      <c r="TDQ205" s="40"/>
      <c r="TDR205" s="40"/>
      <c r="TDS205" s="40"/>
      <c r="TDT205" s="40"/>
      <c r="TDU205" s="40"/>
      <c r="TDV205" s="40"/>
      <c r="TDW205" s="40"/>
      <c r="TDX205" s="40"/>
      <c r="TDY205" s="40"/>
      <c r="TDZ205" s="40"/>
      <c r="TEA205" s="40"/>
      <c r="TEB205" s="40"/>
      <c r="TEC205" s="40"/>
      <c r="TED205" s="40"/>
      <c r="TEE205" s="40"/>
      <c r="TEF205" s="40"/>
      <c r="TEG205" s="40"/>
      <c r="TEH205" s="40"/>
      <c r="TEI205" s="40"/>
      <c r="TEJ205" s="40"/>
      <c r="TEK205" s="40"/>
      <c r="TEL205" s="40"/>
      <c r="TEM205" s="40"/>
      <c r="TEN205" s="40"/>
      <c r="TEO205" s="40"/>
      <c r="TEP205" s="40"/>
      <c r="TEQ205" s="40"/>
      <c r="TER205" s="40"/>
      <c r="TES205" s="40"/>
      <c r="TET205" s="40"/>
      <c r="TEU205" s="40"/>
      <c r="TEV205" s="40"/>
      <c r="TEW205" s="40"/>
      <c r="TEX205" s="40"/>
      <c r="TEY205" s="40"/>
      <c r="TEZ205" s="40"/>
      <c r="TFA205" s="40"/>
      <c r="TFB205" s="40"/>
      <c r="TFC205" s="40"/>
      <c r="TFD205" s="40"/>
      <c r="TFE205" s="40"/>
      <c r="TFF205" s="40"/>
      <c r="TFG205" s="40"/>
      <c r="TFH205" s="40"/>
      <c r="TFI205" s="40"/>
      <c r="TFJ205" s="40"/>
      <c r="TFK205" s="40"/>
      <c r="TFL205" s="40"/>
      <c r="TFM205" s="40"/>
      <c r="TFN205" s="40"/>
      <c r="TFO205" s="40"/>
      <c r="TFP205" s="40"/>
      <c r="TFQ205" s="40"/>
      <c r="TFR205" s="40"/>
      <c r="TFS205" s="40"/>
      <c r="TFT205" s="40"/>
      <c r="TFU205" s="40"/>
      <c r="TFV205" s="40"/>
      <c r="TFW205" s="40"/>
      <c r="TFX205" s="40"/>
      <c r="TFY205" s="40"/>
      <c r="TFZ205" s="40"/>
      <c r="TGA205" s="40"/>
      <c r="TGB205" s="40"/>
      <c r="TGC205" s="40"/>
      <c r="TGD205" s="40"/>
      <c r="TGE205" s="40"/>
      <c r="TGF205" s="40"/>
      <c r="TGG205" s="40"/>
      <c r="TGH205" s="40"/>
      <c r="TGI205" s="40"/>
      <c r="TGJ205" s="40"/>
      <c r="TGK205" s="40"/>
      <c r="TGL205" s="40"/>
      <c r="TGM205" s="40"/>
      <c r="TGN205" s="40"/>
      <c r="TGO205" s="40"/>
      <c r="TGP205" s="40"/>
      <c r="TGQ205" s="40"/>
      <c r="TGR205" s="40"/>
      <c r="TGS205" s="40"/>
      <c r="TGT205" s="40"/>
      <c r="TGU205" s="40"/>
      <c r="TGV205" s="40"/>
      <c r="TGW205" s="40"/>
      <c r="TGX205" s="40"/>
      <c r="TGY205" s="40"/>
      <c r="TGZ205" s="40"/>
      <c r="THA205" s="40"/>
      <c r="THB205" s="40"/>
      <c r="THC205" s="40"/>
      <c r="THD205" s="40"/>
      <c r="THE205" s="40"/>
      <c r="THF205" s="40"/>
      <c r="THG205" s="40"/>
      <c r="THH205" s="40"/>
      <c r="THI205" s="40"/>
      <c r="THJ205" s="40"/>
      <c r="THK205" s="40"/>
      <c r="THL205" s="40"/>
      <c r="THM205" s="40"/>
      <c r="THN205" s="40"/>
      <c r="THO205" s="40"/>
      <c r="THP205" s="40"/>
      <c r="THQ205" s="40"/>
      <c r="THR205" s="40"/>
      <c r="THS205" s="40"/>
      <c r="THT205" s="40"/>
      <c r="THU205" s="40"/>
      <c r="THV205" s="40"/>
      <c r="THW205" s="40"/>
      <c r="THX205" s="40"/>
      <c r="THY205" s="40"/>
      <c r="THZ205" s="40"/>
      <c r="TIA205" s="40"/>
      <c r="TIB205" s="40"/>
      <c r="TIC205" s="40"/>
      <c r="TID205" s="40"/>
      <c r="TIE205" s="40"/>
      <c r="TIF205" s="40"/>
      <c r="TIG205" s="40"/>
      <c r="TIH205" s="40"/>
      <c r="TII205" s="40"/>
      <c r="TIJ205" s="40"/>
      <c r="TIK205" s="40"/>
      <c r="TIL205" s="40"/>
      <c r="TIM205" s="40"/>
      <c r="TIN205" s="40"/>
      <c r="TIO205" s="40"/>
      <c r="TIP205" s="40"/>
      <c r="TIQ205" s="40"/>
      <c r="TIR205" s="40"/>
      <c r="TIS205" s="40"/>
      <c r="TIT205" s="40"/>
      <c r="TIU205" s="40"/>
      <c r="TIV205" s="40"/>
      <c r="TIW205" s="40"/>
      <c r="TIX205" s="40"/>
      <c r="TIY205" s="40"/>
      <c r="TIZ205" s="40"/>
      <c r="TJA205" s="40"/>
      <c r="TJB205" s="40"/>
      <c r="TJC205" s="40"/>
      <c r="TJD205" s="40"/>
      <c r="TJE205" s="40"/>
      <c r="TJF205" s="40"/>
      <c r="TJG205" s="40"/>
      <c r="TJH205" s="40"/>
      <c r="TJI205" s="40"/>
      <c r="TJJ205" s="40"/>
      <c r="TJK205" s="40"/>
      <c r="TJL205" s="40"/>
      <c r="TJM205" s="40"/>
      <c r="TJN205" s="40"/>
      <c r="TJO205" s="40"/>
      <c r="TJP205" s="40"/>
      <c r="TJQ205" s="40"/>
      <c r="TJR205" s="40"/>
      <c r="TJS205" s="40"/>
      <c r="TJT205" s="40"/>
      <c r="TJU205" s="40"/>
      <c r="TJV205" s="40"/>
      <c r="TJW205" s="40"/>
      <c r="TJX205" s="40"/>
      <c r="TJY205" s="40"/>
      <c r="TJZ205" s="40"/>
      <c r="TKA205" s="40"/>
      <c r="TKB205" s="40"/>
      <c r="TKC205" s="40"/>
      <c r="TKD205" s="40"/>
      <c r="TKE205" s="40"/>
      <c r="TKF205" s="40"/>
      <c r="TKG205" s="40"/>
      <c r="TKH205" s="40"/>
      <c r="TKI205" s="40"/>
      <c r="TKJ205" s="40"/>
      <c r="TKK205" s="40"/>
      <c r="TKL205" s="40"/>
      <c r="TKM205" s="40"/>
      <c r="TKN205" s="40"/>
      <c r="TKO205" s="40"/>
      <c r="TKP205" s="40"/>
      <c r="TKQ205" s="40"/>
      <c r="TKR205" s="40"/>
      <c r="TKS205" s="40"/>
      <c r="TKT205" s="40"/>
      <c r="TKU205" s="40"/>
      <c r="TKV205" s="40"/>
      <c r="TKW205" s="40"/>
      <c r="TKX205" s="40"/>
      <c r="TKY205" s="40"/>
      <c r="TKZ205" s="40"/>
      <c r="TLA205" s="40"/>
      <c r="TLB205" s="40"/>
      <c r="TLC205" s="40"/>
      <c r="TLD205" s="40"/>
      <c r="TLE205" s="40"/>
      <c r="TLF205" s="40"/>
      <c r="TLG205" s="40"/>
      <c r="TLH205" s="40"/>
      <c r="TLI205" s="40"/>
      <c r="TLJ205" s="40"/>
      <c r="TLK205" s="40"/>
      <c r="TLL205" s="40"/>
      <c r="TLM205" s="40"/>
      <c r="TLN205" s="40"/>
      <c r="TLO205" s="40"/>
      <c r="TLP205" s="40"/>
      <c r="TLQ205" s="40"/>
      <c r="TLR205" s="40"/>
      <c r="TLS205" s="40"/>
      <c r="TLT205" s="40"/>
      <c r="TLU205" s="40"/>
      <c r="TLV205" s="40"/>
      <c r="TLW205" s="40"/>
      <c r="TLX205" s="40"/>
      <c r="TLY205" s="40"/>
      <c r="TLZ205" s="40"/>
      <c r="TMA205" s="40"/>
      <c r="TMB205" s="40"/>
      <c r="TMC205" s="40"/>
      <c r="TMD205" s="40"/>
      <c r="TME205" s="40"/>
      <c r="TMF205" s="40"/>
      <c r="TMG205" s="40"/>
      <c r="TMH205" s="40"/>
      <c r="TMI205" s="40"/>
      <c r="TMJ205" s="40"/>
      <c r="TMK205" s="40"/>
      <c r="TML205" s="40"/>
      <c r="TMM205" s="40"/>
      <c r="TMN205" s="40"/>
      <c r="TMO205" s="40"/>
      <c r="TMP205" s="40"/>
      <c r="TMQ205" s="40"/>
      <c r="TMR205" s="40"/>
      <c r="TMS205" s="40"/>
      <c r="TMT205" s="40"/>
      <c r="TMU205" s="40"/>
      <c r="TMV205" s="40"/>
      <c r="TMW205" s="40"/>
      <c r="TMX205" s="40"/>
      <c r="TMY205" s="40"/>
      <c r="TMZ205" s="40"/>
      <c r="TNA205" s="40"/>
      <c r="TNB205" s="40"/>
      <c r="TNC205" s="40"/>
      <c r="TND205" s="40"/>
      <c r="TNE205" s="40"/>
      <c r="TNF205" s="40"/>
      <c r="TNG205" s="40"/>
      <c r="TNH205" s="40"/>
      <c r="TNI205" s="40"/>
      <c r="TNJ205" s="40"/>
      <c r="TNK205" s="40"/>
      <c r="TNL205" s="40"/>
      <c r="TNM205" s="40"/>
      <c r="TNN205" s="40"/>
      <c r="TNO205" s="40"/>
      <c r="TNP205" s="40"/>
      <c r="TNQ205" s="40"/>
      <c r="TNR205" s="40"/>
      <c r="TNS205" s="40"/>
      <c r="TNT205" s="40"/>
      <c r="TNU205" s="40"/>
      <c r="TNV205" s="40"/>
      <c r="TNW205" s="40"/>
      <c r="TNX205" s="40"/>
      <c r="TNY205" s="40"/>
      <c r="TNZ205" s="40"/>
      <c r="TOA205" s="40"/>
      <c r="TOB205" s="40"/>
      <c r="TOC205" s="40"/>
      <c r="TOD205" s="40"/>
      <c r="TOE205" s="40"/>
      <c r="TOF205" s="40"/>
      <c r="TOG205" s="40"/>
      <c r="TOH205" s="40"/>
      <c r="TOI205" s="40"/>
      <c r="TOJ205" s="40"/>
      <c r="TOK205" s="40"/>
      <c r="TOL205" s="40"/>
      <c r="TOM205" s="40"/>
      <c r="TON205" s="40"/>
      <c r="TOO205" s="40"/>
      <c r="TOP205" s="40"/>
      <c r="TOQ205" s="40"/>
      <c r="TOR205" s="40"/>
      <c r="TOS205" s="40"/>
      <c r="TOT205" s="40"/>
      <c r="TOU205" s="40"/>
      <c r="TOV205" s="40"/>
      <c r="TOW205" s="40"/>
      <c r="TOX205" s="40"/>
      <c r="TOY205" s="40"/>
      <c r="TOZ205" s="40"/>
      <c r="TPA205" s="40"/>
      <c r="TPB205" s="40"/>
      <c r="TPC205" s="40"/>
      <c r="TPD205" s="40"/>
      <c r="TPE205" s="40"/>
      <c r="TPF205" s="40"/>
      <c r="TPG205" s="40"/>
      <c r="TPH205" s="40"/>
      <c r="TPI205" s="40"/>
      <c r="TPJ205" s="40"/>
      <c r="TPK205" s="40"/>
      <c r="TPL205" s="40"/>
      <c r="TPM205" s="40"/>
      <c r="TPN205" s="40"/>
      <c r="TPO205" s="40"/>
      <c r="TPP205" s="40"/>
      <c r="TPQ205" s="40"/>
      <c r="TPR205" s="40"/>
      <c r="TPS205" s="40"/>
      <c r="TPT205" s="40"/>
      <c r="TPU205" s="40"/>
      <c r="TPV205" s="40"/>
      <c r="TPW205" s="40"/>
      <c r="TPX205" s="40"/>
      <c r="TPY205" s="40"/>
      <c r="TPZ205" s="40"/>
      <c r="TQA205" s="40"/>
      <c r="TQB205" s="40"/>
      <c r="TQC205" s="40"/>
      <c r="TQD205" s="40"/>
      <c r="TQE205" s="40"/>
      <c r="TQF205" s="40"/>
      <c r="TQG205" s="40"/>
      <c r="TQH205" s="40"/>
      <c r="TQI205" s="40"/>
      <c r="TQJ205" s="40"/>
      <c r="TQK205" s="40"/>
      <c r="TQL205" s="40"/>
      <c r="TQM205" s="40"/>
      <c r="TQN205" s="40"/>
      <c r="TQO205" s="40"/>
      <c r="TQP205" s="40"/>
      <c r="TQQ205" s="40"/>
      <c r="TQR205" s="40"/>
      <c r="TQS205" s="40"/>
      <c r="TQT205" s="40"/>
      <c r="TQU205" s="40"/>
      <c r="TQV205" s="40"/>
      <c r="TQW205" s="40"/>
      <c r="TQX205" s="40"/>
      <c r="TQY205" s="40"/>
      <c r="TQZ205" s="40"/>
      <c r="TRA205" s="40"/>
      <c r="TRB205" s="40"/>
      <c r="TRC205" s="40"/>
      <c r="TRD205" s="40"/>
      <c r="TRE205" s="40"/>
      <c r="TRF205" s="40"/>
      <c r="TRG205" s="40"/>
      <c r="TRH205" s="40"/>
      <c r="TRI205" s="40"/>
      <c r="TRJ205" s="40"/>
      <c r="TRK205" s="40"/>
      <c r="TRL205" s="40"/>
      <c r="TRM205" s="40"/>
      <c r="TRN205" s="40"/>
      <c r="TRO205" s="40"/>
      <c r="TRP205" s="40"/>
      <c r="TRQ205" s="40"/>
      <c r="TRR205" s="40"/>
      <c r="TRS205" s="40"/>
      <c r="TRT205" s="40"/>
      <c r="TRU205" s="40"/>
      <c r="TRV205" s="40"/>
      <c r="TRW205" s="40"/>
      <c r="TRX205" s="40"/>
      <c r="TRY205" s="40"/>
      <c r="TRZ205" s="40"/>
      <c r="TSA205" s="40"/>
      <c r="TSB205" s="40"/>
      <c r="TSC205" s="40"/>
      <c r="TSD205" s="40"/>
      <c r="TSE205" s="40"/>
      <c r="TSF205" s="40"/>
      <c r="TSG205" s="40"/>
      <c r="TSH205" s="40"/>
      <c r="TSI205" s="40"/>
      <c r="TSJ205" s="40"/>
      <c r="TSK205" s="40"/>
      <c r="TSL205" s="40"/>
      <c r="TSM205" s="40"/>
      <c r="TSN205" s="40"/>
      <c r="TSO205" s="40"/>
      <c r="TSP205" s="40"/>
      <c r="TSQ205" s="40"/>
      <c r="TSR205" s="40"/>
      <c r="TSS205" s="40"/>
      <c r="TST205" s="40"/>
      <c r="TSU205" s="40"/>
      <c r="TSV205" s="40"/>
      <c r="TSW205" s="40"/>
      <c r="TSX205" s="40"/>
      <c r="TSY205" s="40"/>
      <c r="TSZ205" s="40"/>
      <c r="TTA205" s="40"/>
      <c r="TTB205" s="40"/>
      <c r="TTC205" s="40"/>
      <c r="TTD205" s="40"/>
      <c r="TTE205" s="40"/>
      <c r="TTF205" s="40"/>
      <c r="TTG205" s="40"/>
      <c r="TTH205" s="40"/>
      <c r="TTI205" s="40"/>
      <c r="TTJ205" s="40"/>
      <c r="TTK205" s="40"/>
      <c r="TTL205" s="40"/>
      <c r="TTM205" s="40"/>
      <c r="TTN205" s="40"/>
      <c r="TTO205" s="40"/>
      <c r="TTP205" s="40"/>
      <c r="TTQ205" s="40"/>
      <c r="TTR205" s="40"/>
      <c r="TTS205" s="40"/>
      <c r="TTT205" s="40"/>
      <c r="TTU205" s="40"/>
      <c r="TTV205" s="40"/>
      <c r="TTW205" s="40"/>
      <c r="TTX205" s="40"/>
      <c r="TTY205" s="40"/>
      <c r="TTZ205" s="40"/>
      <c r="TUA205" s="40"/>
      <c r="TUB205" s="40"/>
      <c r="TUC205" s="40"/>
      <c r="TUD205" s="40"/>
      <c r="TUE205" s="40"/>
      <c r="TUF205" s="40"/>
      <c r="TUG205" s="40"/>
      <c r="TUH205" s="40"/>
      <c r="TUI205" s="40"/>
      <c r="TUJ205" s="40"/>
      <c r="TUK205" s="40"/>
      <c r="TUL205" s="40"/>
      <c r="TUM205" s="40"/>
      <c r="TUN205" s="40"/>
      <c r="TUO205" s="40"/>
      <c r="TUP205" s="40"/>
      <c r="TUQ205" s="40"/>
      <c r="TUR205" s="40"/>
      <c r="TUS205" s="40"/>
      <c r="TUT205" s="40"/>
      <c r="TUU205" s="40"/>
      <c r="TUV205" s="40"/>
      <c r="TUW205" s="40"/>
      <c r="TUX205" s="40"/>
      <c r="TUY205" s="40"/>
      <c r="TUZ205" s="40"/>
      <c r="TVA205" s="40"/>
      <c r="TVB205" s="40"/>
      <c r="TVC205" s="40"/>
      <c r="TVD205" s="40"/>
      <c r="TVE205" s="40"/>
      <c r="TVF205" s="40"/>
      <c r="TVG205" s="40"/>
      <c r="TVH205" s="40"/>
      <c r="TVI205" s="40"/>
      <c r="TVJ205" s="40"/>
      <c r="TVK205" s="40"/>
      <c r="TVL205" s="40"/>
      <c r="TVM205" s="40"/>
      <c r="TVN205" s="40"/>
      <c r="TVO205" s="40"/>
      <c r="TVP205" s="40"/>
      <c r="TVQ205" s="40"/>
      <c r="TVR205" s="40"/>
      <c r="TVS205" s="40"/>
      <c r="TVT205" s="40"/>
      <c r="TVU205" s="40"/>
      <c r="TVV205" s="40"/>
      <c r="TVW205" s="40"/>
      <c r="TVX205" s="40"/>
      <c r="TVY205" s="40"/>
      <c r="TVZ205" s="40"/>
      <c r="TWA205" s="40"/>
      <c r="TWB205" s="40"/>
      <c r="TWC205" s="40"/>
      <c r="TWD205" s="40"/>
      <c r="TWE205" s="40"/>
      <c r="TWF205" s="40"/>
      <c r="TWG205" s="40"/>
      <c r="TWH205" s="40"/>
      <c r="TWI205" s="40"/>
      <c r="TWJ205" s="40"/>
      <c r="TWK205" s="40"/>
      <c r="TWL205" s="40"/>
      <c r="TWM205" s="40"/>
      <c r="TWN205" s="40"/>
      <c r="TWO205" s="40"/>
      <c r="TWP205" s="40"/>
      <c r="TWQ205" s="40"/>
      <c r="TWR205" s="40"/>
      <c r="TWS205" s="40"/>
      <c r="TWT205" s="40"/>
      <c r="TWU205" s="40"/>
      <c r="TWV205" s="40"/>
      <c r="TWW205" s="40"/>
      <c r="TWX205" s="40"/>
      <c r="TWY205" s="40"/>
      <c r="TWZ205" s="40"/>
      <c r="TXA205" s="40"/>
      <c r="TXB205" s="40"/>
      <c r="TXC205" s="40"/>
      <c r="TXD205" s="40"/>
      <c r="TXE205" s="40"/>
      <c r="TXF205" s="40"/>
      <c r="TXG205" s="40"/>
      <c r="TXH205" s="40"/>
      <c r="TXI205" s="40"/>
      <c r="TXJ205" s="40"/>
      <c r="TXK205" s="40"/>
      <c r="TXL205" s="40"/>
      <c r="TXM205" s="40"/>
      <c r="TXN205" s="40"/>
      <c r="TXO205" s="40"/>
      <c r="TXP205" s="40"/>
      <c r="TXQ205" s="40"/>
      <c r="TXR205" s="40"/>
      <c r="TXS205" s="40"/>
      <c r="TXT205" s="40"/>
      <c r="TXU205" s="40"/>
      <c r="TXV205" s="40"/>
      <c r="TXW205" s="40"/>
      <c r="TXX205" s="40"/>
      <c r="TXY205" s="40"/>
      <c r="TXZ205" s="40"/>
      <c r="TYA205" s="40"/>
      <c r="TYB205" s="40"/>
      <c r="TYC205" s="40"/>
      <c r="TYD205" s="40"/>
      <c r="TYE205" s="40"/>
      <c r="TYF205" s="40"/>
      <c r="TYG205" s="40"/>
      <c r="TYH205" s="40"/>
      <c r="TYI205" s="40"/>
      <c r="TYJ205" s="40"/>
      <c r="TYK205" s="40"/>
      <c r="TYL205" s="40"/>
      <c r="TYM205" s="40"/>
      <c r="TYN205" s="40"/>
      <c r="TYO205" s="40"/>
      <c r="TYP205" s="40"/>
      <c r="TYQ205" s="40"/>
      <c r="TYR205" s="40"/>
      <c r="TYS205" s="40"/>
      <c r="TYT205" s="40"/>
      <c r="TYU205" s="40"/>
      <c r="TYV205" s="40"/>
      <c r="TYW205" s="40"/>
      <c r="TYX205" s="40"/>
      <c r="TYY205" s="40"/>
      <c r="TYZ205" s="40"/>
      <c r="TZA205" s="40"/>
      <c r="TZB205" s="40"/>
      <c r="TZC205" s="40"/>
      <c r="TZD205" s="40"/>
      <c r="TZE205" s="40"/>
      <c r="TZF205" s="40"/>
      <c r="TZG205" s="40"/>
      <c r="TZH205" s="40"/>
      <c r="TZI205" s="40"/>
      <c r="TZJ205" s="40"/>
      <c r="TZK205" s="40"/>
      <c r="TZL205" s="40"/>
      <c r="TZM205" s="40"/>
      <c r="TZN205" s="40"/>
      <c r="TZO205" s="40"/>
      <c r="TZP205" s="40"/>
      <c r="TZQ205" s="40"/>
      <c r="TZR205" s="40"/>
      <c r="TZS205" s="40"/>
      <c r="TZT205" s="40"/>
      <c r="TZU205" s="40"/>
      <c r="TZV205" s="40"/>
      <c r="TZW205" s="40"/>
      <c r="TZX205" s="40"/>
      <c r="TZY205" s="40"/>
      <c r="TZZ205" s="40"/>
      <c r="UAA205" s="40"/>
      <c r="UAB205" s="40"/>
      <c r="UAC205" s="40"/>
      <c r="UAD205" s="40"/>
      <c r="UAE205" s="40"/>
      <c r="UAF205" s="40"/>
      <c r="UAG205" s="40"/>
      <c r="UAH205" s="40"/>
      <c r="UAI205" s="40"/>
      <c r="UAJ205" s="40"/>
      <c r="UAK205" s="40"/>
      <c r="UAL205" s="40"/>
      <c r="UAM205" s="40"/>
      <c r="UAN205" s="40"/>
      <c r="UAO205" s="40"/>
      <c r="UAP205" s="40"/>
      <c r="UAQ205" s="40"/>
      <c r="UAR205" s="40"/>
      <c r="UAS205" s="40"/>
      <c r="UAT205" s="40"/>
      <c r="UAU205" s="40"/>
      <c r="UAV205" s="40"/>
      <c r="UAW205" s="40"/>
      <c r="UAX205" s="40"/>
      <c r="UAY205" s="40"/>
      <c r="UAZ205" s="40"/>
      <c r="UBA205" s="40"/>
      <c r="UBB205" s="40"/>
      <c r="UBC205" s="40"/>
      <c r="UBD205" s="40"/>
      <c r="UBE205" s="40"/>
      <c r="UBF205" s="40"/>
      <c r="UBG205" s="40"/>
      <c r="UBH205" s="40"/>
      <c r="UBI205" s="40"/>
      <c r="UBJ205" s="40"/>
      <c r="UBK205" s="40"/>
      <c r="UBL205" s="40"/>
      <c r="UBM205" s="40"/>
      <c r="UBN205" s="40"/>
      <c r="UBO205" s="40"/>
      <c r="UBP205" s="40"/>
      <c r="UBQ205" s="40"/>
      <c r="UBR205" s="40"/>
      <c r="UBS205" s="40"/>
      <c r="UBT205" s="40"/>
      <c r="UBU205" s="40"/>
      <c r="UBV205" s="40"/>
      <c r="UBW205" s="40"/>
      <c r="UBX205" s="40"/>
      <c r="UBY205" s="40"/>
      <c r="UBZ205" s="40"/>
      <c r="UCA205" s="40"/>
      <c r="UCB205" s="40"/>
      <c r="UCC205" s="40"/>
      <c r="UCD205" s="40"/>
      <c r="UCE205" s="40"/>
      <c r="UCF205" s="40"/>
      <c r="UCG205" s="40"/>
      <c r="UCH205" s="40"/>
      <c r="UCI205" s="40"/>
      <c r="UCJ205" s="40"/>
      <c r="UCK205" s="40"/>
      <c r="UCL205" s="40"/>
      <c r="UCM205" s="40"/>
      <c r="UCN205" s="40"/>
      <c r="UCO205" s="40"/>
      <c r="UCP205" s="40"/>
      <c r="UCQ205" s="40"/>
      <c r="UCR205" s="40"/>
      <c r="UCS205" s="40"/>
      <c r="UCT205" s="40"/>
      <c r="UCU205" s="40"/>
      <c r="UCV205" s="40"/>
      <c r="UCW205" s="40"/>
      <c r="UCX205" s="40"/>
      <c r="UCY205" s="40"/>
      <c r="UCZ205" s="40"/>
      <c r="UDA205" s="40"/>
      <c r="UDB205" s="40"/>
      <c r="UDC205" s="40"/>
      <c r="UDD205" s="40"/>
      <c r="UDE205" s="40"/>
      <c r="UDF205" s="40"/>
      <c r="UDG205" s="40"/>
      <c r="UDH205" s="40"/>
      <c r="UDI205" s="40"/>
      <c r="UDJ205" s="40"/>
      <c r="UDK205" s="40"/>
      <c r="UDL205" s="40"/>
      <c r="UDM205" s="40"/>
      <c r="UDN205" s="40"/>
      <c r="UDO205" s="40"/>
      <c r="UDP205" s="40"/>
      <c r="UDQ205" s="40"/>
      <c r="UDR205" s="40"/>
      <c r="UDS205" s="40"/>
      <c r="UDT205" s="40"/>
      <c r="UDU205" s="40"/>
      <c r="UDV205" s="40"/>
      <c r="UDW205" s="40"/>
      <c r="UDX205" s="40"/>
      <c r="UDY205" s="40"/>
      <c r="UDZ205" s="40"/>
      <c r="UEA205" s="40"/>
      <c r="UEB205" s="40"/>
      <c r="UEC205" s="40"/>
      <c r="UED205" s="40"/>
      <c r="UEE205" s="40"/>
      <c r="UEF205" s="40"/>
      <c r="UEG205" s="40"/>
      <c r="UEH205" s="40"/>
      <c r="UEI205" s="40"/>
      <c r="UEJ205" s="40"/>
      <c r="UEK205" s="40"/>
      <c r="UEL205" s="40"/>
      <c r="UEM205" s="40"/>
      <c r="UEN205" s="40"/>
      <c r="UEO205" s="40"/>
      <c r="UEP205" s="40"/>
      <c r="UEQ205" s="40"/>
      <c r="UER205" s="40"/>
      <c r="UES205" s="40"/>
      <c r="UET205" s="40"/>
      <c r="UEU205" s="40"/>
      <c r="UEV205" s="40"/>
      <c r="UEW205" s="40"/>
      <c r="UEX205" s="40"/>
      <c r="UEY205" s="40"/>
      <c r="UEZ205" s="40"/>
      <c r="UFA205" s="40"/>
      <c r="UFB205" s="40"/>
      <c r="UFC205" s="40"/>
      <c r="UFD205" s="40"/>
      <c r="UFE205" s="40"/>
      <c r="UFF205" s="40"/>
      <c r="UFG205" s="40"/>
      <c r="UFH205" s="40"/>
      <c r="UFI205" s="40"/>
      <c r="UFJ205" s="40"/>
      <c r="UFK205" s="40"/>
      <c r="UFL205" s="40"/>
      <c r="UFM205" s="40"/>
      <c r="UFN205" s="40"/>
      <c r="UFO205" s="40"/>
      <c r="UFP205" s="40"/>
      <c r="UFQ205" s="40"/>
      <c r="UFR205" s="40"/>
      <c r="UFS205" s="40"/>
      <c r="UFT205" s="40"/>
      <c r="UFU205" s="40"/>
      <c r="UFV205" s="40"/>
      <c r="UFW205" s="40"/>
      <c r="UFX205" s="40"/>
      <c r="UFY205" s="40"/>
      <c r="UFZ205" s="40"/>
      <c r="UGA205" s="40"/>
      <c r="UGB205" s="40"/>
      <c r="UGC205" s="40"/>
      <c r="UGD205" s="40"/>
      <c r="UGE205" s="40"/>
      <c r="UGF205" s="40"/>
      <c r="UGG205" s="40"/>
      <c r="UGH205" s="40"/>
      <c r="UGI205" s="40"/>
      <c r="UGJ205" s="40"/>
      <c r="UGK205" s="40"/>
      <c r="UGL205" s="40"/>
      <c r="UGM205" s="40"/>
      <c r="UGN205" s="40"/>
      <c r="UGO205" s="40"/>
      <c r="UGP205" s="40"/>
      <c r="UGQ205" s="40"/>
      <c r="UGR205" s="40"/>
      <c r="UGS205" s="40"/>
      <c r="UGT205" s="40"/>
      <c r="UGU205" s="40"/>
      <c r="UGV205" s="40"/>
      <c r="UGW205" s="40"/>
      <c r="UGX205" s="40"/>
      <c r="UGY205" s="40"/>
      <c r="UGZ205" s="40"/>
      <c r="UHA205" s="40"/>
      <c r="UHB205" s="40"/>
      <c r="UHC205" s="40"/>
      <c r="UHD205" s="40"/>
      <c r="UHE205" s="40"/>
      <c r="UHF205" s="40"/>
      <c r="UHG205" s="40"/>
      <c r="UHH205" s="40"/>
      <c r="UHI205" s="40"/>
      <c r="UHJ205" s="40"/>
      <c r="UHK205" s="40"/>
      <c r="UHL205" s="40"/>
      <c r="UHM205" s="40"/>
      <c r="UHN205" s="40"/>
      <c r="UHO205" s="40"/>
      <c r="UHP205" s="40"/>
      <c r="UHQ205" s="40"/>
      <c r="UHR205" s="40"/>
      <c r="UHS205" s="40"/>
      <c r="UHT205" s="40"/>
      <c r="UHU205" s="40"/>
      <c r="UHV205" s="40"/>
      <c r="UHW205" s="40"/>
      <c r="UHX205" s="40"/>
      <c r="UHY205" s="40"/>
      <c r="UHZ205" s="40"/>
      <c r="UIA205" s="40"/>
      <c r="UIB205" s="40"/>
      <c r="UIC205" s="40"/>
      <c r="UID205" s="40"/>
      <c r="UIE205" s="40"/>
      <c r="UIF205" s="40"/>
      <c r="UIG205" s="40"/>
      <c r="UIH205" s="40"/>
      <c r="UII205" s="40"/>
      <c r="UIJ205" s="40"/>
      <c r="UIK205" s="40"/>
      <c r="UIL205" s="40"/>
      <c r="UIM205" s="40"/>
      <c r="UIN205" s="40"/>
      <c r="UIO205" s="40"/>
      <c r="UIP205" s="40"/>
      <c r="UIQ205" s="40"/>
      <c r="UIR205" s="40"/>
      <c r="UIS205" s="40"/>
      <c r="UIT205" s="40"/>
      <c r="UIU205" s="40"/>
      <c r="UIV205" s="40"/>
      <c r="UIW205" s="40"/>
      <c r="UIX205" s="40"/>
      <c r="UIY205" s="40"/>
      <c r="UIZ205" s="40"/>
      <c r="UJA205" s="40"/>
      <c r="UJB205" s="40"/>
      <c r="UJC205" s="40"/>
      <c r="UJD205" s="40"/>
      <c r="UJE205" s="40"/>
      <c r="UJF205" s="40"/>
      <c r="UJG205" s="40"/>
      <c r="UJH205" s="40"/>
      <c r="UJI205" s="40"/>
      <c r="UJJ205" s="40"/>
      <c r="UJK205" s="40"/>
      <c r="UJL205" s="40"/>
      <c r="UJM205" s="40"/>
      <c r="UJN205" s="40"/>
      <c r="UJO205" s="40"/>
      <c r="UJP205" s="40"/>
      <c r="UJQ205" s="40"/>
      <c r="UJR205" s="40"/>
      <c r="UJS205" s="40"/>
      <c r="UJT205" s="40"/>
      <c r="UJU205" s="40"/>
      <c r="UJV205" s="40"/>
      <c r="UJW205" s="40"/>
      <c r="UJX205" s="40"/>
      <c r="UJY205" s="40"/>
      <c r="UJZ205" s="40"/>
      <c r="UKA205" s="40"/>
      <c r="UKB205" s="40"/>
      <c r="UKC205" s="40"/>
      <c r="UKD205" s="40"/>
      <c r="UKE205" s="40"/>
      <c r="UKF205" s="40"/>
      <c r="UKG205" s="40"/>
      <c r="UKH205" s="40"/>
      <c r="UKI205" s="40"/>
      <c r="UKJ205" s="40"/>
      <c r="UKK205" s="40"/>
      <c r="UKL205" s="40"/>
      <c r="UKM205" s="40"/>
      <c r="UKN205" s="40"/>
      <c r="UKO205" s="40"/>
      <c r="UKP205" s="40"/>
      <c r="UKQ205" s="40"/>
      <c r="UKR205" s="40"/>
      <c r="UKS205" s="40"/>
      <c r="UKT205" s="40"/>
      <c r="UKU205" s="40"/>
      <c r="UKV205" s="40"/>
      <c r="UKW205" s="40"/>
      <c r="UKX205" s="40"/>
      <c r="UKY205" s="40"/>
      <c r="UKZ205" s="40"/>
      <c r="ULA205" s="40"/>
      <c r="ULB205" s="40"/>
      <c r="ULC205" s="40"/>
      <c r="ULD205" s="40"/>
      <c r="ULE205" s="40"/>
      <c r="ULF205" s="40"/>
      <c r="ULG205" s="40"/>
      <c r="ULH205" s="40"/>
      <c r="ULI205" s="40"/>
      <c r="ULJ205" s="40"/>
      <c r="ULK205" s="40"/>
      <c r="ULL205" s="40"/>
      <c r="ULM205" s="40"/>
      <c r="ULN205" s="40"/>
      <c r="ULO205" s="40"/>
      <c r="ULP205" s="40"/>
      <c r="ULQ205" s="40"/>
      <c r="ULR205" s="40"/>
      <c r="ULS205" s="40"/>
      <c r="ULT205" s="40"/>
      <c r="ULU205" s="40"/>
      <c r="ULV205" s="40"/>
      <c r="ULW205" s="40"/>
      <c r="ULX205" s="40"/>
      <c r="ULY205" s="40"/>
      <c r="ULZ205" s="40"/>
      <c r="UMA205" s="40"/>
      <c r="UMB205" s="40"/>
      <c r="UMC205" s="40"/>
      <c r="UMD205" s="40"/>
      <c r="UME205" s="40"/>
      <c r="UMF205" s="40"/>
      <c r="UMG205" s="40"/>
      <c r="UMH205" s="40"/>
      <c r="UMI205" s="40"/>
      <c r="UMJ205" s="40"/>
      <c r="UMK205" s="40"/>
      <c r="UML205" s="40"/>
      <c r="UMM205" s="40"/>
      <c r="UMN205" s="40"/>
      <c r="UMO205" s="40"/>
      <c r="UMP205" s="40"/>
      <c r="UMQ205" s="40"/>
      <c r="UMR205" s="40"/>
      <c r="UMS205" s="40"/>
      <c r="UMT205" s="40"/>
      <c r="UMU205" s="40"/>
      <c r="UMV205" s="40"/>
      <c r="UMW205" s="40"/>
      <c r="UMX205" s="40"/>
      <c r="UMY205" s="40"/>
      <c r="UMZ205" s="40"/>
      <c r="UNA205" s="40"/>
      <c r="UNB205" s="40"/>
      <c r="UNC205" s="40"/>
      <c r="UND205" s="40"/>
      <c r="UNE205" s="40"/>
      <c r="UNF205" s="40"/>
      <c r="UNG205" s="40"/>
      <c r="UNH205" s="40"/>
      <c r="UNI205" s="40"/>
      <c r="UNJ205" s="40"/>
      <c r="UNK205" s="40"/>
      <c r="UNL205" s="40"/>
      <c r="UNM205" s="40"/>
      <c r="UNN205" s="40"/>
      <c r="UNO205" s="40"/>
      <c r="UNP205" s="40"/>
      <c r="UNQ205" s="40"/>
      <c r="UNR205" s="40"/>
      <c r="UNS205" s="40"/>
      <c r="UNT205" s="40"/>
      <c r="UNU205" s="40"/>
      <c r="UNV205" s="40"/>
      <c r="UNW205" s="40"/>
      <c r="UNX205" s="40"/>
      <c r="UNY205" s="40"/>
      <c r="UNZ205" s="40"/>
      <c r="UOA205" s="40"/>
      <c r="UOB205" s="40"/>
      <c r="UOC205" s="40"/>
      <c r="UOD205" s="40"/>
      <c r="UOE205" s="40"/>
      <c r="UOF205" s="40"/>
      <c r="UOG205" s="40"/>
      <c r="UOH205" s="40"/>
      <c r="UOI205" s="40"/>
      <c r="UOJ205" s="40"/>
      <c r="UOK205" s="40"/>
      <c r="UOL205" s="40"/>
      <c r="UOM205" s="40"/>
      <c r="UON205" s="40"/>
      <c r="UOO205" s="40"/>
      <c r="UOP205" s="40"/>
      <c r="UOQ205" s="40"/>
      <c r="UOR205" s="40"/>
      <c r="UOS205" s="40"/>
      <c r="UOT205" s="40"/>
      <c r="UOU205" s="40"/>
      <c r="UOV205" s="40"/>
      <c r="UOW205" s="40"/>
      <c r="UOX205" s="40"/>
      <c r="UOY205" s="40"/>
      <c r="UOZ205" s="40"/>
      <c r="UPA205" s="40"/>
      <c r="UPB205" s="40"/>
      <c r="UPC205" s="40"/>
      <c r="UPD205" s="40"/>
      <c r="UPE205" s="40"/>
      <c r="UPF205" s="40"/>
      <c r="UPG205" s="40"/>
      <c r="UPH205" s="40"/>
      <c r="UPI205" s="40"/>
      <c r="UPJ205" s="40"/>
      <c r="UPK205" s="40"/>
      <c r="UPL205" s="40"/>
      <c r="UPM205" s="40"/>
      <c r="UPN205" s="40"/>
      <c r="UPO205" s="40"/>
      <c r="UPP205" s="40"/>
      <c r="UPQ205" s="40"/>
      <c r="UPR205" s="40"/>
      <c r="UPS205" s="40"/>
      <c r="UPT205" s="40"/>
      <c r="UPU205" s="40"/>
      <c r="UPV205" s="40"/>
      <c r="UPW205" s="40"/>
      <c r="UPX205" s="40"/>
      <c r="UPY205" s="40"/>
      <c r="UPZ205" s="40"/>
      <c r="UQA205" s="40"/>
      <c r="UQB205" s="40"/>
      <c r="UQC205" s="40"/>
      <c r="UQD205" s="40"/>
      <c r="UQE205" s="40"/>
      <c r="UQF205" s="40"/>
      <c r="UQG205" s="40"/>
      <c r="UQH205" s="40"/>
      <c r="UQI205" s="40"/>
      <c r="UQJ205" s="40"/>
      <c r="UQK205" s="40"/>
      <c r="UQL205" s="40"/>
      <c r="UQM205" s="40"/>
      <c r="UQN205" s="40"/>
      <c r="UQO205" s="40"/>
      <c r="UQP205" s="40"/>
      <c r="UQQ205" s="40"/>
      <c r="UQR205" s="40"/>
      <c r="UQS205" s="40"/>
      <c r="UQT205" s="40"/>
      <c r="UQU205" s="40"/>
      <c r="UQV205" s="40"/>
      <c r="UQW205" s="40"/>
      <c r="UQX205" s="40"/>
      <c r="UQY205" s="40"/>
      <c r="UQZ205" s="40"/>
      <c r="URA205" s="40"/>
      <c r="URB205" s="40"/>
      <c r="URC205" s="40"/>
      <c r="URD205" s="40"/>
      <c r="URE205" s="40"/>
      <c r="URF205" s="40"/>
      <c r="URG205" s="40"/>
      <c r="URH205" s="40"/>
      <c r="URI205" s="40"/>
      <c r="URJ205" s="40"/>
      <c r="URK205" s="40"/>
      <c r="URL205" s="40"/>
      <c r="URM205" s="40"/>
      <c r="URN205" s="40"/>
      <c r="URO205" s="40"/>
      <c r="URP205" s="40"/>
      <c r="URQ205" s="40"/>
      <c r="URR205" s="40"/>
      <c r="URS205" s="40"/>
      <c r="URT205" s="40"/>
      <c r="URU205" s="40"/>
      <c r="URV205" s="40"/>
      <c r="URW205" s="40"/>
      <c r="URX205" s="40"/>
      <c r="URY205" s="40"/>
      <c r="URZ205" s="40"/>
      <c r="USA205" s="40"/>
      <c r="USB205" s="40"/>
      <c r="USC205" s="40"/>
      <c r="USD205" s="40"/>
      <c r="USE205" s="40"/>
      <c r="USF205" s="40"/>
      <c r="USG205" s="40"/>
      <c r="USH205" s="40"/>
      <c r="USI205" s="40"/>
      <c r="USJ205" s="40"/>
      <c r="USK205" s="40"/>
      <c r="USL205" s="40"/>
      <c r="USM205" s="40"/>
      <c r="USN205" s="40"/>
      <c r="USO205" s="40"/>
      <c r="USP205" s="40"/>
      <c r="USQ205" s="40"/>
      <c r="USR205" s="40"/>
      <c r="USS205" s="40"/>
      <c r="UST205" s="40"/>
      <c r="USU205" s="40"/>
      <c r="USV205" s="40"/>
      <c r="USW205" s="40"/>
      <c r="USX205" s="40"/>
      <c r="USY205" s="40"/>
      <c r="USZ205" s="40"/>
      <c r="UTA205" s="40"/>
      <c r="UTB205" s="40"/>
      <c r="UTC205" s="40"/>
      <c r="UTD205" s="40"/>
      <c r="UTE205" s="40"/>
      <c r="UTF205" s="40"/>
      <c r="UTG205" s="40"/>
      <c r="UTH205" s="40"/>
      <c r="UTI205" s="40"/>
      <c r="UTJ205" s="40"/>
      <c r="UTK205" s="40"/>
      <c r="UTL205" s="40"/>
      <c r="UTM205" s="40"/>
      <c r="UTN205" s="40"/>
      <c r="UTO205" s="40"/>
      <c r="UTP205" s="40"/>
      <c r="UTQ205" s="40"/>
      <c r="UTR205" s="40"/>
      <c r="UTS205" s="40"/>
      <c r="UTT205" s="40"/>
      <c r="UTU205" s="40"/>
      <c r="UTV205" s="40"/>
      <c r="UTW205" s="40"/>
      <c r="UTX205" s="40"/>
      <c r="UTY205" s="40"/>
      <c r="UTZ205" s="40"/>
      <c r="UUA205" s="40"/>
      <c r="UUB205" s="40"/>
      <c r="UUC205" s="40"/>
      <c r="UUD205" s="40"/>
      <c r="UUE205" s="40"/>
      <c r="UUF205" s="40"/>
      <c r="UUG205" s="40"/>
      <c r="UUH205" s="40"/>
      <c r="UUI205" s="40"/>
      <c r="UUJ205" s="40"/>
      <c r="UUK205" s="40"/>
      <c r="UUL205" s="40"/>
      <c r="UUM205" s="40"/>
      <c r="UUN205" s="40"/>
      <c r="UUO205" s="40"/>
      <c r="UUP205" s="40"/>
      <c r="UUQ205" s="40"/>
      <c r="UUR205" s="40"/>
      <c r="UUS205" s="40"/>
      <c r="UUT205" s="40"/>
      <c r="UUU205" s="40"/>
      <c r="UUV205" s="40"/>
      <c r="UUW205" s="40"/>
      <c r="UUX205" s="40"/>
      <c r="UUY205" s="40"/>
      <c r="UUZ205" s="40"/>
      <c r="UVA205" s="40"/>
      <c r="UVB205" s="40"/>
      <c r="UVC205" s="40"/>
      <c r="UVD205" s="40"/>
      <c r="UVE205" s="40"/>
      <c r="UVF205" s="40"/>
      <c r="UVG205" s="40"/>
      <c r="UVH205" s="40"/>
      <c r="UVI205" s="40"/>
      <c r="UVJ205" s="40"/>
      <c r="UVK205" s="40"/>
      <c r="UVL205" s="40"/>
      <c r="UVM205" s="40"/>
      <c r="UVN205" s="40"/>
      <c r="UVO205" s="40"/>
      <c r="UVP205" s="40"/>
      <c r="UVQ205" s="40"/>
      <c r="UVR205" s="40"/>
      <c r="UVS205" s="40"/>
      <c r="UVT205" s="40"/>
      <c r="UVU205" s="40"/>
      <c r="UVV205" s="40"/>
      <c r="UVW205" s="40"/>
      <c r="UVX205" s="40"/>
      <c r="UVY205" s="40"/>
      <c r="UVZ205" s="40"/>
      <c r="UWA205" s="40"/>
      <c r="UWB205" s="40"/>
      <c r="UWC205" s="40"/>
      <c r="UWD205" s="40"/>
      <c r="UWE205" s="40"/>
      <c r="UWF205" s="40"/>
      <c r="UWG205" s="40"/>
      <c r="UWH205" s="40"/>
      <c r="UWI205" s="40"/>
      <c r="UWJ205" s="40"/>
      <c r="UWK205" s="40"/>
      <c r="UWL205" s="40"/>
      <c r="UWM205" s="40"/>
      <c r="UWN205" s="40"/>
      <c r="UWO205" s="40"/>
      <c r="UWP205" s="40"/>
      <c r="UWQ205" s="40"/>
      <c r="UWR205" s="40"/>
      <c r="UWS205" s="40"/>
      <c r="UWT205" s="40"/>
      <c r="UWU205" s="40"/>
      <c r="UWV205" s="40"/>
      <c r="UWW205" s="40"/>
      <c r="UWX205" s="40"/>
      <c r="UWY205" s="40"/>
      <c r="UWZ205" s="40"/>
      <c r="UXA205" s="40"/>
      <c r="UXB205" s="40"/>
      <c r="UXC205" s="40"/>
      <c r="UXD205" s="40"/>
      <c r="UXE205" s="40"/>
      <c r="UXF205" s="40"/>
      <c r="UXG205" s="40"/>
      <c r="UXH205" s="40"/>
      <c r="UXI205" s="40"/>
      <c r="UXJ205" s="40"/>
      <c r="UXK205" s="40"/>
      <c r="UXL205" s="40"/>
      <c r="UXM205" s="40"/>
      <c r="UXN205" s="40"/>
      <c r="UXO205" s="40"/>
      <c r="UXP205" s="40"/>
      <c r="UXQ205" s="40"/>
      <c r="UXR205" s="40"/>
      <c r="UXS205" s="40"/>
      <c r="UXT205" s="40"/>
      <c r="UXU205" s="40"/>
      <c r="UXV205" s="40"/>
      <c r="UXW205" s="40"/>
      <c r="UXX205" s="40"/>
      <c r="UXY205" s="40"/>
      <c r="UXZ205" s="40"/>
      <c r="UYA205" s="40"/>
      <c r="UYB205" s="40"/>
      <c r="UYC205" s="40"/>
      <c r="UYD205" s="40"/>
      <c r="UYE205" s="40"/>
      <c r="UYF205" s="40"/>
      <c r="UYG205" s="40"/>
      <c r="UYH205" s="40"/>
      <c r="UYI205" s="40"/>
      <c r="UYJ205" s="40"/>
      <c r="UYK205" s="40"/>
      <c r="UYL205" s="40"/>
      <c r="UYM205" s="40"/>
      <c r="UYN205" s="40"/>
      <c r="UYO205" s="40"/>
      <c r="UYP205" s="40"/>
      <c r="UYQ205" s="40"/>
      <c r="UYR205" s="40"/>
      <c r="UYS205" s="40"/>
      <c r="UYT205" s="40"/>
      <c r="UYU205" s="40"/>
      <c r="UYV205" s="40"/>
      <c r="UYW205" s="40"/>
      <c r="UYX205" s="40"/>
      <c r="UYY205" s="40"/>
      <c r="UYZ205" s="40"/>
      <c r="UZA205" s="40"/>
      <c r="UZB205" s="40"/>
      <c r="UZC205" s="40"/>
      <c r="UZD205" s="40"/>
      <c r="UZE205" s="40"/>
      <c r="UZF205" s="40"/>
      <c r="UZG205" s="40"/>
      <c r="UZH205" s="40"/>
      <c r="UZI205" s="40"/>
      <c r="UZJ205" s="40"/>
      <c r="UZK205" s="40"/>
      <c r="UZL205" s="40"/>
      <c r="UZM205" s="40"/>
      <c r="UZN205" s="40"/>
      <c r="UZO205" s="40"/>
      <c r="UZP205" s="40"/>
      <c r="UZQ205" s="40"/>
      <c r="UZR205" s="40"/>
      <c r="UZS205" s="40"/>
      <c r="UZT205" s="40"/>
      <c r="UZU205" s="40"/>
      <c r="UZV205" s="40"/>
      <c r="UZW205" s="40"/>
      <c r="UZX205" s="40"/>
      <c r="UZY205" s="40"/>
      <c r="UZZ205" s="40"/>
      <c r="VAA205" s="40"/>
      <c r="VAB205" s="40"/>
      <c r="VAC205" s="40"/>
      <c r="VAD205" s="40"/>
      <c r="VAE205" s="40"/>
      <c r="VAF205" s="40"/>
      <c r="VAG205" s="40"/>
      <c r="VAH205" s="40"/>
      <c r="VAI205" s="40"/>
      <c r="VAJ205" s="40"/>
      <c r="VAK205" s="40"/>
      <c r="VAL205" s="40"/>
      <c r="VAM205" s="40"/>
      <c r="VAN205" s="40"/>
      <c r="VAO205" s="40"/>
      <c r="VAP205" s="40"/>
      <c r="VAQ205" s="40"/>
      <c r="VAR205" s="40"/>
      <c r="VAS205" s="40"/>
      <c r="VAT205" s="40"/>
      <c r="VAU205" s="40"/>
      <c r="VAV205" s="40"/>
      <c r="VAW205" s="40"/>
      <c r="VAX205" s="40"/>
      <c r="VAY205" s="40"/>
      <c r="VAZ205" s="40"/>
      <c r="VBA205" s="40"/>
      <c r="VBB205" s="40"/>
      <c r="VBC205" s="40"/>
      <c r="VBD205" s="40"/>
      <c r="VBE205" s="40"/>
      <c r="VBF205" s="40"/>
      <c r="VBG205" s="40"/>
      <c r="VBH205" s="40"/>
      <c r="VBI205" s="40"/>
      <c r="VBJ205" s="40"/>
      <c r="VBK205" s="40"/>
      <c r="VBL205" s="40"/>
      <c r="VBM205" s="40"/>
      <c r="VBN205" s="40"/>
      <c r="VBO205" s="40"/>
      <c r="VBP205" s="40"/>
      <c r="VBQ205" s="40"/>
      <c r="VBR205" s="40"/>
      <c r="VBS205" s="40"/>
      <c r="VBT205" s="40"/>
      <c r="VBU205" s="40"/>
      <c r="VBV205" s="40"/>
      <c r="VBW205" s="40"/>
      <c r="VBX205" s="40"/>
      <c r="VBY205" s="40"/>
      <c r="VBZ205" s="40"/>
      <c r="VCA205" s="40"/>
      <c r="VCB205" s="40"/>
      <c r="VCC205" s="40"/>
      <c r="VCD205" s="40"/>
      <c r="VCE205" s="40"/>
      <c r="VCF205" s="40"/>
      <c r="VCG205" s="40"/>
      <c r="VCH205" s="40"/>
      <c r="VCI205" s="40"/>
      <c r="VCJ205" s="40"/>
      <c r="VCK205" s="40"/>
      <c r="VCL205" s="40"/>
      <c r="VCM205" s="40"/>
      <c r="VCN205" s="40"/>
      <c r="VCO205" s="40"/>
      <c r="VCP205" s="40"/>
      <c r="VCQ205" s="40"/>
      <c r="VCR205" s="40"/>
      <c r="VCS205" s="40"/>
      <c r="VCT205" s="40"/>
      <c r="VCU205" s="40"/>
      <c r="VCV205" s="40"/>
      <c r="VCW205" s="40"/>
      <c r="VCX205" s="40"/>
      <c r="VCY205" s="40"/>
      <c r="VCZ205" s="40"/>
      <c r="VDA205" s="40"/>
      <c r="VDB205" s="40"/>
      <c r="VDC205" s="40"/>
      <c r="VDD205" s="40"/>
      <c r="VDE205" s="40"/>
      <c r="VDF205" s="40"/>
      <c r="VDG205" s="40"/>
      <c r="VDH205" s="40"/>
      <c r="VDI205" s="40"/>
      <c r="VDJ205" s="40"/>
      <c r="VDK205" s="40"/>
      <c r="VDL205" s="40"/>
      <c r="VDM205" s="40"/>
      <c r="VDN205" s="40"/>
      <c r="VDO205" s="40"/>
      <c r="VDP205" s="40"/>
      <c r="VDQ205" s="40"/>
      <c r="VDR205" s="40"/>
      <c r="VDS205" s="40"/>
      <c r="VDT205" s="40"/>
      <c r="VDU205" s="40"/>
      <c r="VDV205" s="40"/>
      <c r="VDW205" s="40"/>
      <c r="VDX205" s="40"/>
      <c r="VDY205" s="40"/>
      <c r="VDZ205" s="40"/>
      <c r="VEA205" s="40"/>
      <c r="VEB205" s="40"/>
      <c r="VEC205" s="40"/>
      <c r="VED205" s="40"/>
      <c r="VEE205" s="40"/>
      <c r="VEF205" s="40"/>
      <c r="VEG205" s="40"/>
      <c r="VEH205" s="40"/>
      <c r="VEI205" s="40"/>
      <c r="VEJ205" s="40"/>
      <c r="VEK205" s="40"/>
      <c r="VEL205" s="40"/>
      <c r="VEM205" s="40"/>
      <c r="VEN205" s="40"/>
      <c r="VEO205" s="40"/>
      <c r="VEP205" s="40"/>
      <c r="VEQ205" s="40"/>
      <c r="VER205" s="40"/>
      <c r="VES205" s="40"/>
      <c r="VET205" s="40"/>
      <c r="VEU205" s="40"/>
      <c r="VEV205" s="40"/>
      <c r="VEW205" s="40"/>
      <c r="VEX205" s="40"/>
      <c r="VEY205" s="40"/>
      <c r="VEZ205" s="40"/>
      <c r="VFA205" s="40"/>
      <c r="VFB205" s="40"/>
      <c r="VFC205" s="40"/>
      <c r="VFD205" s="40"/>
      <c r="VFE205" s="40"/>
      <c r="VFF205" s="40"/>
      <c r="VFG205" s="40"/>
      <c r="VFH205" s="40"/>
      <c r="VFI205" s="40"/>
      <c r="VFJ205" s="40"/>
      <c r="VFK205" s="40"/>
      <c r="VFL205" s="40"/>
      <c r="VFM205" s="40"/>
      <c r="VFN205" s="40"/>
      <c r="VFO205" s="40"/>
      <c r="VFP205" s="40"/>
      <c r="VFQ205" s="40"/>
      <c r="VFR205" s="40"/>
      <c r="VFS205" s="40"/>
      <c r="VFT205" s="40"/>
      <c r="VFU205" s="40"/>
      <c r="VFV205" s="40"/>
      <c r="VFW205" s="40"/>
      <c r="VFX205" s="40"/>
      <c r="VFY205" s="40"/>
      <c r="VFZ205" s="40"/>
      <c r="VGA205" s="40"/>
      <c r="VGB205" s="40"/>
      <c r="VGC205" s="40"/>
      <c r="VGD205" s="40"/>
      <c r="VGE205" s="40"/>
      <c r="VGF205" s="40"/>
      <c r="VGG205" s="40"/>
      <c r="VGH205" s="40"/>
      <c r="VGI205" s="40"/>
      <c r="VGJ205" s="40"/>
      <c r="VGK205" s="40"/>
      <c r="VGL205" s="40"/>
      <c r="VGM205" s="40"/>
      <c r="VGN205" s="40"/>
      <c r="VGO205" s="40"/>
      <c r="VGP205" s="40"/>
      <c r="VGQ205" s="40"/>
      <c r="VGR205" s="40"/>
      <c r="VGS205" s="40"/>
      <c r="VGT205" s="40"/>
      <c r="VGU205" s="40"/>
      <c r="VGV205" s="40"/>
      <c r="VGW205" s="40"/>
      <c r="VGX205" s="40"/>
      <c r="VGY205" s="40"/>
      <c r="VGZ205" s="40"/>
      <c r="VHA205" s="40"/>
      <c r="VHB205" s="40"/>
      <c r="VHC205" s="40"/>
      <c r="VHD205" s="40"/>
      <c r="VHE205" s="40"/>
      <c r="VHF205" s="40"/>
      <c r="VHG205" s="40"/>
      <c r="VHH205" s="40"/>
      <c r="VHI205" s="40"/>
      <c r="VHJ205" s="40"/>
      <c r="VHK205" s="40"/>
      <c r="VHL205" s="40"/>
      <c r="VHM205" s="40"/>
      <c r="VHN205" s="40"/>
      <c r="VHO205" s="40"/>
      <c r="VHP205" s="40"/>
      <c r="VHQ205" s="40"/>
      <c r="VHR205" s="40"/>
      <c r="VHS205" s="40"/>
      <c r="VHT205" s="40"/>
      <c r="VHU205" s="40"/>
      <c r="VHV205" s="40"/>
      <c r="VHW205" s="40"/>
      <c r="VHX205" s="40"/>
      <c r="VHY205" s="40"/>
      <c r="VHZ205" s="40"/>
      <c r="VIA205" s="40"/>
      <c r="VIB205" s="40"/>
      <c r="VIC205" s="40"/>
      <c r="VID205" s="40"/>
      <c r="VIE205" s="40"/>
      <c r="VIF205" s="40"/>
      <c r="VIG205" s="40"/>
      <c r="VIH205" s="40"/>
      <c r="VII205" s="40"/>
      <c r="VIJ205" s="40"/>
      <c r="VIK205" s="40"/>
      <c r="VIL205" s="40"/>
      <c r="VIM205" s="40"/>
      <c r="VIN205" s="40"/>
      <c r="VIO205" s="40"/>
      <c r="VIP205" s="40"/>
      <c r="VIQ205" s="40"/>
      <c r="VIR205" s="40"/>
      <c r="VIS205" s="40"/>
      <c r="VIT205" s="40"/>
      <c r="VIU205" s="40"/>
      <c r="VIV205" s="40"/>
      <c r="VIW205" s="40"/>
      <c r="VIX205" s="40"/>
      <c r="VIY205" s="40"/>
      <c r="VIZ205" s="40"/>
      <c r="VJA205" s="40"/>
      <c r="VJB205" s="40"/>
      <c r="VJC205" s="40"/>
      <c r="VJD205" s="40"/>
      <c r="VJE205" s="40"/>
      <c r="VJF205" s="40"/>
      <c r="VJG205" s="40"/>
      <c r="VJH205" s="40"/>
      <c r="VJI205" s="40"/>
      <c r="VJJ205" s="40"/>
      <c r="VJK205" s="40"/>
      <c r="VJL205" s="40"/>
      <c r="VJM205" s="40"/>
      <c r="VJN205" s="40"/>
      <c r="VJO205" s="40"/>
      <c r="VJP205" s="40"/>
      <c r="VJQ205" s="40"/>
      <c r="VJR205" s="40"/>
      <c r="VJS205" s="40"/>
      <c r="VJT205" s="40"/>
      <c r="VJU205" s="40"/>
      <c r="VJV205" s="40"/>
      <c r="VJW205" s="40"/>
      <c r="VJX205" s="40"/>
      <c r="VJY205" s="40"/>
      <c r="VJZ205" s="40"/>
      <c r="VKA205" s="40"/>
      <c r="VKB205" s="40"/>
      <c r="VKC205" s="40"/>
      <c r="VKD205" s="40"/>
      <c r="VKE205" s="40"/>
      <c r="VKF205" s="40"/>
      <c r="VKG205" s="40"/>
      <c r="VKH205" s="40"/>
      <c r="VKI205" s="40"/>
      <c r="VKJ205" s="40"/>
      <c r="VKK205" s="40"/>
      <c r="VKL205" s="40"/>
      <c r="VKM205" s="40"/>
      <c r="VKN205" s="40"/>
      <c r="VKO205" s="40"/>
      <c r="VKP205" s="40"/>
      <c r="VKQ205" s="40"/>
      <c r="VKR205" s="40"/>
      <c r="VKS205" s="40"/>
      <c r="VKT205" s="40"/>
      <c r="VKU205" s="40"/>
      <c r="VKV205" s="40"/>
      <c r="VKW205" s="40"/>
      <c r="VKX205" s="40"/>
      <c r="VKY205" s="40"/>
      <c r="VKZ205" s="40"/>
      <c r="VLA205" s="40"/>
      <c r="VLB205" s="40"/>
      <c r="VLC205" s="40"/>
      <c r="VLD205" s="40"/>
      <c r="VLE205" s="40"/>
      <c r="VLF205" s="40"/>
      <c r="VLG205" s="40"/>
      <c r="VLH205" s="40"/>
      <c r="VLI205" s="40"/>
      <c r="VLJ205" s="40"/>
      <c r="VLK205" s="40"/>
      <c r="VLL205" s="40"/>
      <c r="VLM205" s="40"/>
      <c r="VLN205" s="40"/>
      <c r="VLO205" s="40"/>
      <c r="VLP205" s="40"/>
      <c r="VLQ205" s="40"/>
      <c r="VLR205" s="40"/>
      <c r="VLS205" s="40"/>
      <c r="VLT205" s="40"/>
      <c r="VLU205" s="40"/>
      <c r="VLV205" s="40"/>
      <c r="VLW205" s="40"/>
      <c r="VLX205" s="40"/>
      <c r="VLY205" s="40"/>
      <c r="VLZ205" s="40"/>
      <c r="VMA205" s="40"/>
      <c r="VMB205" s="40"/>
      <c r="VMC205" s="40"/>
      <c r="VMD205" s="40"/>
      <c r="VME205" s="40"/>
      <c r="VMF205" s="40"/>
      <c r="VMG205" s="40"/>
      <c r="VMH205" s="40"/>
      <c r="VMI205" s="40"/>
      <c r="VMJ205" s="40"/>
      <c r="VMK205" s="40"/>
      <c r="VML205" s="40"/>
      <c r="VMM205" s="40"/>
      <c r="VMN205" s="40"/>
      <c r="VMO205" s="40"/>
      <c r="VMP205" s="40"/>
      <c r="VMQ205" s="40"/>
      <c r="VMR205" s="40"/>
      <c r="VMS205" s="40"/>
      <c r="VMT205" s="40"/>
      <c r="VMU205" s="40"/>
      <c r="VMV205" s="40"/>
      <c r="VMW205" s="40"/>
      <c r="VMX205" s="40"/>
      <c r="VMY205" s="40"/>
      <c r="VMZ205" s="40"/>
      <c r="VNA205" s="40"/>
      <c r="VNB205" s="40"/>
      <c r="VNC205" s="40"/>
      <c r="VND205" s="40"/>
      <c r="VNE205" s="40"/>
      <c r="VNF205" s="40"/>
      <c r="VNG205" s="40"/>
      <c r="VNH205" s="40"/>
      <c r="VNI205" s="40"/>
      <c r="VNJ205" s="40"/>
      <c r="VNK205" s="40"/>
      <c r="VNL205" s="40"/>
      <c r="VNM205" s="40"/>
      <c r="VNN205" s="40"/>
      <c r="VNO205" s="40"/>
      <c r="VNP205" s="40"/>
      <c r="VNQ205" s="40"/>
      <c r="VNR205" s="40"/>
      <c r="VNS205" s="40"/>
      <c r="VNT205" s="40"/>
      <c r="VNU205" s="40"/>
      <c r="VNV205" s="40"/>
      <c r="VNW205" s="40"/>
      <c r="VNX205" s="40"/>
      <c r="VNY205" s="40"/>
      <c r="VNZ205" s="40"/>
      <c r="VOA205" s="40"/>
      <c r="VOB205" s="40"/>
      <c r="VOC205" s="40"/>
      <c r="VOD205" s="40"/>
      <c r="VOE205" s="40"/>
      <c r="VOF205" s="40"/>
      <c r="VOG205" s="40"/>
      <c r="VOH205" s="40"/>
      <c r="VOI205" s="40"/>
      <c r="VOJ205" s="40"/>
      <c r="VOK205" s="40"/>
      <c r="VOL205" s="40"/>
      <c r="VOM205" s="40"/>
      <c r="VON205" s="40"/>
      <c r="VOO205" s="40"/>
      <c r="VOP205" s="40"/>
      <c r="VOQ205" s="40"/>
      <c r="VOR205" s="40"/>
      <c r="VOS205" s="40"/>
      <c r="VOT205" s="40"/>
      <c r="VOU205" s="40"/>
      <c r="VOV205" s="40"/>
      <c r="VOW205" s="40"/>
      <c r="VOX205" s="40"/>
      <c r="VOY205" s="40"/>
      <c r="VOZ205" s="40"/>
      <c r="VPA205" s="40"/>
      <c r="VPB205" s="40"/>
      <c r="VPC205" s="40"/>
      <c r="VPD205" s="40"/>
      <c r="VPE205" s="40"/>
      <c r="VPF205" s="40"/>
      <c r="VPG205" s="40"/>
      <c r="VPH205" s="40"/>
      <c r="VPI205" s="40"/>
      <c r="VPJ205" s="40"/>
      <c r="VPK205" s="40"/>
      <c r="VPL205" s="40"/>
      <c r="VPM205" s="40"/>
      <c r="VPN205" s="40"/>
      <c r="VPO205" s="40"/>
      <c r="VPP205" s="40"/>
      <c r="VPQ205" s="40"/>
      <c r="VPR205" s="40"/>
      <c r="VPS205" s="40"/>
      <c r="VPT205" s="40"/>
      <c r="VPU205" s="40"/>
      <c r="VPV205" s="40"/>
      <c r="VPW205" s="40"/>
      <c r="VPX205" s="40"/>
      <c r="VPY205" s="40"/>
      <c r="VPZ205" s="40"/>
      <c r="VQA205" s="40"/>
      <c r="VQB205" s="40"/>
      <c r="VQC205" s="40"/>
      <c r="VQD205" s="40"/>
      <c r="VQE205" s="40"/>
      <c r="VQF205" s="40"/>
      <c r="VQG205" s="40"/>
      <c r="VQH205" s="40"/>
      <c r="VQI205" s="40"/>
      <c r="VQJ205" s="40"/>
      <c r="VQK205" s="40"/>
      <c r="VQL205" s="40"/>
      <c r="VQM205" s="40"/>
      <c r="VQN205" s="40"/>
      <c r="VQO205" s="40"/>
      <c r="VQP205" s="40"/>
      <c r="VQQ205" s="40"/>
      <c r="VQR205" s="40"/>
      <c r="VQS205" s="40"/>
      <c r="VQT205" s="40"/>
      <c r="VQU205" s="40"/>
      <c r="VQV205" s="40"/>
      <c r="VQW205" s="40"/>
      <c r="VQX205" s="40"/>
      <c r="VQY205" s="40"/>
      <c r="VQZ205" s="40"/>
      <c r="VRA205" s="40"/>
      <c r="VRB205" s="40"/>
      <c r="VRC205" s="40"/>
      <c r="VRD205" s="40"/>
      <c r="VRE205" s="40"/>
      <c r="VRF205" s="40"/>
      <c r="VRG205" s="40"/>
      <c r="VRH205" s="40"/>
      <c r="VRI205" s="40"/>
      <c r="VRJ205" s="40"/>
      <c r="VRK205" s="40"/>
      <c r="VRL205" s="40"/>
      <c r="VRM205" s="40"/>
      <c r="VRN205" s="40"/>
      <c r="VRO205" s="40"/>
      <c r="VRP205" s="40"/>
      <c r="VRQ205" s="40"/>
      <c r="VRR205" s="40"/>
      <c r="VRS205" s="40"/>
      <c r="VRT205" s="40"/>
      <c r="VRU205" s="40"/>
      <c r="VRV205" s="40"/>
      <c r="VRW205" s="40"/>
      <c r="VRX205" s="40"/>
      <c r="VRY205" s="40"/>
      <c r="VRZ205" s="40"/>
      <c r="VSA205" s="40"/>
      <c r="VSB205" s="40"/>
      <c r="VSC205" s="40"/>
      <c r="VSD205" s="40"/>
      <c r="VSE205" s="40"/>
      <c r="VSF205" s="40"/>
      <c r="VSG205" s="40"/>
      <c r="VSH205" s="40"/>
      <c r="VSI205" s="40"/>
      <c r="VSJ205" s="40"/>
      <c r="VSK205" s="40"/>
      <c r="VSL205" s="40"/>
      <c r="VSM205" s="40"/>
      <c r="VSN205" s="40"/>
      <c r="VSO205" s="40"/>
      <c r="VSP205" s="40"/>
      <c r="VSQ205" s="40"/>
      <c r="VSR205" s="40"/>
      <c r="VSS205" s="40"/>
      <c r="VST205" s="40"/>
      <c r="VSU205" s="40"/>
      <c r="VSV205" s="40"/>
      <c r="VSW205" s="40"/>
      <c r="VSX205" s="40"/>
      <c r="VSY205" s="40"/>
      <c r="VSZ205" s="40"/>
      <c r="VTA205" s="40"/>
      <c r="VTB205" s="40"/>
      <c r="VTC205" s="40"/>
      <c r="VTD205" s="40"/>
      <c r="VTE205" s="40"/>
      <c r="VTF205" s="40"/>
      <c r="VTG205" s="40"/>
      <c r="VTH205" s="40"/>
      <c r="VTI205" s="40"/>
      <c r="VTJ205" s="40"/>
      <c r="VTK205" s="40"/>
      <c r="VTL205" s="40"/>
      <c r="VTM205" s="40"/>
      <c r="VTN205" s="40"/>
      <c r="VTO205" s="40"/>
      <c r="VTP205" s="40"/>
      <c r="VTQ205" s="40"/>
      <c r="VTR205" s="40"/>
      <c r="VTS205" s="40"/>
      <c r="VTT205" s="40"/>
      <c r="VTU205" s="40"/>
      <c r="VTV205" s="40"/>
      <c r="VTW205" s="40"/>
      <c r="VTX205" s="40"/>
      <c r="VTY205" s="40"/>
      <c r="VTZ205" s="40"/>
      <c r="VUA205" s="40"/>
      <c r="VUB205" s="40"/>
      <c r="VUC205" s="40"/>
      <c r="VUD205" s="40"/>
      <c r="VUE205" s="40"/>
      <c r="VUF205" s="40"/>
      <c r="VUG205" s="40"/>
      <c r="VUH205" s="40"/>
      <c r="VUI205" s="40"/>
      <c r="VUJ205" s="40"/>
      <c r="VUK205" s="40"/>
      <c r="VUL205" s="40"/>
      <c r="VUM205" s="40"/>
      <c r="VUN205" s="40"/>
      <c r="VUO205" s="40"/>
      <c r="VUP205" s="40"/>
      <c r="VUQ205" s="40"/>
      <c r="VUR205" s="40"/>
      <c r="VUS205" s="40"/>
      <c r="VUT205" s="40"/>
      <c r="VUU205" s="40"/>
      <c r="VUV205" s="40"/>
      <c r="VUW205" s="40"/>
      <c r="VUX205" s="40"/>
      <c r="VUY205" s="40"/>
      <c r="VUZ205" s="40"/>
      <c r="VVA205" s="40"/>
      <c r="VVB205" s="40"/>
      <c r="VVC205" s="40"/>
      <c r="VVD205" s="40"/>
      <c r="VVE205" s="40"/>
      <c r="VVF205" s="40"/>
      <c r="VVG205" s="40"/>
      <c r="VVH205" s="40"/>
      <c r="VVI205" s="40"/>
      <c r="VVJ205" s="40"/>
      <c r="VVK205" s="40"/>
      <c r="VVL205" s="40"/>
      <c r="VVM205" s="40"/>
      <c r="VVN205" s="40"/>
      <c r="VVO205" s="40"/>
      <c r="VVP205" s="40"/>
      <c r="VVQ205" s="40"/>
      <c r="VVR205" s="40"/>
      <c r="VVS205" s="40"/>
      <c r="VVT205" s="40"/>
      <c r="VVU205" s="40"/>
      <c r="VVV205" s="40"/>
      <c r="VVW205" s="40"/>
      <c r="VVX205" s="40"/>
      <c r="VVY205" s="40"/>
      <c r="VVZ205" s="40"/>
      <c r="VWA205" s="40"/>
      <c r="VWB205" s="40"/>
      <c r="VWC205" s="40"/>
      <c r="VWD205" s="40"/>
      <c r="VWE205" s="40"/>
      <c r="VWF205" s="40"/>
      <c r="VWG205" s="40"/>
      <c r="VWH205" s="40"/>
      <c r="VWI205" s="40"/>
      <c r="VWJ205" s="40"/>
      <c r="VWK205" s="40"/>
      <c r="VWL205" s="40"/>
      <c r="VWM205" s="40"/>
      <c r="VWN205" s="40"/>
      <c r="VWO205" s="40"/>
      <c r="VWP205" s="40"/>
      <c r="VWQ205" s="40"/>
      <c r="VWR205" s="40"/>
      <c r="VWS205" s="40"/>
      <c r="VWT205" s="40"/>
      <c r="VWU205" s="40"/>
      <c r="VWV205" s="40"/>
      <c r="VWW205" s="40"/>
      <c r="VWX205" s="40"/>
      <c r="VWY205" s="40"/>
      <c r="VWZ205" s="40"/>
      <c r="VXA205" s="40"/>
      <c r="VXB205" s="40"/>
      <c r="VXC205" s="40"/>
      <c r="VXD205" s="40"/>
      <c r="VXE205" s="40"/>
      <c r="VXF205" s="40"/>
      <c r="VXG205" s="40"/>
      <c r="VXH205" s="40"/>
      <c r="VXI205" s="40"/>
      <c r="VXJ205" s="40"/>
      <c r="VXK205" s="40"/>
      <c r="VXL205" s="40"/>
      <c r="VXM205" s="40"/>
      <c r="VXN205" s="40"/>
      <c r="VXO205" s="40"/>
      <c r="VXP205" s="40"/>
      <c r="VXQ205" s="40"/>
      <c r="VXR205" s="40"/>
      <c r="VXS205" s="40"/>
      <c r="VXT205" s="40"/>
      <c r="VXU205" s="40"/>
      <c r="VXV205" s="40"/>
      <c r="VXW205" s="40"/>
      <c r="VXX205" s="40"/>
      <c r="VXY205" s="40"/>
      <c r="VXZ205" s="40"/>
      <c r="VYA205" s="40"/>
      <c r="VYB205" s="40"/>
      <c r="VYC205" s="40"/>
      <c r="VYD205" s="40"/>
      <c r="VYE205" s="40"/>
      <c r="VYF205" s="40"/>
      <c r="VYG205" s="40"/>
      <c r="VYH205" s="40"/>
      <c r="VYI205" s="40"/>
      <c r="VYJ205" s="40"/>
      <c r="VYK205" s="40"/>
      <c r="VYL205" s="40"/>
      <c r="VYM205" s="40"/>
      <c r="VYN205" s="40"/>
      <c r="VYO205" s="40"/>
      <c r="VYP205" s="40"/>
      <c r="VYQ205" s="40"/>
      <c r="VYR205" s="40"/>
      <c r="VYS205" s="40"/>
      <c r="VYT205" s="40"/>
      <c r="VYU205" s="40"/>
      <c r="VYV205" s="40"/>
      <c r="VYW205" s="40"/>
      <c r="VYX205" s="40"/>
      <c r="VYY205" s="40"/>
      <c r="VYZ205" s="40"/>
      <c r="VZA205" s="40"/>
      <c r="VZB205" s="40"/>
      <c r="VZC205" s="40"/>
      <c r="VZD205" s="40"/>
      <c r="VZE205" s="40"/>
      <c r="VZF205" s="40"/>
      <c r="VZG205" s="40"/>
      <c r="VZH205" s="40"/>
      <c r="VZI205" s="40"/>
      <c r="VZJ205" s="40"/>
      <c r="VZK205" s="40"/>
      <c r="VZL205" s="40"/>
      <c r="VZM205" s="40"/>
      <c r="VZN205" s="40"/>
      <c r="VZO205" s="40"/>
      <c r="VZP205" s="40"/>
      <c r="VZQ205" s="40"/>
      <c r="VZR205" s="40"/>
      <c r="VZS205" s="40"/>
      <c r="VZT205" s="40"/>
      <c r="VZU205" s="40"/>
      <c r="VZV205" s="40"/>
      <c r="VZW205" s="40"/>
      <c r="VZX205" s="40"/>
      <c r="VZY205" s="40"/>
      <c r="VZZ205" s="40"/>
      <c r="WAA205" s="40"/>
      <c r="WAB205" s="40"/>
      <c r="WAC205" s="40"/>
      <c r="WAD205" s="40"/>
      <c r="WAE205" s="40"/>
      <c r="WAF205" s="40"/>
      <c r="WAG205" s="40"/>
      <c r="WAH205" s="40"/>
      <c r="WAI205" s="40"/>
      <c r="WAJ205" s="40"/>
      <c r="WAK205" s="40"/>
      <c r="WAL205" s="40"/>
      <c r="WAM205" s="40"/>
      <c r="WAN205" s="40"/>
      <c r="WAO205" s="40"/>
      <c r="WAP205" s="40"/>
      <c r="WAQ205" s="40"/>
      <c r="WAR205" s="40"/>
      <c r="WAS205" s="40"/>
      <c r="WAT205" s="40"/>
      <c r="WAU205" s="40"/>
      <c r="WAV205" s="40"/>
      <c r="WAW205" s="40"/>
      <c r="WAX205" s="40"/>
      <c r="WAY205" s="40"/>
      <c r="WAZ205" s="40"/>
      <c r="WBA205" s="40"/>
      <c r="WBB205" s="40"/>
      <c r="WBC205" s="40"/>
      <c r="WBD205" s="40"/>
      <c r="WBE205" s="40"/>
      <c r="WBF205" s="40"/>
      <c r="WBG205" s="40"/>
      <c r="WBH205" s="40"/>
      <c r="WBI205" s="40"/>
      <c r="WBJ205" s="40"/>
      <c r="WBK205" s="40"/>
      <c r="WBL205" s="40"/>
      <c r="WBM205" s="40"/>
      <c r="WBN205" s="40"/>
      <c r="WBO205" s="40"/>
      <c r="WBP205" s="40"/>
      <c r="WBQ205" s="40"/>
      <c r="WBR205" s="40"/>
      <c r="WBS205" s="40"/>
      <c r="WBT205" s="40"/>
      <c r="WBU205" s="40"/>
      <c r="WBV205" s="40"/>
      <c r="WBW205" s="40"/>
      <c r="WBX205" s="40"/>
      <c r="WBY205" s="40"/>
      <c r="WBZ205" s="40"/>
      <c r="WCA205" s="40"/>
      <c r="WCB205" s="40"/>
      <c r="WCC205" s="40"/>
      <c r="WCD205" s="40"/>
      <c r="WCE205" s="40"/>
      <c r="WCF205" s="40"/>
      <c r="WCG205" s="40"/>
      <c r="WCH205" s="40"/>
      <c r="WCI205" s="40"/>
      <c r="WCJ205" s="40"/>
      <c r="WCK205" s="40"/>
      <c r="WCL205" s="40"/>
      <c r="WCM205" s="40"/>
      <c r="WCN205" s="40"/>
      <c r="WCO205" s="40"/>
      <c r="WCP205" s="40"/>
      <c r="WCQ205" s="40"/>
      <c r="WCR205" s="40"/>
      <c r="WCS205" s="40"/>
      <c r="WCT205" s="40"/>
      <c r="WCU205" s="40"/>
      <c r="WCV205" s="40"/>
      <c r="WCW205" s="40"/>
      <c r="WCX205" s="40"/>
      <c r="WCY205" s="40"/>
      <c r="WCZ205" s="40"/>
      <c r="WDA205" s="40"/>
      <c r="WDB205" s="40"/>
      <c r="WDC205" s="40"/>
      <c r="WDD205" s="40"/>
      <c r="WDE205" s="40"/>
      <c r="WDF205" s="40"/>
      <c r="WDG205" s="40"/>
      <c r="WDH205" s="40"/>
      <c r="WDI205" s="40"/>
      <c r="WDJ205" s="40"/>
      <c r="WDK205" s="40"/>
      <c r="WDL205" s="40"/>
      <c r="WDM205" s="40"/>
      <c r="WDN205" s="40"/>
      <c r="WDO205" s="40"/>
      <c r="WDP205" s="40"/>
      <c r="WDQ205" s="40"/>
      <c r="WDR205" s="40"/>
      <c r="WDS205" s="40"/>
      <c r="WDT205" s="40"/>
      <c r="WDU205" s="40"/>
      <c r="WDV205" s="40"/>
      <c r="WDW205" s="40"/>
      <c r="WDX205" s="40"/>
      <c r="WDY205" s="40"/>
      <c r="WDZ205" s="40"/>
      <c r="WEA205" s="40"/>
      <c r="WEB205" s="40"/>
      <c r="WEC205" s="40"/>
      <c r="WED205" s="40"/>
      <c r="WEE205" s="40"/>
      <c r="WEF205" s="40"/>
      <c r="WEG205" s="40"/>
      <c r="WEH205" s="40"/>
      <c r="WEI205" s="40"/>
      <c r="WEJ205" s="40"/>
      <c r="WEK205" s="40"/>
      <c r="WEL205" s="40"/>
      <c r="WEM205" s="40"/>
      <c r="WEN205" s="40"/>
      <c r="WEO205" s="40"/>
      <c r="WEP205" s="40"/>
      <c r="WEQ205" s="40"/>
      <c r="WER205" s="40"/>
      <c r="WES205" s="40"/>
      <c r="WET205" s="40"/>
      <c r="WEU205" s="40"/>
      <c r="WEV205" s="40"/>
      <c r="WEW205" s="40"/>
      <c r="WEX205" s="40"/>
      <c r="WEY205" s="40"/>
      <c r="WEZ205" s="40"/>
      <c r="WFA205" s="40"/>
      <c r="WFB205" s="40"/>
      <c r="WFC205" s="40"/>
      <c r="WFD205" s="40"/>
      <c r="WFE205" s="40"/>
      <c r="WFF205" s="40"/>
      <c r="WFG205" s="40"/>
      <c r="WFH205" s="40"/>
      <c r="WFI205" s="40"/>
      <c r="WFJ205" s="40"/>
      <c r="WFK205" s="40"/>
      <c r="WFL205" s="40"/>
      <c r="WFM205" s="40"/>
      <c r="WFN205" s="40"/>
      <c r="WFO205" s="40"/>
      <c r="WFP205" s="40"/>
      <c r="WFQ205" s="40"/>
      <c r="WFR205" s="40"/>
      <c r="WFS205" s="40"/>
      <c r="WFT205" s="40"/>
      <c r="WFU205" s="40"/>
      <c r="WFV205" s="40"/>
      <c r="WFW205" s="40"/>
      <c r="WFX205" s="40"/>
      <c r="WFY205" s="40"/>
      <c r="WFZ205" s="40"/>
      <c r="WGA205" s="40"/>
      <c r="WGB205" s="40"/>
      <c r="WGC205" s="40"/>
      <c r="WGD205" s="40"/>
      <c r="WGE205" s="40"/>
      <c r="WGF205" s="40"/>
      <c r="WGG205" s="40"/>
      <c r="WGH205" s="40"/>
      <c r="WGI205" s="40"/>
      <c r="WGJ205" s="40"/>
      <c r="WGK205" s="40"/>
      <c r="WGL205" s="40"/>
      <c r="WGM205" s="40"/>
      <c r="WGN205" s="40"/>
      <c r="WGO205" s="40"/>
      <c r="WGP205" s="40"/>
      <c r="WGQ205" s="40"/>
      <c r="WGR205" s="40"/>
      <c r="WGS205" s="40"/>
      <c r="WGT205" s="40"/>
      <c r="WGU205" s="40"/>
      <c r="WGV205" s="40"/>
      <c r="WGW205" s="40"/>
      <c r="WGX205" s="40"/>
      <c r="WGY205" s="40"/>
      <c r="WGZ205" s="40"/>
      <c r="WHA205" s="40"/>
      <c r="WHB205" s="40"/>
      <c r="WHC205" s="40"/>
      <c r="WHD205" s="40"/>
      <c r="WHE205" s="40"/>
      <c r="WHF205" s="40"/>
      <c r="WHG205" s="40"/>
      <c r="WHH205" s="40"/>
      <c r="WHI205" s="40"/>
      <c r="WHJ205" s="40"/>
      <c r="WHK205" s="40"/>
      <c r="WHL205" s="40"/>
      <c r="WHM205" s="40"/>
      <c r="WHN205" s="40"/>
      <c r="WHO205" s="40"/>
      <c r="WHP205" s="40"/>
      <c r="WHQ205" s="40"/>
      <c r="WHR205" s="40"/>
      <c r="WHS205" s="40"/>
      <c r="WHT205" s="40"/>
      <c r="WHU205" s="40"/>
      <c r="WHV205" s="40"/>
      <c r="WHW205" s="40"/>
      <c r="WHX205" s="40"/>
      <c r="WHY205" s="40"/>
      <c r="WHZ205" s="40"/>
      <c r="WIA205" s="40"/>
      <c r="WIB205" s="40"/>
      <c r="WIC205" s="40"/>
      <c r="WID205" s="40"/>
      <c r="WIE205" s="40"/>
      <c r="WIF205" s="40"/>
      <c r="WIG205" s="40"/>
      <c r="WIH205" s="40"/>
      <c r="WII205" s="40"/>
      <c r="WIJ205" s="40"/>
      <c r="WIK205" s="40"/>
      <c r="WIL205" s="40"/>
      <c r="WIM205" s="40"/>
      <c r="WIN205" s="40"/>
      <c r="WIO205" s="40"/>
      <c r="WIP205" s="40"/>
      <c r="WIQ205" s="40"/>
      <c r="WIR205" s="40"/>
      <c r="WIS205" s="40"/>
      <c r="WIT205" s="40"/>
      <c r="WIU205" s="40"/>
      <c r="WIV205" s="40"/>
      <c r="WIW205" s="40"/>
      <c r="WIX205" s="40"/>
      <c r="WIY205" s="40"/>
      <c r="WIZ205" s="40"/>
      <c r="WJA205" s="40"/>
      <c r="WJB205" s="40"/>
      <c r="WJC205" s="40"/>
      <c r="WJD205" s="40"/>
      <c r="WJE205" s="40"/>
      <c r="WJF205" s="40"/>
      <c r="WJG205" s="40"/>
      <c r="WJH205" s="40"/>
      <c r="WJI205" s="40"/>
      <c r="WJJ205" s="40"/>
      <c r="WJK205" s="40"/>
      <c r="WJL205" s="40"/>
      <c r="WJM205" s="40"/>
      <c r="WJN205" s="40"/>
      <c r="WJO205" s="40"/>
      <c r="WJP205" s="40"/>
      <c r="WJQ205" s="40"/>
      <c r="WJR205" s="40"/>
      <c r="WJS205" s="40"/>
      <c r="WJT205" s="40"/>
      <c r="WJU205" s="40"/>
      <c r="WJV205" s="40"/>
      <c r="WJW205" s="40"/>
      <c r="WJX205" s="40"/>
      <c r="WJY205" s="40"/>
      <c r="WJZ205" s="40"/>
      <c r="WKA205" s="40"/>
      <c r="WKB205" s="40"/>
      <c r="WKC205" s="40"/>
      <c r="WKD205" s="40"/>
      <c r="WKE205" s="40"/>
      <c r="WKF205" s="40"/>
      <c r="WKG205" s="40"/>
      <c r="WKH205" s="40"/>
      <c r="WKI205" s="40"/>
      <c r="WKJ205" s="40"/>
      <c r="WKK205" s="40"/>
      <c r="WKL205" s="40"/>
      <c r="WKM205" s="40"/>
      <c r="WKN205" s="40"/>
      <c r="WKO205" s="40"/>
      <c r="WKP205" s="40"/>
      <c r="WKQ205" s="40"/>
      <c r="WKR205" s="40"/>
      <c r="WKS205" s="40"/>
      <c r="WKT205" s="40"/>
      <c r="WKU205" s="40"/>
      <c r="WKV205" s="40"/>
      <c r="WKW205" s="40"/>
      <c r="WKX205" s="40"/>
      <c r="WKY205" s="40"/>
      <c r="WKZ205" s="40"/>
      <c r="WLA205" s="40"/>
      <c r="WLB205" s="40"/>
      <c r="WLC205" s="40"/>
      <c r="WLD205" s="40"/>
      <c r="WLE205" s="40"/>
      <c r="WLF205" s="40"/>
      <c r="WLG205" s="40"/>
      <c r="WLH205" s="40"/>
      <c r="WLI205" s="40"/>
      <c r="WLJ205" s="40"/>
      <c r="WLK205" s="40"/>
      <c r="WLL205" s="40"/>
      <c r="WLM205" s="40"/>
      <c r="WLN205" s="40"/>
      <c r="WLO205" s="40"/>
      <c r="WLP205" s="40"/>
      <c r="WLQ205" s="40"/>
      <c r="WLR205" s="40"/>
      <c r="WLS205" s="40"/>
      <c r="WLT205" s="40"/>
      <c r="WLU205" s="40"/>
      <c r="WLV205" s="40"/>
      <c r="WLW205" s="40"/>
      <c r="WLX205" s="40"/>
      <c r="WLY205" s="40"/>
      <c r="WLZ205" s="40"/>
      <c r="WMA205" s="40"/>
      <c r="WMB205" s="40"/>
      <c r="WMC205" s="40"/>
      <c r="WMD205" s="40"/>
      <c r="WME205" s="40"/>
      <c r="WMF205" s="40"/>
      <c r="WMG205" s="40"/>
      <c r="WMH205" s="40"/>
      <c r="WMI205" s="40"/>
      <c r="WMJ205" s="40"/>
      <c r="WMK205" s="40"/>
      <c r="WML205" s="40"/>
      <c r="WMM205" s="40"/>
      <c r="WMN205" s="40"/>
      <c r="WMO205" s="40"/>
      <c r="WMP205" s="40"/>
      <c r="WMQ205" s="40"/>
      <c r="WMR205" s="40"/>
      <c r="WMS205" s="40"/>
      <c r="WMT205" s="40"/>
      <c r="WMU205" s="40"/>
      <c r="WMV205" s="40"/>
      <c r="WMW205" s="40"/>
      <c r="WMX205" s="40"/>
      <c r="WMY205" s="40"/>
      <c r="WMZ205" s="40"/>
      <c r="WNA205" s="40"/>
      <c r="WNB205" s="40"/>
      <c r="WNC205" s="40"/>
      <c r="WND205" s="40"/>
      <c r="WNE205" s="40"/>
      <c r="WNF205" s="40"/>
      <c r="WNG205" s="40"/>
      <c r="WNH205" s="40"/>
      <c r="WNI205" s="40"/>
      <c r="WNJ205" s="40"/>
      <c r="WNK205" s="40"/>
      <c r="WNL205" s="40"/>
      <c r="WNM205" s="40"/>
      <c r="WNN205" s="40"/>
      <c r="WNO205" s="40"/>
      <c r="WNP205" s="40"/>
      <c r="WNQ205" s="40"/>
      <c r="WNR205" s="40"/>
      <c r="WNS205" s="40"/>
      <c r="WNT205" s="40"/>
      <c r="WNU205" s="40"/>
      <c r="WNV205" s="40"/>
      <c r="WNW205" s="40"/>
      <c r="WNX205" s="40"/>
      <c r="WNY205" s="40"/>
      <c r="WNZ205" s="40"/>
      <c r="WOA205" s="40"/>
      <c r="WOB205" s="40"/>
      <c r="WOC205" s="40"/>
      <c r="WOD205" s="40"/>
      <c r="WOE205" s="40"/>
      <c r="WOF205" s="40"/>
      <c r="WOG205" s="40"/>
      <c r="WOH205" s="40"/>
      <c r="WOI205" s="40"/>
      <c r="WOJ205" s="40"/>
      <c r="WOK205" s="40"/>
      <c r="WOL205" s="40"/>
      <c r="WOM205" s="40"/>
      <c r="WON205" s="40"/>
      <c r="WOO205" s="40"/>
      <c r="WOP205" s="40"/>
      <c r="WOQ205" s="40"/>
      <c r="WOR205" s="40"/>
      <c r="WOS205" s="40"/>
      <c r="WOT205" s="40"/>
      <c r="WOU205" s="40"/>
      <c r="WOV205" s="40"/>
      <c r="WOW205" s="40"/>
      <c r="WOX205" s="40"/>
      <c r="WOY205" s="40"/>
      <c r="WOZ205" s="40"/>
      <c r="WPA205" s="40"/>
      <c r="WPB205" s="40"/>
      <c r="WPC205" s="40"/>
      <c r="WPD205" s="40"/>
      <c r="WPE205" s="40"/>
      <c r="WPF205" s="40"/>
      <c r="WPG205" s="40"/>
      <c r="WPH205" s="40"/>
      <c r="WPI205" s="40"/>
      <c r="WPJ205" s="40"/>
      <c r="WPK205" s="40"/>
      <c r="WPL205" s="40"/>
      <c r="WPM205" s="40"/>
      <c r="WPN205" s="40"/>
      <c r="WPO205" s="40"/>
      <c r="WPP205" s="40"/>
      <c r="WPQ205" s="40"/>
      <c r="WPR205" s="40"/>
      <c r="WPS205" s="40"/>
      <c r="WPT205" s="40"/>
      <c r="WPU205" s="40"/>
      <c r="WPV205" s="40"/>
      <c r="WPW205" s="40"/>
      <c r="WPX205" s="40"/>
      <c r="WPY205" s="40"/>
      <c r="WPZ205" s="40"/>
      <c r="WQA205" s="40"/>
      <c r="WQB205" s="40"/>
      <c r="WQC205" s="40"/>
      <c r="WQD205" s="40"/>
      <c r="WQE205" s="40"/>
      <c r="WQF205" s="40"/>
      <c r="WQG205" s="40"/>
      <c r="WQH205" s="40"/>
      <c r="WQI205" s="40"/>
      <c r="WQJ205" s="40"/>
      <c r="WQK205" s="40"/>
      <c r="WQL205" s="40"/>
      <c r="WQM205" s="40"/>
      <c r="WQN205" s="40"/>
      <c r="WQO205" s="40"/>
      <c r="WQP205" s="40"/>
      <c r="WQQ205" s="40"/>
      <c r="WQR205" s="40"/>
      <c r="WQS205" s="40"/>
      <c r="WQT205" s="40"/>
      <c r="WQU205" s="40"/>
      <c r="WQV205" s="40"/>
      <c r="WQW205" s="40"/>
      <c r="WQX205" s="40"/>
      <c r="WQY205" s="40"/>
      <c r="WQZ205" s="40"/>
      <c r="WRA205" s="40"/>
      <c r="WRB205" s="40"/>
      <c r="WRC205" s="40"/>
      <c r="WRD205" s="40"/>
      <c r="WRE205" s="40"/>
      <c r="WRF205" s="40"/>
      <c r="WRG205" s="40"/>
      <c r="WRH205" s="40"/>
      <c r="WRI205" s="40"/>
      <c r="WRJ205" s="40"/>
      <c r="WRK205" s="40"/>
      <c r="WRL205" s="40"/>
      <c r="WRM205" s="40"/>
      <c r="WRN205" s="40"/>
      <c r="WRO205" s="40"/>
      <c r="WRP205" s="40"/>
      <c r="WRQ205" s="40"/>
      <c r="WRR205" s="40"/>
      <c r="WRS205" s="40"/>
      <c r="WRT205" s="40"/>
      <c r="WRU205" s="40"/>
      <c r="WRV205" s="40"/>
      <c r="WRW205" s="40"/>
      <c r="WRX205" s="40"/>
      <c r="WRY205" s="40"/>
      <c r="WRZ205" s="40"/>
      <c r="WSA205" s="40"/>
      <c r="WSB205" s="40"/>
      <c r="WSC205" s="40"/>
      <c r="WSD205" s="40"/>
      <c r="WSE205" s="40"/>
      <c r="WSF205" s="40"/>
      <c r="WSG205" s="40"/>
      <c r="WSH205" s="40"/>
      <c r="WSI205" s="40"/>
      <c r="WSJ205" s="40"/>
      <c r="WSK205" s="40"/>
      <c r="WSL205" s="40"/>
      <c r="WSM205" s="40"/>
      <c r="WSN205" s="40"/>
      <c r="WSO205" s="40"/>
      <c r="WSP205" s="40"/>
      <c r="WSQ205" s="40"/>
      <c r="WSR205" s="40"/>
      <c r="WSS205" s="40"/>
      <c r="WST205" s="40"/>
      <c r="WSU205" s="40"/>
      <c r="WSV205" s="40"/>
      <c r="WSW205" s="40"/>
      <c r="WSX205" s="40"/>
      <c r="WSY205" s="40"/>
      <c r="WSZ205" s="40"/>
      <c r="WTA205" s="40"/>
      <c r="WTB205" s="40"/>
      <c r="WTC205" s="40"/>
      <c r="WTD205" s="40"/>
      <c r="WTE205" s="40"/>
      <c r="WTF205" s="40"/>
      <c r="WTG205" s="40"/>
      <c r="WTH205" s="40"/>
      <c r="WTI205" s="40"/>
      <c r="WTJ205" s="40"/>
      <c r="WTK205" s="40"/>
      <c r="WTL205" s="40"/>
      <c r="WTM205" s="40"/>
      <c r="WTN205" s="40"/>
      <c r="WTO205" s="40"/>
      <c r="WTP205" s="40"/>
      <c r="WTQ205" s="40"/>
      <c r="WTR205" s="40"/>
      <c r="WTS205" s="40"/>
      <c r="WTT205" s="40"/>
      <c r="WTU205" s="40"/>
      <c r="WTV205" s="40"/>
      <c r="WTW205" s="40"/>
      <c r="WTX205" s="40"/>
      <c r="WTY205" s="40"/>
      <c r="WTZ205" s="40"/>
      <c r="WUA205" s="40"/>
      <c r="WUB205" s="40"/>
      <c r="WUC205" s="40"/>
      <c r="WUD205" s="40"/>
      <c r="WUE205" s="40"/>
      <c r="WUF205" s="40"/>
      <c r="WUG205" s="40"/>
      <c r="WUH205" s="40"/>
      <c r="WUI205" s="40"/>
      <c r="WUJ205" s="40"/>
      <c r="WUK205" s="40"/>
      <c r="WUL205" s="40"/>
      <c r="WUM205" s="40"/>
      <c r="WUN205" s="40"/>
      <c r="WUO205" s="40"/>
      <c r="WUP205" s="40"/>
      <c r="WUQ205" s="40"/>
      <c r="WUR205" s="40"/>
      <c r="WUS205" s="40"/>
      <c r="WUT205" s="40"/>
      <c r="WUU205" s="40"/>
      <c r="WUV205" s="40"/>
      <c r="WUW205" s="40"/>
      <c r="WUX205" s="40"/>
      <c r="WUY205" s="40"/>
      <c r="WUZ205" s="40"/>
      <c r="WVA205" s="40"/>
      <c r="WVB205" s="40"/>
      <c r="WVC205" s="40"/>
      <c r="WVD205" s="40"/>
      <c r="WVE205" s="40"/>
      <c r="WVF205" s="40"/>
      <c r="WVG205" s="40"/>
      <c r="WVH205" s="40"/>
      <c r="WVI205" s="40"/>
      <c r="WVJ205" s="40"/>
      <c r="WVK205" s="40"/>
      <c r="WVL205" s="40"/>
      <c r="WVM205" s="40"/>
      <c r="WVN205" s="40"/>
      <c r="WVO205" s="40"/>
      <c r="WVP205" s="40"/>
      <c r="WVQ205" s="40"/>
      <c r="WVR205" s="40"/>
      <c r="WVS205" s="40"/>
      <c r="WVT205" s="40"/>
      <c r="WVU205" s="40"/>
      <c r="WVV205" s="40"/>
      <c r="WVW205" s="40"/>
      <c r="WVX205" s="40"/>
      <c r="WVY205" s="40"/>
      <c r="WVZ205" s="40"/>
      <c r="WWA205" s="40"/>
      <c r="WWB205" s="40"/>
      <c r="WWC205" s="40"/>
      <c r="WWD205" s="40"/>
      <c r="WWE205" s="40"/>
      <c r="WWF205" s="40"/>
      <c r="WWG205" s="40"/>
      <c r="WWH205" s="40"/>
      <c r="WWI205" s="40"/>
      <c r="WWJ205" s="40"/>
      <c r="WWK205" s="40"/>
      <c r="WWL205" s="40"/>
      <c r="WWM205" s="40"/>
      <c r="WWN205" s="40"/>
      <c r="WWO205" s="40"/>
      <c r="WWP205" s="40"/>
      <c r="WWQ205" s="40"/>
      <c r="WWR205" s="40"/>
      <c r="WWS205" s="40"/>
      <c r="WWT205" s="40"/>
      <c r="WWU205" s="40"/>
      <c r="WWV205" s="40"/>
      <c r="WWW205" s="40"/>
      <c r="WWX205" s="40"/>
      <c r="WWY205" s="40"/>
      <c r="WWZ205" s="40"/>
      <c r="WXA205" s="40"/>
      <c r="WXB205" s="40"/>
      <c r="WXC205" s="40"/>
      <c r="WXD205" s="40"/>
      <c r="WXE205" s="40"/>
      <c r="WXF205" s="40"/>
      <c r="WXG205" s="40"/>
      <c r="WXH205" s="40"/>
      <c r="WXI205" s="40"/>
      <c r="WXJ205" s="40"/>
      <c r="WXK205" s="40"/>
      <c r="WXL205" s="40"/>
      <c r="WXM205" s="40"/>
      <c r="WXN205" s="40"/>
      <c r="WXO205" s="40"/>
      <c r="WXP205" s="40"/>
      <c r="WXQ205" s="40"/>
      <c r="WXR205" s="40"/>
      <c r="WXS205" s="40"/>
      <c r="WXT205" s="40"/>
      <c r="WXU205" s="40"/>
      <c r="WXV205" s="40"/>
      <c r="WXW205" s="40"/>
      <c r="WXX205" s="40"/>
      <c r="WXY205" s="40"/>
      <c r="WXZ205" s="40"/>
      <c r="WYA205" s="40"/>
      <c r="WYB205" s="40"/>
      <c r="WYC205" s="40"/>
      <c r="WYD205" s="40"/>
      <c r="WYE205" s="40"/>
      <c r="WYF205" s="40"/>
      <c r="WYG205" s="40"/>
      <c r="WYH205" s="40"/>
      <c r="WYI205" s="40"/>
      <c r="WYJ205" s="40"/>
      <c r="WYK205" s="40"/>
      <c r="WYL205" s="40"/>
      <c r="WYM205" s="40"/>
      <c r="WYN205" s="40"/>
      <c r="WYO205" s="40"/>
      <c r="WYP205" s="40"/>
      <c r="WYQ205" s="40"/>
      <c r="WYR205" s="40"/>
      <c r="WYS205" s="40"/>
      <c r="WYT205" s="40"/>
      <c r="WYU205" s="40"/>
      <c r="WYV205" s="40"/>
      <c r="WYW205" s="40"/>
      <c r="WYX205" s="40"/>
      <c r="WYY205" s="40"/>
      <c r="WYZ205" s="40"/>
      <c r="WZA205" s="40"/>
      <c r="WZB205" s="40"/>
      <c r="WZC205" s="40"/>
      <c r="WZD205" s="40"/>
      <c r="WZE205" s="40"/>
      <c r="WZF205" s="40"/>
      <c r="WZG205" s="40"/>
      <c r="WZH205" s="40"/>
      <c r="WZI205" s="40"/>
      <c r="WZJ205" s="40"/>
      <c r="WZK205" s="40"/>
      <c r="WZL205" s="40"/>
      <c r="WZM205" s="40"/>
      <c r="WZN205" s="40"/>
      <c r="WZO205" s="40"/>
      <c r="WZP205" s="40"/>
      <c r="WZQ205" s="40"/>
      <c r="WZR205" s="40"/>
      <c r="WZS205" s="40"/>
      <c r="WZT205" s="40"/>
      <c r="WZU205" s="40"/>
      <c r="WZV205" s="40"/>
      <c r="WZW205" s="40"/>
      <c r="WZX205" s="40"/>
      <c r="WZY205" s="40"/>
      <c r="WZZ205" s="40"/>
      <c r="XAA205" s="40"/>
      <c r="XAB205" s="40"/>
      <c r="XAC205" s="40"/>
      <c r="XAD205" s="40"/>
      <c r="XAE205" s="40"/>
      <c r="XAF205" s="40"/>
      <c r="XAG205" s="40"/>
      <c r="XAH205" s="40"/>
      <c r="XAI205" s="40"/>
      <c r="XAJ205" s="40"/>
      <c r="XAK205" s="40"/>
      <c r="XAL205" s="40"/>
      <c r="XAM205" s="40"/>
      <c r="XAN205" s="40"/>
      <c r="XAO205" s="40"/>
      <c r="XAP205" s="40"/>
      <c r="XAQ205" s="40"/>
      <c r="XAR205" s="40"/>
      <c r="XAS205" s="40"/>
      <c r="XAT205" s="40"/>
      <c r="XAU205" s="40"/>
      <c r="XAV205" s="40"/>
      <c r="XAW205" s="40"/>
      <c r="XAX205" s="40"/>
      <c r="XAY205" s="40"/>
      <c r="XAZ205" s="40"/>
      <c r="XBA205" s="40"/>
      <c r="XBB205" s="40"/>
      <c r="XBC205" s="40"/>
      <c r="XBD205" s="40"/>
      <c r="XBE205" s="40"/>
      <c r="XBF205" s="40"/>
      <c r="XBG205" s="40"/>
      <c r="XBH205" s="40"/>
      <c r="XBI205" s="40"/>
      <c r="XBJ205" s="40"/>
      <c r="XBK205" s="40"/>
      <c r="XBL205" s="40"/>
      <c r="XBM205" s="40"/>
      <c r="XBN205" s="40"/>
      <c r="XBO205" s="40"/>
      <c r="XBP205" s="40"/>
      <c r="XBQ205" s="40"/>
      <c r="XBR205" s="40"/>
      <c r="XBS205" s="40"/>
      <c r="XBT205" s="40"/>
      <c r="XBU205" s="40"/>
      <c r="XBV205" s="40"/>
      <c r="XBW205" s="40"/>
      <c r="XBX205" s="40"/>
      <c r="XBY205" s="40"/>
      <c r="XBZ205" s="40"/>
      <c r="XCA205" s="40"/>
      <c r="XCB205" s="40"/>
      <c r="XCC205" s="40"/>
      <c r="XCD205" s="40"/>
      <c r="XCE205" s="40"/>
      <c r="XCF205" s="40"/>
      <c r="XCG205" s="40"/>
      <c r="XCH205" s="40"/>
      <c r="XCI205" s="40"/>
      <c r="XCJ205" s="40"/>
      <c r="XCK205" s="40"/>
      <c r="XCL205" s="40"/>
      <c r="XCM205" s="40"/>
      <c r="XCN205" s="40"/>
      <c r="XCO205" s="40"/>
      <c r="XCP205" s="40"/>
      <c r="XCQ205" s="40"/>
      <c r="XCR205" s="40"/>
      <c r="XCS205" s="40"/>
      <c r="XCT205" s="40"/>
      <c r="XCU205" s="40"/>
      <c r="XCV205" s="40"/>
      <c r="XCW205" s="40"/>
      <c r="XCX205" s="40"/>
      <c r="XCY205" s="40"/>
      <c r="XCZ205" s="40"/>
      <c r="XDA205" s="40"/>
      <c r="XDB205" s="40"/>
      <c r="XDC205" s="40"/>
      <c r="XDD205" s="40"/>
      <c r="XDE205" s="40"/>
      <c r="XDF205" s="40"/>
      <c r="XDG205" s="40"/>
      <c r="XDH205" s="40"/>
      <c r="XDI205" s="40"/>
      <c r="XDJ205" s="40"/>
      <c r="XDK205" s="40"/>
      <c r="XDL205" s="40"/>
      <c r="XDM205" s="40"/>
      <c r="XDN205" s="40"/>
      <c r="XDO205" s="40"/>
      <c r="XDP205" s="40"/>
      <c r="XDQ205" s="40"/>
      <c r="XDR205" s="40"/>
      <c r="XDS205" s="40"/>
      <c r="XDT205" s="40"/>
      <c r="XDU205" s="40"/>
      <c r="XDV205" s="40"/>
      <c r="XDW205" s="40"/>
      <c r="XDX205" s="40"/>
      <c r="XDY205" s="40"/>
      <c r="XDZ205" s="40"/>
      <c r="XEA205" s="40"/>
      <c r="XEB205" s="40"/>
      <c r="XEC205" s="40"/>
      <c r="XED205" s="40"/>
      <c r="XEE205" s="40"/>
      <c r="XEF205" s="40"/>
      <c r="XEG205" s="40"/>
      <c r="XEH205" s="40"/>
      <c r="XEI205" s="40"/>
      <c r="XEJ205" s="40"/>
      <c r="XEK205" s="40"/>
      <c r="XEL205" s="40"/>
      <c r="XEM205" s="40"/>
    </row>
    <row r="206" spans="1:16372" s="36" customFormat="1" x14ac:dyDescent="0.3">
      <c r="A206" s="38">
        <f t="shared" si="14"/>
        <v>14</v>
      </c>
      <c r="B206" s="55"/>
      <c r="C206" s="35" t="s">
        <v>25</v>
      </c>
      <c r="D206" s="79" t="s">
        <v>15</v>
      </c>
      <c r="E206" s="83" t="s">
        <v>49</v>
      </c>
      <c r="F206" s="81">
        <f t="shared" si="15"/>
        <v>3</v>
      </c>
      <c r="G206" s="35" t="s">
        <v>196</v>
      </c>
      <c r="H206" s="41">
        <v>0</v>
      </c>
      <c r="I206" s="43">
        <v>1</v>
      </c>
      <c r="J206" s="43">
        <v>0</v>
      </c>
      <c r="K206" s="39">
        <v>0</v>
      </c>
      <c r="L206" s="35" t="s">
        <v>117</v>
      </c>
      <c r="M206" s="39">
        <v>1</v>
      </c>
      <c r="N206" s="98" t="s">
        <v>232</v>
      </c>
      <c r="O206" s="98"/>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40"/>
      <c r="FI206" s="40"/>
      <c r="FJ206" s="40"/>
      <c r="FK206" s="40"/>
      <c r="FL206" s="40"/>
      <c r="FM206" s="40"/>
      <c r="FN206" s="40"/>
      <c r="FO206" s="40"/>
      <c r="FP206" s="40"/>
      <c r="FQ206" s="40"/>
      <c r="FR206" s="40"/>
      <c r="FS206" s="40"/>
      <c r="FT206" s="40"/>
      <c r="FU206" s="40"/>
      <c r="FV206" s="40"/>
      <c r="FW206" s="40"/>
      <c r="FX206" s="40"/>
      <c r="FY206" s="40"/>
      <c r="FZ206" s="40"/>
      <c r="GA206" s="40"/>
      <c r="GB206" s="40"/>
      <c r="GC206" s="40"/>
      <c r="GD206" s="40"/>
      <c r="GE206" s="40"/>
      <c r="GF206" s="40"/>
      <c r="GG206" s="40"/>
      <c r="GH206" s="40"/>
      <c r="GI206" s="40"/>
      <c r="GJ206" s="40"/>
      <c r="GK206" s="40"/>
      <c r="GL206" s="40"/>
      <c r="GM206" s="40"/>
      <c r="GN206" s="40"/>
      <c r="GO206" s="40"/>
      <c r="GP206" s="40"/>
      <c r="GQ206" s="40"/>
      <c r="GR206" s="40"/>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c r="HP206" s="40"/>
      <c r="HQ206" s="40"/>
      <c r="HR206" s="40"/>
      <c r="HS206" s="40"/>
      <c r="HT206" s="40"/>
      <c r="HU206" s="40"/>
      <c r="HV206" s="40"/>
      <c r="HW206" s="40"/>
      <c r="HX206" s="40"/>
      <c r="HY206" s="40"/>
      <c r="HZ206" s="40"/>
      <c r="IA206" s="40"/>
      <c r="IB206" s="40"/>
      <c r="IC206" s="40"/>
      <c r="ID206" s="40"/>
      <c r="IE206" s="40"/>
      <c r="IF206" s="40"/>
      <c r="IG206" s="40"/>
      <c r="IH206" s="40"/>
      <c r="II206" s="40"/>
      <c r="IJ206" s="40"/>
      <c r="IK206" s="40"/>
      <c r="IL206" s="40"/>
      <c r="IM206" s="40"/>
      <c r="IN206" s="40"/>
      <c r="IO206" s="40"/>
      <c r="IP206" s="40"/>
      <c r="IQ206" s="40"/>
      <c r="IR206" s="40"/>
      <c r="IS206" s="40"/>
      <c r="IT206" s="40"/>
      <c r="IU206" s="40"/>
      <c r="IV206" s="40"/>
      <c r="IW206" s="40"/>
      <c r="IX206" s="40"/>
      <c r="IY206" s="40"/>
      <c r="IZ206" s="40"/>
      <c r="JA206" s="40"/>
      <c r="JB206" s="40"/>
      <c r="JC206" s="40"/>
      <c r="JD206" s="40"/>
      <c r="JE206" s="40"/>
      <c r="JF206" s="40"/>
      <c r="JG206" s="40"/>
      <c r="JH206" s="40"/>
      <c r="JI206" s="40"/>
      <c r="JJ206" s="40"/>
      <c r="JK206" s="40"/>
      <c r="JL206" s="40"/>
      <c r="JM206" s="40"/>
      <c r="JN206" s="40"/>
      <c r="JO206" s="40"/>
      <c r="JP206" s="40"/>
      <c r="JQ206" s="40"/>
      <c r="JR206" s="40"/>
      <c r="JS206" s="40"/>
      <c r="JT206" s="40"/>
      <c r="JU206" s="40"/>
      <c r="JV206" s="40"/>
      <c r="JW206" s="40"/>
      <c r="JX206" s="40"/>
      <c r="JY206" s="40"/>
      <c r="JZ206" s="40"/>
      <c r="KA206" s="40"/>
      <c r="KB206" s="40"/>
      <c r="KC206" s="40"/>
      <c r="KD206" s="40"/>
      <c r="KE206" s="40"/>
      <c r="KF206" s="40"/>
      <c r="KG206" s="40"/>
      <c r="KH206" s="40"/>
      <c r="KI206" s="40"/>
      <c r="KJ206" s="40"/>
      <c r="KK206" s="40"/>
      <c r="KL206" s="40"/>
      <c r="KM206" s="40"/>
      <c r="KN206" s="40"/>
      <c r="KO206" s="40"/>
      <c r="KP206" s="40"/>
      <c r="KQ206" s="40"/>
      <c r="KR206" s="40"/>
      <c r="KS206" s="40"/>
      <c r="KT206" s="40"/>
      <c r="KU206" s="40"/>
      <c r="KV206" s="40"/>
      <c r="KW206" s="40"/>
      <c r="KX206" s="40"/>
      <c r="KY206" s="40"/>
      <c r="KZ206" s="40"/>
      <c r="LA206" s="40"/>
      <c r="LB206" s="40"/>
      <c r="LC206" s="40"/>
      <c r="LD206" s="40"/>
      <c r="LE206" s="40"/>
      <c r="LF206" s="40"/>
      <c r="LG206" s="40"/>
      <c r="LH206" s="40"/>
      <c r="LI206" s="40"/>
      <c r="LJ206" s="40"/>
      <c r="LK206" s="40"/>
      <c r="LL206" s="40"/>
      <c r="LM206" s="40"/>
      <c r="LN206" s="40"/>
      <c r="LO206" s="40"/>
      <c r="LP206" s="40"/>
      <c r="LQ206" s="40"/>
      <c r="LR206" s="40"/>
      <c r="LS206" s="40"/>
      <c r="LT206" s="40"/>
      <c r="LU206" s="40"/>
      <c r="LV206" s="40"/>
      <c r="LW206" s="40"/>
      <c r="LX206" s="40"/>
      <c r="LY206" s="40"/>
      <c r="LZ206" s="40"/>
      <c r="MA206" s="40"/>
      <c r="MB206" s="40"/>
      <c r="MC206" s="40"/>
      <c r="MD206" s="40"/>
      <c r="ME206" s="40"/>
      <c r="MF206" s="40"/>
      <c r="MG206" s="40"/>
      <c r="MH206" s="40"/>
      <c r="MI206" s="40"/>
      <c r="MJ206" s="40"/>
      <c r="MK206" s="40"/>
      <c r="ML206" s="40"/>
      <c r="MM206" s="40"/>
      <c r="MN206" s="40"/>
      <c r="MO206" s="40"/>
      <c r="MP206" s="40"/>
      <c r="MQ206" s="40"/>
      <c r="MR206" s="40"/>
      <c r="MS206" s="40"/>
      <c r="MT206" s="40"/>
      <c r="MU206" s="40"/>
      <c r="MV206" s="40"/>
      <c r="MW206" s="40"/>
      <c r="MX206" s="40"/>
      <c r="MY206" s="40"/>
      <c r="MZ206" s="40"/>
      <c r="NA206" s="40"/>
      <c r="NB206" s="40"/>
      <c r="NC206" s="40"/>
      <c r="ND206" s="40"/>
      <c r="NE206" s="40"/>
      <c r="NF206" s="40"/>
      <c r="NG206" s="40"/>
      <c r="NH206" s="40"/>
      <c r="NI206" s="40"/>
      <c r="NJ206" s="40"/>
      <c r="NK206" s="40"/>
      <c r="NL206" s="40"/>
      <c r="NM206" s="40"/>
      <c r="NN206" s="40"/>
      <c r="NO206" s="40"/>
      <c r="NP206" s="40"/>
      <c r="NQ206" s="40"/>
      <c r="NR206" s="40"/>
      <c r="NS206" s="40"/>
      <c r="NT206" s="40"/>
      <c r="NU206" s="40"/>
      <c r="NV206" s="40"/>
      <c r="NW206" s="40"/>
      <c r="NX206" s="40"/>
      <c r="NY206" s="40"/>
      <c r="NZ206" s="40"/>
      <c r="OA206" s="40"/>
      <c r="OB206" s="40"/>
      <c r="OC206" s="40"/>
      <c r="OD206" s="40"/>
      <c r="OE206" s="40"/>
      <c r="OF206" s="40"/>
      <c r="OG206" s="40"/>
      <c r="OH206" s="40"/>
      <c r="OI206" s="40"/>
      <c r="OJ206" s="40"/>
      <c r="OK206" s="40"/>
      <c r="OL206" s="40"/>
      <c r="OM206" s="40"/>
      <c r="ON206" s="40"/>
      <c r="OO206" s="40"/>
      <c r="OP206" s="40"/>
      <c r="OQ206" s="40"/>
      <c r="OR206" s="40"/>
      <c r="OS206" s="40"/>
      <c r="OT206" s="40"/>
      <c r="OU206" s="40"/>
      <c r="OV206" s="40"/>
      <c r="OW206" s="40"/>
      <c r="OX206" s="40"/>
      <c r="OY206" s="40"/>
      <c r="OZ206" s="40"/>
      <c r="PA206" s="40"/>
      <c r="PB206" s="40"/>
      <c r="PC206" s="40"/>
      <c r="PD206" s="40"/>
      <c r="PE206" s="40"/>
      <c r="PF206" s="40"/>
      <c r="PG206" s="40"/>
      <c r="PH206" s="40"/>
      <c r="PI206" s="40"/>
      <c r="PJ206" s="40"/>
      <c r="PK206" s="40"/>
      <c r="PL206" s="40"/>
      <c r="PM206" s="40"/>
      <c r="PN206" s="40"/>
      <c r="PO206" s="40"/>
      <c r="PP206" s="40"/>
      <c r="PQ206" s="40"/>
      <c r="PR206" s="40"/>
      <c r="PS206" s="40"/>
      <c r="PT206" s="40"/>
      <c r="PU206" s="40"/>
      <c r="PV206" s="40"/>
      <c r="PW206" s="40"/>
      <c r="PX206" s="40"/>
      <c r="PY206" s="40"/>
      <c r="PZ206" s="40"/>
      <c r="QA206" s="40"/>
      <c r="QB206" s="40"/>
      <c r="QC206" s="40"/>
      <c r="QD206" s="40"/>
      <c r="QE206" s="40"/>
      <c r="QF206" s="40"/>
      <c r="QG206" s="40"/>
      <c r="QH206" s="40"/>
      <c r="QI206" s="40"/>
      <c r="QJ206" s="40"/>
      <c r="QK206" s="40"/>
      <c r="QL206" s="40"/>
      <c r="QM206" s="40"/>
      <c r="QN206" s="40"/>
      <c r="QO206" s="40"/>
      <c r="QP206" s="40"/>
      <c r="QQ206" s="40"/>
      <c r="QR206" s="40"/>
      <c r="QS206" s="40"/>
      <c r="QT206" s="40"/>
      <c r="QU206" s="40"/>
      <c r="QV206" s="40"/>
      <c r="QW206" s="40"/>
      <c r="QX206" s="40"/>
      <c r="QY206" s="40"/>
      <c r="QZ206" s="40"/>
      <c r="RA206" s="40"/>
      <c r="RB206" s="40"/>
      <c r="RC206" s="40"/>
      <c r="RD206" s="40"/>
      <c r="RE206" s="40"/>
      <c r="RF206" s="40"/>
      <c r="RG206" s="40"/>
      <c r="RH206" s="40"/>
      <c r="RI206" s="40"/>
      <c r="RJ206" s="40"/>
      <c r="RK206" s="40"/>
      <c r="RL206" s="40"/>
      <c r="RM206" s="40"/>
      <c r="RN206" s="40"/>
      <c r="RO206" s="40"/>
      <c r="RP206" s="40"/>
      <c r="RQ206" s="40"/>
      <c r="RR206" s="40"/>
      <c r="RS206" s="40"/>
      <c r="RT206" s="40"/>
      <c r="RU206" s="40"/>
      <c r="RV206" s="40"/>
      <c r="RW206" s="40"/>
      <c r="RX206" s="40"/>
      <c r="RY206" s="40"/>
      <c r="RZ206" s="40"/>
      <c r="SA206" s="40"/>
      <c r="SB206" s="40"/>
      <c r="SC206" s="40"/>
      <c r="SD206" s="40"/>
      <c r="SE206" s="40"/>
      <c r="SF206" s="40"/>
      <c r="SG206" s="40"/>
      <c r="SH206" s="40"/>
      <c r="SI206" s="40"/>
      <c r="SJ206" s="40"/>
      <c r="SK206" s="40"/>
      <c r="SL206" s="40"/>
      <c r="SM206" s="40"/>
      <c r="SN206" s="40"/>
      <c r="SO206" s="40"/>
      <c r="SP206" s="40"/>
      <c r="SQ206" s="40"/>
      <c r="SR206" s="40"/>
      <c r="SS206" s="40"/>
      <c r="ST206" s="40"/>
      <c r="SU206" s="40"/>
      <c r="SV206" s="40"/>
      <c r="SW206" s="40"/>
      <c r="SX206" s="40"/>
      <c r="SY206" s="40"/>
      <c r="SZ206" s="40"/>
      <c r="TA206" s="40"/>
      <c r="TB206" s="40"/>
      <c r="TC206" s="40"/>
      <c r="TD206" s="40"/>
      <c r="TE206" s="40"/>
      <c r="TF206" s="40"/>
      <c r="TG206" s="40"/>
      <c r="TH206" s="40"/>
      <c r="TI206" s="40"/>
      <c r="TJ206" s="40"/>
      <c r="TK206" s="40"/>
      <c r="TL206" s="40"/>
      <c r="TM206" s="40"/>
      <c r="TN206" s="40"/>
      <c r="TO206" s="40"/>
      <c r="TP206" s="40"/>
      <c r="TQ206" s="40"/>
      <c r="TR206" s="40"/>
      <c r="TS206" s="40"/>
      <c r="TT206" s="40"/>
      <c r="TU206" s="40"/>
      <c r="TV206" s="40"/>
      <c r="TW206" s="40"/>
      <c r="TX206" s="40"/>
      <c r="TY206" s="40"/>
      <c r="TZ206" s="40"/>
      <c r="UA206" s="40"/>
      <c r="UB206" s="40"/>
      <c r="UC206" s="40"/>
      <c r="UD206" s="40"/>
      <c r="UE206" s="40"/>
      <c r="UF206" s="40"/>
      <c r="UG206" s="40"/>
      <c r="UH206" s="40"/>
      <c r="UI206" s="40"/>
      <c r="UJ206" s="40"/>
      <c r="UK206" s="40"/>
      <c r="UL206" s="40"/>
      <c r="UM206" s="40"/>
      <c r="UN206" s="40"/>
      <c r="UO206" s="40"/>
      <c r="UP206" s="40"/>
      <c r="UQ206" s="40"/>
      <c r="UR206" s="40"/>
      <c r="US206" s="40"/>
      <c r="UT206" s="40"/>
      <c r="UU206" s="40"/>
      <c r="UV206" s="40"/>
      <c r="UW206" s="40"/>
      <c r="UX206" s="40"/>
      <c r="UY206" s="40"/>
      <c r="UZ206" s="40"/>
      <c r="VA206" s="40"/>
      <c r="VB206" s="40"/>
      <c r="VC206" s="40"/>
      <c r="VD206" s="40"/>
      <c r="VE206" s="40"/>
      <c r="VF206" s="40"/>
      <c r="VG206" s="40"/>
      <c r="VH206" s="40"/>
      <c r="VI206" s="40"/>
      <c r="VJ206" s="40"/>
      <c r="VK206" s="40"/>
      <c r="VL206" s="40"/>
      <c r="VM206" s="40"/>
      <c r="VN206" s="40"/>
      <c r="VO206" s="40"/>
      <c r="VP206" s="40"/>
      <c r="VQ206" s="40"/>
      <c r="VR206" s="40"/>
      <c r="VS206" s="40"/>
      <c r="VT206" s="40"/>
      <c r="VU206" s="40"/>
      <c r="VV206" s="40"/>
      <c r="VW206" s="40"/>
      <c r="VX206" s="40"/>
      <c r="VY206" s="40"/>
      <c r="VZ206" s="40"/>
      <c r="WA206" s="40"/>
      <c r="WB206" s="40"/>
      <c r="WC206" s="40"/>
      <c r="WD206" s="40"/>
      <c r="WE206" s="40"/>
      <c r="WF206" s="40"/>
      <c r="WG206" s="40"/>
      <c r="WH206" s="40"/>
      <c r="WI206" s="40"/>
      <c r="WJ206" s="40"/>
      <c r="WK206" s="40"/>
      <c r="WL206" s="40"/>
      <c r="WM206" s="40"/>
      <c r="WN206" s="40"/>
      <c r="WO206" s="40"/>
      <c r="WP206" s="40"/>
      <c r="WQ206" s="40"/>
      <c r="WR206" s="40"/>
      <c r="WS206" s="40"/>
      <c r="WT206" s="40"/>
      <c r="WU206" s="40"/>
      <c r="WV206" s="40"/>
      <c r="WW206" s="40"/>
      <c r="WX206" s="40"/>
      <c r="WY206" s="40"/>
      <c r="WZ206" s="40"/>
      <c r="XA206" s="40"/>
      <c r="XB206" s="40"/>
      <c r="XC206" s="40"/>
      <c r="XD206" s="40"/>
      <c r="XE206" s="40"/>
      <c r="XF206" s="40"/>
      <c r="XG206" s="40"/>
      <c r="XH206" s="40"/>
      <c r="XI206" s="40"/>
      <c r="XJ206" s="40"/>
      <c r="XK206" s="40"/>
      <c r="XL206" s="40"/>
      <c r="XM206" s="40"/>
      <c r="XN206" s="40"/>
      <c r="XO206" s="40"/>
      <c r="XP206" s="40"/>
      <c r="XQ206" s="40"/>
      <c r="XR206" s="40"/>
      <c r="XS206" s="40"/>
      <c r="XT206" s="40"/>
      <c r="XU206" s="40"/>
      <c r="XV206" s="40"/>
      <c r="XW206" s="40"/>
      <c r="XX206" s="40"/>
      <c r="XY206" s="40"/>
      <c r="XZ206" s="40"/>
      <c r="YA206" s="40"/>
      <c r="YB206" s="40"/>
      <c r="YC206" s="40"/>
      <c r="YD206" s="40"/>
      <c r="YE206" s="40"/>
      <c r="YF206" s="40"/>
      <c r="YG206" s="40"/>
      <c r="YH206" s="40"/>
      <c r="YI206" s="40"/>
      <c r="YJ206" s="40"/>
      <c r="YK206" s="40"/>
      <c r="YL206" s="40"/>
      <c r="YM206" s="40"/>
      <c r="YN206" s="40"/>
      <c r="YO206" s="40"/>
      <c r="YP206" s="40"/>
      <c r="YQ206" s="40"/>
      <c r="YR206" s="40"/>
      <c r="YS206" s="40"/>
      <c r="YT206" s="40"/>
      <c r="YU206" s="40"/>
      <c r="YV206" s="40"/>
      <c r="YW206" s="40"/>
      <c r="YX206" s="40"/>
      <c r="YY206" s="40"/>
      <c r="YZ206" s="40"/>
      <c r="ZA206" s="40"/>
      <c r="ZB206" s="40"/>
      <c r="ZC206" s="40"/>
      <c r="ZD206" s="40"/>
      <c r="ZE206" s="40"/>
      <c r="ZF206" s="40"/>
      <c r="ZG206" s="40"/>
      <c r="ZH206" s="40"/>
      <c r="ZI206" s="40"/>
      <c r="ZJ206" s="40"/>
      <c r="ZK206" s="40"/>
      <c r="ZL206" s="40"/>
      <c r="ZM206" s="40"/>
      <c r="ZN206" s="40"/>
      <c r="ZO206" s="40"/>
      <c r="ZP206" s="40"/>
      <c r="ZQ206" s="40"/>
      <c r="ZR206" s="40"/>
      <c r="ZS206" s="40"/>
      <c r="ZT206" s="40"/>
      <c r="ZU206" s="40"/>
      <c r="ZV206" s="40"/>
      <c r="ZW206" s="40"/>
      <c r="ZX206" s="40"/>
      <c r="ZY206" s="40"/>
      <c r="ZZ206" s="40"/>
      <c r="AAA206" s="40"/>
      <c r="AAB206" s="40"/>
      <c r="AAC206" s="40"/>
      <c r="AAD206" s="40"/>
      <c r="AAE206" s="40"/>
      <c r="AAF206" s="40"/>
      <c r="AAG206" s="40"/>
      <c r="AAH206" s="40"/>
      <c r="AAI206" s="40"/>
      <c r="AAJ206" s="40"/>
      <c r="AAK206" s="40"/>
      <c r="AAL206" s="40"/>
      <c r="AAM206" s="40"/>
      <c r="AAN206" s="40"/>
      <c r="AAO206" s="40"/>
      <c r="AAP206" s="40"/>
      <c r="AAQ206" s="40"/>
      <c r="AAR206" s="40"/>
      <c r="AAS206" s="40"/>
      <c r="AAT206" s="40"/>
      <c r="AAU206" s="40"/>
      <c r="AAV206" s="40"/>
      <c r="AAW206" s="40"/>
      <c r="AAX206" s="40"/>
      <c r="AAY206" s="40"/>
      <c r="AAZ206" s="40"/>
      <c r="ABA206" s="40"/>
      <c r="ABB206" s="40"/>
      <c r="ABC206" s="40"/>
      <c r="ABD206" s="40"/>
      <c r="ABE206" s="40"/>
      <c r="ABF206" s="40"/>
      <c r="ABG206" s="40"/>
      <c r="ABH206" s="40"/>
      <c r="ABI206" s="40"/>
      <c r="ABJ206" s="40"/>
      <c r="ABK206" s="40"/>
      <c r="ABL206" s="40"/>
      <c r="ABM206" s="40"/>
      <c r="ABN206" s="40"/>
      <c r="ABO206" s="40"/>
      <c r="ABP206" s="40"/>
      <c r="ABQ206" s="40"/>
      <c r="ABR206" s="40"/>
      <c r="ABS206" s="40"/>
      <c r="ABT206" s="40"/>
      <c r="ABU206" s="40"/>
      <c r="ABV206" s="40"/>
      <c r="ABW206" s="40"/>
      <c r="ABX206" s="40"/>
      <c r="ABY206" s="40"/>
      <c r="ABZ206" s="40"/>
      <c r="ACA206" s="40"/>
      <c r="ACB206" s="40"/>
      <c r="ACC206" s="40"/>
      <c r="ACD206" s="40"/>
      <c r="ACE206" s="40"/>
      <c r="ACF206" s="40"/>
      <c r="ACG206" s="40"/>
      <c r="ACH206" s="40"/>
      <c r="ACI206" s="40"/>
      <c r="ACJ206" s="40"/>
      <c r="ACK206" s="40"/>
      <c r="ACL206" s="40"/>
      <c r="ACM206" s="40"/>
      <c r="ACN206" s="40"/>
      <c r="ACO206" s="40"/>
      <c r="ACP206" s="40"/>
      <c r="ACQ206" s="40"/>
      <c r="ACR206" s="40"/>
      <c r="ACS206" s="40"/>
      <c r="ACT206" s="40"/>
      <c r="ACU206" s="40"/>
      <c r="ACV206" s="40"/>
      <c r="ACW206" s="40"/>
      <c r="ACX206" s="40"/>
      <c r="ACY206" s="40"/>
      <c r="ACZ206" s="40"/>
      <c r="ADA206" s="40"/>
      <c r="ADB206" s="40"/>
      <c r="ADC206" s="40"/>
      <c r="ADD206" s="40"/>
      <c r="ADE206" s="40"/>
      <c r="ADF206" s="40"/>
      <c r="ADG206" s="40"/>
      <c r="ADH206" s="40"/>
      <c r="ADI206" s="40"/>
      <c r="ADJ206" s="40"/>
      <c r="ADK206" s="40"/>
      <c r="ADL206" s="40"/>
      <c r="ADM206" s="40"/>
      <c r="ADN206" s="40"/>
      <c r="ADO206" s="40"/>
      <c r="ADP206" s="40"/>
      <c r="ADQ206" s="40"/>
      <c r="ADR206" s="40"/>
      <c r="ADS206" s="40"/>
      <c r="ADT206" s="40"/>
      <c r="ADU206" s="40"/>
      <c r="ADV206" s="40"/>
      <c r="ADW206" s="40"/>
      <c r="ADX206" s="40"/>
      <c r="ADY206" s="40"/>
      <c r="ADZ206" s="40"/>
      <c r="AEA206" s="40"/>
      <c r="AEB206" s="40"/>
      <c r="AEC206" s="40"/>
      <c r="AED206" s="40"/>
      <c r="AEE206" s="40"/>
      <c r="AEF206" s="40"/>
      <c r="AEG206" s="40"/>
      <c r="AEH206" s="40"/>
      <c r="AEI206" s="40"/>
      <c r="AEJ206" s="40"/>
      <c r="AEK206" s="40"/>
      <c r="AEL206" s="40"/>
      <c r="AEM206" s="40"/>
      <c r="AEN206" s="40"/>
      <c r="AEO206" s="40"/>
      <c r="AEP206" s="40"/>
      <c r="AEQ206" s="40"/>
      <c r="AER206" s="40"/>
      <c r="AES206" s="40"/>
      <c r="AET206" s="40"/>
      <c r="AEU206" s="40"/>
      <c r="AEV206" s="40"/>
      <c r="AEW206" s="40"/>
      <c r="AEX206" s="40"/>
      <c r="AEY206" s="40"/>
      <c r="AEZ206" s="40"/>
      <c r="AFA206" s="40"/>
      <c r="AFB206" s="40"/>
      <c r="AFC206" s="40"/>
      <c r="AFD206" s="40"/>
      <c r="AFE206" s="40"/>
      <c r="AFF206" s="40"/>
      <c r="AFG206" s="40"/>
      <c r="AFH206" s="40"/>
      <c r="AFI206" s="40"/>
      <c r="AFJ206" s="40"/>
      <c r="AFK206" s="40"/>
      <c r="AFL206" s="40"/>
      <c r="AFM206" s="40"/>
      <c r="AFN206" s="40"/>
      <c r="AFO206" s="40"/>
      <c r="AFP206" s="40"/>
      <c r="AFQ206" s="40"/>
      <c r="AFR206" s="40"/>
      <c r="AFS206" s="40"/>
      <c r="AFT206" s="40"/>
      <c r="AFU206" s="40"/>
      <c r="AFV206" s="40"/>
      <c r="AFW206" s="40"/>
      <c r="AFX206" s="40"/>
      <c r="AFY206" s="40"/>
      <c r="AFZ206" s="40"/>
      <c r="AGA206" s="40"/>
      <c r="AGB206" s="40"/>
      <c r="AGC206" s="40"/>
      <c r="AGD206" s="40"/>
      <c r="AGE206" s="40"/>
      <c r="AGF206" s="40"/>
      <c r="AGG206" s="40"/>
      <c r="AGH206" s="40"/>
      <c r="AGI206" s="40"/>
      <c r="AGJ206" s="40"/>
      <c r="AGK206" s="40"/>
      <c r="AGL206" s="40"/>
      <c r="AGM206" s="40"/>
      <c r="AGN206" s="40"/>
      <c r="AGO206" s="40"/>
      <c r="AGP206" s="40"/>
      <c r="AGQ206" s="40"/>
      <c r="AGR206" s="40"/>
      <c r="AGS206" s="40"/>
      <c r="AGT206" s="40"/>
      <c r="AGU206" s="40"/>
      <c r="AGV206" s="40"/>
      <c r="AGW206" s="40"/>
      <c r="AGX206" s="40"/>
      <c r="AGY206" s="40"/>
      <c r="AGZ206" s="40"/>
      <c r="AHA206" s="40"/>
      <c r="AHB206" s="40"/>
      <c r="AHC206" s="40"/>
      <c r="AHD206" s="40"/>
      <c r="AHE206" s="40"/>
      <c r="AHF206" s="40"/>
      <c r="AHG206" s="40"/>
      <c r="AHH206" s="40"/>
      <c r="AHI206" s="40"/>
      <c r="AHJ206" s="40"/>
      <c r="AHK206" s="40"/>
      <c r="AHL206" s="40"/>
      <c r="AHM206" s="40"/>
      <c r="AHN206" s="40"/>
      <c r="AHO206" s="40"/>
      <c r="AHP206" s="40"/>
      <c r="AHQ206" s="40"/>
      <c r="AHR206" s="40"/>
      <c r="AHS206" s="40"/>
      <c r="AHT206" s="40"/>
      <c r="AHU206" s="40"/>
      <c r="AHV206" s="40"/>
      <c r="AHW206" s="40"/>
      <c r="AHX206" s="40"/>
      <c r="AHY206" s="40"/>
      <c r="AHZ206" s="40"/>
      <c r="AIA206" s="40"/>
      <c r="AIB206" s="40"/>
      <c r="AIC206" s="40"/>
      <c r="AID206" s="40"/>
      <c r="AIE206" s="40"/>
      <c r="AIF206" s="40"/>
      <c r="AIG206" s="40"/>
      <c r="AIH206" s="40"/>
      <c r="AII206" s="40"/>
      <c r="AIJ206" s="40"/>
      <c r="AIK206" s="40"/>
      <c r="AIL206" s="40"/>
      <c r="AIM206" s="40"/>
      <c r="AIN206" s="40"/>
      <c r="AIO206" s="40"/>
      <c r="AIP206" s="40"/>
      <c r="AIQ206" s="40"/>
      <c r="AIR206" s="40"/>
      <c r="AIS206" s="40"/>
      <c r="AIT206" s="40"/>
      <c r="AIU206" s="40"/>
      <c r="AIV206" s="40"/>
      <c r="AIW206" s="40"/>
      <c r="AIX206" s="40"/>
      <c r="AIY206" s="40"/>
      <c r="AIZ206" s="40"/>
      <c r="AJA206" s="40"/>
      <c r="AJB206" s="40"/>
      <c r="AJC206" s="40"/>
      <c r="AJD206" s="40"/>
      <c r="AJE206" s="40"/>
      <c r="AJF206" s="40"/>
      <c r="AJG206" s="40"/>
      <c r="AJH206" s="40"/>
      <c r="AJI206" s="40"/>
      <c r="AJJ206" s="40"/>
      <c r="AJK206" s="40"/>
      <c r="AJL206" s="40"/>
      <c r="AJM206" s="40"/>
      <c r="AJN206" s="40"/>
      <c r="AJO206" s="40"/>
      <c r="AJP206" s="40"/>
      <c r="AJQ206" s="40"/>
      <c r="AJR206" s="40"/>
      <c r="AJS206" s="40"/>
      <c r="AJT206" s="40"/>
      <c r="AJU206" s="40"/>
      <c r="AJV206" s="40"/>
      <c r="AJW206" s="40"/>
      <c r="AJX206" s="40"/>
      <c r="AJY206" s="40"/>
      <c r="AJZ206" s="40"/>
      <c r="AKA206" s="40"/>
      <c r="AKB206" s="40"/>
      <c r="AKC206" s="40"/>
      <c r="AKD206" s="40"/>
      <c r="AKE206" s="40"/>
      <c r="AKF206" s="40"/>
      <c r="AKG206" s="40"/>
      <c r="AKH206" s="40"/>
      <c r="AKI206" s="40"/>
      <c r="AKJ206" s="40"/>
      <c r="AKK206" s="40"/>
      <c r="AKL206" s="40"/>
      <c r="AKM206" s="40"/>
      <c r="AKN206" s="40"/>
      <c r="AKO206" s="40"/>
      <c r="AKP206" s="40"/>
      <c r="AKQ206" s="40"/>
      <c r="AKR206" s="40"/>
      <c r="AKS206" s="40"/>
      <c r="AKT206" s="40"/>
      <c r="AKU206" s="40"/>
      <c r="AKV206" s="40"/>
      <c r="AKW206" s="40"/>
      <c r="AKX206" s="40"/>
      <c r="AKY206" s="40"/>
      <c r="AKZ206" s="40"/>
      <c r="ALA206" s="40"/>
      <c r="ALB206" s="40"/>
      <c r="ALC206" s="40"/>
      <c r="ALD206" s="40"/>
      <c r="ALE206" s="40"/>
      <c r="ALF206" s="40"/>
      <c r="ALG206" s="40"/>
      <c r="ALH206" s="40"/>
      <c r="ALI206" s="40"/>
      <c r="ALJ206" s="40"/>
      <c r="ALK206" s="40"/>
      <c r="ALL206" s="40"/>
      <c r="ALM206" s="40"/>
      <c r="ALN206" s="40"/>
      <c r="ALO206" s="40"/>
      <c r="ALP206" s="40"/>
      <c r="ALQ206" s="40"/>
      <c r="ALR206" s="40"/>
      <c r="ALS206" s="40"/>
      <c r="ALT206" s="40"/>
      <c r="ALU206" s="40"/>
      <c r="ALV206" s="40"/>
      <c r="ALW206" s="40"/>
      <c r="ALX206" s="40"/>
      <c r="ALY206" s="40"/>
      <c r="ALZ206" s="40"/>
      <c r="AMA206" s="40"/>
      <c r="AMB206" s="40"/>
      <c r="AMC206" s="40"/>
      <c r="AMD206" s="40"/>
      <c r="AME206" s="40"/>
      <c r="AMF206" s="40"/>
      <c r="AMG206" s="40"/>
      <c r="AMH206" s="40"/>
      <c r="AMI206" s="40"/>
      <c r="AMJ206" s="40"/>
      <c r="AMK206" s="40"/>
      <c r="AML206" s="40"/>
      <c r="AMM206" s="40"/>
      <c r="AMN206" s="40"/>
      <c r="AMO206" s="40"/>
      <c r="AMP206" s="40"/>
      <c r="AMQ206" s="40"/>
      <c r="AMR206" s="40"/>
      <c r="AMS206" s="40"/>
      <c r="AMT206" s="40"/>
      <c r="AMU206" s="40"/>
      <c r="AMV206" s="40"/>
      <c r="AMW206" s="40"/>
      <c r="AMX206" s="40"/>
      <c r="AMY206" s="40"/>
      <c r="AMZ206" s="40"/>
      <c r="ANA206" s="40"/>
      <c r="ANB206" s="40"/>
      <c r="ANC206" s="40"/>
      <c r="AND206" s="40"/>
      <c r="ANE206" s="40"/>
      <c r="ANF206" s="40"/>
      <c r="ANG206" s="40"/>
      <c r="ANH206" s="40"/>
      <c r="ANI206" s="40"/>
      <c r="ANJ206" s="40"/>
      <c r="ANK206" s="40"/>
      <c r="ANL206" s="40"/>
      <c r="ANM206" s="40"/>
      <c r="ANN206" s="40"/>
      <c r="ANO206" s="40"/>
      <c r="ANP206" s="40"/>
      <c r="ANQ206" s="40"/>
      <c r="ANR206" s="40"/>
      <c r="ANS206" s="40"/>
      <c r="ANT206" s="40"/>
      <c r="ANU206" s="40"/>
      <c r="ANV206" s="40"/>
      <c r="ANW206" s="40"/>
      <c r="ANX206" s="40"/>
      <c r="ANY206" s="40"/>
      <c r="ANZ206" s="40"/>
      <c r="AOA206" s="40"/>
      <c r="AOB206" s="40"/>
      <c r="AOC206" s="40"/>
      <c r="AOD206" s="40"/>
      <c r="AOE206" s="40"/>
      <c r="AOF206" s="40"/>
      <c r="AOG206" s="40"/>
      <c r="AOH206" s="40"/>
      <c r="AOI206" s="40"/>
      <c r="AOJ206" s="40"/>
      <c r="AOK206" s="40"/>
      <c r="AOL206" s="40"/>
      <c r="AOM206" s="40"/>
      <c r="AON206" s="40"/>
      <c r="AOO206" s="40"/>
      <c r="AOP206" s="40"/>
      <c r="AOQ206" s="40"/>
      <c r="AOR206" s="40"/>
      <c r="AOS206" s="40"/>
      <c r="AOT206" s="40"/>
      <c r="AOU206" s="40"/>
      <c r="AOV206" s="40"/>
      <c r="AOW206" s="40"/>
      <c r="AOX206" s="40"/>
      <c r="AOY206" s="40"/>
      <c r="AOZ206" s="40"/>
      <c r="APA206" s="40"/>
      <c r="APB206" s="40"/>
      <c r="APC206" s="40"/>
      <c r="APD206" s="40"/>
      <c r="APE206" s="40"/>
      <c r="APF206" s="40"/>
      <c r="APG206" s="40"/>
      <c r="APH206" s="40"/>
      <c r="API206" s="40"/>
      <c r="APJ206" s="40"/>
      <c r="APK206" s="40"/>
      <c r="APL206" s="40"/>
      <c r="APM206" s="40"/>
      <c r="APN206" s="40"/>
      <c r="APO206" s="40"/>
      <c r="APP206" s="40"/>
      <c r="APQ206" s="40"/>
      <c r="APR206" s="40"/>
      <c r="APS206" s="40"/>
      <c r="APT206" s="40"/>
      <c r="APU206" s="40"/>
      <c r="APV206" s="40"/>
      <c r="APW206" s="40"/>
      <c r="APX206" s="40"/>
      <c r="APY206" s="40"/>
      <c r="APZ206" s="40"/>
      <c r="AQA206" s="40"/>
      <c r="AQB206" s="40"/>
      <c r="AQC206" s="40"/>
      <c r="AQD206" s="40"/>
      <c r="AQE206" s="40"/>
      <c r="AQF206" s="40"/>
      <c r="AQG206" s="40"/>
      <c r="AQH206" s="40"/>
      <c r="AQI206" s="40"/>
      <c r="AQJ206" s="40"/>
      <c r="AQK206" s="40"/>
      <c r="AQL206" s="40"/>
      <c r="AQM206" s="40"/>
      <c r="AQN206" s="40"/>
      <c r="AQO206" s="40"/>
      <c r="AQP206" s="40"/>
      <c r="AQQ206" s="40"/>
      <c r="AQR206" s="40"/>
      <c r="AQS206" s="40"/>
      <c r="AQT206" s="40"/>
      <c r="AQU206" s="40"/>
      <c r="AQV206" s="40"/>
      <c r="AQW206" s="40"/>
      <c r="AQX206" s="40"/>
      <c r="AQY206" s="40"/>
      <c r="AQZ206" s="40"/>
      <c r="ARA206" s="40"/>
      <c r="ARB206" s="40"/>
      <c r="ARC206" s="40"/>
      <c r="ARD206" s="40"/>
      <c r="ARE206" s="40"/>
      <c r="ARF206" s="40"/>
      <c r="ARG206" s="40"/>
      <c r="ARH206" s="40"/>
      <c r="ARI206" s="40"/>
      <c r="ARJ206" s="40"/>
      <c r="ARK206" s="40"/>
      <c r="ARL206" s="40"/>
      <c r="ARM206" s="40"/>
      <c r="ARN206" s="40"/>
      <c r="ARO206" s="40"/>
      <c r="ARP206" s="40"/>
      <c r="ARQ206" s="40"/>
      <c r="ARR206" s="40"/>
      <c r="ARS206" s="40"/>
      <c r="ART206" s="40"/>
      <c r="ARU206" s="40"/>
      <c r="ARV206" s="40"/>
      <c r="ARW206" s="40"/>
      <c r="ARX206" s="40"/>
      <c r="ARY206" s="40"/>
      <c r="ARZ206" s="40"/>
      <c r="ASA206" s="40"/>
      <c r="ASB206" s="40"/>
      <c r="ASC206" s="40"/>
      <c r="ASD206" s="40"/>
      <c r="ASE206" s="40"/>
      <c r="ASF206" s="40"/>
      <c r="ASG206" s="40"/>
      <c r="ASH206" s="40"/>
      <c r="ASI206" s="40"/>
      <c r="ASJ206" s="40"/>
      <c r="ASK206" s="40"/>
      <c r="ASL206" s="40"/>
      <c r="ASM206" s="40"/>
      <c r="ASN206" s="40"/>
      <c r="ASO206" s="40"/>
      <c r="ASP206" s="40"/>
      <c r="ASQ206" s="40"/>
      <c r="ASR206" s="40"/>
      <c r="ASS206" s="40"/>
      <c r="AST206" s="40"/>
      <c r="ASU206" s="40"/>
      <c r="ASV206" s="40"/>
      <c r="ASW206" s="40"/>
      <c r="ASX206" s="40"/>
      <c r="ASY206" s="40"/>
      <c r="ASZ206" s="40"/>
      <c r="ATA206" s="40"/>
      <c r="ATB206" s="40"/>
      <c r="ATC206" s="40"/>
      <c r="ATD206" s="40"/>
      <c r="ATE206" s="40"/>
      <c r="ATF206" s="40"/>
      <c r="ATG206" s="40"/>
      <c r="ATH206" s="40"/>
      <c r="ATI206" s="40"/>
      <c r="ATJ206" s="40"/>
      <c r="ATK206" s="40"/>
      <c r="ATL206" s="40"/>
      <c r="ATM206" s="40"/>
      <c r="ATN206" s="40"/>
      <c r="ATO206" s="40"/>
      <c r="ATP206" s="40"/>
      <c r="ATQ206" s="40"/>
      <c r="ATR206" s="40"/>
      <c r="ATS206" s="40"/>
      <c r="ATT206" s="40"/>
      <c r="ATU206" s="40"/>
      <c r="ATV206" s="40"/>
      <c r="ATW206" s="40"/>
      <c r="ATX206" s="40"/>
      <c r="ATY206" s="40"/>
      <c r="ATZ206" s="40"/>
      <c r="AUA206" s="40"/>
      <c r="AUB206" s="40"/>
      <c r="AUC206" s="40"/>
      <c r="AUD206" s="40"/>
      <c r="AUE206" s="40"/>
      <c r="AUF206" s="40"/>
      <c r="AUG206" s="40"/>
      <c r="AUH206" s="40"/>
      <c r="AUI206" s="40"/>
      <c r="AUJ206" s="40"/>
      <c r="AUK206" s="40"/>
      <c r="AUL206" s="40"/>
      <c r="AUM206" s="40"/>
      <c r="AUN206" s="40"/>
      <c r="AUO206" s="40"/>
      <c r="AUP206" s="40"/>
      <c r="AUQ206" s="40"/>
      <c r="AUR206" s="40"/>
      <c r="AUS206" s="40"/>
      <c r="AUT206" s="40"/>
      <c r="AUU206" s="40"/>
      <c r="AUV206" s="40"/>
      <c r="AUW206" s="40"/>
      <c r="AUX206" s="40"/>
      <c r="AUY206" s="40"/>
      <c r="AUZ206" s="40"/>
      <c r="AVA206" s="40"/>
      <c r="AVB206" s="40"/>
      <c r="AVC206" s="40"/>
      <c r="AVD206" s="40"/>
      <c r="AVE206" s="40"/>
      <c r="AVF206" s="40"/>
      <c r="AVG206" s="40"/>
      <c r="AVH206" s="40"/>
      <c r="AVI206" s="40"/>
      <c r="AVJ206" s="40"/>
      <c r="AVK206" s="40"/>
      <c r="AVL206" s="40"/>
      <c r="AVM206" s="40"/>
      <c r="AVN206" s="40"/>
      <c r="AVO206" s="40"/>
      <c r="AVP206" s="40"/>
      <c r="AVQ206" s="40"/>
      <c r="AVR206" s="40"/>
      <c r="AVS206" s="40"/>
      <c r="AVT206" s="40"/>
      <c r="AVU206" s="40"/>
      <c r="AVV206" s="40"/>
      <c r="AVW206" s="40"/>
      <c r="AVX206" s="40"/>
      <c r="AVY206" s="40"/>
      <c r="AVZ206" s="40"/>
      <c r="AWA206" s="40"/>
      <c r="AWB206" s="40"/>
      <c r="AWC206" s="40"/>
      <c r="AWD206" s="40"/>
      <c r="AWE206" s="40"/>
      <c r="AWF206" s="40"/>
      <c r="AWG206" s="40"/>
      <c r="AWH206" s="40"/>
      <c r="AWI206" s="40"/>
      <c r="AWJ206" s="40"/>
      <c r="AWK206" s="40"/>
      <c r="AWL206" s="40"/>
      <c r="AWM206" s="40"/>
      <c r="AWN206" s="40"/>
      <c r="AWO206" s="40"/>
      <c r="AWP206" s="40"/>
      <c r="AWQ206" s="40"/>
      <c r="AWR206" s="40"/>
      <c r="AWS206" s="40"/>
      <c r="AWT206" s="40"/>
      <c r="AWU206" s="40"/>
      <c r="AWV206" s="40"/>
      <c r="AWW206" s="40"/>
      <c r="AWX206" s="40"/>
      <c r="AWY206" s="40"/>
      <c r="AWZ206" s="40"/>
      <c r="AXA206" s="40"/>
      <c r="AXB206" s="40"/>
      <c r="AXC206" s="40"/>
      <c r="AXD206" s="40"/>
      <c r="AXE206" s="40"/>
      <c r="AXF206" s="40"/>
      <c r="AXG206" s="40"/>
      <c r="AXH206" s="40"/>
      <c r="AXI206" s="40"/>
      <c r="AXJ206" s="40"/>
      <c r="AXK206" s="40"/>
      <c r="AXL206" s="40"/>
      <c r="AXM206" s="40"/>
      <c r="AXN206" s="40"/>
      <c r="AXO206" s="40"/>
      <c r="AXP206" s="40"/>
      <c r="AXQ206" s="40"/>
      <c r="AXR206" s="40"/>
      <c r="AXS206" s="40"/>
      <c r="AXT206" s="40"/>
      <c r="AXU206" s="40"/>
      <c r="AXV206" s="40"/>
      <c r="AXW206" s="40"/>
      <c r="AXX206" s="40"/>
      <c r="AXY206" s="40"/>
      <c r="AXZ206" s="40"/>
      <c r="AYA206" s="40"/>
      <c r="AYB206" s="40"/>
      <c r="AYC206" s="40"/>
      <c r="AYD206" s="40"/>
      <c r="AYE206" s="40"/>
      <c r="AYF206" s="40"/>
      <c r="AYG206" s="40"/>
      <c r="AYH206" s="40"/>
      <c r="AYI206" s="40"/>
      <c r="AYJ206" s="40"/>
      <c r="AYK206" s="40"/>
      <c r="AYL206" s="40"/>
      <c r="AYM206" s="40"/>
      <c r="AYN206" s="40"/>
      <c r="AYO206" s="40"/>
      <c r="AYP206" s="40"/>
      <c r="AYQ206" s="40"/>
      <c r="AYR206" s="40"/>
      <c r="AYS206" s="40"/>
      <c r="AYT206" s="40"/>
      <c r="AYU206" s="40"/>
      <c r="AYV206" s="40"/>
      <c r="AYW206" s="40"/>
      <c r="AYX206" s="40"/>
      <c r="AYY206" s="40"/>
      <c r="AYZ206" s="40"/>
      <c r="AZA206" s="40"/>
      <c r="AZB206" s="40"/>
      <c r="AZC206" s="40"/>
      <c r="AZD206" s="40"/>
      <c r="AZE206" s="40"/>
      <c r="AZF206" s="40"/>
      <c r="AZG206" s="40"/>
      <c r="AZH206" s="40"/>
      <c r="AZI206" s="40"/>
      <c r="AZJ206" s="40"/>
      <c r="AZK206" s="40"/>
      <c r="AZL206" s="40"/>
      <c r="AZM206" s="40"/>
      <c r="AZN206" s="40"/>
      <c r="AZO206" s="40"/>
      <c r="AZP206" s="40"/>
      <c r="AZQ206" s="40"/>
      <c r="AZR206" s="40"/>
      <c r="AZS206" s="40"/>
      <c r="AZT206" s="40"/>
      <c r="AZU206" s="40"/>
      <c r="AZV206" s="40"/>
      <c r="AZW206" s="40"/>
      <c r="AZX206" s="40"/>
      <c r="AZY206" s="40"/>
      <c r="AZZ206" s="40"/>
      <c r="BAA206" s="40"/>
      <c r="BAB206" s="40"/>
      <c r="BAC206" s="40"/>
      <c r="BAD206" s="40"/>
      <c r="BAE206" s="40"/>
      <c r="BAF206" s="40"/>
      <c r="BAG206" s="40"/>
      <c r="BAH206" s="40"/>
      <c r="BAI206" s="40"/>
      <c r="BAJ206" s="40"/>
      <c r="BAK206" s="40"/>
      <c r="BAL206" s="40"/>
      <c r="BAM206" s="40"/>
      <c r="BAN206" s="40"/>
      <c r="BAO206" s="40"/>
      <c r="BAP206" s="40"/>
      <c r="BAQ206" s="40"/>
      <c r="BAR206" s="40"/>
      <c r="BAS206" s="40"/>
      <c r="BAT206" s="40"/>
      <c r="BAU206" s="40"/>
      <c r="BAV206" s="40"/>
      <c r="BAW206" s="40"/>
      <c r="BAX206" s="40"/>
      <c r="BAY206" s="40"/>
      <c r="BAZ206" s="40"/>
      <c r="BBA206" s="40"/>
      <c r="BBB206" s="40"/>
      <c r="BBC206" s="40"/>
      <c r="BBD206" s="40"/>
      <c r="BBE206" s="40"/>
      <c r="BBF206" s="40"/>
      <c r="BBG206" s="40"/>
      <c r="BBH206" s="40"/>
      <c r="BBI206" s="40"/>
      <c r="BBJ206" s="40"/>
      <c r="BBK206" s="40"/>
      <c r="BBL206" s="40"/>
      <c r="BBM206" s="40"/>
      <c r="BBN206" s="40"/>
      <c r="BBO206" s="40"/>
      <c r="BBP206" s="40"/>
      <c r="BBQ206" s="40"/>
      <c r="BBR206" s="40"/>
      <c r="BBS206" s="40"/>
      <c r="BBT206" s="40"/>
      <c r="BBU206" s="40"/>
      <c r="BBV206" s="40"/>
      <c r="BBW206" s="40"/>
      <c r="BBX206" s="40"/>
      <c r="BBY206" s="40"/>
      <c r="BBZ206" s="40"/>
      <c r="BCA206" s="40"/>
      <c r="BCB206" s="40"/>
      <c r="BCC206" s="40"/>
      <c r="BCD206" s="40"/>
      <c r="BCE206" s="40"/>
      <c r="BCF206" s="40"/>
      <c r="BCG206" s="40"/>
      <c r="BCH206" s="40"/>
      <c r="BCI206" s="40"/>
      <c r="BCJ206" s="40"/>
      <c r="BCK206" s="40"/>
      <c r="BCL206" s="40"/>
      <c r="BCM206" s="40"/>
      <c r="BCN206" s="40"/>
      <c r="BCO206" s="40"/>
      <c r="BCP206" s="40"/>
      <c r="BCQ206" s="40"/>
      <c r="BCR206" s="40"/>
      <c r="BCS206" s="40"/>
      <c r="BCT206" s="40"/>
      <c r="BCU206" s="40"/>
      <c r="BCV206" s="40"/>
      <c r="BCW206" s="40"/>
      <c r="BCX206" s="40"/>
      <c r="BCY206" s="40"/>
      <c r="BCZ206" s="40"/>
      <c r="BDA206" s="40"/>
      <c r="BDB206" s="40"/>
      <c r="BDC206" s="40"/>
      <c r="BDD206" s="40"/>
      <c r="BDE206" s="40"/>
      <c r="BDF206" s="40"/>
      <c r="BDG206" s="40"/>
      <c r="BDH206" s="40"/>
      <c r="BDI206" s="40"/>
      <c r="BDJ206" s="40"/>
      <c r="BDK206" s="40"/>
      <c r="BDL206" s="40"/>
      <c r="BDM206" s="40"/>
      <c r="BDN206" s="40"/>
      <c r="BDO206" s="40"/>
      <c r="BDP206" s="40"/>
      <c r="BDQ206" s="40"/>
      <c r="BDR206" s="40"/>
      <c r="BDS206" s="40"/>
      <c r="BDT206" s="40"/>
      <c r="BDU206" s="40"/>
      <c r="BDV206" s="40"/>
      <c r="BDW206" s="40"/>
      <c r="BDX206" s="40"/>
      <c r="BDY206" s="40"/>
      <c r="BDZ206" s="40"/>
      <c r="BEA206" s="40"/>
      <c r="BEB206" s="40"/>
      <c r="BEC206" s="40"/>
      <c r="BED206" s="40"/>
      <c r="BEE206" s="40"/>
      <c r="BEF206" s="40"/>
      <c r="BEG206" s="40"/>
      <c r="BEH206" s="40"/>
      <c r="BEI206" s="40"/>
      <c r="BEJ206" s="40"/>
      <c r="BEK206" s="40"/>
      <c r="BEL206" s="40"/>
      <c r="BEM206" s="40"/>
      <c r="BEN206" s="40"/>
      <c r="BEO206" s="40"/>
      <c r="BEP206" s="40"/>
      <c r="BEQ206" s="40"/>
      <c r="BER206" s="40"/>
      <c r="BES206" s="40"/>
      <c r="BET206" s="40"/>
      <c r="BEU206" s="40"/>
      <c r="BEV206" s="40"/>
      <c r="BEW206" s="40"/>
      <c r="BEX206" s="40"/>
      <c r="BEY206" s="40"/>
      <c r="BEZ206" s="40"/>
      <c r="BFA206" s="40"/>
      <c r="BFB206" s="40"/>
      <c r="BFC206" s="40"/>
      <c r="BFD206" s="40"/>
      <c r="BFE206" s="40"/>
      <c r="BFF206" s="40"/>
      <c r="BFG206" s="40"/>
      <c r="BFH206" s="40"/>
      <c r="BFI206" s="40"/>
      <c r="BFJ206" s="40"/>
      <c r="BFK206" s="40"/>
      <c r="BFL206" s="40"/>
      <c r="BFM206" s="40"/>
      <c r="BFN206" s="40"/>
      <c r="BFO206" s="40"/>
      <c r="BFP206" s="40"/>
      <c r="BFQ206" s="40"/>
      <c r="BFR206" s="40"/>
      <c r="BFS206" s="40"/>
      <c r="BFT206" s="40"/>
      <c r="BFU206" s="40"/>
      <c r="BFV206" s="40"/>
      <c r="BFW206" s="40"/>
      <c r="BFX206" s="40"/>
      <c r="BFY206" s="40"/>
      <c r="BFZ206" s="40"/>
      <c r="BGA206" s="40"/>
      <c r="BGB206" s="40"/>
      <c r="BGC206" s="40"/>
      <c r="BGD206" s="40"/>
      <c r="BGE206" s="40"/>
      <c r="BGF206" s="40"/>
      <c r="BGG206" s="40"/>
      <c r="BGH206" s="40"/>
      <c r="BGI206" s="40"/>
      <c r="BGJ206" s="40"/>
      <c r="BGK206" s="40"/>
      <c r="BGL206" s="40"/>
      <c r="BGM206" s="40"/>
      <c r="BGN206" s="40"/>
      <c r="BGO206" s="40"/>
      <c r="BGP206" s="40"/>
      <c r="BGQ206" s="40"/>
      <c r="BGR206" s="40"/>
      <c r="BGS206" s="40"/>
      <c r="BGT206" s="40"/>
      <c r="BGU206" s="40"/>
      <c r="BGV206" s="40"/>
      <c r="BGW206" s="40"/>
      <c r="BGX206" s="40"/>
      <c r="BGY206" s="40"/>
      <c r="BGZ206" s="40"/>
      <c r="BHA206" s="40"/>
      <c r="BHB206" s="40"/>
      <c r="BHC206" s="40"/>
      <c r="BHD206" s="40"/>
      <c r="BHE206" s="40"/>
      <c r="BHF206" s="40"/>
      <c r="BHG206" s="40"/>
      <c r="BHH206" s="40"/>
      <c r="BHI206" s="40"/>
      <c r="BHJ206" s="40"/>
      <c r="BHK206" s="40"/>
      <c r="BHL206" s="40"/>
      <c r="BHM206" s="40"/>
      <c r="BHN206" s="40"/>
      <c r="BHO206" s="40"/>
      <c r="BHP206" s="40"/>
      <c r="BHQ206" s="40"/>
      <c r="BHR206" s="40"/>
      <c r="BHS206" s="40"/>
      <c r="BHT206" s="40"/>
      <c r="BHU206" s="40"/>
      <c r="BHV206" s="40"/>
      <c r="BHW206" s="40"/>
      <c r="BHX206" s="40"/>
      <c r="BHY206" s="40"/>
      <c r="BHZ206" s="40"/>
      <c r="BIA206" s="40"/>
      <c r="BIB206" s="40"/>
      <c r="BIC206" s="40"/>
      <c r="BID206" s="40"/>
      <c r="BIE206" s="40"/>
      <c r="BIF206" s="40"/>
      <c r="BIG206" s="40"/>
      <c r="BIH206" s="40"/>
      <c r="BII206" s="40"/>
      <c r="BIJ206" s="40"/>
      <c r="BIK206" s="40"/>
      <c r="BIL206" s="40"/>
      <c r="BIM206" s="40"/>
      <c r="BIN206" s="40"/>
      <c r="BIO206" s="40"/>
      <c r="BIP206" s="40"/>
      <c r="BIQ206" s="40"/>
      <c r="BIR206" s="40"/>
      <c r="BIS206" s="40"/>
      <c r="BIT206" s="40"/>
      <c r="BIU206" s="40"/>
      <c r="BIV206" s="40"/>
      <c r="BIW206" s="40"/>
      <c r="BIX206" s="40"/>
      <c r="BIY206" s="40"/>
      <c r="BIZ206" s="40"/>
      <c r="BJA206" s="40"/>
      <c r="BJB206" s="40"/>
      <c r="BJC206" s="40"/>
      <c r="BJD206" s="40"/>
      <c r="BJE206" s="40"/>
      <c r="BJF206" s="40"/>
      <c r="BJG206" s="40"/>
      <c r="BJH206" s="40"/>
      <c r="BJI206" s="40"/>
      <c r="BJJ206" s="40"/>
      <c r="BJK206" s="40"/>
      <c r="BJL206" s="40"/>
      <c r="BJM206" s="40"/>
      <c r="BJN206" s="40"/>
      <c r="BJO206" s="40"/>
      <c r="BJP206" s="40"/>
      <c r="BJQ206" s="40"/>
      <c r="BJR206" s="40"/>
      <c r="BJS206" s="40"/>
      <c r="BJT206" s="40"/>
      <c r="BJU206" s="40"/>
      <c r="BJV206" s="40"/>
      <c r="BJW206" s="40"/>
      <c r="BJX206" s="40"/>
      <c r="BJY206" s="40"/>
      <c r="BJZ206" s="40"/>
      <c r="BKA206" s="40"/>
      <c r="BKB206" s="40"/>
      <c r="BKC206" s="40"/>
      <c r="BKD206" s="40"/>
      <c r="BKE206" s="40"/>
      <c r="BKF206" s="40"/>
      <c r="BKG206" s="40"/>
      <c r="BKH206" s="40"/>
      <c r="BKI206" s="40"/>
      <c r="BKJ206" s="40"/>
      <c r="BKK206" s="40"/>
      <c r="BKL206" s="40"/>
      <c r="BKM206" s="40"/>
      <c r="BKN206" s="40"/>
      <c r="BKO206" s="40"/>
      <c r="BKP206" s="40"/>
      <c r="BKQ206" s="40"/>
      <c r="BKR206" s="40"/>
      <c r="BKS206" s="40"/>
      <c r="BKT206" s="40"/>
      <c r="BKU206" s="40"/>
      <c r="BKV206" s="40"/>
      <c r="BKW206" s="40"/>
      <c r="BKX206" s="40"/>
      <c r="BKY206" s="40"/>
      <c r="BKZ206" s="40"/>
      <c r="BLA206" s="40"/>
      <c r="BLB206" s="40"/>
      <c r="BLC206" s="40"/>
      <c r="BLD206" s="40"/>
      <c r="BLE206" s="40"/>
      <c r="BLF206" s="40"/>
      <c r="BLG206" s="40"/>
      <c r="BLH206" s="40"/>
      <c r="BLI206" s="40"/>
      <c r="BLJ206" s="40"/>
      <c r="BLK206" s="40"/>
      <c r="BLL206" s="40"/>
      <c r="BLM206" s="40"/>
      <c r="BLN206" s="40"/>
      <c r="BLO206" s="40"/>
      <c r="BLP206" s="40"/>
      <c r="BLQ206" s="40"/>
      <c r="BLR206" s="40"/>
      <c r="BLS206" s="40"/>
      <c r="BLT206" s="40"/>
      <c r="BLU206" s="40"/>
      <c r="BLV206" s="40"/>
      <c r="BLW206" s="40"/>
      <c r="BLX206" s="40"/>
      <c r="BLY206" s="40"/>
      <c r="BLZ206" s="40"/>
      <c r="BMA206" s="40"/>
      <c r="BMB206" s="40"/>
      <c r="BMC206" s="40"/>
      <c r="BMD206" s="40"/>
      <c r="BME206" s="40"/>
      <c r="BMF206" s="40"/>
      <c r="BMG206" s="40"/>
      <c r="BMH206" s="40"/>
      <c r="BMI206" s="40"/>
      <c r="BMJ206" s="40"/>
      <c r="BMK206" s="40"/>
      <c r="BML206" s="40"/>
      <c r="BMM206" s="40"/>
      <c r="BMN206" s="40"/>
      <c r="BMO206" s="40"/>
      <c r="BMP206" s="40"/>
      <c r="BMQ206" s="40"/>
      <c r="BMR206" s="40"/>
      <c r="BMS206" s="40"/>
      <c r="BMT206" s="40"/>
      <c r="BMU206" s="40"/>
      <c r="BMV206" s="40"/>
      <c r="BMW206" s="40"/>
      <c r="BMX206" s="40"/>
      <c r="BMY206" s="40"/>
      <c r="BMZ206" s="40"/>
      <c r="BNA206" s="40"/>
      <c r="BNB206" s="40"/>
      <c r="BNC206" s="40"/>
      <c r="BND206" s="40"/>
      <c r="BNE206" s="40"/>
      <c r="BNF206" s="40"/>
      <c r="BNG206" s="40"/>
      <c r="BNH206" s="40"/>
      <c r="BNI206" s="40"/>
      <c r="BNJ206" s="40"/>
      <c r="BNK206" s="40"/>
      <c r="BNL206" s="40"/>
      <c r="BNM206" s="40"/>
      <c r="BNN206" s="40"/>
      <c r="BNO206" s="40"/>
      <c r="BNP206" s="40"/>
      <c r="BNQ206" s="40"/>
      <c r="BNR206" s="40"/>
      <c r="BNS206" s="40"/>
      <c r="BNT206" s="40"/>
      <c r="BNU206" s="40"/>
      <c r="BNV206" s="40"/>
      <c r="BNW206" s="40"/>
      <c r="BNX206" s="40"/>
      <c r="BNY206" s="40"/>
      <c r="BNZ206" s="40"/>
      <c r="BOA206" s="40"/>
      <c r="BOB206" s="40"/>
      <c r="BOC206" s="40"/>
      <c r="BOD206" s="40"/>
      <c r="BOE206" s="40"/>
      <c r="BOF206" s="40"/>
      <c r="BOG206" s="40"/>
      <c r="BOH206" s="40"/>
      <c r="BOI206" s="40"/>
      <c r="BOJ206" s="40"/>
      <c r="BOK206" s="40"/>
      <c r="BOL206" s="40"/>
      <c r="BOM206" s="40"/>
      <c r="BON206" s="40"/>
      <c r="BOO206" s="40"/>
      <c r="BOP206" s="40"/>
      <c r="BOQ206" s="40"/>
      <c r="BOR206" s="40"/>
      <c r="BOS206" s="40"/>
      <c r="BOT206" s="40"/>
      <c r="BOU206" s="40"/>
      <c r="BOV206" s="40"/>
      <c r="BOW206" s="40"/>
      <c r="BOX206" s="40"/>
      <c r="BOY206" s="40"/>
      <c r="BOZ206" s="40"/>
      <c r="BPA206" s="40"/>
      <c r="BPB206" s="40"/>
      <c r="BPC206" s="40"/>
      <c r="BPD206" s="40"/>
      <c r="BPE206" s="40"/>
      <c r="BPF206" s="40"/>
      <c r="BPG206" s="40"/>
      <c r="BPH206" s="40"/>
      <c r="BPI206" s="40"/>
      <c r="BPJ206" s="40"/>
      <c r="BPK206" s="40"/>
      <c r="BPL206" s="40"/>
      <c r="BPM206" s="40"/>
      <c r="BPN206" s="40"/>
      <c r="BPO206" s="40"/>
      <c r="BPP206" s="40"/>
      <c r="BPQ206" s="40"/>
      <c r="BPR206" s="40"/>
      <c r="BPS206" s="40"/>
      <c r="BPT206" s="40"/>
      <c r="BPU206" s="40"/>
      <c r="BPV206" s="40"/>
      <c r="BPW206" s="40"/>
      <c r="BPX206" s="40"/>
      <c r="BPY206" s="40"/>
      <c r="BPZ206" s="40"/>
      <c r="BQA206" s="40"/>
      <c r="BQB206" s="40"/>
      <c r="BQC206" s="40"/>
      <c r="BQD206" s="40"/>
      <c r="BQE206" s="40"/>
      <c r="BQF206" s="40"/>
      <c r="BQG206" s="40"/>
      <c r="BQH206" s="40"/>
      <c r="BQI206" s="40"/>
      <c r="BQJ206" s="40"/>
      <c r="BQK206" s="40"/>
      <c r="BQL206" s="40"/>
      <c r="BQM206" s="40"/>
      <c r="BQN206" s="40"/>
      <c r="BQO206" s="40"/>
      <c r="BQP206" s="40"/>
      <c r="BQQ206" s="40"/>
      <c r="BQR206" s="40"/>
      <c r="BQS206" s="40"/>
      <c r="BQT206" s="40"/>
      <c r="BQU206" s="40"/>
      <c r="BQV206" s="40"/>
      <c r="BQW206" s="40"/>
      <c r="BQX206" s="40"/>
      <c r="BQY206" s="40"/>
      <c r="BQZ206" s="40"/>
      <c r="BRA206" s="40"/>
      <c r="BRB206" s="40"/>
      <c r="BRC206" s="40"/>
      <c r="BRD206" s="40"/>
      <c r="BRE206" s="40"/>
      <c r="BRF206" s="40"/>
      <c r="BRG206" s="40"/>
      <c r="BRH206" s="40"/>
      <c r="BRI206" s="40"/>
      <c r="BRJ206" s="40"/>
      <c r="BRK206" s="40"/>
      <c r="BRL206" s="40"/>
      <c r="BRM206" s="40"/>
      <c r="BRN206" s="40"/>
      <c r="BRO206" s="40"/>
      <c r="BRP206" s="40"/>
      <c r="BRQ206" s="40"/>
      <c r="BRR206" s="40"/>
      <c r="BRS206" s="40"/>
      <c r="BRT206" s="40"/>
      <c r="BRU206" s="40"/>
      <c r="BRV206" s="40"/>
      <c r="BRW206" s="40"/>
      <c r="BRX206" s="40"/>
      <c r="BRY206" s="40"/>
      <c r="BRZ206" s="40"/>
      <c r="BSA206" s="40"/>
      <c r="BSB206" s="40"/>
      <c r="BSC206" s="40"/>
      <c r="BSD206" s="40"/>
      <c r="BSE206" s="40"/>
      <c r="BSF206" s="40"/>
      <c r="BSG206" s="40"/>
      <c r="BSH206" s="40"/>
      <c r="BSI206" s="40"/>
      <c r="BSJ206" s="40"/>
      <c r="BSK206" s="40"/>
      <c r="BSL206" s="40"/>
      <c r="BSM206" s="40"/>
      <c r="BSN206" s="40"/>
      <c r="BSO206" s="40"/>
      <c r="BSP206" s="40"/>
      <c r="BSQ206" s="40"/>
      <c r="BSR206" s="40"/>
      <c r="BSS206" s="40"/>
      <c r="BST206" s="40"/>
      <c r="BSU206" s="40"/>
      <c r="BSV206" s="40"/>
      <c r="BSW206" s="40"/>
      <c r="BSX206" s="40"/>
      <c r="BSY206" s="40"/>
      <c r="BSZ206" s="40"/>
      <c r="BTA206" s="40"/>
      <c r="BTB206" s="40"/>
      <c r="BTC206" s="40"/>
      <c r="BTD206" s="40"/>
      <c r="BTE206" s="40"/>
      <c r="BTF206" s="40"/>
      <c r="BTG206" s="40"/>
      <c r="BTH206" s="40"/>
      <c r="BTI206" s="40"/>
      <c r="BTJ206" s="40"/>
      <c r="BTK206" s="40"/>
      <c r="BTL206" s="40"/>
      <c r="BTM206" s="40"/>
      <c r="BTN206" s="40"/>
      <c r="BTO206" s="40"/>
      <c r="BTP206" s="40"/>
      <c r="BTQ206" s="40"/>
      <c r="BTR206" s="40"/>
      <c r="BTS206" s="40"/>
      <c r="BTT206" s="40"/>
      <c r="BTU206" s="40"/>
      <c r="BTV206" s="40"/>
      <c r="BTW206" s="40"/>
      <c r="BTX206" s="40"/>
      <c r="BTY206" s="40"/>
      <c r="BTZ206" s="40"/>
      <c r="BUA206" s="40"/>
      <c r="BUB206" s="40"/>
      <c r="BUC206" s="40"/>
      <c r="BUD206" s="40"/>
      <c r="BUE206" s="40"/>
      <c r="BUF206" s="40"/>
      <c r="BUG206" s="40"/>
      <c r="BUH206" s="40"/>
      <c r="BUI206" s="40"/>
      <c r="BUJ206" s="40"/>
      <c r="BUK206" s="40"/>
      <c r="BUL206" s="40"/>
      <c r="BUM206" s="40"/>
      <c r="BUN206" s="40"/>
      <c r="BUO206" s="40"/>
      <c r="BUP206" s="40"/>
      <c r="BUQ206" s="40"/>
      <c r="BUR206" s="40"/>
      <c r="BUS206" s="40"/>
      <c r="BUT206" s="40"/>
      <c r="BUU206" s="40"/>
      <c r="BUV206" s="40"/>
      <c r="BUW206" s="40"/>
      <c r="BUX206" s="40"/>
      <c r="BUY206" s="40"/>
      <c r="BUZ206" s="40"/>
      <c r="BVA206" s="40"/>
      <c r="BVB206" s="40"/>
      <c r="BVC206" s="40"/>
      <c r="BVD206" s="40"/>
      <c r="BVE206" s="40"/>
      <c r="BVF206" s="40"/>
      <c r="BVG206" s="40"/>
      <c r="BVH206" s="40"/>
      <c r="BVI206" s="40"/>
      <c r="BVJ206" s="40"/>
      <c r="BVK206" s="40"/>
      <c r="BVL206" s="40"/>
      <c r="BVM206" s="40"/>
      <c r="BVN206" s="40"/>
      <c r="BVO206" s="40"/>
      <c r="BVP206" s="40"/>
      <c r="BVQ206" s="40"/>
      <c r="BVR206" s="40"/>
      <c r="BVS206" s="40"/>
      <c r="BVT206" s="40"/>
      <c r="BVU206" s="40"/>
      <c r="BVV206" s="40"/>
      <c r="BVW206" s="40"/>
      <c r="BVX206" s="40"/>
      <c r="BVY206" s="40"/>
      <c r="BVZ206" s="40"/>
      <c r="BWA206" s="40"/>
      <c r="BWB206" s="40"/>
      <c r="BWC206" s="40"/>
      <c r="BWD206" s="40"/>
      <c r="BWE206" s="40"/>
      <c r="BWF206" s="40"/>
      <c r="BWG206" s="40"/>
      <c r="BWH206" s="40"/>
      <c r="BWI206" s="40"/>
      <c r="BWJ206" s="40"/>
      <c r="BWK206" s="40"/>
      <c r="BWL206" s="40"/>
      <c r="BWM206" s="40"/>
      <c r="BWN206" s="40"/>
      <c r="BWO206" s="40"/>
      <c r="BWP206" s="40"/>
      <c r="BWQ206" s="40"/>
      <c r="BWR206" s="40"/>
      <c r="BWS206" s="40"/>
      <c r="BWT206" s="40"/>
      <c r="BWU206" s="40"/>
      <c r="BWV206" s="40"/>
      <c r="BWW206" s="40"/>
      <c r="BWX206" s="40"/>
      <c r="BWY206" s="40"/>
      <c r="BWZ206" s="40"/>
      <c r="BXA206" s="40"/>
      <c r="BXB206" s="40"/>
      <c r="BXC206" s="40"/>
      <c r="BXD206" s="40"/>
      <c r="BXE206" s="40"/>
      <c r="BXF206" s="40"/>
      <c r="BXG206" s="40"/>
      <c r="BXH206" s="40"/>
      <c r="BXI206" s="40"/>
      <c r="BXJ206" s="40"/>
      <c r="BXK206" s="40"/>
      <c r="BXL206" s="40"/>
      <c r="BXM206" s="40"/>
      <c r="BXN206" s="40"/>
      <c r="BXO206" s="40"/>
      <c r="BXP206" s="40"/>
      <c r="BXQ206" s="40"/>
      <c r="BXR206" s="40"/>
      <c r="BXS206" s="40"/>
      <c r="BXT206" s="40"/>
      <c r="BXU206" s="40"/>
      <c r="BXV206" s="40"/>
      <c r="BXW206" s="40"/>
      <c r="BXX206" s="40"/>
      <c r="BXY206" s="40"/>
      <c r="BXZ206" s="40"/>
      <c r="BYA206" s="40"/>
      <c r="BYB206" s="40"/>
      <c r="BYC206" s="40"/>
      <c r="BYD206" s="40"/>
      <c r="BYE206" s="40"/>
      <c r="BYF206" s="40"/>
      <c r="BYG206" s="40"/>
      <c r="BYH206" s="40"/>
      <c r="BYI206" s="40"/>
      <c r="BYJ206" s="40"/>
      <c r="BYK206" s="40"/>
      <c r="BYL206" s="40"/>
      <c r="BYM206" s="40"/>
      <c r="BYN206" s="40"/>
      <c r="BYO206" s="40"/>
      <c r="BYP206" s="40"/>
      <c r="BYQ206" s="40"/>
      <c r="BYR206" s="40"/>
      <c r="BYS206" s="40"/>
      <c r="BYT206" s="40"/>
      <c r="BYU206" s="40"/>
      <c r="BYV206" s="40"/>
      <c r="BYW206" s="40"/>
      <c r="BYX206" s="40"/>
      <c r="BYY206" s="40"/>
      <c r="BYZ206" s="40"/>
      <c r="BZA206" s="40"/>
      <c r="BZB206" s="40"/>
      <c r="BZC206" s="40"/>
      <c r="BZD206" s="40"/>
      <c r="BZE206" s="40"/>
      <c r="BZF206" s="40"/>
      <c r="BZG206" s="40"/>
      <c r="BZH206" s="40"/>
      <c r="BZI206" s="40"/>
      <c r="BZJ206" s="40"/>
      <c r="BZK206" s="40"/>
      <c r="BZL206" s="40"/>
      <c r="BZM206" s="40"/>
      <c r="BZN206" s="40"/>
      <c r="BZO206" s="40"/>
      <c r="BZP206" s="40"/>
      <c r="BZQ206" s="40"/>
      <c r="BZR206" s="40"/>
      <c r="BZS206" s="40"/>
      <c r="BZT206" s="40"/>
      <c r="BZU206" s="40"/>
      <c r="BZV206" s="40"/>
      <c r="BZW206" s="40"/>
      <c r="BZX206" s="40"/>
      <c r="BZY206" s="40"/>
      <c r="BZZ206" s="40"/>
      <c r="CAA206" s="40"/>
      <c r="CAB206" s="40"/>
      <c r="CAC206" s="40"/>
      <c r="CAD206" s="40"/>
      <c r="CAE206" s="40"/>
      <c r="CAF206" s="40"/>
      <c r="CAG206" s="40"/>
      <c r="CAH206" s="40"/>
      <c r="CAI206" s="40"/>
      <c r="CAJ206" s="40"/>
      <c r="CAK206" s="40"/>
      <c r="CAL206" s="40"/>
      <c r="CAM206" s="40"/>
      <c r="CAN206" s="40"/>
      <c r="CAO206" s="40"/>
      <c r="CAP206" s="40"/>
      <c r="CAQ206" s="40"/>
      <c r="CAR206" s="40"/>
      <c r="CAS206" s="40"/>
      <c r="CAT206" s="40"/>
      <c r="CAU206" s="40"/>
      <c r="CAV206" s="40"/>
      <c r="CAW206" s="40"/>
      <c r="CAX206" s="40"/>
      <c r="CAY206" s="40"/>
      <c r="CAZ206" s="40"/>
      <c r="CBA206" s="40"/>
      <c r="CBB206" s="40"/>
      <c r="CBC206" s="40"/>
      <c r="CBD206" s="40"/>
      <c r="CBE206" s="40"/>
      <c r="CBF206" s="40"/>
      <c r="CBG206" s="40"/>
      <c r="CBH206" s="40"/>
      <c r="CBI206" s="40"/>
      <c r="CBJ206" s="40"/>
      <c r="CBK206" s="40"/>
      <c r="CBL206" s="40"/>
      <c r="CBM206" s="40"/>
      <c r="CBN206" s="40"/>
      <c r="CBO206" s="40"/>
      <c r="CBP206" s="40"/>
      <c r="CBQ206" s="40"/>
      <c r="CBR206" s="40"/>
      <c r="CBS206" s="40"/>
      <c r="CBT206" s="40"/>
      <c r="CBU206" s="40"/>
      <c r="CBV206" s="40"/>
      <c r="CBW206" s="40"/>
      <c r="CBX206" s="40"/>
      <c r="CBY206" s="40"/>
      <c r="CBZ206" s="40"/>
      <c r="CCA206" s="40"/>
      <c r="CCB206" s="40"/>
      <c r="CCC206" s="40"/>
      <c r="CCD206" s="40"/>
      <c r="CCE206" s="40"/>
      <c r="CCF206" s="40"/>
      <c r="CCG206" s="40"/>
      <c r="CCH206" s="40"/>
      <c r="CCI206" s="40"/>
      <c r="CCJ206" s="40"/>
      <c r="CCK206" s="40"/>
      <c r="CCL206" s="40"/>
      <c r="CCM206" s="40"/>
      <c r="CCN206" s="40"/>
      <c r="CCO206" s="40"/>
      <c r="CCP206" s="40"/>
      <c r="CCQ206" s="40"/>
      <c r="CCR206" s="40"/>
      <c r="CCS206" s="40"/>
      <c r="CCT206" s="40"/>
      <c r="CCU206" s="40"/>
      <c r="CCV206" s="40"/>
      <c r="CCW206" s="40"/>
      <c r="CCX206" s="40"/>
      <c r="CCY206" s="40"/>
      <c r="CCZ206" s="40"/>
      <c r="CDA206" s="40"/>
      <c r="CDB206" s="40"/>
      <c r="CDC206" s="40"/>
      <c r="CDD206" s="40"/>
      <c r="CDE206" s="40"/>
      <c r="CDF206" s="40"/>
      <c r="CDG206" s="40"/>
      <c r="CDH206" s="40"/>
      <c r="CDI206" s="40"/>
      <c r="CDJ206" s="40"/>
      <c r="CDK206" s="40"/>
      <c r="CDL206" s="40"/>
      <c r="CDM206" s="40"/>
      <c r="CDN206" s="40"/>
      <c r="CDO206" s="40"/>
      <c r="CDP206" s="40"/>
      <c r="CDQ206" s="40"/>
      <c r="CDR206" s="40"/>
      <c r="CDS206" s="40"/>
      <c r="CDT206" s="40"/>
      <c r="CDU206" s="40"/>
      <c r="CDV206" s="40"/>
      <c r="CDW206" s="40"/>
      <c r="CDX206" s="40"/>
      <c r="CDY206" s="40"/>
      <c r="CDZ206" s="40"/>
      <c r="CEA206" s="40"/>
      <c r="CEB206" s="40"/>
      <c r="CEC206" s="40"/>
      <c r="CED206" s="40"/>
      <c r="CEE206" s="40"/>
      <c r="CEF206" s="40"/>
      <c r="CEG206" s="40"/>
      <c r="CEH206" s="40"/>
      <c r="CEI206" s="40"/>
      <c r="CEJ206" s="40"/>
      <c r="CEK206" s="40"/>
      <c r="CEL206" s="40"/>
      <c r="CEM206" s="40"/>
      <c r="CEN206" s="40"/>
      <c r="CEO206" s="40"/>
      <c r="CEP206" s="40"/>
      <c r="CEQ206" s="40"/>
      <c r="CER206" s="40"/>
      <c r="CES206" s="40"/>
      <c r="CET206" s="40"/>
      <c r="CEU206" s="40"/>
      <c r="CEV206" s="40"/>
      <c r="CEW206" s="40"/>
      <c r="CEX206" s="40"/>
      <c r="CEY206" s="40"/>
      <c r="CEZ206" s="40"/>
      <c r="CFA206" s="40"/>
      <c r="CFB206" s="40"/>
      <c r="CFC206" s="40"/>
      <c r="CFD206" s="40"/>
      <c r="CFE206" s="40"/>
      <c r="CFF206" s="40"/>
      <c r="CFG206" s="40"/>
      <c r="CFH206" s="40"/>
      <c r="CFI206" s="40"/>
      <c r="CFJ206" s="40"/>
      <c r="CFK206" s="40"/>
      <c r="CFL206" s="40"/>
      <c r="CFM206" s="40"/>
      <c r="CFN206" s="40"/>
      <c r="CFO206" s="40"/>
      <c r="CFP206" s="40"/>
      <c r="CFQ206" s="40"/>
      <c r="CFR206" s="40"/>
      <c r="CFS206" s="40"/>
      <c r="CFT206" s="40"/>
      <c r="CFU206" s="40"/>
      <c r="CFV206" s="40"/>
      <c r="CFW206" s="40"/>
      <c r="CFX206" s="40"/>
      <c r="CFY206" s="40"/>
      <c r="CFZ206" s="40"/>
      <c r="CGA206" s="40"/>
      <c r="CGB206" s="40"/>
      <c r="CGC206" s="40"/>
      <c r="CGD206" s="40"/>
      <c r="CGE206" s="40"/>
      <c r="CGF206" s="40"/>
      <c r="CGG206" s="40"/>
      <c r="CGH206" s="40"/>
      <c r="CGI206" s="40"/>
      <c r="CGJ206" s="40"/>
      <c r="CGK206" s="40"/>
      <c r="CGL206" s="40"/>
      <c r="CGM206" s="40"/>
      <c r="CGN206" s="40"/>
      <c r="CGO206" s="40"/>
      <c r="CGP206" s="40"/>
      <c r="CGQ206" s="40"/>
      <c r="CGR206" s="40"/>
      <c r="CGS206" s="40"/>
      <c r="CGT206" s="40"/>
      <c r="CGU206" s="40"/>
      <c r="CGV206" s="40"/>
      <c r="CGW206" s="40"/>
      <c r="CGX206" s="40"/>
      <c r="CGY206" s="40"/>
      <c r="CGZ206" s="40"/>
      <c r="CHA206" s="40"/>
      <c r="CHB206" s="40"/>
      <c r="CHC206" s="40"/>
      <c r="CHD206" s="40"/>
      <c r="CHE206" s="40"/>
      <c r="CHF206" s="40"/>
      <c r="CHG206" s="40"/>
      <c r="CHH206" s="40"/>
      <c r="CHI206" s="40"/>
      <c r="CHJ206" s="40"/>
      <c r="CHK206" s="40"/>
      <c r="CHL206" s="40"/>
      <c r="CHM206" s="40"/>
      <c r="CHN206" s="40"/>
      <c r="CHO206" s="40"/>
      <c r="CHP206" s="40"/>
      <c r="CHQ206" s="40"/>
      <c r="CHR206" s="40"/>
      <c r="CHS206" s="40"/>
      <c r="CHT206" s="40"/>
      <c r="CHU206" s="40"/>
      <c r="CHV206" s="40"/>
      <c r="CHW206" s="40"/>
      <c r="CHX206" s="40"/>
      <c r="CHY206" s="40"/>
      <c r="CHZ206" s="40"/>
      <c r="CIA206" s="40"/>
      <c r="CIB206" s="40"/>
      <c r="CIC206" s="40"/>
      <c r="CID206" s="40"/>
      <c r="CIE206" s="40"/>
      <c r="CIF206" s="40"/>
      <c r="CIG206" s="40"/>
      <c r="CIH206" s="40"/>
      <c r="CII206" s="40"/>
      <c r="CIJ206" s="40"/>
      <c r="CIK206" s="40"/>
      <c r="CIL206" s="40"/>
      <c r="CIM206" s="40"/>
      <c r="CIN206" s="40"/>
      <c r="CIO206" s="40"/>
      <c r="CIP206" s="40"/>
      <c r="CIQ206" s="40"/>
      <c r="CIR206" s="40"/>
      <c r="CIS206" s="40"/>
      <c r="CIT206" s="40"/>
      <c r="CIU206" s="40"/>
      <c r="CIV206" s="40"/>
      <c r="CIW206" s="40"/>
      <c r="CIX206" s="40"/>
      <c r="CIY206" s="40"/>
      <c r="CIZ206" s="40"/>
      <c r="CJA206" s="40"/>
      <c r="CJB206" s="40"/>
      <c r="CJC206" s="40"/>
      <c r="CJD206" s="40"/>
      <c r="CJE206" s="40"/>
      <c r="CJF206" s="40"/>
      <c r="CJG206" s="40"/>
      <c r="CJH206" s="40"/>
      <c r="CJI206" s="40"/>
      <c r="CJJ206" s="40"/>
      <c r="CJK206" s="40"/>
      <c r="CJL206" s="40"/>
      <c r="CJM206" s="40"/>
      <c r="CJN206" s="40"/>
      <c r="CJO206" s="40"/>
      <c r="CJP206" s="40"/>
      <c r="CJQ206" s="40"/>
      <c r="CJR206" s="40"/>
      <c r="CJS206" s="40"/>
      <c r="CJT206" s="40"/>
      <c r="CJU206" s="40"/>
      <c r="CJV206" s="40"/>
      <c r="CJW206" s="40"/>
      <c r="CJX206" s="40"/>
      <c r="CJY206" s="40"/>
      <c r="CJZ206" s="40"/>
      <c r="CKA206" s="40"/>
      <c r="CKB206" s="40"/>
      <c r="CKC206" s="40"/>
      <c r="CKD206" s="40"/>
      <c r="CKE206" s="40"/>
      <c r="CKF206" s="40"/>
      <c r="CKG206" s="40"/>
      <c r="CKH206" s="40"/>
      <c r="CKI206" s="40"/>
      <c r="CKJ206" s="40"/>
      <c r="CKK206" s="40"/>
      <c r="CKL206" s="40"/>
      <c r="CKM206" s="40"/>
      <c r="CKN206" s="40"/>
      <c r="CKO206" s="40"/>
      <c r="CKP206" s="40"/>
      <c r="CKQ206" s="40"/>
      <c r="CKR206" s="40"/>
      <c r="CKS206" s="40"/>
      <c r="CKT206" s="40"/>
      <c r="CKU206" s="40"/>
      <c r="CKV206" s="40"/>
      <c r="CKW206" s="40"/>
      <c r="CKX206" s="40"/>
      <c r="CKY206" s="40"/>
      <c r="CKZ206" s="40"/>
      <c r="CLA206" s="40"/>
      <c r="CLB206" s="40"/>
      <c r="CLC206" s="40"/>
      <c r="CLD206" s="40"/>
      <c r="CLE206" s="40"/>
      <c r="CLF206" s="40"/>
      <c r="CLG206" s="40"/>
      <c r="CLH206" s="40"/>
      <c r="CLI206" s="40"/>
      <c r="CLJ206" s="40"/>
      <c r="CLK206" s="40"/>
      <c r="CLL206" s="40"/>
      <c r="CLM206" s="40"/>
      <c r="CLN206" s="40"/>
      <c r="CLO206" s="40"/>
      <c r="CLP206" s="40"/>
      <c r="CLQ206" s="40"/>
      <c r="CLR206" s="40"/>
      <c r="CLS206" s="40"/>
      <c r="CLT206" s="40"/>
      <c r="CLU206" s="40"/>
      <c r="CLV206" s="40"/>
      <c r="CLW206" s="40"/>
      <c r="CLX206" s="40"/>
      <c r="CLY206" s="40"/>
      <c r="CLZ206" s="40"/>
      <c r="CMA206" s="40"/>
      <c r="CMB206" s="40"/>
      <c r="CMC206" s="40"/>
      <c r="CMD206" s="40"/>
      <c r="CME206" s="40"/>
      <c r="CMF206" s="40"/>
      <c r="CMG206" s="40"/>
      <c r="CMH206" s="40"/>
      <c r="CMI206" s="40"/>
      <c r="CMJ206" s="40"/>
      <c r="CMK206" s="40"/>
      <c r="CML206" s="40"/>
      <c r="CMM206" s="40"/>
      <c r="CMN206" s="40"/>
      <c r="CMO206" s="40"/>
      <c r="CMP206" s="40"/>
      <c r="CMQ206" s="40"/>
      <c r="CMR206" s="40"/>
      <c r="CMS206" s="40"/>
      <c r="CMT206" s="40"/>
      <c r="CMU206" s="40"/>
      <c r="CMV206" s="40"/>
      <c r="CMW206" s="40"/>
      <c r="CMX206" s="40"/>
      <c r="CMY206" s="40"/>
      <c r="CMZ206" s="40"/>
      <c r="CNA206" s="40"/>
      <c r="CNB206" s="40"/>
      <c r="CNC206" s="40"/>
      <c r="CND206" s="40"/>
      <c r="CNE206" s="40"/>
      <c r="CNF206" s="40"/>
      <c r="CNG206" s="40"/>
      <c r="CNH206" s="40"/>
      <c r="CNI206" s="40"/>
      <c r="CNJ206" s="40"/>
      <c r="CNK206" s="40"/>
      <c r="CNL206" s="40"/>
      <c r="CNM206" s="40"/>
      <c r="CNN206" s="40"/>
      <c r="CNO206" s="40"/>
      <c r="CNP206" s="40"/>
      <c r="CNQ206" s="40"/>
      <c r="CNR206" s="40"/>
      <c r="CNS206" s="40"/>
      <c r="CNT206" s="40"/>
      <c r="CNU206" s="40"/>
      <c r="CNV206" s="40"/>
      <c r="CNW206" s="40"/>
      <c r="CNX206" s="40"/>
      <c r="CNY206" s="40"/>
      <c r="CNZ206" s="40"/>
      <c r="COA206" s="40"/>
      <c r="COB206" s="40"/>
      <c r="COC206" s="40"/>
      <c r="COD206" s="40"/>
      <c r="COE206" s="40"/>
      <c r="COF206" s="40"/>
      <c r="COG206" s="40"/>
      <c r="COH206" s="40"/>
      <c r="COI206" s="40"/>
      <c r="COJ206" s="40"/>
      <c r="COK206" s="40"/>
      <c r="COL206" s="40"/>
      <c r="COM206" s="40"/>
      <c r="CON206" s="40"/>
      <c r="COO206" s="40"/>
      <c r="COP206" s="40"/>
      <c r="COQ206" s="40"/>
      <c r="COR206" s="40"/>
      <c r="COS206" s="40"/>
      <c r="COT206" s="40"/>
      <c r="COU206" s="40"/>
      <c r="COV206" s="40"/>
      <c r="COW206" s="40"/>
      <c r="COX206" s="40"/>
      <c r="COY206" s="40"/>
      <c r="COZ206" s="40"/>
      <c r="CPA206" s="40"/>
      <c r="CPB206" s="40"/>
      <c r="CPC206" s="40"/>
      <c r="CPD206" s="40"/>
      <c r="CPE206" s="40"/>
      <c r="CPF206" s="40"/>
      <c r="CPG206" s="40"/>
      <c r="CPH206" s="40"/>
      <c r="CPI206" s="40"/>
      <c r="CPJ206" s="40"/>
      <c r="CPK206" s="40"/>
      <c r="CPL206" s="40"/>
      <c r="CPM206" s="40"/>
      <c r="CPN206" s="40"/>
      <c r="CPO206" s="40"/>
      <c r="CPP206" s="40"/>
      <c r="CPQ206" s="40"/>
      <c r="CPR206" s="40"/>
      <c r="CPS206" s="40"/>
      <c r="CPT206" s="40"/>
      <c r="CPU206" s="40"/>
      <c r="CPV206" s="40"/>
      <c r="CPW206" s="40"/>
      <c r="CPX206" s="40"/>
      <c r="CPY206" s="40"/>
      <c r="CPZ206" s="40"/>
      <c r="CQA206" s="40"/>
      <c r="CQB206" s="40"/>
      <c r="CQC206" s="40"/>
      <c r="CQD206" s="40"/>
      <c r="CQE206" s="40"/>
      <c r="CQF206" s="40"/>
      <c r="CQG206" s="40"/>
      <c r="CQH206" s="40"/>
      <c r="CQI206" s="40"/>
      <c r="CQJ206" s="40"/>
      <c r="CQK206" s="40"/>
      <c r="CQL206" s="40"/>
      <c r="CQM206" s="40"/>
      <c r="CQN206" s="40"/>
      <c r="CQO206" s="40"/>
      <c r="CQP206" s="40"/>
      <c r="CQQ206" s="40"/>
      <c r="CQR206" s="40"/>
      <c r="CQS206" s="40"/>
      <c r="CQT206" s="40"/>
      <c r="CQU206" s="40"/>
      <c r="CQV206" s="40"/>
      <c r="CQW206" s="40"/>
      <c r="CQX206" s="40"/>
      <c r="CQY206" s="40"/>
      <c r="CQZ206" s="40"/>
      <c r="CRA206" s="40"/>
      <c r="CRB206" s="40"/>
      <c r="CRC206" s="40"/>
      <c r="CRD206" s="40"/>
      <c r="CRE206" s="40"/>
      <c r="CRF206" s="40"/>
      <c r="CRG206" s="40"/>
      <c r="CRH206" s="40"/>
      <c r="CRI206" s="40"/>
      <c r="CRJ206" s="40"/>
      <c r="CRK206" s="40"/>
      <c r="CRL206" s="40"/>
      <c r="CRM206" s="40"/>
      <c r="CRN206" s="40"/>
      <c r="CRO206" s="40"/>
      <c r="CRP206" s="40"/>
      <c r="CRQ206" s="40"/>
      <c r="CRR206" s="40"/>
      <c r="CRS206" s="40"/>
      <c r="CRT206" s="40"/>
      <c r="CRU206" s="40"/>
      <c r="CRV206" s="40"/>
      <c r="CRW206" s="40"/>
      <c r="CRX206" s="40"/>
      <c r="CRY206" s="40"/>
      <c r="CRZ206" s="40"/>
      <c r="CSA206" s="40"/>
      <c r="CSB206" s="40"/>
      <c r="CSC206" s="40"/>
      <c r="CSD206" s="40"/>
      <c r="CSE206" s="40"/>
      <c r="CSF206" s="40"/>
      <c r="CSG206" s="40"/>
      <c r="CSH206" s="40"/>
      <c r="CSI206" s="40"/>
      <c r="CSJ206" s="40"/>
      <c r="CSK206" s="40"/>
      <c r="CSL206" s="40"/>
      <c r="CSM206" s="40"/>
      <c r="CSN206" s="40"/>
      <c r="CSO206" s="40"/>
      <c r="CSP206" s="40"/>
      <c r="CSQ206" s="40"/>
      <c r="CSR206" s="40"/>
      <c r="CSS206" s="40"/>
      <c r="CST206" s="40"/>
      <c r="CSU206" s="40"/>
      <c r="CSV206" s="40"/>
      <c r="CSW206" s="40"/>
      <c r="CSX206" s="40"/>
      <c r="CSY206" s="40"/>
      <c r="CSZ206" s="40"/>
      <c r="CTA206" s="40"/>
      <c r="CTB206" s="40"/>
      <c r="CTC206" s="40"/>
      <c r="CTD206" s="40"/>
      <c r="CTE206" s="40"/>
      <c r="CTF206" s="40"/>
      <c r="CTG206" s="40"/>
      <c r="CTH206" s="40"/>
      <c r="CTI206" s="40"/>
      <c r="CTJ206" s="40"/>
      <c r="CTK206" s="40"/>
      <c r="CTL206" s="40"/>
      <c r="CTM206" s="40"/>
      <c r="CTN206" s="40"/>
      <c r="CTO206" s="40"/>
      <c r="CTP206" s="40"/>
      <c r="CTQ206" s="40"/>
      <c r="CTR206" s="40"/>
      <c r="CTS206" s="40"/>
      <c r="CTT206" s="40"/>
      <c r="CTU206" s="40"/>
      <c r="CTV206" s="40"/>
      <c r="CTW206" s="40"/>
      <c r="CTX206" s="40"/>
      <c r="CTY206" s="40"/>
      <c r="CTZ206" s="40"/>
      <c r="CUA206" s="40"/>
      <c r="CUB206" s="40"/>
      <c r="CUC206" s="40"/>
      <c r="CUD206" s="40"/>
      <c r="CUE206" s="40"/>
      <c r="CUF206" s="40"/>
      <c r="CUG206" s="40"/>
      <c r="CUH206" s="40"/>
      <c r="CUI206" s="40"/>
      <c r="CUJ206" s="40"/>
      <c r="CUK206" s="40"/>
      <c r="CUL206" s="40"/>
      <c r="CUM206" s="40"/>
      <c r="CUN206" s="40"/>
      <c r="CUO206" s="40"/>
      <c r="CUP206" s="40"/>
      <c r="CUQ206" s="40"/>
      <c r="CUR206" s="40"/>
      <c r="CUS206" s="40"/>
      <c r="CUT206" s="40"/>
      <c r="CUU206" s="40"/>
      <c r="CUV206" s="40"/>
      <c r="CUW206" s="40"/>
      <c r="CUX206" s="40"/>
      <c r="CUY206" s="40"/>
      <c r="CUZ206" s="40"/>
      <c r="CVA206" s="40"/>
      <c r="CVB206" s="40"/>
      <c r="CVC206" s="40"/>
      <c r="CVD206" s="40"/>
      <c r="CVE206" s="40"/>
      <c r="CVF206" s="40"/>
      <c r="CVG206" s="40"/>
      <c r="CVH206" s="40"/>
      <c r="CVI206" s="40"/>
      <c r="CVJ206" s="40"/>
      <c r="CVK206" s="40"/>
      <c r="CVL206" s="40"/>
      <c r="CVM206" s="40"/>
      <c r="CVN206" s="40"/>
      <c r="CVO206" s="40"/>
      <c r="CVP206" s="40"/>
      <c r="CVQ206" s="40"/>
      <c r="CVR206" s="40"/>
      <c r="CVS206" s="40"/>
      <c r="CVT206" s="40"/>
      <c r="CVU206" s="40"/>
      <c r="CVV206" s="40"/>
      <c r="CVW206" s="40"/>
      <c r="CVX206" s="40"/>
      <c r="CVY206" s="40"/>
      <c r="CVZ206" s="40"/>
      <c r="CWA206" s="40"/>
      <c r="CWB206" s="40"/>
      <c r="CWC206" s="40"/>
      <c r="CWD206" s="40"/>
      <c r="CWE206" s="40"/>
      <c r="CWF206" s="40"/>
      <c r="CWG206" s="40"/>
      <c r="CWH206" s="40"/>
      <c r="CWI206" s="40"/>
      <c r="CWJ206" s="40"/>
      <c r="CWK206" s="40"/>
      <c r="CWL206" s="40"/>
      <c r="CWM206" s="40"/>
      <c r="CWN206" s="40"/>
      <c r="CWO206" s="40"/>
      <c r="CWP206" s="40"/>
      <c r="CWQ206" s="40"/>
      <c r="CWR206" s="40"/>
      <c r="CWS206" s="40"/>
      <c r="CWT206" s="40"/>
      <c r="CWU206" s="40"/>
      <c r="CWV206" s="40"/>
      <c r="CWW206" s="40"/>
      <c r="CWX206" s="40"/>
      <c r="CWY206" s="40"/>
      <c r="CWZ206" s="40"/>
      <c r="CXA206" s="40"/>
      <c r="CXB206" s="40"/>
      <c r="CXC206" s="40"/>
      <c r="CXD206" s="40"/>
      <c r="CXE206" s="40"/>
      <c r="CXF206" s="40"/>
      <c r="CXG206" s="40"/>
      <c r="CXH206" s="40"/>
      <c r="CXI206" s="40"/>
      <c r="CXJ206" s="40"/>
      <c r="CXK206" s="40"/>
      <c r="CXL206" s="40"/>
      <c r="CXM206" s="40"/>
      <c r="CXN206" s="40"/>
      <c r="CXO206" s="40"/>
      <c r="CXP206" s="40"/>
      <c r="CXQ206" s="40"/>
      <c r="CXR206" s="40"/>
      <c r="CXS206" s="40"/>
      <c r="CXT206" s="40"/>
      <c r="CXU206" s="40"/>
      <c r="CXV206" s="40"/>
      <c r="CXW206" s="40"/>
      <c r="CXX206" s="40"/>
      <c r="CXY206" s="40"/>
      <c r="CXZ206" s="40"/>
      <c r="CYA206" s="40"/>
      <c r="CYB206" s="40"/>
      <c r="CYC206" s="40"/>
      <c r="CYD206" s="40"/>
      <c r="CYE206" s="40"/>
      <c r="CYF206" s="40"/>
      <c r="CYG206" s="40"/>
      <c r="CYH206" s="40"/>
      <c r="CYI206" s="40"/>
      <c r="CYJ206" s="40"/>
      <c r="CYK206" s="40"/>
      <c r="CYL206" s="40"/>
      <c r="CYM206" s="40"/>
      <c r="CYN206" s="40"/>
      <c r="CYO206" s="40"/>
      <c r="CYP206" s="40"/>
      <c r="CYQ206" s="40"/>
      <c r="CYR206" s="40"/>
      <c r="CYS206" s="40"/>
      <c r="CYT206" s="40"/>
      <c r="CYU206" s="40"/>
      <c r="CYV206" s="40"/>
      <c r="CYW206" s="40"/>
      <c r="CYX206" s="40"/>
      <c r="CYY206" s="40"/>
      <c r="CYZ206" s="40"/>
      <c r="CZA206" s="40"/>
      <c r="CZB206" s="40"/>
      <c r="CZC206" s="40"/>
      <c r="CZD206" s="40"/>
      <c r="CZE206" s="40"/>
      <c r="CZF206" s="40"/>
      <c r="CZG206" s="40"/>
      <c r="CZH206" s="40"/>
      <c r="CZI206" s="40"/>
      <c r="CZJ206" s="40"/>
      <c r="CZK206" s="40"/>
      <c r="CZL206" s="40"/>
      <c r="CZM206" s="40"/>
      <c r="CZN206" s="40"/>
      <c r="CZO206" s="40"/>
      <c r="CZP206" s="40"/>
      <c r="CZQ206" s="40"/>
      <c r="CZR206" s="40"/>
      <c r="CZS206" s="40"/>
      <c r="CZT206" s="40"/>
      <c r="CZU206" s="40"/>
      <c r="CZV206" s="40"/>
      <c r="CZW206" s="40"/>
      <c r="CZX206" s="40"/>
      <c r="CZY206" s="40"/>
      <c r="CZZ206" s="40"/>
      <c r="DAA206" s="40"/>
      <c r="DAB206" s="40"/>
      <c r="DAC206" s="40"/>
      <c r="DAD206" s="40"/>
      <c r="DAE206" s="40"/>
      <c r="DAF206" s="40"/>
      <c r="DAG206" s="40"/>
      <c r="DAH206" s="40"/>
      <c r="DAI206" s="40"/>
      <c r="DAJ206" s="40"/>
      <c r="DAK206" s="40"/>
      <c r="DAL206" s="40"/>
      <c r="DAM206" s="40"/>
      <c r="DAN206" s="40"/>
      <c r="DAO206" s="40"/>
      <c r="DAP206" s="40"/>
      <c r="DAQ206" s="40"/>
      <c r="DAR206" s="40"/>
      <c r="DAS206" s="40"/>
      <c r="DAT206" s="40"/>
      <c r="DAU206" s="40"/>
      <c r="DAV206" s="40"/>
      <c r="DAW206" s="40"/>
      <c r="DAX206" s="40"/>
      <c r="DAY206" s="40"/>
      <c r="DAZ206" s="40"/>
      <c r="DBA206" s="40"/>
      <c r="DBB206" s="40"/>
      <c r="DBC206" s="40"/>
      <c r="DBD206" s="40"/>
      <c r="DBE206" s="40"/>
      <c r="DBF206" s="40"/>
      <c r="DBG206" s="40"/>
      <c r="DBH206" s="40"/>
      <c r="DBI206" s="40"/>
      <c r="DBJ206" s="40"/>
      <c r="DBK206" s="40"/>
      <c r="DBL206" s="40"/>
      <c r="DBM206" s="40"/>
      <c r="DBN206" s="40"/>
      <c r="DBO206" s="40"/>
      <c r="DBP206" s="40"/>
      <c r="DBQ206" s="40"/>
      <c r="DBR206" s="40"/>
      <c r="DBS206" s="40"/>
      <c r="DBT206" s="40"/>
      <c r="DBU206" s="40"/>
      <c r="DBV206" s="40"/>
      <c r="DBW206" s="40"/>
      <c r="DBX206" s="40"/>
      <c r="DBY206" s="40"/>
      <c r="DBZ206" s="40"/>
      <c r="DCA206" s="40"/>
      <c r="DCB206" s="40"/>
      <c r="DCC206" s="40"/>
      <c r="DCD206" s="40"/>
      <c r="DCE206" s="40"/>
      <c r="DCF206" s="40"/>
      <c r="DCG206" s="40"/>
      <c r="DCH206" s="40"/>
      <c r="DCI206" s="40"/>
      <c r="DCJ206" s="40"/>
      <c r="DCK206" s="40"/>
      <c r="DCL206" s="40"/>
      <c r="DCM206" s="40"/>
      <c r="DCN206" s="40"/>
      <c r="DCO206" s="40"/>
      <c r="DCP206" s="40"/>
      <c r="DCQ206" s="40"/>
      <c r="DCR206" s="40"/>
      <c r="DCS206" s="40"/>
      <c r="DCT206" s="40"/>
      <c r="DCU206" s="40"/>
      <c r="DCV206" s="40"/>
      <c r="DCW206" s="40"/>
      <c r="DCX206" s="40"/>
      <c r="DCY206" s="40"/>
      <c r="DCZ206" s="40"/>
      <c r="DDA206" s="40"/>
      <c r="DDB206" s="40"/>
      <c r="DDC206" s="40"/>
      <c r="DDD206" s="40"/>
      <c r="DDE206" s="40"/>
      <c r="DDF206" s="40"/>
      <c r="DDG206" s="40"/>
      <c r="DDH206" s="40"/>
      <c r="DDI206" s="40"/>
      <c r="DDJ206" s="40"/>
      <c r="DDK206" s="40"/>
      <c r="DDL206" s="40"/>
      <c r="DDM206" s="40"/>
      <c r="DDN206" s="40"/>
      <c r="DDO206" s="40"/>
      <c r="DDP206" s="40"/>
      <c r="DDQ206" s="40"/>
      <c r="DDR206" s="40"/>
      <c r="DDS206" s="40"/>
      <c r="DDT206" s="40"/>
      <c r="DDU206" s="40"/>
      <c r="DDV206" s="40"/>
      <c r="DDW206" s="40"/>
      <c r="DDX206" s="40"/>
      <c r="DDY206" s="40"/>
      <c r="DDZ206" s="40"/>
      <c r="DEA206" s="40"/>
      <c r="DEB206" s="40"/>
      <c r="DEC206" s="40"/>
      <c r="DED206" s="40"/>
      <c r="DEE206" s="40"/>
      <c r="DEF206" s="40"/>
      <c r="DEG206" s="40"/>
      <c r="DEH206" s="40"/>
      <c r="DEI206" s="40"/>
      <c r="DEJ206" s="40"/>
      <c r="DEK206" s="40"/>
      <c r="DEL206" s="40"/>
      <c r="DEM206" s="40"/>
      <c r="DEN206" s="40"/>
      <c r="DEO206" s="40"/>
      <c r="DEP206" s="40"/>
      <c r="DEQ206" s="40"/>
      <c r="DER206" s="40"/>
      <c r="DES206" s="40"/>
      <c r="DET206" s="40"/>
      <c r="DEU206" s="40"/>
      <c r="DEV206" s="40"/>
      <c r="DEW206" s="40"/>
      <c r="DEX206" s="40"/>
      <c r="DEY206" s="40"/>
      <c r="DEZ206" s="40"/>
      <c r="DFA206" s="40"/>
      <c r="DFB206" s="40"/>
      <c r="DFC206" s="40"/>
      <c r="DFD206" s="40"/>
      <c r="DFE206" s="40"/>
      <c r="DFF206" s="40"/>
      <c r="DFG206" s="40"/>
      <c r="DFH206" s="40"/>
      <c r="DFI206" s="40"/>
      <c r="DFJ206" s="40"/>
      <c r="DFK206" s="40"/>
      <c r="DFL206" s="40"/>
      <c r="DFM206" s="40"/>
      <c r="DFN206" s="40"/>
      <c r="DFO206" s="40"/>
      <c r="DFP206" s="40"/>
      <c r="DFQ206" s="40"/>
      <c r="DFR206" s="40"/>
      <c r="DFS206" s="40"/>
      <c r="DFT206" s="40"/>
      <c r="DFU206" s="40"/>
      <c r="DFV206" s="40"/>
      <c r="DFW206" s="40"/>
      <c r="DFX206" s="40"/>
      <c r="DFY206" s="40"/>
      <c r="DFZ206" s="40"/>
      <c r="DGA206" s="40"/>
      <c r="DGB206" s="40"/>
      <c r="DGC206" s="40"/>
      <c r="DGD206" s="40"/>
      <c r="DGE206" s="40"/>
      <c r="DGF206" s="40"/>
      <c r="DGG206" s="40"/>
      <c r="DGH206" s="40"/>
      <c r="DGI206" s="40"/>
      <c r="DGJ206" s="40"/>
      <c r="DGK206" s="40"/>
      <c r="DGL206" s="40"/>
      <c r="DGM206" s="40"/>
      <c r="DGN206" s="40"/>
      <c r="DGO206" s="40"/>
      <c r="DGP206" s="40"/>
      <c r="DGQ206" s="40"/>
      <c r="DGR206" s="40"/>
      <c r="DGS206" s="40"/>
      <c r="DGT206" s="40"/>
      <c r="DGU206" s="40"/>
      <c r="DGV206" s="40"/>
      <c r="DGW206" s="40"/>
      <c r="DGX206" s="40"/>
      <c r="DGY206" s="40"/>
      <c r="DGZ206" s="40"/>
      <c r="DHA206" s="40"/>
      <c r="DHB206" s="40"/>
      <c r="DHC206" s="40"/>
      <c r="DHD206" s="40"/>
      <c r="DHE206" s="40"/>
      <c r="DHF206" s="40"/>
      <c r="DHG206" s="40"/>
      <c r="DHH206" s="40"/>
      <c r="DHI206" s="40"/>
      <c r="DHJ206" s="40"/>
      <c r="DHK206" s="40"/>
      <c r="DHL206" s="40"/>
      <c r="DHM206" s="40"/>
      <c r="DHN206" s="40"/>
      <c r="DHO206" s="40"/>
      <c r="DHP206" s="40"/>
      <c r="DHQ206" s="40"/>
      <c r="DHR206" s="40"/>
      <c r="DHS206" s="40"/>
      <c r="DHT206" s="40"/>
      <c r="DHU206" s="40"/>
      <c r="DHV206" s="40"/>
      <c r="DHW206" s="40"/>
      <c r="DHX206" s="40"/>
      <c r="DHY206" s="40"/>
      <c r="DHZ206" s="40"/>
      <c r="DIA206" s="40"/>
      <c r="DIB206" s="40"/>
      <c r="DIC206" s="40"/>
      <c r="DID206" s="40"/>
      <c r="DIE206" s="40"/>
      <c r="DIF206" s="40"/>
      <c r="DIG206" s="40"/>
      <c r="DIH206" s="40"/>
      <c r="DII206" s="40"/>
      <c r="DIJ206" s="40"/>
      <c r="DIK206" s="40"/>
      <c r="DIL206" s="40"/>
      <c r="DIM206" s="40"/>
      <c r="DIN206" s="40"/>
      <c r="DIO206" s="40"/>
      <c r="DIP206" s="40"/>
      <c r="DIQ206" s="40"/>
      <c r="DIR206" s="40"/>
      <c r="DIS206" s="40"/>
      <c r="DIT206" s="40"/>
      <c r="DIU206" s="40"/>
      <c r="DIV206" s="40"/>
      <c r="DIW206" s="40"/>
      <c r="DIX206" s="40"/>
      <c r="DIY206" s="40"/>
      <c r="DIZ206" s="40"/>
      <c r="DJA206" s="40"/>
      <c r="DJB206" s="40"/>
      <c r="DJC206" s="40"/>
      <c r="DJD206" s="40"/>
      <c r="DJE206" s="40"/>
      <c r="DJF206" s="40"/>
      <c r="DJG206" s="40"/>
      <c r="DJH206" s="40"/>
      <c r="DJI206" s="40"/>
      <c r="DJJ206" s="40"/>
      <c r="DJK206" s="40"/>
      <c r="DJL206" s="40"/>
      <c r="DJM206" s="40"/>
      <c r="DJN206" s="40"/>
      <c r="DJO206" s="40"/>
      <c r="DJP206" s="40"/>
      <c r="DJQ206" s="40"/>
      <c r="DJR206" s="40"/>
      <c r="DJS206" s="40"/>
      <c r="DJT206" s="40"/>
      <c r="DJU206" s="40"/>
      <c r="DJV206" s="40"/>
      <c r="DJW206" s="40"/>
      <c r="DJX206" s="40"/>
      <c r="DJY206" s="40"/>
      <c r="DJZ206" s="40"/>
      <c r="DKA206" s="40"/>
      <c r="DKB206" s="40"/>
      <c r="DKC206" s="40"/>
      <c r="DKD206" s="40"/>
      <c r="DKE206" s="40"/>
      <c r="DKF206" s="40"/>
      <c r="DKG206" s="40"/>
      <c r="DKH206" s="40"/>
      <c r="DKI206" s="40"/>
      <c r="DKJ206" s="40"/>
      <c r="DKK206" s="40"/>
      <c r="DKL206" s="40"/>
      <c r="DKM206" s="40"/>
      <c r="DKN206" s="40"/>
      <c r="DKO206" s="40"/>
      <c r="DKP206" s="40"/>
      <c r="DKQ206" s="40"/>
      <c r="DKR206" s="40"/>
      <c r="DKS206" s="40"/>
      <c r="DKT206" s="40"/>
      <c r="DKU206" s="40"/>
      <c r="DKV206" s="40"/>
      <c r="DKW206" s="40"/>
      <c r="DKX206" s="40"/>
      <c r="DKY206" s="40"/>
      <c r="DKZ206" s="40"/>
      <c r="DLA206" s="40"/>
      <c r="DLB206" s="40"/>
      <c r="DLC206" s="40"/>
      <c r="DLD206" s="40"/>
      <c r="DLE206" s="40"/>
      <c r="DLF206" s="40"/>
      <c r="DLG206" s="40"/>
      <c r="DLH206" s="40"/>
      <c r="DLI206" s="40"/>
      <c r="DLJ206" s="40"/>
      <c r="DLK206" s="40"/>
      <c r="DLL206" s="40"/>
      <c r="DLM206" s="40"/>
      <c r="DLN206" s="40"/>
      <c r="DLO206" s="40"/>
      <c r="DLP206" s="40"/>
      <c r="DLQ206" s="40"/>
      <c r="DLR206" s="40"/>
      <c r="DLS206" s="40"/>
      <c r="DLT206" s="40"/>
      <c r="DLU206" s="40"/>
      <c r="DLV206" s="40"/>
      <c r="DLW206" s="40"/>
      <c r="DLX206" s="40"/>
      <c r="DLY206" s="40"/>
      <c r="DLZ206" s="40"/>
      <c r="DMA206" s="40"/>
      <c r="DMB206" s="40"/>
      <c r="DMC206" s="40"/>
      <c r="DMD206" s="40"/>
      <c r="DME206" s="40"/>
      <c r="DMF206" s="40"/>
      <c r="DMG206" s="40"/>
      <c r="DMH206" s="40"/>
      <c r="DMI206" s="40"/>
      <c r="DMJ206" s="40"/>
      <c r="DMK206" s="40"/>
      <c r="DML206" s="40"/>
      <c r="DMM206" s="40"/>
      <c r="DMN206" s="40"/>
      <c r="DMO206" s="40"/>
      <c r="DMP206" s="40"/>
      <c r="DMQ206" s="40"/>
      <c r="DMR206" s="40"/>
      <c r="DMS206" s="40"/>
      <c r="DMT206" s="40"/>
      <c r="DMU206" s="40"/>
      <c r="DMV206" s="40"/>
      <c r="DMW206" s="40"/>
      <c r="DMX206" s="40"/>
      <c r="DMY206" s="40"/>
      <c r="DMZ206" s="40"/>
      <c r="DNA206" s="40"/>
      <c r="DNB206" s="40"/>
      <c r="DNC206" s="40"/>
      <c r="DND206" s="40"/>
      <c r="DNE206" s="40"/>
      <c r="DNF206" s="40"/>
      <c r="DNG206" s="40"/>
      <c r="DNH206" s="40"/>
      <c r="DNI206" s="40"/>
      <c r="DNJ206" s="40"/>
      <c r="DNK206" s="40"/>
      <c r="DNL206" s="40"/>
      <c r="DNM206" s="40"/>
      <c r="DNN206" s="40"/>
      <c r="DNO206" s="40"/>
      <c r="DNP206" s="40"/>
      <c r="DNQ206" s="40"/>
      <c r="DNR206" s="40"/>
      <c r="DNS206" s="40"/>
      <c r="DNT206" s="40"/>
      <c r="DNU206" s="40"/>
      <c r="DNV206" s="40"/>
      <c r="DNW206" s="40"/>
      <c r="DNX206" s="40"/>
      <c r="DNY206" s="40"/>
      <c r="DNZ206" s="40"/>
      <c r="DOA206" s="40"/>
      <c r="DOB206" s="40"/>
      <c r="DOC206" s="40"/>
      <c r="DOD206" s="40"/>
      <c r="DOE206" s="40"/>
      <c r="DOF206" s="40"/>
      <c r="DOG206" s="40"/>
      <c r="DOH206" s="40"/>
      <c r="DOI206" s="40"/>
      <c r="DOJ206" s="40"/>
      <c r="DOK206" s="40"/>
      <c r="DOL206" s="40"/>
      <c r="DOM206" s="40"/>
      <c r="DON206" s="40"/>
      <c r="DOO206" s="40"/>
      <c r="DOP206" s="40"/>
      <c r="DOQ206" s="40"/>
      <c r="DOR206" s="40"/>
      <c r="DOS206" s="40"/>
      <c r="DOT206" s="40"/>
      <c r="DOU206" s="40"/>
      <c r="DOV206" s="40"/>
      <c r="DOW206" s="40"/>
      <c r="DOX206" s="40"/>
      <c r="DOY206" s="40"/>
      <c r="DOZ206" s="40"/>
      <c r="DPA206" s="40"/>
      <c r="DPB206" s="40"/>
      <c r="DPC206" s="40"/>
      <c r="DPD206" s="40"/>
      <c r="DPE206" s="40"/>
      <c r="DPF206" s="40"/>
      <c r="DPG206" s="40"/>
      <c r="DPH206" s="40"/>
      <c r="DPI206" s="40"/>
      <c r="DPJ206" s="40"/>
      <c r="DPK206" s="40"/>
      <c r="DPL206" s="40"/>
      <c r="DPM206" s="40"/>
      <c r="DPN206" s="40"/>
      <c r="DPO206" s="40"/>
      <c r="DPP206" s="40"/>
      <c r="DPQ206" s="40"/>
      <c r="DPR206" s="40"/>
      <c r="DPS206" s="40"/>
      <c r="DPT206" s="40"/>
      <c r="DPU206" s="40"/>
      <c r="DPV206" s="40"/>
      <c r="DPW206" s="40"/>
      <c r="DPX206" s="40"/>
      <c r="DPY206" s="40"/>
      <c r="DPZ206" s="40"/>
      <c r="DQA206" s="40"/>
      <c r="DQB206" s="40"/>
      <c r="DQC206" s="40"/>
      <c r="DQD206" s="40"/>
      <c r="DQE206" s="40"/>
      <c r="DQF206" s="40"/>
      <c r="DQG206" s="40"/>
      <c r="DQH206" s="40"/>
      <c r="DQI206" s="40"/>
      <c r="DQJ206" s="40"/>
      <c r="DQK206" s="40"/>
      <c r="DQL206" s="40"/>
      <c r="DQM206" s="40"/>
      <c r="DQN206" s="40"/>
      <c r="DQO206" s="40"/>
      <c r="DQP206" s="40"/>
      <c r="DQQ206" s="40"/>
      <c r="DQR206" s="40"/>
      <c r="DQS206" s="40"/>
      <c r="DQT206" s="40"/>
      <c r="DQU206" s="40"/>
      <c r="DQV206" s="40"/>
      <c r="DQW206" s="40"/>
      <c r="DQX206" s="40"/>
      <c r="DQY206" s="40"/>
      <c r="DQZ206" s="40"/>
      <c r="DRA206" s="40"/>
      <c r="DRB206" s="40"/>
      <c r="DRC206" s="40"/>
      <c r="DRD206" s="40"/>
      <c r="DRE206" s="40"/>
      <c r="DRF206" s="40"/>
      <c r="DRG206" s="40"/>
      <c r="DRH206" s="40"/>
      <c r="DRI206" s="40"/>
      <c r="DRJ206" s="40"/>
      <c r="DRK206" s="40"/>
      <c r="DRL206" s="40"/>
      <c r="DRM206" s="40"/>
      <c r="DRN206" s="40"/>
      <c r="DRO206" s="40"/>
      <c r="DRP206" s="40"/>
      <c r="DRQ206" s="40"/>
      <c r="DRR206" s="40"/>
      <c r="DRS206" s="40"/>
      <c r="DRT206" s="40"/>
      <c r="DRU206" s="40"/>
      <c r="DRV206" s="40"/>
      <c r="DRW206" s="40"/>
      <c r="DRX206" s="40"/>
      <c r="DRY206" s="40"/>
      <c r="DRZ206" s="40"/>
      <c r="DSA206" s="40"/>
      <c r="DSB206" s="40"/>
      <c r="DSC206" s="40"/>
      <c r="DSD206" s="40"/>
      <c r="DSE206" s="40"/>
      <c r="DSF206" s="40"/>
      <c r="DSG206" s="40"/>
      <c r="DSH206" s="40"/>
      <c r="DSI206" s="40"/>
      <c r="DSJ206" s="40"/>
      <c r="DSK206" s="40"/>
      <c r="DSL206" s="40"/>
      <c r="DSM206" s="40"/>
      <c r="DSN206" s="40"/>
      <c r="DSO206" s="40"/>
      <c r="DSP206" s="40"/>
      <c r="DSQ206" s="40"/>
      <c r="DSR206" s="40"/>
      <c r="DSS206" s="40"/>
      <c r="DST206" s="40"/>
      <c r="DSU206" s="40"/>
      <c r="DSV206" s="40"/>
      <c r="DSW206" s="40"/>
      <c r="DSX206" s="40"/>
      <c r="DSY206" s="40"/>
      <c r="DSZ206" s="40"/>
      <c r="DTA206" s="40"/>
      <c r="DTB206" s="40"/>
      <c r="DTC206" s="40"/>
      <c r="DTD206" s="40"/>
      <c r="DTE206" s="40"/>
      <c r="DTF206" s="40"/>
      <c r="DTG206" s="40"/>
      <c r="DTH206" s="40"/>
      <c r="DTI206" s="40"/>
      <c r="DTJ206" s="40"/>
      <c r="DTK206" s="40"/>
      <c r="DTL206" s="40"/>
      <c r="DTM206" s="40"/>
      <c r="DTN206" s="40"/>
      <c r="DTO206" s="40"/>
      <c r="DTP206" s="40"/>
      <c r="DTQ206" s="40"/>
      <c r="DTR206" s="40"/>
      <c r="DTS206" s="40"/>
      <c r="DTT206" s="40"/>
      <c r="DTU206" s="40"/>
      <c r="DTV206" s="40"/>
      <c r="DTW206" s="40"/>
      <c r="DTX206" s="40"/>
      <c r="DTY206" s="40"/>
      <c r="DTZ206" s="40"/>
      <c r="DUA206" s="40"/>
      <c r="DUB206" s="40"/>
      <c r="DUC206" s="40"/>
      <c r="DUD206" s="40"/>
      <c r="DUE206" s="40"/>
      <c r="DUF206" s="40"/>
      <c r="DUG206" s="40"/>
      <c r="DUH206" s="40"/>
      <c r="DUI206" s="40"/>
      <c r="DUJ206" s="40"/>
      <c r="DUK206" s="40"/>
      <c r="DUL206" s="40"/>
      <c r="DUM206" s="40"/>
      <c r="DUN206" s="40"/>
      <c r="DUO206" s="40"/>
      <c r="DUP206" s="40"/>
      <c r="DUQ206" s="40"/>
      <c r="DUR206" s="40"/>
      <c r="DUS206" s="40"/>
      <c r="DUT206" s="40"/>
      <c r="DUU206" s="40"/>
      <c r="DUV206" s="40"/>
      <c r="DUW206" s="40"/>
      <c r="DUX206" s="40"/>
      <c r="DUY206" s="40"/>
      <c r="DUZ206" s="40"/>
      <c r="DVA206" s="40"/>
      <c r="DVB206" s="40"/>
      <c r="DVC206" s="40"/>
      <c r="DVD206" s="40"/>
      <c r="DVE206" s="40"/>
      <c r="DVF206" s="40"/>
      <c r="DVG206" s="40"/>
      <c r="DVH206" s="40"/>
      <c r="DVI206" s="40"/>
      <c r="DVJ206" s="40"/>
      <c r="DVK206" s="40"/>
      <c r="DVL206" s="40"/>
      <c r="DVM206" s="40"/>
      <c r="DVN206" s="40"/>
      <c r="DVO206" s="40"/>
      <c r="DVP206" s="40"/>
      <c r="DVQ206" s="40"/>
      <c r="DVR206" s="40"/>
      <c r="DVS206" s="40"/>
      <c r="DVT206" s="40"/>
      <c r="DVU206" s="40"/>
      <c r="DVV206" s="40"/>
      <c r="DVW206" s="40"/>
      <c r="DVX206" s="40"/>
      <c r="DVY206" s="40"/>
      <c r="DVZ206" s="40"/>
      <c r="DWA206" s="40"/>
      <c r="DWB206" s="40"/>
      <c r="DWC206" s="40"/>
      <c r="DWD206" s="40"/>
      <c r="DWE206" s="40"/>
      <c r="DWF206" s="40"/>
      <c r="DWG206" s="40"/>
      <c r="DWH206" s="40"/>
      <c r="DWI206" s="40"/>
      <c r="DWJ206" s="40"/>
      <c r="DWK206" s="40"/>
      <c r="DWL206" s="40"/>
      <c r="DWM206" s="40"/>
      <c r="DWN206" s="40"/>
      <c r="DWO206" s="40"/>
      <c r="DWP206" s="40"/>
      <c r="DWQ206" s="40"/>
      <c r="DWR206" s="40"/>
      <c r="DWS206" s="40"/>
      <c r="DWT206" s="40"/>
      <c r="DWU206" s="40"/>
      <c r="DWV206" s="40"/>
      <c r="DWW206" s="40"/>
      <c r="DWX206" s="40"/>
      <c r="DWY206" s="40"/>
      <c r="DWZ206" s="40"/>
      <c r="DXA206" s="40"/>
      <c r="DXB206" s="40"/>
      <c r="DXC206" s="40"/>
      <c r="DXD206" s="40"/>
      <c r="DXE206" s="40"/>
      <c r="DXF206" s="40"/>
      <c r="DXG206" s="40"/>
      <c r="DXH206" s="40"/>
      <c r="DXI206" s="40"/>
      <c r="DXJ206" s="40"/>
      <c r="DXK206" s="40"/>
      <c r="DXL206" s="40"/>
      <c r="DXM206" s="40"/>
      <c r="DXN206" s="40"/>
      <c r="DXO206" s="40"/>
      <c r="DXP206" s="40"/>
      <c r="DXQ206" s="40"/>
      <c r="DXR206" s="40"/>
      <c r="DXS206" s="40"/>
      <c r="DXT206" s="40"/>
      <c r="DXU206" s="40"/>
      <c r="DXV206" s="40"/>
      <c r="DXW206" s="40"/>
      <c r="DXX206" s="40"/>
      <c r="DXY206" s="40"/>
      <c r="DXZ206" s="40"/>
      <c r="DYA206" s="40"/>
      <c r="DYB206" s="40"/>
      <c r="DYC206" s="40"/>
      <c r="DYD206" s="40"/>
      <c r="DYE206" s="40"/>
      <c r="DYF206" s="40"/>
      <c r="DYG206" s="40"/>
      <c r="DYH206" s="40"/>
      <c r="DYI206" s="40"/>
      <c r="DYJ206" s="40"/>
      <c r="DYK206" s="40"/>
      <c r="DYL206" s="40"/>
      <c r="DYM206" s="40"/>
      <c r="DYN206" s="40"/>
      <c r="DYO206" s="40"/>
      <c r="DYP206" s="40"/>
      <c r="DYQ206" s="40"/>
      <c r="DYR206" s="40"/>
      <c r="DYS206" s="40"/>
      <c r="DYT206" s="40"/>
      <c r="DYU206" s="40"/>
      <c r="DYV206" s="40"/>
      <c r="DYW206" s="40"/>
      <c r="DYX206" s="40"/>
      <c r="DYY206" s="40"/>
      <c r="DYZ206" s="40"/>
      <c r="DZA206" s="40"/>
      <c r="DZB206" s="40"/>
      <c r="DZC206" s="40"/>
      <c r="DZD206" s="40"/>
      <c r="DZE206" s="40"/>
      <c r="DZF206" s="40"/>
      <c r="DZG206" s="40"/>
      <c r="DZH206" s="40"/>
      <c r="DZI206" s="40"/>
      <c r="DZJ206" s="40"/>
      <c r="DZK206" s="40"/>
      <c r="DZL206" s="40"/>
      <c r="DZM206" s="40"/>
      <c r="DZN206" s="40"/>
      <c r="DZO206" s="40"/>
      <c r="DZP206" s="40"/>
      <c r="DZQ206" s="40"/>
      <c r="DZR206" s="40"/>
      <c r="DZS206" s="40"/>
      <c r="DZT206" s="40"/>
      <c r="DZU206" s="40"/>
      <c r="DZV206" s="40"/>
      <c r="DZW206" s="40"/>
      <c r="DZX206" s="40"/>
      <c r="DZY206" s="40"/>
      <c r="DZZ206" s="40"/>
      <c r="EAA206" s="40"/>
      <c r="EAB206" s="40"/>
      <c r="EAC206" s="40"/>
      <c r="EAD206" s="40"/>
      <c r="EAE206" s="40"/>
      <c r="EAF206" s="40"/>
      <c r="EAG206" s="40"/>
      <c r="EAH206" s="40"/>
      <c r="EAI206" s="40"/>
      <c r="EAJ206" s="40"/>
      <c r="EAK206" s="40"/>
      <c r="EAL206" s="40"/>
      <c r="EAM206" s="40"/>
      <c r="EAN206" s="40"/>
      <c r="EAO206" s="40"/>
      <c r="EAP206" s="40"/>
      <c r="EAQ206" s="40"/>
      <c r="EAR206" s="40"/>
      <c r="EAS206" s="40"/>
      <c r="EAT206" s="40"/>
      <c r="EAU206" s="40"/>
      <c r="EAV206" s="40"/>
      <c r="EAW206" s="40"/>
      <c r="EAX206" s="40"/>
      <c r="EAY206" s="40"/>
      <c r="EAZ206" s="40"/>
      <c r="EBA206" s="40"/>
      <c r="EBB206" s="40"/>
      <c r="EBC206" s="40"/>
      <c r="EBD206" s="40"/>
      <c r="EBE206" s="40"/>
      <c r="EBF206" s="40"/>
      <c r="EBG206" s="40"/>
      <c r="EBH206" s="40"/>
      <c r="EBI206" s="40"/>
      <c r="EBJ206" s="40"/>
      <c r="EBK206" s="40"/>
      <c r="EBL206" s="40"/>
      <c r="EBM206" s="40"/>
      <c r="EBN206" s="40"/>
      <c r="EBO206" s="40"/>
      <c r="EBP206" s="40"/>
      <c r="EBQ206" s="40"/>
      <c r="EBR206" s="40"/>
      <c r="EBS206" s="40"/>
      <c r="EBT206" s="40"/>
      <c r="EBU206" s="40"/>
      <c r="EBV206" s="40"/>
      <c r="EBW206" s="40"/>
      <c r="EBX206" s="40"/>
      <c r="EBY206" s="40"/>
      <c r="EBZ206" s="40"/>
      <c r="ECA206" s="40"/>
      <c r="ECB206" s="40"/>
      <c r="ECC206" s="40"/>
      <c r="ECD206" s="40"/>
      <c r="ECE206" s="40"/>
      <c r="ECF206" s="40"/>
      <c r="ECG206" s="40"/>
      <c r="ECH206" s="40"/>
      <c r="ECI206" s="40"/>
      <c r="ECJ206" s="40"/>
      <c r="ECK206" s="40"/>
      <c r="ECL206" s="40"/>
      <c r="ECM206" s="40"/>
      <c r="ECN206" s="40"/>
      <c r="ECO206" s="40"/>
      <c r="ECP206" s="40"/>
      <c r="ECQ206" s="40"/>
      <c r="ECR206" s="40"/>
      <c r="ECS206" s="40"/>
      <c r="ECT206" s="40"/>
      <c r="ECU206" s="40"/>
      <c r="ECV206" s="40"/>
      <c r="ECW206" s="40"/>
      <c r="ECX206" s="40"/>
      <c r="ECY206" s="40"/>
      <c r="ECZ206" s="40"/>
      <c r="EDA206" s="40"/>
      <c r="EDB206" s="40"/>
      <c r="EDC206" s="40"/>
      <c r="EDD206" s="40"/>
      <c r="EDE206" s="40"/>
      <c r="EDF206" s="40"/>
      <c r="EDG206" s="40"/>
      <c r="EDH206" s="40"/>
      <c r="EDI206" s="40"/>
      <c r="EDJ206" s="40"/>
      <c r="EDK206" s="40"/>
      <c r="EDL206" s="40"/>
      <c r="EDM206" s="40"/>
      <c r="EDN206" s="40"/>
      <c r="EDO206" s="40"/>
      <c r="EDP206" s="40"/>
      <c r="EDQ206" s="40"/>
      <c r="EDR206" s="40"/>
      <c r="EDS206" s="40"/>
      <c r="EDT206" s="40"/>
      <c r="EDU206" s="40"/>
      <c r="EDV206" s="40"/>
      <c r="EDW206" s="40"/>
      <c r="EDX206" s="40"/>
      <c r="EDY206" s="40"/>
      <c r="EDZ206" s="40"/>
      <c r="EEA206" s="40"/>
      <c r="EEB206" s="40"/>
      <c r="EEC206" s="40"/>
      <c r="EED206" s="40"/>
      <c r="EEE206" s="40"/>
      <c r="EEF206" s="40"/>
      <c r="EEG206" s="40"/>
      <c r="EEH206" s="40"/>
      <c r="EEI206" s="40"/>
      <c r="EEJ206" s="40"/>
      <c r="EEK206" s="40"/>
      <c r="EEL206" s="40"/>
      <c r="EEM206" s="40"/>
      <c r="EEN206" s="40"/>
      <c r="EEO206" s="40"/>
      <c r="EEP206" s="40"/>
      <c r="EEQ206" s="40"/>
      <c r="EER206" s="40"/>
      <c r="EES206" s="40"/>
      <c r="EET206" s="40"/>
      <c r="EEU206" s="40"/>
      <c r="EEV206" s="40"/>
      <c r="EEW206" s="40"/>
      <c r="EEX206" s="40"/>
      <c r="EEY206" s="40"/>
      <c r="EEZ206" s="40"/>
      <c r="EFA206" s="40"/>
      <c r="EFB206" s="40"/>
      <c r="EFC206" s="40"/>
      <c r="EFD206" s="40"/>
      <c r="EFE206" s="40"/>
      <c r="EFF206" s="40"/>
      <c r="EFG206" s="40"/>
      <c r="EFH206" s="40"/>
      <c r="EFI206" s="40"/>
      <c r="EFJ206" s="40"/>
      <c r="EFK206" s="40"/>
      <c r="EFL206" s="40"/>
      <c r="EFM206" s="40"/>
      <c r="EFN206" s="40"/>
      <c r="EFO206" s="40"/>
      <c r="EFP206" s="40"/>
      <c r="EFQ206" s="40"/>
      <c r="EFR206" s="40"/>
      <c r="EFS206" s="40"/>
      <c r="EFT206" s="40"/>
      <c r="EFU206" s="40"/>
      <c r="EFV206" s="40"/>
      <c r="EFW206" s="40"/>
      <c r="EFX206" s="40"/>
      <c r="EFY206" s="40"/>
      <c r="EFZ206" s="40"/>
      <c r="EGA206" s="40"/>
      <c r="EGB206" s="40"/>
      <c r="EGC206" s="40"/>
      <c r="EGD206" s="40"/>
      <c r="EGE206" s="40"/>
      <c r="EGF206" s="40"/>
      <c r="EGG206" s="40"/>
      <c r="EGH206" s="40"/>
      <c r="EGI206" s="40"/>
      <c r="EGJ206" s="40"/>
      <c r="EGK206" s="40"/>
      <c r="EGL206" s="40"/>
      <c r="EGM206" s="40"/>
      <c r="EGN206" s="40"/>
      <c r="EGO206" s="40"/>
      <c r="EGP206" s="40"/>
      <c r="EGQ206" s="40"/>
      <c r="EGR206" s="40"/>
      <c r="EGS206" s="40"/>
      <c r="EGT206" s="40"/>
      <c r="EGU206" s="40"/>
      <c r="EGV206" s="40"/>
      <c r="EGW206" s="40"/>
      <c r="EGX206" s="40"/>
      <c r="EGY206" s="40"/>
      <c r="EGZ206" s="40"/>
      <c r="EHA206" s="40"/>
      <c r="EHB206" s="40"/>
      <c r="EHC206" s="40"/>
      <c r="EHD206" s="40"/>
      <c r="EHE206" s="40"/>
      <c r="EHF206" s="40"/>
      <c r="EHG206" s="40"/>
      <c r="EHH206" s="40"/>
      <c r="EHI206" s="40"/>
      <c r="EHJ206" s="40"/>
      <c r="EHK206" s="40"/>
      <c r="EHL206" s="40"/>
      <c r="EHM206" s="40"/>
      <c r="EHN206" s="40"/>
      <c r="EHO206" s="40"/>
      <c r="EHP206" s="40"/>
      <c r="EHQ206" s="40"/>
      <c r="EHR206" s="40"/>
      <c r="EHS206" s="40"/>
      <c r="EHT206" s="40"/>
      <c r="EHU206" s="40"/>
      <c r="EHV206" s="40"/>
      <c r="EHW206" s="40"/>
      <c r="EHX206" s="40"/>
      <c r="EHY206" s="40"/>
      <c r="EHZ206" s="40"/>
      <c r="EIA206" s="40"/>
      <c r="EIB206" s="40"/>
      <c r="EIC206" s="40"/>
      <c r="EID206" s="40"/>
      <c r="EIE206" s="40"/>
      <c r="EIF206" s="40"/>
      <c r="EIG206" s="40"/>
      <c r="EIH206" s="40"/>
      <c r="EII206" s="40"/>
      <c r="EIJ206" s="40"/>
      <c r="EIK206" s="40"/>
      <c r="EIL206" s="40"/>
      <c r="EIM206" s="40"/>
      <c r="EIN206" s="40"/>
      <c r="EIO206" s="40"/>
      <c r="EIP206" s="40"/>
      <c r="EIQ206" s="40"/>
      <c r="EIR206" s="40"/>
      <c r="EIS206" s="40"/>
      <c r="EIT206" s="40"/>
      <c r="EIU206" s="40"/>
      <c r="EIV206" s="40"/>
      <c r="EIW206" s="40"/>
      <c r="EIX206" s="40"/>
      <c r="EIY206" s="40"/>
      <c r="EIZ206" s="40"/>
      <c r="EJA206" s="40"/>
      <c r="EJB206" s="40"/>
      <c r="EJC206" s="40"/>
      <c r="EJD206" s="40"/>
      <c r="EJE206" s="40"/>
      <c r="EJF206" s="40"/>
      <c r="EJG206" s="40"/>
      <c r="EJH206" s="40"/>
      <c r="EJI206" s="40"/>
      <c r="EJJ206" s="40"/>
      <c r="EJK206" s="40"/>
      <c r="EJL206" s="40"/>
      <c r="EJM206" s="40"/>
      <c r="EJN206" s="40"/>
      <c r="EJO206" s="40"/>
      <c r="EJP206" s="40"/>
      <c r="EJQ206" s="40"/>
      <c r="EJR206" s="40"/>
      <c r="EJS206" s="40"/>
      <c r="EJT206" s="40"/>
      <c r="EJU206" s="40"/>
      <c r="EJV206" s="40"/>
      <c r="EJW206" s="40"/>
      <c r="EJX206" s="40"/>
      <c r="EJY206" s="40"/>
      <c r="EJZ206" s="40"/>
      <c r="EKA206" s="40"/>
      <c r="EKB206" s="40"/>
      <c r="EKC206" s="40"/>
      <c r="EKD206" s="40"/>
      <c r="EKE206" s="40"/>
      <c r="EKF206" s="40"/>
      <c r="EKG206" s="40"/>
      <c r="EKH206" s="40"/>
      <c r="EKI206" s="40"/>
      <c r="EKJ206" s="40"/>
      <c r="EKK206" s="40"/>
      <c r="EKL206" s="40"/>
      <c r="EKM206" s="40"/>
      <c r="EKN206" s="40"/>
      <c r="EKO206" s="40"/>
      <c r="EKP206" s="40"/>
      <c r="EKQ206" s="40"/>
      <c r="EKR206" s="40"/>
      <c r="EKS206" s="40"/>
      <c r="EKT206" s="40"/>
      <c r="EKU206" s="40"/>
      <c r="EKV206" s="40"/>
      <c r="EKW206" s="40"/>
      <c r="EKX206" s="40"/>
      <c r="EKY206" s="40"/>
      <c r="EKZ206" s="40"/>
      <c r="ELA206" s="40"/>
      <c r="ELB206" s="40"/>
      <c r="ELC206" s="40"/>
      <c r="ELD206" s="40"/>
      <c r="ELE206" s="40"/>
      <c r="ELF206" s="40"/>
      <c r="ELG206" s="40"/>
      <c r="ELH206" s="40"/>
      <c r="ELI206" s="40"/>
      <c r="ELJ206" s="40"/>
      <c r="ELK206" s="40"/>
      <c r="ELL206" s="40"/>
      <c r="ELM206" s="40"/>
      <c r="ELN206" s="40"/>
      <c r="ELO206" s="40"/>
      <c r="ELP206" s="40"/>
      <c r="ELQ206" s="40"/>
      <c r="ELR206" s="40"/>
      <c r="ELS206" s="40"/>
      <c r="ELT206" s="40"/>
      <c r="ELU206" s="40"/>
      <c r="ELV206" s="40"/>
      <c r="ELW206" s="40"/>
      <c r="ELX206" s="40"/>
      <c r="ELY206" s="40"/>
      <c r="ELZ206" s="40"/>
      <c r="EMA206" s="40"/>
      <c r="EMB206" s="40"/>
      <c r="EMC206" s="40"/>
      <c r="EMD206" s="40"/>
      <c r="EME206" s="40"/>
      <c r="EMF206" s="40"/>
      <c r="EMG206" s="40"/>
      <c r="EMH206" s="40"/>
      <c r="EMI206" s="40"/>
      <c r="EMJ206" s="40"/>
      <c r="EMK206" s="40"/>
      <c r="EML206" s="40"/>
      <c r="EMM206" s="40"/>
      <c r="EMN206" s="40"/>
      <c r="EMO206" s="40"/>
      <c r="EMP206" s="40"/>
      <c r="EMQ206" s="40"/>
      <c r="EMR206" s="40"/>
      <c r="EMS206" s="40"/>
      <c r="EMT206" s="40"/>
      <c r="EMU206" s="40"/>
      <c r="EMV206" s="40"/>
      <c r="EMW206" s="40"/>
      <c r="EMX206" s="40"/>
      <c r="EMY206" s="40"/>
      <c r="EMZ206" s="40"/>
      <c r="ENA206" s="40"/>
      <c r="ENB206" s="40"/>
      <c r="ENC206" s="40"/>
      <c r="END206" s="40"/>
      <c r="ENE206" s="40"/>
      <c r="ENF206" s="40"/>
      <c r="ENG206" s="40"/>
      <c r="ENH206" s="40"/>
      <c r="ENI206" s="40"/>
      <c r="ENJ206" s="40"/>
      <c r="ENK206" s="40"/>
      <c r="ENL206" s="40"/>
      <c r="ENM206" s="40"/>
      <c r="ENN206" s="40"/>
      <c r="ENO206" s="40"/>
      <c r="ENP206" s="40"/>
      <c r="ENQ206" s="40"/>
      <c r="ENR206" s="40"/>
      <c r="ENS206" s="40"/>
      <c r="ENT206" s="40"/>
      <c r="ENU206" s="40"/>
      <c r="ENV206" s="40"/>
      <c r="ENW206" s="40"/>
      <c r="ENX206" s="40"/>
      <c r="ENY206" s="40"/>
      <c r="ENZ206" s="40"/>
      <c r="EOA206" s="40"/>
      <c r="EOB206" s="40"/>
      <c r="EOC206" s="40"/>
      <c r="EOD206" s="40"/>
      <c r="EOE206" s="40"/>
      <c r="EOF206" s="40"/>
      <c r="EOG206" s="40"/>
      <c r="EOH206" s="40"/>
      <c r="EOI206" s="40"/>
      <c r="EOJ206" s="40"/>
      <c r="EOK206" s="40"/>
      <c r="EOL206" s="40"/>
      <c r="EOM206" s="40"/>
      <c r="EON206" s="40"/>
      <c r="EOO206" s="40"/>
      <c r="EOP206" s="40"/>
      <c r="EOQ206" s="40"/>
      <c r="EOR206" s="40"/>
      <c r="EOS206" s="40"/>
      <c r="EOT206" s="40"/>
      <c r="EOU206" s="40"/>
      <c r="EOV206" s="40"/>
      <c r="EOW206" s="40"/>
      <c r="EOX206" s="40"/>
      <c r="EOY206" s="40"/>
      <c r="EOZ206" s="40"/>
      <c r="EPA206" s="40"/>
      <c r="EPB206" s="40"/>
      <c r="EPC206" s="40"/>
      <c r="EPD206" s="40"/>
      <c r="EPE206" s="40"/>
      <c r="EPF206" s="40"/>
      <c r="EPG206" s="40"/>
      <c r="EPH206" s="40"/>
      <c r="EPI206" s="40"/>
      <c r="EPJ206" s="40"/>
      <c r="EPK206" s="40"/>
      <c r="EPL206" s="40"/>
      <c r="EPM206" s="40"/>
      <c r="EPN206" s="40"/>
      <c r="EPO206" s="40"/>
      <c r="EPP206" s="40"/>
      <c r="EPQ206" s="40"/>
      <c r="EPR206" s="40"/>
      <c r="EPS206" s="40"/>
      <c r="EPT206" s="40"/>
      <c r="EPU206" s="40"/>
      <c r="EPV206" s="40"/>
      <c r="EPW206" s="40"/>
      <c r="EPX206" s="40"/>
      <c r="EPY206" s="40"/>
      <c r="EPZ206" s="40"/>
      <c r="EQA206" s="40"/>
      <c r="EQB206" s="40"/>
      <c r="EQC206" s="40"/>
      <c r="EQD206" s="40"/>
      <c r="EQE206" s="40"/>
      <c r="EQF206" s="40"/>
      <c r="EQG206" s="40"/>
      <c r="EQH206" s="40"/>
      <c r="EQI206" s="40"/>
      <c r="EQJ206" s="40"/>
      <c r="EQK206" s="40"/>
      <c r="EQL206" s="40"/>
      <c r="EQM206" s="40"/>
      <c r="EQN206" s="40"/>
      <c r="EQO206" s="40"/>
      <c r="EQP206" s="40"/>
      <c r="EQQ206" s="40"/>
      <c r="EQR206" s="40"/>
      <c r="EQS206" s="40"/>
      <c r="EQT206" s="40"/>
      <c r="EQU206" s="40"/>
      <c r="EQV206" s="40"/>
      <c r="EQW206" s="40"/>
      <c r="EQX206" s="40"/>
      <c r="EQY206" s="40"/>
      <c r="EQZ206" s="40"/>
      <c r="ERA206" s="40"/>
      <c r="ERB206" s="40"/>
      <c r="ERC206" s="40"/>
      <c r="ERD206" s="40"/>
      <c r="ERE206" s="40"/>
      <c r="ERF206" s="40"/>
      <c r="ERG206" s="40"/>
      <c r="ERH206" s="40"/>
      <c r="ERI206" s="40"/>
      <c r="ERJ206" s="40"/>
      <c r="ERK206" s="40"/>
      <c r="ERL206" s="40"/>
      <c r="ERM206" s="40"/>
      <c r="ERN206" s="40"/>
      <c r="ERO206" s="40"/>
      <c r="ERP206" s="40"/>
      <c r="ERQ206" s="40"/>
      <c r="ERR206" s="40"/>
      <c r="ERS206" s="40"/>
      <c r="ERT206" s="40"/>
      <c r="ERU206" s="40"/>
      <c r="ERV206" s="40"/>
      <c r="ERW206" s="40"/>
      <c r="ERX206" s="40"/>
      <c r="ERY206" s="40"/>
      <c r="ERZ206" s="40"/>
      <c r="ESA206" s="40"/>
      <c r="ESB206" s="40"/>
      <c r="ESC206" s="40"/>
      <c r="ESD206" s="40"/>
      <c r="ESE206" s="40"/>
      <c r="ESF206" s="40"/>
      <c r="ESG206" s="40"/>
      <c r="ESH206" s="40"/>
      <c r="ESI206" s="40"/>
      <c r="ESJ206" s="40"/>
      <c r="ESK206" s="40"/>
      <c r="ESL206" s="40"/>
      <c r="ESM206" s="40"/>
      <c r="ESN206" s="40"/>
      <c r="ESO206" s="40"/>
      <c r="ESP206" s="40"/>
      <c r="ESQ206" s="40"/>
      <c r="ESR206" s="40"/>
      <c r="ESS206" s="40"/>
      <c r="EST206" s="40"/>
      <c r="ESU206" s="40"/>
      <c r="ESV206" s="40"/>
      <c r="ESW206" s="40"/>
      <c r="ESX206" s="40"/>
      <c r="ESY206" s="40"/>
      <c r="ESZ206" s="40"/>
      <c r="ETA206" s="40"/>
      <c r="ETB206" s="40"/>
      <c r="ETC206" s="40"/>
      <c r="ETD206" s="40"/>
      <c r="ETE206" s="40"/>
      <c r="ETF206" s="40"/>
      <c r="ETG206" s="40"/>
      <c r="ETH206" s="40"/>
      <c r="ETI206" s="40"/>
      <c r="ETJ206" s="40"/>
      <c r="ETK206" s="40"/>
      <c r="ETL206" s="40"/>
      <c r="ETM206" s="40"/>
      <c r="ETN206" s="40"/>
      <c r="ETO206" s="40"/>
      <c r="ETP206" s="40"/>
      <c r="ETQ206" s="40"/>
      <c r="ETR206" s="40"/>
      <c r="ETS206" s="40"/>
      <c r="ETT206" s="40"/>
      <c r="ETU206" s="40"/>
      <c r="ETV206" s="40"/>
      <c r="ETW206" s="40"/>
      <c r="ETX206" s="40"/>
      <c r="ETY206" s="40"/>
      <c r="ETZ206" s="40"/>
      <c r="EUA206" s="40"/>
      <c r="EUB206" s="40"/>
      <c r="EUC206" s="40"/>
      <c r="EUD206" s="40"/>
      <c r="EUE206" s="40"/>
      <c r="EUF206" s="40"/>
      <c r="EUG206" s="40"/>
      <c r="EUH206" s="40"/>
      <c r="EUI206" s="40"/>
      <c r="EUJ206" s="40"/>
      <c r="EUK206" s="40"/>
      <c r="EUL206" s="40"/>
      <c r="EUM206" s="40"/>
      <c r="EUN206" s="40"/>
      <c r="EUO206" s="40"/>
      <c r="EUP206" s="40"/>
      <c r="EUQ206" s="40"/>
      <c r="EUR206" s="40"/>
      <c r="EUS206" s="40"/>
      <c r="EUT206" s="40"/>
      <c r="EUU206" s="40"/>
      <c r="EUV206" s="40"/>
      <c r="EUW206" s="40"/>
      <c r="EUX206" s="40"/>
      <c r="EUY206" s="40"/>
      <c r="EUZ206" s="40"/>
      <c r="EVA206" s="40"/>
      <c r="EVB206" s="40"/>
      <c r="EVC206" s="40"/>
      <c r="EVD206" s="40"/>
      <c r="EVE206" s="40"/>
      <c r="EVF206" s="40"/>
      <c r="EVG206" s="40"/>
      <c r="EVH206" s="40"/>
      <c r="EVI206" s="40"/>
      <c r="EVJ206" s="40"/>
      <c r="EVK206" s="40"/>
      <c r="EVL206" s="40"/>
      <c r="EVM206" s="40"/>
      <c r="EVN206" s="40"/>
      <c r="EVO206" s="40"/>
      <c r="EVP206" s="40"/>
      <c r="EVQ206" s="40"/>
      <c r="EVR206" s="40"/>
      <c r="EVS206" s="40"/>
      <c r="EVT206" s="40"/>
      <c r="EVU206" s="40"/>
      <c r="EVV206" s="40"/>
      <c r="EVW206" s="40"/>
      <c r="EVX206" s="40"/>
      <c r="EVY206" s="40"/>
      <c r="EVZ206" s="40"/>
      <c r="EWA206" s="40"/>
      <c r="EWB206" s="40"/>
      <c r="EWC206" s="40"/>
      <c r="EWD206" s="40"/>
      <c r="EWE206" s="40"/>
      <c r="EWF206" s="40"/>
      <c r="EWG206" s="40"/>
      <c r="EWH206" s="40"/>
      <c r="EWI206" s="40"/>
      <c r="EWJ206" s="40"/>
      <c r="EWK206" s="40"/>
      <c r="EWL206" s="40"/>
      <c r="EWM206" s="40"/>
      <c r="EWN206" s="40"/>
      <c r="EWO206" s="40"/>
      <c r="EWP206" s="40"/>
      <c r="EWQ206" s="40"/>
      <c r="EWR206" s="40"/>
      <c r="EWS206" s="40"/>
      <c r="EWT206" s="40"/>
      <c r="EWU206" s="40"/>
      <c r="EWV206" s="40"/>
      <c r="EWW206" s="40"/>
      <c r="EWX206" s="40"/>
      <c r="EWY206" s="40"/>
      <c r="EWZ206" s="40"/>
      <c r="EXA206" s="40"/>
      <c r="EXB206" s="40"/>
      <c r="EXC206" s="40"/>
      <c r="EXD206" s="40"/>
      <c r="EXE206" s="40"/>
      <c r="EXF206" s="40"/>
      <c r="EXG206" s="40"/>
      <c r="EXH206" s="40"/>
      <c r="EXI206" s="40"/>
      <c r="EXJ206" s="40"/>
      <c r="EXK206" s="40"/>
      <c r="EXL206" s="40"/>
      <c r="EXM206" s="40"/>
      <c r="EXN206" s="40"/>
      <c r="EXO206" s="40"/>
      <c r="EXP206" s="40"/>
      <c r="EXQ206" s="40"/>
      <c r="EXR206" s="40"/>
      <c r="EXS206" s="40"/>
      <c r="EXT206" s="40"/>
      <c r="EXU206" s="40"/>
      <c r="EXV206" s="40"/>
      <c r="EXW206" s="40"/>
      <c r="EXX206" s="40"/>
      <c r="EXY206" s="40"/>
      <c r="EXZ206" s="40"/>
      <c r="EYA206" s="40"/>
      <c r="EYB206" s="40"/>
      <c r="EYC206" s="40"/>
      <c r="EYD206" s="40"/>
      <c r="EYE206" s="40"/>
      <c r="EYF206" s="40"/>
      <c r="EYG206" s="40"/>
      <c r="EYH206" s="40"/>
      <c r="EYI206" s="40"/>
      <c r="EYJ206" s="40"/>
      <c r="EYK206" s="40"/>
      <c r="EYL206" s="40"/>
      <c r="EYM206" s="40"/>
      <c r="EYN206" s="40"/>
      <c r="EYO206" s="40"/>
      <c r="EYP206" s="40"/>
      <c r="EYQ206" s="40"/>
      <c r="EYR206" s="40"/>
      <c r="EYS206" s="40"/>
      <c r="EYT206" s="40"/>
      <c r="EYU206" s="40"/>
      <c r="EYV206" s="40"/>
      <c r="EYW206" s="40"/>
      <c r="EYX206" s="40"/>
      <c r="EYY206" s="40"/>
      <c r="EYZ206" s="40"/>
      <c r="EZA206" s="40"/>
      <c r="EZB206" s="40"/>
      <c r="EZC206" s="40"/>
      <c r="EZD206" s="40"/>
      <c r="EZE206" s="40"/>
      <c r="EZF206" s="40"/>
      <c r="EZG206" s="40"/>
      <c r="EZH206" s="40"/>
      <c r="EZI206" s="40"/>
      <c r="EZJ206" s="40"/>
      <c r="EZK206" s="40"/>
      <c r="EZL206" s="40"/>
      <c r="EZM206" s="40"/>
      <c r="EZN206" s="40"/>
      <c r="EZO206" s="40"/>
      <c r="EZP206" s="40"/>
      <c r="EZQ206" s="40"/>
      <c r="EZR206" s="40"/>
      <c r="EZS206" s="40"/>
      <c r="EZT206" s="40"/>
      <c r="EZU206" s="40"/>
      <c r="EZV206" s="40"/>
      <c r="EZW206" s="40"/>
      <c r="EZX206" s="40"/>
      <c r="EZY206" s="40"/>
      <c r="EZZ206" s="40"/>
      <c r="FAA206" s="40"/>
      <c r="FAB206" s="40"/>
      <c r="FAC206" s="40"/>
      <c r="FAD206" s="40"/>
      <c r="FAE206" s="40"/>
      <c r="FAF206" s="40"/>
      <c r="FAG206" s="40"/>
      <c r="FAH206" s="40"/>
      <c r="FAI206" s="40"/>
      <c r="FAJ206" s="40"/>
      <c r="FAK206" s="40"/>
      <c r="FAL206" s="40"/>
      <c r="FAM206" s="40"/>
      <c r="FAN206" s="40"/>
      <c r="FAO206" s="40"/>
      <c r="FAP206" s="40"/>
      <c r="FAQ206" s="40"/>
      <c r="FAR206" s="40"/>
      <c r="FAS206" s="40"/>
      <c r="FAT206" s="40"/>
      <c r="FAU206" s="40"/>
      <c r="FAV206" s="40"/>
      <c r="FAW206" s="40"/>
      <c r="FAX206" s="40"/>
      <c r="FAY206" s="40"/>
      <c r="FAZ206" s="40"/>
      <c r="FBA206" s="40"/>
      <c r="FBB206" s="40"/>
      <c r="FBC206" s="40"/>
      <c r="FBD206" s="40"/>
      <c r="FBE206" s="40"/>
      <c r="FBF206" s="40"/>
      <c r="FBG206" s="40"/>
      <c r="FBH206" s="40"/>
      <c r="FBI206" s="40"/>
      <c r="FBJ206" s="40"/>
      <c r="FBK206" s="40"/>
      <c r="FBL206" s="40"/>
      <c r="FBM206" s="40"/>
      <c r="FBN206" s="40"/>
      <c r="FBO206" s="40"/>
      <c r="FBP206" s="40"/>
      <c r="FBQ206" s="40"/>
      <c r="FBR206" s="40"/>
      <c r="FBS206" s="40"/>
      <c r="FBT206" s="40"/>
      <c r="FBU206" s="40"/>
      <c r="FBV206" s="40"/>
      <c r="FBW206" s="40"/>
      <c r="FBX206" s="40"/>
      <c r="FBY206" s="40"/>
      <c r="FBZ206" s="40"/>
      <c r="FCA206" s="40"/>
      <c r="FCB206" s="40"/>
      <c r="FCC206" s="40"/>
      <c r="FCD206" s="40"/>
      <c r="FCE206" s="40"/>
      <c r="FCF206" s="40"/>
      <c r="FCG206" s="40"/>
      <c r="FCH206" s="40"/>
      <c r="FCI206" s="40"/>
      <c r="FCJ206" s="40"/>
      <c r="FCK206" s="40"/>
      <c r="FCL206" s="40"/>
      <c r="FCM206" s="40"/>
      <c r="FCN206" s="40"/>
      <c r="FCO206" s="40"/>
      <c r="FCP206" s="40"/>
      <c r="FCQ206" s="40"/>
      <c r="FCR206" s="40"/>
      <c r="FCS206" s="40"/>
      <c r="FCT206" s="40"/>
      <c r="FCU206" s="40"/>
      <c r="FCV206" s="40"/>
      <c r="FCW206" s="40"/>
      <c r="FCX206" s="40"/>
      <c r="FCY206" s="40"/>
      <c r="FCZ206" s="40"/>
      <c r="FDA206" s="40"/>
      <c r="FDB206" s="40"/>
      <c r="FDC206" s="40"/>
      <c r="FDD206" s="40"/>
      <c r="FDE206" s="40"/>
      <c r="FDF206" s="40"/>
      <c r="FDG206" s="40"/>
      <c r="FDH206" s="40"/>
      <c r="FDI206" s="40"/>
      <c r="FDJ206" s="40"/>
      <c r="FDK206" s="40"/>
      <c r="FDL206" s="40"/>
      <c r="FDM206" s="40"/>
      <c r="FDN206" s="40"/>
      <c r="FDO206" s="40"/>
      <c r="FDP206" s="40"/>
      <c r="FDQ206" s="40"/>
      <c r="FDR206" s="40"/>
      <c r="FDS206" s="40"/>
      <c r="FDT206" s="40"/>
      <c r="FDU206" s="40"/>
      <c r="FDV206" s="40"/>
      <c r="FDW206" s="40"/>
      <c r="FDX206" s="40"/>
      <c r="FDY206" s="40"/>
      <c r="FDZ206" s="40"/>
      <c r="FEA206" s="40"/>
      <c r="FEB206" s="40"/>
      <c r="FEC206" s="40"/>
      <c r="FED206" s="40"/>
      <c r="FEE206" s="40"/>
      <c r="FEF206" s="40"/>
      <c r="FEG206" s="40"/>
      <c r="FEH206" s="40"/>
      <c r="FEI206" s="40"/>
      <c r="FEJ206" s="40"/>
      <c r="FEK206" s="40"/>
      <c r="FEL206" s="40"/>
      <c r="FEM206" s="40"/>
      <c r="FEN206" s="40"/>
      <c r="FEO206" s="40"/>
      <c r="FEP206" s="40"/>
      <c r="FEQ206" s="40"/>
      <c r="FER206" s="40"/>
      <c r="FES206" s="40"/>
      <c r="FET206" s="40"/>
      <c r="FEU206" s="40"/>
      <c r="FEV206" s="40"/>
      <c r="FEW206" s="40"/>
      <c r="FEX206" s="40"/>
      <c r="FEY206" s="40"/>
      <c r="FEZ206" s="40"/>
      <c r="FFA206" s="40"/>
      <c r="FFB206" s="40"/>
      <c r="FFC206" s="40"/>
      <c r="FFD206" s="40"/>
      <c r="FFE206" s="40"/>
      <c r="FFF206" s="40"/>
      <c r="FFG206" s="40"/>
      <c r="FFH206" s="40"/>
      <c r="FFI206" s="40"/>
      <c r="FFJ206" s="40"/>
      <c r="FFK206" s="40"/>
      <c r="FFL206" s="40"/>
      <c r="FFM206" s="40"/>
      <c r="FFN206" s="40"/>
      <c r="FFO206" s="40"/>
      <c r="FFP206" s="40"/>
      <c r="FFQ206" s="40"/>
      <c r="FFR206" s="40"/>
      <c r="FFS206" s="40"/>
      <c r="FFT206" s="40"/>
      <c r="FFU206" s="40"/>
      <c r="FFV206" s="40"/>
      <c r="FFW206" s="40"/>
      <c r="FFX206" s="40"/>
      <c r="FFY206" s="40"/>
      <c r="FFZ206" s="40"/>
      <c r="FGA206" s="40"/>
      <c r="FGB206" s="40"/>
      <c r="FGC206" s="40"/>
      <c r="FGD206" s="40"/>
      <c r="FGE206" s="40"/>
      <c r="FGF206" s="40"/>
      <c r="FGG206" s="40"/>
      <c r="FGH206" s="40"/>
      <c r="FGI206" s="40"/>
      <c r="FGJ206" s="40"/>
      <c r="FGK206" s="40"/>
      <c r="FGL206" s="40"/>
      <c r="FGM206" s="40"/>
      <c r="FGN206" s="40"/>
      <c r="FGO206" s="40"/>
      <c r="FGP206" s="40"/>
      <c r="FGQ206" s="40"/>
      <c r="FGR206" s="40"/>
      <c r="FGS206" s="40"/>
      <c r="FGT206" s="40"/>
      <c r="FGU206" s="40"/>
      <c r="FGV206" s="40"/>
      <c r="FGW206" s="40"/>
      <c r="FGX206" s="40"/>
      <c r="FGY206" s="40"/>
      <c r="FGZ206" s="40"/>
      <c r="FHA206" s="40"/>
      <c r="FHB206" s="40"/>
      <c r="FHC206" s="40"/>
      <c r="FHD206" s="40"/>
      <c r="FHE206" s="40"/>
      <c r="FHF206" s="40"/>
      <c r="FHG206" s="40"/>
      <c r="FHH206" s="40"/>
      <c r="FHI206" s="40"/>
      <c r="FHJ206" s="40"/>
      <c r="FHK206" s="40"/>
      <c r="FHL206" s="40"/>
      <c r="FHM206" s="40"/>
      <c r="FHN206" s="40"/>
      <c r="FHO206" s="40"/>
      <c r="FHP206" s="40"/>
      <c r="FHQ206" s="40"/>
      <c r="FHR206" s="40"/>
      <c r="FHS206" s="40"/>
      <c r="FHT206" s="40"/>
      <c r="FHU206" s="40"/>
      <c r="FHV206" s="40"/>
      <c r="FHW206" s="40"/>
      <c r="FHX206" s="40"/>
      <c r="FHY206" s="40"/>
      <c r="FHZ206" s="40"/>
      <c r="FIA206" s="40"/>
      <c r="FIB206" s="40"/>
      <c r="FIC206" s="40"/>
      <c r="FID206" s="40"/>
      <c r="FIE206" s="40"/>
      <c r="FIF206" s="40"/>
      <c r="FIG206" s="40"/>
      <c r="FIH206" s="40"/>
      <c r="FII206" s="40"/>
      <c r="FIJ206" s="40"/>
      <c r="FIK206" s="40"/>
      <c r="FIL206" s="40"/>
      <c r="FIM206" s="40"/>
      <c r="FIN206" s="40"/>
      <c r="FIO206" s="40"/>
      <c r="FIP206" s="40"/>
      <c r="FIQ206" s="40"/>
      <c r="FIR206" s="40"/>
      <c r="FIS206" s="40"/>
      <c r="FIT206" s="40"/>
      <c r="FIU206" s="40"/>
      <c r="FIV206" s="40"/>
      <c r="FIW206" s="40"/>
      <c r="FIX206" s="40"/>
      <c r="FIY206" s="40"/>
      <c r="FIZ206" s="40"/>
      <c r="FJA206" s="40"/>
      <c r="FJB206" s="40"/>
      <c r="FJC206" s="40"/>
      <c r="FJD206" s="40"/>
      <c r="FJE206" s="40"/>
      <c r="FJF206" s="40"/>
      <c r="FJG206" s="40"/>
      <c r="FJH206" s="40"/>
      <c r="FJI206" s="40"/>
      <c r="FJJ206" s="40"/>
      <c r="FJK206" s="40"/>
      <c r="FJL206" s="40"/>
      <c r="FJM206" s="40"/>
      <c r="FJN206" s="40"/>
      <c r="FJO206" s="40"/>
      <c r="FJP206" s="40"/>
      <c r="FJQ206" s="40"/>
      <c r="FJR206" s="40"/>
      <c r="FJS206" s="40"/>
      <c r="FJT206" s="40"/>
      <c r="FJU206" s="40"/>
      <c r="FJV206" s="40"/>
      <c r="FJW206" s="40"/>
      <c r="FJX206" s="40"/>
      <c r="FJY206" s="40"/>
      <c r="FJZ206" s="40"/>
      <c r="FKA206" s="40"/>
      <c r="FKB206" s="40"/>
      <c r="FKC206" s="40"/>
      <c r="FKD206" s="40"/>
      <c r="FKE206" s="40"/>
      <c r="FKF206" s="40"/>
      <c r="FKG206" s="40"/>
      <c r="FKH206" s="40"/>
      <c r="FKI206" s="40"/>
      <c r="FKJ206" s="40"/>
      <c r="FKK206" s="40"/>
      <c r="FKL206" s="40"/>
      <c r="FKM206" s="40"/>
      <c r="FKN206" s="40"/>
      <c r="FKO206" s="40"/>
      <c r="FKP206" s="40"/>
      <c r="FKQ206" s="40"/>
      <c r="FKR206" s="40"/>
      <c r="FKS206" s="40"/>
      <c r="FKT206" s="40"/>
      <c r="FKU206" s="40"/>
      <c r="FKV206" s="40"/>
      <c r="FKW206" s="40"/>
      <c r="FKX206" s="40"/>
      <c r="FKY206" s="40"/>
      <c r="FKZ206" s="40"/>
      <c r="FLA206" s="40"/>
      <c r="FLB206" s="40"/>
      <c r="FLC206" s="40"/>
      <c r="FLD206" s="40"/>
      <c r="FLE206" s="40"/>
      <c r="FLF206" s="40"/>
      <c r="FLG206" s="40"/>
      <c r="FLH206" s="40"/>
      <c r="FLI206" s="40"/>
      <c r="FLJ206" s="40"/>
      <c r="FLK206" s="40"/>
      <c r="FLL206" s="40"/>
      <c r="FLM206" s="40"/>
      <c r="FLN206" s="40"/>
      <c r="FLO206" s="40"/>
      <c r="FLP206" s="40"/>
      <c r="FLQ206" s="40"/>
      <c r="FLR206" s="40"/>
      <c r="FLS206" s="40"/>
      <c r="FLT206" s="40"/>
      <c r="FLU206" s="40"/>
      <c r="FLV206" s="40"/>
      <c r="FLW206" s="40"/>
      <c r="FLX206" s="40"/>
      <c r="FLY206" s="40"/>
      <c r="FLZ206" s="40"/>
      <c r="FMA206" s="40"/>
      <c r="FMB206" s="40"/>
      <c r="FMC206" s="40"/>
      <c r="FMD206" s="40"/>
      <c r="FME206" s="40"/>
      <c r="FMF206" s="40"/>
      <c r="FMG206" s="40"/>
      <c r="FMH206" s="40"/>
      <c r="FMI206" s="40"/>
      <c r="FMJ206" s="40"/>
      <c r="FMK206" s="40"/>
      <c r="FML206" s="40"/>
      <c r="FMM206" s="40"/>
      <c r="FMN206" s="40"/>
      <c r="FMO206" s="40"/>
      <c r="FMP206" s="40"/>
      <c r="FMQ206" s="40"/>
      <c r="FMR206" s="40"/>
      <c r="FMS206" s="40"/>
      <c r="FMT206" s="40"/>
      <c r="FMU206" s="40"/>
      <c r="FMV206" s="40"/>
      <c r="FMW206" s="40"/>
      <c r="FMX206" s="40"/>
      <c r="FMY206" s="40"/>
      <c r="FMZ206" s="40"/>
      <c r="FNA206" s="40"/>
      <c r="FNB206" s="40"/>
      <c r="FNC206" s="40"/>
      <c r="FND206" s="40"/>
      <c r="FNE206" s="40"/>
      <c r="FNF206" s="40"/>
      <c r="FNG206" s="40"/>
      <c r="FNH206" s="40"/>
      <c r="FNI206" s="40"/>
      <c r="FNJ206" s="40"/>
      <c r="FNK206" s="40"/>
      <c r="FNL206" s="40"/>
      <c r="FNM206" s="40"/>
      <c r="FNN206" s="40"/>
      <c r="FNO206" s="40"/>
      <c r="FNP206" s="40"/>
      <c r="FNQ206" s="40"/>
      <c r="FNR206" s="40"/>
      <c r="FNS206" s="40"/>
      <c r="FNT206" s="40"/>
      <c r="FNU206" s="40"/>
      <c r="FNV206" s="40"/>
      <c r="FNW206" s="40"/>
      <c r="FNX206" s="40"/>
      <c r="FNY206" s="40"/>
      <c r="FNZ206" s="40"/>
      <c r="FOA206" s="40"/>
      <c r="FOB206" s="40"/>
      <c r="FOC206" s="40"/>
      <c r="FOD206" s="40"/>
      <c r="FOE206" s="40"/>
      <c r="FOF206" s="40"/>
      <c r="FOG206" s="40"/>
      <c r="FOH206" s="40"/>
      <c r="FOI206" s="40"/>
      <c r="FOJ206" s="40"/>
      <c r="FOK206" s="40"/>
      <c r="FOL206" s="40"/>
      <c r="FOM206" s="40"/>
      <c r="FON206" s="40"/>
      <c r="FOO206" s="40"/>
      <c r="FOP206" s="40"/>
      <c r="FOQ206" s="40"/>
      <c r="FOR206" s="40"/>
      <c r="FOS206" s="40"/>
      <c r="FOT206" s="40"/>
      <c r="FOU206" s="40"/>
      <c r="FOV206" s="40"/>
      <c r="FOW206" s="40"/>
      <c r="FOX206" s="40"/>
      <c r="FOY206" s="40"/>
      <c r="FOZ206" s="40"/>
      <c r="FPA206" s="40"/>
      <c r="FPB206" s="40"/>
      <c r="FPC206" s="40"/>
      <c r="FPD206" s="40"/>
      <c r="FPE206" s="40"/>
      <c r="FPF206" s="40"/>
      <c r="FPG206" s="40"/>
      <c r="FPH206" s="40"/>
      <c r="FPI206" s="40"/>
      <c r="FPJ206" s="40"/>
      <c r="FPK206" s="40"/>
      <c r="FPL206" s="40"/>
      <c r="FPM206" s="40"/>
      <c r="FPN206" s="40"/>
      <c r="FPO206" s="40"/>
      <c r="FPP206" s="40"/>
      <c r="FPQ206" s="40"/>
      <c r="FPR206" s="40"/>
      <c r="FPS206" s="40"/>
      <c r="FPT206" s="40"/>
      <c r="FPU206" s="40"/>
      <c r="FPV206" s="40"/>
      <c r="FPW206" s="40"/>
      <c r="FPX206" s="40"/>
      <c r="FPY206" s="40"/>
      <c r="FPZ206" s="40"/>
      <c r="FQA206" s="40"/>
      <c r="FQB206" s="40"/>
      <c r="FQC206" s="40"/>
      <c r="FQD206" s="40"/>
      <c r="FQE206" s="40"/>
      <c r="FQF206" s="40"/>
      <c r="FQG206" s="40"/>
      <c r="FQH206" s="40"/>
      <c r="FQI206" s="40"/>
      <c r="FQJ206" s="40"/>
      <c r="FQK206" s="40"/>
      <c r="FQL206" s="40"/>
      <c r="FQM206" s="40"/>
      <c r="FQN206" s="40"/>
      <c r="FQO206" s="40"/>
      <c r="FQP206" s="40"/>
      <c r="FQQ206" s="40"/>
      <c r="FQR206" s="40"/>
      <c r="FQS206" s="40"/>
      <c r="FQT206" s="40"/>
      <c r="FQU206" s="40"/>
      <c r="FQV206" s="40"/>
      <c r="FQW206" s="40"/>
      <c r="FQX206" s="40"/>
      <c r="FQY206" s="40"/>
      <c r="FQZ206" s="40"/>
      <c r="FRA206" s="40"/>
      <c r="FRB206" s="40"/>
      <c r="FRC206" s="40"/>
      <c r="FRD206" s="40"/>
      <c r="FRE206" s="40"/>
      <c r="FRF206" s="40"/>
      <c r="FRG206" s="40"/>
      <c r="FRH206" s="40"/>
      <c r="FRI206" s="40"/>
      <c r="FRJ206" s="40"/>
      <c r="FRK206" s="40"/>
      <c r="FRL206" s="40"/>
      <c r="FRM206" s="40"/>
      <c r="FRN206" s="40"/>
      <c r="FRO206" s="40"/>
      <c r="FRP206" s="40"/>
      <c r="FRQ206" s="40"/>
      <c r="FRR206" s="40"/>
      <c r="FRS206" s="40"/>
      <c r="FRT206" s="40"/>
      <c r="FRU206" s="40"/>
      <c r="FRV206" s="40"/>
      <c r="FRW206" s="40"/>
      <c r="FRX206" s="40"/>
      <c r="FRY206" s="40"/>
      <c r="FRZ206" s="40"/>
      <c r="FSA206" s="40"/>
      <c r="FSB206" s="40"/>
      <c r="FSC206" s="40"/>
      <c r="FSD206" s="40"/>
      <c r="FSE206" s="40"/>
      <c r="FSF206" s="40"/>
      <c r="FSG206" s="40"/>
      <c r="FSH206" s="40"/>
      <c r="FSI206" s="40"/>
      <c r="FSJ206" s="40"/>
      <c r="FSK206" s="40"/>
      <c r="FSL206" s="40"/>
      <c r="FSM206" s="40"/>
      <c r="FSN206" s="40"/>
      <c r="FSO206" s="40"/>
      <c r="FSP206" s="40"/>
      <c r="FSQ206" s="40"/>
      <c r="FSR206" s="40"/>
      <c r="FSS206" s="40"/>
      <c r="FST206" s="40"/>
      <c r="FSU206" s="40"/>
      <c r="FSV206" s="40"/>
      <c r="FSW206" s="40"/>
      <c r="FSX206" s="40"/>
      <c r="FSY206" s="40"/>
      <c r="FSZ206" s="40"/>
      <c r="FTA206" s="40"/>
      <c r="FTB206" s="40"/>
      <c r="FTC206" s="40"/>
      <c r="FTD206" s="40"/>
      <c r="FTE206" s="40"/>
      <c r="FTF206" s="40"/>
      <c r="FTG206" s="40"/>
      <c r="FTH206" s="40"/>
      <c r="FTI206" s="40"/>
      <c r="FTJ206" s="40"/>
      <c r="FTK206" s="40"/>
      <c r="FTL206" s="40"/>
      <c r="FTM206" s="40"/>
      <c r="FTN206" s="40"/>
      <c r="FTO206" s="40"/>
      <c r="FTP206" s="40"/>
      <c r="FTQ206" s="40"/>
      <c r="FTR206" s="40"/>
      <c r="FTS206" s="40"/>
      <c r="FTT206" s="40"/>
      <c r="FTU206" s="40"/>
      <c r="FTV206" s="40"/>
      <c r="FTW206" s="40"/>
      <c r="FTX206" s="40"/>
      <c r="FTY206" s="40"/>
      <c r="FTZ206" s="40"/>
      <c r="FUA206" s="40"/>
      <c r="FUB206" s="40"/>
      <c r="FUC206" s="40"/>
      <c r="FUD206" s="40"/>
      <c r="FUE206" s="40"/>
      <c r="FUF206" s="40"/>
      <c r="FUG206" s="40"/>
      <c r="FUH206" s="40"/>
      <c r="FUI206" s="40"/>
      <c r="FUJ206" s="40"/>
      <c r="FUK206" s="40"/>
      <c r="FUL206" s="40"/>
      <c r="FUM206" s="40"/>
      <c r="FUN206" s="40"/>
      <c r="FUO206" s="40"/>
      <c r="FUP206" s="40"/>
      <c r="FUQ206" s="40"/>
      <c r="FUR206" s="40"/>
      <c r="FUS206" s="40"/>
      <c r="FUT206" s="40"/>
      <c r="FUU206" s="40"/>
      <c r="FUV206" s="40"/>
      <c r="FUW206" s="40"/>
      <c r="FUX206" s="40"/>
      <c r="FUY206" s="40"/>
      <c r="FUZ206" s="40"/>
      <c r="FVA206" s="40"/>
      <c r="FVB206" s="40"/>
      <c r="FVC206" s="40"/>
      <c r="FVD206" s="40"/>
      <c r="FVE206" s="40"/>
      <c r="FVF206" s="40"/>
      <c r="FVG206" s="40"/>
      <c r="FVH206" s="40"/>
      <c r="FVI206" s="40"/>
      <c r="FVJ206" s="40"/>
      <c r="FVK206" s="40"/>
      <c r="FVL206" s="40"/>
      <c r="FVM206" s="40"/>
      <c r="FVN206" s="40"/>
      <c r="FVO206" s="40"/>
      <c r="FVP206" s="40"/>
      <c r="FVQ206" s="40"/>
      <c r="FVR206" s="40"/>
      <c r="FVS206" s="40"/>
      <c r="FVT206" s="40"/>
      <c r="FVU206" s="40"/>
      <c r="FVV206" s="40"/>
      <c r="FVW206" s="40"/>
      <c r="FVX206" s="40"/>
      <c r="FVY206" s="40"/>
      <c r="FVZ206" s="40"/>
      <c r="FWA206" s="40"/>
      <c r="FWB206" s="40"/>
      <c r="FWC206" s="40"/>
      <c r="FWD206" s="40"/>
      <c r="FWE206" s="40"/>
      <c r="FWF206" s="40"/>
      <c r="FWG206" s="40"/>
      <c r="FWH206" s="40"/>
      <c r="FWI206" s="40"/>
      <c r="FWJ206" s="40"/>
      <c r="FWK206" s="40"/>
      <c r="FWL206" s="40"/>
      <c r="FWM206" s="40"/>
      <c r="FWN206" s="40"/>
      <c r="FWO206" s="40"/>
      <c r="FWP206" s="40"/>
      <c r="FWQ206" s="40"/>
      <c r="FWR206" s="40"/>
      <c r="FWS206" s="40"/>
      <c r="FWT206" s="40"/>
      <c r="FWU206" s="40"/>
      <c r="FWV206" s="40"/>
      <c r="FWW206" s="40"/>
      <c r="FWX206" s="40"/>
      <c r="FWY206" s="40"/>
      <c r="FWZ206" s="40"/>
      <c r="FXA206" s="40"/>
      <c r="FXB206" s="40"/>
      <c r="FXC206" s="40"/>
      <c r="FXD206" s="40"/>
      <c r="FXE206" s="40"/>
      <c r="FXF206" s="40"/>
      <c r="FXG206" s="40"/>
      <c r="FXH206" s="40"/>
      <c r="FXI206" s="40"/>
      <c r="FXJ206" s="40"/>
      <c r="FXK206" s="40"/>
      <c r="FXL206" s="40"/>
      <c r="FXM206" s="40"/>
      <c r="FXN206" s="40"/>
      <c r="FXO206" s="40"/>
      <c r="FXP206" s="40"/>
      <c r="FXQ206" s="40"/>
      <c r="FXR206" s="40"/>
      <c r="FXS206" s="40"/>
      <c r="FXT206" s="40"/>
      <c r="FXU206" s="40"/>
      <c r="FXV206" s="40"/>
      <c r="FXW206" s="40"/>
      <c r="FXX206" s="40"/>
      <c r="FXY206" s="40"/>
      <c r="FXZ206" s="40"/>
      <c r="FYA206" s="40"/>
      <c r="FYB206" s="40"/>
      <c r="FYC206" s="40"/>
      <c r="FYD206" s="40"/>
      <c r="FYE206" s="40"/>
      <c r="FYF206" s="40"/>
      <c r="FYG206" s="40"/>
      <c r="FYH206" s="40"/>
      <c r="FYI206" s="40"/>
      <c r="FYJ206" s="40"/>
      <c r="FYK206" s="40"/>
      <c r="FYL206" s="40"/>
      <c r="FYM206" s="40"/>
      <c r="FYN206" s="40"/>
      <c r="FYO206" s="40"/>
      <c r="FYP206" s="40"/>
      <c r="FYQ206" s="40"/>
      <c r="FYR206" s="40"/>
      <c r="FYS206" s="40"/>
      <c r="FYT206" s="40"/>
      <c r="FYU206" s="40"/>
      <c r="FYV206" s="40"/>
      <c r="FYW206" s="40"/>
      <c r="FYX206" s="40"/>
      <c r="FYY206" s="40"/>
      <c r="FYZ206" s="40"/>
      <c r="FZA206" s="40"/>
      <c r="FZB206" s="40"/>
      <c r="FZC206" s="40"/>
      <c r="FZD206" s="40"/>
      <c r="FZE206" s="40"/>
      <c r="FZF206" s="40"/>
      <c r="FZG206" s="40"/>
      <c r="FZH206" s="40"/>
      <c r="FZI206" s="40"/>
      <c r="FZJ206" s="40"/>
      <c r="FZK206" s="40"/>
      <c r="FZL206" s="40"/>
      <c r="FZM206" s="40"/>
      <c r="FZN206" s="40"/>
      <c r="FZO206" s="40"/>
      <c r="FZP206" s="40"/>
      <c r="FZQ206" s="40"/>
      <c r="FZR206" s="40"/>
      <c r="FZS206" s="40"/>
      <c r="FZT206" s="40"/>
      <c r="FZU206" s="40"/>
      <c r="FZV206" s="40"/>
      <c r="FZW206" s="40"/>
      <c r="FZX206" s="40"/>
      <c r="FZY206" s="40"/>
      <c r="FZZ206" s="40"/>
      <c r="GAA206" s="40"/>
      <c r="GAB206" s="40"/>
      <c r="GAC206" s="40"/>
      <c r="GAD206" s="40"/>
      <c r="GAE206" s="40"/>
      <c r="GAF206" s="40"/>
      <c r="GAG206" s="40"/>
      <c r="GAH206" s="40"/>
      <c r="GAI206" s="40"/>
      <c r="GAJ206" s="40"/>
      <c r="GAK206" s="40"/>
      <c r="GAL206" s="40"/>
      <c r="GAM206" s="40"/>
      <c r="GAN206" s="40"/>
      <c r="GAO206" s="40"/>
      <c r="GAP206" s="40"/>
      <c r="GAQ206" s="40"/>
      <c r="GAR206" s="40"/>
      <c r="GAS206" s="40"/>
      <c r="GAT206" s="40"/>
      <c r="GAU206" s="40"/>
      <c r="GAV206" s="40"/>
      <c r="GAW206" s="40"/>
      <c r="GAX206" s="40"/>
      <c r="GAY206" s="40"/>
      <c r="GAZ206" s="40"/>
      <c r="GBA206" s="40"/>
      <c r="GBB206" s="40"/>
      <c r="GBC206" s="40"/>
      <c r="GBD206" s="40"/>
      <c r="GBE206" s="40"/>
      <c r="GBF206" s="40"/>
      <c r="GBG206" s="40"/>
      <c r="GBH206" s="40"/>
      <c r="GBI206" s="40"/>
      <c r="GBJ206" s="40"/>
      <c r="GBK206" s="40"/>
      <c r="GBL206" s="40"/>
      <c r="GBM206" s="40"/>
      <c r="GBN206" s="40"/>
      <c r="GBO206" s="40"/>
      <c r="GBP206" s="40"/>
      <c r="GBQ206" s="40"/>
      <c r="GBR206" s="40"/>
      <c r="GBS206" s="40"/>
      <c r="GBT206" s="40"/>
      <c r="GBU206" s="40"/>
      <c r="GBV206" s="40"/>
      <c r="GBW206" s="40"/>
      <c r="GBX206" s="40"/>
      <c r="GBY206" s="40"/>
      <c r="GBZ206" s="40"/>
      <c r="GCA206" s="40"/>
      <c r="GCB206" s="40"/>
      <c r="GCC206" s="40"/>
      <c r="GCD206" s="40"/>
      <c r="GCE206" s="40"/>
      <c r="GCF206" s="40"/>
      <c r="GCG206" s="40"/>
      <c r="GCH206" s="40"/>
      <c r="GCI206" s="40"/>
      <c r="GCJ206" s="40"/>
      <c r="GCK206" s="40"/>
      <c r="GCL206" s="40"/>
      <c r="GCM206" s="40"/>
      <c r="GCN206" s="40"/>
      <c r="GCO206" s="40"/>
      <c r="GCP206" s="40"/>
      <c r="GCQ206" s="40"/>
      <c r="GCR206" s="40"/>
      <c r="GCS206" s="40"/>
      <c r="GCT206" s="40"/>
      <c r="GCU206" s="40"/>
      <c r="GCV206" s="40"/>
      <c r="GCW206" s="40"/>
      <c r="GCX206" s="40"/>
      <c r="GCY206" s="40"/>
      <c r="GCZ206" s="40"/>
      <c r="GDA206" s="40"/>
      <c r="GDB206" s="40"/>
      <c r="GDC206" s="40"/>
      <c r="GDD206" s="40"/>
      <c r="GDE206" s="40"/>
      <c r="GDF206" s="40"/>
      <c r="GDG206" s="40"/>
      <c r="GDH206" s="40"/>
      <c r="GDI206" s="40"/>
      <c r="GDJ206" s="40"/>
      <c r="GDK206" s="40"/>
      <c r="GDL206" s="40"/>
      <c r="GDM206" s="40"/>
      <c r="GDN206" s="40"/>
      <c r="GDO206" s="40"/>
      <c r="GDP206" s="40"/>
      <c r="GDQ206" s="40"/>
      <c r="GDR206" s="40"/>
      <c r="GDS206" s="40"/>
      <c r="GDT206" s="40"/>
      <c r="GDU206" s="40"/>
      <c r="GDV206" s="40"/>
      <c r="GDW206" s="40"/>
      <c r="GDX206" s="40"/>
      <c r="GDY206" s="40"/>
      <c r="GDZ206" s="40"/>
      <c r="GEA206" s="40"/>
      <c r="GEB206" s="40"/>
      <c r="GEC206" s="40"/>
      <c r="GED206" s="40"/>
      <c r="GEE206" s="40"/>
      <c r="GEF206" s="40"/>
      <c r="GEG206" s="40"/>
      <c r="GEH206" s="40"/>
      <c r="GEI206" s="40"/>
      <c r="GEJ206" s="40"/>
      <c r="GEK206" s="40"/>
      <c r="GEL206" s="40"/>
      <c r="GEM206" s="40"/>
      <c r="GEN206" s="40"/>
      <c r="GEO206" s="40"/>
      <c r="GEP206" s="40"/>
      <c r="GEQ206" s="40"/>
      <c r="GER206" s="40"/>
      <c r="GES206" s="40"/>
      <c r="GET206" s="40"/>
      <c r="GEU206" s="40"/>
      <c r="GEV206" s="40"/>
      <c r="GEW206" s="40"/>
      <c r="GEX206" s="40"/>
      <c r="GEY206" s="40"/>
      <c r="GEZ206" s="40"/>
      <c r="GFA206" s="40"/>
      <c r="GFB206" s="40"/>
      <c r="GFC206" s="40"/>
      <c r="GFD206" s="40"/>
      <c r="GFE206" s="40"/>
      <c r="GFF206" s="40"/>
      <c r="GFG206" s="40"/>
      <c r="GFH206" s="40"/>
      <c r="GFI206" s="40"/>
      <c r="GFJ206" s="40"/>
      <c r="GFK206" s="40"/>
      <c r="GFL206" s="40"/>
      <c r="GFM206" s="40"/>
      <c r="GFN206" s="40"/>
      <c r="GFO206" s="40"/>
      <c r="GFP206" s="40"/>
      <c r="GFQ206" s="40"/>
      <c r="GFR206" s="40"/>
      <c r="GFS206" s="40"/>
      <c r="GFT206" s="40"/>
      <c r="GFU206" s="40"/>
      <c r="GFV206" s="40"/>
      <c r="GFW206" s="40"/>
      <c r="GFX206" s="40"/>
      <c r="GFY206" s="40"/>
      <c r="GFZ206" s="40"/>
      <c r="GGA206" s="40"/>
      <c r="GGB206" s="40"/>
      <c r="GGC206" s="40"/>
      <c r="GGD206" s="40"/>
      <c r="GGE206" s="40"/>
      <c r="GGF206" s="40"/>
      <c r="GGG206" s="40"/>
      <c r="GGH206" s="40"/>
      <c r="GGI206" s="40"/>
      <c r="GGJ206" s="40"/>
      <c r="GGK206" s="40"/>
      <c r="GGL206" s="40"/>
      <c r="GGM206" s="40"/>
      <c r="GGN206" s="40"/>
      <c r="GGO206" s="40"/>
      <c r="GGP206" s="40"/>
      <c r="GGQ206" s="40"/>
      <c r="GGR206" s="40"/>
      <c r="GGS206" s="40"/>
      <c r="GGT206" s="40"/>
      <c r="GGU206" s="40"/>
      <c r="GGV206" s="40"/>
      <c r="GGW206" s="40"/>
      <c r="GGX206" s="40"/>
      <c r="GGY206" s="40"/>
      <c r="GGZ206" s="40"/>
      <c r="GHA206" s="40"/>
      <c r="GHB206" s="40"/>
      <c r="GHC206" s="40"/>
      <c r="GHD206" s="40"/>
      <c r="GHE206" s="40"/>
      <c r="GHF206" s="40"/>
      <c r="GHG206" s="40"/>
      <c r="GHH206" s="40"/>
      <c r="GHI206" s="40"/>
      <c r="GHJ206" s="40"/>
      <c r="GHK206" s="40"/>
      <c r="GHL206" s="40"/>
      <c r="GHM206" s="40"/>
      <c r="GHN206" s="40"/>
      <c r="GHO206" s="40"/>
      <c r="GHP206" s="40"/>
      <c r="GHQ206" s="40"/>
      <c r="GHR206" s="40"/>
      <c r="GHS206" s="40"/>
      <c r="GHT206" s="40"/>
      <c r="GHU206" s="40"/>
      <c r="GHV206" s="40"/>
      <c r="GHW206" s="40"/>
      <c r="GHX206" s="40"/>
      <c r="GHY206" s="40"/>
      <c r="GHZ206" s="40"/>
      <c r="GIA206" s="40"/>
      <c r="GIB206" s="40"/>
      <c r="GIC206" s="40"/>
      <c r="GID206" s="40"/>
      <c r="GIE206" s="40"/>
      <c r="GIF206" s="40"/>
      <c r="GIG206" s="40"/>
      <c r="GIH206" s="40"/>
      <c r="GII206" s="40"/>
      <c r="GIJ206" s="40"/>
      <c r="GIK206" s="40"/>
      <c r="GIL206" s="40"/>
      <c r="GIM206" s="40"/>
      <c r="GIN206" s="40"/>
      <c r="GIO206" s="40"/>
      <c r="GIP206" s="40"/>
      <c r="GIQ206" s="40"/>
      <c r="GIR206" s="40"/>
      <c r="GIS206" s="40"/>
      <c r="GIT206" s="40"/>
      <c r="GIU206" s="40"/>
      <c r="GIV206" s="40"/>
      <c r="GIW206" s="40"/>
      <c r="GIX206" s="40"/>
      <c r="GIY206" s="40"/>
      <c r="GIZ206" s="40"/>
      <c r="GJA206" s="40"/>
      <c r="GJB206" s="40"/>
      <c r="GJC206" s="40"/>
      <c r="GJD206" s="40"/>
      <c r="GJE206" s="40"/>
      <c r="GJF206" s="40"/>
      <c r="GJG206" s="40"/>
      <c r="GJH206" s="40"/>
      <c r="GJI206" s="40"/>
      <c r="GJJ206" s="40"/>
      <c r="GJK206" s="40"/>
      <c r="GJL206" s="40"/>
      <c r="GJM206" s="40"/>
      <c r="GJN206" s="40"/>
      <c r="GJO206" s="40"/>
      <c r="GJP206" s="40"/>
      <c r="GJQ206" s="40"/>
      <c r="GJR206" s="40"/>
      <c r="GJS206" s="40"/>
      <c r="GJT206" s="40"/>
      <c r="GJU206" s="40"/>
      <c r="GJV206" s="40"/>
      <c r="GJW206" s="40"/>
      <c r="GJX206" s="40"/>
      <c r="GJY206" s="40"/>
      <c r="GJZ206" s="40"/>
      <c r="GKA206" s="40"/>
      <c r="GKB206" s="40"/>
      <c r="GKC206" s="40"/>
      <c r="GKD206" s="40"/>
      <c r="GKE206" s="40"/>
      <c r="GKF206" s="40"/>
      <c r="GKG206" s="40"/>
      <c r="GKH206" s="40"/>
      <c r="GKI206" s="40"/>
      <c r="GKJ206" s="40"/>
      <c r="GKK206" s="40"/>
      <c r="GKL206" s="40"/>
      <c r="GKM206" s="40"/>
      <c r="GKN206" s="40"/>
      <c r="GKO206" s="40"/>
      <c r="GKP206" s="40"/>
      <c r="GKQ206" s="40"/>
      <c r="GKR206" s="40"/>
      <c r="GKS206" s="40"/>
      <c r="GKT206" s="40"/>
      <c r="GKU206" s="40"/>
      <c r="GKV206" s="40"/>
      <c r="GKW206" s="40"/>
      <c r="GKX206" s="40"/>
      <c r="GKY206" s="40"/>
      <c r="GKZ206" s="40"/>
      <c r="GLA206" s="40"/>
      <c r="GLB206" s="40"/>
      <c r="GLC206" s="40"/>
      <c r="GLD206" s="40"/>
      <c r="GLE206" s="40"/>
      <c r="GLF206" s="40"/>
      <c r="GLG206" s="40"/>
      <c r="GLH206" s="40"/>
      <c r="GLI206" s="40"/>
      <c r="GLJ206" s="40"/>
      <c r="GLK206" s="40"/>
      <c r="GLL206" s="40"/>
      <c r="GLM206" s="40"/>
      <c r="GLN206" s="40"/>
      <c r="GLO206" s="40"/>
      <c r="GLP206" s="40"/>
      <c r="GLQ206" s="40"/>
      <c r="GLR206" s="40"/>
      <c r="GLS206" s="40"/>
      <c r="GLT206" s="40"/>
      <c r="GLU206" s="40"/>
      <c r="GLV206" s="40"/>
      <c r="GLW206" s="40"/>
      <c r="GLX206" s="40"/>
      <c r="GLY206" s="40"/>
      <c r="GLZ206" s="40"/>
      <c r="GMA206" s="40"/>
      <c r="GMB206" s="40"/>
      <c r="GMC206" s="40"/>
      <c r="GMD206" s="40"/>
      <c r="GME206" s="40"/>
      <c r="GMF206" s="40"/>
      <c r="GMG206" s="40"/>
      <c r="GMH206" s="40"/>
      <c r="GMI206" s="40"/>
      <c r="GMJ206" s="40"/>
      <c r="GMK206" s="40"/>
      <c r="GML206" s="40"/>
      <c r="GMM206" s="40"/>
      <c r="GMN206" s="40"/>
      <c r="GMO206" s="40"/>
      <c r="GMP206" s="40"/>
      <c r="GMQ206" s="40"/>
      <c r="GMR206" s="40"/>
      <c r="GMS206" s="40"/>
      <c r="GMT206" s="40"/>
      <c r="GMU206" s="40"/>
      <c r="GMV206" s="40"/>
      <c r="GMW206" s="40"/>
      <c r="GMX206" s="40"/>
      <c r="GMY206" s="40"/>
      <c r="GMZ206" s="40"/>
      <c r="GNA206" s="40"/>
      <c r="GNB206" s="40"/>
      <c r="GNC206" s="40"/>
      <c r="GND206" s="40"/>
      <c r="GNE206" s="40"/>
      <c r="GNF206" s="40"/>
      <c r="GNG206" s="40"/>
      <c r="GNH206" s="40"/>
      <c r="GNI206" s="40"/>
      <c r="GNJ206" s="40"/>
      <c r="GNK206" s="40"/>
      <c r="GNL206" s="40"/>
      <c r="GNM206" s="40"/>
      <c r="GNN206" s="40"/>
      <c r="GNO206" s="40"/>
      <c r="GNP206" s="40"/>
      <c r="GNQ206" s="40"/>
      <c r="GNR206" s="40"/>
      <c r="GNS206" s="40"/>
      <c r="GNT206" s="40"/>
      <c r="GNU206" s="40"/>
      <c r="GNV206" s="40"/>
      <c r="GNW206" s="40"/>
      <c r="GNX206" s="40"/>
      <c r="GNY206" s="40"/>
      <c r="GNZ206" s="40"/>
      <c r="GOA206" s="40"/>
      <c r="GOB206" s="40"/>
      <c r="GOC206" s="40"/>
      <c r="GOD206" s="40"/>
      <c r="GOE206" s="40"/>
      <c r="GOF206" s="40"/>
      <c r="GOG206" s="40"/>
      <c r="GOH206" s="40"/>
      <c r="GOI206" s="40"/>
      <c r="GOJ206" s="40"/>
      <c r="GOK206" s="40"/>
      <c r="GOL206" s="40"/>
      <c r="GOM206" s="40"/>
      <c r="GON206" s="40"/>
      <c r="GOO206" s="40"/>
      <c r="GOP206" s="40"/>
      <c r="GOQ206" s="40"/>
      <c r="GOR206" s="40"/>
      <c r="GOS206" s="40"/>
      <c r="GOT206" s="40"/>
      <c r="GOU206" s="40"/>
      <c r="GOV206" s="40"/>
      <c r="GOW206" s="40"/>
      <c r="GOX206" s="40"/>
      <c r="GOY206" s="40"/>
      <c r="GOZ206" s="40"/>
      <c r="GPA206" s="40"/>
      <c r="GPB206" s="40"/>
      <c r="GPC206" s="40"/>
      <c r="GPD206" s="40"/>
      <c r="GPE206" s="40"/>
      <c r="GPF206" s="40"/>
      <c r="GPG206" s="40"/>
      <c r="GPH206" s="40"/>
      <c r="GPI206" s="40"/>
      <c r="GPJ206" s="40"/>
      <c r="GPK206" s="40"/>
      <c r="GPL206" s="40"/>
      <c r="GPM206" s="40"/>
      <c r="GPN206" s="40"/>
      <c r="GPO206" s="40"/>
      <c r="GPP206" s="40"/>
      <c r="GPQ206" s="40"/>
      <c r="GPR206" s="40"/>
      <c r="GPS206" s="40"/>
      <c r="GPT206" s="40"/>
      <c r="GPU206" s="40"/>
      <c r="GPV206" s="40"/>
      <c r="GPW206" s="40"/>
      <c r="GPX206" s="40"/>
      <c r="GPY206" s="40"/>
      <c r="GPZ206" s="40"/>
      <c r="GQA206" s="40"/>
      <c r="GQB206" s="40"/>
      <c r="GQC206" s="40"/>
      <c r="GQD206" s="40"/>
      <c r="GQE206" s="40"/>
      <c r="GQF206" s="40"/>
      <c r="GQG206" s="40"/>
      <c r="GQH206" s="40"/>
      <c r="GQI206" s="40"/>
      <c r="GQJ206" s="40"/>
      <c r="GQK206" s="40"/>
      <c r="GQL206" s="40"/>
      <c r="GQM206" s="40"/>
      <c r="GQN206" s="40"/>
      <c r="GQO206" s="40"/>
      <c r="GQP206" s="40"/>
      <c r="GQQ206" s="40"/>
      <c r="GQR206" s="40"/>
      <c r="GQS206" s="40"/>
      <c r="GQT206" s="40"/>
      <c r="GQU206" s="40"/>
      <c r="GQV206" s="40"/>
      <c r="GQW206" s="40"/>
      <c r="GQX206" s="40"/>
      <c r="GQY206" s="40"/>
      <c r="GQZ206" s="40"/>
      <c r="GRA206" s="40"/>
      <c r="GRB206" s="40"/>
      <c r="GRC206" s="40"/>
      <c r="GRD206" s="40"/>
      <c r="GRE206" s="40"/>
      <c r="GRF206" s="40"/>
      <c r="GRG206" s="40"/>
      <c r="GRH206" s="40"/>
      <c r="GRI206" s="40"/>
      <c r="GRJ206" s="40"/>
      <c r="GRK206" s="40"/>
      <c r="GRL206" s="40"/>
      <c r="GRM206" s="40"/>
      <c r="GRN206" s="40"/>
      <c r="GRO206" s="40"/>
      <c r="GRP206" s="40"/>
      <c r="GRQ206" s="40"/>
      <c r="GRR206" s="40"/>
      <c r="GRS206" s="40"/>
      <c r="GRT206" s="40"/>
      <c r="GRU206" s="40"/>
      <c r="GRV206" s="40"/>
      <c r="GRW206" s="40"/>
      <c r="GRX206" s="40"/>
      <c r="GRY206" s="40"/>
      <c r="GRZ206" s="40"/>
      <c r="GSA206" s="40"/>
      <c r="GSB206" s="40"/>
      <c r="GSC206" s="40"/>
      <c r="GSD206" s="40"/>
      <c r="GSE206" s="40"/>
      <c r="GSF206" s="40"/>
      <c r="GSG206" s="40"/>
      <c r="GSH206" s="40"/>
      <c r="GSI206" s="40"/>
      <c r="GSJ206" s="40"/>
      <c r="GSK206" s="40"/>
      <c r="GSL206" s="40"/>
      <c r="GSM206" s="40"/>
      <c r="GSN206" s="40"/>
      <c r="GSO206" s="40"/>
      <c r="GSP206" s="40"/>
      <c r="GSQ206" s="40"/>
      <c r="GSR206" s="40"/>
      <c r="GSS206" s="40"/>
      <c r="GST206" s="40"/>
      <c r="GSU206" s="40"/>
      <c r="GSV206" s="40"/>
      <c r="GSW206" s="40"/>
      <c r="GSX206" s="40"/>
      <c r="GSY206" s="40"/>
      <c r="GSZ206" s="40"/>
      <c r="GTA206" s="40"/>
      <c r="GTB206" s="40"/>
      <c r="GTC206" s="40"/>
      <c r="GTD206" s="40"/>
      <c r="GTE206" s="40"/>
      <c r="GTF206" s="40"/>
      <c r="GTG206" s="40"/>
      <c r="GTH206" s="40"/>
      <c r="GTI206" s="40"/>
      <c r="GTJ206" s="40"/>
      <c r="GTK206" s="40"/>
      <c r="GTL206" s="40"/>
      <c r="GTM206" s="40"/>
      <c r="GTN206" s="40"/>
      <c r="GTO206" s="40"/>
      <c r="GTP206" s="40"/>
      <c r="GTQ206" s="40"/>
      <c r="GTR206" s="40"/>
      <c r="GTS206" s="40"/>
      <c r="GTT206" s="40"/>
      <c r="GTU206" s="40"/>
      <c r="GTV206" s="40"/>
      <c r="GTW206" s="40"/>
      <c r="GTX206" s="40"/>
      <c r="GTY206" s="40"/>
      <c r="GTZ206" s="40"/>
      <c r="GUA206" s="40"/>
      <c r="GUB206" s="40"/>
      <c r="GUC206" s="40"/>
      <c r="GUD206" s="40"/>
      <c r="GUE206" s="40"/>
      <c r="GUF206" s="40"/>
      <c r="GUG206" s="40"/>
      <c r="GUH206" s="40"/>
      <c r="GUI206" s="40"/>
      <c r="GUJ206" s="40"/>
      <c r="GUK206" s="40"/>
      <c r="GUL206" s="40"/>
      <c r="GUM206" s="40"/>
      <c r="GUN206" s="40"/>
      <c r="GUO206" s="40"/>
      <c r="GUP206" s="40"/>
      <c r="GUQ206" s="40"/>
      <c r="GUR206" s="40"/>
      <c r="GUS206" s="40"/>
      <c r="GUT206" s="40"/>
      <c r="GUU206" s="40"/>
      <c r="GUV206" s="40"/>
      <c r="GUW206" s="40"/>
      <c r="GUX206" s="40"/>
      <c r="GUY206" s="40"/>
      <c r="GUZ206" s="40"/>
      <c r="GVA206" s="40"/>
      <c r="GVB206" s="40"/>
      <c r="GVC206" s="40"/>
      <c r="GVD206" s="40"/>
      <c r="GVE206" s="40"/>
      <c r="GVF206" s="40"/>
      <c r="GVG206" s="40"/>
      <c r="GVH206" s="40"/>
      <c r="GVI206" s="40"/>
      <c r="GVJ206" s="40"/>
      <c r="GVK206" s="40"/>
      <c r="GVL206" s="40"/>
      <c r="GVM206" s="40"/>
      <c r="GVN206" s="40"/>
      <c r="GVO206" s="40"/>
      <c r="GVP206" s="40"/>
      <c r="GVQ206" s="40"/>
      <c r="GVR206" s="40"/>
      <c r="GVS206" s="40"/>
      <c r="GVT206" s="40"/>
      <c r="GVU206" s="40"/>
      <c r="GVV206" s="40"/>
      <c r="GVW206" s="40"/>
      <c r="GVX206" s="40"/>
      <c r="GVY206" s="40"/>
      <c r="GVZ206" s="40"/>
      <c r="GWA206" s="40"/>
      <c r="GWB206" s="40"/>
      <c r="GWC206" s="40"/>
      <c r="GWD206" s="40"/>
      <c r="GWE206" s="40"/>
      <c r="GWF206" s="40"/>
      <c r="GWG206" s="40"/>
      <c r="GWH206" s="40"/>
      <c r="GWI206" s="40"/>
      <c r="GWJ206" s="40"/>
      <c r="GWK206" s="40"/>
      <c r="GWL206" s="40"/>
      <c r="GWM206" s="40"/>
      <c r="GWN206" s="40"/>
      <c r="GWO206" s="40"/>
      <c r="GWP206" s="40"/>
      <c r="GWQ206" s="40"/>
      <c r="GWR206" s="40"/>
      <c r="GWS206" s="40"/>
      <c r="GWT206" s="40"/>
      <c r="GWU206" s="40"/>
      <c r="GWV206" s="40"/>
      <c r="GWW206" s="40"/>
      <c r="GWX206" s="40"/>
      <c r="GWY206" s="40"/>
      <c r="GWZ206" s="40"/>
      <c r="GXA206" s="40"/>
      <c r="GXB206" s="40"/>
      <c r="GXC206" s="40"/>
      <c r="GXD206" s="40"/>
      <c r="GXE206" s="40"/>
      <c r="GXF206" s="40"/>
      <c r="GXG206" s="40"/>
      <c r="GXH206" s="40"/>
      <c r="GXI206" s="40"/>
      <c r="GXJ206" s="40"/>
      <c r="GXK206" s="40"/>
      <c r="GXL206" s="40"/>
      <c r="GXM206" s="40"/>
      <c r="GXN206" s="40"/>
      <c r="GXO206" s="40"/>
      <c r="GXP206" s="40"/>
      <c r="GXQ206" s="40"/>
      <c r="GXR206" s="40"/>
      <c r="GXS206" s="40"/>
      <c r="GXT206" s="40"/>
      <c r="GXU206" s="40"/>
      <c r="GXV206" s="40"/>
      <c r="GXW206" s="40"/>
      <c r="GXX206" s="40"/>
      <c r="GXY206" s="40"/>
      <c r="GXZ206" s="40"/>
      <c r="GYA206" s="40"/>
      <c r="GYB206" s="40"/>
      <c r="GYC206" s="40"/>
      <c r="GYD206" s="40"/>
      <c r="GYE206" s="40"/>
      <c r="GYF206" s="40"/>
      <c r="GYG206" s="40"/>
      <c r="GYH206" s="40"/>
      <c r="GYI206" s="40"/>
      <c r="GYJ206" s="40"/>
      <c r="GYK206" s="40"/>
      <c r="GYL206" s="40"/>
      <c r="GYM206" s="40"/>
      <c r="GYN206" s="40"/>
      <c r="GYO206" s="40"/>
      <c r="GYP206" s="40"/>
      <c r="GYQ206" s="40"/>
      <c r="GYR206" s="40"/>
      <c r="GYS206" s="40"/>
      <c r="GYT206" s="40"/>
      <c r="GYU206" s="40"/>
      <c r="GYV206" s="40"/>
      <c r="GYW206" s="40"/>
      <c r="GYX206" s="40"/>
      <c r="GYY206" s="40"/>
      <c r="GYZ206" s="40"/>
      <c r="GZA206" s="40"/>
      <c r="GZB206" s="40"/>
      <c r="GZC206" s="40"/>
      <c r="GZD206" s="40"/>
      <c r="GZE206" s="40"/>
      <c r="GZF206" s="40"/>
      <c r="GZG206" s="40"/>
      <c r="GZH206" s="40"/>
      <c r="GZI206" s="40"/>
      <c r="GZJ206" s="40"/>
      <c r="GZK206" s="40"/>
      <c r="GZL206" s="40"/>
      <c r="GZM206" s="40"/>
      <c r="GZN206" s="40"/>
      <c r="GZO206" s="40"/>
      <c r="GZP206" s="40"/>
      <c r="GZQ206" s="40"/>
      <c r="GZR206" s="40"/>
      <c r="GZS206" s="40"/>
      <c r="GZT206" s="40"/>
      <c r="GZU206" s="40"/>
      <c r="GZV206" s="40"/>
      <c r="GZW206" s="40"/>
      <c r="GZX206" s="40"/>
      <c r="GZY206" s="40"/>
      <c r="GZZ206" s="40"/>
      <c r="HAA206" s="40"/>
      <c r="HAB206" s="40"/>
      <c r="HAC206" s="40"/>
      <c r="HAD206" s="40"/>
      <c r="HAE206" s="40"/>
      <c r="HAF206" s="40"/>
      <c r="HAG206" s="40"/>
      <c r="HAH206" s="40"/>
      <c r="HAI206" s="40"/>
      <c r="HAJ206" s="40"/>
      <c r="HAK206" s="40"/>
      <c r="HAL206" s="40"/>
      <c r="HAM206" s="40"/>
      <c r="HAN206" s="40"/>
      <c r="HAO206" s="40"/>
      <c r="HAP206" s="40"/>
      <c r="HAQ206" s="40"/>
      <c r="HAR206" s="40"/>
      <c r="HAS206" s="40"/>
      <c r="HAT206" s="40"/>
      <c r="HAU206" s="40"/>
      <c r="HAV206" s="40"/>
      <c r="HAW206" s="40"/>
      <c r="HAX206" s="40"/>
      <c r="HAY206" s="40"/>
      <c r="HAZ206" s="40"/>
      <c r="HBA206" s="40"/>
      <c r="HBB206" s="40"/>
      <c r="HBC206" s="40"/>
      <c r="HBD206" s="40"/>
      <c r="HBE206" s="40"/>
      <c r="HBF206" s="40"/>
      <c r="HBG206" s="40"/>
      <c r="HBH206" s="40"/>
      <c r="HBI206" s="40"/>
      <c r="HBJ206" s="40"/>
      <c r="HBK206" s="40"/>
      <c r="HBL206" s="40"/>
      <c r="HBM206" s="40"/>
      <c r="HBN206" s="40"/>
      <c r="HBO206" s="40"/>
      <c r="HBP206" s="40"/>
      <c r="HBQ206" s="40"/>
      <c r="HBR206" s="40"/>
      <c r="HBS206" s="40"/>
      <c r="HBT206" s="40"/>
      <c r="HBU206" s="40"/>
      <c r="HBV206" s="40"/>
      <c r="HBW206" s="40"/>
      <c r="HBX206" s="40"/>
      <c r="HBY206" s="40"/>
      <c r="HBZ206" s="40"/>
      <c r="HCA206" s="40"/>
      <c r="HCB206" s="40"/>
      <c r="HCC206" s="40"/>
      <c r="HCD206" s="40"/>
      <c r="HCE206" s="40"/>
      <c r="HCF206" s="40"/>
      <c r="HCG206" s="40"/>
      <c r="HCH206" s="40"/>
      <c r="HCI206" s="40"/>
      <c r="HCJ206" s="40"/>
      <c r="HCK206" s="40"/>
      <c r="HCL206" s="40"/>
      <c r="HCM206" s="40"/>
      <c r="HCN206" s="40"/>
      <c r="HCO206" s="40"/>
      <c r="HCP206" s="40"/>
      <c r="HCQ206" s="40"/>
      <c r="HCR206" s="40"/>
      <c r="HCS206" s="40"/>
      <c r="HCT206" s="40"/>
      <c r="HCU206" s="40"/>
      <c r="HCV206" s="40"/>
      <c r="HCW206" s="40"/>
      <c r="HCX206" s="40"/>
      <c r="HCY206" s="40"/>
      <c r="HCZ206" s="40"/>
      <c r="HDA206" s="40"/>
      <c r="HDB206" s="40"/>
      <c r="HDC206" s="40"/>
      <c r="HDD206" s="40"/>
      <c r="HDE206" s="40"/>
      <c r="HDF206" s="40"/>
      <c r="HDG206" s="40"/>
      <c r="HDH206" s="40"/>
      <c r="HDI206" s="40"/>
      <c r="HDJ206" s="40"/>
      <c r="HDK206" s="40"/>
      <c r="HDL206" s="40"/>
      <c r="HDM206" s="40"/>
      <c r="HDN206" s="40"/>
      <c r="HDO206" s="40"/>
      <c r="HDP206" s="40"/>
      <c r="HDQ206" s="40"/>
      <c r="HDR206" s="40"/>
      <c r="HDS206" s="40"/>
      <c r="HDT206" s="40"/>
      <c r="HDU206" s="40"/>
      <c r="HDV206" s="40"/>
      <c r="HDW206" s="40"/>
      <c r="HDX206" s="40"/>
      <c r="HDY206" s="40"/>
      <c r="HDZ206" s="40"/>
      <c r="HEA206" s="40"/>
      <c r="HEB206" s="40"/>
      <c r="HEC206" s="40"/>
      <c r="HED206" s="40"/>
      <c r="HEE206" s="40"/>
      <c r="HEF206" s="40"/>
      <c r="HEG206" s="40"/>
      <c r="HEH206" s="40"/>
      <c r="HEI206" s="40"/>
      <c r="HEJ206" s="40"/>
      <c r="HEK206" s="40"/>
      <c r="HEL206" s="40"/>
      <c r="HEM206" s="40"/>
      <c r="HEN206" s="40"/>
      <c r="HEO206" s="40"/>
      <c r="HEP206" s="40"/>
      <c r="HEQ206" s="40"/>
      <c r="HER206" s="40"/>
      <c r="HES206" s="40"/>
      <c r="HET206" s="40"/>
      <c r="HEU206" s="40"/>
      <c r="HEV206" s="40"/>
      <c r="HEW206" s="40"/>
      <c r="HEX206" s="40"/>
      <c r="HEY206" s="40"/>
      <c r="HEZ206" s="40"/>
      <c r="HFA206" s="40"/>
      <c r="HFB206" s="40"/>
      <c r="HFC206" s="40"/>
      <c r="HFD206" s="40"/>
      <c r="HFE206" s="40"/>
      <c r="HFF206" s="40"/>
      <c r="HFG206" s="40"/>
      <c r="HFH206" s="40"/>
      <c r="HFI206" s="40"/>
      <c r="HFJ206" s="40"/>
      <c r="HFK206" s="40"/>
      <c r="HFL206" s="40"/>
      <c r="HFM206" s="40"/>
      <c r="HFN206" s="40"/>
      <c r="HFO206" s="40"/>
      <c r="HFP206" s="40"/>
      <c r="HFQ206" s="40"/>
      <c r="HFR206" s="40"/>
      <c r="HFS206" s="40"/>
      <c r="HFT206" s="40"/>
      <c r="HFU206" s="40"/>
      <c r="HFV206" s="40"/>
      <c r="HFW206" s="40"/>
      <c r="HFX206" s="40"/>
      <c r="HFY206" s="40"/>
      <c r="HFZ206" s="40"/>
      <c r="HGA206" s="40"/>
      <c r="HGB206" s="40"/>
      <c r="HGC206" s="40"/>
      <c r="HGD206" s="40"/>
      <c r="HGE206" s="40"/>
      <c r="HGF206" s="40"/>
      <c r="HGG206" s="40"/>
      <c r="HGH206" s="40"/>
      <c r="HGI206" s="40"/>
      <c r="HGJ206" s="40"/>
      <c r="HGK206" s="40"/>
      <c r="HGL206" s="40"/>
      <c r="HGM206" s="40"/>
      <c r="HGN206" s="40"/>
      <c r="HGO206" s="40"/>
      <c r="HGP206" s="40"/>
      <c r="HGQ206" s="40"/>
      <c r="HGR206" s="40"/>
      <c r="HGS206" s="40"/>
      <c r="HGT206" s="40"/>
      <c r="HGU206" s="40"/>
      <c r="HGV206" s="40"/>
      <c r="HGW206" s="40"/>
      <c r="HGX206" s="40"/>
      <c r="HGY206" s="40"/>
      <c r="HGZ206" s="40"/>
      <c r="HHA206" s="40"/>
      <c r="HHB206" s="40"/>
      <c r="HHC206" s="40"/>
      <c r="HHD206" s="40"/>
      <c r="HHE206" s="40"/>
      <c r="HHF206" s="40"/>
      <c r="HHG206" s="40"/>
      <c r="HHH206" s="40"/>
      <c r="HHI206" s="40"/>
      <c r="HHJ206" s="40"/>
      <c r="HHK206" s="40"/>
      <c r="HHL206" s="40"/>
      <c r="HHM206" s="40"/>
      <c r="HHN206" s="40"/>
      <c r="HHO206" s="40"/>
      <c r="HHP206" s="40"/>
      <c r="HHQ206" s="40"/>
      <c r="HHR206" s="40"/>
      <c r="HHS206" s="40"/>
      <c r="HHT206" s="40"/>
      <c r="HHU206" s="40"/>
      <c r="HHV206" s="40"/>
      <c r="HHW206" s="40"/>
      <c r="HHX206" s="40"/>
      <c r="HHY206" s="40"/>
      <c r="HHZ206" s="40"/>
      <c r="HIA206" s="40"/>
      <c r="HIB206" s="40"/>
      <c r="HIC206" s="40"/>
      <c r="HID206" s="40"/>
      <c r="HIE206" s="40"/>
      <c r="HIF206" s="40"/>
      <c r="HIG206" s="40"/>
      <c r="HIH206" s="40"/>
      <c r="HII206" s="40"/>
      <c r="HIJ206" s="40"/>
      <c r="HIK206" s="40"/>
      <c r="HIL206" s="40"/>
      <c r="HIM206" s="40"/>
      <c r="HIN206" s="40"/>
      <c r="HIO206" s="40"/>
      <c r="HIP206" s="40"/>
      <c r="HIQ206" s="40"/>
      <c r="HIR206" s="40"/>
      <c r="HIS206" s="40"/>
      <c r="HIT206" s="40"/>
      <c r="HIU206" s="40"/>
      <c r="HIV206" s="40"/>
      <c r="HIW206" s="40"/>
      <c r="HIX206" s="40"/>
      <c r="HIY206" s="40"/>
      <c r="HIZ206" s="40"/>
      <c r="HJA206" s="40"/>
      <c r="HJB206" s="40"/>
      <c r="HJC206" s="40"/>
      <c r="HJD206" s="40"/>
      <c r="HJE206" s="40"/>
      <c r="HJF206" s="40"/>
      <c r="HJG206" s="40"/>
      <c r="HJH206" s="40"/>
      <c r="HJI206" s="40"/>
      <c r="HJJ206" s="40"/>
      <c r="HJK206" s="40"/>
      <c r="HJL206" s="40"/>
      <c r="HJM206" s="40"/>
      <c r="HJN206" s="40"/>
      <c r="HJO206" s="40"/>
      <c r="HJP206" s="40"/>
      <c r="HJQ206" s="40"/>
      <c r="HJR206" s="40"/>
      <c r="HJS206" s="40"/>
      <c r="HJT206" s="40"/>
      <c r="HJU206" s="40"/>
      <c r="HJV206" s="40"/>
      <c r="HJW206" s="40"/>
      <c r="HJX206" s="40"/>
      <c r="HJY206" s="40"/>
      <c r="HJZ206" s="40"/>
      <c r="HKA206" s="40"/>
      <c r="HKB206" s="40"/>
      <c r="HKC206" s="40"/>
      <c r="HKD206" s="40"/>
      <c r="HKE206" s="40"/>
      <c r="HKF206" s="40"/>
      <c r="HKG206" s="40"/>
      <c r="HKH206" s="40"/>
      <c r="HKI206" s="40"/>
      <c r="HKJ206" s="40"/>
      <c r="HKK206" s="40"/>
      <c r="HKL206" s="40"/>
      <c r="HKM206" s="40"/>
      <c r="HKN206" s="40"/>
      <c r="HKO206" s="40"/>
      <c r="HKP206" s="40"/>
      <c r="HKQ206" s="40"/>
      <c r="HKR206" s="40"/>
      <c r="HKS206" s="40"/>
      <c r="HKT206" s="40"/>
      <c r="HKU206" s="40"/>
      <c r="HKV206" s="40"/>
      <c r="HKW206" s="40"/>
      <c r="HKX206" s="40"/>
      <c r="HKY206" s="40"/>
      <c r="HKZ206" s="40"/>
      <c r="HLA206" s="40"/>
      <c r="HLB206" s="40"/>
      <c r="HLC206" s="40"/>
      <c r="HLD206" s="40"/>
      <c r="HLE206" s="40"/>
      <c r="HLF206" s="40"/>
      <c r="HLG206" s="40"/>
      <c r="HLH206" s="40"/>
      <c r="HLI206" s="40"/>
      <c r="HLJ206" s="40"/>
      <c r="HLK206" s="40"/>
      <c r="HLL206" s="40"/>
      <c r="HLM206" s="40"/>
      <c r="HLN206" s="40"/>
      <c r="HLO206" s="40"/>
      <c r="HLP206" s="40"/>
      <c r="HLQ206" s="40"/>
      <c r="HLR206" s="40"/>
      <c r="HLS206" s="40"/>
      <c r="HLT206" s="40"/>
      <c r="HLU206" s="40"/>
      <c r="HLV206" s="40"/>
      <c r="HLW206" s="40"/>
      <c r="HLX206" s="40"/>
      <c r="HLY206" s="40"/>
      <c r="HLZ206" s="40"/>
      <c r="HMA206" s="40"/>
      <c r="HMB206" s="40"/>
      <c r="HMC206" s="40"/>
      <c r="HMD206" s="40"/>
      <c r="HME206" s="40"/>
      <c r="HMF206" s="40"/>
      <c r="HMG206" s="40"/>
      <c r="HMH206" s="40"/>
      <c r="HMI206" s="40"/>
      <c r="HMJ206" s="40"/>
      <c r="HMK206" s="40"/>
      <c r="HML206" s="40"/>
      <c r="HMM206" s="40"/>
      <c r="HMN206" s="40"/>
      <c r="HMO206" s="40"/>
      <c r="HMP206" s="40"/>
      <c r="HMQ206" s="40"/>
      <c r="HMR206" s="40"/>
      <c r="HMS206" s="40"/>
      <c r="HMT206" s="40"/>
      <c r="HMU206" s="40"/>
      <c r="HMV206" s="40"/>
      <c r="HMW206" s="40"/>
      <c r="HMX206" s="40"/>
      <c r="HMY206" s="40"/>
      <c r="HMZ206" s="40"/>
      <c r="HNA206" s="40"/>
      <c r="HNB206" s="40"/>
      <c r="HNC206" s="40"/>
      <c r="HND206" s="40"/>
      <c r="HNE206" s="40"/>
      <c r="HNF206" s="40"/>
      <c r="HNG206" s="40"/>
      <c r="HNH206" s="40"/>
      <c r="HNI206" s="40"/>
      <c r="HNJ206" s="40"/>
      <c r="HNK206" s="40"/>
      <c r="HNL206" s="40"/>
      <c r="HNM206" s="40"/>
      <c r="HNN206" s="40"/>
      <c r="HNO206" s="40"/>
      <c r="HNP206" s="40"/>
      <c r="HNQ206" s="40"/>
      <c r="HNR206" s="40"/>
      <c r="HNS206" s="40"/>
      <c r="HNT206" s="40"/>
      <c r="HNU206" s="40"/>
      <c r="HNV206" s="40"/>
      <c r="HNW206" s="40"/>
      <c r="HNX206" s="40"/>
      <c r="HNY206" s="40"/>
      <c r="HNZ206" s="40"/>
      <c r="HOA206" s="40"/>
      <c r="HOB206" s="40"/>
      <c r="HOC206" s="40"/>
      <c r="HOD206" s="40"/>
      <c r="HOE206" s="40"/>
      <c r="HOF206" s="40"/>
      <c r="HOG206" s="40"/>
      <c r="HOH206" s="40"/>
      <c r="HOI206" s="40"/>
      <c r="HOJ206" s="40"/>
      <c r="HOK206" s="40"/>
      <c r="HOL206" s="40"/>
      <c r="HOM206" s="40"/>
      <c r="HON206" s="40"/>
      <c r="HOO206" s="40"/>
      <c r="HOP206" s="40"/>
      <c r="HOQ206" s="40"/>
      <c r="HOR206" s="40"/>
      <c r="HOS206" s="40"/>
      <c r="HOT206" s="40"/>
      <c r="HOU206" s="40"/>
      <c r="HOV206" s="40"/>
      <c r="HOW206" s="40"/>
      <c r="HOX206" s="40"/>
      <c r="HOY206" s="40"/>
      <c r="HOZ206" s="40"/>
      <c r="HPA206" s="40"/>
      <c r="HPB206" s="40"/>
      <c r="HPC206" s="40"/>
      <c r="HPD206" s="40"/>
      <c r="HPE206" s="40"/>
      <c r="HPF206" s="40"/>
      <c r="HPG206" s="40"/>
      <c r="HPH206" s="40"/>
      <c r="HPI206" s="40"/>
      <c r="HPJ206" s="40"/>
      <c r="HPK206" s="40"/>
      <c r="HPL206" s="40"/>
      <c r="HPM206" s="40"/>
      <c r="HPN206" s="40"/>
      <c r="HPO206" s="40"/>
      <c r="HPP206" s="40"/>
      <c r="HPQ206" s="40"/>
      <c r="HPR206" s="40"/>
      <c r="HPS206" s="40"/>
      <c r="HPT206" s="40"/>
      <c r="HPU206" s="40"/>
      <c r="HPV206" s="40"/>
      <c r="HPW206" s="40"/>
      <c r="HPX206" s="40"/>
      <c r="HPY206" s="40"/>
      <c r="HPZ206" s="40"/>
      <c r="HQA206" s="40"/>
      <c r="HQB206" s="40"/>
      <c r="HQC206" s="40"/>
      <c r="HQD206" s="40"/>
      <c r="HQE206" s="40"/>
      <c r="HQF206" s="40"/>
      <c r="HQG206" s="40"/>
      <c r="HQH206" s="40"/>
      <c r="HQI206" s="40"/>
      <c r="HQJ206" s="40"/>
      <c r="HQK206" s="40"/>
      <c r="HQL206" s="40"/>
      <c r="HQM206" s="40"/>
      <c r="HQN206" s="40"/>
      <c r="HQO206" s="40"/>
      <c r="HQP206" s="40"/>
      <c r="HQQ206" s="40"/>
      <c r="HQR206" s="40"/>
      <c r="HQS206" s="40"/>
      <c r="HQT206" s="40"/>
      <c r="HQU206" s="40"/>
      <c r="HQV206" s="40"/>
      <c r="HQW206" s="40"/>
      <c r="HQX206" s="40"/>
      <c r="HQY206" s="40"/>
      <c r="HQZ206" s="40"/>
      <c r="HRA206" s="40"/>
      <c r="HRB206" s="40"/>
      <c r="HRC206" s="40"/>
      <c r="HRD206" s="40"/>
      <c r="HRE206" s="40"/>
      <c r="HRF206" s="40"/>
      <c r="HRG206" s="40"/>
      <c r="HRH206" s="40"/>
      <c r="HRI206" s="40"/>
      <c r="HRJ206" s="40"/>
      <c r="HRK206" s="40"/>
      <c r="HRL206" s="40"/>
      <c r="HRM206" s="40"/>
      <c r="HRN206" s="40"/>
      <c r="HRO206" s="40"/>
      <c r="HRP206" s="40"/>
      <c r="HRQ206" s="40"/>
      <c r="HRR206" s="40"/>
      <c r="HRS206" s="40"/>
      <c r="HRT206" s="40"/>
      <c r="HRU206" s="40"/>
      <c r="HRV206" s="40"/>
      <c r="HRW206" s="40"/>
      <c r="HRX206" s="40"/>
      <c r="HRY206" s="40"/>
      <c r="HRZ206" s="40"/>
      <c r="HSA206" s="40"/>
      <c r="HSB206" s="40"/>
      <c r="HSC206" s="40"/>
      <c r="HSD206" s="40"/>
      <c r="HSE206" s="40"/>
      <c r="HSF206" s="40"/>
      <c r="HSG206" s="40"/>
      <c r="HSH206" s="40"/>
      <c r="HSI206" s="40"/>
      <c r="HSJ206" s="40"/>
      <c r="HSK206" s="40"/>
      <c r="HSL206" s="40"/>
      <c r="HSM206" s="40"/>
      <c r="HSN206" s="40"/>
      <c r="HSO206" s="40"/>
      <c r="HSP206" s="40"/>
      <c r="HSQ206" s="40"/>
      <c r="HSR206" s="40"/>
      <c r="HSS206" s="40"/>
      <c r="HST206" s="40"/>
      <c r="HSU206" s="40"/>
      <c r="HSV206" s="40"/>
      <c r="HSW206" s="40"/>
      <c r="HSX206" s="40"/>
      <c r="HSY206" s="40"/>
      <c r="HSZ206" s="40"/>
      <c r="HTA206" s="40"/>
      <c r="HTB206" s="40"/>
      <c r="HTC206" s="40"/>
      <c r="HTD206" s="40"/>
      <c r="HTE206" s="40"/>
      <c r="HTF206" s="40"/>
      <c r="HTG206" s="40"/>
      <c r="HTH206" s="40"/>
      <c r="HTI206" s="40"/>
      <c r="HTJ206" s="40"/>
      <c r="HTK206" s="40"/>
      <c r="HTL206" s="40"/>
      <c r="HTM206" s="40"/>
      <c r="HTN206" s="40"/>
      <c r="HTO206" s="40"/>
      <c r="HTP206" s="40"/>
      <c r="HTQ206" s="40"/>
      <c r="HTR206" s="40"/>
      <c r="HTS206" s="40"/>
      <c r="HTT206" s="40"/>
      <c r="HTU206" s="40"/>
      <c r="HTV206" s="40"/>
      <c r="HTW206" s="40"/>
      <c r="HTX206" s="40"/>
      <c r="HTY206" s="40"/>
      <c r="HTZ206" s="40"/>
      <c r="HUA206" s="40"/>
      <c r="HUB206" s="40"/>
      <c r="HUC206" s="40"/>
      <c r="HUD206" s="40"/>
      <c r="HUE206" s="40"/>
      <c r="HUF206" s="40"/>
      <c r="HUG206" s="40"/>
      <c r="HUH206" s="40"/>
      <c r="HUI206" s="40"/>
      <c r="HUJ206" s="40"/>
      <c r="HUK206" s="40"/>
      <c r="HUL206" s="40"/>
      <c r="HUM206" s="40"/>
      <c r="HUN206" s="40"/>
      <c r="HUO206" s="40"/>
      <c r="HUP206" s="40"/>
      <c r="HUQ206" s="40"/>
      <c r="HUR206" s="40"/>
      <c r="HUS206" s="40"/>
      <c r="HUT206" s="40"/>
      <c r="HUU206" s="40"/>
      <c r="HUV206" s="40"/>
      <c r="HUW206" s="40"/>
      <c r="HUX206" s="40"/>
      <c r="HUY206" s="40"/>
      <c r="HUZ206" s="40"/>
      <c r="HVA206" s="40"/>
      <c r="HVB206" s="40"/>
      <c r="HVC206" s="40"/>
      <c r="HVD206" s="40"/>
      <c r="HVE206" s="40"/>
      <c r="HVF206" s="40"/>
      <c r="HVG206" s="40"/>
      <c r="HVH206" s="40"/>
      <c r="HVI206" s="40"/>
      <c r="HVJ206" s="40"/>
      <c r="HVK206" s="40"/>
      <c r="HVL206" s="40"/>
      <c r="HVM206" s="40"/>
      <c r="HVN206" s="40"/>
      <c r="HVO206" s="40"/>
      <c r="HVP206" s="40"/>
      <c r="HVQ206" s="40"/>
      <c r="HVR206" s="40"/>
      <c r="HVS206" s="40"/>
      <c r="HVT206" s="40"/>
      <c r="HVU206" s="40"/>
      <c r="HVV206" s="40"/>
      <c r="HVW206" s="40"/>
      <c r="HVX206" s="40"/>
      <c r="HVY206" s="40"/>
      <c r="HVZ206" s="40"/>
      <c r="HWA206" s="40"/>
      <c r="HWB206" s="40"/>
      <c r="HWC206" s="40"/>
      <c r="HWD206" s="40"/>
      <c r="HWE206" s="40"/>
      <c r="HWF206" s="40"/>
      <c r="HWG206" s="40"/>
      <c r="HWH206" s="40"/>
      <c r="HWI206" s="40"/>
      <c r="HWJ206" s="40"/>
      <c r="HWK206" s="40"/>
      <c r="HWL206" s="40"/>
      <c r="HWM206" s="40"/>
      <c r="HWN206" s="40"/>
      <c r="HWO206" s="40"/>
      <c r="HWP206" s="40"/>
      <c r="HWQ206" s="40"/>
      <c r="HWR206" s="40"/>
      <c r="HWS206" s="40"/>
      <c r="HWT206" s="40"/>
      <c r="HWU206" s="40"/>
      <c r="HWV206" s="40"/>
      <c r="HWW206" s="40"/>
      <c r="HWX206" s="40"/>
      <c r="HWY206" s="40"/>
      <c r="HWZ206" s="40"/>
      <c r="HXA206" s="40"/>
      <c r="HXB206" s="40"/>
      <c r="HXC206" s="40"/>
      <c r="HXD206" s="40"/>
      <c r="HXE206" s="40"/>
      <c r="HXF206" s="40"/>
      <c r="HXG206" s="40"/>
      <c r="HXH206" s="40"/>
      <c r="HXI206" s="40"/>
      <c r="HXJ206" s="40"/>
      <c r="HXK206" s="40"/>
      <c r="HXL206" s="40"/>
      <c r="HXM206" s="40"/>
      <c r="HXN206" s="40"/>
      <c r="HXO206" s="40"/>
      <c r="HXP206" s="40"/>
      <c r="HXQ206" s="40"/>
      <c r="HXR206" s="40"/>
      <c r="HXS206" s="40"/>
      <c r="HXT206" s="40"/>
      <c r="HXU206" s="40"/>
      <c r="HXV206" s="40"/>
      <c r="HXW206" s="40"/>
      <c r="HXX206" s="40"/>
      <c r="HXY206" s="40"/>
      <c r="HXZ206" s="40"/>
      <c r="HYA206" s="40"/>
      <c r="HYB206" s="40"/>
      <c r="HYC206" s="40"/>
      <c r="HYD206" s="40"/>
      <c r="HYE206" s="40"/>
      <c r="HYF206" s="40"/>
      <c r="HYG206" s="40"/>
      <c r="HYH206" s="40"/>
      <c r="HYI206" s="40"/>
      <c r="HYJ206" s="40"/>
      <c r="HYK206" s="40"/>
      <c r="HYL206" s="40"/>
      <c r="HYM206" s="40"/>
      <c r="HYN206" s="40"/>
      <c r="HYO206" s="40"/>
      <c r="HYP206" s="40"/>
      <c r="HYQ206" s="40"/>
      <c r="HYR206" s="40"/>
      <c r="HYS206" s="40"/>
      <c r="HYT206" s="40"/>
      <c r="HYU206" s="40"/>
      <c r="HYV206" s="40"/>
      <c r="HYW206" s="40"/>
      <c r="HYX206" s="40"/>
      <c r="HYY206" s="40"/>
      <c r="HYZ206" s="40"/>
      <c r="HZA206" s="40"/>
      <c r="HZB206" s="40"/>
      <c r="HZC206" s="40"/>
      <c r="HZD206" s="40"/>
      <c r="HZE206" s="40"/>
      <c r="HZF206" s="40"/>
      <c r="HZG206" s="40"/>
      <c r="HZH206" s="40"/>
      <c r="HZI206" s="40"/>
      <c r="HZJ206" s="40"/>
      <c r="HZK206" s="40"/>
      <c r="HZL206" s="40"/>
      <c r="HZM206" s="40"/>
      <c r="HZN206" s="40"/>
      <c r="HZO206" s="40"/>
      <c r="HZP206" s="40"/>
      <c r="HZQ206" s="40"/>
      <c r="HZR206" s="40"/>
      <c r="HZS206" s="40"/>
      <c r="HZT206" s="40"/>
      <c r="HZU206" s="40"/>
      <c r="HZV206" s="40"/>
      <c r="HZW206" s="40"/>
      <c r="HZX206" s="40"/>
      <c r="HZY206" s="40"/>
      <c r="HZZ206" s="40"/>
      <c r="IAA206" s="40"/>
      <c r="IAB206" s="40"/>
      <c r="IAC206" s="40"/>
      <c r="IAD206" s="40"/>
      <c r="IAE206" s="40"/>
      <c r="IAF206" s="40"/>
      <c r="IAG206" s="40"/>
      <c r="IAH206" s="40"/>
      <c r="IAI206" s="40"/>
      <c r="IAJ206" s="40"/>
      <c r="IAK206" s="40"/>
      <c r="IAL206" s="40"/>
      <c r="IAM206" s="40"/>
      <c r="IAN206" s="40"/>
      <c r="IAO206" s="40"/>
      <c r="IAP206" s="40"/>
      <c r="IAQ206" s="40"/>
      <c r="IAR206" s="40"/>
      <c r="IAS206" s="40"/>
      <c r="IAT206" s="40"/>
      <c r="IAU206" s="40"/>
      <c r="IAV206" s="40"/>
      <c r="IAW206" s="40"/>
      <c r="IAX206" s="40"/>
      <c r="IAY206" s="40"/>
      <c r="IAZ206" s="40"/>
      <c r="IBA206" s="40"/>
      <c r="IBB206" s="40"/>
      <c r="IBC206" s="40"/>
      <c r="IBD206" s="40"/>
      <c r="IBE206" s="40"/>
      <c r="IBF206" s="40"/>
      <c r="IBG206" s="40"/>
      <c r="IBH206" s="40"/>
      <c r="IBI206" s="40"/>
      <c r="IBJ206" s="40"/>
      <c r="IBK206" s="40"/>
      <c r="IBL206" s="40"/>
      <c r="IBM206" s="40"/>
      <c r="IBN206" s="40"/>
      <c r="IBO206" s="40"/>
      <c r="IBP206" s="40"/>
      <c r="IBQ206" s="40"/>
      <c r="IBR206" s="40"/>
      <c r="IBS206" s="40"/>
      <c r="IBT206" s="40"/>
      <c r="IBU206" s="40"/>
      <c r="IBV206" s="40"/>
      <c r="IBW206" s="40"/>
      <c r="IBX206" s="40"/>
      <c r="IBY206" s="40"/>
      <c r="IBZ206" s="40"/>
      <c r="ICA206" s="40"/>
      <c r="ICB206" s="40"/>
      <c r="ICC206" s="40"/>
      <c r="ICD206" s="40"/>
      <c r="ICE206" s="40"/>
      <c r="ICF206" s="40"/>
      <c r="ICG206" s="40"/>
      <c r="ICH206" s="40"/>
      <c r="ICI206" s="40"/>
      <c r="ICJ206" s="40"/>
      <c r="ICK206" s="40"/>
      <c r="ICL206" s="40"/>
      <c r="ICM206" s="40"/>
      <c r="ICN206" s="40"/>
      <c r="ICO206" s="40"/>
      <c r="ICP206" s="40"/>
      <c r="ICQ206" s="40"/>
      <c r="ICR206" s="40"/>
      <c r="ICS206" s="40"/>
      <c r="ICT206" s="40"/>
      <c r="ICU206" s="40"/>
      <c r="ICV206" s="40"/>
      <c r="ICW206" s="40"/>
      <c r="ICX206" s="40"/>
      <c r="ICY206" s="40"/>
      <c r="ICZ206" s="40"/>
      <c r="IDA206" s="40"/>
      <c r="IDB206" s="40"/>
      <c r="IDC206" s="40"/>
      <c r="IDD206" s="40"/>
      <c r="IDE206" s="40"/>
      <c r="IDF206" s="40"/>
      <c r="IDG206" s="40"/>
      <c r="IDH206" s="40"/>
      <c r="IDI206" s="40"/>
      <c r="IDJ206" s="40"/>
      <c r="IDK206" s="40"/>
      <c r="IDL206" s="40"/>
      <c r="IDM206" s="40"/>
      <c r="IDN206" s="40"/>
      <c r="IDO206" s="40"/>
      <c r="IDP206" s="40"/>
      <c r="IDQ206" s="40"/>
      <c r="IDR206" s="40"/>
      <c r="IDS206" s="40"/>
      <c r="IDT206" s="40"/>
      <c r="IDU206" s="40"/>
      <c r="IDV206" s="40"/>
      <c r="IDW206" s="40"/>
      <c r="IDX206" s="40"/>
      <c r="IDY206" s="40"/>
      <c r="IDZ206" s="40"/>
      <c r="IEA206" s="40"/>
      <c r="IEB206" s="40"/>
      <c r="IEC206" s="40"/>
      <c r="IED206" s="40"/>
      <c r="IEE206" s="40"/>
      <c r="IEF206" s="40"/>
      <c r="IEG206" s="40"/>
      <c r="IEH206" s="40"/>
      <c r="IEI206" s="40"/>
      <c r="IEJ206" s="40"/>
      <c r="IEK206" s="40"/>
      <c r="IEL206" s="40"/>
      <c r="IEM206" s="40"/>
      <c r="IEN206" s="40"/>
      <c r="IEO206" s="40"/>
      <c r="IEP206" s="40"/>
      <c r="IEQ206" s="40"/>
      <c r="IER206" s="40"/>
      <c r="IES206" s="40"/>
      <c r="IET206" s="40"/>
      <c r="IEU206" s="40"/>
      <c r="IEV206" s="40"/>
      <c r="IEW206" s="40"/>
      <c r="IEX206" s="40"/>
      <c r="IEY206" s="40"/>
      <c r="IEZ206" s="40"/>
      <c r="IFA206" s="40"/>
      <c r="IFB206" s="40"/>
      <c r="IFC206" s="40"/>
      <c r="IFD206" s="40"/>
      <c r="IFE206" s="40"/>
      <c r="IFF206" s="40"/>
      <c r="IFG206" s="40"/>
      <c r="IFH206" s="40"/>
      <c r="IFI206" s="40"/>
      <c r="IFJ206" s="40"/>
      <c r="IFK206" s="40"/>
      <c r="IFL206" s="40"/>
      <c r="IFM206" s="40"/>
      <c r="IFN206" s="40"/>
      <c r="IFO206" s="40"/>
      <c r="IFP206" s="40"/>
      <c r="IFQ206" s="40"/>
      <c r="IFR206" s="40"/>
      <c r="IFS206" s="40"/>
      <c r="IFT206" s="40"/>
      <c r="IFU206" s="40"/>
      <c r="IFV206" s="40"/>
      <c r="IFW206" s="40"/>
      <c r="IFX206" s="40"/>
      <c r="IFY206" s="40"/>
      <c r="IFZ206" s="40"/>
      <c r="IGA206" s="40"/>
      <c r="IGB206" s="40"/>
      <c r="IGC206" s="40"/>
      <c r="IGD206" s="40"/>
      <c r="IGE206" s="40"/>
      <c r="IGF206" s="40"/>
      <c r="IGG206" s="40"/>
      <c r="IGH206" s="40"/>
      <c r="IGI206" s="40"/>
      <c r="IGJ206" s="40"/>
      <c r="IGK206" s="40"/>
      <c r="IGL206" s="40"/>
      <c r="IGM206" s="40"/>
      <c r="IGN206" s="40"/>
      <c r="IGO206" s="40"/>
      <c r="IGP206" s="40"/>
      <c r="IGQ206" s="40"/>
      <c r="IGR206" s="40"/>
      <c r="IGS206" s="40"/>
      <c r="IGT206" s="40"/>
      <c r="IGU206" s="40"/>
      <c r="IGV206" s="40"/>
      <c r="IGW206" s="40"/>
      <c r="IGX206" s="40"/>
      <c r="IGY206" s="40"/>
      <c r="IGZ206" s="40"/>
      <c r="IHA206" s="40"/>
      <c r="IHB206" s="40"/>
      <c r="IHC206" s="40"/>
      <c r="IHD206" s="40"/>
      <c r="IHE206" s="40"/>
      <c r="IHF206" s="40"/>
      <c r="IHG206" s="40"/>
      <c r="IHH206" s="40"/>
      <c r="IHI206" s="40"/>
      <c r="IHJ206" s="40"/>
      <c r="IHK206" s="40"/>
      <c r="IHL206" s="40"/>
      <c r="IHM206" s="40"/>
      <c r="IHN206" s="40"/>
      <c r="IHO206" s="40"/>
      <c r="IHP206" s="40"/>
      <c r="IHQ206" s="40"/>
      <c r="IHR206" s="40"/>
      <c r="IHS206" s="40"/>
      <c r="IHT206" s="40"/>
      <c r="IHU206" s="40"/>
      <c r="IHV206" s="40"/>
      <c r="IHW206" s="40"/>
      <c r="IHX206" s="40"/>
      <c r="IHY206" s="40"/>
      <c r="IHZ206" s="40"/>
      <c r="IIA206" s="40"/>
      <c r="IIB206" s="40"/>
      <c r="IIC206" s="40"/>
      <c r="IID206" s="40"/>
      <c r="IIE206" s="40"/>
      <c r="IIF206" s="40"/>
      <c r="IIG206" s="40"/>
      <c r="IIH206" s="40"/>
      <c r="III206" s="40"/>
      <c r="IIJ206" s="40"/>
      <c r="IIK206" s="40"/>
      <c r="IIL206" s="40"/>
      <c r="IIM206" s="40"/>
      <c r="IIN206" s="40"/>
      <c r="IIO206" s="40"/>
      <c r="IIP206" s="40"/>
      <c r="IIQ206" s="40"/>
      <c r="IIR206" s="40"/>
      <c r="IIS206" s="40"/>
      <c r="IIT206" s="40"/>
      <c r="IIU206" s="40"/>
      <c r="IIV206" s="40"/>
      <c r="IIW206" s="40"/>
      <c r="IIX206" s="40"/>
      <c r="IIY206" s="40"/>
      <c r="IIZ206" s="40"/>
      <c r="IJA206" s="40"/>
      <c r="IJB206" s="40"/>
      <c r="IJC206" s="40"/>
      <c r="IJD206" s="40"/>
      <c r="IJE206" s="40"/>
      <c r="IJF206" s="40"/>
      <c r="IJG206" s="40"/>
      <c r="IJH206" s="40"/>
      <c r="IJI206" s="40"/>
      <c r="IJJ206" s="40"/>
      <c r="IJK206" s="40"/>
      <c r="IJL206" s="40"/>
      <c r="IJM206" s="40"/>
      <c r="IJN206" s="40"/>
      <c r="IJO206" s="40"/>
      <c r="IJP206" s="40"/>
      <c r="IJQ206" s="40"/>
      <c r="IJR206" s="40"/>
      <c r="IJS206" s="40"/>
      <c r="IJT206" s="40"/>
      <c r="IJU206" s="40"/>
      <c r="IJV206" s="40"/>
      <c r="IJW206" s="40"/>
      <c r="IJX206" s="40"/>
      <c r="IJY206" s="40"/>
      <c r="IJZ206" s="40"/>
      <c r="IKA206" s="40"/>
      <c r="IKB206" s="40"/>
      <c r="IKC206" s="40"/>
      <c r="IKD206" s="40"/>
      <c r="IKE206" s="40"/>
      <c r="IKF206" s="40"/>
      <c r="IKG206" s="40"/>
      <c r="IKH206" s="40"/>
      <c r="IKI206" s="40"/>
      <c r="IKJ206" s="40"/>
      <c r="IKK206" s="40"/>
      <c r="IKL206" s="40"/>
      <c r="IKM206" s="40"/>
      <c r="IKN206" s="40"/>
      <c r="IKO206" s="40"/>
      <c r="IKP206" s="40"/>
      <c r="IKQ206" s="40"/>
      <c r="IKR206" s="40"/>
      <c r="IKS206" s="40"/>
      <c r="IKT206" s="40"/>
      <c r="IKU206" s="40"/>
      <c r="IKV206" s="40"/>
      <c r="IKW206" s="40"/>
      <c r="IKX206" s="40"/>
      <c r="IKY206" s="40"/>
      <c r="IKZ206" s="40"/>
      <c r="ILA206" s="40"/>
      <c r="ILB206" s="40"/>
      <c r="ILC206" s="40"/>
      <c r="ILD206" s="40"/>
      <c r="ILE206" s="40"/>
      <c r="ILF206" s="40"/>
      <c r="ILG206" s="40"/>
      <c r="ILH206" s="40"/>
      <c r="ILI206" s="40"/>
      <c r="ILJ206" s="40"/>
      <c r="ILK206" s="40"/>
      <c r="ILL206" s="40"/>
      <c r="ILM206" s="40"/>
      <c r="ILN206" s="40"/>
      <c r="ILO206" s="40"/>
      <c r="ILP206" s="40"/>
      <c r="ILQ206" s="40"/>
      <c r="ILR206" s="40"/>
      <c r="ILS206" s="40"/>
      <c r="ILT206" s="40"/>
      <c r="ILU206" s="40"/>
      <c r="ILV206" s="40"/>
      <c r="ILW206" s="40"/>
      <c r="ILX206" s="40"/>
      <c r="ILY206" s="40"/>
      <c r="ILZ206" s="40"/>
      <c r="IMA206" s="40"/>
      <c r="IMB206" s="40"/>
      <c r="IMC206" s="40"/>
      <c r="IMD206" s="40"/>
      <c r="IME206" s="40"/>
      <c r="IMF206" s="40"/>
      <c r="IMG206" s="40"/>
      <c r="IMH206" s="40"/>
      <c r="IMI206" s="40"/>
      <c r="IMJ206" s="40"/>
      <c r="IMK206" s="40"/>
      <c r="IML206" s="40"/>
      <c r="IMM206" s="40"/>
      <c r="IMN206" s="40"/>
      <c r="IMO206" s="40"/>
      <c r="IMP206" s="40"/>
      <c r="IMQ206" s="40"/>
      <c r="IMR206" s="40"/>
      <c r="IMS206" s="40"/>
      <c r="IMT206" s="40"/>
      <c r="IMU206" s="40"/>
      <c r="IMV206" s="40"/>
      <c r="IMW206" s="40"/>
      <c r="IMX206" s="40"/>
      <c r="IMY206" s="40"/>
      <c r="IMZ206" s="40"/>
      <c r="INA206" s="40"/>
      <c r="INB206" s="40"/>
      <c r="INC206" s="40"/>
      <c r="IND206" s="40"/>
      <c r="INE206" s="40"/>
      <c r="INF206" s="40"/>
      <c r="ING206" s="40"/>
      <c r="INH206" s="40"/>
      <c r="INI206" s="40"/>
      <c r="INJ206" s="40"/>
      <c r="INK206" s="40"/>
      <c r="INL206" s="40"/>
      <c r="INM206" s="40"/>
      <c r="INN206" s="40"/>
      <c r="INO206" s="40"/>
      <c r="INP206" s="40"/>
      <c r="INQ206" s="40"/>
      <c r="INR206" s="40"/>
      <c r="INS206" s="40"/>
      <c r="INT206" s="40"/>
      <c r="INU206" s="40"/>
      <c r="INV206" s="40"/>
      <c r="INW206" s="40"/>
      <c r="INX206" s="40"/>
      <c r="INY206" s="40"/>
      <c r="INZ206" s="40"/>
      <c r="IOA206" s="40"/>
      <c r="IOB206" s="40"/>
      <c r="IOC206" s="40"/>
      <c r="IOD206" s="40"/>
      <c r="IOE206" s="40"/>
      <c r="IOF206" s="40"/>
      <c r="IOG206" s="40"/>
      <c r="IOH206" s="40"/>
      <c r="IOI206" s="40"/>
      <c r="IOJ206" s="40"/>
      <c r="IOK206" s="40"/>
      <c r="IOL206" s="40"/>
      <c r="IOM206" s="40"/>
      <c r="ION206" s="40"/>
      <c r="IOO206" s="40"/>
      <c r="IOP206" s="40"/>
      <c r="IOQ206" s="40"/>
      <c r="IOR206" s="40"/>
      <c r="IOS206" s="40"/>
      <c r="IOT206" s="40"/>
      <c r="IOU206" s="40"/>
      <c r="IOV206" s="40"/>
      <c r="IOW206" s="40"/>
      <c r="IOX206" s="40"/>
      <c r="IOY206" s="40"/>
      <c r="IOZ206" s="40"/>
      <c r="IPA206" s="40"/>
      <c r="IPB206" s="40"/>
      <c r="IPC206" s="40"/>
      <c r="IPD206" s="40"/>
      <c r="IPE206" s="40"/>
      <c r="IPF206" s="40"/>
      <c r="IPG206" s="40"/>
      <c r="IPH206" s="40"/>
      <c r="IPI206" s="40"/>
      <c r="IPJ206" s="40"/>
      <c r="IPK206" s="40"/>
      <c r="IPL206" s="40"/>
      <c r="IPM206" s="40"/>
      <c r="IPN206" s="40"/>
      <c r="IPO206" s="40"/>
      <c r="IPP206" s="40"/>
      <c r="IPQ206" s="40"/>
      <c r="IPR206" s="40"/>
      <c r="IPS206" s="40"/>
      <c r="IPT206" s="40"/>
      <c r="IPU206" s="40"/>
      <c r="IPV206" s="40"/>
      <c r="IPW206" s="40"/>
      <c r="IPX206" s="40"/>
      <c r="IPY206" s="40"/>
      <c r="IPZ206" s="40"/>
      <c r="IQA206" s="40"/>
      <c r="IQB206" s="40"/>
      <c r="IQC206" s="40"/>
      <c r="IQD206" s="40"/>
      <c r="IQE206" s="40"/>
      <c r="IQF206" s="40"/>
      <c r="IQG206" s="40"/>
      <c r="IQH206" s="40"/>
      <c r="IQI206" s="40"/>
      <c r="IQJ206" s="40"/>
      <c r="IQK206" s="40"/>
      <c r="IQL206" s="40"/>
      <c r="IQM206" s="40"/>
      <c r="IQN206" s="40"/>
      <c r="IQO206" s="40"/>
      <c r="IQP206" s="40"/>
      <c r="IQQ206" s="40"/>
      <c r="IQR206" s="40"/>
      <c r="IQS206" s="40"/>
      <c r="IQT206" s="40"/>
      <c r="IQU206" s="40"/>
      <c r="IQV206" s="40"/>
      <c r="IQW206" s="40"/>
      <c r="IQX206" s="40"/>
      <c r="IQY206" s="40"/>
      <c r="IQZ206" s="40"/>
      <c r="IRA206" s="40"/>
      <c r="IRB206" s="40"/>
      <c r="IRC206" s="40"/>
      <c r="IRD206" s="40"/>
      <c r="IRE206" s="40"/>
      <c r="IRF206" s="40"/>
      <c r="IRG206" s="40"/>
      <c r="IRH206" s="40"/>
      <c r="IRI206" s="40"/>
      <c r="IRJ206" s="40"/>
      <c r="IRK206" s="40"/>
      <c r="IRL206" s="40"/>
      <c r="IRM206" s="40"/>
      <c r="IRN206" s="40"/>
      <c r="IRO206" s="40"/>
      <c r="IRP206" s="40"/>
      <c r="IRQ206" s="40"/>
      <c r="IRR206" s="40"/>
      <c r="IRS206" s="40"/>
      <c r="IRT206" s="40"/>
      <c r="IRU206" s="40"/>
      <c r="IRV206" s="40"/>
      <c r="IRW206" s="40"/>
      <c r="IRX206" s="40"/>
      <c r="IRY206" s="40"/>
      <c r="IRZ206" s="40"/>
      <c r="ISA206" s="40"/>
      <c r="ISB206" s="40"/>
      <c r="ISC206" s="40"/>
      <c r="ISD206" s="40"/>
      <c r="ISE206" s="40"/>
      <c r="ISF206" s="40"/>
      <c r="ISG206" s="40"/>
      <c r="ISH206" s="40"/>
      <c r="ISI206" s="40"/>
      <c r="ISJ206" s="40"/>
      <c r="ISK206" s="40"/>
      <c r="ISL206" s="40"/>
      <c r="ISM206" s="40"/>
      <c r="ISN206" s="40"/>
      <c r="ISO206" s="40"/>
      <c r="ISP206" s="40"/>
      <c r="ISQ206" s="40"/>
      <c r="ISR206" s="40"/>
      <c r="ISS206" s="40"/>
      <c r="IST206" s="40"/>
      <c r="ISU206" s="40"/>
      <c r="ISV206" s="40"/>
      <c r="ISW206" s="40"/>
      <c r="ISX206" s="40"/>
      <c r="ISY206" s="40"/>
      <c r="ISZ206" s="40"/>
      <c r="ITA206" s="40"/>
      <c r="ITB206" s="40"/>
      <c r="ITC206" s="40"/>
      <c r="ITD206" s="40"/>
      <c r="ITE206" s="40"/>
      <c r="ITF206" s="40"/>
      <c r="ITG206" s="40"/>
      <c r="ITH206" s="40"/>
      <c r="ITI206" s="40"/>
      <c r="ITJ206" s="40"/>
      <c r="ITK206" s="40"/>
      <c r="ITL206" s="40"/>
      <c r="ITM206" s="40"/>
      <c r="ITN206" s="40"/>
      <c r="ITO206" s="40"/>
      <c r="ITP206" s="40"/>
      <c r="ITQ206" s="40"/>
      <c r="ITR206" s="40"/>
      <c r="ITS206" s="40"/>
      <c r="ITT206" s="40"/>
      <c r="ITU206" s="40"/>
      <c r="ITV206" s="40"/>
      <c r="ITW206" s="40"/>
      <c r="ITX206" s="40"/>
      <c r="ITY206" s="40"/>
      <c r="ITZ206" s="40"/>
      <c r="IUA206" s="40"/>
      <c r="IUB206" s="40"/>
      <c r="IUC206" s="40"/>
      <c r="IUD206" s="40"/>
      <c r="IUE206" s="40"/>
      <c r="IUF206" s="40"/>
      <c r="IUG206" s="40"/>
      <c r="IUH206" s="40"/>
      <c r="IUI206" s="40"/>
      <c r="IUJ206" s="40"/>
      <c r="IUK206" s="40"/>
      <c r="IUL206" s="40"/>
      <c r="IUM206" s="40"/>
      <c r="IUN206" s="40"/>
      <c r="IUO206" s="40"/>
      <c r="IUP206" s="40"/>
      <c r="IUQ206" s="40"/>
      <c r="IUR206" s="40"/>
      <c r="IUS206" s="40"/>
      <c r="IUT206" s="40"/>
      <c r="IUU206" s="40"/>
      <c r="IUV206" s="40"/>
      <c r="IUW206" s="40"/>
      <c r="IUX206" s="40"/>
      <c r="IUY206" s="40"/>
      <c r="IUZ206" s="40"/>
      <c r="IVA206" s="40"/>
      <c r="IVB206" s="40"/>
      <c r="IVC206" s="40"/>
      <c r="IVD206" s="40"/>
      <c r="IVE206" s="40"/>
      <c r="IVF206" s="40"/>
      <c r="IVG206" s="40"/>
      <c r="IVH206" s="40"/>
      <c r="IVI206" s="40"/>
      <c r="IVJ206" s="40"/>
      <c r="IVK206" s="40"/>
      <c r="IVL206" s="40"/>
      <c r="IVM206" s="40"/>
      <c r="IVN206" s="40"/>
      <c r="IVO206" s="40"/>
      <c r="IVP206" s="40"/>
      <c r="IVQ206" s="40"/>
      <c r="IVR206" s="40"/>
      <c r="IVS206" s="40"/>
      <c r="IVT206" s="40"/>
      <c r="IVU206" s="40"/>
      <c r="IVV206" s="40"/>
      <c r="IVW206" s="40"/>
      <c r="IVX206" s="40"/>
      <c r="IVY206" s="40"/>
      <c r="IVZ206" s="40"/>
      <c r="IWA206" s="40"/>
      <c r="IWB206" s="40"/>
      <c r="IWC206" s="40"/>
      <c r="IWD206" s="40"/>
      <c r="IWE206" s="40"/>
      <c r="IWF206" s="40"/>
      <c r="IWG206" s="40"/>
      <c r="IWH206" s="40"/>
      <c r="IWI206" s="40"/>
      <c r="IWJ206" s="40"/>
      <c r="IWK206" s="40"/>
      <c r="IWL206" s="40"/>
      <c r="IWM206" s="40"/>
      <c r="IWN206" s="40"/>
      <c r="IWO206" s="40"/>
      <c r="IWP206" s="40"/>
      <c r="IWQ206" s="40"/>
      <c r="IWR206" s="40"/>
      <c r="IWS206" s="40"/>
      <c r="IWT206" s="40"/>
      <c r="IWU206" s="40"/>
      <c r="IWV206" s="40"/>
      <c r="IWW206" s="40"/>
      <c r="IWX206" s="40"/>
      <c r="IWY206" s="40"/>
      <c r="IWZ206" s="40"/>
      <c r="IXA206" s="40"/>
      <c r="IXB206" s="40"/>
      <c r="IXC206" s="40"/>
      <c r="IXD206" s="40"/>
      <c r="IXE206" s="40"/>
      <c r="IXF206" s="40"/>
      <c r="IXG206" s="40"/>
      <c r="IXH206" s="40"/>
      <c r="IXI206" s="40"/>
      <c r="IXJ206" s="40"/>
      <c r="IXK206" s="40"/>
      <c r="IXL206" s="40"/>
      <c r="IXM206" s="40"/>
      <c r="IXN206" s="40"/>
      <c r="IXO206" s="40"/>
      <c r="IXP206" s="40"/>
      <c r="IXQ206" s="40"/>
      <c r="IXR206" s="40"/>
      <c r="IXS206" s="40"/>
      <c r="IXT206" s="40"/>
      <c r="IXU206" s="40"/>
      <c r="IXV206" s="40"/>
      <c r="IXW206" s="40"/>
      <c r="IXX206" s="40"/>
      <c r="IXY206" s="40"/>
      <c r="IXZ206" s="40"/>
      <c r="IYA206" s="40"/>
      <c r="IYB206" s="40"/>
      <c r="IYC206" s="40"/>
      <c r="IYD206" s="40"/>
      <c r="IYE206" s="40"/>
      <c r="IYF206" s="40"/>
      <c r="IYG206" s="40"/>
      <c r="IYH206" s="40"/>
      <c r="IYI206" s="40"/>
      <c r="IYJ206" s="40"/>
      <c r="IYK206" s="40"/>
      <c r="IYL206" s="40"/>
      <c r="IYM206" s="40"/>
      <c r="IYN206" s="40"/>
      <c r="IYO206" s="40"/>
      <c r="IYP206" s="40"/>
      <c r="IYQ206" s="40"/>
      <c r="IYR206" s="40"/>
      <c r="IYS206" s="40"/>
      <c r="IYT206" s="40"/>
      <c r="IYU206" s="40"/>
      <c r="IYV206" s="40"/>
      <c r="IYW206" s="40"/>
      <c r="IYX206" s="40"/>
      <c r="IYY206" s="40"/>
      <c r="IYZ206" s="40"/>
      <c r="IZA206" s="40"/>
      <c r="IZB206" s="40"/>
      <c r="IZC206" s="40"/>
      <c r="IZD206" s="40"/>
      <c r="IZE206" s="40"/>
      <c r="IZF206" s="40"/>
      <c r="IZG206" s="40"/>
      <c r="IZH206" s="40"/>
      <c r="IZI206" s="40"/>
      <c r="IZJ206" s="40"/>
      <c r="IZK206" s="40"/>
      <c r="IZL206" s="40"/>
      <c r="IZM206" s="40"/>
      <c r="IZN206" s="40"/>
      <c r="IZO206" s="40"/>
      <c r="IZP206" s="40"/>
      <c r="IZQ206" s="40"/>
      <c r="IZR206" s="40"/>
      <c r="IZS206" s="40"/>
      <c r="IZT206" s="40"/>
      <c r="IZU206" s="40"/>
      <c r="IZV206" s="40"/>
      <c r="IZW206" s="40"/>
      <c r="IZX206" s="40"/>
      <c r="IZY206" s="40"/>
      <c r="IZZ206" s="40"/>
      <c r="JAA206" s="40"/>
      <c r="JAB206" s="40"/>
      <c r="JAC206" s="40"/>
      <c r="JAD206" s="40"/>
      <c r="JAE206" s="40"/>
      <c r="JAF206" s="40"/>
      <c r="JAG206" s="40"/>
      <c r="JAH206" s="40"/>
      <c r="JAI206" s="40"/>
      <c r="JAJ206" s="40"/>
      <c r="JAK206" s="40"/>
      <c r="JAL206" s="40"/>
      <c r="JAM206" s="40"/>
      <c r="JAN206" s="40"/>
      <c r="JAO206" s="40"/>
      <c r="JAP206" s="40"/>
      <c r="JAQ206" s="40"/>
      <c r="JAR206" s="40"/>
      <c r="JAS206" s="40"/>
      <c r="JAT206" s="40"/>
      <c r="JAU206" s="40"/>
      <c r="JAV206" s="40"/>
      <c r="JAW206" s="40"/>
      <c r="JAX206" s="40"/>
      <c r="JAY206" s="40"/>
      <c r="JAZ206" s="40"/>
      <c r="JBA206" s="40"/>
      <c r="JBB206" s="40"/>
      <c r="JBC206" s="40"/>
      <c r="JBD206" s="40"/>
      <c r="JBE206" s="40"/>
      <c r="JBF206" s="40"/>
      <c r="JBG206" s="40"/>
      <c r="JBH206" s="40"/>
      <c r="JBI206" s="40"/>
      <c r="JBJ206" s="40"/>
      <c r="JBK206" s="40"/>
      <c r="JBL206" s="40"/>
      <c r="JBM206" s="40"/>
      <c r="JBN206" s="40"/>
      <c r="JBO206" s="40"/>
      <c r="JBP206" s="40"/>
      <c r="JBQ206" s="40"/>
      <c r="JBR206" s="40"/>
      <c r="JBS206" s="40"/>
      <c r="JBT206" s="40"/>
      <c r="JBU206" s="40"/>
      <c r="JBV206" s="40"/>
      <c r="JBW206" s="40"/>
      <c r="JBX206" s="40"/>
      <c r="JBY206" s="40"/>
      <c r="JBZ206" s="40"/>
      <c r="JCA206" s="40"/>
      <c r="JCB206" s="40"/>
      <c r="JCC206" s="40"/>
      <c r="JCD206" s="40"/>
      <c r="JCE206" s="40"/>
      <c r="JCF206" s="40"/>
      <c r="JCG206" s="40"/>
      <c r="JCH206" s="40"/>
      <c r="JCI206" s="40"/>
      <c r="JCJ206" s="40"/>
      <c r="JCK206" s="40"/>
      <c r="JCL206" s="40"/>
      <c r="JCM206" s="40"/>
      <c r="JCN206" s="40"/>
      <c r="JCO206" s="40"/>
      <c r="JCP206" s="40"/>
      <c r="JCQ206" s="40"/>
      <c r="JCR206" s="40"/>
      <c r="JCS206" s="40"/>
      <c r="JCT206" s="40"/>
      <c r="JCU206" s="40"/>
      <c r="JCV206" s="40"/>
      <c r="JCW206" s="40"/>
      <c r="JCX206" s="40"/>
      <c r="JCY206" s="40"/>
      <c r="JCZ206" s="40"/>
      <c r="JDA206" s="40"/>
      <c r="JDB206" s="40"/>
      <c r="JDC206" s="40"/>
      <c r="JDD206" s="40"/>
      <c r="JDE206" s="40"/>
      <c r="JDF206" s="40"/>
      <c r="JDG206" s="40"/>
      <c r="JDH206" s="40"/>
      <c r="JDI206" s="40"/>
      <c r="JDJ206" s="40"/>
      <c r="JDK206" s="40"/>
      <c r="JDL206" s="40"/>
      <c r="JDM206" s="40"/>
      <c r="JDN206" s="40"/>
      <c r="JDO206" s="40"/>
      <c r="JDP206" s="40"/>
      <c r="JDQ206" s="40"/>
      <c r="JDR206" s="40"/>
      <c r="JDS206" s="40"/>
      <c r="JDT206" s="40"/>
      <c r="JDU206" s="40"/>
      <c r="JDV206" s="40"/>
      <c r="JDW206" s="40"/>
      <c r="JDX206" s="40"/>
      <c r="JDY206" s="40"/>
      <c r="JDZ206" s="40"/>
      <c r="JEA206" s="40"/>
      <c r="JEB206" s="40"/>
      <c r="JEC206" s="40"/>
      <c r="JED206" s="40"/>
      <c r="JEE206" s="40"/>
      <c r="JEF206" s="40"/>
      <c r="JEG206" s="40"/>
      <c r="JEH206" s="40"/>
      <c r="JEI206" s="40"/>
      <c r="JEJ206" s="40"/>
      <c r="JEK206" s="40"/>
      <c r="JEL206" s="40"/>
      <c r="JEM206" s="40"/>
      <c r="JEN206" s="40"/>
      <c r="JEO206" s="40"/>
      <c r="JEP206" s="40"/>
      <c r="JEQ206" s="40"/>
      <c r="JER206" s="40"/>
      <c r="JES206" s="40"/>
      <c r="JET206" s="40"/>
      <c r="JEU206" s="40"/>
      <c r="JEV206" s="40"/>
      <c r="JEW206" s="40"/>
      <c r="JEX206" s="40"/>
      <c r="JEY206" s="40"/>
      <c r="JEZ206" s="40"/>
      <c r="JFA206" s="40"/>
      <c r="JFB206" s="40"/>
      <c r="JFC206" s="40"/>
      <c r="JFD206" s="40"/>
      <c r="JFE206" s="40"/>
      <c r="JFF206" s="40"/>
      <c r="JFG206" s="40"/>
      <c r="JFH206" s="40"/>
      <c r="JFI206" s="40"/>
      <c r="JFJ206" s="40"/>
      <c r="JFK206" s="40"/>
      <c r="JFL206" s="40"/>
      <c r="JFM206" s="40"/>
      <c r="JFN206" s="40"/>
      <c r="JFO206" s="40"/>
      <c r="JFP206" s="40"/>
      <c r="JFQ206" s="40"/>
      <c r="JFR206" s="40"/>
      <c r="JFS206" s="40"/>
      <c r="JFT206" s="40"/>
      <c r="JFU206" s="40"/>
      <c r="JFV206" s="40"/>
      <c r="JFW206" s="40"/>
      <c r="JFX206" s="40"/>
      <c r="JFY206" s="40"/>
      <c r="JFZ206" s="40"/>
      <c r="JGA206" s="40"/>
      <c r="JGB206" s="40"/>
      <c r="JGC206" s="40"/>
      <c r="JGD206" s="40"/>
      <c r="JGE206" s="40"/>
      <c r="JGF206" s="40"/>
      <c r="JGG206" s="40"/>
      <c r="JGH206" s="40"/>
      <c r="JGI206" s="40"/>
      <c r="JGJ206" s="40"/>
      <c r="JGK206" s="40"/>
      <c r="JGL206" s="40"/>
      <c r="JGM206" s="40"/>
      <c r="JGN206" s="40"/>
      <c r="JGO206" s="40"/>
      <c r="JGP206" s="40"/>
      <c r="JGQ206" s="40"/>
      <c r="JGR206" s="40"/>
      <c r="JGS206" s="40"/>
      <c r="JGT206" s="40"/>
      <c r="JGU206" s="40"/>
      <c r="JGV206" s="40"/>
      <c r="JGW206" s="40"/>
      <c r="JGX206" s="40"/>
      <c r="JGY206" s="40"/>
      <c r="JGZ206" s="40"/>
      <c r="JHA206" s="40"/>
      <c r="JHB206" s="40"/>
      <c r="JHC206" s="40"/>
      <c r="JHD206" s="40"/>
      <c r="JHE206" s="40"/>
      <c r="JHF206" s="40"/>
      <c r="JHG206" s="40"/>
      <c r="JHH206" s="40"/>
      <c r="JHI206" s="40"/>
      <c r="JHJ206" s="40"/>
      <c r="JHK206" s="40"/>
      <c r="JHL206" s="40"/>
      <c r="JHM206" s="40"/>
      <c r="JHN206" s="40"/>
      <c r="JHO206" s="40"/>
      <c r="JHP206" s="40"/>
      <c r="JHQ206" s="40"/>
      <c r="JHR206" s="40"/>
      <c r="JHS206" s="40"/>
      <c r="JHT206" s="40"/>
      <c r="JHU206" s="40"/>
      <c r="JHV206" s="40"/>
      <c r="JHW206" s="40"/>
      <c r="JHX206" s="40"/>
      <c r="JHY206" s="40"/>
      <c r="JHZ206" s="40"/>
      <c r="JIA206" s="40"/>
      <c r="JIB206" s="40"/>
      <c r="JIC206" s="40"/>
      <c r="JID206" s="40"/>
      <c r="JIE206" s="40"/>
      <c r="JIF206" s="40"/>
      <c r="JIG206" s="40"/>
      <c r="JIH206" s="40"/>
      <c r="JII206" s="40"/>
      <c r="JIJ206" s="40"/>
      <c r="JIK206" s="40"/>
      <c r="JIL206" s="40"/>
      <c r="JIM206" s="40"/>
      <c r="JIN206" s="40"/>
      <c r="JIO206" s="40"/>
      <c r="JIP206" s="40"/>
      <c r="JIQ206" s="40"/>
      <c r="JIR206" s="40"/>
      <c r="JIS206" s="40"/>
      <c r="JIT206" s="40"/>
      <c r="JIU206" s="40"/>
      <c r="JIV206" s="40"/>
      <c r="JIW206" s="40"/>
      <c r="JIX206" s="40"/>
      <c r="JIY206" s="40"/>
      <c r="JIZ206" s="40"/>
      <c r="JJA206" s="40"/>
      <c r="JJB206" s="40"/>
      <c r="JJC206" s="40"/>
      <c r="JJD206" s="40"/>
      <c r="JJE206" s="40"/>
      <c r="JJF206" s="40"/>
      <c r="JJG206" s="40"/>
      <c r="JJH206" s="40"/>
      <c r="JJI206" s="40"/>
      <c r="JJJ206" s="40"/>
      <c r="JJK206" s="40"/>
      <c r="JJL206" s="40"/>
      <c r="JJM206" s="40"/>
      <c r="JJN206" s="40"/>
      <c r="JJO206" s="40"/>
      <c r="JJP206" s="40"/>
      <c r="JJQ206" s="40"/>
      <c r="JJR206" s="40"/>
      <c r="JJS206" s="40"/>
      <c r="JJT206" s="40"/>
      <c r="JJU206" s="40"/>
      <c r="JJV206" s="40"/>
      <c r="JJW206" s="40"/>
      <c r="JJX206" s="40"/>
      <c r="JJY206" s="40"/>
      <c r="JJZ206" s="40"/>
      <c r="JKA206" s="40"/>
      <c r="JKB206" s="40"/>
      <c r="JKC206" s="40"/>
      <c r="JKD206" s="40"/>
      <c r="JKE206" s="40"/>
      <c r="JKF206" s="40"/>
      <c r="JKG206" s="40"/>
      <c r="JKH206" s="40"/>
      <c r="JKI206" s="40"/>
      <c r="JKJ206" s="40"/>
      <c r="JKK206" s="40"/>
      <c r="JKL206" s="40"/>
      <c r="JKM206" s="40"/>
      <c r="JKN206" s="40"/>
      <c r="JKO206" s="40"/>
      <c r="JKP206" s="40"/>
      <c r="JKQ206" s="40"/>
      <c r="JKR206" s="40"/>
      <c r="JKS206" s="40"/>
      <c r="JKT206" s="40"/>
      <c r="JKU206" s="40"/>
      <c r="JKV206" s="40"/>
      <c r="JKW206" s="40"/>
      <c r="JKX206" s="40"/>
      <c r="JKY206" s="40"/>
      <c r="JKZ206" s="40"/>
      <c r="JLA206" s="40"/>
      <c r="JLB206" s="40"/>
      <c r="JLC206" s="40"/>
      <c r="JLD206" s="40"/>
      <c r="JLE206" s="40"/>
      <c r="JLF206" s="40"/>
      <c r="JLG206" s="40"/>
      <c r="JLH206" s="40"/>
      <c r="JLI206" s="40"/>
      <c r="JLJ206" s="40"/>
      <c r="JLK206" s="40"/>
      <c r="JLL206" s="40"/>
      <c r="JLM206" s="40"/>
      <c r="JLN206" s="40"/>
      <c r="JLO206" s="40"/>
      <c r="JLP206" s="40"/>
      <c r="JLQ206" s="40"/>
      <c r="JLR206" s="40"/>
      <c r="JLS206" s="40"/>
      <c r="JLT206" s="40"/>
      <c r="JLU206" s="40"/>
      <c r="JLV206" s="40"/>
      <c r="JLW206" s="40"/>
      <c r="JLX206" s="40"/>
      <c r="JLY206" s="40"/>
      <c r="JLZ206" s="40"/>
      <c r="JMA206" s="40"/>
      <c r="JMB206" s="40"/>
      <c r="JMC206" s="40"/>
      <c r="JMD206" s="40"/>
      <c r="JME206" s="40"/>
      <c r="JMF206" s="40"/>
      <c r="JMG206" s="40"/>
      <c r="JMH206" s="40"/>
      <c r="JMI206" s="40"/>
      <c r="JMJ206" s="40"/>
      <c r="JMK206" s="40"/>
      <c r="JML206" s="40"/>
      <c r="JMM206" s="40"/>
      <c r="JMN206" s="40"/>
      <c r="JMO206" s="40"/>
      <c r="JMP206" s="40"/>
      <c r="JMQ206" s="40"/>
      <c r="JMR206" s="40"/>
      <c r="JMS206" s="40"/>
      <c r="JMT206" s="40"/>
      <c r="JMU206" s="40"/>
      <c r="JMV206" s="40"/>
      <c r="JMW206" s="40"/>
      <c r="JMX206" s="40"/>
      <c r="JMY206" s="40"/>
      <c r="JMZ206" s="40"/>
      <c r="JNA206" s="40"/>
      <c r="JNB206" s="40"/>
      <c r="JNC206" s="40"/>
      <c r="JND206" s="40"/>
      <c r="JNE206" s="40"/>
      <c r="JNF206" s="40"/>
      <c r="JNG206" s="40"/>
      <c r="JNH206" s="40"/>
      <c r="JNI206" s="40"/>
      <c r="JNJ206" s="40"/>
      <c r="JNK206" s="40"/>
      <c r="JNL206" s="40"/>
      <c r="JNM206" s="40"/>
      <c r="JNN206" s="40"/>
      <c r="JNO206" s="40"/>
      <c r="JNP206" s="40"/>
      <c r="JNQ206" s="40"/>
      <c r="JNR206" s="40"/>
      <c r="JNS206" s="40"/>
      <c r="JNT206" s="40"/>
      <c r="JNU206" s="40"/>
      <c r="JNV206" s="40"/>
      <c r="JNW206" s="40"/>
      <c r="JNX206" s="40"/>
      <c r="JNY206" s="40"/>
      <c r="JNZ206" s="40"/>
      <c r="JOA206" s="40"/>
      <c r="JOB206" s="40"/>
      <c r="JOC206" s="40"/>
      <c r="JOD206" s="40"/>
      <c r="JOE206" s="40"/>
      <c r="JOF206" s="40"/>
      <c r="JOG206" s="40"/>
      <c r="JOH206" s="40"/>
      <c r="JOI206" s="40"/>
      <c r="JOJ206" s="40"/>
      <c r="JOK206" s="40"/>
      <c r="JOL206" s="40"/>
      <c r="JOM206" s="40"/>
      <c r="JON206" s="40"/>
      <c r="JOO206" s="40"/>
      <c r="JOP206" s="40"/>
      <c r="JOQ206" s="40"/>
      <c r="JOR206" s="40"/>
      <c r="JOS206" s="40"/>
      <c r="JOT206" s="40"/>
      <c r="JOU206" s="40"/>
      <c r="JOV206" s="40"/>
      <c r="JOW206" s="40"/>
      <c r="JOX206" s="40"/>
      <c r="JOY206" s="40"/>
      <c r="JOZ206" s="40"/>
      <c r="JPA206" s="40"/>
      <c r="JPB206" s="40"/>
      <c r="JPC206" s="40"/>
      <c r="JPD206" s="40"/>
      <c r="JPE206" s="40"/>
      <c r="JPF206" s="40"/>
      <c r="JPG206" s="40"/>
      <c r="JPH206" s="40"/>
      <c r="JPI206" s="40"/>
      <c r="JPJ206" s="40"/>
      <c r="JPK206" s="40"/>
      <c r="JPL206" s="40"/>
      <c r="JPM206" s="40"/>
      <c r="JPN206" s="40"/>
      <c r="JPO206" s="40"/>
      <c r="JPP206" s="40"/>
      <c r="JPQ206" s="40"/>
      <c r="JPR206" s="40"/>
      <c r="JPS206" s="40"/>
      <c r="JPT206" s="40"/>
      <c r="JPU206" s="40"/>
      <c r="JPV206" s="40"/>
      <c r="JPW206" s="40"/>
      <c r="JPX206" s="40"/>
      <c r="JPY206" s="40"/>
      <c r="JPZ206" s="40"/>
      <c r="JQA206" s="40"/>
      <c r="JQB206" s="40"/>
      <c r="JQC206" s="40"/>
      <c r="JQD206" s="40"/>
      <c r="JQE206" s="40"/>
      <c r="JQF206" s="40"/>
      <c r="JQG206" s="40"/>
      <c r="JQH206" s="40"/>
      <c r="JQI206" s="40"/>
      <c r="JQJ206" s="40"/>
      <c r="JQK206" s="40"/>
      <c r="JQL206" s="40"/>
      <c r="JQM206" s="40"/>
      <c r="JQN206" s="40"/>
      <c r="JQO206" s="40"/>
      <c r="JQP206" s="40"/>
      <c r="JQQ206" s="40"/>
      <c r="JQR206" s="40"/>
      <c r="JQS206" s="40"/>
      <c r="JQT206" s="40"/>
      <c r="JQU206" s="40"/>
      <c r="JQV206" s="40"/>
      <c r="JQW206" s="40"/>
      <c r="JQX206" s="40"/>
      <c r="JQY206" s="40"/>
      <c r="JQZ206" s="40"/>
      <c r="JRA206" s="40"/>
      <c r="JRB206" s="40"/>
      <c r="JRC206" s="40"/>
      <c r="JRD206" s="40"/>
      <c r="JRE206" s="40"/>
      <c r="JRF206" s="40"/>
      <c r="JRG206" s="40"/>
      <c r="JRH206" s="40"/>
      <c r="JRI206" s="40"/>
      <c r="JRJ206" s="40"/>
      <c r="JRK206" s="40"/>
      <c r="JRL206" s="40"/>
      <c r="JRM206" s="40"/>
      <c r="JRN206" s="40"/>
      <c r="JRO206" s="40"/>
      <c r="JRP206" s="40"/>
      <c r="JRQ206" s="40"/>
      <c r="JRR206" s="40"/>
      <c r="JRS206" s="40"/>
      <c r="JRT206" s="40"/>
      <c r="JRU206" s="40"/>
      <c r="JRV206" s="40"/>
      <c r="JRW206" s="40"/>
      <c r="JRX206" s="40"/>
      <c r="JRY206" s="40"/>
      <c r="JRZ206" s="40"/>
      <c r="JSA206" s="40"/>
      <c r="JSB206" s="40"/>
      <c r="JSC206" s="40"/>
      <c r="JSD206" s="40"/>
      <c r="JSE206" s="40"/>
      <c r="JSF206" s="40"/>
      <c r="JSG206" s="40"/>
      <c r="JSH206" s="40"/>
      <c r="JSI206" s="40"/>
      <c r="JSJ206" s="40"/>
      <c r="JSK206" s="40"/>
      <c r="JSL206" s="40"/>
      <c r="JSM206" s="40"/>
      <c r="JSN206" s="40"/>
      <c r="JSO206" s="40"/>
      <c r="JSP206" s="40"/>
      <c r="JSQ206" s="40"/>
      <c r="JSR206" s="40"/>
      <c r="JSS206" s="40"/>
      <c r="JST206" s="40"/>
      <c r="JSU206" s="40"/>
      <c r="JSV206" s="40"/>
      <c r="JSW206" s="40"/>
      <c r="JSX206" s="40"/>
      <c r="JSY206" s="40"/>
      <c r="JSZ206" s="40"/>
      <c r="JTA206" s="40"/>
      <c r="JTB206" s="40"/>
      <c r="JTC206" s="40"/>
      <c r="JTD206" s="40"/>
      <c r="JTE206" s="40"/>
      <c r="JTF206" s="40"/>
      <c r="JTG206" s="40"/>
      <c r="JTH206" s="40"/>
      <c r="JTI206" s="40"/>
      <c r="JTJ206" s="40"/>
      <c r="JTK206" s="40"/>
      <c r="JTL206" s="40"/>
      <c r="JTM206" s="40"/>
      <c r="JTN206" s="40"/>
      <c r="JTO206" s="40"/>
      <c r="JTP206" s="40"/>
      <c r="JTQ206" s="40"/>
      <c r="JTR206" s="40"/>
      <c r="JTS206" s="40"/>
      <c r="JTT206" s="40"/>
      <c r="JTU206" s="40"/>
      <c r="JTV206" s="40"/>
      <c r="JTW206" s="40"/>
      <c r="JTX206" s="40"/>
      <c r="JTY206" s="40"/>
      <c r="JTZ206" s="40"/>
      <c r="JUA206" s="40"/>
      <c r="JUB206" s="40"/>
      <c r="JUC206" s="40"/>
      <c r="JUD206" s="40"/>
      <c r="JUE206" s="40"/>
      <c r="JUF206" s="40"/>
      <c r="JUG206" s="40"/>
      <c r="JUH206" s="40"/>
      <c r="JUI206" s="40"/>
      <c r="JUJ206" s="40"/>
      <c r="JUK206" s="40"/>
      <c r="JUL206" s="40"/>
      <c r="JUM206" s="40"/>
      <c r="JUN206" s="40"/>
      <c r="JUO206" s="40"/>
      <c r="JUP206" s="40"/>
      <c r="JUQ206" s="40"/>
      <c r="JUR206" s="40"/>
      <c r="JUS206" s="40"/>
      <c r="JUT206" s="40"/>
      <c r="JUU206" s="40"/>
      <c r="JUV206" s="40"/>
      <c r="JUW206" s="40"/>
      <c r="JUX206" s="40"/>
      <c r="JUY206" s="40"/>
      <c r="JUZ206" s="40"/>
      <c r="JVA206" s="40"/>
      <c r="JVB206" s="40"/>
      <c r="JVC206" s="40"/>
      <c r="JVD206" s="40"/>
      <c r="JVE206" s="40"/>
      <c r="JVF206" s="40"/>
      <c r="JVG206" s="40"/>
      <c r="JVH206" s="40"/>
      <c r="JVI206" s="40"/>
      <c r="JVJ206" s="40"/>
      <c r="JVK206" s="40"/>
      <c r="JVL206" s="40"/>
      <c r="JVM206" s="40"/>
      <c r="JVN206" s="40"/>
      <c r="JVO206" s="40"/>
      <c r="JVP206" s="40"/>
      <c r="JVQ206" s="40"/>
      <c r="JVR206" s="40"/>
      <c r="JVS206" s="40"/>
      <c r="JVT206" s="40"/>
      <c r="JVU206" s="40"/>
      <c r="JVV206" s="40"/>
      <c r="JVW206" s="40"/>
      <c r="JVX206" s="40"/>
      <c r="JVY206" s="40"/>
      <c r="JVZ206" s="40"/>
      <c r="JWA206" s="40"/>
      <c r="JWB206" s="40"/>
      <c r="JWC206" s="40"/>
      <c r="JWD206" s="40"/>
      <c r="JWE206" s="40"/>
      <c r="JWF206" s="40"/>
      <c r="JWG206" s="40"/>
      <c r="JWH206" s="40"/>
      <c r="JWI206" s="40"/>
      <c r="JWJ206" s="40"/>
      <c r="JWK206" s="40"/>
      <c r="JWL206" s="40"/>
      <c r="JWM206" s="40"/>
      <c r="JWN206" s="40"/>
      <c r="JWO206" s="40"/>
      <c r="JWP206" s="40"/>
      <c r="JWQ206" s="40"/>
      <c r="JWR206" s="40"/>
      <c r="JWS206" s="40"/>
      <c r="JWT206" s="40"/>
      <c r="JWU206" s="40"/>
      <c r="JWV206" s="40"/>
      <c r="JWW206" s="40"/>
      <c r="JWX206" s="40"/>
      <c r="JWY206" s="40"/>
      <c r="JWZ206" s="40"/>
      <c r="JXA206" s="40"/>
      <c r="JXB206" s="40"/>
      <c r="JXC206" s="40"/>
      <c r="JXD206" s="40"/>
      <c r="JXE206" s="40"/>
      <c r="JXF206" s="40"/>
      <c r="JXG206" s="40"/>
      <c r="JXH206" s="40"/>
      <c r="JXI206" s="40"/>
      <c r="JXJ206" s="40"/>
      <c r="JXK206" s="40"/>
      <c r="JXL206" s="40"/>
      <c r="JXM206" s="40"/>
      <c r="JXN206" s="40"/>
      <c r="JXO206" s="40"/>
      <c r="JXP206" s="40"/>
      <c r="JXQ206" s="40"/>
      <c r="JXR206" s="40"/>
      <c r="JXS206" s="40"/>
      <c r="JXT206" s="40"/>
      <c r="JXU206" s="40"/>
      <c r="JXV206" s="40"/>
      <c r="JXW206" s="40"/>
      <c r="JXX206" s="40"/>
      <c r="JXY206" s="40"/>
      <c r="JXZ206" s="40"/>
      <c r="JYA206" s="40"/>
      <c r="JYB206" s="40"/>
      <c r="JYC206" s="40"/>
      <c r="JYD206" s="40"/>
      <c r="JYE206" s="40"/>
      <c r="JYF206" s="40"/>
      <c r="JYG206" s="40"/>
      <c r="JYH206" s="40"/>
      <c r="JYI206" s="40"/>
      <c r="JYJ206" s="40"/>
      <c r="JYK206" s="40"/>
      <c r="JYL206" s="40"/>
      <c r="JYM206" s="40"/>
      <c r="JYN206" s="40"/>
      <c r="JYO206" s="40"/>
      <c r="JYP206" s="40"/>
      <c r="JYQ206" s="40"/>
      <c r="JYR206" s="40"/>
      <c r="JYS206" s="40"/>
      <c r="JYT206" s="40"/>
      <c r="JYU206" s="40"/>
      <c r="JYV206" s="40"/>
      <c r="JYW206" s="40"/>
      <c r="JYX206" s="40"/>
      <c r="JYY206" s="40"/>
      <c r="JYZ206" s="40"/>
      <c r="JZA206" s="40"/>
      <c r="JZB206" s="40"/>
      <c r="JZC206" s="40"/>
      <c r="JZD206" s="40"/>
      <c r="JZE206" s="40"/>
      <c r="JZF206" s="40"/>
      <c r="JZG206" s="40"/>
      <c r="JZH206" s="40"/>
      <c r="JZI206" s="40"/>
      <c r="JZJ206" s="40"/>
      <c r="JZK206" s="40"/>
      <c r="JZL206" s="40"/>
      <c r="JZM206" s="40"/>
      <c r="JZN206" s="40"/>
      <c r="JZO206" s="40"/>
      <c r="JZP206" s="40"/>
      <c r="JZQ206" s="40"/>
      <c r="JZR206" s="40"/>
      <c r="JZS206" s="40"/>
      <c r="JZT206" s="40"/>
      <c r="JZU206" s="40"/>
      <c r="JZV206" s="40"/>
      <c r="JZW206" s="40"/>
      <c r="JZX206" s="40"/>
      <c r="JZY206" s="40"/>
      <c r="JZZ206" s="40"/>
      <c r="KAA206" s="40"/>
      <c r="KAB206" s="40"/>
      <c r="KAC206" s="40"/>
      <c r="KAD206" s="40"/>
      <c r="KAE206" s="40"/>
      <c r="KAF206" s="40"/>
      <c r="KAG206" s="40"/>
      <c r="KAH206" s="40"/>
      <c r="KAI206" s="40"/>
      <c r="KAJ206" s="40"/>
      <c r="KAK206" s="40"/>
      <c r="KAL206" s="40"/>
      <c r="KAM206" s="40"/>
      <c r="KAN206" s="40"/>
      <c r="KAO206" s="40"/>
      <c r="KAP206" s="40"/>
      <c r="KAQ206" s="40"/>
      <c r="KAR206" s="40"/>
      <c r="KAS206" s="40"/>
      <c r="KAT206" s="40"/>
      <c r="KAU206" s="40"/>
      <c r="KAV206" s="40"/>
      <c r="KAW206" s="40"/>
      <c r="KAX206" s="40"/>
      <c r="KAY206" s="40"/>
      <c r="KAZ206" s="40"/>
      <c r="KBA206" s="40"/>
      <c r="KBB206" s="40"/>
      <c r="KBC206" s="40"/>
      <c r="KBD206" s="40"/>
      <c r="KBE206" s="40"/>
      <c r="KBF206" s="40"/>
      <c r="KBG206" s="40"/>
      <c r="KBH206" s="40"/>
      <c r="KBI206" s="40"/>
      <c r="KBJ206" s="40"/>
      <c r="KBK206" s="40"/>
      <c r="KBL206" s="40"/>
      <c r="KBM206" s="40"/>
      <c r="KBN206" s="40"/>
      <c r="KBO206" s="40"/>
      <c r="KBP206" s="40"/>
      <c r="KBQ206" s="40"/>
      <c r="KBR206" s="40"/>
      <c r="KBS206" s="40"/>
      <c r="KBT206" s="40"/>
      <c r="KBU206" s="40"/>
      <c r="KBV206" s="40"/>
      <c r="KBW206" s="40"/>
      <c r="KBX206" s="40"/>
      <c r="KBY206" s="40"/>
      <c r="KBZ206" s="40"/>
      <c r="KCA206" s="40"/>
      <c r="KCB206" s="40"/>
      <c r="KCC206" s="40"/>
      <c r="KCD206" s="40"/>
      <c r="KCE206" s="40"/>
      <c r="KCF206" s="40"/>
      <c r="KCG206" s="40"/>
      <c r="KCH206" s="40"/>
      <c r="KCI206" s="40"/>
      <c r="KCJ206" s="40"/>
      <c r="KCK206" s="40"/>
      <c r="KCL206" s="40"/>
      <c r="KCM206" s="40"/>
      <c r="KCN206" s="40"/>
      <c r="KCO206" s="40"/>
      <c r="KCP206" s="40"/>
      <c r="KCQ206" s="40"/>
      <c r="KCR206" s="40"/>
      <c r="KCS206" s="40"/>
      <c r="KCT206" s="40"/>
      <c r="KCU206" s="40"/>
      <c r="KCV206" s="40"/>
      <c r="KCW206" s="40"/>
      <c r="KCX206" s="40"/>
      <c r="KCY206" s="40"/>
      <c r="KCZ206" s="40"/>
      <c r="KDA206" s="40"/>
      <c r="KDB206" s="40"/>
      <c r="KDC206" s="40"/>
      <c r="KDD206" s="40"/>
      <c r="KDE206" s="40"/>
      <c r="KDF206" s="40"/>
      <c r="KDG206" s="40"/>
      <c r="KDH206" s="40"/>
      <c r="KDI206" s="40"/>
      <c r="KDJ206" s="40"/>
      <c r="KDK206" s="40"/>
      <c r="KDL206" s="40"/>
      <c r="KDM206" s="40"/>
      <c r="KDN206" s="40"/>
      <c r="KDO206" s="40"/>
      <c r="KDP206" s="40"/>
      <c r="KDQ206" s="40"/>
      <c r="KDR206" s="40"/>
      <c r="KDS206" s="40"/>
      <c r="KDT206" s="40"/>
      <c r="KDU206" s="40"/>
      <c r="KDV206" s="40"/>
      <c r="KDW206" s="40"/>
      <c r="KDX206" s="40"/>
      <c r="KDY206" s="40"/>
      <c r="KDZ206" s="40"/>
      <c r="KEA206" s="40"/>
      <c r="KEB206" s="40"/>
      <c r="KEC206" s="40"/>
      <c r="KED206" s="40"/>
      <c r="KEE206" s="40"/>
      <c r="KEF206" s="40"/>
      <c r="KEG206" s="40"/>
      <c r="KEH206" s="40"/>
      <c r="KEI206" s="40"/>
      <c r="KEJ206" s="40"/>
      <c r="KEK206" s="40"/>
      <c r="KEL206" s="40"/>
      <c r="KEM206" s="40"/>
      <c r="KEN206" s="40"/>
      <c r="KEO206" s="40"/>
      <c r="KEP206" s="40"/>
      <c r="KEQ206" s="40"/>
      <c r="KER206" s="40"/>
      <c r="KES206" s="40"/>
      <c r="KET206" s="40"/>
      <c r="KEU206" s="40"/>
      <c r="KEV206" s="40"/>
      <c r="KEW206" s="40"/>
      <c r="KEX206" s="40"/>
      <c r="KEY206" s="40"/>
      <c r="KEZ206" s="40"/>
      <c r="KFA206" s="40"/>
      <c r="KFB206" s="40"/>
      <c r="KFC206" s="40"/>
      <c r="KFD206" s="40"/>
      <c r="KFE206" s="40"/>
      <c r="KFF206" s="40"/>
      <c r="KFG206" s="40"/>
      <c r="KFH206" s="40"/>
      <c r="KFI206" s="40"/>
      <c r="KFJ206" s="40"/>
      <c r="KFK206" s="40"/>
      <c r="KFL206" s="40"/>
      <c r="KFM206" s="40"/>
      <c r="KFN206" s="40"/>
      <c r="KFO206" s="40"/>
      <c r="KFP206" s="40"/>
      <c r="KFQ206" s="40"/>
      <c r="KFR206" s="40"/>
      <c r="KFS206" s="40"/>
      <c r="KFT206" s="40"/>
      <c r="KFU206" s="40"/>
      <c r="KFV206" s="40"/>
      <c r="KFW206" s="40"/>
      <c r="KFX206" s="40"/>
      <c r="KFY206" s="40"/>
      <c r="KFZ206" s="40"/>
      <c r="KGA206" s="40"/>
      <c r="KGB206" s="40"/>
      <c r="KGC206" s="40"/>
      <c r="KGD206" s="40"/>
      <c r="KGE206" s="40"/>
      <c r="KGF206" s="40"/>
      <c r="KGG206" s="40"/>
      <c r="KGH206" s="40"/>
      <c r="KGI206" s="40"/>
      <c r="KGJ206" s="40"/>
      <c r="KGK206" s="40"/>
      <c r="KGL206" s="40"/>
      <c r="KGM206" s="40"/>
      <c r="KGN206" s="40"/>
      <c r="KGO206" s="40"/>
      <c r="KGP206" s="40"/>
      <c r="KGQ206" s="40"/>
      <c r="KGR206" s="40"/>
      <c r="KGS206" s="40"/>
      <c r="KGT206" s="40"/>
      <c r="KGU206" s="40"/>
      <c r="KGV206" s="40"/>
      <c r="KGW206" s="40"/>
      <c r="KGX206" s="40"/>
      <c r="KGY206" s="40"/>
      <c r="KGZ206" s="40"/>
      <c r="KHA206" s="40"/>
      <c r="KHB206" s="40"/>
      <c r="KHC206" s="40"/>
      <c r="KHD206" s="40"/>
      <c r="KHE206" s="40"/>
      <c r="KHF206" s="40"/>
      <c r="KHG206" s="40"/>
      <c r="KHH206" s="40"/>
      <c r="KHI206" s="40"/>
      <c r="KHJ206" s="40"/>
      <c r="KHK206" s="40"/>
      <c r="KHL206" s="40"/>
      <c r="KHM206" s="40"/>
      <c r="KHN206" s="40"/>
      <c r="KHO206" s="40"/>
      <c r="KHP206" s="40"/>
      <c r="KHQ206" s="40"/>
      <c r="KHR206" s="40"/>
      <c r="KHS206" s="40"/>
      <c r="KHT206" s="40"/>
      <c r="KHU206" s="40"/>
      <c r="KHV206" s="40"/>
      <c r="KHW206" s="40"/>
      <c r="KHX206" s="40"/>
      <c r="KHY206" s="40"/>
      <c r="KHZ206" s="40"/>
      <c r="KIA206" s="40"/>
      <c r="KIB206" s="40"/>
      <c r="KIC206" s="40"/>
      <c r="KID206" s="40"/>
      <c r="KIE206" s="40"/>
      <c r="KIF206" s="40"/>
      <c r="KIG206" s="40"/>
      <c r="KIH206" s="40"/>
      <c r="KII206" s="40"/>
      <c r="KIJ206" s="40"/>
      <c r="KIK206" s="40"/>
      <c r="KIL206" s="40"/>
      <c r="KIM206" s="40"/>
      <c r="KIN206" s="40"/>
      <c r="KIO206" s="40"/>
      <c r="KIP206" s="40"/>
      <c r="KIQ206" s="40"/>
      <c r="KIR206" s="40"/>
      <c r="KIS206" s="40"/>
      <c r="KIT206" s="40"/>
      <c r="KIU206" s="40"/>
      <c r="KIV206" s="40"/>
      <c r="KIW206" s="40"/>
      <c r="KIX206" s="40"/>
      <c r="KIY206" s="40"/>
      <c r="KIZ206" s="40"/>
      <c r="KJA206" s="40"/>
      <c r="KJB206" s="40"/>
      <c r="KJC206" s="40"/>
      <c r="KJD206" s="40"/>
      <c r="KJE206" s="40"/>
      <c r="KJF206" s="40"/>
      <c r="KJG206" s="40"/>
      <c r="KJH206" s="40"/>
      <c r="KJI206" s="40"/>
      <c r="KJJ206" s="40"/>
      <c r="KJK206" s="40"/>
      <c r="KJL206" s="40"/>
      <c r="KJM206" s="40"/>
      <c r="KJN206" s="40"/>
      <c r="KJO206" s="40"/>
      <c r="KJP206" s="40"/>
      <c r="KJQ206" s="40"/>
      <c r="KJR206" s="40"/>
      <c r="KJS206" s="40"/>
      <c r="KJT206" s="40"/>
      <c r="KJU206" s="40"/>
      <c r="KJV206" s="40"/>
      <c r="KJW206" s="40"/>
      <c r="KJX206" s="40"/>
      <c r="KJY206" s="40"/>
      <c r="KJZ206" s="40"/>
      <c r="KKA206" s="40"/>
      <c r="KKB206" s="40"/>
      <c r="KKC206" s="40"/>
      <c r="KKD206" s="40"/>
      <c r="KKE206" s="40"/>
      <c r="KKF206" s="40"/>
      <c r="KKG206" s="40"/>
      <c r="KKH206" s="40"/>
      <c r="KKI206" s="40"/>
      <c r="KKJ206" s="40"/>
      <c r="KKK206" s="40"/>
      <c r="KKL206" s="40"/>
      <c r="KKM206" s="40"/>
      <c r="KKN206" s="40"/>
      <c r="KKO206" s="40"/>
      <c r="KKP206" s="40"/>
      <c r="KKQ206" s="40"/>
      <c r="KKR206" s="40"/>
      <c r="KKS206" s="40"/>
      <c r="KKT206" s="40"/>
      <c r="KKU206" s="40"/>
      <c r="KKV206" s="40"/>
      <c r="KKW206" s="40"/>
      <c r="KKX206" s="40"/>
      <c r="KKY206" s="40"/>
      <c r="KKZ206" s="40"/>
      <c r="KLA206" s="40"/>
      <c r="KLB206" s="40"/>
      <c r="KLC206" s="40"/>
      <c r="KLD206" s="40"/>
      <c r="KLE206" s="40"/>
      <c r="KLF206" s="40"/>
      <c r="KLG206" s="40"/>
      <c r="KLH206" s="40"/>
      <c r="KLI206" s="40"/>
      <c r="KLJ206" s="40"/>
      <c r="KLK206" s="40"/>
      <c r="KLL206" s="40"/>
      <c r="KLM206" s="40"/>
      <c r="KLN206" s="40"/>
      <c r="KLO206" s="40"/>
      <c r="KLP206" s="40"/>
      <c r="KLQ206" s="40"/>
      <c r="KLR206" s="40"/>
      <c r="KLS206" s="40"/>
      <c r="KLT206" s="40"/>
      <c r="KLU206" s="40"/>
      <c r="KLV206" s="40"/>
      <c r="KLW206" s="40"/>
      <c r="KLX206" s="40"/>
      <c r="KLY206" s="40"/>
      <c r="KLZ206" s="40"/>
      <c r="KMA206" s="40"/>
      <c r="KMB206" s="40"/>
      <c r="KMC206" s="40"/>
      <c r="KMD206" s="40"/>
      <c r="KME206" s="40"/>
      <c r="KMF206" s="40"/>
      <c r="KMG206" s="40"/>
      <c r="KMH206" s="40"/>
      <c r="KMI206" s="40"/>
      <c r="KMJ206" s="40"/>
      <c r="KMK206" s="40"/>
      <c r="KML206" s="40"/>
      <c r="KMM206" s="40"/>
      <c r="KMN206" s="40"/>
      <c r="KMO206" s="40"/>
      <c r="KMP206" s="40"/>
      <c r="KMQ206" s="40"/>
      <c r="KMR206" s="40"/>
      <c r="KMS206" s="40"/>
      <c r="KMT206" s="40"/>
      <c r="KMU206" s="40"/>
      <c r="KMV206" s="40"/>
      <c r="KMW206" s="40"/>
      <c r="KMX206" s="40"/>
      <c r="KMY206" s="40"/>
      <c r="KMZ206" s="40"/>
      <c r="KNA206" s="40"/>
      <c r="KNB206" s="40"/>
      <c r="KNC206" s="40"/>
      <c r="KND206" s="40"/>
      <c r="KNE206" s="40"/>
      <c r="KNF206" s="40"/>
      <c r="KNG206" s="40"/>
      <c r="KNH206" s="40"/>
      <c r="KNI206" s="40"/>
      <c r="KNJ206" s="40"/>
      <c r="KNK206" s="40"/>
      <c r="KNL206" s="40"/>
      <c r="KNM206" s="40"/>
      <c r="KNN206" s="40"/>
      <c r="KNO206" s="40"/>
      <c r="KNP206" s="40"/>
      <c r="KNQ206" s="40"/>
      <c r="KNR206" s="40"/>
      <c r="KNS206" s="40"/>
      <c r="KNT206" s="40"/>
      <c r="KNU206" s="40"/>
      <c r="KNV206" s="40"/>
      <c r="KNW206" s="40"/>
      <c r="KNX206" s="40"/>
      <c r="KNY206" s="40"/>
      <c r="KNZ206" s="40"/>
      <c r="KOA206" s="40"/>
      <c r="KOB206" s="40"/>
      <c r="KOC206" s="40"/>
      <c r="KOD206" s="40"/>
      <c r="KOE206" s="40"/>
      <c r="KOF206" s="40"/>
      <c r="KOG206" s="40"/>
      <c r="KOH206" s="40"/>
      <c r="KOI206" s="40"/>
      <c r="KOJ206" s="40"/>
      <c r="KOK206" s="40"/>
      <c r="KOL206" s="40"/>
      <c r="KOM206" s="40"/>
      <c r="KON206" s="40"/>
      <c r="KOO206" s="40"/>
      <c r="KOP206" s="40"/>
      <c r="KOQ206" s="40"/>
      <c r="KOR206" s="40"/>
      <c r="KOS206" s="40"/>
      <c r="KOT206" s="40"/>
      <c r="KOU206" s="40"/>
      <c r="KOV206" s="40"/>
      <c r="KOW206" s="40"/>
      <c r="KOX206" s="40"/>
      <c r="KOY206" s="40"/>
      <c r="KOZ206" s="40"/>
      <c r="KPA206" s="40"/>
      <c r="KPB206" s="40"/>
      <c r="KPC206" s="40"/>
      <c r="KPD206" s="40"/>
      <c r="KPE206" s="40"/>
      <c r="KPF206" s="40"/>
      <c r="KPG206" s="40"/>
      <c r="KPH206" s="40"/>
      <c r="KPI206" s="40"/>
      <c r="KPJ206" s="40"/>
      <c r="KPK206" s="40"/>
      <c r="KPL206" s="40"/>
      <c r="KPM206" s="40"/>
      <c r="KPN206" s="40"/>
      <c r="KPO206" s="40"/>
      <c r="KPP206" s="40"/>
      <c r="KPQ206" s="40"/>
      <c r="KPR206" s="40"/>
      <c r="KPS206" s="40"/>
      <c r="KPT206" s="40"/>
      <c r="KPU206" s="40"/>
      <c r="KPV206" s="40"/>
      <c r="KPW206" s="40"/>
      <c r="KPX206" s="40"/>
      <c r="KPY206" s="40"/>
      <c r="KPZ206" s="40"/>
      <c r="KQA206" s="40"/>
      <c r="KQB206" s="40"/>
      <c r="KQC206" s="40"/>
      <c r="KQD206" s="40"/>
      <c r="KQE206" s="40"/>
      <c r="KQF206" s="40"/>
      <c r="KQG206" s="40"/>
      <c r="KQH206" s="40"/>
      <c r="KQI206" s="40"/>
      <c r="KQJ206" s="40"/>
      <c r="KQK206" s="40"/>
      <c r="KQL206" s="40"/>
      <c r="KQM206" s="40"/>
      <c r="KQN206" s="40"/>
      <c r="KQO206" s="40"/>
      <c r="KQP206" s="40"/>
      <c r="KQQ206" s="40"/>
      <c r="KQR206" s="40"/>
      <c r="KQS206" s="40"/>
      <c r="KQT206" s="40"/>
      <c r="KQU206" s="40"/>
      <c r="KQV206" s="40"/>
      <c r="KQW206" s="40"/>
      <c r="KQX206" s="40"/>
      <c r="KQY206" s="40"/>
      <c r="KQZ206" s="40"/>
      <c r="KRA206" s="40"/>
      <c r="KRB206" s="40"/>
      <c r="KRC206" s="40"/>
      <c r="KRD206" s="40"/>
      <c r="KRE206" s="40"/>
      <c r="KRF206" s="40"/>
      <c r="KRG206" s="40"/>
      <c r="KRH206" s="40"/>
      <c r="KRI206" s="40"/>
      <c r="KRJ206" s="40"/>
      <c r="KRK206" s="40"/>
      <c r="KRL206" s="40"/>
      <c r="KRM206" s="40"/>
      <c r="KRN206" s="40"/>
      <c r="KRO206" s="40"/>
      <c r="KRP206" s="40"/>
      <c r="KRQ206" s="40"/>
      <c r="KRR206" s="40"/>
      <c r="KRS206" s="40"/>
      <c r="KRT206" s="40"/>
      <c r="KRU206" s="40"/>
      <c r="KRV206" s="40"/>
      <c r="KRW206" s="40"/>
      <c r="KRX206" s="40"/>
      <c r="KRY206" s="40"/>
      <c r="KRZ206" s="40"/>
      <c r="KSA206" s="40"/>
      <c r="KSB206" s="40"/>
      <c r="KSC206" s="40"/>
      <c r="KSD206" s="40"/>
      <c r="KSE206" s="40"/>
      <c r="KSF206" s="40"/>
      <c r="KSG206" s="40"/>
      <c r="KSH206" s="40"/>
      <c r="KSI206" s="40"/>
      <c r="KSJ206" s="40"/>
      <c r="KSK206" s="40"/>
      <c r="KSL206" s="40"/>
      <c r="KSM206" s="40"/>
      <c r="KSN206" s="40"/>
      <c r="KSO206" s="40"/>
      <c r="KSP206" s="40"/>
      <c r="KSQ206" s="40"/>
      <c r="KSR206" s="40"/>
      <c r="KSS206" s="40"/>
      <c r="KST206" s="40"/>
      <c r="KSU206" s="40"/>
      <c r="KSV206" s="40"/>
      <c r="KSW206" s="40"/>
      <c r="KSX206" s="40"/>
      <c r="KSY206" s="40"/>
      <c r="KSZ206" s="40"/>
      <c r="KTA206" s="40"/>
      <c r="KTB206" s="40"/>
      <c r="KTC206" s="40"/>
      <c r="KTD206" s="40"/>
      <c r="KTE206" s="40"/>
      <c r="KTF206" s="40"/>
      <c r="KTG206" s="40"/>
      <c r="KTH206" s="40"/>
      <c r="KTI206" s="40"/>
      <c r="KTJ206" s="40"/>
      <c r="KTK206" s="40"/>
      <c r="KTL206" s="40"/>
      <c r="KTM206" s="40"/>
      <c r="KTN206" s="40"/>
      <c r="KTO206" s="40"/>
      <c r="KTP206" s="40"/>
      <c r="KTQ206" s="40"/>
      <c r="KTR206" s="40"/>
      <c r="KTS206" s="40"/>
      <c r="KTT206" s="40"/>
      <c r="KTU206" s="40"/>
      <c r="KTV206" s="40"/>
      <c r="KTW206" s="40"/>
      <c r="KTX206" s="40"/>
      <c r="KTY206" s="40"/>
      <c r="KTZ206" s="40"/>
      <c r="KUA206" s="40"/>
      <c r="KUB206" s="40"/>
      <c r="KUC206" s="40"/>
      <c r="KUD206" s="40"/>
      <c r="KUE206" s="40"/>
      <c r="KUF206" s="40"/>
      <c r="KUG206" s="40"/>
      <c r="KUH206" s="40"/>
      <c r="KUI206" s="40"/>
      <c r="KUJ206" s="40"/>
      <c r="KUK206" s="40"/>
      <c r="KUL206" s="40"/>
      <c r="KUM206" s="40"/>
      <c r="KUN206" s="40"/>
      <c r="KUO206" s="40"/>
      <c r="KUP206" s="40"/>
      <c r="KUQ206" s="40"/>
      <c r="KUR206" s="40"/>
      <c r="KUS206" s="40"/>
      <c r="KUT206" s="40"/>
      <c r="KUU206" s="40"/>
      <c r="KUV206" s="40"/>
      <c r="KUW206" s="40"/>
      <c r="KUX206" s="40"/>
      <c r="KUY206" s="40"/>
      <c r="KUZ206" s="40"/>
      <c r="KVA206" s="40"/>
      <c r="KVB206" s="40"/>
      <c r="KVC206" s="40"/>
      <c r="KVD206" s="40"/>
      <c r="KVE206" s="40"/>
      <c r="KVF206" s="40"/>
      <c r="KVG206" s="40"/>
      <c r="KVH206" s="40"/>
      <c r="KVI206" s="40"/>
      <c r="KVJ206" s="40"/>
      <c r="KVK206" s="40"/>
      <c r="KVL206" s="40"/>
      <c r="KVM206" s="40"/>
      <c r="KVN206" s="40"/>
      <c r="KVO206" s="40"/>
      <c r="KVP206" s="40"/>
      <c r="KVQ206" s="40"/>
      <c r="KVR206" s="40"/>
      <c r="KVS206" s="40"/>
      <c r="KVT206" s="40"/>
      <c r="KVU206" s="40"/>
      <c r="KVV206" s="40"/>
      <c r="KVW206" s="40"/>
      <c r="KVX206" s="40"/>
      <c r="KVY206" s="40"/>
      <c r="KVZ206" s="40"/>
      <c r="KWA206" s="40"/>
      <c r="KWB206" s="40"/>
      <c r="KWC206" s="40"/>
      <c r="KWD206" s="40"/>
      <c r="KWE206" s="40"/>
      <c r="KWF206" s="40"/>
      <c r="KWG206" s="40"/>
      <c r="KWH206" s="40"/>
      <c r="KWI206" s="40"/>
      <c r="KWJ206" s="40"/>
      <c r="KWK206" s="40"/>
      <c r="KWL206" s="40"/>
      <c r="KWM206" s="40"/>
      <c r="KWN206" s="40"/>
      <c r="KWO206" s="40"/>
      <c r="KWP206" s="40"/>
      <c r="KWQ206" s="40"/>
      <c r="KWR206" s="40"/>
      <c r="KWS206" s="40"/>
      <c r="KWT206" s="40"/>
      <c r="KWU206" s="40"/>
      <c r="KWV206" s="40"/>
      <c r="KWW206" s="40"/>
      <c r="KWX206" s="40"/>
      <c r="KWY206" s="40"/>
      <c r="KWZ206" s="40"/>
      <c r="KXA206" s="40"/>
      <c r="KXB206" s="40"/>
      <c r="KXC206" s="40"/>
      <c r="KXD206" s="40"/>
      <c r="KXE206" s="40"/>
      <c r="KXF206" s="40"/>
      <c r="KXG206" s="40"/>
      <c r="KXH206" s="40"/>
      <c r="KXI206" s="40"/>
      <c r="KXJ206" s="40"/>
      <c r="KXK206" s="40"/>
      <c r="KXL206" s="40"/>
      <c r="KXM206" s="40"/>
      <c r="KXN206" s="40"/>
      <c r="KXO206" s="40"/>
      <c r="KXP206" s="40"/>
      <c r="KXQ206" s="40"/>
      <c r="KXR206" s="40"/>
      <c r="KXS206" s="40"/>
      <c r="KXT206" s="40"/>
      <c r="KXU206" s="40"/>
      <c r="KXV206" s="40"/>
      <c r="KXW206" s="40"/>
      <c r="KXX206" s="40"/>
      <c r="KXY206" s="40"/>
      <c r="KXZ206" s="40"/>
      <c r="KYA206" s="40"/>
      <c r="KYB206" s="40"/>
      <c r="KYC206" s="40"/>
      <c r="KYD206" s="40"/>
      <c r="KYE206" s="40"/>
      <c r="KYF206" s="40"/>
      <c r="KYG206" s="40"/>
      <c r="KYH206" s="40"/>
      <c r="KYI206" s="40"/>
      <c r="KYJ206" s="40"/>
      <c r="KYK206" s="40"/>
      <c r="KYL206" s="40"/>
      <c r="KYM206" s="40"/>
      <c r="KYN206" s="40"/>
      <c r="KYO206" s="40"/>
      <c r="KYP206" s="40"/>
      <c r="KYQ206" s="40"/>
      <c r="KYR206" s="40"/>
      <c r="KYS206" s="40"/>
      <c r="KYT206" s="40"/>
      <c r="KYU206" s="40"/>
      <c r="KYV206" s="40"/>
      <c r="KYW206" s="40"/>
      <c r="KYX206" s="40"/>
      <c r="KYY206" s="40"/>
      <c r="KYZ206" s="40"/>
      <c r="KZA206" s="40"/>
      <c r="KZB206" s="40"/>
      <c r="KZC206" s="40"/>
      <c r="KZD206" s="40"/>
      <c r="KZE206" s="40"/>
      <c r="KZF206" s="40"/>
      <c r="KZG206" s="40"/>
      <c r="KZH206" s="40"/>
      <c r="KZI206" s="40"/>
      <c r="KZJ206" s="40"/>
      <c r="KZK206" s="40"/>
      <c r="KZL206" s="40"/>
      <c r="KZM206" s="40"/>
      <c r="KZN206" s="40"/>
      <c r="KZO206" s="40"/>
      <c r="KZP206" s="40"/>
      <c r="KZQ206" s="40"/>
      <c r="KZR206" s="40"/>
      <c r="KZS206" s="40"/>
      <c r="KZT206" s="40"/>
      <c r="KZU206" s="40"/>
      <c r="KZV206" s="40"/>
      <c r="KZW206" s="40"/>
      <c r="KZX206" s="40"/>
      <c r="KZY206" s="40"/>
      <c r="KZZ206" s="40"/>
      <c r="LAA206" s="40"/>
      <c r="LAB206" s="40"/>
      <c r="LAC206" s="40"/>
      <c r="LAD206" s="40"/>
      <c r="LAE206" s="40"/>
      <c r="LAF206" s="40"/>
      <c r="LAG206" s="40"/>
      <c r="LAH206" s="40"/>
      <c r="LAI206" s="40"/>
      <c r="LAJ206" s="40"/>
      <c r="LAK206" s="40"/>
      <c r="LAL206" s="40"/>
      <c r="LAM206" s="40"/>
      <c r="LAN206" s="40"/>
      <c r="LAO206" s="40"/>
      <c r="LAP206" s="40"/>
      <c r="LAQ206" s="40"/>
      <c r="LAR206" s="40"/>
      <c r="LAS206" s="40"/>
      <c r="LAT206" s="40"/>
      <c r="LAU206" s="40"/>
      <c r="LAV206" s="40"/>
      <c r="LAW206" s="40"/>
      <c r="LAX206" s="40"/>
      <c r="LAY206" s="40"/>
      <c r="LAZ206" s="40"/>
      <c r="LBA206" s="40"/>
      <c r="LBB206" s="40"/>
      <c r="LBC206" s="40"/>
      <c r="LBD206" s="40"/>
      <c r="LBE206" s="40"/>
      <c r="LBF206" s="40"/>
      <c r="LBG206" s="40"/>
      <c r="LBH206" s="40"/>
      <c r="LBI206" s="40"/>
      <c r="LBJ206" s="40"/>
      <c r="LBK206" s="40"/>
      <c r="LBL206" s="40"/>
      <c r="LBM206" s="40"/>
      <c r="LBN206" s="40"/>
      <c r="LBO206" s="40"/>
      <c r="LBP206" s="40"/>
      <c r="LBQ206" s="40"/>
      <c r="LBR206" s="40"/>
      <c r="LBS206" s="40"/>
      <c r="LBT206" s="40"/>
      <c r="LBU206" s="40"/>
      <c r="LBV206" s="40"/>
      <c r="LBW206" s="40"/>
      <c r="LBX206" s="40"/>
      <c r="LBY206" s="40"/>
      <c r="LBZ206" s="40"/>
      <c r="LCA206" s="40"/>
      <c r="LCB206" s="40"/>
      <c r="LCC206" s="40"/>
      <c r="LCD206" s="40"/>
      <c r="LCE206" s="40"/>
      <c r="LCF206" s="40"/>
      <c r="LCG206" s="40"/>
      <c r="LCH206" s="40"/>
      <c r="LCI206" s="40"/>
      <c r="LCJ206" s="40"/>
      <c r="LCK206" s="40"/>
      <c r="LCL206" s="40"/>
      <c r="LCM206" s="40"/>
      <c r="LCN206" s="40"/>
      <c r="LCO206" s="40"/>
      <c r="LCP206" s="40"/>
      <c r="LCQ206" s="40"/>
      <c r="LCR206" s="40"/>
      <c r="LCS206" s="40"/>
      <c r="LCT206" s="40"/>
      <c r="LCU206" s="40"/>
      <c r="LCV206" s="40"/>
      <c r="LCW206" s="40"/>
      <c r="LCX206" s="40"/>
      <c r="LCY206" s="40"/>
      <c r="LCZ206" s="40"/>
      <c r="LDA206" s="40"/>
      <c r="LDB206" s="40"/>
      <c r="LDC206" s="40"/>
      <c r="LDD206" s="40"/>
      <c r="LDE206" s="40"/>
      <c r="LDF206" s="40"/>
      <c r="LDG206" s="40"/>
      <c r="LDH206" s="40"/>
      <c r="LDI206" s="40"/>
      <c r="LDJ206" s="40"/>
      <c r="LDK206" s="40"/>
      <c r="LDL206" s="40"/>
      <c r="LDM206" s="40"/>
      <c r="LDN206" s="40"/>
      <c r="LDO206" s="40"/>
      <c r="LDP206" s="40"/>
      <c r="LDQ206" s="40"/>
      <c r="LDR206" s="40"/>
      <c r="LDS206" s="40"/>
      <c r="LDT206" s="40"/>
      <c r="LDU206" s="40"/>
      <c r="LDV206" s="40"/>
      <c r="LDW206" s="40"/>
      <c r="LDX206" s="40"/>
      <c r="LDY206" s="40"/>
      <c r="LDZ206" s="40"/>
      <c r="LEA206" s="40"/>
      <c r="LEB206" s="40"/>
      <c r="LEC206" s="40"/>
      <c r="LED206" s="40"/>
      <c r="LEE206" s="40"/>
      <c r="LEF206" s="40"/>
      <c r="LEG206" s="40"/>
      <c r="LEH206" s="40"/>
      <c r="LEI206" s="40"/>
      <c r="LEJ206" s="40"/>
      <c r="LEK206" s="40"/>
      <c r="LEL206" s="40"/>
      <c r="LEM206" s="40"/>
      <c r="LEN206" s="40"/>
      <c r="LEO206" s="40"/>
      <c r="LEP206" s="40"/>
      <c r="LEQ206" s="40"/>
      <c r="LER206" s="40"/>
      <c r="LES206" s="40"/>
      <c r="LET206" s="40"/>
      <c r="LEU206" s="40"/>
      <c r="LEV206" s="40"/>
      <c r="LEW206" s="40"/>
      <c r="LEX206" s="40"/>
      <c r="LEY206" s="40"/>
      <c r="LEZ206" s="40"/>
      <c r="LFA206" s="40"/>
      <c r="LFB206" s="40"/>
      <c r="LFC206" s="40"/>
      <c r="LFD206" s="40"/>
      <c r="LFE206" s="40"/>
      <c r="LFF206" s="40"/>
      <c r="LFG206" s="40"/>
      <c r="LFH206" s="40"/>
      <c r="LFI206" s="40"/>
      <c r="LFJ206" s="40"/>
      <c r="LFK206" s="40"/>
      <c r="LFL206" s="40"/>
      <c r="LFM206" s="40"/>
      <c r="LFN206" s="40"/>
      <c r="LFO206" s="40"/>
      <c r="LFP206" s="40"/>
      <c r="LFQ206" s="40"/>
      <c r="LFR206" s="40"/>
      <c r="LFS206" s="40"/>
      <c r="LFT206" s="40"/>
      <c r="LFU206" s="40"/>
      <c r="LFV206" s="40"/>
      <c r="LFW206" s="40"/>
      <c r="LFX206" s="40"/>
      <c r="LFY206" s="40"/>
      <c r="LFZ206" s="40"/>
      <c r="LGA206" s="40"/>
      <c r="LGB206" s="40"/>
      <c r="LGC206" s="40"/>
      <c r="LGD206" s="40"/>
      <c r="LGE206" s="40"/>
      <c r="LGF206" s="40"/>
      <c r="LGG206" s="40"/>
      <c r="LGH206" s="40"/>
      <c r="LGI206" s="40"/>
      <c r="LGJ206" s="40"/>
      <c r="LGK206" s="40"/>
      <c r="LGL206" s="40"/>
      <c r="LGM206" s="40"/>
      <c r="LGN206" s="40"/>
      <c r="LGO206" s="40"/>
      <c r="LGP206" s="40"/>
      <c r="LGQ206" s="40"/>
      <c r="LGR206" s="40"/>
      <c r="LGS206" s="40"/>
      <c r="LGT206" s="40"/>
      <c r="LGU206" s="40"/>
      <c r="LGV206" s="40"/>
      <c r="LGW206" s="40"/>
      <c r="LGX206" s="40"/>
      <c r="LGY206" s="40"/>
      <c r="LGZ206" s="40"/>
      <c r="LHA206" s="40"/>
      <c r="LHB206" s="40"/>
      <c r="LHC206" s="40"/>
      <c r="LHD206" s="40"/>
      <c r="LHE206" s="40"/>
      <c r="LHF206" s="40"/>
      <c r="LHG206" s="40"/>
      <c r="LHH206" s="40"/>
      <c r="LHI206" s="40"/>
      <c r="LHJ206" s="40"/>
      <c r="LHK206" s="40"/>
      <c r="LHL206" s="40"/>
      <c r="LHM206" s="40"/>
      <c r="LHN206" s="40"/>
      <c r="LHO206" s="40"/>
      <c r="LHP206" s="40"/>
      <c r="LHQ206" s="40"/>
      <c r="LHR206" s="40"/>
      <c r="LHS206" s="40"/>
      <c r="LHT206" s="40"/>
      <c r="LHU206" s="40"/>
      <c r="LHV206" s="40"/>
      <c r="LHW206" s="40"/>
      <c r="LHX206" s="40"/>
      <c r="LHY206" s="40"/>
      <c r="LHZ206" s="40"/>
      <c r="LIA206" s="40"/>
      <c r="LIB206" s="40"/>
      <c r="LIC206" s="40"/>
      <c r="LID206" s="40"/>
      <c r="LIE206" s="40"/>
      <c r="LIF206" s="40"/>
      <c r="LIG206" s="40"/>
      <c r="LIH206" s="40"/>
      <c r="LII206" s="40"/>
      <c r="LIJ206" s="40"/>
      <c r="LIK206" s="40"/>
      <c r="LIL206" s="40"/>
      <c r="LIM206" s="40"/>
      <c r="LIN206" s="40"/>
      <c r="LIO206" s="40"/>
      <c r="LIP206" s="40"/>
      <c r="LIQ206" s="40"/>
      <c r="LIR206" s="40"/>
      <c r="LIS206" s="40"/>
      <c r="LIT206" s="40"/>
      <c r="LIU206" s="40"/>
      <c r="LIV206" s="40"/>
      <c r="LIW206" s="40"/>
      <c r="LIX206" s="40"/>
      <c r="LIY206" s="40"/>
      <c r="LIZ206" s="40"/>
      <c r="LJA206" s="40"/>
      <c r="LJB206" s="40"/>
      <c r="LJC206" s="40"/>
      <c r="LJD206" s="40"/>
      <c r="LJE206" s="40"/>
      <c r="LJF206" s="40"/>
      <c r="LJG206" s="40"/>
      <c r="LJH206" s="40"/>
      <c r="LJI206" s="40"/>
      <c r="LJJ206" s="40"/>
      <c r="LJK206" s="40"/>
      <c r="LJL206" s="40"/>
      <c r="LJM206" s="40"/>
      <c r="LJN206" s="40"/>
      <c r="LJO206" s="40"/>
      <c r="LJP206" s="40"/>
      <c r="LJQ206" s="40"/>
      <c r="LJR206" s="40"/>
      <c r="LJS206" s="40"/>
      <c r="LJT206" s="40"/>
      <c r="LJU206" s="40"/>
      <c r="LJV206" s="40"/>
      <c r="LJW206" s="40"/>
      <c r="LJX206" s="40"/>
      <c r="LJY206" s="40"/>
      <c r="LJZ206" s="40"/>
      <c r="LKA206" s="40"/>
      <c r="LKB206" s="40"/>
      <c r="LKC206" s="40"/>
      <c r="LKD206" s="40"/>
      <c r="LKE206" s="40"/>
      <c r="LKF206" s="40"/>
      <c r="LKG206" s="40"/>
      <c r="LKH206" s="40"/>
      <c r="LKI206" s="40"/>
      <c r="LKJ206" s="40"/>
      <c r="LKK206" s="40"/>
      <c r="LKL206" s="40"/>
      <c r="LKM206" s="40"/>
      <c r="LKN206" s="40"/>
      <c r="LKO206" s="40"/>
      <c r="LKP206" s="40"/>
      <c r="LKQ206" s="40"/>
      <c r="LKR206" s="40"/>
      <c r="LKS206" s="40"/>
      <c r="LKT206" s="40"/>
      <c r="LKU206" s="40"/>
      <c r="LKV206" s="40"/>
      <c r="LKW206" s="40"/>
      <c r="LKX206" s="40"/>
      <c r="LKY206" s="40"/>
      <c r="LKZ206" s="40"/>
      <c r="LLA206" s="40"/>
      <c r="LLB206" s="40"/>
      <c r="LLC206" s="40"/>
      <c r="LLD206" s="40"/>
      <c r="LLE206" s="40"/>
      <c r="LLF206" s="40"/>
      <c r="LLG206" s="40"/>
      <c r="LLH206" s="40"/>
      <c r="LLI206" s="40"/>
      <c r="LLJ206" s="40"/>
      <c r="LLK206" s="40"/>
      <c r="LLL206" s="40"/>
      <c r="LLM206" s="40"/>
      <c r="LLN206" s="40"/>
      <c r="LLO206" s="40"/>
      <c r="LLP206" s="40"/>
      <c r="LLQ206" s="40"/>
      <c r="LLR206" s="40"/>
      <c r="LLS206" s="40"/>
      <c r="LLT206" s="40"/>
      <c r="LLU206" s="40"/>
      <c r="LLV206" s="40"/>
      <c r="LLW206" s="40"/>
      <c r="LLX206" s="40"/>
      <c r="LLY206" s="40"/>
      <c r="LLZ206" s="40"/>
      <c r="LMA206" s="40"/>
      <c r="LMB206" s="40"/>
      <c r="LMC206" s="40"/>
      <c r="LMD206" s="40"/>
      <c r="LME206" s="40"/>
      <c r="LMF206" s="40"/>
      <c r="LMG206" s="40"/>
      <c r="LMH206" s="40"/>
      <c r="LMI206" s="40"/>
      <c r="LMJ206" s="40"/>
      <c r="LMK206" s="40"/>
      <c r="LML206" s="40"/>
      <c r="LMM206" s="40"/>
      <c r="LMN206" s="40"/>
      <c r="LMO206" s="40"/>
      <c r="LMP206" s="40"/>
      <c r="LMQ206" s="40"/>
      <c r="LMR206" s="40"/>
      <c r="LMS206" s="40"/>
      <c r="LMT206" s="40"/>
      <c r="LMU206" s="40"/>
      <c r="LMV206" s="40"/>
      <c r="LMW206" s="40"/>
      <c r="LMX206" s="40"/>
      <c r="LMY206" s="40"/>
      <c r="LMZ206" s="40"/>
      <c r="LNA206" s="40"/>
      <c r="LNB206" s="40"/>
      <c r="LNC206" s="40"/>
      <c r="LND206" s="40"/>
      <c r="LNE206" s="40"/>
      <c r="LNF206" s="40"/>
      <c r="LNG206" s="40"/>
      <c r="LNH206" s="40"/>
      <c r="LNI206" s="40"/>
      <c r="LNJ206" s="40"/>
      <c r="LNK206" s="40"/>
      <c r="LNL206" s="40"/>
      <c r="LNM206" s="40"/>
      <c r="LNN206" s="40"/>
      <c r="LNO206" s="40"/>
      <c r="LNP206" s="40"/>
      <c r="LNQ206" s="40"/>
      <c r="LNR206" s="40"/>
      <c r="LNS206" s="40"/>
      <c r="LNT206" s="40"/>
      <c r="LNU206" s="40"/>
      <c r="LNV206" s="40"/>
      <c r="LNW206" s="40"/>
      <c r="LNX206" s="40"/>
      <c r="LNY206" s="40"/>
      <c r="LNZ206" s="40"/>
      <c r="LOA206" s="40"/>
      <c r="LOB206" s="40"/>
      <c r="LOC206" s="40"/>
      <c r="LOD206" s="40"/>
      <c r="LOE206" s="40"/>
      <c r="LOF206" s="40"/>
      <c r="LOG206" s="40"/>
      <c r="LOH206" s="40"/>
      <c r="LOI206" s="40"/>
      <c r="LOJ206" s="40"/>
      <c r="LOK206" s="40"/>
      <c r="LOL206" s="40"/>
      <c r="LOM206" s="40"/>
      <c r="LON206" s="40"/>
      <c r="LOO206" s="40"/>
      <c r="LOP206" s="40"/>
      <c r="LOQ206" s="40"/>
      <c r="LOR206" s="40"/>
      <c r="LOS206" s="40"/>
      <c r="LOT206" s="40"/>
      <c r="LOU206" s="40"/>
      <c r="LOV206" s="40"/>
      <c r="LOW206" s="40"/>
      <c r="LOX206" s="40"/>
      <c r="LOY206" s="40"/>
      <c r="LOZ206" s="40"/>
      <c r="LPA206" s="40"/>
      <c r="LPB206" s="40"/>
      <c r="LPC206" s="40"/>
      <c r="LPD206" s="40"/>
      <c r="LPE206" s="40"/>
      <c r="LPF206" s="40"/>
      <c r="LPG206" s="40"/>
      <c r="LPH206" s="40"/>
      <c r="LPI206" s="40"/>
      <c r="LPJ206" s="40"/>
      <c r="LPK206" s="40"/>
      <c r="LPL206" s="40"/>
      <c r="LPM206" s="40"/>
      <c r="LPN206" s="40"/>
      <c r="LPO206" s="40"/>
      <c r="LPP206" s="40"/>
      <c r="LPQ206" s="40"/>
      <c r="LPR206" s="40"/>
      <c r="LPS206" s="40"/>
      <c r="LPT206" s="40"/>
      <c r="LPU206" s="40"/>
      <c r="LPV206" s="40"/>
      <c r="LPW206" s="40"/>
      <c r="LPX206" s="40"/>
      <c r="LPY206" s="40"/>
      <c r="LPZ206" s="40"/>
      <c r="LQA206" s="40"/>
      <c r="LQB206" s="40"/>
      <c r="LQC206" s="40"/>
      <c r="LQD206" s="40"/>
      <c r="LQE206" s="40"/>
      <c r="LQF206" s="40"/>
      <c r="LQG206" s="40"/>
      <c r="LQH206" s="40"/>
      <c r="LQI206" s="40"/>
      <c r="LQJ206" s="40"/>
      <c r="LQK206" s="40"/>
      <c r="LQL206" s="40"/>
      <c r="LQM206" s="40"/>
      <c r="LQN206" s="40"/>
      <c r="LQO206" s="40"/>
      <c r="LQP206" s="40"/>
      <c r="LQQ206" s="40"/>
      <c r="LQR206" s="40"/>
      <c r="LQS206" s="40"/>
      <c r="LQT206" s="40"/>
      <c r="LQU206" s="40"/>
      <c r="LQV206" s="40"/>
      <c r="LQW206" s="40"/>
      <c r="LQX206" s="40"/>
      <c r="LQY206" s="40"/>
      <c r="LQZ206" s="40"/>
      <c r="LRA206" s="40"/>
      <c r="LRB206" s="40"/>
      <c r="LRC206" s="40"/>
      <c r="LRD206" s="40"/>
      <c r="LRE206" s="40"/>
      <c r="LRF206" s="40"/>
      <c r="LRG206" s="40"/>
      <c r="LRH206" s="40"/>
      <c r="LRI206" s="40"/>
      <c r="LRJ206" s="40"/>
      <c r="LRK206" s="40"/>
      <c r="LRL206" s="40"/>
      <c r="LRM206" s="40"/>
      <c r="LRN206" s="40"/>
      <c r="LRO206" s="40"/>
      <c r="LRP206" s="40"/>
      <c r="LRQ206" s="40"/>
      <c r="LRR206" s="40"/>
      <c r="LRS206" s="40"/>
      <c r="LRT206" s="40"/>
      <c r="LRU206" s="40"/>
      <c r="LRV206" s="40"/>
      <c r="LRW206" s="40"/>
      <c r="LRX206" s="40"/>
      <c r="LRY206" s="40"/>
      <c r="LRZ206" s="40"/>
      <c r="LSA206" s="40"/>
      <c r="LSB206" s="40"/>
      <c r="LSC206" s="40"/>
      <c r="LSD206" s="40"/>
      <c r="LSE206" s="40"/>
      <c r="LSF206" s="40"/>
      <c r="LSG206" s="40"/>
      <c r="LSH206" s="40"/>
      <c r="LSI206" s="40"/>
      <c r="LSJ206" s="40"/>
      <c r="LSK206" s="40"/>
      <c r="LSL206" s="40"/>
      <c r="LSM206" s="40"/>
      <c r="LSN206" s="40"/>
      <c r="LSO206" s="40"/>
      <c r="LSP206" s="40"/>
      <c r="LSQ206" s="40"/>
      <c r="LSR206" s="40"/>
      <c r="LSS206" s="40"/>
      <c r="LST206" s="40"/>
      <c r="LSU206" s="40"/>
      <c r="LSV206" s="40"/>
      <c r="LSW206" s="40"/>
      <c r="LSX206" s="40"/>
      <c r="LSY206" s="40"/>
      <c r="LSZ206" s="40"/>
      <c r="LTA206" s="40"/>
      <c r="LTB206" s="40"/>
      <c r="LTC206" s="40"/>
      <c r="LTD206" s="40"/>
      <c r="LTE206" s="40"/>
      <c r="LTF206" s="40"/>
      <c r="LTG206" s="40"/>
      <c r="LTH206" s="40"/>
      <c r="LTI206" s="40"/>
      <c r="LTJ206" s="40"/>
      <c r="LTK206" s="40"/>
      <c r="LTL206" s="40"/>
      <c r="LTM206" s="40"/>
      <c r="LTN206" s="40"/>
      <c r="LTO206" s="40"/>
      <c r="LTP206" s="40"/>
      <c r="LTQ206" s="40"/>
      <c r="LTR206" s="40"/>
      <c r="LTS206" s="40"/>
      <c r="LTT206" s="40"/>
      <c r="LTU206" s="40"/>
      <c r="LTV206" s="40"/>
      <c r="LTW206" s="40"/>
      <c r="LTX206" s="40"/>
      <c r="LTY206" s="40"/>
      <c r="LTZ206" s="40"/>
      <c r="LUA206" s="40"/>
      <c r="LUB206" s="40"/>
      <c r="LUC206" s="40"/>
      <c r="LUD206" s="40"/>
      <c r="LUE206" s="40"/>
      <c r="LUF206" s="40"/>
      <c r="LUG206" s="40"/>
      <c r="LUH206" s="40"/>
      <c r="LUI206" s="40"/>
      <c r="LUJ206" s="40"/>
      <c r="LUK206" s="40"/>
      <c r="LUL206" s="40"/>
      <c r="LUM206" s="40"/>
      <c r="LUN206" s="40"/>
      <c r="LUO206" s="40"/>
      <c r="LUP206" s="40"/>
      <c r="LUQ206" s="40"/>
      <c r="LUR206" s="40"/>
      <c r="LUS206" s="40"/>
      <c r="LUT206" s="40"/>
      <c r="LUU206" s="40"/>
      <c r="LUV206" s="40"/>
      <c r="LUW206" s="40"/>
      <c r="LUX206" s="40"/>
      <c r="LUY206" s="40"/>
      <c r="LUZ206" s="40"/>
      <c r="LVA206" s="40"/>
      <c r="LVB206" s="40"/>
      <c r="LVC206" s="40"/>
      <c r="LVD206" s="40"/>
      <c r="LVE206" s="40"/>
      <c r="LVF206" s="40"/>
      <c r="LVG206" s="40"/>
      <c r="LVH206" s="40"/>
      <c r="LVI206" s="40"/>
      <c r="LVJ206" s="40"/>
      <c r="LVK206" s="40"/>
      <c r="LVL206" s="40"/>
      <c r="LVM206" s="40"/>
      <c r="LVN206" s="40"/>
      <c r="LVO206" s="40"/>
      <c r="LVP206" s="40"/>
      <c r="LVQ206" s="40"/>
      <c r="LVR206" s="40"/>
      <c r="LVS206" s="40"/>
      <c r="LVT206" s="40"/>
      <c r="LVU206" s="40"/>
      <c r="LVV206" s="40"/>
      <c r="LVW206" s="40"/>
      <c r="LVX206" s="40"/>
      <c r="LVY206" s="40"/>
      <c r="LVZ206" s="40"/>
      <c r="LWA206" s="40"/>
      <c r="LWB206" s="40"/>
      <c r="LWC206" s="40"/>
      <c r="LWD206" s="40"/>
      <c r="LWE206" s="40"/>
      <c r="LWF206" s="40"/>
      <c r="LWG206" s="40"/>
      <c r="LWH206" s="40"/>
      <c r="LWI206" s="40"/>
      <c r="LWJ206" s="40"/>
      <c r="LWK206" s="40"/>
      <c r="LWL206" s="40"/>
      <c r="LWM206" s="40"/>
      <c r="LWN206" s="40"/>
      <c r="LWO206" s="40"/>
      <c r="LWP206" s="40"/>
      <c r="LWQ206" s="40"/>
      <c r="LWR206" s="40"/>
      <c r="LWS206" s="40"/>
      <c r="LWT206" s="40"/>
      <c r="LWU206" s="40"/>
      <c r="LWV206" s="40"/>
      <c r="LWW206" s="40"/>
      <c r="LWX206" s="40"/>
      <c r="LWY206" s="40"/>
      <c r="LWZ206" s="40"/>
      <c r="LXA206" s="40"/>
      <c r="LXB206" s="40"/>
      <c r="LXC206" s="40"/>
      <c r="LXD206" s="40"/>
      <c r="LXE206" s="40"/>
      <c r="LXF206" s="40"/>
      <c r="LXG206" s="40"/>
      <c r="LXH206" s="40"/>
      <c r="LXI206" s="40"/>
      <c r="LXJ206" s="40"/>
      <c r="LXK206" s="40"/>
      <c r="LXL206" s="40"/>
      <c r="LXM206" s="40"/>
      <c r="LXN206" s="40"/>
      <c r="LXO206" s="40"/>
      <c r="LXP206" s="40"/>
      <c r="LXQ206" s="40"/>
      <c r="LXR206" s="40"/>
      <c r="LXS206" s="40"/>
      <c r="LXT206" s="40"/>
      <c r="LXU206" s="40"/>
      <c r="LXV206" s="40"/>
      <c r="LXW206" s="40"/>
      <c r="LXX206" s="40"/>
      <c r="LXY206" s="40"/>
      <c r="LXZ206" s="40"/>
      <c r="LYA206" s="40"/>
      <c r="LYB206" s="40"/>
      <c r="LYC206" s="40"/>
      <c r="LYD206" s="40"/>
      <c r="LYE206" s="40"/>
      <c r="LYF206" s="40"/>
      <c r="LYG206" s="40"/>
      <c r="LYH206" s="40"/>
      <c r="LYI206" s="40"/>
      <c r="LYJ206" s="40"/>
      <c r="LYK206" s="40"/>
      <c r="LYL206" s="40"/>
      <c r="LYM206" s="40"/>
      <c r="LYN206" s="40"/>
      <c r="LYO206" s="40"/>
      <c r="LYP206" s="40"/>
      <c r="LYQ206" s="40"/>
      <c r="LYR206" s="40"/>
      <c r="LYS206" s="40"/>
      <c r="LYT206" s="40"/>
      <c r="LYU206" s="40"/>
      <c r="LYV206" s="40"/>
      <c r="LYW206" s="40"/>
      <c r="LYX206" s="40"/>
      <c r="LYY206" s="40"/>
      <c r="LYZ206" s="40"/>
      <c r="LZA206" s="40"/>
      <c r="LZB206" s="40"/>
      <c r="LZC206" s="40"/>
      <c r="LZD206" s="40"/>
      <c r="LZE206" s="40"/>
      <c r="LZF206" s="40"/>
      <c r="LZG206" s="40"/>
      <c r="LZH206" s="40"/>
      <c r="LZI206" s="40"/>
      <c r="LZJ206" s="40"/>
      <c r="LZK206" s="40"/>
      <c r="LZL206" s="40"/>
      <c r="LZM206" s="40"/>
      <c r="LZN206" s="40"/>
      <c r="LZO206" s="40"/>
      <c r="LZP206" s="40"/>
      <c r="LZQ206" s="40"/>
      <c r="LZR206" s="40"/>
      <c r="LZS206" s="40"/>
      <c r="LZT206" s="40"/>
      <c r="LZU206" s="40"/>
      <c r="LZV206" s="40"/>
      <c r="LZW206" s="40"/>
      <c r="LZX206" s="40"/>
      <c r="LZY206" s="40"/>
      <c r="LZZ206" s="40"/>
      <c r="MAA206" s="40"/>
      <c r="MAB206" s="40"/>
      <c r="MAC206" s="40"/>
      <c r="MAD206" s="40"/>
      <c r="MAE206" s="40"/>
      <c r="MAF206" s="40"/>
      <c r="MAG206" s="40"/>
      <c r="MAH206" s="40"/>
      <c r="MAI206" s="40"/>
      <c r="MAJ206" s="40"/>
      <c r="MAK206" s="40"/>
      <c r="MAL206" s="40"/>
      <c r="MAM206" s="40"/>
      <c r="MAN206" s="40"/>
      <c r="MAO206" s="40"/>
      <c r="MAP206" s="40"/>
      <c r="MAQ206" s="40"/>
      <c r="MAR206" s="40"/>
      <c r="MAS206" s="40"/>
      <c r="MAT206" s="40"/>
      <c r="MAU206" s="40"/>
      <c r="MAV206" s="40"/>
      <c r="MAW206" s="40"/>
      <c r="MAX206" s="40"/>
      <c r="MAY206" s="40"/>
      <c r="MAZ206" s="40"/>
      <c r="MBA206" s="40"/>
      <c r="MBB206" s="40"/>
      <c r="MBC206" s="40"/>
      <c r="MBD206" s="40"/>
      <c r="MBE206" s="40"/>
      <c r="MBF206" s="40"/>
      <c r="MBG206" s="40"/>
      <c r="MBH206" s="40"/>
      <c r="MBI206" s="40"/>
      <c r="MBJ206" s="40"/>
      <c r="MBK206" s="40"/>
      <c r="MBL206" s="40"/>
      <c r="MBM206" s="40"/>
      <c r="MBN206" s="40"/>
      <c r="MBO206" s="40"/>
      <c r="MBP206" s="40"/>
      <c r="MBQ206" s="40"/>
      <c r="MBR206" s="40"/>
      <c r="MBS206" s="40"/>
      <c r="MBT206" s="40"/>
      <c r="MBU206" s="40"/>
      <c r="MBV206" s="40"/>
      <c r="MBW206" s="40"/>
      <c r="MBX206" s="40"/>
      <c r="MBY206" s="40"/>
      <c r="MBZ206" s="40"/>
      <c r="MCA206" s="40"/>
      <c r="MCB206" s="40"/>
      <c r="MCC206" s="40"/>
      <c r="MCD206" s="40"/>
      <c r="MCE206" s="40"/>
      <c r="MCF206" s="40"/>
      <c r="MCG206" s="40"/>
      <c r="MCH206" s="40"/>
      <c r="MCI206" s="40"/>
      <c r="MCJ206" s="40"/>
      <c r="MCK206" s="40"/>
      <c r="MCL206" s="40"/>
      <c r="MCM206" s="40"/>
      <c r="MCN206" s="40"/>
      <c r="MCO206" s="40"/>
      <c r="MCP206" s="40"/>
      <c r="MCQ206" s="40"/>
      <c r="MCR206" s="40"/>
      <c r="MCS206" s="40"/>
      <c r="MCT206" s="40"/>
      <c r="MCU206" s="40"/>
      <c r="MCV206" s="40"/>
      <c r="MCW206" s="40"/>
      <c r="MCX206" s="40"/>
      <c r="MCY206" s="40"/>
      <c r="MCZ206" s="40"/>
      <c r="MDA206" s="40"/>
      <c r="MDB206" s="40"/>
      <c r="MDC206" s="40"/>
      <c r="MDD206" s="40"/>
      <c r="MDE206" s="40"/>
      <c r="MDF206" s="40"/>
      <c r="MDG206" s="40"/>
      <c r="MDH206" s="40"/>
      <c r="MDI206" s="40"/>
      <c r="MDJ206" s="40"/>
      <c r="MDK206" s="40"/>
      <c r="MDL206" s="40"/>
      <c r="MDM206" s="40"/>
      <c r="MDN206" s="40"/>
      <c r="MDO206" s="40"/>
      <c r="MDP206" s="40"/>
      <c r="MDQ206" s="40"/>
      <c r="MDR206" s="40"/>
      <c r="MDS206" s="40"/>
      <c r="MDT206" s="40"/>
      <c r="MDU206" s="40"/>
      <c r="MDV206" s="40"/>
      <c r="MDW206" s="40"/>
      <c r="MDX206" s="40"/>
      <c r="MDY206" s="40"/>
      <c r="MDZ206" s="40"/>
      <c r="MEA206" s="40"/>
      <c r="MEB206" s="40"/>
      <c r="MEC206" s="40"/>
      <c r="MED206" s="40"/>
      <c r="MEE206" s="40"/>
      <c r="MEF206" s="40"/>
      <c r="MEG206" s="40"/>
      <c r="MEH206" s="40"/>
      <c r="MEI206" s="40"/>
      <c r="MEJ206" s="40"/>
      <c r="MEK206" s="40"/>
      <c r="MEL206" s="40"/>
      <c r="MEM206" s="40"/>
      <c r="MEN206" s="40"/>
      <c r="MEO206" s="40"/>
      <c r="MEP206" s="40"/>
      <c r="MEQ206" s="40"/>
      <c r="MER206" s="40"/>
      <c r="MES206" s="40"/>
      <c r="MET206" s="40"/>
      <c r="MEU206" s="40"/>
      <c r="MEV206" s="40"/>
      <c r="MEW206" s="40"/>
      <c r="MEX206" s="40"/>
      <c r="MEY206" s="40"/>
      <c r="MEZ206" s="40"/>
      <c r="MFA206" s="40"/>
      <c r="MFB206" s="40"/>
      <c r="MFC206" s="40"/>
      <c r="MFD206" s="40"/>
      <c r="MFE206" s="40"/>
      <c r="MFF206" s="40"/>
      <c r="MFG206" s="40"/>
      <c r="MFH206" s="40"/>
      <c r="MFI206" s="40"/>
      <c r="MFJ206" s="40"/>
      <c r="MFK206" s="40"/>
      <c r="MFL206" s="40"/>
      <c r="MFM206" s="40"/>
      <c r="MFN206" s="40"/>
      <c r="MFO206" s="40"/>
      <c r="MFP206" s="40"/>
      <c r="MFQ206" s="40"/>
      <c r="MFR206" s="40"/>
      <c r="MFS206" s="40"/>
      <c r="MFT206" s="40"/>
      <c r="MFU206" s="40"/>
      <c r="MFV206" s="40"/>
      <c r="MFW206" s="40"/>
      <c r="MFX206" s="40"/>
      <c r="MFY206" s="40"/>
      <c r="MFZ206" s="40"/>
      <c r="MGA206" s="40"/>
      <c r="MGB206" s="40"/>
      <c r="MGC206" s="40"/>
      <c r="MGD206" s="40"/>
      <c r="MGE206" s="40"/>
      <c r="MGF206" s="40"/>
      <c r="MGG206" s="40"/>
      <c r="MGH206" s="40"/>
      <c r="MGI206" s="40"/>
      <c r="MGJ206" s="40"/>
      <c r="MGK206" s="40"/>
      <c r="MGL206" s="40"/>
      <c r="MGM206" s="40"/>
      <c r="MGN206" s="40"/>
      <c r="MGO206" s="40"/>
      <c r="MGP206" s="40"/>
      <c r="MGQ206" s="40"/>
      <c r="MGR206" s="40"/>
      <c r="MGS206" s="40"/>
      <c r="MGT206" s="40"/>
      <c r="MGU206" s="40"/>
      <c r="MGV206" s="40"/>
      <c r="MGW206" s="40"/>
      <c r="MGX206" s="40"/>
      <c r="MGY206" s="40"/>
      <c r="MGZ206" s="40"/>
      <c r="MHA206" s="40"/>
      <c r="MHB206" s="40"/>
      <c r="MHC206" s="40"/>
      <c r="MHD206" s="40"/>
      <c r="MHE206" s="40"/>
      <c r="MHF206" s="40"/>
      <c r="MHG206" s="40"/>
      <c r="MHH206" s="40"/>
      <c r="MHI206" s="40"/>
      <c r="MHJ206" s="40"/>
      <c r="MHK206" s="40"/>
      <c r="MHL206" s="40"/>
      <c r="MHM206" s="40"/>
      <c r="MHN206" s="40"/>
      <c r="MHO206" s="40"/>
      <c r="MHP206" s="40"/>
      <c r="MHQ206" s="40"/>
      <c r="MHR206" s="40"/>
      <c r="MHS206" s="40"/>
      <c r="MHT206" s="40"/>
      <c r="MHU206" s="40"/>
      <c r="MHV206" s="40"/>
      <c r="MHW206" s="40"/>
      <c r="MHX206" s="40"/>
      <c r="MHY206" s="40"/>
      <c r="MHZ206" s="40"/>
      <c r="MIA206" s="40"/>
      <c r="MIB206" s="40"/>
      <c r="MIC206" s="40"/>
      <c r="MID206" s="40"/>
      <c r="MIE206" s="40"/>
      <c r="MIF206" s="40"/>
      <c r="MIG206" s="40"/>
      <c r="MIH206" s="40"/>
      <c r="MII206" s="40"/>
      <c r="MIJ206" s="40"/>
      <c r="MIK206" s="40"/>
      <c r="MIL206" s="40"/>
      <c r="MIM206" s="40"/>
      <c r="MIN206" s="40"/>
      <c r="MIO206" s="40"/>
      <c r="MIP206" s="40"/>
      <c r="MIQ206" s="40"/>
      <c r="MIR206" s="40"/>
      <c r="MIS206" s="40"/>
      <c r="MIT206" s="40"/>
      <c r="MIU206" s="40"/>
      <c r="MIV206" s="40"/>
      <c r="MIW206" s="40"/>
      <c r="MIX206" s="40"/>
      <c r="MIY206" s="40"/>
      <c r="MIZ206" s="40"/>
      <c r="MJA206" s="40"/>
      <c r="MJB206" s="40"/>
      <c r="MJC206" s="40"/>
      <c r="MJD206" s="40"/>
      <c r="MJE206" s="40"/>
      <c r="MJF206" s="40"/>
      <c r="MJG206" s="40"/>
      <c r="MJH206" s="40"/>
      <c r="MJI206" s="40"/>
      <c r="MJJ206" s="40"/>
      <c r="MJK206" s="40"/>
      <c r="MJL206" s="40"/>
      <c r="MJM206" s="40"/>
      <c r="MJN206" s="40"/>
      <c r="MJO206" s="40"/>
      <c r="MJP206" s="40"/>
      <c r="MJQ206" s="40"/>
      <c r="MJR206" s="40"/>
      <c r="MJS206" s="40"/>
      <c r="MJT206" s="40"/>
      <c r="MJU206" s="40"/>
      <c r="MJV206" s="40"/>
      <c r="MJW206" s="40"/>
      <c r="MJX206" s="40"/>
      <c r="MJY206" s="40"/>
      <c r="MJZ206" s="40"/>
      <c r="MKA206" s="40"/>
      <c r="MKB206" s="40"/>
      <c r="MKC206" s="40"/>
      <c r="MKD206" s="40"/>
      <c r="MKE206" s="40"/>
      <c r="MKF206" s="40"/>
      <c r="MKG206" s="40"/>
      <c r="MKH206" s="40"/>
      <c r="MKI206" s="40"/>
      <c r="MKJ206" s="40"/>
      <c r="MKK206" s="40"/>
      <c r="MKL206" s="40"/>
      <c r="MKM206" s="40"/>
      <c r="MKN206" s="40"/>
      <c r="MKO206" s="40"/>
      <c r="MKP206" s="40"/>
      <c r="MKQ206" s="40"/>
      <c r="MKR206" s="40"/>
      <c r="MKS206" s="40"/>
      <c r="MKT206" s="40"/>
      <c r="MKU206" s="40"/>
      <c r="MKV206" s="40"/>
      <c r="MKW206" s="40"/>
      <c r="MKX206" s="40"/>
      <c r="MKY206" s="40"/>
      <c r="MKZ206" s="40"/>
      <c r="MLA206" s="40"/>
      <c r="MLB206" s="40"/>
      <c r="MLC206" s="40"/>
      <c r="MLD206" s="40"/>
      <c r="MLE206" s="40"/>
      <c r="MLF206" s="40"/>
      <c r="MLG206" s="40"/>
      <c r="MLH206" s="40"/>
      <c r="MLI206" s="40"/>
      <c r="MLJ206" s="40"/>
      <c r="MLK206" s="40"/>
      <c r="MLL206" s="40"/>
      <c r="MLM206" s="40"/>
      <c r="MLN206" s="40"/>
      <c r="MLO206" s="40"/>
      <c r="MLP206" s="40"/>
      <c r="MLQ206" s="40"/>
      <c r="MLR206" s="40"/>
      <c r="MLS206" s="40"/>
      <c r="MLT206" s="40"/>
      <c r="MLU206" s="40"/>
      <c r="MLV206" s="40"/>
      <c r="MLW206" s="40"/>
      <c r="MLX206" s="40"/>
      <c r="MLY206" s="40"/>
      <c r="MLZ206" s="40"/>
      <c r="MMA206" s="40"/>
      <c r="MMB206" s="40"/>
      <c r="MMC206" s="40"/>
      <c r="MMD206" s="40"/>
      <c r="MME206" s="40"/>
      <c r="MMF206" s="40"/>
      <c r="MMG206" s="40"/>
      <c r="MMH206" s="40"/>
      <c r="MMI206" s="40"/>
      <c r="MMJ206" s="40"/>
      <c r="MMK206" s="40"/>
      <c r="MML206" s="40"/>
      <c r="MMM206" s="40"/>
      <c r="MMN206" s="40"/>
      <c r="MMO206" s="40"/>
      <c r="MMP206" s="40"/>
      <c r="MMQ206" s="40"/>
      <c r="MMR206" s="40"/>
      <c r="MMS206" s="40"/>
      <c r="MMT206" s="40"/>
      <c r="MMU206" s="40"/>
      <c r="MMV206" s="40"/>
      <c r="MMW206" s="40"/>
      <c r="MMX206" s="40"/>
      <c r="MMY206" s="40"/>
      <c r="MMZ206" s="40"/>
      <c r="MNA206" s="40"/>
      <c r="MNB206" s="40"/>
      <c r="MNC206" s="40"/>
      <c r="MND206" s="40"/>
      <c r="MNE206" s="40"/>
      <c r="MNF206" s="40"/>
      <c r="MNG206" s="40"/>
      <c r="MNH206" s="40"/>
      <c r="MNI206" s="40"/>
      <c r="MNJ206" s="40"/>
      <c r="MNK206" s="40"/>
      <c r="MNL206" s="40"/>
      <c r="MNM206" s="40"/>
      <c r="MNN206" s="40"/>
      <c r="MNO206" s="40"/>
      <c r="MNP206" s="40"/>
      <c r="MNQ206" s="40"/>
      <c r="MNR206" s="40"/>
      <c r="MNS206" s="40"/>
      <c r="MNT206" s="40"/>
      <c r="MNU206" s="40"/>
      <c r="MNV206" s="40"/>
      <c r="MNW206" s="40"/>
      <c r="MNX206" s="40"/>
      <c r="MNY206" s="40"/>
      <c r="MNZ206" s="40"/>
      <c r="MOA206" s="40"/>
      <c r="MOB206" s="40"/>
      <c r="MOC206" s="40"/>
      <c r="MOD206" s="40"/>
      <c r="MOE206" s="40"/>
      <c r="MOF206" s="40"/>
      <c r="MOG206" s="40"/>
      <c r="MOH206" s="40"/>
      <c r="MOI206" s="40"/>
      <c r="MOJ206" s="40"/>
      <c r="MOK206" s="40"/>
      <c r="MOL206" s="40"/>
      <c r="MOM206" s="40"/>
      <c r="MON206" s="40"/>
      <c r="MOO206" s="40"/>
      <c r="MOP206" s="40"/>
      <c r="MOQ206" s="40"/>
      <c r="MOR206" s="40"/>
      <c r="MOS206" s="40"/>
      <c r="MOT206" s="40"/>
      <c r="MOU206" s="40"/>
      <c r="MOV206" s="40"/>
      <c r="MOW206" s="40"/>
      <c r="MOX206" s="40"/>
      <c r="MOY206" s="40"/>
      <c r="MOZ206" s="40"/>
      <c r="MPA206" s="40"/>
      <c r="MPB206" s="40"/>
      <c r="MPC206" s="40"/>
      <c r="MPD206" s="40"/>
      <c r="MPE206" s="40"/>
      <c r="MPF206" s="40"/>
      <c r="MPG206" s="40"/>
      <c r="MPH206" s="40"/>
      <c r="MPI206" s="40"/>
      <c r="MPJ206" s="40"/>
      <c r="MPK206" s="40"/>
      <c r="MPL206" s="40"/>
      <c r="MPM206" s="40"/>
      <c r="MPN206" s="40"/>
      <c r="MPO206" s="40"/>
      <c r="MPP206" s="40"/>
      <c r="MPQ206" s="40"/>
      <c r="MPR206" s="40"/>
      <c r="MPS206" s="40"/>
      <c r="MPT206" s="40"/>
      <c r="MPU206" s="40"/>
      <c r="MPV206" s="40"/>
      <c r="MPW206" s="40"/>
      <c r="MPX206" s="40"/>
      <c r="MPY206" s="40"/>
      <c r="MPZ206" s="40"/>
      <c r="MQA206" s="40"/>
      <c r="MQB206" s="40"/>
      <c r="MQC206" s="40"/>
      <c r="MQD206" s="40"/>
      <c r="MQE206" s="40"/>
      <c r="MQF206" s="40"/>
      <c r="MQG206" s="40"/>
      <c r="MQH206" s="40"/>
      <c r="MQI206" s="40"/>
      <c r="MQJ206" s="40"/>
      <c r="MQK206" s="40"/>
      <c r="MQL206" s="40"/>
      <c r="MQM206" s="40"/>
      <c r="MQN206" s="40"/>
      <c r="MQO206" s="40"/>
      <c r="MQP206" s="40"/>
      <c r="MQQ206" s="40"/>
      <c r="MQR206" s="40"/>
      <c r="MQS206" s="40"/>
      <c r="MQT206" s="40"/>
      <c r="MQU206" s="40"/>
      <c r="MQV206" s="40"/>
      <c r="MQW206" s="40"/>
      <c r="MQX206" s="40"/>
      <c r="MQY206" s="40"/>
      <c r="MQZ206" s="40"/>
      <c r="MRA206" s="40"/>
      <c r="MRB206" s="40"/>
      <c r="MRC206" s="40"/>
      <c r="MRD206" s="40"/>
      <c r="MRE206" s="40"/>
      <c r="MRF206" s="40"/>
      <c r="MRG206" s="40"/>
      <c r="MRH206" s="40"/>
      <c r="MRI206" s="40"/>
      <c r="MRJ206" s="40"/>
      <c r="MRK206" s="40"/>
      <c r="MRL206" s="40"/>
      <c r="MRM206" s="40"/>
      <c r="MRN206" s="40"/>
      <c r="MRO206" s="40"/>
      <c r="MRP206" s="40"/>
      <c r="MRQ206" s="40"/>
      <c r="MRR206" s="40"/>
      <c r="MRS206" s="40"/>
      <c r="MRT206" s="40"/>
      <c r="MRU206" s="40"/>
      <c r="MRV206" s="40"/>
      <c r="MRW206" s="40"/>
      <c r="MRX206" s="40"/>
      <c r="MRY206" s="40"/>
      <c r="MRZ206" s="40"/>
      <c r="MSA206" s="40"/>
      <c r="MSB206" s="40"/>
      <c r="MSC206" s="40"/>
      <c r="MSD206" s="40"/>
      <c r="MSE206" s="40"/>
      <c r="MSF206" s="40"/>
      <c r="MSG206" s="40"/>
      <c r="MSH206" s="40"/>
      <c r="MSI206" s="40"/>
      <c r="MSJ206" s="40"/>
      <c r="MSK206" s="40"/>
      <c r="MSL206" s="40"/>
      <c r="MSM206" s="40"/>
      <c r="MSN206" s="40"/>
      <c r="MSO206" s="40"/>
      <c r="MSP206" s="40"/>
      <c r="MSQ206" s="40"/>
      <c r="MSR206" s="40"/>
      <c r="MSS206" s="40"/>
      <c r="MST206" s="40"/>
      <c r="MSU206" s="40"/>
      <c r="MSV206" s="40"/>
      <c r="MSW206" s="40"/>
      <c r="MSX206" s="40"/>
      <c r="MSY206" s="40"/>
      <c r="MSZ206" s="40"/>
      <c r="MTA206" s="40"/>
      <c r="MTB206" s="40"/>
      <c r="MTC206" s="40"/>
      <c r="MTD206" s="40"/>
      <c r="MTE206" s="40"/>
      <c r="MTF206" s="40"/>
      <c r="MTG206" s="40"/>
      <c r="MTH206" s="40"/>
      <c r="MTI206" s="40"/>
      <c r="MTJ206" s="40"/>
      <c r="MTK206" s="40"/>
      <c r="MTL206" s="40"/>
      <c r="MTM206" s="40"/>
      <c r="MTN206" s="40"/>
      <c r="MTO206" s="40"/>
      <c r="MTP206" s="40"/>
      <c r="MTQ206" s="40"/>
      <c r="MTR206" s="40"/>
      <c r="MTS206" s="40"/>
      <c r="MTT206" s="40"/>
      <c r="MTU206" s="40"/>
      <c r="MTV206" s="40"/>
      <c r="MTW206" s="40"/>
      <c r="MTX206" s="40"/>
      <c r="MTY206" s="40"/>
      <c r="MTZ206" s="40"/>
      <c r="MUA206" s="40"/>
      <c r="MUB206" s="40"/>
      <c r="MUC206" s="40"/>
      <c r="MUD206" s="40"/>
      <c r="MUE206" s="40"/>
      <c r="MUF206" s="40"/>
      <c r="MUG206" s="40"/>
      <c r="MUH206" s="40"/>
      <c r="MUI206" s="40"/>
      <c r="MUJ206" s="40"/>
      <c r="MUK206" s="40"/>
      <c r="MUL206" s="40"/>
      <c r="MUM206" s="40"/>
      <c r="MUN206" s="40"/>
      <c r="MUO206" s="40"/>
      <c r="MUP206" s="40"/>
      <c r="MUQ206" s="40"/>
      <c r="MUR206" s="40"/>
      <c r="MUS206" s="40"/>
      <c r="MUT206" s="40"/>
      <c r="MUU206" s="40"/>
      <c r="MUV206" s="40"/>
      <c r="MUW206" s="40"/>
      <c r="MUX206" s="40"/>
      <c r="MUY206" s="40"/>
      <c r="MUZ206" s="40"/>
      <c r="MVA206" s="40"/>
      <c r="MVB206" s="40"/>
      <c r="MVC206" s="40"/>
      <c r="MVD206" s="40"/>
      <c r="MVE206" s="40"/>
      <c r="MVF206" s="40"/>
      <c r="MVG206" s="40"/>
      <c r="MVH206" s="40"/>
      <c r="MVI206" s="40"/>
      <c r="MVJ206" s="40"/>
      <c r="MVK206" s="40"/>
      <c r="MVL206" s="40"/>
      <c r="MVM206" s="40"/>
      <c r="MVN206" s="40"/>
      <c r="MVO206" s="40"/>
      <c r="MVP206" s="40"/>
      <c r="MVQ206" s="40"/>
      <c r="MVR206" s="40"/>
      <c r="MVS206" s="40"/>
      <c r="MVT206" s="40"/>
      <c r="MVU206" s="40"/>
      <c r="MVV206" s="40"/>
      <c r="MVW206" s="40"/>
      <c r="MVX206" s="40"/>
      <c r="MVY206" s="40"/>
      <c r="MVZ206" s="40"/>
      <c r="MWA206" s="40"/>
      <c r="MWB206" s="40"/>
      <c r="MWC206" s="40"/>
      <c r="MWD206" s="40"/>
      <c r="MWE206" s="40"/>
      <c r="MWF206" s="40"/>
      <c r="MWG206" s="40"/>
      <c r="MWH206" s="40"/>
      <c r="MWI206" s="40"/>
      <c r="MWJ206" s="40"/>
      <c r="MWK206" s="40"/>
      <c r="MWL206" s="40"/>
      <c r="MWM206" s="40"/>
      <c r="MWN206" s="40"/>
      <c r="MWO206" s="40"/>
      <c r="MWP206" s="40"/>
      <c r="MWQ206" s="40"/>
      <c r="MWR206" s="40"/>
      <c r="MWS206" s="40"/>
      <c r="MWT206" s="40"/>
      <c r="MWU206" s="40"/>
      <c r="MWV206" s="40"/>
      <c r="MWW206" s="40"/>
      <c r="MWX206" s="40"/>
      <c r="MWY206" s="40"/>
      <c r="MWZ206" s="40"/>
      <c r="MXA206" s="40"/>
      <c r="MXB206" s="40"/>
      <c r="MXC206" s="40"/>
      <c r="MXD206" s="40"/>
      <c r="MXE206" s="40"/>
      <c r="MXF206" s="40"/>
      <c r="MXG206" s="40"/>
      <c r="MXH206" s="40"/>
      <c r="MXI206" s="40"/>
      <c r="MXJ206" s="40"/>
      <c r="MXK206" s="40"/>
      <c r="MXL206" s="40"/>
      <c r="MXM206" s="40"/>
      <c r="MXN206" s="40"/>
      <c r="MXO206" s="40"/>
      <c r="MXP206" s="40"/>
      <c r="MXQ206" s="40"/>
      <c r="MXR206" s="40"/>
      <c r="MXS206" s="40"/>
      <c r="MXT206" s="40"/>
      <c r="MXU206" s="40"/>
      <c r="MXV206" s="40"/>
      <c r="MXW206" s="40"/>
      <c r="MXX206" s="40"/>
      <c r="MXY206" s="40"/>
      <c r="MXZ206" s="40"/>
      <c r="MYA206" s="40"/>
      <c r="MYB206" s="40"/>
      <c r="MYC206" s="40"/>
      <c r="MYD206" s="40"/>
      <c r="MYE206" s="40"/>
      <c r="MYF206" s="40"/>
      <c r="MYG206" s="40"/>
      <c r="MYH206" s="40"/>
      <c r="MYI206" s="40"/>
      <c r="MYJ206" s="40"/>
      <c r="MYK206" s="40"/>
      <c r="MYL206" s="40"/>
      <c r="MYM206" s="40"/>
      <c r="MYN206" s="40"/>
      <c r="MYO206" s="40"/>
      <c r="MYP206" s="40"/>
      <c r="MYQ206" s="40"/>
      <c r="MYR206" s="40"/>
      <c r="MYS206" s="40"/>
      <c r="MYT206" s="40"/>
      <c r="MYU206" s="40"/>
      <c r="MYV206" s="40"/>
      <c r="MYW206" s="40"/>
      <c r="MYX206" s="40"/>
      <c r="MYY206" s="40"/>
      <c r="MYZ206" s="40"/>
      <c r="MZA206" s="40"/>
      <c r="MZB206" s="40"/>
      <c r="MZC206" s="40"/>
      <c r="MZD206" s="40"/>
      <c r="MZE206" s="40"/>
      <c r="MZF206" s="40"/>
      <c r="MZG206" s="40"/>
      <c r="MZH206" s="40"/>
      <c r="MZI206" s="40"/>
      <c r="MZJ206" s="40"/>
      <c r="MZK206" s="40"/>
      <c r="MZL206" s="40"/>
      <c r="MZM206" s="40"/>
      <c r="MZN206" s="40"/>
      <c r="MZO206" s="40"/>
      <c r="MZP206" s="40"/>
      <c r="MZQ206" s="40"/>
      <c r="MZR206" s="40"/>
      <c r="MZS206" s="40"/>
      <c r="MZT206" s="40"/>
      <c r="MZU206" s="40"/>
      <c r="MZV206" s="40"/>
      <c r="MZW206" s="40"/>
      <c r="MZX206" s="40"/>
      <c r="MZY206" s="40"/>
      <c r="MZZ206" s="40"/>
      <c r="NAA206" s="40"/>
      <c r="NAB206" s="40"/>
      <c r="NAC206" s="40"/>
      <c r="NAD206" s="40"/>
      <c r="NAE206" s="40"/>
      <c r="NAF206" s="40"/>
      <c r="NAG206" s="40"/>
      <c r="NAH206" s="40"/>
      <c r="NAI206" s="40"/>
      <c r="NAJ206" s="40"/>
      <c r="NAK206" s="40"/>
      <c r="NAL206" s="40"/>
      <c r="NAM206" s="40"/>
      <c r="NAN206" s="40"/>
      <c r="NAO206" s="40"/>
      <c r="NAP206" s="40"/>
      <c r="NAQ206" s="40"/>
      <c r="NAR206" s="40"/>
      <c r="NAS206" s="40"/>
      <c r="NAT206" s="40"/>
      <c r="NAU206" s="40"/>
      <c r="NAV206" s="40"/>
      <c r="NAW206" s="40"/>
      <c r="NAX206" s="40"/>
      <c r="NAY206" s="40"/>
      <c r="NAZ206" s="40"/>
      <c r="NBA206" s="40"/>
      <c r="NBB206" s="40"/>
      <c r="NBC206" s="40"/>
      <c r="NBD206" s="40"/>
      <c r="NBE206" s="40"/>
      <c r="NBF206" s="40"/>
      <c r="NBG206" s="40"/>
      <c r="NBH206" s="40"/>
      <c r="NBI206" s="40"/>
      <c r="NBJ206" s="40"/>
      <c r="NBK206" s="40"/>
      <c r="NBL206" s="40"/>
      <c r="NBM206" s="40"/>
      <c r="NBN206" s="40"/>
      <c r="NBO206" s="40"/>
      <c r="NBP206" s="40"/>
      <c r="NBQ206" s="40"/>
      <c r="NBR206" s="40"/>
      <c r="NBS206" s="40"/>
      <c r="NBT206" s="40"/>
      <c r="NBU206" s="40"/>
      <c r="NBV206" s="40"/>
      <c r="NBW206" s="40"/>
      <c r="NBX206" s="40"/>
      <c r="NBY206" s="40"/>
      <c r="NBZ206" s="40"/>
      <c r="NCA206" s="40"/>
      <c r="NCB206" s="40"/>
      <c r="NCC206" s="40"/>
      <c r="NCD206" s="40"/>
      <c r="NCE206" s="40"/>
      <c r="NCF206" s="40"/>
      <c r="NCG206" s="40"/>
      <c r="NCH206" s="40"/>
      <c r="NCI206" s="40"/>
      <c r="NCJ206" s="40"/>
      <c r="NCK206" s="40"/>
      <c r="NCL206" s="40"/>
      <c r="NCM206" s="40"/>
      <c r="NCN206" s="40"/>
      <c r="NCO206" s="40"/>
      <c r="NCP206" s="40"/>
      <c r="NCQ206" s="40"/>
      <c r="NCR206" s="40"/>
      <c r="NCS206" s="40"/>
      <c r="NCT206" s="40"/>
      <c r="NCU206" s="40"/>
      <c r="NCV206" s="40"/>
      <c r="NCW206" s="40"/>
      <c r="NCX206" s="40"/>
      <c r="NCY206" s="40"/>
      <c r="NCZ206" s="40"/>
      <c r="NDA206" s="40"/>
      <c r="NDB206" s="40"/>
      <c r="NDC206" s="40"/>
      <c r="NDD206" s="40"/>
      <c r="NDE206" s="40"/>
      <c r="NDF206" s="40"/>
      <c r="NDG206" s="40"/>
      <c r="NDH206" s="40"/>
      <c r="NDI206" s="40"/>
      <c r="NDJ206" s="40"/>
      <c r="NDK206" s="40"/>
      <c r="NDL206" s="40"/>
      <c r="NDM206" s="40"/>
      <c r="NDN206" s="40"/>
      <c r="NDO206" s="40"/>
      <c r="NDP206" s="40"/>
      <c r="NDQ206" s="40"/>
      <c r="NDR206" s="40"/>
      <c r="NDS206" s="40"/>
      <c r="NDT206" s="40"/>
      <c r="NDU206" s="40"/>
      <c r="NDV206" s="40"/>
      <c r="NDW206" s="40"/>
      <c r="NDX206" s="40"/>
      <c r="NDY206" s="40"/>
      <c r="NDZ206" s="40"/>
      <c r="NEA206" s="40"/>
      <c r="NEB206" s="40"/>
      <c r="NEC206" s="40"/>
      <c r="NED206" s="40"/>
      <c r="NEE206" s="40"/>
      <c r="NEF206" s="40"/>
      <c r="NEG206" s="40"/>
      <c r="NEH206" s="40"/>
      <c r="NEI206" s="40"/>
      <c r="NEJ206" s="40"/>
      <c r="NEK206" s="40"/>
      <c r="NEL206" s="40"/>
      <c r="NEM206" s="40"/>
      <c r="NEN206" s="40"/>
      <c r="NEO206" s="40"/>
      <c r="NEP206" s="40"/>
      <c r="NEQ206" s="40"/>
      <c r="NER206" s="40"/>
      <c r="NES206" s="40"/>
      <c r="NET206" s="40"/>
      <c r="NEU206" s="40"/>
      <c r="NEV206" s="40"/>
      <c r="NEW206" s="40"/>
      <c r="NEX206" s="40"/>
      <c r="NEY206" s="40"/>
      <c r="NEZ206" s="40"/>
      <c r="NFA206" s="40"/>
      <c r="NFB206" s="40"/>
      <c r="NFC206" s="40"/>
      <c r="NFD206" s="40"/>
      <c r="NFE206" s="40"/>
      <c r="NFF206" s="40"/>
      <c r="NFG206" s="40"/>
      <c r="NFH206" s="40"/>
      <c r="NFI206" s="40"/>
      <c r="NFJ206" s="40"/>
      <c r="NFK206" s="40"/>
      <c r="NFL206" s="40"/>
      <c r="NFM206" s="40"/>
      <c r="NFN206" s="40"/>
      <c r="NFO206" s="40"/>
      <c r="NFP206" s="40"/>
      <c r="NFQ206" s="40"/>
      <c r="NFR206" s="40"/>
      <c r="NFS206" s="40"/>
      <c r="NFT206" s="40"/>
      <c r="NFU206" s="40"/>
      <c r="NFV206" s="40"/>
      <c r="NFW206" s="40"/>
      <c r="NFX206" s="40"/>
      <c r="NFY206" s="40"/>
      <c r="NFZ206" s="40"/>
      <c r="NGA206" s="40"/>
      <c r="NGB206" s="40"/>
      <c r="NGC206" s="40"/>
      <c r="NGD206" s="40"/>
      <c r="NGE206" s="40"/>
      <c r="NGF206" s="40"/>
      <c r="NGG206" s="40"/>
      <c r="NGH206" s="40"/>
      <c r="NGI206" s="40"/>
      <c r="NGJ206" s="40"/>
      <c r="NGK206" s="40"/>
      <c r="NGL206" s="40"/>
      <c r="NGM206" s="40"/>
      <c r="NGN206" s="40"/>
      <c r="NGO206" s="40"/>
      <c r="NGP206" s="40"/>
      <c r="NGQ206" s="40"/>
      <c r="NGR206" s="40"/>
      <c r="NGS206" s="40"/>
      <c r="NGT206" s="40"/>
      <c r="NGU206" s="40"/>
      <c r="NGV206" s="40"/>
      <c r="NGW206" s="40"/>
      <c r="NGX206" s="40"/>
      <c r="NGY206" s="40"/>
      <c r="NGZ206" s="40"/>
      <c r="NHA206" s="40"/>
      <c r="NHB206" s="40"/>
      <c r="NHC206" s="40"/>
      <c r="NHD206" s="40"/>
      <c r="NHE206" s="40"/>
      <c r="NHF206" s="40"/>
      <c r="NHG206" s="40"/>
      <c r="NHH206" s="40"/>
      <c r="NHI206" s="40"/>
      <c r="NHJ206" s="40"/>
      <c r="NHK206" s="40"/>
      <c r="NHL206" s="40"/>
      <c r="NHM206" s="40"/>
      <c r="NHN206" s="40"/>
      <c r="NHO206" s="40"/>
      <c r="NHP206" s="40"/>
      <c r="NHQ206" s="40"/>
      <c r="NHR206" s="40"/>
      <c r="NHS206" s="40"/>
      <c r="NHT206" s="40"/>
      <c r="NHU206" s="40"/>
      <c r="NHV206" s="40"/>
      <c r="NHW206" s="40"/>
      <c r="NHX206" s="40"/>
      <c r="NHY206" s="40"/>
      <c r="NHZ206" s="40"/>
      <c r="NIA206" s="40"/>
      <c r="NIB206" s="40"/>
      <c r="NIC206" s="40"/>
      <c r="NID206" s="40"/>
      <c r="NIE206" s="40"/>
      <c r="NIF206" s="40"/>
      <c r="NIG206" s="40"/>
      <c r="NIH206" s="40"/>
      <c r="NII206" s="40"/>
      <c r="NIJ206" s="40"/>
      <c r="NIK206" s="40"/>
      <c r="NIL206" s="40"/>
      <c r="NIM206" s="40"/>
      <c r="NIN206" s="40"/>
      <c r="NIO206" s="40"/>
      <c r="NIP206" s="40"/>
      <c r="NIQ206" s="40"/>
      <c r="NIR206" s="40"/>
      <c r="NIS206" s="40"/>
      <c r="NIT206" s="40"/>
      <c r="NIU206" s="40"/>
      <c r="NIV206" s="40"/>
      <c r="NIW206" s="40"/>
      <c r="NIX206" s="40"/>
      <c r="NIY206" s="40"/>
      <c r="NIZ206" s="40"/>
      <c r="NJA206" s="40"/>
      <c r="NJB206" s="40"/>
      <c r="NJC206" s="40"/>
      <c r="NJD206" s="40"/>
      <c r="NJE206" s="40"/>
      <c r="NJF206" s="40"/>
      <c r="NJG206" s="40"/>
      <c r="NJH206" s="40"/>
      <c r="NJI206" s="40"/>
      <c r="NJJ206" s="40"/>
      <c r="NJK206" s="40"/>
      <c r="NJL206" s="40"/>
      <c r="NJM206" s="40"/>
      <c r="NJN206" s="40"/>
      <c r="NJO206" s="40"/>
      <c r="NJP206" s="40"/>
      <c r="NJQ206" s="40"/>
      <c r="NJR206" s="40"/>
      <c r="NJS206" s="40"/>
      <c r="NJT206" s="40"/>
      <c r="NJU206" s="40"/>
      <c r="NJV206" s="40"/>
      <c r="NJW206" s="40"/>
      <c r="NJX206" s="40"/>
      <c r="NJY206" s="40"/>
      <c r="NJZ206" s="40"/>
      <c r="NKA206" s="40"/>
      <c r="NKB206" s="40"/>
      <c r="NKC206" s="40"/>
      <c r="NKD206" s="40"/>
      <c r="NKE206" s="40"/>
      <c r="NKF206" s="40"/>
      <c r="NKG206" s="40"/>
      <c r="NKH206" s="40"/>
      <c r="NKI206" s="40"/>
      <c r="NKJ206" s="40"/>
      <c r="NKK206" s="40"/>
      <c r="NKL206" s="40"/>
      <c r="NKM206" s="40"/>
      <c r="NKN206" s="40"/>
      <c r="NKO206" s="40"/>
      <c r="NKP206" s="40"/>
      <c r="NKQ206" s="40"/>
      <c r="NKR206" s="40"/>
      <c r="NKS206" s="40"/>
      <c r="NKT206" s="40"/>
      <c r="NKU206" s="40"/>
      <c r="NKV206" s="40"/>
      <c r="NKW206" s="40"/>
      <c r="NKX206" s="40"/>
      <c r="NKY206" s="40"/>
      <c r="NKZ206" s="40"/>
      <c r="NLA206" s="40"/>
      <c r="NLB206" s="40"/>
      <c r="NLC206" s="40"/>
      <c r="NLD206" s="40"/>
      <c r="NLE206" s="40"/>
      <c r="NLF206" s="40"/>
      <c r="NLG206" s="40"/>
      <c r="NLH206" s="40"/>
      <c r="NLI206" s="40"/>
      <c r="NLJ206" s="40"/>
      <c r="NLK206" s="40"/>
      <c r="NLL206" s="40"/>
      <c r="NLM206" s="40"/>
      <c r="NLN206" s="40"/>
      <c r="NLO206" s="40"/>
      <c r="NLP206" s="40"/>
      <c r="NLQ206" s="40"/>
      <c r="NLR206" s="40"/>
      <c r="NLS206" s="40"/>
      <c r="NLT206" s="40"/>
      <c r="NLU206" s="40"/>
      <c r="NLV206" s="40"/>
      <c r="NLW206" s="40"/>
      <c r="NLX206" s="40"/>
      <c r="NLY206" s="40"/>
      <c r="NLZ206" s="40"/>
      <c r="NMA206" s="40"/>
      <c r="NMB206" s="40"/>
      <c r="NMC206" s="40"/>
      <c r="NMD206" s="40"/>
      <c r="NME206" s="40"/>
      <c r="NMF206" s="40"/>
      <c r="NMG206" s="40"/>
      <c r="NMH206" s="40"/>
      <c r="NMI206" s="40"/>
      <c r="NMJ206" s="40"/>
      <c r="NMK206" s="40"/>
      <c r="NML206" s="40"/>
      <c r="NMM206" s="40"/>
      <c r="NMN206" s="40"/>
      <c r="NMO206" s="40"/>
      <c r="NMP206" s="40"/>
      <c r="NMQ206" s="40"/>
      <c r="NMR206" s="40"/>
      <c r="NMS206" s="40"/>
      <c r="NMT206" s="40"/>
      <c r="NMU206" s="40"/>
      <c r="NMV206" s="40"/>
      <c r="NMW206" s="40"/>
      <c r="NMX206" s="40"/>
      <c r="NMY206" s="40"/>
      <c r="NMZ206" s="40"/>
      <c r="NNA206" s="40"/>
      <c r="NNB206" s="40"/>
      <c r="NNC206" s="40"/>
      <c r="NND206" s="40"/>
      <c r="NNE206" s="40"/>
      <c r="NNF206" s="40"/>
      <c r="NNG206" s="40"/>
      <c r="NNH206" s="40"/>
      <c r="NNI206" s="40"/>
      <c r="NNJ206" s="40"/>
      <c r="NNK206" s="40"/>
      <c r="NNL206" s="40"/>
      <c r="NNM206" s="40"/>
      <c r="NNN206" s="40"/>
      <c r="NNO206" s="40"/>
      <c r="NNP206" s="40"/>
      <c r="NNQ206" s="40"/>
      <c r="NNR206" s="40"/>
      <c r="NNS206" s="40"/>
      <c r="NNT206" s="40"/>
      <c r="NNU206" s="40"/>
      <c r="NNV206" s="40"/>
      <c r="NNW206" s="40"/>
      <c r="NNX206" s="40"/>
      <c r="NNY206" s="40"/>
      <c r="NNZ206" s="40"/>
      <c r="NOA206" s="40"/>
      <c r="NOB206" s="40"/>
      <c r="NOC206" s="40"/>
      <c r="NOD206" s="40"/>
      <c r="NOE206" s="40"/>
      <c r="NOF206" s="40"/>
      <c r="NOG206" s="40"/>
      <c r="NOH206" s="40"/>
      <c r="NOI206" s="40"/>
      <c r="NOJ206" s="40"/>
      <c r="NOK206" s="40"/>
      <c r="NOL206" s="40"/>
      <c r="NOM206" s="40"/>
      <c r="NON206" s="40"/>
      <c r="NOO206" s="40"/>
      <c r="NOP206" s="40"/>
      <c r="NOQ206" s="40"/>
      <c r="NOR206" s="40"/>
      <c r="NOS206" s="40"/>
      <c r="NOT206" s="40"/>
      <c r="NOU206" s="40"/>
      <c r="NOV206" s="40"/>
      <c r="NOW206" s="40"/>
      <c r="NOX206" s="40"/>
      <c r="NOY206" s="40"/>
      <c r="NOZ206" s="40"/>
      <c r="NPA206" s="40"/>
      <c r="NPB206" s="40"/>
      <c r="NPC206" s="40"/>
      <c r="NPD206" s="40"/>
      <c r="NPE206" s="40"/>
      <c r="NPF206" s="40"/>
      <c r="NPG206" s="40"/>
      <c r="NPH206" s="40"/>
      <c r="NPI206" s="40"/>
      <c r="NPJ206" s="40"/>
      <c r="NPK206" s="40"/>
      <c r="NPL206" s="40"/>
      <c r="NPM206" s="40"/>
      <c r="NPN206" s="40"/>
      <c r="NPO206" s="40"/>
      <c r="NPP206" s="40"/>
      <c r="NPQ206" s="40"/>
      <c r="NPR206" s="40"/>
      <c r="NPS206" s="40"/>
      <c r="NPT206" s="40"/>
      <c r="NPU206" s="40"/>
      <c r="NPV206" s="40"/>
      <c r="NPW206" s="40"/>
      <c r="NPX206" s="40"/>
      <c r="NPY206" s="40"/>
      <c r="NPZ206" s="40"/>
      <c r="NQA206" s="40"/>
      <c r="NQB206" s="40"/>
      <c r="NQC206" s="40"/>
      <c r="NQD206" s="40"/>
      <c r="NQE206" s="40"/>
      <c r="NQF206" s="40"/>
      <c r="NQG206" s="40"/>
      <c r="NQH206" s="40"/>
      <c r="NQI206" s="40"/>
      <c r="NQJ206" s="40"/>
      <c r="NQK206" s="40"/>
      <c r="NQL206" s="40"/>
      <c r="NQM206" s="40"/>
      <c r="NQN206" s="40"/>
      <c r="NQO206" s="40"/>
      <c r="NQP206" s="40"/>
      <c r="NQQ206" s="40"/>
      <c r="NQR206" s="40"/>
      <c r="NQS206" s="40"/>
      <c r="NQT206" s="40"/>
      <c r="NQU206" s="40"/>
      <c r="NQV206" s="40"/>
      <c r="NQW206" s="40"/>
      <c r="NQX206" s="40"/>
      <c r="NQY206" s="40"/>
      <c r="NQZ206" s="40"/>
      <c r="NRA206" s="40"/>
      <c r="NRB206" s="40"/>
      <c r="NRC206" s="40"/>
      <c r="NRD206" s="40"/>
      <c r="NRE206" s="40"/>
      <c r="NRF206" s="40"/>
      <c r="NRG206" s="40"/>
      <c r="NRH206" s="40"/>
      <c r="NRI206" s="40"/>
      <c r="NRJ206" s="40"/>
      <c r="NRK206" s="40"/>
      <c r="NRL206" s="40"/>
      <c r="NRM206" s="40"/>
      <c r="NRN206" s="40"/>
      <c r="NRO206" s="40"/>
      <c r="NRP206" s="40"/>
      <c r="NRQ206" s="40"/>
      <c r="NRR206" s="40"/>
      <c r="NRS206" s="40"/>
      <c r="NRT206" s="40"/>
      <c r="NRU206" s="40"/>
      <c r="NRV206" s="40"/>
      <c r="NRW206" s="40"/>
      <c r="NRX206" s="40"/>
      <c r="NRY206" s="40"/>
      <c r="NRZ206" s="40"/>
      <c r="NSA206" s="40"/>
      <c r="NSB206" s="40"/>
      <c r="NSC206" s="40"/>
      <c r="NSD206" s="40"/>
      <c r="NSE206" s="40"/>
      <c r="NSF206" s="40"/>
      <c r="NSG206" s="40"/>
      <c r="NSH206" s="40"/>
      <c r="NSI206" s="40"/>
      <c r="NSJ206" s="40"/>
      <c r="NSK206" s="40"/>
      <c r="NSL206" s="40"/>
      <c r="NSM206" s="40"/>
      <c r="NSN206" s="40"/>
      <c r="NSO206" s="40"/>
      <c r="NSP206" s="40"/>
      <c r="NSQ206" s="40"/>
      <c r="NSR206" s="40"/>
      <c r="NSS206" s="40"/>
      <c r="NST206" s="40"/>
      <c r="NSU206" s="40"/>
      <c r="NSV206" s="40"/>
      <c r="NSW206" s="40"/>
      <c r="NSX206" s="40"/>
      <c r="NSY206" s="40"/>
      <c r="NSZ206" s="40"/>
      <c r="NTA206" s="40"/>
      <c r="NTB206" s="40"/>
      <c r="NTC206" s="40"/>
      <c r="NTD206" s="40"/>
      <c r="NTE206" s="40"/>
      <c r="NTF206" s="40"/>
      <c r="NTG206" s="40"/>
      <c r="NTH206" s="40"/>
      <c r="NTI206" s="40"/>
      <c r="NTJ206" s="40"/>
      <c r="NTK206" s="40"/>
      <c r="NTL206" s="40"/>
      <c r="NTM206" s="40"/>
      <c r="NTN206" s="40"/>
      <c r="NTO206" s="40"/>
      <c r="NTP206" s="40"/>
      <c r="NTQ206" s="40"/>
      <c r="NTR206" s="40"/>
      <c r="NTS206" s="40"/>
      <c r="NTT206" s="40"/>
      <c r="NTU206" s="40"/>
      <c r="NTV206" s="40"/>
      <c r="NTW206" s="40"/>
      <c r="NTX206" s="40"/>
      <c r="NTY206" s="40"/>
      <c r="NTZ206" s="40"/>
      <c r="NUA206" s="40"/>
      <c r="NUB206" s="40"/>
      <c r="NUC206" s="40"/>
      <c r="NUD206" s="40"/>
      <c r="NUE206" s="40"/>
      <c r="NUF206" s="40"/>
      <c r="NUG206" s="40"/>
      <c r="NUH206" s="40"/>
      <c r="NUI206" s="40"/>
      <c r="NUJ206" s="40"/>
      <c r="NUK206" s="40"/>
      <c r="NUL206" s="40"/>
      <c r="NUM206" s="40"/>
      <c r="NUN206" s="40"/>
      <c r="NUO206" s="40"/>
      <c r="NUP206" s="40"/>
      <c r="NUQ206" s="40"/>
      <c r="NUR206" s="40"/>
      <c r="NUS206" s="40"/>
      <c r="NUT206" s="40"/>
      <c r="NUU206" s="40"/>
      <c r="NUV206" s="40"/>
      <c r="NUW206" s="40"/>
      <c r="NUX206" s="40"/>
      <c r="NUY206" s="40"/>
      <c r="NUZ206" s="40"/>
      <c r="NVA206" s="40"/>
      <c r="NVB206" s="40"/>
      <c r="NVC206" s="40"/>
      <c r="NVD206" s="40"/>
      <c r="NVE206" s="40"/>
      <c r="NVF206" s="40"/>
      <c r="NVG206" s="40"/>
      <c r="NVH206" s="40"/>
      <c r="NVI206" s="40"/>
      <c r="NVJ206" s="40"/>
      <c r="NVK206" s="40"/>
      <c r="NVL206" s="40"/>
      <c r="NVM206" s="40"/>
      <c r="NVN206" s="40"/>
      <c r="NVO206" s="40"/>
      <c r="NVP206" s="40"/>
      <c r="NVQ206" s="40"/>
      <c r="NVR206" s="40"/>
      <c r="NVS206" s="40"/>
      <c r="NVT206" s="40"/>
      <c r="NVU206" s="40"/>
      <c r="NVV206" s="40"/>
      <c r="NVW206" s="40"/>
      <c r="NVX206" s="40"/>
      <c r="NVY206" s="40"/>
      <c r="NVZ206" s="40"/>
      <c r="NWA206" s="40"/>
      <c r="NWB206" s="40"/>
      <c r="NWC206" s="40"/>
      <c r="NWD206" s="40"/>
      <c r="NWE206" s="40"/>
      <c r="NWF206" s="40"/>
      <c r="NWG206" s="40"/>
      <c r="NWH206" s="40"/>
      <c r="NWI206" s="40"/>
      <c r="NWJ206" s="40"/>
      <c r="NWK206" s="40"/>
      <c r="NWL206" s="40"/>
      <c r="NWM206" s="40"/>
      <c r="NWN206" s="40"/>
      <c r="NWO206" s="40"/>
      <c r="NWP206" s="40"/>
      <c r="NWQ206" s="40"/>
      <c r="NWR206" s="40"/>
      <c r="NWS206" s="40"/>
      <c r="NWT206" s="40"/>
      <c r="NWU206" s="40"/>
      <c r="NWV206" s="40"/>
      <c r="NWW206" s="40"/>
      <c r="NWX206" s="40"/>
      <c r="NWY206" s="40"/>
      <c r="NWZ206" s="40"/>
      <c r="NXA206" s="40"/>
      <c r="NXB206" s="40"/>
      <c r="NXC206" s="40"/>
      <c r="NXD206" s="40"/>
      <c r="NXE206" s="40"/>
      <c r="NXF206" s="40"/>
      <c r="NXG206" s="40"/>
      <c r="NXH206" s="40"/>
      <c r="NXI206" s="40"/>
      <c r="NXJ206" s="40"/>
      <c r="NXK206" s="40"/>
      <c r="NXL206" s="40"/>
      <c r="NXM206" s="40"/>
      <c r="NXN206" s="40"/>
      <c r="NXO206" s="40"/>
      <c r="NXP206" s="40"/>
      <c r="NXQ206" s="40"/>
      <c r="NXR206" s="40"/>
      <c r="NXS206" s="40"/>
      <c r="NXT206" s="40"/>
      <c r="NXU206" s="40"/>
      <c r="NXV206" s="40"/>
      <c r="NXW206" s="40"/>
      <c r="NXX206" s="40"/>
      <c r="NXY206" s="40"/>
      <c r="NXZ206" s="40"/>
      <c r="NYA206" s="40"/>
      <c r="NYB206" s="40"/>
      <c r="NYC206" s="40"/>
      <c r="NYD206" s="40"/>
      <c r="NYE206" s="40"/>
      <c r="NYF206" s="40"/>
      <c r="NYG206" s="40"/>
      <c r="NYH206" s="40"/>
      <c r="NYI206" s="40"/>
      <c r="NYJ206" s="40"/>
      <c r="NYK206" s="40"/>
      <c r="NYL206" s="40"/>
      <c r="NYM206" s="40"/>
      <c r="NYN206" s="40"/>
      <c r="NYO206" s="40"/>
      <c r="NYP206" s="40"/>
      <c r="NYQ206" s="40"/>
      <c r="NYR206" s="40"/>
      <c r="NYS206" s="40"/>
      <c r="NYT206" s="40"/>
      <c r="NYU206" s="40"/>
      <c r="NYV206" s="40"/>
      <c r="NYW206" s="40"/>
      <c r="NYX206" s="40"/>
      <c r="NYY206" s="40"/>
      <c r="NYZ206" s="40"/>
      <c r="NZA206" s="40"/>
      <c r="NZB206" s="40"/>
      <c r="NZC206" s="40"/>
      <c r="NZD206" s="40"/>
      <c r="NZE206" s="40"/>
      <c r="NZF206" s="40"/>
      <c r="NZG206" s="40"/>
      <c r="NZH206" s="40"/>
      <c r="NZI206" s="40"/>
      <c r="NZJ206" s="40"/>
      <c r="NZK206" s="40"/>
      <c r="NZL206" s="40"/>
      <c r="NZM206" s="40"/>
      <c r="NZN206" s="40"/>
      <c r="NZO206" s="40"/>
      <c r="NZP206" s="40"/>
      <c r="NZQ206" s="40"/>
      <c r="NZR206" s="40"/>
      <c r="NZS206" s="40"/>
      <c r="NZT206" s="40"/>
      <c r="NZU206" s="40"/>
      <c r="NZV206" s="40"/>
      <c r="NZW206" s="40"/>
      <c r="NZX206" s="40"/>
      <c r="NZY206" s="40"/>
      <c r="NZZ206" s="40"/>
      <c r="OAA206" s="40"/>
      <c r="OAB206" s="40"/>
      <c r="OAC206" s="40"/>
      <c r="OAD206" s="40"/>
      <c r="OAE206" s="40"/>
      <c r="OAF206" s="40"/>
      <c r="OAG206" s="40"/>
      <c r="OAH206" s="40"/>
      <c r="OAI206" s="40"/>
      <c r="OAJ206" s="40"/>
      <c r="OAK206" s="40"/>
      <c r="OAL206" s="40"/>
      <c r="OAM206" s="40"/>
      <c r="OAN206" s="40"/>
      <c r="OAO206" s="40"/>
      <c r="OAP206" s="40"/>
      <c r="OAQ206" s="40"/>
      <c r="OAR206" s="40"/>
      <c r="OAS206" s="40"/>
      <c r="OAT206" s="40"/>
      <c r="OAU206" s="40"/>
      <c r="OAV206" s="40"/>
      <c r="OAW206" s="40"/>
      <c r="OAX206" s="40"/>
      <c r="OAY206" s="40"/>
      <c r="OAZ206" s="40"/>
      <c r="OBA206" s="40"/>
      <c r="OBB206" s="40"/>
      <c r="OBC206" s="40"/>
      <c r="OBD206" s="40"/>
      <c r="OBE206" s="40"/>
      <c r="OBF206" s="40"/>
      <c r="OBG206" s="40"/>
      <c r="OBH206" s="40"/>
      <c r="OBI206" s="40"/>
      <c r="OBJ206" s="40"/>
      <c r="OBK206" s="40"/>
      <c r="OBL206" s="40"/>
      <c r="OBM206" s="40"/>
      <c r="OBN206" s="40"/>
      <c r="OBO206" s="40"/>
      <c r="OBP206" s="40"/>
      <c r="OBQ206" s="40"/>
      <c r="OBR206" s="40"/>
      <c r="OBS206" s="40"/>
      <c r="OBT206" s="40"/>
      <c r="OBU206" s="40"/>
      <c r="OBV206" s="40"/>
      <c r="OBW206" s="40"/>
      <c r="OBX206" s="40"/>
      <c r="OBY206" s="40"/>
      <c r="OBZ206" s="40"/>
      <c r="OCA206" s="40"/>
      <c r="OCB206" s="40"/>
      <c r="OCC206" s="40"/>
      <c r="OCD206" s="40"/>
      <c r="OCE206" s="40"/>
      <c r="OCF206" s="40"/>
      <c r="OCG206" s="40"/>
      <c r="OCH206" s="40"/>
      <c r="OCI206" s="40"/>
      <c r="OCJ206" s="40"/>
      <c r="OCK206" s="40"/>
      <c r="OCL206" s="40"/>
      <c r="OCM206" s="40"/>
      <c r="OCN206" s="40"/>
      <c r="OCO206" s="40"/>
      <c r="OCP206" s="40"/>
      <c r="OCQ206" s="40"/>
      <c r="OCR206" s="40"/>
      <c r="OCS206" s="40"/>
      <c r="OCT206" s="40"/>
      <c r="OCU206" s="40"/>
      <c r="OCV206" s="40"/>
      <c r="OCW206" s="40"/>
      <c r="OCX206" s="40"/>
      <c r="OCY206" s="40"/>
      <c r="OCZ206" s="40"/>
      <c r="ODA206" s="40"/>
      <c r="ODB206" s="40"/>
      <c r="ODC206" s="40"/>
      <c r="ODD206" s="40"/>
      <c r="ODE206" s="40"/>
      <c r="ODF206" s="40"/>
      <c r="ODG206" s="40"/>
      <c r="ODH206" s="40"/>
      <c r="ODI206" s="40"/>
      <c r="ODJ206" s="40"/>
      <c r="ODK206" s="40"/>
      <c r="ODL206" s="40"/>
      <c r="ODM206" s="40"/>
      <c r="ODN206" s="40"/>
      <c r="ODO206" s="40"/>
      <c r="ODP206" s="40"/>
      <c r="ODQ206" s="40"/>
      <c r="ODR206" s="40"/>
      <c r="ODS206" s="40"/>
      <c r="ODT206" s="40"/>
      <c r="ODU206" s="40"/>
      <c r="ODV206" s="40"/>
      <c r="ODW206" s="40"/>
      <c r="ODX206" s="40"/>
      <c r="ODY206" s="40"/>
      <c r="ODZ206" s="40"/>
      <c r="OEA206" s="40"/>
      <c r="OEB206" s="40"/>
      <c r="OEC206" s="40"/>
      <c r="OED206" s="40"/>
      <c r="OEE206" s="40"/>
      <c r="OEF206" s="40"/>
      <c r="OEG206" s="40"/>
      <c r="OEH206" s="40"/>
      <c r="OEI206" s="40"/>
      <c r="OEJ206" s="40"/>
      <c r="OEK206" s="40"/>
      <c r="OEL206" s="40"/>
      <c r="OEM206" s="40"/>
      <c r="OEN206" s="40"/>
      <c r="OEO206" s="40"/>
      <c r="OEP206" s="40"/>
      <c r="OEQ206" s="40"/>
      <c r="OER206" s="40"/>
      <c r="OES206" s="40"/>
      <c r="OET206" s="40"/>
      <c r="OEU206" s="40"/>
      <c r="OEV206" s="40"/>
      <c r="OEW206" s="40"/>
      <c r="OEX206" s="40"/>
      <c r="OEY206" s="40"/>
      <c r="OEZ206" s="40"/>
      <c r="OFA206" s="40"/>
      <c r="OFB206" s="40"/>
      <c r="OFC206" s="40"/>
      <c r="OFD206" s="40"/>
      <c r="OFE206" s="40"/>
      <c r="OFF206" s="40"/>
      <c r="OFG206" s="40"/>
      <c r="OFH206" s="40"/>
      <c r="OFI206" s="40"/>
      <c r="OFJ206" s="40"/>
      <c r="OFK206" s="40"/>
      <c r="OFL206" s="40"/>
      <c r="OFM206" s="40"/>
      <c r="OFN206" s="40"/>
      <c r="OFO206" s="40"/>
      <c r="OFP206" s="40"/>
      <c r="OFQ206" s="40"/>
      <c r="OFR206" s="40"/>
      <c r="OFS206" s="40"/>
      <c r="OFT206" s="40"/>
      <c r="OFU206" s="40"/>
      <c r="OFV206" s="40"/>
      <c r="OFW206" s="40"/>
      <c r="OFX206" s="40"/>
      <c r="OFY206" s="40"/>
      <c r="OFZ206" s="40"/>
      <c r="OGA206" s="40"/>
      <c r="OGB206" s="40"/>
      <c r="OGC206" s="40"/>
      <c r="OGD206" s="40"/>
      <c r="OGE206" s="40"/>
      <c r="OGF206" s="40"/>
      <c r="OGG206" s="40"/>
      <c r="OGH206" s="40"/>
      <c r="OGI206" s="40"/>
      <c r="OGJ206" s="40"/>
      <c r="OGK206" s="40"/>
      <c r="OGL206" s="40"/>
      <c r="OGM206" s="40"/>
      <c r="OGN206" s="40"/>
      <c r="OGO206" s="40"/>
      <c r="OGP206" s="40"/>
      <c r="OGQ206" s="40"/>
      <c r="OGR206" s="40"/>
      <c r="OGS206" s="40"/>
      <c r="OGT206" s="40"/>
      <c r="OGU206" s="40"/>
      <c r="OGV206" s="40"/>
      <c r="OGW206" s="40"/>
      <c r="OGX206" s="40"/>
      <c r="OGY206" s="40"/>
      <c r="OGZ206" s="40"/>
      <c r="OHA206" s="40"/>
      <c r="OHB206" s="40"/>
      <c r="OHC206" s="40"/>
      <c r="OHD206" s="40"/>
      <c r="OHE206" s="40"/>
      <c r="OHF206" s="40"/>
      <c r="OHG206" s="40"/>
      <c r="OHH206" s="40"/>
      <c r="OHI206" s="40"/>
      <c r="OHJ206" s="40"/>
      <c r="OHK206" s="40"/>
      <c r="OHL206" s="40"/>
      <c r="OHM206" s="40"/>
      <c r="OHN206" s="40"/>
      <c r="OHO206" s="40"/>
      <c r="OHP206" s="40"/>
      <c r="OHQ206" s="40"/>
      <c r="OHR206" s="40"/>
      <c r="OHS206" s="40"/>
      <c r="OHT206" s="40"/>
      <c r="OHU206" s="40"/>
      <c r="OHV206" s="40"/>
      <c r="OHW206" s="40"/>
      <c r="OHX206" s="40"/>
      <c r="OHY206" s="40"/>
      <c r="OHZ206" s="40"/>
      <c r="OIA206" s="40"/>
      <c r="OIB206" s="40"/>
      <c r="OIC206" s="40"/>
      <c r="OID206" s="40"/>
      <c r="OIE206" s="40"/>
      <c r="OIF206" s="40"/>
      <c r="OIG206" s="40"/>
      <c r="OIH206" s="40"/>
      <c r="OII206" s="40"/>
      <c r="OIJ206" s="40"/>
      <c r="OIK206" s="40"/>
      <c r="OIL206" s="40"/>
      <c r="OIM206" s="40"/>
      <c r="OIN206" s="40"/>
      <c r="OIO206" s="40"/>
      <c r="OIP206" s="40"/>
      <c r="OIQ206" s="40"/>
      <c r="OIR206" s="40"/>
      <c r="OIS206" s="40"/>
      <c r="OIT206" s="40"/>
      <c r="OIU206" s="40"/>
      <c r="OIV206" s="40"/>
      <c r="OIW206" s="40"/>
      <c r="OIX206" s="40"/>
      <c r="OIY206" s="40"/>
      <c r="OIZ206" s="40"/>
      <c r="OJA206" s="40"/>
      <c r="OJB206" s="40"/>
      <c r="OJC206" s="40"/>
      <c r="OJD206" s="40"/>
      <c r="OJE206" s="40"/>
      <c r="OJF206" s="40"/>
      <c r="OJG206" s="40"/>
      <c r="OJH206" s="40"/>
      <c r="OJI206" s="40"/>
      <c r="OJJ206" s="40"/>
      <c r="OJK206" s="40"/>
      <c r="OJL206" s="40"/>
      <c r="OJM206" s="40"/>
      <c r="OJN206" s="40"/>
      <c r="OJO206" s="40"/>
      <c r="OJP206" s="40"/>
      <c r="OJQ206" s="40"/>
      <c r="OJR206" s="40"/>
      <c r="OJS206" s="40"/>
      <c r="OJT206" s="40"/>
      <c r="OJU206" s="40"/>
      <c r="OJV206" s="40"/>
      <c r="OJW206" s="40"/>
      <c r="OJX206" s="40"/>
      <c r="OJY206" s="40"/>
      <c r="OJZ206" s="40"/>
      <c r="OKA206" s="40"/>
      <c r="OKB206" s="40"/>
      <c r="OKC206" s="40"/>
      <c r="OKD206" s="40"/>
      <c r="OKE206" s="40"/>
      <c r="OKF206" s="40"/>
      <c r="OKG206" s="40"/>
      <c r="OKH206" s="40"/>
      <c r="OKI206" s="40"/>
      <c r="OKJ206" s="40"/>
      <c r="OKK206" s="40"/>
      <c r="OKL206" s="40"/>
      <c r="OKM206" s="40"/>
      <c r="OKN206" s="40"/>
      <c r="OKO206" s="40"/>
      <c r="OKP206" s="40"/>
      <c r="OKQ206" s="40"/>
      <c r="OKR206" s="40"/>
      <c r="OKS206" s="40"/>
      <c r="OKT206" s="40"/>
      <c r="OKU206" s="40"/>
      <c r="OKV206" s="40"/>
      <c r="OKW206" s="40"/>
      <c r="OKX206" s="40"/>
      <c r="OKY206" s="40"/>
      <c r="OKZ206" s="40"/>
      <c r="OLA206" s="40"/>
      <c r="OLB206" s="40"/>
      <c r="OLC206" s="40"/>
      <c r="OLD206" s="40"/>
      <c r="OLE206" s="40"/>
      <c r="OLF206" s="40"/>
      <c r="OLG206" s="40"/>
      <c r="OLH206" s="40"/>
      <c r="OLI206" s="40"/>
      <c r="OLJ206" s="40"/>
      <c r="OLK206" s="40"/>
      <c r="OLL206" s="40"/>
      <c r="OLM206" s="40"/>
      <c r="OLN206" s="40"/>
      <c r="OLO206" s="40"/>
      <c r="OLP206" s="40"/>
      <c r="OLQ206" s="40"/>
      <c r="OLR206" s="40"/>
      <c r="OLS206" s="40"/>
      <c r="OLT206" s="40"/>
      <c r="OLU206" s="40"/>
      <c r="OLV206" s="40"/>
      <c r="OLW206" s="40"/>
      <c r="OLX206" s="40"/>
      <c r="OLY206" s="40"/>
      <c r="OLZ206" s="40"/>
      <c r="OMA206" s="40"/>
      <c r="OMB206" s="40"/>
      <c r="OMC206" s="40"/>
      <c r="OMD206" s="40"/>
      <c r="OME206" s="40"/>
      <c r="OMF206" s="40"/>
      <c r="OMG206" s="40"/>
      <c r="OMH206" s="40"/>
      <c r="OMI206" s="40"/>
      <c r="OMJ206" s="40"/>
      <c r="OMK206" s="40"/>
      <c r="OML206" s="40"/>
      <c r="OMM206" s="40"/>
      <c r="OMN206" s="40"/>
      <c r="OMO206" s="40"/>
      <c r="OMP206" s="40"/>
      <c r="OMQ206" s="40"/>
      <c r="OMR206" s="40"/>
      <c r="OMS206" s="40"/>
      <c r="OMT206" s="40"/>
      <c r="OMU206" s="40"/>
      <c r="OMV206" s="40"/>
      <c r="OMW206" s="40"/>
      <c r="OMX206" s="40"/>
      <c r="OMY206" s="40"/>
      <c r="OMZ206" s="40"/>
      <c r="ONA206" s="40"/>
      <c r="ONB206" s="40"/>
      <c r="ONC206" s="40"/>
      <c r="OND206" s="40"/>
      <c r="ONE206" s="40"/>
      <c r="ONF206" s="40"/>
      <c r="ONG206" s="40"/>
      <c r="ONH206" s="40"/>
      <c r="ONI206" s="40"/>
      <c r="ONJ206" s="40"/>
      <c r="ONK206" s="40"/>
      <c r="ONL206" s="40"/>
      <c r="ONM206" s="40"/>
      <c r="ONN206" s="40"/>
      <c r="ONO206" s="40"/>
      <c r="ONP206" s="40"/>
      <c r="ONQ206" s="40"/>
      <c r="ONR206" s="40"/>
      <c r="ONS206" s="40"/>
      <c r="ONT206" s="40"/>
      <c r="ONU206" s="40"/>
      <c r="ONV206" s="40"/>
      <c r="ONW206" s="40"/>
      <c r="ONX206" s="40"/>
      <c r="ONY206" s="40"/>
      <c r="ONZ206" s="40"/>
      <c r="OOA206" s="40"/>
      <c r="OOB206" s="40"/>
      <c r="OOC206" s="40"/>
      <c r="OOD206" s="40"/>
      <c r="OOE206" s="40"/>
      <c r="OOF206" s="40"/>
      <c r="OOG206" s="40"/>
      <c r="OOH206" s="40"/>
      <c r="OOI206" s="40"/>
      <c r="OOJ206" s="40"/>
      <c r="OOK206" s="40"/>
      <c r="OOL206" s="40"/>
      <c r="OOM206" s="40"/>
      <c r="OON206" s="40"/>
      <c r="OOO206" s="40"/>
      <c r="OOP206" s="40"/>
      <c r="OOQ206" s="40"/>
      <c r="OOR206" s="40"/>
      <c r="OOS206" s="40"/>
      <c r="OOT206" s="40"/>
      <c r="OOU206" s="40"/>
      <c r="OOV206" s="40"/>
      <c r="OOW206" s="40"/>
      <c r="OOX206" s="40"/>
      <c r="OOY206" s="40"/>
      <c r="OOZ206" s="40"/>
      <c r="OPA206" s="40"/>
      <c r="OPB206" s="40"/>
      <c r="OPC206" s="40"/>
      <c r="OPD206" s="40"/>
      <c r="OPE206" s="40"/>
      <c r="OPF206" s="40"/>
      <c r="OPG206" s="40"/>
      <c r="OPH206" s="40"/>
      <c r="OPI206" s="40"/>
      <c r="OPJ206" s="40"/>
      <c r="OPK206" s="40"/>
      <c r="OPL206" s="40"/>
      <c r="OPM206" s="40"/>
      <c r="OPN206" s="40"/>
      <c r="OPO206" s="40"/>
      <c r="OPP206" s="40"/>
      <c r="OPQ206" s="40"/>
      <c r="OPR206" s="40"/>
      <c r="OPS206" s="40"/>
      <c r="OPT206" s="40"/>
      <c r="OPU206" s="40"/>
      <c r="OPV206" s="40"/>
      <c r="OPW206" s="40"/>
      <c r="OPX206" s="40"/>
      <c r="OPY206" s="40"/>
      <c r="OPZ206" s="40"/>
      <c r="OQA206" s="40"/>
      <c r="OQB206" s="40"/>
      <c r="OQC206" s="40"/>
      <c r="OQD206" s="40"/>
      <c r="OQE206" s="40"/>
      <c r="OQF206" s="40"/>
      <c r="OQG206" s="40"/>
      <c r="OQH206" s="40"/>
      <c r="OQI206" s="40"/>
      <c r="OQJ206" s="40"/>
      <c r="OQK206" s="40"/>
      <c r="OQL206" s="40"/>
      <c r="OQM206" s="40"/>
      <c r="OQN206" s="40"/>
      <c r="OQO206" s="40"/>
      <c r="OQP206" s="40"/>
      <c r="OQQ206" s="40"/>
      <c r="OQR206" s="40"/>
      <c r="OQS206" s="40"/>
      <c r="OQT206" s="40"/>
      <c r="OQU206" s="40"/>
      <c r="OQV206" s="40"/>
      <c r="OQW206" s="40"/>
      <c r="OQX206" s="40"/>
      <c r="OQY206" s="40"/>
      <c r="OQZ206" s="40"/>
      <c r="ORA206" s="40"/>
      <c r="ORB206" s="40"/>
      <c r="ORC206" s="40"/>
      <c r="ORD206" s="40"/>
      <c r="ORE206" s="40"/>
      <c r="ORF206" s="40"/>
      <c r="ORG206" s="40"/>
      <c r="ORH206" s="40"/>
      <c r="ORI206" s="40"/>
      <c r="ORJ206" s="40"/>
      <c r="ORK206" s="40"/>
      <c r="ORL206" s="40"/>
      <c r="ORM206" s="40"/>
      <c r="ORN206" s="40"/>
      <c r="ORO206" s="40"/>
      <c r="ORP206" s="40"/>
      <c r="ORQ206" s="40"/>
      <c r="ORR206" s="40"/>
      <c r="ORS206" s="40"/>
      <c r="ORT206" s="40"/>
      <c r="ORU206" s="40"/>
      <c r="ORV206" s="40"/>
      <c r="ORW206" s="40"/>
      <c r="ORX206" s="40"/>
      <c r="ORY206" s="40"/>
      <c r="ORZ206" s="40"/>
      <c r="OSA206" s="40"/>
      <c r="OSB206" s="40"/>
      <c r="OSC206" s="40"/>
      <c r="OSD206" s="40"/>
      <c r="OSE206" s="40"/>
      <c r="OSF206" s="40"/>
      <c r="OSG206" s="40"/>
      <c r="OSH206" s="40"/>
      <c r="OSI206" s="40"/>
      <c r="OSJ206" s="40"/>
      <c r="OSK206" s="40"/>
      <c r="OSL206" s="40"/>
      <c r="OSM206" s="40"/>
      <c r="OSN206" s="40"/>
      <c r="OSO206" s="40"/>
      <c r="OSP206" s="40"/>
      <c r="OSQ206" s="40"/>
      <c r="OSR206" s="40"/>
      <c r="OSS206" s="40"/>
      <c r="OST206" s="40"/>
      <c r="OSU206" s="40"/>
      <c r="OSV206" s="40"/>
      <c r="OSW206" s="40"/>
      <c r="OSX206" s="40"/>
      <c r="OSY206" s="40"/>
      <c r="OSZ206" s="40"/>
      <c r="OTA206" s="40"/>
      <c r="OTB206" s="40"/>
      <c r="OTC206" s="40"/>
      <c r="OTD206" s="40"/>
      <c r="OTE206" s="40"/>
      <c r="OTF206" s="40"/>
      <c r="OTG206" s="40"/>
      <c r="OTH206" s="40"/>
      <c r="OTI206" s="40"/>
      <c r="OTJ206" s="40"/>
      <c r="OTK206" s="40"/>
      <c r="OTL206" s="40"/>
      <c r="OTM206" s="40"/>
      <c r="OTN206" s="40"/>
      <c r="OTO206" s="40"/>
      <c r="OTP206" s="40"/>
      <c r="OTQ206" s="40"/>
      <c r="OTR206" s="40"/>
      <c r="OTS206" s="40"/>
      <c r="OTT206" s="40"/>
      <c r="OTU206" s="40"/>
      <c r="OTV206" s="40"/>
      <c r="OTW206" s="40"/>
      <c r="OTX206" s="40"/>
      <c r="OTY206" s="40"/>
      <c r="OTZ206" s="40"/>
      <c r="OUA206" s="40"/>
      <c r="OUB206" s="40"/>
      <c r="OUC206" s="40"/>
      <c r="OUD206" s="40"/>
      <c r="OUE206" s="40"/>
      <c r="OUF206" s="40"/>
      <c r="OUG206" s="40"/>
      <c r="OUH206" s="40"/>
      <c r="OUI206" s="40"/>
      <c r="OUJ206" s="40"/>
      <c r="OUK206" s="40"/>
      <c r="OUL206" s="40"/>
      <c r="OUM206" s="40"/>
      <c r="OUN206" s="40"/>
      <c r="OUO206" s="40"/>
      <c r="OUP206" s="40"/>
      <c r="OUQ206" s="40"/>
      <c r="OUR206" s="40"/>
      <c r="OUS206" s="40"/>
      <c r="OUT206" s="40"/>
      <c r="OUU206" s="40"/>
      <c r="OUV206" s="40"/>
      <c r="OUW206" s="40"/>
      <c r="OUX206" s="40"/>
      <c r="OUY206" s="40"/>
      <c r="OUZ206" s="40"/>
      <c r="OVA206" s="40"/>
      <c r="OVB206" s="40"/>
      <c r="OVC206" s="40"/>
      <c r="OVD206" s="40"/>
      <c r="OVE206" s="40"/>
      <c r="OVF206" s="40"/>
      <c r="OVG206" s="40"/>
      <c r="OVH206" s="40"/>
      <c r="OVI206" s="40"/>
      <c r="OVJ206" s="40"/>
      <c r="OVK206" s="40"/>
      <c r="OVL206" s="40"/>
      <c r="OVM206" s="40"/>
      <c r="OVN206" s="40"/>
      <c r="OVO206" s="40"/>
      <c r="OVP206" s="40"/>
      <c r="OVQ206" s="40"/>
      <c r="OVR206" s="40"/>
      <c r="OVS206" s="40"/>
      <c r="OVT206" s="40"/>
      <c r="OVU206" s="40"/>
      <c r="OVV206" s="40"/>
      <c r="OVW206" s="40"/>
      <c r="OVX206" s="40"/>
      <c r="OVY206" s="40"/>
      <c r="OVZ206" s="40"/>
      <c r="OWA206" s="40"/>
      <c r="OWB206" s="40"/>
      <c r="OWC206" s="40"/>
      <c r="OWD206" s="40"/>
      <c r="OWE206" s="40"/>
      <c r="OWF206" s="40"/>
      <c r="OWG206" s="40"/>
      <c r="OWH206" s="40"/>
      <c r="OWI206" s="40"/>
      <c r="OWJ206" s="40"/>
      <c r="OWK206" s="40"/>
      <c r="OWL206" s="40"/>
      <c r="OWM206" s="40"/>
      <c r="OWN206" s="40"/>
      <c r="OWO206" s="40"/>
      <c r="OWP206" s="40"/>
      <c r="OWQ206" s="40"/>
      <c r="OWR206" s="40"/>
      <c r="OWS206" s="40"/>
      <c r="OWT206" s="40"/>
      <c r="OWU206" s="40"/>
      <c r="OWV206" s="40"/>
      <c r="OWW206" s="40"/>
      <c r="OWX206" s="40"/>
      <c r="OWY206" s="40"/>
      <c r="OWZ206" s="40"/>
      <c r="OXA206" s="40"/>
      <c r="OXB206" s="40"/>
      <c r="OXC206" s="40"/>
      <c r="OXD206" s="40"/>
      <c r="OXE206" s="40"/>
      <c r="OXF206" s="40"/>
      <c r="OXG206" s="40"/>
      <c r="OXH206" s="40"/>
      <c r="OXI206" s="40"/>
      <c r="OXJ206" s="40"/>
      <c r="OXK206" s="40"/>
      <c r="OXL206" s="40"/>
      <c r="OXM206" s="40"/>
      <c r="OXN206" s="40"/>
      <c r="OXO206" s="40"/>
      <c r="OXP206" s="40"/>
      <c r="OXQ206" s="40"/>
      <c r="OXR206" s="40"/>
      <c r="OXS206" s="40"/>
      <c r="OXT206" s="40"/>
      <c r="OXU206" s="40"/>
      <c r="OXV206" s="40"/>
      <c r="OXW206" s="40"/>
      <c r="OXX206" s="40"/>
      <c r="OXY206" s="40"/>
      <c r="OXZ206" s="40"/>
      <c r="OYA206" s="40"/>
      <c r="OYB206" s="40"/>
      <c r="OYC206" s="40"/>
      <c r="OYD206" s="40"/>
      <c r="OYE206" s="40"/>
      <c r="OYF206" s="40"/>
      <c r="OYG206" s="40"/>
      <c r="OYH206" s="40"/>
      <c r="OYI206" s="40"/>
      <c r="OYJ206" s="40"/>
      <c r="OYK206" s="40"/>
      <c r="OYL206" s="40"/>
      <c r="OYM206" s="40"/>
      <c r="OYN206" s="40"/>
      <c r="OYO206" s="40"/>
      <c r="OYP206" s="40"/>
      <c r="OYQ206" s="40"/>
      <c r="OYR206" s="40"/>
      <c r="OYS206" s="40"/>
      <c r="OYT206" s="40"/>
      <c r="OYU206" s="40"/>
      <c r="OYV206" s="40"/>
      <c r="OYW206" s="40"/>
      <c r="OYX206" s="40"/>
      <c r="OYY206" s="40"/>
      <c r="OYZ206" s="40"/>
      <c r="OZA206" s="40"/>
      <c r="OZB206" s="40"/>
      <c r="OZC206" s="40"/>
      <c r="OZD206" s="40"/>
      <c r="OZE206" s="40"/>
      <c r="OZF206" s="40"/>
      <c r="OZG206" s="40"/>
      <c r="OZH206" s="40"/>
      <c r="OZI206" s="40"/>
      <c r="OZJ206" s="40"/>
      <c r="OZK206" s="40"/>
      <c r="OZL206" s="40"/>
      <c r="OZM206" s="40"/>
      <c r="OZN206" s="40"/>
      <c r="OZO206" s="40"/>
      <c r="OZP206" s="40"/>
      <c r="OZQ206" s="40"/>
      <c r="OZR206" s="40"/>
      <c r="OZS206" s="40"/>
      <c r="OZT206" s="40"/>
      <c r="OZU206" s="40"/>
      <c r="OZV206" s="40"/>
      <c r="OZW206" s="40"/>
      <c r="OZX206" s="40"/>
      <c r="OZY206" s="40"/>
      <c r="OZZ206" s="40"/>
      <c r="PAA206" s="40"/>
      <c r="PAB206" s="40"/>
      <c r="PAC206" s="40"/>
      <c r="PAD206" s="40"/>
      <c r="PAE206" s="40"/>
      <c r="PAF206" s="40"/>
      <c r="PAG206" s="40"/>
      <c r="PAH206" s="40"/>
      <c r="PAI206" s="40"/>
      <c r="PAJ206" s="40"/>
      <c r="PAK206" s="40"/>
      <c r="PAL206" s="40"/>
      <c r="PAM206" s="40"/>
      <c r="PAN206" s="40"/>
      <c r="PAO206" s="40"/>
      <c r="PAP206" s="40"/>
      <c r="PAQ206" s="40"/>
      <c r="PAR206" s="40"/>
      <c r="PAS206" s="40"/>
      <c r="PAT206" s="40"/>
      <c r="PAU206" s="40"/>
      <c r="PAV206" s="40"/>
      <c r="PAW206" s="40"/>
      <c r="PAX206" s="40"/>
      <c r="PAY206" s="40"/>
      <c r="PAZ206" s="40"/>
      <c r="PBA206" s="40"/>
      <c r="PBB206" s="40"/>
      <c r="PBC206" s="40"/>
      <c r="PBD206" s="40"/>
      <c r="PBE206" s="40"/>
      <c r="PBF206" s="40"/>
      <c r="PBG206" s="40"/>
      <c r="PBH206" s="40"/>
      <c r="PBI206" s="40"/>
      <c r="PBJ206" s="40"/>
      <c r="PBK206" s="40"/>
      <c r="PBL206" s="40"/>
      <c r="PBM206" s="40"/>
      <c r="PBN206" s="40"/>
      <c r="PBO206" s="40"/>
      <c r="PBP206" s="40"/>
      <c r="PBQ206" s="40"/>
      <c r="PBR206" s="40"/>
      <c r="PBS206" s="40"/>
      <c r="PBT206" s="40"/>
      <c r="PBU206" s="40"/>
      <c r="PBV206" s="40"/>
      <c r="PBW206" s="40"/>
      <c r="PBX206" s="40"/>
      <c r="PBY206" s="40"/>
      <c r="PBZ206" s="40"/>
      <c r="PCA206" s="40"/>
      <c r="PCB206" s="40"/>
      <c r="PCC206" s="40"/>
      <c r="PCD206" s="40"/>
      <c r="PCE206" s="40"/>
      <c r="PCF206" s="40"/>
      <c r="PCG206" s="40"/>
      <c r="PCH206" s="40"/>
      <c r="PCI206" s="40"/>
      <c r="PCJ206" s="40"/>
      <c r="PCK206" s="40"/>
      <c r="PCL206" s="40"/>
      <c r="PCM206" s="40"/>
      <c r="PCN206" s="40"/>
      <c r="PCO206" s="40"/>
      <c r="PCP206" s="40"/>
      <c r="PCQ206" s="40"/>
      <c r="PCR206" s="40"/>
      <c r="PCS206" s="40"/>
      <c r="PCT206" s="40"/>
      <c r="PCU206" s="40"/>
      <c r="PCV206" s="40"/>
      <c r="PCW206" s="40"/>
      <c r="PCX206" s="40"/>
      <c r="PCY206" s="40"/>
      <c r="PCZ206" s="40"/>
      <c r="PDA206" s="40"/>
      <c r="PDB206" s="40"/>
      <c r="PDC206" s="40"/>
      <c r="PDD206" s="40"/>
      <c r="PDE206" s="40"/>
      <c r="PDF206" s="40"/>
      <c r="PDG206" s="40"/>
      <c r="PDH206" s="40"/>
      <c r="PDI206" s="40"/>
      <c r="PDJ206" s="40"/>
      <c r="PDK206" s="40"/>
      <c r="PDL206" s="40"/>
      <c r="PDM206" s="40"/>
      <c r="PDN206" s="40"/>
      <c r="PDO206" s="40"/>
      <c r="PDP206" s="40"/>
      <c r="PDQ206" s="40"/>
      <c r="PDR206" s="40"/>
      <c r="PDS206" s="40"/>
      <c r="PDT206" s="40"/>
      <c r="PDU206" s="40"/>
      <c r="PDV206" s="40"/>
      <c r="PDW206" s="40"/>
      <c r="PDX206" s="40"/>
      <c r="PDY206" s="40"/>
      <c r="PDZ206" s="40"/>
      <c r="PEA206" s="40"/>
      <c r="PEB206" s="40"/>
      <c r="PEC206" s="40"/>
      <c r="PED206" s="40"/>
      <c r="PEE206" s="40"/>
      <c r="PEF206" s="40"/>
      <c r="PEG206" s="40"/>
      <c r="PEH206" s="40"/>
      <c r="PEI206" s="40"/>
      <c r="PEJ206" s="40"/>
      <c r="PEK206" s="40"/>
      <c r="PEL206" s="40"/>
      <c r="PEM206" s="40"/>
      <c r="PEN206" s="40"/>
      <c r="PEO206" s="40"/>
      <c r="PEP206" s="40"/>
      <c r="PEQ206" s="40"/>
      <c r="PER206" s="40"/>
      <c r="PES206" s="40"/>
      <c r="PET206" s="40"/>
      <c r="PEU206" s="40"/>
      <c r="PEV206" s="40"/>
      <c r="PEW206" s="40"/>
      <c r="PEX206" s="40"/>
      <c r="PEY206" s="40"/>
      <c r="PEZ206" s="40"/>
      <c r="PFA206" s="40"/>
      <c r="PFB206" s="40"/>
      <c r="PFC206" s="40"/>
      <c r="PFD206" s="40"/>
      <c r="PFE206" s="40"/>
      <c r="PFF206" s="40"/>
      <c r="PFG206" s="40"/>
      <c r="PFH206" s="40"/>
      <c r="PFI206" s="40"/>
      <c r="PFJ206" s="40"/>
      <c r="PFK206" s="40"/>
      <c r="PFL206" s="40"/>
      <c r="PFM206" s="40"/>
      <c r="PFN206" s="40"/>
      <c r="PFO206" s="40"/>
      <c r="PFP206" s="40"/>
      <c r="PFQ206" s="40"/>
      <c r="PFR206" s="40"/>
      <c r="PFS206" s="40"/>
      <c r="PFT206" s="40"/>
      <c r="PFU206" s="40"/>
      <c r="PFV206" s="40"/>
      <c r="PFW206" s="40"/>
      <c r="PFX206" s="40"/>
      <c r="PFY206" s="40"/>
      <c r="PFZ206" s="40"/>
      <c r="PGA206" s="40"/>
      <c r="PGB206" s="40"/>
      <c r="PGC206" s="40"/>
      <c r="PGD206" s="40"/>
      <c r="PGE206" s="40"/>
      <c r="PGF206" s="40"/>
      <c r="PGG206" s="40"/>
      <c r="PGH206" s="40"/>
      <c r="PGI206" s="40"/>
      <c r="PGJ206" s="40"/>
      <c r="PGK206" s="40"/>
      <c r="PGL206" s="40"/>
      <c r="PGM206" s="40"/>
      <c r="PGN206" s="40"/>
      <c r="PGO206" s="40"/>
      <c r="PGP206" s="40"/>
      <c r="PGQ206" s="40"/>
      <c r="PGR206" s="40"/>
      <c r="PGS206" s="40"/>
      <c r="PGT206" s="40"/>
      <c r="PGU206" s="40"/>
      <c r="PGV206" s="40"/>
      <c r="PGW206" s="40"/>
      <c r="PGX206" s="40"/>
      <c r="PGY206" s="40"/>
      <c r="PGZ206" s="40"/>
      <c r="PHA206" s="40"/>
      <c r="PHB206" s="40"/>
      <c r="PHC206" s="40"/>
      <c r="PHD206" s="40"/>
      <c r="PHE206" s="40"/>
      <c r="PHF206" s="40"/>
      <c r="PHG206" s="40"/>
      <c r="PHH206" s="40"/>
      <c r="PHI206" s="40"/>
      <c r="PHJ206" s="40"/>
      <c r="PHK206" s="40"/>
      <c r="PHL206" s="40"/>
      <c r="PHM206" s="40"/>
      <c r="PHN206" s="40"/>
      <c r="PHO206" s="40"/>
      <c r="PHP206" s="40"/>
      <c r="PHQ206" s="40"/>
      <c r="PHR206" s="40"/>
      <c r="PHS206" s="40"/>
      <c r="PHT206" s="40"/>
      <c r="PHU206" s="40"/>
      <c r="PHV206" s="40"/>
      <c r="PHW206" s="40"/>
      <c r="PHX206" s="40"/>
      <c r="PHY206" s="40"/>
      <c r="PHZ206" s="40"/>
      <c r="PIA206" s="40"/>
      <c r="PIB206" s="40"/>
      <c r="PIC206" s="40"/>
      <c r="PID206" s="40"/>
      <c r="PIE206" s="40"/>
      <c r="PIF206" s="40"/>
      <c r="PIG206" s="40"/>
      <c r="PIH206" s="40"/>
      <c r="PII206" s="40"/>
      <c r="PIJ206" s="40"/>
      <c r="PIK206" s="40"/>
      <c r="PIL206" s="40"/>
      <c r="PIM206" s="40"/>
      <c r="PIN206" s="40"/>
      <c r="PIO206" s="40"/>
      <c r="PIP206" s="40"/>
      <c r="PIQ206" s="40"/>
      <c r="PIR206" s="40"/>
      <c r="PIS206" s="40"/>
      <c r="PIT206" s="40"/>
      <c r="PIU206" s="40"/>
      <c r="PIV206" s="40"/>
      <c r="PIW206" s="40"/>
      <c r="PIX206" s="40"/>
      <c r="PIY206" s="40"/>
      <c r="PIZ206" s="40"/>
      <c r="PJA206" s="40"/>
      <c r="PJB206" s="40"/>
      <c r="PJC206" s="40"/>
      <c r="PJD206" s="40"/>
      <c r="PJE206" s="40"/>
      <c r="PJF206" s="40"/>
      <c r="PJG206" s="40"/>
      <c r="PJH206" s="40"/>
      <c r="PJI206" s="40"/>
      <c r="PJJ206" s="40"/>
      <c r="PJK206" s="40"/>
      <c r="PJL206" s="40"/>
      <c r="PJM206" s="40"/>
      <c r="PJN206" s="40"/>
      <c r="PJO206" s="40"/>
      <c r="PJP206" s="40"/>
      <c r="PJQ206" s="40"/>
      <c r="PJR206" s="40"/>
      <c r="PJS206" s="40"/>
      <c r="PJT206" s="40"/>
      <c r="PJU206" s="40"/>
      <c r="PJV206" s="40"/>
      <c r="PJW206" s="40"/>
      <c r="PJX206" s="40"/>
      <c r="PJY206" s="40"/>
      <c r="PJZ206" s="40"/>
      <c r="PKA206" s="40"/>
      <c r="PKB206" s="40"/>
      <c r="PKC206" s="40"/>
      <c r="PKD206" s="40"/>
      <c r="PKE206" s="40"/>
      <c r="PKF206" s="40"/>
      <c r="PKG206" s="40"/>
      <c r="PKH206" s="40"/>
      <c r="PKI206" s="40"/>
      <c r="PKJ206" s="40"/>
      <c r="PKK206" s="40"/>
      <c r="PKL206" s="40"/>
      <c r="PKM206" s="40"/>
      <c r="PKN206" s="40"/>
      <c r="PKO206" s="40"/>
      <c r="PKP206" s="40"/>
      <c r="PKQ206" s="40"/>
      <c r="PKR206" s="40"/>
      <c r="PKS206" s="40"/>
      <c r="PKT206" s="40"/>
      <c r="PKU206" s="40"/>
      <c r="PKV206" s="40"/>
      <c r="PKW206" s="40"/>
      <c r="PKX206" s="40"/>
      <c r="PKY206" s="40"/>
      <c r="PKZ206" s="40"/>
      <c r="PLA206" s="40"/>
      <c r="PLB206" s="40"/>
      <c r="PLC206" s="40"/>
      <c r="PLD206" s="40"/>
      <c r="PLE206" s="40"/>
      <c r="PLF206" s="40"/>
      <c r="PLG206" s="40"/>
      <c r="PLH206" s="40"/>
      <c r="PLI206" s="40"/>
      <c r="PLJ206" s="40"/>
      <c r="PLK206" s="40"/>
      <c r="PLL206" s="40"/>
      <c r="PLM206" s="40"/>
      <c r="PLN206" s="40"/>
      <c r="PLO206" s="40"/>
      <c r="PLP206" s="40"/>
      <c r="PLQ206" s="40"/>
      <c r="PLR206" s="40"/>
      <c r="PLS206" s="40"/>
      <c r="PLT206" s="40"/>
      <c r="PLU206" s="40"/>
      <c r="PLV206" s="40"/>
      <c r="PLW206" s="40"/>
      <c r="PLX206" s="40"/>
      <c r="PLY206" s="40"/>
      <c r="PLZ206" s="40"/>
      <c r="PMA206" s="40"/>
      <c r="PMB206" s="40"/>
      <c r="PMC206" s="40"/>
      <c r="PMD206" s="40"/>
      <c r="PME206" s="40"/>
      <c r="PMF206" s="40"/>
      <c r="PMG206" s="40"/>
      <c r="PMH206" s="40"/>
      <c r="PMI206" s="40"/>
      <c r="PMJ206" s="40"/>
      <c r="PMK206" s="40"/>
      <c r="PML206" s="40"/>
      <c r="PMM206" s="40"/>
      <c r="PMN206" s="40"/>
      <c r="PMO206" s="40"/>
      <c r="PMP206" s="40"/>
      <c r="PMQ206" s="40"/>
      <c r="PMR206" s="40"/>
      <c r="PMS206" s="40"/>
      <c r="PMT206" s="40"/>
      <c r="PMU206" s="40"/>
      <c r="PMV206" s="40"/>
      <c r="PMW206" s="40"/>
      <c r="PMX206" s="40"/>
      <c r="PMY206" s="40"/>
      <c r="PMZ206" s="40"/>
      <c r="PNA206" s="40"/>
      <c r="PNB206" s="40"/>
      <c r="PNC206" s="40"/>
      <c r="PND206" s="40"/>
      <c r="PNE206" s="40"/>
      <c r="PNF206" s="40"/>
      <c r="PNG206" s="40"/>
      <c r="PNH206" s="40"/>
      <c r="PNI206" s="40"/>
      <c r="PNJ206" s="40"/>
      <c r="PNK206" s="40"/>
      <c r="PNL206" s="40"/>
      <c r="PNM206" s="40"/>
      <c r="PNN206" s="40"/>
      <c r="PNO206" s="40"/>
      <c r="PNP206" s="40"/>
      <c r="PNQ206" s="40"/>
      <c r="PNR206" s="40"/>
      <c r="PNS206" s="40"/>
      <c r="PNT206" s="40"/>
      <c r="PNU206" s="40"/>
      <c r="PNV206" s="40"/>
      <c r="PNW206" s="40"/>
      <c r="PNX206" s="40"/>
      <c r="PNY206" s="40"/>
      <c r="PNZ206" s="40"/>
      <c r="POA206" s="40"/>
      <c r="POB206" s="40"/>
      <c r="POC206" s="40"/>
      <c r="POD206" s="40"/>
      <c r="POE206" s="40"/>
      <c r="POF206" s="40"/>
      <c r="POG206" s="40"/>
      <c r="POH206" s="40"/>
      <c r="POI206" s="40"/>
      <c r="POJ206" s="40"/>
      <c r="POK206" s="40"/>
      <c r="POL206" s="40"/>
      <c r="POM206" s="40"/>
      <c r="PON206" s="40"/>
      <c r="POO206" s="40"/>
      <c r="POP206" s="40"/>
      <c r="POQ206" s="40"/>
      <c r="POR206" s="40"/>
      <c r="POS206" s="40"/>
      <c r="POT206" s="40"/>
      <c r="POU206" s="40"/>
      <c r="POV206" s="40"/>
      <c r="POW206" s="40"/>
      <c r="POX206" s="40"/>
      <c r="POY206" s="40"/>
      <c r="POZ206" s="40"/>
      <c r="PPA206" s="40"/>
      <c r="PPB206" s="40"/>
      <c r="PPC206" s="40"/>
      <c r="PPD206" s="40"/>
      <c r="PPE206" s="40"/>
      <c r="PPF206" s="40"/>
      <c r="PPG206" s="40"/>
      <c r="PPH206" s="40"/>
      <c r="PPI206" s="40"/>
      <c r="PPJ206" s="40"/>
      <c r="PPK206" s="40"/>
      <c r="PPL206" s="40"/>
      <c r="PPM206" s="40"/>
      <c r="PPN206" s="40"/>
      <c r="PPO206" s="40"/>
      <c r="PPP206" s="40"/>
      <c r="PPQ206" s="40"/>
      <c r="PPR206" s="40"/>
      <c r="PPS206" s="40"/>
      <c r="PPT206" s="40"/>
      <c r="PPU206" s="40"/>
      <c r="PPV206" s="40"/>
      <c r="PPW206" s="40"/>
      <c r="PPX206" s="40"/>
      <c r="PPY206" s="40"/>
      <c r="PPZ206" s="40"/>
      <c r="PQA206" s="40"/>
      <c r="PQB206" s="40"/>
      <c r="PQC206" s="40"/>
      <c r="PQD206" s="40"/>
      <c r="PQE206" s="40"/>
      <c r="PQF206" s="40"/>
      <c r="PQG206" s="40"/>
      <c r="PQH206" s="40"/>
      <c r="PQI206" s="40"/>
      <c r="PQJ206" s="40"/>
      <c r="PQK206" s="40"/>
      <c r="PQL206" s="40"/>
      <c r="PQM206" s="40"/>
      <c r="PQN206" s="40"/>
      <c r="PQO206" s="40"/>
      <c r="PQP206" s="40"/>
      <c r="PQQ206" s="40"/>
      <c r="PQR206" s="40"/>
      <c r="PQS206" s="40"/>
      <c r="PQT206" s="40"/>
      <c r="PQU206" s="40"/>
      <c r="PQV206" s="40"/>
      <c r="PQW206" s="40"/>
      <c r="PQX206" s="40"/>
      <c r="PQY206" s="40"/>
      <c r="PQZ206" s="40"/>
      <c r="PRA206" s="40"/>
      <c r="PRB206" s="40"/>
      <c r="PRC206" s="40"/>
      <c r="PRD206" s="40"/>
      <c r="PRE206" s="40"/>
      <c r="PRF206" s="40"/>
      <c r="PRG206" s="40"/>
      <c r="PRH206" s="40"/>
      <c r="PRI206" s="40"/>
      <c r="PRJ206" s="40"/>
      <c r="PRK206" s="40"/>
      <c r="PRL206" s="40"/>
      <c r="PRM206" s="40"/>
      <c r="PRN206" s="40"/>
      <c r="PRO206" s="40"/>
      <c r="PRP206" s="40"/>
      <c r="PRQ206" s="40"/>
      <c r="PRR206" s="40"/>
      <c r="PRS206" s="40"/>
      <c r="PRT206" s="40"/>
      <c r="PRU206" s="40"/>
      <c r="PRV206" s="40"/>
      <c r="PRW206" s="40"/>
      <c r="PRX206" s="40"/>
      <c r="PRY206" s="40"/>
      <c r="PRZ206" s="40"/>
      <c r="PSA206" s="40"/>
      <c r="PSB206" s="40"/>
      <c r="PSC206" s="40"/>
      <c r="PSD206" s="40"/>
      <c r="PSE206" s="40"/>
      <c r="PSF206" s="40"/>
      <c r="PSG206" s="40"/>
      <c r="PSH206" s="40"/>
      <c r="PSI206" s="40"/>
      <c r="PSJ206" s="40"/>
      <c r="PSK206" s="40"/>
      <c r="PSL206" s="40"/>
      <c r="PSM206" s="40"/>
      <c r="PSN206" s="40"/>
      <c r="PSO206" s="40"/>
      <c r="PSP206" s="40"/>
      <c r="PSQ206" s="40"/>
      <c r="PSR206" s="40"/>
      <c r="PSS206" s="40"/>
      <c r="PST206" s="40"/>
      <c r="PSU206" s="40"/>
      <c r="PSV206" s="40"/>
      <c r="PSW206" s="40"/>
      <c r="PSX206" s="40"/>
      <c r="PSY206" s="40"/>
      <c r="PSZ206" s="40"/>
      <c r="PTA206" s="40"/>
      <c r="PTB206" s="40"/>
      <c r="PTC206" s="40"/>
      <c r="PTD206" s="40"/>
      <c r="PTE206" s="40"/>
      <c r="PTF206" s="40"/>
      <c r="PTG206" s="40"/>
      <c r="PTH206" s="40"/>
      <c r="PTI206" s="40"/>
      <c r="PTJ206" s="40"/>
      <c r="PTK206" s="40"/>
      <c r="PTL206" s="40"/>
      <c r="PTM206" s="40"/>
      <c r="PTN206" s="40"/>
      <c r="PTO206" s="40"/>
      <c r="PTP206" s="40"/>
      <c r="PTQ206" s="40"/>
      <c r="PTR206" s="40"/>
      <c r="PTS206" s="40"/>
      <c r="PTT206" s="40"/>
      <c r="PTU206" s="40"/>
      <c r="PTV206" s="40"/>
      <c r="PTW206" s="40"/>
      <c r="PTX206" s="40"/>
      <c r="PTY206" s="40"/>
      <c r="PTZ206" s="40"/>
      <c r="PUA206" s="40"/>
      <c r="PUB206" s="40"/>
      <c r="PUC206" s="40"/>
      <c r="PUD206" s="40"/>
      <c r="PUE206" s="40"/>
      <c r="PUF206" s="40"/>
      <c r="PUG206" s="40"/>
      <c r="PUH206" s="40"/>
      <c r="PUI206" s="40"/>
      <c r="PUJ206" s="40"/>
      <c r="PUK206" s="40"/>
      <c r="PUL206" s="40"/>
      <c r="PUM206" s="40"/>
      <c r="PUN206" s="40"/>
      <c r="PUO206" s="40"/>
      <c r="PUP206" s="40"/>
      <c r="PUQ206" s="40"/>
      <c r="PUR206" s="40"/>
      <c r="PUS206" s="40"/>
      <c r="PUT206" s="40"/>
      <c r="PUU206" s="40"/>
      <c r="PUV206" s="40"/>
      <c r="PUW206" s="40"/>
      <c r="PUX206" s="40"/>
      <c r="PUY206" s="40"/>
      <c r="PUZ206" s="40"/>
      <c r="PVA206" s="40"/>
      <c r="PVB206" s="40"/>
      <c r="PVC206" s="40"/>
      <c r="PVD206" s="40"/>
      <c r="PVE206" s="40"/>
      <c r="PVF206" s="40"/>
      <c r="PVG206" s="40"/>
      <c r="PVH206" s="40"/>
      <c r="PVI206" s="40"/>
      <c r="PVJ206" s="40"/>
      <c r="PVK206" s="40"/>
      <c r="PVL206" s="40"/>
      <c r="PVM206" s="40"/>
      <c r="PVN206" s="40"/>
      <c r="PVO206" s="40"/>
      <c r="PVP206" s="40"/>
      <c r="PVQ206" s="40"/>
      <c r="PVR206" s="40"/>
      <c r="PVS206" s="40"/>
      <c r="PVT206" s="40"/>
      <c r="PVU206" s="40"/>
      <c r="PVV206" s="40"/>
      <c r="PVW206" s="40"/>
      <c r="PVX206" s="40"/>
      <c r="PVY206" s="40"/>
      <c r="PVZ206" s="40"/>
      <c r="PWA206" s="40"/>
      <c r="PWB206" s="40"/>
      <c r="PWC206" s="40"/>
      <c r="PWD206" s="40"/>
      <c r="PWE206" s="40"/>
      <c r="PWF206" s="40"/>
      <c r="PWG206" s="40"/>
      <c r="PWH206" s="40"/>
      <c r="PWI206" s="40"/>
      <c r="PWJ206" s="40"/>
      <c r="PWK206" s="40"/>
      <c r="PWL206" s="40"/>
      <c r="PWM206" s="40"/>
      <c r="PWN206" s="40"/>
      <c r="PWO206" s="40"/>
      <c r="PWP206" s="40"/>
      <c r="PWQ206" s="40"/>
      <c r="PWR206" s="40"/>
      <c r="PWS206" s="40"/>
      <c r="PWT206" s="40"/>
      <c r="PWU206" s="40"/>
      <c r="PWV206" s="40"/>
      <c r="PWW206" s="40"/>
      <c r="PWX206" s="40"/>
      <c r="PWY206" s="40"/>
      <c r="PWZ206" s="40"/>
      <c r="PXA206" s="40"/>
      <c r="PXB206" s="40"/>
      <c r="PXC206" s="40"/>
      <c r="PXD206" s="40"/>
      <c r="PXE206" s="40"/>
      <c r="PXF206" s="40"/>
      <c r="PXG206" s="40"/>
      <c r="PXH206" s="40"/>
      <c r="PXI206" s="40"/>
      <c r="PXJ206" s="40"/>
      <c r="PXK206" s="40"/>
      <c r="PXL206" s="40"/>
      <c r="PXM206" s="40"/>
      <c r="PXN206" s="40"/>
      <c r="PXO206" s="40"/>
      <c r="PXP206" s="40"/>
      <c r="PXQ206" s="40"/>
      <c r="PXR206" s="40"/>
      <c r="PXS206" s="40"/>
      <c r="PXT206" s="40"/>
      <c r="PXU206" s="40"/>
      <c r="PXV206" s="40"/>
      <c r="PXW206" s="40"/>
      <c r="PXX206" s="40"/>
      <c r="PXY206" s="40"/>
      <c r="PXZ206" s="40"/>
      <c r="PYA206" s="40"/>
      <c r="PYB206" s="40"/>
      <c r="PYC206" s="40"/>
      <c r="PYD206" s="40"/>
      <c r="PYE206" s="40"/>
      <c r="PYF206" s="40"/>
      <c r="PYG206" s="40"/>
      <c r="PYH206" s="40"/>
      <c r="PYI206" s="40"/>
      <c r="PYJ206" s="40"/>
      <c r="PYK206" s="40"/>
      <c r="PYL206" s="40"/>
      <c r="PYM206" s="40"/>
      <c r="PYN206" s="40"/>
      <c r="PYO206" s="40"/>
      <c r="PYP206" s="40"/>
      <c r="PYQ206" s="40"/>
      <c r="PYR206" s="40"/>
      <c r="PYS206" s="40"/>
      <c r="PYT206" s="40"/>
      <c r="PYU206" s="40"/>
      <c r="PYV206" s="40"/>
      <c r="PYW206" s="40"/>
      <c r="PYX206" s="40"/>
      <c r="PYY206" s="40"/>
      <c r="PYZ206" s="40"/>
      <c r="PZA206" s="40"/>
      <c r="PZB206" s="40"/>
      <c r="PZC206" s="40"/>
      <c r="PZD206" s="40"/>
      <c r="PZE206" s="40"/>
      <c r="PZF206" s="40"/>
      <c r="PZG206" s="40"/>
      <c r="PZH206" s="40"/>
      <c r="PZI206" s="40"/>
      <c r="PZJ206" s="40"/>
      <c r="PZK206" s="40"/>
      <c r="PZL206" s="40"/>
      <c r="PZM206" s="40"/>
      <c r="PZN206" s="40"/>
      <c r="PZO206" s="40"/>
      <c r="PZP206" s="40"/>
      <c r="PZQ206" s="40"/>
      <c r="PZR206" s="40"/>
      <c r="PZS206" s="40"/>
      <c r="PZT206" s="40"/>
      <c r="PZU206" s="40"/>
      <c r="PZV206" s="40"/>
      <c r="PZW206" s="40"/>
      <c r="PZX206" s="40"/>
      <c r="PZY206" s="40"/>
      <c r="PZZ206" s="40"/>
      <c r="QAA206" s="40"/>
      <c r="QAB206" s="40"/>
      <c r="QAC206" s="40"/>
      <c r="QAD206" s="40"/>
      <c r="QAE206" s="40"/>
      <c r="QAF206" s="40"/>
      <c r="QAG206" s="40"/>
      <c r="QAH206" s="40"/>
      <c r="QAI206" s="40"/>
      <c r="QAJ206" s="40"/>
      <c r="QAK206" s="40"/>
      <c r="QAL206" s="40"/>
      <c r="QAM206" s="40"/>
      <c r="QAN206" s="40"/>
      <c r="QAO206" s="40"/>
      <c r="QAP206" s="40"/>
      <c r="QAQ206" s="40"/>
      <c r="QAR206" s="40"/>
      <c r="QAS206" s="40"/>
      <c r="QAT206" s="40"/>
      <c r="QAU206" s="40"/>
      <c r="QAV206" s="40"/>
      <c r="QAW206" s="40"/>
      <c r="QAX206" s="40"/>
      <c r="QAY206" s="40"/>
      <c r="QAZ206" s="40"/>
      <c r="QBA206" s="40"/>
      <c r="QBB206" s="40"/>
      <c r="QBC206" s="40"/>
      <c r="QBD206" s="40"/>
      <c r="QBE206" s="40"/>
      <c r="QBF206" s="40"/>
      <c r="QBG206" s="40"/>
      <c r="QBH206" s="40"/>
      <c r="QBI206" s="40"/>
      <c r="QBJ206" s="40"/>
      <c r="QBK206" s="40"/>
      <c r="QBL206" s="40"/>
      <c r="QBM206" s="40"/>
      <c r="QBN206" s="40"/>
      <c r="QBO206" s="40"/>
      <c r="QBP206" s="40"/>
      <c r="QBQ206" s="40"/>
      <c r="QBR206" s="40"/>
      <c r="QBS206" s="40"/>
      <c r="QBT206" s="40"/>
      <c r="QBU206" s="40"/>
      <c r="QBV206" s="40"/>
      <c r="QBW206" s="40"/>
      <c r="QBX206" s="40"/>
      <c r="QBY206" s="40"/>
      <c r="QBZ206" s="40"/>
      <c r="QCA206" s="40"/>
      <c r="QCB206" s="40"/>
      <c r="QCC206" s="40"/>
      <c r="QCD206" s="40"/>
      <c r="QCE206" s="40"/>
      <c r="QCF206" s="40"/>
      <c r="QCG206" s="40"/>
      <c r="QCH206" s="40"/>
      <c r="QCI206" s="40"/>
      <c r="QCJ206" s="40"/>
      <c r="QCK206" s="40"/>
      <c r="QCL206" s="40"/>
      <c r="QCM206" s="40"/>
      <c r="QCN206" s="40"/>
      <c r="QCO206" s="40"/>
      <c r="QCP206" s="40"/>
      <c r="QCQ206" s="40"/>
      <c r="QCR206" s="40"/>
      <c r="QCS206" s="40"/>
      <c r="QCT206" s="40"/>
      <c r="QCU206" s="40"/>
      <c r="QCV206" s="40"/>
      <c r="QCW206" s="40"/>
      <c r="QCX206" s="40"/>
      <c r="QCY206" s="40"/>
      <c r="QCZ206" s="40"/>
      <c r="QDA206" s="40"/>
      <c r="QDB206" s="40"/>
      <c r="QDC206" s="40"/>
      <c r="QDD206" s="40"/>
      <c r="QDE206" s="40"/>
      <c r="QDF206" s="40"/>
      <c r="QDG206" s="40"/>
      <c r="QDH206" s="40"/>
      <c r="QDI206" s="40"/>
      <c r="QDJ206" s="40"/>
      <c r="QDK206" s="40"/>
      <c r="QDL206" s="40"/>
      <c r="QDM206" s="40"/>
      <c r="QDN206" s="40"/>
      <c r="QDO206" s="40"/>
      <c r="QDP206" s="40"/>
      <c r="QDQ206" s="40"/>
      <c r="QDR206" s="40"/>
      <c r="QDS206" s="40"/>
      <c r="QDT206" s="40"/>
      <c r="QDU206" s="40"/>
      <c r="QDV206" s="40"/>
      <c r="QDW206" s="40"/>
      <c r="QDX206" s="40"/>
      <c r="QDY206" s="40"/>
      <c r="QDZ206" s="40"/>
      <c r="QEA206" s="40"/>
      <c r="QEB206" s="40"/>
      <c r="QEC206" s="40"/>
      <c r="QED206" s="40"/>
      <c r="QEE206" s="40"/>
      <c r="QEF206" s="40"/>
      <c r="QEG206" s="40"/>
      <c r="QEH206" s="40"/>
      <c r="QEI206" s="40"/>
      <c r="QEJ206" s="40"/>
      <c r="QEK206" s="40"/>
      <c r="QEL206" s="40"/>
      <c r="QEM206" s="40"/>
      <c r="QEN206" s="40"/>
      <c r="QEO206" s="40"/>
      <c r="QEP206" s="40"/>
      <c r="QEQ206" s="40"/>
      <c r="QER206" s="40"/>
      <c r="QES206" s="40"/>
      <c r="QET206" s="40"/>
      <c r="QEU206" s="40"/>
      <c r="QEV206" s="40"/>
      <c r="QEW206" s="40"/>
      <c r="QEX206" s="40"/>
      <c r="QEY206" s="40"/>
      <c r="QEZ206" s="40"/>
      <c r="QFA206" s="40"/>
      <c r="QFB206" s="40"/>
      <c r="QFC206" s="40"/>
      <c r="QFD206" s="40"/>
      <c r="QFE206" s="40"/>
      <c r="QFF206" s="40"/>
      <c r="QFG206" s="40"/>
      <c r="QFH206" s="40"/>
      <c r="QFI206" s="40"/>
      <c r="QFJ206" s="40"/>
      <c r="QFK206" s="40"/>
      <c r="QFL206" s="40"/>
      <c r="QFM206" s="40"/>
      <c r="QFN206" s="40"/>
      <c r="QFO206" s="40"/>
      <c r="QFP206" s="40"/>
      <c r="QFQ206" s="40"/>
      <c r="QFR206" s="40"/>
      <c r="QFS206" s="40"/>
      <c r="QFT206" s="40"/>
      <c r="QFU206" s="40"/>
      <c r="QFV206" s="40"/>
      <c r="QFW206" s="40"/>
      <c r="QFX206" s="40"/>
      <c r="QFY206" s="40"/>
      <c r="QFZ206" s="40"/>
      <c r="QGA206" s="40"/>
      <c r="QGB206" s="40"/>
      <c r="QGC206" s="40"/>
      <c r="QGD206" s="40"/>
      <c r="QGE206" s="40"/>
      <c r="QGF206" s="40"/>
      <c r="QGG206" s="40"/>
      <c r="QGH206" s="40"/>
      <c r="QGI206" s="40"/>
      <c r="QGJ206" s="40"/>
      <c r="QGK206" s="40"/>
      <c r="QGL206" s="40"/>
      <c r="QGM206" s="40"/>
      <c r="QGN206" s="40"/>
      <c r="QGO206" s="40"/>
      <c r="QGP206" s="40"/>
      <c r="QGQ206" s="40"/>
      <c r="QGR206" s="40"/>
      <c r="QGS206" s="40"/>
      <c r="QGT206" s="40"/>
      <c r="QGU206" s="40"/>
      <c r="QGV206" s="40"/>
      <c r="QGW206" s="40"/>
      <c r="QGX206" s="40"/>
      <c r="QGY206" s="40"/>
      <c r="QGZ206" s="40"/>
      <c r="QHA206" s="40"/>
      <c r="QHB206" s="40"/>
      <c r="QHC206" s="40"/>
      <c r="QHD206" s="40"/>
      <c r="QHE206" s="40"/>
      <c r="QHF206" s="40"/>
      <c r="QHG206" s="40"/>
      <c r="QHH206" s="40"/>
      <c r="QHI206" s="40"/>
      <c r="QHJ206" s="40"/>
      <c r="QHK206" s="40"/>
      <c r="QHL206" s="40"/>
      <c r="QHM206" s="40"/>
      <c r="QHN206" s="40"/>
      <c r="QHO206" s="40"/>
      <c r="QHP206" s="40"/>
      <c r="QHQ206" s="40"/>
      <c r="QHR206" s="40"/>
      <c r="QHS206" s="40"/>
      <c r="QHT206" s="40"/>
      <c r="QHU206" s="40"/>
      <c r="QHV206" s="40"/>
      <c r="QHW206" s="40"/>
      <c r="QHX206" s="40"/>
      <c r="QHY206" s="40"/>
      <c r="QHZ206" s="40"/>
      <c r="QIA206" s="40"/>
      <c r="QIB206" s="40"/>
      <c r="QIC206" s="40"/>
      <c r="QID206" s="40"/>
      <c r="QIE206" s="40"/>
      <c r="QIF206" s="40"/>
      <c r="QIG206" s="40"/>
      <c r="QIH206" s="40"/>
      <c r="QII206" s="40"/>
      <c r="QIJ206" s="40"/>
      <c r="QIK206" s="40"/>
      <c r="QIL206" s="40"/>
      <c r="QIM206" s="40"/>
      <c r="QIN206" s="40"/>
      <c r="QIO206" s="40"/>
      <c r="QIP206" s="40"/>
      <c r="QIQ206" s="40"/>
      <c r="QIR206" s="40"/>
      <c r="QIS206" s="40"/>
      <c r="QIT206" s="40"/>
      <c r="QIU206" s="40"/>
      <c r="QIV206" s="40"/>
      <c r="QIW206" s="40"/>
      <c r="QIX206" s="40"/>
      <c r="QIY206" s="40"/>
      <c r="QIZ206" s="40"/>
      <c r="QJA206" s="40"/>
      <c r="QJB206" s="40"/>
      <c r="QJC206" s="40"/>
      <c r="QJD206" s="40"/>
      <c r="QJE206" s="40"/>
      <c r="QJF206" s="40"/>
      <c r="QJG206" s="40"/>
      <c r="QJH206" s="40"/>
      <c r="QJI206" s="40"/>
      <c r="QJJ206" s="40"/>
      <c r="QJK206" s="40"/>
      <c r="QJL206" s="40"/>
      <c r="QJM206" s="40"/>
      <c r="QJN206" s="40"/>
      <c r="QJO206" s="40"/>
      <c r="QJP206" s="40"/>
      <c r="QJQ206" s="40"/>
      <c r="QJR206" s="40"/>
      <c r="QJS206" s="40"/>
      <c r="QJT206" s="40"/>
      <c r="QJU206" s="40"/>
      <c r="QJV206" s="40"/>
      <c r="QJW206" s="40"/>
      <c r="QJX206" s="40"/>
      <c r="QJY206" s="40"/>
      <c r="QJZ206" s="40"/>
      <c r="QKA206" s="40"/>
      <c r="QKB206" s="40"/>
      <c r="QKC206" s="40"/>
      <c r="QKD206" s="40"/>
      <c r="QKE206" s="40"/>
      <c r="QKF206" s="40"/>
      <c r="QKG206" s="40"/>
      <c r="QKH206" s="40"/>
      <c r="QKI206" s="40"/>
      <c r="QKJ206" s="40"/>
      <c r="QKK206" s="40"/>
      <c r="QKL206" s="40"/>
      <c r="QKM206" s="40"/>
      <c r="QKN206" s="40"/>
      <c r="QKO206" s="40"/>
      <c r="QKP206" s="40"/>
      <c r="QKQ206" s="40"/>
      <c r="QKR206" s="40"/>
      <c r="QKS206" s="40"/>
      <c r="QKT206" s="40"/>
      <c r="QKU206" s="40"/>
      <c r="QKV206" s="40"/>
      <c r="QKW206" s="40"/>
      <c r="QKX206" s="40"/>
      <c r="QKY206" s="40"/>
      <c r="QKZ206" s="40"/>
      <c r="QLA206" s="40"/>
      <c r="QLB206" s="40"/>
      <c r="QLC206" s="40"/>
      <c r="QLD206" s="40"/>
      <c r="QLE206" s="40"/>
      <c r="QLF206" s="40"/>
      <c r="QLG206" s="40"/>
      <c r="QLH206" s="40"/>
      <c r="QLI206" s="40"/>
      <c r="QLJ206" s="40"/>
      <c r="QLK206" s="40"/>
      <c r="QLL206" s="40"/>
      <c r="QLM206" s="40"/>
      <c r="QLN206" s="40"/>
      <c r="QLO206" s="40"/>
      <c r="QLP206" s="40"/>
      <c r="QLQ206" s="40"/>
      <c r="QLR206" s="40"/>
      <c r="QLS206" s="40"/>
      <c r="QLT206" s="40"/>
      <c r="QLU206" s="40"/>
      <c r="QLV206" s="40"/>
      <c r="QLW206" s="40"/>
      <c r="QLX206" s="40"/>
      <c r="QLY206" s="40"/>
      <c r="QLZ206" s="40"/>
      <c r="QMA206" s="40"/>
      <c r="QMB206" s="40"/>
      <c r="QMC206" s="40"/>
      <c r="QMD206" s="40"/>
      <c r="QME206" s="40"/>
      <c r="QMF206" s="40"/>
      <c r="QMG206" s="40"/>
      <c r="QMH206" s="40"/>
      <c r="QMI206" s="40"/>
      <c r="QMJ206" s="40"/>
      <c r="QMK206" s="40"/>
      <c r="QML206" s="40"/>
      <c r="QMM206" s="40"/>
      <c r="QMN206" s="40"/>
      <c r="QMO206" s="40"/>
      <c r="QMP206" s="40"/>
      <c r="QMQ206" s="40"/>
      <c r="QMR206" s="40"/>
      <c r="QMS206" s="40"/>
      <c r="QMT206" s="40"/>
      <c r="QMU206" s="40"/>
      <c r="QMV206" s="40"/>
      <c r="QMW206" s="40"/>
      <c r="QMX206" s="40"/>
      <c r="QMY206" s="40"/>
      <c r="QMZ206" s="40"/>
      <c r="QNA206" s="40"/>
      <c r="QNB206" s="40"/>
      <c r="QNC206" s="40"/>
      <c r="QND206" s="40"/>
      <c r="QNE206" s="40"/>
      <c r="QNF206" s="40"/>
      <c r="QNG206" s="40"/>
      <c r="QNH206" s="40"/>
      <c r="QNI206" s="40"/>
      <c r="QNJ206" s="40"/>
      <c r="QNK206" s="40"/>
      <c r="QNL206" s="40"/>
      <c r="QNM206" s="40"/>
      <c r="QNN206" s="40"/>
      <c r="QNO206" s="40"/>
      <c r="QNP206" s="40"/>
      <c r="QNQ206" s="40"/>
      <c r="QNR206" s="40"/>
      <c r="QNS206" s="40"/>
      <c r="QNT206" s="40"/>
      <c r="QNU206" s="40"/>
      <c r="QNV206" s="40"/>
      <c r="QNW206" s="40"/>
      <c r="QNX206" s="40"/>
      <c r="QNY206" s="40"/>
      <c r="QNZ206" s="40"/>
      <c r="QOA206" s="40"/>
      <c r="QOB206" s="40"/>
      <c r="QOC206" s="40"/>
      <c r="QOD206" s="40"/>
      <c r="QOE206" s="40"/>
      <c r="QOF206" s="40"/>
      <c r="QOG206" s="40"/>
      <c r="QOH206" s="40"/>
      <c r="QOI206" s="40"/>
      <c r="QOJ206" s="40"/>
      <c r="QOK206" s="40"/>
      <c r="QOL206" s="40"/>
      <c r="QOM206" s="40"/>
      <c r="QON206" s="40"/>
      <c r="QOO206" s="40"/>
      <c r="QOP206" s="40"/>
      <c r="QOQ206" s="40"/>
      <c r="QOR206" s="40"/>
      <c r="QOS206" s="40"/>
      <c r="QOT206" s="40"/>
      <c r="QOU206" s="40"/>
      <c r="QOV206" s="40"/>
      <c r="QOW206" s="40"/>
      <c r="QOX206" s="40"/>
      <c r="QOY206" s="40"/>
      <c r="QOZ206" s="40"/>
      <c r="QPA206" s="40"/>
      <c r="QPB206" s="40"/>
      <c r="QPC206" s="40"/>
      <c r="QPD206" s="40"/>
      <c r="QPE206" s="40"/>
      <c r="QPF206" s="40"/>
      <c r="QPG206" s="40"/>
      <c r="QPH206" s="40"/>
      <c r="QPI206" s="40"/>
      <c r="QPJ206" s="40"/>
      <c r="QPK206" s="40"/>
      <c r="QPL206" s="40"/>
      <c r="QPM206" s="40"/>
      <c r="QPN206" s="40"/>
      <c r="QPO206" s="40"/>
      <c r="QPP206" s="40"/>
      <c r="QPQ206" s="40"/>
      <c r="QPR206" s="40"/>
      <c r="QPS206" s="40"/>
      <c r="QPT206" s="40"/>
      <c r="QPU206" s="40"/>
      <c r="QPV206" s="40"/>
      <c r="QPW206" s="40"/>
      <c r="QPX206" s="40"/>
      <c r="QPY206" s="40"/>
      <c r="QPZ206" s="40"/>
      <c r="QQA206" s="40"/>
      <c r="QQB206" s="40"/>
      <c r="QQC206" s="40"/>
      <c r="QQD206" s="40"/>
      <c r="QQE206" s="40"/>
      <c r="QQF206" s="40"/>
      <c r="QQG206" s="40"/>
      <c r="QQH206" s="40"/>
      <c r="QQI206" s="40"/>
      <c r="QQJ206" s="40"/>
      <c r="QQK206" s="40"/>
      <c r="QQL206" s="40"/>
      <c r="QQM206" s="40"/>
      <c r="QQN206" s="40"/>
      <c r="QQO206" s="40"/>
      <c r="QQP206" s="40"/>
      <c r="QQQ206" s="40"/>
      <c r="QQR206" s="40"/>
      <c r="QQS206" s="40"/>
      <c r="QQT206" s="40"/>
      <c r="QQU206" s="40"/>
      <c r="QQV206" s="40"/>
      <c r="QQW206" s="40"/>
      <c r="QQX206" s="40"/>
      <c r="QQY206" s="40"/>
      <c r="QQZ206" s="40"/>
      <c r="QRA206" s="40"/>
      <c r="QRB206" s="40"/>
      <c r="QRC206" s="40"/>
      <c r="QRD206" s="40"/>
      <c r="QRE206" s="40"/>
      <c r="QRF206" s="40"/>
      <c r="QRG206" s="40"/>
      <c r="QRH206" s="40"/>
      <c r="QRI206" s="40"/>
      <c r="QRJ206" s="40"/>
      <c r="QRK206" s="40"/>
      <c r="QRL206" s="40"/>
      <c r="QRM206" s="40"/>
      <c r="QRN206" s="40"/>
      <c r="QRO206" s="40"/>
      <c r="QRP206" s="40"/>
      <c r="QRQ206" s="40"/>
      <c r="QRR206" s="40"/>
      <c r="QRS206" s="40"/>
      <c r="QRT206" s="40"/>
      <c r="QRU206" s="40"/>
      <c r="QRV206" s="40"/>
      <c r="QRW206" s="40"/>
      <c r="QRX206" s="40"/>
      <c r="QRY206" s="40"/>
      <c r="QRZ206" s="40"/>
      <c r="QSA206" s="40"/>
      <c r="QSB206" s="40"/>
      <c r="QSC206" s="40"/>
      <c r="QSD206" s="40"/>
      <c r="QSE206" s="40"/>
      <c r="QSF206" s="40"/>
      <c r="QSG206" s="40"/>
      <c r="QSH206" s="40"/>
      <c r="QSI206" s="40"/>
      <c r="QSJ206" s="40"/>
      <c r="QSK206" s="40"/>
      <c r="QSL206" s="40"/>
      <c r="QSM206" s="40"/>
      <c r="QSN206" s="40"/>
      <c r="QSO206" s="40"/>
      <c r="QSP206" s="40"/>
      <c r="QSQ206" s="40"/>
      <c r="QSR206" s="40"/>
      <c r="QSS206" s="40"/>
      <c r="QST206" s="40"/>
      <c r="QSU206" s="40"/>
      <c r="QSV206" s="40"/>
      <c r="QSW206" s="40"/>
      <c r="QSX206" s="40"/>
      <c r="QSY206" s="40"/>
      <c r="QSZ206" s="40"/>
      <c r="QTA206" s="40"/>
      <c r="QTB206" s="40"/>
      <c r="QTC206" s="40"/>
      <c r="QTD206" s="40"/>
      <c r="QTE206" s="40"/>
      <c r="QTF206" s="40"/>
      <c r="QTG206" s="40"/>
      <c r="QTH206" s="40"/>
      <c r="QTI206" s="40"/>
      <c r="QTJ206" s="40"/>
      <c r="QTK206" s="40"/>
      <c r="QTL206" s="40"/>
      <c r="QTM206" s="40"/>
      <c r="QTN206" s="40"/>
      <c r="QTO206" s="40"/>
      <c r="QTP206" s="40"/>
      <c r="QTQ206" s="40"/>
      <c r="QTR206" s="40"/>
      <c r="QTS206" s="40"/>
      <c r="QTT206" s="40"/>
      <c r="QTU206" s="40"/>
      <c r="QTV206" s="40"/>
      <c r="QTW206" s="40"/>
      <c r="QTX206" s="40"/>
      <c r="QTY206" s="40"/>
      <c r="QTZ206" s="40"/>
      <c r="QUA206" s="40"/>
      <c r="QUB206" s="40"/>
      <c r="QUC206" s="40"/>
      <c r="QUD206" s="40"/>
      <c r="QUE206" s="40"/>
      <c r="QUF206" s="40"/>
      <c r="QUG206" s="40"/>
      <c r="QUH206" s="40"/>
      <c r="QUI206" s="40"/>
      <c r="QUJ206" s="40"/>
      <c r="QUK206" s="40"/>
      <c r="QUL206" s="40"/>
      <c r="QUM206" s="40"/>
      <c r="QUN206" s="40"/>
      <c r="QUO206" s="40"/>
      <c r="QUP206" s="40"/>
      <c r="QUQ206" s="40"/>
      <c r="QUR206" s="40"/>
      <c r="QUS206" s="40"/>
      <c r="QUT206" s="40"/>
      <c r="QUU206" s="40"/>
      <c r="QUV206" s="40"/>
      <c r="QUW206" s="40"/>
      <c r="QUX206" s="40"/>
      <c r="QUY206" s="40"/>
      <c r="QUZ206" s="40"/>
      <c r="QVA206" s="40"/>
      <c r="QVB206" s="40"/>
      <c r="QVC206" s="40"/>
      <c r="QVD206" s="40"/>
      <c r="QVE206" s="40"/>
      <c r="QVF206" s="40"/>
      <c r="QVG206" s="40"/>
      <c r="QVH206" s="40"/>
      <c r="QVI206" s="40"/>
      <c r="QVJ206" s="40"/>
      <c r="QVK206" s="40"/>
      <c r="QVL206" s="40"/>
      <c r="QVM206" s="40"/>
      <c r="QVN206" s="40"/>
      <c r="QVO206" s="40"/>
      <c r="QVP206" s="40"/>
      <c r="QVQ206" s="40"/>
      <c r="QVR206" s="40"/>
      <c r="QVS206" s="40"/>
      <c r="QVT206" s="40"/>
      <c r="QVU206" s="40"/>
      <c r="QVV206" s="40"/>
      <c r="QVW206" s="40"/>
      <c r="QVX206" s="40"/>
      <c r="QVY206" s="40"/>
      <c r="QVZ206" s="40"/>
      <c r="QWA206" s="40"/>
      <c r="QWB206" s="40"/>
      <c r="QWC206" s="40"/>
      <c r="QWD206" s="40"/>
      <c r="QWE206" s="40"/>
      <c r="QWF206" s="40"/>
      <c r="QWG206" s="40"/>
      <c r="QWH206" s="40"/>
      <c r="QWI206" s="40"/>
      <c r="QWJ206" s="40"/>
      <c r="QWK206" s="40"/>
      <c r="QWL206" s="40"/>
      <c r="QWM206" s="40"/>
      <c r="QWN206" s="40"/>
      <c r="QWO206" s="40"/>
      <c r="QWP206" s="40"/>
      <c r="QWQ206" s="40"/>
      <c r="QWR206" s="40"/>
      <c r="QWS206" s="40"/>
      <c r="QWT206" s="40"/>
      <c r="QWU206" s="40"/>
      <c r="QWV206" s="40"/>
      <c r="QWW206" s="40"/>
      <c r="QWX206" s="40"/>
      <c r="QWY206" s="40"/>
      <c r="QWZ206" s="40"/>
      <c r="QXA206" s="40"/>
      <c r="QXB206" s="40"/>
      <c r="QXC206" s="40"/>
      <c r="QXD206" s="40"/>
      <c r="QXE206" s="40"/>
      <c r="QXF206" s="40"/>
      <c r="QXG206" s="40"/>
      <c r="QXH206" s="40"/>
      <c r="QXI206" s="40"/>
      <c r="QXJ206" s="40"/>
      <c r="QXK206" s="40"/>
      <c r="QXL206" s="40"/>
      <c r="QXM206" s="40"/>
      <c r="QXN206" s="40"/>
      <c r="QXO206" s="40"/>
      <c r="QXP206" s="40"/>
      <c r="QXQ206" s="40"/>
      <c r="QXR206" s="40"/>
      <c r="QXS206" s="40"/>
      <c r="QXT206" s="40"/>
      <c r="QXU206" s="40"/>
      <c r="QXV206" s="40"/>
      <c r="QXW206" s="40"/>
      <c r="QXX206" s="40"/>
      <c r="QXY206" s="40"/>
      <c r="QXZ206" s="40"/>
      <c r="QYA206" s="40"/>
      <c r="QYB206" s="40"/>
      <c r="QYC206" s="40"/>
      <c r="QYD206" s="40"/>
      <c r="QYE206" s="40"/>
      <c r="QYF206" s="40"/>
      <c r="QYG206" s="40"/>
      <c r="QYH206" s="40"/>
      <c r="QYI206" s="40"/>
      <c r="QYJ206" s="40"/>
      <c r="QYK206" s="40"/>
      <c r="QYL206" s="40"/>
      <c r="QYM206" s="40"/>
      <c r="QYN206" s="40"/>
      <c r="QYO206" s="40"/>
      <c r="QYP206" s="40"/>
      <c r="QYQ206" s="40"/>
      <c r="QYR206" s="40"/>
      <c r="QYS206" s="40"/>
      <c r="QYT206" s="40"/>
      <c r="QYU206" s="40"/>
      <c r="QYV206" s="40"/>
      <c r="QYW206" s="40"/>
      <c r="QYX206" s="40"/>
      <c r="QYY206" s="40"/>
      <c r="QYZ206" s="40"/>
      <c r="QZA206" s="40"/>
      <c r="QZB206" s="40"/>
      <c r="QZC206" s="40"/>
      <c r="QZD206" s="40"/>
      <c r="QZE206" s="40"/>
      <c r="QZF206" s="40"/>
      <c r="QZG206" s="40"/>
      <c r="QZH206" s="40"/>
      <c r="QZI206" s="40"/>
      <c r="QZJ206" s="40"/>
      <c r="QZK206" s="40"/>
      <c r="QZL206" s="40"/>
      <c r="QZM206" s="40"/>
      <c r="QZN206" s="40"/>
      <c r="QZO206" s="40"/>
      <c r="QZP206" s="40"/>
      <c r="QZQ206" s="40"/>
      <c r="QZR206" s="40"/>
      <c r="QZS206" s="40"/>
      <c r="QZT206" s="40"/>
      <c r="QZU206" s="40"/>
      <c r="QZV206" s="40"/>
      <c r="QZW206" s="40"/>
      <c r="QZX206" s="40"/>
      <c r="QZY206" s="40"/>
      <c r="QZZ206" s="40"/>
      <c r="RAA206" s="40"/>
      <c r="RAB206" s="40"/>
      <c r="RAC206" s="40"/>
      <c r="RAD206" s="40"/>
      <c r="RAE206" s="40"/>
      <c r="RAF206" s="40"/>
      <c r="RAG206" s="40"/>
      <c r="RAH206" s="40"/>
      <c r="RAI206" s="40"/>
      <c r="RAJ206" s="40"/>
      <c r="RAK206" s="40"/>
      <c r="RAL206" s="40"/>
      <c r="RAM206" s="40"/>
      <c r="RAN206" s="40"/>
      <c r="RAO206" s="40"/>
      <c r="RAP206" s="40"/>
      <c r="RAQ206" s="40"/>
      <c r="RAR206" s="40"/>
      <c r="RAS206" s="40"/>
      <c r="RAT206" s="40"/>
      <c r="RAU206" s="40"/>
      <c r="RAV206" s="40"/>
      <c r="RAW206" s="40"/>
      <c r="RAX206" s="40"/>
      <c r="RAY206" s="40"/>
      <c r="RAZ206" s="40"/>
      <c r="RBA206" s="40"/>
      <c r="RBB206" s="40"/>
      <c r="RBC206" s="40"/>
      <c r="RBD206" s="40"/>
      <c r="RBE206" s="40"/>
      <c r="RBF206" s="40"/>
      <c r="RBG206" s="40"/>
      <c r="RBH206" s="40"/>
      <c r="RBI206" s="40"/>
      <c r="RBJ206" s="40"/>
      <c r="RBK206" s="40"/>
      <c r="RBL206" s="40"/>
      <c r="RBM206" s="40"/>
      <c r="RBN206" s="40"/>
      <c r="RBO206" s="40"/>
      <c r="RBP206" s="40"/>
      <c r="RBQ206" s="40"/>
      <c r="RBR206" s="40"/>
      <c r="RBS206" s="40"/>
      <c r="RBT206" s="40"/>
      <c r="RBU206" s="40"/>
      <c r="RBV206" s="40"/>
      <c r="RBW206" s="40"/>
      <c r="RBX206" s="40"/>
      <c r="RBY206" s="40"/>
      <c r="RBZ206" s="40"/>
      <c r="RCA206" s="40"/>
      <c r="RCB206" s="40"/>
      <c r="RCC206" s="40"/>
      <c r="RCD206" s="40"/>
      <c r="RCE206" s="40"/>
      <c r="RCF206" s="40"/>
      <c r="RCG206" s="40"/>
      <c r="RCH206" s="40"/>
      <c r="RCI206" s="40"/>
      <c r="RCJ206" s="40"/>
      <c r="RCK206" s="40"/>
      <c r="RCL206" s="40"/>
      <c r="RCM206" s="40"/>
      <c r="RCN206" s="40"/>
      <c r="RCO206" s="40"/>
      <c r="RCP206" s="40"/>
      <c r="RCQ206" s="40"/>
      <c r="RCR206" s="40"/>
      <c r="RCS206" s="40"/>
      <c r="RCT206" s="40"/>
      <c r="RCU206" s="40"/>
      <c r="RCV206" s="40"/>
      <c r="RCW206" s="40"/>
      <c r="RCX206" s="40"/>
      <c r="RCY206" s="40"/>
      <c r="RCZ206" s="40"/>
      <c r="RDA206" s="40"/>
      <c r="RDB206" s="40"/>
      <c r="RDC206" s="40"/>
      <c r="RDD206" s="40"/>
      <c r="RDE206" s="40"/>
      <c r="RDF206" s="40"/>
      <c r="RDG206" s="40"/>
      <c r="RDH206" s="40"/>
      <c r="RDI206" s="40"/>
      <c r="RDJ206" s="40"/>
      <c r="RDK206" s="40"/>
      <c r="RDL206" s="40"/>
      <c r="RDM206" s="40"/>
      <c r="RDN206" s="40"/>
      <c r="RDO206" s="40"/>
      <c r="RDP206" s="40"/>
      <c r="RDQ206" s="40"/>
      <c r="RDR206" s="40"/>
      <c r="RDS206" s="40"/>
      <c r="RDT206" s="40"/>
      <c r="RDU206" s="40"/>
      <c r="RDV206" s="40"/>
      <c r="RDW206" s="40"/>
      <c r="RDX206" s="40"/>
      <c r="RDY206" s="40"/>
      <c r="RDZ206" s="40"/>
      <c r="REA206" s="40"/>
      <c r="REB206" s="40"/>
      <c r="REC206" s="40"/>
      <c r="RED206" s="40"/>
      <c r="REE206" s="40"/>
      <c r="REF206" s="40"/>
      <c r="REG206" s="40"/>
      <c r="REH206" s="40"/>
      <c r="REI206" s="40"/>
      <c r="REJ206" s="40"/>
      <c r="REK206" s="40"/>
      <c r="REL206" s="40"/>
      <c r="REM206" s="40"/>
      <c r="REN206" s="40"/>
      <c r="REO206" s="40"/>
      <c r="REP206" s="40"/>
      <c r="REQ206" s="40"/>
      <c r="RER206" s="40"/>
      <c r="RES206" s="40"/>
      <c r="RET206" s="40"/>
      <c r="REU206" s="40"/>
      <c r="REV206" s="40"/>
      <c r="REW206" s="40"/>
      <c r="REX206" s="40"/>
      <c r="REY206" s="40"/>
      <c r="REZ206" s="40"/>
      <c r="RFA206" s="40"/>
      <c r="RFB206" s="40"/>
      <c r="RFC206" s="40"/>
      <c r="RFD206" s="40"/>
      <c r="RFE206" s="40"/>
      <c r="RFF206" s="40"/>
      <c r="RFG206" s="40"/>
      <c r="RFH206" s="40"/>
      <c r="RFI206" s="40"/>
      <c r="RFJ206" s="40"/>
      <c r="RFK206" s="40"/>
      <c r="RFL206" s="40"/>
      <c r="RFM206" s="40"/>
      <c r="RFN206" s="40"/>
      <c r="RFO206" s="40"/>
      <c r="RFP206" s="40"/>
      <c r="RFQ206" s="40"/>
      <c r="RFR206" s="40"/>
      <c r="RFS206" s="40"/>
      <c r="RFT206" s="40"/>
      <c r="RFU206" s="40"/>
      <c r="RFV206" s="40"/>
      <c r="RFW206" s="40"/>
      <c r="RFX206" s="40"/>
      <c r="RFY206" s="40"/>
      <c r="RFZ206" s="40"/>
      <c r="RGA206" s="40"/>
      <c r="RGB206" s="40"/>
      <c r="RGC206" s="40"/>
      <c r="RGD206" s="40"/>
      <c r="RGE206" s="40"/>
      <c r="RGF206" s="40"/>
      <c r="RGG206" s="40"/>
      <c r="RGH206" s="40"/>
      <c r="RGI206" s="40"/>
      <c r="RGJ206" s="40"/>
      <c r="RGK206" s="40"/>
      <c r="RGL206" s="40"/>
      <c r="RGM206" s="40"/>
      <c r="RGN206" s="40"/>
      <c r="RGO206" s="40"/>
      <c r="RGP206" s="40"/>
      <c r="RGQ206" s="40"/>
      <c r="RGR206" s="40"/>
      <c r="RGS206" s="40"/>
      <c r="RGT206" s="40"/>
      <c r="RGU206" s="40"/>
      <c r="RGV206" s="40"/>
      <c r="RGW206" s="40"/>
      <c r="RGX206" s="40"/>
      <c r="RGY206" s="40"/>
      <c r="RGZ206" s="40"/>
      <c r="RHA206" s="40"/>
      <c r="RHB206" s="40"/>
      <c r="RHC206" s="40"/>
      <c r="RHD206" s="40"/>
      <c r="RHE206" s="40"/>
      <c r="RHF206" s="40"/>
      <c r="RHG206" s="40"/>
      <c r="RHH206" s="40"/>
      <c r="RHI206" s="40"/>
      <c r="RHJ206" s="40"/>
      <c r="RHK206" s="40"/>
      <c r="RHL206" s="40"/>
      <c r="RHM206" s="40"/>
      <c r="RHN206" s="40"/>
      <c r="RHO206" s="40"/>
      <c r="RHP206" s="40"/>
      <c r="RHQ206" s="40"/>
      <c r="RHR206" s="40"/>
      <c r="RHS206" s="40"/>
      <c r="RHT206" s="40"/>
      <c r="RHU206" s="40"/>
      <c r="RHV206" s="40"/>
      <c r="RHW206" s="40"/>
      <c r="RHX206" s="40"/>
      <c r="RHY206" s="40"/>
      <c r="RHZ206" s="40"/>
      <c r="RIA206" s="40"/>
      <c r="RIB206" s="40"/>
      <c r="RIC206" s="40"/>
      <c r="RID206" s="40"/>
      <c r="RIE206" s="40"/>
      <c r="RIF206" s="40"/>
      <c r="RIG206" s="40"/>
      <c r="RIH206" s="40"/>
      <c r="RII206" s="40"/>
      <c r="RIJ206" s="40"/>
      <c r="RIK206" s="40"/>
      <c r="RIL206" s="40"/>
      <c r="RIM206" s="40"/>
      <c r="RIN206" s="40"/>
      <c r="RIO206" s="40"/>
      <c r="RIP206" s="40"/>
      <c r="RIQ206" s="40"/>
      <c r="RIR206" s="40"/>
      <c r="RIS206" s="40"/>
      <c r="RIT206" s="40"/>
      <c r="RIU206" s="40"/>
      <c r="RIV206" s="40"/>
      <c r="RIW206" s="40"/>
      <c r="RIX206" s="40"/>
      <c r="RIY206" s="40"/>
      <c r="RIZ206" s="40"/>
      <c r="RJA206" s="40"/>
      <c r="RJB206" s="40"/>
      <c r="RJC206" s="40"/>
      <c r="RJD206" s="40"/>
      <c r="RJE206" s="40"/>
      <c r="RJF206" s="40"/>
      <c r="RJG206" s="40"/>
      <c r="RJH206" s="40"/>
      <c r="RJI206" s="40"/>
      <c r="RJJ206" s="40"/>
      <c r="RJK206" s="40"/>
      <c r="RJL206" s="40"/>
      <c r="RJM206" s="40"/>
      <c r="RJN206" s="40"/>
      <c r="RJO206" s="40"/>
      <c r="RJP206" s="40"/>
      <c r="RJQ206" s="40"/>
      <c r="RJR206" s="40"/>
      <c r="RJS206" s="40"/>
      <c r="RJT206" s="40"/>
      <c r="RJU206" s="40"/>
      <c r="RJV206" s="40"/>
      <c r="RJW206" s="40"/>
      <c r="RJX206" s="40"/>
      <c r="RJY206" s="40"/>
      <c r="RJZ206" s="40"/>
      <c r="RKA206" s="40"/>
      <c r="RKB206" s="40"/>
      <c r="RKC206" s="40"/>
      <c r="RKD206" s="40"/>
      <c r="RKE206" s="40"/>
      <c r="RKF206" s="40"/>
      <c r="RKG206" s="40"/>
      <c r="RKH206" s="40"/>
      <c r="RKI206" s="40"/>
      <c r="RKJ206" s="40"/>
      <c r="RKK206" s="40"/>
      <c r="RKL206" s="40"/>
      <c r="RKM206" s="40"/>
      <c r="RKN206" s="40"/>
      <c r="RKO206" s="40"/>
      <c r="RKP206" s="40"/>
      <c r="RKQ206" s="40"/>
      <c r="RKR206" s="40"/>
      <c r="RKS206" s="40"/>
      <c r="RKT206" s="40"/>
      <c r="RKU206" s="40"/>
      <c r="RKV206" s="40"/>
      <c r="RKW206" s="40"/>
      <c r="RKX206" s="40"/>
      <c r="RKY206" s="40"/>
      <c r="RKZ206" s="40"/>
      <c r="RLA206" s="40"/>
      <c r="RLB206" s="40"/>
      <c r="RLC206" s="40"/>
      <c r="RLD206" s="40"/>
      <c r="RLE206" s="40"/>
      <c r="RLF206" s="40"/>
      <c r="RLG206" s="40"/>
      <c r="RLH206" s="40"/>
      <c r="RLI206" s="40"/>
      <c r="RLJ206" s="40"/>
      <c r="RLK206" s="40"/>
      <c r="RLL206" s="40"/>
      <c r="RLM206" s="40"/>
      <c r="RLN206" s="40"/>
      <c r="RLO206" s="40"/>
      <c r="RLP206" s="40"/>
      <c r="RLQ206" s="40"/>
      <c r="RLR206" s="40"/>
      <c r="RLS206" s="40"/>
      <c r="RLT206" s="40"/>
      <c r="RLU206" s="40"/>
      <c r="RLV206" s="40"/>
      <c r="RLW206" s="40"/>
      <c r="RLX206" s="40"/>
      <c r="RLY206" s="40"/>
      <c r="RLZ206" s="40"/>
      <c r="RMA206" s="40"/>
      <c r="RMB206" s="40"/>
      <c r="RMC206" s="40"/>
      <c r="RMD206" s="40"/>
      <c r="RME206" s="40"/>
      <c r="RMF206" s="40"/>
      <c r="RMG206" s="40"/>
      <c r="RMH206" s="40"/>
      <c r="RMI206" s="40"/>
      <c r="RMJ206" s="40"/>
      <c r="RMK206" s="40"/>
      <c r="RML206" s="40"/>
      <c r="RMM206" s="40"/>
      <c r="RMN206" s="40"/>
      <c r="RMO206" s="40"/>
      <c r="RMP206" s="40"/>
      <c r="RMQ206" s="40"/>
      <c r="RMR206" s="40"/>
      <c r="RMS206" s="40"/>
      <c r="RMT206" s="40"/>
      <c r="RMU206" s="40"/>
      <c r="RMV206" s="40"/>
      <c r="RMW206" s="40"/>
      <c r="RMX206" s="40"/>
      <c r="RMY206" s="40"/>
      <c r="RMZ206" s="40"/>
      <c r="RNA206" s="40"/>
      <c r="RNB206" s="40"/>
      <c r="RNC206" s="40"/>
      <c r="RND206" s="40"/>
      <c r="RNE206" s="40"/>
      <c r="RNF206" s="40"/>
      <c r="RNG206" s="40"/>
      <c r="RNH206" s="40"/>
      <c r="RNI206" s="40"/>
      <c r="RNJ206" s="40"/>
      <c r="RNK206" s="40"/>
      <c r="RNL206" s="40"/>
      <c r="RNM206" s="40"/>
      <c r="RNN206" s="40"/>
      <c r="RNO206" s="40"/>
      <c r="RNP206" s="40"/>
      <c r="RNQ206" s="40"/>
      <c r="RNR206" s="40"/>
      <c r="RNS206" s="40"/>
      <c r="RNT206" s="40"/>
      <c r="RNU206" s="40"/>
      <c r="RNV206" s="40"/>
      <c r="RNW206" s="40"/>
      <c r="RNX206" s="40"/>
      <c r="RNY206" s="40"/>
      <c r="RNZ206" s="40"/>
      <c r="ROA206" s="40"/>
      <c r="ROB206" s="40"/>
      <c r="ROC206" s="40"/>
      <c r="ROD206" s="40"/>
      <c r="ROE206" s="40"/>
      <c r="ROF206" s="40"/>
      <c r="ROG206" s="40"/>
      <c r="ROH206" s="40"/>
      <c r="ROI206" s="40"/>
      <c r="ROJ206" s="40"/>
      <c r="ROK206" s="40"/>
      <c r="ROL206" s="40"/>
      <c r="ROM206" s="40"/>
      <c r="RON206" s="40"/>
      <c r="ROO206" s="40"/>
      <c r="ROP206" s="40"/>
      <c r="ROQ206" s="40"/>
      <c r="ROR206" s="40"/>
      <c r="ROS206" s="40"/>
      <c r="ROT206" s="40"/>
      <c r="ROU206" s="40"/>
      <c r="ROV206" s="40"/>
      <c r="ROW206" s="40"/>
      <c r="ROX206" s="40"/>
      <c r="ROY206" s="40"/>
      <c r="ROZ206" s="40"/>
      <c r="RPA206" s="40"/>
      <c r="RPB206" s="40"/>
      <c r="RPC206" s="40"/>
      <c r="RPD206" s="40"/>
      <c r="RPE206" s="40"/>
      <c r="RPF206" s="40"/>
      <c r="RPG206" s="40"/>
      <c r="RPH206" s="40"/>
      <c r="RPI206" s="40"/>
      <c r="RPJ206" s="40"/>
      <c r="RPK206" s="40"/>
      <c r="RPL206" s="40"/>
      <c r="RPM206" s="40"/>
      <c r="RPN206" s="40"/>
      <c r="RPO206" s="40"/>
      <c r="RPP206" s="40"/>
      <c r="RPQ206" s="40"/>
      <c r="RPR206" s="40"/>
      <c r="RPS206" s="40"/>
      <c r="RPT206" s="40"/>
      <c r="RPU206" s="40"/>
      <c r="RPV206" s="40"/>
      <c r="RPW206" s="40"/>
      <c r="RPX206" s="40"/>
      <c r="RPY206" s="40"/>
      <c r="RPZ206" s="40"/>
      <c r="RQA206" s="40"/>
      <c r="RQB206" s="40"/>
      <c r="RQC206" s="40"/>
      <c r="RQD206" s="40"/>
      <c r="RQE206" s="40"/>
      <c r="RQF206" s="40"/>
      <c r="RQG206" s="40"/>
      <c r="RQH206" s="40"/>
      <c r="RQI206" s="40"/>
      <c r="RQJ206" s="40"/>
      <c r="RQK206" s="40"/>
      <c r="RQL206" s="40"/>
      <c r="RQM206" s="40"/>
      <c r="RQN206" s="40"/>
      <c r="RQO206" s="40"/>
      <c r="RQP206" s="40"/>
      <c r="RQQ206" s="40"/>
      <c r="RQR206" s="40"/>
      <c r="RQS206" s="40"/>
      <c r="RQT206" s="40"/>
      <c r="RQU206" s="40"/>
      <c r="RQV206" s="40"/>
      <c r="RQW206" s="40"/>
      <c r="RQX206" s="40"/>
      <c r="RQY206" s="40"/>
      <c r="RQZ206" s="40"/>
      <c r="RRA206" s="40"/>
      <c r="RRB206" s="40"/>
      <c r="RRC206" s="40"/>
      <c r="RRD206" s="40"/>
      <c r="RRE206" s="40"/>
      <c r="RRF206" s="40"/>
      <c r="RRG206" s="40"/>
      <c r="RRH206" s="40"/>
      <c r="RRI206" s="40"/>
      <c r="RRJ206" s="40"/>
      <c r="RRK206" s="40"/>
      <c r="RRL206" s="40"/>
      <c r="RRM206" s="40"/>
      <c r="RRN206" s="40"/>
      <c r="RRO206" s="40"/>
      <c r="RRP206" s="40"/>
      <c r="RRQ206" s="40"/>
      <c r="RRR206" s="40"/>
      <c r="RRS206" s="40"/>
      <c r="RRT206" s="40"/>
      <c r="RRU206" s="40"/>
      <c r="RRV206" s="40"/>
      <c r="RRW206" s="40"/>
      <c r="RRX206" s="40"/>
      <c r="RRY206" s="40"/>
      <c r="RRZ206" s="40"/>
      <c r="RSA206" s="40"/>
      <c r="RSB206" s="40"/>
      <c r="RSC206" s="40"/>
      <c r="RSD206" s="40"/>
      <c r="RSE206" s="40"/>
      <c r="RSF206" s="40"/>
      <c r="RSG206" s="40"/>
      <c r="RSH206" s="40"/>
      <c r="RSI206" s="40"/>
      <c r="RSJ206" s="40"/>
      <c r="RSK206" s="40"/>
      <c r="RSL206" s="40"/>
      <c r="RSM206" s="40"/>
      <c r="RSN206" s="40"/>
      <c r="RSO206" s="40"/>
      <c r="RSP206" s="40"/>
      <c r="RSQ206" s="40"/>
      <c r="RSR206" s="40"/>
      <c r="RSS206" s="40"/>
      <c r="RST206" s="40"/>
      <c r="RSU206" s="40"/>
      <c r="RSV206" s="40"/>
      <c r="RSW206" s="40"/>
      <c r="RSX206" s="40"/>
      <c r="RSY206" s="40"/>
      <c r="RSZ206" s="40"/>
      <c r="RTA206" s="40"/>
      <c r="RTB206" s="40"/>
      <c r="RTC206" s="40"/>
      <c r="RTD206" s="40"/>
      <c r="RTE206" s="40"/>
      <c r="RTF206" s="40"/>
      <c r="RTG206" s="40"/>
      <c r="RTH206" s="40"/>
      <c r="RTI206" s="40"/>
      <c r="RTJ206" s="40"/>
      <c r="RTK206" s="40"/>
      <c r="RTL206" s="40"/>
      <c r="RTM206" s="40"/>
      <c r="RTN206" s="40"/>
      <c r="RTO206" s="40"/>
      <c r="RTP206" s="40"/>
      <c r="RTQ206" s="40"/>
      <c r="RTR206" s="40"/>
      <c r="RTS206" s="40"/>
      <c r="RTT206" s="40"/>
      <c r="RTU206" s="40"/>
      <c r="RTV206" s="40"/>
      <c r="RTW206" s="40"/>
      <c r="RTX206" s="40"/>
      <c r="RTY206" s="40"/>
      <c r="RTZ206" s="40"/>
      <c r="RUA206" s="40"/>
      <c r="RUB206" s="40"/>
      <c r="RUC206" s="40"/>
      <c r="RUD206" s="40"/>
      <c r="RUE206" s="40"/>
      <c r="RUF206" s="40"/>
      <c r="RUG206" s="40"/>
      <c r="RUH206" s="40"/>
      <c r="RUI206" s="40"/>
      <c r="RUJ206" s="40"/>
      <c r="RUK206" s="40"/>
      <c r="RUL206" s="40"/>
      <c r="RUM206" s="40"/>
      <c r="RUN206" s="40"/>
      <c r="RUO206" s="40"/>
      <c r="RUP206" s="40"/>
      <c r="RUQ206" s="40"/>
      <c r="RUR206" s="40"/>
      <c r="RUS206" s="40"/>
      <c r="RUT206" s="40"/>
      <c r="RUU206" s="40"/>
      <c r="RUV206" s="40"/>
      <c r="RUW206" s="40"/>
      <c r="RUX206" s="40"/>
      <c r="RUY206" s="40"/>
      <c r="RUZ206" s="40"/>
      <c r="RVA206" s="40"/>
      <c r="RVB206" s="40"/>
      <c r="RVC206" s="40"/>
      <c r="RVD206" s="40"/>
      <c r="RVE206" s="40"/>
      <c r="RVF206" s="40"/>
      <c r="RVG206" s="40"/>
      <c r="RVH206" s="40"/>
      <c r="RVI206" s="40"/>
      <c r="RVJ206" s="40"/>
      <c r="RVK206" s="40"/>
      <c r="RVL206" s="40"/>
      <c r="RVM206" s="40"/>
      <c r="RVN206" s="40"/>
      <c r="RVO206" s="40"/>
      <c r="RVP206" s="40"/>
      <c r="RVQ206" s="40"/>
      <c r="RVR206" s="40"/>
      <c r="RVS206" s="40"/>
      <c r="RVT206" s="40"/>
      <c r="RVU206" s="40"/>
      <c r="RVV206" s="40"/>
      <c r="RVW206" s="40"/>
      <c r="RVX206" s="40"/>
      <c r="RVY206" s="40"/>
      <c r="RVZ206" s="40"/>
      <c r="RWA206" s="40"/>
      <c r="RWB206" s="40"/>
      <c r="RWC206" s="40"/>
      <c r="RWD206" s="40"/>
      <c r="RWE206" s="40"/>
      <c r="RWF206" s="40"/>
      <c r="RWG206" s="40"/>
      <c r="RWH206" s="40"/>
      <c r="RWI206" s="40"/>
      <c r="RWJ206" s="40"/>
      <c r="RWK206" s="40"/>
      <c r="RWL206" s="40"/>
      <c r="RWM206" s="40"/>
      <c r="RWN206" s="40"/>
      <c r="RWO206" s="40"/>
      <c r="RWP206" s="40"/>
      <c r="RWQ206" s="40"/>
      <c r="RWR206" s="40"/>
      <c r="RWS206" s="40"/>
      <c r="RWT206" s="40"/>
      <c r="RWU206" s="40"/>
      <c r="RWV206" s="40"/>
      <c r="RWW206" s="40"/>
      <c r="RWX206" s="40"/>
      <c r="RWY206" s="40"/>
      <c r="RWZ206" s="40"/>
      <c r="RXA206" s="40"/>
      <c r="RXB206" s="40"/>
      <c r="RXC206" s="40"/>
      <c r="RXD206" s="40"/>
      <c r="RXE206" s="40"/>
      <c r="RXF206" s="40"/>
      <c r="RXG206" s="40"/>
      <c r="RXH206" s="40"/>
      <c r="RXI206" s="40"/>
      <c r="RXJ206" s="40"/>
      <c r="RXK206" s="40"/>
      <c r="RXL206" s="40"/>
      <c r="RXM206" s="40"/>
      <c r="RXN206" s="40"/>
      <c r="RXO206" s="40"/>
      <c r="RXP206" s="40"/>
      <c r="RXQ206" s="40"/>
      <c r="RXR206" s="40"/>
      <c r="RXS206" s="40"/>
      <c r="RXT206" s="40"/>
      <c r="RXU206" s="40"/>
      <c r="RXV206" s="40"/>
      <c r="RXW206" s="40"/>
      <c r="RXX206" s="40"/>
      <c r="RXY206" s="40"/>
      <c r="RXZ206" s="40"/>
      <c r="RYA206" s="40"/>
      <c r="RYB206" s="40"/>
      <c r="RYC206" s="40"/>
      <c r="RYD206" s="40"/>
      <c r="RYE206" s="40"/>
      <c r="RYF206" s="40"/>
      <c r="RYG206" s="40"/>
      <c r="RYH206" s="40"/>
      <c r="RYI206" s="40"/>
      <c r="RYJ206" s="40"/>
      <c r="RYK206" s="40"/>
      <c r="RYL206" s="40"/>
      <c r="RYM206" s="40"/>
      <c r="RYN206" s="40"/>
      <c r="RYO206" s="40"/>
      <c r="RYP206" s="40"/>
      <c r="RYQ206" s="40"/>
      <c r="RYR206" s="40"/>
      <c r="RYS206" s="40"/>
      <c r="RYT206" s="40"/>
      <c r="RYU206" s="40"/>
      <c r="RYV206" s="40"/>
      <c r="RYW206" s="40"/>
      <c r="RYX206" s="40"/>
      <c r="RYY206" s="40"/>
      <c r="RYZ206" s="40"/>
      <c r="RZA206" s="40"/>
      <c r="RZB206" s="40"/>
      <c r="RZC206" s="40"/>
      <c r="RZD206" s="40"/>
      <c r="RZE206" s="40"/>
      <c r="RZF206" s="40"/>
      <c r="RZG206" s="40"/>
      <c r="RZH206" s="40"/>
      <c r="RZI206" s="40"/>
      <c r="RZJ206" s="40"/>
      <c r="RZK206" s="40"/>
      <c r="RZL206" s="40"/>
      <c r="RZM206" s="40"/>
      <c r="RZN206" s="40"/>
      <c r="RZO206" s="40"/>
      <c r="RZP206" s="40"/>
      <c r="RZQ206" s="40"/>
      <c r="RZR206" s="40"/>
      <c r="RZS206" s="40"/>
      <c r="RZT206" s="40"/>
      <c r="RZU206" s="40"/>
      <c r="RZV206" s="40"/>
      <c r="RZW206" s="40"/>
      <c r="RZX206" s="40"/>
      <c r="RZY206" s="40"/>
      <c r="RZZ206" s="40"/>
      <c r="SAA206" s="40"/>
      <c r="SAB206" s="40"/>
      <c r="SAC206" s="40"/>
      <c r="SAD206" s="40"/>
      <c r="SAE206" s="40"/>
      <c r="SAF206" s="40"/>
      <c r="SAG206" s="40"/>
      <c r="SAH206" s="40"/>
      <c r="SAI206" s="40"/>
      <c r="SAJ206" s="40"/>
      <c r="SAK206" s="40"/>
      <c r="SAL206" s="40"/>
      <c r="SAM206" s="40"/>
      <c r="SAN206" s="40"/>
      <c r="SAO206" s="40"/>
      <c r="SAP206" s="40"/>
      <c r="SAQ206" s="40"/>
      <c r="SAR206" s="40"/>
      <c r="SAS206" s="40"/>
      <c r="SAT206" s="40"/>
      <c r="SAU206" s="40"/>
      <c r="SAV206" s="40"/>
      <c r="SAW206" s="40"/>
      <c r="SAX206" s="40"/>
      <c r="SAY206" s="40"/>
      <c r="SAZ206" s="40"/>
      <c r="SBA206" s="40"/>
      <c r="SBB206" s="40"/>
      <c r="SBC206" s="40"/>
      <c r="SBD206" s="40"/>
      <c r="SBE206" s="40"/>
      <c r="SBF206" s="40"/>
      <c r="SBG206" s="40"/>
      <c r="SBH206" s="40"/>
      <c r="SBI206" s="40"/>
      <c r="SBJ206" s="40"/>
      <c r="SBK206" s="40"/>
      <c r="SBL206" s="40"/>
      <c r="SBM206" s="40"/>
      <c r="SBN206" s="40"/>
      <c r="SBO206" s="40"/>
      <c r="SBP206" s="40"/>
      <c r="SBQ206" s="40"/>
      <c r="SBR206" s="40"/>
      <c r="SBS206" s="40"/>
      <c r="SBT206" s="40"/>
      <c r="SBU206" s="40"/>
      <c r="SBV206" s="40"/>
      <c r="SBW206" s="40"/>
      <c r="SBX206" s="40"/>
      <c r="SBY206" s="40"/>
      <c r="SBZ206" s="40"/>
      <c r="SCA206" s="40"/>
      <c r="SCB206" s="40"/>
      <c r="SCC206" s="40"/>
      <c r="SCD206" s="40"/>
      <c r="SCE206" s="40"/>
      <c r="SCF206" s="40"/>
      <c r="SCG206" s="40"/>
      <c r="SCH206" s="40"/>
      <c r="SCI206" s="40"/>
      <c r="SCJ206" s="40"/>
      <c r="SCK206" s="40"/>
      <c r="SCL206" s="40"/>
      <c r="SCM206" s="40"/>
      <c r="SCN206" s="40"/>
      <c r="SCO206" s="40"/>
      <c r="SCP206" s="40"/>
      <c r="SCQ206" s="40"/>
      <c r="SCR206" s="40"/>
      <c r="SCS206" s="40"/>
      <c r="SCT206" s="40"/>
      <c r="SCU206" s="40"/>
      <c r="SCV206" s="40"/>
      <c r="SCW206" s="40"/>
      <c r="SCX206" s="40"/>
      <c r="SCY206" s="40"/>
      <c r="SCZ206" s="40"/>
      <c r="SDA206" s="40"/>
      <c r="SDB206" s="40"/>
      <c r="SDC206" s="40"/>
      <c r="SDD206" s="40"/>
      <c r="SDE206" s="40"/>
      <c r="SDF206" s="40"/>
      <c r="SDG206" s="40"/>
      <c r="SDH206" s="40"/>
      <c r="SDI206" s="40"/>
      <c r="SDJ206" s="40"/>
      <c r="SDK206" s="40"/>
      <c r="SDL206" s="40"/>
      <c r="SDM206" s="40"/>
      <c r="SDN206" s="40"/>
      <c r="SDO206" s="40"/>
      <c r="SDP206" s="40"/>
      <c r="SDQ206" s="40"/>
      <c r="SDR206" s="40"/>
      <c r="SDS206" s="40"/>
      <c r="SDT206" s="40"/>
      <c r="SDU206" s="40"/>
      <c r="SDV206" s="40"/>
      <c r="SDW206" s="40"/>
      <c r="SDX206" s="40"/>
      <c r="SDY206" s="40"/>
      <c r="SDZ206" s="40"/>
      <c r="SEA206" s="40"/>
      <c r="SEB206" s="40"/>
      <c r="SEC206" s="40"/>
      <c r="SED206" s="40"/>
      <c r="SEE206" s="40"/>
      <c r="SEF206" s="40"/>
      <c r="SEG206" s="40"/>
      <c r="SEH206" s="40"/>
      <c r="SEI206" s="40"/>
      <c r="SEJ206" s="40"/>
      <c r="SEK206" s="40"/>
      <c r="SEL206" s="40"/>
      <c r="SEM206" s="40"/>
      <c r="SEN206" s="40"/>
      <c r="SEO206" s="40"/>
      <c r="SEP206" s="40"/>
      <c r="SEQ206" s="40"/>
      <c r="SER206" s="40"/>
      <c r="SES206" s="40"/>
      <c r="SET206" s="40"/>
      <c r="SEU206" s="40"/>
      <c r="SEV206" s="40"/>
      <c r="SEW206" s="40"/>
      <c r="SEX206" s="40"/>
      <c r="SEY206" s="40"/>
      <c r="SEZ206" s="40"/>
      <c r="SFA206" s="40"/>
      <c r="SFB206" s="40"/>
      <c r="SFC206" s="40"/>
      <c r="SFD206" s="40"/>
      <c r="SFE206" s="40"/>
      <c r="SFF206" s="40"/>
      <c r="SFG206" s="40"/>
      <c r="SFH206" s="40"/>
      <c r="SFI206" s="40"/>
      <c r="SFJ206" s="40"/>
      <c r="SFK206" s="40"/>
      <c r="SFL206" s="40"/>
      <c r="SFM206" s="40"/>
      <c r="SFN206" s="40"/>
      <c r="SFO206" s="40"/>
      <c r="SFP206" s="40"/>
      <c r="SFQ206" s="40"/>
      <c r="SFR206" s="40"/>
      <c r="SFS206" s="40"/>
      <c r="SFT206" s="40"/>
      <c r="SFU206" s="40"/>
      <c r="SFV206" s="40"/>
      <c r="SFW206" s="40"/>
      <c r="SFX206" s="40"/>
      <c r="SFY206" s="40"/>
      <c r="SFZ206" s="40"/>
      <c r="SGA206" s="40"/>
      <c r="SGB206" s="40"/>
      <c r="SGC206" s="40"/>
      <c r="SGD206" s="40"/>
      <c r="SGE206" s="40"/>
      <c r="SGF206" s="40"/>
      <c r="SGG206" s="40"/>
      <c r="SGH206" s="40"/>
      <c r="SGI206" s="40"/>
      <c r="SGJ206" s="40"/>
      <c r="SGK206" s="40"/>
      <c r="SGL206" s="40"/>
      <c r="SGM206" s="40"/>
      <c r="SGN206" s="40"/>
      <c r="SGO206" s="40"/>
      <c r="SGP206" s="40"/>
      <c r="SGQ206" s="40"/>
      <c r="SGR206" s="40"/>
      <c r="SGS206" s="40"/>
      <c r="SGT206" s="40"/>
      <c r="SGU206" s="40"/>
      <c r="SGV206" s="40"/>
      <c r="SGW206" s="40"/>
      <c r="SGX206" s="40"/>
      <c r="SGY206" s="40"/>
      <c r="SGZ206" s="40"/>
      <c r="SHA206" s="40"/>
      <c r="SHB206" s="40"/>
      <c r="SHC206" s="40"/>
      <c r="SHD206" s="40"/>
      <c r="SHE206" s="40"/>
      <c r="SHF206" s="40"/>
      <c r="SHG206" s="40"/>
      <c r="SHH206" s="40"/>
      <c r="SHI206" s="40"/>
      <c r="SHJ206" s="40"/>
      <c r="SHK206" s="40"/>
      <c r="SHL206" s="40"/>
      <c r="SHM206" s="40"/>
      <c r="SHN206" s="40"/>
      <c r="SHO206" s="40"/>
      <c r="SHP206" s="40"/>
      <c r="SHQ206" s="40"/>
      <c r="SHR206" s="40"/>
      <c r="SHS206" s="40"/>
      <c r="SHT206" s="40"/>
      <c r="SHU206" s="40"/>
      <c r="SHV206" s="40"/>
      <c r="SHW206" s="40"/>
      <c r="SHX206" s="40"/>
      <c r="SHY206" s="40"/>
      <c r="SHZ206" s="40"/>
      <c r="SIA206" s="40"/>
      <c r="SIB206" s="40"/>
      <c r="SIC206" s="40"/>
      <c r="SID206" s="40"/>
      <c r="SIE206" s="40"/>
      <c r="SIF206" s="40"/>
      <c r="SIG206" s="40"/>
      <c r="SIH206" s="40"/>
      <c r="SII206" s="40"/>
      <c r="SIJ206" s="40"/>
      <c r="SIK206" s="40"/>
      <c r="SIL206" s="40"/>
      <c r="SIM206" s="40"/>
      <c r="SIN206" s="40"/>
      <c r="SIO206" s="40"/>
      <c r="SIP206" s="40"/>
      <c r="SIQ206" s="40"/>
      <c r="SIR206" s="40"/>
      <c r="SIS206" s="40"/>
      <c r="SIT206" s="40"/>
      <c r="SIU206" s="40"/>
      <c r="SIV206" s="40"/>
      <c r="SIW206" s="40"/>
      <c r="SIX206" s="40"/>
      <c r="SIY206" s="40"/>
      <c r="SIZ206" s="40"/>
      <c r="SJA206" s="40"/>
      <c r="SJB206" s="40"/>
      <c r="SJC206" s="40"/>
      <c r="SJD206" s="40"/>
      <c r="SJE206" s="40"/>
      <c r="SJF206" s="40"/>
      <c r="SJG206" s="40"/>
      <c r="SJH206" s="40"/>
      <c r="SJI206" s="40"/>
      <c r="SJJ206" s="40"/>
      <c r="SJK206" s="40"/>
      <c r="SJL206" s="40"/>
      <c r="SJM206" s="40"/>
      <c r="SJN206" s="40"/>
      <c r="SJO206" s="40"/>
      <c r="SJP206" s="40"/>
      <c r="SJQ206" s="40"/>
      <c r="SJR206" s="40"/>
      <c r="SJS206" s="40"/>
      <c r="SJT206" s="40"/>
      <c r="SJU206" s="40"/>
      <c r="SJV206" s="40"/>
      <c r="SJW206" s="40"/>
      <c r="SJX206" s="40"/>
      <c r="SJY206" s="40"/>
      <c r="SJZ206" s="40"/>
      <c r="SKA206" s="40"/>
      <c r="SKB206" s="40"/>
      <c r="SKC206" s="40"/>
      <c r="SKD206" s="40"/>
      <c r="SKE206" s="40"/>
      <c r="SKF206" s="40"/>
      <c r="SKG206" s="40"/>
      <c r="SKH206" s="40"/>
      <c r="SKI206" s="40"/>
      <c r="SKJ206" s="40"/>
      <c r="SKK206" s="40"/>
      <c r="SKL206" s="40"/>
      <c r="SKM206" s="40"/>
      <c r="SKN206" s="40"/>
      <c r="SKO206" s="40"/>
      <c r="SKP206" s="40"/>
      <c r="SKQ206" s="40"/>
      <c r="SKR206" s="40"/>
      <c r="SKS206" s="40"/>
      <c r="SKT206" s="40"/>
      <c r="SKU206" s="40"/>
      <c r="SKV206" s="40"/>
      <c r="SKW206" s="40"/>
      <c r="SKX206" s="40"/>
      <c r="SKY206" s="40"/>
      <c r="SKZ206" s="40"/>
      <c r="SLA206" s="40"/>
      <c r="SLB206" s="40"/>
      <c r="SLC206" s="40"/>
      <c r="SLD206" s="40"/>
      <c r="SLE206" s="40"/>
      <c r="SLF206" s="40"/>
      <c r="SLG206" s="40"/>
      <c r="SLH206" s="40"/>
      <c r="SLI206" s="40"/>
      <c r="SLJ206" s="40"/>
      <c r="SLK206" s="40"/>
      <c r="SLL206" s="40"/>
      <c r="SLM206" s="40"/>
      <c r="SLN206" s="40"/>
      <c r="SLO206" s="40"/>
      <c r="SLP206" s="40"/>
      <c r="SLQ206" s="40"/>
      <c r="SLR206" s="40"/>
      <c r="SLS206" s="40"/>
      <c r="SLT206" s="40"/>
      <c r="SLU206" s="40"/>
      <c r="SLV206" s="40"/>
      <c r="SLW206" s="40"/>
      <c r="SLX206" s="40"/>
      <c r="SLY206" s="40"/>
      <c r="SLZ206" s="40"/>
      <c r="SMA206" s="40"/>
      <c r="SMB206" s="40"/>
      <c r="SMC206" s="40"/>
      <c r="SMD206" s="40"/>
      <c r="SME206" s="40"/>
      <c r="SMF206" s="40"/>
      <c r="SMG206" s="40"/>
      <c r="SMH206" s="40"/>
      <c r="SMI206" s="40"/>
      <c r="SMJ206" s="40"/>
      <c r="SMK206" s="40"/>
      <c r="SML206" s="40"/>
      <c r="SMM206" s="40"/>
      <c r="SMN206" s="40"/>
      <c r="SMO206" s="40"/>
      <c r="SMP206" s="40"/>
      <c r="SMQ206" s="40"/>
      <c r="SMR206" s="40"/>
      <c r="SMS206" s="40"/>
      <c r="SMT206" s="40"/>
      <c r="SMU206" s="40"/>
      <c r="SMV206" s="40"/>
      <c r="SMW206" s="40"/>
      <c r="SMX206" s="40"/>
      <c r="SMY206" s="40"/>
      <c r="SMZ206" s="40"/>
      <c r="SNA206" s="40"/>
      <c r="SNB206" s="40"/>
      <c r="SNC206" s="40"/>
      <c r="SND206" s="40"/>
      <c r="SNE206" s="40"/>
      <c r="SNF206" s="40"/>
      <c r="SNG206" s="40"/>
      <c r="SNH206" s="40"/>
      <c r="SNI206" s="40"/>
      <c r="SNJ206" s="40"/>
      <c r="SNK206" s="40"/>
      <c r="SNL206" s="40"/>
      <c r="SNM206" s="40"/>
      <c r="SNN206" s="40"/>
      <c r="SNO206" s="40"/>
      <c r="SNP206" s="40"/>
      <c r="SNQ206" s="40"/>
      <c r="SNR206" s="40"/>
      <c r="SNS206" s="40"/>
      <c r="SNT206" s="40"/>
      <c r="SNU206" s="40"/>
      <c r="SNV206" s="40"/>
      <c r="SNW206" s="40"/>
      <c r="SNX206" s="40"/>
      <c r="SNY206" s="40"/>
      <c r="SNZ206" s="40"/>
      <c r="SOA206" s="40"/>
      <c r="SOB206" s="40"/>
      <c r="SOC206" s="40"/>
      <c r="SOD206" s="40"/>
      <c r="SOE206" s="40"/>
      <c r="SOF206" s="40"/>
      <c r="SOG206" s="40"/>
      <c r="SOH206" s="40"/>
      <c r="SOI206" s="40"/>
      <c r="SOJ206" s="40"/>
      <c r="SOK206" s="40"/>
      <c r="SOL206" s="40"/>
      <c r="SOM206" s="40"/>
      <c r="SON206" s="40"/>
      <c r="SOO206" s="40"/>
      <c r="SOP206" s="40"/>
      <c r="SOQ206" s="40"/>
      <c r="SOR206" s="40"/>
      <c r="SOS206" s="40"/>
      <c r="SOT206" s="40"/>
      <c r="SOU206" s="40"/>
      <c r="SOV206" s="40"/>
      <c r="SOW206" s="40"/>
      <c r="SOX206" s="40"/>
      <c r="SOY206" s="40"/>
      <c r="SOZ206" s="40"/>
      <c r="SPA206" s="40"/>
      <c r="SPB206" s="40"/>
      <c r="SPC206" s="40"/>
      <c r="SPD206" s="40"/>
      <c r="SPE206" s="40"/>
      <c r="SPF206" s="40"/>
      <c r="SPG206" s="40"/>
      <c r="SPH206" s="40"/>
      <c r="SPI206" s="40"/>
      <c r="SPJ206" s="40"/>
      <c r="SPK206" s="40"/>
      <c r="SPL206" s="40"/>
      <c r="SPM206" s="40"/>
      <c r="SPN206" s="40"/>
      <c r="SPO206" s="40"/>
      <c r="SPP206" s="40"/>
      <c r="SPQ206" s="40"/>
      <c r="SPR206" s="40"/>
      <c r="SPS206" s="40"/>
      <c r="SPT206" s="40"/>
      <c r="SPU206" s="40"/>
      <c r="SPV206" s="40"/>
      <c r="SPW206" s="40"/>
      <c r="SPX206" s="40"/>
      <c r="SPY206" s="40"/>
      <c r="SPZ206" s="40"/>
      <c r="SQA206" s="40"/>
      <c r="SQB206" s="40"/>
      <c r="SQC206" s="40"/>
      <c r="SQD206" s="40"/>
      <c r="SQE206" s="40"/>
      <c r="SQF206" s="40"/>
      <c r="SQG206" s="40"/>
      <c r="SQH206" s="40"/>
      <c r="SQI206" s="40"/>
      <c r="SQJ206" s="40"/>
      <c r="SQK206" s="40"/>
      <c r="SQL206" s="40"/>
      <c r="SQM206" s="40"/>
      <c r="SQN206" s="40"/>
      <c r="SQO206" s="40"/>
      <c r="SQP206" s="40"/>
      <c r="SQQ206" s="40"/>
      <c r="SQR206" s="40"/>
      <c r="SQS206" s="40"/>
      <c r="SQT206" s="40"/>
      <c r="SQU206" s="40"/>
      <c r="SQV206" s="40"/>
      <c r="SQW206" s="40"/>
      <c r="SQX206" s="40"/>
      <c r="SQY206" s="40"/>
      <c r="SQZ206" s="40"/>
      <c r="SRA206" s="40"/>
      <c r="SRB206" s="40"/>
      <c r="SRC206" s="40"/>
      <c r="SRD206" s="40"/>
      <c r="SRE206" s="40"/>
      <c r="SRF206" s="40"/>
      <c r="SRG206" s="40"/>
      <c r="SRH206" s="40"/>
      <c r="SRI206" s="40"/>
      <c r="SRJ206" s="40"/>
      <c r="SRK206" s="40"/>
      <c r="SRL206" s="40"/>
      <c r="SRM206" s="40"/>
      <c r="SRN206" s="40"/>
      <c r="SRO206" s="40"/>
      <c r="SRP206" s="40"/>
      <c r="SRQ206" s="40"/>
      <c r="SRR206" s="40"/>
      <c r="SRS206" s="40"/>
      <c r="SRT206" s="40"/>
      <c r="SRU206" s="40"/>
      <c r="SRV206" s="40"/>
      <c r="SRW206" s="40"/>
      <c r="SRX206" s="40"/>
      <c r="SRY206" s="40"/>
      <c r="SRZ206" s="40"/>
      <c r="SSA206" s="40"/>
      <c r="SSB206" s="40"/>
      <c r="SSC206" s="40"/>
      <c r="SSD206" s="40"/>
      <c r="SSE206" s="40"/>
      <c r="SSF206" s="40"/>
      <c r="SSG206" s="40"/>
      <c r="SSH206" s="40"/>
      <c r="SSI206" s="40"/>
      <c r="SSJ206" s="40"/>
      <c r="SSK206" s="40"/>
      <c r="SSL206" s="40"/>
      <c r="SSM206" s="40"/>
      <c r="SSN206" s="40"/>
      <c r="SSO206" s="40"/>
      <c r="SSP206" s="40"/>
      <c r="SSQ206" s="40"/>
      <c r="SSR206" s="40"/>
      <c r="SSS206" s="40"/>
      <c r="SST206" s="40"/>
      <c r="SSU206" s="40"/>
      <c r="SSV206" s="40"/>
      <c r="SSW206" s="40"/>
      <c r="SSX206" s="40"/>
      <c r="SSY206" s="40"/>
      <c r="SSZ206" s="40"/>
      <c r="STA206" s="40"/>
      <c r="STB206" s="40"/>
      <c r="STC206" s="40"/>
      <c r="STD206" s="40"/>
      <c r="STE206" s="40"/>
      <c r="STF206" s="40"/>
      <c r="STG206" s="40"/>
      <c r="STH206" s="40"/>
      <c r="STI206" s="40"/>
      <c r="STJ206" s="40"/>
      <c r="STK206" s="40"/>
      <c r="STL206" s="40"/>
      <c r="STM206" s="40"/>
      <c r="STN206" s="40"/>
      <c r="STO206" s="40"/>
      <c r="STP206" s="40"/>
      <c r="STQ206" s="40"/>
      <c r="STR206" s="40"/>
      <c r="STS206" s="40"/>
      <c r="STT206" s="40"/>
      <c r="STU206" s="40"/>
      <c r="STV206" s="40"/>
      <c r="STW206" s="40"/>
      <c r="STX206" s="40"/>
      <c r="STY206" s="40"/>
      <c r="STZ206" s="40"/>
      <c r="SUA206" s="40"/>
      <c r="SUB206" s="40"/>
      <c r="SUC206" s="40"/>
      <c r="SUD206" s="40"/>
      <c r="SUE206" s="40"/>
      <c r="SUF206" s="40"/>
      <c r="SUG206" s="40"/>
      <c r="SUH206" s="40"/>
      <c r="SUI206" s="40"/>
      <c r="SUJ206" s="40"/>
      <c r="SUK206" s="40"/>
      <c r="SUL206" s="40"/>
      <c r="SUM206" s="40"/>
      <c r="SUN206" s="40"/>
      <c r="SUO206" s="40"/>
      <c r="SUP206" s="40"/>
      <c r="SUQ206" s="40"/>
      <c r="SUR206" s="40"/>
      <c r="SUS206" s="40"/>
      <c r="SUT206" s="40"/>
      <c r="SUU206" s="40"/>
      <c r="SUV206" s="40"/>
      <c r="SUW206" s="40"/>
      <c r="SUX206" s="40"/>
      <c r="SUY206" s="40"/>
      <c r="SUZ206" s="40"/>
      <c r="SVA206" s="40"/>
      <c r="SVB206" s="40"/>
      <c r="SVC206" s="40"/>
      <c r="SVD206" s="40"/>
      <c r="SVE206" s="40"/>
      <c r="SVF206" s="40"/>
      <c r="SVG206" s="40"/>
      <c r="SVH206" s="40"/>
      <c r="SVI206" s="40"/>
      <c r="SVJ206" s="40"/>
      <c r="SVK206" s="40"/>
      <c r="SVL206" s="40"/>
      <c r="SVM206" s="40"/>
      <c r="SVN206" s="40"/>
      <c r="SVO206" s="40"/>
      <c r="SVP206" s="40"/>
      <c r="SVQ206" s="40"/>
      <c r="SVR206" s="40"/>
      <c r="SVS206" s="40"/>
      <c r="SVT206" s="40"/>
      <c r="SVU206" s="40"/>
      <c r="SVV206" s="40"/>
      <c r="SVW206" s="40"/>
      <c r="SVX206" s="40"/>
      <c r="SVY206" s="40"/>
      <c r="SVZ206" s="40"/>
      <c r="SWA206" s="40"/>
      <c r="SWB206" s="40"/>
      <c r="SWC206" s="40"/>
      <c r="SWD206" s="40"/>
      <c r="SWE206" s="40"/>
      <c r="SWF206" s="40"/>
      <c r="SWG206" s="40"/>
      <c r="SWH206" s="40"/>
      <c r="SWI206" s="40"/>
      <c r="SWJ206" s="40"/>
      <c r="SWK206" s="40"/>
      <c r="SWL206" s="40"/>
      <c r="SWM206" s="40"/>
      <c r="SWN206" s="40"/>
      <c r="SWO206" s="40"/>
      <c r="SWP206" s="40"/>
      <c r="SWQ206" s="40"/>
      <c r="SWR206" s="40"/>
      <c r="SWS206" s="40"/>
      <c r="SWT206" s="40"/>
      <c r="SWU206" s="40"/>
      <c r="SWV206" s="40"/>
      <c r="SWW206" s="40"/>
      <c r="SWX206" s="40"/>
      <c r="SWY206" s="40"/>
      <c r="SWZ206" s="40"/>
      <c r="SXA206" s="40"/>
      <c r="SXB206" s="40"/>
      <c r="SXC206" s="40"/>
      <c r="SXD206" s="40"/>
      <c r="SXE206" s="40"/>
      <c r="SXF206" s="40"/>
      <c r="SXG206" s="40"/>
      <c r="SXH206" s="40"/>
      <c r="SXI206" s="40"/>
      <c r="SXJ206" s="40"/>
      <c r="SXK206" s="40"/>
      <c r="SXL206" s="40"/>
      <c r="SXM206" s="40"/>
      <c r="SXN206" s="40"/>
      <c r="SXO206" s="40"/>
      <c r="SXP206" s="40"/>
      <c r="SXQ206" s="40"/>
      <c r="SXR206" s="40"/>
      <c r="SXS206" s="40"/>
      <c r="SXT206" s="40"/>
      <c r="SXU206" s="40"/>
      <c r="SXV206" s="40"/>
      <c r="SXW206" s="40"/>
      <c r="SXX206" s="40"/>
      <c r="SXY206" s="40"/>
      <c r="SXZ206" s="40"/>
      <c r="SYA206" s="40"/>
      <c r="SYB206" s="40"/>
      <c r="SYC206" s="40"/>
      <c r="SYD206" s="40"/>
      <c r="SYE206" s="40"/>
      <c r="SYF206" s="40"/>
      <c r="SYG206" s="40"/>
      <c r="SYH206" s="40"/>
      <c r="SYI206" s="40"/>
      <c r="SYJ206" s="40"/>
      <c r="SYK206" s="40"/>
      <c r="SYL206" s="40"/>
      <c r="SYM206" s="40"/>
      <c r="SYN206" s="40"/>
      <c r="SYO206" s="40"/>
      <c r="SYP206" s="40"/>
      <c r="SYQ206" s="40"/>
      <c r="SYR206" s="40"/>
      <c r="SYS206" s="40"/>
      <c r="SYT206" s="40"/>
      <c r="SYU206" s="40"/>
      <c r="SYV206" s="40"/>
      <c r="SYW206" s="40"/>
      <c r="SYX206" s="40"/>
      <c r="SYY206" s="40"/>
      <c r="SYZ206" s="40"/>
      <c r="SZA206" s="40"/>
      <c r="SZB206" s="40"/>
      <c r="SZC206" s="40"/>
      <c r="SZD206" s="40"/>
      <c r="SZE206" s="40"/>
      <c r="SZF206" s="40"/>
      <c r="SZG206" s="40"/>
      <c r="SZH206" s="40"/>
      <c r="SZI206" s="40"/>
      <c r="SZJ206" s="40"/>
      <c r="SZK206" s="40"/>
      <c r="SZL206" s="40"/>
      <c r="SZM206" s="40"/>
      <c r="SZN206" s="40"/>
      <c r="SZO206" s="40"/>
      <c r="SZP206" s="40"/>
      <c r="SZQ206" s="40"/>
      <c r="SZR206" s="40"/>
      <c r="SZS206" s="40"/>
      <c r="SZT206" s="40"/>
      <c r="SZU206" s="40"/>
      <c r="SZV206" s="40"/>
      <c r="SZW206" s="40"/>
      <c r="SZX206" s="40"/>
      <c r="SZY206" s="40"/>
      <c r="SZZ206" s="40"/>
      <c r="TAA206" s="40"/>
      <c r="TAB206" s="40"/>
      <c r="TAC206" s="40"/>
      <c r="TAD206" s="40"/>
      <c r="TAE206" s="40"/>
      <c r="TAF206" s="40"/>
      <c r="TAG206" s="40"/>
      <c r="TAH206" s="40"/>
      <c r="TAI206" s="40"/>
      <c r="TAJ206" s="40"/>
      <c r="TAK206" s="40"/>
      <c r="TAL206" s="40"/>
      <c r="TAM206" s="40"/>
      <c r="TAN206" s="40"/>
      <c r="TAO206" s="40"/>
      <c r="TAP206" s="40"/>
      <c r="TAQ206" s="40"/>
      <c r="TAR206" s="40"/>
      <c r="TAS206" s="40"/>
      <c r="TAT206" s="40"/>
      <c r="TAU206" s="40"/>
      <c r="TAV206" s="40"/>
      <c r="TAW206" s="40"/>
      <c r="TAX206" s="40"/>
      <c r="TAY206" s="40"/>
      <c r="TAZ206" s="40"/>
      <c r="TBA206" s="40"/>
      <c r="TBB206" s="40"/>
      <c r="TBC206" s="40"/>
      <c r="TBD206" s="40"/>
      <c r="TBE206" s="40"/>
      <c r="TBF206" s="40"/>
      <c r="TBG206" s="40"/>
      <c r="TBH206" s="40"/>
      <c r="TBI206" s="40"/>
      <c r="TBJ206" s="40"/>
      <c r="TBK206" s="40"/>
      <c r="TBL206" s="40"/>
      <c r="TBM206" s="40"/>
      <c r="TBN206" s="40"/>
      <c r="TBO206" s="40"/>
      <c r="TBP206" s="40"/>
      <c r="TBQ206" s="40"/>
      <c r="TBR206" s="40"/>
      <c r="TBS206" s="40"/>
      <c r="TBT206" s="40"/>
      <c r="TBU206" s="40"/>
      <c r="TBV206" s="40"/>
      <c r="TBW206" s="40"/>
      <c r="TBX206" s="40"/>
      <c r="TBY206" s="40"/>
      <c r="TBZ206" s="40"/>
      <c r="TCA206" s="40"/>
      <c r="TCB206" s="40"/>
      <c r="TCC206" s="40"/>
      <c r="TCD206" s="40"/>
      <c r="TCE206" s="40"/>
      <c r="TCF206" s="40"/>
      <c r="TCG206" s="40"/>
      <c r="TCH206" s="40"/>
      <c r="TCI206" s="40"/>
      <c r="TCJ206" s="40"/>
      <c r="TCK206" s="40"/>
      <c r="TCL206" s="40"/>
      <c r="TCM206" s="40"/>
      <c r="TCN206" s="40"/>
      <c r="TCO206" s="40"/>
      <c r="TCP206" s="40"/>
      <c r="TCQ206" s="40"/>
      <c r="TCR206" s="40"/>
      <c r="TCS206" s="40"/>
      <c r="TCT206" s="40"/>
      <c r="TCU206" s="40"/>
      <c r="TCV206" s="40"/>
      <c r="TCW206" s="40"/>
      <c r="TCX206" s="40"/>
      <c r="TCY206" s="40"/>
      <c r="TCZ206" s="40"/>
      <c r="TDA206" s="40"/>
      <c r="TDB206" s="40"/>
      <c r="TDC206" s="40"/>
      <c r="TDD206" s="40"/>
      <c r="TDE206" s="40"/>
      <c r="TDF206" s="40"/>
      <c r="TDG206" s="40"/>
      <c r="TDH206" s="40"/>
      <c r="TDI206" s="40"/>
      <c r="TDJ206" s="40"/>
      <c r="TDK206" s="40"/>
      <c r="TDL206" s="40"/>
      <c r="TDM206" s="40"/>
      <c r="TDN206" s="40"/>
      <c r="TDO206" s="40"/>
      <c r="TDP206" s="40"/>
      <c r="TDQ206" s="40"/>
      <c r="TDR206" s="40"/>
      <c r="TDS206" s="40"/>
      <c r="TDT206" s="40"/>
      <c r="TDU206" s="40"/>
      <c r="TDV206" s="40"/>
      <c r="TDW206" s="40"/>
      <c r="TDX206" s="40"/>
      <c r="TDY206" s="40"/>
      <c r="TDZ206" s="40"/>
      <c r="TEA206" s="40"/>
      <c r="TEB206" s="40"/>
      <c r="TEC206" s="40"/>
      <c r="TED206" s="40"/>
      <c r="TEE206" s="40"/>
      <c r="TEF206" s="40"/>
      <c r="TEG206" s="40"/>
      <c r="TEH206" s="40"/>
      <c r="TEI206" s="40"/>
      <c r="TEJ206" s="40"/>
      <c r="TEK206" s="40"/>
      <c r="TEL206" s="40"/>
      <c r="TEM206" s="40"/>
      <c r="TEN206" s="40"/>
      <c r="TEO206" s="40"/>
      <c r="TEP206" s="40"/>
      <c r="TEQ206" s="40"/>
      <c r="TER206" s="40"/>
      <c r="TES206" s="40"/>
      <c r="TET206" s="40"/>
      <c r="TEU206" s="40"/>
      <c r="TEV206" s="40"/>
      <c r="TEW206" s="40"/>
      <c r="TEX206" s="40"/>
      <c r="TEY206" s="40"/>
      <c r="TEZ206" s="40"/>
      <c r="TFA206" s="40"/>
      <c r="TFB206" s="40"/>
      <c r="TFC206" s="40"/>
      <c r="TFD206" s="40"/>
      <c r="TFE206" s="40"/>
      <c r="TFF206" s="40"/>
      <c r="TFG206" s="40"/>
      <c r="TFH206" s="40"/>
      <c r="TFI206" s="40"/>
      <c r="TFJ206" s="40"/>
      <c r="TFK206" s="40"/>
      <c r="TFL206" s="40"/>
      <c r="TFM206" s="40"/>
      <c r="TFN206" s="40"/>
      <c r="TFO206" s="40"/>
      <c r="TFP206" s="40"/>
      <c r="TFQ206" s="40"/>
      <c r="TFR206" s="40"/>
      <c r="TFS206" s="40"/>
      <c r="TFT206" s="40"/>
      <c r="TFU206" s="40"/>
      <c r="TFV206" s="40"/>
      <c r="TFW206" s="40"/>
      <c r="TFX206" s="40"/>
      <c r="TFY206" s="40"/>
      <c r="TFZ206" s="40"/>
      <c r="TGA206" s="40"/>
      <c r="TGB206" s="40"/>
      <c r="TGC206" s="40"/>
      <c r="TGD206" s="40"/>
      <c r="TGE206" s="40"/>
      <c r="TGF206" s="40"/>
      <c r="TGG206" s="40"/>
      <c r="TGH206" s="40"/>
      <c r="TGI206" s="40"/>
      <c r="TGJ206" s="40"/>
      <c r="TGK206" s="40"/>
      <c r="TGL206" s="40"/>
      <c r="TGM206" s="40"/>
      <c r="TGN206" s="40"/>
      <c r="TGO206" s="40"/>
      <c r="TGP206" s="40"/>
      <c r="TGQ206" s="40"/>
      <c r="TGR206" s="40"/>
      <c r="TGS206" s="40"/>
      <c r="TGT206" s="40"/>
      <c r="TGU206" s="40"/>
      <c r="TGV206" s="40"/>
      <c r="TGW206" s="40"/>
      <c r="TGX206" s="40"/>
      <c r="TGY206" s="40"/>
      <c r="TGZ206" s="40"/>
      <c r="THA206" s="40"/>
      <c r="THB206" s="40"/>
      <c r="THC206" s="40"/>
      <c r="THD206" s="40"/>
      <c r="THE206" s="40"/>
      <c r="THF206" s="40"/>
      <c r="THG206" s="40"/>
      <c r="THH206" s="40"/>
      <c r="THI206" s="40"/>
      <c r="THJ206" s="40"/>
      <c r="THK206" s="40"/>
      <c r="THL206" s="40"/>
      <c r="THM206" s="40"/>
      <c r="THN206" s="40"/>
      <c r="THO206" s="40"/>
      <c r="THP206" s="40"/>
      <c r="THQ206" s="40"/>
      <c r="THR206" s="40"/>
      <c r="THS206" s="40"/>
      <c r="THT206" s="40"/>
      <c r="THU206" s="40"/>
      <c r="THV206" s="40"/>
      <c r="THW206" s="40"/>
      <c r="THX206" s="40"/>
      <c r="THY206" s="40"/>
      <c r="THZ206" s="40"/>
      <c r="TIA206" s="40"/>
      <c r="TIB206" s="40"/>
      <c r="TIC206" s="40"/>
      <c r="TID206" s="40"/>
      <c r="TIE206" s="40"/>
      <c r="TIF206" s="40"/>
      <c r="TIG206" s="40"/>
      <c r="TIH206" s="40"/>
      <c r="TII206" s="40"/>
      <c r="TIJ206" s="40"/>
      <c r="TIK206" s="40"/>
      <c r="TIL206" s="40"/>
      <c r="TIM206" s="40"/>
      <c r="TIN206" s="40"/>
      <c r="TIO206" s="40"/>
      <c r="TIP206" s="40"/>
      <c r="TIQ206" s="40"/>
      <c r="TIR206" s="40"/>
      <c r="TIS206" s="40"/>
      <c r="TIT206" s="40"/>
      <c r="TIU206" s="40"/>
      <c r="TIV206" s="40"/>
      <c r="TIW206" s="40"/>
      <c r="TIX206" s="40"/>
      <c r="TIY206" s="40"/>
      <c r="TIZ206" s="40"/>
      <c r="TJA206" s="40"/>
      <c r="TJB206" s="40"/>
      <c r="TJC206" s="40"/>
      <c r="TJD206" s="40"/>
      <c r="TJE206" s="40"/>
      <c r="TJF206" s="40"/>
      <c r="TJG206" s="40"/>
      <c r="TJH206" s="40"/>
      <c r="TJI206" s="40"/>
      <c r="TJJ206" s="40"/>
      <c r="TJK206" s="40"/>
      <c r="TJL206" s="40"/>
      <c r="TJM206" s="40"/>
      <c r="TJN206" s="40"/>
      <c r="TJO206" s="40"/>
      <c r="TJP206" s="40"/>
      <c r="TJQ206" s="40"/>
      <c r="TJR206" s="40"/>
      <c r="TJS206" s="40"/>
      <c r="TJT206" s="40"/>
      <c r="TJU206" s="40"/>
      <c r="TJV206" s="40"/>
      <c r="TJW206" s="40"/>
      <c r="TJX206" s="40"/>
      <c r="TJY206" s="40"/>
      <c r="TJZ206" s="40"/>
      <c r="TKA206" s="40"/>
      <c r="TKB206" s="40"/>
      <c r="TKC206" s="40"/>
      <c r="TKD206" s="40"/>
      <c r="TKE206" s="40"/>
      <c r="TKF206" s="40"/>
      <c r="TKG206" s="40"/>
      <c r="TKH206" s="40"/>
      <c r="TKI206" s="40"/>
      <c r="TKJ206" s="40"/>
      <c r="TKK206" s="40"/>
      <c r="TKL206" s="40"/>
      <c r="TKM206" s="40"/>
      <c r="TKN206" s="40"/>
      <c r="TKO206" s="40"/>
      <c r="TKP206" s="40"/>
      <c r="TKQ206" s="40"/>
      <c r="TKR206" s="40"/>
      <c r="TKS206" s="40"/>
      <c r="TKT206" s="40"/>
      <c r="TKU206" s="40"/>
      <c r="TKV206" s="40"/>
      <c r="TKW206" s="40"/>
      <c r="TKX206" s="40"/>
      <c r="TKY206" s="40"/>
      <c r="TKZ206" s="40"/>
      <c r="TLA206" s="40"/>
      <c r="TLB206" s="40"/>
      <c r="TLC206" s="40"/>
      <c r="TLD206" s="40"/>
      <c r="TLE206" s="40"/>
      <c r="TLF206" s="40"/>
      <c r="TLG206" s="40"/>
      <c r="TLH206" s="40"/>
      <c r="TLI206" s="40"/>
      <c r="TLJ206" s="40"/>
      <c r="TLK206" s="40"/>
      <c r="TLL206" s="40"/>
      <c r="TLM206" s="40"/>
      <c r="TLN206" s="40"/>
      <c r="TLO206" s="40"/>
      <c r="TLP206" s="40"/>
      <c r="TLQ206" s="40"/>
      <c r="TLR206" s="40"/>
      <c r="TLS206" s="40"/>
      <c r="TLT206" s="40"/>
      <c r="TLU206" s="40"/>
      <c r="TLV206" s="40"/>
      <c r="TLW206" s="40"/>
      <c r="TLX206" s="40"/>
      <c r="TLY206" s="40"/>
      <c r="TLZ206" s="40"/>
      <c r="TMA206" s="40"/>
      <c r="TMB206" s="40"/>
      <c r="TMC206" s="40"/>
      <c r="TMD206" s="40"/>
      <c r="TME206" s="40"/>
      <c r="TMF206" s="40"/>
      <c r="TMG206" s="40"/>
      <c r="TMH206" s="40"/>
      <c r="TMI206" s="40"/>
      <c r="TMJ206" s="40"/>
      <c r="TMK206" s="40"/>
      <c r="TML206" s="40"/>
      <c r="TMM206" s="40"/>
      <c r="TMN206" s="40"/>
      <c r="TMO206" s="40"/>
      <c r="TMP206" s="40"/>
      <c r="TMQ206" s="40"/>
      <c r="TMR206" s="40"/>
      <c r="TMS206" s="40"/>
      <c r="TMT206" s="40"/>
      <c r="TMU206" s="40"/>
      <c r="TMV206" s="40"/>
      <c r="TMW206" s="40"/>
      <c r="TMX206" s="40"/>
      <c r="TMY206" s="40"/>
      <c r="TMZ206" s="40"/>
      <c r="TNA206" s="40"/>
      <c r="TNB206" s="40"/>
      <c r="TNC206" s="40"/>
      <c r="TND206" s="40"/>
      <c r="TNE206" s="40"/>
      <c r="TNF206" s="40"/>
      <c r="TNG206" s="40"/>
      <c r="TNH206" s="40"/>
      <c r="TNI206" s="40"/>
      <c r="TNJ206" s="40"/>
      <c r="TNK206" s="40"/>
      <c r="TNL206" s="40"/>
      <c r="TNM206" s="40"/>
      <c r="TNN206" s="40"/>
      <c r="TNO206" s="40"/>
      <c r="TNP206" s="40"/>
      <c r="TNQ206" s="40"/>
      <c r="TNR206" s="40"/>
      <c r="TNS206" s="40"/>
      <c r="TNT206" s="40"/>
      <c r="TNU206" s="40"/>
      <c r="TNV206" s="40"/>
      <c r="TNW206" s="40"/>
      <c r="TNX206" s="40"/>
      <c r="TNY206" s="40"/>
      <c r="TNZ206" s="40"/>
      <c r="TOA206" s="40"/>
      <c r="TOB206" s="40"/>
      <c r="TOC206" s="40"/>
      <c r="TOD206" s="40"/>
      <c r="TOE206" s="40"/>
      <c r="TOF206" s="40"/>
      <c r="TOG206" s="40"/>
      <c r="TOH206" s="40"/>
      <c r="TOI206" s="40"/>
      <c r="TOJ206" s="40"/>
      <c r="TOK206" s="40"/>
      <c r="TOL206" s="40"/>
      <c r="TOM206" s="40"/>
      <c r="TON206" s="40"/>
      <c r="TOO206" s="40"/>
      <c r="TOP206" s="40"/>
      <c r="TOQ206" s="40"/>
      <c r="TOR206" s="40"/>
      <c r="TOS206" s="40"/>
      <c r="TOT206" s="40"/>
      <c r="TOU206" s="40"/>
      <c r="TOV206" s="40"/>
      <c r="TOW206" s="40"/>
      <c r="TOX206" s="40"/>
      <c r="TOY206" s="40"/>
      <c r="TOZ206" s="40"/>
      <c r="TPA206" s="40"/>
      <c r="TPB206" s="40"/>
      <c r="TPC206" s="40"/>
      <c r="TPD206" s="40"/>
      <c r="TPE206" s="40"/>
      <c r="TPF206" s="40"/>
      <c r="TPG206" s="40"/>
      <c r="TPH206" s="40"/>
      <c r="TPI206" s="40"/>
      <c r="TPJ206" s="40"/>
      <c r="TPK206" s="40"/>
      <c r="TPL206" s="40"/>
      <c r="TPM206" s="40"/>
      <c r="TPN206" s="40"/>
      <c r="TPO206" s="40"/>
      <c r="TPP206" s="40"/>
      <c r="TPQ206" s="40"/>
      <c r="TPR206" s="40"/>
      <c r="TPS206" s="40"/>
      <c r="TPT206" s="40"/>
      <c r="TPU206" s="40"/>
      <c r="TPV206" s="40"/>
      <c r="TPW206" s="40"/>
      <c r="TPX206" s="40"/>
      <c r="TPY206" s="40"/>
      <c r="TPZ206" s="40"/>
      <c r="TQA206" s="40"/>
      <c r="TQB206" s="40"/>
      <c r="TQC206" s="40"/>
      <c r="TQD206" s="40"/>
      <c r="TQE206" s="40"/>
      <c r="TQF206" s="40"/>
      <c r="TQG206" s="40"/>
      <c r="TQH206" s="40"/>
      <c r="TQI206" s="40"/>
      <c r="TQJ206" s="40"/>
      <c r="TQK206" s="40"/>
      <c r="TQL206" s="40"/>
      <c r="TQM206" s="40"/>
      <c r="TQN206" s="40"/>
      <c r="TQO206" s="40"/>
      <c r="TQP206" s="40"/>
      <c r="TQQ206" s="40"/>
      <c r="TQR206" s="40"/>
      <c r="TQS206" s="40"/>
      <c r="TQT206" s="40"/>
      <c r="TQU206" s="40"/>
      <c r="TQV206" s="40"/>
      <c r="TQW206" s="40"/>
      <c r="TQX206" s="40"/>
      <c r="TQY206" s="40"/>
      <c r="TQZ206" s="40"/>
      <c r="TRA206" s="40"/>
      <c r="TRB206" s="40"/>
      <c r="TRC206" s="40"/>
      <c r="TRD206" s="40"/>
      <c r="TRE206" s="40"/>
      <c r="TRF206" s="40"/>
      <c r="TRG206" s="40"/>
      <c r="TRH206" s="40"/>
      <c r="TRI206" s="40"/>
      <c r="TRJ206" s="40"/>
      <c r="TRK206" s="40"/>
      <c r="TRL206" s="40"/>
      <c r="TRM206" s="40"/>
      <c r="TRN206" s="40"/>
      <c r="TRO206" s="40"/>
      <c r="TRP206" s="40"/>
      <c r="TRQ206" s="40"/>
      <c r="TRR206" s="40"/>
      <c r="TRS206" s="40"/>
      <c r="TRT206" s="40"/>
      <c r="TRU206" s="40"/>
      <c r="TRV206" s="40"/>
      <c r="TRW206" s="40"/>
      <c r="TRX206" s="40"/>
      <c r="TRY206" s="40"/>
      <c r="TRZ206" s="40"/>
      <c r="TSA206" s="40"/>
      <c r="TSB206" s="40"/>
      <c r="TSC206" s="40"/>
      <c r="TSD206" s="40"/>
      <c r="TSE206" s="40"/>
      <c r="TSF206" s="40"/>
      <c r="TSG206" s="40"/>
      <c r="TSH206" s="40"/>
      <c r="TSI206" s="40"/>
      <c r="TSJ206" s="40"/>
      <c r="TSK206" s="40"/>
      <c r="TSL206" s="40"/>
      <c r="TSM206" s="40"/>
      <c r="TSN206" s="40"/>
      <c r="TSO206" s="40"/>
      <c r="TSP206" s="40"/>
      <c r="TSQ206" s="40"/>
      <c r="TSR206" s="40"/>
      <c r="TSS206" s="40"/>
      <c r="TST206" s="40"/>
      <c r="TSU206" s="40"/>
      <c r="TSV206" s="40"/>
      <c r="TSW206" s="40"/>
      <c r="TSX206" s="40"/>
      <c r="TSY206" s="40"/>
      <c r="TSZ206" s="40"/>
      <c r="TTA206" s="40"/>
      <c r="TTB206" s="40"/>
      <c r="TTC206" s="40"/>
      <c r="TTD206" s="40"/>
      <c r="TTE206" s="40"/>
      <c r="TTF206" s="40"/>
      <c r="TTG206" s="40"/>
      <c r="TTH206" s="40"/>
      <c r="TTI206" s="40"/>
      <c r="TTJ206" s="40"/>
      <c r="TTK206" s="40"/>
      <c r="TTL206" s="40"/>
      <c r="TTM206" s="40"/>
      <c r="TTN206" s="40"/>
      <c r="TTO206" s="40"/>
      <c r="TTP206" s="40"/>
      <c r="TTQ206" s="40"/>
      <c r="TTR206" s="40"/>
      <c r="TTS206" s="40"/>
      <c r="TTT206" s="40"/>
      <c r="TTU206" s="40"/>
      <c r="TTV206" s="40"/>
      <c r="TTW206" s="40"/>
      <c r="TTX206" s="40"/>
      <c r="TTY206" s="40"/>
      <c r="TTZ206" s="40"/>
      <c r="TUA206" s="40"/>
      <c r="TUB206" s="40"/>
      <c r="TUC206" s="40"/>
      <c r="TUD206" s="40"/>
      <c r="TUE206" s="40"/>
      <c r="TUF206" s="40"/>
      <c r="TUG206" s="40"/>
      <c r="TUH206" s="40"/>
      <c r="TUI206" s="40"/>
      <c r="TUJ206" s="40"/>
      <c r="TUK206" s="40"/>
      <c r="TUL206" s="40"/>
      <c r="TUM206" s="40"/>
      <c r="TUN206" s="40"/>
      <c r="TUO206" s="40"/>
      <c r="TUP206" s="40"/>
      <c r="TUQ206" s="40"/>
      <c r="TUR206" s="40"/>
      <c r="TUS206" s="40"/>
      <c r="TUT206" s="40"/>
      <c r="TUU206" s="40"/>
      <c r="TUV206" s="40"/>
      <c r="TUW206" s="40"/>
      <c r="TUX206" s="40"/>
      <c r="TUY206" s="40"/>
      <c r="TUZ206" s="40"/>
      <c r="TVA206" s="40"/>
      <c r="TVB206" s="40"/>
      <c r="TVC206" s="40"/>
      <c r="TVD206" s="40"/>
      <c r="TVE206" s="40"/>
      <c r="TVF206" s="40"/>
      <c r="TVG206" s="40"/>
      <c r="TVH206" s="40"/>
      <c r="TVI206" s="40"/>
      <c r="TVJ206" s="40"/>
      <c r="TVK206" s="40"/>
      <c r="TVL206" s="40"/>
      <c r="TVM206" s="40"/>
      <c r="TVN206" s="40"/>
      <c r="TVO206" s="40"/>
      <c r="TVP206" s="40"/>
      <c r="TVQ206" s="40"/>
      <c r="TVR206" s="40"/>
      <c r="TVS206" s="40"/>
      <c r="TVT206" s="40"/>
      <c r="TVU206" s="40"/>
      <c r="TVV206" s="40"/>
      <c r="TVW206" s="40"/>
      <c r="TVX206" s="40"/>
      <c r="TVY206" s="40"/>
      <c r="TVZ206" s="40"/>
      <c r="TWA206" s="40"/>
      <c r="TWB206" s="40"/>
      <c r="TWC206" s="40"/>
      <c r="TWD206" s="40"/>
      <c r="TWE206" s="40"/>
      <c r="TWF206" s="40"/>
      <c r="TWG206" s="40"/>
      <c r="TWH206" s="40"/>
      <c r="TWI206" s="40"/>
      <c r="TWJ206" s="40"/>
      <c r="TWK206" s="40"/>
      <c r="TWL206" s="40"/>
      <c r="TWM206" s="40"/>
      <c r="TWN206" s="40"/>
      <c r="TWO206" s="40"/>
      <c r="TWP206" s="40"/>
      <c r="TWQ206" s="40"/>
      <c r="TWR206" s="40"/>
      <c r="TWS206" s="40"/>
      <c r="TWT206" s="40"/>
      <c r="TWU206" s="40"/>
      <c r="TWV206" s="40"/>
      <c r="TWW206" s="40"/>
      <c r="TWX206" s="40"/>
      <c r="TWY206" s="40"/>
      <c r="TWZ206" s="40"/>
      <c r="TXA206" s="40"/>
      <c r="TXB206" s="40"/>
      <c r="TXC206" s="40"/>
      <c r="TXD206" s="40"/>
      <c r="TXE206" s="40"/>
      <c r="TXF206" s="40"/>
      <c r="TXG206" s="40"/>
      <c r="TXH206" s="40"/>
      <c r="TXI206" s="40"/>
      <c r="TXJ206" s="40"/>
      <c r="TXK206" s="40"/>
      <c r="TXL206" s="40"/>
      <c r="TXM206" s="40"/>
      <c r="TXN206" s="40"/>
      <c r="TXO206" s="40"/>
      <c r="TXP206" s="40"/>
      <c r="TXQ206" s="40"/>
      <c r="TXR206" s="40"/>
      <c r="TXS206" s="40"/>
      <c r="TXT206" s="40"/>
      <c r="TXU206" s="40"/>
      <c r="TXV206" s="40"/>
      <c r="TXW206" s="40"/>
      <c r="TXX206" s="40"/>
      <c r="TXY206" s="40"/>
      <c r="TXZ206" s="40"/>
      <c r="TYA206" s="40"/>
      <c r="TYB206" s="40"/>
      <c r="TYC206" s="40"/>
      <c r="TYD206" s="40"/>
      <c r="TYE206" s="40"/>
      <c r="TYF206" s="40"/>
      <c r="TYG206" s="40"/>
      <c r="TYH206" s="40"/>
      <c r="TYI206" s="40"/>
      <c r="TYJ206" s="40"/>
      <c r="TYK206" s="40"/>
      <c r="TYL206" s="40"/>
      <c r="TYM206" s="40"/>
      <c r="TYN206" s="40"/>
      <c r="TYO206" s="40"/>
      <c r="TYP206" s="40"/>
      <c r="TYQ206" s="40"/>
      <c r="TYR206" s="40"/>
      <c r="TYS206" s="40"/>
      <c r="TYT206" s="40"/>
      <c r="TYU206" s="40"/>
      <c r="TYV206" s="40"/>
      <c r="TYW206" s="40"/>
      <c r="TYX206" s="40"/>
      <c r="TYY206" s="40"/>
      <c r="TYZ206" s="40"/>
      <c r="TZA206" s="40"/>
      <c r="TZB206" s="40"/>
      <c r="TZC206" s="40"/>
      <c r="TZD206" s="40"/>
      <c r="TZE206" s="40"/>
      <c r="TZF206" s="40"/>
      <c r="TZG206" s="40"/>
      <c r="TZH206" s="40"/>
      <c r="TZI206" s="40"/>
      <c r="TZJ206" s="40"/>
      <c r="TZK206" s="40"/>
      <c r="TZL206" s="40"/>
      <c r="TZM206" s="40"/>
      <c r="TZN206" s="40"/>
      <c r="TZO206" s="40"/>
      <c r="TZP206" s="40"/>
      <c r="TZQ206" s="40"/>
      <c r="TZR206" s="40"/>
      <c r="TZS206" s="40"/>
      <c r="TZT206" s="40"/>
      <c r="TZU206" s="40"/>
      <c r="TZV206" s="40"/>
      <c r="TZW206" s="40"/>
      <c r="TZX206" s="40"/>
      <c r="TZY206" s="40"/>
      <c r="TZZ206" s="40"/>
      <c r="UAA206" s="40"/>
      <c r="UAB206" s="40"/>
      <c r="UAC206" s="40"/>
      <c r="UAD206" s="40"/>
      <c r="UAE206" s="40"/>
      <c r="UAF206" s="40"/>
      <c r="UAG206" s="40"/>
      <c r="UAH206" s="40"/>
      <c r="UAI206" s="40"/>
      <c r="UAJ206" s="40"/>
      <c r="UAK206" s="40"/>
      <c r="UAL206" s="40"/>
      <c r="UAM206" s="40"/>
      <c r="UAN206" s="40"/>
      <c r="UAO206" s="40"/>
      <c r="UAP206" s="40"/>
      <c r="UAQ206" s="40"/>
      <c r="UAR206" s="40"/>
      <c r="UAS206" s="40"/>
      <c r="UAT206" s="40"/>
      <c r="UAU206" s="40"/>
      <c r="UAV206" s="40"/>
      <c r="UAW206" s="40"/>
      <c r="UAX206" s="40"/>
      <c r="UAY206" s="40"/>
      <c r="UAZ206" s="40"/>
      <c r="UBA206" s="40"/>
      <c r="UBB206" s="40"/>
      <c r="UBC206" s="40"/>
      <c r="UBD206" s="40"/>
      <c r="UBE206" s="40"/>
      <c r="UBF206" s="40"/>
      <c r="UBG206" s="40"/>
      <c r="UBH206" s="40"/>
      <c r="UBI206" s="40"/>
      <c r="UBJ206" s="40"/>
      <c r="UBK206" s="40"/>
      <c r="UBL206" s="40"/>
      <c r="UBM206" s="40"/>
      <c r="UBN206" s="40"/>
      <c r="UBO206" s="40"/>
      <c r="UBP206" s="40"/>
      <c r="UBQ206" s="40"/>
      <c r="UBR206" s="40"/>
      <c r="UBS206" s="40"/>
      <c r="UBT206" s="40"/>
      <c r="UBU206" s="40"/>
      <c r="UBV206" s="40"/>
      <c r="UBW206" s="40"/>
      <c r="UBX206" s="40"/>
      <c r="UBY206" s="40"/>
      <c r="UBZ206" s="40"/>
      <c r="UCA206" s="40"/>
      <c r="UCB206" s="40"/>
      <c r="UCC206" s="40"/>
      <c r="UCD206" s="40"/>
      <c r="UCE206" s="40"/>
      <c r="UCF206" s="40"/>
      <c r="UCG206" s="40"/>
      <c r="UCH206" s="40"/>
      <c r="UCI206" s="40"/>
      <c r="UCJ206" s="40"/>
      <c r="UCK206" s="40"/>
      <c r="UCL206" s="40"/>
      <c r="UCM206" s="40"/>
      <c r="UCN206" s="40"/>
      <c r="UCO206" s="40"/>
      <c r="UCP206" s="40"/>
      <c r="UCQ206" s="40"/>
      <c r="UCR206" s="40"/>
      <c r="UCS206" s="40"/>
      <c r="UCT206" s="40"/>
      <c r="UCU206" s="40"/>
      <c r="UCV206" s="40"/>
      <c r="UCW206" s="40"/>
      <c r="UCX206" s="40"/>
      <c r="UCY206" s="40"/>
      <c r="UCZ206" s="40"/>
      <c r="UDA206" s="40"/>
      <c r="UDB206" s="40"/>
      <c r="UDC206" s="40"/>
      <c r="UDD206" s="40"/>
      <c r="UDE206" s="40"/>
      <c r="UDF206" s="40"/>
      <c r="UDG206" s="40"/>
      <c r="UDH206" s="40"/>
      <c r="UDI206" s="40"/>
      <c r="UDJ206" s="40"/>
      <c r="UDK206" s="40"/>
      <c r="UDL206" s="40"/>
      <c r="UDM206" s="40"/>
      <c r="UDN206" s="40"/>
      <c r="UDO206" s="40"/>
      <c r="UDP206" s="40"/>
      <c r="UDQ206" s="40"/>
      <c r="UDR206" s="40"/>
      <c r="UDS206" s="40"/>
      <c r="UDT206" s="40"/>
      <c r="UDU206" s="40"/>
      <c r="UDV206" s="40"/>
      <c r="UDW206" s="40"/>
      <c r="UDX206" s="40"/>
      <c r="UDY206" s="40"/>
      <c r="UDZ206" s="40"/>
      <c r="UEA206" s="40"/>
      <c r="UEB206" s="40"/>
      <c r="UEC206" s="40"/>
      <c r="UED206" s="40"/>
      <c r="UEE206" s="40"/>
      <c r="UEF206" s="40"/>
      <c r="UEG206" s="40"/>
      <c r="UEH206" s="40"/>
      <c r="UEI206" s="40"/>
      <c r="UEJ206" s="40"/>
      <c r="UEK206" s="40"/>
      <c r="UEL206" s="40"/>
      <c r="UEM206" s="40"/>
      <c r="UEN206" s="40"/>
      <c r="UEO206" s="40"/>
      <c r="UEP206" s="40"/>
      <c r="UEQ206" s="40"/>
      <c r="UER206" s="40"/>
      <c r="UES206" s="40"/>
      <c r="UET206" s="40"/>
      <c r="UEU206" s="40"/>
      <c r="UEV206" s="40"/>
      <c r="UEW206" s="40"/>
      <c r="UEX206" s="40"/>
      <c r="UEY206" s="40"/>
      <c r="UEZ206" s="40"/>
      <c r="UFA206" s="40"/>
      <c r="UFB206" s="40"/>
      <c r="UFC206" s="40"/>
      <c r="UFD206" s="40"/>
      <c r="UFE206" s="40"/>
      <c r="UFF206" s="40"/>
      <c r="UFG206" s="40"/>
      <c r="UFH206" s="40"/>
      <c r="UFI206" s="40"/>
      <c r="UFJ206" s="40"/>
      <c r="UFK206" s="40"/>
      <c r="UFL206" s="40"/>
      <c r="UFM206" s="40"/>
      <c r="UFN206" s="40"/>
      <c r="UFO206" s="40"/>
      <c r="UFP206" s="40"/>
      <c r="UFQ206" s="40"/>
      <c r="UFR206" s="40"/>
      <c r="UFS206" s="40"/>
      <c r="UFT206" s="40"/>
      <c r="UFU206" s="40"/>
      <c r="UFV206" s="40"/>
      <c r="UFW206" s="40"/>
      <c r="UFX206" s="40"/>
      <c r="UFY206" s="40"/>
      <c r="UFZ206" s="40"/>
      <c r="UGA206" s="40"/>
      <c r="UGB206" s="40"/>
      <c r="UGC206" s="40"/>
      <c r="UGD206" s="40"/>
      <c r="UGE206" s="40"/>
      <c r="UGF206" s="40"/>
      <c r="UGG206" s="40"/>
      <c r="UGH206" s="40"/>
      <c r="UGI206" s="40"/>
      <c r="UGJ206" s="40"/>
      <c r="UGK206" s="40"/>
      <c r="UGL206" s="40"/>
      <c r="UGM206" s="40"/>
      <c r="UGN206" s="40"/>
      <c r="UGO206" s="40"/>
      <c r="UGP206" s="40"/>
      <c r="UGQ206" s="40"/>
      <c r="UGR206" s="40"/>
      <c r="UGS206" s="40"/>
      <c r="UGT206" s="40"/>
      <c r="UGU206" s="40"/>
      <c r="UGV206" s="40"/>
      <c r="UGW206" s="40"/>
      <c r="UGX206" s="40"/>
      <c r="UGY206" s="40"/>
      <c r="UGZ206" s="40"/>
      <c r="UHA206" s="40"/>
      <c r="UHB206" s="40"/>
      <c r="UHC206" s="40"/>
      <c r="UHD206" s="40"/>
      <c r="UHE206" s="40"/>
      <c r="UHF206" s="40"/>
      <c r="UHG206" s="40"/>
      <c r="UHH206" s="40"/>
      <c r="UHI206" s="40"/>
      <c r="UHJ206" s="40"/>
      <c r="UHK206" s="40"/>
      <c r="UHL206" s="40"/>
      <c r="UHM206" s="40"/>
      <c r="UHN206" s="40"/>
      <c r="UHO206" s="40"/>
      <c r="UHP206" s="40"/>
      <c r="UHQ206" s="40"/>
      <c r="UHR206" s="40"/>
      <c r="UHS206" s="40"/>
      <c r="UHT206" s="40"/>
      <c r="UHU206" s="40"/>
      <c r="UHV206" s="40"/>
      <c r="UHW206" s="40"/>
      <c r="UHX206" s="40"/>
      <c r="UHY206" s="40"/>
      <c r="UHZ206" s="40"/>
      <c r="UIA206" s="40"/>
      <c r="UIB206" s="40"/>
      <c r="UIC206" s="40"/>
      <c r="UID206" s="40"/>
      <c r="UIE206" s="40"/>
      <c r="UIF206" s="40"/>
      <c r="UIG206" s="40"/>
      <c r="UIH206" s="40"/>
      <c r="UII206" s="40"/>
      <c r="UIJ206" s="40"/>
      <c r="UIK206" s="40"/>
      <c r="UIL206" s="40"/>
      <c r="UIM206" s="40"/>
      <c r="UIN206" s="40"/>
      <c r="UIO206" s="40"/>
      <c r="UIP206" s="40"/>
      <c r="UIQ206" s="40"/>
      <c r="UIR206" s="40"/>
      <c r="UIS206" s="40"/>
      <c r="UIT206" s="40"/>
      <c r="UIU206" s="40"/>
      <c r="UIV206" s="40"/>
      <c r="UIW206" s="40"/>
      <c r="UIX206" s="40"/>
      <c r="UIY206" s="40"/>
      <c r="UIZ206" s="40"/>
      <c r="UJA206" s="40"/>
      <c r="UJB206" s="40"/>
      <c r="UJC206" s="40"/>
      <c r="UJD206" s="40"/>
      <c r="UJE206" s="40"/>
      <c r="UJF206" s="40"/>
      <c r="UJG206" s="40"/>
      <c r="UJH206" s="40"/>
      <c r="UJI206" s="40"/>
      <c r="UJJ206" s="40"/>
      <c r="UJK206" s="40"/>
      <c r="UJL206" s="40"/>
      <c r="UJM206" s="40"/>
      <c r="UJN206" s="40"/>
      <c r="UJO206" s="40"/>
      <c r="UJP206" s="40"/>
      <c r="UJQ206" s="40"/>
      <c r="UJR206" s="40"/>
      <c r="UJS206" s="40"/>
      <c r="UJT206" s="40"/>
      <c r="UJU206" s="40"/>
      <c r="UJV206" s="40"/>
      <c r="UJW206" s="40"/>
      <c r="UJX206" s="40"/>
      <c r="UJY206" s="40"/>
      <c r="UJZ206" s="40"/>
      <c r="UKA206" s="40"/>
      <c r="UKB206" s="40"/>
      <c r="UKC206" s="40"/>
      <c r="UKD206" s="40"/>
      <c r="UKE206" s="40"/>
      <c r="UKF206" s="40"/>
      <c r="UKG206" s="40"/>
      <c r="UKH206" s="40"/>
      <c r="UKI206" s="40"/>
      <c r="UKJ206" s="40"/>
      <c r="UKK206" s="40"/>
      <c r="UKL206" s="40"/>
      <c r="UKM206" s="40"/>
      <c r="UKN206" s="40"/>
      <c r="UKO206" s="40"/>
      <c r="UKP206" s="40"/>
      <c r="UKQ206" s="40"/>
      <c r="UKR206" s="40"/>
      <c r="UKS206" s="40"/>
      <c r="UKT206" s="40"/>
      <c r="UKU206" s="40"/>
      <c r="UKV206" s="40"/>
      <c r="UKW206" s="40"/>
      <c r="UKX206" s="40"/>
      <c r="UKY206" s="40"/>
      <c r="UKZ206" s="40"/>
      <c r="ULA206" s="40"/>
      <c r="ULB206" s="40"/>
      <c r="ULC206" s="40"/>
      <c r="ULD206" s="40"/>
      <c r="ULE206" s="40"/>
      <c r="ULF206" s="40"/>
      <c r="ULG206" s="40"/>
      <c r="ULH206" s="40"/>
      <c r="ULI206" s="40"/>
      <c r="ULJ206" s="40"/>
      <c r="ULK206" s="40"/>
      <c r="ULL206" s="40"/>
      <c r="ULM206" s="40"/>
      <c r="ULN206" s="40"/>
      <c r="ULO206" s="40"/>
      <c r="ULP206" s="40"/>
      <c r="ULQ206" s="40"/>
      <c r="ULR206" s="40"/>
      <c r="ULS206" s="40"/>
      <c r="ULT206" s="40"/>
      <c r="ULU206" s="40"/>
      <c r="ULV206" s="40"/>
      <c r="ULW206" s="40"/>
      <c r="ULX206" s="40"/>
      <c r="ULY206" s="40"/>
      <c r="ULZ206" s="40"/>
      <c r="UMA206" s="40"/>
      <c r="UMB206" s="40"/>
      <c r="UMC206" s="40"/>
      <c r="UMD206" s="40"/>
      <c r="UME206" s="40"/>
      <c r="UMF206" s="40"/>
      <c r="UMG206" s="40"/>
      <c r="UMH206" s="40"/>
      <c r="UMI206" s="40"/>
      <c r="UMJ206" s="40"/>
      <c r="UMK206" s="40"/>
      <c r="UML206" s="40"/>
      <c r="UMM206" s="40"/>
      <c r="UMN206" s="40"/>
      <c r="UMO206" s="40"/>
      <c r="UMP206" s="40"/>
      <c r="UMQ206" s="40"/>
      <c r="UMR206" s="40"/>
      <c r="UMS206" s="40"/>
      <c r="UMT206" s="40"/>
      <c r="UMU206" s="40"/>
      <c r="UMV206" s="40"/>
      <c r="UMW206" s="40"/>
      <c r="UMX206" s="40"/>
      <c r="UMY206" s="40"/>
      <c r="UMZ206" s="40"/>
      <c r="UNA206" s="40"/>
      <c r="UNB206" s="40"/>
      <c r="UNC206" s="40"/>
      <c r="UND206" s="40"/>
      <c r="UNE206" s="40"/>
      <c r="UNF206" s="40"/>
      <c r="UNG206" s="40"/>
      <c r="UNH206" s="40"/>
      <c r="UNI206" s="40"/>
      <c r="UNJ206" s="40"/>
      <c r="UNK206" s="40"/>
      <c r="UNL206" s="40"/>
      <c r="UNM206" s="40"/>
      <c r="UNN206" s="40"/>
      <c r="UNO206" s="40"/>
      <c r="UNP206" s="40"/>
      <c r="UNQ206" s="40"/>
      <c r="UNR206" s="40"/>
      <c r="UNS206" s="40"/>
      <c r="UNT206" s="40"/>
      <c r="UNU206" s="40"/>
      <c r="UNV206" s="40"/>
      <c r="UNW206" s="40"/>
      <c r="UNX206" s="40"/>
      <c r="UNY206" s="40"/>
      <c r="UNZ206" s="40"/>
      <c r="UOA206" s="40"/>
      <c r="UOB206" s="40"/>
      <c r="UOC206" s="40"/>
      <c r="UOD206" s="40"/>
      <c r="UOE206" s="40"/>
      <c r="UOF206" s="40"/>
      <c r="UOG206" s="40"/>
      <c r="UOH206" s="40"/>
      <c r="UOI206" s="40"/>
      <c r="UOJ206" s="40"/>
      <c r="UOK206" s="40"/>
      <c r="UOL206" s="40"/>
      <c r="UOM206" s="40"/>
      <c r="UON206" s="40"/>
      <c r="UOO206" s="40"/>
      <c r="UOP206" s="40"/>
      <c r="UOQ206" s="40"/>
      <c r="UOR206" s="40"/>
      <c r="UOS206" s="40"/>
      <c r="UOT206" s="40"/>
      <c r="UOU206" s="40"/>
      <c r="UOV206" s="40"/>
      <c r="UOW206" s="40"/>
      <c r="UOX206" s="40"/>
      <c r="UOY206" s="40"/>
      <c r="UOZ206" s="40"/>
      <c r="UPA206" s="40"/>
      <c r="UPB206" s="40"/>
      <c r="UPC206" s="40"/>
      <c r="UPD206" s="40"/>
      <c r="UPE206" s="40"/>
      <c r="UPF206" s="40"/>
      <c r="UPG206" s="40"/>
      <c r="UPH206" s="40"/>
      <c r="UPI206" s="40"/>
      <c r="UPJ206" s="40"/>
      <c r="UPK206" s="40"/>
      <c r="UPL206" s="40"/>
      <c r="UPM206" s="40"/>
      <c r="UPN206" s="40"/>
      <c r="UPO206" s="40"/>
      <c r="UPP206" s="40"/>
      <c r="UPQ206" s="40"/>
      <c r="UPR206" s="40"/>
      <c r="UPS206" s="40"/>
      <c r="UPT206" s="40"/>
      <c r="UPU206" s="40"/>
      <c r="UPV206" s="40"/>
      <c r="UPW206" s="40"/>
      <c r="UPX206" s="40"/>
      <c r="UPY206" s="40"/>
      <c r="UPZ206" s="40"/>
      <c r="UQA206" s="40"/>
      <c r="UQB206" s="40"/>
      <c r="UQC206" s="40"/>
      <c r="UQD206" s="40"/>
      <c r="UQE206" s="40"/>
      <c r="UQF206" s="40"/>
      <c r="UQG206" s="40"/>
      <c r="UQH206" s="40"/>
      <c r="UQI206" s="40"/>
      <c r="UQJ206" s="40"/>
      <c r="UQK206" s="40"/>
      <c r="UQL206" s="40"/>
      <c r="UQM206" s="40"/>
      <c r="UQN206" s="40"/>
      <c r="UQO206" s="40"/>
      <c r="UQP206" s="40"/>
      <c r="UQQ206" s="40"/>
      <c r="UQR206" s="40"/>
      <c r="UQS206" s="40"/>
      <c r="UQT206" s="40"/>
      <c r="UQU206" s="40"/>
      <c r="UQV206" s="40"/>
      <c r="UQW206" s="40"/>
      <c r="UQX206" s="40"/>
      <c r="UQY206" s="40"/>
      <c r="UQZ206" s="40"/>
      <c r="URA206" s="40"/>
      <c r="URB206" s="40"/>
      <c r="URC206" s="40"/>
      <c r="URD206" s="40"/>
      <c r="URE206" s="40"/>
      <c r="URF206" s="40"/>
      <c r="URG206" s="40"/>
      <c r="URH206" s="40"/>
      <c r="URI206" s="40"/>
      <c r="URJ206" s="40"/>
      <c r="URK206" s="40"/>
      <c r="URL206" s="40"/>
      <c r="URM206" s="40"/>
      <c r="URN206" s="40"/>
      <c r="URO206" s="40"/>
      <c r="URP206" s="40"/>
      <c r="URQ206" s="40"/>
      <c r="URR206" s="40"/>
      <c r="URS206" s="40"/>
      <c r="URT206" s="40"/>
      <c r="URU206" s="40"/>
      <c r="URV206" s="40"/>
      <c r="URW206" s="40"/>
      <c r="URX206" s="40"/>
      <c r="URY206" s="40"/>
      <c r="URZ206" s="40"/>
      <c r="USA206" s="40"/>
      <c r="USB206" s="40"/>
      <c r="USC206" s="40"/>
      <c r="USD206" s="40"/>
      <c r="USE206" s="40"/>
      <c r="USF206" s="40"/>
      <c r="USG206" s="40"/>
      <c r="USH206" s="40"/>
      <c r="USI206" s="40"/>
      <c r="USJ206" s="40"/>
      <c r="USK206" s="40"/>
      <c r="USL206" s="40"/>
      <c r="USM206" s="40"/>
      <c r="USN206" s="40"/>
      <c r="USO206" s="40"/>
      <c r="USP206" s="40"/>
      <c r="USQ206" s="40"/>
      <c r="USR206" s="40"/>
      <c r="USS206" s="40"/>
      <c r="UST206" s="40"/>
      <c r="USU206" s="40"/>
      <c r="USV206" s="40"/>
      <c r="USW206" s="40"/>
      <c r="USX206" s="40"/>
      <c r="USY206" s="40"/>
      <c r="USZ206" s="40"/>
      <c r="UTA206" s="40"/>
      <c r="UTB206" s="40"/>
      <c r="UTC206" s="40"/>
      <c r="UTD206" s="40"/>
      <c r="UTE206" s="40"/>
      <c r="UTF206" s="40"/>
      <c r="UTG206" s="40"/>
      <c r="UTH206" s="40"/>
      <c r="UTI206" s="40"/>
      <c r="UTJ206" s="40"/>
      <c r="UTK206" s="40"/>
      <c r="UTL206" s="40"/>
      <c r="UTM206" s="40"/>
      <c r="UTN206" s="40"/>
      <c r="UTO206" s="40"/>
      <c r="UTP206" s="40"/>
      <c r="UTQ206" s="40"/>
      <c r="UTR206" s="40"/>
      <c r="UTS206" s="40"/>
      <c r="UTT206" s="40"/>
      <c r="UTU206" s="40"/>
      <c r="UTV206" s="40"/>
      <c r="UTW206" s="40"/>
      <c r="UTX206" s="40"/>
      <c r="UTY206" s="40"/>
      <c r="UTZ206" s="40"/>
      <c r="UUA206" s="40"/>
      <c r="UUB206" s="40"/>
      <c r="UUC206" s="40"/>
      <c r="UUD206" s="40"/>
      <c r="UUE206" s="40"/>
      <c r="UUF206" s="40"/>
      <c r="UUG206" s="40"/>
      <c r="UUH206" s="40"/>
      <c r="UUI206" s="40"/>
      <c r="UUJ206" s="40"/>
      <c r="UUK206" s="40"/>
      <c r="UUL206" s="40"/>
      <c r="UUM206" s="40"/>
      <c r="UUN206" s="40"/>
      <c r="UUO206" s="40"/>
      <c r="UUP206" s="40"/>
      <c r="UUQ206" s="40"/>
      <c r="UUR206" s="40"/>
      <c r="UUS206" s="40"/>
      <c r="UUT206" s="40"/>
      <c r="UUU206" s="40"/>
      <c r="UUV206" s="40"/>
      <c r="UUW206" s="40"/>
      <c r="UUX206" s="40"/>
      <c r="UUY206" s="40"/>
      <c r="UUZ206" s="40"/>
      <c r="UVA206" s="40"/>
      <c r="UVB206" s="40"/>
      <c r="UVC206" s="40"/>
      <c r="UVD206" s="40"/>
      <c r="UVE206" s="40"/>
      <c r="UVF206" s="40"/>
      <c r="UVG206" s="40"/>
      <c r="UVH206" s="40"/>
      <c r="UVI206" s="40"/>
      <c r="UVJ206" s="40"/>
      <c r="UVK206" s="40"/>
      <c r="UVL206" s="40"/>
      <c r="UVM206" s="40"/>
      <c r="UVN206" s="40"/>
      <c r="UVO206" s="40"/>
      <c r="UVP206" s="40"/>
      <c r="UVQ206" s="40"/>
      <c r="UVR206" s="40"/>
      <c r="UVS206" s="40"/>
      <c r="UVT206" s="40"/>
      <c r="UVU206" s="40"/>
      <c r="UVV206" s="40"/>
      <c r="UVW206" s="40"/>
      <c r="UVX206" s="40"/>
      <c r="UVY206" s="40"/>
      <c r="UVZ206" s="40"/>
      <c r="UWA206" s="40"/>
      <c r="UWB206" s="40"/>
      <c r="UWC206" s="40"/>
      <c r="UWD206" s="40"/>
      <c r="UWE206" s="40"/>
      <c r="UWF206" s="40"/>
      <c r="UWG206" s="40"/>
      <c r="UWH206" s="40"/>
      <c r="UWI206" s="40"/>
      <c r="UWJ206" s="40"/>
      <c r="UWK206" s="40"/>
      <c r="UWL206" s="40"/>
      <c r="UWM206" s="40"/>
      <c r="UWN206" s="40"/>
      <c r="UWO206" s="40"/>
      <c r="UWP206" s="40"/>
      <c r="UWQ206" s="40"/>
      <c r="UWR206" s="40"/>
      <c r="UWS206" s="40"/>
      <c r="UWT206" s="40"/>
      <c r="UWU206" s="40"/>
      <c r="UWV206" s="40"/>
      <c r="UWW206" s="40"/>
      <c r="UWX206" s="40"/>
      <c r="UWY206" s="40"/>
      <c r="UWZ206" s="40"/>
      <c r="UXA206" s="40"/>
      <c r="UXB206" s="40"/>
      <c r="UXC206" s="40"/>
      <c r="UXD206" s="40"/>
      <c r="UXE206" s="40"/>
      <c r="UXF206" s="40"/>
      <c r="UXG206" s="40"/>
      <c r="UXH206" s="40"/>
      <c r="UXI206" s="40"/>
      <c r="UXJ206" s="40"/>
      <c r="UXK206" s="40"/>
      <c r="UXL206" s="40"/>
      <c r="UXM206" s="40"/>
      <c r="UXN206" s="40"/>
      <c r="UXO206" s="40"/>
      <c r="UXP206" s="40"/>
      <c r="UXQ206" s="40"/>
      <c r="UXR206" s="40"/>
      <c r="UXS206" s="40"/>
      <c r="UXT206" s="40"/>
      <c r="UXU206" s="40"/>
      <c r="UXV206" s="40"/>
      <c r="UXW206" s="40"/>
      <c r="UXX206" s="40"/>
      <c r="UXY206" s="40"/>
      <c r="UXZ206" s="40"/>
      <c r="UYA206" s="40"/>
      <c r="UYB206" s="40"/>
      <c r="UYC206" s="40"/>
      <c r="UYD206" s="40"/>
      <c r="UYE206" s="40"/>
      <c r="UYF206" s="40"/>
      <c r="UYG206" s="40"/>
      <c r="UYH206" s="40"/>
      <c r="UYI206" s="40"/>
      <c r="UYJ206" s="40"/>
      <c r="UYK206" s="40"/>
      <c r="UYL206" s="40"/>
      <c r="UYM206" s="40"/>
      <c r="UYN206" s="40"/>
      <c r="UYO206" s="40"/>
      <c r="UYP206" s="40"/>
      <c r="UYQ206" s="40"/>
      <c r="UYR206" s="40"/>
      <c r="UYS206" s="40"/>
      <c r="UYT206" s="40"/>
      <c r="UYU206" s="40"/>
      <c r="UYV206" s="40"/>
      <c r="UYW206" s="40"/>
      <c r="UYX206" s="40"/>
      <c r="UYY206" s="40"/>
      <c r="UYZ206" s="40"/>
      <c r="UZA206" s="40"/>
      <c r="UZB206" s="40"/>
      <c r="UZC206" s="40"/>
      <c r="UZD206" s="40"/>
      <c r="UZE206" s="40"/>
      <c r="UZF206" s="40"/>
      <c r="UZG206" s="40"/>
      <c r="UZH206" s="40"/>
      <c r="UZI206" s="40"/>
      <c r="UZJ206" s="40"/>
      <c r="UZK206" s="40"/>
      <c r="UZL206" s="40"/>
      <c r="UZM206" s="40"/>
      <c r="UZN206" s="40"/>
      <c r="UZO206" s="40"/>
      <c r="UZP206" s="40"/>
      <c r="UZQ206" s="40"/>
      <c r="UZR206" s="40"/>
      <c r="UZS206" s="40"/>
      <c r="UZT206" s="40"/>
      <c r="UZU206" s="40"/>
      <c r="UZV206" s="40"/>
      <c r="UZW206" s="40"/>
      <c r="UZX206" s="40"/>
      <c r="UZY206" s="40"/>
      <c r="UZZ206" s="40"/>
      <c r="VAA206" s="40"/>
      <c r="VAB206" s="40"/>
      <c r="VAC206" s="40"/>
      <c r="VAD206" s="40"/>
      <c r="VAE206" s="40"/>
      <c r="VAF206" s="40"/>
      <c r="VAG206" s="40"/>
      <c r="VAH206" s="40"/>
      <c r="VAI206" s="40"/>
      <c r="VAJ206" s="40"/>
      <c r="VAK206" s="40"/>
      <c r="VAL206" s="40"/>
      <c r="VAM206" s="40"/>
      <c r="VAN206" s="40"/>
      <c r="VAO206" s="40"/>
      <c r="VAP206" s="40"/>
      <c r="VAQ206" s="40"/>
      <c r="VAR206" s="40"/>
      <c r="VAS206" s="40"/>
      <c r="VAT206" s="40"/>
      <c r="VAU206" s="40"/>
      <c r="VAV206" s="40"/>
      <c r="VAW206" s="40"/>
      <c r="VAX206" s="40"/>
      <c r="VAY206" s="40"/>
      <c r="VAZ206" s="40"/>
      <c r="VBA206" s="40"/>
      <c r="VBB206" s="40"/>
      <c r="VBC206" s="40"/>
      <c r="VBD206" s="40"/>
      <c r="VBE206" s="40"/>
      <c r="VBF206" s="40"/>
      <c r="VBG206" s="40"/>
      <c r="VBH206" s="40"/>
      <c r="VBI206" s="40"/>
      <c r="VBJ206" s="40"/>
      <c r="VBK206" s="40"/>
      <c r="VBL206" s="40"/>
      <c r="VBM206" s="40"/>
      <c r="VBN206" s="40"/>
      <c r="VBO206" s="40"/>
      <c r="VBP206" s="40"/>
      <c r="VBQ206" s="40"/>
      <c r="VBR206" s="40"/>
      <c r="VBS206" s="40"/>
      <c r="VBT206" s="40"/>
      <c r="VBU206" s="40"/>
      <c r="VBV206" s="40"/>
      <c r="VBW206" s="40"/>
      <c r="VBX206" s="40"/>
      <c r="VBY206" s="40"/>
      <c r="VBZ206" s="40"/>
      <c r="VCA206" s="40"/>
      <c r="VCB206" s="40"/>
      <c r="VCC206" s="40"/>
      <c r="VCD206" s="40"/>
      <c r="VCE206" s="40"/>
      <c r="VCF206" s="40"/>
      <c r="VCG206" s="40"/>
      <c r="VCH206" s="40"/>
      <c r="VCI206" s="40"/>
      <c r="VCJ206" s="40"/>
      <c r="VCK206" s="40"/>
      <c r="VCL206" s="40"/>
      <c r="VCM206" s="40"/>
      <c r="VCN206" s="40"/>
      <c r="VCO206" s="40"/>
      <c r="VCP206" s="40"/>
      <c r="VCQ206" s="40"/>
      <c r="VCR206" s="40"/>
      <c r="VCS206" s="40"/>
      <c r="VCT206" s="40"/>
      <c r="VCU206" s="40"/>
      <c r="VCV206" s="40"/>
      <c r="VCW206" s="40"/>
      <c r="VCX206" s="40"/>
      <c r="VCY206" s="40"/>
      <c r="VCZ206" s="40"/>
      <c r="VDA206" s="40"/>
      <c r="VDB206" s="40"/>
      <c r="VDC206" s="40"/>
      <c r="VDD206" s="40"/>
      <c r="VDE206" s="40"/>
      <c r="VDF206" s="40"/>
      <c r="VDG206" s="40"/>
      <c r="VDH206" s="40"/>
      <c r="VDI206" s="40"/>
      <c r="VDJ206" s="40"/>
      <c r="VDK206" s="40"/>
      <c r="VDL206" s="40"/>
      <c r="VDM206" s="40"/>
      <c r="VDN206" s="40"/>
      <c r="VDO206" s="40"/>
      <c r="VDP206" s="40"/>
      <c r="VDQ206" s="40"/>
      <c r="VDR206" s="40"/>
      <c r="VDS206" s="40"/>
      <c r="VDT206" s="40"/>
      <c r="VDU206" s="40"/>
      <c r="VDV206" s="40"/>
      <c r="VDW206" s="40"/>
      <c r="VDX206" s="40"/>
      <c r="VDY206" s="40"/>
      <c r="VDZ206" s="40"/>
      <c r="VEA206" s="40"/>
      <c r="VEB206" s="40"/>
      <c r="VEC206" s="40"/>
      <c r="VED206" s="40"/>
      <c r="VEE206" s="40"/>
      <c r="VEF206" s="40"/>
      <c r="VEG206" s="40"/>
      <c r="VEH206" s="40"/>
      <c r="VEI206" s="40"/>
      <c r="VEJ206" s="40"/>
      <c r="VEK206" s="40"/>
      <c r="VEL206" s="40"/>
      <c r="VEM206" s="40"/>
      <c r="VEN206" s="40"/>
      <c r="VEO206" s="40"/>
      <c r="VEP206" s="40"/>
      <c r="VEQ206" s="40"/>
      <c r="VER206" s="40"/>
      <c r="VES206" s="40"/>
      <c r="VET206" s="40"/>
      <c r="VEU206" s="40"/>
      <c r="VEV206" s="40"/>
      <c r="VEW206" s="40"/>
      <c r="VEX206" s="40"/>
      <c r="VEY206" s="40"/>
      <c r="VEZ206" s="40"/>
      <c r="VFA206" s="40"/>
      <c r="VFB206" s="40"/>
      <c r="VFC206" s="40"/>
      <c r="VFD206" s="40"/>
      <c r="VFE206" s="40"/>
      <c r="VFF206" s="40"/>
      <c r="VFG206" s="40"/>
      <c r="VFH206" s="40"/>
      <c r="VFI206" s="40"/>
      <c r="VFJ206" s="40"/>
      <c r="VFK206" s="40"/>
      <c r="VFL206" s="40"/>
      <c r="VFM206" s="40"/>
      <c r="VFN206" s="40"/>
      <c r="VFO206" s="40"/>
      <c r="VFP206" s="40"/>
      <c r="VFQ206" s="40"/>
      <c r="VFR206" s="40"/>
      <c r="VFS206" s="40"/>
      <c r="VFT206" s="40"/>
      <c r="VFU206" s="40"/>
      <c r="VFV206" s="40"/>
      <c r="VFW206" s="40"/>
      <c r="VFX206" s="40"/>
      <c r="VFY206" s="40"/>
      <c r="VFZ206" s="40"/>
      <c r="VGA206" s="40"/>
      <c r="VGB206" s="40"/>
      <c r="VGC206" s="40"/>
      <c r="VGD206" s="40"/>
      <c r="VGE206" s="40"/>
      <c r="VGF206" s="40"/>
      <c r="VGG206" s="40"/>
      <c r="VGH206" s="40"/>
      <c r="VGI206" s="40"/>
      <c r="VGJ206" s="40"/>
      <c r="VGK206" s="40"/>
      <c r="VGL206" s="40"/>
      <c r="VGM206" s="40"/>
      <c r="VGN206" s="40"/>
      <c r="VGO206" s="40"/>
      <c r="VGP206" s="40"/>
      <c r="VGQ206" s="40"/>
      <c r="VGR206" s="40"/>
      <c r="VGS206" s="40"/>
      <c r="VGT206" s="40"/>
      <c r="VGU206" s="40"/>
      <c r="VGV206" s="40"/>
      <c r="VGW206" s="40"/>
      <c r="VGX206" s="40"/>
      <c r="VGY206" s="40"/>
      <c r="VGZ206" s="40"/>
      <c r="VHA206" s="40"/>
      <c r="VHB206" s="40"/>
      <c r="VHC206" s="40"/>
      <c r="VHD206" s="40"/>
      <c r="VHE206" s="40"/>
      <c r="VHF206" s="40"/>
      <c r="VHG206" s="40"/>
      <c r="VHH206" s="40"/>
      <c r="VHI206" s="40"/>
      <c r="VHJ206" s="40"/>
      <c r="VHK206" s="40"/>
      <c r="VHL206" s="40"/>
      <c r="VHM206" s="40"/>
      <c r="VHN206" s="40"/>
      <c r="VHO206" s="40"/>
      <c r="VHP206" s="40"/>
      <c r="VHQ206" s="40"/>
      <c r="VHR206" s="40"/>
      <c r="VHS206" s="40"/>
      <c r="VHT206" s="40"/>
      <c r="VHU206" s="40"/>
      <c r="VHV206" s="40"/>
      <c r="VHW206" s="40"/>
      <c r="VHX206" s="40"/>
      <c r="VHY206" s="40"/>
      <c r="VHZ206" s="40"/>
      <c r="VIA206" s="40"/>
      <c r="VIB206" s="40"/>
      <c r="VIC206" s="40"/>
      <c r="VID206" s="40"/>
      <c r="VIE206" s="40"/>
      <c r="VIF206" s="40"/>
      <c r="VIG206" s="40"/>
      <c r="VIH206" s="40"/>
      <c r="VII206" s="40"/>
      <c r="VIJ206" s="40"/>
      <c r="VIK206" s="40"/>
      <c r="VIL206" s="40"/>
      <c r="VIM206" s="40"/>
      <c r="VIN206" s="40"/>
      <c r="VIO206" s="40"/>
      <c r="VIP206" s="40"/>
      <c r="VIQ206" s="40"/>
      <c r="VIR206" s="40"/>
      <c r="VIS206" s="40"/>
      <c r="VIT206" s="40"/>
      <c r="VIU206" s="40"/>
      <c r="VIV206" s="40"/>
      <c r="VIW206" s="40"/>
      <c r="VIX206" s="40"/>
      <c r="VIY206" s="40"/>
      <c r="VIZ206" s="40"/>
      <c r="VJA206" s="40"/>
      <c r="VJB206" s="40"/>
      <c r="VJC206" s="40"/>
      <c r="VJD206" s="40"/>
      <c r="VJE206" s="40"/>
      <c r="VJF206" s="40"/>
      <c r="VJG206" s="40"/>
      <c r="VJH206" s="40"/>
      <c r="VJI206" s="40"/>
      <c r="VJJ206" s="40"/>
      <c r="VJK206" s="40"/>
      <c r="VJL206" s="40"/>
      <c r="VJM206" s="40"/>
      <c r="VJN206" s="40"/>
      <c r="VJO206" s="40"/>
      <c r="VJP206" s="40"/>
      <c r="VJQ206" s="40"/>
      <c r="VJR206" s="40"/>
      <c r="VJS206" s="40"/>
      <c r="VJT206" s="40"/>
      <c r="VJU206" s="40"/>
      <c r="VJV206" s="40"/>
      <c r="VJW206" s="40"/>
      <c r="VJX206" s="40"/>
      <c r="VJY206" s="40"/>
      <c r="VJZ206" s="40"/>
      <c r="VKA206" s="40"/>
      <c r="VKB206" s="40"/>
      <c r="VKC206" s="40"/>
      <c r="VKD206" s="40"/>
      <c r="VKE206" s="40"/>
      <c r="VKF206" s="40"/>
      <c r="VKG206" s="40"/>
      <c r="VKH206" s="40"/>
      <c r="VKI206" s="40"/>
      <c r="VKJ206" s="40"/>
      <c r="VKK206" s="40"/>
      <c r="VKL206" s="40"/>
      <c r="VKM206" s="40"/>
      <c r="VKN206" s="40"/>
      <c r="VKO206" s="40"/>
      <c r="VKP206" s="40"/>
      <c r="VKQ206" s="40"/>
      <c r="VKR206" s="40"/>
      <c r="VKS206" s="40"/>
      <c r="VKT206" s="40"/>
      <c r="VKU206" s="40"/>
      <c r="VKV206" s="40"/>
      <c r="VKW206" s="40"/>
      <c r="VKX206" s="40"/>
      <c r="VKY206" s="40"/>
      <c r="VKZ206" s="40"/>
      <c r="VLA206" s="40"/>
      <c r="VLB206" s="40"/>
      <c r="VLC206" s="40"/>
      <c r="VLD206" s="40"/>
      <c r="VLE206" s="40"/>
      <c r="VLF206" s="40"/>
      <c r="VLG206" s="40"/>
      <c r="VLH206" s="40"/>
      <c r="VLI206" s="40"/>
      <c r="VLJ206" s="40"/>
      <c r="VLK206" s="40"/>
      <c r="VLL206" s="40"/>
      <c r="VLM206" s="40"/>
      <c r="VLN206" s="40"/>
      <c r="VLO206" s="40"/>
      <c r="VLP206" s="40"/>
      <c r="VLQ206" s="40"/>
      <c r="VLR206" s="40"/>
      <c r="VLS206" s="40"/>
      <c r="VLT206" s="40"/>
      <c r="VLU206" s="40"/>
      <c r="VLV206" s="40"/>
      <c r="VLW206" s="40"/>
      <c r="VLX206" s="40"/>
      <c r="VLY206" s="40"/>
      <c r="VLZ206" s="40"/>
      <c r="VMA206" s="40"/>
      <c r="VMB206" s="40"/>
      <c r="VMC206" s="40"/>
      <c r="VMD206" s="40"/>
      <c r="VME206" s="40"/>
      <c r="VMF206" s="40"/>
      <c r="VMG206" s="40"/>
      <c r="VMH206" s="40"/>
      <c r="VMI206" s="40"/>
      <c r="VMJ206" s="40"/>
      <c r="VMK206" s="40"/>
      <c r="VML206" s="40"/>
      <c r="VMM206" s="40"/>
      <c r="VMN206" s="40"/>
      <c r="VMO206" s="40"/>
      <c r="VMP206" s="40"/>
      <c r="VMQ206" s="40"/>
      <c r="VMR206" s="40"/>
      <c r="VMS206" s="40"/>
      <c r="VMT206" s="40"/>
      <c r="VMU206" s="40"/>
      <c r="VMV206" s="40"/>
      <c r="VMW206" s="40"/>
      <c r="VMX206" s="40"/>
      <c r="VMY206" s="40"/>
      <c r="VMZ206" s="40"/>
      <c r="VNA206" s="40"/>
      <c r="VNB206" s="40"/>
      <c r="VNC206" s="40"/>
      <c r="VND206" s="40"/>
      <c r="VNE206" s="40"/>
      <c r="VNF206" s="40"/>
      <c r="VNG206" s="40"/>
      <c r="VNH206" s="40"/>
      <c r="VNI206" s="40"/>
      <c r="VNJ206" s="40"/>
      <c r="VNK206" s="40"/>
      <c r="VNL206" s="40"/>
      <c r="VNM206" s="40"/>
      <c r="VNN206" s="40"/>
      <c r="VNO206" s="40"/>
      <c r="VNP206" s="40"/>
      <c r="VNQ206" s="40"/>
      <c r="VNR206" s="40"/>
      <c r="VNS206" s="40"/>
      <c r="VNT206" s="40"/>
      <c r="VNU206" s="40"/>
      <c r="VNV206" s="40"/>
      <c r="VNW206" s="40"/>
      <c r="VNX206" s="40"/>
      <c r="VNY206" s="40"/>
      <c r="VNZ206" s="40"/>
      <c r="VOA206" s="40"/>
      <c r="VOB206" s="40"/>
      <c r="VOC206" s="40"/>
      <c r="VOD206" s="40"/>
      <c r="VOE206" s="40"/>
      <c r="VOF206" s="40"/>
      <c r="VOG206" s="40"/>
      <c r="VOH206" s="40"/>
      <c r="VOI206" s="40"/>
      <c r="VOJ206" s="40"/>
      <c r="VOK206" s="40"/>
      <c r="VOL206" s="40"/>
      <c r="VOM206" s="40"/>
      <c r="VON206" s="40"/>
      <c r="VOO206" s="40"/>
      <c r="VOP206" s="40"/>
      <c r="VOQ206" s="40"/>
      <c r="VOR206" s="40"/>
      <c r="VOS206" s="40"/>
      <c r="VOT206" s="40"/>
      <c r="VOU206" s="40"/>
      <c r="VOV206" s="40"/>
      <c r="VOW206" s="40"/>
      <c r="VOX206" s="40"/>
      <c r="VOY206" s="40"/>
      <c r="VOZ206" s="40"/>
      <c r="VPA206" s="40"/>
      <c r="VPB206" s="40"/>
      <c r="VPC206" s="40"/>
      <c r="VPD206" s="40"/>
      <c r="VPE206" s="40"/>
      <c r="VPF206" s="40"/>
      <c r="VPG206" s="40"/>
      <c r="VPH206" s="40"/>
      <c r="VPI206" s="40"/>
      <c r="VPJ206" s="40"/>
      <c r="VPK206" s="40"/>
      <c r="VPL206" s="40"/>
      <c r="VPM206" s="40"/>
      <c r="VPN206" s="40"/>
      <c r="VPO206" s="40"/>
      <c r="VPP206" s="40"/>
      <c r="VPQ206" s="40"/>
      <c r="VPR206" s="40"/>
      <c r="VPS206" s="40"/>
      <c r="VPT206" s="40"/>
      <c r="VPU206" s="40"/>
      <c r="VPV206" s="40"/>
      <c r="VPW206" s="40"/>
      <c r="VPX206" s="40"/>
      <c r="VPY206" s="40"/>
      <c r="VPZ206" s="40"/>
      <c r="VQA206" s="40"/>
      <c r="VQB206" s="40"/>
      <c r="VQC206" s="40"/>
      <c r="VQD206" s="40"/>
      <c r="VQE206" s="40"/>
      <c r="VQF206" s="40"/>
      <c r="VQG206" s="40"/>
      <c r="VQH206" s="40"/>
      <c r="VQI206" s="40"/>
      <c r="VQJ206" s="40"/>
      <c r="VQK206" s="40"/>
      <c r="VQL206" s="40"/>
      <c r="VQM206" s="40"/>
      <c r="VQN206" s="40"/>
      <c r="VQO206" s="40"/>
      <c r="VQP206" s="40"/>
      <c r="VQQ206" s="40"/>
      <c r="VQR206" s="40"/>
      <c r="VQS206" s="40"/>
      <c r="VQT206" s="40"/>
      <c r="VQU206" s="40"/>
      <c r="VQV206" s="40"/>
      <c r="VQW206" s="40"/>
      <c r="VQX206" s="40"/>
      <c r="VQY206" s="40"/>
      <c r="VQZ206" s="40"/>
      <c r="VRA206" s="40"/>
      <c r="VRB206" s="40"/>
      <c r="VRC206" s="40"/>
      <c r="VRD206" s="40"/>
      <c r="VRE206" s="40"/>
      <c r="VRF206" s="40"/>
      <c r="VRG206" s="40"/>
      <c r="VRH206" s="40"/>
      <c r="VRI206" s="40"/>
      <c r="VRJ206" s="40"/>
      <c r="VRK206" s="40"/>
      <c r="VRL206" s="40"/>
      <c r="VRM206" s="40"/>
      <c r="VRN206" s="40"/>
      <c r="VRO206" s="40"/>
      <c r="VRP206" s="40"/>
      <c r="VRQ206" s="40"/>
      <c r="VRR206" s="40"/>
      <c r="VRS206" s="40"/>
      <c r="VRT206" s="40"/>
      <c r="VRU206" s="40"/>
      <c r="VRV206" s="40"/>
      <c r="VRW206" s="40"/>
      <c r="VRX206" s="40"/>
      <c r="VRY206" s="40"/>
      <c r="VRZ206" s="40"/>
      <c r="VSA206" s="40"/>
      <c r="VSB206" s="40"/>
      <c r="VSC206" s="40"/>
      <c r="VSD206" s="40"/>
      <c r="VSE206" s="40"/>
      <c r="VSF206" s="40"/>
      <c r="VSG206" s="40"/>
      <c r="VSH206" s="40"/>
      <c r="VSI206" s="40"/>
      <c r="VSJ206" s="40"/>
      <c r="VSK206" s="40"/>
      <c r="VSL206" s="40"/>
      <c r="VSM206" s="40"/>
      <c r="VSN206" s="40"/>
      <c r="VSO206" s="40"/>
      <c r="VSP206" s="40"/>
      <c r="VSQ206" s="40"/>
      <c r="VSR206" s="40"/>
      <c r="VSS206" s="40"/>
      <c r="VST206" s="40"/>
      <c r="VSU206" s="40"/>
      <c r="VSV206" s="40"/>
      <c r="VSW206" s="40"/>
      <c r="VSX206" s="40"/>
      <c r="VSY206" s="40"/>
      <c r="VSZ206" s="40"/>
      <c r="VTA206" s="40"/>
      <c r="VTB206" s="40"/>
      <c r="VTC206" s="40"/>
      <c r="VTD206" s="40"/>
      <c r="VTE206" s="40"/>
      <c r="VTF206" s="40"/>
      <c r="VTG206" s="40"/>
      <c r="VTH206" s="40"/>
      <c r="VTI206" s="40"/>
      <c r="VTJ206" s="40"/>
      <c r="VTK206" s="40"/>
      <c r="VTL206" s="40"/>
      <c r="VTM206" s="40"/>
      <c r="VTN206" s="40"/>
      <c r="VTO206" s="40"/>
      <c r="VTP206" s="40"/>
      <c r="VTQ206" s="40"/>
      <c r="VTR206" s="40"/>
      <c r="VTS206" s="40"/>
      <c r="VTT206" s="40"/>
      <c r="VTU206" s="40"/>
      <c r="VTV206" s="40"/>
      <c r="VTW206" s="40"/>
      <c r="VTX206" s="40"/>
      <c r="VTY206" s="40"/>
      <c r="VTZ206" s="40"/>
      <c r="VUA206" s="40"/>
      <c r="VUB206" s="40"/>
      <c r="VUC206" s="40"/>
      <c r="VUD206" s="40"/>
      <c r="VUE206" s="40"/>
      <c r="VUF206" s="40"/>
      <c r="VUG206" s="40"/>
      <c r="VUH206" s="40"/>
      <c r="VUI206" s="40"/>
      <c r="VUJ206" s="40"/>
      <c r="VUK206" s="40"/>
      <c r="VUL206" s="40"/>
      <c r="VUM206" s="40"/>
      <c r="VUN206" s="40"/>
      <c r="VUO206" s="40"/>
      <c r="VUP206" s="40"/>
      <c r="VUQ206" s="40"/>
      <c r="VUR206" s="40"/>
      <c r="VUS206" s="40"/>
      <c r="VUT206" s="40"/>
      <c r="VUU206" s="40"/>
      <c r="VUV206" s="40"/>
      <c r="VUW206" s="40"/>
      <c r="VUX206" s="40"/>
      <c r="VUY206" s="40"/>
      <c r="VUZ206" s="40"/>
      <c r="VVA206" s="40"/>
      <c r="VVB206" s="40"/>
      <c r="VVC206" s="40"/>
      <c r="VVD206" s="40"/>
      <c r="VVE206" s="40"/>
      <c r="VVF206" s="40"/>
      <c r="VVG206" s="40"/>
      <c r="VVH206" s="40"/>
      <c r="VVI206" s="40"/>
      <c r="VVJ206" s="40"/>
      <c r="VVK206" s="40"/>
      <c r="VVL206" s="40"/>
      <c r="VVM206" s="40"/>
      <c r="VVN206" s="40"/>
      <c r="VVO206" s="40"/>
      <c r="VVP206" s="40"/>
      <c r="VVQ206" s="40"/>
      <c r="VVR206" s="40"/>
      <c r="VVS206" s="40"/>
      <c r="VVT206" s="40"/>
      <c r="VVU206" s="40"/>
      <c r="VVV206" s="40"/>
      <c r="VVW206" s="40"/>
      <c r="VVX206" s="40"/>
      <c r="VVY206" s="40"/>
      <c r="VVZ206" s="40"/>
      <c r="VWA206" s="40"/>
      <c r="VWB206" s="40"/>
      <c r="VWC206" s="40"/>
      <c r="VWD206" s="40"/>
      <c r="VWE206" s="40"/>
      <c r="VWF206" s="40"/>
      <c r="VWG206" s="40"/>
      <c r="VWH206" s="40"/>
      <c r="VWI206" s="40"/>
      <c r="VWJ206" s="40"/>
      <c r="VWK206" s="40"/>
      <c r="VWL206" s="40"/>
      <c r="VWM206" s="40"/>
      <c r="VWN206" s="40"/>
      <c r="VWO206" s="40"/>
      <c r="VWP206" s="40"/>
      <c r="VWQ206" s="40"/>
      <c r="VWR206" s="40"/>
      <c r="VWS206" s="40"/>
      <c r="VWT206" s="40"/>
      <c r="VWU206" s="40"/>
      <c r="VWV206" s="40"/>
      <c r="VWW206" s="40"/>
      <c r="VWX206" s="40"/>
      <c r="VWY206" s="40"/>
      <c r="VWZ206" s="40"/>
      <c r="VXA206" s="40"/>
      <c r="VXB206" s="40"/>
      <c r="VXC206" s="40"/>
      <c r="VXD206" s="40"/>
      <c r="VXE206" s="40"/>
      <c r="VXF206" s="40"/>
      <c r="VXG206" s="40"/>
      <c r="VXH206" s="40"/>
      <c r="VXI206" s="40"/>
      <c r="VXJ206" s="40"/>
      <c r="VXK206" s="40"/>
      <c r="VXL206" s="40"/>
      <c r="VXM206" s="40"/>
      <c r="VXN206" s="40"/>
      <c r="VXO206" s="40"/>
      <c r="VXP206" s="40"/>
      <c r="VXQ206" s="40"/>
      <c r="VXR206" s="40"/>
      <c r="VXS206" s="40"/>
      <c r="VXT206" s="40"/>
      <c r="VXU206" s="40"/>
      <c r="VXV206" s="40"/>
      <c r="VXW206" s="40"/>
      <c r="VXX206" s="40"/>
      <c r="VXY206" s="40"/>
      <c r="VXZ206" s="40"/>
      <c r="VYA206" s="40"/>
      <c r="VYB206" s="40"/>
      <c r="VYC206" s="40"/>
      <c r="VYD206" s="40"/>
      <c r="VYE206" s="40"/>
      <c r="VYF206" s="40"/>
      <c r="VYG206" s="40"/>
      <c r="VYH206" s="40"/>
      <c r="VYI206" s="40"/>
      <c r="VYJ206" s="40"/>
      <c r="VYK206" s="40"/>
      <c r="VYL206" s="40"/>
      <c r="VYM206" s="40"/>
      <c r="VYN206" s="40"/>
      <c r="VYO206" s="40"/>
      <c r="VYP206" s="40"/>
      <c r="VYQ206" s="40"/>
      <c r="VYR206" s="40"/>
      <c r="VYS206" s="40"/>
      <c r="VYT206" s="40"/>
      <c r="VYU206" s="40"/>
      <c r="VYV206" s="40"/>
      <c r="VYW206" s="40"/>
      <c r="VYX206" s="40"/>
      <c r="VYY206" s="40"/>
      <c r="VYZ206" s="40"/>
      <c r="VZA206" s="40"/>
      <c r="VZB206" s="40"/>
      <c r="VZC206" s="40"/>
      <c r="VZD206" s="40"/>
      <c r="VZE206" s="40"/>
      <c r="VZF206" s="40"/>
      <c r="VZG206" s="40"/>
      <c r="VZH206" s="40"/>
      <c r="VZI206" s="40"/>
      <c r="VZJ206" s="40"/>
      <c r="VZK206" s="40"/>
      <c r="VZL206" s="40"/>
      <c r="VZM206" s="40"/>
      <c r="VZN206" s="40"/>
      <c r="VZO206" s="40"/>
      <c r="VZP206" s="40"/>
      <c r="VZQ206" s="40"/>
      <c r="VZR206" s="40"/>
      <c r="VZS206" s="40"/>
      <c r="VZT206" s="40"/>
      <c r="VZU206" s="40"/>
      <c r="VZV206" s="40"/>
      <c r="VZW206" s="40"/>
      <c r="VZX206" s="40"/>
      <c r="VZY206" s="40"/>
      <c r="VZZ206" s="40"/>
      <c r="WAA206" s="40"/>
      <c r="WAB206" s="40"/>
      <c r="WAC206" s="40"/>
      <c r="WAD206" s="40"/>
      <c r="WAE206" s="40"/>
      <c r="WAF206" s="40"/>
      <c r="WAG206" s="40"/>
      <c r="WAH206" s="40"/>
      <c r="WAI206" s="40"/>
      <c r="WAJ206" s="40"/>
      <c r="WAK206" s="40"/>
      <c r="WAL206" s="40"/>
      <c r="WAM206" s="40"/>
      <c r="WAN206" s="40"/>
      <c r="WAO206" s="40"/>
      <c r="WAP206" s="40"/>
      <c r="WAQ206" s="40"/>
      <c r="WAR206" s="40"/>
      <c r="WAS206" s="40"/>
      <c r="WAT206" s="40"/>
      <c r="WAU206" s="40"/>
      <c r="WAV206" s="40"/>
      <c r="WAW206" s="40"/>
      <c r="WAX206" s="40"/>
      <c r="WAY206" s="40"/>
      <c r="WAZ206" s="40"/>
      <c r="WBA206" s="40"/>
      <c r="WBB206" s="40"/>
      <c r="WBC206" s="40"/>
      <c r="WBD206" s="40"/>
      <c r="WBE206" s="40"/>
      <c r="WBF206" s="40"/>
      <c r="WBG206" s="40"/>
      <c r="WBH206" s="40"/>
      <c r="WBI206" s="40"/>
      <c r="WBJ206" s="40"/>
      <c r="WBK206" s="40"/>
      <c r="WBL206" s="40"/>
      <c r="WBM206" s="40"/>
      <c r="WBN206" s="40"/>
      <c r="WBO206" s="40"/>
      <c r="WBP206" s="40"/>
      <c r="WBQ206" s="40"/>
      <c r="WBR206" s="40"/>
      <c r="WBS206" s="40"/>
      <c r="WBT206" s="40"/>
      <c r="WBU206" s="40"/>
      <c r="WBV206" s="40"/>
      <c r="WBW206" s="40"/>
      <c r="WBX206" s="40"/>
      <c r="WBY206" s="40"/>
      <c r="WBZ206" s="40"/>
      <c r="WCA206" s="40"/>
      <c r="WCB206" s="40"/>
      <c r="WCC206" s="40"/>
      <c r="WCD206" s="40"/>
      <c r="WCE206" s="40"/>
      <c r="WCF206" s="40"/>
      <c r="WCG206" s="40"/>
      <c r="WCH206" s="40"/>
      <c r="WCI206" s="40"/>
      <c r="WCJ206" s="40"/>
      <c r="WCK206" s="40"/>
      <c r="WCL206" s="40"/>
      <c r="WCM206" s="40"/>
      <c r="WCN206" s="40"/>
      <c r="WCO206" s="40"/>
      <c r="WCP206" s="40"/>
      <c r="WCQ206" s="40"/>
      <c r="WCR206" s="40"/>
      <c r="WCS206" s="40"/>
      <c r="WCT206" s="40"/>
      <c r="WCU206" s="40"/>
      <c r="WCV206" s="40"/>
      <c r="WCW206" s="40"/>
      <c r="WCX206" s="40"/>
      <c r="WCY206" s="40"/>
      <c r="WCZ206" s="40"/>
      <c r="WDA206" s="40"/>
      <c r="WDB206" s="40"/>
      <c r="WDC206" s="40"/>
      <c r="WDD206" s="40"/>
      <c r="WDE206" s="40"/>
      <c r="WDF206" s="40"/>
      <c r="WDG206" s="40"/>
      <c r="WDH206" s="40"/>
      <c r="WDI206" s="40"/>
      <c r="WDJ206" s="40"/>
      <c r="WDK206" s="40"/>
      <c r="WDL206" s="40"/>
      <c r="WDM206" s="40"/>
      <c r="WDN206" s="40"/>
      <c r="WDO206" s="40"/>
      <c r="WDP206" s="40"/>
      <c r="WDQ206" s="40"/>
      <c r="WDR206" s="40"/>
      <c r="WDS206" s="40"/>
      <c r="WDT206" s="40"/>
      <c r="WDU206" s="40"/>
      <c r="WDV206" s="40"/>
      <c r="WDW206" s="40"/>
      <c r="WDX206" s="40"/>
      <c r="WDY206" s="40"/>
      <c r="WDZ206" s="40"/>
      <c r="WEA206" s="40"/>
      <c r="WEB206" s="40"/>
      <c r="WEC206" s="40"/>
      <c r="WED206" s="40"/>
      <c r="WEE206" s="40"/>
      <c r="WEF206" s="40"/>
      <c r="WEG206" s="40"/>
      <c r="WEH206" s="40"/>
      <c r="WEI206" s="40"/>
      <c r="WEJ206" s="40"/>
      <c r="WEK206" s="40"/>
      <c r="WEL206" s="40"/>
      <c r="WEM206" s="40"/>
      <c r="WEN206" s="40"/>
      <c r="WEO206" s="40"/>
      <c r="WEP206" s="40"/>
      <c r="WEQ206" s="40"/>
      <c r="WER206" s="40"/>
      <c r="WES206" s="40"/>
      <c r="WET206" s="40"/>
      <c r="WEU206" s="40"/>
      <c r="WEV206" s="40"/>
      <c r="WEW206" s="40"/>
      <c r="WEX206" s="40"/>
      <c r="WEY206" s="40"/>
      <c r="WEZ206" s="40"/>
      <c r="WFA206" s="40"/>
      <c r="WFB206" s="40"/>
      <c r="WFC206" s="40"/>
      <c r="WFD206" s="40"/>
      <c r="WFE206" s="40"/>
      <c r="WFF206" s="40"/>
      <c r="WFG206" s="40"/>
      <c r="WFH206" s="40"/>
      <c r="WFI206" s="40"/>
      <c r="WFJ206" s="40"/>
      <c r="WFK206" s="40"/>
      <c r="WFL206" s="40"/>
      <c r="WFM206" s="40"/>
      <c r="WFN206" s="40"/>
      <c r="WFO206" s="40"/>
      <c r="WFP206" s="40"/>
      <c r="WFQ206" s="40"/>
      <c r="WFR206" s="40"/>
      <c r="WFS206" s="40"/>
      <c r="WFT206" s="40"/>
      <c r="WFU206" s="40"/>
      <c r="WFV206" s="40"/>
      <c r="WFW206" s="40"/>
      <c r="WFX206" s="40"/>
      <c r="WFY206" s="40"/>
      <c r="WFZ206" s="40"/>
      <c r="WGA206" s="40"/>
      <c r="WGB206" s="40"/>
      <c r="WGC206" s="40"/>
      <c r="WGD206" s="40"/>
      <c r="WGE206" s="40"/>
      <c r="WGF206" s="40"/>
      <c r="WGG206" s="40"/>
      <c r="WGH206" s="40"/>
      <c r="WGI206" s="40"/>
      <c r="WGJ206" s="40"/>
      <c r="WGK206" s="40"/>
      <c r="WGL206" s="40"/>
      <c r="WGM206" s="40"/>
      <c r="WGN206" s="40"/>
      <c r="WGO206" s="40"/>
      <c r="WGP206" s="40"/>
      <c r="WGQ206" s="40"/>
      <c r="WGR206" s="40"/>
      <c r="WGS206" s="40"/>
      <c r="WGT206" s="40"/>
      <c r="WGU206" s="40"/>
      <c r="WGV206" s="40"/>
      <c r="WGW206" s="40"/>
      <c r="WGX206" s="40"/>
      <c r="WGY206" s="40"/>
      <c r="WGZ206" s="40"/>
      <c r="WHA206" s="40"/>
      <c r="WHB206" s="40"/>
      <c r="WHC206" s="40"/>
      <c r="WHD206" s="40"/>
      <c r="WHE206" s="40"/>
      <c r="WHF206" s="40"/>
      <c r="WHG206" s="40"/>
      <c r="WHH206" s="40"/>
      <c r="WHI206" s="40"/>
      <c r="WHJ206" s="40"/>
      <c r="WHK206" s="40"/>
      <c r="WHL206" s="40"/>
      <c r="WHM206" s="40"/>
      <c r="WHN206" s="40"/>
      <c r="WHO206" s="40"/>
      <c r="WHP206" s="40"/>
      <c r="WHQ206" s="40"/>
      <c r="WHR206" s="40"/>
      <c r="WHS206" s="40"/>
      <c r="WHT206" s="40"/>
      <c r="WHU206" s="40"/>
      <c r="WHV206" s="40"/>
      <c r="WHW206" s="40"/>
      <c r="WHX206" s="40"/>
      <c r="WHY206" s="40"/>
      <c r="WHZ206" s="40"/>
      <c r="WIA206" s="40"/>
      <c r="WIB206" s="40"/>
      <c r="WIC206" s="40"/>
      <c r="WID206" s="40"/>
      <c r="WIE206" s="40"/>
      <c r="WIF206" s="40"/>
      <c r="WIG206" s="40"/>
      <c r="WIH206" s="40"/>
      <c r="WII206" s="40"/>
      <c r="WIJ206" s="40"/>
      <c r="WIK206" s="40"/>
      <c r="WIL206" s="40"/>
      <c r="WIM206" s="40"/>
      <c r="WIN206" s="40"/>
      <c r="WIO206" s="40"/>
      <c r="WIP206" s="40"/>
      <c r="WIQ206" s="40"/>
      <c r="WIR206" s="40"/>
      <c r="WIS206" s="40"/>
      <c r="WIT206" s="40"/>
      <c r="WIU206" s="40"/>
      <c r="WIV206" s="40"/>
      <c r="WIW206" s="40"/>
      <c r="WIX206" s="40"/>
      <c r="WIY206" s="40"/>
      <c r="WIZ206" s="40"/>
      <c r="WJA206" s="40"/>
      <c r="WJB206" s="40"/>
      <c r="WJC206" s="40"/>
      <c r="WJD206" s="40"/>
      <c r="WJE206" s="40"/>
      <c r="WJF206" s="40"/>
      <c r="WJG206" s="40"/>
      <c r="WJH206" s="40"/>
      <c r="WJI206" s="40"/>
      <c r="WJJ206" s="40"/>
      <c r="WJK206" s="40"/>
      <c r="WJL206" s="40"/>
      <c r="WJM206" s="40"/>
      <c r="WJN206" s="40"/>
      <c r="WJO206" s="40"/>
      <c r="WJP206" s="40"/>
      <c r="WJQ206" s="40"/>
      <c r="WJR206" s="40"/>
      <c r="WJS206" s="40"/>
      <c r="WJT206" s="40"/>
      <c r="WJU206" s="40"/>
      <c r="WJV206" s="40"/>
      <c r="WJW206" s="40"/>
      <c r="WJX206" s="40"/>
      <c r="WJY206" s="40"/>
      <c r="WJZ206" s="40"/>
      <c r="WKA206" s="40"/>
      <c r="WKB206" s="40"/>
      <c r="WKC206" s="40"/>
      <c r="WKD206" s="40"/>
      <c r="WKE206" s="40"/>
      <c r="WKF206" s="40"/>
      <c r="WKG206" s="40"/>
      <c r="WKH206" s="40"/>
      <c r="WKI206" s="40"/>
      <c r="WKJ206" s="40"/>
      <c r="WKK206" s="40"/>
      <c r="WKL206" s="40"/>
      <c r="WKM206" s="40"/>
      <c r="WKN206" s="40"/>
      <c r="WKO206" s="40"/>
      <c r="WKP206" s="40"/>
      <c r="WKQ206" s="40"/>
      <c r="WKR206" s="40"/>
      <c r="WKS206" s="40"/>
      <c r="WKT206" s="40"/>
      <c r="WKU206" s="40"/>
      <c r="WKV206" s="40"/>
      <c r="WKW206" s="40"/>
      <c r="WKX206" s="40"/>
      <c r="WKY206" s="40"/>
      <c r="WKZ206" s="40"/>
      <c r="WLA206" s="40"/>
      <c r="WLB206" s="40"/>
      <c r="WLC206" s="40"/>
      <c r="WLD206" s="40"/>
      <c r="WLE206" s="40"/>
      <c r="WLF206" s="40"/>
      <c r="WLG206" s="40"/>
      <c r="WLH206" s="40"/>
      <c r="WLI206" s="40"/>
      <c r="WLJ206" s="40"/>
      <c r="WLK206" s="40"/>
      <c r="WLL206" s="40"/>
      <c r="WLM206" s="40"/>
      <c r="WLN206" s="40"/>
      <c r="WLO206" s="40"/>
      <c r="WLP206" s="40"/>
      <c r="WLQ206" s="40"/>
      <c r="WLR206" s="40"/>
      <c r="WLS206" s="40"/>
      <c r="WLT206" s="40"/>
      <c r="WLU206" s="40"/>
      <c r="WLV206" s="40"/>
      <c r="WLW206" s="40"/>
      <c r="WLX206" s="40"/>
      <c r="WLY206" s="40"/>
      <c r="WLZ206" s="40"/>
      <c r="WMA206" s="40"/>
      <c r="WMB206" s="40"/>
      <c r="WMC206" s="40"/>
      <c r="WMD206" s="40"/>
      <c r="WME206" s="40"/>
      <c r="WMF206" s="40"/>
      <c r="WMG206" s="40"/>
      <c r="WMH206" s="40"/>
      <c r="WMI206" s="40"/>
      <c r="WMJ206" s="40"/>
      <c r="WMK206" s="40"/>
      <c r="WML206" s="40"/>
      <c r="WMM206" s="40"/>
      <c r="WMN206" s="40"/>
      <c r="WMO206" s="40"/>
      <c r="WMP206" s="40"/>
      <c r="WMQ206" s="40"/>
      <c r="WMR206" s="40"/>
      <c r="WMS206" s="40"/>
      <c r="WMT206" s="40"/>
      <c r="WMU206" s="40"/>
      <c r="WMV206" s="40"/>
      <c r="WMW206" s="40"/>
      <c r="WMX206" s="40"/>
      <c r="WMY206" s="40"/>
      <c r="WMZ206" s="40"/>
      <c r="WNA206" s="40"/>
      <c r="WNB206" s="40"/>
      <c r="WNC206" s="40"/>
      <c r="WND206" s="40"/>
      <c r="WNE206" s="40"/>
      <c r="WNF206" s="40"/>
      <c r="WNG206" s="40"/>
      <c r="WNH206" s="40"/>
      <c r="WNI206" s="40"/>
      <c r="WNJ206" s="40"/>
      <c r="WNK206" s="40"/>
      <c r="WNL206" s="40"/>
      <c r="WNM206" s="40"/>
      <c r="WNN206" s="40"/>
      <c r="WNO206" s="40"/>
      <c r="WNP206" s="40"/>
      <c r="WNQ206" s="40"/>
      <c r="WNR206" s="40"/>
      <c r="WNS206" s="40"/>
      <c r="WNT206" s="40"/>
      <c r="WNU206" s="40"/>
      <c r="WNV206" s="40"/>
      <c r="WNW206" s="40"/>
      <c r="WNX206" s="40"/>
      <c r="WNY206" s="40"/>
      <c r="WNZ206" s="40"/>
      <c r="WOA206" s="40"/>
      <c r="WOB206" s="40"/>
      <c r="WOC206" s="40"/>
      <c r="WOD206" s="40"/>
      <c r="WOE206" s="40"/>
      <c r="WOF206" s="40"/>
      <c r="WOG206" s="40"/>
      <c r="WOH206" s="40"/>
      <c r="WOI206" s="40"/>
      <c r="WOJ206" s="40"/>
      <c r="WOK206" s="40"/>
      <c r="WOL206" s="40"/>
      <c r="WOM206" s="40"/>
      <c r="WON206" s="40"/>
      <c r="WOO206" s="40"/>
      <c r="WOP206" s="40"/>
      <c r="WOQ206" s="40"/>
      <c r="WOR206" s="40"/>
      <c r="WOS206" s="40"/>
      <c r="WOT206" s="40"/>
      <c r="WOU206" s="40"/>
      <c r="WOV206" s="40"/>
      <c r="WOW206" s="40"/>
      <c r="WOX206" s="40"/>
      <c r="WOY206" s="40"/>
      <c r="WOZ206" s="40"/>
      <c r="WPA206" s="40"/>
      <c r="WPB206" s="40"/>
      <c r="WPC206" s="40"/>
      <c r="WPD206" s="40"/>
      <c r="WPE206" s="40"/>
      <c r="WPF206" s="40"/>
      <c r="WPG206" s="40"/>
      <c r="WPH206" s="40"/>
      <c r="WPI206" s="40"/>
      <c r="WPJ206" s="40"/>
      <c r="WPK206" s="40"/>
      <c r="WPL206" s="40"/>
      <c r="WPM206" s="40"/>
      <c r="WPN206" s="40"/>
      <c r="WPO206" s="40"/>
      <c r="WPP206" s="40"/>
      <c r="WPQ206" s="40"/>
      <c r="WPR206" s="40"/>
      <c r="WPS206" s="40"/>
      <c r="WPT206" s="40"/>
      <c r="WPU206" s="40"/>
      <c r="WPV206" s="40"/>
      <c r="WPW206" s="40"/>
      <c r="WPX206" s="40"/>
      <c r="WPY206" s="40"/>
      <c r="WPZ206" s="40"/>
      <c r="WQA206" s="40"/>
      <c r="WQB206" s="40"/>
      <c r="WQC206" s="40"/>
      <c r="WQD206" s="40"/>
      <c r="WQE206" s="40"/>
      <c r="WQF206" s="40"/>
      <c r="WQG206" s="40"/>
      <c r="WQH206" s="40"/>
      <c r="WQI206" s="40"/>
      <c r="WQJ206" s="40"/>
      <c r="WQK206" s="40"/>
      <c r="WQL206" s="40"/>
      <c r="WQM206" s="40"/>
      <c r="WQN206" s="40"/>
      <c r="WQO206" s="40"/>
      <c r="WQP206" s="40"/>
      <c r="WQQ206" s="40"/>
      <c r="WQR206" s="40"/>
      <c r="WQS206" s="40"/>
      <c r="WQT206" s="40"/>
      <c r="WQU206" s="40"/>
      <c r="WQV206" s="40"/>
      <c r="WQW206" s="40"/>
      <c r="WQX206" s="40"/>
      <c r="WQY206" s="40"/>
      <c r="WQZ206" s="40"/>
      <c r="WRA206" s="40"/>
      <c r="WRB206" s="40"/>
      <c r="WRC206" s="40"/>
      <c r="WRD206" s="40"/>
      <c r="WRE206" s="40"/>
      <c r="WRF206" s="40"/>
      <c r="WRG206" s="40"/>
      <c r="WRH206" s="40"/>
      <c r="WRI206" s="40"/>
      <c r="WRJ206" s="40"/>
      <c r="WRK206" s="40"/>
      <c r="WRL206" s="40"/>
      <c r="WRM206" s="40"/>
      <c r="WRN206" s="40"/>
      <c r="WRO206" s="40"/>
      <c r="WRP206" s="40"/>
      <c r="WRQ206" s="40"/>
      <c r="WRR206" s="40"/>
      <c r="WRS206" s="40"/>
      <c r="WRT206" s="40"/>
      <c r="WRU206" s="40"/>
      <c r="WRV206" s="40"/>
      <c r="WRW206" s="40"/>
      <c r="WRX206" s="40"/>
      <c r="WRY206" s="40"/>
      <c r="WRZ206" s="40"/>
      <c r="WSA206" s="40"/>
      <c r="WSB206" s="40"/>
      <c r="WSC206" s="40"/>
      <c r="WSD206" s="40"/>
      <c r="WSE206" s="40"/>
      <c r="WSF206" s="40"/>
      <c r="WSG206" s="40"/>
      <c r="WSH206" s="40"/>
      <c r="WSI206" s="40"/>
      <c r="WSJ206" s="40"/>
      <c r="WSK206" s="40"/>
      <c r="WSL206" s="40"/>
      <c r="WSM206" s="40"/>
      <c r="WSN206" s="40"/>
      <c r="WSO206" s="40"/>
      <c r="WSP206" s="40"/>
      <c r="WSQ206" s="40"/>
      <c r="WSR206" s="40"/>
      <c r="WSS206" s="40"/>
      <c r="WST206" s="40"/>
      <c r="WSU206" s="40"/>
      <c r="WSV206" s="40"/>
      <c r="WSW206" s="40"/>
      <c r="WSX206" s="40"/>
      <c r="WSY206" s="40"/>
      <c r="WSZ206" s="40"/>
      <c r="WTA206" s="40"/>
      <c r="WTB206" s="40"/>
      <c r="WTC206" s="40"/>
      <c r="WTD206" s="40"/>
      <c r="WTE206" s="40"/>
      <c r="WTF206" s="40"/>
      <c r="WTG206" s="40"/>
      <c r="WTH206" s="40"/>
      <c r="WTI206" s="40"/>
      <c r="WTJ206" s="40"/>
      <c r="WTK206" s="40"/>
      <c r="WTL206" s="40"/>
      <c r="WTM206" s="40"/>
      <c r="WTN206" s="40"/>
      <c r="WTO206" s="40"/>
      <c r="WTP206" s="40"/>
      <c r="WTQ206" s="40"/>
      <c r="WTR206" s="40"/>
      <c r="WTS206" s="40"/>
      <c r="WTT206" s="40"/>
      <c r="WTU206" s="40"/>
      <c r="WTV206" s="40"/>
      <c r="WTW206" s="40"/>
      <c r="WTX206" s="40"/>
      <c r="WTY206" s="40"/>
      <c r="WTZ206" s="40"/>
      <c r="WUA206" s="40"/>
      <c r="WUB206" s="40"/>
      <c r="WUC206" s="40"/>
      <c r="WUD206" s="40"/>
      <c r="WUE206" s="40"/>
      <c r="WUF206" s="40"/>
      <c r="WUG206" s="40"/>
      <c r="WUH206" s="40"/>
      <c r="WUI206" s="40"/>
      <c r="WUJ206" s="40"/>
      <c r="WUK206" s="40"/>
      <c r="WUL206" s="40"/>
      <c r="WUM206" s="40"/>
      <c r="WUN206" s="40"/>
      <c r="WUO206" s="40"/>
      <c r="WUP206" s="40"/>
      <c r="WUQ206" s="40"/>
      <c r="WUR206" s="40"/>
      <c r="WUS206" s="40"/>
      <c r="WUT206" s="40"/>
      <c r="WUU206" s="40"/>
      <c r="WUV206" s="40"/>
      <c r="WUW206" s="40"/>
      <c r="WUX206" s="40"/>
      <c r="WUY206" s="40"/>
      <c r="WUZ206" s="40"/>
      <c r="WVA206" s="40"/>
      <c r="WVB206" s="40"/>
      <c r="WVC206" s="40"/>
      <c r="WVD206" s="40"/>
      <c r="WVE206" s="40"/>
      <c r="WVF206" s="40"/>
      <c r="WVG206" s="40"/>
      <c r="WVH206" s="40"/>
      <c r="WVI206" s="40"/>
      <c r="WVJ206" s="40"/>
      <c r="WVK206" s="40"/>
      <c r="WVL206" s="40"/>
      <c r="WVM206" s="40"/>
      <c r="WVN206" s="40"/>
      <c r="WVO206" s="40"/>
      <c r="WVP206" s="40"/>
      <c r="WVQ206" s="40"/>
      <c r="WVR206" s="40"/>
      <c r="WVS206" s="40"/>
      <c r="WVT206" s="40"/>
      <c r="WVU206" s="40"/>
      <c r="WVV206" s="40"/>
      <c r="WVW206" s="40"/>
      <c r="WVX206" s="40"/>
      <c r="WVY206" s="40"/>
      <c r="WVZ206" s="40"/>
      <c r="WWA206" s="40"/>
      <c r="WWB206" s="40"/>
      <c r="WWC206" s="40"/>
      <c r="WWD206" s="40"/>
      <c r="WWE206" s="40"/>
      <c r="WWF206" s="40"/>
      <c r="WWG206" s="40"/>
      <c r="WWH206" s="40"/>
      <c r="WWI206" s="40"/>
      <c r="WWJ206" s="40"/>
      <c r="WWK206" s="40"/>
      <c r="WWL206" s="40"/>
      <c r="WWM206" s="40"/>
      <c r="WWN206" s="40"/>
      <c r="WWO206" s="40"/>
      <c r="WWP206" s="40"/>
      <c r="WWQ206" s="40"/>
      <c r="WWR206" s="40"/>
      <c r="WWS206" s="40"/>
      <c r="WWT206" s="40"/>
      <c r="WWU206" s="40"/>
      <c r="WWV206" s="40"/>
      <c r="WWW206" s="40"/>
      <c r="WWX206" s="40"/>
      <c r="WWY206" s="40"/>
      <c r="WWZ206" s="40"/>
      <c r="WXA206" s="40"/>
      <c r="WXB206" s="40"/>
      <c r="WXC206" s="40"/>
      <c r="WXD206" s="40"/>
      <c r="WXE206" s="40"/>
      <c r="WXF206" s="40"/>
      <c r="WXG206" s="40"/>
      <c r="WXH206" s="40"/>
      <c r="WXI206" s="40"/>
      <c r="WXJ206" s="40"/>
      <c r="WXK206" s="40"/>
      <c r="WXL206" s="40"/>
      <c r="WXM206" s="40"/>
      <c r="WXN206" s="40"/>
      <c r="WXO206" s="40"/>
      <c r="WXP206" s="40"/>
      <c r="WXQ206" s="40"/>
      <c r="WXR206" s="40"/>
      <c r="WXS206" s="40"/>
      <c r="WXT206" s="40"/>
      <c r="WXU206" s="40"/>
      <c r="WXV206" s="40"/>
      <c r="WXW206" s="40"/>
      <c r="WXX206" s="40"/>
      <c r="WXY206" s="40"/>
      <c r="WXZ206" s="40"/>
      <c r="WYA206" s="40"/>
      <c r="WYB206" s="40"/>
      <c r="WYC206" s="40"/>
      <c r="WYD206" s="40"/>
      <c r="WYE206" s="40"/>
      <c r="WYF206" s="40"/>
      <c r="WYG206" s="40"/>
      <c r="WYH206" s="40"/>
      <c r="WYI206" s="40"/>
      <c r="WYJ206" s="40"/>
      <c r="WYK206" s="40"/>
      <c r="WYL206" s="40"/>
      <c r="WYM206" s="40"/>
      <c r="WYN206" s="40"/>
      <c r="WYO206" s="40"/>
      <c r="WYP206" s="40"/>
      <c r="WYQ206" s="40"/>
      <c r="WYR206" s="40"/>
      <c r="WYS206" s="40"/>
      <c r="WYT206" s="40"/>
      <c r="WYU206" s="40"/>
      <c r="WYV206" s="40"/>
      <c r="WYW206" s="40"/>
      <c r="WYX206" s="40"/>
      <c r="WYY206" s="40"/>
      <c r="WYZ206" s="40"/>
      <c r="WZA206" s="40"/>
      <c r="WZB206" s="40"/>
      <c r="WZC206" s="40"/>
      <c r="WZD206" s="40"/>
      <c r="WZE206" s="40"/>
      <c r="WZF206" s="40"/>
      <c r="WZG206" s="40"/>
      <c r="WZH206" s="40"/>
      <c r="WZI206" s="40"/>
      <c r="WZJ206" s="40"/>
      <c r="WZK206" s="40"/>
      <c r="WZL206" s="40"/>
      <c r="WZM206" s="40"/>
      <c r="WZN206" s="40"/>
      <c r="WZO206" s="40"/>
      <c r="WZP206" s="40"/>
      <c r="WZQ206" s="40"/>
      <c r="WZR206" s="40"/>
      <c r="WZS206" s="40"/>
      <c r="WZT206" s="40"/>
      <c r="WZU206" s="40"/>
      <c r="WZV206" s="40"/>
      <c r="WZW206" s="40"/>
      <c r="WZX206" s="40"/>
      <c r="WZY206" s="40"/>
      <c r="WZZ206" s="40"/>
      <c r="XAA206" s="40"/>
      <c r="XAB206" s="40"/>
      <c r="XAC206" s="40"/>
      <c r="XAD206" s="40"/>
      <c r="XAE206" s="40"/>
      <c r="XAF206" s="40"/>
      <c r="XAG206" s="40"/>
      <c r="XAH206" s="40"/>
      <c r="XAI206" s="40"/>
      <c r="XAJ206" s="40"/>
      <c r="XAK206" s="40"/>
      <c r="XAL206" s="40"/>
      <c r="XAM206" s="40"/>
      <c r="XAN206" s="40"/>
      <c r="XAO206" s="40"/>
      <c r="XAP206" s="40"/>
      <c r="XAQ206" s="40"/>
      <c r="XAR206" s="40"/>
      <c r="XAS206" s="40"/>
      <c r="XAT206" s="40"/>
      <c r="XAU206" s="40"/>
      <c r="XAV206" s="40"/>
      <c r="XAW206" s="40"/>
      <c r="XAX206" s="40"/>
      <c r="XAY206" s="40"/>
      <c r="XAZ206" s="40"/>
      <c r="XBA206" s="40"/>
      <c r="XBB206" s="40"/>
      <c r="XBC206" s="40"/>
      <c r="XBD206" s="40"/>
      <c r="XBE206" s="40"/>
      <c r="XBF206" s="40"/>
      <c r="XBG206" s="40"/>
      <c r="XBH206" s="40"/>
      <c r="XBI206" s="40"/>
      <c r="XBJ206" s="40"/>
      <c r="XBK206" s="40"/>
      <c r="XBL206" s="40"/>
      <c r="XBM206" s="40"/>
      <c r="XBN206" s="40"/>
      <c r="XBO206" s="40"/>
      <c r="XBP206" s="40"/>
      <c r="XBQ206" s="40"/>
      <c r="XBR206" s="40"/>
      <c r="XBS206" s="40"/>
      <c r="XBT206" s="40"/>
      <c r="XBU206" s="40"/>
      <c r="XBV206" s="40"/>
      <c r="XBW206" s="40"/>
      <c r="XBX206" s="40"/>
      <c r="XBY206" s="40"/>
      <c r="XBZ206" s="40"/>
      <c r="XCA206" s="40"/>
      <c r="XCB206" s="40"/>
      <c r="XCC206" s="40"/>
      <c r="XCD206" s="40"/>
      <c r="XCE206" s="40"/>
      <c r="XCF206" s="40"/>
      <c r="XCG206" s="40"/>
      <c r="XCH206" s="40"/>
      <c r="XCI206" s="40"/>
      <c r="XCJ206" s="40"/>
      <c r="XCK206" s="40"/>
      <c r="XCL206" s="40"/>
      <c r="XCM206" s="40"/>
      <c r="XCN206" s="40"/>
      <c r="XCO206" s="40"/>
      <c r="XCP206" s="40"/>
      <c r="XCQ206" s="40"/>
      <c r="XCR206" s="40"/>
      <c r="XCS206" s="40"/>
      <c r="XCT206" s="40"/>
      <c r="XCU206" s="40"/>
      <c r="XCV206" s="40"/>
      <c r="XCW206" s="40"/>
      <c r="XCX206" s="40"/>
      <c r="XCY206" s="40"/>
      <c r="XCZ206" s="40"/>
      <c r="XDA206" s="40"/>
      <c r="XDB206" s="40"/>
      <c r="XDC206" s="40"/>
      <c r="XDD206" s="40"/>
      <c r="XDE206" s="40"/>
      <c r="XDF206" s="40"/>
      <c r="XDG206" s="40"/>
      <c r="XDH206" s="40"/>
      <c r="XDI206" s="40"/>
      <c r="XDJ206" s="40"/>
      <c r="XDK206" s="40"/>
      <c r="XDL206" s="40"/>
      <c r="XDM206" s="40"/>
      <c r="XDN206" s="40"/>
      <c r="XDO206" s="40"/>
      <c r="XDP206" s="40"/>
      <c r="XDQ206" s="40"/>
      <c r="XDR206" s="40"/>
      <c r="XDS206" s="40"/>
      <c r="XDT206" s="40"/>
      <c r="XDU206" s="40"/>
      <c r="XDV206" s="40"/>
      <c r="XDW206" s="40"/>
      <c r="XDX206" s="40"/>
      <c r="XDY206" s="40"/>
      <c r="XDZ206" s="40"/>
      <c r="XEA206" s="40"/>
      <c r="XEB206" s="40"/>
      <c r="XEC206" s="40"/>
      <c r="XED206" s="40"/>
      <c r="XEE206" s="40"/>
      <c r="XEF206" s="40"/>
      <c r="XEG206" s="40"/>
      <c r="XEH206" s="40"/>
      <c r="XEI206" s="40"/>
      <c r="XEJ206" s="40"/>
      <c r="XEK206" s="40"/>
      <c r="XEL206" s="40"/>
      <c r="XEM206" s="40"/>
    </row>
    <row r="207" spans="1:16372" s="8" customFormat="1" ht="33" x14ac:dyDescent="0.3">
      <c r="A207" s="38">
        <f t="shared" si="14"/>
        <v>15</v>
      </c>
      <c r="B207" s="46"/>
      <c r="C207" s="10" t="s">
        <v>25</v>
      </c>
      <c r="D207" s="52" t="s">
        <v>15</v>
      </c>
      <c r="E207" s="23" t="s">
        <v>66</v>
      </c>
      <c r="F207" s="23">
        <f t="shared" si="15"/>
        <v>1</v>
      </c>
      <c r="G207" s="51" t="s">
        <v>199</v>
      </c>
      <c r="H207" s="50">
        <v>0</v>
      </c>
      <c r="I207" s="50">
        <v>1</v>
      </c>
      <c r="J207" s="50">
        <v>0</v>
      </c>
      <c r="K207" s="50">
        <v>0</v>
      </c>
      <c r="L207" s="33" t="s">
        <v>103</v>
      </c>
      <c r="M207" s="39">
        <v>1</v>
      </c>
      <c r="N207" s="99" t="s">
        <v>232</v>
      </c>
      <c r="O207" s="99"/>
      <c r="P207" s="18"/>
      <c r="Q207" s="18"/>
      <c r="R207" s="18"/>
      <c r="S207" s="18"/>
      <c r="T207" s="18"/>
      <c r="U207" s="18"/>
      <c r="V207" s="18"/>
      <c r="W207" s="18"/>
      <c r="X207" s="18"/>
      <c r="Y207" s="18"/>
      <c r="Z207" s="18"/>
      <c r="AA207" s="18"/>
      <c r="AB207" s="18"/>
      <c r="AC207" s="18"/>
      <c r="AD207" s="18"/>
      <c r="AE207" s="18"/>
      <c r="AF207" s="18"/>
      <c r="AG207" s="18"/>
      <c r="AH207" s="18"/>
      <c r="AI207" s="18"/>
      <c r="AJ207" s="18"/>
      <c r="AK207" s="18"/>
      <c r="AL207" s="18"/>
      <c r="AM207" s="18"/>
      <c r="AN207" s="18"/>
      <c r="AO207" s="18"/>
      <c r="AP207" s="18"/>
      <c r="AQ207" s="18"/>
      <c r="AR207" s="18"/>
      <c r="AS207" s="18"/>
      <c r="AT207" s="18"/>
      <c r="AU207" s="18"/>
      <c r="AV207" s="18"/>
      <c r="AW207" s="18"/>
      <c r="AX207" s="18"/>
      <c r="AY207" s="18"/>
      <c r="AZ207" s="18"/>
      <c r="BA207" s="18"/>
      <c r="BB207" s="18"/>
      <c r="BC207" s="18"/>
      <c r="BD207" s="18"/>
      <c r="BE207" s="18"/>
      <c r="BF207" s="18"/>
      <c r="BG207" s="18"/>
      <c r="BH207" s="18"/>
      <c r="BI207" s="18"/>
      <c r="BJ207" s="18"/>
      <c r="BK207" s="18"/>
      <c r="BL207" s="18"/>
      <c r="BM207" s="18"/>
      <c r="BN207" s="18"/>
      <c r="BO207" s="18"/>
      <c r="BP207" s="18"/>
      <c r="BQ207" s="18"/>
      <c r="BR207" s="18"/>
      <c r="BS207" s="18"/>
      <c r="BT207" s="18"/>
      <c r="BU207" s="18"/>
      <c r="BV207" s="18"/>
      <c r="BW207" s="18"/>
      <c r="BX207" s="18"/>
      <c r="BY207" s="18"/>
      <c r="BZ207" s="18"/>
      <c r="CA207" s="18"/>
      <c r="CB207" s="18"/>
      <c r="CC207" s="18"/>
      <c r="CD207" s="18"/>
      <c r="CE207" s="18"/>
      <c r="CF207" s="18"/>
      <c r="CG207" s="18"/>
      <c r="CH207" s="18"/>
      <c r="CI207" s="18"/>
      <c r="CJ207" s="18"/>
      <c r="CK207" s="18"/>
      <c r="CL207" s="18"/>
      <c r="CM207" s="18"/>
      <c r="CN207" s="18"/>
      <c r="CO207" s="18"/>
      <c r="CP207" s="18"/>
      <c r="CQ207" s="18"/>
      <c r="CR207" s="18"/>
      <c r="CS207" s="18"/>
      <c r="CT207" s="18"/>
      <c r="CU207" s="18"/>
      <c r="CV207" s="18"/>
      <c r="CW207" s="18"/>
      <c r="CX207" s="18"/>
      <c r="CY207" s="18"/>
      <c r="CZ207" s="18"/>
      <c r="DA207" s="18"/>
      <c r="DB207" s="18"/>
      <c r="DC207" s="18"/>
      <c r="DD207" s="18"/>
      <c r="DE207" s="18"/>
      <c r="DF207" s="18"/>
      <c r="DG207" s="18"/>
      <c r="DH207" s="18"/>
      <c r="DI207" s="18"/>
      <c r="DJ207" s="18"/>
      <c r="DK207" s="18"/>
      <c r="DL207" s="18"/>
      <c r="DM207" s="18"/>
      <c r="DN207" s="18"/>
      <c r="DO207" s="18"/>
      <c r="DP207" s="18"/>
      <c r="DQ207" s="18"/>
      <c r="DR207" s="18"/>
      <c r="DS207" s="18"/>
      <c r="DT207" s="18"/>
      <c r="DU207" s="18"/>
      <c r="DV207" s="18"/>
      <c r="DW207" s="18"/>
      <c r="DX207" s="18"/>
      <c r="DY207" s="18"/>
      <c r="DZ207" s="18"/>
      <c r="EA207" s="18"/>
      <c r="EB207" s="18"/>
      <c r="EC207" s="18"/>
      <c r="ED207" s="18"/>
      <c r="EE207" s="18"/>
      <c r="EF207" s="18"/>
      <c r="EG207" s="18"/>
      <c r="EH207" s="18"/>
      <c r="EI207" s="18"/>
      <c r="EJ207" s="18"/>
      <c r="EK207" s="18"/>
      <c r="EL207" s="18"/>
      <c r="EM207" s="18"/>
      <c r="EN207" s="18"/>
      <c r="EO207" s="18"/>
      <c r="EP207" s="18"/>
      <c r="EQ207" s="18"/>
      <c r="ER207" s="18"/>
      <c r="ES207" s="18"/>
      <c r="ET207" s="18"/>
      <c r="EU207" s="18"/>
      <c r="EV207" s="18"/>
      <c r="EW207" s="18"/>
      <c r="EX207" s="18"/>
      <c r="EY207" s="18"/>
      <c r="EZ207" s="18"/>
      <c r="FA207" s="18"/>
      <c r="FB207" s="18"/>
      <c r="FC207" s="18"/>
      <c r="FD207" s="18"/>
      <c r="FE207" s="18"/>
      <c r="FF207" s="18"/>
      <c r="FG207" s="18"/>
      <c r="FH207" s="18"/>
      <c r="FI207" s="18"/>
      <c r="FJ207" s="18"/>
      <c r="FK207" s="18"/>
      <c r="FL207" s="18"/>
      <c r="FM207" s="18"/>
      <c r="FN207" s="18"/>
      <c r="FO207" s="18"/>
      <c r="FP207" s="18"/>
      <c r="FQ207" s="18"/>
      <c r="FR207" s="18"/>
      <c r="FS207" s="18"/>
      <c r="FT207" s="18"/>
      <c r="FU207" s="18"/>
      <c r="FV207" s="18"/>
      <c r="FW207" s="18"/>
      <c r="FX207" s="18"/>
      <c r="FY207" s="18"/>
      <c r="FZ207" s="18"/>
      <c r="GA207" s="18"/>
      <c r="GB207" s="18"/>
      <c r="GC207" s="18"/>
      <c r="GD207" s="18"/>
      <c r="GE207" s="18"/>
      <c r="GF207" s="18"/>
      <c r="GG207" s="18"/>
      <c r="GH207" s="18"/>
      <c r="GI207" s="18"/>
      <c r="GJ207" s="18"/>
      <c r="GK207" s="18"/>
      <c r="GL207" s="18"/>
      <c r="GM207" s="18"/>
      <c r="GN207" s="18"/>
      <c r="GO207" s="18"/>
      <c r="GP207" s="18"/>
      <c r="GQ207" s="18"/>
      <c r="GR207" s="18"/>
      <c r="GS207" s="18"/>
      <c r="GT207" s="18"/>
      <c r="GU207" s="18"/>
      <c r="GV207" s="18"/>
      <c r="GW207" s="18"/>
      <c r="GX207" s="18"/>
      <c r="GY207" s="18"/>
      <c r="GZ207" s="18"/>
      <c r="HA207" s="18"/>
      <c r="HB207" s="18"/>
      <c r="HC207" s="18"/>
      <c r="HD207" s="18"/>
      <c r="HE207" s="18"/>
      <c r="HF207" s="18"/>
      <c r="HG207" s="18"/>
      <c r="HH207" s="18"/>
      <c r="HI207" s="18"/>
      <c r="HJ207" s="18"/>
      <c r="HK207" s="18"/>
      <c r="HL207" s="18"/>
      <c r="HM207" s="18"/>
      <c r="HN207" s="18"/>
      <c r="HO207" s="18"/>
      <c r="HP207" s="18"/>
      <c r="HQ207" s="18"/>
      <c r="HR207" s="18"/>
      <c r="HS207" s="18"/>
      <c r="HT207" s="18"/>
      <c r="HU207" s="18"/>
      <c r="HV207" s="18"/>
      <c r="HW207" s="18"/>
      <c r="HX207" s="18"/>
      <c r="HY207" s="18"/>
      <c r="HZ207" s="18"/>
      <c r="IA207" s="18"/>
      <c r="IB207" s="18"/>
      <c r="IC207" s="18"/>
      <c r="ID207" s="18"/>
      <c r="IE207" s="18"/>
      <c r="IF207" s="18"/>
      <c r="IG207" s="18"/>
      <c r="IH207" s="18"/>
      <c r="II207" s="18"/>
      <c r="IJ207" s="18"/>
      <c r="IK207" s="18"/>
      <c r="IL207" s="18"/>
      <c r="IM207" s="18"/>
      <c r="IN207" s="18"/>
      <c r="IO207" s="18"/>
      <c r="IP207" s="18"/>
      <c r="IQ207" s="18"/>
      <c r="IR207" s="18"/>
      <c r="IS207" s="18"/>
      <c r="IT207" s="18"/>
      <c r="IU207" s="18"/>
      <c r="IV207" s="18"/>
      <c r="IW207" s="18"/>
      <c r="IX207" s="18"/>
      <c r="IY207" s="18"/>
      <c r="IZ207" s="18"/>
      <c r="JA207" s="18"/>
      <c r="JB207" s="18"/>
      <c r="JC207" s="18"/>
      <c r="JD207" s="18"/>
      <c r="JE207" s="18"/>
      <c r="JF207" s="18"/>
      <c r="JG207" s="18"/>
      <c r="JH207" s="18"/>
      <c r="JI207" s="18"/>
      <c r="JJ207" s="18"/>
      <c r="JK207" s="18"/>
      <c r="JL207" s="18"/>
      <c r="JM207" s="18"/>
      <c r="JN207" s="18"/>
      <c r="JO207" s="18"/>
      <c r="JP207" s="18"/>
      <c r="JQ207" s="18"/>
      <c r="JR207" s="18"/>
      <c r="JS207" s="18"/>
      <c r="JT207" s="18"/>
      <c r="JU207" s="18"/>
      <c r="JV207" s="18"/>
      <c r="JW207" s="18"/>
      <c r="JX207" s="18"/>
      <c r="JY207" s="18"/>
      <c r="JZ207" s="18"/>
      <c r="KA207" s="18"/>
      <c r="KB207" s="18"/>
      <c r="KC207" s="18"/>
      <c r="KD207" s="18"/>
      <c r="KE207" s="18"/>
      <c r="KF207" s="18"/>
      <c r="KG207" s="18"/>
      <c r="KH207" s="18"/>
      <c r="KI207" s="18"/>
      <c r="KJ207" s="18"/>
      <c r="KK207" s="18"/>
      <c r="KL207" s="18"/>
      <c r="KM207" s="18"/>
      <c r="KN207" s="18"/>
      <c r="KO207" s="18"/>
      <c r="KP207" s="18"/>
      <c r="KQ207" s="18"/>
      <c r="KR207" s="18"/>
      <c r="KS207" s="18"/>
      <c r="KT207" s="18"/>
      <c r="KU207" s="18"/>
      <c r="KV207" s="18"/>
      <c r="KW207" s="18"/>
      <c r="KX207" s="18"/>
      <c r="KY207" s="18"/>
      <c r="KZ207" s="18"/>
      <c r="LA207" s="18"/>
      <c r="LB207" s="18"/>
      <c r="LC207" s="18"/>
      <c r="LD207" s="18"/>
      <c r="LE207" s="18"/>
      <c r="LF207" s="18"/>
      <c r="LG207" s="18"/>
      <c r="LH207" s="18"/>
      <c r="LI207" s="18"/>
      <c r="LJ207" s="18"/>
      <c r="LK207" s="18"/>
      <c r="LL207" s="18"/>
      <c r="LM207" s="18"/>
      <c r="LN207" s="18"/>
      <c r="LO207" s="18"/>
      <c r="LP207" s="18"/>
      <c r="LQ207" s="18"/>
      <c r="LR207" s="18"/>
      <c r="LS207" s="18"/>
      <c r="LT207" s="18"/>
      <c r="LU207" s="18"/>
      <c r="LV207" s="18"/>
      <c r="LW207" s="18"/>
      <c r="LX207" s="18"/>
      <c r="LY207" s="18"/>
      <c r="LZ207" s="18"/>
      <c r="MA207" s="18"/>
      <c r="MB207" s="18"/>
      <c r="MC207" s="18"/>
      <c r="MD207" s="18"/>
      <c r="ME207" s="18"/>
      <c r="MF207" s="18"/>
      <c r="MG207" s="18"/>
      <c r="MH207" s="18"/>
      <c r="MI207" s="18"/>
      <c r="MJ207" s="18"/>
      <c r="MK207" s="18"/>
      <c r="ML207" s="18"/>
      <c r="MM207" s="18"/>
      <c r="MN207" s="18"/>
      <c r="MO207" s="18"/>
      <c r="MP207" s="18"/>
      <c r="MQ207" s="18"/>
      <c r="MR207" s="18"/>
      <c r="MS207" s="18"/>
      <c r="MT207" s="18"/>
      <c r="MU207" s="18"/>
      <c r="MV207" s="18"/>
      <c r="MW207" s="18"/>
      <c r="MX207" s="18"/>
      <c r="MY207" s="18"/>
      <c r="MZ207" s="18"/>
      <c r="NA207" s="18"/>
      <c r="NB207" s="18"/>
      <c r="NC207" s="18"/>
      <c r="ND207" s="18"/>
      <c r="NE207" s="18"/>
      <c r="NF207" s="18"/>
      <c r="NG207" s="18"/>
      <c r="NH207" s="18"/>
      <c r="NI207" s="18"/>
      <c r="NJ207" s="18"/>
      <c r="NK207" s="18"/>
      <c r="NL207" s="18"/>
      <c r="NM207" s="18"/>
      <c r="NN207" s="18"/>
      <c r="NO207" s="18"/>
      <c r="NP207" s="18"/>
      <c r="NQ207" s="18"/>
      <c r="NR207" s="18"/>
      <c r="NS207" s="18"/>
      <c r="NT207" s="18"/>
      <c r="NU207" s="18"/>
      <c r="NV207" s="18"/>
      <c r="NW207" s="18"/>
      <c r="NX207" s="18"/>
      <c r="NY207" s="18"/>
      <c r="NZ207" s="18"/>
      <c r="OA207" s="18"/>
      <c r="OB207" s="18"/>
      <c r="OC207" s="18"/>
      <c r="OD207" s="18"/>
      <c r="OE207" s="18"/>
      <c r="OF207" s="18"/>
      <c r="OG207" s="18"/>
      <c r="OH207" s="18"/>
      <c r="OI207" s="18"/>
      <c r="OJ207" s="18"/>
      <c r="OK207" s="18"/>
      <c r="OL207" s="18"/>
      <c r="OM207" s="18"/>
      <c r="ON207" s="18"/>
      <c r="OO207" s="18"/>
      <c r="OP207" s="18"/>
      <c r="OQ207" s="18"/>
      <c r="OR207" s="18"/>
      <c r="OS207" s="18"/>
      <c r="OT207" s="18"/>
      <c r="OU207" s="18"/>
      <c r="OV207" s="18"/>
      <c r="OW207" s="18"/>
      <c r="OX207" s="18"/>
      <c r="OY207" s="18"/>
      <c r="OZ207" s="18"/>
      <c r="PA207" s="18"/>
      <c r="PB207" s="18"/>
      <c r="PC207" s="18"/>
      <c r="PD207" s="18"/>
      <c r="PE207" s="18"/>
      <c r="PF207" s="18"/>
      <c r="PG207" s="18"/>
      <c r="PH207" s="18"/>
      <c r="PI207" s="18"/>
      <c r="PJ207" s="18"/>
      <c r="PK207" s="18"/>
      <c r="PL207" s="18"/>
      <c r="PM207" s="18"/>
      <c r="PN207" s="18"/>
      <c r="PO207" s="18"/>
      <c r="PP207" s="18"/>
      <c r="PQ207" s="18"/>
      <c r="PR207" s="18"/>
      <c r="PS207" s="18"/>
      <c r="PT207" s="18"/>
      <c r="PU207" s="18"/>
      <c r="PV207" s="18"/>
      <c r="PW207" s="18"/>
      <c r="PX207" s="18"/>
      <c r="PY207" s="18"/>
      <c r="PZ207" s="18"/>
      <c r="QA207" s="18"/>
      <c r="QB207" s="18"/>
      <c r="QC207" s="18"/>
      <c r="QD207" s="18"/>
      <c r="QE207" s="18"/>
      <c r="QF207" s="18"/>
      <c r="QG207" s="18"/>
      <c r="QH207" s="18"/>
      <c r="QI207" s="18"/>
      <c r="QJ207" s="18"/>
      <c r="QK207" s="18"/>
      <c r="QL207" s="18"/>
      <c r="QM207" s="18"/>
      <c r="QN207" s="18"/>
      <c r="QO207" s="18"/>
      <c r="QP207" s="18"/>
      <c r="QQ207" s="18"/>
      <c r="QR207" s="18"/>
      <c r="QS207" s="18"/>
      <c r="QT207" s="18"/>
      <c r="QU207" s="18"/>
      <c r="QV207" s="18"/>
      <c r="QW207" s="18"/>
      <c r="QX207" s="18"/>
      <c r="QY207" s="18"/>
      <c r="QZ207" s="18"/>
      <c r="RA207" s="18"/>
      <c r="RB207" s="18"/>
      <c r="RC207" s="18"/>
      <c r="RD207" s="18"/>
      <c r="RE207" s="18"/>
      <c r="RF207" s="18"/>
      <c r="RG207" s="18"/>
      <c r="RH207" s="18"/>
      <c r="RI207" s="18"/>
      <c r="RJ207" s="18"/>
      <c r="RK207" s="18"/>
      <c r="RL207" s="18"/>
      <c r="RM207" s="18"/>
      <c r="RN207" s="18"/>
      <c r="RO207" s="18"/>
      <c r="RP207" s="18"/>
      <c r="RQ207" s="18"/>
      <c r="RR207" s="18"/>
      <c r="RS207" s="18"/>
      <c r="RT207" s="18"/>
      <c r="RU207" s="18"/>
      <c r="RV207" s="18"/>
      <c r="RW207" s="18"/>
      <c r="RX207" s="18"/>
      <c r="RY207" s="18"/>
      <c r="RZ207" s="18"/>
      <c r="SA207" s="18"/>
      <c r="SB207" s="18"/>
      <c r="SC207" s="18"/>
      <c r="SD207" s="18"/>
      <c r="SE207" s="18"/>
      <c r="SF207" s="18"/>
      <c r="SG207" s="18"/>
      <c r="SH207" s="18"/>
      <c r="SI207" s="18"/>
      <c r="SJ207" s="18"/>
      <c r="SK207" s="18"/>
      <c r="SL207" s="18"/>
      <c r="SM207" s="18"/>
      <c r="SN207" s="18"/>
      <c r="SO207" s="18"/>
      <c r="SP207" s="18"/>
      <c r="SQ207" s="18"/>
      <c r="SR207" s="18"/>
      <c r="SS207" s="18"/>
      <c r="ST207" s="18"/>
      <c r="SU207" s="18"/>
      <c r="SV207" s="18"/>
      <c r="SW207" s="18"/>
      <c r="SX207" s="18"/>
      <c r="SY207" s="18"/>
      <c r="SZ207" s="18"/>
      <c r="TA207" s="18"/>
      <c r="TB207" s="18"/>
      <c r="TC207" s="18"/>
      <c r="TD207" s="18"/>
      <c r="TE207" s="18"/>
      <c r="TF207" s="18"/>
      <c r="TG207" s="18"/>
      <c r="TH207" s="18"/>
      <c r="TI207" s="18"/>
      <c r="TJ207" s="18"/>
      <c r="TK207" s="18"/>
      <c r="TL207" s="18"/>
      <c r="TM207" s="18"/>
      <c r="TN207" s="18"/>
      <c r="TO207" s="18"/>
      <c r="TP207" s="18"/>
      <c r="TQ207" s="18"/>
      <c r="TR207" s="18"/>
      <c r="TS207" s="18"/>
      <c r="TT207" s="18"/>
      <c r="TU207" s="18"/>
      <c r="TV207" s="18"/>
      <c r="TW207" s="18"/>
      <c r="TX207" s="18"/>
      <c r="TY207" s="18"/>
      <c r="TZ207" s="18"/>
      <c r="UA207" s="18"/>
      <c r="UB207" s="18"/>
      <c r="UC207" s="18"/>
      <c r="UD207" s="18"/>
      <c r="UE207" s="18"/>
      <c r="UF207" s="18"/>
      <c r="UG207" s="18"/>
      <c r="UH207" s="18"/>
      <c r="UI207" s="18"/>
      <c r="UJ207" s="18"/>
      <c r="UK207" s="18"/>
      <c r="UL207" s="18"/>
      <c r="UM207" s="18"/>
      <c r="UN207" s="18"/>
      <c r="UO207" s="18"/>
      <c r="UP207" s="18"/>
      <c r="UQ207" s="18"/>
      <c r="UR207" s="18"/>
      <c r="US207" s="18"/>
      <c r="UT207" s="18"/>
      <c r="UU207" s="18"/>
      <c r="UV207" s="18"/>
      <c r="UW207" s="18"/>
      <c r="UX207" s="18"/>
      <c r="UY207" s="18"/>
      <c r="UZ207" s="18"/>
      <c r="VA207" s="18"/>
      <c r="VB207" s="18"/>
      <c r="VC207" s="18"/>
      <c r="VD207" s="18"/>
      <c r="VE207" s="18"/>
      <c r="VF207" s="18"/>
      <c r="VG207" s="18"/>
      <c r="VH207" s="18"/>
      <c r="VI207" s="18"/>
      <c r="VJ207" s="18"/>
      <c r="VK207" s="18"/>
      <c r="VL207" s="18"/>
      <c r="VM207" s="18"/>
      <c r="VN207" s="18"/>
      <c r="VO207" s="18"/>
      <c r="VP207" s="18"/>
      <c r="VQ207" s="18"/>
      <c r="VR207" s="18"/>
      <c r="VS207" s="18"/>
      <c r="VT207" s="18"/>
      <c r="VU207" s="18"/>
      <c r="VV207" s="18"/>
      <c r="VW207" s="18"/>
      <c r="VX207" s="18"/>
      <c r="VY207" s="18"/>
      <c r="VZ207" s="18"/>
      <c r="WA207" s="18"/>
      <c r="WB207" s="18"/>
      <c r="WC207" s="18"/>
      <c r="WD207" s="18"/>
      <c r="WE207" s="18"/>
      <c r="WF207" s="18"/>
      <c r="WG207" s="18"/>
      <c r="WH207" s="18"/>
      <c r="WI207" s="18"/>
      <c r="WJ207" s="18"/>
      <c r="WK207" s="18"/>
      <c r="WL207" s="18"/>
      <c r="WM207" s="18"/>
      <c r="WN207" s="18"/>
      <c r="WO207" s="18"/>
      <c r="WP207" s="18"/>
      <c r="WQ207" s="18"/>
      <c r="WR207" s="18"/>
      <c r="WS207" s="18"/>
      <c r="WT207" s="18"/>
      <c r="WU207" s="18"/>
      <c r="WV207" s="18"/>
      <c r="WW207" s="18"/>
      <c r="WX207" s="18"/>
      <c r="WY207" s="18"/>
      <c r="WZ207" s="18"/>
      <c r="XA207" s="18"/>
      <c r="XB207" s="18"/>
      <c r="XC207" s="18"/>
      <c r="XD207" s="18"/>
      <c r="XE207" s="18"/>
      <c r="XF207" s="18"/>
      <c r="XG207" s="18"/>
      <c r="XH207" s="18"/>
      <c r="XI207" s="18"/>
      <c r="XJ207" s="18"/>
      <c r="XK207" s="18"/>
      <c r="XL207" s="18"/>
      <c r="XM207" s="18"/>
      <c r="XN207" s="18"/>
      <c r="XO207" s="18"/>
      <c r="XP207" s="18"/>
      <c r="XQ207" s="18"/>
      <c r="XR207" s="18"/>
      <c r="XS207" s="18"/>
      <c r="XT207" s="18"/>
      <c r="XU207" s="18"/>
      <c r="XV207" s="18"/>
      <c r="XW207" s="18"/>
      <c r="XX207" s="18"/>
      <c r="XY207" s="18"/>
      <c r="XZ207" s="18"/>
      <c r="YA207" s="18"/>
      <c r="YB207" s="18"/>
      <c r="YC207" s="18"/>
      <c r="YD207" s="18"/>
      <c r="YE207" s="18"/>
      <c r="YF207" s="18"/>
      <c r="YG207" s="18"/>
      <c r="YH207" s="18"/>
      <c r="YI207" s="18"/>
      <c r="YJ207" s="18"/>
      <c r="YK207" s="18"/>
      <c r="YL207" s="18"/>
      <c r="YM207" s="18"/>
      <c r="YN207" s="18"/>
      <c r="YO207" s="18"/>
      <c r="YP207" s="18"/>
      <c r="YQ207" s="18"/>
      <c r="YR207" s="18"/>
      <c r="YS207" s="18"/>
      <c r="YT207" s="18"/>
      <c r="YU207" s="18"/>
      <c r="YV207" s="18"/>
      <c r="YW207" s="18"/>
      <c r="YX207" s="18"/>
      <c r="YY207" s="18"/>
      <c r="YZ207" s="18"/>
      <c r="ZA207" s="18"/>
      <c r="ZB207" s="18"/>
      <c r="ZC207" s="18"/>
      <c r="ZD207" s="18"/>
      <c r="ZE207" s="18"/>
      <c r="ZF207" s="18"/>
      <c r="ZG207" s="18"/>
      <c r="ZH207" s="18"/>
      <c r="ZI207" s="18"/>
      <c r="ZJ207" s="18"/>
      <c r="ZK207" s="18"/>
      <c r="ZL207" s="18"/>
      <c r="ZM207" s="18"/>
      <c r="ZN207" s="18"/>
      <c r="ZO207" s="18"/>
      <c r="ZP207" s="18"/>
      <c r="ZQ207" s="18"/>
      <c r="ZR207" s="18"/>
      <c r="ZS207" s="18"/>
      <c r="ZT207" s="18"/>
      <c r="ZU207" s="18"/>
      <c r="ZV207" s="18"/>
      <c r="ZW207" s="18"/>
      <c r="ZX207" s="18"/>
      <c r="ZY207" s="18"/>
      <c r="ZZ207" s="18"/>
      <c r="AAA207" s="18"/>
      <c r="AAB207" s="18"/>
      <c r="AAC207" s="18"/>
      <c r="AAD207" s="18"/>
      <c r="AAE207" s="18"/>
      <c r="AAF207" s="18"/>
      <c r="AAG207" s="18"/>
      <c r="AAH207" s="18"/>
      <c r="AAI207" s="18"/>
      <c r="AAJ207" s="18"/>
      <c r="AAK207" s="18"/>
      <c r="AAL207" s="18"/>
      <c r="AAM207" s="18"/>
      <c r="AAN207" s="18"/>
      <c r="AAO207" s="18"/>
      <c r="AAP207" s="18"/>
      <c r="AAQ207" s="18"/>
      <c r="AAR207" s="18"/>
      <c r="AAS207" s="18"/>
      <c r="AAT207" s="18"/>
      <c r="AAU207" s="18"/>
      <c r="AAV207" s="18"/>
      <c r="AAW207" s="18"/>
      <c r="AAX207" s="18"/>
      <c r="AAY207" s="18"/>
      <c r="AAZ207" s="18"/>
      <c r="ABA207" s="18"/>
      <c r="ABB207" s="18"/>
      <c r="ABC207" s="18"/>
      <c r="ABD207" s="18"/>
      <c r="ABE207" s="18"/>
      <c r="ABF207" s="18"/>
      <c r="ABG207" s="18"/>
      <c r="ABH207" s="18"/>
      <c r="ABI207" s="18"/>
      <c r="ABJ207" s="18"/>
      <c r="ABK207" s="18"/>
      <c r="ABL207" s="18"/>
      <c r="ABM207" s="18"/>
      <c r="ABN207" s="18"/>
      <c r="ABO207" s="18"/>
      <c r="ABP207" s="18"/>
      <c r="ABQ207" s="18"/>
      <c r="ABR207" s="18"/>
      <c r="ABS207" s="18"/>
      <c r="ABT207" s="18"/>
      <c r="ABU207" s="18"/>
      <c r="ABV207" s="18"/>
      <c r="ABW207" s="18"/>
      <c r="ABX207" s="18"/>
      <c r="ABY207" s="18"/>
      <c r="ABZ207" s="18"/>
      <c r="ACA207" s="18"/>
      <c r="ACB207" s="18"/>
      <c r="ACC207" s="18"/>
      <c r="ACD207" s="18"/>
      <c r="ACE207" s="18"/>
      <c r="ACF207" s="18"/>
      <c r="ACG207" s="18"/>
      <c r="ACH207" s="18"/>
      <c r="ACI207" s="18"/>
      <c r="ACJ207" s="18"/>
      <c r="ACK207" s="18"/>
      <c r="ACL207" s="18"/>
      <c r="ACM207" s="18"/>
      <c r="ACN207" s="18"/>
      <c r="ACO207" s="18"/>
      <c r="ACP207" s="18"/>
      <c r="ACQ207" s="18"/>
      <c r="ACR207" s="18"/>
      <c r="ACS207" s="18"/>
      <c r="ACT207" s="18"/>
      <c r="ACU207" s="18"/>
      <c r="ACV207" s="18"/>
      <c r="ACW207" s="18"/>
      <c r="ACX207" s="18"/>
      <c r="ACY207" s="18"/>
      <c r="ACZ207" s="18"/>
      <c r="ADA207" s="18"/>
      <c r="ADB207" s="18"/>
      <c r="ADC207" s="18"/>
      <c r="ADD207" s="18"/>
      <c r="ADE207" s="18"/>
      <c r="ADF207" s="18"/>
      <c r="ADG207" s="18"/>
      <c r="ADH207" s="18"/>
      <c r="ADI207" s="18"/>
      <c r="ADJ207" s="18"/>
      <c r="ADK207" s="18"/>
      <c r="ADL207" s="18"/>
      <c r="ADM207" s="18"/>
      <c r="ADN207" s="18"/>
      <c r="ADO207" s="18"/>
      <c r="ADP207" s="18"/>
      <c r="ADQ207" s="18"/>
      <c r="ADR207" s="18"/>
      <c r="ADS207" s="18"/>
      <c r="ADT207" s="18"/>
      <c r="ADU207" s="18"/>
      <c r="ADV207" s="18"/>
      <c r="ADW207" s="18"/>
      <c r="ADX207" s="18"/>
      <c r="ADY207" s="18"/>
      <c r="ADZ207" s="18"/>
      <c r="AEA207" s="18"/>
      <c r="AEB207" s="18"/>
      <c r="AEC207" s="18"/>
      <c r="AED207" s="18"/>
      <c r="AEE207" s="18"/>
      <c r="AEF207" s="18"/>
      <c r="AEG207" s="18"/>
      <c r="AEH207" s="18"/>
      <c r="AEI207" s="18"/>
      <c r="AEJ207" s="18"/>
      <c r="AEK207" s="18"/>
      <c r="AEL207" s="18"/>
      <c r="AEM207" s="18"/>
      <c r="AEN207" s="18"/>
      <c r="AEO207" s="18"/>
      <c r="AEP207" s="18"/>
      <c r="AEQ207" s="18"/>
      <c r="AER207" s="18"/>
      <c r="AES207" s="18"/>
      <c r="AET207" s="18"/>
      <c r="AEU207" s="18"/>
      <c r="AEV207" s="18"/>
      <c r="AEW207" s="18"/>
      <c r="AEX207" s="18"/>
      <c r="AEY207" s="18"/>
      <c r="AEZ207" s="18"/>
      <c r="AFA207" s="18"/>
      <c r="AFB207" s="18"/>
      <c r="AFC207" s="18"/>
      <c r="AFD207" s="18"/>
      <c r="AFE207" s="18"/>
      <c r="AFF207" s="18"/>
      <c r="AFG207" s="18"/>
      <c r="AFH207" s="18"/>
      <c r="AFI207" s="18"/>
      <c r="AFJ207" s="18"/>
      <c r="AFK207" s="18"/>
      <c r="AFL207" s="18"/>
      <c r="AFM207" s="18"/>
      <c r="AFN207" s="18"/>
      <c r="AFO207" s="18"/>
      <c r="AFP207" s="18"/>
      <c r="AFQ207" s="18"/>
      <c r="AFR207" s="18"/>
      <c r="AFS207" s="18"/>
      <c r="AFT207" s="18"/>
      <c r="AFU207" s="18"/>
      <c r="AFV207" s="18"/>
      <c r="AFW207" s="18"/>
      <c r="AFX207" s="18"/>
      <c r="AFY207" s="18"/>
      <c r="AFZ207" s="18"/>
      <c r="AGA207" s="18"/>
      <c r="AGB207" s="18"/>
      <c r="AGC207" s="18"/>
      <c r="AGD207" s="18"/>
      <c r="AGE207" s="18"/>
      <c r="AGF207" s="18"/>
      <c r="AGG207" s="18"/>
      <c r="AGH207" s="18"/>
      <c r="AGI207" s="18"/>
      <c r="AGJ207" s="18"/>
      <c r="AGK207" s="18"/>
      <c r="AGL207" s="18"/>
      <c r="AGM207" s="18"/>
      <c r="AGN207" s="18"/>
      <c r="AGO207" s="18"/>
      <c r="AGP207" s="18"/>
      <c r="AGQ207" s="18"/>
      <c r="AGR207" s="18"/>
      <c r="AGS207" s="18"/>
      <c r="AGT207" s="18"/>
      <c r="AGU207" s="18"/>
      <c r="AGV207" s="18"/>
      <c r="AGW207" s="18"/>
      <c r="AGX207" s="18"/>
      <c r="AGY207" s="18"/>
      <c r="AGZ207" s="18"/>
      <c r="AHA207" s="18"/>
      <c r="AHB207" s="18"/>
      <c r="AHC207" s="18"/>
      <c r="AHD207" s="18"/>
      <c r="AHE207" s="18"/>
      <c r="AHF207" s="18"/>
      <c r="AHG207" s="18"/>
      <c r="AHH207" s="18"/>
      <c r="AHI207" s="18"/>
      <c r="AHJ207" s="18"/>
      <c r="AHK207" s="18"/>
      <c r="AHL207" s="18"/>
      <c r="AHM207" s="18"/>
      <c r="AHN207" s="18"/>
      <c r="AHO207" s="18"/>
      <c r="AHP207" s="18"/>
      <c r="AHQ207" s="18"/>
      <c r="AHR207" s="18"/>
      <c r="AHS207" s="18"/>
      <c r="AHT207" s="18"/>
      <c r="AHU207" s="18"/>
      <c r="AHV207" s="18"/>
      <c r="AHW207" s="18"/>
      <c r="AHX207" s="18"/>
      <c r="AHY207" s="18"/>
      <c r="AHZ207" s="18"/>
      <c r="AIA207" s="18"/>
      <c r="AIB207" s="18"/>
      <c r="AIC207" s="18"/>
      <c r="AID207" s="18"/>
      <c r="AIE207" s="18"/>
      <c r="AIF207" s="18"/>
      <c r="AIG207" s="18"/>
      <c r="AIH207" s="18"/>
      <c r="AII207" s="18"/>
      <c r="AIJ207" s="18"/>
      <c r="AIK207" s="18"/>
      <c r="AIL207" s="18"/>
      <c r="AIM207" s="18"/>
      <c r="AIN207" s="18"/>
      <c r="AIO207" s="18"/>
      <c r="AIP207" s="18"/>
      <c r="AIQ207" s="18"/>
      <c r="AIR207" s="18"/>
      <c r="AIS207" s="18"/>
      <c r="AIT207" s="18"/>
      <c r="AIU207" s="18"/>
      <c r="AIV207" s="18"/>
      <c r="AIW207" s="18"/>
      <c r="AIX207" s="18"/>
      <c r="AIY207" s="18"/>
      <c r="AIZ207" s="18"/>
      <c r="AJA207" s="18"/>
      <c r="AJB207" s="18"/>
      <c r="AJC207" s="18"/>
      <c r="AJD207" s="18"/>
      <c r="AJE207" s="18"/>
      <c r="AJF207" s="18"/>
      <c r="AJG207" s="18"/>
      <c r="AJH207" s="18"/>
      <c r="AJI207" s="18"/>
      <c r="AJJ207" s="18"/>
      <c r="AJK207" s="18"/>
      <c r="AJL207" s="18"/>
      <c r="AJM207" s="18"/>
      <c r="AJN207" s="18"/>
      <c r="AJO207" s="18"/>
      <c r="AJP207" s="18"/>
      <c r="AJQ207" s="18"/>
      <c r="AJR207" s="18"/>
      <c r="AJS207" s="18"/>
      <c r="AJT207" s="18"/>
      <c r="AJU207" s="18"/>
      <c r="AJV207" s="18"/>
      <c r="AJW207" s="18"/>
      <c r="AJX207" s="18"/>
      <c r="AJY207" s="18"/>
      <c r="AJZ207" s="18"/>
      <c r="AKA207" s="18"/>
      <c r="AKB207" s="18"/>
      <c r="AKC207" s="18"/>
      <c r="AKD207" s="18"/>
      <c r="AKE207" s="18"/>
      <c r="AKF207" s="18"/>
      <c r="AKG207" s="18"/>
      <c r="AKH207" s="18"/>
      <c r="AKI207" s="18"/>
      <c r="AKJ207" s="18"/>
      <c r="AKK207" s="18"/>
      <c r="AKL207" s="18"/>
      <c r="AKM207" s="18"/>
      <c r="AKN207" s="18"/>
      <c r="AKO207" s="18"/>
      <c r="AKP207" s="18"/>
      <c r="AKQ207" s="18"/>
      <c r="AKR207" s="18"/>
      <c r="AKS207" s="18"/>
      <c r="AKT207" s="18"/>
      <c r="AKU207" s="18"/>
      <c r="AKV207" s="18"/>
      <c r="AKW207" s="18"/>
      <c r="AKX207" s="18"/>
      <c r="AKY207" s="18"/>
      <c r="AKZ207" s="18"/>
      <c r="ALA207" s="18"/>
      <c r="ALB207" s="18"/>
      <c r="ALC207" s="18"/>
      <c r="ALD207" s="18"/>
      <c r="ALE207" s="18"/>
      <c r="ALF207" s="18"/>
      <c r="ALG207" s="18"/>
      <c r="ALH207" s="18"/>
      <c r="ALI207" s="18"/>
      <c r="ALJ207" s="18"/>
      <c r="ALK207" s="18"/>
      <c r="ALL207" s="18"/>
      <c r="ALM207" s="18"/>
      <c r="ALN207" s="18"/>
      <c r="ALO207" s="18"/>
      <c r="ALP207" s="18"/>
      <c r="ALQ207" s="18"/>
      <c r="ALR207" s="18"/>
      <c r="ALS207" s="18"/>
      <c r="ALT207" s="18"/>
      <c r="ALU207" s="18"/>
      <c r="ALV207" s="18"/>
      <c r="ALW207" s="18"/>
      <c r="ALX207" s="18"/>
      <c r="ALY207" s="18"/>
      <c r="ALZ207" s="18"/>
      <c r="AMA207" s="18"/>
      <c r="AMB207" s="18"/>
      <c r="AMC207" s="18"/>
      <c r="AMD207" s="18"/>
      <c r="AME207" s="18"/>
      <c r="AMF207" s="18"/>
      <c r="AMG207" s="18"/>
      <c r="AMH207" s="18"/>
      <c r="AMI207" s="18"/>
      <c r="AMJ207" s="18"/>
      <c r="AMK207" s="18"/>
      <c r="AML207" s="18"/>
      <c r="AMM207" s="18"/>
      <c r="AMN207" s="18"/>
      <c r="AMO207" s="18"/>
      <c r="AMP207" s="18"/>
      <c r="AMQ207" s="18"/>
      <c r="AMR207" s="18"/>
      <c r="AMS207" s="18"/>
      <c r="AMT207" s="18"/>
      <c r="AMU207" s="18"/>
      <c r="AMV207" s="18"/>
      <c r="AMW207" s="18"/>
      <c r="AMX207" s="18"/>
      <c r="AMY207" s="18"/>
      <c r="AMZ207" s="18"/>
      <c r="ANA207" s="18"/>
      <c r="ANB207" s="18"/>
      <c r="ANC207" s="18"/>
      <c r="AND207" s="18"/>
      <c r="ANE207" s="18"/>
      <c r="ANF207" s="18"/>
      <c r="ANG207" s="18"/>
      <c r="ANH207" s="18"/>
      <c r="ANI207" s="18"/>
      <c r="ANJ207" s="18"/>
      <c r="ANK207" s="18"/>
      <c r="ANL207" s="18"/>
      <c r="ANM207" s="18"/>
      <c r="ANN207" s="18"/>
      <c r="ANO207" s="18"/>
      <c r="ANP207" s="18"/>
      <c r="ANQ207" s="18"/>
      <c r="ANR207" s="18"/>
      <c r="ANS207" s="18"/>
      <c r="ANT207" s="18"/>
      <c r="ANU207" s="18"/>
      <c r="ANV207" s="18"/>
      <c r="ANW207" s="18"/>
      <c r="ANX207" s="18"/>
      <c r="ANY207" s="18"/>
      <c r="ANZ207" s="18"/>
      <c r="AOA207" s="18"/>
      <c r="AOB207" s="18"/>
      <c r="AOC207" s="18"/>
      <c r="AOD207" s="18"/>
      <c r="AOE207" s="18"/>
      <c r="AOF207" s="18"/>
      <c r="AOG207" s="18"/>
      <c r="AOH207" s="18"/>
      <c r="AOI207" s="18"/>
      <c r="AOJ207" s="18"/>
      <c r="AOK207" s="18"/>
      <c r="AOL207" s="18"/>
      <c r="AOM207" s="18"/>
      <c r="AON207" s="18"/>
      <c r="AOO207" s="18"/>
      <c r="AOP207" s="18"/>
      <c r="AOQ207" s="18"/>
      <c r="AOR207" s="18"/>
      <c r="AOS207" s="18"/>
      <c r="AOT207" s="18"/>
      <c r="AOU207" s="18"/>
      <c r="AOV207" s="18"/>
      <c r="AOW207" s="18"/>
      <c r="AOX207" s="18"/>
      <c r="AOY207" s="18"/>
      <c r="AOZ207" s="18"/>
      <c r="APA207" s="18"/>
      <c r="APB207" s="18"/>
      <c r="APC207" s="18"/>
      <c r="APD207" s="18"/>
      <c r="APE207" s="18"/>
      <c r="APF207" s="18"/>
      <c r="APG207" s="18"/>
      <c r="APH207" s="18"/>
      <c r="API207" s="18"/>
      <c r="APJ207" s="18"/>
      <c r="APK207" s="18"/>
      <c r="APL207" s="18"/>
      <c r="APM207" s="18"/>
      <c r="APN207" s="18"/>
      <c r="APO207" s="18"/>
      <c r="APP207" s="18"/>
      <c r="APQ207" s="18"/>
      <c r="APR207" s="18"/>
      <c r="APS207" s="18"/>
      <c r="APT207" s="18"/>
      <c r="APU207" s="18"/>
      <c r="APV207" s="18"/>
      <c r="APW207" s="18"/>
      <c r="APX207" s="18"/>
      <c r="APY207" s="18"/>
      <c r="APZ207" s="18"/>
      <c r="AQA207" s="18"/>
      <c r="AQB207" s="18"/>
      <c r="AQC207" s="18"/>
      <c r="AQD207" s="18"/>
      <c r="AQE207" s="18"/>
      <c r="AQF207" s="18"/>
      <c r="AQG207" s="18"/>
      <c r="AQH207" s="18"/>
      <c r="AQI207" s="18"/>
      <c r="AQJ207" s="18"/>
      <c r="AQK207" s="18"/>
      <c r="AQL207" s="18"/>
      <c r="AQM207" s="18"/>
      <c r="AQN207" s="18"/>
      <c r="AQO207" s="18"/>
      <c r="AQP207" s="18"/>
      <c r="AQQ207" s="18"/>
      <c r="AQR207" s="18"/>
      <c r="AQS207" s="18"/>
      <c r="AQT207" s="18"/>
      <c r="AQU207" s="18"/>
      <c r="AQV207" s="18"/>
      <c r="AQW207" s="18"/>
      <c r="AQX207" s="18"/>
      <c r="AQY207" s="18"/>
      <c r="AQZ207" s="18"/>
      <c r="ARA207" s="18"/>
      <c r="ARB207" s="18"/>
      <c r="ARC207" s="18"/>
      <c r="ARD207" s="18"/>
      <c r="ARE207" s="18"/>
      <c r="ARF207" s="18"/>
      <c r="ARG207" s="18"/>
      <c r="ARH207" s="18"/>
      <c r="ARI207" s="18"/>
      <c r="ARJ207" s="18"/>
      <c r="ARK207" s="18"/>
      <c r="ARL207" s="18"/>
      <c r="ARM207" s="18"/>
      <c r="ARN207" s="18"/>
      <c r="ARO207" s="18"/>
      <c r="ARP207" s="18"/>
      <c r="ARQ207" s="18"/>
      <c r="ARR207" s="18"/>
      <c r="ARS207" s="18"/>
      <c r="ART207" s="18"/>
      <c r="ARU207" s="18"/>
      <c r="ARV207" s="18"/>
      <c r="ARW207" s="18"/>
      <c r="ARX207" s="18"/>
      <c r="ARY207" s="18"/>
      <c r="ARZ207" s="18"/>
      <c r="ASA207" s="18"/>
      <c r="ASB207" s="18"/>
      <c r="ASC207" s="18"/>
      <c r="ASD207" s="18"/>
      <c r="ASE207" s="18"/>
      <c r="ASF207" s="18"/>
      <c r="ASG207" s="18"/>
      <c r="ASH207" s="18"/>
      <c r="ASI207" s="18"/>
      <c r="ASJ207" s="18"/>
      <c r="ASK207" s="18"/>
      <c r="ASL207" s="18"/>
      <c r="ASM207" s="18"/>
      <c r="ASN207" s="18"/>
      <c r="ASO207" s="18"/>
      <c r="ASP207" s="18"/>
      <c r="ASQ207" s="18"/>
      <c r="ASR207" s="18"/>
      <c r="ASS207" s="18"/>
      <c r="AST207" s="18"/>
      <c r="ASU207" s="18"/>
      <c r="ASV207" s="18"/>
      <c r="ASW207" s="18"/>
      <c r="ASX207" s="18"/>
      <c r="ASY207" s="18"/>
      <c r="ASZ207" s="18"/>
      <c r="ATA207" s="18"/>
      <c r="ATB207" s="18"/>
      <c r="ATC207" s="18"/>
      <c r="ATD207" s="18"/>
      <c r="ATE207" s="18"/>
      <c r="ATF207" s="18"/>
      <c r="ATG207" s="18"/>
      <c r="ATH207" s="18"/>
      <c r="ATI207" s="18"/>
      <c r="ATJ207" s="18"/>
      <c r="ATK207" s="18"/>
      <c r="ATL207" s="18"/>
      <c r="ATM207" s="18"/>
      <c r="ATN207" s="18"/>
      <c r="ATO207" s="18"/>
      <c r="ATP207" s="18"/>
      <c r="ATQ207" s="18"/>
      <c r="ATR207" s="18"/>
      <c r="ATS207" s="18"/>
      <c r="ATT207" s="18"/>
      <c r="ATU207" s="18"/>
      <c r="ATV207" s="18"/>
      <c r="ATW207" s="18"/>
      <c r="ATX207" s="18"/>
      <c r="ATY207" s="18"/>
      <c r="ATZ207" s="18"/>
      <c r="AUA207" s="18"/>
      <c r="AUB207" s="18"/>
      <c r="AUC207" s="18"/>
      <c r="AUD207" s="18"/>
      <c r="AUE207" s="18"/>
      <c r="AUF207" s="18"/>
      <c r="AUG207" s="18"/>
      <c r="AUH207" s="18"/>
      <c r="AUI207" s="18"/>
      <c r="AUJ207" s="18"/>
      <c r="AUK207" s="18"/>
      <c r="AUL207" s="18"/>
      <c r="AUM207" s="18"/>
      <c r="AUN207" s="18"/>
      <c r="AUO207" s="18"/>
      <c r="AUP207" s="18"/>
      <c r="AUQ207" s="18"/>
      <c r="AUR207" s="18"/>
      <c r="AUS207" s="18"/>
      <c r="AUT207" s="18"/>
      <c r="AUU207" s="18"/>
      <c r="AUV207" s="18"/>
      <c r="AUW207" s="18"/>
      <c r="AUX207" s="18"/>
      <c r="AUY207" s="18"/>
      <c r="AUZ207" s="18"/>
      <c r="AVA207" s="18"/>
      <c r="AVB207" s="18"/>
      <c r="AVC207" s="18"/>
      <c r="AVD207" s="18"/>
      <c r="AVE207" s="18"/>
      <c r="AVF207" s="18"/>
      <c r="AVG207" s="18"/>
      <c r="AVH207" s="18"/>
      <c r="AVI207" s="18"/>
      <c r="AVJ207" s="18"/>
      <c r="AVK207" s="18"/>
      <c r="AVL207" s="18"/>
      <c r="AVM207" s="18"/>
      <c r="AVN207" s="18"/>
      <c r="AVO207" s="18"/>
      <c r="AVP207" s="18"/>
      <c r="AVQ207" s="18"/>
      <c r="AVR207" s="18"/>
      <c r="AVS207" s="18"/>
      <c r="AVT207" s="18"/>
      <c r="AVU207" s="18"/>
      <c r="AVV207" s="18"/>
      <c r="AVW207" s="18"/>
      <c r="AVX207" s="18"/>
      <c r="AVY207" s="18"/>
      <c r="AVZ207" s="18"/>
      <c r="AWA207" s="18"/>
      <c r="AWB207" s="18"/>
      <c r="AWC207" s="18"/>
      <c r="AWD207" s="18"/>
      <c r="AWE207" s="18"/>
      <c r="AWF207" s="18"/>
      <c r="AWG207" s="18"/>
      <c r="AWH207" s="18"/>
      <c r="AWI207" s="18"/>
      <c r="AWJ207" s="18"/>
      <c r="AWK207" s="18"/>
      <c r="AWL207" s="18"/>
      <c r="AWM207" s="18"/>
      <c r="AWN207" s="18"/>
      <c r="AWO207" s="18"/>
      <c r="AWP207" s="18"/>
      <c r="AWQ207" s="18"/>
      <c r="AWR207" s="18"/>
      <c r="AWS207" s="18"/>
      <c r="AWT207" s="18"/>
      <c r="AWU207" s="18"/>
      <c r="AWV207" s="18"/>
      <c r="AWW207" s="18"/>
      <c r="AWX207" s="18"/>
      <c r="AWY207" s="18"/>
      <c r="AWZ207" s="18"/>
      <c r="AXA207" s="18"/>
      <c r="AXB207" s="18"/>
      <c r="AXC207" s="18"/>
      <c r="AXD207" s="18"/>
      <c r="AXE207" s="18"/>
      <c r="AXF207" s="18"/>
      <c r="AXG207" s="18"/>
      <c r="AXH207" s="18"/>
      <c r="AXI207" s="18"/>
      <c r="AXJ207" s="18"/>
      <c r="AXK207" s="18"/>
      <c r="AXL207" s="18"/>
      <c r="AXM207" s="18"/>
      <c r="AXN207" s="18"/>
      <c r="AXO207" s="18"/>
      <c r="AXP207" s="18"/>
      <c r="AXQ207" s="18"/>
      <c r="AXR207" s="18"/>
      <c r="AXS207" s="18"/>
      <c r="AXT207" s="18"/>
      <c r="AXU207" s="18"/>
      <c r="AXV207" s="18"/>
      <c r="AXW207" s="18"/>
      <c r="AXX207" s="18"/>
      <c r="AXY207" s="18"/>
      <c r="AXZ207" s="18"/>
      <c r="AYA207" s="18"/>
      <c r="AYB207" s="18"/>
      <c r="AYC207" s="18"/>
      <c r="AYD207" s="18"/>
      <c r="AYE207" s="18"/>
      <c r="AYF207" s="18"/>
      <c r="AYG207" s="18"/>
      <c r="AYH207" s="18"/>
      <c r="AYI207" s="18"/>
      <c r="AYJ207" s="18"/>
      <c r="AYK207" s="18"/>
      <c r="AYL207" s="18"/>
      <c r="AYM207" s="18"/>
      <c r="AYN207" s="18"/>
      <c r="AYO207" s="18"/>
      <c r="AYP207" s="18"/>
      <c r="AYQ207" s="18"/>
      <c r="AYR207" s="18"/>
      <c r="AYS207" s="18"/>
      <c r="AYT207" s="18"/>
      <c r="AYU207" s="18"/>
      <c r="AYV207" s="18"/>
      <c r="AYW207" s="18"/>
      <c r="AYX207" s="18"/>
      <c r="AYY207" s="18"/>
      <c r="AYZ207" s="18"/>
      <c r="AZA207" s="18"/>
      <c r="AZB207" s="18"/>
      <c r="AZC207" s="18"/>
      <c r="AZD207" s="18"/>
      <c r="AZE207" s="18"/>
      <c r="AZF207" s="18"/>
      <c r="AZG207" s="18"/>
      <c r="AZH207" s="18"/>
      <c r="AZI207" s="18"/>
      <c r="AZJ207" s="18"/>
      <c r="AZK207" s="18"/>
      <c r="AZL207" s="18"/>
      <c r="AZM207" s="18"/>
      <c r="AZN207" s="18"/>
      <c r="AZO207" s="18"/>
      <c r="AZP207" s="18"/>
      <c r="AZQ207" s="18"/>
      <c r="AZR207" s="18"/>
      <c r="AZS207" s="18"/>
      <c r="AZT207" s="18"/>
      <c r="AZU207" s="18"/>
      <c r="AZV207" s="18"/>
      <c r="AZW207" s="18"/>
      <c r="AZX207" s="18"/>
      <c r="AZY207" s="18"/>
      <c r="AZZ207" s="18"/>
      <c r="BAA207" s="18"/>
      <c r="BAB207" s="18"/>
      <c r="BAC207" s="18"/>
      <c r="BAD207" s="18"/>
      <c r="BAE207" s="18"/>
      <c r="BAF207" s="18"/>
      <c r="BAG207" s="18"/>
      <c r="BAH207" s="18"/>
      <c r="BAI207" s="18"/>
      <c r="BAJ207" s="18"/>
      <c r="BAK207" s="18"/>
      <c r="BAL207" s="18"/>
      <c r="BAM207" s="18"/>
      <c r="BAN207" s="18"/>
      <c r="BAO207" s="18"/>
      <c r="BAP207" s="18"/>
      <c r="BAQ207" s="18"/>
      <c r="BAR207" s="18"/>
      <c r="BAS207" s="18"/>
      <c r="BAT207" s="18"/>
      <c r="BAU207" s="18"/>
      <c r="BAV207" s="18"/>
      <c r="BAW207" s="18"/>
      <c r="BAX207" s="18"/>
      <c r="BAY207" s="18"/>
      <c r="BAZ207" s="18"/>
      <c r="BBA207" s="18"/>
      <c r="BBB207" s="18"/>
      <c r="BBC207" s="18"/>
      <c r="BBD207" s="18"/>
      <c r="BBE207" s="18"/>
      <c r="BBF207" s="18"/>
      <c r="BBG207" s="18"/>
      <c r="BBH207" s="18"/>
      <c r="BBI207" s="18"/>
      <c r="BBJ207" s="18"/>
      <c r="BBK207" s="18"/>
      <c r="BBL207" s="18"/>
      <c r="BBM207" s="18"/>
      <c r="BBN207" s="18"/>
      <c r="BBO207" s="18"/>
      <c r="BBP207" s="18"/>
      <c r="BBQ207" s="18"/>
      <c r="BBR207" s="18"/>
      <c r="BBS207" s="18"/>
      <c r="BBT207" s="18"/>
      <c r="BBU207" s="18"/>
      <c r="BBV207" s="18"/>
      <c r="BBW207" s="18"/>
      <c r="BBX207" s="18"/>
      <c r="BBY207" s="18"/>
      <c r="BBZ207" s="18"/>
      <c r="BCA207" s="18"/>
      <c r="BCB207" s="18"/>
      <c r="BCC207" s="18"/>
      <c r="BCD207" s="18"/>
      <c r="BCE207" s="18"/>
      <c r="BCF207" s="18"/>
      <c r="BCG207" s="18"/>
      <c r="BCH207" s="18"/>
      <c r="BCI207" s="18"/>
      <c r="BCJ207" s="18"/>
      <c r="BCK207" s="18"/>
      <c r="BCL207" s="18"/>
      <c r="BCM207" s="18"/>
      <c r="BCN207" s="18"/>
      <c r="BCO207" s="18"/>
      <c r="BCP207" s="18"/>
      <c r="BCQ207" s="18"/>
      <c r="BCR207" s="18"/>
      <c r="BCS207" s="18"/>
      <c r="BCT207" s="18"/>
      <c r="BCU207" s="18"/>
      <c r="BCV207" s="18"/>
      <c r="BCW207" s="18"/>
      <c r="BCX207" s="18"/>
      <c r="BCY207" s="18"/>
      <c r="BCZ207" s="18"/>
      <c r="BDA207" s="18"/>
      <c r="BDB207" s="18"/>
      <c r="BDC207" s="18"/>
      <c r="BDD207" s="18"/>
      <c r="BDE207" s="18"/>
      <c r="BDF207" s="18"/>
      <c r="BDG207" s="18"/>
      <c r="BDH207" s="18"/>
      <c r="BDI207" s="18"/>
      <c r="BDJ207" s="18"/>
      <c r="BDK207" s="18"/>
      <c r="BDL207" s="18"/>
      <c r="BDM207" s="18"/>
      <c r="BDN207" s="18"/>
      <c r="BDO207" s="18"/>
      <c r="BDP207" s="18"/>
      <c r="BDQ207" s="18"/>
      <c r="BDR207" s="18"/>
      <c r="BDS207" s="18"/>
      <c r="BDT207" s="18"/>
      <c r="BDU207" s="18"/>
      <c r="BDV207" s="18"/>
      <c r="BDW207" s="18"/>
      <c r="BDX207" s="18"/>
      <c r="BDY207" s="18"/>
      <c r="BDZ207" s="18"/>
      <c r="BEA207" s="18"/>
      <c r="BEB207" s="18"/>
      <c r="BEC207" s="18"/>
      <c r="BED207" s="18"/>
      <c r="BEE207" s="18"/>
      <c r="BEF207" s="18"/>
      <c r="BEG207" s="18"/>
      <c r="BEH207" s="18"/>
      <c r="BEI207" s="18"/>
      <c r="BEJ207" s="18"/>
      <c r="BEK207" s="18"/>
      <c r="BEL207" s="18"/>
      <c r="BEM207" s="18"/>
      <c r="BEN207" s="18"/>
      <c r="BEO207" s="18"/>
      <c r="BEP207" s="18"/>
      <c r="BEQ207" s="18"/>
      <c r="BER207" s="18"/>
      <c r="BES207" s="18"/>
      <c r="BET207" s="18"/>
      <c r="BEU207" s="18"/>
      <c r="BEV207" s="18"/>
      <c r="BEW207" s="18"/>
      <c r="BEX207" s="18"/>
      <c r="BEY207" s="18"/>
      <c r="BEZ207" s="18"/>
      <c r="BFA207" s="18"/>
      <c r="BFB207" s="18"/>
      <c r="BFC207" s="18"/>
      <c r="BFD207" s="18"/>
      <c r="BFE207" s="18"/>
      <c r="BFF207" s="18"/>
      <c r="BFG207" s="18"/>
      <c r="BFH207" s="18"/>
      <c r="BFI207" s="18"/>
      <c r="BFJ207" s="18"/>
      <c r="BFK207" s="18"/>
      <c r="BFL207" s="18"/>
      <c r="BFM207" s="18"/>
      <c r="BFN207" s="18"/>
      <c r="BFO207" s="18"/>
      <c r="BFP207" s="18"/>
      <c r="BFQ207" s="18"/>
      <c r="BFR207" s="18"/>
      <c r="BFS207" s="18"/>
      <c r="BFT207" s="18"/>
      <c r="BFU207" s="18"/>
      <c r="BFV207" s="18"/>
      <c r="BFW207" s="18"/>
      <c r="BFX207" s="18"/>
      <c r="BFY207" s="18"/>
      <c r="BFZ207" s="18"/>
      <c r="BGA207" s="18"/>
      <c r="BGB207" s="18"/>
      <c r="BGC207" s="18"/>
      <c r="BGD207" s="18"/>
      <c r="BGE207" s="18"/>
      <c r="BGF207" s="18"/>
      <c r="BGG207" s="18"/>
      <c r="BGH207" s="18"/>
      <c r="BGI207" s="18"/>
      <c r="BGJ207" s="18"/>
      <c r="BGK207" s="18"/>
      <c r="BGL207" s="18"/>
      <c r="BGM207" s="18"/>
      <c r="BGN207" s="18"/>
      <c r="BGO207" s="18"/>
      <c r="BGP207" s="18"/>
      <c r="BGQ207" s="18"/>
      <c r="BGR207" s="18"/>
      <c r="BGS207" s="18"/>
      <c r="BGT207" s="18"/>
      <c r="BGU207" s="18"/>
      <c r="BGV207" s="18"/>
      <c r="BGW207" s="18"/>
      <c r="BGX207" s="18"/>
      <c r="BGY207" s="18"/>
      <c r="BGZ207" s="18"/>
      <c r="BHA207" s="18"/>
      <c r="BHB207" s="18"/>
      <c r="BHC207" s="18"/>
      <c r="BHD207" s="18"/>
      <c r="BHE207" s="18"/>
      <c r="BHF207" s="18"/>
      <c r="BHG207" s="18"/>
      <c r="BHH207" s="18"/>
      <c r="BHI207" s="18"/>
      <c r="BHJ207" s="18"/>
      <c r="BHK207" s="18"/>
      <c r="BHL207" s="18"/>
      <c r="BHM207" s="18"/>
      <c r="BHN207" s="18"/>
      <c r="BHO207" s="18"/>
      <c r="BHP207" s="18"/>
      <c r="BHQ207" s="18"/>
      <c r="BHR207" s="18"/>
      <c r="BHS207" s="18"/>
      <c r="BHT207" s="18"/>
      <c r="BHU207" s="18"/>
      <c r="BHV207" s="18"/>
      <c r="BHW207" s="18"/>
      <c r="BHX207" s="18"/>
      <c r="BHY207" s="18"/>
      <c r="BHZ207" s="18"/>
      <c r="BIA207" s="18"/>
      <c r="BIB207" s="18"/>
      <c r="BIC207" s="18"/>
      <c r="BID207" s="18"/>
      <c r="BIE207" s="18"/>
      <c r="BIF207" s="18"/>
      <c r="BIG207" s="18"/>
      <c r="BIH207" s="18"/>
      <c r="BII207" s="18"/>
      <c r="BIJ207" s="18"/>
      <c r="BIK207" s="18"/>
      <c r="BIL207" s="18"/>
      <c r="BIM207" s="18"/>
      <c r="BIN207" s="18"/>
      <c r="BIO207" s="18"/>
      <c r="BIP207" s="18"/>
      <c r="BIQ207" s="18"/>
      <c r="BIR207" s="18"/>
      <c r="BIS207" s="18"/>
      <c r="BIT207" s="18"/>
      <c r="BIU207" s="18"/>
      <c r="BIV207" s="18"/>
      <c r="BIW207" s="18"/>
      <c r="BIX207" s="18"/>
      <c r="BIY207" s="18"/>
      <c r="BIZ207" s="18"/>
      <c r="BJA207" s="18"/>
      <c r="BJB207" s="18"/>
      <c r="BJC207" s="18"/>
      <c r="BJD207" s="18"/>
      <c r="BJE207" s="18"/>
      <c r="BJF207" s="18"/>
      <c r="BJG207" s="18"/>
      <c r="BJH207" s="18"/>
      <c r="BJI207" s="18"/>
      <c r="BJJ207" s="18"/>
      <c r="BJK207" s="18"/>
      <c r="BJL207" s="18"/>
      <c r="BJM207" s="18"/>
      <c r="BJN207" s="18"/>
      <c r="BJO207" s="18"/>
      <c r="BJP207" s="18"/>
      <c r="BJQ207" s="18"/>
      <c r="BJR207" s="18"/>
      <c r="BJS207" s="18"/>
      <c r="BJT207" s="18"/>
      <c r="BJU207" s="18"/>
      <c r="BJV207" s="18"/>
      <c r="BJW207" s="18"/>
      <c r="BJX207" s="18"/>
      <c r="BJY207" s="18"/>
      <c r="BJZ207" s="18"/>
      <c r="BKA207" s="18"/>
      <c r="BKB207" s="18"/>
      <c r="BKC207" s="18"/>
      <c r="BKD207" s="18"/>
      <c r="BKE207" s="18"/>
      <c r="BKF207" s="18"/>
      <c r="BKG207" s="18"/>
      <c r="BKH207" s="18"/>
      <c r="BKI207" s="18"/>
      <c r="BKJ207" s="18"/>
      <c r="BKK207" s="18"/>
      <c r="BKL207" s="18"/>
      <c r="BKM207" s="18"/>
      <c r="BKN207" s="18"/>
      <c r="BKO207" s="18"/>
      <c r="BKP207" s="18"/>
      <c r="BKQ207" s="18"/>
      <c r="BKR207" s="18"/>
      <c r="BKS207" s="18"/>
      <c r="BKT207" s="18"/>
      <c r="BKU207" s="18"/>
      <c r="BKV207" s="18"/>
      <c r="BKW207" s="18"/>
      <c r="BKX207" s="18"/>
      <c r="BKY207" s="18"/>
      <c r="BKZ207" s="18"/>
      <c r="BLA207" s="18"/>
      <c r="BLB207" s="18"/>
      <c r="BLC207" s="18"/>
      <c r="BLD207" s="18"/>
      <c r="BLE207" s="18"/>
      <c r="BLF207" s="18"/>
      <c r="BLG207" s="18"/>
      <c r="BLH207" s="18"/>
      <c r="BLI207" s="18"/>
      <c r="BLJ207" s="18"/>
      <c r="BLK207" s="18"/>
      <c r="BLL207" s="18"/>
      <c r="BLM207" s="18"/>
      <c r="BLN207" s="18"/>
      <c r="BLO207" s="18"/>
      <c r="BLP207" s="18"/>
      <c r="BLQ207" s="18"/>
      <c r="BLR207" s="18"/>
      <c r="BLS207" s="18"/>
      <c r="BLT207" s="18"/>
      <c r="BLU207" s="18"/>
      <c r="BLV207" s="18"/>
      <c r="BLW207" s="18"/>
      <c r="BLX207" s="18"/>
      <c r="BLY207" s="18"/>
      <c r="BLZ207" s="18"/>
      <c r="BMA207" s="18"/>
      <c r="BMB207" s="18"/>
      <c r="BMC207" s="18"/>
      <c r="BMD207" s="18"/>
      <c r="BME207" s="18"/>
      <c r="BMF207" s="18"/>
      <c r="BMG207" s="18"/>
      <c r="BMH207" s="18"/>
      <c r="BMI207" s="18"/>
      <c r="BMJ207" s="18"/>
      <c r="BMK207" s="18"/>
      <c r="BML207" s="18"/>
      <c r="BMM207" s="18"/>
      <c r="BMN207" s="18"/>
      <c r="BMO207" s="18"/>
      <c r="BMP207" s="18"/>
      <c r="BMQ207" s="18"/>
      <c r="BMR207" s="18"/>
      <c r="BMS207" s="18"/>
      <c r="BMT207" s="18"/>
      <c r="BMU207" s="18"/>
      <c r="BMV207" s="18"/>
      <c r="BMW207" s="18"/>
      <c r="BMX207" s="18"/>
      <c r="BMY207" s="18"/>
      <c r="BMZ207" s="18"/>
      <c r="BNA207" s="18"/>
      <c r="BNB207" s="18"/>
      <c r="BNC207" s="18"/>
      <c r="BND207" s="18"/>
      <c r="BNE207" s="18"/>
      <c r="BNF207" s="18"/>
      <c r="BNG207" s="18"/>
      <c r="BNH207" s="18"/>
      <c r="BNI207" s="18"/>
      <c r="BNJ207" s="18"/>
      <c r="BNK207" s="18"/>
      <c r="BNL207" s="18"/>
      <c r="BNM207" s="18"/>
      <c r="BNN207" s="18"/>
      <c r="BNO207" s="18"/>
      <c r="BNP207" s="18"/>
      <c r="BNQ207" s="18"/>
      <c r="BNR207" s="18"/>
      <c r="BNS207" s="18"/>
      <c r="BNT207" s="18"/>
      <c r="BNU207" s="18"/>
      <c r="BNV207" s="18"/>
      <c r="BNW207" s="18"/>
      <c r="BNX207" s="18"/>
      <c r="BNY207" s="18"/>
      <c r="BNZ207" s="18"/>
      <c r="BOA207" s="18"/>
      <c r="BOB207" s="18"/>
      <c r="BOC207" s="18"/>
      <c r="BOD207" s="18"/>
      <c r="BOE207" s="18"/>
      <c r="BOF207" s="18"/>
      <c r="BOG207" s="18"/>
      <c r="BOH207" s="18"/>
      <c r="BOI207" s="18"/>
      <c r="BOJ207" s="18"/>
      <c r="BOK207" s="18"/>
      <c r="BOL207" s="18"/>
      <c r="BOM207" s="18"/>
      <c r="BON207" s="18"/>
      <c r="BOO207" s="18"/>
      <c r="BOP207" s="18"/>
      <c r="BOQ207" s="18"/>
      <c r="BOR207" s="18"/>
      <c r="BOS207" s="18"/>
      <c r="BOT207" s="18"/>
      <c r="BOU207" s="18"/>
      <c r="BOV207" s="18"/>
      <c r="BOW207" s="18"/>
      <c r="BOX207" s="18"/>
      <c r="BOY207" s="18"/>
      <c r="BOZ207" s="18"/>
      <c r="BPA207" s="18"/>
      <c r="BPB207" s="18"/>
      <c r="BPC207" s="18"/>
      <c r="BPD207" s="18"/>
      <c r="BPE207" s="18"/>
      <c r="BPF207" s="18"/>
      <c r="BPG207" s="18"/>
      <c r="BPH207" s="18"/>
      <c r="BPI207" s="18"/>
      <c r="BPJ207" s="18"/>
      <c r="BPK207" s="18"/>
      <c r="BPL207" s="18"/>
      <c r="BPM207" s="18"/>
      <c r="BPN207" s="18"/>
      <c r="BPO207" s="18"/>
      <c r="BPP207" s="18"/>
      <c r="BPQ207" s="18"/>
      <c r="BPR207" s="18"/>
      <c r="BPS207" s="18"/>
      <c r="BPT207" s="18"/>
      <c r="BPU207" s="18"/>
      <c r="BPV207" s="18"/>
      <c r="BPW207" s="18"/>
      <c r="BPX207" s="18"/>
      <c r="BPY207" s="18"/>
      <c r="BPZ207" s="18"/>
      <c r="BQA207" s="18"/>
      <c r="BQB207" s="18"/>
      <c r="BQC207" s="18"/>
      <c r="BQD207" s="18"/>
      <c r="BQE207" s="18"/>
      <c r="BQF207" s="18"/>
      <c r="BQG207" s="18"/>
      <c r="BQH207" s="18"/>
      <c r="BQI207" s="18"/>
      <c r="BQJ207" s="18"/>
      <c r="BQK207" s="18"/>
      <c r="BQL207" s="18"/>
      <c r="BQM207" s="18"/>
      <c r="BQN207" s="18"/>
      <c r="BQO207" s="18"/>
      <c r="BQP207" s="18"/>
      <c r="BQQ207" s="18"/>
      <c r="BQR207" s="18"/>
      <c r="BQS207" s="18"/>
      <c r="BQT207" s="18"/>
      <c r="BQU207" s="18"/>
      <c r="BQV207" s="18"/>
      <c r="BQW207" s="18"/>
      <c r="BQX207" s="18"/>
      <c r="BQY207" s="18"/>
      <c r="BQZ207" s="18"/>
      <c r="BRA207" s="18"/>
      <c r="BRB207" s="18"/>
      <c r="BRC207" s="18"/>
      <c r="BRD207" s="18"/>
      <c r="BRE207" s="18"/>
      <c r="BRF207" s="18"/>
      <c r="BRG207" s="18"/>
      <c r="BRH207" s="18"/>
      <c r="BRI207" s="18"/>
      <c r="BRJ207" s="18"/>
      <c r="BRK207" s="18"/>
      <c r="BRL207" s="18"/>
      <c r="BRM207" s="18"/>
      <c r="BRN207" s="18"/>
      <c r="BRO207" s="18"/>
      <c r="BRP207" s="18"/>
      <c r="BRQ207" s="18"/>
      <c r="BRR207" s="18"/>
      <c r="BRS207" s="18"/>
      <c r="BRT207" s="18"/>
      <c r="BRU207" s="18"/>
      <c r="BRV207" s="18"/>
      <c r="BRW207" s="18"/>
      <c r="BRX207" s="18"/>
      <c r="BRY207" s="18"/>
      <c r="BRZ207" s="18"/>
      <c r="BSA207" s="18"/>
      <c r="BSB207" s="18"/>
      <c r="BSC207" s="18"/>
      <c r="BSD207" s="18"/>
      <c r="BSE207" s="18"/>
      <c r="BSF207" s="18"/>
      <c r="BSG207" s="18"/>
      <c r="BSH207" s="18"/>
      <c r="BSI207" s="18"/>
      <c r="BSJ207" s="18"/>
      <c r="BSK207" s="18"/>
      <c r="BSL207" s="18"/>
      <c r="BSM207" s="18"/>
      <c r="BSN207" s="18"/>
      <c r="BSO207" s="18"/>
      <c r="BSP207" s="18"/>
      <c r="BSQ207" s="18"/>
      <c r="BSR207" s="18"/>
      <c r="BSS207" s="18"/>
      <c r="BST207" s="18"/>
      <c r="BSU207" s="18"/>
      <c r="BSV207" s="18"/>
      <c r="BSW207" s="18"/>
      <c r="BSX207" s="18"/>
      <c r="BSY207" s="18"/>
      <c r="BSZ207" s="18"/>
      <c r="BTA207" s="18"/>
      <c r="BTB207" s="18"/>
      <c r="BTC207" s="18"/>
      <c r="BTD207" s="18"/>
      <c r="BTE207" s="18"/>
      <c r="BTF207" s="18"/>
      <c r="BTG207" s="18"/>
      <c r="BTH207" s="18"/>
      <c r="BTI207" s="18"/>
      <c r="BTJ207" s="18"/>
      <c r="BTK207" s="18"/>
      <c r="BTL207" s="18"/>
      <c r="BTM207" s="18"/>
      <c r="BTN207" s="18"/>
      <c r="BTO207" s="18"/>
      <c r="BTP207" s="18"/>
      <c r="BTQ207" s="18"/>
      <c r="BTR207" s="18"/>
      <c r="BTS207" s="18"/>
      <c r="BTT207" s="18"/>
      <c r="BTU207" s="18"/>
      <c r="BTV207" s="18"/>
      <c r="BTW207" s="18"/>
      <c r="BTX207" s="18"/>
      <c r="BTY207" s="18"/>
      <c r="BTZ207" s="18"/>
      <c r="BUA207" s="18"/>
      <c r="BUB207" s="18"/>
      <c r="BUC207" s="18"/>
      <c r="BUD207" s="18"/>
      <c r="BUE207" s="18"/>
      <c r="BUF207" s="18"/>
      <c r="BUG207" s="18"/>
      <c r="BUH207" s="18"/>
      <c r="BUI207" s="18"/>
      <c r="BUJ207" s="18"/>
      <c r="BUK207" s="18"/>
      <c r="BUL207" s="18"/>
      <c r="BUM207" s="18"/>
      <c r="BUN207" s="18"/>
      <c r="BUO207" s="18"/>
      <c r="BUP207" s="18"/>
      <c r="BUQ207" s="18"/>
      <c r="BUR207" s="18"/>
      <c r="BUS207" s="18"/>
      <c r="BUT207" s="18"/>
      <c r="BUU207" s="18"/>
      <c r="BUV207" s="18"/>
      <c r="BUW207" s="18"/>
      <c r="BUX207" s="18"/>
      <c r="BUY207" s="18"/>
      <c r="BUZ207" s="18"/>
      <c r="BVA207" s="18"/>
      <c r="BVB207" s="18"/>
      <c r="BVC207" s="18"/>
      <c r="BVD207" s="18"/>
      <c r="BVE207" s="18"/>
      <c r="BVF207" s="18"/>
      <c r="BVG207" s="18"/>
      <c r="BVH207" s="18"/>
      <c r="BVI207" s="18"/>
      <c r="BVJ207" s="18"/>
      <c r="BVK207" s="18"/>
      <c r="BVL207" s="18"/>
      <c r="BVM207" s="18"/>
      <c r="BVN207" s="18"/>
      <c r="BVO207" s="18"/>
      <c r="BVP207" s="18"/>
      <c r="BVQ207" s="18"/>
      <c r="BVR207" s="18"/>
      <c r="BVS207" s="18"/>
      <c r="BVT207" s="18"/>
      <c r="BVU207" s="18"/>
      <c r="BVV207" s="18"/>
      <c r="BVW207" s="18"/>
      <c r="BVX207" s="18"/>
      <c r="BVY207" s="18"/>
      <c r="BVZ207" s="18"/>
      <c r="BWA207" s="18"/>
      <c r="BWB207" s="18"/>
      <c r="BWC207" s="18"/>
      <c r="BWD207" s="18"/>
      <c r="BWE207" s="18"/>
      <c r="BWF207" s="18"/>
      <c r="BWG207" s="18"/>
      <c r="BWH207" s="18"/>
      <c r="BWI207" s="18"/>
      <c r="BWJ207" s="18"/>
      <c r="BWK207" s="18"/>
      <c r="BWL207" s="18"/>
      <c r="BWM207" s="18"/>
      <c r="BWN207" s="18"/>
      <c r="BWO207" s="18"/>
      <c r="BWP207" s="18"/>
      <c r="BWQ207" s="18"/>
      <c r="BWR207" s="18"/>
      <c r="BWS207" s="18"/>
      <c r="BWT207" s="18"/>
      <c r="BWU207" s="18"/>
      <c r="BWV207" s="18"/>
      <c r="BWW207" s="18"/>
      <c r="BWX207" s="18"/>
      <c r="BWY207" s="18"/>
      <c r="BWZ207" s="18"/>
      <c r="BXA207" s="18"/>
      <c r="BXB207" s="18"/>
      <c r="BXC207" s="18"/>
      <c r="BXD207" s="18"/>
      <c r="BXE207" s="18"/>
      <c r="BXF207" s="18"/>
      <c r="BXG207" s="18"/>
      <c r="BXH207" s="18"/>
      <c r="BXI207" s="18"/>
      <c r="BXJ207" s="18"/>
      <c r="BXK207" s="18"/>
      <c r="BXL207" s="18"/>
      <c r="BXM207" s="18"/>
      <c r="BXN207" s="18"/>
      <c r="BXO207" s="18"/>
      <c r="BXP207" s="18"/>
      <c r="BXQ207" s="18"/>
      <c r="BXR207" s="18"/>
      <c r="BXS207" s="18"/>
      <c r="BXT207" s="18"/>
      <c r="BXU207" s="18"/>
      <c r="BXV207" s="18"/>
      <c r="BXW207" s="18"/>
      <c r="BXX207" s="18"/>
      <c r="BXY207" s="18"/>
      <c r="BXZ207" s="18"/>
      <c r="BYA207" s="18"/>
      <c r="BYB207" s="18"/>
      <c r="BYC207" s="18"/>
      <c r="BYD207" s="18"/>
      <c r="BYE207" s="18"/>
      <c r="BYF207" s="18"/>
      <c r="BYG207" s="18"/>
      <c r="BYH207" s="18"/>
      <c r="BYI207" s="18"/>
      <c r="BYJ207" s="18"/>
      <c r="BYK207" s="18"/>
      <c r="BYL207" s="18"/>
      <c r="BYM207" s="18"/>
      <c r="BYN207" s="18"/>
      <c r="BYO207" s="18"/>
      <c r="BYP207" s="18"/>
      <c r="BYQ207" s="18"/>
      <c r="BYR207" s="18"/>
      <c r="BYS207" s="18"/>
      <c r="BYT207" s="18"/>
      <c r="BYU207" s="18"/>
      <c r="BYV207" s="18"/>
      <c r="BYW207" s="18"/>
      <c r="BYX207" s="18"/>
      <c r="BYY207" s="18"/>
      <c r="BYZ207" s="18"/>
      <c r="BZA207" s="18"/>
      <c r="BZB207" s="18"/>
      <c r="BZC207" s="18"/>
      <c r="BZD207" s="18"/>
      <c r="BZE207" s="18"/>
      <c r="BZF207" s="18"/>
      <c r="BZG207" s="18"/>
      <c r="BZH207" s="18"/>
      <c r="BZI207" s="18"/>
      <c r="BZJ207" s="18"/>
      <c r="BZK207" s="18"/>
      <c r="BZL207" s="18"/>
      <c r="BZM207" s="18"/>
      <c r="BZN207" s="18"/>
      <c r="BZO207" s="18"/>
      <c r="BZP207" s="18"/>
      <c r="BZQ207" s="18"/>
      <c r="BZR207" s="18"/>
      <c r="BZS207" s="18"/>
      <c r="BZT207" s="18"/>
      <c r="BZU207" s="18"/>
      <c r="BZV207" s="18"/>
      <c r="BZW207" s="18"/>
      <c r="BZX207" s="18"/>
      <c r="BZY207" s="18"/>
      <c r="BZZ207" s="18"/>
      <c r="CAA207" s="18"/>
      <c r="CAB207" s="18"/>
      <c r="CAC207" s="18"/>
      <c r="CAD207" s="18"/>
      <c r="CAE207" s="18"/>
      <c r="CAF207" s="18"/>
      <c r="CAG207" s="18"/>
      <c r="CAH207" s="18"/>
      <c r="CAI207" s="18"/>
      <c r="CAJ207" s="18"/>
      <c r="CAK207" s="18"/>
      <c r="CAL207" s="18"/>
      <c r="CAM207" s="18"/>
      <c r="CAN207" s="18"/>
      <c r="CAO207" s="18"/>
      <c r="CAP207" s="18"/>
      <c r="CAQ207" s="18"/>
      <c r="CAR207" s="18"/>
      <c r="CAS207" s="18"/>
      <c r="CAT207" s="18"/>
      <c r="CAU207" s="18"/>
      <c r="CAV207" s="18"/>
      <c r="CAW207" s="18"/>
      <c r="CAX207" s="18"/>
      <c r="CAY207" s="18"/>
      <c r="CAZ207" s="18"/>
      <c r="CBA207" s="18"/>
      <c r="CBB207" s="18"/>
      <c r="CBC207" s="18"/>
      <c r="CBD207" s="18"/>
      <c r="CBE207" s="18"/>
      <c r="CBF207" s="18"/>
      <c r="CBG207" s="18"/>
      <c r="CBH207" s="18"/>
      <c r="CBI207" s="18"/>
      <c r="CBJ207" s="18"/>
      <c r="CBK207" s="18"/>
      <c r="CBL207" s="18"/>
      <c r="CBM207" s="18"/>
      <c r="CBN207" s="18"/>
      <c r="CBO207" s="18"/>
      <c r="CBP207" s="18"/>
      <c r="CBQ207" s="18"/>
      <c r="CBR207" s="18"/>
      <c r="CBS207" s="18"/>
      <c r="CBT207" s="18"/>
      <c r="CBU207" s="18"/>
      <c r="CBV207" s="18"/>
      <c r="CBW207" s="18"/>
      <c r="CBX207" s="18"/>
      <c r="CBY207" s="18"/>
      <c r="CBZ207" s="18"/>
      <c r="CCA207" s="18"/>
      <c r="CCB207" s="18"/>
      <c r="CCC207" s="18"/>
      <c r="CCD207" s="18"/>
      <c r="CCE207" s="18"/>
      <c r="CCF207" s="18"/>
      <c r="CCG207" s="18"/>
      <c r="CCH207" s="18"/>
      <c r="CCI207" s="18"/>
      <c r="CCJ207" s="18"/>
      <c r="CCK207" s="18"/>
      <c r="CCL207" s="18"/>
      <c r="CCM207" s="18"/>
      <c r="CCN207" s="18"/>
      <c r="CCO207" s="18"/>
      <c r="CCP207" s="18"/>
      <c r="CCQ207" s="18"/>
      <c r="CCR207" s="18"/>
      <c r="CCS207" s="18"/>
      <c r="CCT207" s="18"/>
      <c r="CCU207" s="18"/>
      <c r="CCV207" s="18"/>
      <c r="CCW207" s="18"/>
      <c r="CCX207" s="18"/>
      <c r="CCY207" s="18"/>
      <c r="CCZ207" s="18"/>
      <c r="CDA207" s="18"/>
      <c r="CDB207" s="18"/>
      <c r="CDC207" s="18"/>
      <c r="CDD207" s="18"/>
      <c r="CDE207" s="18"/>
      <c r="CDF207" s="18"/>
      <c r="CDG207" s="18"/>
      <c r="CDH207" s="18"/>
      <c r="CDI207" s="18"/>
      <c r="CDJ207" s="18"/>
      <c r="CDK207" s="18"/>
      <c r="CDL207" s="18"/>
      <c r="CDM207" s="18"/>
      <c r="CDN207" s="18"/>
      <c r="CDO207" s="18"/>
      <c r="CDP207" s="18"/>
      <c r="CDQ207" s="18"/>
      <c r="CDR207" s="18"/>
      <c r="CDS207" s="18"/>
      <c r="CDT207" s="18"/>
      <c r="CDU207" s="18"/>
      <c r="CDV207" s="18"/>
      <c r="CDW207" s="18"/>
      <c r="CDX207" s="18"/>
      <c r="CDY207" s="18"/>
      <c r="CDZ207" s="18"/>
      <c r="CEA207" s="18"/>
      <c r="CEB207" s="18"/>
      <c r="CEC207" s="18"/>
      <c r="CED207" s="18"/>
      <c r="CEE207" s="18"/>
      <c r="CEF207" s="18"/>
      <c r="CEG207" s="18"/>
      <c r="CEH207" s="18"/>
      <c r="CEI207" s="18"/>
      <c r="CEJ207" s="18"/>
      <c r="CEK207" s="18"/>
      <c r="CEL207" s="18"/>
      <c r="CEM207" s="18"/>
      <c r="CEN207" s="18"/>
      <c r="CEO207" s="18"/>
      <c r="CEP207" s="18"/>
      <c r="CEQ207" s="18"/>
      <c r="CER207" s="18"/>
      <c r="CES207" s="18"/>
      <c r="CET207" s="18"/>
      <c r="CEU207" s="18"/>
      <c r="CEV207" s="18"/>
      <c r="CEW207" s="18"/>
      <c r="CEX207" s="18"/>
      <c r="CEY207" s="18"/>
      <c r="CEZ207" s="18"/>
      <c r="CFA207" s="18"/>
      <c r="CFB207" s="18"/>
      <c r="CFC207" s="18"/>
      <c r="CFD207" s="18"/>
      <c r="CFE207" s="18"/>
      <c r="CFF207" s="18"/>
      <c r="CFG207" s="18"/>
      <c r="CFH207" s="18"/>
      <c r="CFI207" s="18"/>
      <c r="CFJ207" s="18"/>
      <c r="CFK207" s="18"/>
      <c r="CFL207" s="18"/>
      <c r="CFM207" s="18"/>
      <c r="CFN207" s="18"/>
      <c r="CFO207" s="18"/>
      <c r="CFP207" s="18"/>
      <c r="CFQ207" s="18"/>
      <c r="CFR207" s="18"/>
      <c r="CFS207" s="18"/>
      <c r="CFT207" s="18"/>
      <c r="CFU207" s="18"/>
      <c r="CFV207" s="18"/>
      <c r="CFW207" s="18"/>
      <c r="CFX207" s="18"/>
      <c r="CFY207" s="18"/>
      <c r="CFZ207" s="18"/>
      <c r="CGA207" s="18"/>
      <c r="CGB207" s="18"/>
      <c r="CGC207" s="18"/>
      <c r="CGD207" s="18"/>
      <c r="CGE207" s="18"/>
      <c r="CGF207" s="18"/>
      <c r="CGG207" s="18"/>
      <c r="CGH207" s="18"/>
      <c r="CGI207" s="18"/>
      <c r="CGJ207" s="18"/>
      <c r="CGK207" s="18"/>
      <c r="CGL207" s="18"/>
      <c r="CGM207" s="18"/>
      <c r="CGN207" s="18"/>
      <c r="CGO207" s="18"/>
      <c r="CGP207" s="18"/>
      <c r="CGQ207" s="18"/>
      <c r="CGR207" s="18"/>
      <c r="CGS207" s="18"/>
      <c r="CGT207" s="18"/>
      <c r="CGU207" s="18"/>
      <c r="CGV207" s="18"/>
      <c r="CGW207" s="18"/>
      <c r="CGX207" s="18"/>
      <c r="CGY207" s="18"/>
      <c r="CGZ207" s="18"/>
      <c r="CHA207" s="18"/>
      <c r="CHB207" s="18"/>
      <c r="CHC207" s="18"/>
      <c r="CHD207" s="18"/>
      <c r="CHE207" s="18"/>
      <c r="CHF207" s="18"/>
      <c r="CHG207" s="18"/>
      <c r="CHH207" s="18"/>
      <c r="CHI207" s="18"/>
      <c r="CHJ207" s="18"/>
      <c r="CHK207" s="18"/>
      <c r="CHL207" s="18"/>
      <c r="CHM207" s="18"/>
      <c r="CHN207" s="18"/>
      <c r="CHO207" s="18"/>
      <c r="CHP207" s="18"/>
      <c r="CHQ207" s="18"/>
      <c r="CHR207" s="18"/>
      <c r="CHS207" s="18"/>
      <c r="CHT207" s="18"/>
      <c r="CHU207" s="18"/>
      <c r="CHV207" s="18"/>
      <c r="CHW207" s="18"/>
      <c r="CHX207" s="18"/>
      <c r="CHY207" s="18"/>
      <c r="CHZ207" s="18"/>
      <c r="CIA207" s="18"/>
      <c r="CIB207" s="18"/>
      <c r="CIC207" s="18"/>
      <c r="CID207" s="18"/>
      <c r="CIE207" s="18"/>
      <c r="CIF207" s="18"/>
      <c r="CIG207" s="18"/>
      <c r="CIH207" s="18"/>
      <c r="CII207" s="18"/>
      <c r="CIJ207" s="18"/>
      <c r="CIK207" s="18"/>
      <c r="CIL207" s="18"/>
      <c r="CIM207" s="18"/>
      <c r="CIN207" s="18"/>
      <c r="CIO207" s="18"/>
      <c r="CIP207" s="18"/>
      <c r="CIQ207" s="18"/>
      <c r="CIR207" s="18"/>
      <c r="CIS207" s="18"/>
      <c r="CIT207" s="18"/>
      <c r="CIU207" s="18"/>
      <c r="CIV207" s="18"/>
      <c r="CIW207" s="18"/>
      <c r="CIX207" s="18"/>
      <c r="CIY207" s="18"/>
      <c r="CIZ207" s="18"/>
      <c r="CJA207" s="18"/>
      <c r="CJB207" s="18"/>
      <c r="CJC207" s="18"/>
      <c r="CJD207" s="18"/>
      <c r="CJE207" s="18"/>
      <c r="CJF207" s="18"/>
      <c r="CJG207" s="18"/>
      <c r="CJH207" s="18"/>
      <c r="CJI207" s="18"/>
      <c r="CJJ207" s="18"/>
      <c r="CJK207" s="18"/>
      <c r="CJL207" s="18"/>
      <c r="CJM207" s="18"/>
      <c r="CJN207" s="18"/>
      <c r="CJO207" s="18"/>
      <c r="CJP207" s="18"/>
      <c r="CJQ207" s="18"/>
      <c r="CJR207" s="18"/>
      <c r="CJS207" s="18"/>
      <c r="CJT207" s="18"/>
      <c r="CJU207" s="18"/>
      <c r="CJV207" s="18"/>
      <c r="CJW207" s="18"/>
      <c r="CJX207" s="18"/>
      <c r="CJY207" s="18"/>
      <c r="CJZ207" s="18"/>
      <c r="CKA207" s="18"/>
      <c r="CKB207" s="18"/>
      <c r="CKC207" s="18"/>
      <c r="CKD207" s="18"/>
      <c r="CKE207" s="18"/>
      <c r="CKF207" s="18"/>
      <c r="CKG207" s="18"/>
      <c r="CKH207" s="18"/>
      <c r="CKI207" s="18"/>
      <c r="CKJ207" s="18"/>
      <c r="CKK207" s="18"/>
      <c r="CKL207" s="18"/>
      <c r="CKM207" s="18"/>
      <c r="CKN207" s="18"/>
      <c r="CKO207" s="18"/>
      <c r="CKP207" s="18"/>
      <c r="CKQ207" s="18"/>
      <c r="CKR207" s="18"/>
      <c r="CKS207" s="18"/>
      <c r="CKT207" s="18"/>
      <c r="CKU207" s="18"/>
      <c r="CKV207" s="18"/>
      <c r="CKW207" s="18"/>
      <c r="CKX207" s="18"/>
      <c r="CKY207" s="18"/>
      <c r="CKZ207" s="18"/>
      <c r="CLA207" s="18"/>
      <c r="CLB207" s="18"/>
      <c r="CLC207" s="18"/>
      <c r="CLD207" s="18"/>
      <c r="CLE207" s="18"/>
      <c r="CLF207" s="18"/>
      <c r="CLG207" s="18"/>
      <c r="CLH207" s="18"/>
      <c r="CLI207" s="18"/>
      <c r="CLJ207" s="18"/>
      <c r="CLK207" s="18"/>
      <c r="CLL207" s="18"/>
      <c r="CLM207" s="18"/>
      <c r="CLN207" s="18"/>
      <c r="CLO207" s="18"/>
      <c r="CLP207" s="18"/>
      <c r="CLQ207" s="18"/>
      <c r="CLR207" s="18"/>
      <c r="CLS207" s="18"/>
      <c r="CLT207" s="18"/>
      <c r="CLU207" s="18"/>
      <c r="CLV207" s="18"/>
      <c r="CLW207" s="18"/>
      <c r="CLX207" s="18"/>
      <c r="CLY207" s="18"/>
      <c r="CLZ207" s="18"/>
      <c r="CMA207" s="18"/>
      <c r="CMB207" s="18"/>
      <c r="CMC207" s="18"/>
      <c r="CMD207" s="18"/>
      <c r="CME207" s="18"/>
      <c r="CMF207" s="18"/>
      <c r="CMG207" s="18"/>
      <c r="CMH207" s="18"/>
      <c r="CMI207" s="18"/>
      <c r="CMJ207" s="18"/>
      <c r="CMK207" s="18"/>
      <c r="CML207" s="18"/>
      <c r="CMM207" s="18"/>
      <c r="CMN207" s="18"/>
      <c r="CMO207" s="18"/>
      <c r="CMP207" s="18"/>
      <c r="CMQ207" s="18"/>
      <c r="CMR207" s="18"/>
      <c r="CMS207" s="18"/>
      <c r="CMT207" s="18"/>
      <c r="CMU207" s="18"/>
      <c r="CMV207" s="18"/>
      <c r="CMW207" s="18"/>
      <c r="CMX207" s="18"/>
      <c r="CMY207" s="18"/>
      <c r="CMZ207" s="18"/>
      <c r="CNA207" s="18"/>
      <c r="CNB207" s="18"/>
      <c r="CNC207" s="18"/>
      <c r="CND207" s="18"/>
      <c r="CNE207" s="18"/>
      <c r="CNF207" s="18"/>
      <c r="CNG207" s="18"/>
      <c r="CNH207" s="18"/>
      <c r="CNI207" s="18"/>
      <c r="CNJ207" s="18"/>
      <c r="CNK207" s="18"/>
      <c r="CNL207" s="18"/>
      <c r="CNM207" s="18"/>
      <c r="CNN207" s="18"/>
      <c r="CNO207" s="18"/>
      <c r="CNP207" s="18"/>
      <c r="CNQ207" s="18"/>
      <c r="CNR207" s="18"/>
      <c r="CNS207" s="18"/>
      <c r="CNT207" s="18"/>
      <c r="CNU207" s="18"/>
      <c r="CNV207" s="18"/>
      <c r="CNW207" s="18"/>
      <c r="CNX207" s="18"/>
      <c r="CNY207" s="18"/>
      <c r="CNZ207" s="18"/>
      <c r="COA207" s="18"/>
      <c r="COB207" s="18"/>
      <c r="COC207" s="18"/>
      <c r="COD207" s="18"/>
      <c r="COE207" s="18"/>
      <c r="COF207" s="18"/>
      <c r="COG207" s="18"/>
      <c r="COH207" s="18"/>
      <c r="COI207" s="18"/>
      <c r="COJ207" s="18"/>
      <c r="COK207" s="18"/>
      <c r="COL207" s="18"/>
      <c r="COM207" s="18"/>
      <c r="CON207" s="18"/>
      <c r="COO207" s="18"/>
      <c r="COP207" s="18"/>
      <c r="COQ207" s="18"/>
      <c r="COR207" s="18"/>
      <c r="COS207" s="18"/>
      <c r="COT207" s="18"/>
      <c r="COU207" s="18"/>
      <c r="COV207" s="18"/>
      <c r="COW207" s="18"/>
      <c r="COX207" s="18"/>
      <c r="COY207" s="18"/>
      <c r="COZ207" s="18"/>
      <c r="CPA207" s="18"/>
      <c r="CPB207" s="18"/>
      <c r="CPC207" s="18"/>
      <c r="CPD207" s="18"/>
      <c r="CPE207" s="18"/>
      <c r="CPF207" s="18"/>
      <c r="CPG207" s="18"/>
      <c r="CPH207" s="18"/>
      <c r="CPI207" s="18"/>
      <c r="CPJ207" s="18"/>
      <c r="CPK207" s="18"/>
      <c r="CPL207" s="18"/>
      <c r="CPM207" s="18"/>
      <c r="CPN207" s="18"/>
      <c r="CPO207" s="18"/>
      <c r="CPP207" s="18"/>
      <c r="CPQ207" s="18"/>
      <c r="CPR207" s="18"/>
      <c r="CPS207" s="18"/>
      <c r="CPT207" s="18"/>
      <c r="CPU207" s="18"/>
      <c r="CPV207" s="18"/>
      <c r="CPW207" s="18"/>
      <c r="CPX207" s="18"/>
      <c r="CPY207" s="18"/>
      <c r="CPZ207" s="18"/>
      <c r="CQA207" s="18"/>
      <c r="CQB207" s="18"/>
      <c r="CQC207" s="18"/>
      <c r="CQD207" s="18"/>
      <c r="CQE207" s="18"/>
      <c r="CQF207" s="18"/>
      <c r="CQG207" s="18"/>
      <c r="CQH207" s="18"/>
      <c r="CQI207" s="18"/>
      <c r="CQJ207" s="18"/>
      <c r="CQK207" s="18"/>
      <c r="CQL207" s="18"/>
      <c r="CQM207" s="18"/>
      <c r="CQN207" s="18"/>
      <c r="CQO207" s="18"/>
      <c r="CQP207" s="18"/>
      <c r="CQQ207" s="18"/>
      <c r="CQR207" s="18"/>
      <c r="CQS207" s="18"/>
      <c r="CQT207" s="18"/>
      <c r="CQU207" s="18"/>
      <c r="CQV207" s="18"/>
      <c r="CQW207" s="18"/>
      <c r="CQX207" s="18"/>
      <c r="CQY207" s="18"/>
      <c r="CQZ207" s="18"/>
      <c r="CRA207" s="18"/>
      <c r="CRB207" s="18"/>
      <c r="CRC207" s="18"/>
      <c r="CRD207" s="18"/>
      <c r="CRE207" s="18"/>
      <c r="CRF207" s="18"/>
      <c r="CRG207" s="18"/>
      <c r="CRH207" s="18"/>
      <c r="CRI207" s="18"/>
      <c r="CRJ207" s="18"/>
      <c r="CRK207" s="18"/>
      <c r="CRL207" s="18"/>
      <c r="CRM207" s="18"/>
      <c r="CRN207" s="18"/>
      <c r="CRO207" s="18"/>
      <c r="CRP207" s="18"/>
      <c r="CRQ207" s="18"/>
      <c r="CRR207" s="18"/>
      <c r="CRS207" s="18"/>
      <c r="CRT207" s="18"/>
      <c r="CRU207" s="18"/>
      <c r="CRV207" s="18"/>
      <c r="CRW207" s="18"/>
      <c r="CRX207" s="18"/>
      <c r="CRY207" s="18"/>
      <c r="CRZ207" s="18"/>
      <c r="CSA207" s="18"/>
      <c r="CSB207" s="18"/>
      <c r="CSC207" s="18"/>
      <c r="CSD207" s="18"/>
      <c r="CSE207" s="18"/>
      <c r="CSF207" s="18"/>
      <c r="CSG207" s="18"/>
      <c r="CSH207" s="18"/>
      <c r="CSI207" s="18"/>
      <c r="CSJ207" s="18"/>
      <c r="CSK207" s="18"/>
      <c r="CSL207" s="18"/>
      <c r="CSM207" s="18"/>
      <c r="CSN207" s="18"/>
      <c r="CSO207" s="18"/>
      <c r="CSP207" s="18"/>
      <c r="CSQ207" s="18"/>
      <c r="CSR207" s="18"/>
      <c r="CSS207" s="18"/>
      <c r="CST207" s="18"/>
      <c r="CSU207" s="18"/>
      <c r="CSV207" s="18"/>
      <c r="CSW207" s="18"/>
      <c r="CSX207" s="18"/>
      <c r="CSY207" s="18"/>
      <c r="CSZ207" s="18"/>
      <c r="CTA207" s="18"/>
      <c r="CTB207" s="18"/>
      <c r="CTC207" s="18"/>
      <c r="CTD207" s="18"/>
      <c r="CTE207" s="18"/>
      <c r="CTF207" s="18"/>
      <c r="CTG207" s="18"/>
      <c r="CTH207" s="18"/>
      <c r="CTI207" s="18"/>
      <c r="CTJ207" s="18"/>
      <c r="CTK207" s="18"/>
      <c r="CTL207" s="18"/>
      <c r="CTM207" s="18"/>
      <c r="CTN207" s="18"/>
      <c r="CTO207" s="18"/>
      <c r="CTP207" s="18"/>
      <c r="CTQ207" s="18"/>
      <c r="CTR207" s="18"/>
      <c r="CTS207" s="18"/>
      <c r="CTT207" s="18"/>
      <c r="CTU207" s="18"/>
      <c r="CTV207" s="18"/>
      <c r="CTW207" s="18"/>
      <c r="CTX207" s="18"/>
      <c r="CTY207" s="18"/>
      <c r="CTZ207" s="18"/>
      <c r="CUA207" s="18"/>
      <c r="CUB207" s="18"/>
      <c r="CUC207" s="18"/>
      <c r="CUD207" s="18"/>
      <c r="CUE207" s="18"/>
      <c r="CUF207" s="18"/>
      <c r="CUG207" s="18"/>
      <c r="CUH207" s="18"/>
      <c r="CUI207" s="18"/>
      <c r="CUJ207" s="18"/>
      <c r="CUK207" s="18"/>
      <c r="CUL207" s="18"/>
      <c r="CUM207" s="18"/>
      <c r="CUN207" s="18"/>
      <c r="CUO207" s="18"/>
      <c r="CUP207" s="18"/>
      <c r="CUQ207" s="18"/>
      <c r="CUR207" s="18"/>
      <c r="CUS207" s="18"/>
      <c r="CUT207" s="18"/>
      <c r="CUU207" s="18"/>
      <c r="CUV207" s="18"/>
      <c r="CUW207" s="18"/>
      <c r="CUX207" s="18"/>
      <c r="CUY207" s="18"/>
      <c r="CUZ207" s="18"/>
      <c r="CVA207" s="18"/>
      <c r="CVB207" s="18"/>
      <c r="CVC207" s="18"/>
      <c r="CVD207" s="18"/>
      <c r="CVE207" s="18"/>
      <c r="CVF207" s="18"/>
      <c r="CVG207" s="18"/>
      <c r="CVH207" s="18"/>
      <c r="CVI207" s="18"/>
      <c r="CVJ207" s="18"/>
      <c r="CVK207" s="18"/>
      <c r="CVL207" s="18"/>
      <c r="CVM207" s="18"/>
      <c r="CVN207" s="18"/>
      <c r="CVO207" s="18"/>
      <c r="CVP207" s="18"/>
      <c r="CVQ207" s="18"/>
      <c r="CVR207" s="18"/>
      <c r="CVS207" s="18"/>
      <c r="CVT207" s="18"/>
      <c r="CVU207" s="18"/>
      <c r="CVV207" s="18"/>
      <c r="CVW207" s="18"/>
      <c r="CVX207" s="18"/>
      <c r="CVY207" s="18"/>
      <c r="CVZ207" s="18"/>
      <c r="CWA207" s="18"/>
      <c r="CWB207" s="18"/>
      <c r="CWC207" s="18"/>
      <c r="CWD207" s="18"/>
      <c r="CWE207" s="18"/>
      <c r="CWF207" s="18"/>
      <c r="CWG207" s="18"/>
      <c r="CWH207" s="18"/>
      <c r="CWI207" s="18"/>
      <c r="CWJ207" s="18"/>
      <c r="CWK207" s="18"/>
      <c r="CWL207" s="18"/>
      <c r="CWM207" s="18"/>
      <c r="CWN207" s="18"/>
      <c r="CWO207" s="18"/>
      <c r="CWP207" s="18"/>
      <c r="CWQ207" s="18"/>
      <c r="CWR207" s="18"/>
      <c r="CWS207" s="18"/>
      <c r="CWT207" s="18"/>
      <c r="CWU207" s="18"/>
      <c r="CWV207" s="18"/>
      <c r="CWW207" s="18"/>
      <c r="CWX207" s="18"/>
      <c r="CWY207" s="18"/>
      <c r="CWZ207" s="18"/>
      <c r="CXA207" s="18"/>
      <c r="CXB207" s="18"/>
      <c r="CXC207" s="18"/>
      <c r="CXD207" s="18"/>
      <c r="CXE207" s="18"/>
      <c r="CXF207" s="18"/>
      <c r="CXG207" s="18"/>
      <c r="CXH207" s="18"/>
      <c r="CXI207" s="18"/>
      <c r="CXJ207" s="18"/>
      <c r="CXK207" s="18"/>
      <c r="CXL207" s="18"/>
      <c r="CXM207" s="18"/>
      <c r="CXN207" s="18"/>
      <c r="CXO207" s="18"/>
      <c r="CXP207" s="18"/>
      <c r="CXQ207" s="18"/>
      <c r="CXR207" s="18"/>
      <c r="CXS207" s="18"/>
      <c r="CXT207" s="18"/>
      <c r="CXU207" s="18"/>
      <c r="CXV207" s="18"/>
      <c r="CXW207" s="18"/>
      <c r="CXX207" s="18"/>
      <c r="CXY207" s="18"/>
      <c r="CXZ207" s="18"/>
      <c r="CYA207" s="18"/>
      <c r="CYB207" s="18"/>
      <c r="CYC207" s="18"/>
      <c r="CYD207" s="18"/>
      <c r="CYE207" s="18"/>
      <c r="CYF207" s="18"/>
      <c r="CYG207" s="18"/>
      <c r="CYH207" s="18"/>
      <c r="CYI207" s="18"/>
      <c r="CYJ207" s="18"/>
      <c r="CYK207" s="18"/>
      <c r="CYL207" s="18"/>
      <c r="CYM207" s="18"/>
      <c r="CYN207" s="18"/>
      <c r="CYO207" s="18"/>
      <c r="CYP207" s="18"/>
      <c r="CYQ207" s="18"/>
      <c r="CYR207" s="18"/>
      <c r="CYS207" s="18"/>
      <c r="CYT207" s="18"/>
      <c r="CYU207" s="18"/>
      <c r="CYV207" s="18"/>
      <c r="CYW207" s="18"/>
      <c r="CYX207" s="18"/>
      <c r="CYY207" s="18"/>
      <c r="CYZ207" s="18"/>
      <c r="CZA207" s="18"/>
      <c r="CZB207" s="18"/>
      <c r="CZC207" s="18"/>
      <c r="CZD207" s="18"/>
      <c r="CZE207" s="18"/>
      <c r="CZF207" s="18"/>
      <c r="CZG207" s="18"/>
      <c r="CZH207" s="18"/>
      <c r="CZI207" s="18"/>
      <c r="CZJ207" s="18"/>
      <c r="CZK207" s="18"/>
      <c r="CZL207" s="18"/>
      <c r="CZM207" s="18"/>
      <c r="CZN207" s="18"/>
      <c r="CZO207" s="18"/>
      <c r="CZP207" s="18"/>
      <c r="CZQ207" s="18"/>
      <c r="CZR207" s="18"/>
      <c r="CZS207" s="18"/>
      <c r="CZT207" s="18"/>
      <c r="CZU207" s="18"/>
      <c r="CZV207" s="18"/>
      <c r="CZW207" s="18"/>
      <c r="CZX207" s="18"/>
      <c r="CZY207" s="18"/>
      <c r="CZZ207" s="18"/>
      <c r="DAA207" s="18"/>
      <c r="DAB207" s="18"/>
      <c r="DAC207" s="18"/>
      <c r="DAD207" s="18"/>
      <c r="DAE207" s="18"/>
      <c r="DAF207" s="18"/>
      <c r="DAG207" s="18"/>
      <c r="DAH207" s="18"/>
      <c r="DAI207" s="18"/>
      <c r="DAJ207" s="18"/>
      <c r="DAK207" s="18"/>
      <c r="DAL207" s="18"/>
      <c r="DAM207" s="18"/>
      <c r="DAN207" s="18"/>
      <c r="DAO207" s="18"/>
      <c r="DAP207" s="18"/>
      <c r="DAQ207" s="18"/>
      <c r="DAR207" s="18"/>
      <c r="DAS207" s="18"/>
      <c r="DAT207" s="18"/>
      <c r="DAU207" s="18"/>
      <c r="DAV207" s="18"/>
      <c r="DAW207" s="18"/>
      <c r="DAX207" s="18"/>
      <c r="DAY207" s="18"/>
      <c r="DAZ207" s="18"/>
      <c r="DBA207" s="18"/>
      <c r="DBB207" s="18"/>
      <c r="DBC207" s="18"/>
      <c r="DBD207" s="18"/>
      <c r="DBE207" s="18"/>
      <c r="DBF207" s="18"/>
      <c r="DBG207" s="18"/>
      <c r="DBH207" s="18"/>
      <c r="DBI207" s="18"/>
      <c r="DBJ207" s="18"/>
      <c r="DBK207" s="18"/>
      <c r="DBL207" s="18"/>
      <c r="DBM207" s="18"/>
      <c r="DBN207" s="18"/>
      <c r="DBO207" s="18"/>
      <c r="DBP207" s="18"/>
      <c r="DBQ207" s="18"/>
      <c r="DBR207" s="18"/>
      <c r="DBS207" s="18"/>
      <c r="DBT207" s="18"/>
      <c r="DBU207" s="18"/>
      <c r="DBV207" s="18"/>
      <c r="DBW207" s="18"/>
      <c r="DBX207" s="18"/>
      <c r="DBY207" s="18"/>
      <c r="DBZ207" s="18"/>
      <c r="DCA207" s="18"/>
      <c r="DCB207" s="18"/>
      <c r="DCC207" s="18"/>
      <c r="DCD207" s="18"/>
      <c r="DCE207" s="18"/>
      <c r="DCF207" s="18"/>
      <c r="DCG207" s="18"/>
      <c r="DCH207" s="18"/>
      <c r="DCI207" s="18"/>
      <c r="DCJ207" s="18"/>
      <c r="DCK207" s="18"/>
      <c r="DCL207" s="18"/>
      <c r="DCM207" s="18"/>
      <c r="DCN207" s="18"/>
      <c r="DCO207" s="18"/>
      <c r="DCP207" s="18"/>
      <c r="DCQ207" s="18"/>
      <c r="DCR207" s="18"/>
      <c r="DCS207" s="18"/>
      <c r="DCT207" s="18"/>
      <c r="DCU207" s="18"/>
      <c r="DCV207" s="18"/>
      <c r="DCW207" s="18"/>
      <c r="DCX207" s="18"/>
      <c r="DCY207" s="18"/>
      <c r="DCZ207" s="18"/>
      <c r="DDA207" s="18"/>
      <c r="DDB207" s="18"/>
      <c r="DDC207" s="18"/>
      <c r="DDD207" s="18"/>
      <c r="DDE207" s="18"/>
      <c r="DDF207" s="18"/>
      <c r="DDG207" s="18"/>
      <c r="DDH207" s="18"/>
      <c r="DDI207" s="18"/>
      <c r="DDJ207" s="18"/>
      <c r="DDK207" s="18"/>
      <c r="DDL207" s="18"/>
      <c r="DDM207" s="18"/>
      <c r="DDN207" s="18"/>
      <c r="DDO207" s="18"/>
      <c r="DDP207" s="18"/>
      <c r="DDQ207" s="18"/>
      <c r="DDR207" s="18"/>
      <c r="DDS207" s="18"/>
      <c r="DDT207" s="18"/>
      <c r="DDU207" s="18"/>
      <c r="DDV207" s="18"/>
      <c r="DDW207" s="18"/>
      <c r="DDX207" s="18"/>
      <c r="DDY207" s="18"/>
      <c r="DDZ207" s="18"/>
      <c r="DEA207" s="18"/>
      <c r="DEB207" s="18"/>
      <c r="DEC207" s="18"/>
      <c r="DED207" s="18"/>
      <c r="DEE207" s="18"/>
      <c r="DEF207" s="18"/>
      <c r="DEG207" s="18"/>
      <c r="DEH207" s="18"/>
      <c r="DEI207" s="18"/>
      <c r="DEJ207" s="18"/>
      <c r="DEK207" s="18"/>
      <c r="DEL207" s="18"/>
      <c r="DEM207" s="18"/>
      <c r="DEN207" s="18"/>
      <c r="DEO207" s="18"/>
      <c r="DEP207" s="18"/>
      <c r="DEQ207" s="18"/>
      <c r="DER207" s="18"/>
      <c r="DES207" s="18"/>
      <c r="DET207" s="18"/>
      <c r="DEU207" s="18"/>
      <c r="DEV207" s="18"/>
      <c r="DEW207" s="18"/>
      <c r="DEX207" s="18"/>
      <c r="DEY207" s="18"/>
      <c r="DEZ207" s="18"/>
      <c r="DFA207" s="18"/>
      <c r="DFB207" s="18"/>
      <c r="DFC207" s="18"/>
      <c r="DFD207" s="18"/>
      <c r="DFE207" s="18"/>
      <c r="DFF207" s="18"/>
      <c r="DFG207" s="18"/>
      <c r="DFH207" s="18"/>
      <c r="DFI207" s="18"/>
      <c r="DFJ207" s="18"/>
      <c r="DFK207" s="18"/>
      <c r="DFL207" s="18"/>
      <c r="DFM207" s="18"/>
      <c r="DFN207" s="18"/>
      <c r="DFO207" s="18"/>
      <c r="DFP207" s="18"/>
      <c r="DFQ207" s="18"/>
      <c r="DFR207" s="18"/>
      <c r="DFS207" s="18"/>
      <c r="DFT207" s="18"/>
      <c r="DFU207" s="18"/>
      <c r="DFV207" s="18"/>
      <c r="DFW207" s="18"/>
      <c r="DFX207" s="18"/>
      <c r="DFY207" s="18"/>
      <c r="DFZ207" s="18"/>
      <c r="DGA207" s="18"/>
      <c r="DGB207" s="18"/>
      <c r="DGC207" s="18"/>
      <c r="DGD207" s="18"/>
      <c r="DGE207" s="18"/>
      <c r="DGF207" s="18"/>
      <c r="DGG207" s="18"/>
      <c r="DGH207" s="18"/>
      <c r="DGI207" s="18"/>
      <c r="DGJ207" s="18"/>
      <c r="DGK207" s="18"/>
      <c r="DGL207" s="18"/>
      <c r="DGM207" s="18"/>
      <c r="DGN207" s="18"/>
      <c r="DGO207" s="18"/>
      <c r="DGP207" s="18"/>
      <c r="DGQ207" s="18"/>
      <c r="DGR207" s="18"/>
      <c r="DGS207" s="18"/>
      <c r="DGT207" s="18"/>
      <c r="DGU207" s="18"/>
      <c r="DGV207" s="18"/>
      <c r="DGW207" s="18"/>
      <c r="DGX207" s="18"/>
      <c r="DGY207" s="18"/>
      <c r="DGZ207" s="18"/>
      <c r="DHA207" s="18"/>
      <c r="DHB207" s="18"/>
      <c r="DHC207" s="18"/>
      <c r="DHD207" s="18"/>
      <c r="DHE207" s="18"/>
      <c r="DHF207" s="18"/>
      <c r="DHG207" s="18"/>
      <c r="DHH207" s="18"/>
      <c r="DHI207" s="18"/>
      <c r="DHJ207" s="18"/>
      <c r="DHK207" s="18"/>
      <c r="DHL207" s="18"/>
      <c r="DHM207" s="18"/>
      <c r="DHN207" s="18"/>
      <c r="DHO207" s="18"/>
      <c r="DHP207" s="18"/>
      <c r="DHQ207" s="18"/>
      <c r="DHR207" s="18"/>
      <c r="DHS207" s="18"/>
      <c r="DHT207" s="18"/>
      <c r="DHU207" s="18"/>
      <c r="DHV207" s="18"/>
      <c r="DHW207" s="18"/>
      <c r="DHX207" s="18"/>
      <c r="DHY207" s="18"/>
      <c r="DHZ207" s="18"/>
      <c r="DIA207" s="18"/>
      <c r="DIB207" s="18"/>
      <c r="DIC207" s="18"/>
      <c r="DID207" s="18"/>
      <c r="DIE207" s="18"/>
      <c r="DIF207" s="18"/>
      <c r="DIG207" s="18"/>
      <c r="DIH207" s="18"/>
      <c r="DII207" s="18"/>
      <c r="DIJ207" s="18"/>
      <c r="DIK207" s="18"/>
      <c r="DIL207" s="18"/>
      <c r="DIM207" s="18"/>
      <c r="DIN207" s="18"/>
      <c r="DIO207" s="18"/>
      <c r="DIP207" s="18"/>
      <c r="DIQ207" s="18"/>
      <c r="DIR207" s="18"/>
      <c r="DIS207" s="18"/>
      <c r="DIT207" s="18"/>
      <c r="DIU207" s="18"/>
      <c r="DIV207" s="18"/>
      <c r="DIW207" s="18"/>
      <c r="DIX207" s="18"/>
      <c r="DIY207" s="18"/>
      <c r="DIZ207" s="18"/>
      <c r="DJA207" s="18"/>
      <c r="DJB207" s="18"/>
      <c r="DJC207" s="18"/>
      <c r="DJD207" s="18"/>
      <c r="DJE207" s="18"/>
      <c r="DJF207" s="18"/>
      <c r="DJG207" s="18"/>
      <c r="DJH207" s="18"/>
      <c r="DJI207" s="18"/>
      <c r="DJJ207" s="18"/>
      <c r="DJK207" s="18"/>
      <c r="DJL207" s="18"/>
      <c r="DJM207" s="18"/>
      <c r="DJN207" s="18"/>
      <c r="DJO207" s="18"/>
      <c r="DJP207" s="18"/>
      <c r="DJQ207" s="18"/>
      <c r="DJR207" s="18"/>
      <c r="DJS207" s="18"/>
      <c r="DJT207" s="18"/>
      <c r="DJU207" s="18"/>
      <c r="DJV207" s="18"/>
      <c r="DJW207" s="18"/>
      <c r="DJX207" s="18"/>
      <c r="DJY207" s="18"/>
      <c r="DJZ207" s="18"/>
      <c r="DKA207" s="18"/>
      <c r="DKB207" s="18"/>
      <c r="DKC207" s="18"/>
      <c r="DKD207" s="18"/>
      <c r="DKE207" s="18"/>
      <c r="DKF207" s="18"/>
      <c r="DKG207" s="18"/>
      <c r="DKH207" s="18"/>
      <c r="DKI207" s="18"/>
      <c r="DKJ207" s="18"/>
      <c r="DKK207" s="18"/>
      <c r="DKL207" s="18"/>
      <c r="DKM207" s="18"/>
      <c r="DKN207" s="18"/>
      <c r="DKO207" s="18"/>
      <c r="DKP207" s="18"/>
      <c r="DKQ207" s="18"/>
      <c r="DKR207" s="18"/>
      <c r="DKS207" s="18"/>
      <c r="DKT207" s="18"/>
      <c r="DKU207" s="18"/>
      <c r="DKV207" s="18"/>
      <c r="DKW207" s="18"/>
      <c r="DKX207" s="18"/>
      <c r="DKY207" s="18"/>
      <c r="DKZ207" s="18"/>
      <c r="DLA207" s="18"/>
      <c r="DLB207" s="18"/>
      <c r="DLC207" s="18"/>
      <c r="DLD207" s="18"/>
      <c r="DLE207" s="18"/>
      <c r="DLF207" s="18"/>
      <c r="DLG207" s="18"/>
      <c r="DLH207" s="18"/>
      <c r="DLI207" s="18"/>
      <c r="DLJ207" s="18"/>
      <c r="DLK207" s="18"/>
      <c r="DLL207" s="18"/>
      <c r="DLM207" s="18"/>
      <c r="DLN207" s="18"/>
      <c r="DLO207" s="18"/>
      <c r="DLP207" s="18"/>
      <c r="DLQ207" s="18"/>
      <c r="DLR207" s="18"/>
      <c r="DLS207" s="18"/>
      <c r="DLT207" s="18"/>
      <c r="DLU207" s="18"/>
      <c r="DLV207" s="18"/>
      <c r="DLW207" s="18"/>
      <c r="DLX207" s="18"/>
      <c r="DLY207" s="18"/>
      <c r="DLZ207" s="18"/>
      <c r="DMA207" s="18"/>
      <c r="DMB207" s="18"/>
      <c r="DMC207" s="18"/>
      <c r="DMD207" s="18"/>
      <c r="DME207" s="18"/>
      <c r="DMF207" s="18"/>
      <c r="DMG207" s="18"/>
      <c r="DMH207" s="18"/>
      <c r="DMI207" s="18"/>
      <c r="DMJ207" s="18"/>
      <c r="DMK207" s="18"/>
      <c r="DML207" s="18"/>
      <c r="DMM207" s="18"/>
      <c r="DMN207" s="18"/>
      <c r="DMO207" s="18"/>
      <c r="DMP207" s="18"/>
      <c r="DMQ207" s="18"/>
      <c r="DMR207" s="18"/>
      <c r="DMS207" s="18"/>
      <c r="DMT207" s="18"/>
      <c r="DMU207" s="18"/>
      <c r="DMV207" s="18"/>
      <c r="DMW207" s="18"/>
      <c r="DMX207" s="18"/>
      <c r="DMY207" s="18"/>
      <c r="DMZ207" s="18"/>
      <c r="DNA207" s="18"/>
      <c r="DNB207" s="18"/>
      <c r="DNC207" s="18"/>
      <c r="DND207" s="18"/>
      <c r="DNE207" s="18"/>
      <c r="DNF207" s="18"/>
      <c r="DNG207" s="18"/>
      <c r="DNH207" s="18"/>
      <c r="DNI207" s="18"/>
      <c r="DNJ207" s="18"/>
      <c r="DNK207" s="18"/>
      <c r="DNL207" s="18"/>
      <c r="DNM207" s="18"/>
      <c r="DNN207" s="18"/>
      <c r="DNO207" s="18"/>
      <c r="DNP207" s="18"/>
      <c r="DNQ207" s="18"/>
      <c r="DNR207" s="18"/>
      <c r="DNS207" s="18"/>
      <c r="DNT207" s="18"/>
      <c r="DNU207" s="18"/>
      <c r="DNV207" s="18"/>
      <c r="DNW207" s="18"/>
      <c r="DNX207" s="18"/>
      <c r="DNY207" s="18"/>
      <c r="DNZ207" s="18"/>
      <c r="DOA207" s="18"/>
      <c r="DOB207" s="18"/>
      <c r="DOC207" s="18"/>
      <c r="DOD207" s="18"/>
      <c r="DOE207" s="18"/>
      <c r="DOF207" s="18"/>
      <c r="DOG207" s="18"/>
      <c r="DOH207" s="18"/>
      <c r="DOI207" s="18"/>
      <c r="DOJ207" s="18"/>
      <c r="DOK207" s="18"/>
      <c r="DOL207" s="18"/>
      <c r="DOM207" s="18"/>
      <c r="DON207" s="18"/>
      <c r="DOO207" s="18"/>
      <c r="DOP207" s="18"/>
      <c r="DOQ207" s="18"/>
      <c r="DOR207" s="18"/>
      <c r="DOS207" s="18"/>
      <c r="DOT207" s="18"/>
      <c r="DOU207" s="18"/>
      <c r="DOV207" s="18"/>
      <c r="DOW207" s="18"/>
      <c r="DOX207" s="18"/>
      <c r="DOY207" s="18"/>
      <c r="DOZ207" s="18"/>
      <c r="DPA207" s="18"/>
      <c r="DPB207" s="18"/>
      <c r="DPC207" s="18"/>
      <c r="DPD207" s="18"/>
      <c r="DPE207" s="18"/>
      <c r="DPF207" s="18"/>
      <c r="DPG207" s="18"/>
      <c r="DPH207" s="18"/>
      <c r="DPI207" s="18"/>
      <c r="DPJ207" s="18"/>
      <c r="DPK207" s="18"/>
      <c r="DPL207" s="18"/>
      <c r="DPM207" s="18"/>
      <c r="DPN207" s="18"/>
      <c r="DPO207" s="18"/>
      <c r="DPP207" s="18"/>
      <c r="DPQ207" s="18"/>
      <c r="DPR207" s="18"/>
      <c r="DPS207" s="18"/>
      <c r="DPT207" s="18"/>
      <c r="DPU207" s="18"/>
      <c r="DPV207" s="18"/>
      <c r="DPW207" s="18"/>
      <c r="DPX207" s="18"/>
      <c r="DPY207" s="18"/>
      <c r="DPZ207" s="18"/>
      <c r="DQA207" s="18"/>
      <c r="DQB207" s="18"/>
      <c r="DQC207" s="18"/>
      <c r="DQD207" s="18"/>
      <c r="DQE207" s="18"/>
      <c r="DQF207" s="18"/>
      <c r="DQG207" s="18"/>
      <c r="DQH207" s="18"/>
      <c r="DQI207" s="18"/>
      <c r="DQJ207" s="18"/>
      <c r="DQK207" s="18"/>
      <c r="DQL207" s="18"/>
      <c r="DQM207" s="18"/>
      <c r="DQN207" s="18"/>
      <c r="DQO207" s="18"/>
      <c r="DQP207" s="18"/>
      <c r="DQQ207" s="18"/>
      <c r="DQR207" s="18"/>
      <c r="DQS207" s="18"/>
      <c r="DQT207" s="18"/>
      <c r="DQU207" s="18"/>
      <c r="DQV207" s="18"/>
      <c r="DQW207" s="18"/>
      <c r="DQX207" s="18"/>
      <c r="DQY207" s="18"/>
      <c r="DQZ207" s="18"/>
      <c r="DRA207" s="18"/>
      <c r="DRB207" s="18"/>
      <c r="DRC207" s="18"/>
      <c r="DRD207" s="18"/>
      <c r="DRE207" s="18"/>
      <c r="DRF207" s="18"/>
      <c r="DRG207" s="18"/>
      <c r="DRH207" s="18"/>
      <c r="DRI207" s="18"/>
      <c r="DRJ207" s="18"/>
      <c r="DRK207" s="18"/>
      <c r="DRL207" s="18"/>
      <c r="DRM207" s="18"/>
      <c r="DRN207" s="18"/>
      <c r="DRO207" s="18"/>
      <c r="DRP207" s="18"/>
      <c r="DRQ207" s="18"/>
      <c r="DRR207" s="18"/>
      <c r="DRS207" s="18"/>
      <c r="DRT207" s="18"/>
      <c r="DRU207" s="18"/>
      <c r="DRV207" s="18"/>
      <c r="DRW207" s="18"/>
      <c r="DRX207" s="18"/>
      <c r="DRY207" s="18"/>
      <c r="DRZ207" s="18"/>
      <c r="DSA207" s="18"/>
      <c r="DSB207" s="18"/>
      <c r="DSC207" s="18"/>
      <c r="DSD207" s="18"/>
      <c r="DSE207" s="18"/>
      <c r="DSF207" s="18"/>
      <c r="DSG207" s="18"/>
      <c r="DSH207" s="18"/>
      <c r="DSI207" s="18"/>
      <c r="DSJ207" s="18"/>
      <c r="DSK207" s="18"/>
      <c r="DSL207" s="18"/>
      <c r="DSM207" s="18"/>
      <c r="DSN207" s="18"/>
      <c r="DSO207" s="18"/>
      <c r="DSP207" s="18"/>
      <c r="DSQ207" s="18"/>
      <c r="DSR207" s="18"/>
      <c r="DSS207" s="18"/>
      <c r="DST207" s="18"/>
      <c r="DSU207" s="18"/>
      <c r="DSV207" s="18"/>
      <c r="DSW207" s="18"/>
      <c r="DSX207" s="18"/>
      <c r="DSY207" s="18"/>
      <c r="DSZ207" s="18"/>
      <c r="DTA207" s="18"/>
      <c r="DTB207" s="18"/>
      <c r="DTC207" s="18"/>
      <c r="DTD207" s="18"/>
      <c r="DTE207" s="18"/>
      <c r="DTF207" s="18"/>
      <c r="DTG207" s="18"/>
      <c r="DTH207" s="18"/>
      <c r="DTI207" s="18"/>
      <c r="DTJ207" s="18"/>
      <c r="DTK207" s="18"/>
      <c r="DTL207" s="18"/>
      <c r="DTM207" s="18"/>
      <c r="DTN207" s="18"/>
      <c r="DTO207" s="18"/>
      <c r="DTP207" s="18"/>
      <c r="DTQ207" s="18"/>
      <c r="DTR207" s="18"/>
      <c r="DTS207" s="18"/>
      <c r="DTT207" s="18"/>
      <c r="DTU207" s="18"/>
      <c r="DTV207" s="18"/>
      <c r="DTW207" s="18"/>
      <c r="DTX207" s="18"/>
      <c r="DTY207" s="18"/>
      <c r="DTZ207" s="18"/>
      <c r="DUA207" s="18"/>
      <c r="DUB207" s="18"/>
      <c r="DUC207" s="18"/>
      <c r="DUD207" s="18"/>
      <c r="DUE207" s="18"/>
      <c r="DUF207" s="18"/>
      <c r="DUG207" s="18"/>
      <c r="DUH207" s="18"/>
      <c r="DUI207" s="18"/>
      <c r="DUJ207" s="18"/>
      <c r="DUK207" s="18"/>
      <c r="DUL207" s="18"/>
      <c r="DUM207" s="18"/>
      <c r="DUN207" s="18"/>
      <c r="DUO207" s="18"/>
      <c r="DUP207" s="18"/>
      <c r="DUQ207" s="18"/>
      <c r="DUR207" s="18"/>
      <c r="DUS207" s="18"/>
      <c r="DUT207" s="18"/>
      <c r="DUU207" s="18"/>
      <c r="DUV207" s="18"/>
      <c r="DUW207" s="18"/>
      <c r="DUX207" s="18"/>
      <c r="DUY207" s="18"/>
      <c r="DUZ207" s="18"/>
      <c r="DVA207" s="18"/>
      <c r="DVB207" s="18"/>
      <c r="DVC207" s="18"/>
      <c r="DVD207" s="18"/>
      <c r="DVE207" s="18"/>
      <c r="DVF207" s="18"/>
      <c r="DVG207" s="18"/>
      <c r="DVH207" s="18"/>
      <c r="DVI207" s="18"/>
      <c r="DVJ207" s="18"/>
      <c r="DVK207" s="18"/>
      <c r="DVL207" s="18"/>
      <c r="DVM207" s="18"/>
      <c r="DVN207" s="18"/>
      <c r="DVO207" s="18"/>
      <c r="DVP207" s="18"/>
      <c r="DVQ207" s="18"/>
      <c r="DVR207" s="18"/>
      <c r="DVS207" s="18"/>
      <c r="DVT207" s="18"/>
      <c r="DVU207" s="18"/>
      <c r="DVV207" s="18"/>
      <c r="DVW207" s="18"/>
      <c r="DVX207" s="18"/>
      <c r="DVY207" s="18"/>
      <c r="DVZ207" s="18"/>
      <c r="DWA207" s="18"/>
      <c r="DWB207" s="18"/>
      <c r="DWC207" s="18"/>
      <c r="DWD207" s="18"/>
      <c r="DWE207" s="18"/>
      <c r="DWF207" s="18"/>
      <c r="DWG207" s="18"/>
      <c r="DWH207" s="18"/>
      <c r="DWI207" s="18"/>
      <c r="DWJ207" s="18"/>
      <c r="DWK207" s="18"/>
      <c r="DWL207" s="18"/>
      <c r="DWM207" s="18"/>
      <c r="DWN207" s="18"/>
      <c r="DWO207" s="18"/>
      <c r="DWP207" s="18"/>
      <c r="DWQ207" s="18"/>
      <c r="DWR207" s="18"/>
      <c r="DWS207" s="18"/>
      <c r="DWT207" s="18"/>
      <c r="DWU207" s="18"/>
      <c r="DWV207" s="18"/>
      <c r="DWW207" s="18"/>
      <c r="DWX207" s="18"/>
      <c r="DWY207" s="18"/>
      <c r="DWZ207" s="18"/>
      <c r="DXA207" s="18"/>
      <c r="DXB207" s="18"/>
      <c r="DXC207" s="18"/>
      <c r="DXD207" s="18"/>
      <c r="DXE207" s="18"/>
      <c r="DXF207" s="18"/>
      <c r="DXG207" s="18"/>
      <c r="DXH207" s="18"/>
      <c r="DXI207" s="18"/>
      <c r="DXJ207" s="18"/>
      <c r="DXK207" s="18"/>
      <c r="DXL207" s="18"/>
      <c r="DXM207" s="18"/>
      <c r="DXN207" s="18"/>
      <c r="DXO207" s="18"/>
      <c r="DXP207" s="18"/>
      <c r="DXQ207" s="18"/>
      <c r="DXR207" s="18"/>
      <c r="DXS207" s="18"/>
      <c r="DXT207" s="18"/>
      <c r="DXU207" s="18"/>
      <c r="DXV207" s="18"/>
      <c r="DXW207" s="18"/>
      <c r="DXX207" s="18"/>
      <c r="DXY207" s="18"/>
      <c r="DXZ207" s="18"/>
      <c r="DYA207" s="18"/>
      <c r="DYB207" s="18"/>
      <c r="DYC207" s="18"/>
      <c r="DYD207" s="18"/>
      <c r="DYE207" s="18"/>
      <c r="DYF207" s="18"/>
      <c r="DYG207" s="18"/>
      <c r="DYH207" s="18"/>
      <c r="DYI207" s="18"/>
      <c r="DYJ207" s="18"/>
      <c r="DYK207" s="18"/>
      <c r="DYL207" s="18"/>
      <c r="DYM207" s="18"/>
      <c r="DYN207" s="18"/>
      <c r="DYO207" s="18"/>
      <c r="DYP207" s="18"/>
      <c r="DYQ207" s="18"/>
      <c r="DYR207" s="18"/>
      <c r="DYS207" s="18"/>
      <c r="DYT207" s="18"/>
      <c r="DYU207" s="18"/>
      <c r="DYV207" s="18"/>
      <c r="DYW207" s="18"/>
      <c r="DYX207" s="18"/>
      <c r="DYY207" s="18"/>
      <c r="DYZ207" s="18"/>
      <c r="DZA207" s="18"/>
      <c r="DZB207" s="18"/>
      <c r="DZC207" s="18"/>
      <c r="DZD207" s="18"/>
      <c r="DZE207" s="18"/>
      <c r="DZF207" s="18"/>
      <c r="DZG207" s="18"/>
      <c r="DZH207" s="18"/>
      <c r="DZI207" s="18"/>
      <c r="DZJ207" s="18"/>
      <c r="DZK207" s="18"/>
      <c r="DZL207" s="18"/>
      <c r="DZM207" s="18"/>
      <c r="DZN207" s="18"/>
      <c r="DZO207" s="18"/>
      <c r="DZP207" s="18"/>
      <c r="DZQ207" s="18"/>
      <c r="DZR207" s="18"/>
      <c r="DZS207" s="18"/>
      <c r="DZT207" s="18"/>
      <c r="DZU207" s="18"/>
      <c r="DZV207" s="18"/>
      <c r="DZW207" s="18"/>
      <c r="DZX207" s="18"/>
      <c r="DZY207" s="18"/>
      <c r="DZZ207" s="18"/>
      <c r="EAA207" s="18"/>
      <c r="EAB207" s="18"/>
      <c r="EAC207" s="18"/>
      <c r="EAD207" s="18"/>
      <c r="EAE207" s="18"/>
      <c r="EAF207" s="18"/>
      <c r="EAG207" s="18"/>
      <c r="EAH207" s="18"/>
      <c r="EAI207" s="18"/>
      <c r="EAJ207" s="18"/>
      <c r="EAK207" s="18"/>
      <c r="EAL207" s="18"/>
      <c r="EAM207" s="18"/>
      <c r="EAN207" s="18"/>
      <c r="EAO207" s="18"/>
      <c r="EAP207" s="18"/>
      <c r="EAQ207" s="18"/>
      <c r="EAR207" s="18"/>
      <c r="EAS207" s="18"/>
      <c r="EAT207" s="18"/>
      <c r="EAU207" s="18"/>
      <c r="EAV207" s="18"/>
      <c r="EAW207" s="18"/>
      <c r="EAX207" s="18"/>
      <c r="EAY207" s="18"/>
      <c r="EAZ207" s="18"/>
      <c r="EBA207" s="18"/>
      <c r="EBB207" s="18"/>
      <c r="EBC207" s="18"/>
      <c r="EBD207" s="18"/>
      <c r="EBE207" s="18"/>
      <c r="EBF207" s="18"/>
      <c r="EBG207" s="18"/>
      <c r="EBH207" s="18"/>
      <c r="EBI207" s="18"/>
      <c r="EBJ207" s="18"/>
      <c r="EBK207" s="18"/>
      <c r="EBL207" s="18"/>
      <c r="EBM207" s="18"/>
      <c r="EBN207" s="18"/>
      <c r="EBO207" s="18"/>
      <c r="EBP207" s="18"/>
      <c r="EBQ207" s="18"/>
      <c r="EBR207" s="18"/>
      <c r="EBS207" s="18"/>
      <c r="EBT207" s="18"/>
      <c r="EBU207" s="18"/>
      <c r="EBV207" s="18"/>
      <c r="EBW207" s="18"/>
      <c r="EBX207" s="18"/>
      <c r="EBY207" s="18"/>
      <c r="EBZ207" s="18"/>
      <c r="ECA207" s="18"/>
      <c r="ECB207" s="18"/>
      <c r="ECC207" s="18"/>
      <c r="ECD207" s="18"/>
      <c r="ECE207" s="18"/>
      <c r="ECF207" s="18"/>
      <c r="ECG207" s="18"/>
      <c r="ECH207" s="18"/>
      <c r="ECI207" s="18"/>
      <c r="ECJ207" s="18"/>
      <c r="ECK207" s="18"/>
      <c r="ECL207" s="18"/>
      <c r="ECM207" s="18"/>
      <c r="ECN207" s="18"/>
      <c r="ECO207" s="18"/>
      <c r="ECP207" s="18"/>
      <c r="ECQ207" s="18"/>
      <c r="ECR207" s="18"/>
      <c r="ECS207" s="18"/>
      <c r="ECT207" s="18"/>
      <c r="ECU207" s="18"/>
      <c r="ECV207" s="18"/>
      <c r="ECW207" s="18"/>
      <c r="ECX207" s="18"/>
      <c r="ECY207" s="18"/>
      <c r="ECZ207" s="18"/>
      <c r="EDA207" s="18"/>
      <c r="EDB207" s="18"/>
      <c r="EDC207" s="18"/>
      <c r="EDD207" s="18"/>
      <c r="EDE207" s="18"/>
      <c r="EDF207" s="18"/>
      <c r="EDG207" s="18"/>
      <c r="EDH207" s="18"/>
      <c r="EDI207" s="18"/>
      <c r="EDJ207" s="18"/>
      <c r="EDK207" s="18"/>
      <c r="EDL207" s="18"/>
      <c r="EDM207" s="18"/>
      <c r="EDN207" s="18"/>
      <c r="EDO207" s="18"/>
      <c r="EDP207" s="18"/>
      <c r="EDQ207" s="18"/>
      <c r="EDR207" s="18"/>
      <c r="EDS207" s="18"/>
      <c r="EDT207" s="18"/>
      <c r="EDU207" s="18"/>
      <c r="EDV207" s="18"/>
      <c r="EDW207" s="18"/>
      <c r="EDX207" s="18"/>
      <c r="EDY207" s="18"/>
      <c r="EDZ207" s="18"/>
      <c r="EEA207" s="18"/>
      <c r="EEB207" s="18"/>
      <c r="EEC207" s="18"/>
      <c r="EED207" s="18"/>
      <c r="EEE207" s="18"/>
      <c r="EEF207" s="18"/>
      <c r="EEG207" s="18"/>
      <c r="EEH207" s="18"/>
      <c r="EEI207" s="18"/>
      <c r="EEJ207" s="18"/>
      <c r="EEK207" s="18"/>
      <c r="EEL207" s="18"/>
      <c r="EEM207" s="18"/>
      <c r="EEN207" s="18"/>
      <c r="EEO207" s="18"/>
      <c r="EEP207" s="18"/>
      <c r="EEQ207" s="18"/>
      <c r="EER207" s="18"/>
      <c r="EES207" s="18"/>
      <c r="EET207" s="18"/>
      <c r="EEU207" s="18"/>
      <c r="EEV207" s="18"/>
      <c r="EEW207" s="18"/>
      <c r="EEX207" s="18"/>
      <c r="EEY207" s="18"/>
      <c r="EEZ207" s="18"/>
      <c r="EFA207" s="18"/>
      <c r="EFB207" s="18"/>
      <c r="EFC207" s="18"/>
      <c r="EFD207" s="18"/>
      <c r="EFE207" s="18"/>
      <c r="EFF207" s="18"/>
      <c r="EFG207" s="18"/>
      <c r="EFH207" s="18"/>
      <c r="EFI207" s="18"/>
      <c r="EFJ207" s="18"/>
      <c r="EFK207" s="18"/>
      <c r="EFL207" s="18"/>
      <c r="EFM207" s="18"/>
      <c r="EFN207" s="18"/>
      <c r="EFO207" s="18"/>
      <c r="EFP207" s="18"/>
      <c r="EFQ207" s="18"/>
      <c r="EFR207" s="18"/>
      <c r="EFS207" s="18"/>
      <c r="EFT207" s="18"/>
      <c r="EFU207" s="18"/>
      <c r="EFV207" s="18"/>
      <c r="EFW207" s="18"/>
      <c r="EFX207" s="18"/>
      <c r="EFY207" s="18"/>
      <c r="EFZ207" s="18"/>
      <c r="EGA207" s="18"/>
      <c r="EGB207" s="18"/>
      <c r="EGC207" s="18"/>
      <c r="EGD207" s="18"/>
      <c r="EGE207" s="18"/>
      <c r="EGF207" s="18"/>
      <c r="EGG207" s="18"/>
      <c r="EGH207" s="18"/>
      <c r="EGI207" s="18"/>
      <c r="EGJ207" s="18"/>
      <c r="EGK207" s="18"/>
      <c r="EGL207" s="18"/>
      <c r="EGM207" s="18"/>
      <c r="EGN207" s="18"/>
      <c r="EGO207" s="18"/>
      <c r="EGP207" s="18"/>
      <c r="EGQ207" s="18"/>
      <c r="EGR207" s="18"/>
      <c r="EGS207" s="18"/>
      <c r="EGT207" s="18"/>
      <c r="EGU207" s="18"/>
      <c r="EGV207" s="18"/>
      <c r="EGW207" s="18"/>
      <c r="EGX207" s="18"/>
      <c r="EGY207" s="18"/>
      <c r="EGZ207" s="18"/>
      <c r="EHA207" s="18"/>
      <c r="EHB207" s="18"/>
      <c r="EHC207" s="18"/>
      <c r="EHD207" s="18"/>
      <c r="EHE207" s="18"/>
      <c r="EHF207" s="18"/>
      <c r="EHG207" s="18"/>
      <c r="EHH207" s="18"/>
      <c r="EHI207" s="18"/>
      <c r="EHJ207" s="18"/>
      <c r="EHK207" s="18"/>
      <c r="EHL207" s="18"/>
      <c r="EHM207" s="18"/>
      <c r="EHN207" s="18"/>
      <c r="EHO207" s="18"/>
      <c r="EHP207" s="18"/>
      <c r="EHQ207" s="18"/>
      <c r="EHR207" s="18"/>
      <c r="EHS207" s="18"/>
      <c r="EHT207" s="18"/>
      <c r="EHU207" s="18"/>
      <c r="EHV207" s="18"/>
      <c r="EHW207" s="18"/>
      <c r="EHX207" s="18"/>
      <c r="EHY207" s="18"/>
      <c r="EHZ207" s="18"/>
      <c r="EIA207" s="18"/>
      <c r="EIB207" s="18"/>
      <c r="EIC207" s="18"/>
      <c r="EID207" s="18"/>
      <c r="EIE207" s="18"/>
      <c r="EIF207" s="18"/>
      <c r="EIG207" s="18"/>
      <c r="EIH207" s="18"/>
      <c r="EII207" s="18"/>
      <c r="EIJ207" s="18"/>
      <c r="EIK207" s="18"/>
      <c r="EIL207" s="18"/>
      <c r="EIM207" s="18"/>
      <c r="EIN207" s="18"/>
      <c r="EIO207" s="18"/>
      <c r="EIP207" s="18"/>
      <c r="EIQ207" s="18"/>
      <c r="EIR207" s="18"/>
      <c r="EIS207" s="18"/>
      <c r="EIT207" s="18"/>
      <c r="EIU207" s="18"/>
      <c r="EIV207" s="18"/>
      <c r="EIW207" s="18"/>
      <c r="EIX207" s="18"/>
      <c r="EIY207" s="18"/>
      <c r="EIZ207" s="18"/>
      <c r="EJA207" s="18"/>
      <c r="EJB207" s="18"/>
      <c r="EJC207" s="18"/>
      <c r="EJD207" s="18"/>
      <c r="EJE207" s="18"/>
      <c r="EJF207" s="18"/>
      <c r="EJG207" s="18"/>
      <c r="EJH207" s="18"/>
      <c r="EJI207" s="18"/>
      <c r="EJJ207" s="18"/>
      <c r="EJK207" s="18"/>
      <c r="EJL207" s="18"/>
      <c r="EJM207" s="18"/>
      <c r="EJN207" s="18"/>
      <c r="EJO207" s="18"/>
      <c r="EJP207" s="18"/>
      <c r="EJQ207" s="18"/>
      <c r="EJR207" s="18"/>
      <c r="EJS207" s="18"/>
      <c r="EJT207" s="18"/>
      <c r="EJU207" s="18"/>
      <c r="EJV207" s="18"/>
      <c r="EJW207" s="18"/>
      <c r="EJX207" s="18"/>
      <c r="EJY207" s="18"/>
      <c r="EJZ207" s="18"/>
      <c r="EKA207" s="18"/>
      <c r="EKB207" s="18"/>
      <c r="EKC207" s="18"/>
      <c r="EKD207" s="18"/>
      <c r="EKE207" s="18"/>
      <c r="EKF207" s="18"/>
      <c r="EKG207" s="18"/>
      <c r="EKH207" s="18"/>
      <c r="EKI207" s="18"/>
      <c r="EKJ207" s="18"/>
      <c r="EKK207" s="18"/>
      <c r="EKL207" s="18"/>
      <c r="EKM207" s="18"/>
      <c r="EKN207" s="18"/>
      <c r="EKO207" s="18"/>
      <c r="EKP207" s="18"/>
      <c r="EKQ207" s="18"/>
      <c r="EKR207" s="18"/>
      <c r="EKS207" s="18"/>
      <c r="EKT207" s="18"/>
      <c r="EKU207" s="18"/>
      <c r="EKV207" s="18"/>
      <c r="EKW207" s="18"/>
      <c r="EKX207" s="18"/>
      <c r="EKY207" s="18"/>
      <c r="EKZ207" s="18"/>
      <c r="ELA207" s="18"/>
      <c r="ELB207" s="18"/>
      <c r="ELC207" s="18"/>
      <c r="ELD207" s="18"/>
      <c r="ELE207" s="18"/>
      <c r="ELF207" s="18"/>
      <c r="ELG207" s="18"/>
      <c r="ELH207" s="18"/>
      <c r="ELI207" s="18"/>
      <c r="ELJ207" s="18"/>
      <c r="ELK207" s="18"/>
      <c r="ELL207" s="18"/>
      <c r="ELM207" s="18"/>
      <c r="ELN207" s="18"/>
      <c r="ELO207" s="18"/>
      <c r="ELP207" s="18"/>
      <c r="ELQ207" s="18"/>
      <c r="ELR207" s="18"/>
      <c r="ELS207" s="18"/>
      <c r="ELT207" s="18"/>
      <c r="ELU207" s="18"/>
      <c r="ELV207" s="18"/>
      <c r="ELW207" s="18"/>
      <c r="ELX207" s="18"/>
      <c r="ELY207" s="18"/>
      <c r="ELZ207" s="18"/>
      <c r="EMA207" s="18"/>
      <c r="EMB207" s="18"/>
      <c r="EMC207" s="18"/>
      <c r="EMD207" s="18"/>
      <c r="EME207" s="18"/>
      <c r="EMF207" s="18"/>
      <c r="EMG207" s="18"/>
      <c r="EMH207" s="18"/>
      <c r="EMI207" s="18"/>
      <c r="EMJ207" s="18"/>
      <c r="EMK207" s="18"/>
      <c r="EML207" s="18"/>
      <c r="EMM207" s="18"/>
      <c r="EMN207" s="18"/>
      <c r="EMO207" s="18"/>
      <c r="EMP207" s="18"/>
      <c r="EMQ207" s="18"/>
      <c r="EMR207" s="18"/>
      <c r="EMS207" s="18"/>
      <c r="EMT207" s="18"/>
      <c r="EMU207" s="18"/>
      <c r="EMV207" s="18"/>
      <c r="EMW207" s="18"/>
      <c r="EMX207" s="18"/>
      <c r="EMY207" s="18"/>
      <c r="EMZ207" s="18"/>
      <c r="ENA207" s="18"/>
      <c r="ENB207" s="18"/>
      <c r="ENC207" s="18"/>
      <c r="END207" s="18"/>
      <c r="ENE207" s="18"/>
      <c r="ENF207" s="18"/>
      <c r="ENG207" s="18"/>
      <c r="ENH207" s="18"/>
      <c r="ENI207" s="18"/>
      <c r="ENJ207" s="18"/>
      <c r="ENK207" s="18"/>
      <c r="ENL207" s="18"/>
      <c r="ENM207" s="18"/>
      <c r="ENN207" s="18"/>
      <c r="ENO207" s="18"/>
      <c r="ENP207" s="18"/>
      <c r="ENQ207" s="18"/>
      <c r="ENR207" s="18"/>
      <c r="ENS207" s="18"/>
      <c r="ENT207" s="18"/>
      <c r="ENU207" s="18"/>
      <c r="ENV207" s="18"/>
      <c r="ENW207" s="18"/>
      <c r="ENX207" s="18"/>
      <c r="ENY207" s="18"/>
      <c r="ENZ207" s="18"/>
      <c r="EOA207" s="18"/>
      <c r="EOB207" s="18"/>
      <c r="EOC207" s="18"/>
      <c r="EOD207" s="18"/>
      <c r="EOE207" s="18"/>
      <c r="EOF207" s="18"/>
      <c r="EOG207" s="18"/>
      <c r="EOH207" s="18"/>
      <c r="EOI207" s="18"/>
      <c r="EOJ207" s="18"/>
      <c r="EOK207" s="18"/>
      <c r="EOL207" s="18"/>
      <c r="EOM207" s="18"/>
      <c r="EON207" s="18"/>
      <c r="EOO207" s="18"/>
      <c r="EOP207" s="18"/>
      <c r="EOQ207" s="18"/>
      <c r="EOR207" s="18"/>
      <c r="EOS207" s="18"/>
      <c r="EOT207" s="18"/>
      <c r="EOU207" s="18"/>
      <c r="EOV207" s="18"/>
      <c r="EOW207" s="18"/>
      <c r="EOX207" s="18"/>
      <c r="EOY207" s="18"/>
      <c r="EOZ207" s="18"/>
      <c r="EPA207" s="18"/>
      <c r="EPB207" s="18"/>
      <c r="EPC207" s="18"/>
      <c r="EPD207" s="18"/>
      <c r="EPE207" s="18"/>
      <c r="EPF207" s="18"/>
      <c r="EPG207" s="18"/>
      <c r="EPH207" s="18"/>
      <c r="EPI207" s="18"/>
      <c r="EPJ207" s="18"/>
      <c r="EPK207" s="18"/>
      <c r="EPL207" s="18"/>
      <c r="EPM207" s="18"/>
      <c r="EPN207" s="18"/>
      <c r="EPO207" s="18"/>
      <c r="EPP207" s="18"/>
      <c r="EPQ207" s="18"/>
      <c r="EPR207" s="18"/>
      <c r="EPS207" s="18"/>
      <c r="EPT207" s="18"/>
      <c r="EPU207" s="18"/>
      <c r="EPV207" s="18"/>
      <c r="EPW207" s="18"/>
      <c r="EPX207" s="18"/>
      <c r="EPY207" s="18"/>
      <c r="EPZ207" s="18"/>
      <c r="EQA207" s="18"/>
      <c r="EQB207" s="18"/>
      <c r="EQC207" s="18"/>
      <c r="EQD207" s="18"/>
      <c r="EQE207" s="18"/>
      <c r="EQF207" s="18"/>
      <c r="EQG207" s="18"/>
      <c r="EQH207" s="18"/>
      <c r="EQI207" s="18"/>
      <c r="EQJ207" s="18"/>
      <c r="EQK207" s="18"/>
      <c r="EQL207" s="18"/>
      <c r="EQM207" s="18"/>
      <c r="EQN207" s="18"/>
      <c r="EQO207" s="18"/>
      <c r="EQP207" s="18"/>
      <c r="EQQ207" s="18"/>
      <c r="EQR207" s="18"/>
      <c r="EQS207" s="18"/>
      <c r="EQT207" s="18"/>
      <c r="EQU207" s="18"/>
      <c r="EQV207" s="18"/>
      <c r="EQW207" s="18"/>
      <c r="EQX207" s="18"/>
      <c r="EQY207" s="18"/>
      <c r="EQZ207" s="18"/>
      <c r="ERA207" s="18"/>
      <c r="ERB207" s="18"/>
      <c r="ERC207" s="18"/>
      <c r="ERD207" s="18"/>
      <c r="ERE207" s="18"/>
      <c r="ERF207" s="18"/>
      <c r="ERG207" s="18"/>
      <c r="ERH207" s="18"/>
      <c r="ERI207" s="18"/>
      <c r="ERJ207" s="18"/>
      <c r="ERK207" s="18"/>
      <c r="ERL207" s="18"/>
      <c r="ERM207" s="18"/>
      <c r="ERN207" s="18"/>
      <c r="ERO207" s="18"/>
      <c r="ERP207" s="18"/>
      <c r="ERQ207" s="18"/>
      <c r="ERR207" s="18"/>
      <c r="ERS207" s="18"/>
      <c r="ERT207" s="18"/>
      <c r="ERU207" s="18"/>
      <c r="ERV207" s="18"/>
      <c r="ERW207" s="18"/>
      <c r="ERX207" s="18"/>
      <c r="ERY207" s="18"/>
      <c r="ERZ207" s="18"/>
      <c r="ESA207" s="18"/>
      <c r="ESB207" s="18"/>
      <c r="ESC207" s="18"/>
      <c r="ESD207" s="18"/>
      <c r="ESE207" s="18"/>
      <c r="ESF207" s="18"/>
      <c r="ESG207" s="18"/>
      <c r="ESH207" s="18"/>
      <c r="ESI207" s="18"/>
      <c r="ESJ207" s="18"/>
      <c r="ESK207" s="18"/>
      <c r="ESL207" s="18"/>
      <c r="ESM207" s="18"/>
      <c r="ESN207" s="18"/>
      <c r="ESO207" s="18"/>
      <c r="ESP207" s="18"/>
      <c r="ESQ207" s="18"/>
      <c r="ESR207" s="18"/>
      <c r="ESS207" s="18"/>
      <c r="EST207" s="18"/>
      <c r="ESU207" s="18"/>
      <c r="ESV207" s="18"/>
      <c r="ESW207" s="18"/>
      <c r="ESX207" s="18"/>
      <c r="ESY207" s="18"/>
      <c r="ESZ207" s="18"/>
      <c r="ETA207" s="18"/>
      <c r="ETB207" s="18"/>
      <c r="ETC207" s="18"/>
      <c r="ETD207" s="18"/>
      <c r="ETE207" s="18"/>
      <c r="ETF207" s="18"/>
      <c r="ETG207" s="18"/>
      <c r="ETH207" s="18"/>
      <c r="ETI207" s="18"/>
      <c r="ETJ207" s="18"/>
      <c r="ETK207" s="18"/>
      <c r="ETL207" s="18"/>
      <c r="ETM207" s="18"/>
      <c r="ETN207" s="18"/>
      <c r="ETO207" s="18"/>
      <c r="ETP207" s="18"/>
      <c r="ETQ207" s="18"/>
      <c r="ETR207" s="18"/>
      <c r="ETS207" s="18"/>
      <c r="ETT207" s="18"/>
      <c r="ETU207" s="18"/>
      <c r="ETV207" s="18"/>
      <c r="ETW207" s="18"/>
      <c r="ETX207" s="18"/>
      <c r="ETY207" s="18"/>
      <c r="ETZ207" s="18"/>
      <c r="EUA207" s="18"/>
      <c r="EUB207" s="18"/>
      <c r="EUC207" s="18"/>
      <c r="EUD207" s="18"/>
      <c r="EUE207" s="18"/>
      <c r="EUF207" s="18"/>
      <c r="EUG207" s="18"/>
      <c r="EUH207" s="18"/>
      <c r="EUI207" s="18"/>
      <c r="EUJ207" s="18"/>
      <c r="EUK207" s="18"/>
      <c r="EUL207" s="18"/>
      <c r="EUM207" s="18"/>
      <c r="EUN207" s="18"/>
      <c r="EUO207" s="18"/>
      <c r="EUP207" s="18"/>
      <c r="EUQ207" s="18"/>
      <c r="EUR207" s="18"/>
      <c r="EUS207" s="18"/>
      <c r="EUT207" s="18"/>
      <c r="EUU207" s="18"/>
      <c r="EUV207" s="18"/>
      <c r="EUW207" s="18"/>
      <c r="EUX207" s="18"/>
      <c r="EUY207" s="18"/>
      <c r="EUZ207" s="18"/>
      <c r="EVA207" s="18"/>
      <c r="EVB207" s="18"/>
      <c r="EVC207" s="18"/>
      <c r="EVD207" s="18"/>
      <c r="EVE207" s="18"/>
      <c r="EVF207" s="18"/>
      <c r="EVG207" s="18"/>
      <c r="EVH207" s="18"/>
      <c r="EVI207" s="18"/>
      <c r="EVJ207" s="18"/>
      <c r="EVK207" s="18"/>
      <c r="EVL207" s="18"/>
      <c r="EVM207" s="18"/>
      <c r="EVN207" s="18"/>
      <c r="EVO207" s="18"/>
      <c r="EVP207" s="18"/>
      <c r="EVQ207" s="18"/>
      <c r="EVR207" s="18"/>
      <c r="EVS207" s="18"/>
      <c r="EVT207" s="18"/>
      <c r="EVU207" s="18"/>
      <c r="EVV207" s="18"/>
      <c r="EVW207" s="18"/>
      <c r="EVX207" s="18"/>
      <c r="EVY207" s="18"/>
      <c r="EVZ207" s="18"/>
      <c r="EWA207" s="18"/>
      <c r="EWB207" s="18"/>
      <c r="EWC207" s="18"/>
      <c r="EWD207" s="18"/>
      <c r="EWE207" s="18"/>
      <c r="EWF207" s="18"/>
      <c r="EWG207" s="18"/>
      <c r="EWH207" s="18"/>
      <c r="EWI207" s="18"/>
      <c r="EWJ207" s="18"/>
      <c r="EWK207" s="18"/>
      <c r="EWL207" s="18"/>
      <c r="EWM207" s="18"/>
      <c r="EWN207" s="18"/>
      <c r="EWO207" s="18"/>
      <c r="EWP207" s="18"/>
      <c r="EWQ207" s="18"/>
      <c r="EWR207" s="18"/>
      <c r="EWS207" s="18"/>
      <c r="EWT207" s="18"/>
      <c r="EWU207" s="18"/>
      <c r="EWV207" s="18"/>
      <c r="EWW207" s="18"/>
      <c r="EWX207" s="18"/>
      <c r="EWY207" s="18"/>
      <c r="EWZ207" s="18"/>
      <c r="EXA207" s="18"/>
      <c r="EXB207" s="18"/>
      <c r="EXC207" s="18"/>
      <c r="EXD207" s="18"/>
      <c r="EXE207" s="18"/>
      <c r="EXF207" s="18"/>
      <c r="EXG207" s="18"/>
      <c r="EXH207" s="18"/>
      <c r="EXI207" s="18"/>
      <c r="EXJ207" s="18"/>
      <c r="EXK207" s="18"/>
      <c r="EXL207" s="18"/>
      <c r="EXM207" s="18"/>
      <c r="EXN207" s="18"/>
      <c r="EXO207" s="18"/>
      <c r="EXP207" s="18"/>
      <c r="EXQ207" s="18"/>
      <c r="EXR207" s="18"/>
      <c r="EXS207" s="18"/>
      <c r="EXT207" s="18"/>
      <c r="EXU207" s="18"/>
      <c r="EXV207" s="18"/>
      <c r="EXW207" s="18"/>
      <c r="EXX207" s="18"/>
      <c r="EXY207" s="18"/>
      <c r="EXZ207" s="18"/>
      <c r="EYA207" s="18"/>
      <c r="EYB207" s="18"/>
      <c r="EYC207" s="18"/>
      <c r="EYD207" s="18"/>
      <c r="EYE207" s="18"/>
      <c r="EYF207" s="18"/>
      <c r="EYG207" s="18"/>
      <c r="EYH207" s="18"/>
      <c r="EYI207" s="18"/>
      <c r="EYJ207" s="18"/>
      <c r="EYK207" s="18"/>
      <c r="EYL207" s="18"/>
      <c r="EYM207" s="18"/>
      <c r="EYN207" s="18"/>
      <c r="EYO207" s="18"/>
      <c r="EYP207" s="18"/>
      <c r="EYQ207" s="18"/>
      <c r="EYR207" s="18"/>
      <c r="EYS207" s="18"/>
      <c r="EYT207" s="18"/>
      <c r="EYU207" s="18"/>
      <c r="EYV207" s="18"/>
      <c r="EYW207" s="18"/>
      <c r="EYX207" s="18"/>
      <c r="EYY207" s="18"/>
      <c r="EYZ207" s="18"/>
      <c r="EZA207" s="18"/>
      <c r="EZB207" s="18"/>
      <c r="EZC207" s="18"/>
      <c r="EZD207" s="18"/>
      <c r="EZE207" s="18"/>
      <c r="EZF207" s="18"/>
      <c r="EZG207" s="18"/>
      <c r="EZH207" s="18"/>
      <c r="EZI207" s="18"/>
      <c r="EZJ207" s="18"/>
      <c r="EZK207" s="18"/>
      <c r="EZL207" s="18"/>
      <c r="EZM207" s="18"/>
      <c r="EZN207" s="18"/>
      <c r="EZO207" s="18"/>
      <c r="EZP207" s="18"/>
      <c r="EZQ207" s="18"/>
      <c r="EZR207" s="18"/>
      <c r="EZS207" s="18"/>
      <c r="EZT207" s="18"/>
      <c r="EZU207" s="18"/>
      <c r="EZV207" s="18"/>
      <c r="EZW207" s="18"/>
      <c r="EZX207" s="18"/>
      <c r="EZY207" s="18"/>
      <c r="EZZ207" s="18"/>
      <c r="FAA207" s="18"/>
      <c r="FAB207" s="18"/>
      <c r="FAC207" s="18"/>
      <c r="FAD207" s="18"/>
      <c r="FAE207" s="18"/>
      <c r="FAF207" s="18"/>
      <c r="FAG207" s="18"/>
      <c r="FAH207" s="18"/>
      <c r="FAI207" s="18"/>
      <c r="FAJ207" s="18"/>
      <c r="FAK207" s="18"/>
      <c r="FAL207" s="18"/>
      <c r="FAM207" s="18"/>
      <c r="FAN207" s="18"/>
      <c r="FAO207" s="18"/>
      <c r="FAP207" s="18"/>
      <c r="FAQ207" s="18"/>
      <c r="FAR207" s="18"/>
      <c r="FAS207" s="18"/>
      <c r="FAT207" s="18"/>
      <c r="FAU207" s="18"/>
      <c r="FAV207" s="18"/>
      <c r="FAW207" s="18"/>
      <c r="FAX207" s="18"/>
      <c r="FAY207" s="18"/>
      <c r="FAZ207" s="18"/>
      <c r="FBA207" s="18"/>
      <c r="FBB207" s="18"/>
      <c r="FBC207" s="18"/>
      <c r="FBD207" s="18"/>
      <c r="FBE207" s="18"/>
      <c r="FBF207" s="18"/>
      <c r="FBG207" s="18"/>
      <c r="FBH207" s="18"/>
      <c r="FBI207" s="18"/>
      <c r="FBJ207" s="18"/>
      <c r="FBK207" s="18"/>
      <c r="FBL207" s="18"/>
      <c r="FBM207" s="18"/>
      <c r="FBN207" s="18"/>
      <c r="FBO207" s="18"/>
      <c r="FBP207" s="18"/>
      <c r="FBQ207" s="18"/>
      <c r="FBR207" s="18"/>
      <c r="FBS207" s="18"/>
      <c r="FBT207" s="18"/>
      <c r="FBU207" s="18"/>
      <c r="FBV207" s="18"/>
      <c r="FBW207" s="18"/>
      <c r="FBX207" s="18"/>
      <c r="FBY207" s="18"/>
      <c r="FBZ207" s="18"/>
      <c r="FCA207" s="18"/>
      <c r="FCB207" s="18"/>
      <c r="FCC207" s="18"/>
      <c r="FCD207" s="18"/>
      <c r="FCE207" s="18"/>
      <c r="FCF207" s="18"/>
      <c r="FCG207" s="18"/>
      <c r="FCH207" s="18"/>
      <c r="FCI207" s="18"/>
      <c r="FCJ207" s="18"/>
      <c r="FCK207" s="18"/>
      <c r="FCL207" s="18"/>
      <c r="FCM207" s="18"/>
      <c r="FCN207" s="18"/>
      <c r="FCO207" s="18"/>
      <c r="FCP207" s="18"/>
      <c r="FCQ207" s="18"/>
      <c r="FCR207" s="18"/>
      <c r="FCS207" s="18"/>
      <c r="FCT207" s="18"/>
      <c r="FCU207" s="18"/>
      <c r="FCV207" s="18"/>
      <c r="FCW207" s="18"/>
      <c r="FCX207" s="18"/>
      <c r="FCY207" s="18"/>
      <c r="FCZ207" s="18"/>
      <c r="FDA207" s="18"/>
      <c r="FDB207" s="18"/>
      <c r="FDC207" s="18"/>
      <c r="FDD207" s="18"/>
      <c r="FDE207" s="18"/>
      <c r="FDF207" s="18"/>
      <c r="FDG207" s="18"/>
      <c r="FDH207" s="18"/>
      <c r="FDI207" s="18"/>
      <c r="FDJ207" s="18"/>
      <c r="FDK207" s="18"/>
      <c r="FDL207" s="18"/>
      <c r="FDM207" s="18"/>
      <c r="FDN207" s="18"/>
      <c r="FDO207" s="18"/>
      <c r="FDP207" s="18"/>
      <c r="FDQ207" s="18"/>
      <c r="FDR207" s="18"/>
      <c r="FDS207" s="18"/>
      <c r="FDT207" s="18"/>
      <c r="FDU207" s="18"/>
      <c r="FDV207" s="18"/>
      <c r="FDW207" s="18"/>
      <c r="FDX207" s="18"/>
      <c r="FDY207" s="18"/>
      <c r="FDZ207" s="18"/>
      <c r="FEA207" s="18"/>
      <c r="FEB207" s="18"/>
      <c r="FEC207" s="18"/>
      <c r="FED207" s="18"/>
      <c r="FEE207" s="18"/>
      <c r="FEF207" s="18"/>
      <c r="FEG207" s="18"/>
      <c r="FEH207" s="18"/>
      <c r="FEI207" s="18"/>
      <c r="FEJ207" s="18"/>
      <c r="FEK207" s="18"/>
      <c r="FEL207" s="18"/>
      <c r="FEM207" s="18"/>
      <c r="FEN207" s="18"/>
      <c r="FEO207" s="18"/>
      <c r="FEP207" s="18"/>
      <c r="FEQ207" s="18"/>
      <c r="FER207" s="18"/>
      <c r="FES207" s="18"/>
      <c r="FET207" s="18"/>
      <c r="FEU207" s="18"/>
      <c r="FEV207" s="18"/>
      <c r="FEW207" s="18"/>
      <c r="FEX207" s="18"/>
      <c r="FEY207" s="18"/>
      <c r="FEZ207" s="18"/>
      <c r="FFA207" s="18"/>
      <c r="FFB207" s="18"/>
      <c r="FFC207" s="18"/>
      <c r="FFD207" s="18"/>
      <c r="FFE207" s="18"/>
      <c r="FFF207" s="18"/>
      <c r="FFG207" s="18"/>
      <c r="FFH207" s="18"/>
      <c r="FFI207" s="18"/>
      <c r="FFJ207" s="18"/>
      <c r="FFK207" s="18"/>
      <c r="FFL207" s="18"/>
      <c r="FFM207" s="18"/>
      <c r="FFN207" s="18"/>
      <c r="FFO207" s="18"/>
      <c r="FFP207" s="18"/>
      <c r="FFQ207" s="18"/>
      <c r="FFR207" s="18"/>
      <c r="FFS207" s="18"/>
      <c r="FFT207" s="18"/>
      <c r="FFU207" s="18"/>
      <c r="FFV207" s="18"/>
      <c r="FFW207" s="18"/>
      <c r="FFX207" s="18"/>
      <c r="FFY207" s="18"/>
      <c r="FFZ207" s="18"/>
      <c r="FGA207" s="18"/>
      <c r="FGB207" s="18"/>
      <c r="FGC207" s="18"/>
      <c r="FGD207" s="18"/>
      <c r="FGE207" s="18"/>
      <c r="FGF207" s="18"/>
      <c r="FGG207" s="18"/>
      <c r="FGH207" s="18"/>
      <c r="FGI207" s="18"/>
      <c r="FGJ207" s="18"/>
      <c r="FGK207" s="18"/>
      <c r="FGL207" s="18"/>
      <c r="FGM207" s="18"/>
      <c r="FGN207" s="18"/>
      <c r="FGO207" s="18"/>
      <c r="FGP207" s="18"/>
      <c r="FGQ207" s="18"/>
      <c r="FGR207" s="18"/>
      <c r="FGS207" s="18"/>
      <c r="FGT207" s="18"/>
      <c r="FGU207" s="18"/>
      <c r="FGV207" s="18"/>
      <c r="FGW207" s="18"/>
      <c r="FGX207" s="18"/>
      <c r="FGY207" s="18"/>
      <c r="FGZ207" s="18"/>
      <c r="FHA207" s="18"/>
      <c r="FHB207" s="18"/>
      <c r="FHC207" s="18"/>
      <c r="FHD207" s="18"/>
      <c r="FHE207" s="18"/>
      <c r="FHF207" s="18"/>
      <c r="FHG207" s="18"/>
      <c r="FHH207" s="18"/>
      <c r="FHI207" s="18"/>
      <c r="FHJ207" s="18"/>
      <c r="FHK207" s="18"/>
      <c r="FHL207" s="18"/>
      <c r="FHM207" s="18"/>
      <c r="FHN207" s="18"/>
      <c r="FHO207" s="18"/>
      <c r="FHP207" s="18"/>
      <c r="FHQ207" s="18"/>
      <c r="FHR207" s="18"/>
      <c r="FHS207" s="18"/>
      <c r="FHT207" s="18"/>
      <c r="FHU207" s="18"/>
      <c r="FHV207" s="18"/>
      <c r="FHW207" s="18"/>
      <c r="FHX207" s="18"/>
      <c r="FHY207" s="18"/>
      <c r="FHZ207" s="18"/>
      <c r="FIA207" s="18"/>
      <c r="FIB207" s="18"/>
      <c r="FIC207" s="18"/>
      <c r="FID207" s="18"/>
      <c r="FIE207" s="18"/>
      <c r="FIF207" s="18"/>
      <c r="FIG207" s="18"/>
      <c r="FIH207" s="18"/>
      <c r="FII207" s="18"/>
      <c r="FIJ207" s="18"/>
      <c r="FIK207" s="18"/>
      <c r="FIL207" s="18"/>
      <c r="FIM207" s="18"/>
      <c r="FIN207" s="18"/>
      <c r="FIO207" s="18"/>
      <c r="FIP207" s="18"/>
      <c r="FIQ207" s="18"/>
      <c r="FIR207" s="18"/>
      <c r="FIS207" s="18"/>
      <c r="FIT207" s="18"/>
      <c r="FIU207" s="18"/>
      <c r="FIV207" s="18"/>
      <c r="FIW207" s="18"/>
      <c r="FIX207" s="18"/>
      <c r="FIY207" s="18"/>
      <c r="FIZ207" s="18"/>
      <c r="FJA207" s="18"/>
      <c r="FJB207" s="18"/>
      <c r="FJC207" s="18"/>
      <c r="FJD207" s="18"/>
      <c r="FJE207" s="18"/>
      <c r="FJF207" s="18"/>
      <c r="FJG207" s="18"/>
      <c r="FJH207" s="18"/>
      <c r="FJI207" s="18"/>
      <c r="FJJ207" s="18"/>
      <c r="FJK207" s="18"/>
      <c r="FJL207" s="18"/>
      <c r="FJM207" s="18"/>
      <c r="FJN207" s="18"/>
      <c r="FJO207" s="18"/>
      <c r="FJP207" s="18"/>
      <c r="FJQ207" s="18"/>
      <c r="FJR207" s="18"/>
      <c r="FJS207" s="18"/>
      <c r="FJT207" s="18"/>
      <c r="FJU207" s="18"/>
      <c r="FJV207" s="18"/>
      <c r="FJW207" s="18"/>
      <c r="FJX207" s="18"/>
      <c r="FJY207" s="18"/>
      <c r="FJZ207" s="18"/>
      <c r="FKA207" s="18"/>
      <c r="FKB207" s="18"/>
      <c r="FKC207" s="18"/>
      <c r="FKD207" s="18"/>
      <c r="FKE207" s="18"/>
      <c r="FKF207" s="18"/>
      <c r="FKG207" s="18"/>
      <c r="FKH207" s="18"/>
      <c r="FKI207" s="18"/>
      <c r="FKJ207" s="18"/>
      <c r="FKK207" s="18"/>
      <c r="FKL207" s="18"/>
      <c r="FKM207" s="18"/>
      <c r="FKN207" s="18"/>
      <c r="FKO207" s="18"/>
      <c r="FKP207" s="18"/>
      <c r="FKQ207" s="18"/>
      <c r="FKR207" s="18"/>
      <c r="FKS207" s="18"/>
      <c r="FKT207" s="18"/>
      <c r="FKU207" s="18"/>
      <c r="FKV207" s="18"/>
      <c r="FKW207" s="18"/>
      <c r="FKX207" s="18"/>
      <c r="FKY207" s="18"/>
      <c r="FKZ207" s="18"/>
      <c r="FLA207" s="18"/>
      <c r="FLB207" s="18"/>
      <c r="FLC207" s="18"/>
      <c r="FLD207" s="18"/>
      <c r="FLE207" s="18"/>
      <c r="FLF207" s="18"/>
      <c r="FLG207" s="18"/>
      <c r="FLH207" s="18"/>
      <c r="FLI207" s="18"/>
      <c r="FLJ207" s="18"/>
      <c r="FLK207" s="18"/>
      <c r="FLL207" s="18"/>
      <c r="FLM207" s="18"/>
      <c r="FLN207" s="18"/>
      <c r="FLO207" s="18"/>
      <c r="FLP207" s="18"/>
      <c r="FLQ207" s="18"/>
      <c r="FLR207" s="18"/>
      <c r="FLS207" s="18"/>
      <c r="FLT207" s="18"/>
      <c r="FLU207" s="18"/>
      <c r="FLV207" s="18"/>
      <c r="FLW207" s="18"/>
      <c r="FLX207" s="18"/>
      <c r="FLY207" s="18"/>
      <c r="FLZ207" s="18"/>
      <c r="FMA207" s="18"/>
      <c r="FMB207" s="18"/>
      <c r="FMC207" s="18"/>
      <c r="FMD207" s="18"/>
      <c r="FME207" s="18"/>
      <c r="FMF207" s="18"/>
      <c r="FMG207" s="18"/>
      <c r="FMH207" s="18"/>
      <c r="FMI207" s="18"/>
      <c r="FMJ207" s="18"/>
      <c r="FMK207" s="18"/>
      <c r="FML207" s="18"/>
      <c r="FMM207" s="18"/>
      <c r="FMN207" s="18"/>
      <c r="FMO207" s="18"/>
      <c r="FMP207" s="18"/>
      <c r="FMQ207" s="18"/>
      <c r="FMR207" s="18"/>
      <c r="FMS207" s="18"/>
      <c r="FMT207" s="18"/>
      <c r="FMU207" s="18"/>
      <c r="FMV207" s="18"/>
      <c r="FMW207" s="18"/>
      <c r="FMX207" s="18"/>
      <c r="FMY207" s="18"/>
      <c r="FMZ207" s="18"/>
      <c r="FNA207" s="18"/>
      <c r="FNB207" s="18"/>
      <c r="FNC207" s="18"/>
      <c r="FND207" s="18"/>
      <c r="FNE207" s="18"/>
      <c r="FNF207" s="18"/>
      <c r="FNG207" s="18"/>
      <c r="FNH207" s="18"/>
      <c r="FNI207" s="18"/>
      <c r="FNJ207" s="18"/>
      <c r="FNK207" s="18"/>
      <c r="FNL207" s="18"/>
      <c r="FNM207" s="18"/>
      <c r="FNN207" s="18"/>
      <c r="FNO207" s="18"/>
      <c r="FNP207" s="18"/>
      <c r="FNQ207" s="18"/>
      <c r="FNR207" s="18"/>
      <c r="FNS207" s="18"/>
      <c r="FNT207" s="18"/>
      <c r="FNU207" s="18"/>
      <c r="FNV207" s="18"/>
      <c r="FNW207" s="18"/>
      <c r="FNX207" s="18"/>
      <c r="FNY207" s="18"/>
      <c r="FNZ207" s="18"/>
      <c r="FOA207" s="18"/>
      <c r="FOB207" s="18"/>
      <c r="FOC207" s="18"/>
      <c r="FOD207" s="18"/>
      <c r="FOE207" s="18"/>
      <c r="FOF207" s="18"/>
      <c r="FOG207" s="18"/>
      <c r="FOH207" s="18"/>
      <c r="FOI207" s="18"/>
      <c r="FOJ207" s="18"/>
      <c r="FOK207" s="18"/>
      <c r="FOL207" s="18"/>
      <c r="FOM207" s="18"/>
      <c r="FON207" s="18"/>
      <c r="FOO207" s="18"/>
      <c r="FOP207" s="18"/>
      <c r="FOQ207" s="18"/>
      <c r="FOR207" s="18"/>
      <c r="FOS207" s="18"/>
      <c r="FOT207" s="18"/>
      <c r="FOU207" s="18"/>
      <c r="FOV207" s="18"/>
      <c r="FOW207" s="18"/>
      <c r="FOX207" s="18"/>
      <c r="FOY207" s="18"/>
      <c r="FOZ207" s="18"/>
      <c r="FPA207" s="18"/>
      <c r="FPB207" s="18"/>
      <c r="FPC207" s="18"/>
      <c r="FPD207" s="18"/>
      <c r="FPE207" s="18"/>
      <c r="FPF207" s="18"/>
      <c r="FPG207" s="18"/>
      <c r="FPH207" s="18"/>
      <c r="FPI207" s="18"/>
      <c r="FPJ207" s="18"/>
      <c r="FPK207" s="18"/>
      <c r="FPL207" s="18"/>
      <c r="FPM207" s="18"/>
      <c r="FPN207" s="18"/>
      <c r="FPO207" s="18"/>
      <c r="FPP207" s="18"/>
      <c r="FPQ207" s="18"/>
      <c r="FPR207" s="18"/>
      <c r="FPS207" s="18"/>
      <c r="FPT207" s="18"/>
      <c r="FPU207" s="18"/>
      <c r="FPV207" s="18"/>
      <c r="FPW207" s="18"/>
      <c r="FPX207" s="18"/>
      <c r="FPY207" s="18"/>
      <c r="FPZ207" s="18"/>
      <c r="FQA207" s="18"/>
      <c r="FQB207" s="18"/>
      <c r="FQC207" s="18"/>
      <c r="FQD207" s="18"/>
      <c r="FQE207" s="18"/>
      <c r="FQF207" s="18"/>
      <c r="FQG207" s="18"/>
      <c r="FQH207" s="18"/>
      <c r="FQI207" s="18"/>
      <c r="FQJ207" s="18"/>
      <c r="FQK207" s="18"/>
      <c r="FQL207" s="18"/>
      <c r="FQM207" s="18"/>
      <c r="FQN207" s="18"/>
      <c r="FQO207" s="18"/>
      <c r="FQP207" s="18"/>
      <c r="FQQ207" s="18"/>
      <c r="FQR207" s="18"/>
      <c r="FQS207" s="18"/>
      <c r="FQT207" s="18"/>
      <c r="FQU207" s="18"/>
      <c r="FQV207" s="18"/>
      <c r="FQW207" s="18"/>
      <c r="FQX207" s="18"/>
      <c r="FQY207" s="18"/>
      <c r="FQZ207" s="18"/>
      <c r="FRA207" s="18"/>
      <c r="FRB207" s="18"/>
      <c r="FRC207" s="18"/>
      <c r="FRD207" s="18"/>
      <c r="FRE207" s="18"/>
      <c r="FRF207" s="18"/>
      <c r="FRG207" s="18"/>
      <c r="FRH207" s="18"/>
      <c r="FRI207" s="18"/>
      <c r="FRJ207" s="18"/>
      <c r="FRK207" s="18"/>
      <c r="FRL207" s="18"/>
      <c r="FRM207" s="18"/>
      <c r="FRN207" s="18"/>
      <c r="FRO207" s="18"/>
      <c r="FRP207" s="18"/>
      <c r="FRQ207" s="18"/>
      <c r="FRR207" s="18"/>
      <c r="FRS207" s="18"/>
      <c r="FRT207" s="18"/>
      <c r="FRU207" s="18"/>
      <c r="FRV207" s="18"/>
      <c r="FRW207" s="18"/>
      <c r="FRX207" s="18"/>
      <c r="FRY207" s="18"/>
      <c r="FRZ207" s="18"/>
      <c r="FSA207" s="18"/>
      <c r="FSB207" s="18"/>
      <c r="FSC207" s="18"/>
      <c r="FSD207" s="18"/>
      <c r="FSE207" s="18"/>
      <c r="FSF207" s="18"/>
      <c r="FSG207" s="18"/>
      <c r="FSH207" s="18"/>
      <c r="FSI207" s="18"/>
      <c r="FSJ207" s="18"/>
      <c r="FSK207" s="18"/>
      <c r="FSL207" s="18"/>
      <c r="FSM207" s="18"/>
      <c r="FSN207" s="18"/>
      <c r="FSO207" s="18"/>
      <c r="FSP207" s="18"/>
      <c r="FSQ207" s="18"/>
      <c r="FSR207" s="18"/>
      <c r="FSS207" s="18"/>
      <c r="FST207" s="18"/>
      <c r="FSU207" s="18"/>
      <c r="FSV207" s="18"/>
      <c r="FSW207" s="18"/>
      <c r="FSX207" s="18"/>
      <c r="FSY207" s="18"/>
      <c r="FSZ207" s="18"/>
      <c r="FTA207" s="18"/>
      <c r="FTB207" s="18"/>
      <c r="FTC207" s="18"/>
      <c r="FTD207" s="18"/>
      <c r="FTE207" s="18"/>
      <c r="FTF207" s="18"/>
      <c r="FTG207" s="18"/>
      <c r="FTH207" s="18"/>
      <c r="FTI207" s="18"/>
      <c r="FTJ207" s="18"/>
      <c r="FTK207" s="18"/>
      <c r="FTL207" s="18"/>
      <c r="FTM207" s="18"/>
      <c r="FTN207" s="18"/>
      <c r="FTO207" s="18"/>
      <c r="FTP207" s="18"/>
      <c r="FTQ207" s="18"/>
      <c r="FTR207" s="18"/>
      <c r="FTS207" s="18"/>
      <c r="FTT207" s="18"/>
      <c r="FTU207" s="18"/>
      <c r="FTV207" s="18"/>
      <c r="FTW207" s="18"/>
      <c r="FTX207" s="18"/>
      <c r="FTY207" s="18"/>
      <c r="FTZ207" s="18"/>
      <c r="FUA207" s="18"/>
      <c r="FUB207" s="18"/>
      <c r="FUC207" s="18"/>
      <c r="FUD207" s="18"/>
      <c r="FUE207" s="18"/>
      <c r="FUF207" s="18"/>
      <c r="FUG207" s="18"/>
      <c r="FUH207" s="18"/>
      <c r="FUI207" s="18"/>
      <c r="FUJ207" s="18"/>
      <c r="FUK207" s="18"/>
      <c r="FUL207" s="18"/>
      <c r="FUM207" s="18"/>
      <c r="FUN207" s="18"/>
      <c r="FUO207" s="18"/>
      <c r="FUP207" s="18"/>
      <c r="FUQ207" s="18"/>
      <c r="FUR207" s="18"/>
      <c r="FUS207" s="18"/>
      <c r="FUT207" s="18"/>
      <c r="FUU207" s="18"/>
      <c r="FUV207" s="18"/>
      <c r="FUW207" s="18"/>
      <c r="FUX207" s="18"/>
      <c r="FUY207" s="18"/>
      <c r="FUZ207" s="18"/>
      <c r="FVA207" s="18"/>
      <c r="FVB207" s="18"/>
      <c r="FVC207" s="18"/>
      <c r="FVD207" s="18"/>
      <c r="FVE207" s="18"/>
      <c r="FVF207" s="18"/>
      <c r="FVG207" s="18"/>
      <c r="FVH207" s="18"/>
      <c r="FVI207" s="18"/>
      <c r="FVJ207" s="18"/>
      <c r="FVK207" s="18"/>
      <c r="FVL207" s="18"/>
      <c r="FVM207" s="18"/>
      <c r="FVN207" s="18"/>
      <c r="FVO207" s="18"/>
      <c r="FVP207" s="18"/>
      <c r="FVQ207" s="18"/>
      <c r="FVR207" s="18"/>
      <c r="FVS207" s="18"/>
      <c r="FVT207" s="18"/>
      <c r="FVU207" s="18"/>
      <c r="FVV207" s="18"/>
      <c r="FVW207" s="18"/>
      <c r="FVX207" s="18"/>
      <c r="FVY207" s="18"/>
      <c r="FVZ207" s="18"/>
      <c r="FWA207" s="18"/>
      <c r="FWB207" s="18"/>
      <c r="FWC207" s="18"/>
      <c r="FWD207" s="18"/>
      <c r="FWE207" s="18"/>
      <c r="FWF207" s="18"/>
      <c r="FWG207" s="18"/>
      <c r="FWH207" s="18"/>
      <c r="FWI207" s="18"/>
      <c r="FWJ207" s="18"/>
      <c r="FWK207" s="18"/>
      <c r="FWL207" s="18"/>
      <c r="FWM207" s="18"/>
      <c r="FWN207" s="18"/>
      <c r="FWO207" s="18"/>
      <c r="FWP207" s="18"/>
      <c r="FWQ207" s="18"/>
      <c r="FWR207" s="18"/>
      <c r="FWS207" s="18"/>
      <c r="FWT207" s="18"/>
      <c r="FWU207" s="18"/>
      <c r="FWV207" s="18"/>
      <c r="FWW207" s="18"/>
      <c r="FWX207" s="18"/>
      <c r="FWY207" s="18"/>
      <c r="FWZ207" s="18"/>
      <c r="FXA207" s="18"/>
      <c r="FXB207" s="18"/>
      <c r="FXC207" s="18"/>
      <c r="FXD207" s="18"/>
      <c r="FXE207" s="18"/>
      <c r="FXF207" s="18"/>
      <c r="FXG207" s="18"/>
      <c r="FXH207" s="18"/>
      <c r="FXI207" s="18"/>
      <c r="FXJ207" s="18"/>
      <c r="FXK207" s="18"/>
      <c r="FXL207" s="18"/>
      <c r="FXM207" s="18"/>
      <c r="FXN207" s="18"/>
      <c r="FXO207" s="18"/>
      <c r="FXP207" s="18"/>
      <c r="FXQ207" s="18"/>
      <c r="FXR207" s="18"/>
      <c r="FXS207" s="18"/>
      <c r="FXT207" s="18"/>
      <c r="FXU207" s="18"/>
      <c r="FXV207" s="18"/>
      <c r="FXW207" s="18"/>
      <c r="FXX207" s="18"/>
      <c r="FXY207" s="18"/>
      <c r="FXZ207" s="18"/>
      <c r="FYA207" s="18"/>
      <c r="FYB207" s="18"/>
      <c r="FYC207" s="18"/>
      <c r="FYD207" s="18"/>
      <c r="FYE207" s="18"/>
      <c r="FYF207" s="18"/>
      <c r="FYG207" s="18"/>
      <c r="FYH207" s="18"/>
      <c r="FYI207" s="18"/>
      <c r="FYJ207" s="18"/>
      <c r="FYK207" s="18"/>
      <c r="FYL207" s="18"/>
      <c r="FYM207" s="18"/>
      <c r="FYN207" s="18"/>
      <c r="FYO207" s="18"/>
      <c r="FYP207" s="18"/>
      <c r="FYQ207" s="18"/>
      <c r="FYR207" s="18"/>
      <c r="FYS207" s="18"/>
      <c r="FYT207" s="18"/>
      <c r="FYU207" s="18"/>
      <c r="FYV207" s="18"/>
      <c r="FYW207" s="18"/>
      <c r="FYX207" s="18"/>
      <c r="FYY207" s="18"/>
      <c r="FYZ207" s="18"/>
      <c r="FZA207" s="18"/>
      <c r="FZB207" s="18"/>
      <c r="FZC207" s="18"/>
      <c r="FZD207" s="18"/>
      <c r="FZE207" s="18"/>
      <c r="FZF207" s="18"/>
      <c r="FZG207" s="18"/>
      <c r="FZH207" s="18"/>
      <c r="FZI207" s="18"/>
      <c r="FZJ207" s="18"/>
      <c r="FZK207" s="18"/>
      <c r="FZL207" s="18"/>
      <c r="FZM207" s="18"/>
      <c r="FZN207" s="18"/>
      <c r="FZO207" s="18"/>
      <c r="FZP207" s="18"/>
      <c r="FZQ207" s="18"/>
      <c r="FZR207" s="18"/>
      <c r="FZS207" s="18"/>
      <c r="FZT207" s="18"/>
      <c r="FZU207" s="18"/>
      <c r="FZV207" s="18"/>
      <c r="FZW207" s="18"/>
      <c r="FZX207" s="18"/>
      <c r="FZY207" s="18"/>
      <c r="FZZ207" s="18"/>
      <c r="GAA207" s="18"/>
      <c r="GAB207" s="18"/>
      <c r="GAC207" s="18"/>
      <c r="GAD207" s="18"/>
      <c r="GAE207" s="18"/>
      <c r="GAF207" s="18"/>
      <c r="GAG207" s="18"/>
      <c r="GAH207" s="18"/>
      <c r="GAI207" s="18"/>
      <c r="GAJ207" s="18"/>
      <c r="GAK207" s="18"/>
      <c r="GAL207" s="18"/>
      <c r="GAM207" s="18"/>
      <c r="GAN207" s="18"/>
      <c r="GAO207" s="18"/>
      <c r="GAP207" s="18"/>
      <c r="GAQ207" s="18"/>
      <c r="GAR207" s="18"/>
      <c r="GAS207" s="18"/>
      <c r="GAT207" s="18"/>
      <c r="GAU207" s="18"/>
      <c r="GAV207" s="18"/>
      <c r="GAW207" s="18"/>
      <c r="GAX207" s="18"/>
      <c r="GAY207" s="18"/>
      <c r="GAZ207" s="18"/>
      <c r="GBA207" s="18"/>
      <c r="GBB207" s="18"/>
      <c r="GBC207" s="18"/>
      <c r="GBD207" s="18"/>
      <c r="GBE207" s="18"/>
      <c r="GBF207" s="18"/>
      <c r="GBG207" s="18"/>
      <c r="GBH207" s="18"/>
      <c r="GBI207" s="18"/>
      <c r="GBJ207" s="18"/>
      <c r="GBK207" s="18"/>
      <c r="GBL207" s="18"/>
      <c r="GBM207" s="18"/>
      <c r="GBN207" s="18"/>
      <c r="GBO207" s="18"/>
      <c r="GBP207" s="18"/>
      <c r="GBQ207" s="18"/>
      <c r="GBR207" s="18"/>
      <c r="GBS207" s="18"/>
      <c r="GBT207" s="18"/>
      <c r="GBU207" s="18"/>
      <c r="GBV207" s="18"/>
      <c r="GBW207" s="18"/>
      <c r="GBX207" s="18"/>
      <c r="GBY207" s="18"/>
      <c r="GBZ207" s="18"/>
      <c r="GCA207" s="18"/>
      <c r="GCB207" s="18"/>
      <c r="GCC207" s="18"/>
      <c r="GCD207" s="18"/>
      <c r="GCE207" s="18"/>
      <c r="GCF207" s="18"/>
      <c r="GCG207" s="18"/>
      <c r="GCH207" s="18"/>
      <c r="GCI207" s="18"/>
      <c r="GCJ207" s="18"/>
      <c r="GCK207" s="18"/>
      <c r="GCL207" s="18"/>
      <c r="GCM207" s="18"/>
      <c r="GCN207" s="18"/>
      <c r="GCO207" s="18"/>
      <c r="GCP207" s="18"/>
      <c r="GCQ207" s="18"/>
      <c r="GCR207" s="18"/>
      <c r="GCS207" s="18"/>
      <c r="GCT207" s="18"/>
      <c r="GCU207" s="18"/>
      <c r="GCV207" s="18"/>
      <c r="GCW207" s="18"/>
      <c r="GCX207" s="18"/>
      <c r="GCY207" s="18"/>
      <c r="GCZ207" s="18"/>
      <c r="GDA207" s="18"/>
      <c r="GDB207" s="18"/>
      <c r="GDC207" s="18"/>
      <c r="GDD207" s="18"/>
      <c r="GDE207" s="18"/>
      <c r="GDF207" s="18"/>
      <c r="GDG207" s="18"/>
      <c r="GDH207" s="18"/>
      <c r="GDI207" s="18"/>
      <c r="GDJ207" s="18"/>
      <c r="GDK207" s="18"/>
      <c r="GDL207" s="18"/>
      <c r="GDM207" s="18"/>
      <c r="GDN207" s="18"/>
      <c r="GDO207" s="18"/>
      <c r="GDP207" s="18"/>
      <c r="GDQ207" s="18"/>
      <c r="GDR207" s="18"/>
      <c r="GDS207" s="18"/>
      <c r="GDT207" s="18"/>
      <c r="GDU207" s="18"/>
      <c r="GDV207" s="18"/>
      <c r="GDW207" s="18"/>
      <c r="GDX207" s="18"/>
      <c r="GDY207" s="18"/>
      <c r="GDZ207" s="18"/>
      <c r="GEA207" s="18"/>
      <c r="GEB207" s="18"/>
      <c r="GEC207" s="18"/>
      <c r="GED207" s="18"/>
      <c r="GEE207" s="18"/>
      <c r="GEF207" s="18"/>
      <c r="GEG207" s="18"/>
      <c r="GEH207" s="18"/>
      <c r="GEI207" s="18"/>
      <c r="GEJ207" s="18"/>
      <c r="GEK207" s="18"/>
      <c r="GEL207" s="18"/>
      <c r="GEM207" s="18"/>
      <c r="GEN207" s="18"/>
      <c r="GEO207" s="18"/>
      <c r="GEP207" s="18"/>
      <c r="GEQ207" s="18"/>
      <c r="GER207" s="18"/>
      <c r="GES207" s="18"/>
      <c r="GET207" s="18"/>
      <c r="GEU207" s="18"/>
      <c r="GEV207" s="18"/>
      <c r="GEW207" s="18"/>
      <c r="GEX207" s="18"/>
      <c r="GEY207" s="18"/>
      <c r="GEZ207" s="18"/>
      <c r="GFA207" s="18"/>
      <c r="GFB207" s="18"/>
      <c r="GFC207" s="18"/>
      <c r="GFD207" s="18"/>
      <c r="GFE207" s="18"/>
      <c r="GFF207" s="18"/>
      <c r="GFG207" s="18"/>
      <c r="GFH207" s="18"/>
      <c r="GFI207" s="18"/>
      <c r="GFJ207" s="18"/>
      <c r="GFK207" s="18"/>
      <c r="GFL207" s="18"/>
      <c r="GFM207" s="18"/>
      <c r="GFN207" s="18"/>
      <c r="GFO207" s="18"/>
      <c r="GFP207" s="18"/>
      <c r="GFQ207" s="18"/>
      <c r="GFR207" s="18"/>
      <c r="GFS207" s="18"/>
      <c r="GFT207" s="18"/>
      <c r="GFU207" s="18"/>
      <c r="GFV207" s="18"/>
      <c r="GFW207" s="18"/>
      <c r="GFX207" s="18"/>
      <c r="GFY207" s="18"/>
      <c r="GFZ207" s="18"/>
      <c r="GGA207" s="18"/>
      <c r="GGB207" s="18"/>
      <c r="GGC207" s="18"/>
      <c r="GGD207" s="18"/>
      <c r="GGE207" s="18"/>
      <c r="GGF207" s="18"/>
      <c r="GGG207" s="18"/>
      <c r="GGH207" s="18"/>
      <c r="GGI207" s="18"/>
      <c r="GGJ207" s="18"/>
      <c r="GGK207" s="18"/>
      <c r="GGL207" s="18"/>
      <c r="GGM207" s="18"/>
      <c r="GGN207" s="18"/>
      <c r="GGO207" s="18"/>
      <c r="GGP207" s="18"/>
      <c r="GGQ207" s="18"/>
      <c r="GGR207" s="18"/>
      <c r="GGS207" s="18"/>
      <c r="GGT207" s="18"/>
      <c r="GGU207" s="18"/>
      <c r="GGV207" s="18"/>
      <c r="GGW207" s="18"/>
      <c r="GGX207" s="18"/>
      <c r="GGY207" s="18"/>
      <c r="GGZ207" s="18"/>
      <c r="GHA207" s="18"/>
      <c r="GHB207" s="18"/>
      <c r="GHC207" s="18"/>
      <c r="GHD207" s="18"/>
      <c r="GHE207" s="18"/>
      <c r="GHF207" s="18"/>
      <c r="GHG207" s="18"/>
      <c r="GHH207" s="18"/>
      <c r="GHI207" s="18"/>
      <c r="GHJ207" s="18"/>
      <c r="GHK207" s="18"/>
      <c r="GHL207" s="18"/>
      <c r="GHM207" s="18"/>
      <c r="GHN207" s="18"/>
      <c r="GHO207" s="18"/>
      <c r="GHP207" s="18"/>
      <c r="GHQ207" s="18"/>
      <c r="GHR207" s="18"/>
      <c r="GHS207" s="18"/>
      <c r="GHT207" s="18"/>
      <c r="GHU207" s="18"/>
      <c r="GHV207" s="18"/>
      <c r="GHW207" s="18"/>
      <c r="GHX207" s="18"/>
      <c r="GHY207" s="18"/>
      <c r="GHZ207" s="18"/>
      <c r="GIA207" s="18"/>
      <c r="GIB207" s="18"/>
      <c r="GIC207" s="18"/>
      <c r="GID207" s="18"/>
      <c r="GIE207" s="18"/>
      <c r="GIF207" s="18"/>
      <c r="GIG207" s="18"/>
      <c r="GIH207" s="18"/>
      <c r="GII207" s="18"/>
      <c r="GIJ207" s="18"/>
      <c r="GIK207" s="18"/>
      <c r="GIL207" s="18"/>
      <c r="GIM207" s="18"/>
      <c r="GIN207" s="18"/>
      <c r="GIO207" s="18"/>
      <c r="GIP207" s="18"/>
      <c r="GIQ207" s="18"/>
      <c r="GIR207" s="18"/>
      <c r="GIS207" s="18"/>
      <c r="GIT207" s="18"/>
      <c r="GIU207" s="18"/>
      <c r="GIV207" s="18"/>
      <c r="GIW207" s="18"/>
      <c r="GIX207" s="18"/>
      <c r="GIY207" s="18"/>
      <c r="GIZ207" s="18"/>
      <c r="GJA207" s="18"/>
      <c r="GJB207" s="18"/>
      <c r="GJC207" s="18"/>
      <c r="GJD207" s="18"/>
      <c r="GJE207" s="18"/>
      <c r="GJF207" s="18"/>
      <c r="GJG207" s="18"/>
      <c r="GJH207" s="18"/>
      <c r="GJI207" s="18"/>
      <c r="GJJ207" s="18"/>
      <c r="GJK207" s="18"/>
      <c r="GJL207" s="18"/>
      <c r="GJM207" s="18"/>
      <c r="GJN207" s="18"/>
      <c r="GJO207" s="18"/>
      <c r="GJP207" s="18"/>
      <c r="GJQ207" s="18"/>
      <c r="GJR207" s="18"/>
      <c r="GJS207" s="18"/>
      <c r="GJT207" s="18"/>
      <c r="GJU207" s="18"/>
      <c r="GJV207" s="18"/>
      <c r="GJW207" s="18"/>
      <c r="GJX207" s="18"/>
      <c r="GJY207" s="18"/>
      <c r="GJZ207" s="18"/>
      <c r="GKA207" s="18"/>
      <c r="GKB207" s="18"/>
      <c r="GKC207" s="18"/>
      <c r="GKD207" s="18"/>
      <c r="GKE207" s="18"/>
      <c r="GKF207" s="18"/>
      <c r="GKG207" s="18"/>
      <c r="GKH207" s="18"/>
      <c r="GKI207" s="18"/>
      <c r="GKJ207" s="18"/>
      <c r="GKK207" s="18"/>
      <c r="GKL207" s="18"/>
      <c r="GKM207" s="18"/>
      <c r="GKN207" s="18"/>
      <c r="GKO207" s="18"/>
      <c r="GKP207" s="18"/>
      <c r="GKQ207" s="18"/>
      <c r="GKR207" s="18"/>
      <c r="GKS207" s="18"/>
      <c r="GKT207" s="18"/>
      <c r="GKU207" s="18"/>
      <c r="GKV207" s="18"/>
      <c r="GKW207" s="18"/>
      <c r="GKX207" s="18"/>
      <c r="GKY207" s="18"/>
      <c r="GKZ207" s="18"/>
      <c r="GLA207" s="18"/>
      <c r="GLB207" s="18"/>
      <c r="GLC207" s="18"/>
      <c r="GLD207" s="18"/>
      <c r="GLE207" s="18"/>
      <c r="GLF207" s="18"/>
      <c r="GLG207" s="18"/>
      <c r="GLH207" s="18"/>
      <c r="GLI207" s="18"/>
      <c r="GLJ207" s="18"/>
      <c r="GLK207" s="18"/>
      <c r="GLL207" s="18"/>
      <c r="GLM207" s="18"/>
      <c r="GLN207" s="18"/>
      <c r="GLO207" s="18"/>
      <c r="GLP207" s="18"/>
      <c r="GLQ207" s="18"/>
      <c r="GLR207" s="18"/>
      <c r="GLS207" s="18"/>
      <c r="GLT207" s="18"/>
      <c r="GLU207" s="18"/>
      <c r="GLV207" s="18"/>
      <c r="GLW207" s="18"/>
      <c r="GLX207" s="18"/>
      <c r="GLY207" s="18"/>
      <c r="GLZ207" s="18"/>
      <c r="GMA207" s="18"/>
      <c r="GMB207" s="18"/>
      <c r="GMC207" s="18"/>
      <c r="GMD207" s="18"/>
      <c r="GME207" s="18"/>
      <c r="GMF207" s="18"/>
      <c r="GMG207" s="18"/>
      <c r="GMH207" s="18"/>
      <c r="GMI207" s="18"/>
      <c r="GMJ207" s="18"/>
      <c r="GMK207" s="18"/>
      <c r="GML207" s="18"/>
      <c r="GMM207" s="18"/>
      <c r="GMN207" s="18"/>
      <c r="GMO207" s="18"/>
      <c r="GMP207" s="18"/>
      <c r="GMQ207" s="18"/>
      <c r="GMR207" s="18"/>
      <c r="GMS207" s="18"/>
      <c r="GMT207" s="18"/>
      <c r="GMU207" s="18"/>
      <c r="GMV207" s="18"/>
      <c r="GMW207" s="18"/>
      <c r="GMX207" s="18"/>
      <c r="GMY207" s="18"/>
      <c r="GMZ207" s="18"/>
      <c r="GNA207" s="18"/>
      <c r="GNB207" s="18"/>
      <c r="GNC207" s="18"/>
      <c r="GND207" s="18"/>
      <c r="GNE207" s="18"/>
      <c r="GNF207" s="18"/>
      <c r="GNG207" s="18"/>
      <c r="GNH207" s="18"/>
      <c r="GNI207" s="18"/>
      <c r="GNJ207" s="18"/>
      <c r="GNK207" s="18"/>
      <c r="GNL207" s="18"/>
      <c r="GNM207" s="18"/>
      <c r="GNN207" s="18"/>
      <c r="GNO207" s="18"/>
      <c r="GNP207" s="18"/>
      <c r="GNQ207" s="18"/>
      <c r="GNR207" s="18"/>
      <c r="GNS207" s="18"/>
      <c r="GNT207" s="18"/>
      <c r="GNU207" s="18"/>
      <c r="GNV207" s="18"/>
      <c r="GNW207" s="18"/>
      <c r="GNX207" s="18"/>
      <c r="GNY207" s="18"/>
      <c r="GNZ207" s="18"/>
      <c r="GOA207" s="18"/>
      <c r="GOB207" s="18"/>
      <c r="GOC207" s="18"/>
      <c r="GOD207" s="18"/>
      <c r="GOE207" s="18"/>
      <c r="GOF207" s="18"/>
      <c r="GOG207" s="18"/>
      <c r="GOH207" s="18"/>
      <c r="GOI207" s="18"/>
      <c r="GOJ207" s="18"/>
      <c r="GOK207" s="18"/>
      <c r="GOL207" s="18"/>
      <c r="GOM207" s="18"/>
      <c r="GON207" s="18"/>
      <c r="GOO207" s="18"/>
      <c r="GOP207" s="18"/>
      <c r="GOQ207" s="18"/>
      <c r="GOR207" s="18"/>
      <c r="GOS207" s="18"/>
      <c r="GOT207" s="18"/>
      <c r="GOU207" s="18"/>
      <c r="GOV207" s="18"/>
      <c r="GOW207" s="18"/>
      <c r="GOX207" s="18"/>
      <c r="GOY207" s="18"/>
      <c r="GOZ207" s="18"/>
      <c r="GPA207" s="18"/>
      <c r="GPB207" s="18"/>
      <c r="GPC207" s="18"/>
      <c r="GPD207" s="18"/>
      <c r="GPE207" s="18"/>
      <c r="GPF207" s="18"/>
      <c r="GPG207" s="18"/>
      <c r="GPH207" s="18"/>
      <c r="GPI207" s="18"/>
      <c r="GPJ207" s="18"/>
      <c r="GPK207" s="18"/>
      <c r="GPL207" s="18"/>
      <c r="GPM207" s="18"/>
      <c r="GPN207" s="18"/>
      <c r="GPO207" s="18"/>
      <c r="GPP207" s="18"/>
      <c r="GPQ207" s="18"/>
      <c r="GPR207" s="18"/>
      <c r="GPS207" s="18"/>
      <c r="GPT207" s="18"/>
      <c r="GPU207" s="18"/>
      <c r="GPV207" s="18"/>
      <c r="GPW207" s="18"/>
      <c r="GPX207" s="18"/>
      <c r="GPY207" s="18"/>
      <c r="GPZ207" s="18"/>
      <c r="GQA207" s="18"/>
      <c r="GQB207" s="18"/>
      <c r="GQC207" s="18"/>
      <c r="GQD207" s="18"/>
      <c r="GQE207" s="18"/>
      <c r="GQF207" s="18"/>
      <c r="GQG207" s="18"/>
      <c r="GQH207" s="18"/>
      <c r="GQI207" s="18"/>
      <c r="GQJ207" s="18"/>
      <c r="GQK207" s="18"/>
      <c r="GQL207" s="18"/>
      <c r="GQM207" s="18"/>
      <c r="GQN207" s="18"/>
      <c r="GQO207" s="18"/>
      <c r="GQP207" s="18"/>
      <c r="GQQ207" s="18"/>
      <c r="GQR207" s="18"/>
      <c r="GQS207" s="18"/>
      <c r="GQT207" s="18"/>
      <c r="GQU207" s="18"/>
      <c r="GQV207" s="18"/>
      <c r="GQW207" s="18"/>
      <c r="GQX207" s="18"/>
      <c r="GQY207" s="18"/>
      <c r="GQZ207" s="18"/>
      <c r="GRA207" s="18"/>
      <c r="GRB207" s="18"/>
      <c r="GRC207" s="18"/>
      <c r="GRD207" s="18"/>
      <c r="GRE207" s="18"/>
      <c r="GRF207" s="18"/>
      <c r="GRG207" s="18"/>
      <c r="GRH207" s="18"/>
      <c r="GRI207" s="18"/>
      <c r="GRJ207" s="18"/>
      <c r="GRK207" s="18"/>
      <c r="GRL207" s="18"/>
      <c r="GRM207" s="18"/>
      <c r="GRN207" s="18"/>
      <c r="GRO207" s="18"/>
      <c r="GRP207" s="18"/>
      <c r="GRQ207" s="18"/>
      <c r="GRR207" s="18"/>
      <c r="GRS207" s="18"/>
      <c r="GRT207" s="18"/>
      <c r="GRU207" s="18"/>
      <c r="GRV207" s="18"/>
      <c r="GRW207" s="18"/>
      <c r="GRX207" s="18"/>
      <c r="GRY207" s="18"/>
      <c r="GRZ207" s="18"/>
      <c r="GSA207" s="18"/>
      <c r="GSB207" s="18"/>
      <c r="GSC207" s="18"/>
      <c r="GSD207" s="18"/>
      <c r="GSE207" s="18"/>
      <c r="GSF207" s="18"/>
      <c r="GSG207" s="18"/>
      <c r="GSH207" s="18"/>
      <c r="GSI207" s="18"/>
      <c r="GSJ207" s="18"/>
      <c r="GSK207" s="18"/>
      <c r="GSL207" s="18"/>
      <c r="GSM207" s="18"/>
      <c r="GSN207" s="18"/>
      <c r="GSO207" s="18"/>
      <c r="GSP207" s="18"/>
      <c r="GSQ207" s="18"/>
      <c r="GSR207" s="18"/>
      <c r="GSS207" s="18"/>
      <c r="GST207" s="18"/>
      <c r="GSU207" s="18"/>
      <c r="GSV207" s="18"/>
      <c r="GSW207" s="18"/>
      <c r="GSX207" s="18"/>
      <c r="GSY207" s="18"/>
      <c r="GSZ207" s="18"/>
      <c r="GTA207" s="18"/>
      <c r="GTB207" s="18"/>
      <c r="GTC207" s="18"/>
      <c r="GTD207" s="18"/>
      <c r="GTE207" s="18"/>
      <c r="GTF207" s="18"/>
      <c r="GTG207" s="18"/>
      <c r="GTH207" s="18"/>
      <c r="GTI207" s="18"/>
      <c r="GTJ207" s="18"/>
      <c r="GTK207" s="18"/>
      <c r="GTL207" s="18"/>
      <c r="GTM207" s="18"/>
      <c r="GTN207" s="18"/>
      <c r="GTO207" s="18"/>
      <c r="GTP207" s="18"/>
      <c r="GTQ207" s="18"/>
      <c r="GTR207" s="18"/>
      <c r="GTS207" s="18"/>
      <c r="GTT207" s="18"/>
      <c r="GTU207" s="18"/>
      <c r="GTV207" s="18"/>
      <c r="GTW207" s="18"/>
      <c r="GTX207" s="18"/>
      <c r="GTY207" s="18"/>
      <c r="GTZ207" s="18"/>
      <c r="GUA207" s="18"/>
      <c r="GUB207" s="18"/>
      <c r="GUC207" s="18"/>
      <c r="GUD207" s="18"/>
      <c r="GUE207" s="18"/>
      <c r="GUF207" s="18"/>
      <c r="GUG207" s="18"/>
      <c r="GUH207" s="18"/>
      <c r="GUI207" s="18"/>
      <c r="GUJ207" s="18"/>
      <c r="GUK207" s="18"/>
      <c r="GUL207" s="18"/>
      <c r="GUM207" s="18"/>
      <c r="GUN207" s="18"/>
      <c r="GUO207" s="18"/>
      <c r="GUP207" s="18"/>
      <c r="GUQ207" s="18"/>
      <c r="GUR207" s="18"/>
      <c r="GUS207" s="18"/>
      <c r="GUT207" s="18"/>
      <c r="GUU207" s="18"/>
      <c r="GUV207" s="18"/>
      <c r="GUW207" s="18"/>
      <c r="GUX207" s="18"/>
      <c r="GUY207" s="18"/>
      <c r="GUZ207" s="18"/>
      <c r="GVA207" s="18"/>
      <c r="GVB207" s="18"/>
      <c r="GVC207" s="18"/>
      <c r="GVD207" s="18"/>
      <c r="GVE207" s="18"/>
      <c r="GVF207" s="18"/>
      <c r="GVG207" s="18"/>
      <c r="GVH207" s="18"/>
      <c r="GVI207" s="18"/>
      <c r="GVJ207" s="18"/>
      <c r="GVK207" s="18"/>
      <c r="GVL207" s="18"/>
      <c r="GVM207" s="18"/>
      <c r="GVN207" s="18"/>
      <c r="GVO207" s="18"/>
      <c r="GVP207" s="18"/>
      <c r="GVQ207" s="18"/>
      <c r="GVR207" s="18"/>
      <c r="GVS207" s="18"/>
      <c r="GVT207" s="18"/>
      <c r="GVU207" s="18"/>
      <c r="GVV207" s="18"/>
      <c r="GVW207" s="18"/>
      <c r="GVX207" s="18"/>
      <c r="GVY207" s="18"/>
      <c r="GVZ207" s="18"/>
      <c r="GWA207" s="18"/>
      <c r="GWB207" s="18"/>
      <c r="GWC207" s="18"/>
      <c r="GWD207" s="18"/>
      <c r="GWE207" s="18"/>
      <c r="GWF207" s="18"/>
      <c r="GWG207" s="18"/>
      <c r="GWH207" s="18"/>
      <c r="GWI207" s="18"/>
      <c r="GWJ207" s="18"/>
      <c r="GWK207" s="18"/>
      <c r="GWL207" s="18"/>
      <c r="GWM207" s="18"/>
      <c r="GWN207" s="18"/>
      <c r="GWO207" s="18"/>
      <c r="GWP207" s="18"/>
      <c r="GWQ207" s="18"/>
      <c r="GWR207" s="18"/>
      <c r="GWS207" s="18"/>
      <c r="GWT207" s="18"/>
      <c r="GWU207" s="18"/>
      <c r="GWV207" s="18"/>
      <c r="GWW207" s="18"/>
      <c r="GWX207" s="18"/>
      <c r="GWY207" s="18"/>
      <c r="GWZ207" s="18"/>
      <c r="GXA207" s="18"/>
      <c r="GXB207" s="18"/>
      <c r="GXC207" s="18"/>
      <c r="GXD207" s="18"/>
      <c r="GXE207" s="18"/>
      <c r="GXF207" s="18"/>
      <c r="GXG207" s="18"/>
      <c r="GXH207" s="18"/>
      <c r="GXI207" s="18"/>
      <c r="GXJ207" s="18"/>
      <c r="GXK207" s="18"/>
      <c r="GXL207" s="18"/>
      <c r="GXM207" s="18"/>
      <c r="GXN207" s="18"/>
      <c r="GXO207" s="18"/>
      <c r="GXP207" s="18"/>
      <c r="GXQ207" s="18"/>
      <c r="GXR207" s="18"/>
      <c r="GXS207" s="18"/>
      <c r="GXT207" s="18"/>
      <c r="GXU207" s="18"/>
      <c r="GXV207" s="18"/>
      <c r="GXW207" s="18"/>
      <c r="GXX207" s="18"/>
      <c r="GXY207" s="18"/>
      <c r="GXZ207" s="18"/>
      <c r="GYA207" s="18"/>
      <c r="GYB207" s="18"/>
      <c r="GYC207" s="18"/>
      <c r="GYD207" s="18"/>
      <c r="GYE207" s="18"/>
      <c r="GYF207" s="18"/>
      <c r="GYG207" s="18"/>
      <c r="GYH207" s="18"/>
      <c r="GYI207" s="18"/>
      <c r="GYJ207" s="18"/>
      <c r="GYK207" s="18"/>
      <c r="GYL207" s="18"/>
      <c r="GYM207" s="18"/>
      <c r="GYN207" s="18"/>
      <c r="GYO207" s="18"/>
      <c r="GYP207" s="18"/>
      <c r="GYQ207" s="18"/>
      <c r="GYR207" s="18"/>
      <c r="GYS207" s="18"/>
      <c r="GYT207" s="18"/>
      <c r="GYU207" s="18"/>
      <c r="GYV207" s="18"/>
      <c r="GYW207" s="18"/>
      <c r="GYX207" s="18"/>
      <c r="GYY207" s="18"/>
      <c r="GYZ207" s="18"/>
      <c r="GZA207" s="18"/>
      <c r="GZB207" s="18"/>
      <c r="GZC207" s="18"/>
      <c r="GZD207" s="18"/>
      <c r="GZE207" s="18"/>
      <c r="GZF207" s="18"/>
      <c r="GZG207" s="18"/>
      <c r="GZH207" s="18"/>
      <c r="GZI207" s="18"/>
      <c r="GZJ207" s="18"/>
      <c r="GZK207" s="18"/>
      <c r="GZL207" s="18"/>
      <c r="GZM207" s="18"/>
      <c r="GZN207" s="18"/>
      <c r="GZO207" s="18"/>
      <c r="GZP207" s="18"/>
      <c r="GZQ207" s="18"/>
      <c r="GZR207" s="18"/>
      <c r="GZS207" s="18"/>
      <c r="GZT207" s="18"/>
      <c r="GZU207" s="18"/>
      <c r="GZV207" s="18"/>
      <c r="GZW207" s="18"/>
      <c r="GZX207" s="18"/>
      <c r="GZY207" s="18"/>
      <c r="GZZ207" s="18"/>
      <c r="HAA207" s="18"/>
      <c r="HAB207" s="18"/>
      <c r="HAC207" s="18"/>
      <c r="HAD207" s="18"/>
      <c r="HAE207" s="18"/>
      <c r="HAF207" s="18"/>
      <c r="HAG207" s="18"/>
      <c r="HAH207" s="18"/>
      <c r="HAI207" s="18"/>
      <c r="HAJ207" s="18"/>
      <c r="HAK207" s="18"/>
      <c r="HAL207" s="18"/>
      <c r="HAM207" s="18"/>
      <c r="HAN207" s="18"/>
      <c r="HAO207" s="18"/>
      <c r="HAP207" s="18"/>
      <c r="HAQ207" s="18"/>
      <c r="HAR207" s="18"/>
      <c r="HAS207" s="18"/>
      <c r="HAT207" s="18"/>
      <c r="HAU207" s="18"/>
      <c r="HAV207" s="18"/>
      <c r="HAW207" s="18"/>
      <c r="HAX207" s="18"/>
      <c r="HAY207" s="18"/>
      <c r="HAZ207" s="18"/>
      <c r="HBA207" s="18"/>
      <c r="HBB207" s="18"/>
      <c r="HBC207" s="18"/>
      <c r="HBD207" s="18"/>
      <c r="HBE207" s="18"/>
      <c r="HBF207" s="18"/>
      <c r="HBG207" s="18"/>
      <c r="HBH207" s="18"/>
      <c r="HBI207" s="18"/>
      <c r="HBJ207" s="18"/>
      <c r="HBK207" s="18"/>
      <c r="HBL207" s="18"/>
      <c r="HBM207" s="18"/>
      <c r="HBN207" s="18"/>
      <c r="HBO207" s="18"/>
      <c r="HBP207" s="18"/>
      <c r="HBQ207" s="18"/>
      <c r="HBR207" s="18"/>
      <c r="HBS207" s="18"/>
      <c r="HBT207" s="18"/>
      <c r="HBU207" s="18"/>
      <c r="HBV207" s="18"/>
      <c r="HBW207" s="18"/>
      <c r="HBX207" s="18"/>
      <c r="HBY207" s="18"/>
      <c r="HBZ207" s="18"/>
      <c r="HCA207" s="18"/>
      <c r="HCB207" s="18"/>
      <c r="HCC207" s="18"/>
      <c r="HCD207" s="18"/>
      <c r="HCE207" s="18"/>
      <c r="HCF207" s="18"/>
      <c r="HCG207" s="18"/>
      <c r="HCH207" s="18"/>
      <c r="HCI207" s="18"/>
      <c r="HCJ207" s="18"/>
      <c r="HCK207" s="18"/>
      <c r="HCL207" s="18"/>
      <c r="HCM207" s="18"/>
      <c r="HCN207" s="18"/>
      <c r="HCO207" s="18"/>
      <c r="HCP207" s="18"/>
      <c r="HCQ207" s="18"/>
      <c r="HCR207" s="18"/>
      <c r="HCS207" s="18"/>
      <c r="HCT207" s="18"/>
      <c r="HCU207" s="18"/>
      <c r="HCV207" s="18"/>
      <c r="HCW207" s="18"/>
      <c r="HCX207" s="18"/>
      <c r="HCY207" s="18"/>
      <c r="HCZ207" s="18"/>
      <c r="HDA207" s="18"/>
      <c r="HDB207" s="18"/>
      <c r="HDC207" s="18"/>
      <c r="HDD207" s="18"/>
      <c r="HDE207" s="18"/>
      <c r="HDF207" s="18"/>
      <c r="HDG207" s="18"/>
      <c r="HDH207" s="18"/>
      <c r="HDI207" s="18"/>
      <c r="HDJ207" s="18"/>
      <c r="HDK207" s="18"/>
      <c r="HDL207" s="18"/>
      <c r="HDM207" s="18"/>
      <c r="HDN207" s="18"/>
      <c r="HDO207" s="18"/>
      <c r="HDP207" s="18"/>
      <c r="HDQ207" s="18"/>
      <c r="HDR207" s="18"/>
      <c r="HDS207" s="18"/>
      <c r="HDT207" s="18"/>
      <c r="HDU207" s="18"/>
      <c r="HDV207" s="18"/>
      <c r="HDW207" s="18"/>
      <c r="HDX207" s="18"/>
      <c r="HDY207" s="18"/>
      <c r="HDZ207" s="18"/>
      <c r="HEA207" s="18"/>
      <c r="HEB207" s="18"/>
      <c r="HEC207" s="18"/>
      <c r="HED207" s="18"/>
      <c r="HEE207" s="18"/>
      <c r="HEF207" s="18"/>
      <c r="HEG207" s="18"/>
      <c r="HEH207" s="18"/>
      <c r="HEI207" s="18"/>
      <c r="HEJ207" s="18"/>
      <c r="HEK207" s="18"/>
      <c r="HEL207" s="18"/>
      <c r="HEM207" s="18"/>
      <c r="HEN207" s="18"/>
      <c r="HEO207" s="18"/>
      <c r="HEP207" s="18"/>
      <c r="HEQ207" s="18"/>
      <c r="HER207" s="18"/>
      <c r="HES207" s="18"/>
      <c r="HET207" s="18"/>
      <c r="HEU207" s="18"/>
      <c r="HEV207" s="18"/>
      <c r="HEW207" s="18"/>
      <c r="HEX207" s="18"/>
      <c r="HEY207" s="18"/>
      <c r="HEZ207" s="18"/>
      <c r="HFA207" s="18"/>
      <c r="HFB207" s="18"/>
      <c r="HFC207" s="18"/>
      <c r="HFD207" s="18"/>
      <c r="HFE207" s="18"/>
      <c r="HFF207" s="18"/>
      <c r="HFG207" s="18"/>
      <c r="HFH207" s="18"/>
      <c r="HFI207" s="18"/>
      <c r="HFJ207" s="18"/>
      <c r="HFK207" s="18"/>
      <c r="HFL207" s="18"/>
      <c r="HFM207" s="18"/>
      <c r="HFN207" s="18"/>
      <c r="HFO207" s="18"/>
      <c r="HFP207" s="18"/>
      <c r="HFQ207" s="18"/>
      <c r="HFR207" s="18"/>
      <c r="HFS207" s="18"/>
      <c r="HFT207" s="18"/>
      <c r="HFU207" s="18"/>
      <c r="HFV207" s="18"/>
      <c r="HFW207" s="18"/>
      <c r="HFX207" s="18"/>
      <c r="HFY207" s="18"/>
      <c r="HFZ207" s="18"/>
      <c r="HGA207" s="18"/>
      <c r="HGB207" s="18"/>
      <c r="HGC207" s="18"/>
      <c r="HGD207" s="18"/>
      <c r="HGE207" s="18"/>
      <c r="HGF207" s="18"/>
      <c r="HGG207" s="18"/>
      <c r="HGH207" s="18"/>
      <c r="HGI207" s="18"/>
      <c r="HGJ207" s="18"/>
      <c r="HGK207" s="18"/>
      <c r="HGL207" s="18"/>
      <c r="HGM207" s="18"/>
      <c r="HGN207" s="18"/>
      <c r="HGO207" s="18"/>
      <c r="HGP207" s="18"/>
      <c r="HGQ207" s="18"/>
      <c r="HGR207" s="18"/>
      <c r="HGS207" s="18"/>
      <c r="HGT207" s="18"/>
      <c r="HGU207" s="18"/>
      <c r="HGV207" s="18"/>
      <c r="HGW207" s="18"/>
      <c r="HGX207" s="18"/>
      <c r="HGY207" s="18"/>
      <c r="HGZ207" s="18"/>
      <c r="HHA207" s="18"/>
      <c r="HHB207" s="18"/>
      <c r="HHC207" s="18"/>
      <c r="HHD207" s="18"/>
      <c r="HHE207" s="18"/>
      <c r="HHF207" s="18"/>
      <c r="HHG207" s="18"/>
      <c r="HHH207" s="18"/>
      <c r="HHI207" s="18"/>
      <c r="HHJ207" s="18"/>
      <c r="HHK207" s="18"/>
      <c r="HHL207" s="18"/>
      <c r="HHM207" s="18"/>
      <c r="HHN207" s="18"/>
      <c r="HHO207" s="18"/>
      <c r="HHP207" s="18"/>
      <c r="HHQ207" s="18"/>
      <c r="HHR207" s="18"/>
      <c r="HHS207" s="18"/>
      <c r="HHT207" s="18"/>
      <c r="HHU207" s="18"/>
      <c r="HHV207" s="18"/>
      <c r="HHW207" s="18"/>
      <c r="HHX207" s="18"/>
      <c r="HHY207" s="18"/>
      <c r="HHZ207" s="18"/>
      <c r="HIA207" s="18"/>
      <c r="HIB207" s="18"/>
      <c r="HIC207" s="18"/>
      <c r="HID207" s="18"/>
      <c r="HIE207" s="18"/>
      <c r="HIF207" s="18"/>
      <c r="HIG207" s="18"/>
      <c r="HIH207" s="18"/>
      <c r="HII207" s="18"/>
      <c r="HIJ207" s="18"/>
      <c r="HIK207" s="18"/>
      <c r="HIL207" s="18"/>
      <c r="HIM207" s="18"/>
      <c r="HIN207" s="18"/>
      <c r="HIO207" s="18"/>
      <c r="HIP207" s="18"/>
      <c r="HIQ207" s="18"/>
      <c r="HIR207" s="18"/>
      <c r="HIS207" s="18"/>
      <c r="HIT207" s="18"/>
      <c r="HIU207" s="18"/>
      <c r="HIV207" s="18"/>
      <c r="HIW207" s="18"/>
      <c r="HIX207" s="18"/>
      <c r="HIY207" s="18"/>
      <c r="HIZ207" s="18"/>
      <c r="HJA207" s="18"/>
      <c r="HJB207" s="18"/>
      <c r="HJC207" s="18"/>
      <c r="HJD207" s="18"/>
      <c r="HJE207" s="18"/>
      <c r="HJF207" s="18"/>
      <c r="HJG207" s="18"/>
      <c r="HJH207" s="18"/>
      <c r="HJI207" s="18"/>
      <c r="HJJ207" s="18"/>
      <c r="HJK207" s="18"/>
      <c r="HJL207" s="18"/>
      <c r="HJM207" s="18"/>
      <c r="HJN207" s="18"/>
      <c r="HJO207" s="18"/>
      <c r="HJP207" s="18"/>
      <c r="HJQ207" s="18"/>
      <c r="HJR207" s="18"/>
      <c r="HJS207" s="18"/>
      <c r="HJT207" s="18"/>
      <c r="HJU207" s="18"/>
      <c r="HJV207" s="18"/>
      <c r="HJW207" s="18"/>
      <c r="HJX207" s="18"/>
      <c r="HJY207" s="18"/>
      <c r="HJZ207" s="18"/>
      <c r="HKA207" s="18"/>
      <c r="HKB207" s="18"/>
      <c r="HKC207" s="18"/>
      <c r="HKD207" s="18"/>
      <c r="HKE207" s="18"/>
      <c r="HKF207" s="18"/>
      <c r="HKG207" s="18"/>
      <c r="HKH207" s="18"/>
      <c r="HKI207" s="18"/>
      <c r="HKJ207" s="18"/>
      <c r="HKK207" s="18"/>
      <c r="HKL207" s="18"/>
      <c r="HKM207" s="18"/>
      <c r="HKN207" s="18"/>
      <c r="HKO207" s="18"/>
      <c r="HKP207" s="18"/>
      <c r="HKQ207" s="18"/>
      <c r="HKR207" s="18"/>
      <c r="HKS207" s="18"/>
      <c r="HKT207" s="18"/>
      <c r="HKU207" s="18"/>
      <c r="HKV207" s="18"/>
      <c r="HKW207" s="18"/>
      <c r="HKX207" s="18"/>
      <c r="HKY207" s="18"/>
      <c r="HKZ207" s="18"/>
      <c r="HLA207" s="18"/>
      <c r="HLB207" s="18"/>
      <c r="HLC207" s="18"/>
      <c r="HLD207" s="18"/>
      <c r="HLE207" s="18"/>
      <c r="HLF207" s="18"/>
      <c r="HLG207" s="18"/>
      <c r="HLH207" s="18"/>
      <c r="HLI207" s="18"/>
      <c r="HLJ207" s="18"/>
      <c r="HLK207" s="18"/>
      <c r="HLL207" s="18"/>
      <c r="HLM207" s="18"/>
      <c r="HLN207" s="18"/>
      <c r="HLO207" s="18"/>
      <c r="HLP207" s="18"/>
      <c r="HLQ207" s="18"/>
      <c r="HLR207" s="18"/>
      <c r="HLS207" s="18"/>
      <c r="HLT207" s="18"/>
      <c r="HLU207" s="18"/>
      <c r="HLV207" s="18"/>
      <c r="HLW207" s="18"/>
      <c r="HLX207" s="18"/>
      <c r="HLY207" s="18"/>
      <c r="HLZ207" s="18"/>
      <c r="HMA207" s="18"/>
      <c r="HMB207" s="18"/>
      <c r="HMC207" s="18"/>
      <c r="HMD207" s="18"/>
      <c r="HME207" s="18"/>
      <c r="HMF207" s="18"/>
      <c r="HMG207" s="18"/>
      <c r="HMH207" s="18"/>
      <c r="HMI207" s="18"/>
      <c r="HMJ207" s="18"/>
      <c r="HMK207" s="18"/>
      <c r="HML207" s="18"/>
      <c r="HMM207" s="18"/>
      <c r="HMN207" s="18"/>
      <c r="HMO207" s="18"/>
      <c r="HMP207" s="18"/>
      <c r="HMQ207" s="18"/>
      <c r="HMR207" s="18"/>
      <c r="HMS207" s="18"/>
      <c r="HMT207" s="18"/>
      <c r="HMU207" s="18"/>
      <c r="HMV207" s="18"/>
      <c r="HMW207" s="18"/>
      <c r="HMX207" s="18"/>
      <c r="HMY207" s="18"/>
      <c r="HMZ207" s="18"/>
      <c r="HNA207" s="18"/>
      <c r="HNB207" s="18"/>
      <c r="HNC207" s="18"/>
      <c r="HND207" s="18"/>
      <c r="HNE207" s="18"/>
      <c r="HNF207" s="18"/>
      <c r="HNG207" s="18"/>
      <c r="HNH207" s="18"/>
      <c r="HNI207" s="18"/>
      <c r="HNJ207" s="18"/>
      <c r="HNK207" s="18"/>
      <c r="HNL207" s="18"/>
      <c r="HNM207" s="18"/>
      <c r="HNN207" s="18"/>
      <c r="HNO207" s="18"/>
      <c r="HNP207" s="18"/>
      <c r="HNQ207" s="18"/>
      <c r="HNR207" s="18"/>
      <c r="HNS207" s="18"/>
      <c r="HNT207" s="18"/>
      <c r="HNU207" s="18"/>
      <c r="HNV207" s="18"/>
      <c r="HNW207" s="18"/>
      <c r="HNX207" s="18"/>
      <c r="HNY207" s="18"/>
      <c r="HNZ207" s="18"/>
      <c r="HOA207" s="18"/>
      <c r="HOB207" s="18"/>
      <c r="HOC207" s="18"/>
      <c r="HOD207" s="18"/>
      <c r="HOE207" s="18"/>
      <c r="HOF207" s="18"/>
      <c r="HOG207" s="18"/>
      <c r="HOH207" s="18"/>
      <c r="HOI207" s="18"/>
      <c r="HOJ207" s="18"/>
      <c r="HOK207" s="18"/>
      <c r="HOL207" s="18"/>
      <c r="HOM207" s="18"/>
      <c r="HON207" s="18"/>
      <c r="HOO207" s="18"/>
      <c r="HOP207" s="18"/>
      <c r="HOQ207" s="18"/>
      <c r="HOR207" s="18"/>
      <c r="HOS207" s="18"/>
      <c r="HOT207" s="18"/>
      <c r="HOU207" s="18"/>
      <c r="HOV207" s="18"/>
      <c r="HOW207" s="18"/>
      <c r="HOX207" s="18"/>
      <c r="HOY207" s="18"/>
      <c r="HOZ207" s="18"/>
      <c r="HPA207" s="18"/>
      <c r="HPB207" s="18"/>
      <c r="HPC207" s="18"/>
      <c r="HPD207" s="18"/>
      <c r="HPE207" s="18"/>
      <c r="HPF207" s="18"/>
      <c r="HPG207" s="18"/>
      <c r="HPH207" s="18"/>
      <c r="HPI207" s="18"/>
      <c r="HPJ207" s="18"/>
      <c r="HPK207" s="18"/>
      <c r="HPL207" s="18"/>
      <c r="HPM207" s="18"/>
      <c r="HPN207" s="18"/>
      <c r="HPO207" s="18"/>
      <c r="HPP207" s="18"/>
      <c r="HPQ207" s="18"/>
      <c r="HPR207" s="18"/>
      <c r="HPS207" s="18"/>
      <c r="HPT207" s="18"/>
      <c r="HPU207" s="18"/>
      <c r="HPV207" s="18"/>
      <c r="HPW207" s="18"/>
      <c r="HPX207" s="18"/>
      <c r="HPY207" s="18"/>
      <c r="HPZ207" s="18"/>
      <c r="HQA207" s="18"/>
      <c r="HQB207" s="18"/>
      <c r="HQC207" s="18"/>
      <c r="HQD207" s="18"/>
      <c r="HQE207" s="18"/>
      <c r="HQF207" s="18"/>
      <c r="HQG207" s="18"/>
      <c r="HQH207" s="18"/>
      <c r="HQI207" s="18"/>
      <c r="HQJ207" s="18"/>
      <c r="HQK207" s="18"/>
      <c r="HQL207" s="18"/>
      <c r="HQM207" s="18"/>
      <c r="HQN207" s="18"/>
      <c r="HQO207" s="18"/>
      <c r="HQP207" s="18"/>
      <c r="HQQ207" s="18"/>
      <c r="HQR207" s="18"/>
      <c r="HQS207" s="18"/>
      <c r="HQT207" s="18"/>
      <c r="HQU207" s="18"/>
      <c r="HQV207" s="18"/>
      <c r="HQW207" s="18"/>
      <c r="HQX207" s="18"/>
      <c r="HQY207" s="18"/>
      <c r="HQZ207" s="18"/>
      <c r="HRA207" s="18"/>
      <c r="HRB207" s="18"/>
      <c r="HRC207" s="18"/>
      <c r="HRD207" s="18"/>
      <c r="HRE207" s="18"/>
      <c r="HRF207" s="18"/>
      <c r="HRG207" s="18"/>
      <c r="HRH207" s="18"/>
      <c r="HRI207" s="18"/>
      <c r="HRJ207" s="18"/>
      <c r="HRK207" s="18"/>
      <c r="HRL207" s="18"/>
      <c r="HRM207" s="18"/>
      <c r="HRN207" s="18"/>
      <c r="HRO207" s="18"/>
      <c r="HRP207" s="18"/>
      <c r="HRQ207" s="18"/>
      <c r="HRR207" s="18"/>
      <c r="HRS207" s="18"/>
      <c r="HRT207" s="18"/>
      <c r="HRU207" s="18"/>
      <c r="HRV207" s="18"/>
      <c r="HRW207" s="18"/>
      <c r="HRX207" s="18"/>
      <c r="HRY207" s="18"/>
      <c r="HRZ207" s="18"/>
      <c r="HSA207" s="18"/>
      <c r="HSB207" s="18"/>
      <c r="HSC207" s="18"/>
      <c r="HSD207" s="18"/>
      <c r="HSE207" s="18"/>
      <c r="HSF207" s="18"/>
      <c r="HSG207" s="18"/>
      <c r="HSH207" s="18"/>
      <c r="HSI207" s="18"/>
      <c r="HSJ207" s="18"/>
      <c r="HSK207" s="18"/>
      <c r="HSL207" s="18"/>
      <c r="HSM207" s="18"/>
      <c r="HSN207" s="18"/>
      <c r="HSO207" s="18"/>
      <c r="HSP207" s="18"/>
      <c r="HSQ207" s="18"/>
      <c r="HSR207" s="18"/>
      <c r="HSS207" s="18"/>
      <c r="HST207" s="18"/>
      <c r="HSU207" s="18"/>
      <c r="HSV207" s="18"/>
      <c r="HSW207" s="18"/>
      <c r="HSX207" s="18"/>
      <c r="HSY207" s="18"/>
      <c r="HSZ207" s="18"/>
      <c r="HTA207" s="18"/>
      <c r="HTB207" s="18"/>
      <c r="HTC207" s="18"/>
      <c r="HTD207" s="18"/>
      <c r="HTE207" s="18"/>
      <c r="HTF207" s="18"/>
      <c r="HTG207" s="18"/>
      <c r="HTH207" s="18"/>
      <c r="HTI207" s="18"/>
      <c r="HTJ207" s="18"/>
      <c r="HTK207" s="18"/>
      <c r="HTL207" s="18"/>
      <c r="HTM207" s="18"/>
      <c r="HTN207" s="18"/>
      <c r="HTO207" s="18"/>
      <c r="HTP207" s="18"/>
      <c r="HTQ207" s="18"/>
      <c r="HTR207" s="18"/>
      <c r="HTS207" s="18"/>
      <c r="HTT207" s="18"/>
      <c r="HTU207" s="18"/>
      <c r="HTV207" s="18"/>
      <c r="HTW207" s="18"/>
      <c r="HTX207" s="18"/>
      <c r="HTY207" s="18"/>
      <c r="HTZ207" s="18"/>
      <c r="HUA207" s="18"/>
      <c r="HUB207" s="18"/>
      <c r="HUC207" s="18"/>
      <c r="HUD207" s="18"/>
      <c r="HUE207" s="18"/>
      <c r="HUF207" s="18"/>
      <c r="HUG207" s="18"/>
      <c r="HUH207" s="18"/>
      <c r="HUI207" s="18"/>
      <c r="HUJ207" s="18"/>
      <c r="HUK207" s="18"/>
      <c r="HUL207" s="18"/>
      <c r="HUM207" s="18"/>
      <c r="HUN207" s="18"/>
      <c r="HUO207" s="18"/>
      <c r="HUP207" s="18"/>
      <c r="HUQ207" s="18"/>
      <c r="HUR207" s="18"/>
      <c r="HUS207" s="18"/>
      <c r="HUT207" s="18"/>
      <c r="HUU207" s="18"/>
      <c r="HUV207" s="18"/>
      <c r="HUW207" s="18"/>
      <c r="HUX207" s="18"/>
      <c r="HUY207" s="18"/>
      <c r="HUZ207" s="18"/>
      <c r="HVA207" s="18"/>
      <c r="HVB207" s="18"/>
      <c r="HVC207" s="18"/>
      <c r="HVD207" s="18"/>
      <c r="HVE207" s="18"/>
      <c r="HVF207" s="18"/>
      <c r="HVG207" s="18"/>
      <c r="HVH207" s="18"/>
      <c r="HVI207" s="18"/>
      <c r="HVJ207" s="18"/>
      <c r="HVK207" s="18"/>
      <c r="HVL207" s="18"/>
      <c r="HVM207" s="18"/>
      <c r="HVN207" s="18"/>
      <c r="HVO207" s="18"/>
      <c r="HVP207" s="18"/>
      <c r="HVQ207" s="18"/>
      <c r="HVR207" s="18"/>
      <c r="HVS207" s="18"/>
      <c r="HVT207" s="18"/>
      <c r="HVU207" s="18"/>
      <c r="HVV207" s="18"/>
      <c r="HVW207" s="18"/>
      <c r="HVX207" s="18"/>
      <c r="HVY207" s="18"/>
      <c r="HVZ207" s="18"/>
      <c r="HWA207" s="18"/>
      <c r="HWB207" s="18"/>
      <c r="HWC207" s="18"/>
      <c r="HWD207" s="18"/>
      <c r="HWE207" s="18"/>
      <c r="HWF207" s="18"/>
      <c r="HWG207" s="18"/>
      <c r="HWH207" s="18"/>
      <c r="HWI207" s="18"/>
      <c r="HWJ207" s="18"/>
      <c r="HWK207" s="18"/>
      <c r="HWL207" s="18"/>
      <c r="HWM207" s="18"/>
      <c r="HWN207" s="18"/>
      <c r="HWO207" s="18"/>
      <c r="HWP207" s="18"/>
      <c r="HWQ207" s="18"/>
      <c r="HWR207" s="18"/>
      <c r="HWS207" s="18"/>
      <c r="HWT207" s="18"/>
      <c r="HWU207" s="18"/>
      <c r="HWV207" s="18"/>
      <c r="HWW207" s="18"/>
      <c r="HWX207" s="18"/>
      <c r="HWY207" s="18"/>
      <c r="HWZ207" s="18"/>
      <c r="HXA207" s="18"/>
      <c r="HXB207" s="18"/>
      <c r="HXC207" s="18"/>
      <c r="HXD207" s="18"/>
      <c r="HXE207" s="18"/>
      <c r="HXF207" s="18"/>
      <c r="HXG207" s="18"/>
      <c r="HXH207" s="18"/>
      <c r="HXI207" s="18"/>
      <c r="HXJ207" s="18"/>
      <c r="HXK207" s="18"/>
      <c r="HXL207" s="18"/>
      <c r="HXM207" s="18"/>
      <c r="HXN207" s="18"/>
      <c r="HXO207" s="18"/>
      <c r="HXP207" s="18"/>
      <c r="HXQ207" s="18"/>
      <c r="HXR207" s="18"/>
      <c r="HXS207" s="18"/>
      <c r="HXT207" s="18"/>
      <c r="HXU207" s="18"/>
      <c r="HXV207" s="18"/>
      <c r="HXW207" s="18"/>
      <c r="HXX207" s="18"/>
      <c r="HXY207" s="18"/>
      <c r="HXZ207" s="18"/>
      <c r="HYA207" s="18"/>
      <c r="HYB207" s="18"/>
      <c r="HYC207" s="18"/>
      <c r="HYD207" s="18"/>
      <c r="HYE207" s="18"/>
      <c r="HYF207" s="18"/>
      <c r="HYG207" s="18"/>
      <c r="HYH207" s="18"/>
      <c r="HYI207" s="18"/>
      <c r="HYJ207" s="18"/>
      <c r="HYK207" s="18"/>
      <c r="HYL207" s="18"/>
      <c r="HYM207" s="18"/>
      <c r="HYN207" s="18"/>
      <c r="HYO207" s="18"/>
      <c r="HYP207" s="18"/>
      <c r="HYQ207" s="18"/>
      <c r="HYR207" s="18"/>
      <c r="HYS207" s="18"/>
      <c r="HYT207" s="18"/>
      <c r="HYU207" s="18"/>
      <c r="HYV207" s="18"/>
      <c r="HYW207" s="18"/>
      <c r="HYX207" s="18"/>
      <c r="HYY207" s="18"/>
      <c r="HYZ207" s="18"/>
      <c r="HZA207" s="18"/>
      <c r="HZB207" s="18"/>
      <c r="HZC207" s="18"/>
      <c r="HZD207" s="18"/>
      <c r="HZE207" s="18"/>
      <c r="HZF207" s="18"/>
      <c r="HZG207" s="18"/>
      <c r="HZH207" s="18"/>
      <c r="HZI207" s="18"/>
      <c r="HZJ207" s="18"/>
      <c r="HZK207" s="18"/>
      <c r="HZL207" s="18"/>
      <c r="HZM207" s="18"/>
      <c r="HZN207" s="18"/>
      <c r="HZO207" s="18"/>
      <c r="HZP207" s="18"/>
      <c r="HZQ207" s="18"/>
      <c r="HZR207" s="18"/>
      <c r="HZS207" s="18"/>
      <c r="HZT207" s="18"/>
      <c r="HZU207" s="18"/>
      <c r="HZV207" s="18"/>
      <c r="HZW207" s="18"/>
      <c r="HZX207" s="18"/>
      <c r="HZY207" s="18"/>
      <c r="HZZ207" s="18"/>
      <c r="IAA207" s="18"/>
      <c r="IAB207" s="18"/>
      <c r="IAC207" s="18"/>
      <c r="IAD207" s="18"/>
      <c r="IAE207" s="18"/>
      <c r="IAF207" s="18"/>
      <c r="IAG207" s="18"/>
      <c r="IAH207" s="18"/>
      <c r="IAI207" s="18"/>
      <c r="IAJ207" s="18"/>
      <c r="IAK207" s="18"/>
      <c r="IAL207" s="18"/>
      <c r="IAM207" s="18"/>
      <c r="IAN207" s="18"/>
      <c r="IAO207" s="18"/>
      <c r="IAP207" s="18"/>
      <c r="IAQ207" s="18"/>
      <c r="IAR207" s="18"/>
      <c r="IAS207" s="18"/>
      <c r="IAT207" s="18"/>
      <c r="IAU207" s="18"/>
      <c r="IAV207" s="18"/>
      <c r="IAW207" s="18"/>
      <c r="IAX207" s="18"/>
      <c r="IAY207" s="18"/>
      <c r="IAZ207" s="18"/>
      <c r="IBA207" s="18"/>
      <c r="IBB207" s="18"/>
      <c r="IBC207" s="18"/>
      <c r="IBD207" s="18"/>
      <c r="IBE207" s="18"/>
      <c r="IBF207" s="18"/>
      <c r="IBG207" s="18"/>
      <c r="IBH207" s="18"/>
      <c r="IBI207" s="18"/>
      <c r="IBJ207" s="18"/>
      <c r="IBK207" s="18"/>
      <c r="IBL207" s="18"/>
      <c r="IBM207" s="18"/>
      <c r="IBN207" s="18"/>
      <c r="IBO207" s="18"/>
      <c r="IBP207" s="18"/>
      <c r="IBQ207" s="18"/>
      <c r="IBR207" s="18"/>
      <c r="IBS207" s="18"/>
      <c r="IBT207" s="18"/>
      <c r="IBU207" s="18"/>
      <c r="IBV207" s="18"/>
      <c r="IBW207" s="18"/>
      <c r="IBX207" s="18"/>
      <c r="IBY207" s="18"/>
      <c r="IBZ207" s="18"/>
      <c r="ICA207" s="18"/>
      <c r="ICB207" s="18"/>
      <c r="ICC207" s="18"/>
      <c r="ICD207" s="18"/>
      <c r="ICE207" s="18"/>
      <c r="ICF207" s="18"/>
      <c r="ICG207" s="18"/>
      <c r="ICH207" s="18"/>
      <c r="ICI207" s="18"/>
      <c r="ICJ207" s="18"/>
      <c r="ICK207" s="18"/>
      <c r="ICL207" s="18"/>
      <c r="ICM207" s="18"/>
      <c r="ICN207" s="18"/>
      <c r="ICO207" s="18"/>
      <c r="ICP207" s="18"/>
      <c r="ICQ207" s="18"/>
      <c r="ICR207" s="18"/>
      <c r="ICS207" s="18"/>
      <c r="ICT207" s="18"/>
      <c r="ICU207" s="18"/>
      <c r="ICV207" s="18"/>
      <c r="ICW207" s="18"/>
      <c r="ICX207" s="18"/>
      <c r="ICY207" s="18"/>
      <c r="ICZ207" s="18"/>
      <c r="IDA207" s="18"/>
      <c r="IDB207" s="18"/>
      <c r="IDC207" s="18"/>
      <c r="IDD207" s="18"/>
      <c r="IDE207" s="18"/>
      <c r="IDF207" s="18"/>
      <c r="IDG207" s="18"/>
      <c r="IDH207" s="18"/>
      <c r="IDI207" s="18"/>
      <c r="IDJ207" s="18"/>
      <c r="IDK207" s="18"/>
      <c r="IDL207" s="18"/>
      <c r="IDM207" s="18"/>
      <c r="IDN207" s="18"/>
      <c r="IDO207" s="18"/>
      <c r="IDP207" s="18"/>
      <c r="IDQ207" s="18"/>
      <c r="IDR207" s="18"/>
      <c r="IDS207" s="18"/>
      <c r="IDT207" s="18"/>
      <c r="IDU207" s="18"/>
      <c r="IDV207" s="18"/>
      <c r="IDW207" s="18"/>
      <c r="IDX207" s="18"/>
      <c r="IDY207" s="18"/>
      <c r="IDZ207" s="18"/>
      <c r="IEA207" s="18"/>
      <c r="IEB207" s="18"/>
      <c r="IEC207" s="18"/>
      <c r="IED207" s="18"/>
      <c r="IEE207" s="18"/>
      <c r="IEF207" s="18"/>
      <c r="IEG207" s="18"/>
      <c r="IEH207" s="18"/>
      <c r="IEI207" s="18"/>
      <c r="IEJ207" s="18"/>
      <c r="IEK207" s="18"/>
      <c r="IEL207" s="18"/>
      <c r="IEM207" s="18"/>
      <c r="IEN207" s="18"/>
      <c r="IEO207" s="18"/>
      <c r="IEP207" s="18"/>
      <c r="IEQ207" s="18"/>
      <c r="IER207" s="18"/>
      <c r="IES207" s="18"/>
      <c r="IET207" s="18"/>
      <c r="IEU207" s="18"/>
      <c r="IEV207" s="18"/>
      <c r="IEW207" s="18"/>
      <c r="IEX207" s="18"/>
      <c r="IEY207" s="18"/>
      <c r="IEZ207" s="18"/>
      <c r="IFA207" s="18"/>
      <c r="IFB207" s="18"/>
      <c r="IFC207" s="18"/>
      <c r="IFD207" s="18"/>
      <c r="IFE207" s="18"/>
      <c r="IFF207" s="18"/>
      <c r="IFG207" s="18"/>
      <c r="IFH207" s="18"/>
      <c r="IFI207" s="18"/>
      <c r="IFJ207" s="18"/>
      <c r="IFK207" s="18"/>
      <c r="IFL207" s="18"/>
      <c r="IFM207" s="18"/>
      <c r="IFN207" s="18"/>
      <c r="IFO207" s="18"/>
      <c r="IFP207" s="18"/>
      <c r="IFQ207" s="18"/>
      <c r="IFR207" s="18"/>
      <c r="IFS207" s="18"/>
      <c r="IFT207" s="18"/>
      <c r="IFU207" s="18"/>
      <c r="IFV207" s="18"/>
      <c r="IFW207" s="18"/>
      <c r="IFX207" s="18"/>
      <c r="IFY207" s="18"/>
      <c r="IFZ207" s="18"/>
      <c r="IGA207" s="18"/>
      <c r="IGB207" s="18"/>
      <c r="IGC207" s="18"/>
      <c r="IGD207" s="18"/>
      <c r="IGE207" s="18"/>
      <c r="IGF207" s="18"/>
      <c r="IGG207" s="18"/>
      <c r="IGH207" s="18"/>
      <c r="IGI207" s="18"/>
      <c r="IGJ207" s="18"/>
      <c r="IGK207" s="18"/>
      <c r="IGL207" s="18"/>
      <c r="IGM207" s="18"/>
      <c r="IGN207" s="18"/>
      <c r="IGO207" s="18"/>
      <c r="IGP207" s="18"/>
      <c r="IGQ207" s="18"/>
      <c r="IGR207" s="18"/>
      <c r="IGS207" s="18"/>
      <c r="IGT207" s="18"/>
      <c r="IGU207" s="18"/>
      <c r="IGV207" s="18"/>
      <c r="IGW207" s="18"/>
      <c r="IGX207" s="18"/>
      <c r="IGY207" s="18"/>
      <c r="IGZ207" s="18"/>
      <c r="IHA207" s="18"/>
      <c r="IHB207" s="18"/>
      <c r="IHC207" s="18"/>
      <c r="IHD207" s="18"/>
      <c r="IHE207" s="18"/>
      <c r="IHF207" s="18"/>
      <c r="IHG207" s="18"/>
      <c r="IHH207" s="18"/>
      <c r="IHI207" s="18"/>
      <c r="IHJ207" s="18"/>
      <c r="IHK207" s="18"/>
      <c r="IHL207" s="18"/>
      <c r="IHM207" s="18"/>
      <c r="IHN207" s="18"/>
      <c r="IHO207" s="18"/>
      <c r="IHP207" s="18"/>
      <c r="IHQ207" s="18"/>
      <c r="IHR207" s="18"/>
      <c r="IHS207" s="18"/>
      <c r="IHT207" s="18"/>
      <c r="IHU207" s="18"/>
      <c r="IHV207" s="18"/>
      <c r="IHW207" s="18"/>
      <c r="IHX207" s="18"/>
      <c r="IHY207" s="18"/>
      <c r="IHZ207" s="18"/>
      <c r="IIA207" s="18"/>
      <c r="IIB207" s="18"/>
      <c r="IIC207" s="18"/>
      <c r="IID207" s="18"/>
      <c r="IIE207" s="18"/>
      <c r="IIF207" s="18"/>
      <c r="IIG207" s="18"/>
      <c r="IIH207" s="18"/>
      <c r="III207" s="18"/>
      <c r="IIJ207" s="18"/>
      <c r="IIK207" s="18"/>
      <c r="IIL207" s="18"/>
      <c r="IIM207" s="18"/>
      <c r="IIN207" s="18"/>
      <c r="IIO207" s="18"/>
      <c r="IIP207" s="18"/>
      <c r="IIQ207" s="18"/>
      <c r="IIR207" s="18"/>
      <c r="IIS207" s="18"/>
      <c r="IIT207" s="18"/>
      <c r="IIU207" s="18"/>
      <c r="IIV207" s="18"/>
      <c r="IIW207" s="18"/>
      <c r="IIX207" s="18"/>
      <c r="IIY207" s="18"/>
      <c r="IIZ207" s="18"/>
      <c r="IJA207" s="18"/>
      <c r="IJB207" s="18"/>
      <c r="IJC207" s="18"/>
      <c r="IJD207" s="18"/>
      <c r="IJE207" s="18"/>
      <c r="IJF207" s="18"/>
      <c r="IJG207" s="18"/>
      <c r="IJH207" s="18"/>
      <c r="IJI207" s="18"/>
      <c r="IJJ207" s="18"/>
      <c r="IJK207" s="18"/>
      <c r="IJL207" s="18"/>
      <c r="IJM207" s="18"/>
      <c r="IJN207" s="18"/>
      <c r="IJO207" s="18"/>
      <c r="IJP207" s="18"/>
      <c r="IJQ207" s="18"/>
      <c r="IJR207" s="18"/>
      <c r="IJS207" s="18"/>
      <c r="IJT207" s="18"/>
      <c r="IJU207" s="18"/>
      <c r="IJV207" s="18"/>
      <c r="IJW207" s="18"/>
      <c r="IJX207" s="18"/>
      <c r="IJY207" s="18"/>
      <c r="IJZ207" s="18"/>
      <c r="IKA207" s="18"/>
      <c r="IKB207" s="18"/>
      <c r="IKC207" s="18"/>
      <c r="IKD207" s="18"/>
      <c r="IKE207" s="18"/>
      <c r="IKF207" s="18"/>
      <c r="IKG207" s="18"/>
      <c r="IKH207" s="18"/>
      <c r="IKI207" s="18"/>
      <c r="IKJ207" s="18"/>
      <c r="IKK207" s="18"/>
      <c r="IKL207" s="18"/>
      <c r="IKM207" s="18"/>
      <c r="IKN207" s="18"/>
      <c r="IKO207" s="18"/>
      <c r="IKP207" s="18"/>
      <c r="IKQ207" s="18"/>
      <c r="IKR207" s="18"/>
      <c r="IKS207" s="18"/>
      <c r="IKT207" s="18"/>
      <c r="IKU207" s="18"/>
      <c r="IKV207" s="18"/>
      <c r="IKW207" s="18"/>
      <c r="IKX207" s="18"/>
      <c r="IKY207" s="18"/>
      <c r="IKZ207" s="18"/>
      <c r="ILA207" s="18"/>
      <c r="ILB207" s="18"/>
      <c r="ILC207" s="18"/>
      <c r="ILD207" s="18"/>
      <c r="ILE207" s="18"/>
      <c r="ILF207" s="18"/>
      <c r="ILG207" s="18"/>
      <c r="ILH207" s="18"/>
      <c r="ILI207" s="18"/>
      <c r="ILJ207" s="18"/>
      <c r="ILK207" s="18"/>
      <c r="ILL207" s="18"/>
      <c r="ILM207" s="18"/>
      <c r="ILN207" s="18"/>
      <c r="ILO207" s="18"/>
      <c r="ILP207" s="18"/>
      <c r="ILQ207" s="18"/>
      <c r="ILR207" s="18"/>
      <c r="ILS207" s="18"/>
      <c r="ILT207" s="18"/>
      <c r="ILU207" s="18"/>
      <c r="ILV207" s="18"/>
      <c r="ILW207" s="18"/>
      <c r="ILX207" s="18"/>
      <c r="ILY207" s="18"/>
      <c r="ILZ207" s="18"/>
      <c r="IMA207" s="18"/>
      <c r="IMB207" s="18"/>
      <c r="IMC207" s="18"/>
      <c r="IMD207" s="18"/>
      <c r="IME207" s="18"/>
      <c r="IMF207" s="18"/>
      <c r="IMG207" s="18"/>
      <c r="IMH207" s="18"/>
      <c r="IMI207" s="18"/>
      <c r="IMJ207" s="18"/>
      <c r="IMK207" s="18"/>
      <c r="IML207" s="18"/>
      <c r="IMM207" s="18"/>
      <c r="IMN207" s="18"/>
      <c r="IMO207" s="18"/>
      <c r="IMP207" s="18"/>
      <c r="IMQ207" s="18"/>
      <c r="IMR207" s="18"/>
      <c r="IMS207" s="18"/>
      <c r="IMT207" s="18"/>
      <c r="IMU207" s="18"/>
      <c r="IMV207" s="18"/>
      <c r="IMW207" s="18"/>
      <c r="IMX207" s="18"/>
      <c r="IMY207" s="18"/>
      <c r="IMZ207" s="18"/>
      <c r="INA207" s="18"/>
      <c r="INB207" s="18"/>
      <c r="INC207" s="18"/>
      <c r="IND207" s="18"/>
      <c r="INE207" s="18"/>
      <c r="INF207" s="18"/>
      <c r="ING207" s="18"/>
      <c r="INH207" s="18"/>
      <c r="INI207" s="18"/>
      <c r="INJ207" s="18"/>
      <c r="INK207" s="18"/>
      <c r="INL207" s="18"/>
      <c r="INM207" s="18"/>
      <c r="INN207" s="18"/>
      <c r="INO207" s="18"/>
      <c r="INP207" s="18"/>
      <c r="INQ207" s="18"/>
      <c r="INR207" s="18"/>
      <c r="INS207" s="18"/>
      <c r="INT207" s="18"/>
      <c r="INU207" s="18"/>
      <c r="INV207" s="18"/>
      <c r="INW207" s="18"/>
      <c r="INX207" s="18"/>
      <c r="INY207" s="18"/>
      <c r="INZ207" s="18"/>
      <c r="IOA207" s="18"/>
      <c r="IOB207" s="18"/>
      <c r="IOC207" s="18"/>
      <c r="IOD207" s="18"/>
      <c r="IOE207" s="18"/>
      <c r="IOF207" s="18"/>
      <c r="IOG207" s="18"/>
      <c r="IOH207" s="18"/>
      <c r="IOI207" s="18"/>
      <c r="IOJ207" s="18"/>
      <c r="IOK207" s="18"/>
      <c r="IOL207" s="18"/>
      <c r="IOM207" s="18"/>
      <c r="ION207" s="18"/>
      <c r="IOO207" s="18"/>
      <c r="IOP207" s="18"/>
      <c r="IOQ207" s="18"/>
      <c r="IOR207" s="18"/>
      <c r="IOS207" s="18"/>
      <c r="IOT207" s="18"/>
      <c r="IOU207" s="18"/>
      <c r="IOV207" s="18"/>
      <c r="IOW207" s="18"/>
      <c r="IOX207" s="18"/>
      <c r="IOY207" s="18"/>
      <c r="IOZ207" s="18"/>
      <c r="IPA207" s="18"/>
      <c r="IPB207" s="18"/>
      <c r="IPC207" s="18"/>
      <c r="IPD207" s="18"/>
      <c r="IPE207" s="18"/>
      <c r="IPF207" s="18"/>
      <c r="IPG207" s="18"/>
      <c r="IPH207" s="18"/>
      <c r="IPI207" s="18"/>
      <c r="IPJ207" s="18"/>
      <c r="IPK207" s="18"/>
      <c r="IPL207" s="18"/>
      <c r="IPM207" s="18"/>
      <c r="IPN207" s="18"/>
      <c r="IPO207" s="18"/>
      <c r="IPP207" s="18"/>
      <c r="IPQ207" s="18"/>
      <c r="IPR207" s="18"/>
      <c r="IPS207" s="18"/>
      <c r="IPT207" s="18"/>
      <c r="IPU207" s="18"/>
      <c r="IPV207" s="18"/>
      <c r="IPW207" s="18"/>
      <c r="IPX207" s="18"/>
      <c r="IPY207" s="18"/>
      <c r="IPZ207" s="18"/>
      <c r="IQA207" s="18"/>
      <c r="IQB207" s="18"/>
      <c r="IQC207" s="18"/>
      <c r="IQD207" s="18"/>
      <c r="IQE207" s="18"/>
      <c r="IQF207" s="18"/>
      <c r="IQG207" s="18"/>
      <c r="IQH207" s="18"/>
      <c r="IQI207" s="18"/>
      <c r="IQJ207" s="18"/>
      <c r="IQK207" s="18"/>
      <c r="IQL207" s="18"/>
      <c r="IQM207" s="18"/>
      <c r="IQN207" s="18"/>
      <c r="IQO207" s="18"/>
      <c r="IQP207" s="18"/>
      <c r="IQQ207" s="18"/>
      <c r="IQR207" s="18"/>
      <c r="IQS207" s="18"/>
      <c r="IQT207" s="18"/>
      <c r="IQU207" s="18"/>
      <c r="IQV207" s="18"/>
      <c r="IQW207" s="18"/>
      <c r="IQX207" s="18"/>
      <c r="IQY207" s="18"/>
      <c r="IQZ207" s="18"/>
      <c r="IRA207" s="18"/>
      <c r="IRB207" s="18"/>
      <c r="IRC207" s="18"/>
      <c r="IRD207" s="18"/>
      <c r="IRE207" s="18"/>
      <c r="IRF207" s="18"/>
      <c r="IRG207" s="18"/>
      <c r="IRH207" s="18"/>
      <c r="IRI207" s="18"/>
      <c r="IRJ207" s="18"/>
      <c r="IRK207" s="18"/>
      <c r="IRL207" s="18"/>
      <c r="IRM207" s="18"/>
      <c r="IRN207" s="18"/>
      <c r="IRO207" s="18"/>
      <c r="IRP207" s="18"/>
      <c r="IRQ207" s="18"/>
      <c r="IRR207" s="18"/>
      <c r="IRS207" s="18"/>
      <c r="IRT207" s="18"/>
      <c r="IRU207" s="18"/>
      <c r="IRV207" s="18"/>
      <c r="IRW207" s="18"/>
      <c r="IRX207" s="18"/>
      <c r="IRY207" s="18"/>
      <c r="IRZ207" s="18"/>
      <c r="ISA207" s="18"/>
      <c r="ISB207" s="18"/>
      <c r="ISC207" s="18"/>
      <c r="ISD207" s="18"/>
      <c r="ISE207" s="18"/>
      <c r="ISF207" s="18"/>
      <c r="ISG207" s="18"/>
      <c r="ISH207" s="18"/>
      <c r="ISI207" s="18"/>
      <c r="ISJ207" s="18"/>
      <c r="ISK207" s="18"/>
      <c r="ISL207" s="18"/>
      <c r="ISM207" s="18"/>
      <c r="ISN207" s="18"/>
      <c r="ISO207" s="18"/>
      <c r="ISP207" s="18"/>
      <c r="ISQ207" s="18"/>
      <c r="ISR207" s="18"/>
      <c r="ISS207" s="18"/>
      <c r="IST207" s="18"/>
      <c r="ISU207" s="18"/>
      <c r="ISV207" s="18"/>
      <c r="ISW207" s="18"/>
      <c r="ISX207" s="18"/>
      <c r="ISY207" s="18"/>
      <c r="ISZ207" s="18"/>
      <c r="ITA207" s="18"/>
      <c r="ITB207" s="18"/>
      <c r="ITC207" s="18"/>
      <c r="ITD207" s="18"/>
      <c r="ITE207" s="18"/>
      <c r="ITF207" s="18"/>
      <c r="ITG207" s="18"/>
      <c r="ITH207" s="18"/>
      <c r="ITI207" s="18"/>
      <c r="ITJ207" s="18"/>
      <c r="ITK207" s="18"/>
      <c r="ITL207" s="18"/>
      <c r="ITM207" s="18"/>
      <c r="ITN207" s="18"/>
      <c r="ITO207" s="18"/>
      <c r="ITP207" s="18"/>
      <c r="ITQ207" s="18"/>
      <c r="ITR207" s="18"/>
      <c r="ITS207" s="18"/>
      <c r="ITT207" s="18"/>
      <c r="ITU207" s="18"/>
      <c r="ITV207" s="18"/>
      <c r="ITW207" s="18"/>
      <c r="ITX207" s="18"/>
      <c r="ITY207" s="18"/>
      <c r="ITZ207" s="18"/>
      <c r="IUA207" s="18"/>
      <c r="IUB207" s="18"/>
      <c r="IUC207" s="18"/>
      <c r="IUD207" s="18"/>
      <c r="IUE207" s="18"/>
      <c r="IUF207" s="18"/>
      <c r="IUG207" s="18"/>
      <c r="IUH207" s="18"/>
      <c r="IUI207" s="18"/>
      <c r="IUJ207" s="18"/>
      <c r="IUK207" s="18"/>
      <c r="IUL207" s="18"/>
      <c r="IUM207" s="18"/>
      <c r="IUN207" s="18"/>
      <c r="IUO207" s="18"/>
      <c r="IUP207" s="18"/>
      <c r="IUQ207" s="18"/>
      <c r="IUR207" s="18"/>
      <c r="IUS207" s="18"/>
      <c r="IUT207" s="18"/>
      <c r="IUU207" s="18"/>
      <c r="IUV207" s="18"/>
      <c r="IUW207" s="18"/>
      <c r="IUX207" s="18"/>
      <c r="IUY207" s="18"/>
      <c r="IUZ207" s="18"/>
      <c r="IVA207" s="18"/>
      <c r="IVB207" s="18"/>
      <c r="IVC207" s="18"/>
      <c r="IVD207" s="18"/>
      <c r="IVE207" s="18"/>
      <c r="IVF207" s="18"/>
      <c r="IVG207" s="18"/>
      <c r="IVH207" s="18"/>
      <c r="IVI207" s="18"/>
      <c r="IVJ207" s="18"/>
      <c r="IVK207" s="18"/>
      <c r="IVL207" s="18"/>
      <c r="IVM207" s="18"/>
      <c r="IVN207" s="18"/>
      <c r="IVO207" s="18"/>
      <c r="IVP207" s="18"/>
      <c r="IVQ207" s="18"/>
      <c r="IVR207" s="18"/>
      <c r="IVS207" s="18"/>
      <c r="IVT207" s="18"/>
      <c r="IVU207" s="18"/>
      <c r="IVV207" s="18"/>
      <c r="IVW207" s="18"/>
      <c r="IVX207" s="18"/>
      <c r="IVY207" s="18"/>
      <c r="IVZ207" s="18"/>
      <c r="IWA207" s="18"/>
      <c r="IWB207" s="18"/>
      <c r="IWC207" s="18"/>
      <c r="IWD207" s="18"/>
      <c r="IWE207" s="18"/>
      <c r="IWF207" s="18"/>
      <c r="IWG207" s="18"/>
      <c r="IWH207" s="18"/>
      <c r="IWI207" s="18"/>
      <c r="IWJ207" s="18"/>
      <c r="IWK207" s="18"/>
      <c r="IWL207" s="18"/>
      <c r="IWM207" s="18"/>
      <c r="IWN207" s="18"/>
      <c r="IWO207" s="18"/>
      <c r="IWP207" s="18"/>
      <c r="IWQ207" s="18"/>
      <c r="IWR207" s="18"/>
      <c r="IWS207" s="18"/>
      <c r="IWT207" s="18"/>
      <c r="IWU207" s="18"/>
      <c r="IWV207" s="18"/>
      <c r="IWW207" s="18"/>
      <c r="IWX207" s="18"/>
      <c r="IWY207" s="18"/>
      <c r="IWZ207" s="18"/>
      <c r="IXA207" s="18"/>
      <c r="IXB207" s="18"/>
      <c r="IXC207" s="18"/>
      <c r="IXD207" s="18"/>
      <c r="IXE207" s="18"/>
      <c r="IXF207" s="18"/>
      <c r="IXG207" s="18"/>
      <c r="IXH207" s="18"/>
      <c r="IXI207" s="18"/>
      <c r="IXJ207" s="18"/>
      <c r="IXK207" s="18"/>
      <c r="IXL207" s="18"/>
      <c r="IXM207" s="18"/>
      <c r="IXN207" s="18"/>
      <c r="IXO207" s="18"/>
      <c r="IXP207" s="18"/>
      <c r="IXQ207" s="18"/>
      <c r="IXR207" s="18"/>
      <c r="IXS207" s="18"/>
      <c r="IXT207" s="18"/>
      <c r="IXU207" s="18"/>
      <c r="IXV207" s="18"/>
      <c r="IXW207" s="18"/>
      <c r="IXX207" s="18"/>
      <c r="IXY207" s="18"/>
      <c r="IXZ207" s="18"/>
      <c r="IYA207" s="18"/>
      <c r="IYB207" s="18"/>
      <c r="IYC207" s="18"/>
      <c r="IYD207" s="18"/>
      <c r="IYE207" s="18"/>
      <c r="IYF207" s="18"/>
      <c r="IYG207" s="18"/>
      <c r="IYH207" s="18"/>
      <c r="IYI207" s="18"/>
      <c r="IYJ207" s="18"/>
      <c r="IYK207" s="18"/>
      <c r="IYL207" s="18"/>
      <c r="IYM207" s="18"/>
      <c r="IYN207" s="18"/>
      <c r="IYO207" s="18"/>
      <c r="IYP207" s="18"/>
      <c r="IYQ207" s="18"/>
      <c r="IYR207" s="18"/>
      <c r="IYS207" s="18"/>
      <c r="IYT207" s="18"/>
      <c r="IYU207" s="18"/>
      <c r="IYV207" s="18"/>
      <c r="IYW207" s="18"/>
      <c r="IYX207" s="18"/>
      <c r="IYY207" s="18"/>
      <c r="IYZ207" s="18"/>
      <c r="IZA207" s="18"/>
      <c r="IZB207" s="18"/>
      <c r="IZC207" s="18"/>
      <c r="IZD207" s="18"/>
      <c r="IZE207" s="18"/>
      <c r="IZF207" s="18"/>
      <c r="IZG207" s="18"/>
      <c r="IZH207" s="18"/>
      <c r="IZI207" s="18"/>
      <c r="IZJ207" s="18"/>
      <c r="IZK207" s="18"/>
      <c r="IZL207" s="18"/>
      <c r="IZM207" s="18"/>
      <c r="IZN207" s="18"/>
      <c r="IZO207" s="18"/>
      <c r="IZP207" s="18"/>
      <c r="IZQ207" s="18"/>
      <c r="IZR207" s="18"/>
      <c r="IZS207" s="18"/>
      <c r="IZT207" s="18"/>
      <c r="IZU207" s="18"/>
      <c r="IZV207" s="18"/>
      <c r="IZW207" s="18"/>
      <c r="IZX207" s="18"/>
      <c r="IZY207" s="18"/>
      <c r="IZZ207" s="18"/>
      <c r="JAA207" s="18"/>
      <c r="JAB207" s="18"/>
      <c r="JAC207" s="18"/>
      <c r="JAD207" s="18"/>
      <c r="JAE207" s="18"/>
      <c r="JAF207" s="18"/>
      <c r="JAG207" s="18"/>
      <c r="JAH207" s="18"/>
      <c r="JAI207" s="18"/>
      <c r="JAJ207" s="18"/>
      <c r="JAK207" s="18"/>
      <c r="JAL207" s="18"/>
      <c r="JAM207" s="18"/>
      <c r="JAN207" s="18"/>
      <c r="JAO207" s="18"/>
      <c r="JAP207" s="18"/>
      <c r="JAQ207" s="18"/>
      <c r="JAR207" s="18"/>
      <c r="JAS207" s="18"/>
      <c r="JAT207" s="18"/>
      <c r="JAU207" s="18"/>
      <c r="JAV207" s="18"/>
      <c r="JAW207" s="18"/>
      <c r="JAX207" s="18"/>
      <c r="JAY207" s="18"/>
      <c r="JAZ207" s="18"/>
      <c r="JBA207" s="18"/>
      <c r="JBB207" s="18"/>
      <c r="JBC207" s="18"/>
      <c r="JBD207" s="18"/>
      <c r="JBE207" s="18"/>
      <c r="JBF207" s="18"/>
      <c r="JBG207" s="18"/>
      <c r="JBH207" s="18"/>
      <c r="JBI207" s="18"/>
      <c r="JBJ207" s="18"/>
      <c r="JBK207" s="18"/>
      <c r="JBL207" s="18"/>
      <c r="JBM207" s="18"/>
      <c r="JBN207" s="18"/>
      <c r="JBO207" s="18"/>
      <c r="JBP207" s="18"/>
      <c r="JBQ207" s="18"/>
      <c r="JBR207" s="18"/>
      <c r="JBS207" s="18"/>
      <c r="JBT207" s="18"/>
      <c r="JBU207" s="18"/>
      <c r="JBV207" s="18"/>
      <c r="JBW207" s="18"/>
      <c r="JBX207" s="18"/>
      <c r="JBY207" s="18"/>
      <c r="JBZ207" s="18"/>
      <c r="JCA207" s="18"/>
      <c r="JCB207" s="18"/>
      <c r="JCC207" s="18"/>
      <c r="JCD207" s="18"/>
      <c r="JCE207" s="18"/>
      <c r="JCF207" s="18"/>
      <c r="JCG207" s="18"/>
      <c r="JCH207" s="18"/>
      <c r="JCI207" s="18"/>
      <c r="JCJ207" s="18"/>
      <c r="JCK207" s="18"/>
      <c r="JCL207" s="18"/>
      <c r="JCM207" s="18"/>
      <c r="JCN207" s="18"/>
      <c r="JCO207" s="18"/>
      <c r="JCP207" s="18"/>
      <c r="JCQ207" s="18"/>
      <c r="JCR207" s="18"/>
      <c r="JCS207" s="18"/>
      <c r="JCT207" s="18"/>
      <c r="JCU207" s="18"/>
      <c r="JCV207" s="18"/>
      <c r="JCW207" s="18"/>
      <c r="JCX207" s="18"/>
      <c r="JCY207" s="18"/>
      <c r="JCZ207" s="18"/>
      <c r="JDA207" s="18"/>
      <c r="JDB207" s="18"/>
      <c r="JDC207" s="18"/>
      <c r="JDD207" s="18"/>
      <c r="JDE207" s="18"/>
      <c r="JDF207" s="18"/>
      <c r="JDG207" s="18"/>
      <c r="JDH207" s="18"/>
      <c r="JDI207" s="18"/>
      <c r="JDJ207" s="18"/>
      <c r="JDK207" s="18"/>
      <c r="JDL207" s="18"/>
      <c r="JDM207" s="18"/>
      <c r="JDN207" s="18"/>
      <c r="JDO207" s="18"/>
      <c r="JDP207" s="18"/>
      <c r="JDQ207" s="18"/>
      <c r="JDR207" s="18"/>
      <c r="JDS207" s="18"/>
      <c r="JDT207" s="18"/>
      <c r="JDU207" s="18"/>
      <c r="JDV207" s="18"/>
      <c r="JDW207" s="18"/>
      <c r="JDX207" s="18"/>
      <c r="JDY207" s="18"/>
      <c r="JDZ207" s="18"/>
      <c r="JEA207" s="18"/>
      <c r="JEB207" s="18"/>
      <c r="JEC207" s="18"/>
      <c r="JED207" s="18"/>
      <c r="JEE207" s="18"/>
      <c r="JEF207" s="18"/>
      <c r="JEG207" s="18"/>
      <c r="JEH207" s="18"/>
      <c r="JEI207" s="18"/>
      <c r="JEJ207" s="18"/>
      <c r="JEK207" s="18"/>
      <c r="JEL207" s="18"/>
      <c r="JEM207" s="18"/>
      <c r="JEN207" s="18"/>
      <c r="JEO207" s="18"/>
      <c r="JEP207" s="18"/>
      <c r="JEQ207" s="18"/>
      <c r="JER207" s="18"/>
      <c r="JES207" s="18"/>
      <c r="JET207" s="18"/>
      <c r="JEU207" s="18"/>
      <c r="JEV207" s="18"/>
      <c r="JEW207" s="18"/>
      <c r="JEX207" s="18"/>
      <c r="JEY207" s="18"/>
      <c r="JEZ207" s="18"/>
      <c r="JFA207" s="18"/>
      <c r="JFB207" s="18"/>
      <c r="JFC207" s="18"/>
      <c r="JFD207" s="18"/>
      <c r="JFE207" s="18"/>
      <c r="JFF207" s="18"/>
      <c r="JFG207" s="18"/>
      <c r="JFH207" s="18"/>
      <c r="JFI207" s="18"/>
      <c r="JFJ207" s="18"/>
      <c r="JFK207" s="18"/>
      <c r="JFL207" s="18"/>
      <c r="JFM207" s="18"/>
      <c r="JFN207" s="18"/>
      <c r="JFO207" s="18"/>
      <c r="JFP207" s="18"/>
      <c r="JFQ207" s="18"/>
      <c r="JFR207" s="18"/>
      <c r="JFS207" s="18"/>
      <c r="JFT207" s="18"/>
      <c r="JFU207" s="18"/>
      <c r="JFV207" s="18"/>
      <c r="JFW207" s="18"/>
      <c r="JFX207" s="18"/>
      <c r="JFY207" s="18"/>
      <c r="JFZ207" s="18"/>
      <c r="JGA207" s="18"/>
      <c r="JGB207" s="18"/>
      <c r="JGC207" s="18"/>
      <c r="JGD207" s="18"/>
      <c r="JGE207" s="18"/>
      <c r="JGF207" s="18"/>
      <c r="JGG207" s="18"/>
      <c r="JGH207" s="18"/>
      <c r="JGI207" s="18"/>
      <c r="JGJ207" s="18"/>
      <c r="JGK207" s="18"/>
      <c r="JGL207" s="18"/>
      <c r="JGM207" s="18"/>
      <c r="JGN207" s="18"/>
      <c r="JGO207" s="18"/>
      <c r="JGP207" s="18"/>
      <c r="JGQ207" s="18"/>
      <c r="JGR207" s="18"/>
      <c r="JGS207" s="18"/>
      <c r="JGT207" s="18"/>
      <c r="JGU207" s="18"/>
      <c r="JGV207" s="18"/>
      <c r="JGW207" s="18"/>
      <c r="JGX207" s="18"/>
      <c r="JGY207" s="18"/>
      <c r="JGZ207" s="18"/>
      <c r="JHA207" s="18"/>
      <c r="JHB207" s="18"/>
      <c r="JHC207" s="18"/>
      <c r="JHD207" s="18"/>
      <c r="JHE207" s="18"/>
      <c r="JHF207" s="18"/>
      <c r="JHG207" s="18"/>
      <c r="JHH207" s="18"/>
      <c r="JHI207" s="18"/>
      <c r="JHJ207" s="18"/>
      <c r="JHK207" s="18"/>
      <c r="JHL207" s="18"/>
      <c r="JHM207" s="18"/>
      <c r="JHN207" s="18"/>
      <c r="JHO207" s="18"/>
      <c r="JHP207" s="18"/>
      <c r="JHQ207" s="18"/>
      <c r="JHR207" s="18"/>
      <c r="JHS207" s="18"/>
      <c r="JHT207" s="18"/>
      <c r="JHU207" s="18"/>
      <c r="JHV207" s="18"/>
      <c r="JHW207" s="18"/>
      <c r="JHX207" s="18"/>
      <c r="JHY207" s="18"/>
      <c r="JHZ207" s="18"/>
      <c r="JIA207" s="18"/>
      <c r="JIB207" s="18"/>
      <c r="JIC207" s="18"/>
      <c r="JID207" s="18"/>
      <c r="JIE207" s="18"/>
      <c r="JIF207" s="18"/>
      <c r="JIG207" s="18"/>
      <c r="JIH207" s="18"/>
      <c r="JII207" s="18"/>
      <c r="JIJ207" s="18"/>
      <c r="JIK207" s="18"/>
      <c r="JIL207" s="18"/>
      <c r="JIM207" s="18"/>
      <c r="JIN207" s="18"/>
      <c r="JIO207" s="18"/>
      <c r="JIP207" s="18"/>
      <c r="JIQ207" s="18"/>
      <c r="JIR207" s="18"/>
      <c r="JIS207" s="18"/>
      <c r="JIT207" s="18"/>
      <c r="JIU207" s="18"/>
      <c r="JIV207" s="18"/>
      <c r="JIW207" s="18"/>
      <c r="JIX207" s="18"/>
      <c r="JIY207" s="18"/>
      <c r="JIZ207" s="18"/>
      <c r="JJA207" s="18"/>
      <c r="JJB207" s="18"/>
      <c r="JJC207" s="18"/>
      <c r="JJD207" s="18"/>
      <c r="JJE207" s="18"/>
      <c r="JJF207" s="18"/>
      <c r="JJG207" s="18"/>
      <c r="JJH207" s="18"/>
      <c r="JJI207" s="18"/>
      <c r="JJJ207" s="18"/>
      <c r="JJK207" s="18"/>
      <c r="JJL207" s="18"/>
      <c r="JJM207" s="18"/>
      <c r="JJN207" s="18"/>
      <c r="JJO207" s="18"/>
      <c r="JJP207" s="18"/>
      <c r="JJQ207" s="18"/>
      <c r="JJR207" s="18"/>
      <c r="JJS207" s="18"/>
      <c r="JJT207" s="18"/>
      <c r="JJU207" s="18"/>
      <c r="JJV207" s="18"/>
      <c r="JJW207" s="18"/>
      <c r="JJX207" s="18"/>
      <c r="JJY207" s="18"/>
      <c r="JJZ207" s="18"/>
      <c r="JKA207" s="18"/>
      <c r="JKB207" s="18"/>
      <c r="JKC207" s="18"/>
      <c r="JKD207" s="18"/>
      <c r="JKE207" s="18"/>
      <c r="JKF207" s="18"/>
      <c r="JKG207" s="18"/>
      <c r="JKH207" s="18"/>
      <c r="JKI207" s="18"/>
      <c r="JKJ207" s="18"/>
      <c r="JKK207" s="18"/>
      <c r="JKL207" s="18"/>
      <c r="JKM207" s="18"/>
      <c r="JKN207" s="18"/>
      <c r="JKO207" s="18"/>
      <c r="JKP207" s="18"/>
      <c r="JKQ207" s="18"/>
      <c r="JKR207" s="18"/>
      <c r="JKS207" s="18"/>
      <c r="JKT207" s="18"/>
      <c r="JKU207" s="18"/>
      <c r="JKV207" s="18"/>
      <c r="JKW207" s="18"/>
      <c r="JKX207" s="18"/>
      <c r="JKY207" s="18"/>
      <c r="JKZ207" s="18"/>
      <c r="JLA207" s="18"/>
      <c r="JLB207" s="18"/>
      <c r="JLC207" s="18"/>
      <c r="JLD207" s="18"/>
      <c r="JLE207" s="18"/>
      <c r="JLF207" s="18"/>
      <c r="JLG207" s="18"/>
      <c r="JLH207" s="18"/>
      <c r="JLI207" s="18"/>
      <c r="JLJ207" s="18"/>
      <c r="JLK207" s="18"/>
      <c r="JLL207" s="18"/>
      <c r="JLM207" s="18"/>
      <c r="JLN207" s="18"/>
      <c r="JLO207" s="18"/>
      <c r="JLP207" s="18"/>
      <c r="JLQ207" s="18"/>
      <c r="JLR207" s="18"/>
      <c r="JLS207" s="18"/>
      <c r="JLT207" s="18"/>
      <c r="JLU207" s="18"/>
      <c r="JLV207" s="18"/>
      <c r="JLW207" s="18"/>
      <c r="JLX207" s="18"/>
      <c r="JLY207" s="18"/>
      <c r="JLZ207" s="18"/>
      <c r="JMA207" s="18"/>
      <c r="JMB207" s="18"/>
      <c r="JMC207" s="18"/>
      <c r="JMD207" s="18"/>
      <c r="JME207" s="18"/>
      <c r="JMF207" s="18"/>
      <c r="JMG207" s="18"/>
      <c r="JMH207" s="18"/>
      <c r="JMI207" s="18"/>
      <c r="JMJ207" s="18"/>
      <c r="JMK207" s="18"/>
      <c r="JML207" s="18"/>
      <c r="JMM207" s="18"/>
      <c r="JMN207" s="18"/>
      <c r="JMO207" s="18"/>
      <c r="JMP207" s="18"/>
      <c r="JMQ207" s="18"/>
      <c r="JMR207" s="18"/>
      <c r="JMS207" s="18"/>
      <c r="JMT207" s="18"/>
      <c r="JMU207" s="18"/>
      <c r="JMV207" s="18"/>
      <c r="JMW207" s="18"/>
      <c r="JMX207" s="18"/>
      <c r="JMY207" s="18"/>
      <c r="JMZ207" s="18"/>
      <c r="JNA207" s="18"/>
      <c r="JNB207" s="18"/>
      <c r="JNC207" s="18"/>
      <c r="JND207" s="18"/>
      <c r="JNE207" s="18"/>
      <c r="JNF207" s="18"/>
      <c r="JNG207" s="18"/>
      <c r="JNH207" s="18"/>
      <c r="JNI207" s="18"/>
      <c r="JNJ207" s="18"/>
      <c r="JNK207" s="18"/>
      <c r="JNL207" s="18"/>
      <c r="JNM207" s="18"/>
      <c r="JNN207" s="18"/>
      <c r="JNO207" s="18"/>
      <c r="JNP207" s="18"/>
      <c r="JNQ207" s="18"/>
      <c r="JNR207" s="18"/>
      <c r="JNS207" s="18"/>
      <c r="JNT207" s="18"/>
      <c r="JNU207" s="18"/>
      <c r="JNV207" s="18"/>
      <c r="JNW207" s="18"/>
      <c r="JNX207" s="18"/>
      <c r="JNY207" s="18"/>
      <c r="JNZ207" s="18"/>
      <c r="JOA207" s="18"/>
      <c r="JOB207" s="18"/>
      <c r="JOC207" s="18"/>
      <c r="JOD207" s="18"/>
      <c r="JOE207" s="18"/>
      <c r="JOF207" s="18"/>
      <c r="JOG207" s="18"/>
      <c r="JOH207" s="18"/>
      <c r="JOI207" s="18"/>
      <c r="JOJ207" s="18"/>
      <c r="JOK207" s="18"/>
      <c r="JOL207" s="18"/>
      <c r="JOM207" s="18"/>
      <c r="JON207" s="18"/>
      <c r="JOO207" s="18"/>
      <c r="JOP207" s="18"/>
      <c r="JOQ207" s="18"/>
      <c r="JOR207" s="18"/>
      <c r="JOS207" s="18"/>
      <c r="JOT207" s="18"/>
      <c r="JOU207" s="18"/>
      <c r="JOV207" s="18"/>
      <c r="JOW207" s="18"/>
      <c r="JOX207" s="18"/>
      <c r="JOY207" s="18"/>
      <c r="JOZ207" s="18"/>
      <c r="JPA207" s="18"/>
      <c r="JPB207" s="18"/>
      <c r="JPC207" s="18"/>
      <c r="JPD207" s="18"/>
      <c r="JPE207" s="18"/>
      <c r="JPF207" s="18"/>
      <c r="JPG207" s="18"/>
      <c r="JPH207" s="18"/>
      <c r="JPI207" s="18"/>
      <c r="JPJ207" s="18"/>
      <c r="JPK207" s="18"/>
      <c r="JPL207" s="18"/>
      <c r="JPM207" s="18"/>
      <c r="JPN207" s="18"/>
      <c r="JPO207" s="18"/>
      <c r="JPP207" s="18"/>
      <c r="JPQ207" s="18"/>
      <c r="JPR207" s="18"/>
      <c r="JPS207" s="18"/>
      <c r="JPT207" s="18"/>
      <c r="JPU207" s="18"/>
      <c r="JPV207" s="18"/>
      <c r="JPW207" s="18"/>
      <c r="JPX207" s="18"/>
      <c r="JPY207" s="18"/>
      <c r="JPZ207" s="18"/>
      <c r="JQA207" s="18"/>
      <c r="JQB207" s="18"/>
      <c r="JQC207" s="18"/>
      <c r="JQD207" s="18"/>
      <c r="JQE207" s="18"/>
      <c r="JQF207" s="18"/>
      <c r="JQG207" s="18"/>
      <c r="JQH207" s="18"/>
      <c r="JQI207" s="18"/>
      <c r="JQJ207" s="18"/>
      <c r="JQK207" s="18"/>
      <c r="JQL207" s="18"/>
      <c r="JQM207" s="18"/>
      <c r="JQN207" s="18"/>
      <c r="JQO207" s="18"/>
      <c r="JQP207" s="18"/>
      <c r="JQQ207" s="18"/>
      <c r="JQR207" s="18"/>
      <c r="JQS207" s="18"/>
      <c r="JQT207" s="18"/>
      <c r="JQU207" s="18"/>
      <c r="JQV207" s="18"/>
      <c r="JQW207" s="18"/>
      <c r="JQX207" s="18"/>
      <c r="JQY207" s="18"/>
      <c r="JQZ207" s="18"/>
      <c r="JRA207" s="18"/>
      <c r="JRB207" s="18"/>
      <c r="JRC207" s="18"/>
      <c r="JRD207" s="18"/>
      <c r="JRE207" s="18"/>
      <c r="JRF207" s="18"/>
      <c r="JRG207" s="18"/>
      <c r="JRH207" s="18"/>
      <c r="JRI207" s="18"/>
      <c r="JRJ207" s="18"/>
      <c r="JRK207" s="18"/>
      <c r="JRL207" s="18"/>
      <c r="JRM207" s="18"/>
      <c r="JRN207" s="18"/>
      <c r="JRO207" s="18"/>
      <c r="JRP207" s="18"/>
      <c r="JRQ207" s="18"/>
      <c r="JRR207" s="18"/>
      <c r="JRS207" s="18"/>
      <c r="JRT207" s="18"/>
      <c r="JRU207" s="18"/>
      <c r="JRV207" s="18"/>
      <c r="JRW207" s="18"/>
      <c r="JRX207" s="18"/>
      <c r="JRY207" s="18"/>
      <c r="JRZ207" s="18"/>
      <c r="JSA207" s="18"/>
      <c r="JSB207" s="18"/>
      <c r="JSC207" s="18"/>
      <c r="JSD207" s="18"/>
      <c r="JSE207" s="18"/>
      <c r="JSF207" s="18"/>
      <c r="JSG207" s="18"/>
      <c r="JSH207" s="18"/>
      <c r="JSI207" s="18"/>
      <c r="JSJ207" s="18"/>
      <c r="JSK207" s="18"/>
      <c r="JSL207" s="18"/>
      <c r="JSM207" s="18"/>
      <c r="JSN207" s="18"/>
      <c r="JSO207" s="18"/>
      <c r="JSP207" s="18"/>
      <c r="JSQ207" s="18"/>
      <c r="JSR207" s="18"/>
      <c r="JSS207" s="18"/>
      <c r="JST207" s="18"/>
      <c r="JSU207" s="18"/>
      <c r="JSV207" s="18"/>
      <c r="JSW207" s="18"/>
      <c r="JSX207" s="18"/>
      <c r="JSY207" s="18"/>
      <c r="JSZ207" s="18"/>
      <c r="JTA207" s="18"/>
      <c r="JTB207" s="18"/>
      <c r="JTC207" s="18"/>
      <c r="JTD207" s="18"/>
      <c r="JTE207" s="18"/>
      <c r="JTF207" s="18"/>
      <c r="JTG207" s="18"/>
      <c r="JTH207" s="18"/>
      <c r="JTI207" s="18"/>
      <c r="JTJ207" s="18"/>
      <c r="JTK207" s="18"/>
      <c r="JTL207" s="18"/>
      <c r="JTM207" s="18"/>
      <c r="JTN207" s="18"/>
      <c r="JTO207" s="18"/>
      <c r="JTP207" s="18"/>
      <c r="JTQ207" s="18"/>
      <c r="JTR207" s="18"/>
      <c r="JTS207" s="18"/>
      <c r="JTT207" s="18"/>
      <c r="JTU207" s="18"/>
      <c r="JTV207" s="18"/>
      <c r="JTW207" s="18"/>
      <c r="JTX207" s="18"/>
      <c r="JTY207" s="18"/>
      <c r="JTZ207" s="18"/>
      <c r="JUA207" s="18"/>
      <c r="JUB207" s="18"/>
      <c r="JUC207" s="18"/>
      <c r="JUD207" s="18"/>
      <c r="JUE207" s="18"/>
      <c r="JUF207" s="18"/>
      <c r="JUG207" s="18"/>
      <c r="JUH207" s="18"/>
      <c r="JUI207" s="18"/>
      <c r="JUJ207" s="18"/>
      <c r="JUK207" s="18"/>
      <c r="JUL207" s="18"/>
      <c r="JUM207" s="18"/>
      <c r="JUN207" s="18"/>
      <c r="JUO207" s="18"/>
      <c r="JUP207" s="18"/>
      <c r="JUQ207" s="18"/>
      <c r="JUR207" s="18"/>
      <c r="JUS207" s="18"/>
      <c r="JUT207" s="18"/>
      <c r="JUU207" s="18"/>
      <c r="JUV207" s="18"/>
      <c r="JUW207" s="18"/>
      <c r="JUX207" s="18"/>
      <c r="JUY207" s="18"/>
      <c r="JUZ207" s="18"/>
      <c r="JVA207" s="18"/>
      <c r="JVB207" s="18"/>
      <c r="JVC207" s="18"/>
      <c r="JVD207" s="18"/>
      <c r="JVE207" s="18"/>
      <c r="JVF207" s="18"/>
      <c r="JVG207" s="18"/>
      <c r="JVH207" s="18"/>
      <c r="JVI207" s="18"/>
      <c r="JVJ207" s="18"/>
      <c r="JVK207" s="18"/>
      <c r="JVL207" s="18"/>
      <c r="JVM207" s="18"/>
      <c r="JVN207" s="18"/>
      <c r="JVO207" s="18"/>
      <c r="JVP207" s="18"/>
      <c r="JVQ207" s="18"/>
      <c r="JVR207" s="18"/>
      <c r="JVS207" s="18"/>
      <c r="JVT207" s="18"/>
      <c r="JVU207" s="18"/>
      <c r="JVV207" s="18"/>
      <c r="JVW207" s="18"/>
      <c r="JVX207" s="18"/>
      <c r="JVY207" s="18"/>
      <c r="JVZ207" s="18"/>
      <c r="JWA207" s="18"/>
      <c r="JWB207" s="18"/>
      <c r="JWC207" s="18"/>
      <c r="JWD207" s="18"/>
      <c r="JWE207" s="18"/>
      <c r="JWF207" s="18"/>
      <c r="JWG207" s="18"/>
      <c r="JWH207" s="18"/>
      <c r="JWI207" s="18"/>
      <c r="JWJ207" s="18"/>
      <c r="JWK207" s="18"/>
      <c r="JWL207" s="18"/>
      <c r="JWM207" s="18"/>
      <c r="JWN207" s="18"/>
      <c r="JWO207" s="18"/>
      <c r="JWP207" s="18"/>
      <c r="JWQ207" s="18"/>
      <c r="JWR207" s="18"/>
      <c r="JWS207" s="18"/>
      <c r="JWT207" s="18"/>
      <c r="JWU207" s="18"/>
      <c r="JWV207" s="18"/>
      <c r="JWW207" s="18"/>
      <c r="JWX207" s="18"/>
      <c r="JWY207" s="18"/>
      <c r="JWZ207" s="18"/>
      <c r="JXA207" s="18"/>
      <c r="JXB207" s="18"/>
      <c r="JXC207" s="18"/>
      <c r="JXD207" s="18"/>
      <c r="JXE207" s="18"/>
      <c r="JXF207" s="18"/>
      <c r="JXG207" s="18"/>
      <c r="JXH207" s="18"/>
      <c r="JXI207" s="18"/>
      <c r="JXJ207" s="18"/>
      <c r="JXK207" s="18"/>
      <c r="JXL207" s="18"/>
      <c r="JXM207" s="18"/>
      <c r="JXN207" s="18"/>
      <c r="JXO207" s="18"/>
      <c r="JXP207" s="18"/>
      <c r="JXQ207" s="18"/>
      <c r="JXR207" s="18"/>
      <c r="JXS207" s="18"/>
      <c r="JXT207" s="18"/>
      <c r="JXU207" s="18"/>
      <c r="JXV207" s="18"/>
      <c r="JXW207" s="18"/>
      <c r="JXX207" s="18"/>
      <c r="JXY207" s="18"/>
      <c r="JXZ207" s="18"/>
      <c r="JYA207" s="18"/>
      <c r="JYB207" s="18"/>
      <c r="JYC207" s="18"/>
      <c r="JYD207" s="18"/>
      <c r="JYE207" s="18"/>
      <c r="JYF207" s="18"/>
      <c r="JYG207" s="18"/>
      <c r="JYH207" s="18"/>
      <c r="JYI207" s="18"/>
      <c r="JYJ207" s="18"/>
      <c r="JYK207" s="18"/>
      <c r="JYL207" s="18"/>
      <c r="JYM207" s="18"/>
      <c r="JYN207" s="18"/>
      <c r="JYO207" s="18"/>
      <c r="JYP207" s="18"/>
      <c r="JYQ207" s="18"/>
      <c r="JYR207" s="18"/>
      <c r="JYS207" s="18"/>
      <c r="JYT207" s="18"/>
      <c r="JYU207" s="18"/>
      <c r="JYV207" s="18"/>
      <c r="JYW207" s="18"/>
      <c r="JYX207" s="18"/>
      <c r="JYY207" s="18"/>
      <c r="JYZ207" s="18"/>
      <c r="JZA207" s="18"/>
      <c r="JZB207" s="18"/>
      <c r="JZC207" s="18"/>
      <c r="JZD207" s="18"/>
      <c r="JZE207" s="18"/>
      <c r="JZF207" s="18"/>
      <c r="JZG207" s="18"/>
      <c r="JZH207" s="18"/>
      <c r="JZI207" s="18"/>
      <c r="JZJ207" s="18"/>
      <c r="JZK207" s="18"/>
      <c r="JZL207" s="18"/>
      <c r="JZM207" s="18"/>
      <c r="JZN207" s="18"/>
      <c r="JZO207" s="18"/>
      <c r="JZP207" s="18"/>
      <c r="JZQ207" s="18"/>
      <c r="JZR207" s="18"/>
      <c r="JZS207" s="18"/>
      <c r="JZT207" s="18"/>
      <c r="JZU207" s="18"/>
      <c r="JZV207" s="18"/>
      <c r="JZW207" s="18"/>
      <c r="JZX207" s="18"/>
      <c r="JZY207" s="18"/>
      <c r="JZZ207" s="18"/>
      <c r="KAA207" s="18"/>
      <c r="KAB207" s="18"/>
      <c r="KAC207" s="18"/>
      <c r="KAD207" s="18"/>
      <c r="KAE207" s="18"/>
      <c r="KAF207" s="18"/>
      <c r="KAG207" s="18"/>
      <c r="KAH207" s="18"/>
      <c r="KAI207" s="18"/>
      <c r="KAJ207" s="18"/>
      <c r="KAK207" s="18"/>
      <c r="KAL207" s="18"/>
      <c r="KAM207" s="18"/>
      <c r="KAN207" s="18"/>
      <c r="KAO207" s="18"/>
      <c r="KAP207" s="18"/>
      <c r="KAQ207" s="18"/>
      <c r="KAR207" s="18"/>
      <c r="KAS207" s="18"/>
      <c r="KAT207" s="18"/>
      <c r="KAU207" s="18"/>
      <c r="KAV207" s="18"/>
      <c r="KAW207" s="18"/>
      <c r="KAX207" s="18"/>
      <c r="KAY207" s="18"/>
      <c r="KAZ207" s="18"/>
      <c r="KBA207" s="18"/>
      <c r="KBB207" s="18"/>
      <c r="KBC207" s="18"/>
      <c r="KBD207" s="18"/>
      <c r="KBE207" s="18"/>
      <c r="KBF207" s="18"/>
      <c r="KBG207" s="18"/>
      <c r="KBH207" s="18"/>
      <c r="KBI207" s="18"/>
      <c r="KBJ207" s="18"/>
      <c r="KBK207" s="18"/>
      <c r="KBL207" s="18"/>
      <c r="KBM207" s="18"/>
      <c r="KBN207" s="18"/>
      <c r="KBO207" s="18"/>
      <c r="KBP207" s="18"/>
      <c r="KBQ207" s="18"/>
      <c r="KBR207" s="18"/>
      <c r="KBS207" s="18"/>
      <c r="KBT207" s="18"/>
      <c r="KBU207" s="18"/>
      <c r="KBV207" s="18"/>
      <c r="KBW207" s="18"/>
      <c r="KBX207" s="18"/>
      <c r="KBY207" s="18"/>
      <c r="KBZ207" s="18"/>
      <c r="KCA207" s="18"/>
      <c r="KCB207" s="18"/>
      <c r="KCC207" s="18"/>
      <c r="KCD207" s="18"/>
      <c r="KCE207" s="18"/>
      <c r="KCF207" s="18"/>
      <c r="KCG207" s="18"/>
      <c r="KCH207" s="18"/>
      <c r="KCI207" s="18"/>
      <c r="KCJ207" s="18"/>
      <c r="KCK207" s="18"/>
      <c r="KCL207" s="18"/>
      <c r="KCM207" s="18"/>
      <c r="KCN207" s="18"/>
      <c r="KCO207" s="18"/>
      <c r="KCP207" s="18"/>
      <c r="KCQ207" s="18"/>
      <c r="KCR207" s="18"/>
      <c r="KCS207" s="18"/>
      <c r="KCT207" s="18"/>
      <c r="KCU207" s="18"/>
      <c r="KCV207" s="18"/>
      <c r="KCW207" s="18"/>
      <c r="KCX207" s="18"/>
      <c r="KCY207" s="18"/>
      <c r="KCZ207" s="18"/>
      <c r="KDA207" s="18"/>
      <c r="KDB207" s="18"/>
      <c r="KDC207" s="18"/>
      <c r="KDD207" s="18"/>
      <c r="KDE207" s="18"/>
      <c r="KDF207" s="18"/>
      <c r="KDG207" s="18"/>
      <c r="KDH207" s="18"/>
      <c r="KDI207" s="18"/>
      <c r="KDJ207" s="18"/>
      <c r="KDK207" s="18"/>
      <c r="KDL207" s="18"/>
      <c r="KDM207" s="18"/>
      <c r="KDN207" s="18"/>
      <c r="KDO207" s="18"/>
      <c r="KDP207" s="18"/>
      <c r="KDQ207" s="18"/>
      <c r="KDR207" s="18"/>
      <c r="KDS207" s="18"/>
      <c r="KDT207" s="18"/>
      <c r="KDU207" s="18"/>
      <c r="KDV207" s="18"/>
      <c r="KDW207" s="18"/>
      <c r="KDX207" s="18"/>
      <c r="KDY207" s="18"/>
      <c r="KDZ207" s="18"/>
      <c r="KEA207" s="18"/>
      <c r="KEB207" s="18"/>
      <c r="KEC207" s="18"/>
      <c r="KED207" s="18"/>
      <c r="KEE207" s="18"/>
      <c r="KEF207" s="18"/>
      <c r="KEG207" s="18"/>
      <c r="KEH207" s="18"/>
      <c r="KEI207" s="18"/>
      <c r="KEJ207" s="18"/>
      <c r="KEK207" s="18"/>
      <c r="KEL207" s="18"/>
      <c r="KEM207" s="18"/>
      <c r="KEN207" s="18"/>
      <c r="KEO207" s="18"/>
      <c r="KEP207" s="18"/>
      <c r="KEQ207" s="18"/>
      <c r="KER207" s="18"/>
      <c r="KES207" s="18"/>
      <c r="KET207" s="18"/>
      <c r="KEU207" s="18"/>
      <c r="KEV207" s="18"/>
      <c r="KEW207" s="18"/>
      <c r="KEX207" s="18"/>
      <c r="KEY207" s="18"/>
      <c r="KEZ207" s="18"/>
      <c r="KFA207" s="18"/>
      <c r="KFB207" s="18"/>
      <c r="KFC207" s="18"/>
      <c r="KFD207" s="18"/>
      <c r="KFE207" s="18"/>
      <c r="KFF207" s="18"/>
      <c r="KFG207" s="18"/>
      <c r="KFH207" s="18"/>
      <c r="KFI207" s="18"/>
      <c r="KFJ207" s="18"/>
      <c r="KFK207" s="18"/>
      <c r="KFL207" s="18"/>
      <c r="KFM207" s="18"/>
      <c r="KFN207" s="18"/>
      <c r="KFO207" s="18"/>
      <c r="KFP207" s="18"/>
      <c r="KFQ207" s="18"/>
      <c r="KFR207" s="18"/>
      <c r="KFS207" s="18"/>
      <c r="KFT207" s="18"/>
      <c r="KFU207" s="18"/>
      <c r="KFV207" s="18"/>
      <c r="KFW207" s="18"/>
      <c r="KFX207" s="18"/>
      <c r="KFY207" s="18"/>
      <c r="KFZ207" s="18"/>
      <c r="KGA207" s="18"/>
      <c r="KGB207" s="18"/>
      <c r="KGC207" s="18"/>
      <c r="KGD207" s="18"/>
      <c r="KGE207" s="18"/>
      <c r="KGF207" s="18"/>
      <c r="KGG207" s="18"/>
      <c r="KGH207" s="18"/>
      <c r="KGI207" s="18"/>
      <c r="KGJ207" s="18"/>
      <c r="KGK207" s="18"/>
      <c r="KGL207" s="18"/>
      <c r="KGM207" s="18"/>
      <c r="KGN207" s="18"/>
      <c r="KGO207" s="18"/>
      <c r="KGP207" s="18"/>
      <c r="KGQ207" s="18"/>
      <c r="KGR207" s="18"/>
      <c r="KGS207" s="18"/>
      <c r="KGT207" s="18"/>
      <c r="KGU207" s="18"/>
      <c r="KGV207" s="18"/>
      <c r="KGW207" s="18"/>
      <c r="KGX207" s="18"/>
      <c r="KGY207" s="18"/>
      <c r="KGZ207" s="18"/>
      <c r="KHA207" s="18"/>
      <c r="KHB207" s="18"/>
      <c r="KHC207" s="18"/>
      <c r="KHD207" s="18"/>
      <c r="KHE207" s="18"/>
      <c r="KHF207" s="18"/>
      <c r="KHG207" s="18"/>
      <c r="KHH207" s="18"/>
      <c r="KHI207" s="18"/>
      <c r="KHJ207" s="18"/>
      <c r="KHK207" s="18"/>
      <c r="KHL207" s="18"/>
      <c r="KHM207" s="18"/>
      <c r="KHN207" s="18"/>
      <c r="KHO207" s="18"/>
      <c r="KHP207" s="18"/>
      <c r="KHQ207" s="18"/>
      <c r="KHR207" s="18"/>
      <c r="KHS207" s="18"/>
      <c r="KHT207" s="18"/>
      <c r="KHU207" s="18"/>
      <c r="KHV207" s="18"/>
      <c r="KHW207" s="18"/>
      <c r="KHX207" s="18"/>
      <c r="KHY207" s="18"/>
      <c r="KHZ207" s="18"/>
      <c r="KIA207" s="18"/>
      <c r="KIB207" s="18"/>
      <c r="KIC207" s="18"/>
      <c r="KID207" s="18"/>
      <c r="KIE207" s="18"/>
      <c r="KIF207" s="18"/>
      <c r="KIG207" s="18"/>
      <c r="KIH207" s="18"/>
      <c r="KII207" s="18"/>
      <c r="KIJ207" s="18"/>
      <c r="KIK207" s="18"/>
      <c r="KIL207" s="18"/>
      <c r="KIM207" s="18"/>
      <c r="KIN207" s="18"/>
      <c r="KIO207" s="18"/>
      <c r="KIP207" s="18"/>
      <c r="KIQ207" s="18"/>
      <c r="KIR207" s="18"/>
      <c r="KIS207" s="18"/>
      <c r="KIT207" s="18"/>
      <c r="KIU207" s="18"/>
      <c r="KIV207" s="18"/>
      <c r="KIW207" s="18"/>
      <c r="KIX207" s="18"/>
      <c r="KIY207" s="18"/>
      <c r="KIZ207" s="18"/>
      <c r="KJA207" s="18"/>
      <c r="KJB207" s="18"/>
      <c r="KJC207" s="18"/>
      <c r="KJD207" s="18"/>
      <c r="KJE207" s="18"/>
      <c r="KJF207" s="18"/>
      <c r="KJG207" s="18"/>
      <c r="KJH207" s="18"/>
      <c r="KJI207" s="18"/>
      <c r="KJJ207" s="18"/>
      <c r="KJK207" s="18"/>
      <c r="KJL207" s="18"/>
      <c r="KJM207" s="18"/>
      <c r="KJN207" s="18"/>
      <c r="KJO207" s="18"/>
      <c r="KJP207" s="18"/>
      <c r="KJQ207" s="18"/>
      <c r="KJR207" s="18"/>
      <c r="KJS207" s="18"/>
      <c r="KJT207" s="18"/>
      <c r="KJU207" s="18"/>
      <c r="KJV207" s="18"/>
      <c r="KJW207" s="18"/>
      <c r="KJX207" s="18"/>
      <c r="KJY207" s="18"/>
      <c r="KJZ207" s="18"/>
      <c r="KKA207" s="18"/>
      <c r="KKB207" s="18"/>
      <c r="KKC207" s="18"/>
      <c r="KKD207" s="18"/>
      <c r="KKE207" s="18"/>
      <c r="KKF207" s="18"/>
      <c r="KKG207" s="18"/>
      <c r="KKH207" s="18"/>
      <c r="KKI207" s="18"/>
      <c r="KKJ207" s="18"/>
      <c r="KKK207" s="18"/>
      <c r="KKL207" s="18"/>
      <c r="KKM207" s="18"/>
      <c r="KKN207" s="18"/>
      <c r="KKO207" s="18"/>
      <c r="KKP207" s="18"/>
      <c r="KKQ207" s="18"/>
      <c r="KKR207" s="18"/>
      <c r="KKS207" s="18"/>
      <c r="KKT207" s="18"/>
      <c r="KKU207" s="18"/>
      <c r="KKV207" s="18"/>
      <c r="KKW207" s="18"/>
      <c r="KKX207" s="18"/>
      <c r="KKY207" s="18"/>
      <c r="KKZ207" s="18"/>
      <c r="KLA207" s="18"/>
      <c r="KLB207" s="18"/>
      <c r="KLC207" s="18"/>
      <c r="KLD207" s="18"/>
      <c r="KLE207" s="18"/>
      <c r="KLF207" s="18"/>
      <c r="KLG207" s="18"/>
      <c r="KLH207" s="18"/>
      <c r="KLI207" s="18"/>
      <c r="KLJ207" s="18"/>
      <c r="KLK207" s="18"/>
      <c r="KLL207" s="18"/>
      <c r="KLM207" s="18"/>
      <c r="KLN207" s="18"/>
      <c r="KLO207" s="18"/>
      <c r="KLP207" s="18"/>
      <c r="KLQ207" s="18"/>
      <c r="KLR207" s="18"/>
      <c r="KLS207" s="18"/>
      <c r="KLT207" s="18"/>
      <c r="KLU207" s="18"/>
      <c r="KLV207" s="18"/>
      <c r="KLW207" s="18"/>
      <c r="KLX207" s="18"/>
      <c r="KLY207" s="18"/>
      <c r="KLZ207" s="18"/>
      <c r="KMA207" s="18"/>
      <c r="KMB207" s="18"/>
      <c r="KMC207" s="18"/>
      <c r="KMD207" s="18"/>
      <c r="KME207" s="18"/>
      <c r="KMF207" s="18"/>
      <c r="KMG207" s="18"/>
      <c r="KMH207" s="18"/>
      <c r="KMI207" s="18"/>
      <c r="KMJ207" s="18"/>
      <c r="KMK207" s="18"/>
      <c r="KML207" s="18"/>
      <c r="KMM207" s="18"/>
      <c r="KMN207" s="18"/>
      <c r="KMO207" s="18"/>
      <c r="KMP207" s="18"/>
      <c r="KMQ207" s="18"/>
      <c r="KMR207" s="18"/>
      <c r="KMS207" s="18"/>
      <c r="KMT207" s="18"/>
      <c r="KMU207" s="18"/>
      <c r="KMV207" s="18"/>
      <c r="KMW207" s="18"/>
      <c r="KMX207" s="18"/>
      <c r="KMY207" s="18"/>
      <c r="KMZ207" s="18"/>
      <c r="KNA207" s="18"/>
      <c r="KNB207" s="18"/>
      <c r="KNC207" s="18"/>
      <c r="KND207" s="18"/>
      <c r="KNE207" s="18"/>
      <c r="KNF207" s="18"/>
      <c r="KNG207" s="18"/>
      <c r="KNH207" s="18"/>
      <c r="KNI207" s="18"/>
      <c r="KNJ207" s="18"/>
      <c r="KNK207" s="18"/>
      <c r="KNL207" s="18"/>
      <c r="KNM207" s="18"/>
      <c r="KNN207" s="18"/>
      <c r="KNO207" s="18"/>
      <c r="KNP207" s="18"/>
      <c r="KNQ207" s="18"/>
      <c r="KNR207" s="18"/>
      <c r="KNS207" s="18"/>
      <c r="KNT207" s="18"/>
      <c r="KNU207" s="18"/>
      <c r="KNV207" s="18"/>
      <c r="KNW207" s="18"/>
      <c r="KNX207" s="18"/>
      <c r="KNY207" s="18"/>
      <c r="KNZ207" s="18"/>
      <c r="KOA207" s="18"/>
      <c r="KOB207" s="18"/>
      <c r="KOC207" s="18"/>
      <c r="KOD207" s="18"/>
      <c r="KOE207" s="18"/>
      <c r="KOF207" s="18"/>
      <c r="KOG207" s="18"/>
      <c r="KOH207" s="18"/>
      <c r="KOI207" s="18"/>
      <c r="KOJ207" s="18"/>
      <c r="KOK207" s="18"/>
      <c r="KOL207" s="18"/>
      <c r="KOM207" s="18"/>
      <c r="KON207" s="18"/>
      <c r="KOO207" s="18"/>
      <c r="KOP207" s="18"/>
      <c r="KOQ207" s="18"/>
      <c r="KOR207" s="18"/>
      <c r="KOS207" s="18"/>
      <c r="KOT207" s="18"/>
      <c r="KOU207" s="18"/>
      <c r="KOV207" s="18"/>
      <c r="KOW207" s="18"/>
      <c r="KOX207" s="18"/>
      <c r="KOY207" s="18"/>
      <c r="KOZ207" s="18"/>
      <c r="KPA207" s="18"/>
      <c r="KPB207" s="18"/>
      <c r="KPC207" s="18"/>
      <c r="KPD207" s="18"/>
      <c r="KPE207" s="18"/>
      <c r="KPF207" s="18"/>
      <c r="KPG207" s="18"/>
      <c r="KPH207" s="18"/>
      <c r="KPI207" s="18"/>
      <c r="KPJ207" s="18"/>
      <c r="KPK207" s="18"/>
      <c r="KPL207" s="18"/>
      <c r="KPM207" s="18"/>
      <c r="KPN207" s="18"/>
      <c r="KPO207" s="18"/>
      <c r="KPP207" s="18"/>
      <c r="KPQ207" s="18"/>
      <c r="KPR207" s="18"/>
      <c r="KPS207" s="18"/>
      <c r="KPT207" s="18"/>
      <c r="KPU207" s="18"/>
      <c r="KPV207" s="18"/>
      <c r="KPW207" s="18"/>
      <c r="KPX207" s="18"/>
      <c r="KPY207" s="18"/>
      <c r="KPZ207" s="18"/>
      <c r="KQA207" s="18"/>
      <c r="KQB207" s="18"/>
      <c r="KQC207" s="18"/>
      <c r="KQD207" s="18"/>
      <c r="KQE207" s="18"/>
      <c r="KQF207" s="18"/>
      <c r="KQG207" s="18"/>
      <c r="KQH207" s="18"/>
      <c r="KQI207" s="18"/>
      <c r="KQJ207" s="18"/>
      <c r="KQK207" s="18"/>
      <c r="KQL207" s="18"/>
      <c r="KQM207" s="18"/>
      <c r="KQN207" s="18"/>
      <c r="KQO207" s="18"/>
      <c r="KQP207" s="18"/>
      <c r="KQQ207" s="18"/>
      <c r="KQR207" s="18"/>
      <c r="KQS207" s="18"/>
      <c r="KQT207" s="18"/>
      <c r="KQU207" s="18"/>
      <c r="KQV207" s="18"/>
      <c r="KQW207" s="18"/>
      <c r="KQX207" s="18"/>
      <c r="KQY207" s="18"/>
      <c r="KQZ207" s="18"/>
      <c r="KRA207" s="18"/>
      <c r="KRB207" s="18"/>
      <c r="KRC207" s="18"/>
      <c r="KRD207" s="18"/>
      <c r="KRE207" s="18"/>
      <c r="KRF207" s="18"/>
      <c r="KRG207" s="18"/>
      <c r="KRH207" s="18"/>
      <c r="KRI207" s="18"/>
      <c r="KRJ207" s="18"/>
      <c r="KRK207" s="18"/>
      <c r="KRL207" s="18"/>
      <c r="KRM207" s="18"/>
      <c r="KRN207" s="18"/>
      <c r="KRO207" s="18"/>
      <c r="KRP207" s="18"/>
      <c r="KRQ207" s="18"/>
      <c r="KRR207" s="18"/>
      <c r="KRS207" s="18"/>
      <c r="KRT207" s="18"/>
      <c r="KRU207" s="18"/>
      <c r="KRV207" s="18"/>
      <c r="KRW207" s="18"/>
      <c r="KRX207" s="18"/>
      <c r="KRY207" s="18"/>
      <c r="KRZ207" s="18"/>
      <c r="KSA207" s="18"/>
      <c r="KSB207" s="18"/>
      <c r="KSC207" s="18"/>
      <c r="KSD207" s="18"/>
      <c r="KSE207" s="18"/>
      <c r="KSF207" s="18"/>
      <c r="KSG207" s="18"/>
      <c r="KSH207" s="18"/>
      <c r="KSI207" s="18"/>
      <c r="KSJ207" s="18"/>
      <c r="KSK207" s="18"/>
      <c r="KSL207" s="18"/>
      <c r="KSM207" s="18"/>
      <c r="KSN207" s="18"/>
      <c r="KSO207" s="18"/>
      <c r="KSP207" s="18"/>
      <c r="KSQ207" s="18"/>
      <c r="KSR207" s="18"/>
      <c r="KSS207" s="18"/>
      <c r="KST207" s="18"/>
      <c r="KSU207" s="18"/>
      <c r="KSV207" s="18"/>
      <c r="KSW207" s="18"/>
      <c r="KSX207" s="18"/>
      <c r="KSY207" s="18"/>
      <c r="KSZ207" s="18"/>
      <c r="KTA207" s="18"/>
      <c r="KTB207" s="18"/>
      <c r="KTC207" s="18"/>
      <c r="KTD207" s="18"/>
      <c r="KTE207" s="18"/>
      <c r="KTF207" s="18"/>
      <c r="KTG207" s="18"/>
      <c r="KTH207" s="18"/>
      <c r="KTI207" s="18"/>
      <c r="KTJ207" s="18"/>
      <c r="KTK207" s="18"/>
      <c r="KTL207" s="18"/>
      <c r="KTM207" s="18"/>
      <c r="KTN207" s="18"/>
      <c r="KTO207" s="18"/>
      <c r="KTP207" s="18"/>
      <c r="KTQ207" s="18"/>
      <c r="KTR207" s="18"/>
      <c r="KTS207" s="18"/>
      <c r="KTT207" s="18"/>
      <c r="KTU207" s="18"/>
      <c r="KTV207" s="18"/>
      <c r="KTW207" s="18"/>
      <c r="KTX207" s="18"/>
      <c r="KTY207" s="18"/>
      <c r="KTZ207" s="18"/>
      <c r="KUA207" s="18"/>
      <c r="KUB207" s="18"/>
      <c r="KUC207" s="18"/>
      <c r="KUD207" s="18"/>
      <c r="KUE207" s="18"/>
      <c r="KUF207" s="18"/>
      <c r="KUG207" s="18"/>
      <c r="KUH207" s="18"/>
      <c r="KUI207" s="18"/>
      <c r="KUJ207" s="18"/>
      <c r="KUK207" s="18"/>
      <c r="KUL207" s="18"/>
      <c r="KUM207" s="18"/>
      <c r="KUN207" s="18"/>
      <c r="KUO207" s="18"/>
      <c r="KUP207" s="18"/>
      <c r="KUQ207" s="18"/>
      <c r="KUR207" s="18"/>
      <c r="KUS207" s="18"/>
      <c r="KUT207" s="18"/>
      <c r="KUU207" s="18"/>
      <c r="KUV207" s="18"/>
      <c r="KUW207" s="18"/>
      <c r="KUX207" s="18"/>
      <c r="KUY207" s="18"/>
      <c r="KUZ207" s="18"/>
      <c r="KVA207" s="18"/>
      <c r="KVB207" s="18"/>
      <c r="KVC207" s="18"/>
      <c r="KVD207" s="18"/>
      <c r="KVE207" s="18"/>
      <c r="KVF207" s="18"/>
      <c r="KVG207" s="18"/>
      <c r="KVH207" s="18"/>
      <c r="KVI207" s="18"/>
      <c r="KVJ207" s="18"/>
      <c r="KVK207" s="18"/>
      <c r="KVL207" s="18"/>
      <c r="KVM207" s="18"/>
      <c r="KVN207" s="18"/>
      <c r="KVO207" s="18"/>
      <c r="KVP207" s="18"/>
      <c r="KVQ207" s="18"/>
      <c r="KVR207" s="18"/>
      <c r="KVS207" s="18"/>
      <c r="KVT207" s="18"/>
      <c r="KVU207" s="18"/>
      <c r="KVV207" s="18"/>
      <c r="KVW207" s="18"/>
      <c r="KVX207" s="18"/>
      <c r="KVY207" s="18"/>
      <c r="KVZ207" s="18"/>
      <c r="KWA207" s="18"/>
      <c r="KWB207" s="18"/>
      <c r="KWC207" s="18"/>
      <c r="KWD207" s="18"/>
      <c r="KWE207" s="18"/>
      <c r="KWF207" s="18"/>
      <c r="KWG207" s="18"/>
      <c r="KWH207" s="18"/>
      <c r="KWI207" s="18"/>
      <c r="KWJ207" s="18"/>
      <c r="KWK207" s="18"/>
      <c r="KWL207" s="18"/>
      <c r="KWM207" s="18"/>
      <c r="KWN207" s="18"/>
      <c r="KWO207" s="18"/>
      <c r="KWP207" s="18"/>
      <c r="KWQ207" s="18"/>
      <c r="KWR207" s="18"/>
      <c r="KWS207" s="18"/>
      <c r="KWT207" s="18"/>
      <c r="KWU207" s="18"/>
      <c r="KWV207" s="18"/>
      <c r="KWW207" s="18"/>
      <c r="KWX207" s="18"/>
      <c r="KWY207" s="18"/>
      <c r="KWZ207" s="18"/>
      <c r="KXA207" s="18"/>
      <c r="KXB207" s="18"/>
      <c r="KXC207" s="18"/>
      <c r="KXD207" s="18"/>
      <c r="KXE207" s="18"/>
      <c r="KXF207" s="18"/>
      <c r="KXG207" s="18"/>
      <c r="KXH207" s="18"/>
      <c r="KXI207" s="18"/>
      <c r="KXJ207" s="18"/>
      <c r="KXK207" s="18"/>
      <c r="KXL207" s="18"/>
      <c r="KXM207" s="18"/>
      <c r="KXN207" s="18"/>
      <c r="KXO207" s="18"/>
      <c r="KXP207" s="18"/>
      <c r="KXQ207" s="18"/>
      <c r="KXR207" s="18"/>
      <c r="KXS207" s="18"/>
      <c r="KXT207" s="18"/>
      <c r="KXU207" s="18"/>
      <c r="KXV207" s="18"/>
      <c r="KXW207" s="18"/>
      <c r="KXX207" s="18"/>
      <c r="KXY207" s="18"/>
      <c r="KXZ207" s="18"/>
      <c r="KYA207" s="18"/>
      <c r="KYB207" s="18"/>
      <c r="KYC207" s="18"/>
      <c r="KYD207" s="18"/>
      <c r="KYE207" s="18"/>
      <c r="KYF207" s="18"/>
      <c r="KYG207" s="18"/>
      <c r="KYH207" s="18"/>
      <c r="KYI207" s="18"/>
      <c r="KYJ207" s="18"/>
      <c r="KYK207" s="18"/>
      <c r="KYL207" s="18"/>
      <c r="KYM207" s="18"/>
      <c r="KYN207" s="18"/>
      <c r="KYO207" s="18"/>
      <c r="KYP207" s="18"/>
      <c r="KYQ207" s="18"/>
      <c r="KYR207" s="18"/>
      <c r="KYS207" s="18"/>
      <c r="KYT207" s="18"/>
      <c r="KYU207" s="18"/>
      <c r="KYV207" s="18"/>
      <c r="KYW207" s="18"/>
      <c r="KYX207" s="18"/>
      <c r="KYY207" s="18"/>
      <c r="KYZ207" s="18"/>
      <c r="KZA207" s="18"/>
      <c r="KZB207" s="18"/>
      <c r="KZC207" s="18"/>
      <c r="KZD207" s="18"/>
      <c r="KZE207" s="18"/>
      <c r="KZF207" s="18"/>
      <c r="KZG207" s="18"/>
      <c r="KZH207" s="18"/>
      <c r="KZI207" s="18"/>
      <c r="KZJ207" s="18"/>
      <c r="KZK207" s="18"/>
      <c r="KZL207" s="18"/>
      <c r="KZM207" s="18"/>
      <c r="KZN207" s="18"/>
      <c r="KZO207" s="18"/>
      <c r="KZP207" s="18"/>
      <c r="KZQ207" s="18"/>
      <c r="KZR207" s="18"/>
      <c r="KZS207" s="18"/>
      <c r="KZT207" s="18"/>
      <c r="KZU207" s="18"/>
      <c r="KZV207" s="18"/>
      <c r="KZW207" s="18"/>
      <c r="KZX207" s="18"/>
      <c r="KZY207" s="18"/>
      <c r="KZZ207" s="18"/>
      <c r="LAA207" s="18"/>
      <c r="LAB207" s="18"/>
      <c r="LAC207" s="18"/>
      <c r="LAD207" s="18"/>
      <c r="LAE207" s="18"/>
      <c r="LAF207" s="18"/>
      <c r="LAG207" s="18"/>
      <c r="LAH207" s="18"/>
      <c r="LAI207" s="18"/>
      <c r="LAJ207" s="18"/>
      <c r="LAK207" s="18"/>
      <c r="LAL207" s="18"/>
      <c r="LAM207" s="18"/>
      <c r="LAN207" s="18"/>
      <c r="LAO207" s="18"/>
      <c r="LAP207" s="18"/>
      <c r="LAQ207" s="18"/>
      <c r="LAR207" s="18"/>
      <c r="LAS207" s="18"/>
      <c r="LAT207" s="18"/>
      <c r="LAU207" s="18"/>
      <c r="LAV207" s="18"/>
      <c r="LAW207" s="18"/>
      <c r="LAX207" s="18"/>
      <c r="LAY207" s="18"/>
      <c r="LAZ207" s="18"/>
      <c r="LBA207" s="18"/>
      <c r="LBB207" s="18"/>
      <c r="LBC207" s="18"/>
      <c r="LBD207" s="18"/>
      <c r="LBE207" s="18"/>
      <c r="LBF207" s="18"/>
      <c r="LBG207" s="18"/>
      <c r="LBH207" s="18"/>
      <c r="LBI207" s="18"/>
      <c r="LBJ207" s="18"/>
      <c r="LBK207" s="18"/>
      <c r="LBL207" s="18"/>
      <c r="LBM207" s="18"/>
      <c r="LBN207" s="18"/>
      <c r="LBO207" s="18"/>
      <c r="LBP207" s="18"/>
      <c r="LBQ207" s="18"/>
      <c r="LBR207" s="18"/>
      <c r="LBS207" s="18"/>
      <c r="LBT207" s="18"/>
      <c r="LBU207" s="18"/>
      <c r="LBV207" s="18"/>
      <c r="LBW207" s="18"/>
      <c r="LBX207" s="18"/>
      <c r="LBY207" s="18"/>
      <c r="LBZ207" s="18"/>
      <c r="LCA207" s="18"/>
      <c r="LCB207" s="18"/>
      <c r="LCC207" s="18"/>
      <c r="LCD207" s="18"/>
      <c r="LCE207" s="18"/>
      <c r="LCF207" s="18"/>
      <c r="LCG207" s="18"/>
      <c r="LCH207" s="18"/>
      <c r="LCI207" s="18"/>
      <c r="LCJ207" s="18"/>
      <c r="LCK207" s="18"/>
      <c r="LCL207" s="18"/>
      <c r="LCM207" s="18"/>
      <c r="LCN207" s="18"/>
      <c r="LCO207" s="18"/>
      <c r="LCP207" s="18"/>
      <c r="LCQ207" s="18"/>
      <c r="LCR207" s="18"/>
      <c r="LCS207" s="18"/>
      <c r="LCT207" s="18"/>
      <c r="LCU207" s="18"/>
      <c r="LCV207" s="18"/>
      <c r="LCW207" s="18"/>
      <c r="LCX207" s="18"/>
      <c r="LCY207" s="18"/>
      <c r="LCZ207" s="18"/>
      <c r="LDA207" s="18"/>
      <c r="LDB207" s="18"/>
      <c r="LDC207" s="18"/>
      <c r="LDD207" s="18"/>
      <c r="LDE207" s="18"/>
      <c r="LDF207" s="18"/>
      <c r="LDG207" s="18"/>
      <c r="LDH207" s="18"/>
      <c r="LDI207" s="18"/>
      <c r="LDJ207" s="18"/>
      <c r="LDK207" s="18"/>
      <c r="LDL207" s="18"/>
      <c r="LDM207" s="18"/>
      <c r="LDN207" s="18"/>
      <c r="LDO207" s="18"/>
      <c r="LDP207" s="18"/>
      <c r="LDQ207" s="18"/>
      <c r="LDR207" s="18"/>
      <c r="LDS207" s="18"/>
      <c r="LDT207" s="18"/>
      <c r="LDU207" s="18"/>
      <c r="LDV207" s="18"/>
      <c r="LDW207" s="18"/>
      <c r="LDX207" s="18"/>
      <c r="LDY207" s="18"/>
      <c r="LDZ207" s="18"/>
      <c r="LEA207" s="18"/>
      <c r="LEB207" s="18"/>
      <c r="LEC207" s="18"/>
      <c r="LED207" s="18"/>
      <c r="LEE207" s="18"/>
      <c r="LEF207" s="18"/>
      <c r="LEG207" s="18"/>
      <c r="LEH207" s="18"/>
      <c r="LEI207" s="18"/>
      <c r="LEJ207" s="18"/>
      <c r="LEK207" s="18"/>
      <c r="LEL207" s="18"/>
      <c r="LEM207" s="18"/>
      <c r="LEN207" s="18"/>
      <c r="LEO207" s="18"/>
      <c r="LEP207" s="18"/>
      <c r="LEQ207" s="18"/>
      <c r="LER207" s="18"/>
      <c r="LES207" s="18"/>
      <c r="LET207" s="18"/>
      <c r="LEU207" s="18"/>
      <c r="LEV207" s="18"/>
      <c r="LEW207" s="18"/>
      <c r="LEX207" s="18"/>
      <c r="LEY207" s="18"/>
      <c r="LEZ207" s="18"/>
      <c r="LFA207" s="18"/>
      <c r="LFB207" s="18"/>
      <c r="LFC207" s="18"/>
      <c r="LFD207" s="18"/>
      <c r="LFE207" s="18"/>
      <c r="LFF207" s="18"/>
      <c r="LFG207" s="18"/>
      <c r="LFH207" s="18"/>
      <c r="LFI207" s="18"/>
      <c r="LFJ207" s="18"/>
      <c r="LFK207" s="18"/>
      <c r="LFL207" s="18"/>
      <c r="LFM207" s="18"/>
      <c r="LFN207" s="18"/>
      <c r="LFO207" s="18"/>
      <c r="LFP207" s="18"/>
      <c r="LFQ207" s="18"/>
      <c r="LFR207" s="18"/>
      <c r="LFS207" s="18"/>
      <c r="LFT207" s="18"/>
      <c r="LFU207" s="18"/>
      <c r="LFV207" s="18"/>
      <c r="LFW207" s="18"/>
      <c r="LFX207" s="18"/>
      <c r="LFY207" s="18"/>
      <c r="LFZ207" s="18"/>
      <c r="LGA207" s="18"/>
      <c r="LGB207" s="18"/>
      <c r="LGC207" s="18"/>
      <c r="LGD207" s="18"/>
      <c r="LGE207" s="18"/>
      <c r="LGF207" s="18"/>
      <c r="LGG207" s="18"/>
      <c r="LGH207" s="18"/>
      <c r="LGI207" s="18"/>
      <c r="LGJ207" s="18"/>
      <c r="LGK207" s="18"/>
      <c r="LGL207" s="18"/>
      <c r="LGM207" s="18"/>
      <c r="LGN207" s="18"/>
      <c r="LGO207" s="18"/>
      <c r="LGP207" s="18"/>
      <c r="LGQ207" s="18"/>
      <c r="LGR207" s="18"/>
      <c r="LGS207" s="18"/>
      <c r="LGT207" s="18"/>
      <c r="LGU207" s="18"/>
      <c r="LGV207" s="18"/>
      <c r="LGW207" s="18"/>
      <c r="LGX207" s="18"/>
      <c r="LGY207" s="18"/>
      <c r="LGZ207" s="18"/>
      <c r="LHA207" s="18"/>
      <c r="LHB207" s="18"/>
      <c r="LHC207" s="18"/>
      <c r="LHD207" s="18"/>
      <c r="LHE207" s="18"/>
      <c r="LHF207" s="18"/>
      <c r="LHG207" s="18"/>
      <c r="LHH207" s="18"/>
      <c r="LHI207" s="18"/>
      <c r="LHJ207" s="18"/>
      <c r="LHK207" s="18"/>
      <c r="LHL207" s="18"/>
      <c r="LHM207" s="18"/>
      <c r="LHN207" s="18"/>
      <c r="LHO207" s="18"/>
      <c r="LHP207" s="18"/>
      <c r="LHQ207" s="18"/>
      <c r="LHR207" s="18"/>
      <c r="LHS207" s="18"/>
      <c r="LHT207" s="18"/>
      <c r="LHU207" s="18"/>
      <c r="LHV207" s="18"/>
      <c r="LHW207" s="18"/>
      <c r="LHX207" s="18"/>
      <c r="LHY207" s="18"/>
      <c r="LHZ207" s="18"/>
      <c r="LIA207" s="18"/>
      <c r="LIB207" s="18"/>
      <c r="LIC207" s="18"/>
      <c r="LID207" s="18"/>
      <c r="LIE207" s="18"/>
      <c r="LIF207" s="18"/>
      <c r="LIG207" s="18"/>
      <c r="LIH207" s="18"/>
      <c r="LII207" s="18"/>
      <c r="LIJ207" s="18"/>
      <c r="LIK207" s="18"/>
      <c r="LIL207" s="18"/>
      <c r="LIM207" s="18"/>
      <c r="LIN207" s="18"/>
      <c r="LIO207" s="18"/>
      <c r="LIP207" s="18"/>
      <c r="LIQ207" s="18"/>
      <c r="LIR207" s="18"/>
      <c r="LIS207" s="18"/>
      <c r="LIT207" s="18"/>
      <c r="LIU207" s="18"/>
      <c r="LIV207" s="18"/>
      <c r="LIW207" s="18"/>
      <c r="LIX207" s="18"/>
      <c r="LIY207" s="18"/>
      <c r="LIZ207" s="18"/>
      <c r="LJA207" s="18"/>
      <c r="LJB207" s="18"/>
      <c r="LJC207" s="18"/>
      <c r="LJD207" s="18"/>
      <c r="LJE207" s="18"/>
      <c r="LJF207" s="18"/>
      <c r="LJG207" s="18"/>
      <c r="LJH207" s="18"/>
      <c r="LJI207" s="18"/>
      <c r="LJJ207" s="18"/>
      <c r="LJK207" s="18"/>
      <c r="LJL207" s="18"/>
      <c r="LJM207" s="18"/>
      <c r="LJN207" s="18"/>
      <c r="LJO207" s="18"/>
      <c r="LJP207" s="18"/>
      <c r="LJQ207" s="18"/>
      <c r="LJR207" s="18"/>
      <c r="LJS207" s="18"/>
      <c r="LJT207" s="18"/>
      <c r="LJU207" s="18"/>
      <c r="LJV207" s="18"/>
      <c r="LJW207" s="18"/>
      <c r="LJX207" s="18"/>
      <c r="LJY207" s="18"/>
      <c r="LJZ207" s="18"/>
      <c r="LKA207" s="18"/>
      <c r="LKB207" s="18"/>
      <c r="LKC207" s="18"/>
      <c r="LKD207" s="18"/>
      <c r="LKE207" s="18"/>
      <c r="LKF207" s="18"/>
      <c r="LKG207" s="18"/>
      <c r="LKH207" s="18"/>
      <c r="LKI207" s="18"/>
      <c r="LKJ207" s="18"/>
      <c r="LKK207" s="18"/>
      <c r="LKL207" s="18"/>
      <c r="LKM207" s="18"/>
      <c r="LKN207" s="18"/>
      <c r="LKO207" s="18"/>
      <c r="LKP207" s="18"/>
      <c r="LKQ207" s="18"/>
      <c r="LKR207" s="18"/>
      <c r="LKS207" s="18"/>
      <c r="LKT207" s="18"/>
      <c r="LKU207" s="18"/>
      <c r="LKV207" s="18"/>
      <c r="LKW207" s="18"/>
      <c r="LKX207" s="18"/>
      <c r="LKY207" s="18"/>
      <c r="LKZ207" s="18"/>
      <c r="LLA207" s="18"/>
      <c r="LLB207" s="18"/>
      <c r="LLC207" s="18"/>
      <c r="LLD207" s="18"/>
      <c r="LLE207" s="18"/>
      <c r="LLF207" s="18"/>
      <c r="LLG207" s="18"/>
      <c r="LLH207" s="18"/>
      <c r="LLI207" s="18"/>
      <c r="LLJ207" s="18"/>
      <c r="LLK207" s="18"/>
      <c r="LLL207" s="18"/>
      <c r="LLM207" s="18"/>
      <c r="LLN207" s="18"/>
      <c r="LLO207" s="18"/>
      <c r="LLP207" s="18"/>
      <c r="LLQ207" s="18"/>
      <c r="LLR207" s="18"/>
      <c r="LLS207" s="18"/>
      <c r="LLT207" s="18"/>
      <c r="LLU207" s="18"/>
      <c r="LLV207" s="18"/>
      <c r="LLW207" s="18"/>
      <c r="LLX207" s="18"/>
      <c r="LLY207" s="18"/>
      <c r="LLZ207" s="18"/>
      <c r="LMA207" s="18"/>
      <c r="LMB207" s="18"/>
      <c r="LMC207" s="18"/>
      <c r="LMD207" s="18"/>
      <c r="LME207" s="18"/>
      <c r="LMF207" s="18"/>
      <c r="LMG207" s="18"/>
      <c r="LMH207" s="18"/>
      <c r="LMI207" s="18"/>
      <c r="LMJ207" s="18"/>
      <c r="LMK207" s="18"/>
      <c r="LML207" s="18"/>
      <c r="LMM207" s="18"/>
      <c r="LMN207" s="18"/>
      <c r="LMO207" s="18"/>
      <c r="LMP207" s="18"/>
      <c r="LMQ207" s="18"/>
      <c r="LMR207" s="18"/>
      <c r="LMS207" s="18"/>
      <c r="LMT207" s="18"/>
      <c r="LMU207" s="18"/>
      <c r="LMV207" s="18"/>
      <c r="LMW207" s="18"/>
      <c r="LMX207" s="18"/>
      <c r="LMY207" s="18"/>
      <c r="LMZ207" s="18"/>
      <c r="LNA207" s="18"/>
      <c r="LNB207" s="18"/>
      <c r="LNC207" s="18"/>
      <c r="LND207" s="18"/>
      <c r="LNE207" s="18"/>
      <c r="LNF207" s="18"/>
      <c r="LNG207" s="18"/>
      <c r="LNH207" s="18"/>
      <c r="LNI207" s="18"/>
      <c r="LNJ207" s="18"/>
      <c r="LNK207" s="18"/>
      <c r="LNL207" s="18"/>
      <c r="LNM207" s="18"/>
      <c r="LNN207" s="18"/>
      <c r="LNO207" s="18"/>
      <c r="LNP207" s="18"/>
      <c r="LNQ207" s="18"/>
      <c r="LNR207" s="18"/>
      <c r="LNS207" s="18"/>
      <c r="LNT207" s="18"/>
      <c r="LNU207" s="18"/>
      <c r="LNV207" s="18"/>
      <c r="LNW207" s="18"/>
      <c r="LNX207" s="18"/>
      <c r="LNY207" s="18"/>
      <c r="LNZ207" s="18"/>
      <c r="LOA207" s="18"/>
      <c r="LOB207" s="18"/>
      <c r="LOC207" s="18"/>
      <c r="LOD207" s="18"/>
      <c r="LOE207" s="18"/>
      <c r="LOF207" s="18"/>
      <c r="LOG207" s="18"/>
      <c r="LOH207" s="18"/>
      <c r="LOI207" s="18"/>
      <c r="LOJ207" s="18"/>
      <c r="LOK207" s="18"/>
      <c r="LOL207" s="18"/>
      <c r="LOM207" s="18"/>
      <c r="LON207" s="18"/>
      <c r="LOO207" s="18"/>
      <c r="LOP207" s="18"/>
      <c r="LOQ207" s="18"/>
      <c r="LOR207" s="18"/>
      <c r="LOS207" s="18"/>
      <c r="LOT207" s="18"/>
      <c r="LOU207" s="18"/>
      <c r="LOV207" s="18"/>
      <c r="LOW207" s="18"/>
      <c r="LOX207" s="18"/>
      <c r="LOY207" s="18"/>
      <c r="LOZ207" s="18"/>
      <c r="LPA207" s="18"/>
      <c r="LPB207" s="18"/>
      <c r="LPC207" s="18"/>
      <c r="LPD207" s="18"/>
      <c r="LPE207" s="18"/>
      <c r="LPF207" s="18"/>
      <c r="LPG207" s="18"/>
      <c r="LPH207" s="18"/>
      <c r="LPI207" s="18"/>
      <c r="LPJ207" s="18"/>
      <c r="LPK207" s="18"/>
      <c r="LPL207" s="18"/>
      <c r="LPM207" s="18"/>
      <c r="LPN207" s="18"/>
      <c r="LPO207" s="18"/>
      <c r="LPP207" s="18"/>
      <c r="LPQ207" s="18"/>
      <c r="LPR207" s="18"/>
      <c r="LPS207" s="18"/>
      <c r="LPT207" s="18"/>
      <c r="LPU207" s="18"/>
      <c r="LPV207" s="18"/>
      <c r="LPW207" s="18"/>
      <c r="LPX207" s="18"/>
      <c r="LPY207" s="18"/>
      <c r="LPZ207" s="18"/>
      <c r="LQA207" s="18"/>
      <c r="LQB207" s="18"/>
      <c r="LQC207" s="18"/>
      <c r="LQD207" s="18"/>
      <c r="LQE207" s="18"/>
      <c r="LQF207" s="18"/>
      <c r="LQG207" s="18"/>
      <c r="LQH207" s="18"/>
      <c r="LQI207" s="18"/>
      <c r="LQJ207" s="18"/>
      <c r="LQK207" s="18"/>
      <c r="LQL207" s="18"/>
      <c r="LQM207" s="18"/>
      <c r="LQN207" s="18"/>
      <c r="LQO207" s="18"/>
      <c r="LQP207" s="18"/>
      <c r="LQQ207" s="18"/>
      <c r="LQR207" s="18"/>
      <c r="LQS207" s="18"/>
      <c r="LQT207" s="18"/>
      <c r="LQU207" s="18"/>
      <c r="LQV207" s="18"/>
      <c r="LQW207" s="18"/>
      <c r="LQX207" s="18"/>
      <c r="LQY207" s="18"/>
      <c r="LQZ207" s="18"/>
      <c r="LRA207" s="18"/>
      <c r="LRB207" s="18"/>
      <c r="LRC207" s="18"/>
      <c r="LRD207" s="18"/>
      <c r="LRE207" s="18"/>
      <c r="LRF207" s="18"/>
      <c r="LRG207" s="18"/>
      <c r="LRH207" s="18"/>
      <c r="LRI207" s="18"/>
      <c r="LRJ207" s="18"/>
      <c r="LRK207" s="18"/>
      <c r="LRL207" s="18"/>
      <c r="LRM207" s="18"/>
      <c r="LRN207" s="18"/>
      <c r="LRO207" s="18"/>
      <c r="LRP207" s="18"/>
      <c r="LRQ207" s="18"/>
      <c r="LRR207" s="18"/>
      <c r="LRS207" s="18"/>
      <c r="LRT207" s="18"/>
      <c r="LRU207" s="18"/>
      <c r="LRV207" s="18"/>
      <c r="LRW207" s="18"/>
      <c r="LRX207" s="18"/>
      <c r="LRY207" s="18"/>
      <c r="LRZ207" s="18"/>
      <c r="LSA207" s="18"/>
      <c r="LSB207" s="18"/>
      <c r="LSC207" s="18"/>
      <c r="LSD207" s="18"/>
      <c r="LSE207" s="18"/>
      <c r="LSF207" s="18"/>
      <c r="LSG207" s="18"/>
      <c r="LSH207" s="18"/>
      <c r="LSI207" s="18"/>
      <c r="LSJ207" s="18"/>
      <c r="LSK207" s="18"/>
      <c r="LSL207" s="18"/>
      <c r="LSM207" s="18"/>
      <c r="LSN207" s="18"/>
      <c r="LSO207" s="18"/>
      <c r="LSP207" s="18"/>
      <c r="LSQ207" s="18"/>
      <c r="LSR207" s="18"/>
      <c r="LSS207" s="18"/>
      <c r="LST207" s="18"/>
      <c r="LSU207" s="18"/>
      <c r="LSV207" s="18"/>
      <c r="LSW207" s="18"/>
      <c r="LSX207" s="18"/>
      <c r="LSY207" s="18"/>
      <c r="LSZ207" s="18"/>
      <c r="LTA207" s="18"/>
      <c r="LTB207" s="18"/>
      <c r="LTC207" s="18"/>
      <c r="LTD207" s="18"/>
      <c r="LTE207" s="18"/>
      <c r="LTF207" s="18"/>
      <c r="LTG207" s="18"/>
      <c r="LTH207" s="18"/>
      <c r="LTI207" s="18"/>
      <c r="LTJ207" s="18"/>
      <c r="LTK207" s="18"/>
      <c r="LTL207" s="18"/>
      <c r="LTM207" s="18"/>
      <c r="LTN207" s="18"/>
      <c r="LTO207" s="18"/>
      <c r="LTP207" s="18"/>
      <c r="LTQ207" s="18"/>
      <c r="LTR207" s="18"/>
      <c r="LTS207" s="18"/>
      <c r="LTT207" s="18"/>
      <c r="LTU207" s="18"/>
      <c r="LTV207" s="18"/>
      <c r="LTW207" s="18"/>
      <c r="LTX207" s="18"/>
      <c r="LTY207" s="18"/>
      <c r="LTZ207" s="18"/>
      <c r="LUA207" s="18"/>
      <c r="LUB207" s="18"/>
      <c r="LUC207" s="18"/>
      <c r="LUD207" s="18"/>
      <c r="LUE207" s="18"/>
      <c r="LUF207" s="18"/>
      <c r="LUG207" s="18"/>
      <c r="LUH207" s="18"/>
      <c r="LUI207" s="18"/>
      <c r="LUJ207" s="18"/>
      <c r="LUK207" s="18"/>
      <c r="LUL207" s="18"/>
      <c r="LUM207" s="18"/>
      <c r="LUN207" s="18"/>
      <c r="LUO207" s="18"/>
      <c r="LUP207" s="18"/>
      <c r="LUQ207" s="18"/>
      <c r="LUR207" s="18"/>
      <c r="LUS207" s="18"/>
      <c r="LUT207" s="18"/>
      <c r="LUU207" s="18"/>
      <c r="LUV207" s="18"/>
      <c r="LUW207" s="18"/>
      <c r="LUX207" s="18"/>
      <c r="LUY207" s="18"/>
      <c r="LUZ207" s="18"/>
      <c r="LVA207" s="18"/>
      <c r="LVB207" s="18"/>
      <c r="LVC207" s="18"/>
      <c r="LVD207" s="18"/>
      <c r="LVE207" s="18"/>
      <c r="LVF207" s="18"/>
      <c r="LVG207" s="18"/>
      <c r="LVH207" s="18"/>
      <c r="LVI207" s="18"/>
      <c r="LVJ207" s="18"/>
      <c r="LVK207" s="18"/>
      <c r="LVL207" s="18"/>
      <c r="LVM207" s="18"/>
      <c r="LVN207" s="18"/>
      <c r="LVO207" s="18"/>
      <c r="LVP207" s="18"/>
      <c r="LVQ207" s="18"/>
      <c r="LVR207" s="18"/>
      <c r="LVS207" s="18"/>
      <c r="LVT207" s="18"/>
      <c r="LVU207" s="18"/>
      <c r="LVV207" s="18"/>
      <c r="LVW207" s="18"/>
      <c r="LVX207" s="18"/>
      <c r="LVY207" s="18"/>
      <c r="LVZ207" s="18"/>
      <c r="LWA207" s="18"/>
      <c r="LWB207" s="18"/>
      <c r="LWC207" s="18"/>
      <c r="LWD207" s="18"/>
      <c r="LWE207" s="18"/>
      <c r="LWF207" s="18"/>
      <c r="LWG207" s="18"/>
      <c r="LWH207" s="18"/>
      <c r="LWI207" s="18"/>
      <c r="LWJ207" s="18"/>
      <c r="LWK207" s="18"/>
      <c r="LWL207" s="18"/>
      <c r="LWM207" s="18"/>
      <c r="LWN207" s="18"/>
      <c r="LWO207" s="18"/>
      <c r="LWP207" s="18"/>
      <c r="LWQ207" s="18"/>
      <c r="LWR207" s="18"/>
      <c r="LWS207" s="18"/>
      <c r="LWT207" s="18"/>
      <c r="LWU207" s="18"/>
      <c r="LWV207" s="18"/>
      <c r="LWW207" s="18"/>
      <c r="LWX207" s="18"/>
      <c r="LWY207" s="18"/>
      <c r="LWZ207" s="18"/>
      <c r="LXA207" s="18"/>
      <c r="LXB207" s="18"/>
      <c r="LXC207" s="18"/>
      <c r="LXD207" s="18"/>
      <c r="LXE207" s="18"/>
      <c r="LXF207" s="18"/>
      <c r="LXG207" s="18"/>
      <c r="LXH207" s="18"/>
      <c r="LXI207" s="18"/>
      <c r="LXJ207" s="18"/>
      <c r="LXK207" s="18"/>
      <c r="LXL207" s="18"/>
      <c r="LXM207" s="18"/>
      <c r="LXN207" s="18"/>
      <c r="LXO207" s="18"/>
      <c r="LXP207" s="18"/>
      <c r="LXQ207" s="18"/>
      <c r="LXR207" s="18"/>
      <c r="LXS207" s="18"/>
      <c r="LXT207" s="18"/>
      <c r="LXU207" s="18"/>
      <c r="LXV207" s="18"/>
      <c r="LXW207" s="18"/>
      <c r="LXX207" s="18"/>
      <c r="LXY207" s="18"/>
      <c r="LXZ207" s="18"/>
      <c r="LYA207" s="18"/>
      <c r="LYB207" s="18"/>
      <c r="LYC207" s="18"/>
      <c r="LYD207" s="18"/>
      <c r="LYE207" s="18"/>
      <c r="LYF207" s="18"/>
      <c r="LYG207" s="18"/>
      <c r="LYH207" s="18"/>
      <c r="LYI207" s="18"/>
      <c r="LYJ207" s="18"/>
      <c r="LYK207" s="18"/>
      <c r="LYL207" s="18"/>
      <c r="LYM207" s="18"/>
      <c r="LYN207" s="18"/>
      <c r="LYO207" s="18"/>
      <c r="LYP207" s="18"/>
      <c r="LYQ207" s="18"/>
      <c r="LYR207" s="18"/>
      <c r="LYS207" s="18"/>
      <c r="LYT207" s="18"/>
      <c r="LYU207" s="18"/>
      <c r="LYV207" s="18"/>
      <c r="LYW207" s="18"/>
      <c r="LYX207" s="18"/>
      <c r="LYY207" s="18"/>
      <c r="LYZ207" s="18"/>
      <c r="LZA207" s="18"/>
      <c r="LZB207" s="18"/>
      <c r="LZC207" s="18"/>
      <c r="LZD207" s="18"/>
      <c r="LZE207" s="18"/>
      <c r="LZF207" s="18"/>
      <c r="LZG207" s="18"/>
      <c r="LZH207" s="18"/>
      <c r="LZI207" s="18"/>
      <c r="LZJ207" s="18"/>
      <c r="LZK207" s="18"/>
      <c r="LZL207" s="18"/>
      <c r="LZM207" s="18"/>
      <c r="LZN207" s="18"/>
      <c r="LZO207" s="18"/>
      <c r="LZP207" s="18"/>
      <c r="LZQ207" s="18"/>
      <c r="LZR207" s="18"/>
      <c r="LZS207" s="18"/>
      <c r="LZT207" s="18"/>
      <c r="LZU207" s="18"/>
      <c r="LZV207" s="18"/>
      <c r="LZW207" s="18"/>
      <c r="LZX207" s="18"/>
      <c r="LZY207" s="18"/>
      <c r="LZZ207" s="18"/>
      <c r="MAA207" s="18"/>
      <c r="MAB207" s="18"/>
      <c r="MAC207" s="18"/>
      <c r="MAD207" s="18"/>
      <c r="MAE207" s="18"/>
      <c r="MAF207" s="18"/>
      <c r="MAG207" s="18"/>
      <c r="MAH207" s="18"/>
      <c r="MAI207" s="18"/>
      <c r="MAJ207" s="18"/>
      <c r="MAK207" s="18"/>
      <c r="MAL207" s="18"/>
      <c r="MAM207" s="18"/>
      <c r="MAN207" s="18"/>
      <c r="MAO207" s="18"/>
      <c r="MAP207" s="18"/>
      <c r="MAQ207" s="18"/>
      <c r="MAR207" s="18"/>
      <c r="MAS207" s="18"/>
      <c r="MAT207" s="18"/>
      <c r="MAU207" s="18"/>
      <c r="MAV207" s="18"/>
      <c r="MAW207" s="18"/>
      <c r="MAX207" s="18"/>
      <c r="MAY207" s="18"/>
      <c r="MAZ207" s="18"/>
      <c r="MBA207" s="18"/>
      <c r="MBB207" s="18"/>
      <c r="MBC207" s="18"/>
      <c r="MBD207" s="18"/>
      <c r="MBE207" s="18"/>
      <c r="MBF207" s="18"/>
      <c r="MBG207" s="18"/>
      <c r="MBH207" s="18"/>
      <c r="MBI207" s="18"/>
      <c r="MBJ207" s="18"/>
      <c r="MBK207" s="18"/>
      <c r="MBL207" s="18"/>
      <c r="MBM207" s="18"/>
      <c r="MBN207" s="18"/>
      <c r="MBO207" s="18"/>
      <c r="MBP207" s="18"/>
      <c r="MBQ207" s="18"/>
      <c r="MBR207" s="18"/>
      <c r="MBS207" s="18"/>
      <c r="MBT207" s="18"/>
      <c r="MBU207" s="18"/>
      <c r="MBV207" s="18"/>
      <c r="MBW207" s="18"/>
      <c r="MBX207" s="18"/>
      <c r="MBY207" s="18"/>
      <c r="MBZ207" s="18"/>
      <c r="MCA207" s="18"/>
      <c r="MCB207" s="18"/>
      <c r="MCC207" s="18"/>
      <c r="MCD207" s="18"/>
      <c r="MCE207" s="18"/>
      <c r="MCF207" s="18"/>
      <c r="MCG207" s="18"/>
      <c r="MCH207" s="18"/>
      <c r="MCI207" s="18"/>
      <c r="MCJ207" s="18"/>
      <c r="MCK207" s="18"/>
      <c r="MCL207" s="18"/>
      <c r="MCM207" s="18"/>
      <c r="MCN207" s="18"/>
      <c r="MCO207" s="18"/>
      <c r="MCP207" s="18"/>
      <c r="MCQ207" s="18"/>
      <c r="MCR207" s="18"/>
      <c r="MCS207" s="18"/>
      <c r="MCT207" s="18"/>
      <c r="MCU207" s="18"/>
      <c r="MCV207" s="18"/>
      <c r="MCW207" s="18"/>
      <c r="MCX207" s="18"/>
      <c r="MCY207" s="18"/>
      <c r="MCZ207" s="18"/>
      <c r="MDA207" s="18"/>
      <c r="MDB207" s="18"/>
      <c r="MDC207" s="18"/>
      <c r="MDD207" s="18"/>
      <c r="MDE207" s="18"/>
      <c r="MDF207" s="18"/>
      <c r="MDG207" s="18"/>
      <c r="MDH207" s="18"/>
      <c r="MDI207" s="18"/>
      <c r="MDJ207" s="18"/>
      <c r="MDK207" s="18"/>
      <c r="MDL207" s="18"/>
      <c r="MDM207" s="18"/>
      <c r="MDN207" s="18"/>
      <c r="MDO207" s="18"/>
      <c r="MDP207" s="18"/>
      <c r="MDQ207" s="18"/>
      <c r="MDR207" s="18"/>
      <c r="MDS207" s="18"/>
      <c r="MDT207" s="18"/>
      <c r="MDU207" s="18"/>
      <c r="MDV207" s="18"/>
      <c r="MDW207" s="18"/>
      <c r="MDX207" s="18"/>
      <c r="MDY207" s="18"/>
      <c r="MDZ207" s="18"/>
      <c r="MEA207" s="18"/>
      <c r="MEB207" s="18"/>
      <c r="MEC207" s="18"/>
      <c r="MED207" s="18"/>
      <c r="MEE207" s="18"/>
      <c r="MEF207" s="18"/>
      <c r="MEG207" s="18"/>
      <c r="MEH207" s="18"/>
      <c r="MEI207" s="18"/>
      <c r="MEJ207" s="18"/>
      <c r="MEK207" s="18"/>
      <c r="MEL207" s="18"/>
      <c r="MEM207" s="18"/>
      <c r="MEN207" s="18"/>
      <c r="MEO207" s="18"/>
      <c r="MEP207" s="18"/>
      <c r="MEQ207" s="18"/>
      <c r="MER207" s="18"/>
      <c r="MES207" s="18"/>
      <c r="MET207" s="18"/>
      <c r="MEU207" s="18"/>
      <c r="MEV207" s="18"/>
      <c r="MEW207" s="18"/>
      <c r="MEX207" s="18"/>
      <c r="MEY207" s="18"/>
      <c r="MEZ207" s="18"/>
      <c r="MFA207" s="18"/>
      <c r="MFB207" s="18"/>
      <c r="MFC207" s="18"/>
      <c r="MFD207" s="18"/>
      <c r="MFE207" s="18"/>
      <c r="MFF207" s="18"/>
      <c r="MFG207" s="18"/>
      <c r="MFH207" s="18"/>
      <c r="MFI207" s="18"/>
      <c r="MFJ207" s="18"/>
      <c r="MFK207" s="18"/>
      <c r="MFL207" s="18"/>
      <c r="MFM207" s="18"/>
      <c r="MFN207" s="18"/>
      <c r="MFO207" s="18"/>
      <c r="MFP207" s="18"/>
      <c r="MFQ207" s="18"/>
      <c r="MFR207" s="18"/>
      <c r="MFS207" s="18"/>
      <c r="MFT207" s="18"/>
      <c r="MFU207" s="18"/>
      <c r="MFV207" s="18"/>
      <c r="MFW207" s="18"/>
      <c r="MFX207" s="18"/>
      <c r="MFY207" s="18"/>
      <c r="MFZ207" s="18"/>
      <c r="MGA207" s="18"/>
      <c r="MGB207" s="18"/>
      <c r="MGC207" s="18"/>
      <c r="MGD207" s="18"/>
      <c r="MGE207" s="18"/>
      <c r="MGF207" s="18"/>
      <c r="MGG207" s="18"/>
      <c r="MGH207" s="18"/>
      <c r="MGI207" s="18"/>
      <c r="MGJ207" s="18"/>
      <c r="MGK207" s="18"/>
      <c r="MGL207" s="18"/>
      <c r="MGM207" s="18"/>
      <c r="MGN207" s="18"/>
      <c r="MGO207" s="18"/>
      <c r="MGP207" s="18"/>
      <c r="MGQ207" s="18"/>
      <c r="MGR207" s="18"/>
      <c r="MGS207" s="18"/>
      <c r="MGT207" s="18"/>
      <c r="MGU207" s="18"/>
      <c r="MGV207" s="18"/>
      <c r="MGW207" s="18"/>
      <c r="MGX207" s="18"/>
      <c r="MGY207" s="18"/>
      <c r="MGZ207" s="18"/>
      <c r="MHA207" s="18"/>
      <c r="MHB207" s="18"/>
      <c r="MHC207" s="18"/>
      <c r="MHD207" s="18"/>
      <c r="MHE207" s="18"/>
      <c r="MHF207" s="18"/>
      <c r="MHG207" s="18"/>
      <c r="MHH207" s="18"/>
      <c r="MHI207" s="18"/>
      <c r="MHJ207" s="18"/>
      <c r="MHK207" s="18"/>
      <c r="MHL207" s="18"/>
      <c r="MHM207" s="18"/>
      <c r="MHN207" s="18"/>
      <c r="MHO207" s="18"/>
      <c r="MHP207" s="18"/>
      <c r="MHQ207" s="18"/>
      <c r="MHR207" s="18"/>
      <c r="MHS207" s="18"/>
      <c r="MHT207" s="18"/>
      <c r="MHU207" s="18"/>
      <c r="MHV207" s="18"/>
      <c r="MHW207" s="18"/>
      <c r="MHX207" s="18"/>
      <c r="MHY207" s="18"/>
      <c r="MHZ207" s="18"/>
      <c r="MIA207" s="18"/>
      <c r="MIB207" s="18"/>
      <c r="MIC207" s="18"/>
      <c r="MID207" s="18"/>
      <c r="MIE207" s="18"/>
      <c r="MIF207" s="18"/>
      <c r="MIG207" s="18"/>
      <c r="MIH207" s="18"/>
      <c r="MII207" s="18"/>
      <c r="MIJ207" s="18"/>
      <c r="MIK207" s="18"/>
      <c r="MIL207" s="18"/>
      <c r="MIM207" s="18"/>
      <c r="MIN207" s="18"/>
      <c r="MIO207" s="18"/>
      <c r="MIP207" s="18"/>
      <c r="MIQ207" s="18"/>
      <c r="MIR207" s="18"/>
      <c r="MIS207" s="18"/>
      <c r="MIT207" s="18"/>
      <c r="MIU207" s="18"/>
      <c r="MIV207" s="18"/>
      <c r="MIW207" s="18"/>
      <c r="MIX207" s="18"/>
      <c r="MIY207" s="18"/>
      <c r="MIZ207" s="18"/>
      <c r="MJA207" s="18"/>
      <c r="MJB207" s="18"/>
      <c r="MJC207" s="18"/>
      <c r="MJD207" s="18"/>
      <c r="MJE207" s="18"/>
      <c r="MJF207" s="18"/>
      <c r="MJG207" s="18"/>
      <c r="MJH207" s="18"/>
      <c r="MJI207" s="18"/>
      <c r="MJJ207" s="18"/>
      <c r="MJK207" s="18"/>
      <c r="MJL207" s="18"/>
      <c r="MJM207" s="18"/>
      <c r="MJN207" s="18"/>
      <c r="MJO207" s="18"/>
      <c r="MJP207" s="18"/>
      <c r="MJQ207" s="18"/>
      <c r="MJR207" s="18"/>
      <c r="MJS207" s="18"/>
      <c r="MJT207" s="18"/>
      <c r="MJU207" s="18"/>
      <c r="MJV207" s="18"/>
      <c r="MJW207" s="18"/>
      <c r="MJX207" s="18"/>
      <c r="MJY207" s="18"/>
      <c r="MJZ207" s="18"/>
      <c r="MKA207" s="18"/>
      <c r="MKB207" s="18"/>
      <c r="MKC207" s="18"/>
      <c r="MKD207" s="18"/>
      <c r="MKE207" s="18"/>
      <c r="MKF207" s="18"/>
      <c r="MKG207" s="18"/>
      <c r="MKH207" s="18"/>
      <c r="MKI207" s="18"/>
      <c r="MKJ207" s="18"/>
      <c r="MKK207" s="18"/>
      <c r="MKL207" s="18"/>
      <c r="MKM207" s="18"/>
      <c r="MKN207" s="18"/>
      <c r="MKO207" s="18"/>
      <c r="MKP207" s="18"/>
      <c r="MKQ207" s="18"/>
      <c r="MKR207" s="18"/>
      <c r="MKS207" s="18"/>
      <c r="MKT207" s="18"/>
      <c r="MKU207" s="18"/>
      <c r="MKV207" s="18"/>
      <c r="MKW207" s="18"/>
      <c r="MKX207" s="18"/>
      <c r="MKY207" s="18"/>
      <c r="MKZ207" s="18"/>
      <c r="MLA207" s="18"/>
      <c r="MLB207" s="18"/>
      <c r="MLC207" s="18"/>
      <c r="MLD207" s="18"/>
      <c r="MLE207" s="18"/>
      <c r="MLF207" s="18"/>
      <c r="MLG207" s="18"/>
      <c r="MLH207" s="18"/>
      <c r="MLI207" s="18"/>
      <c r="MLJ207" s="18"/>
      <c r="MLK207" s="18"/>
      <c r="MLL207" s="18"/>
      <c r="MLM207" s="18"/>
      <c r="MLN207" s="18"/>
      <c r="MLO207" s="18"/>
      <c r="MLP207" s="18"/>
      <c r="MLQ207" s="18"/>
      <c r="MLR207" s="18"/>
      <c r="MLS207" s="18"/>
      <c r="MLT207" s="18"/>
      <c r="MLU207" s="18"/>
      <c r="MLV207" s="18"/>
      <c r="MLW207" s="18"/>
      <c r="MLX207" s="18"/>
      <c r="MLY207" s="18"/>
      <c r="MLZ207" s="18"/>
      <c r="MMA207" s="18"/>
      <c r="MMB207" s="18"/>
      <c r="MMC207" s="18"/>
      <c r="MMD207" s="18"/>
      <c r="MME207" s="18"/>
      <c r="MMF207" s="18"/>
      <c r="MMG207" s="18"/>
      <c r="MMH207" s="18"/>
      <c r="MMI207" s="18"/>
      <c r="MMJ207" s="18"/>
      <c r="MMK207" s="18"/>
      <c r="MML207" s="18"/>
      <c r="MMM207" s="18"/>
      <c r="MMN207" s="18"/>
      <c r="MMO207" s="18"/>
      <c r="MMP207" s="18"/>
      <c r="MMQ207" s="18"/>
      <c r="MMR207" s="18"/>
      <c r="MMS207" s="18"/>
      <c r="MMT207" s="18"/>
      <c r="MMU207" s="18"/>
      <c r="MMV207" s="18"/>
      <c r="MMW207" s="18"/>
      <c r="MMX207" s="18"/>
      <c r="MMY207" s="18"/>
      <c r="MMZ207" s="18"/>
      <c r="MNA207" s="18"/>
      <c r="MNB207" s="18"/>
      <c r="MNC207" s="18"/>
      <c r="MND207" s="18"/>
      <c r="MNE207" s="18"/>
      <c r="MNF207" s="18"/>
      <c r="MNG207" s="18"/>
      <c r="MNH207" s="18"/>
      <c r="MNI207" s="18"/>
      <c r="MNJ207" s="18"/>
      <c r="MNK207" s="18"/>
      <c r="MNL207" s="18"/>
      <c r="MNM207" s="18"/>
      <c r="MNN207" s="18"/>
      <c r="MNO207" s="18"/>
      <c r="MNP207" s="18"/>
      <c r="MNQ207" s="18"/>
      <c r="MNR207" s="18"/>
      <c r="MNS207" s="18"/>
      <c r="MNT207" s="18"/>
      <c r="MNU207" s="18"/>
      <c r="MNV207" s="18"/>
      <c r="MNW207" s="18"/>
      <c r="MNX207" s="18"/>
      <c r="MNY207" s="18"/>
      <c r="MNZ207" s="18"/>
      <c r="MOA207" s="18"/>
      <c r="MOB207" s="18"/>
      <c r="MOC207" s="18"/>
      <c r="MOD207" s="18"/>
      <c r="MOE207" s="18"/>
      <c r="MOF207" s="18"/>
      <c r="MOG207" s="18"/>
      <c r="MOH207" s="18"/>
      <c r="MOI207" s="18"/>
      <c r="MOJ207" s="18"/>
      <c r="MOK207" s="18"/>
      <c r="MOL207" s="18"/>
      <c r="MOM207" s="18"/>
      <c r="MON207" s="18"/>
      <c r="MOO207" s="18"/>
      <c r="MOP207" s="18"/>
      <c r="MOQ207" s="18"/>
      <c r="MOR207" s="18"/>
      <c r="MOS207" s="18"/>
      <c r="MOT207" s="18"/>
      <c r="MOU207" s="18"/>
      <c r="MOV207" s="18"/>
      <c r="MOW207" s="18"/>
      <c r="MOX207" s="18"/>
      <c r="MOY207" s="18"/>
      <c r="MOZ207" s="18"/>
      <c r="MPA207" s="18"/>
      <c r="MPB207" s="18"/>
      <c r="MPC207" s="18"/>
      <c r="MPD207" s="18"/>
      <c r="MPE207" s="18"/>
      <c r="MPF207" s="18"/>
      <c r="MPG207" s="18"/>
      <c r="MPH207" s="18"/>
      <c r="MPI207" s="18"/>
      <c r="MPJ207" s="18"/>
      <c r="MPK207" s="18"/>
      <c r="MPL207" s="18"/>
      <c r="MPM207" s="18"/>
      <c r="MPN207" s="18"/>
      <c r="MPO207" s="18"/>
      <c r="MPP207" s="18"/>
      <c r="MPQ207" s="18"/>
      <c r="MPR207" s="18"/>
      <c r="MPS207" s="18"/>
      <c r="MPT207" s="18"/>
      <c r="MPU207" s="18"/>
      <c r="MPV207" s="18"/>
      <c r="MPW207" s="18"/>
      <c r="MPX207" s="18"/>
      <c r="MPY207" s="18"/>
      <c r="MPZ207" s="18"/>
      <c r="MQA207" s="18"/>
      <c r="MQB207" s="18"/>
      <c r="MQC207" s="18"/>
      <c r="MQD207" s="18"/>
      <c r="MQE207" s="18"/>
      <c r="MQF207" s="18"/>
      <c r="MQG207" s="18"/>
      <c r="MQH207" s="18"/>
      <c r="MQI207" s="18"/>
      <c r="MQJ207" s="18"/>
      <c r="MQK207" s="18"/>
      <c r="MQL207" s="18"/>
      <c r="MQM207" s="18"/>
      <c r="MQN207" s="18"/>
      <c r="MQO207" s="18"/>
      <c r="MQP207" s="18"/>
      <c r="MQQ207" s="18"/>
      <c r="MQR207" s="18"/>
      <c r="MQS207" s="18"/>
      <c r="MQT207" s="18"/>
      <c r="MQU207" s="18"/>
      <c r="MQV207" s="18"/>
      <c r="MQW207" s="18"/>
      <c r="MQX207" s="18"/>
      <c r="MQY207" s="18"/>
      <c r="MQZ207" s="18"/>
      <c r="MRA207" s="18"/>
      <c r="MRB207" s="18"/>
      <c r="MRC207" s="18"/>
      <c r="MRD207" s="18"/>
      <c r="MRE207" s="18"/>
      <c r="MRF207" s="18"/>
      <c r="MRG207" s="18"/>
      <c r="MRH207" s="18"/>
      <c r="MRI207" s="18"/>
      <c r="MRJ207" s="18"/>
      <c r="MRK207" s="18"/>
      <c r="MRL207" s="18"/>
      <c r="MRM207" s="18"/>
      <c r="MRN207" s="18"/>
      <c r="MRO207" s="18"/>
      <c r="MRP207" s="18"/>
      <c r="MRQ207" s="18"/>
      <c r="MRR207" s="18"/>
      <c r="MRS207" s="18"/>
      <c r="MRT207" s="18"/>
      <c r="MRU207" s="18"/>
      <c r="MRV207" s="18"/>
      <c r="MRW207" s="18"/>
      <c r="MRX207" s="18"/>
      <c r="MRY207" s="18"/>
      <c r="MRZ207" s="18"/>
      <c r="MSA207" s="18"/>
      <c r="MSB207" s="18"/>
      <c r="MSC207" s="18"/>
      <c r="MSD207" s="18"/>
      <c r="MSE207" s="18"/>
      <c r="MSF207" s="18"/>
      <c r="MSG207" s="18"/>
      <c r="MSH207" s="18"/>
      <c r="MSI207" s="18"/>
      <c r="MSJ207" s="18"/>
      <c r="MSK207" s="18"/>
      <c r="MSL207" s="18"/>
      <c r="MSM207" s="18"/>
      <c r="MSN207" s="18"/>
      <c r="MSO207" s="18"/>
      <c r="MSP207" s="18"/>
      <c r="MSQ207" s="18"/>
      <c r="MSR207" s="18"/>
      <c r="MSS207" s="18"/>
      <c r="MST207" s="18"/>
      <c r="MSU207" s="18"/>
      <c r="MSV207" s="18"/>
      <c r="MSW207" s="18"/>
      <c r="MSX207" s="18"/>
      <c r="MSY207" s="18"/>
      <c r="MSZ207" s="18"/>
      <c r="MTA207" s="18"/>
      <c r="MTB207" s="18"/>
      <c r="MTC207" s="18"/>
      <c r="MTD207" s="18"/>
      <c r="MTE207" s="18"/>
      <c r="MTF207" s="18"/>
      <c r="MTG207" s="18"/>
      <c r="MTH207" s="18"/>
      <c r="MTI207" s="18"/>
      <c r="MTJ207" s="18"/>
      <c r="MTK207" s="18"/>
      <c r="MTL207" s="18"/>
      <c r="MTM207" s="18"/>
      <c r="MTN207" s="18"/>
      <c r="MTO207" s="18"/>
      <c r="MTP207" s="18"/>
      <c r="MTQ207" s="18"/>
      <c r="MTR207" s="18"/>
      <c r="MTS207" s="18"/>
      <c r="MTT207" s="18"/>
      <c r="MTU207" s="18"/>
      <c r="MTV207" s="18"/>
      <c r="MTW207" s="18"/>
      <c r="MTX207" s="18"/>
      <c r="MTY207" s="18"/>
      <c r="MTZ207" s="18"/>
      <c r="MUA207" s="18"/>
      <c r="MUB207" s="18"/>
      <c r="MUC207" s="18"/>
      <c r="MUD207" s="18"/>
      <c r="MUE207" s="18"/>
      <c r="MUF207" s="18"/>
      <c r="MUG207" s="18"/>
      <c r="MUH207" s="18"/>
      <c r="MUI207" s="18"/>
      <c r="MUJ207" s="18"/>
      <c r="MUK207" s="18"/>
      <c r="MUL207" s="18"/>
      <c r="MUM207" s="18"/>
      <c r="MUN207" s="18"/>
      <c r="MUO207" s="18"/>
      <c r="MUP207" s="18"/>
      <c r="MUQ207" s="18"/>
      <c r="MUR207" s="18"/>
      <c r="MUS207" s="18"/>
      <c r="MUT207" s="18"/>
      <c r="MUU207" s="18"/>
      <c r="MUV207" s="18"/>
      <c r="MUW207" s="18"/>
      <c r="MUX207" s="18"/>
      <c r="MUY207" s="18"/>
      <c r="MUZ207" s="18"/>
      <c r="MVA207" s="18"/>
      <c r="MVB207" s="18"/>
      <c r="MVC207" s="18"/>
      <c r="MVD207" s="18"/>
      <c r="MVE207" s="18"/>
      <c r="MVF207" s="18"/>
      <c r="MVG207" s="18"/>
      <c r="MVH207" s="18"/>
      <c r="MVI207" s="18"/>
      <c r="MVJ207" s="18"/>
      <c r="MVK207" s="18"/>
      <c r="MVL207" s="18"/>
      <c r="MVM207" s="18"/>
      <c r="MVN207" s="18"/>
      <c r="MVO207" s="18"/>
      <c r="MVP207" s="18"/>
      <c r="MVQ207" s="18"/>
      <c r="MVR207" s="18"/>
      <c r="MVS207" s="18"/>
      <c r="MVT207" s="18"/>
      <c r="MVU207" s="18"/>
      <c r="MVV207" s="18"/>
      <c r="MVW207" s="18"/>
      <c r="MVX207" s="18"/>
      <c r="MVY207" s="18"/>
      <c r="MVZ207" s="18"/>
      <c r="MWA207" s="18"/>
      <c r="MWB207" s="18"/>
      <c r="MWC207" s="18"/>
      <c r="MWD207" s="18"/>
      <c r="MWE207" s="18"/>
      <c r="MWF207" s="18"/>
      <c r="MWG207" s="18"/>
      <c r="MWH207" s="18"/>
      <c r="MWI207" s="18"/>
      <c r="MWJ207" s="18"/>
      <c r="MWK207" s="18"/>
      <c r="MWL207" s="18"/>
      <c r="MWM207" s="18"/>
      <c r="MWN207" s="18"/>
      <c r="MWO207" s="18"/>
      <c r="MWP207" s="18"/>
      <c r="MWQ207" s="18"/>
      <c r="MWR207" s="18"/>
      <c r="MWS207" s="18"/>
      <c r="MWT207" s="18"/>
      <c r="MWU207" s="18"/>
      <c r="MWV207" s="18"/>
      <c r="MWW207" s="18"/>
      <c r="MWX207" s="18"/>
      <c r="MWY207" s="18"/>
      <c r="MWZ207" s="18"/>
      <c r="MXA207" s="18"/>
      <c r="MXB207" s="18"/>
      <c r="MXC207" s="18"/>
      <c r="MXD207" s="18"/>
      <c r="MXE207" s="18"/>
      <c r="MXF207" s="18"/>
      <c r="MXG207" s="18"/>
      <c r="MXH207" s="18"/>
      <c r="MXI207" s="18"/>
      <c r="MXJ207" s="18"/>
      <c r="MXK207" s="18"/>
      <c r="MXL207" s="18"/>
      <c r="MXM207" s="18"/>
      <c r="MXN207" s="18"/>
      <c r="MXO207" s="18"/>
      <c r="MXP207" s="18"/>
      <c r="MXQ207" s="18"/>
      <c r="MXR207" s="18"/>
      <c r="MXS207" s="18"/>
      <c r="MXT207" s="18"/>
      <c r="MXU207" s="18"/>
      <c r="MXV207" s="18"/>
      <c r="MXW207" s="18"/>
      <c r="MXX207" s="18"/>
      <c r="MXY207" s="18"/>
      <c r="MXZ207" s="18"/>
      <c r="MYA207" s="18"/>
      <c r="MYB207" s="18"/>
      <c r="MYC207" s="18"/>
      <c r="MYD207" s="18"/>
      <c r="MYE207" s="18"/>
      <c r="MYF207" s="18"/>
      <c r="MYG207" s="18"/>
      <c r="MYH207" s="18"/>
      <c r="MYI207" s="18"/>
      <c r="MYJ207" s="18"/>
      <c r="MYK207" s="18"/>
      <c r="MYL207" s="18"/>
      <c r="MYM207" s="18"/>
      <c r="MYN207" s="18"/>
      <c r="MYO207" s="18"/>
      <c r="MYP207" s="18"/>
      <c r="MYQ207" s="18"/>
      <c r="MYR207" s="18"/>
      <c r="MYS207" s="18"/>
      <c r="MYT207" s="18"/>
      <c r="MYU207" s="18"/>
      <c r="MYV207" s="18"/>
      <c r="MYW207" s="18"/>
      <c r="MYX207" s="18"/>
      <c r="MYY207" s="18"/>
      <c r="MYZ207" s="18"/>
      <c r="MZA207" s="18"/>
      <c r="MZB207" s="18"/>
      <c r="MZC207" s="18"/>
      <c r="MZD207" s="18"/>
      <c r="MZE207" s="18"/>
      <c r="MZF207" s="18"/>
      <c r="MZG207" s="18"/>
      <c r="MZH207" s="18"/>
      <c r="MZI207" s="18"/>
      <c r="MZJ207" s="18"/>
      <c r="MZK207" s="18"/>
      <c r="MZL207" s="18"/>
      <c r="MZM207" s="18"/>
      <c r="MZN207" s="18"/>
      <c r="MZO207" s="18"/>
      <c r="MZP207" s="18"/>
      <c r="MZQ207" s="18"/>
      <c r="MZR207" s="18"/>
      <c r="MZS207" s="18"/>
      <c r="MZT207" s="18"/>
      <c r="MZU207" s="18"/>
      <c r="MZV207" s="18"/>
      <c r="MZW207" s="18"/>
      <c r="MZX207" s="18"/>
      <c r="MZY207" s="18"/>
      <c r="MZZ207" s="18"/>
      <c r="NAA207" s="18"/>
      <c r="NAB207" s="18"/>
      <c r="NAC207" s="18"/>
      <c r="NAD207" s="18"/>
      <c r="NAE207" s="18"/>
      <c r="NAF207" s="18"/>
      <c r="NAG207" s="18"/>
      <c r="NAH207" s="18"/>
      <c r="NAI207" s="18"/>
      <c r="NAJ207" s="18"/>
      <c r="NAK207" s="18"/>
      <c r="NAL207" s="18"/>
      <c r="NAM207" s="18"/>
      <c r="NAN207" s="18"/>
      <c r="NAO207" s="18"/>
      <c r="NAP207" s="18"/>
      <c r="NAQ207" s="18"/>
      <c r="NAR207" s="18"/>
      <c r="NAS207" s="18"/>
      <c r="NAT207" s="18"/>
      <c r="NAU207" s="18"/>
      <c r="NAV207" s="18"/>
      <c r="NAW207" s="18"/>
      <c r="NAX207" s="18"/>
      <c r="NAY207" s="18"/>
      <c r="NAZ207" s="18"/>
      <c r="NBA207" s="18"/>
      <c r="NBB207" s="18"/>
      <c r="NBC207" s="18"/>
      <c r="NBD207" s="18"/>
      <c r="NBE207" s="18"/>
      <c r="NBF207" s="18"/>
      <c r="NBG207" s="18"/>
      <c r="NBH207" s="18"/>
      <c r="NBI207" s="18"/>
      <c r="NBJ207" s="18"/>
      <c r="NBK207" s="18"/>
      <c r="NBL207" s="18"/>
      <c r="NBM207" s="18"/>
      <c r="NBN207" s="18"/>
      <c r="NBO207" s="18"/>
      <c r="NBP207" s="18"/>
      <c r="NBQ207" s="18"/>
      <c r="NBR207" s="18"/>
      <c r="NBS207" s="18"/>
      <c r="NBT207" s="18"/>
      <c r="NBU207" s="18"/>
      <c r="NBV207" s="18"/>
      <c r="NBW207" s="18"/>
      <c r="NBX207" s="18"/>
      <c r="NBY207" s="18"/>
      <c r="NBZ207" s="18"/>
      <c r="NCA207" s="18"/>
      <c r="NCB207" s="18"/>
      <c r="NCC207" s="18"/>
      <c r="NCD207" s="18"/>
      <c r="NCE207" s="18"/>
      <c r="NCF207" s="18"/>
      <c r="NCG207" s="18"/>
      <c r="NCH207" s="18"/>
      <c r="NCI207" s="18"/>
      <c r="NCJ207" s="18"/>
      <c r="NCK207" s="18"/>
      <c r="NCL207" s="18"/>
      <c r="NCM207" s="18"/>
      <c r="NCN207" s="18"/>
      <c r="NCO207" s="18"/>
      <c r="NCP207" s="18"/>
      <c r="NCQ207" s="18"/>
      <c r="NCR207" s="18"/>
      <c r="NCS207" s="18"/>
      <c r="NCT207" s="18"/>
      <c r="NCU207" s="18"/>
      <c r="NCV207" s="18"/>
      <c r="NCW207" s="18"/>
      <c r="NCX207" s="18"/>
      <c r="NCY207" s="18"/>
      <c r="NCZ207" s="18"/>
      <c r="NDA207" s="18"/>
      <c r="NDB207" s="18"/>
      <c r="NDC207" s="18"/>
      <c r="NDD207" s="18"/>
      <c r="NDE207" s="18"/>
      <c r="NDF207" s="18"/>
      <c r="NDG207" s="18"/>
      <c r="NDH207" s="18"/>
      <c r="NDI207" s="18"/>
      <c r="NDJ207" s="18"/>
      <c r="NDK207" s="18"/>
      <c r="NDL207" s="18"/>
      <c r="NDM207" s="18"/>
      <c r="NDN207" s="18"/>
      <c r="NDO207" s="18"/>
      <c r="NDP207" s="18"/>
      <c r="NDQ207" s="18"/>
      <c r="NDR207" s="18"/>
      <c r="NDS207" s="18"/>
      <c r="NDT207" s="18"/>
      <c r="NDU207" s="18"/>
      <c r="NDV207" s="18"/>
      <c r="NDW207" s="18"/>
      <c r="NDX207" s="18"/>
      <c r="NDY207" s="18"/>
      <c r="NDZ207" s="18"/>
      <c r="NEA207" s="18"/>
      <c r="NEB207" s="18"/>
      <c r="NEC207" s="18"/>
      <c r="NED207" s="18"/>
      <c r="NEE207" s="18"/>
      <c r="NEF207" s="18"/>
      <c r="NEG207" s="18"/>
      <c r="NEH207" s="18"/>
      <c r="NEI207" s="18"/>
      <c r="NEJ207" s="18"/>
      <c r="NEK207" s="18"/>
      <c r="NEL207" s="18"/>
      <c r="NEM207" s="18"/>
      <c r="NEN207" s="18"/>
      <c r="NEO207" s="18"/>
      <c r="NEP207" s="18"/>
      <c r="NEQ207" s="18"/>
      <c r="NER207" s="18"/>
      <c r="NES207" s="18"/>
      <c r="NET207" s="18"/>
      <c r="NEU207" s="18"/>
      <c r="NEV207" s="18"/>
      <c r="NEW207" s="18"/>
      <c r="NEX207" s="18"/>
      <c r="NEY207" s="18"/>
      <c r="NEZ207" s="18"/>
      <c r="NFA207" s="18"/>
      <c r="NFB207" s="18"/>
      <c r="NFC207" s="18"/>
      <c r="NFD207" s="18"/>
      <c r="NFE207" s="18"/>
      <c r="NFF207" s="18"/>
      <c r="NFG207" s="18"/>
      <c r="NFH207" s="18"/>
      <c r="NFI207" s="18"/>
      <c r="NFJ207" s="18"/>
      <c r="NFK207" s="18"/>
      <c r="NFL207" s="18"/>
      <c r="NFM207" s="18"/>
      <c r="NFN207" s="18"/>
      <c r="NFO207" s="18"/>
      <c r="NFP207" s="18"/>
      <c r="NFQ207" s="18"/>
      <c r="NFR207" s="18"/>
      <c r="NFS207" s="18"/>
      <c r="NFT207" s="18"/>
      <c r="NFU207" s="18"/>
      <c r="NFV207" s="18"/>
      <c r="NFW207" s="18"/>
      <c r="NFX207" s="18"/>
      <c r="NFY207" s="18"/>
      <c r="NFZ207" s="18"/>
      <c r="NGA207" s="18"/>
      <c r="NGB207" s="18"/>
      <c r="NGC207" s="18"/>
      <c r="NGD207" s="18"/>
      <c r="NGE207" s="18"/>
      <c r="NGF207" s="18"/>
      <c r="NGG207" s="18"/>
      <c r="NGH207" s="18"/>
      <c r="NGI207" s="18"/>
      <c r="NGJ207" s="18"/>
      <c r="NGK207" s="18"/>
      <c r="NGL207" s="18"/>
      <c r="NGM207" s="18"/>
      <c r="NGN207" s="18"/>
      <c r="NGO207" s="18"/>
      <c r="NGP207" s="18"/>
      <c r="NGQ207" s="18"/>
      <c r="NGR207" s="18"/>
      <c r="NGS207" s="18"/>
      <c r="NGT207" s="18"/>
      <c r="NGU207" s="18"/>
      <c r="NGV207" s="18"/>
      <c r="NGW207" s="18"/>
      <c r="NGX207" s="18"/>
      <c r="NGY207" s="18"/>
      <c r="NGZ207" s="18"/>
      <c r="NHA207" s="18"/>
      <c r="NHB207" s="18"/>
      <c r="NHC207" s="18"/>
      <c r="NHD207" s="18"/>
      <c r="NHE207" s="18"/>
      <c r="NHF207" s="18"/>
      <c r="NHG207" s="18"/>
      <c r="NHH207" s="18"/>
      <c r="NHI207" s="18"/>
      <c r="NHJ207" s="18"/>
      <c r="NHK207" s="18"/>
      <c r="NHL207" s="18"/>
      <c r="NHM207" s="18"/>
      <c r="NHN207" s="18"/>
      <c r="NHO207" s="18"/>
      <c r="NHP207" s="18"/>
      <c r="NHQ207" s="18"/>
      <c r="NHR207" s="18"/>
      <c r="NHS207" s="18"/>
      <c r="NHT207" s="18"/>
      <c r="NHU207" s="18"/>
      <c r="NHV207" s="18"/>
      <c r="NHW207" s="18"/>
      <c r="NHX207" s="18"/>
      <c r="NHY207" s="18"/>
      <c r="NHZ207" s="18"/>
      <c r="NIA207" s="18"/>
      <c r="NIB207" s="18"/>
      <c r="NIC207" s="18"/>
      <c r="NID207" s="18"/>
      <c r="NIE207" s="18"/>
      <c r="NIF207" s="18"/>
      <c r="NIG207" s="18"/>
      <c r="NIH207" s="18"/>
      <c r="NII207" s="18"/>
      <c r="NIJ207" s="18"/>
      <c r="NIK207" s="18"/>
      <c r="NIL207" s="18"/>
      <c r="NIM207" s="18"/>
      <c r="NIN207" s="18"/>
      <c r="NIO207" s="18"/>
      <c r="NIP207" s="18"/>
      <c r="NIQ207" s="18"/>
      <c r="NIR207" s="18"/>
      <c r="NIS207" s="18"/>
      <c r="NIT207" s="18"/>
      <c r="NIU207" s="18"/>
      <c r="NIV207" s="18"/>
      <c r="NIW207" s="18"/>
      <c r="NIX207" s="18"/>
      <c r="NIY207" s="18"/>
      <c r="NIZ207" s="18"/>
      <c r="NJA207" s="18"/>
      <c r="NJB207" s="18"/>
      <c r="NJC207" s="18"/>
      <c r="NJD207" s="18"/>
      <c r="NJE207" s="18"/>
      <c r="NJF207" s="18"/>
      <c r="NJG207" s="18"/>
      <c r="NJH207" s="18"/>
      <c r="NJI207" s="18"/>
      <c r="NJJ207" s="18"/>
      <c r="NJK207" s="18"/>
      <c r="NJL207" s="18"/>
      <c r="NJM207" s="18"/>
      <c r="NJN207" s="18"/>
      <c r="NJO207" s="18"/>
      <c r="NJP207" s="18"/>
      <c r="NJQ207" s="18"/>
      <c r="NJR207" s="18"/>
      <c r="NJS207" s="18"/>
      <c r="NJT207" s="18"/>
      <c r="NJU207" s="18"/>
      <c r="NJV207" s="18"/>
      <c r="NJW207" s="18"/>
      <c r="NJX207" s="18"/>
      <c r="NJY207" s="18"/>
      <c r="NJZ207" s="18"/>
      <c r="NKA207" s="18"/>
      <c r="NKB207" s="18"/>
      <c r="NKC207" s="18"/>
      <c r="NKD207" s="18"/>
      <c r="NKE207" s="18"/>
      <c r="NKF207" s="18"/>
      <c r="NKG207" s="18"/>
      <c r="NKH207" s="18"/>
      <c r="NKI207" s="18"/>
      <c r="NKJ207" s="18"/>
      <c r="NKK207" s="18"/>
      <c r="NKL207" s="18"/>
      <c r="NKM207" s="18"/>
      <c r="NKN207" s="18"/>
      <c r="NKO207" s="18"/>
      <c r="NKP207" s="18"/>
      <c r="NKQ207" s="18"/>
      <c r="NKR207" s="18"/>
      <c r="NKS207" s="18"/>
      <c r="NKT207" s="18"/>
      <c r="NKU207" s="18"/>
      <c r="NKV207" s="18"/>
      <c r="NKW207" s="18"/>
      <c r="NKX207" s="18"/>
      <c r="NKY207" s="18"/>
      <c r="NKZ207" s="18"/>
      <c r="NLA207" s="18"/>
      <c r="NLB207" s="18"/>
      <c r="NLC207" s="18"/>
      <c r="NLD207" s="18"/>
      <c r="NLE207" s="18"/>
      <c r="NLF207" s="18"/>
      <c r="NLG207" s="18"/>
      <c r="NLH207" s="18"/>
      <c r="NLI207" s="18"/>
      <c r="NLJ207" s="18"/>
      <c r="NLK207" s="18"/>
      <c r="NLL207" s="18"/>
      <c r="NLM207" s="18"/>
      <c r="NLN207" s="18"/>
      <c r="NLO207" s="18"/>
      <c r="NLP207" s="18"/>
      <c r="NLQ207" s="18"/>
      <c r="NLR207" s="18"/>
      <c r="NLS207" s="18"/>
      <c r="NLT207" s="18"/>
      <c r="NLU207" s="18"/>
      <c r="NLV207" s="18"/>
      <c r="NLW207" s="18"/>
      <c r="NLX207" s="18"/>
      <c r="NLY207" s="18"/>
      <c r="NLZ207" s="18"/>
      <c r="NMA207" s="18"/>
      <c r="NMB207" s="18"/>
      <c r="NMC207" s="18"/>
      <c r="NMD207" s="18"/>
      <c r="NME207" s="18"/>
      <c r="NMF207" s="18"/>
      <c r="NMG207" s="18"/>
      <c r="NMH207" s="18"/>
      <c r="NMI207" s="18"/>
      <c r="NMJ207" s="18"/>
      <c r="NMK207" s="18"/>
      <c r="NML207" s="18"/>
      <c r="NMM207" s="18"/>
      <c r="NMN207" s="18"/>
      <c r="NMO207" s="18"/>
      <c r="NMP207" s="18"/>
      <c r="NMQ207" s="18"/>
      <c r="NMR207" s="18"/>
      <c r="NMS207" s="18"/>
      <c r="NMT207" s="18"/>
      <c r="NMU207" s="18"/>
      <c r="NMV207" s="18"/>
      <c r="NMW207" s="18"/>
      <c r="NMX207" s="18"/>
      <c r="NMY207" s="18"/>
      <c r="NMZ207" s="18"/>
      <c r="NNA207" s="18"/>
      <c r="NNB207" s="18"/>
      <c r="NNC207" s="18"/>
      <c r="NND207" s="18"/>
      <c r="NNE207" s="18"/>
      <c r="NNF207" s="18"/>
      <c r="NNG207" s="18"/>
      <c r="NNH207" s="18"/>
      <c r="NNI207" s="18"/>
      <c r="NNJ207" s="18"/>
      <c r="NNK207" s="18"/>
      <c r="NNL207" s="18"/>
      <c r="NNM207" s="18"/>
      <c r="NNN207" s="18"/>
      <c r="NNO207" s="18"/>
      <c r="NNP207" s="18"/>
      <c r="NNQ207" s="18"/>
      <c r="NNR207" s="18"/>
      <c r="NNS207" s="18"/>
      <c r="NNT207" s="18"/>
      <c r="NNU207" s="18"/>
      <c r="NNV207" s="18"/>
      <c r="NNW207" s="18"/>
      <c r="NNX207" s="18"/>
      <c r="NNY207" s="18"/>
      <c r="NNZ207" s="18"/>
      <c r="NOA207" s="18"/>
      <c r="NOB207" s="18"/>
      <c r="NOC207" s="18"/>
      <c r="NOD207" s="18"/>
      <c r="NOE207" s="18"/>
      <c r="NOF207" s="18"/>
      <c r="NOG207" s="18"/>
      <c r="NOH207" s="18"/>
      <c r="NOI207" s="18"/>
      <c r="NOJ207" s="18"/>
      <c r="NOK207" s="18"/>
      <c r="NOL207" s="18"/>
      <c r="NOM207" s="18"/>
      <c r="NON207" s="18"/>
      <c r="NOO207" s="18"/>
      <c r="NOP207" s="18"/>
      <c r="NOQ207" s="18"/>
      <c r="NOR207" s="18"/>
      <c r="NOS207" s="18"/>
      <c r="NOT207" s="18"/>
      <c r="NOU207" s="18"/>
      <c r="NOV207" s="18"/>
      <c r="NOW207" s="18"/>
      <c r="NOX207" s="18"/>
      <c r="NOY207" s="18"/>
      <c r="NOZ207" s="18"/>
      <c r="NPA207" s="18"/>
      <c r="NPB207" s="18"/>
      <c r="NPC207" s="18"/>
      <c r="NPD207" s="18"/>
      <c r="NPE207" s="18"/>
      <c r="NPF207" s="18"/>
      <c r="NPG207" s="18"/>
      <c r="NPH207" s="18"/>
      <c r="NPI207" s="18"/>
      <c r="NPJ207" s="18"/>
      <c r="NPK207" s="18"/>
      <c r="NPL207" s="18"/>
      <c r="NPM207" s="18"/>
      <c r="NPN207" s="18"/>
      <c r="NPO207" s="18"/>
      <c r="NPP207" s="18"/>
      <c r="NPQ207" s="18"/>
      <c r="NPR207" s="18"/>
      <c r="NPS207" s="18"/>
      <c r="NPT207" s="18"/>
      <c r="NPU207" s="18"/>
      <c r="NPV207" s="18"/>
      <c r="NPW207" s="18"/>
      <c r="NPX207" s="18"/>
      <c r="NPY207" s="18"/>
      <c r="NPZ207" s="18"/>
      <c r="NQA207" s="18"/>
      <c r="NQB207" s="18"/>
      <c r="NQC207" s="18"/>
      <c r="NQD207" s="18"/>
      <c r="NQE207" s="18"/>
      <c r="NQF207" s="18"/>
      <c r="NQG207" s="18"/>
      <c r="NQH207" s="18"/>
      <c r="NQI207" s="18"/>
      <c r="NQJ207" s="18"/>
      <c r="NQK207" s="18"/>
      <c r="NQL207" s="18"/>
      <c r="NQM207" s="18"/>
      <c r="NQN207" s="18"/>
      <c r="NQO207" s="18"/>
      <c r="NQP207" s="18"/>
      <c r="NQQ207" s="18"/>
      <c r="NQR207" s="18"/>
      <c r="NQS207" s="18"/>
      <c r="NQT207" s="18"/>
      <c r="NQU207" s="18"/>
      <c r="NQV207" s="18"/>
      <c r="NQW207" s="18"/>
      <c r="NQX207" s="18"/>
      <c r="NQY207" s="18"/>
      <c r="NQZ207" s="18"/>
      <c r="NRA207" s="18"/>
      <c r="NRB207" s="18"/>
      <c r="NRC207" s="18"/>
      <c r="NRD207" s="18"/>
      <c r="NRE207" s="18"/>
      <c r="NRF207" s="18"/>
      <c r="NRG207" s="18"/>
      <c r="NRH207" s="18"/>
      <c r="NRI207" s="18"/>
      <c r="NRJ207" s="18"/>
      <c r="NRK207" s="18"/>
      <c r="NRL207" s="18"/>
      <c r="NRM207" s="18"/>
      <c r="NRN207" s="18"/>
      <c r="NRO207" s="18"/>
      <c r="NRP207" s="18"/>
      <c r="NRQ207" s="18"/>
      <c r="NRR207" s="18"/>
      <c r="NRS207" s="18"/>
      <c r="NRT207" s="18"/>
      <c r="NRU207" s="18"/>
      <c r="NRV207" s="18"/>
      <c r="NRW207" s="18"/>
      <c r="NRX207" s="18"/>
      <c r="NRY207" s="18"/>
      <c r="NRZ207" s="18"/>
      <c r="NSA207" s="18"/>
      <c r="NSB207" s="18"/>
      <c r="NSC207" s="18"/>
      <c r="NSD207" s="18"/>
      <c r="NSE207" s="18"/>
      <c r="NSF207" s="18"/>
      <c r="NSG207" s="18"/>
      <c r="NSH207" s="18"/>
      <c r="NSI207" s="18"/>
      <c r="NSJ207" s="18"/>
      <c r="NSK207" s="18"/>
      <c r="NSL207" s="18"/>
      <c r="NSM207" s="18"/>
      <c r="NSN207" s="18"/>
      <c r="NSO207" s="18"/>
      <c r="NSP207" s="18"/>
      <c r="NSQ207" s="18"/>
      <c r="NSR207" s="18"/>
      <c r="NSS207" s="18"/>
      <c r="NST207" s="18"/>
      <c r="NSU207" s="18"/>
      <c r="NSV207" s="18"/>
      <c r="NSW207" s="18"/>
      <c r="NSX207" s="18"/>
      <c r="NSY207" s="18"/>
      <c r="NSZ207" s="18"/>
      <c r="NTA207" s="18"/>
      <c r="NTB207" s="18"/>
      <c r="NTC207" s="18"/>
      <c r="NTD207" s="18"/>
      <c r="NTE207" s="18"/>
      <c r="NTF207" s="18"/>
      <c r="NTG207" s="18"/>
      <c r="NTH207" s="18"/>
      <c r="NTI207" s="18"/>
      <c r="NTJ207" s="18"/>
      <c r="NTK207" s="18"/>
      <c r="NTL207" s="18"/>
      <c r="NTM207" s="18"/>
      <c r="NTN207" s="18"/>
      <c r="NTO207" s="18"/>
      <c r="NTP207" s="18"/>
      <c r="NTQ207" s="18"/>
      <c r="NTR207" s="18"/>
      <c r="NTS207" s="18"/>
      <c r="NTT207" s="18"/>
      <c r="NTU207" s="18"/>
      <c r="NTV207" s="18"/>
      <c r="NTW207" s="18"/>
      <c r="NTX207" s="18"/>
      <c r="NTY207" s="18"/>
      <c r="NTZ207" s="18"/>
      <c r="NUA207" s="18"/>
      <c r="NUB207" s="18"/>
      <c r="NUC207" s="18"/>
      <c r="NUD207" s="18"/>
      <c r="NUE207" s="18"/>
      <c r="NUF207" s="18"/>
      <c r="NUG207" s="18"/>
      <c r="NUH207" s="18"/>
      <c r="NUI207" s="18"/>
      <c r="NUJ207" s="18"/>
      <c r="NUK207" s="18"/>
      <c r="NUL207" s="18"/>
      <c r="NUM207" s="18"/>
      <c r="NUN207" s="18"/>
      <c r="NUO207" s="18"/>
      <c r="NUP207" s="18"/>
      <c r="NUQ207" s="18"/>
      <c r="NUR207" s="18"/>
      <c r="NUS207" s="18"/>
      <c r="NUT207" s="18"/>
      <c r="NUU207" s="18"/>
      <c r="NUV207" s="18"/>
      <c r="NUW207" s="18"/>
      <c r="NUX207" s="18"/>
      <c r="NUY207" s="18"/>
      <c r="NUZ207" s="18"/>
      <c r="NVA207" s="18"/>
      <c r="NVB207" s="18"/>
      <c r="NVC207" s="18"/>
      <c r="NVD207" s="18"/>
      <c r="NVE207" s="18"/>
      <c r="NVF207" s="18"/>
      <c r="NVG207" s="18"/>
      <c r="NVH207" s="18"/>
      <c r="NVI207" s="18"/>
      <c r="NVJ207" s="18"/>
      <c r="NVK207" s="18"/>
      <c r="NVL207" s="18"/>
      <c r="NVM207" s="18"/>
      <c r="NVN207" s="18"/>
      <c r="NVO207" s="18"/>
      <c r="NVP207" s="18"/>
      <c r="NVQ207" s="18"/>
      <c r="NVR207" s="18"/>
      <c r="NVS207" s="18"/>
      <c r="NVT207" s="18"/>
      <c r="NVU207" s="18"/>
      <c r="NVV207" s="18"/>
      <c r="NVW207" s="18"/>
      <c r="NVX207" s="18"/>
      <c r="NVY207" s="18"/>
      <c r="NVZ207" s="18"/>
      <c r="NWA207" s="18"/>
      <c r="NWB207" s="18"/>
      <c r="NWC207" s="18"/>
      <c r="NWD207" s="18"/>
      <c r="NWE207" s="18"/>
      <c r="NWF207" s="18"/>
      <c r="NWG207" s="18"/>
      <c r="NWH207" s="18"/>
      <c r="NWI207" s="18"/>
      <c r="NWJ207" s="18"/>
      <c r="NWK207" s="18"/>
      <c r="NWL207" s="18"/>
      <c r="NWM207" s="18"/>
      <c r="NWN207" s="18"/>
      <c r="NWO207" s="18"/>
      <c r="NWP207" s="18"/>
      <c r="NWQ207" s="18"/>
      <c r="NWR207" s="18"/>
      <c r="NWS207" s="18"/>
      <c r="NWT207" s="18"/>
      <c r="NWU207" s="18"/>
      <c r="NWV207" s="18"/>
      <c r="NWW207" s="18"/>
      <c r="NWX207" s="18"/>
      <c r="NWY207" s="18"/>
      <c r="NWZ207" s="18"/>
      <c r="NXA207" s="18"/>
      <c r="NXB207" s="18"/>
      <c r="NXC207" s="18"/>
      <c r="NXD207" s="18"/>
      <c r="NXE207" s="18"/>
      <c r="NXF207" s="18"/>
      <c r="NXG207" s="18"/>
      <c r="NXH207" s="18"/>
      <c r="NXI207" s="18"/>
      <c r="NXJ207" s="18"/>
      <c r="NXK207" s="18"/>
      <c r="NXL207" s="18"/>
      <c r="NXM207" s="18"/>
      <c r="NXN207" s="18"/>
      <c r="NXO207" s="18"/>
      <c r="NXP207" s="18"/>
      <c r="NXQ207" s="18"/>
      <c r="NXR207" s="18"/>
      <c r="NXS207" s="18"/>
      <c r="NXT207" s="18"/>
      <c r="NXU207" s="18"/>
      <c r="NXV207" s="18"/>
      <c r="NXW207" s="18"/>
      <c r="NXX207" s="18"/>
      <c r="NXY207" s="18"/>
      <c r="NXZ207" s="18"/>
      <c r="NYA207" s="18"/>
      <c r="NYB207" s="18"/>
      <c r="NYC207" s="18"/>
      <c r="NYD207" s="18"/>
      <c r="NYE207" s="18"/>
      <c r="NYF207" s="18"/>
      <c r="NYG207" s="18"/>
      <c r="NYH207" s="18"/>
      <c r="NYI207" s="18"/>
      <c r="NYJ207" s="18"/>
      <c r="NYK207" s="18"/>
      <c r="NYL207" s="18"/>
      <c r="NYM207" s="18"/>
      <c r="NYN207" s="18"/>
      <c r="NYO207" s="18"/>
      <c r="NYP207" s="18"/>
      <c r="NYQ207" s="18"/>
      <c r="NYR207" s="18"/>
      <c r="NYS207" s="18"/>
      <c r="NYT207" s="18"/>
      <c r="NYU207" s="18"/>
      <c r="NYV207" s="18"/>
      <c r="NYW207" s="18"/>
      <c r="NYX207" s="18"/>
      <c r="NYY207" s="18"/>
      <c r="NYZ207" s="18"/>
      <c r="NZA207" s="18"/>
      <c r="NZB207" s="18"/>
      <c r="NZC207" s="18"/>
      <c r="NZD207" s="18"/>
      <c r="NZE207" s="18"/>
      <c r="NZF207" s="18"/>
      <c r="NZG207" s="18"/>
      <c r="NZH207" s="18"/>
      <c r="NZI207" s="18"/>
      <c r="NZJ207" s="18"/>
      <c r="NZK207" s="18"/>
      <c r="NZL207" s="18"/>
      <c r="NZM207" s="18"/>
      <c r="NZN207" s="18"/>
      <c r="NZO207" s="18"/>
      <c r="NZP207" s="18"/>
      <c r="NZQ207" s="18"/>
      <c r="NZR207" s="18"/>
      <c r="NZS207" s="18"/>
      <c r="NZT207" s="18"/>
      <c r="NZU207" s="18"/>
      <c r="NZV207" s="18"/>
      <c r="NZW207" s="18"/>
      <c r="NZX207" s="18"/>
      <c r="NZY207" s="18"/>
      <c r="NZZ207" s="18"/>
      <c r="OAA207" s="18"/>
      <c r="OAB207" s="18"/>
      <c r="OAC207" s="18"/>
      <c r="OAD207" s="18"/>
      <c r="OAE207" s="18"/>
      <c r="OAF207" s="18"/>
      <c r="OAG207" s="18"/>
      <c r="OAH207" s="18"/>
      <c r="OAI207" s="18"/>
      <c r="OAJ207" s="18"/>
      <c r="OAK207" s="18"/>
      <c r="OAL207" s="18"/>
      <c r="OAM207" s="18"/>
      <c r="OAN207" s="18"/>
      <c r="OAO207" s="18"/>
      <c r="OAP207" s="18"/>
      <c r="OAQ207" s="18"/>
      <c r="OAR207" s="18"/>
      <c r="OAS207" s="18"/>
      <c r="OAT207" s="18"/>
      <c r="OAU207" s="18"/>
      <c r="OAV207" s="18"/>
      <c r="OAW207" s="18"/>
      <c r="OAX207" s="18"/>
      <c r="OAY207" s="18"/>
      <c r="OAZ207" s="18"/>
      <c r="OBA207" s="18"/>
      <c r="OBB207" s="18"/>
      <c r="OBC207" s="18"/>
      <c r="OBD207" s="18"/>
      <c r="OBE207" s="18"/>
      <c r="OBF207" s="18"/>
      <c r="OBG207" s="18"/>
      <c r="OBH207" s="18"/>
      <c r="OBI207" s="18"/>
      <c r="OBJ207" s="18"/>
      <c r="OBK207" s="18"/>
      <c r="OBL207" s="18"/>
      <c r="OBM207" s="18"/>
      <c r="OBN207" s="18"/>
      <c r="OBO207" s="18"/>
      <c r="OBP207" s="18"/>
      <c r="OBQ207" s="18"/>
      <c r="OBR207" s="18"/>
      <c r="OBS207" s="18"/>
      <c r="OBT207" s="18"/>
      <c r="OBU207" s="18"/>
      <c r="OBV207" s="18"/>
      <c r="OBW207" s="18"/>
      <c r="OBX207" s="18"/>
      <c r="OBY207" s="18"/>
      <c r="OBZ207" s="18"/>
      <c r="OCA207" s="18"/>
      <c r="OCB207" s="18"/>
      <c r="OCC207" s="18"/>
      <c r="OCD207" s="18"/>
      <c r="OCE207" s="18"/>
      <c r="OCF207" s="18"/>
      <c r="OCG207" s="18"/>
      <c r="OCH207" s="18"/>
      <c r="OCI207" s="18"/>
      <c r="OCJ207" s="18"/>
      <c r="OCK207" s="18"/>
      <c r="OCL207" s="18"/>
      <c r="OCM207" s="18"/>
      <c r="OCN207" s="18"/>
      <c r="OCO207" s="18"/>
      <c r="OCP207" s="18"/>
      <c r="OCQ207" s="18"/>
      <c r="OCR207" s="18"/>
      <c r="OCS207" s="18"/>
      <c r="OCT207" s="18"/>
      <c r="OCU207" s="18"/>
      <c r="OCV207" s="18"/>
      <c r="OCW207" s="18"/>
      <c r="OCX207" s="18"/>
      <c r="OCY207" s="18"/>
      <c r="OCZ207" s="18"/>
      <c r="ODA207" s="18"/>
      <c r="ODB207" s="18"/>
      <c r="ODC207" s="18"/>
      <c r="ODD207" s="18"/>
      <c r="ODE207" s="18"/>
      <c r="ODF207" s="18"/>
      <c r="ODG207" s="18"/>
      <c r="ODH207" s="18"/>
      <c r="ODI207" s="18"/>
      <c r="ODJ207" s="18"/>
      <c r="ODK207" s="18"/>
      <c r="ODL207" s="18"/>
      <c r="ODM207" s="18"/>
      <c r="ODN207" s="18"/>
      <c r="ODO207" s="18"/>
      <c r="ODP207" s="18"/>
      <c r="ODQ207" s="18"/>
      <c r="ODR207" s="18"/>
      <c r="ODS207" s="18"/>
      <c r="ODT207" s="18"/>
      <c r="ODU207" s="18"/>
      <c r="ODV207" s="18"/>
      <c r="ODW207" s="18"/>
      <c r="ODX207" s="18"/>
      <c r="ODY207" s="18"/>
      <c r="ODZ207" s="18"/>
      <c r="OEA207" s="18"/>
      <c r="OEB207" s="18"/>
      <c r="OEC207" s="18"/>
      <c r="OED207" s="18"/>
      <c r="OEE207" s="18"/>
      <c r="OEF207" s="18"/>
      <c r="OEG207" s="18"/>
      <c r="OEH207" s="18"/>
      <c r="OEI207" s="18"/>
      <c r="OEJ207" s="18"/>
      <c r="OEK207" s="18"/>
      <c r="OEL207" s="18"/>
      <c r="OEM207" s="18"/>
      <c r="OEN207" s="18"/>
      <c r="OEO207" s="18"/>
      <c r="OEP207" s="18"/>
      <c r="OEQ207" s="18"/>
      <c r="OER207" s="18"/>
      <c r="OES207" s="18"/>
      <c r="OET207" s="18"/>
      <c r="OEU207" s="18"/>
      <c r="OEV207" s="18"/>
      <c r="OEW207" s="18"/>
      <c r="OEX207" s="18"/>
      <c r="OEY207" s="18"/>
      <c r="OEZ207" s="18"/>
      <c r="OFA207" s="18"/>
      <c r="OFB207" s="18"/>
      <c r="OFC207" s="18"/>
      <c r="OFD207" s="18"/>
      <c r="OFE207" s="18"/>
      <c r="OFF207" s="18"/>
      <c r="OFG207" s="18"/>
      <c r="OFH207" s="18"/>
      <c r="OFI207" s="18"/>
      <c r="OFJ207" s="18"/>
      <c r="OFK207" s="18"/>
      <c r="OFL207" s="18"/>
      <c r="OFM207" s="18"/>
      <c r="OFN207" s="18"/>
      <c r="OFO207" s="18"/>
      <c r="OFP207" s="18"/>
      <c r="OFQ207" s="18"/>
      <c r="OFR207" s="18"/>
      <c r="OFS207" s="18"/>
      <c r="OFT207" s="18"/>
      <c r="OFU207" s="18"/>
      <c r="OFV207" s="18"/>
      <c r="OFW207" s="18"/>
      <c r="OFX207" s="18"/>
      <c r="OFY207" s="18"/>
      <c r="OFZ207" s="18"/>
      <c r="OGA207" s="18"/>
      <c r="OGB207" s="18"/>
      <c r="OGC207" s="18"/>
      <c r="OGD207" s="18"/>
      <c r="OGE207" s="18"/>
      <c r="OGF207" s="18"/>
      <c r="OGG207" s="18"/>
      <c r="OGH207" s="18"/>
      <c r="OGI207" s="18"/>
      <c r="OGJ207" s="18"/>
      <c r="OGK207" s="18"/>
      <c r="OGL207" s="18"/>
      <c r="OGM207" s="18"/>
      <c r="OGN207" s="18"/>
      <c r="OGO207" s="18"/>
      <c r="OGP207" s="18"/>
      <c r="OGQ207" s="18"/>
      <c r="OGR207" s="18"/>
      <c r="OGS207" s="18"/>
      <c r="OGT207" s="18"/>
      <c r="OGU207" s="18"/>
      <c r="OGV207" s="18"/>
      <c r="OGW207" s="18"/>
      <c r="OGX207" s="18"/>
      <c r="OGY207" s="18"/>
      <c r="OGZ207" s="18"/>
      <c r="OHA207" s="18"/>
      <c r="OHB207" s="18"/>
      <c r="OHC207" s="18"/>
      <c r="OHD207" s="18"/>
      <c r="OHE207" s="18"/>
      <c r="OHF207" s="18"/>
      <c r="OHG207" s="18"/>
      <c r="OHH207" s="18"/>
      <c r="OHI207" s="18"/>
      <c r="OHJ207" s="18"/>
      <c r="OHK207" s="18"/>
      <c r="OHL207" s="18"/>
      <c r="OHM207" s="18"/>
      <c r="OHN207" s="18"/>
      <c r="OHO207" s="18"/>
      <c r="OHP207" s="18"/>
      <c r="OHQ207" s="18"/>
      <c r="OHR207" s="18"/>
      <c r="OHS207" s="18"/>
      <c r="OHT207" s="18"/>
      <c r="OHU207" s="18"/>
      <c r="OHV207" s="18"/>
      <c r="OHW207" s="18"/>
      <c r="OHX207" s="18"/>
      <c r="OHY207" s="18"/>
      <c r="OHZ207" s="18"/>
      <c r="OIA207" s="18"/>
      <c r="OIB207" s="18"/>
      <c r="OIC207" s="18"/>
      <c r="OID207" s="18"/>
      <c r="OIE207" s="18"/>
      <c r="OIF207" s="18"/>
      <c r="OIG207" s="18"/>
      <c r="OIH207" s="18"/>
      <c r="OII207" s="18"/>
      <c r="OIJ207" s="18"/>
      <c r="OIK207" s="18"/>
      <c r="OIL207" s="18"/>
      <c r="OIM207" s="18"/>
      <c r="OIN207" s="18"/>
      <c r="OIO207" s="18"/>
      <c r="OIP207" s="18"/>
      <c r="OIQ207" s="18"/>
      <c r="OIR207" s="18"/>
      <c r="OIS207" s="18"/>
      <c r="OIT207" s="18"/>
      <c r="OIU207" s="18"/>
      <c r="OIV207" s="18"/>
      <c r="OIW207" s="18"/>
      <c r="OIX207" s="18"/>
      <c r="OIY207" s="18"/>
      <c r="OIZ207" s="18"/>
      <c r="OJA207" s="18"/>
      <c r="OJB207" s="18"/>
      <c r="OJC207" s="18"/>
      <c r="OJD207" s="18"/>
      <c r="OJE207" s="18"/>
      <c r="OJF207" s="18"/>
      <c r="OJG207" s="18"/>
      <c r="OJH207" s="18"/>
      <c r="OJI207" s="18"/>
      <c r="OJJ207" s="18"/>
      <c r="OJK207" s="18"/>
      <c r="OJL207" s="18"/>
      <c r="OJM207" s="18"/>
      <c r="OJN207" s="18"/>
      <c r="OJO207" s="18"/>
      <c r="OJP207" s="18"/>
      <c r="OJQ207" s="18"/>
      <c r="OJR207" s="18"/>
      <c r="OJS207" s="18"/>
      <c r="OJT207" s="18"/>
      <c r="OJU207" s="18"/>
      <c r="OJV207" s="18"/>
      <c r="OJW207" s="18"/>
      <c r="OJX207" s="18"/>
      <c r="OJY207" s="18"/>
      <c r="OJZ207" s="18"/>
      <c r="OKA207" s="18"/>
      <c r="OKB207" s="18"/>
      <c r="OKC207" s="18"/>
      <c r="OKD207" s="18"/>
      <c r="OKE207" s="18"/>
      <c r="OKF207" s="18"/>
      <c r="OKG207" s="18"/>
      <c r="OKH207" s="18"/>
      <c r="OKI207" s="18"/>
      <c r="OKJ207" s="18"/>
      <c r="OKK207" s="18"/>
      <c r="OKL207" s="18"/>
      <c r="OKM207" s="18"/>
      <c r="OKN207" s="18"/>
      <c r="OKO207" s="18"/>
      <c r="OKP207" s="18"/>
      <c r="OKQ207" s="18"/>
      <c r="OKR207" s="18"/>
      <c r="OKS207" s="18"/>
      <c r="OKT207" s="18"/>
      <c r="OKU207" s="18"/>
      <c r="OKV207" s="18"/>
      <c r="OKW207" s="18"/>
      <c r="OKX207" s="18"/>
      <c r="OKY207" s="18"/>
      <c r="OKZ207" s="18"/>
      <c r="OLA207" s="18"/>
      <c r="OLB207" s="18"/>
      <c r="OLC207" s="18"/>
      <c r="OLD207" s="18"/>
      <c r="OLE207" s="18"/>
      <c r="OLF207" s="18"/>
      <c r="OLG207" s="18"/>
      <c r="OLH207" s="18"/>
      <c r="OLI207" s="18"/>
      <c r="OLJ207" s="18"/>
      <c r="OLK207" s="18"/>
      <c r="OLL207" s="18"/>
      <c r="OLM207" s="18"/>
      <c r="OLN207" s="18"/>
      <c r="OLO207" s="18"/>
      <c r="OLP207" s="18"/>
      <c r="OLQ207" s="18"/>
      <c r="OLR207" s="18"/>
      <c r="OLS207" s="18"/>
      <c r="OLT207" s="18"/>
      <c r="OLU207" s="18"/>
      <c r="OLV207" s="18"/>
      <c r="OLW207" s="18"/>
      <c r="OLX207" s="18"/>
      <c r="OLY207" s="18"/>
      <c r="OLZ207" s="18"/>
      <c r="OMA207" s="18"/>
      <c r="OMB207" s="18"/>
      <c r="OMC207" s="18"/>
      <c r="OMD207" s="18"/>
      <c r="OME207" s="18"/>
      <c r="OMF207" s="18"/>
      <c r="OMG207" s="18"/>
      <c r="OMH207" s="18"/>
      <c r="OMI207" s="18"/>
      <c r="OMJ207" s="18"/>
      <c r="OMK207" s="18"/>
      <c r="OML207" s="18"/>
      <c r="OMM207" s="18"/>
      <c r="OMN207" s="18"/>
      <c r="OMO207" s="18"/>
      <c r="OMP207" s="18"/>
      <c r="OMQ207" s="18"/>
      <c r="OMR207" s="18"/>
      <c r="OMS207" s="18"/>
      <c r="OMT207" s="18"/>
      <c r="OMU207" s="18"/>
      <c r="OMV207" s="18"/>
      <c r="OMW207" s="18"/>
      <c r="OMX207" s="18"/>
      <c r="OMY207" s="18"/>
      <c r="OMZ207" s="18"/>
      <c r="ONA207" s="18"/>
      <c r="ONB207" s="18"/>
      <c r="ONC207" s="18"/>
      <c r="OND207" s="18"/>
      <c r="ONE207" s="18"/>
      <c r="ONF207" s="18"/>
      <c r="ONG207" s="18"/>
      <c r="ONH207" s="18"/>
      <c r="ONI207" s="18"/>
      <c r="ONJ207" s="18"/>
      <c r="ONK207" s="18"/>
      <c r="ONL207" s="18"/>
      <c r="ONM207" s="18"/>
      <c r="ONN207" s="18"/>
      <c r="ONO207" s="18"/>
      <c r="ONP207" s="18"/>
      <c r="ONQ207" s="18"/>
      <c r="ONR207" s="18"/>
      <c r="ONS207" s="18"/>
      <c r="ONT207" s="18"/>
      <c r="ONU207" s="18"/>
      <c r="ONV207" s="18"/>
      <c r="ONW207" s="18"/>
      <c r="ONX207" s="18"/>
      <c r="ONY207" s="18"/>
      <c r="ONZ207" s="18"/>
      <c r="OOA207" s="18"/>
      <c r="OOB207" s="18"/>
      <c r="OOC207" s="18"/>
      <c r="OOD207" s="18"/>
      <c r="OOE207" s="18"/>
      <c r="OOF207" s="18"/>
      <c r="OOG207" s="18"/>
      <c r="OOH207" s="18"/>
      <c r="OOI207" s="18"/>
      <c r="OOJ207" s="18"/>
      <c r="OOK207" s="18"/>
      <c r="OOL207" s="18"/>
      <c r="OOM207" s="18"/>
      <c r="OON207" s="18"/>
      <c r="OOO207" s="18"/>
      <c r="OOP207" s="18"/>
      <c r="OOQ207" s="18"/>
      <c r="OOR207" s="18"/>
      <c r="OOS207" s="18"/>
      <c r="OOT207" s="18"/>
      <c r="OOU207" s="18"/>
      <c r="OOV207" s="18"/>
      <c r="OOW207" s="18"/>
      <c r="OOX207" s="18"/>
      <c r="OOY207" s="18"/>
      <c r="OOZ207" s="18"/>
      <c r="OPA207" s="18"/>
      <c r="OPB207" s="18"/>
      <c r="OPC207" s="18"/>
      <c r="OPD207" s="18"/>
      <c r="OPE207" s="18"/>
      <c r="OPF207" s="18"/>
      <c r="OPG207" s="18"/>
      <c r="OPH207" s="18"/>
      <c r="OPI207" s="18"/>
      <c r="OPJ207" s="18"/>
      <c r="OPK207" s="18"/>
      <c r="OPL207" s="18"/>
      <c r="OPM207" s="18"/>
      <c r="OPN207" s="18"/>
      <c r="OPO207" s="18"/>
      <c r="OPP207" s="18"/>
      <c r="OPQ207" s="18"/>
      <c r="OPR207" s="18"/>
      <c r="OPS207" s="18"/>
      <c r="OPT207" s="18"/>
      <c r="OPU207" s="18"/>
      <c r="OPV207" s="18"/>
      <c r="OPW207" s="18"/>
      <c r="OPX207" s="18"/>
      <c r="OPY207" s="18"/>
      <c r="OPZ207" s="18"/>
      <c r="OQA207" s="18"/>
      <c r="OQB207" s="18"/>
      <c r="OQC207" s="18"/>
      <c r="OQD207" s="18"/>
      <c r="OQE207" s="18"/>
      <c r="OQF207" s="18"/>
      <c r="OQG207" s="18"/>
      <c r="OQH207" s="18"/>
      <c r="OQI207" s="18"/>
      <c r="OQJ207" s="18"/>
      <c r="OQK207" s="18"/>
      <c r="OQL207" s="18"/>
      <c r="OQM207" s="18"/>
      <c r="OQN207" s="18"/>
      <c r="OQO207" s="18"/>
      <c r="OQP207" s="18"/>
      <c r="OQQ207" s="18"/>
      <c r="OQR207" s="18"/>
      <c r="OQS207" s="18"/>
      <c r="OQT207" s="18"/>
      <c r="OQU207" s="18"/>
      <c r="OQV207" s="18"/>
      <c r="OQW207" s="18"/>
      <c r="OQX207" s="18"/>
      <c r="OQY207" s="18"/>
      <c r="OQZ207" s="18"/>
      <c r="ORA207" s="18"/>
      <c r="ORB207" s="18"/>
      <c r="ORC207" s="18"/>
      <c r="ORD207" s="18"/>
      <c r="ORE207" s="18"/>
      <c r="ORF207" s="18"/>
      <c r="ORG207" s="18"/>
      <c r="ORH207" s="18"/>
      <c r="ORI207" s="18"/>
      <c r="ORJ207" s="18"/>
      <c r="ORK207" s="18"/>
      <c r="ORL207" s="18"/>
      <c r="ORM207" s="18"/>
      <c r="ORN207" s="18"/>
      <c r="ORO207" s="18"/>
      <c r="ORP207" s="18"/>
      <c r="ORQ207" s="18"/>
      <c r="ORR207" s="18"/>
      <c r="ORS207" s="18"/>
      <c r="ORT207" s="18"/>
      <c r="ORU207" s="18"/>
      <c r="ORV207" s="18"/>
      <c r="ORW207" s="18"/>
      <c r="ORX207" s="18"/>
      <c r="ORY207" s="18"/>
      <c r="ORZ207" s="18"/>
      <c r="OSA207" s="18"/>
      <c r="OSB207" s="18"/>
      <c r="OSC207" s="18"/>
      <c r="OSD207" s="18"/>
      <c r="OSE207" s="18"/>
      <c r="OSF207" s="18"/>
      <c r="OSG207" s="18"/>
      <c r="OSH207" s="18"/>
      <c r="OSI207" s="18"/>
      <c r="OSJ207" s="18"/>
      <c r="OSK207" s="18"/>
      <c r="OSL207" s="18"/>
      <c r="OSM207" s="18"/>
      <c r="OSN207" s="18"/>
      <c r="OSO207" s="18"/>
      <c r="OSP207" s="18"/>
      <c r="OSQ207" s="18"/>
      <c r="OSR207" s="18"/>
      <c r="OSS207" s="18"/>
      <c r="OST207" s="18"/>
      <c r="OSU207" s="18"/>
      <c r="OSV207" s="18"/>
      <c r="OSW207" s="18"/>
      <c r="OSX207" s="18"/>
      <c r="OSY207" s="18"/>
      <c r="OSZ207" s="18"/>
      <c r="OTA207" s="18"/>
      <c r="OTB207" s="18"/>
      <c r="OTC207" s="18"/>
      <c r="OTD207" s="18"/>
      <c r="OTE207" s="18"/>
      <c r="OTF207" s="18"/>
      <c r="OTG207" s="18"/>
      <c r="OTH207" s="18"/>
      <c r="OTI207" s="18"/>
      <c r="OTJ207" s="18"/>
      <c r="OTK207" s="18"/>
      <c r="OTL207" s="18"/>
      <c r="OTM207" s="18"/>
      <c r="OTN207" s="18"/>
      <c r="OTO207" s="18"/>
      <c r="OTP207" s="18"/>
      <c r="OTQ207" s="18"/>
      <c r="OTR207" s="18"/>
      <c r="OTS207" s="18"/>
      <c r="OTT207" s="18"/>
      <c r="OTU207" s="18"/>
      <c r="OTV207" s="18"/>
      <c r="OTW207" s="18"/>
      <c r="OTX207" s="18"/>
      <c r="OTY207" s="18"/>
      <c r="OTZ207" s="18"/>
      <c r="OUA207" s="18"/>
      <c r="OUB207" s="18"/>
      <c r="OUC207" s="18"/>
      <c r="OUD207" s="18"/>
      <c r="OUE207" s="18"/>
      <c r="OUF207" s="18"/>
      <c r="OUG207" s="18"/>
      <c r="OUH207" s="18"/>
      <c r="OUI207" s="18"/>
      <c r="OUJ207" s="18"/>
      <c r="OUK207" s="18"/>
      <c r="OUL207" s="18"/>
      <c r="OUM207" s="18"/>
      <c r="OUN207" s="18"/>
      <c r="OUO207" s="18"/>
      <c r="OUP207" s="18"/>
      <c r="OUQ207" s="18"/>
      <c r="OUR207" s="18"/>
      <c r="OUS207" s="18"/>
      <c r="OUT207" s="18"/>
      <c r="OUU207" s="18"/>
      <c r="OUV207" s="18"/>
      <c r="OUW207" s="18"/>
      <c r="OUX207" s="18"/>
      <c r="OUY207" s="18"/>
      <c r="OUZ207" s="18"/>
      <c r="OVA207" s="18"/>
      <c r="OVB207" s="18"/>
      <c r="OVC207" s="18"/>
      <c r="OVD207" s="18"/>
      <c r="OVE207" s="18"/>
      <c r="OVF207" s="18"/>
      <c r="OVG207" s="18"/>
      <c r="OVH207" s="18"/>
      <c r="OVI207" s="18"/>
      <c r="OVJ207" s="18"/>
      <c r="OVK207" s="18"/>
      <c r="OVL207" s="18"/>
      <c r="OVM207" s="18"/>
      <c r="OVN207" s="18"/>
      <c r="OVO207" s="18"/>
      <c r="OVP207" s="18"/>
      <c r="OVQ207" s="18"/>
      <c r="OVR207" s="18"/>
      <c r="OVS207" s="18"/>
      <c r="OVT207" s="18"/>
      <c r="OVU207" s="18"/>
      <c r="OVV207" s="18"/>
      <c r="OVW207" s="18"/>
      <c r="OVX207" s="18"/>
      <c r="OVY207" s="18"/>
      <c r="OVZ207" s="18"/>
      <c r="OWA207" s="18"/>
      <c r="OWB207" s="18"/>
      <c r="OWC207" s="18"/>
      <c r="OWD207" s="18"/>
      <c r="OWE207" s="18"/>
      <c r="OWF207" s="18"/>
      <c r="OWG207" s="18"/>
      <c r="OWH207" s="18"/>
      <c r="OWI207" s="18"/>
      <c r="OWJ207" s="18"/>
      <c r="OWK207" s="18"/>
      <c r="OWL207" s="18"/>
      <c r="OWM207" s="18"/>
      <c r="OWN207" s="18"/>
      <c r="OWO207" s="18"/>
      <c r="OWP207" s="18"/>
      <c r="OWQ207" s="18"/>
      <c r="OWR207" s="18"/>
      <c r="OWS207" s="18"/>
      <c r="OWT207" s="18"/>
      <c r="OWU207" s="18"/>
      <c r="OWV207" s="18"/>
      <c r="OWW207" s="18"/>
      <c r="OWX207" s="18"/>
      <c r="OWY207" s="18"/>
      <c r="OWZ207" s="18"/>
      <c r="OXA207" s="18"/>
      <c r="OXB207" s="18"/>
      <c r="OXC207" s="18"/>
      <c r="OXD207" s="18"/>
      <c r="OXE207" s="18"/>
      <c r="OXF207" s="18"/>
      <c r="OXG207" s="18"/>
      <c r="OXH207" s="18"/>
      <c r="OXI207" s="18"/>
      <c r="OXJ207" s="18"/>
      <c r="OXK207" s="18"/>
      <c r="OXL207" s="18"/>
      <c r="OXM207" s="18"/>
      <c r="OXN207" s="18"/>
      <c r="OXO207" s="18"/>
      <c r="OXP207" s="18"/>
      <c r="OXQ207" s="18"/>
      <c r="OXR207" s="18"/>
      <c r="OXS207" s="18"/>
      <c r="OXT207" s="18"/>
      <c r="OXU207" s="18"/>
      <c r="OXV207" s="18"/>
      <c r="OXW207" s="18"/>
      <c r="OXX207" s="18"/>
      <c r="OXY207" s="18"/>
      <c r="OXZ207" s="18"/>
      <c r="OYA207" s="18"/>
      <c r="OYB207" s="18"/>
      <c r="OYC207" s="18"/>
      <c r="OYD207" s="18"/>
      <c r="OYE207" s="18"/>
      <c r="OYF207" s="18"/>
      <c r="OYG207" s="18"/>
      <c r="OYH207" s="18"/>
      <c r="OYI207" s="18"/>
      <c r="OYJ207" s="18"/>
      <c r="OYK207" s="18"/>
      <c r="OYL207" s="18"/>
      <c r="OYM207" s="18"/>
      <c r="OYN207" s="18"/>
      <c r="OYO207" s="18"/>
      <c r="OYP207" s="18"/>
      <c r="OYQ207" s="18"/>
      <c r="OYR207" s="18"/>
      <c r="OYS207" s="18"/>
      <c r="OYT207" s="18"/>
      <c r="OYU207" s="18"/>
      <c r="OYV207" s="18"/>
      <c r="OYW207" s="18"/>
      <c r="OYX207" s="18"/>
      <c r="OYY207" s="18"/>
      <c r="OYZ207" s="18"/>
      <c r="OZA207" s="18"/>
      <c r="OZB207" s="18"/>
      <c r="OZC207" s="18"/>
      <c r="OZD207" s="18"/>
      <c r="OZE207" s="18"/>
      <c r="OZF207" s="18"/>
      <c r="OZG207" s="18"/>
      <c r="OZH207" s="18"/>
      <c r="OZI207" s="18"/>
      <c r="OZJ207" s="18"/>
      <c r="OZK207" s="18"/>
      <c r="OZL207" s="18"/>
      <c r="OZM207" s="18"/>
      <c r="OZN207" s="18"/>
      <c r="OZO207" s="18"/>
      <c r="OZP207" s="18"/>
      <c r="OZQ207" s="18"/>
      <c r="OZR207" s="18"/>
      <c r="OZS207" s="18"/>
      <c r="OZT207" s="18"/>
      <c r="OZU207" s="18"/>
      <c r="OZV207" s="18"/>
      <c r="OZW207" s="18"/>
      <c r="OZX207" s="18"/>
      <c r="OZY207" s="18"/>
      <c r="OZZ207" s="18"/>
      <c r="PAA207" s="18"/>
      <c r="PAB207" s="18"/>
      <c r="PAC207" s="18"/>
      <c r="PAD207" s="18"/>
      <c r="PAE207" s="18"/>
      <c r="PAF207" s="18"/>
      <c r="PAG207" s="18"/>
      <c r="PAH207" s="18"/>
      <c r="PAI207" s="18"/>
      <c r="PAJ207" s="18"/>
      <c r="PAK207" s="18"/>
      <c r="PAL207" s="18"/>
      <c r="PAM207" s="18"/>
      <c r="PAN207" s="18"/>
      <c r="PAO207" s="18"/>
      <c r="PAP207" s="18"/>
      <c r="PAQ207" s="18"/>
      <c r="PAR207" s="18"/>
      <c r="PAS207" s="18"/>
      <c r="PAT207" s="18"/>
      <c r="PAU207" s="18"/>
      <c r="PAV207" s="18"/>
      <c r="PAW207" s="18"/>
      <c r="PAX207" s="18"/>
      <c r="PAY207" s="18"/>
      <c r="PAZ207" s="18"/>
      <c r="PBA207" s="18"/>
      <c r="PBB207" s="18"/>
      <c r="PBC207" s="18"/>
      <c r="PBD207" s="18"/>
      <c r="PBE207" s="18"/>
      <c r="PBF207" s="18"/>
      <c r="PBG207" s="18"/>
      <c r="PBH207" s="18"/>
      <c r="PBI207" s="18"/>
      <c r="PBJ207" s="18"/>
      <c r="PBK207" s="18"/>
      <c r="PBL207" s="18"/>
      <c r="PBM207" s="18"/>
      <c r="PBN207" s="18"/>
      <c r="PBO207" s="18"/>
      <c r="PBP207" s="18"/>
      <c r="PBQ207" s="18"/>
      <c r="PBR207" s="18"/>
      <c r="PBS207" s="18"/>
      <c r="PBT207" s="18"/>
      <c r="PBU207" s="18"/>
      <c r="PBV207" s="18"/>
      <c r="PBW207" s="18"/>
      <c r="PBX207" s="18"/>
      <c r="PBY207" s="18"/>
      <c r="PBZ207" s="18"/>
      <c r="PCA207" s="18"/>
      <c r="PCB207" s="18"/>
      <c r="PCC207" s="18"/>
      <c r="PCD207" s="18"/>
      <c r="PCE207" s="18"/>
      <c r="PCF207" s="18"/>
      <c r="PCG207" s="18"/>
      <c r="PCH207" s="18"/>
      <c r="PCI207" s="18"/>
      <c r="PCJ207" s="18"/>
      <c r="PCK207" s="18"/>
      <c r="PCL207" s="18"/>
      <c r="PCM207" s="18"/>
      <c r="PCN207" s="18"/>
      <c r="PCO207" s="18"/>
      <c r="PCP207" s="18"/>
      <c r="PCQ207" s="18"/>
      <c r="PCR207" s="18"/>
      <c r="PCS207" s="18"/>
      <c r="PCT207" s="18"/>
      <c r="PCU207" s="18"/>
      <c r="PCV207" s="18"/>
      <c r="PCW207" s="18"/>
      <c r="PCX207" s="18"/>
      <c r="PCY207" s="18"/>
      <c r="PCZ207" s="18"/>
      <c r="PDA207" s="18"/>
      <c r="PDB207" s="18"/>
      <c r="PDC207" s="18"/>
      <c r="PDD207" s="18"/>
      <c r="PDE207" s="18"/>
      <c r="PDF207" s="18"/>
      <c r="PDG207" s="18"/>
      <c r="PDH207" s="18"/>
      <c r="PDI207" s="18"/>
      <c r="PDJ207" s="18"/>
      <c r="PDK207" s="18"/>
      <c r="PDL207" s="18"/>
      <c r="PDM207" s="18"/>
      <c r="PDN207" s="18"/>
      <c r="PDO207" s="18"/>
      <c r="PDP207" s="18"/>
      <c r="PDQ207" s="18"/>
      <c r="PDR207" s="18"/>
      <c r="PDS207" s="18"/>
      <c r="PDT207" s="18"/>
      <c r="PDU207" s="18"/>
      <c r="PDV207" s="18"/>
      <c r="PDW207" s="18"/>
      <c r="PDX207" s="18"/>
      <c r="PDY207" s="18"/>
      <c r="PDZ207" s="18"/>
      <c r="PEA207" s="18"/>
      <c r="PEB207" s="18"/>
      <c r="PEC207" s="18"/>
      <c r="PED207" s="18"/>
      <c r="PEE207" s="18"/>
      <c r="PEF207" s="18"/>
      <c r="PEG207" s="18"/>
      <c r="PEH207" s="18"/>
      <c r="PEI207" s="18"/>
      <c r="PEJ207" s="18"/>
      <c r="PEK207" s="18"/>
      <c r="PEL207" s="18"/>
      <c r="PEM207" s="18"/>
      <c r="PEN207" s="18"/>
      <c r="PEO207" s="18"/>
      <c r="PEP207" s="18"/>
      <c r="PEQ207" s="18"/>
      <c r="PER207" s="18"/>
      <c r="PES207" s="18"/>
      <c r="PET207" s="18"/>
      <c r="PEU207" s="18"/>
      <c r="PEV207" s="18"/>
      <c r="PEW207" s="18"/>
      <c r="PEX207" s="18"/>
      <c r="PEY207" s="18"/>
      <c r="PEZ207" s="18"/>
      <c r="PFA207" s="18"/>
      <c r="PFB207" s="18"/>
      <c r="PFC207" s="18"/>
      <c r="PFD207" s="18"/>
      <c r="PFE207" s="18"/>
      <c r="PFF207" s="18"/>
      <c r="PFG207" s="18"/>
      <c r="PFH207" s="18"/>
      <c r="PFI207" s="18"/>
      <c r="PFJ207" s="18"/>
      <c r="PFK207" s="18"/>
      <c r="PFL207" s="18"/>
      <c r="PFM207" s="18"/>
      <c r="PFN207" s="18"/>
      <c r="PFO207" s="18"/>
      <c r="PFP207" s="18"/>
      <c r="PFQ207" s="18"/>
      <c r="PFR207" s="18"/>
      <c r="PFS207" s="18"/>
      <c r="PFT207" s="18"/>
      <c r="PFU207" s="18"/>
      <c r="PFV207" s="18"/>
      <c r="PFW207" s="18"/>
      <c r="PFX207" s="18"/>
      <c r="PFY207" s="18"/>
      <c r="PFZ207" s="18"/>
      <c r="PGA207" s="18"/>
      <c r="PGB207" s="18"/>
      <c r="PGC207" s="18"/>
      <c r="PGD207" s="18"/>
      <c r="PGE207" s="18"/>
      <c r="PGF207" s="18"/>
      <c r="PGG207" s="18"/>
      <c r="PGH207" s="18"/>
      <c r="PGI207" s="18"/>
      <c r="PGJ207" s="18"/>
      <c r="PGK207" s="18"/>
      <c r="PGL207" s="18"/>
      <c r="PGM207" s="18"/>
      <c r="PGN207" s="18"/>
      <c r="PGO207" s="18"/>
      <c r="PGP207" s="18"/>
      <c r="PGQ207" s="18"/>
      <c r="PGR207" s="18"/>
      <c r="PGS207" s="18"/>
      <c r="PGT207" s="18"/>
      <c r="PGU207" s="18"/>
      <c r="PGV207" s="18"/>
      <c r="PGW207" s="18"/>
      <c r="PGX207" s="18"/>
      <c r="PGY207" s="18"/>
      <c r="PGZ207" s="18"/>
      <c r="PHA207" s="18"/>
      <c r="PHB207" s="18"/>
      <c r="PHC207" s="18"/>
      <c r="PHD207" s="18"/>
      <c r="PHE207" s="18"/>
      <c r="PHF207" s="18"/>
      <c r="PHG207" s="18"/>
      <c r="PHH207" s="18"/>
      <c r="PHI207" s="18"/>
      <c r="PHJ207" s="18"/>
      <c r="PHK207" s="18"/>
      <c r="PHL207" s="18"/>
      <c r="PHM207" s="18"/>
      <c r="PHN207" s="18"/>
      <c r="PHO207" s="18"/>
      <c r="PHP207" s="18"/>
      <c r="PHQ207" s="18"/>
      <c r="PHR207" s="18"/>
      <c r="PHS207" s="18"/>
      <c r="PHT207" s="18"/>
      <c r="PHU207" s="18"/>
      <c r="PHV207" s="18"/>
      <c r="PHW207" s="18"/>
      <c r="PHX207" s="18"/>
      <c r="PHY207" s="18"/>
      <c r="PHZ207" s="18"/>
      <c r="PIA207" s="18"/>
      <c r="PIB207" s="18"/>
      <c r="PIC207" s="18"/>
      <c r="PID207" s="18"/>
      <c r="PIE207" s="18"/>
      <c r="PIF207" s="18"/>
      <c r="PIG207" s="18"/>
      <c r="PIH207" s="18"/>
      <c r="PII207" s="18"/>
      <c r="PIJ207" s="18"/>
      <c r="PIK207" s="18"/>
      <c r="PIL207" s="18"/>
      <c r="PIM207" s="18"/>
      <c r="PIN207" s="18"/>
      <c r="PIO207" s="18"/>
      <c r="PIP207" s="18"/>
      <c r="PIQ207" s="18"/>
      <c r="PIR207" s="18"/>
      <c r="PIS207" s="18"/>
      <c r="PIT207" s="18"/>
      <c r="PIU207" s="18"/>
      <c r="PIV207" s="18"/>
      <c r="PIW207" s="18"/>
      <c r="PIX207" s="18"/>
      <c r="PIY207" s="18"/>
      <c r="PIZ207" s="18"/>
      <c r="PJA207" s="18"/>
      <c r="PJB207" s="18"/>
      <c r="PJC207" s="18"/>
      <c r="PJD207" s="18"/>
      <c r="PJE207" s="18"/>
      <c r="PJF207" s="18"/>
      <c r="PJG207" s="18"/>
      <c r="PJH207" s="18"/>
      <c r="PJI207" s="18"/>
      <c r="PJJ207" s="18"/>
      <c r="PJK207" s="18"/>
      <c r="PJL207" s="18"/>
      <c r="PJM207" s="18"/>
      <c r="PJN207" s="18"/>
      <c r="PJO207" s="18"/>
      <c r="PJP207" s="18"/>
      <c r="PJQ207" s="18"/>
      <c r="PJR207" s="18"/>
      <c r="PJS207" s="18"/>
      <c r="PJT207" s="18"/>
      <c r="PJU207" s="18"/>
      <c r="PJV207" s="18"/>
      <c r="PJW207" s="18"/>
      <c r="PJX207" s="18"/>
      <c r="PJY207" s="18"/>
      <c r="PJZ207" s="18"/>
      <c r="PKA207" s="18"/>
      <c r="PKB207" s="18"/>
      <c r="PKC207" s="18"/>
      <c r="PKD207" s="18"/>
      <c r="PKE207" s="18"/>
      <c r="PKF207" s="18"/>
      <c r="PKG207" s="18"/>
      <c r="PKH207" s="18"/>
      <c r="PKI207" s="18"/>
      <c r="PKJ207" s="18"/>
      <c r="PKK207" s="18"/>
      <c r="PKL207" s="18"/>
      <c r="PKM207" s="18"/>
      <c r="PKN207" s="18"/>
      <c r="PKO207" s="18"/>
      <c r="PKP207" s="18"/>
      <c r="PKQ207" s="18"/>
      <c r="PKR207" s="18"/>
      <c r="PKS207" s="18"/>
      <c r="PKT207" s="18"/>
      <c r="PKU207" s="18"/>
      <c r="PKV207" s="18"/>
      <c r="PKW207" s="18"/>
      <c r="PKX207" s="18"/>
      <c r="PKY207" s="18"/>
      <c r="PKZ207" s="18"/>
      <c r="PLA207" s="18"/>
      <c r="PLB207" s="18"/>
      <c r="PLC207" s="18"/>
      <c r="PLD207" s="18"/>
      <c r="PLE207" s="18"/>
      <c r="PLF207" s="18"/>
      <c r="PLG207" s="18"/>
      <c r="PLH207" s="18"/>
      <c r="PLI207" s="18"/>
      <c r="PLJ207" s="18"/>
      <c r="PLK207" s="18"/>
      <c r="PLL207" s="18"/>
      <c r="PLM207" s="18"/>
      <c r="PLN207" s="18"/>
      <c r="PLO207" s="18"/>
      <c r="PLP207" s="18"/>
      <c r="PLQ207" s="18"/>
      <c r="PLR207" s="18"/>
      <c r="PLS207" s="18"/>
      <c r="PLT207" s="18"/>
      <c r="PLU207" s="18"/>
      <c r="PLV207" s="18"/>
      <c r="PLW207" s="18"/>
      <c r="PLX207" s="18"/>
      <c r="PLY207" s="18"/>
      <c r="PLZ207" s="18"/>
      <c r="PMA207" s="18"/>
      <c r="PMB207" s="18"/>
      <c r="PMC207" s="18"/>
      <c r="PMD207" s="18"/>
      <c r="PME207" s="18"/>
      <c r="PMF207" s="18"/>
      <c r="PMG207" s="18"/>
      <c r="PMH207" s="18"/>
      <c r="PMI207" s="18"/>
      <c r="PMJ207" s="18"/>
      <c r="PMK207" s="18"/>
      <c r="PML207" s="18"/>
      <c r="PMM207" s="18"/>
      <c r="PMN207" s="18"/>
      <c r="PMO207" s="18"/>
      <c r="PMP207" s="18"/>
      <c r="PMQ207" s="18"/>
      <c r="PMR207" s="18"/>
      <c r="PMS207" s="18"/>
      <c r="PMT207" s="18"/>
      <c r="PMU207" s="18"/>
      <c r="PMV207" s="18"/>
      <c r="PMW207" s="18"/>
      <c r="PMX207" s="18"/>
      <c r="PMY207" s="18"/>
      <c r="PMZ207" s="18"/>
      <c r="PNA207" s="18"/>
      <c r="PNB207" s="18"/>
      <c r="PNC207" s="18"/>
      <c r="PND207" s="18"/>
      <c r="PNE207" s="18"/>
      <c r="PNF207" s="18"/>
      <c r="PNG207" s="18"/>
      <c r="PNH207" s="18"/>
      <c r="PNI207" s="18"/>
      <c r="PNJ207" s="18"/>
      <c r="PNK207" s="18"/>
      <c r="PNL207" s="18"/>
      <c r="PNM207" s="18"/>
      <c r="PNN207" s="18"/>
      <c r="PNO207" s="18"/>
      <c r="PNP207" s="18"/>
      <c r="PNQ207" s="18"/>
      <c r="PNR207" s="18"/>
      <c r="PNS207" s="18"/>
      <c r="PNT207" s="18"/>
      <c r="PNU207" s="18"/>
      <c r="PNV207" s="18"/>
      <c r="PNW207" s="18"/>
      <c r="PNX207" s="18"/>
      <c r="PNY207" s="18"/>
      <c r="PNZ207" s="18"/>
      <c r="POA207" s="18"/>
      <c r="POB207" s="18"/>
      <c r="POC207" s="18"/>
      <c r="POD207" s="18"/>
      <c r="POE207" s="18"/>
      <c r="POF207" s="18"/>
      <c r="POG207" s="18"/>
      <c r="POH207" s="18"/>
      <c r="POI207" s="18"/>
      <c r="POJ207" s="18"/>
      <c r="POK207" s="18"/>
      <c r="POL207" s="18"/>
      <c r="POM207" s="18"/>
      <c r="PON207" s="18"/>
      <c r="POO207" s="18"/>
      <c r="POP207" s="18"/>
      <c r="POQ207" s="18"/>
      <c r="POR207" s="18"/>
      <c r="POS207" s="18"/>
      <c r="POT207" s="18"/>
      <c r="POU207" s="18"/>
      <c r="POV207" s="18"/>
      <c r="POW207" s="18"/>
      <c r="POX207" s="18"/>
      <c r="POY207" s="18"/>
      <c r="POZ207" s="18"/>
      <c r="PPA207" s="18"/>
      <c r="PPB207" s="18"/>
      <c r="PPC207" s="18"/>
      <c r="PPD207" s="18"/>
      <c r="PPE207" s="18"/>
      <c r="PPF207" s="18"/>
      <c r="PPG207" s="18"/>
      <c r="PPH207" s="18"/>
      <c r="PPI207" s="18"/>
      <c r="PPJ207" s="18"/>
      <c r="PPK207" s="18"/>
      <c r="PPL207" s="18"/>
      <c r="PPM207" s="18"/>
      <c r="PPN207" s="18"/>
      <c r="PPO207" s="18"/>
      <c r="PPP207" s="18"/>
      <c r="PPQ207" s="18"/>
      <c r="PPR207" s="18"/>
      <c r="PPS207" s="18"/>
      <c r="PPT207" s="18"/>
      <c r="PPU207" s="18"/>
      <c r="PPV207" s="18"/>
      <c r="PPW207" s="18"/>
      <c r="PPX207" s="18"/>
      <c r="PPY207" s="18"/>
      <c r="PPZ207" s="18"/>
      <c r="PQA207" s="18"/>
      <c r="PQB207" s="18"/>
      <c r="PQC207" s="18"/>
      <c r="PQD207" s="18"/>
      <c r="PQE207" s="18"/>
      <c r="PQF207" s="18"/>
      <c r="PQG207" s="18"/>
      <c r="PQH207" s="18"/>
      <c r="PQI207" s="18"/>
      <c r="PQJ207" s="18"/>
      <c r="PQK207" s="18"/>
      <c r="PQL207" s="18"/>
      <c r="PQM207" s="18"/>
      <c r="PQN207" s="18"/>
      <c r="PQO207" s="18"/>
      <c r="PQP207" s="18"/>
      <c r="PQQ207" s="18"/>
      <c r="PQR207" s="18"/>
      <c r="PQS207" s="18"/>
      <c r="PQT207" s="18"/>
      <c r="PQU207" s="18"/>
      <c r="PQV207" s="18"/>
      <c r="PQW207" s="18"/>
      <c r="PQX207" s="18"/>
      <c r="PQY207" s="18"/>
      <c r="PQZ207" s="18"/>
      <c r="PRA207" s="18"/>
      <c r="PRB207" s="18"/>
      <c r="PRC207" s="18"/>
      <c r="PRD207" s="18"/>
      <c r="PRE207" s="18"/>
      <c r="PRF207" s="18"/>
      <c r="PRG207" s="18"/>
      <c r="PRH207" s="18"/>
      <c r="PRI207" s="18"/>
      <c r="PRJ207" s="18"/>
      <c r="PRK207" s="18"/>
      <c r="PRL207" s="18"/>
      <c r="PRM207" s="18"/>
      <c r="PRN207" s="18"/>
      <c r="PRO207" s="18"/>
      <c r="PRP207" s="18"/>
      <c r="PRQ207" s="18"/>
      <c r="PRR207" s="18"/>
      <c r="PRS207" s="18"/>
      <c r="PRT207" s="18"/>
      <c r="PRU207" s="18"/>
      <c r="PRV207" s="18"/>
      <c r="PRW207" s="18"/>
      <c r="PRX207" s="18"/>
      <c r="PRY207" s="18"/>
      <c r="PRZ207" s="18"/>
      <c r="PSA207" s="18"/>
      <c r="PSB207" s="18"/>
      <c r="PSC207" s="18"/>
      <c r="PSD207" s="18"/>
      <c r="PSE207" s="18"/>
      <c r="PSF207" s="18"/>
      <c r="PSG207" s="18"/>
      <c r="PSH207" s="18"/>
      <c r="PSI207" s="18"/>
      <c r="PSJ207" s="18"/>
      <c r="PSK207" s="18"/>
      <c r="PSL207" s="18"/>
      <c r="PSM207" s="18"/>
      <c r="PSN207" s="18"/>
      <c r="PSO207" s="18"/>
      <c r="PSP207" s="18"/>
      <c r="PSQ207" s="18"/>
      <c r="PSR207" s="18"/>
      <c r="PSS207" s="18"/>
      <c r="PST207" s="18"/>
      <c r="PSU207" s="18"/>
      <c r="PSV207" s="18"/>
      <c r="PSW207" s="18"/>
      <c r="PSX207" s="18"/>
      <c r="PSY207" s="18"/>
      <c r="PSZ207" s="18"/>
      <c r="PTA207" s="18"/>
      <c r="PTB207" s="18"/>
      <c r="PTC207" s="18"/>
      <c r="PTD207" s="18"/>
      <c r="PTE207" s="18"/>
      <c r="PTF207" s="18"/>
      <c r="PTG207" s="18"/>
      <c r="PTH207" s="18"/>
      <c r="PTI207" s="18"/>
      <c r="PTJ207" s="18"/>
      <c r="PTK207" s="18"/>
      <c r="PTL207" s="18"/>
      <c r="PTM207" s="18"/>
      <c r="PTN207" s="18"/>
      <c r="PTO207" s="18"/>
      <c r="PTP207" s="18"/>
      <c r="PTQ207" s="18"/>
      <c r="PTR207" s="18"/>
      <c r="PTS207" s="18"/>
      <c r="PTT207" s="18"/>
      <c r="PTU207" s="18"/>
      <c r="PTV207" s="18"/>
      <c r="PTW207" s="18"/>
      <c r="PTX207" s="18"/>
      <c r="PTY207" s="18"/>
      <c r="PTZ207" s="18"/>
      <c r="PUA207" s="18"/>
      <c r="PUB207" s="18"/>
      <c r="PUC207" s="18"/>
      <c r="PUD207" s="18"/>
      <c r="PUE207" s="18"/>
      <c r="PUF207" s="18"/>
      <c r="PUG207" s="18"/>
      <c r="PUH207" s="18"/>
      <c r="PUI207" s="18"/>
      <c r="PUJ207" s="18"/>
      <c r="PUK207" s="18"/>
      <c r="PUL207" s="18"/>
      <c r="PUM207" s="18"/>
      <c r="PUN207" s="18"/>
      <c r="PUO207" s="18"/>
      <c r="PUP207" s="18"/>
      <c r="PUQ207" s="18"/>
      <c r="PUR207" s="18"/>
      <c r="PUS207" s="18"/>
      <c r="PUT207" s="18"/>
      <c r="PUU207" s="18"/>
      <c r="PUV207" s="18"/>
      <c r="PUW207" s="18"/>
      <c r="PUX207" s="18"/>
      <c r="PUY207" s="18"/>
      <c r="PUZ207" s="18"/>
      <c r="PVA207" s="18"/>
      <c r="PVB207" s="18"/>
      <c r="PVC207" s="18"/>
      <c r="PVD207" s="18"/>
      <c r="PVE207" s="18"/>
      <c r="PVF207" s="18"/>
      <c r="PVG207" s="18"/>
      <c r="PVH207" s="18"/>
      <c r="PVI207" s="18"/>
      <c r="PVJ207" s="18"/>
      <c r="PVK207" s="18"/>
      <c r="PVL207" s="18"/>
      <c r="PVM207" s="18"/>
      <c r="PVN207" s="18"/>
      <c r="PVO207" s="18"/>
      <c r="PVP207" s="18"/>
      <c r="PVQ207" s="18"/>
      <c r="PVR207" s="18"/>
      <c r="PVS207" s="18"/>
      <c r="PVT207" s="18"/>
      <c r="PVU207" s="18"/>
      <c r="PVV207" s="18"/>
      <c r="PVW207" s="18"/>
      <c r="PVX207" s="18"/>
      <c r="PVY207" s="18"/>
      <c r="PVZ207" s="18"/>
      <c r="PWA207" s="18"/>
      <c r="PWB207" s="18"/>
      <c r="PWC207" s="18"/>
      <c r="PWD207" s="18"/>
      <c r="PWE207" s="18"/>
      <c r="PWF207" s="18"/>
      <c r="PWG207" s="18"/>
      <c r="PWH207" s="18"/>
      <c r="PWI207" s="18"/>
      <c r="PWJ207" s="18"/>
      <c r="PWK207" s="18"/>
      <c r="PWL207" s="18"/>
      <c r="PWM207" s="18"/>
      <c r="PWN207" s="18"/>
      <c r="PWO207" s="18"/>
      <c r="PWP207" s="18"/>
      <c r="PWQ207" s="18"/>
      <c r="PWR207" s="18"/>
      <c r="PWS207" s="18"/>
      <c r="PWT207" s="18"/>
      <c r="PWU207" s="18"/>
      <c r="PWV207" s="18"/>
      <c r="PWW207" s="18"/>
      <c r="PWX207" s="18"/>
      <c r="PWY207" s="18"/>
      <c r="PWZ207" s="18"/>
      <c r="PXA207" s="18"/>
      <c r="PXB207" s="18"/>
      <c r="PXC207" s="18"/>
      <c r="PXD207" s="18"/>
      <c r="PXE207" s="18"/>
      <c r="PXF207" s="18"/>
      <c r="PXG207" s="18"/>
      <c r="PXH207" s="18"/>
      <c r="PXI207" s="18"/>
      <c r="PXJ207" s="18"/>
      <c r="PXK207" s="18"/>
      <c r="PXL207" s="18"/>
      <c r="PXM207" s="18"/>
      <c r="PXN207" s="18"/>
      <c r="PXO207" s="18"/>
      <c r="PXP207" s="18"/>
      <c r="PXQ207" s="18"/>
      <c r="PXR207" s="18"/>
      <c r="PXS207" s="18"/>
      <c r="PXT207" s="18"/>
      <c r="PXU207" s="18"/>
      <c r="PXV207" s="18"/>
      <c r="PXW207" s="18"/>
      <c r="PXX207" s="18"/>
      <c r="PXY207" s="18"/>
      <c r="PXZ207" s="18"/>
      <c r="PYA207" s="18"/>
      <c r="PYB207" s="18"/>
      <c r="PYC207" s="18"/>
      <c r="PYD207" s="18"/>
      <c r="PYE207" s="18"/>
      <c r="PYF207" s="18"/>
      <c r="PYG207" s="18"/>
      <c r="PYH207" s="18"/>
      <c r="PYI207" s="18"/>
      <c r="PYJ207" s="18"/>
      <c r="PYK207" s="18"/>
      <c r="PYL207" s="18"/>
      <c r="PYM207" s="18"/>
      <c r="PYN207" s="18"/>
      <c r="PYO207" s="18"/>
      <c r="PYP207" s="18"/>
      <c r="PYQ207" s="18"/>
      <c r="PYR207" s="18"/>
      <c r="PYS207" s="18"/>
      <c r="PYT207" s="18"/>
      <c r="PYU207" s="18"/>
      <c r="PYV207" s="18"/>
      <c r="PYW207" s="18"/>
      <c r="PYX207" s="18"/>
      <c r="PYY207" s="18"/>
      <c r="PYZ207" s="18"/>
      <c r="PZA207" s="18"/>
      <c r="PZB207" s="18"/>
      <c r="PZC207" s="18"/>
      <c r="PZD207" s="18"/>
      <c r="PZE207" s="18"/>
      <c r="PZF207" s="18"/>
      <c r="PZG207" s="18"/>
      <c r="PZH207" s="18"/>
      <c r="PZI207" s="18"/>
      <c r="PZJ207" s="18"/>
      <c r="PZK207" s="18"/>
      <c r="PZL207" s="18"/>
      <c r="PZM207" s="18"/>
      <c r="PZN207" s="18"/>
      <c r="PZO207" s="18"/>
      <c r="PZP207" s="18"/>
      <c r="PZQ207" s="18"/>
      <c r="PZR207" s="18"/>
      <c r="PZS207" s="18"/>
      <c r="PZT207" s="18"/>
      <c r="PZU207" s="18"/>
      <c r="PZV207" s="18"/>
      <c r="PZW207" s="18"/>
      <c r="PZX207" s="18"/>
      <c r="PZY207" s="18"/>
      <c r="PZZ207" s="18"/>
      <c r="QAA207" s="18"/>
      <c r="QAB207" s="18"/>
      <c r="QAC207" s="18"/>
      <c r="QAD207" s="18"/>
      <c r="QAE207" s="18"/>
      <c r="QAF207" s="18"/>
      <c r="QAG207" s="18"/>
      <c r="QAH207" s="18"/>
      <c r="QAI207" s="18"/>
      <c r="QAJ207" s="18"/>
      <c r="QAK207" s="18"/>
      <c r="QAL207" s="18"/>
      <c r="QAM207" s="18"/>
      <c r="QAN207" s="18"/>
      <c r="QAO207" s="18"/>
      <c r="QAP207" s="18"/>
      <c r="QAQ207" s="18"/>
      <c r="QAR207" s="18"/>
      <c r="QAS207" s="18"/>
      <c r="QAT207" s="18"/>
      <c r="QAU207" s="18"/>
      <c r="QAV207" s="18"/>
      <c r="QAW207" s="18"/>
      <c r="QAX207" s="18"/>
      <c r="QAY207" s="18"/>
      <c r="QAZ207" s="18"/>
      <c r="QBA207" s="18"/>
      <c r="QBB207" s="18"/>
      <c r="QBC207" s="18"/>
      <c r="QBD207" s="18"/>
      <c r="QBE207" s="18"/>
      <c r="QBF207" s="18"/>
      <c r="QBG207" s="18"/>
      <c r="QBH207" s="18"/>
      <c r="QBI207" s="18"/>
      <c r="QBJ207" s="18"/>
      <c r="QBK207" s="18"/>
      <c r="QBL207" s="18"/>
      <c r="QBM207" s="18"/>
      <c r="QBN207" s="18"/>
      <c r="QBO207" s="18"/>
      <c r="QBP207" s="18"/>
      <c r="QBQ207" s="18"/>
      <c r="QBR207" s="18"/>
      <c r="QBS207" s="18"/>
      <c r="QBT207" s="18"/>
      <c r="QBU207" s="18"/>
      <c r="QBV207" s="18"/>
      <c r="QBW207" s="18"/>
      <c r="QBX207" s="18"/>
      <c r="QBY207" s="18"/>
      <c r="QBZ207" s="18"/>
      <c r="QCA207" s="18"/>
      <c r="QCB207" s="18"/>
      <c r="QCC207" s="18"/>
      <c r="QCD207" s="18"/>
      <c r="QCE207" s="18"/>
      <c r="QCF207" s="18"/>
      <c r="QCG207" s="18"/>
      <c r="QCH207" s="18"/>
      <c r="QCI207" s="18"/>
      <c r="QCJ207" s="18"/>
      <c r="QCK207" s="18"/>
      <c r="QCL207" s="18"/>
      <c r="QCM207" s="18"/>
      <c r="QCN207" s="18"/>
      <c r="QCO207" s="18"/>
      <c r="QCP207" s="18"/>
      <c r="QCQ207" s="18"/>
      <c r="QCR207" s="18"/>
      <c r="QCS207" s="18"/>
      <c r="QCT207" s="18"/>
      <c r="QCU207" s="18"/>
      <c r="QCV207" s="18"/>
      <c r="QCW207" s="18"/>
      <c r="QCX207" s="18"/>
      <c r="QCY207" s="18"/>
      <c r="QCZ207" s="18"/>
      <c r="QDA207" s="18"/>
      <c r="QDB207" s="18"/>
      <c r="QDC207" s="18"/>
      <c r="QDD207" s="18"/>
      <c r="QDE207" s="18"/>
      <c r="QDF207" s="18"/>
      <c r="QDG207" s="18"/>
      <c r="QDH207" s="18"/>
      <c r="QDI207" s="18"/>
      <c r="QDJ207" s="18"/>
      <c r="QDK207" s="18"/>
      <c r="QDL207" s="18"/>
      <c r="QDM207" s="18"/>
      <c r="QDN207" s="18"/>
      <c r="QDO207" s="18"/>
      <c r="QDP207" s="18"/>
      <c r="QDQ207" s="18"/>
      <c r="QDR207" s="18"/>
      <c r="QDS207" s="18"/>
      <c r="QDT207" s="18"/>
      <c r="QDU207" s="18"/>
      <c r="QDV207" s="18"/>
      <c r="QDW207" s="18"/>
      <c r="QDX207" s="18"/>
      <c r="QDY207" s="18"/>
      <c r="QDZ207" s="18"/>
      <c r="QEA207" s="18"/>
      <c r="QEB207" s="18"/>
      <c r="QEC207" s="18"/>
      <c r="QED207" s="18"/>
      <c r="QEE207" s="18"/>
      <c r="QEF207" s="18"/>
      <c r="QEG207" s="18"/>
      <c r="QEH207" s="18"/>
      <c r="QEI207" s="18"/>
      <c r="QEJ207" s="18"/>
      <c r="QEK207" s="18"/>
      <c r="QEL207" s="18"/>
      <c r="QEM207" s="18"/>
      <c r="QEN207" s="18"/>
      <c r="QEO207" s="18"/>
      <c r="QEP207" s="18"/>
      <c r="QEQ207" s="18"/>
      <c r="QER207" s="18"/>
      <c r="QES207" s="18"/>
      <c r="QET207" s="18"/>
      <c r="QEU207" s="18"/>
      <c r="QEV207" s="18"/>
      <c r="QEW207" s="18"/>
      <c r="QEX207" s="18"/>
      <c r="QEY207" s="18"/>
      <c r="QEZ207" s="18"/>
      <c r="QFA207" s="18"/>
      <c r="QFB207" s="18"/>
      <c r="QFC207" s="18"/>
      <c r="QFD207" s="18"/>
      <c r="QFE207" s="18"/>
      <c r="QFF207" s="18"/>
      <c r="QFG207" s="18"/>
      <c r="QFH207" s="18"/>
      <c r="QFI207" s="18"/>
      <c r="QFJ207" s="18"/>
      <c r="QFK207" s="18"/>
      <c r="QFL207" s="18"/>
      <c r="QFM207" s="18"/>
      <c r="QFN207" s="18"/>
      <c r="QFO207" s="18"/>
      <c r="QFP207" s="18"/>
      <c r="QFQ207" s="18"/>
      <c r="QFR207" s="18"/>
      <c r="QFS207" s="18"/>
      <c r="QFT207" s="18"/>
      <c r="QFU207" s="18"/>
      <c r="QFV207" s="18"/>
      <c r="QFW207" s="18"/>
      <c r="QFX207" s="18"/>
      <c r="QFY207" s="18"/>
      <c r="QFZ207" s="18"/>
      <c r="QGA207" s="18"/>
      <c r="QGB207" s="18"/>
      <c r="QGC207" s="18"/>
      <c r="QGD207" s="18"/>
      <c r="QGE207" s="18"/>
      <c r="QGF207" s="18"/>
      <c r="QGG207" s="18"/>
      <c r="QGH207" s="18"/>
      <c r="QGI207" s="18"/>
      <c r="QGJ207" s="18"/>
      <c r="QGK207" s="18"/>
      <c r="QGL207" s="18"/>
      <c r="QGM207" s="18"/>
      <c r="QGN207" s="18"/>
      <c r="QGO207" s="18"/>
      <c r="QGP207" s="18"/>
      <c r="QGQ207" s="18"/>
      <c r="QGR207" s="18"/>
      <c r="QGS207" s="18"/>
      <c r="QGT207" s="18"/>
      <c r="QGU207" s="18"/>
      <c r="QGV207" s="18"/>
      <c r="QGW207" s="18"/>
      <c r="QGX207" s="18"/>
      <c r="QGY207" s="18"/>
      <c r="QGZ207" s="18"/>
      <c r="QHA207" s="18"/>
      <c r="QHB207" s="18"/>
      <c r="QHC207" s="18"/>
      <c r="QHD207" s="18"/>
      <c r="QHE207" s="18"/>
      <c r="QHF207" s="18"/>
      <c r="QHG207" s="18"/>
      <c r="QHH207" s="18"/>
      <c r="QHI207" s="18"/>
      <c r="QHJ207" s="18"/>
      <c r="QHK207" s="18"/>
      <c r="QHL207" s="18"/>
      <c r="QHM207" s="18"/>
      <c r="QHN207" s="18"/>
      <c r="QHO207" s="18"/>
      <c r="QHP207" s="18"/>
      <c r="QHQ207" s="18"/>
      <c r="QHR207" s="18"/>
      <c r="QHS207" s="18"/>
      <c r="QHT207" s="18"/>
      <c r="QHU207" s="18"/>
      <c r="QHV207" s="18"/>
      <c r="QHW207" s="18"/>
      <c r="QHX207" s="18"/>
      <c r="QHY207" s="18"/>
      <c r="QHZ207" s="18"/>
      <c r="QIA207" s="18"/>
      <c r="QIB207" s="18"/>
      <c r="QIC207" s="18"/>
      <c r="QID207" s="18"/>
      <c r="QIE207" s="18"/>
      <c r="QIF207" s="18"/>
      <c r="QIG207" s="18"/>
      <c r="QIH207" s="18"/>
      <c r="QII207" s="18"/>
      <c r="QIJ207" s="18"/>
      <c r="QIK207" s="18"/>
      <c r="QIL207" s="18"/>
      <c r="QIM207" s="18"/>
      <c r="QIN207" s="18"/>
      <c r="QIO207" s="18"/>
      <c r="QIP207" s="18"/>
      <c r="QIQ207" s="18"/>
      <c r="QIR207" s="18"/>
      <c r="QIS207" s="18"/>
      <c r="QIT207" s="18"/>
      <c r="QIU207" s="18"/>
      <c r="QIV207" s="18"/>
      <c r="QIW207" s="18"/>
      <c r="QIX207" s="18"/>
      <c r="QIY207" s="18"/>
      <c r="QIZ207" s="18"/>
      <c r="QJA207" s="18"/>
      <c r="QJB207" s="18"/>
      <c r="QJC207" s="18"/>
      <c r="QJD207" s="18"/>
      <c r="QJE207" s="18"/>
      <c r="QJF207" s="18"/>
      <c r="QJG207" s="18"/>
      <c r="QJH207" s="18"/>
      <c r="QJI207" s="18"/>
      <c r="QJJ207" s="18"/>
      <c r="QJK207" s="18"/>
      <c r="QJL207" s="18"/>
      <c r="QJM207" s="18"/>
      <c r="QJN207" s="18"/>
      <c r="QJO207" s="18"/>
      <c r="QJP207" s="18"/>
      <c r="QJQ207" s="18"/>
      <c r="QJR207" s="18"/>
      <c r="QJS207" s="18"/>
      <c r="QJT207" s="18"/>
      <c r="QJU207" s="18"/>
      <c r="QJV207" s="18"/>
      <c r="QJW207" s="18"/>
      <c r="QJX207" s="18"/>
      <c r="QJY207" s="18"/>
      <c r="QJZ207" s="18"/>
      <c r="QKA207" s="18"/>
      <c r="QKB207" s="18"/>
      <c r="QKC207" s="18"/>
      <c r="QKD207" s="18"/>
      <c r="QKE207" s="18"/>
      <c r="QKF207" s="18"/>
      <c r="QKG207" s="18"/>
      <c r="QKH207" s="18"/>
      <c r="QKI207" s="18"/>
      <c r="QKJ207" s="18"/>
      <c r="QKK207" s="18"/>
      <c r="QKL207" s="18"/>
      <c r="QKM207" s="18"/>
      <c r="QKN207" s="18"/>
      <c r="QKO207" s="18"/>
      <c r="QKP207" s="18"/>
      <c r="QKQ207" s="18"/>
      <c r="QKR207" s="18"/>
      <c r="QKS207" s="18"/>
      <c r="QKT207" s="18"/>
      <c r="QKU207" s="18"/>
      <c r="QKV207" s="18"/>
      <c r="QKW207" s="18"/>
      <c r="QKX207" s="18"/>
      <c r="QKY207" s="18"/>
      <c r="QKZ207" s="18"/>
      <c r="QLA207" s="18"/>
      <c r="QLB207" s="18"/>
      <c r="QLC207" s="18"/>
      <c r="QLD207" s="18"/>
      <c r="QLE207" s="18"/>
      <c r="QLF207" s="18"/>
      <c r="QLG207" s="18"/>
      <c r="QLH207" s="18"/>
      <c r="QLI207" s="18"/>
      <c r="QLJ207" s="18"/>
      <c r="QLK207" s="18"/>
      <c r="QLL207" s="18"/>
      <c r="QLM207" s="18"/>
      <c r="QLN207" s="18"/>
      <c r="QLO207" s="18"/>
      <c r="QLP207" s="18"/>
      <c r="QLQ207" s="18"/>
      <c r="QLR207" s="18"/>
      <c r="QLS207" s="18"/>
      <c r="QLT207" s="18"/>
      <c r="QLU207" s="18"/>
      <c r="QLV207" s="18"/>
      <c r="QLW207" s="18"/>
      <c r="QLX207" s="18"/>
      <c r="QLY207" s="18"/>
      <c r="QLZ207" s="18"/>
      <c r="QMA207" s="18"/>
      <c r="QMB207" s="18"/>
      <c r="QMC207" s="18"/>
      <c r="QMD207" s="18"/>
      <c r="QME207" s="18"/>
      <c r="QMF207" s="18"/>
      <c r="QMG207" s="18"/>
      <c r="QMH207" s="18"/>
      <c r="QMI207" s="18"/>
      <c r="QMJ207" s="18"/>
      <c r="QMK207" s="18"/>
      <c r="QML207" s="18"/>
      <c r="QMM207" s="18"/>
      <c r="QMN207" s="18"/>
      <c r="QMO207" s="18"/>
      <c r="QMP207" s="18"/>
      <c r="QMQ207" s="18"/>
      <c r="QMR207" s="18"/>
      <c r="QMS207" s="18"/>
      <c r="QMT207" s="18"/>
      <c r="QMU207" s="18"/>
      <c r="QMV207" s="18"/>
      <c r="QMW207" s="18"/>
      <c r="QMX207" s="18"/>
      <c r="QMY207" s="18"/>
      <c r="QMZ207" s="18"/>
      <c r="QNA207" s="18"/>
      <c r="QNB207" s="18"/>
      <c r="QNC207" s="18"/>
      <c r="QND207" s="18"/>
      <c r="QNE207" s="18"/>
      <c r="QNF207" s="18"/>
      <c r="QNG207" s="18"/>
      <c r="QNH207" s="18"/>
      <c r="QNI207" s="18"/>
      <c r="QNJ207" s="18"/>
      <c r="QNK207" s="18"/>
      <c r="QNL207" s="18"/>
      <c r="QNM207" s="18"/>
      <c r="QNN207" s="18"/>
      <c r="QNO207" s="18"/>
      <c r="QNP207" s="18"/>
      <c r="QNQ207" s="18"/>
      <c r="QNR207" s="18"/>
      <c r="QNS207" s="18"/>
      <c r="QNT207" s="18"/>
      <c r="QNU207" s="18"/>
      <c r="QNV207" s="18"/>
      <c r="QNW207" s="18"/>
      <c r="QNX207" s="18"/>
      <c r="QNY207" s="18"/>
      <c r="QNZ207" s="18"/>
      <c r="QOA207" s="18"/>
      <c r="QOB207" s="18"/>
      <c r="QOC207" s="18"/>
      <c r="QOD207" s="18"/>
      <c r="QOE207" s="18"/>
      <c r="QOF207" s="18"/>
      <c r="QOG207" s="18"/>
      <c r="QOH207" s="18"/>
      <c r="QOI207" s="18"/>
      <c r="QOJ207" s="18"/>
      <c r="QOK207" s="18"/>
      <c r="QOL207" s="18"/>
      <c r="QOM207" s="18"/>
      <c r="QON207" s="18"/>
      <c r="QOO207" s="18"/>
      <c r="QOP207" s="18"/>
      <c r="QOQ207" s="18"/>
      <c r="QOR207" s="18"/>
      <c r="QOS207" s="18"/>
      <c r="QOT207" s="18"/>
      <c r="QOU207" s="18"/>
      <c r="QOV207" s="18"/>
      <c r="QOW207" s="18"/>
      <c r="QOX207" s="18"/>
      <c r="QOY207" s="18"/>
      <c r="QOZ207" s="18"/>
      <c r="QPA207" s="18"/>
      <c r="QPB207" s="18"/>
      <c r="QPC207" s="18"/>
      <c r="QPD207" s="18"/>
      <c r="QPE207" s="18"/>
      <c r="QPF207" s="18"/>
      <c r="QPG207" s="18"/>
      <c r="QPH207" s="18"/>
      <c r="QPI207" s="18"/>
      <c r="QPJ207" s="18"/>
      <c r="QPK207" s="18"/>
      <c r="QPL207" s="18"/>
      <c r="QPM207" s="18"/>
      <c r="QPN207" s="18"/>
      <c r="QPO207" s="18"/>
      <c r="QPP207" s="18"/>
      <c r="QPQ207" s="18"/>
      <c r="QPR207" s="18"/>
      <c r="QPS207" s="18"/>
      <c r="QPT207" s="18"/>
      <c r="QPU207" s="18"/>
      <c r="QPV207" s="18"/>
      <c r="QPW207" s="18"/>
      <c r="QPX207" s="18"/>
      <c r="QPY207" s="18"/>
      <c r="QPZ207" s="18"/>
      <c r="QQA207" s="18"/>
      <c r="QQB207" s="18"/>
      <c r="QQC207" s="18"/>
      <c r="QQD207" s="18"/>
      <c r="QQE207" s="18"/>
      <c r="QQF207" s="18"/>
      <c r="QQG207" s="18"/>
      <c r="QQH207" s="18"/>
      <c r="QQI207" s="18"/>
      <c r="QQJ207" s="18"/>
      <c r="QQK207" s="18"/>
      <c r="QQL207" s="18"/>
      <c r="QQM207" s="18"/>
      <c r="QQN207" s="18"/>
      <c r="QQO207" s="18"/>
      <c r="QQP207" s="18"/>
      <c r="QQQ207" s="18"/>
      <c r="QQR207" s="18"/>
      <c r="QQS207" s="18"/>
      <c r="QQT207" s="18"/>
      <c r="QQU207" s="18"/>
      <c r="QQV207" s="18"/>
      <c r="QQW207" s="18"/>
      <c r="QQX207" s="18"/>
      <c r="QQY207" s="18"/>
      <c r="QQZ207" s="18"/>
      <c r="QRA207" s="18"/>
      <c r="QRB207" s="18"/>
      <c r="QRC207" s="18"/>
      <c r="QRD207" s="18"/>
      <c r="QRE207" s="18"/>
      <c r="QRF207" s="18"/>
      <c r="QRG207" s="18"/>
      <c r="QRH207" s="18"/>
      <c r="QRI207" s="18"/>
      <c r="QRJ207" s="18"/>
      <c r="QRK207" s="18"/>
      <c r="QRL207" s="18"/>
      <c r="QRM207" s="18"/>
      <c r="QRN207" s="18"/>
      <c r="QRO207" s="18"/>
      <c r="QRP207" s="18"/>
      <c r="QRQ207" s="18"/>
      <c r="QRR207" s="18"/>
      <c r="QRS207" s="18"/>
      <c r="QRT207" s="18"/>
      <c r="QRU207" s="18"/>
      <c r="QRV207" s="18"/>
      <c r="QRW207" s="18"/>
      <c r="QRX207" s="18"/>
      <c r="QRY207" s="18"/>
      <c r="QRZ207" s="18"/>
      <c r="QSA207" s="18"/>
      <c r="QSB207" s="18"/>
      <c r="QSC207" s="18"/>
      <c r="QSD207" s="18"/>
      <c r="QSE207" s="18"/>
      <c r="QSF207" s="18"/>
      <c r="QSG207" s="18"/>
      <c r="QSH207" s="18"/>
      <c r="QSI207" s="18"/>
      <c r="QSJ207" s="18"/>
      <c r="QSK207" s="18"/>
      <c r="QSL207" s="18"/>
      <c r="QSM207" s="18"/>
      <c r="QSN207" s="18"/>
      <c r="QSO207" s="18"/>
      <c r="QSP207" s="18"/>
      <c r="QSQ207" s="18"/>
      <c r="QSR207" s="18"/>
      <c r="QSS207" s="18"/>
      <c r="QST207" s="18"/>
      <c r="QSU207" s="18"/>
      <c r="QSV207" s="18"/>
      <c r="QSW207" s="18"/>
      <c r="QSX207" s="18"/>
      <c r="QSY207" s="18"/>
      <c r="QSZ207" s="18"/>
      <c r="QTA207" s="18"/>
      <c r="QTB207" s="18"/>
      <c r="QTC207" s="18"/>
      <c r="QTD207" s="18"/>
      <c r="QTE207" s="18"/>
      <c r="QTF207" s="18"/>
      <c r="QTG207" s="18"/>
      <c r="QTH207" s="18"/>
      <c r="QTI207" s="18"/>
      <c r="QTJ207" s="18"/>
      <c r="QTK207" s="18"/>
      <c r="QTL207" s="18"/>
      <c r="QTM207" s="18"/>
      <c r="QTN207" s="18"/>
      <c r="QTO207" s="18"/>
      <c r="QTP207" s="18"/>
      <c r="QTQ207" s="18"/>
      <c r="QTR207" s="18"/>
      <c r="QTS207" s="18"/>
      <c r="QTT207" s="18"/>
      <c r="QTU207" s="18"/>
      <c r="QTV207" s="18"/>
      <c r="QTW207" s="18"/>
      <c r="QTX207" s="18"/>
      <c r="QTY207" s="18"/>
      <c r="QTZ207" s="18"/>
      <c r="QUA207" s="18"/>
      <c r="QUB207" s="18"/>
      <c r="QUC207" s="18"/>
      <c r="QUD207" s="18"/>
      <c r="QUE207" s="18"/>
      <c r="QUF207" s="18"/>
      <c r="QUG207" s="18"/>
      <c r="QUH207" s="18"/>
      <c r="QUI207" s="18"/>
      <c r="QUJ207" s="18"/>
      <c r="QUK207" s="18"/>
      <c r="QUL207" s="18"/>
      <c r="QUM207" s="18"/>
      <c r="QUN207" s="18"/>
      <c r="QUO207" s="18"/>
      <c r="QUP207" s="18"/>
      <c r="QUQ207" s="18"/>
      <c r="QUR207" s="18"/>
      <c r="QUS207" s="18"/>
      <c r="QUT207" s="18"/>
      <c r="QUU207" s="18"/>
      <c r="QUV207" s="18"/>
      <c r="QUW207" s="18"/>
      <c r="QUX207" s="18"/>
      <c r="QUY207" s="18"/>
      <c r="QUZ207" s="18"/>
      <c r="QVA207" s="18"/>
      <c r="QVB207" s="18"/>
      <c r="QVC207" s="18"/>
      <c r="QVD207" s="18"/>
      <c r="QVE207" s="18"/>
      <c r="QVF207" s="18"/>
      <c r="QVG207" s="18"/>
      <c r="QVH207" s="18"/>
      <c r="QVI207" s="18"/>
      <c r="QVJ207" s="18"/>
      <c r="QVK207" s="18"/>
      <c r="QVL207" s="18"/>
      <c r="QVM207" s="18"/>
      <c r="QVN207" s="18"/>
      <c r="QVO207" s="18"/>
      <c r="QVP207" s="18"/>
      <c r="QVQ207" s="18"/>
      <c r="QVR207" s="18"/>
      <c r="QVS207" s="18"/>
      <c r="QVT207" s="18"/>
      <c r="QVU207" s="18"/>
      <c r="QVV207" s="18"/>
      <c r="QVW207" s="18"/>
      <c r="QVX207" s="18"/>
      <c r="QVY207" s="18"/>
      <c r="QVZ207" s="18"/>
      <c r="QWA207" s="18"/>
      <c r="QWB207" s="18"/>
      <c r="QWC207" s="18"/>
      <c r="QWD207" s="18"/>
      <c r="QWE207" s="18"/>
      <c r="QWF207" s="18"/>
      <c r="QWG207" s="18"/>
      <c r="QWH207" s="18"/>
      <c r="QWI207" s="18"/>
      <c r="QWJ207" s="18"/>
      <c r="QWK207" s="18"/>
      <c r="QWL207" s="18"/>
      <c r="QWM207" s="18"/>
      <c r="QWN207" s="18"/>
      <c r="QWO207" s="18"/>
      <c r="QWP207" s="18"/>
      <c r="QWQ207" s="18"/>
      <c r="QWR207" s="18"/>
      <c r="QWS207" s="18"/>
      <c r="QWT207" s="18"/>
      <c r="QWU207" s="18"/>
      <c r="QWV207" s="18"/>
      <c r="QWW207" s="18"/>
      <c r="QWX207" s="18"/>
      <c r="QWY207" s="18"/>
      <c r="QWZ207" s="18"/>
      <c r="QXA207" s="18"/>
      <c r="QXB207" s="18"/>
      <c r="QXC207" s="18"/>
      <c r="QXD207" s="18"/>
      <c r="QXE207" s="18"/>
      <c r="QXF207" s="18"/>
      <c r="QXG207" s="18"/>
      <c r="QXH207" s="18"/>
      <c r="QXI207" s="18"/>
      <c r="QXJ207" s="18"/>
      <c r="QXK207" s="18"/>
      <c r="QXL207" s="18"/>
      <c r="QXM207" s="18"/>
      <c r="QXN207" s="18"/>
      <c r="QXO207" s="18"/>
      <c r="QXP207" s="18"/>
      <c r="QXQ207" s="18"/>
      <c r="QXR207" s="18"/>
      <c r="QXS207" s="18"/>
      <c r="QXT207" s="18"/>
      <c r="QXU207" s="18"/>
      <c r="QXV207" s="18"/>
      <c r="QXW207" s="18"/>
      <c r="QXX207" s="18"/>
      <c r="QXY207" s="18"/>
      <c r="QXZ207" s="18"/>
      <c r="QYA207" s="18"/>
      <c r="QYB207" s="18"/>
      <c r="QYC207" s="18"/>
      <c r="QYD207" s="18"/>
      <c r="QYE207" s="18"/>
      <c r="QYF207" s="18"/>
      <c r="QYG207" s="18"/>
      <c r="QYH207" s="18"/>
      <c r="QYI207" s="18"/>
      <c r="QYJ207" s="18"/>
      <c r="QYK207" s="18"/>
      <c r="QYL207" s="18"/>
      <c r="QYM207" s="18"/>
      <c r="QYN207" s="18"/>
      <c r="QYO207" s="18"/>
      <c r="QYP207" s="18"/>
      <c r="QYQ207" s="18"/>
      <c r="QYR207" s="18"/>
      <c r="QYS207" s="18"/>
      <c r="QYT207" s="18"/>
      <c r="QYU207" s="18"/>
      <c r="QYV207" s="18"/>
      <c r="QYW207" s="18"/>
      <c r="QYX207" s="18"/>
      <c r="QYY207" s="18"/>
      <c r="QYZ207" s="18"/>
      <c r="QZA207" s="18"/>
      <c r="QZB207" s="18"/>
      <c r="QZC207" s="18"/>
      <c r="QZD207" s="18"/>
      <c r="QZE207" s="18"/>
      <c r="QZF207" s="18"/>
      <c r="QZG207" s="18"/>
      <c r="QZH207" s="18"/>
      <c r="QZI207" s="18"/>
      <c r="QZJ207" s="18"/>
      <c r="QZK207" s="18"/>
      <c r="QZL207" s="18"/>
      <c r="QZM207" s="18"/>
      <c r="QZN207" s="18"/>
      <c r="QZO207" s="18"/>
      <c r="QZP207" s="18"/>
      <c r="QZQ207" s="18"/>
      <c r="QZR207" s="18"/>
      <c r="QZS207" s="18"/>
      <c r="QZT207" s="18"/>
      <c r="QZU207" s="18"/>
      <c r="QZV207" s="18"/>
      <c r="QZW207" s="18"/>
      <c r="QZX207" s="18"/>
      <c r="QZY207" s="18"/>
      <c r="QZZ207" s="18"/>
      <c r="RAA207" s="18"/>
      <c r="RAB207" s="18"/>
      <c r="RAC207" s="18"/>
      <c r="RAD207" s="18"/>
      <c r="RAE207" s="18"/>
      <c r="RAF207" s="18"/>
      <c r="RAG207" s="18"/>
      <c r="RAH207" s="18"/>
      <c r="RAI207" s="18"/>
      <c r="RAJ207" s="18"/>
      <c r="RAK207" s="18"/>
      <c r="RAL207" s="18"/>
      <c r="RAM207" s="18"/>
      <c r="RAN207" s="18"/>
      <c r="RAO207" s="18"/>
      <c r="RAP207" s="18"/>
      <c r="RAQ207" s="18"/>
      <c r="RAR207" s="18"/>
      <c r="RAS207" s="18"/>
      <c r="RAT207" s="18"/>
      <c r="RAU207" s="18"/>
      <c r="RAV207" s="18"/>
      <c r="RAW207" s="18"/>
      <c r="RAX207" s="18"/>
      <c r="RAY207" s="18"/>
      <c r="RAZ207" s="18"/>
      <c r="RBA207" s="18"/>
      <c r="RBB207" s="18"/>
      <c r="RBC207" s="18"/>
      <c r="RBD207" s="18"/>
      <c r="RBE207" s="18"/>
      <c r="RBF207" s="18"/>
      <c r="RBG207" s="18"/>
      <c r="RBH207" s="18"/>
      <c r="RBI207" s="18"/>
      <c r="RBJ207" s="18"/>
      <c r="RBK207" s="18"/>
      <c r="RBL207" s="18"/>
      <c r="RBM207" s="18"/>
      <c r="RBN207" s="18"/>
      <c r="RBO207" s="18"/>
      <c r="RBP207" s="18"/>
      <c r="RBQ207" s="18"/>
      <c r="RBR207" s="18"/>
      <c r="RBS207" s="18"/>
      <c r="RBT207" s="18"/>
      <c r="RBU207" s="18"/>
      <c r="RBV207" s="18"/>
      <c r="RBW207" s="18"/>
      <c r="RBX207" s="18"/>
      <c r="RBY207" s="18"/>
      <c r="RBZ207" s="18"/>
      <c r="RCA207" s="18"/>
      <c r="RCB207" s="18"/>
      <c r="RCC207" s="18"/>
      <c r="RCD207" s="18"/>
      <c r="RCE207" s="18"/>
      <c r="RCF207" s="18"/>
      <c r="RCG207" s="18"/>
      <c r="RCH207" s="18"/>
      <c r="RCI207" s="18"/>
      <c r="RCJ207" s="18"/>
      <c r="RCK207" s="18"/>
      <c r="RCL207" s="18"/>
      <c r="RCM207" s="18"/>
      <c r="RCN207" s="18"/>
      <c r="RCO207" s="18"/>
      <c r="RCP207" s="18"/>
      <c r="RCQ207" s="18"/>
      <c r="RCR207" s="18"/>
      <c r="RCS207" s="18"/>
      <c r="RCT207" s="18"/>
      <c r="RCU207" s="18"/>
      <c r="RCV207" s="18"/>
      <c r="RCW207" s="18"/>
      <c r="RCX207" s="18"/>
      <c r="RCY207" s="18"/>
      <c r="RCZ207" s="18"/>
      <c r="RDA207" s="18"/>
      <c r="RDB207" s="18"/>
      <c r="RDC207" s="18"/>
      <c r="RDD207" s="18"/>
      <c r="RDE207" s="18"/>
      <c r="RDF207" s="18"/>
      <c r="RDG207" s="18"/>
      <c r="RDH207" s="18"/>
      <c r="RDI207" s="18"/>
      <c r="RDJ207" s="18"/>
      <c r="RDK207" s="18"/>
      <c r="RDL207" s="18"/>
      <c r="RDM207" s="18"/>
      <c r="RDN207" s="18"/>
      <c r="RDO207" s="18"/>
      <c r="RDP207" s="18"/>
      <c r="RDQ207" s="18"/>
      <c r="RDR207" s="18"/>
      <c r="RDS207" s="18"/>
      <c r="RDT207" s="18"/>
      <c r="RDU207" s="18"/>
      <c r="RDV207" s="18"/>
      <c r="RDW207" s="18"/>
      <c r="RDX207" s="18"/>
      <c r="RDY207" s="18"/>
      <c r="RDZ207" s="18"/>
      <c r="REA207" s="18"/>
      <c r="REB207" s="18"/>
      <c r="REC207" s="18"/>
      <c r="RED207" s="18"/>
      <c r="REE207" s="18"/>
      <c r="REF207" s="18"/>
      <c r="REG207" s="18"/>
      <c r="REH207" s="18"/>
      <c r="REI207" s="18"/>
      <c r="REJ207" s="18"/>
      <c r="REK207" s="18"/>
      <c r="REL207" s="18"/>
      <c r="REM207" s="18"/>
      <c r="REN207" s="18"/>
      <c r="REO207" s="18"/>
      <c r="REP207" s="18"/>
      <c r="REQ207" s="18"/>
      <c r="RER207" s="18"/>
      <c r="RES207" s="18"/>
      <c r="RET207" s="18"/>
      <c r="REU207" s="18"/>
      <c r="REV207" s="18"/>
      <c r="REW207" s="18"/>
      <c r="REX207" s="18"/>
      <c r="REY207" s="18"/>
      <c r="REZ207" s="18"/>
      <c r="RFA207" s="18"/>
      <c r="RFB207" s="18"/>
      <c r="RFC207" s="18"/>
      <c r="RFD207" s="18"/>
      <c r="RFE207" s="18"/>
      <c r="RFF207" s="18"/>
      <c r="RFG207" s="18"/>
      <c r="RFH207" s="18"/>
      <c r="RFI207" s="18"/>
      <c r="RFJ207" s="18"/>
      <c r="RFK207" s="18"/>
      <c r="RFL207" s="18"/>
      <c r="RFM207" s="18"/>
      <c r="RFN207" s="18"/>
      <c r="RFO207" s="18"/>
      <c r="RFP207" s="18"/>
      <c r="RFQ207" s="18"/>
      <c r="RFR207" s="18"/>
      <c r="RFS207" s="18"/>
      <c r="RFT207" s="18"/>
      <c r="RFU207" s="18"/>
      <c r="RFV207" s="18"/>
      <c r="RFW207" s="18"/>
      <c r="RFX207" s="18"/>
      <c r="RFY207" s="18"/>
      <c r="RFZ207" s="18"/>
      <c r="RGA207" s="18"/>
      <c r="RGB207" s="18"/>
      <c r="RGC207" s="18"/>
      <c r="RGD207" s="18"/>
      <c r="RGE207" s="18"/>
      <c r="RGF207" s="18"/>
      <c r="RGG207" s="18"/>
      <c r="RGH207" s="18"/>
      <c r="RGI207" s="18"/>
      <c r="RGJ207" s="18"/>
      <c r="RGK207" s="18"/>
      <c r="RGL207" s="18"/>
      <c r="RGM207" s="18"/>
      <c r="RGN207" s="18"/>
      <c r="RGO207" s="18"/>
      <c r="RGP207" s="18"/>
      <c r="RGQ207" s="18"/>
      <c r="RGR207" s="18"/>
      <c r="RGS207" s="18"/>
      <c r="RGT207" s="18"/>
      <c r="RGU207" s="18"/>
      <c r="RGV207" s="18"/>
      <c r="RGW207" s="18"/>
      <c r="RGX207" s="18"/>
      <c r="RGY207" s="18"/>
      <c r="RGZ207" s="18"/>
      <c r="RHA207" s="18"/>
      <c r="RHB207" s="18"/>
      <c r="RHC207" s="18"/>
      <c r="RHD207" s="18"/>
      <c r="RHE207" s="18"/>
      <c r="RHF207" s="18"/>
      <c r="RHG207" s="18"/>
      <c r="RHH207" s="18"/>
      <c r="RHI207" s="18"/>
      <c r="RHJ207" s="18"/>
      <c r="RHK207" s="18"/>
      <c r="RHL207" s="18"/>
      <c r="RHM207" s="18"/>
      <c r="RHN207" s="18"/>
      <c r="RHO207" s="18"/>
      <c r="RHP207" s="18"/>
      <c r="RHQ207" s="18"/>
      <c r="RHR207" s="18"/>
      <c r="RHS207" s="18"/>
      <c r="RHT207" s="18"/>
      <c r="RHU207" s="18"/>
      <c r="RHV207" s="18"/>
      <c r="RHW207" s="18"/>
      <c r="RHX207" s="18"/>
      <c r="RHY207" s="18"/>
      <c r="RHZ207" s="18"/>
      <c r="RIA207" s="18"/>
      <c r="RIB207" s="18"/>
      <c r="RIC207" s="18"/>
      <c r="RID207" s="18"/>
      <c r="RIE207" s="18"/>
      <c r="RIF207" s="18"/>
      <c r="RIG207" s="18"/>
      <c r="RIH207" s="18"/>
      <c r="RII207" s="18"/>
      <c r="RIJ207" s="18"/>
      <c r="RIK207" s="18"/>
      <c r="RIL207" s="18"/>
      <c r="RIM207" s="18"/>
      <c r="RIN207" s="18"/>
      <c r="RIO207" s="18"/>
      <c r="RIP207" s="18"/>
      <c r="RIQ207" s="18"/>
      <c r="RIR207" s="18"/>
      <c r="RIS207" s="18"/>
      <c r="RIT207" s="18"/>
      <c r="RIU207" s="18"/>
      <c r="RIV207" s="18"/>
      <c r="RIW207" s="18"/>
      <c r="RIX207" s="18"/>
      <c r="RIY207" s="18"/>
      <c r="RIZ207" s="18"/>
      <c r="RJA207" s="18"/>
      <c r="RJB207" s="18"/>
      <c r="RJC207" s="18"/>
      <c r="RJD207" s="18"/>
      <c r="RJE207" s="18"/>
      <c r="RJF207" s="18"/>
      <c r="RJG207" s="18"/>
      <c r="RJH207" s="18"/>
      <c r="RJI207" s="18"/>
      <c r="RJJ207" s="18"/>
      <c r="RJK207" s="18"/>
      <c r="RJL207" s="18"/>
      <c r="RJM207" s="18"/>
      <c r="RJN207" s="18"/>
      <c r="RJO207" s="18"/>
      <c r="RJP207" s="18"/>
      <c r="RJQ207" s="18"/>
      <c r="RJR207" s="18"/>
      <c r="RJS207" s="18"/>
      <c r="RJT207" s="18"/>
      <c r="RJU207" s="18"/>
      <c r="RJV207" s="18"/>
      <c r="RJW207" s="18"/>
      <c r="RJX207" s="18"/>
      <c r="RJY207" s="18"/>
      <c r="RJZ207" s="18"/>
      <c r="RKA207" s="18"/>
      <c r="RKB207" s="18"/>
      <c r="RKC207" s="18"/>
      <c r="RKD207" s="18"/>
      <c r="RKE207" s="18"/>
      <c r="RKF207" s="18"/>
      <c r="RKG207" s="18"/>
      <c r="RKH207" s="18"/>
      <c r="RKI207" s="18"/>
      <c r="RKJ207" s="18"/>
      <c r="RKK207" s="18"/>
      <c r="RKL207" s="18"/>
      <c r="RKM207" s="18"/>
      <c r="RKN207" s="18"/>
      <c r="RKO207" s="18"/>
      <c r="RKP207" s="18"/>
      <c r="RKQ207" s="18"/>
      <c r="RKR207" s="18"/>
      <c r="RKS207" s="18"/>
      <c r="RKT207" s="18"/>
      <c r="RKU207" s="18"/>
      <c r="RKV207" s="18"/>
      <c r="RKW207" s="18"/>
      <c r="RKX207" s="18"/>
      <c r="RKY207" s="18"/>
      <c r="RKZ207" s="18"/>
      <c r="RLA207" s="18"/>
      <c r="RLB207" s="18"/>
      <c r="RLC207" s="18"/>
      <c r="RLD207" s="18"/>
      <c r="RLE207" s="18"/>
      <c r="RLF207" s="18"/>
      <c r="RLG207" s="18"/>
      <c r="RLH207" s="18"/>
      <c r="RLI207" s="18"/>
      <c r="RLJ207" s="18"/>
      <c r="RLK207" s="18"/>
      <c r="RLL207" s="18"/>
      <c r="RLM207" s="18"/>
      <c r="RLN207" s="18"/>
      <c r="RLO207" s="18"/>
      <c r="RLP207" s="18"/>
      <c r="RLQ207" s="18"/>
      <c r="RLR207" s="18"/>
      <c r="RLS207" s="18"/>
      <c r="RLT207" s="18"/>
      <c r="RLU207" s="18"/>
      <c r="RLV207" s="18"/>
      <c r="RLW207" s="18"/>
      <c r="RLX207" s="18"/>
      <c r="RLY207" s="18"/>
      <c r="RLZ207" s="18"/>
      <c r="RMA207" s="18"/>
      <c r="RMB207" s="18"/>
      <c r="RMC207" s="18"/>
      <c r="RMD207" s="18"/>
      <c r="RME207" s="18"/>
      <c r="RMF207" s="18"/>
      <c r="RMG207" s="18"/>
      <c r="RMH207" s="18"/>
      <c r="RMI207" s="18"/>
      <c r="RMJ207" s="18"/>
      <c r="RMK207" s="18"/>
      <c r="RML207" s="18"/>
      <c r="RMM207" s="18"/>
      <c r="RMN207" s="18"/>
      <c r="RMO207" s="18"/>
      <c r="RMP207" s="18"/>
      <c r="RMQ207" s="18"/>
      <c r="RMR207" s="18"/>
      <c r="RMS207" s="18"/>
      <c r="RMT207" s="18"/>
      <c r="RMU207" s="18"/>
      <c r="RMV207" s="18"/>
      <c r="RMW207" s="18"/>
      <c r="RMX207" s="18"/>
      <c r="RMY207" s="18"/>
      <c r="RMZ207" s="18"/>
      <c r="RNA207" s="18"/>
      <c r="RNB207" s="18"/>
      <c r="RNC207" s="18"/>
      <c r="RND207" s="18"/>
      <c r="RNE207" s="18"/>
      <c r="RNF207" s="18"/>
      <c r="RNG207" s="18"/>
      <c r="RNH207" s="18"/>
      <c r="RNI207" s="18"/>
      <c r="RNJ207" s="18"/>
      <c r="RNK207" s="18"/>
      <c r="RNL207" s="18"/>
      <c r="RNM207" s="18"/>
      <c r="RNN207" s="18"/>
      <c r="RNO207" s="18"/>
      <c r="RNP207" s="18"/>
      <c r="RNQ207" s="18"/>
      <c r="RNR207" s="18"/>
      <c r="RNS207" s="18"/>
      <c r="RNT207" s="18"/>
      <c r="RNU207" s="18"/>
      <c r="RNV207" s="18"/>
      <c r="RNW207" s="18"/>
      <c r="RNX207" s="18"/>
      <c r="RNY207" s="18"/>
      <c r="RNZ207" s="18"/>
      <c r="ROA207" s="18"/>
      <c r="ROB207" s="18"/>
      <c r="ROC207" s="18"/>
      <c r="ROD207" s="18"/>
      <c r="ROE207" s="18"/>
      <c r="ROF207" s="18"/>
      <c r="ROG207" s="18"/>
      <c r="ROH207" s="18"/>
      <c r="ROI207" s="18"/>
      <c r="ROJ207" s="18"/>
      <c r="ROK207" s="18"/>
      <c r="ROL207" s="18"/>
      <c r="ROM207" s="18"/>
      <c r="RON207" s="18"/>
      <c r="ROO207" s="18"/>
      <c r="ROP207" s="18"/>
      <c r="ROQ207" s="18"/>
      <c r="ROR207" s="18"/>
      <c r="ROS207" s="18"/>
      <c r="ROT207" s="18"/>
      <c r="ROU207" s="18"/>
      <c r="ROV207" s="18"/>
      <c r="ROW207" s="18"/>
      <c r="ROX207" s="18"/>
      <c r="ROY207" s="18"/>
      <c r="ROZ207" s="18"/>
      <c r="RPA207" s="18"/>
      <c r="RPB207" s="18"/>
      <c r="RPC207" s="18"/>
      <c r="RPD207" s="18"/>
      <c r="RPE207" s="18"/>
      <c r="RPF207" s="18"/>
      <c r="RPG207" s="18"/>
      <c r="RPH207" s="18"/>
      <c r="RPI207" s="18"/>
      <c r="RPJ207" s="18"/>
      <c r="RPK207" s="18"/>
      <c r="RPL207" s="18"/>
      <c r="RPM207" s="18"/>
      <c r="RPN207" s="18"/>
      <c r="RPO207" s="18"/>
      <c r="RPP207" s="18"/>
      <c r="RPQ207" s="18"/>
      <c r="RPR207" s="18"/>
      <c r="RPS207" s="18"/>
      <c r="RPT207" s="18"/>
      <c r="RPU207" s="18"/>
      <c r="RPV207" s="18"/>
      <c r="RPW207" s="18"/>
      <c r="RPX207" s="18"/>
      <c r="RPY207" s="18"/>
      <c r="RPZ207" s="18"/>
      <c r="RQA207" s="18"/>
      <c r="RQB207" s="18"/>
      <c r="RQC207" s="18"/>
      <c r="RQD207" s="18"/>
      <c r="RQE207" s="18"/>
      <c r="RQF207" s="18"/>
      <c r="RQG207" s="18"/>
      <c r="RQH207" s="18"/>
      <c r="RQI207" s="18"/>
      <c r="RQJ207" s="18"/>
      <c r="RQK207" s="18"/>
      <c r="RQL207" s="18"/>
      <c r="RQM207" s="18"/>
      <c r="RQN207" s="18"/>
      <c r="RQO207" s="18"/>
      <c r="RQP207" s="18"/>
      <c r="RQQ207" s="18"/>
      <c r="RQR207" s="18"/>
      <c r="RQS207" s="18"/>
      <c r="RQT207" s="18"/>
      <c r="RQU207" s="18"/>
      <c r="RQV207" s="18"/>
      <c r="RQW207" s="18"/>
      <c r="RQX207" s="18"/>
      <c r="RQY207" s="18"/>
      <c r="RQZ207" s="18"/>
      <c r="RRA207" s="18"/>
      <c r="RRB207" s="18"/>
      <c r="RRC207" s="18"/>
      <c r="RRD207" s="18"/>
      <c r="RRE207" s="18"/>
      <c r="RRF207" s="18"/>
      <c r="RRG207" s="18"/>
      <c r="RRH207" s="18"/>
      <c r="RRI207" s="18"/>
      <c r="RRJ207" s="18"/>
      <c r="RRK207" s="18"/>
      <c r="RRL207" s="18"/>
      <c r="RRM207" s="18"/>
      <c r="RRN207" s="18"/>
      <c r="RRO207" s="18"/>
      <c r="RRP207" s="18"/>
      <c r="RRQ207" s="18"/>
      <c r="RRR207" s="18"/>
      <c r="RRS207" s="18"/>
      <c r="RRT207" s="18"/>
      <c r="RRU207" s="18"/>
      <c r="RRV207" s="18"/>
      <c r="RRW207" s="18"/>
      <c r="RRX207" s="18"/>
      <c r="RRY207" s="18"/>
      <c r="RRZ207" s="18"/>
      <c r="RSA207" s="18"/>
      <c r="RSB207" s="18"/>
      <c r="RSC207" s="18"/>
      <c r="RSD207" s="18"/>
      <c r="RSE207" s="18"/>
      <c r="RSF207" s="18"/>
      <c r="RSG207" s="18"/>
      <c r="RSH207" s="18"/>
      <c r="RSI207" s="18"/>
      <c r="RSJ207" s="18"/>
      <c r="RSK207" s="18"/>
      <c r="RSL207" s="18"/>
      <c r="RSM207" s="18"/>
      <c r="RSN207" s="18"/>
      <c r="RSO207" s="18"/>
      <c r="RSP207" s="18"/>
      <c r="RSQ207" s="18"/>
      <c r="RSR207" s="18"/>
      <c r="RSS207" s="18"/>
      <c r="RST207" s="18"/>
      <c r="RSU207" s="18"/>
      <c r="RSV207" s="18"/>
      <c r="RSW207" s="18"/>
      <c r="RSX207" s="18"/>
      <c r="RSY207" s="18"/>
      <c r="RSZ207" s="18"/>
      <c r="RTA207" s="18"/>
      <c r="RTB207" s="18"/>
      <c r="RTC207" s="18"/>
      <c r="RTD207" s="18"/>
      <c r="RTE207" s="18"/>
      <c r="RTF207" s="18"/>
      <c r="RTG207" s="18"/>
      <c r="RTH207" s="18"/>
      <c r="RTI207" s="18"/>
      <c r="RTJ207" s="18"/>
      <c r="RTK207" s="18"/>
      <c r="RTL207" s="18"/>
      <c r="RTM207" s="18"/>
      <c r="RTN207" s="18"/>
      <c r="RTO207" s="18"/>
      <c r="RTP207" s="18"/>
      <c r="RTQ207" s="18"/>
      <c r="RTR207" s="18"/>
      <c r="RTS207" s="18"/>
      <c r="RTT207" s="18"/>
      <c r="RTU207" s="18"/>
      <c r="RTV207" s="18"/>
      <c r="RTW207" s="18"/>
      <c r="RTX207" s="18"/>
      <c r="RTY207" s="18"/>
      <c r="RTZ207" s="18"/>
      <c r="RUA207" s="18"/>
      <c r="RUB207" s="18"/>
      <c r="RUC207" s="18"/>
      <c r="RUD207" s="18"/>
      <c r="RUE207" s="18"/>
      <c r="RUF207" s="18"/>
      <c r="RUG207" s="18"/>
      <c r="RUH207" s="18"/>
      <c r="RUI207" s="18"/>
      <c r="RUJ207" s="18"/>
      <c r="RUK207" s="18"/>
      <c r="RUL207" s="18"/>
      <c r="RUM207" s="18"/>
      <c r="RUN207" s="18"/>
      <c r="RUO207" s="18"/>
      <c r="RUP207" s="18"/>
      <c r="RUQ207" s="18"/>
      <c r="RUR207" s="18"/>
      <c r="RUS207" s="18"/>
      <c r="RUT207" s="18"/>
      <c r="RUU207" s="18"/>
      <c r="RUV207" s="18"/>
      <c r="RUW207" s="18"/>
      <c r="RUX207" s="18"/>
      <c r="RUY207" s="18"/>
      <c r="RUZ207" s="18"/>
      <c r="RVA207" s="18"/>
      <c r="RVB207" s="18"/>
      <c r="RVC207" s="18"/>
      <c r="RVD207" s="18"/>
      <c r="RVE207" s="18"/>
      <c r="RVF207" s="18"/>
      <c r="RVG207" s="18"/>
      <c r="RVH207" s="18"/>
      <c r="RVI207" s="18"/>
      <c r="RVJ207" s="18"/>
      <c r="RVK207" s="18"/>
      <c r="RVL207" s="18"/>
      <c r="RVM207" s="18"/>
      <c r="RVN207" s="18"/>
      <c r="RVO207" s="18"/>
      <c r="RVP207" s="18"/>
      <c r="RVQ207" s="18"/>
      <c r="RVR207" s="18"/>
      <c r="RVS207" s="18"/>
      <c r="RVT207" s="18"/>
      <c r="RVU207" s="18"/>
      <c r="RVV207" s="18"/>
      <c r="RVW207" s="18"/>
      <c r="RVX207" s="18"/>
      <c r="RVY207" s="18"/>
      <c r="RVZ207" s="18"/>
      <c r="RWA207" s="18"/>
      <c r="RWB207" s="18"/>
      <c r="RWC207" s="18"/>
      <c r="RWD207" s="18"/>
      <c r="RWE207" s="18"/>
      <c r="RWF207" s="18"/>
      <c r="RWG207" s="18"/>
      <c r="RWH207" s="18"/>
      <c r="RWI207" s="18"/>
      <c r="RWJ207" s="18"/>
      <c r="RWK207" s="18"/>
      <c r="RWL207" s="18"/>
      <c r="RWM207" s="18"/>
      <c r="RWN207" s="18"/>
      <c r="RWO207" s="18"/>
      <c r="RWP207" s="18"/>
      <c r="RWQ207" s="18"/>
      <c r="RWR207" s="18"/>
      <c r="RWS207" s="18"/>
      <c r="RWT207" s="18"/>
      <c r="RWU207" s="18"/>
      <c r="RWV207" s="18"/>
      <c r="RWW207" s="18"/>
      <c r="RWX207" s="18"/>
      <c r="RWY207" s="18"/>
      <c r="RWZ207" s="18"/>
      <c r="RXA207" s="18"/>
      <c r="RXB207" s="18"/>
      <c r="RXC207" s="18"/>
      <c r="RXD207" s="18"/>
      <c r="RXE207" s="18"/>
      <c r="RXF207" s="18"/>
      <c r="RXG207" s="18"/>
      <c r="RXH207" s="18"/>
      <c r="RXI207" s="18"/>
      <c r="RXJ207" s="18"/>
      <c r="RXK207" s="18"/>
      <c r="RXL207" s="18"/>
      <c r="RXM207" s="18"/>
      <c r="RXN207" s="18"/>
      <c r="RXO207" s="18"/>
      <c r="RXP207" s="18"/>
      <c r="RXQ207" s="18"/>
      <c r="RXR207" s="18"/>
      <c r="RXS207" s="18"/>
      <c r="RXT207" s="18"/>
      <c r="RXU207" s="18"/>
      <c r="RXV207" s="18"/>
      <c r="RXW207" s="18"/>
      <c r="RXX207" s="18"/>
      <c r="RXY207" s="18"/>
      <c r="RXZ207" s="18"/>
      <c r="RYA207" s="18"/>
      <c r="RYB207" s="18"/>
      <c r="RYC207" s="18"/>
      <c r="RYD207" s="18"/>
      <c r="RYE207" s="18"/>
      <c r="RYF207" s="18"/>
      <c r="RYG207" s="18"/>
      <c r="RYH207" s="18"/>
      <c r="RYI207" s="18"/>
      <c r="RYJ207" s="18"/>
      <c r="RYK207" s="18"/>
      <c r="RYL207" s="18"/>
      <c r="RYM207" s="18"/>
      <c r="RYN207" s="18"/>
      <c r="RYO207" s="18"/>
      <c r="RYP207" s="18"/>
      <c r="RYQ207" s="18"/>
      <c r="RYR207" s="18"/>
      <c r="RYS207" s="18"/>
      <c r="RYT207" s="18"/>
      <c r="RYU207" s="18"/>
      <c r="RYV207" s="18"/>
      <c r="RYW207" s="18"/>
      <c r="RYX207" s="18"/>
      <c r="RYY207" s="18"/>
      <c r="RYZ207" s="18"/>
      <c r="RZA207" s="18"/>
      <c r="RZB207" s="18"/>
      <c r="RZC207" s="18"/>
      <c r="RZD207" s="18"/>
      <c r="RZE207" s="18"/>
      <c r="RZF207" s="18"/>
      <c r="RZG207" s="18"/>
      <c r="RZH207" s="18"/>
      <c r="RZI207" s="18"/>
      <c r="RZJ207" s="18"/>
      <c r="RZK207" s="18"/>
      <c r="RZL207" s="18"/>
      <c r="RZM207" s="18"/>
      <c r="RZN207" s="18"/>
      <c r="RZO207" s="18"/>
      <c r="RZP207" s="18"/>
      <c r="RZQ207" s="18"/>
      <c r="RZR207" s="18"/>
      <c r="RZS207" s="18"/>
      <c r="RZT207" s="18"/>
      <c r="RZU207" s="18"/>
      <c r="RZV207" s="18"/>
      <c r="RZW207" s="18"/>
      <c r="RZX207" s="18"/>
      <c r="RZY207" s="18"/>
      <c r="RZZ207" s="18"/>
      <c r="SAA207" s="18"/>
      <c r="SAB207" s="18"/>
      <c r="SAC207" s="18"/>
      <c r="SAD207" s="18"/>
      <c r="SAE207" s="18"/>
      <c r="SAF207" s="18"/>
      <c r="SAG207" s="18"/>
      <c r="SAH207" s="18"/>
      <c r="SAI207" s="18"/>
      <c r="SAJ207" s="18"/>
      <c r="SAK207" s="18"/>
      <c r="SAL207" s="18"/>
      <c r="SAM207" s="18"/>
      <c r="SAN207" s="18"/>
      <c r="SAO207" s="18"/>
      <c r="SAP207" s="18"/>
      <c r="SAQ207" s="18"/>
      <c r="SAR207" s="18"/>
      <c r="SAS207" s="18"/>
      <c r="SAT207" s="18"/>
      <c r="SAU207" s="18"/>
      <c r="SAV207" s="18"/>
      <c r="SAW207" s="18"/>
      <c r="SAX207" s="18"/>
      <c r="SAY207" s="18"/>
      <c r="SAZ207" s="18"/>
      <c r="SBA207" s="18"/>
      <c r="SBB207" s="18"/>
      <c r="SBC207" s="18"/>
      <c r="SBD207" s="18"/>
      <c r="SBE207" s="18"/>
      <c r="SBF207" s="18"/>
      <c r="SBG207" s="18"/>
      <c r="SBH207" s="18"/>
      <c r="SBI207" s="18"/>
      <c r="SBJ207" s="18"/>
      <c r="SBK207" s="18"/>
      <c r="SBL207" s="18"/>
      <c r="SBM207" s="18"/>
      <c r="SBN207" s="18"/>
      <c r="SBO207" s="18"/>
      <c r="SBP207" s="18"/>
      <c r="SBQ207" s="18"/>
      <c r="SBR207" s="18"/>
      <c r="SBS207" s="18"/>
      <c r="SBT207" s="18"/>
      <c r="SBU207" s="18"/>
      <c r="SBV207" s="18"/>
      <c r="SBW207" s="18"/>
      <c r="SBX207" s="18"/>
      <c r="SBY207" s="18"/>
      <c r="SBZ207" s="18"/>
      <c r="SCA207" s="18"/>
      <c r="SCB207" s="18"/>
      <c r="SCC207" s="18"/>
      <c r="SCD207" s="18"/>
      <c r="SCE207" s="18"/>
      <c r="SCF207" s="18"/>
      <c r="SCG207" s="18"/>
      <c r="SCH207" s="18"/>
      <c r="SCI207" s="18"/>
      <c r="SCJ207" s="18"/>
      <c r="SCK207" s="18"/>
      <c r="SCL207" s="18"/>
      <c r="SCM207" s="18"/>
      <c r="SCN207" s="18"/>
      <c r="SCO207" s="18"/>
      <c r="SCP207" s="18"/>
      <c r="SCQ207" s="18"/>
      <c r="SCR207" s="18"/>
      <c r="SCS207" s="18"/>
      <c r="SCT207" s="18"/>
      <c r="SCU207" s="18"/>
      <c r="SCV207" s="18"/>
      <c r="SCW207" s="18"/>
      <c r="SCX207" s="18"/>
      <c r="SCY207" s="18"/>
      <c r="SCZ207" s="18"/>
      <c r="SDA207" s="18"/>
      <c r="SDB207" s="18"/>
      <c r="SDC207" s="18"/>
      <c r="SDD207" s="18"/>
      <c r="SDE207" s="18"/>
      <c r="SDF207" s="18"/>
      <c r="SDG207" s="18"/>
      <c r="SDH207" s="18"/>
      <c r="SDI207" s="18"/>
      <c r="SDJ207" s="18"/>
      <c r="SDK207" s="18"/>
      <c r="SDL207" s="18"/>
      <c r="SDM207" s="18"/>
      <c r="SDN207" s="18"/>
      <c r="SDO207" s="18"/>
      <c r="SDP207" s="18"/>
      <c r="SDQ207" s="18"/>
      <c r="SDR207" s="18"/>
      <c r="SDS207" s="18"/>
      <c r="SDT207" s="18"/>
      <c r="SDU207" s="18"/>
      <c r="SDV207" s="18"/>
      <c r="SDW207" s="18"/>
      <c r="SDX207" s="18"/>
      <c r="SDY207" s="18"/>
      <c r="SDZ207" s="18"/>
      <c r="SEA207" s="18"/>
      <c r="SEB207" s="18"/>
      <c r="SEC207" s="18"/>
      <c r="SED207" s="18"/>
      <c r="SEE207" s="18"/>
      <c r="SEF207" s="18"/>
      <c r="SEG207" s="18"/>
      <c r="SEH207" s="18"/>
      <c r="SEI207" s="18"/>
      <c r="SEJ207" s="18"/>
      <c r="SEK207" s="18"/>
      <c r="SEL207" s="18"/>
      <c r="SEM207" s="18"/>
      <c r="SEN207" s="18"/>
      <c r="SEO207" s="18"/>
      <c r="SEP207" s="18"/>
      <c r="SEQ207" s="18"/>
      <c r="SER207" s="18"/>
      <c r="SES207" s="18"/>
      <c r="SET207" s="18"/>
      <c r="SEU207" s="18"/>
      <c r="SEV207" s="18"/>
      <c r="SEW207" s="18"/>
      <c r="SEX207" s="18"/>
      <c r="SEY207" s="18"/>
      <c r="SEZ207" s="18"/>
      <c r="SFA207" s="18"/>
      <c r="SFB207" s="18"/>
      <c r="SFC207" s="18"/>
      <c r="SFD207" s="18"/>
      <c r="SFE207" s="18"/>
      <c r="SFF207" s="18"/>
      <c r="SFG207" s="18"/>
      <c r="SFH207" s="18"/>
      <c r="SFI207" s="18"/>
      <c r="SFJ207" s="18"/>
      <c r="SFK207" s="18"/>
      <c r="SFL207" s="18"/>
      <c r="SFM207" s="18"/>
      <c r="SFN207" s="18"/>
      <c r="SFO207" s="18"/>
      <c r="SFP207" s="18"/>
      <c r="SFQ207" s="18"/>
      <c r="SFR207" s="18"/>
      <c r="SFS207" s="18"/>
      <c r="SFT207" s="18"/>
      <c r="SFU207" s="18"/>
      <c r="SFV207" s="18"/>
      <c r="SFW207" s="18"/>
      <c r="SFX207" s="18"/>
      <c r="SFY207" s="18"/>
      <c r="SFZ207" s="18"/>
      <c r="SGA207" s="18"/>
      <c r="SGB207" s="18"/>
      <c r="SGC207" s="18"/>
      <c r="SGD207" s="18"/>
      <c r="SGE207" s="18"/>
      <c r="SGF207" s="18"/>
      <c r="SGG207" s="18"/>
      <c r="SGH207" s="18"/>
      <c r="SGI207" s="18"/>
      <c r="SGJ207" s="18"/>
      <c r="SGK207" s="18"/>
      <c r="SGL207" s="18"/>
      <c r="SGM207" s="18"/>
      <c r="SGN207" s="18"/>
      <c r="SGO207" s="18"/>
      <c r="SGP207" s="18"/>
      <c r="SGQ207" s="18"/>
      <c r="SGR207" s="18"/>
      <c r="SGS207" s="18"/>
      <c r="SGT207" s="18"/>
      <c r="SGU207" s="18"/>
      <c r="SGV207" s="18"/>
      <c r="SGW207" s="18"/>
      <c r="SGX207" s="18"/>
      <c r="SGY207" s="18"/>
      <c r="SGZ207" s="18"/>
      <c r="SHA207" s="18"/>
      <c r="SHB207" s="18"/>
      <c r="SHC207" s="18"/>
      <c r="SHD207" s="18"/>
      <c r="SHE207" s="18"/>
      <c r="SHF207" s="18"/>
      <c r="SHG207" s="18"/>
      <c r="SHH207" s="18"/>
      <c r="SHI207" s="18"/>
      <c r="SHJ207" s="18"/>
      <c r="SHK207" s="18"/>
      <c r="SHL207" s="18"/>
      <c r="SHM207" s="18"/>
      <c r="SHN207" s="18"/>
      <c r="SHO207" s="18"/>
      <c r="SHP207" s="18"/>
      <c r="SHQ207" s="18"/>
      <c r="SHR207" s="18"/>
      <c r="SHS207" s="18"/>
      <c r="SHT207" s="18"/>
      <c r="SHU207" s="18"/>
      <c r="SHV207" s="18"/>
      <c r="SHW207" s="18"/>
      <c r="SHX207" s="18"/>
      <c r="SHY207" s="18"/>
      <c r="SHZ207" s="18"/>
      <c r="SIA207" s="18"/>
      <c r="SIB207" s="18"/>
      <c r="SIC207" s="18"/>
      <c r="SID207" s="18"/>
      <c r="SIE207" s="18"/>
      <c r="SIF207" s="18"/>
      <c r="SIG207" s="18"/>
      <c r="SIH207" s="18"/>
      <c r="SII207" s="18"/>
      <c r="SIJ207" s="18"/>
      <c r="SIK207" s="18"/>
      <c r="SIL207" s="18"/>
      <c r="SIM207" s="18"/>
      <c r="SIN207" s="18"/>
      <c r="SIO207" s="18"/>
      <c r="SIP207" s="18"/>
      <c r="SIQ207" s="18"/>
      <c r="SIR207" s="18"/>
      <c r="SIS207" s="18"/>
      <c r="SIT207" s="18"/>
      <c r="SIU207" s="18"/>
      <c r="SIV207" s="18"/>
      <c r="SIW207" s="18"/>
      <c r="SIX207" s="18"/>
      <c r="SIY207" s="18"/>
      <c r="SIZ207" s="18"/>
      <c r="SJA207" s="18"/>
      <c r="SJB207" s="18"/>
      <c r="SJC207" s="18"/>
      <c r="SJD207" s="18"/>
      <c r="SJE207" s="18"/>
      <c r="SJF207" s="18"/>
      <c r="SJG207" s="18"/>
      <c r="SJH207" s="18"/>
      <c r="SJI207" s="18"/>
      <c r="SJJ207" s="18"/>
      <c r="SJK207" s="18"/>
      <c r="SJL207" s="18"/>
      <c r="SJM207" s="18"/>
      <c r="SJN207" s="18"/>
      <c r="SJO207" s="18"/>
      <c r="SJP207" s="18"/>
      <c r="SJQ207" s="18"/>
      <c r="SJR207" s="18"/>
      <c r="SJS207" s="18"/>
      <c r="SJT207" s="18"/>
      <c r="SJU207" s="18"/>
      <c r="SJV207" s="18"/>
      <c r="SJW207" s="18"/>
      <c r="SJX207" s="18"/>
      <c r="SJY207" s="18"/>
      <c r="SJZ207" s="18"/>
      <c r="SKA207" s="18"/>
      <c r="SKB207" s="18"/>
      <c r="SKC207" s="18"/>
      <c r="SKD207" s="18"/>
      <c r="SKE207" s="18"/>
      <c r="SKF207" s="18"/>
      <c r="SKG207" s="18"/>
      <c r="SKH207" s="18"/>
      <c r="SKI207" s="18"/>
      <c r="SKJ207" s="18"/>
      <c r="SKK207" s="18"/>
      <c r="SKL207" s="18"/>
      <c r="SKM207" s="18"/>
      <c r="SKN207" s="18"/>
      <c r="SKO207" s="18"/>
      <c r="SKP207" s="18"/>
      <c r="SKQ207" s="18"/>
      <c r="SKR207" s="18"/>
      <c r="SKS207" s="18"/>
      <c r="SKT207" s="18"/>
      <c r="SKU207" s="18"/>
      <c r="SKV207" s="18"/>
      <c r="SKW207" s="18"/>
      <c r="SKX207" s="18"/>
      <c r="SKY207" s="18"/>
      <c r="SKZ207" s="18"/>
      <c r="SLA207" s="18"/>
      <c r="SLB207" s="18"/>
      <c r="SLC207" s="18"/>
      <c r="SLD207" s="18"/>
      <c r="SLE207" s="18"/>
      <c r="SLF207" s="18"/>
      <c r="SLG207" s="18"/>
      <c r="SLH207" s="18"/>
      <c r="SLI207" s="18"/>
      <c r="SLJ207" s="18"/>
      <c r="SLK207" s="18"/>
      <c r="SLL207" s="18"/>
      <c r="SLM207" s="18"/>
      <c r="SLN207" s="18"/>
      <c r="SLO207" s="18"/>
      <c r="SLP207" s="18"/>
      <c r="SLQ207" s="18"/>
      <c r="SLR207" s="18"/>
      <c r="SLS207" s="18"/>
      <c r="SLT207" s="18"/>
      <c r="SLU207" s="18"/>
      <c r="SLV207" s="18"/>
      <c r="SLW207" s="18"/>
      <c r="SLX207" s="18"/>
      <c r="SLY207" s="18"/>
      <c r="SLZ207" s="18"/>
      <c r="SMA207" s="18"/>
      <c r="SMB207" s="18"/>
      <c r="SMC207" s="18"/>
      <c r="SMD207" s="18"/>
      <c r="SME207" s="18"/>
      <c r="SMF207" s="18"/>
      <c r="SMG207" s="18"/>
      <c r="SMH207" s="18"/>
      <c r="SMI207" s="18"/>
      <c r="SMJ207" s="18"/>
      <c r="SMK207" s="18"/>
      <c r="SML207" s="18"/>
      <c r="SMM207" s="18"/>
      <c r="SMN207" s="18"/>
      <c r="SMO207" s="18"/>
      <c r="SMP207" s="18"/>
      <c r="SMQ207" s="18"/>
      <c r="SMR207" s="18"/>
      <c r="SMS207" s="18"/>
      <c r="SMT207" s="18"/>
      <c r="SMU207" s="18"/>
      <c r="SMV207" s="18"/>
      <c r="SMW207" s="18"/>
      <c r="SMX207" s="18"/>
      <c r="SMY207" s="18"/>
      <c r="SMZ207" s="18"/>
      <c r="SNA207" s="18"/>
      <c r="SNB207" s="18"/>
      <c r="SNC207" s="18"/>
      <c r="SND207" s="18"/>
      <c r="SNE207" s="18"/>
      <c r="SNF207" s="18"/>
      <c r="SNG207" s="18"/>
      <c r="SNH207" s="18"/>
      <c r="SNI207" s="18"/>
      <c r="SNJ207" s="18"/>
      <c r="SNK207" s="18"/>
      <c r="SNL207" s="18"/>
      <c r="SNM207" s="18"/>
      <c r="SNN207" s="18"/>
      <c r="SNO207" s="18"/>
      <c r="SNP207" s="18"/>
      <c r="SNQ207" s="18"/>
      <c r="SNR207" s="18"/>
      <c r="SNS207" s="18"/>
      <c r="SNT207" s="18"/>
      <c r="SNU207" s="18"/>
      <c r="SNV207" s="18"/>
      <c r="SNW207" s="18"/>
      <c r="SNX207" s="18"/>
      <c r="SNY207" s="18"/>
      <c r="SNZ207" s="18"/>
      <c r="SOA207" s="18"/>
      <c r="SOB207" s="18"/>
      <c r="SOC207" s="18"/>
      <c r="SOD207" s="18"/>
      <c r="SOE207" s="18"/>
      <c r="SOF207" s="18"/>
      <c r="SOG207" s="18"/>
      <c r="SOH207" s="18"/>
      <c r="SOI207" s="18"/>
      <c r="SOJ207" s="18"/>
      <c r="SOK207" s="18"/>
      <c r="SOL207" s="18"/>
      <c r="SOM207" s="18"/>
      <c r="SON207" s="18"/>
      <c r="SOO207" s="18"/>
      <c r="SOP207" s="18"/>
      <c r="SOQ207" s="18"/>
      <c r="SOR207" s="18"/>
      <c r="SOS207" s="18"/>
      <c r="SOT207" s="18"/>
      <c r="SOU207" s="18"/>
      <c r="SOV207" s="18"/>
      <c r="SOW207" s="18"/>
      <c r="SOX207" s="18"/>
      <c r="SOY207" s="18"/>
      <c r="SOZ207" s="18"/>
      <c r="SPA207" s="18"/>
      <c r="SPB207" s="18"/>
      <c r="SPC207" s="18"/>
      <c r="SPD207" s="18"/>
      <c r="SPE207" s="18"/>
      <c r="SPF207" s="18"/>
      <c r="SPG207" s="18"/>
      <c r="SPH207" s="18"/>
      <c r="SPI207" s="18"/>
      <c r="SPJ207" s="18"/>
      <c r="SPK207" s="18"/>
      <c r="SPL207" s="18"/>
      <c r="SPM207" s="18"/>
      <c r="SPN207" s="18"/>
      <c r="SPO207" s="18"/>
      <c r="SPP207" s="18"/>
      <c r="SPQ207" s="18"/>
      <c r="SPR207" s="18"/>
      <c r="SPS207" s="18"/>
      <c r="SPT207" s="18"/>
      <c r="SPU207" s="18"/>
      <c r="SPV207" s="18"/>
      <c r="SPW207" s="18"/>
      <c r="SPX207" s="18"/>
      <c r="SPY207" s="18"/>
      <c r="SPZ207" s="18"/>
      <c r="SQA207" s="18"/>
      <c r="SQB207" s="18"/>
      <c r="SQC207" s="18"/>
      <c r="SQD207" s="18"/>
      <c r="SQE207" s="18"/>
      <c r="SQF207" s="18"/>
      <c r="SQG207" s="18"/>
      <c r="SQH207" s="18"/>
      <c r="SQI207" s="18"/>
      <c r="SQJ207" s="18"/>
      <c r="SQK207" s="18"/>
      <c r="SQL207" s="18"/>
      <c r="SQM207" s="18"/>
      <c r="SQN207" s="18"/>
      <c r="SQO207" s="18"/>
      <c r="SQP207" s="18"/>
      <c r="SQQ207" s="18"/>
      <c r="SQR207" s="18"/>
      <c r="SQS207" s="18"/>
      <c r="SQT207" s="18"/>
      <c r="SQU207" s="18"/>
      <c r="SQV207" s="18"/>
      <c r="SQW207" s="18"/>
      <c r="SQX207" s="18"/>
      <c r="SQY207" s="18"/>
      <c r="SQZ207" s="18"/>
      <c r="SRA207" s="18"/>
      <c r="SRB207" s="18"/>
      <c r="SRC207" s="18"/>
      <c r="SRD207" s="18"/>
      <c r="SRE207" s="18"/>
      <c r="SRF207" s="18"/>
      <c r="SRG207" s="18"/>
      <c r="SRH207" s="18"/>
      <c r="SRI207" s="18"/>
      <c r="SRJ207" s="18"/>
      <c r="SRK207" s="18"/>
      <c r="SRL207" s="18"/>
      <c r="SRM207" s="18"/>
      <c r="SRN207" s="18"/>
      <c r="SRO207" s="18"/>
      <c r="SRP207" s="18"/>
      <c r="SRQ207" s="18"/>
      <c r="SRR207" s="18"/>
      <c r="SRS207" s="18"/>
      <c r="SRT207" s="18"/>
      <c r="SRU207" s="18"/>
      <c r="SRV207" s="18"/>
      <c r="SRW207" s="18"/>
      <c r="SRX207" s="18"/>
      <c r="SRY207" s="18"/>
      <c r="SRZ207" s="18"/>
      <c r="SSA207" s="18"/>
      <c r="SSB207" s="18"/>
      <c r="SSC207" s="18"/>
      <c r="SSD207" s="18"/>
      <c r="SSE207" s="18"/>
      <c r="SSF207" s="18"/>
      <c r="SSG207" s="18"/>
      <c r="SSH207" s="18"/>
      <c r="SSI207" s="18"/>
      <c r="SSJ207" s="18"/>
      <c r="SSK207" s="18"/>
      <c r="SSL207" s="18"/>
      <c r="SSM207" s="18"/>
      <c r="SSN207" s="18"/>
      <c r="SSO207" s="18"/>
      <c r="SSP207" s="18"/>
      <c r="SSQ207" s="18"/>
      <c r="SSR207" s="18"/>
      <c r="SSS207" s="18"/>
      <c r="SST207" s="18"/>
      <c r="SSU207" s="18"/>
      <c r="SSV207" s="18"/>
      <c r="SSW207" s="18"/>
      <c r="SSX207" s="18"/>
      <c r="SSY207" s="18"/>
      <c r="SSZ207" s="18"/>
      <c r="STA207" s="18"/>
      <c r="STB207" s="18"/>
      <c r="STC207" s="18"/>
      <c r="STD207" s="18"/>
      <c r="STE207" s="18"/>
      <c r="STF207" s="18"/>
      <c r="STG207" s="18"/>
      <c r="STH207" s="18"/>
      <c r="STI207" s="18"/>
      <c r="STJ207" s="18"/>
      <c r="STK207" s="18"/>
      <c r="STL207" s="18"/>
      <c r="STM207" s="18"/>
      <c r="STN207" s="18"/>
      <c r="STO207" s="18"/>
      <c r="STP207" s="18"/>
      <c r="STQ207" s="18"/>
      <c r="STR207" s="18"/>
      <c r="STS207" s="18"/>
      <c r="STT207" s="18"/>
      <c r="STU207" s="18"/>
      <c r="STV207" s="18"/>
      <c r="STW207" s="18"/>
      <c r="STX207" s="18"/>
      <c r="STY207" s="18"/>
      <c r="STZ207" s="18"/>
      <c r="SUA207" s="18"/>
      <c r="SUB207" s="18"/>
      <c r="SUC207" s="18"/>
      <c r="SUD207" s="18"/>
      <c r="SUE207" s="18"/>
      <c r="SUF207" s="18"/>
      <c r="SUG207" s="18"/>
      <c r="SUH207" s="18"/>
      <c r="SUI207" s="18"/>
      <c r="SUJ207" s="18"/>
      <c r="SUK207" s="18"/>
      <c r="SUL207" s="18"/>
      <c r="SUM207" s="18"/>
      <c r="SUN207" s="18"/>
      <c r="SUO207" s="18"/>
      <c r="SUP207" s="18"/>
      <c r="SUQ207" s="18"/>
      <c r="SUR207" s="18"/>
      <c r="SUS207" s="18"/>
      <c r="SUT207" s="18"/>
      <c r="SUU207" s="18"/>
      <c r="SUV207" s="18"/>
      <c r="SUW207" s="18"/>
      <c r="SUX207" s="18"/>
      <c r="SUY207" s="18"/>
      <c r="SUZ207" s="18"/>
      <c r="SVA207" s="18"/>
      <c r="SVB207" s="18"/>
      <c r="SVC207" s="18"/>
      <c r="SVD207" s="18"/>
      <c r="SVE207" s="18"/>
      <c r="SVF207" s="18"/>
      <c r="SVG207" s="18"/>
      <c r="SVH207" s="18"/>
      <c r="SVI207" s="18"/>
      <c r="SVJ207" s="18"/>
      <c r="SVK207" s="18"/>
      <c r="SVL207" s="18"/>
      <c r="SVM207" s="18"/>
      <c r="SVN207" s="18"/>
      <c r="SVO207" s="18"/>
      <c r="SVP207" s="18"/>
      <c r="SVQ207" s="18"/>
      <c r="SVR207" s="18"/>
      <c r="SVS207" s="18"/>
      <c r="SVT207" s="18"/>
      <c r="SVU207" s="18"/>
      <c r="SVV207" s="18"/>
      <c r="SVW207" s="18"/>
      <c r="SVX207" s="18"/>
      <c r="SVY207" s="18"/>
      <c r="SVZ207" s="18"/>
      <c r="SWA207" s="18"/>
      <c r="SWB207" s="18"/>
      <c r="SWC207" s="18"/>
      <c r="SWD207" s="18"/>
      <c r="SWE207" s="18"/>
      <c r="SWF207" s="18"/>
      <c r="SWG207" s="18"/>
      <c r="SWH207" s="18"/>
      <c r="SWI207" s="18"/>
      <c r="SWJ207" s="18"/>
      <c r="SWK207" s="18"/>
      <c r="SWL207" s="18"/>
      <c r="SWM207" s="18"/>
      <c r="SWN207" s="18"/>
      <c r="SWO207" s="18"/>
      <c r="SWP207" s="18"/>
      <c r="SWQ207" s="18"/>
      <c r="SWR207" s="18"/>
      <c r="SWS207" s="18"/>
      <c r="SWT207" s="18"/>
      <c r="SWU207" s="18"/>
      <c r="SWV207" s="18"/>
      <c r="SWW207" s="18"/>
      <c r="SWX207" s="18"/>
      <c r="SWY207" s="18"/>
      <c r="SWZ207" s="18"/>
      <c r="SXA207" s="18"/>
      <c r="SXB207" s="18"/>
      <c r="SXC207" s="18"/>
      <c r="SXD207" s="18"/>
      <c r="SXE207" s="18"/>
      <c r="SXF207" s="18"/>
      <c r="SXG207" s="18"/>
      <c r="SXH207" s="18"/>
      <c r="SXI207" s="18"/>
      <c r="SXJ207" s="18"/>
      <c r="SXK207" s="18"/>
      <c r="SXL207" s="18"/>
      <c r="SXM207" s="18"/>
      <c r="SXN207" s="18"/>
      <c r="SXO207" s="18"/>
      <c r="SXP207" s="18"/>
      <c r="SXQ207" s="18"/>
      <c r="SXR207" s="18"/>
      <c r="SXS207" s="18"/>
      <c r="SXT207" s="18"/>
      <c r="SXU207" s="18"/>
      <c r="SXV207" s="18"/>
      <c r="SXW207" s="18"/>
      <c r="SXX207" s="18"/>
      <c r="SXY207" s="18"/>
      <c r="SXZ207" s="18"/>
      <c r="SYA207" s="18"/>
      <c r="SYB207" s="18"/>
      <c r="SYC207" s="18"/>
      <c r="SYD207" s="18"/>
      <c r="SYE207" s="18"/>
      <c r="SYF207" s="18"/>
      <c r="SYG207" s="18"/>
      <c r="SYH207" s="18"/>
      <c r="SYI207" s="18"/>
      <c r="SYJ207" s="18"/>
      <c r="SYK207" s="18"/>
      <c r="SYL207" s="18"/>
      <c r="SYM207" s="18"/>
      <c r="SYN207" s="18"/>
      <c r="SYO207" s="18"/>
      <c r="SYP207" s="18"/>
      <c r="SYQ207" s="18"/>
      <c r="SYR207" s="18"/>
      <c r="SYS207" s="18"/>
      <c r="SYT207" s="18"/>
      <c r="SYU207" s="18"/>
      <c r="SYV207" s="18"/>
      <c r="SYW207" s="18"/>
      <c r="SYX207" s="18"/>
      <c r="SYY207" s="18"/>
      <c r="SYZ207" s="18"/>
      <c r="SZA207" s="18"/>
      <c r="SZB207" s="18"/>
      <c r="SZC207" s="18"/>
      <c r="SZD207" s="18"/>
      <c r="SZE207" s="18"/>
      <c r="SZF207" s="18"/>
      <c r="SZG207" s="18"/>
      <c r="SZH207" s="18"/>
      <c r="SZI207" s="18"/>
      <c r="SZJ207" s="18"/>
      <c r="SZK207" s="18"/>
      <c r="SZL207" s="18"/>
      <c r="SZM207" s="18"/>
      <c r="SZN207" s="18"/>
      <c r="SZO207" s="18"/>
      <c r="SZP207" s="18"/>
      <c r="SZQ207" s="18"/>
      <c r="SZR207" s="18"/>
      <c r="SZS207" s="18"/>
      <c r="SZT207" s="18"/>
      <c r="SZU207" s="18"/>
      <c r="SZV207" s="18"/>
      <c r="SZW207" s="18"/>
      <c r="SZX207" s="18"/>
      <c r="SZY207" s="18"/>
      <c r="SZZ207" s="18"/>
      <c r="TAA207" s="18"/>
      <c r="TAB207" s="18"/>
      <c r="TAC207" s="18"/>
      <c r="TAD207" s="18"/>
      <c r="TAE207" s="18"/>
      <c r="TAF207" s="18"/>
      <c r="TAG207" s="18"/>
      <c r="TAH207" s="18"/>
      <c r="TAI207" s="18"/>
      <c r="TAJ207" s="18"/>
      <c r="TAK207" s="18"/>
      <c r="TAL207" s="18"/>
      <c r="TAM207" s="18"/>
      <c r="TAN207" s="18"/>
      <c r="TAO207" s="18"/>
      <c r="TAP207" s="18"/>
      <c r="TAQ207" s="18"/>
      <c r="TAR207" s="18"/>
      <c r="TAS207" s="18"/>
      <c r="TAT207" s="18"/>
      <c r="TAU207" s="18"/>
      <c r="TAV207" s="18"/>
      <c r="TAW207" s="18"/>
      <c r="TAX207" s="18"/>
      <c r="TAY207" s="18"/>
      <c r="TAZ207" s="18"/>
      <c r="TBA207" s="18"/>
      <c r="TBB207" s="18"/>
      <c r="TBC207" s="18"/>
      <c r="TBD207" s="18"/>
      <c r="TBE207" s="18"/>
      <c r="TBF207" s="18"/>
      <c r="TBG207" s="18"/>
      <c r="TBH207" s="18"/>
      <c r="TBI207" s="18"/>
      <c r="TBJ207" s="18"/>
      <c r="TBK207" s="18"/>
      <c r="TBL207" s="18"/>
      <c r="TBM207" s="18"/>
      <c r="TBN207" s="18"/>
      <c r="TBO207" s="18"/>
      <c r="TBP207" s="18"/>
      <c r="TBQ207" s="18"/>
      <c r="TBR207" s="18"/>
      <c r="TBS207" s="18"/>
      <c r="TBT207" s="18"/>
      <c r="TBU207" s="18"/>
      <c r="TBV207" s="18"/>
      <c r="TBW207" s="18"/>
      <c r="TBX207" s="18"/>
      <c r="TBY207" s="18"/>
      <c r="TBZ207" s="18"/>
      <c r="TCA207" s="18"/>
      <c r="TCB207" s="18"/>
      <c r="TCC207" s="18"/>
      <c r="TCD207" s="18"/>
      <c r="TCE207" s="18"/>
      <c r="TCF207" s="18"/>
      <c r="TCG207" s="18"/>
      <c r="TCH207" s="18"/>
      <c r="TCI207" s="18"/>
      <c r="TCJ207" s="18"/>
      <c r="TCK207" s="18"/>
      <c r="TCL207" s="18"/>
      <c r="TCM207" s="18"/>
      <c r="TCN207" s="18"/>
      <c r="TCO207" s="18"/>
      <c r="TCP207" s="18"/>
      <c r="TCQ207" s="18"/>
      <c r="TCR207" s="18"/>
      <c r="TCS207" s="18"/>
      <c r="TCT207" s="18"/>
      <c r="TCU207" s="18"/>
      <c r="TCV207" s="18"/>
      <c r="TCW207" s="18"/>
      <c r="TCX207" s="18"/>
      <c r="TCY207" s="18"/>
      <c r="TCZ207" s="18"/>
      <c r="TDA207" s="18"/>
      <c r="TDB207" s="18"/>
      <c r="TDC207" s="18"/>
      <c r="TDD207" s="18"/>
      <c r="TDE207" s="18"/>
      <c r="TDF207" s="18"/>
      <c r="TDG207" s="18"/>
      <c r="TDH207" s="18"/>
      <c r="TDI207" s="18"/>
      <c r="TDJ207" s="18"/>
      <c r="TDK207" s="18"/>
      <c r="TDL207" s="18"/>
      <c r="TDM207" s="18"/>
      <c r="TDN207" s="18"/>
      <c r="TDO207" s="18"/>
      <c r="TDP207" s="18"/>
      <c r="TDQ207" s="18"/>
      <c r="TDR207" s="18"/>
      <c r="TDS207" s="18"/>
      <c r="TDT207" s="18"/>
      <c r="TDU207" s="18"/>
      <c r="TDV207" s="18"/>
      <c r="TDW207" s="18"/>
      <c r="TDX207" s="18"/>
      <c r="TDY207" s="18"/>
      <c r="TDZ207" s="18"/>
      <c r="TEA207" s="18"/>
      <c r="TEB207" s="18"/>
      <c r="TEC207" s="18"/>
      <c r="TED207" s="18"/>
      <c r="TEE207" s="18"/>
      <c r="TEF207" s="18"/>
      <c r="TEG207" s="18"/>
      <c r="TEH207" s="18"/>
      <c r="TEI207" s="18"/>
      <c r="TEJ207" s="18"/>
      <c r="TEK207" s="18"/>
      <c r="TEL207" s="18"/>
      <c r="TEM207" s="18"/>
      <c r="TEN207" s="18"/>
      <c r="TEO207" s="18"/>
      <c r="TEP207" s="18"/>
      <c r="TEQ207" s="18"/>
      <c r="TER207" s="18"/>
      <c r="TES207" s="18"/>
      <c r="TET207" s="18"/>
      <c r="TEU207" s="18"/>
      <c r="TEV207" s="18"/>
      <c r="TEW207" s="18"/>
      <c r="TEX207" s="18"/>
      <c r="TEY207" s="18"/>
      <c r="TEZ207" s="18"/>
      <c r="TFA207" s="18"/>
      <c r="TFB207" s="18"/>
      <c r="TFC207" s="18"/>
      <c r="TFD207" s="18"/>
      <c r="TFE207" s="18"/>
      <c r="TFF207" s="18"/>
      <c r="TFG207" s="18"/>
      <c r="TFH207" s="18"/>
      <c r="TFI207" s="18"/>
      <c r="TFJ207" s="18"/>
      <c r="TFK207" s="18"/>
      <c r="TFL207" s="18"/>
      <c r="TFM207" s="18"/>
      <c r="TFN207" s="18"/>
      <c r="TFO207" s="18"/>
      <c r="TFP207" s="18"/>
      <c r="TFQ207" s="18"/>
      <c r="TFR207" s="18"/>
      <c r="TFS207" s="18"/>
      <c r="TFT207" s="18"/>
      <c r="TFU207" s="18"/>
      <c r="TFV207" s="18"/>
      <c r="TFW207" s="18"/>
      <c r="TFX207" s="18"/>
      <c r="TFY207" s="18"/>
      <c r="TFZ207" s="18"/>
      <c r="TGA207" s="18"/>
      <c r="TGB207" s="18"/>
      <c r="TGC207" s="18"/>
      <c r="TGD207" s="18"/>
      <c r="TGE207" s="18"/>
      <c r="TGF207" s="18"/>
      <c r="TGG207" s="18"/>
      <c r="TGH207" s="18"/>
      <c r="TGI207" s="18"/>
      <c r="TGJ207" s="18"/>
      <c r="TGK207" s="18"/>
      <c r="TGL207" s="18"/>
      <c r="TGM207" s="18"/>
      <c r="TGN207" s="18"/>
      <c r="TGO207" s="18"/>
      <c r="TGP207" s="18"/>
      <c r="TGQ207" s="18"/>
      <c r="TGR207" s="18"/>
      <c r="TGS207" s="18"/>
      <c r="TGT207" s="18"/>
      <c r="TGU207" s="18"/>
      <c r="TGV207" s="18"/>
      <c r="TGW207" s="18"/>
      <c r="TGX207" s="18"/>
      <c r="TGY207" s="18"/>
      <c r="TGZ207" s="18"/>
      <c r="THA207" s="18"/>
      <c r="THB207" s="18"/>
      <c r="THC207" s="18"/>
      <c r="THD207" s="18"/>
      <c r="THE207" s="18"/>
      <c r="THF207" s="18"/>
      <c r="THG207" s="18"/>
      <c r="THH207" s="18"/>
      <c r="THI207" s="18"/>
      <c r="THJ207" s="18"/>
      <c r="THK207" s="18"/>
      <c r="THL207" s="18"/>
      <c r="THM207" s="18"/>
      <c r="THN207" s="18"/>
      <c r="THO207" s="18"/>
      <c r="THP207" s="18"/>
      <c r="THQ207" s="18"/>
      <c r="THR207" s="18"/>
      <c r="THS207" s="18"/>
      <c r="THT207" s="18"/>
      <c r="THU207" s="18"/>
      <c r="THV207" s="18"/>
      <c r="THW207" s="18"/>
      <c r="THX207" s="18"/>
      <c r="THY207" s="18"/>
      <c r="THZ207" s="18"/>
      <c r="TIA207" s="18"/>
      <c r="TIB207" s="18"/>
      <c r="TIC207" s="18"/>
      <c r="TID207" s="18"/>
      <c r="TIE207" s="18"/>
      <c r="TIF207" s="18"/>
      <c r="TIG207" s="18"/>
      <c r="TIH207" s="18"/>
      <c r="TII207" s="18"/>
      <c r="TIJ207" s="18"/>
      <c r="TIK207" s="18"/>
      <c r="TIL207" s="18"/>
      <c r="TIM207" s="18"/>
      <c r="TIN207" s="18"/>
      <c r="TIO207" s="18"/>
      <c r="TIP207" s="18"/>
      <c r="TIQ207" s="18"/>
      <c r="TIR207" s="18"/>
      <c r="TIS207" s="18"/>
      <c r="TIT207" s="18"/>
      <c r="TIU207" s="18"/>
      <c r="TIV207" s="18"/>
      <c r="TIW207" s="18"/>
      <c r="TIX207" s="18"/>
      <c r="TIY207" s="18"/>
      <c r="TIZ207" s="18"/>
      <c r="TJA207" s="18"/>
      <c r="TJB207" s="18"/>
      <c r="TJC207" s="18"/>
      <c r="TJD207" s="18"/>
      <c r="TJE207" s="18"/>
      <c r="TJF207" s="18"/>
      <c r="TJG207" s="18"/>
      <c r="TJH207" s="18"/>
      <c r="TJI207" s="18"/>
      <c r="TJJ207" s="18"/>
      <c r="TJK207" s="18"/>
      <c r="TJL207" s="18"/>
      <c r="TJM207" s="18"/>
      <c r="TJN207" s="18"/>
      <c r="TJO207" s="18"/>
      <c r="TJP207" s="18"/>
      <c r="TJQ207" s="18"/>
      <c r="TJR207" s="18"/>
      <c r="TJS207" s="18"/>
      <c r="TJT207" s="18"/>
      <c r="TJU207" s="18"/>
      <c r="TJV207" s="18"/>
      <c r="TJW207" s="18"/>
      <c r="TJX207" s="18"/>
      <c r="TJY207" s="18"/>
      <c r="TJZ207" s="18"/>
      <c r="TKA207" s="18"/>
      <c r="TKB207" s="18"/>
      <c r="TKC207" s="18"/>
      <c r="TKD207" s="18"/>
      <c r="TKE207" s="18"/>
      <c r="TKF207" s="18"/>
      <c r="TKG207" s="18"/>
      <c r="TKH207" s="18"/>
      <c r="TKI207" s="18"/>
      <c r="TKJ207" s="18"/>
      <c r="TKK207" s="18"/>
      <c r="TKL207" s="18"/>
      <c r="TKM207" s="18"/>
      <c r="TKN207" s="18"/>
      <c r="TKO207" s="18"/>
      <c r="TKP207" s="18"/>
      <c r="TKQ207" s="18"/>
      <c r="TKR207" s="18"/>
      <c r="TKS207" s="18"/>
      <c r="TKT207" s="18"/>
      <c r="TKU207" s="18"/>
      <c r="TKV207" s="18"/>
      <c r="TKW207" s="18"/>
      <c r="TKX207" s="18"/>
      <c r="TKY207" s="18"/>
      <c r="TKZ207" s="18"/>
      <c r="TLA207" s="18"/>
      <c r="TLB207" s="18"/>
      <c r="TLC207" s="18"/>
      <c r="TLD207" s="18"/>
      <c r="TLE207" s="18"/>
      <c r="TLF207" s="18"/>
      <c r="TLG207" s="18"/>
      <c r="TLH207" s="18"/>
      <c r="TLI207" s="18"/>
      <c r="TLJ207" s="18"/>
      <c r="TLK207" s="18"/>
      <c r="TLL207" s="18"/>
      <c r="TLM207" s="18"/>
      <c r="TLN207" s="18"/>
      <c r="TLO207" s="18"/>
      <c r="TLP207" s="18"/>
      <c r="TLQ207" s="18"/>
      <c r="TLR207" s="18"/>
      <c r="TLS207" s="18"/>
      <c r="TLT207" s="18"/>
      <c r="TLU207" s="18"/>
      <c r="TLV207" s="18"/>
      <c r="TLW207" s="18"/>
      <c r="TLX207" s="18"/>
      <c r="TLY207" s="18"/>
      <c r="TLZ207" s="18"/>
      <c r="TMA207" s="18"/>
      <c r="TMB207" s="18"/>
      <c r="TMC207" s="18"/>
      <c r="TMD207" s="18"/>
      <c r="TME207" s="18"/>
      <c r="TMF207" s="18"/>
      <c r="TMG207" s="18"/>
      <c r="TMH207" s="18"/>
      <c r="TMI207" s="18"/>
      <c r="TMJ207" s="18"/>
      <c r="TMK207" s="18"/>
      <c r="TML207" s="18"/>
      <c r="TMM207" s="18"/>
      <c r="TMN207" s="18"/>
      <c r="TMO207" s="18"/>
      <c r="TMP207" s="18"/>
      <c r="TMQ207" s="18"/>
      <c r="TMR207" s="18"/>
      <c r="TMS207" s="18"/>
      <c r="TMT207" s="18"/>
      <c r="TMU207" s="18"/>
      <c r="TMV207" s="18"/>
      <c r="TMW207" s="18"/>
      <c r="TMX207" s="18"/>
      <c r="TMY207" s="18"/>
      <c r="TMZ207" s="18"/>
      <c r="TNA207" s="18"/>
      <c r="TNB207" s="18"/>
      <c r="TNC207" s="18"/>
      <c r="TND207" s="18"/>
      <c r="TNE207" s="18"/>
      <c r="TNF207" s="18"/>
      <c r="TNG207" s="18"/>
      <c r="TNH207" s="18"/>
      <c r="TNI207" s="18"/>
      <c r="TNJ207" s="18"/>
      <c r="TNK207" s="18"/>
      <c r="TNL207" s="18"/>
      <c r="TNM207" s="18"/>
      <c r="TNN207" s="18"/>
      <c r="TNO207" s="18"/>
      <c r="TNP207" s="18"/>
      <c r="TNQ207" s="18"/>
      <c r="TNR207" s="18"/>
      <c r="TNS207" s="18"/>
      <c r="TNT207" s="18"/>
      <c r="TNU207" s="18"/>
      <c r="TNV207" s="18"/>
      <c r="TNW207" s="18"/>
      <c r="TNX207" s="18"/>
      <c r="TNY207" s="18"/>
      <c r="TNZ207" s="18"/>
      <c r="TOA207" s="18"/>
      <c r="TOB207" s="18"/>
      <c r="TOC207" s="18"/>
      <c r="TOD207" s="18"/>
      <c r="TOE207" s="18"/>
      <c r="TOF207" s="18"/>
      <c r="TOG207" s="18"/>
      <c r="TOH207" s="18"/>
      <c r="TOI207" s="18"/>
      <c r="TOJ207" s="18"/>
      <c r="TOK207" s="18"/>
      <c r="TOL207" s="18"/>
      <c r="TOM207" s="18"/>
      <c r="TON207" s="18"/>
      <c r="TOO207" s="18"/>
      <c r="TOP207" s="18"/>
      <c r="TOQ207" s="18"/>
      <c r="TOR207" s="18"/>
      <c r="TOS207" s="18"/>
      <c r="TOT207" s="18"/>
      <c r="TOU207" s="18"/>
      <c r="TOV207" s="18"/>
      <c r="TOW207" s="18"/>
      <c r="TOX207" s="18"/>
      <c r="TOY207" s="18"/>
      <c r="TOZ207" s="18"/>
      <c r="TPA207" s="18"/>
      <c r="TPB207" s="18"/>
      <c r="TPC207" s="18"/>
      <c r="TPD207" s="18"/>
      <c r="TPE207" s="18"/>
      <c r="TPF207" s="18"/>
      <c r="TPG207" s="18"/>
      <c r="TPH207" s="18"/>
      <c r="TPI207" s="18"/>
      <c r="TPJ207" s="18"/>
      <c r="TPK207" s="18"/>
      <c r="TPL207" s="18"/>
      <c r="TPM207" s="18"/>
      <c r="TPN207" s="18"/>
      <c r="TPO207" s="18"/>
      <c r="TPP207" s="18"/>
      <c r="TPQ207" s="18"/>
      <c r="TPR207" s="18"/>
      <c r="TPS207" s="18"/>
      <c r="TPT207" s="18"/>
      <c r="TPU207" s="18"/>
      <c r="TPV207" s="18"/>
      <c r="TPW207" s="18"/>
      <c r="TPX207" s="18"/>
      <c r="TPY207" s="18"/>
      <c r="TPZ207" s="18"/>
      <c r="TQA207" s="18"/>
      <c r="TQB207" s="18"/>
      <c r="TQC207" s="18"/>
      <c r="TQD207" s="18"/>
      <c r="TQE207" s="18"/>
      <c r="TQF207" s="18"/>
      <c r="TQG207" s="18"/>
      <c r="TQH207" s="18"/>
      <c r="TQI207" s="18"/>
      <c r="TQJ207" s="18"/>
      <c r="TQK207" s="18"/>
      <c r="TQL207" s="18"/>
      <c r="TQM207" s="18"/>
      <c r="TQN207" s="18"/>
      <c r="TQO207" s="18"/>
      <c r="TQP207" s="18"/>
      <c r="TQQ207" s="18"/>
      <c r="TQR207" s="18"/>
      <c r="TQS207" s="18"/>
      <c r="TQT207" s="18"/>
      <c r="TQU207" s="18"/>
      <c r="TQV207" s="18"/>
      <c r="TQW207" s="18"/>
      <c r="TQX207" s="18"/>
      <c r="TQY207" s="18"/>
      <c r="TQZ207" s="18"/>
      <c r="TRA207" s="18"/>
      <c r="TRB207" s="18"/>
      <c r="TRC207" s="18"/>
      <c r="TRD207" s="18"/>
      <c r="TRE207" s="18"/>
      <c r="TRF207" s="18"/>
      <c r="TRG207" s="18"/>
      <c r="TRH207" s="18"/>
      <c r="TRI207" s="18"/>
      <c r="TRJ207" s="18"/>
      <c r="TRK207" s="18"/>
      <c r="TRL207" s="18"/>
      <c r="TRM207" s="18"/>
      <c r="TRN207" s="18"/>
      <c r="TRO207" s="18"/>
      <c r="TRP207" s="18"/>
      <c r="TRQ207" s="18"/>
      <c r="TRR207" s="18"/>
      <c r="TRS207" s="18"/>
      <c r="TRT207" s="18"/>
      <c r="TRU207" s="18"/>
      <c r="TRV207" s="18"/>
      <c r="TRW207" s="18"/>
      <c r="TRX207" s="18"/>
      <c r="TRY207" s="18"/>
      <c r="TRZ207" s="18"/>
      <c r="TSA207" s="18"/>
      <c r="TSB207" s="18"/>
      <c r="TSC207" s="18"/>
      <c r="TSD207" s="18"/>
      <c r="TSE207" s="18"/>
      <c r="TSF207" s="18"/>
      <c r="TSG207" s="18"/>
      <c r="TSH207" s="18"/>
      <c r="TSI207" s="18"/>
      <c r="TSJ207" s="18"/>
      <c r="TSK207" s="18"/>
      <c r="TSL207" s="18"/>
      <c r="TSM207" s="18"/>
      <c r="TSN207" s="18"/>
      <c r="TSO207" s="18"/>
      <c r="TSP207" s="18"/>
      <c r="TSQ207" s="18"/>
      <c r="TSR207" s="18"/>
      <c r="TSS207" s="18"/>
      <c r="TST207" s="18"/>
      <c r="TSU207" s="18"/>
      <c r="TSV207" s="18"/>
      <c r="TSW207" s="18"/>
      <c r="TSX207" s="18"/>
      <c r="TSY207" s="18"/>
      <c r="TSZ207" s="18"/>
      <c r="TTA207" s="18"/>
      <c r="TTB207" s="18"/>
      <c r="TTC207" s="18"/>
      <c r="TTD207" s="18"/>
      <c r="TTE207" s="18"/>
      <c r="TTF207" s="18"/>
      <c r="TTG207" s="18"/>
      <c r="TTH207" s="18"/>
      <c r="TTI207" s="18"/>
      <c r="TTJ207" s="18"/>
      <c r="TTK207" s="18"/>
      <c r="TTL207" s="18"/>
      <c r="TTM207" s="18"/>
      <c r="TTN207" s="18"/>
      <c r="TTO207" s="18"/>
      <c r="TTP207" s="18"/>
      <c r="TTQ207" s="18"/>
      <c r="TTR207" s="18"/>
      <c r="TTS207" s="18"/>
      <c r="TTT207" s="18"/>
      <c r="TTU207" s="18"/>
      <c r="TTV207" s="18"/>
      <c r="TTW207" s="18"/>
      <c r="TTX207" s="18"/>
      <c r="TTY207" s="18"/>
      <c r="TTZ207" s="18"/>
      <c r="TUA207" s="18"/>
      <c r="TUB207" s="18"/>
      <c r="TUC207" s="18"/>
      <c r="TUD207" s="18"/>
      <c r="TUE207" s="18"/>
      <c r="TUF207" s="18"/>
      <c r="TUG207" s="18"/>
      <c r="TUH207" s="18"/>
      <c r="TUI207" s="18"/>
      <c r="TUJ207" s="18"/>
      <c r="TUK207" s="18"/>
      <c r="TUL207" s="18"/>
      <c r="TUM207" s="18"/>
      <c r="TUN207" s="18"/>
      <c r="TUO207" s="18"/>
      <c r="TUP207" s="18"/>
      <c r="TUQ207" s="18"/>
      <c r="TUR207" s="18"/>
      <c r="TUS207" s="18"/>
      <c r="TUT207" s="18"/>
      <c r="TUU207" s="18"/>
      <c r="TUV207" s="18"/>
      <c r="TUW207" s="18"/>
      <c r="TUX207" s="18"/>
      <c r="TUY207" s="18"/>
      <c r="TUZ207" s="18"/>
      <c r="TVA207" s="18"/>
      <c r="TVB207" s="18"/>
      <c r="TVC207" s="18"/>
      <c r="TVD207" s="18"/>
      <c r="TVE207" s="18"/>
      <c r="TVF207" s="18"/>
      <c r="TVG207" s="18"/>
      <c r="TVH207" s="18"/>
      <c r="TVI207" s="18"/>
      <c r="TVJ207" s="18"/>
      <c r="TVK207" s="18"/>
      <c r="TVL207" s="18"/>
      <c r="TVM207" s="18"/>
      <c r="TVN207" s="18"/>
      <c r="TVO207" s="18"/>
      <c r="TVP207" s="18"/>
      <c r="TVQ207" s="18"/>
      <c r="TVR207" s="18"/>
      <c r="TVS207" s="18"/>
      <c r="TVT207" s="18"/>
      <c r="TVU207" s="18"/>
      <c r="TVV207" s="18"/>
      <c r="TVW207" s="18"/>
      <c r="TVX207" s="18"/>
      <c r="TVY207" s="18"/>
      <c r="TVZ207" s="18"/>
      <c r="TWA207" s="18"/>
      <c r="TWB207" s="18"/>
      <c r="TWC207" s="18"/>
      <c r="TWD207" s="18"/>
      <c r="TWE207" s="18"/>
      <c r="TWF207" s="18"/>
      <c r="TWG207" s="18"/>
      <c r="TWH207" s="18"/>
      <c r="TWI207" s="18"/>
      <c r="TWJ207" s="18"/>
      <c r="TWK207" s="18"/>
      <c r="TWL207" s="18"/>
      <c r="TWM207" s="18"/>
      <c r="TWN207" s="18"/>
      <c r="TWO207" s="18"/>
      <c r="TWP207" s="18"/>
      <c r="TWQ207" s="18"/>
      <c r="TWR207" s="18"/>
      <c r="TWS207" s="18"/>
      <c r="TWT207" s="18"/>
      <c r="TWU207" s="18"/>
      <c r="TWV207" s="18"/>
      <c r="TWW207" s="18"/>
      <c r="TWX207" s="18"/>
      <c r="TWY207" s="18"/>
      <c r="TWZ207" s="18"/>
      <c r="TXA207" s="18"/>
      <c r="TXB207" s="18"/>
      <c r="TXC207" s="18"/>
      <c r="TXD207" s="18"/>
      <c r="TXE207" s="18"/>
      <c r="TXF207" s="18"/>
      <c r="TXG207" s="18"/>
      <c r="TXH207" s="18"/>
      <c r="TXI207" s="18"/>
      <c r="TXJ207" s="18"/>
      <c r="TXK207" s="18"/>
      <c r="TXL207" s="18"/>
      <c r="TXM207" s="18"/>
      <c r="TXN207" s="18"/>
      <c r="TXO207" s="18"/>
      <c r="TXP207" s="18"/>
      <c r="TXQ207" s="18"/>
      <c r="TXR207" s="18"/>
      <c r="TXS207" s="18"/>
      <c r="TXT207" s="18"/>
      <c r="TXU207" s="18"/>
      <c r="TXV207" s="18"/>
      <c r="TXW207" s="18"/>
      <c r="TXX207" s="18"/>
      <c r="TXY207" s="18"/>
      <c r="TXZ207" s="18"/>
      <c r="TYA207" s="18"/>
      <c r="TYB207" s="18"/>
      <c r="TYC207" s="18"/>
      <c r="TYD207" s="18"/>
      <c r="TYE207" s="18"/>
      <c r="TYF207" s="18"/>
      <c r="TYG207" s="18"/>
      <c r="TYH207" s="18"/>
      <c r="TYI207" s="18"/>
      <c r="TYJ207" s="18"/>
      <c r="TYK207" s="18"/>
      <c r="TYL207" s="18"/>
      <c r="TYM207" s="18"/>
      <c r="TYN207" s="18"/>
      <c r="TYO207" s="18"/>
      <c r="TYP207" s="18"/>
      <c r="TYQ207" s="18"/>
      <c r="TYR207" s="18"/>
      <c r="TYS207" s="18"/>
      <c r="TYT207" s="18"/>
      <c r="TYU207" s="18"/>
      <c r="TYV207" s="18"/>
      <c r="TYW207" s="18"/>
      <c r="TYX207" s="18"/>
      <c r="TYY207" s="18"/>
      <c r="TYZ207" s="18"/>
      <c r="TZA207" s="18"/>
      <c r="TZB207" s="18"/>
      <c r="TZC207" s="18"/>
      <c r="TZD207" s="18"/>
      <c r="TZE207" s="18"/>
      <c r="TZF207" s="18"/>
      <c r="TZG207" s="18"/>
      <c r="TZH207" s="18"/>
      <c r="TZI207" s="18"/>
      <c r="TZJ207" s="18"/>
      <c r="TZK207" s="18"/>
      <c r="TZL207" s="18"/>
      <c r="TZM207" s="18"/>
      <c r="TZN207" s="18"/>
      <c r="TZO207" s="18"/>
      <c r="TZP207" s="18"/>
      <c r="TZQ207" s="18"/>
      <c r="TZR207" s="18"/>
      <c r="TZS207" s="18"/>
      <c r="TZT207" s="18"/>
      <c r="TZU207" s="18"/>
      <c r="TZV207" s="18"/>
      <c r="TZW207" s="18"/>
      <c r="TZX207" s="18"/>
      <c r="TZY207" s="18"/>
      <c r="TZZ207" s="18"/>
      <c r="UAA207" s="18"/>
      <c r="UAB207" s="18"/>
      <c r="UAC207" s="18"/>
      <c r="UAD207" s="18"/>
      <c r="UAE207" s="18"/>
      <c r="UAF207" s="18"/>
      <c r="UAG207" s="18"/>
      <c r="UAH207" s="18"/>
      <c r="UAI207" s="18"/>
      <c r="UAJ207" s="18"/>
      <c r="UAK207" s="18"/>
      <c r="UAL207" s="18"/>
      <c r="UAM207" s="18"/>
      <c r="UAN207" s="18"/>
      <c r="UAO207" s="18"/>
      <c r="UAP207" s="18"/>
      <c r="UAQ207" s="18"/>
      <c r="UAR207" s="18"/>
      <c r="UAS207" s="18"/>
      <c r="UAT207" s="18"/>
      <c r="UAU207" s="18"/>
      <c r="UAV207" s="18"/>
      <c r="UAW207" s="18"/>
      <c r="UAX207" s="18"/>
      <c r="UAY207" s="18"/>
      <c r="UAZ207" s="18"/>
      <c r="UBA207" s="18"/>
      <c r="UBB207" s="18"/>
      <c r="UBC207" s="18"/>
      <c r="UBD207" s="18"/>
      <c r="UBE207" s="18"/>
      <c r="UBF207" s="18"/>
      <c r="UBG207" s="18"/>
      <c r="UBH207" s="18"/>
      <c r="UBI207" s="18"/>
      <c r="UBJ207" s="18"/>
      <c r="UBK207" s="18"/>
      <c r="UBL207" s="18"/>
      <c r="UBM207" s="18"/>
      <c r="UBN207" s="18"/>
      <c r="UBO207" s="18"/>
      <c r="UBP207" s="18"/>
      <c r="UBQ207" s="18"/>
      <c r="UBR207" s="18"/>
      <c r="UBS207" s="18"/>
      <c r="UBT207" s="18"/>
      <c r="UBU207" s="18"/>
      <c r="UBV207" s="18"/>
      <c r="UBW207" s="18"/>
      <c r="UBX207" s="18"/>
      <c r="UBY207" s="18"/>
      <c r="UBZ207" s="18"/>
      <c r="UCA207" s="18"/>
      <c r="UCB207" s="18"/>
      <c r="UCC207" s="18"/>
      <c r="UCD207" s="18"/>
      <c r="UCE207" s="18"/>
      <c r="UCF207" s="18"/>
      <c r="UCG207" s="18"/>
      <c r="UCH207" s="18"/>
      <c r="UCI207" s="18"/>
      <c r="UCJ207" s="18"/>
      <c r="UCK207" s="18"/>
      <c r="UCL207" s="18"/>
      <c r="UCM207" s="18"/>
      <c r="UCN207" s="18"/>
      <c r="UCO207" s="18"/>
      <c r="UCP207" s="18"/>
      <c r="UCQ207" s="18"/>
      <c r="UCR207" s="18"/>
      <c r="UCS207" s="18"/>
      <c r="UCT207" s="18"/>
      <c r="UCU207" s="18"/>
      <c r="UCV207" s="18"/>
      <c r="UCW207" s="18"/>
      <c r="UCX207" s="18"/>
      <c r="UCY207" s="18"/>
      <c r="UCZ207" s="18"/>
      <c r="UDA207" s="18"/>
      <c r="UDB207" s="18"/>
      <c r="UDC207" s="18"/>
      <c r="UDD207" s="18"/>
      <c r="UDE207" s="18"/>
      <c r="UDF207" s="18"/>
      <c r="UDG207" s="18"/>
      <c r="UDH207" s="18"/>
      <c r="UDI207" s="18"/>
      <c r="UDJ207" s="18"/>
      <c r="UDK207" s="18"/>
      <c r="UDL207" s="18"/>
      <c r="UDM207" s="18"/>
      <c r="UDN207" s="18"/>
      <c r="UDO207" s="18"/>
      <c r="UDP207" s="18"/>
      <c r="UDQ207" s="18"/>
      <c r="UDR207" s="18"/>
      <c r="UDS207" s="18"/>
      <c r="UDT207" s="18"/>
      <c r="UDU207" s="18"/>
      <c r="UDV207" s="18"/>
      <c r="UDW207" s="18"/>
      <c r="UDX207" s="18"/>
      <c r="UDY207" s="18"/>
      <c r="UDZ207" s="18"/>
      <c r="UEA207" s="18"/>
      <c r="UEB207" s="18"/>
      <c r="UEC207" s="18"/>
      <c r="UED207" s="18"/>
      <c r="UEE207" s="18"/>
      <c r="UEF207" s="18"/>
      <c r="UEG207" s="18"/>
      <c r="UEH207" s="18"/>
      <c r="UEI207" s="18"/>
      <c r="UEJ207" s="18"/>
      <c r="UEK207" s="18"/>
      <c r="UEL207" s="18"/>
      <c r="UEM207" s="18"/>
      <c r="UEN207" s="18"/>
      <c r="UEO207" s="18"/>
      <c r="UEP207" s="18"/>
      <c r="UEQ207" s="18"/>
      <c r="UER207" s="18"/>
      <c r="UES207" s="18"/>
      <c r="UET207" s="18"/>
      <c r="UEU207" s="18"/>
      <c r="UEV207" s="18"/>
      <c r="UEW207" s="18"/>
      <c r="UEX207" s="18"/>
      <c r="UEY207" s="18"/>
      <c r="UEZ207" s="18"/>
      <c r="UFA207" s="18"/>
      <c r="UFB207" s="18"/>
      <c r="UFC207" s="18"/>
      <c r="UFD207" s="18"/>
      <c r="UFE207" s="18"/>
      <c r="UFF207" s="18"/>
      <c r="UFG207" s="18"/>
      <c r="UFH207" s="18"/>
      <c r="UFI207" s="18"/>
      <c r="UFJ207" s="18"/>
      <c r="UFK207" s="18"/>
      <c r="UFL207" s="18"/>
      <c r="UFM207" s="18"/>
      <c r="UFN207" s="18"/>
      <c r="UFO207" s="18"/>
      <c r="UFP207" s="18"/>
      <c r="UFQ207" s="18"/>
      <c r="UFR207" s="18"/>
      <c r="UFS207" s="18"/>
      <c r="UFT207" s="18"/>
      <c r="UFU207" s="18"/>
      <c r="UFV207" s="18"/>
      <c r="UFW207" s="18"/>
      <c r="UFX207" s="18"/>
      <c r="UFY207" s="18"/>
      <c r="UFZ207" s="18"/>
      <c r="UGA207" s="18"/>
      <c r="UGB207" s="18"/>
      <c r="UGC207" s="18"/>
      <c r="UGD207" s="18"/>
      <c r="UGE207" s="18"/>
      <c r="UGF207" s="18"/>
      <c r="UGG207" s="18"/>
      <c r="UGH207" s="18"/>
      <c r="UGI207" s="18"/>
      <c r="UGJ207" s="18"/>
      <c r="UGK207" s="18"/>
      <c r="UGL207" s="18"/>
      <c r="UGM207" s="18"/>
      <c r="UGN207" s="18"/>
      <c r="UGO207" s="18"/>
      <c r="UGP207" s="18"/>
      <c r="UGQ207" s="18"/>
      <c r="UGR207" s="18"/>
      <c r="UGS207" s="18"/>
      <c r="UGT207" s="18"/>
      <c r="UGU207" s="18"/>
      <c r="UGV207" s="18"/>
      <c r="UGW207" s="18"/>
      <c r="UGX207" s="18"/>
      <c r="UGY207" s="18"/>
      <c r="UGZ207" s="18"/>
      <c r="UHA207" s="18"/>
      <c r="UHB207" s="18"/>
      <c r="UHC207" s="18"/>
      <c r="UHD207" s="18"/>
      <c r="UHE207" s="18"/>
      <c r="UHF207" s="18"/>
      <c r="UHG207" s="18"/>
      <c r="UHH207" s="18"/>
      <c r="UHI207" s="18"/>
      <c r="UHJ207" s="18"/>
      <c r="UHK207" s="18"/>
      <c r="UHL207" s="18"/>
      <c r="UHM207" s="18"/>
      <c r="UHN207" s="18"/>
      <c r="UHO207" s="18"/>
      <c r="UHP207" s="18"/>
      <c r="UHQ207" s="18"/>
      <c r="UHR207" s="18"/>
      <c r="UHS207" s="18"/>
      <c r="UHT207" s="18"/>
      <c r="UHU207" s="18"/>
      <c r="UHV207" s="18"/>
      <c r="UHW207" s="18"/>
      <c r="UHX207" s="18"/>
      <c r="UHY207" s="18"/>
      <c r="UHZ207" s="18"/>
      <c r="UIA207" s="18"/>
      <c r="UIB207" s="18"/>
      <c r="UIC207" s="18"/>
      <c r="UID207" s="18"/>
      <c r="UIE207" s="18"/>
      <c r="UIF207" s="18"/>
      <c r="UIG207" s="18"/>
      <c r="UIH207" s="18"/>
      <c r="UII207" s="18"/>
      <c r="UIJ207" s="18"/>
      <c r="UIK207" s="18"/>
      <c r="UIL207" s="18"/>
      <c r="UIM207" s="18"/>
      <c r="UIN207" s="18"/>
      <c r="UIO207" s="18"/>
      <c r="UIP207" s="18"/>
      <c r="UIQ207" s="18"/>
      <c r="UIR207" s="18"/>
      <c r="UIS207" s="18"/>
      <c r="UIT207" s="18"/>
      <c r="UIU207" s="18"/>
      <c r="UIV207" s="18"/>
      <c r="UIW207" s="18"/>
      <c r="UIX207" s="18"/>
      <c r="UIY207" s="18"/>
      <c r="UIZ207" s="18"/>
      <c r="UJA207" s="18"/>
      <c r="UJB207" s="18"/>
      <c r="UJC207" s="18"/>
      <c r="UJD207" s="18"/>
      <c r="UJE207" s="18"/>
      <c r="UJF207" s="18"/>
      <c r="UJG207" s="18"/>
      <c r="UJH207" s="18"/>
      <c r="UJI207" s="18"/>
      <c r="UJJ207" s="18"/>
      <c r="UJK207" s="18"/>
      <c r="UJL207" s="18"/>
      <c r="UJM207" s="18"/>
      <c r="UJN207" s="18"/>
      <c r="UJO207" s="18"/>
      <c r="UJP207" s="18"/>
      <c r="UJQ207" s="18"/>
      <c r="UJR207" s="18"/>
      <c r="UJS207" s="18"/>
      <c r="UJT207" s="18"/>
      <c r="UJU207" s="18"/>
      <c r="UJV207" s="18"/>
      <c r="UJW207" s="18"/>
      <c r="UJX207" s="18"/>
      <c r="UJY207" s="18"/>
      <c r="UJZ207" s="18"/>
      <c r="UKA207" s="18"/>
      <c r="UKB207" s="18"/>
      <c r="UKC207" s="18"/>
      <c r="UKD207" s="18"/>
      <c r="UKE207" s="18"/>
      <c r="UKF207" s="18"/>
      <c r="UKG207" s="18"/>
      <c r="UKH207" s="18"/>
      <c r="UKI207" s="18"/>
      <c r="UKJ207" s="18"/>
      <c r="UKK207" s="18"/>
      <c r="UKL207" s="18"/>
      <c r="UKM207" s="18"/>
      <c r="UKN207" s="18"/>
      <c r="UKO207" s="18"/>
      <c r="UKP207" s="18"/>
      <c r="UKQ207" s="18"/>
      <c r="UKR207" s="18"/>
      <c r="UKS207" s="18"/>
      <c r="UKT207" s="18"/>
      <c r="UKU207" s="18"/>
      <c r="UKV207" s="18"/>
      <c r="UKW207" s="18"/>
      <c r="UKX207" s="18"/>
      <c r="UKY207" s="18"/>
      <c r="UKZ207" s="18"/>
      <c r="ULA207" s="18"/>
      <c r="ULB207" s="18"/>
      <c r="ULC207" s="18"/>
      <c r="ULD207" s="18"/>
      <c r="ULE207" s="18"/>
      <c r="ULF207" s="18"/>
      <c r="ULG207" s="18"/>
      <c r="ULH207" s="18"/>
      <c r="ULI207" s="18"/>
      <c r="ULJ207" s="18"/>
      <c r="ULK207" s="18"/>
      <c r="ULL207" s="18"/>
      <c r="ULM207" s="18"/>
      <c r="ULN207" s="18"/>
      <c r="ULO207" s="18"/>
      <c r="ULP207" s="18"/>
      <c r="ULQ207" s="18"/>
      <c r="ULR207" s="18"/>
      <c r="ULS207" s="18"/>
      <c r="ULT207" s="18"/>
      <c r="ULU207" s="18"/>
      <c r="ULV207" s="18"/>
      <c r="ULW207" s="18"/>
      <c r="ULX207" s="18"/>
      <c r="ULY207" s="18"/>
      <c r="ULZ207" s="18"/>
      <c r="UMA207" s="18"/>
      <c r="UMB207" s="18"/>
      <c r="UMC207" s="18"/>
      <c r="UMD207" s="18"/>
      <c r="UME207" s="18"/>
      <c r="UMF207" s="18"/>
      <c r="UMG207" s="18"/>
      <c r="UMH207" s="18"/>
      <c r="UMI207" s="18"/>
      <c r="UMJ207" s="18"/>
      <c r="UMK207" s="18"/>
      <c r="UML207" s="18"/>
      <c r="UMM207" s="18"/>
      <c r="UMN207" s="18"/>
      <c r="UMO207" s="18"/>
      <c r="UMP207" s="18"/>
      <c r="UMQ207" s="18"/>
      <c r="UMR207" s="18"/>
      <c r="UMS207" s="18"/>
      <c r="UMT207" s="18"/>
      <c r="UMU207" s="18"/>
      <c r="UMV207" s="18"/>
      <c r="UMW207" s="18"/>
      <c r="UMX207" s="18"/>
      <c r="UMY207" s="18"/>
      <c r="UMZ207" s="18"/>
      <c r="UNA207" s="18"/>
      <c r="UNB207" s="18"/>
      <c r="UNC207" s="18"/>
      <c r="UND207" s="18"/>
      <c r="UNE207" s="18"/>
      <c r="UNF207" s="18"/>
      <c r="UNG207" s="18"/>
      <c r="UNH207" s="18"/>
      <c r="UNI207" s="18"/>
      <c r="UNJ207" s="18"/>
      <c r="UNK207" s="18"/>
      <c r="UNL207" s="18"/>
      <c r="UNM207" s="18"/>
      <c r="UNN207" s="18"/>
      <c r="UNO207" s="18"/>
      <c r="UNP207" s="18"/>
      <c r="UNQ207" s="18"/>
      <c r="UNR207" s="18"/>
      <c r="UNS207" s="18"/>
      <c r="UNT207" s="18"/>
      <c r="UNU207" s="18"/>
      <c r="UNV207" s="18"/>
      <c r="UNW207" s="18"/>
      <c r="UNX207" s="18"/>
      <c r="UNY207" s="18"/>
      <c r="UNZ207" s="18"/>
      <c r="UOA207" s="18"/>
      <c r="UOB207" s="18"/>
      <c r="UOC207" s="18"/>
      <c r="UOD207" s="18"/>
      <c r="UOE207" s="18"/>
      <c r="UOF207" s="18"/>
      <c r="UOG207" s="18"/>
      <c r="UOH207" s="18"/>
      <c r="UOI207" s="18"/>
      <c r="UOJ207" s="18"/>
      <c r="UOK207" s="18"/>
      <c r="UOL207" s="18"/>
      <c r="UOM207" s="18"/>
      <c r="UON207" s="18"/>
      <c r="UOO207" s="18"/>
      <c r="UOP207" s="18"/>
      <c r="UOQ207" s="18"/>
      <c r="UOR207" s="18"/>
      <c r="UOS207" s="18"/>
      <c r="UOT207" s="18"/>
      <c r="UOU207" s="18"/>
      <c r="UOV207" s="18"/>
      <c r="UOW207" s="18"/>
      <c r="UOX207" s="18"/>
      <c r="UOY207" s="18"/>
      <c r="UOZ207" s="18"/>
      <c r="UPA207" s="18"/>
      <c r="UPB207" s="18"/>
      <c r="UPC207" s="18"/>
      <c r="UPD207" s="18"/>
      <c r="UPE207" s="18"/>
      <c r="UPF207" s="18"/>
      <c r="UPG207" s="18"/>
      <c r="UPH207" s="18"/>
      <c r="UPI207" s="18"/>
      <c r="UPJ207" s="18"/>
      <c r="UPK207" s="18"/>
      <c r="UPL207" s="18"/>
      <c r="UPM207" s="18"/>
      <c r="UPN207" s="18"/>
      <c r="UPO207" s="18"/>
      <c r="UPP207" s="18"/>
      <c r="UPQ207" s="18"/>
      <c r="UPR207" s="18"/>
      <c r="UPS207" s="18"/>
      <c r="UPT207" s="18"/>
      <c r="UPU207" s="18"/>
      <c r="UPV207" s="18"/>
      <c r="UPW207" s="18"/>
      <c r="UPX207" s="18"/>
      <c r="UPY207" s="18"/>
      <c r="UPZ207" s="18"/>
      <c r="UQA207" s="18"/>
      <c r="UQB207" s="18"/>
      <c r="UQC207" s="18"/>
      <c r="UQD207" s="18"/>
      <c r="UQE207" s="18"/>
      <c r="UQF207" s="18"/>
      <c r="UQG207" s="18"/>
      <c r="UQH207" s="18"/>
      <c r="UQI207" s="18"/>
      <c r="UQJ207" s="18"/>
      <c r="UQK207" s="18"/>
      <c r="UQL207" s="18"/>
      <c r="UQM207" s="18"/>
      <c r="UQN207" s="18"/>
      <c r="UQO207" s="18"/>
      <c r="UQP207" s="18"/>
      <c r="UQQ207" s="18"/>
      <c r="UQR207" s="18"/>
      <c r="UQS207" s="18"/>
      <c r="UQT207" s="18"/>
      <c r="UQU207" s="18"/>
      <c r="UQV207" s="18"/>
      <c r="UQW207" s="18"/>
      <c r="UQX207" s="18"/>
      <c r="UQY207" s="18"/>
      <c r="UQZ207" s="18"/>
      <c r="URA207" s="18"/>
      <c r="URB207" s="18"/>
      <c r="URC207" s="18"/>
      <c r="URD207" s="18"/>
      <c r="URE207" s="18"/>
      <c r="URF207" s="18"/>
      <c r="URG207" s="18"/>
      <c r="URH207" s="18"/>
      <c r="URI207" s="18"/>
      <c r="URJ207" s="18"/>
      <c r="URK207" s="18"/>
      <c r="URL207" s="18"/>
      <c r="URM207" s="18"/>
      <c r="URN207" s="18"/>
      <c r="URO207" s="18"/>
      <c r="URP207" s="18"/>
      <c r="URQ207" s="18"/>
      <c r="URR207" s="18"/>
      <c r="URS207" s="18"/>
      <c r="URT207" s="18"/>
      <c r="URU207" s="18"/>
      <c r="URV207" s="18"/>
      <c r="URW207" s="18"/>
      <c r="URX207" s="18"/>
      <c r="URY207" s="18"/>
      <c r="URZ207" s="18"/>
      <c r="USA207" s="18"/>
      <c r="USB207" s="18"/>
      <c r="USC207" s="18"/>
      <c r="USD207" s="18"/>
      <c r="USE207" s="18"/>
      <c r="USF207" s="18"/>
      <c r="USG207" s="18"/>
      <c r="USH207" s="18"/>
      <c r="USI207" s="18"/>
      <c r="USJ207" s="18"/>
      <c r="USK207" s="18"/>
      <c r="USL207" s="18"/>
      <c r="USM207" s="18"/>
      <c r="USN207" s="18"/>
      <c r="USO207" s="18"/>
      <c r="USP207" s="18"/>
      <c r="USQ207" s="18"/>
      <c r="USR207" s="18"/>
      <c r="USS207" s="18"/>
      <c r="UST207" s="18"/>
      <c r="USU207" s="18"/>
      <c r="USV207" s="18"/>
      <c r="USW207" s="18"/>
      <c r="USX207" s="18"/>
      <c r="USY207" s="18"/>
      <c r="USZ207" s="18"/>
      <c r="UTA207" s="18"/>
      <c r="UTB207" s="18"/>
      <c r="UTC207" s="18"/>
      <c r="UTD207" s="18"/>
      <c r="UTE207" s="18"/>
      <c r="UTF207" s="18"/>
      <c r="UTG207" s="18"/>
      <c r="UTH207" s="18"/>
      <c r="UTI207" s="18"/>
      <c r="UTJ207" s="18"/>
      <c r="UTK207" s="18"/>
      <c r="UTL207" s="18"/>
      <c r="UTM207" s="18"/>
      <c r="UTN207" s="18"/>
      <c r="UTO207" s="18"/>
      <c r="UTP207" s="18"/>
      <c r="UTQ207" s="18"/>
      <c r="UTR207" s="18"/>
      <c r="UTS207" s="18"/>
      <c r="UTT207" s="18"/>
      <c r="UTU207" s="18"/>
      <c r="UTV207" s="18"/>
      <c r="UTW207" s="18"/>
      <c r="UTX207" s="18"/>
      <c r="UTY207" s="18"/>
      <c r="UTZ207" s="18"/>
      <c r="UUA207" s="18"/>
      <c r="UUB207" s="18"/>
      <c r="UUC207" s="18"/>
      <c r="UUD207" s="18"/>
      <c r="UUE207" s="18"/>
      <c r="UUF207" s="18"/>
      <c r="UUG207" s="18"/>
      <c r="UUH207" s="18"/>
      <c r="UUI207" s="18"/>
      <c r="UUJ207" s="18"/>
      <c r="UUK207" s="18"/>
      <c r="UUL207" s="18"/>
      <c r="UUM207" s="18"/>
      <c r="UUN207" s="18"/>
      <c r="UUO207" s="18"/>
      <c r="UUP207" s="18"/>
      <c r="UUQ207" s="18"/>
      <c r="UUR207" s="18"/>
      <c r="UUS207" s="18"/>
      <c r="UUT207" s="18"/>
      <c r="UUU207" s="18"/>
      <c r="UUV207" s="18"/>
      <c r="UUW207" s="18"/>
      <c r="UUX207" s="18"/>
      <c r="UUY207" s="18"/>
      <c r="UUZ207" s="18"/>
      <c r="UVA207" s="18"/>
      <c r="UVB207" s="18"/>
      <c r="UVC207" s="18"/>
      <c r="UVD207" s="18"/>
      <c r="UVE207" s="18"/>
      <c r="UVF207" s="18"/>
      <c r="UVG207" s="18"/>
      <c r="UVH207" s="18"/>
      <c r="UVI207" s="18"/>
      <c r="UVJ207" s="18"/>
      <c r="UVK207" s="18"/>
      <c r="UVL207" s="18"/>
      <c r="UVM207" s="18"/>
      <c r="UVN207" s="18"/>
      <c r="UVO207" s="18"/>
      <c r="UVP207" s="18"/>
      <c r="UVQ207" s="18"/>
      <c r="UVR207" s="18"/>
      <c r="UVS207" s="18"/>
      <c r="UVT207" s="18"/>
      <c r="UVU207" s="18"/>
      <c r="UVV207" s="18"/>
      <c r="UVW207" s="18"/>
      <c r="UVX207" s="18"/>
      <c r="UVY207" s="18"/>
      <c r="UVZ207" s="18"/>
      <c r="UWA207" s="18"/>
      <c r="UWB207" s="18"/>
      <c r="UWC207" s="18"/>
      <c r="UWD207" s="18"/>
      <c r="UWE207" s="18"/>
      <c r="UWF207" s="18"/>
      <c r="UWG207" s="18"/>
      <c r="UWH207" s="18"/>
      <c r="UWI207" s="18"/>
      <c r="UWJ207" s="18"/>
      <c r="UWK207" s="18"/>
      <c r="UWL207" s="18"/>
      <c r="UWM207" s="18"/>
      <c r="UWN207" s="18"/>
      <c r="UWO207" s="18"/>
      <c r="UWP207" s="18"/>
      <c r="UWQ207" s="18"/>
      <c r="UWR207" s="18"/>
      <c r="UWS207" s="18"/>
      <c r="UWT207" s="18"/>
      <c r="UWU207" s="18"/>
      <c r="UWV207" s="18"/>
      <c r="UWW207" s="18"/>
      <c r="UWX207" s="18"/>
      <c r="UWY207" s="18"/>
      <c r="UWZ207" s="18"/>
      <c r="UXA207" s="18"/>
      <c r="UXB207" s="18"/>
      <c r="UXC207" s="18"/>
      <c r="UXD207" s="18"/>
      <c r="UXE207" s="18"/>
      <c r="UXF207" s="18"/>
      <c r="UXG207" s="18"/>
      <c r="UXH207" s="18"/>
      <c r="UXI207" s="18"/>
      <c r="UXJ207" s="18"/>
      <c r="UXK207" s="18"/>
      <c r="UXL207" s="18"/>
      <c r="UXM207" s="18"/>
      <c r="UXN207" s="18"/>
      <c r="UXO207" s="18"/>
      <c r="UXP207" s="18"/>
      <c r="UXQ207" s="18"/>
      <c r="UXR207" s="18"/>
      <c r="UXS207" s="18"/>
      <c r="UXT207" s="18"/>
      <c r="UXU207" s="18"/>
      <c r="UXV207" s="18"/>
      <c r="UXW207" s="18"/>
      <c r="UXX207" s="18"/>
      <c r="UXY207" s="18"/>
      <c r="UXZ207" s="18"/>
      <c r="UYA207" s="18"/>
      <c r="UYB207" s="18"/>
      <c r="UYC207" s="18"/>
      <c r="UYD207" s="18"/>
      <c r="UYE207" s="18"/>
      <c r="UYF207" s="18"/>
      <c r="UYG207" s="18"/>
      <c r="UYH207" s="18"/>
      <c r="UYI207" s="18"/>
      <c r="UYJ207" s="18"/>
      <c r="UYK207" s="18"/>
      <c r="UYL207" s="18"/>
      <c r="UYM207" s="18"/>
      <c r="UYN207" s="18"/>
      <c r="UYO207" s="18"/>
      <c r="UYP207" s="18"/>
      <c r="UYQ207" s="18"/>
      <c r="UYR207" s="18"/>
      <c r="UYS207" s="18"/>
      <c r="UYT207" s="18"/>
      <c r="UYU207" s="18"/>
      <c r="UYV207" s="18"/>
      <c r="UYW207" s="18"/>
      <c r="UYX207" s="18"/>
      <c r="UYY207" s="18"/>
      <c r="UYZ207" s="18"/>
      <c r="UZA207" s="18"/>
      <c r="UZB207" s="18"/>
      <c r="UZC207" s="18"/>
      <c r="UZD207" s="18"/>
      <c r="UZE207" s="18"/>
      <c r="UZF207" s="18"/>
      <c r="UZG207" s="18"/>
      <c r="UZH207" s="18"/>
      <c r="UZI207" s="18"/>
      <c r="UZJ207" s="18"/>
      <c r="UZK207" s="18"/>
      <c r="UZL207" s="18"/>
      <c r="UZM207" s="18"/>
      <c r="UZN207" s="18"/>
      <c r="UZO207" s="18"/>
      <c r="UZP207" s="18"/>
      <c r="UZQ207" s="18"/>
      <c r="UZR207" s="18"/>
      <c r="UZS207" s="18"/>
      <c r="UZT207" s="18"/>
      <c r="UZU207" s="18"/>
      <c r="UZV207" s="18"/>
      <c r="UZW207" s="18"/>
      <c r="UZX207" s="18"/>
      <c r="UZY207" s="18"/>
      <c r="UZZ207" s="18"/>
      <c r="VAA207" s="18"/>
      <c r="VAB207" s="18"/>
      <c r="VAC207" s="18"/>
      <c r="VAD207" s="18"/>
      <c r="VAE207" s="18"/>
      <c r="VAF207" s="18"/>
      <c r="VAG207" s="18"/>
      <c r="VAH207" s="18"/>
      <c r="VAI207" s="18"/>
      <c r="VAJ207" s="18"/>
      <c r="VAK207" s="18"/>
      <c r="VAL207" s="18"/>
      <c r="VAM207" s="18"/>
      <c r="VAN207" s="18"/>
      <c r="VAO207" s="18"/>
      <c r="VAP207" s="18"/>
      <c r="VAQ207" s="18"/>
      <c r="VAR207" s="18"/>
      <c r="VAS207" s="18"/>
      <c r="VAT207" s="18"/>
      <c r="VAU207" s="18"/>
      <c r="VAV207" s="18"/>
      <c r="VAW207" s="18"/>
      <c r="VAX207" s="18"/>
      <c r="VAY207" s="18"/>
      <c r="VAZ207" s="18"/>
      <c r="VBA207" s="18"/>
      <c r="VBB207" s="18"/>
      <c r="VBC207" s="18"/>
      <c r="VBD207" s="18"/>
      <c r="VBE207" s="18"/>
      <c r="VBF207" s="18"/>
      <c r="VBG207" s="18"/>
      <c r="VBH207" s="18"/>
      <c r="VBI207" s="18"/>
      <c r="VBJ207" s="18"/>
      <c r="VBK207" s="18"/>
      <c r="VBL207" s="18"/>
      <c r="VBM207" s="18"/>
      <c r="VBN207" s="18"/>
      <c r="VBO207" s="18"/>
      <c r="VBP207" s="18"/>
      <c r="VBQ207" s="18"/>
      <c r="VBR207" s="18"/>
      <c r="VBS207" s="18"/>
      <c r="VBT207" s="18"/>
      <c r="VBU207" s="18"/>
      <c r="VBV207" s="18"/>
      <c r="VBW207" s="18"/>
      <c r="VBX207" s="18"/>
      <c r="VBY207" s="18"/>
      <c r="VBZ207" s="18"/>
      <c r="VCA207" s="18"/>
      <c r="VCB207" s="18"/>
      <c r="VCC207" s="18"/>
      <c r="VCD207" s="18"/>
      <c r="VCE207" s="18"/>
      <c r="VCF207" s="18"/>
      <c r="VCG207" s="18"/>
      <c r="VCH207" s="18"/>
      <c r="VCI207" s="18"/>
      <c r="VCJ207" s="18"/>
      <c r="VCK207" s="18"/>
      <c r="VCL207" s="18"/>
      <c r="VCM207" s="18"/>
      <c r="VCN207" s="18"/>
      <c r="VCO207" s="18"/>
      <c r="VCP207" s="18"/>
      <c r="VCQ207" s="18"/>
      <c r="VCR207" s="18"/>
      <c r="VCS207" s="18"/>
      <c r="VCT207" s="18"/>
      <c r="VCU207" s="18"/>
      <c r="VCV207" s="18"/>
      <c r="VCW207" s="18"/>
      <c r="VCX207" s="18"/>
      <c r="VCY207" s="18"/>
      <c r="VCZ207" s="18"/>
      <c r="VDA207" s="18"/>
      <c r="VDB207" s="18"/>
      <c r="VDC207" s="18"/>
      <c r="VDD207" s="18"/>
      <c r="VDE207" s="18"/>
      <c r="VDF207" s="18"/>
      <c r="VDG207" s="18"/>
      <c r="VDH207" s="18"/>
      <c r="VDI207" s="18"/>
      <c r="VDJ207" s="18"/>
      <c r="VDK207" s="18"/>
      <c r="VDL207" s="18"/>
      <c r="VDM207" s="18"/>
      <c r="VDN207" s="18"/>
      <c r="VDO207" s="18"/>
      <c r="VDP207" s="18"/>
      <c r="VDQ207" s="18"/>
      <c r="VDR207" s="18"/>
      <c r="VDS207" s="18"/>
      <c r="VDT207" s="18"/>
      <c r="VDU207" s="18"/>
      <c r="VDV207" s="18"/>
      <c r="VDW207" s="18"/>
      <c r="VDX207" s="18"/>
      <c r="VDY207" s="18"/>
      <c r="VDZ207" s="18"/>
      <c r="VEA207" s="18"/>
      <c r="VEB207" s="18"/>
      <c r="VEC207" s="18"/>
      <c r="VED207" s="18"/>
      <c r="VEE207" s="18"/>
      <c r="VEF207" s="18"/>
      <c r="VEG207" s="18"/>
      <c r="VEH207" s="18"/>
      <c r="VEI207" s="18"/>
      <c r="VEJ207" s="18"/>
      <c r="VEK207" s="18"/>
      <c r="VEL207" s="18"/>
      <c r="VEM207" s="18"/>
      <c r="VEN207" s="18"/>
      <c r="VEO207" s="18"/>
      <c r="VEP207" s="18"/>
      <c r="VEQ207" s="18"/>
      <c r="VER207" s="18"/>
      <c r="VES207" s="18"/>
      <c r="VET207" s="18"/>
      <c r="VEU207" s="18"/>
      <c r="VEV207" s="18"/>
      <c r="VEW207" s="18"/>
      <c r="VEX207" s="18"/>
      <c r="VEY207" s="18"/>
      <c r="VEZ207" s="18"/>
      <c r="VFA207" s="18"/>
      <c r="VFB207" s="18"/>
      <c r="VFC207" s="18"/>
      <c r="VFD207" s="18"/>
      <c r="VFE207" s="18"/>
      <c r="VFF207" s="18"/>
      <c r="VFG207" s="18"/>
      <c r="VFH207" s="18"/>
      <c r="VFI207" s="18"/>
      <c r="VFJ207" s="18"/>
      <c r="VFK207" s="18"/>
      <c r="VFL207" s="18"/>
      <c r="VFM207" s="18"/>
      <c r="VFN207" s="18"/>
      <c r="VFO207" s="18"/>
      <c r="VFP207" s="18"/>
      <c r="VFQ207" s="18"/>
      <c r="VFR207" s="18"/>
      <c r="VFS207" s="18"/>
      <c r="VFT207" s="18"/>
      <c r="VFU207" s="18"/>
      <c r="VFV207" s="18"/>
      <c r="VFW207" s="18"/>
      <c r="VFX207" s="18"/>
      <c r="VFY207" s="18"/>
      <c r="VFZ207" s="18"/>
      <c r="VGA207" s="18"/>
      <c r="VGB207" s="18"/>
      <c r="VGC207" s="18"/>
      <c r="VGD207" s="18"/>
      <c r="VGE207" s="18"/>
      <c r="VGF207" s="18"/>
      <c r="VGG207" s="18"/>
      <c r="VGH207" s="18"/>
      <c r="VGI207" s="18"/>
      <c r="VGJ207" s="18"/>
      <c r="VGK207" s="18"/>
      <c r="VGL207" s="18"/>
      <c r="VGM207" s="18"/>
      <c r="VGN207" s="18"/>
      <c r="VGO207" s="18"/>
      <c r="VGP207" s="18"/>
      <c r="VGQ207" s="18"/>
      <c r="VGR207" s="18"/>
      <c r="VGS207" s="18"/>
      <c r="VGT207" s="18"/>
      <c r="VGU207" s="18"/>
      <c r="VGV207" s="18"/>
      <c r="VGW207" s="18"/>
      <c r="VGX207" s="18"/>
      <c r="VGY207" s="18"/>
      <c r="VGZ207" s="18"/>
      <c r="VHA207" s="18"/>
      <c r="VHB207" s="18"/>
      <c r="VHC207" s="18"/>
      <c r="VHD207" s="18"/>
      <c r="VHE207" s="18"/>
      <c r="VHF207" s="18"/>
      <c r="VHG207" s="18"/>
      <c r="VHH207" s="18"/>
      <c r="VHI207" s="18"/>
      <c r="VHJ207" s="18"/>
      <c r="VHK207" s="18"/>
      <c r="VHL207" s="18"/>
      <c r="VHM207" s="18"/>
      <c r="VHN207" s="18"/>
      <c r="VHO207" s="18"/>
      <c r="VHP207" s="18"/>
      <c r="VHQ207" s="18"/>
      <c r="VHR207" s="18"/>
      <c r="VHS207" s="18"/>
      <c r="VHT207" s="18"/>
      <c r="VHU207" s="18"/>
      <c r="VHV207" s="18"/>
      <c r="VHW207" s="18"/>
      <c r="VHX207" s="18"/>
      <c r="VHY207" s="18"/>
      <c r="VHZ207" s="18"/>
      <c r="VIA207" s="18"/>
      <c r="VIB207" s="18"/>
      <c r="VIC207" s="18"/>
      <c r="VID207" s="18"/>
      <c r="VIE207" s="18"/>
      <c r="VIF207" s="18"/>
      <c r="VIG207" s="18"/>
      <c r="VIH207" s="18"/>
      <c r="VII207" s="18"/>
      <c r="VIJ207" s="18"/>
      <c r="VIK207" s="18"/>
      <c r="VIL207" s="18"/>
      <c r="VIM207" s="18"/>
      <c r="VIN207" s="18"/>
      <c r="VIO207" s="18"/>
      <c r="VIP207" s="18"/>
      <c r="VIQ207" s="18"/>
      <c r="VIR207" s="18"/>
      <c r="VIS207" s="18"/>
      <c r="VIT207" s="18"/>
      <c r="VIU207" s="18"/>
      <c r="VIV207" s="18"/>
      <c r="VIW207" s="18"/>
      <c r="VIX207" s="18"/>
      <c r="VIY207" s="18"/>
      <c r="VIZ207" s="18"/>
      <c r="VJA207" s="18"/>
      <c r="VJB207" s="18"/>
      <c r="VJC207" s="18"/>
      <c r="VJD207" s="18"/>
      <c r="VJE207" s="18"/>
      <c r="VJF207" s="18"/>
      <c r="VJG207" s="18"/>
      <c r="VJH207" s="18"/>
      <c r="VJI207" s="18"/>
      <c r="VJJ207" s="18"/>
      <c r="VJK207" s="18"/>
      <c r="VJL207" s="18"/>
      <c r="VJM207" s="18"/>
      <c r="VJN207" s="18"/>
      <c r="VJO207" s="18"/>
      <c r="VJP207" s="18"/>
      <c r="VJQ207" s="18"/>
      <c r="VJR207" s="18"/>
      <c r="VJS207" s="18"/>
      <c r="VJT207" s="18"/>
      <c r="VJU207" s="18"/>
      <c r="VJV207" s="18"/>
      <c r="VJW207" s="18"/>
      <c r="VJX207" s="18"/>
      <c r="VJY207" s="18"/>
      <c r="VJZ207" s="18"/>
      <c r="VKA207" s="18"/>
      <c r="VKB207" s="18"/>
      <c r="VKC207" s="18"/>
      <c r="VKD207" s="18"/>
      <c r="VKE207" s="18"/>
      <c r="VKF207" s="18"/>
      <c r="VKG207" s="18"/>
      <c r="VKH207" s="18"/>
      <c r="VKI207" s="18"/>
      <c r="VKJ207" s="18"/>
      <c r="VKK207" s="18"/>
      <c r="VKL207" s="18"/>
      <c r="VKM207" s="18"/>
      <c r="VKN207" s="18"/>
      <c r="VKO207" s="18"/>
      <c r="VKP207" s="18"/>
      <c r="VKQ207" s="18"/>
      <c r="VKR207" s="18"/>
      <c r="VKS207" s="18"/>
      <c r="VKT207" s="18"/>
      <c r="VKU207" s="18"/>
      <c r="VKV207" s="18"/>
      <c r="VKW207" s="18"/>
      <c r="VKX207" s="18"/>
      <c r="VKY207" s="18"/>
      <c r="VKZ207" s="18"/>
      <c r="VLA207" s="18"/>
      <c r="VLB207" s="18"/>
      <c r="VLC207" s="18"/>
      <c r="VLD207" s="18"/>
      <c r="VLE207" s="18"/>
      <c r="VLF207" s="18"/>
      <c r="VLG207" s="18"/>
      <c r="VLH207" s="18"/>
      <c r="VLI207" s="18"/>
      <c r="VLJ207" s="18"/>
      <c r="VLK207" s="18"/>
      <c r="VLL207" s="18"/>
      <c r="VLM207" s="18"/>
      <c r="VLN207" s="18"/>
      <c r="VLO207" s="18"/>
      <c r="VLP207" s="18"/>
      <c r="VLQ207" s="18"/>
      <c r="VLR207" s="18"/>
      <c r="VLS207" s="18"/>
      <c r="VLT207" s="18"/>
      <c r="VLU207" s="18"/>
      <c r="VLV207" s="18"/>
      <c r="VLW207" s="18"/>
      <c r="VLX207" s="18"/>
      <c r="VLY207" s="18"/>
      <c r="VLZ207" s="18"/>
      <c r="VMA207" s="18"/>
      <c r="VMB207" s="18"/>
      <c r="VMC207" s="18"/>
      <c r="VMD207" s="18"/>
      <c r="VME207" s="18"/>
      <c r="VMF207" s="18"/>
      <c r="VMG207" s="18"/>
      <c r="VMH207" s="18"/>
      <c r="VMI207" s="18"/>
      <c r="VMJ207" s="18"/>
      <c r="VMK207" s="18"/>
      <c r="VML207" s="18"/>
      <c r="VMM207" s="18"/>
      <c r="VMN207" s="18"/>
      <c r="VMO207" s="18"/>
      <c r="VMP207" s="18"/>
      <c r="VMQ207" s="18"/>
      <c r="VMR207" s="18"/>
      <c r="VMS207" s="18"/>
      <c r="VMT207" s="18"/>
      <c r="VMU207" s="18"/>
      <c r="VMV207" s="18"/>
      <c r="VMW207" s="18"/>
      <c r="VMX207" s="18"/>
      <c r="VMY207" s="18"/>
      <c r="VMZ207" s="18"/>
      <c r="VNA207" s="18"/>
      <c r="VNB207" s="18"/>
      <c r="VNC207" s="18"/>
      <c r="VND207" s="18"/>
      <c r="VNE207" s="18"/>
      <c r="VNF207" s="18"/>
      <c r="VNG207" s="18"/>
      <c r="VNH207" s="18"/>
      <c r="VNI207" s="18"/>
      <c r="VNJ207" s="18"/>
      <c r="VNK207" s="18"/>
      <c r="VNL207" s="18"/>
      <c r="VNM207" s="18"/>
      <c r="VNN207" s="18"/>
      <c r="VNO207" s="18"/>
      <c r="VNP207" s="18"/>
      <c r="VNQ207" s="18"/>
      <c r="VNR207" s="18"/>
      <c r="VNS207" s="18"/>
      <c r="VNT207" s="18"/>
      <c r="VNU207" s="18"/>
      <c r="VNV207" s="18"/>
      <c r="VNW207" s="18"/>
      <c r="VNX207" s="18"/>
      <c r="VNY207" s="18"/>
      <c r="VNZ207" s="18"/>
      <c r="VOA207" s="18"/>
      <c r="VOB207" s="18"/>
      <c r="VOC207" s="18"/>
      <c r="VOD207" s="18"/>
      <c r="VOE207" s="18"/>
      <c r="VOF207" s="18"/>
      <c r="VOG207" s="18"/>
      <c r="VOH207" s="18"/>
      <c r="VOI207" s="18"/>
      <c r="VOJ207" s="18"/>
      <c r="VOK207" s="18"/>
      <c r="VOL207" s="18"/>
      <c r="VOM207" s="18"/>
      <c r="VON207" s="18"/>
      <c r="VOO207" s="18"/>
      <c r="VOP207" s="18"/>
      <c r="VOQ207" s="18"/>
      <c r="VOR207" s="18"/>
      <c r="VOS207" s="18"/>
      <c r="VOT207" s="18"/>
      <c r="VOU207" s="18"/>
      <c r="VOV207" s="18"/>
      <c r="VOW207" s="18"/>
      <c r="VOX207" s="18"/>
      <c r="VOY207" s="18"/>
      <c r="VOZ207" s="18"/>
      <c r="VPA207" s="18"/>
      <c r="VPB207" s="18"/>
      <c r="VPC207" s="18"/>
      <c r="VPD207" s="18"/>
      <c r="VPE207" s="18"/>
      <c r="VPF207" s="18"/>
      <c r="VPG207" s="18"/>
      <c r="VPH207" s="18"/>
      <c r="VPI207" s="18"/>
      <c r="VPJ207" s="18"/>
      <c r="VPK207" s="18"/>
      <c r="VPL207" s="18"/>
      <c r="VPM207" s="18"/>
      <c r="VPN207" s="18"/>
      <c r="VPO207" s="18"/>
      <c r="VPP207" s="18"/>
      <c r="VPQ207" s="18"/>
      <c r="VPR207" s="18"/>
      <c r="VPS207" s="18"/>
      <c r="VPT207" s="18"/>
      <c r="VPU207" s="18"/>
      <c r="VPV207" s="18"/>
      <c r="VPW207" s="18"/>
      <c r="VPX207" s="18"/>
      <c r="VPY207" s="18"/>
      <c r="VPZ207" s="18"/>
      <c r="VQA207" s="18"/>
      <c r="VQB207" s="18"/>
      <c r="VQC207" s="18"/>
      <c r="VQD207" s="18"/>
      <c r="VQE207" s="18"/>
      <c r="VQF207" s="18"/>
      <c r="VQG207" s="18"/>
      <c r="VQH207" s="18"/>
      <c r="VQI207" s="18"/>
      <c r="VQJ207" s="18"/>
      <c r="VQK207" s="18"/>
      <c r="VQL207" s="18"/>
      <c r="VQM207" s="18"/>
      <c r="VQN207" s="18"/>
      <c r="VQO207" s="18"/>
      <c r="VQP207" s="18"/>
      <c r="VQQ207" s="18"/>
      <c r="VQR207" s="18"/>
      <c r="VQS207" s="18"/>
      <c r="VQT207" s="18"/>
      <c r="VQU207" s="18"/>
      <c r="VQV207" s="18"/>
      <c r="VQW207" s="18"/>
      <c r="VQX207" s="18"/>
      <c r="VQY207" s="18"/>
      <c r="VQZ207" s="18"/>
      <c r="VRA207" s="18"/>
      <c r="VRB207" s="18"/>
      <c r="VRC207" s="18"/>
      <c r="VRD207" s="18"/>
      <c r="VRE207" s="18"/>
      <c r="VRF207" s="18"/>
      <c r="VRG207" s="18"/>
      <c r="VRH207" s="18"/>
      <c r="VRI207" s="18"/>
      <c r="VRJ207" s="18"/>
      <c r="VRK207" s="18"/>
      <c r="VRL207" s="18"/>
      <c r="VRM207" s="18"/>
      <c r="VRN207" s="18"/>
      <c r="VRO207" s="18"/>
      <c r="VRP207" s="18"/>
      <c r="VRQ207" s="18"/>
      <c r="VRR207" s="18"/>
      <c r="VRS207" s="18"/>
      <c r="VRT207" s="18"/>
      <c r="VRU207" s="18"/>
      <c r="VRV207" s="18"/>
      <c r="VRW207" s="18"/>
      <c r="VRX207" s="18"/>
      <c r="VRY207" s="18"/>
      <c r="VRZ207" s="18"/>
      <c r="VSA207" s="18"/>
      <c r="VSB207" s="18"/>
      <c r="VSC207" s="18"/>
      <c r="VSD207" s="18"/>
      <c r="VSE207" s="18"/>
      <c r="VSF207" s="18"/>
      <c r="VSG207" s="18"/>
      <c r="VSH207" s="18"/>
      <c r="VSI207" s="18"/>
      <c r="VSJ207" s="18"/>
      <c r="VSK207" s="18"/>
      <c r="VSL207" s="18"/>
      <c r="VSM207" s="18"/>
      <c r="VSN207" s="18"/>
      <c r="VSO207" s="18"/>
      <c r="VSP207" s="18"/>
      <c r="VSQ207" s="18"/>
      <c r="VSR207" s="18"/>
      <c r="VSS207" s="18"/>
      <c r="VST207" s="18"/>
      <c r="VSU207" s="18"/>
      <c r="VSV207" s="18"/>
      <c r="VSW207" s="18"/>
      <c r="VSX207" s="18"/>
      <c r="VSY207" s="18"/>
      <c r="VSZ207" s="18"/>
      <c r="VTA207" s="18"/>
      <c r="VTB207" s="18"/>
      <c r="VTC207" s="18"/>
      <c r="VTD207" s="18"/>
      <c r="VTE207" s="18"/>
      <c r="VTF207" s="18"/>
      <c r="VTG207" s="18"/>
      <c r="VTH207" s="18"/>
      <c r="VTI207" s="18"/>
      <c r="VTJ207" s="18"/>
      <c r="VTK207" s="18"/>
      <c r="VTL207" s="18"/>
      <c r="VTM207" s="18"/>
      <c r="VTN207" s="18"/>
      <c r="VTO207" s="18"/>
      <c r="VTP207" s="18"/>
      <c r="VTQ207" s="18"/>
      <c r="VTR207" s="18"/>
      <c r="VTS207" s="18"/>
      <c r="VTT207" s="18"/>
      <c r="VTU207" s="18"/>
      <c r="VTV207" s="18"/>
      <c r="VTW207" s="18"/>
      <c r="VTX207" s="18"/>
      <c r="VTY207" s="18"/>
      <c r="VTZ207" s="18"/>
      <c r="VUA207" s="18"/>
      <c r="VUB207" s="18"/>
      <c r="VUC207" s="18"/>
      <c r="VUD207" s="18"/>
      <c r="VUE207" s="18"/>
      <c r="VUF207" s="18"/>
      <c r="VUG207" s="18"/>
      <c r="VUH207" s="18"/>
      <c r="VUI207" s="18"/>
      <c r="VUJ207" s="18"/>
      <c r="VUK207" s="18"/>
      <c r="VUL207" s="18"/>
      <c r="VUM207" s="18"/>
      <c r="VUN207" s="18"/>
      <c r="VUO207" s="18"/>
      <c r="VUP207" s="18"/>
      <c r="VUQ207" s="18"/>
      <c r="VUR207" s="18"/>
      <c r="VUS207" s="18"/>
      <c r="VUT207" s="18"/>
      <c r="VUU207" s="18"/>
      <c r="VUV207" s="18"/>
      <c r="VUW207" s="18"/>
      <c r="VUX207" s="18"/>
      <c r="VUY207" s="18"/>
      <c r="VUZ207" s="18"/>
      <c r="VVA207" s="18"/>
      <c r="VVB207" s="18"/>
      <c r="VVC207" s="18"/>
      <c r="VVD207" s="18"/>
      <c r="VVE207" s="18"/>
      <c r="VVF207" s="18"/>
      <c r="VVG207" s="18"/>
      <c r="VVH207" s="18"/>
      <c r="VVI207" s="18"/>
      <c r="VVJ207" s="18"/>
      <c r="VVK207" s="18"/>
      <c r="VVL207" s="18"/>
      <c r="VVM207" s="18"/>
      <c r="VVN207" s="18"/>
      <c r="VVO207" s="18"/>
      <c r="VVP207" s="18"/>
      <c r="VVQ207" s="18"/>
      <c r="VVR207" s="18"/>
      <c r="VVS207" s="18"/>
      <c r="VVT207" s="18"/>
      <c r="VVU207" s="18"/>
      <c r="VVV207" s="18"/>
      <c r="VVW207" s="18"/>
      <c r="VVX207" s="18"/>
      <c r="VVY207" s="18"/>
      <c r="VVZ207" s="18"/>
      <c r="VWA207" s="18"/>
      <c r="VWB207" s="18"/>
      <c r="VWC207" s="18"/>
      <c r="VWD207" s="18"/>
      <c r="VWE207" s="18"/>
      <c r="VWF207" s="18"/>
      <c r="VWG207" s="18"/>
      <c r="VWH207" s="18"/>
      <c r="VWI207" s="18"/>
      <c r="VWJ207" s="18"/>
      <c r="VWK207" s="18"/>
      <c r="VWL207" s="18"/>
      <c r="VWM207" s="18"/>
      <c r="VWN207" s="18"/>
      <c r="VWO207" s="18"/>
      <c r="VWP207" s="18"/>
      <c r="VWQ207" s="18"/>
      <c r="VWR207" s="18"/>
      <c r="VWS207" s="18"/>
      <c r="VWT207" s="18"/>
      <c r="VWU207" s="18"/>
      <c r="VWV207" s="18"/>
      <c r="VWW207" s="18"/>
      <c r="VWX207" s="18"/>
      <c r="VWY207" s="18"/>
      <c r="VWZ207" s="18"/>
      <c r="VXA207" s="18"/>
      <c r="VXB207" s="18"/>
      <c r="VXC207" s="18"/>
      <c r="VXD207" s="18"/>
      <c r="VXE207" s="18"/>
      <c r="VXF207" s="18"/>
      <c r="VXG207" s="18"/>
      <c r="VXH207" s="18"/>
      <c r="VXI207" s="18"/>
      <c r="VXJ207" s="18"/>
      <c r="VXK207" s="18"/>
      <c r="VXL207" s="18"/>
      <c r="VXM207" s="18"/>
      <c r="VXN207" s="18"/>
      <c r="VXO207" s="18"/>
      <c r="VXP207" s="18"/>
      <c r="VXQ207" s="18"/>
      <c r="VXR207" s="18"/>
      <c r="VXS207" s="18"/>
      <c r="VXT207" s="18"/>
      <c r="VXU207" s="18"/>
      <c r="VXV207" s="18"/>
      <c r="VXW207" s="18"/>
      <c r="VXX207" s="18"/>
      <c r="VXY207" s="18"/>
      <c r="VXZ207" s="18"/>
      <c r="VYA207" s="18"/>
      <c r="VYB207" s="18"/>
      <c r="VYC207" s="18"/>
      <c r="VYD207" s="18"/>
      <c r="VYE207" s="18"/>
      <c r="VYF207" s="18"/>
      <c r="VYG207" s="18"/>
      <c r="VYH207" s="18"/>
      <c r="VYI207" s="18"/>
      <c r="VYJ207" s="18"/>
      <c r="VYK207" s="18"/>
      <c r="VYL207" s="18"/>
      <c r="VYM207" s="18"/>
      <c r="VYN207" s="18"/>
      <c r="VYO207" s="18"/>
      <c r="VYP207" s="18"/>
      <c r="VYQ207" s="18"/>
      <c r="VYR207" s="18"/>
      <c r="VYS207" s="18"/>
      <c r="VYT207" s="18"/>
      <c r="VYU207" s="18"/>
      <c r="VYV207" s="18"/>
      <c r="VYW207" s="18"/>
      <c r="VYX207" s="18"/>
      <c r="VYY207" s="18"/>
      <c r="VYZ207" s="18"/>
      <c r="VZA207" s="18"/>
      <c r="VZB207" s="18"/>
      <c r="VZC207" s="18"/>
      <c r="VZD207" s="18"/>
      <c r="VZE207" s="18"/>
      <c r="VZF207" s="18"/>
      <c r="VZG207" s="18"/>
      <c r="VZH207" s="18"/>
      <c r="VZI207" s="18"/>
      <c r="VZJ207" s="18"/>
      <c r="VZK207" s="18"/>
      <c r="VZL207" s="18"/>
      <c r="VZM207" s="18"/>
      <c r="VZN207" s="18"/>
      <c r="VZO207" s="18"/>
      <c r="VZP207" s="18"/>
      <c r="VZQ207" s="18"/>
      <c r="VZR207" s="18"/>
      <c r="VZS207" s="18"/>
      <c r="VZT207" s="18"/>
      <c r="VZU207" s="18"/>
      <c r="VZV207" s="18"/>
      <c r="VZW207" s="18"/>
      <c r="VZX207" s="18"/>
      <c r="VZY207" s="18"/>
      <c r="VZZ207" s="18"/>
      <c r="WAA207" s="18"/>
      <c r="WAB207" s="18"/>
      <c r="WAC207" s="18"/>
      <c r="WAD207" s="18"/>
      <c r="WAE207" s="18"/>
      <c r="WAF207" s="18"/>
      <c r="WAG207" s="18"/>
      <c r="WAH207" s="18"/>
      <c r="WAI207" s="18"/>
      <c r="WAJ207" s="18"/>
      <c r="WAK207" s="18"/>
      <c r="WAL207" s="18"/>
      <c r="WAM207" s="18"/>
      <c r="WAN207" s="18"/>
      <c r="WAO207" s="18"/>
      <c r="WAP207" s="18"/>
      <c r="WAQ207" s="18"/>
      <c r="WAR207" s="18"/>
      <c r="WAS207" s="18"/>
      <c r="WAT207" s="18"/>
      <c r="WAU207" s="18"/>
      <c r="WAV207" s="18"/>
      <c r="WAW207" s="18"/>
      <c r="WAX207" s="18"/>
      <c r="WAY207" s="18"/>
      <c r="WAZ207" s="18"/>
      <c r="WBA207" s="18"/>
      <c r="WBB207" s="18"/>
      <c r="WBC207" s="18"/>
      <c r="WBD207" s="18"/>
      <c r="WBE207" s="18"/>
      <c r="WBF207" s="18"/>
      <c r="WBG207" s="18"/>
      <c r="WBH207" s="18"/>
      <c r="WBI207" s="18"/>
      <c r="WBJ207" s="18"/>
      <c r="WBK207" s="18"/>
      <c r="WBL207" s="18"/>
      <c r="WBM207" s="18"/>
      <c r="WBN207" s="18"/>
      <c r="WBO207" s="18"/>
      <c r="WBP207" s="18"/>
      <c r="WBQ207" s="18"/>
      <c r="WBR207" s="18"/>
      <c r="WBS207" s="18"/>
      <c r="WBT207" s="18"/>
      <c r="WBU207" s="18"/>
      <c r="WBV207" s="18"/>
      <c r="WBW207" s="18"/>
      <c r="WBX207" s="18"/>
      <c r="WBY207" s="18"/>
      <c r="WBZ207" s="18"/>
      <c r="WCA207" s="18"/>
      <c r="WCB207" s="18"/>
      <c r="WCC207" s="18"/>
      <c r="WCD207" s="18"/>
      <c r="WCE207" s="18"/>
      <c r="WCF207" s="18"/>
      <c r="WCG207" s="18"/>
      <c r="WCH207" s="18"/>
      <c r="WCI207" s="18"/>
      <c r="WCJ207" s="18"/>
      <c r="WCK207" s="18"/>
      <c r="WCL207" s="18"/>
      <c r="WCM207" s="18"/>
      <c r="WCN207" s="18"/>
      <c r="WCO207" s="18"/>
      <c r="WCP207" s="18"/>
      <c r="WCQ207" s="18"/>
      <c r="WCR207" s="18"/>
      <c r="WCS207" s="18"/>
      <c r="WCT207" s="18"/>
      <c r="WCU207" s="18"/>
      <c r="WCV207" s="18"/>
      <c r="WCW207" s="18"/>
      <c r="WCX207" s="18"/>
      <c r="WCY207" s="18"/>
      <c r="WCZ207" s="18"/>
      <c r="WDA207" s="18"/>
      <c r="WDB207" s="18"/>
      <c r="WDC207" s="18"/>
      <c r="WDD207" s="18"/>
      <c r="WDE207" s="18"/>
      <c r="WDF207" s="18"/>
      <c r="WDG207" s="18"/>
      <c r="WDH207" s="18"/>
      <c r="WDI207" s="18"/>
      <c r="WDJ207" s="18"/>
      <c r="WDK207" s="18"/>
      <c r="WDL207" s="18"/>
      <c r="WDM207" s="18"/>
      <c r="WDN207" s="18"/>
      <c r="WDO207" s="18"/>
      <c r="WDP207" s="18"/>
      <c r="WDQ207" s="18"/>
      <c r="WDR207" s="18"/>
      <c r="WDS207" s="18"/>
      <c r="WDT207" s="18"/>
      <c r="WDU207" s="18"/>
      <c r="WDV207" s="18"/>
      <c r="WDW207" s="18"/>
      <c r="WDX207" s="18"/>
      <c r="WDY207" s="18"/>
      <c r="WDZ207" s="18"/>
      <c r="WEA207" s="18"/>
      <c r="WEB207" s="18"/>
      <c r="WEC207" s="18"/>
      <c r="WED207" s="18"/>
      <c r="WEE207" s="18"/>
      <c r="WEF207" s="18"/>
      <c r="WEG207" s="18"/>
      <c r="WEH207" s="18"/>
      <c r="WEI207" s="18"/>
      <c r="WEJ207" s="18"/>
      <c r="WEK207" s="18"/>
      <c r="WEL207" s="18"/>
      <c r="WEM207" s="18"/>
      <c r="WEN207" s="18"/>
      <c r="WEO207" s="18"/>
      <c r="WEP207" s="18"/>
      <c r="WEQ207" s="18"/>
      <c r="WER207" s="18"/>
      <c r="WES207" s="18"/>
      <c r="WET207" s="18"/>
      <c r="WEU207" s="18"/>
      <c r="WEV207" s="18"/>
      <c r="WEW207" s="18"/>
      <c r="WEX207" s="18"/>
      <c r="WEY207" s="18"/>
      <c r="WEZ207" s="18"/>
      <c r="WFA207" s="18"/>
      <c r="WFB207" s="18"/>
      <c r="WFC207" s="18"/>
      <c r="WFD207" s="18"/>
      <c r="WFE207" s="18"/>
      <c r="WFF207" s="18"/>
      <c r="WFG207" s="18"/>
      <c r="WFH207" s="18"/>
      <c r="WFI207" s="18"/>
      <c r="WFJ207" s="18"/>
      <c r="WFK207" s="18"/>
      <c r="WFL207" s="18"/>
      <c r="WFM207" s="18"/>
      <c r="WFN207" s="18"/>
      <c r="WFO207" s="18"/>
      <c r="WFP207" s="18"/>
      <c r="WFQ207" s="18"/>
      <c r="WFR207" s="18"/>
      <c r="WFS207" s="18"/>
      <c r="WFT207" s="18"/>
      <c r="WFU207" s="18"/>
      <c r="WFV207" s="18"/>
      <c r="WFW207" s="18"/>
      <c r="WFX207" s="18"/>
      <c r="WFY207" s="18"/>
      <c r="WFZ207" s="18"/>
      <c r="WGA207" s="18"/>
      <c r="WGB207" s="18"/>
      <c r="WGC207" s="18"/>
      <c r="WGD207" s="18"/>
      <c r="WGE207" s="18"/>
      <c r="WGF207" s="18"/>
      <c r="WGG207" s="18"/>
      <c r="WGH207" s="18"/>
      <c r="WGI207" s="18"/>
      <c r="WGJ207" s="18"/>
      <c r="WGK207" s="18"/>
      <c r="WGL207" s="18"/>
      <c r="WGM207" s="18"/>
      <c r="WGN207" s="18"/>
      <c r="WGO207" s="18"/>
      <c r="WGP207" s="18"/>
      <c r="WGQ207" s="18"/>
      <c r="WGR207" s="18"/>
      <c r="WGS207" s="18"/>
      <c r="WGT207" s="18"/>
      <c r="WGU207" s="18"/>
      <c r="WGV207" s="18"/>
      <c r="WGW207" s="18"/>
      <c r="WGX207" s="18"/>
      <c r="WGY207" s="18"/>
      <c r="WGZ207" s="18"/>
      <c r="WHA207" s="18"/>
      <c r="WHB207" s="18"/>
      <c r="WHC207" s="18"/>
      <c r="WHD207" s="18"/>
      <c r="WHE207" s="18"/>
      <c r="WHF207" s="18"/>
      <c r="WHG207" s="18"/>
      <c r="WHH207" s="18"/>
      <c r="WHI207" s="18"/>
      <c r="WHJ207" s="18"/>
      <c r="WHK207" s="18"/>
      <c r="WHL207" s="18"/>
      <c r="WHM207" s="18"/>
      <c r="WHN207" s="18"/>
      <c r="WHO207" s="18"/>
      <c r="WHP207" s="18"/>
      <c r="WHQ207" s="18"/>
      <c r="WHR207" s="18"/>
      <c r="WHS207" s="18"/>
      <c r="WHT207" s="18"/>
      <c r="WHU207" s="18"/>
      <c r="WHV207" s="18"/>
      <c r="WHW207" s="18"/>
      <c r="WHX207" s="18"/>
      <c r="WHY207" s="18"/>
      <c r="WHZ207" s="18"/>
      <c r="WIA207" s="18"/>
      <c r="WIB207" s="18"/>
      <c r="WIC207" s="18"/>
      <c r="WID207" s="18"/>
      <c r="WIE207" s="18"/>
      <c r="WIF207" s="18"/>
      <c r="WIG207" s="18"/>
      <c r="WIH207" s="18"/>
      <c r="WII207" s="18"/>
      <c r="WIJ207" s="18"/>
      <c r="WIK207" s="18"/>
      <c r="WIL207" s="18"/>
      <c r="WIM207" s="18"/>
      <c r="WIN207" s="18"/>
      <c r="WIO207" s="18"/>
      <c r="WIP207" s="18"/>
      <c r="WIQ207" s="18"/>
      <c r="WIR207" s="18"/>
      <c r="WIS207" s="18"/>
      <c r="WIT207" s="18"/>
      <c r="WIU207" s="18"/>
      <c r="WIV207" s="18"/>
      <c r="WIW207" s="18"/>
      <c r="WIX207" s="18"/>
      <c r="WIY207" s="18"/>
      <c r="WIZ207" s="18"/>
      <c r="WJA207" s="18"/>
      <c r="WJB207" s="18"/>
      <c r="WJC207" s="18"/>
      <c r="WJD207" s="18"/>
      <c r="WJE207" s="18"/>
      <c r="WJF207" s="18"/>
      <c r="WJG207" s="18"/>
      <c r="WJH207" s="18"/>
      <c r="WJI207" s="18"/>
      <c r="WJJ207" s="18"/>
      <c r="WJK207" s="18"/>
      <c r="WJL207" s="18"/>
      <c r="WJM207" s="18"/>
      <c r="WJN207" s="18"/>
      <c r="WJO207" s="18"/>
      <c r="WJP207" s="18"/>
      <c r="WJQ207" s="18"/>
      <c r="WJR207" s="18"/>
      <c r="WJS207" s="18"/>
      <c r="WJT207" s="18"/>
      <c r="WJU207" s="18"/>
      <c r="WJV207" s="18"/>
      <c r="WJW207" s="18"/>
      <c r="WJX207" s="18"/>
      <c r="WJY207" s="18"/>
      <c r="WJZ207" s="18"/>
      <c r="WKA207" s="18"/>
      <c r="WKB207" s="18"/>
      <c r="WKC207" s="18"/>
      <c r="WKD207" s="18"/>
      <c r="WKE207" s="18"/>
      <c r="WKF207" s="18"/>
      <c r="WKG207" s="18"/>
      <c r="WKH207" s="18"/>
      <c r="WKI207" s="18"/>
      <c r="WKJ207" s="18"/>
      <c r="WKK207" s="18"/>
      <c r="WKL207" s="18"/>
      <c r="WKM207" s="18"/>
      <c r="WKN207" s="18"/>
      <c r="WKO207" s="18"/>
      <c r="WKP207" s="18"/>
      <c r="WKQ207" s="18"/>
      <c r="WKR207" s="18"/>
      <c r="WKS207" s="18"/>
      <c r="WKT207" s="18"/>
      <c r="WKU207" s="18"/>
      <c r="WKV207" s="18"/>
      <c r="WKW207" s="18"/>
      <c r="WKX207" s="18"/>
      <c r="WKY207" s="18"/>
      <c r="WKZ207" s="18"/>
      <c r="WLA207" s="18"/>
      <c r="WLB207" s="18"/>
      <c r="WLC207" s="18"/>
      <c r="WLD207" s="18"/>
      <c r="WLE207" s="18"/>
      <c r="WLF207" s="18"/>
      <c r="WLG207" s="18"/>
      <c r="WLH207" s="18"/>
      <c r="WLI207" s="18"/>
      <c r="WLJ207" s="18"/>
      <c r="WLK207" s="18"/>
      <c r="WLL207" s="18"/>
      <c r="WLM207" s="18"/>
      <c r="WLN207" s="18"/>
      <c r="WLO207" s="18"/>
      <c r="WLP207" s="18"/>
      <c r="WLQ207" s="18"/>
      <c r="WLR207" s="18"/>
      <c r="WLS207" s="18"/>
      <c r="WLT207" s="18"/>
      <c r="WLU207" s="18"/>
      <c r="WLV207" s="18"/>
      <c r="WLW207" s="18"/>
      <c r="WLX207" s="18"/>
      <c r="WLY207" s="18"/>
      <c r="WLZ207" s="18"/>
      <c r="WMA207" s="18"/>
      <c r="WMB207" s="18"/>
      <c r="WMC207" s="18"/>
      <c r="WMD207" s="18"/>
      <c r="WME207" s="18"/>
      <c r="WMF207" s="18"/>
      <c r="WMG207" s="18"/>
      <c r="WMH207" s="18"/>
      <c r="WMI207" s="18"/>
      <c r="WMJ207" s="18"/>
      <c r="WMK207" s="18"/>
      <c r="WML207" s="18"/>
      <c r="WMM207" s="18"/>
      <c r="WMN207" s="18"/>
      <c r="WMO207" s="18"/>
      <c r="WMP207" s="18"/>
      <c r="WMQ207" s="18"/>
      <c r="WMR207" s="18"/>
      <c r="WMS207" s="18"/>
      <c r="WMT207" s="18"/>
      <c r="WMU207" s="18"/>
      <c r="WMV207" s="18"/>
      <c r="WMW207" s="18"/>
      <c r="WMX207" s="18"/>
      <c r="WMY207" s="18"/>
      <c r="WMZ207" s="18"/>
      <c r="WNA207" s="18"/>
      <c r="WNB207" s="18"/>
      <c r="WNC207" s="18"/>
      <c r="WND207" s="18"/>
      <c r="WNE207" s="18"/>
      <c r="WNF207" s="18"/>
      <c r="WNG207" s="18"/>
      <c r="WNH207" s="18"/>
      <c r="WNI207" s="18"/>
      <c r="WNJ207" s="18"/>
      <c r="WNK207" s="18"/>
      <c r="WNL207" s="18"/>
      <c r="WNM207" s="18"/>
      <c r="WNN207" s="18"/>
      <c r="WNO207" s="18"/>
      <c r="WNP207" s="18"/>
      <c r="WNQ207" s="18"/>
      <c r="WNR207" s="18"/>
      <c r="WNS207" s="18"/>
      <c r="WNT207" s="18"/>
      <c r="WNU207" s="18"/>
      <c r="WNV207" s="18"/>
      <c r="WNW207" s="18"/>
      <c r="WNX207" s="18"/>
      <c r="WNY207" s="18"/>
      <c r="WNZ207" s="18"/>
      <c r="WOA207" s="18"/>
      <c r="WOB207" s="18"/>
      <c r="WOC207" s="18"/>
      <c r="WOD207" s="18"/>
      <c r="WOE207" s="18"/>
      <c r="WOF207" s="18"/>
      <c r="WOG207" s="18"/>
      <c r="WOH207" s="18"/>
      <c r="WOI207" s="18"/>
      <c r="WOJ207" s="18"/>
      <c r="WOK207" s="18"/>
      <c r="WOL207" s="18"/>
      <c r="WOM207" s="18"/>
      <c r="WON207" s="18"/>
      <c r="WOO207" s="18"/>
      <c r="WOP207" s="18"/>
      <c r="WOQ207" s="18"/>
      <c r="WOR207" s="18"/>
      <c r="WOS207" s="18"/>
      <c r="WOT207" s="18"/>
      <c r="WOU207" s="18"/>
      <c r="WOV207" s="18"/>
      <c r="WOW207" s="18"/>
      <c r="WOX207" s="18"/>
      <c r="WOY207" s="18"/>
      <c r="WOZ207" s="18"/>
      <c r="WPA207" s="18"/>
      <c r="WPB207" s="18"/>
      <c r="WPC207" s="18"/>
      <c r="WPD207" s="18"/>
      <c r="WPE207" s="18"/>
      <c r="WPF207" s="18"/>
      <c r="WPG207" s="18"/>
      <c r="WPH207" s="18"/>
      <c r="WPI207" s="18"/>
      <c r="WPJ207" s="18"/>
      <c r="WPK207" s="18"/>
      <c r="WPL207" s="18"/>
      <c r="WPM207" s="18"/>
      <c r="WPN207" s="18"/>
      <c r="WPO207" s="18"/>
      <c r="WPP207" s="18"/>
      <c r="WPQ207" s="18"/>
      <c r="WPR207" s="18"/>
      <c r="WPS207" s="18"/>
      <c r="WPT207" s="18"/>
      <c r="WPU207" s="18"/>
      <c r="WPV207" s="18"/>
      <c r="WPW207" s="18"/>
      <c r="WPX207" s="18"/>
      <c r="WPY207" s="18"/>
      <c r="WPZ207" s="18"/>
      <c r="WQA207" s="18"/>
      <c r="WQB207" s="18"/>
      <c r="WQC207" s="18"/>
      <c r="WQD207" s="18"/>
      <c r="WQE207" s="18"/>
      <c r="WQF207" s="18"/>
      <c r="WQG207" s="18"/>
      <c r="WQH207" s="18"/>
      <c r="WQI207" s="18"/>
      <c r="WQJ207" s="18"/>
      <c r="WQK207" s="18"/>
      <c r="WQL207" s="18"/>
      <c r="WQM207" s="18"/>
      <c r="WQN207" s="18"/>
      <c r="WQO207" s="18"/>
      <c r="WQP207" s="18"/>
      <c r="WQQ207" s="18"/>
      <c r="WQR207" s="18"/>
      <c r="WQS207" s="18"/>
      <c r="WQT207" s="18"/>
      <c r="WQU207" s="18"/>
      <c r="WQV207" s="18"/>
      <c r="WQW207" s="18"/>
      <c r="WQX207" s="18"/>
      <c r="WQY207" s="18"/>
      <c r="WQZ207" s="18"/>
      <c r="WRA207" s="18"/>
      <c r="WRB207" s="18"/>
      <c r="WRC207" s="18"/>
      <c r="WRD207" s="18"/>
      <c r="WRE207" s="18"/>
      <c r="WRF207" s="18"/>
      <c r="WRG207" s="18"/>
      <c r="WRH207" s="18"/>
      <c r="WRI207" s="18"/>
      <c r="WRJ207" s="18"/>
      <c r="WRK207" s="18"/>
      <c r="WRL207" s="18"/>
      <c r="WRM207" s="18"/>
      <c r="WRN207" s="18"/>
      <c r="WRO207" s="18"/>
      <c r="WRP207" s="18"/>
      <c r="WRQ207" s="18"/>
      <c r="WRR207" s="18"/>
      <c r="WRS207" s="18"/>
      <c r="WRT207" s="18"/>
      <c r="WRU207" s="18"/>
      <c r="WRV207" s="18"/>
      <c r="WRW207" s="18"/>
      <c r="WRX207" s="18"/>
      <c r="WRY207" s="18"/>
      <c r="WRZ207" s="18"/>
      <c r="WSA207" s="18"/>
      <c r="WSB207" s="18"/>
      <c r="WSC207" s="18"/>
      <c r="WSD207" s="18"/>
      <c r="WSE207" s="18"/>
      <c r="WSF207" s="18"/>
      <c r="WSG207" s="18"/>
      <c r="WSH207" s="18"/>
      <c r="WSI207" s="18"/>
      <c r="WSJ207" s="18"/>
      <c r="WSK207" s="18"/>
      <c r="WSL207" s="18"/>
      <c r="WSM207" s="18"/>
      <c r="WSN207" s="18"/>
      <c r="WSO207" s="18"/>
      <c r="WSP207" s="18"/>
      <c r="WSQ207" s="18"/>
      <c r="WSR207" s="18"/>
      <c r="WSS207" s="18"/>
      <c r="WST207" s="18"/>
      <c r="WSU207" s="18"/>
      <c r="WSV207" s="18"/>
      <c r="WSW207" s="18"/>
      <c r="WSX207" s="18"/>
      <c r="WSY207" s="18"/>
      <c r="WSZ207" s="18"/>
      <c r="WTA207" s="18"/>
      <c r="WTB207" s="18"/>
      <c r="WTC207" s="18"/>
      <c r="WTD207" s="18"/>
      <c r="WTE207" s="18"/>
      <c r="WTF207" s="18"/>
      <c r="WTG207" s="18"/>
      <c r="WTH207" s="18"/>
      <c r="WTI207" s="18"/>
      <c r="WTJ207" s="18"/>
      <c r="WTK207" s="18"/>
      <c r="WTL207" s="18"/>
      <c r="WTM207" s="18"/>
      <c r="WTN207" s="18"/>
      <c r="WTO207" s="18"/>
      <c r="WTP207" s="18"/>
      <c r="WTQ207" s="18"/>
      <c r="WTR207" s="18"/>
      <c r="WTS207" s="18"/>
      <c r="WTT207" s="18"/>
      <c r="WTU207" s="18"/>
      <c r="WTV207" s="18"/>
      <c r="WTW207" s="18"/>
      <c r="WTX207" s="18"/>
      <c r="WTY207" s="18"/>
      <c r="WTZ207" s="18"/>
      <c r="WUA207" s="18"/>
      <c r="WUB207" s="18"/>
      <c r="WUC207" s="18"/>
      <c r="WUD207" s="18"/>
      <c r="WUE207" s="18"/>
      <c r="WUF207" s="18"/>
      <c r="WUG207" s="18"/>
      <c r="WUH207" s="18"/>
      <c r="WUI207" s="18"/>
      <c r="WUJ207" s="18"/>
      <c r="WUK207" s="18"/>
      <c r="WUL207" s="18"/>
      <c r="WUM207" s="18"/>
      <c r="WUN207" s="18"/>
      <c r="WUO207" s="18"/>
      <c r="WUP207" s="18"/>
      <c r="WUQ207" s="18"/>
      <c r="WUR207" s="18"/>
      <c r="WUS207" s="18"/>
      <c r="WUT207" s="18"/>
      <c r="WUU207" s="18"/>
      <c r="WUV207" s="18"/>
      <c r="WUW207" s="18"/>
      <c r="WUX207" s="18"/>
      <c r="WUY207" s="18"/>
      <c r="WUZ207" s="18"/>
      <c r="WVA207" s="18"/>
      <c r="WVB207" s="18"/>
      <c r="WVC207" s="18"/>
      <c r="WVD207" s="18"/>
      <c r="WVE207" s="18"/>
      <c r="WVF207" s="18"/>
      <c r="WVG207" s="18"/>
      <c r="WVH207" s="18"/>
      <c r="WVI207" s="18"/>
      <c r="WVJ207" s="18"/>
      <c r="WVK207" s="18"/>
      <c r="WVL207" s="18"/>
      <c r="WVM207" s="18"/>
      <c r="WVN207" s="18"/>
      <c r="WVO207" s="18"/>
      <c r="WVP207" s="18"/>
      <c r="WVQ207" s="18"/>
      <c r="WVR207" s="18"/>
      <c r="WVS207" s="18"/>
      <c r="WVT207" s="18"/>
      <c r="WVU207" s="18"/>
      <c r="WVV207" s="18"/>
      <c r="WVW207" s="18"/>
      <c r="WVX207" s="18"/>
      <c r="WVY207" s="18"/>
      <c r="WVZ207" s="18"/>
      <c r="WWA207" s="18"/>
      <c r="WWB207" s="18"/>
      <c r="WWC207" s="18"/>
      <c r="WWD207" s="18"/>
      <c r="WWE207" s="18"/>
      <c r="WWF207" s="18"/>
      <c r="WWG207" s="18"/>
      <c r="WWH207" s="18"/>
      <c r="WWI207" s="18"/>
      <c r="WWJ207" s="18"/>
      <c r="WWK207" s="18"/>
      <c r="WWL207" s="18"/>
      <c r="WWM207" s="18"/>
      <c r="WWN207" s="18"/>
      <c r="WWO207" s="18"/>
      <c r="WWP207" s="18"/>
      <c r="WWQ207" s="18"/>
      <c r="WWR207" s="18"/>
      <c r="WWS207" s="18"/>
      <c r="WWT207" s="18"/>
      <c r="WWU207" s="18"/>
      <c r="WWV207" s="18"/>
      <c r="WWW207" s="18"/>
      <c r="WWX207" s="18"/>
      <c r="WWY207" s="18"/>
      <c r="WWZ207" s="18"/>
      <c r="WXA207" s="18"/>
      <c r="WXB207" s="18"/>
      <c r="WXC207" s="18"/>
      <c r="WXD207" s="18"/>
      <c r="WXE207" s="18"/>
      <c r="WXF207" s="18"/>
      <c r="WXG207" s="18"/>
      <c r="WXH207" s="18"/>
      <c r="WXI207" s="18"/>
      <c r="WXJ207" s="18"/>
      <c r="WXK207" s="18"/>
      <c r="WXL207" s="18"/>
      <c r="WXM207" s="18"/>
      <c r="WXN207" s="18"/>
      <c r="WXO207" s="18"/>
      <c r="WXP207" s="18"/>
      <c r="WXQ207" s="18"/>
      <c r="WXR207" s="18"/>
      <c r="WXS207" s="18"/>
      <c r="WXT207" s="18"/>
      <c r="WXU207" s="18"/>
      <c r="WXV207" s="18"/>
      <c r="WXW207" s="18"/>
      <c r="WXX207" s="18"/>
      <c r="WXY207" s="18"/>
      <c r="WXZ207" s="18"/>
      <c r="WYA207" s="18"/>
      <c r="WYB207" s="18"/>
      <c r="WYC207" s="18"/>
      <c r="WYD207" s="18"/>
      <c r="WYE207" s="18"/>
      <c r="WYF207" s="18"/>
      <c r="WYG207" s="18"/>
      <c r="WYH207" s="18"/>
      <c r="WYI207" s="18"/>
      <c r="WYJ207" s="18"/>
      <c r="WYK207" s="18"/>
      <c r="WYL207" s="18"/>
      <c r="WYM207" s="18"/>
      <c r="WYN207" s="18"/>
      <c r="WYO207" s="18"/>
      <c r="WYP207" s="18"/>
      <c r="WYQ207" s="18"/>
      <c r="WYR207" s="18"/>
      <c r="WYS207" s="18"/>
      <c r="WYT207" s="18"/>
      <c r="WYU207" s="18"/>
      <c r="WYV207" s="18"/>
      <c r="WYW207" s="18"/>
      <c r="WYX207" s="18"/>
      <c r="WYY207" s="18"/>
      <c r="WYZ207" s="18"/>
      <c r="WZA207" s="18"/>
      <c r="WZB207" s="18"/>
      <c r="WZC207" s="18"/>
      <c r="WZD207" s="18"/>
      <c r="WZE207" s="18"/>
      <c r="WZF207" s="18"/>
      <c r="WZG207" s="18"/>
      <c r="WZH207" s="18"/>
      <c r="WZI207" s="18"/>
      <c r="WZJ207" s="18"/>
      <c r="WZK207" s="18"/>
      <c r="WZL207" s="18"/>
      <c r="WZM207" s="18"/>
      <c r="WZN207" s="18"/>
      <c r="WZO207" s="18"/>
      <c r="WZP207" s="18"/>
      <c r="WZQ207" s="18"/>
      <c r="WZR207" s="18"/>
      <c r="WZS207" s="18"/>
      <c r="WZT207" s="18"/>
      <c r="WZU207" s="18"/>
      <c r="WZV207" s="18"/>
      <c r="WZW207" s="18"/>
      <c r="WZX207" s="18"/>
      <c r="WZY207" s="18"/>
      <c r="WZZ207" s="18"/>
      <c r="XAA207" s="18"/>
      <c r="XAB207" s="18"/>
      <c r="XAC207" s="18"/>
      <c r="XAD207" s="18"/>
      <c r="XAE207" s="18"/>
      <c r="XAF207" s="18"/>
      <c r="XAG207" s="18"/>
      <c r="XAH207" s="18"/>
      <c r="XAI207" s="18"/>
      <c r="XAJ207" s="18"/>
      <c r="XAK207" s="18"/>
      <c r="XAL207" s="18"/>
      <c r="XAM207" s="18"/>
      <c r="XAN207" s="18"/>
      <c r="XAO207" s="18"/>
      <c r="XAP207" s="18"/>
      <c r="XAQ207" s="18"/>
      <c r="XAR207" s="18"/>
      <c r="XAS207" s="18"/>
      <c r="XAT207" s="18"/>
      <c r="XAU207" s="18"/>
      <c r="XAV207" s="18"/>
      <c r="XAW207" s="18"/>
      <c r="XAX207" s="18"/>
      <c r="XAY207" s="18"/>
      <c r="XAZ207" s="18"/>
      <c r="XBA207" s="18"/>
      <c r="XBB207" s="18"/>
      <c r="XBC207" s="18"/>
      <c r="XBD207" s="18"/>
      <c r="XBE207" s="18"/>
      <c r="XBF207" s="18"/>
      <c r="XBG207" s="18"/>
      <c r="XBH207" s="18"/>
      <c r="XBI207" s="18"/>
      <c r="XBJ207" s="18"/>
      <c r="XBK207" s="18"/>
      <c r="XBL207" s="18"/>
      <c r="XBM207" s="18"/>
      <c r="XBN207" s="18"/>
      <c r="XBO207" s="18"/>
      <c r="XBP207" s="18"/>
      <c r="XBQ207" s="18"/>
      <c r="XBR207" s="18"/>
      <c r="XBS207" s="18"/>
      <c r="XBT207" s="18"/>
      <c r="XBU207" s="18"/>
      <c r="XBV207" s="18"/>
      <c r="XBW207" s="18"/>
      <c r="XBX207" s="18"/>
      <c r="XBY207" s="18"/>
      <c r="XBZ207" s="18"/>
      <c r="XCA207" s="18"/>
      <c r="XCB207" s="18"/>
      <c r="XCC207" s="18"/>
      <c r="XCD207" s="18"/>
      <c r="XCE207" s="18"/>
      <c r="XCF207" s="18"/>
      <c r="XCG207" s="18"/>
      <c r="XCH207" s="18"/>
      <c r="XCI207" s="18"/>
      <c r="XCJ207" s="18"/>
      <c r="XCK207" s="18"/>
      <c r="XCL207" s="18"/>
      <c r="XCM207" s="18"/>
      <c r="XCN207" s="18"/>
      <c r="XCO207" s="18"/>
      <c r="XCP207" s="18"/>
      <c r="XCQ207" s="18"/>
      <c r="XCR207" s="18"/>
      <c r="XCS207" s="18"/>
      <c r="XCT207" s="18"/>
      <c r="XCU207" s="18"/>
      <c r="XCV207" s="18"/>
      <c r="XCW207" s="18"/>
      <c r="XCX207" s="18"/>
      <c r="XCY207" s="18"/>
      <c r="XCZ207" s="18"/>
      <c r="XDA207" s="18"/>
      <c r="XDB207" s="18"/>
      <c r="XDC207" s="18"/>
      <c r="XDD207" s="18"/>
      <c r="XDE207" s="18"/>
      <c r="XDF207" s="18"/>
      <c r="XDG207" s="18"/>
      <c r="XDH207" s="18"/>
      <c r="XDI207" s="18"/>
      <c r="XDJ207" s="18"/>
      <c r="XDK207" s="18"/>
      <c r="XDL207" s="18"/>
      <c r="XDM207" s="18"/>
      <c r="XDN207" s="18"/>
      <c r="XDO207" s="18"/>
      <c r="XDP207" s="18"/>
      <c r="XDQ207" s="18"/>
      <c r="XDR207" s="18"/>
      <c r="XDS207" s="18"/>
      <c r="XDT207" s="18"/>
      <c r="XDU207" s="18"/>
      <c r="XDV207" s="18"/>
      <c r="XDW207" s="18"/>
      <c r="XDX207" s="18"/>
      <c r="XDY207" s="18"/>
      <c r="XDZ207" s="18"/>
      <c r="XEA207" s="18"/>
      <c r="XEB207" s="18"/>
      <c r="XEC207" s="18"/>
      <c r="XED207" s="18"/>
      <c r="XEE207" s="18"/>
      <c r="XEF207" s="18"/>
      <c r="XEG207" s="18"/>
      <c r="XEH207" s="18"/>
      <c r="XEI207" s="18"/>
      <c r="XEJ207" s="18"/>
      <c r="XEK207" s="18"/>
      <c r="XEL207" s="18"/>
      <c r="XEM207" s="18"/>
    </row>
    <row r="208" spans="1:16372" s="71" customFormat="1" ht="49.5" x14ac:dyDescent="0.25">
      <c r="A208" s="38">
        <f t="shared" si="14"/>
        <v>16</v>
      </c>
      <c r="B208" s="55"/>
      <c r="C208" s="35" t="s">
        <v>25</v>
      </c>
      <c r="D208" s="39" t="s">
        <v>16</v>
      </c>
      <c r="E208" s="42" t="s">
        <v>91</v>
      </c>
      <c r="F208" s="39">
        <f t="shared" si="15"/>
        <v>5</v>
      </c>
      <c r="G208" s="59" t="s">
        <v>335</v>
      </c>
      <c r="H208" s="41">
        <v>0</v>
      </c>
      <c r="I208" s="39">
        <v>1</v>
      </c>
      <c r="J208" s="39">
        <v>0</v>
      </c>
      <c r="K208" s="39">
        <v>0</v>
      </c>
      <c r="L208" s="35" t="s">
        <v>46</v>
      </c>
      <c r="M208" s="39">
        <v>1</v>
      </c>
      <c r="N208" s="39" t="s">
        <v>232</v>
      </c>
      <c r="O208" s="44" t="s">
        <v>235</v>
      </c>
    </row>
    <row r="209" spans="1:16372" s="71" customFormat="1" ht="33" x14ac:dyDescent="0.25">
      <c r="A209" s="38">
        <f t="shared" si="14"/>
        <v>17</v>
      </c>
      <c r="B209" s="55"/>
      <c r="C209" s="35" t="s">
        <v>25</v>
      </c>
      <c r="D209" s="39" t="s">
        <v>16</v>
      </c>
      <c r="E209" s="35" t="s">
        <v>48</v>
      </c>
      <c r="F209" s="39">
        <f t="shared" si="15"/>
        <v>4</v>
      </c>
      <c r="G209" s="35" t="s">
        <v>31</v>
      </c>
      <c r="H209" s="41">
        <v>0</v>
      </c>
      <c r="I209" s="39">
        <v>0</v>
      </c>
      <c r="J209" s="39">
        <v>0</v>
      </c>
      <c r="K209" s="39">
        <v>1</v>
      </c>
      <c r="L209" s="35" t="s">
        <v>107</v>
      </c>
      <c r="M209" s="39">
        <v>1</v>
      </c>
      <c r="N209" s="39" t="s">
        <v>232</v>
      </c>
      <c r="O209" s="39"/>
    </row>
    <row r="210" spans="1:16372" s="36" customFormat="1" ht="33" x14ac:dyDescent="0.3">
      <c r="A210" s="38">
        <f t="shared" si="14"/>
        <v>18</v>
      </c>
      <c r="B210" s="55"/>
      <c r="C210" s="35" t="s">
        <v>25</v>
      </c>
      <c r="D210" s="39" t="s">
        <v>16</v>
      </c>
      <c r="E210" s="35" t="s">
        <v>49</v>
      </c>
      <c r="F210" s="39">
        <f t="shared" si="15"/>
        <v>3</v>
      </c>
      <c r="G210" s="35" t="s">
        <v>196</v>
      </c>
      <c r="H210" s="41">
        <v>0</v>
      </c>
      <c r="I210" s="43">
        <v>1</v>
      </c>
      <c r="J210" s="43">
        <v>0</v>
      </c>
      <c r="K210" s="39">
        <v>0</v>
      </c>
      <c r="L210" s="35" t="s">
        <v>117</v>
      </c>
      <c r="M210" s="39">
        <v>1</v>
      </c>
      <c r="N210" s="39" t="s">
        <v>232</v>
      </c>
      <c r="O210" s="98"/>
      <c r="P210" s="40"/>
      <c r="Q210" s="40"/>
      <c r="R210" s="40"/>
      <c r="S210" s="40"/>
      <c r="T210" s="40"/>
      <c r="U210" s="40"/>
      <c r="V210" s="40"/>
      <c r="W210" s="40"/>
      <c r="X210" s="40"/>
      <c r="Y210" s="40"/>
      <c r="Z210" s="40"/>
      <c r="AA210" s="40"/>
      <c r="AB210" s="40"/>
      <c r="AC210" s="40"/>
      <c r="AD210" s="40"/>
      <c r="AE210" s="40"/>
      <c r="AF210" s="40"/>
      <c r="AG210" s="40"/>
      <c r="AH210" s="40"/>
      <c r="AI210" s="40"/>
      <c r="AJ210" s="40"/>
      <c r="AK210" s="40"/>
      <c r="AL210" s="40"/>
      <c r="AM210" s="40"/>
      <c r="AN210" s="40"/>
      <c r="AO210" s="40"/>
      <c r="AP210" s="40"/>
      <c r="AQ210" s="40"/>
      <c r="AR210" s="40"/>
      <c r="AS210" s="40"/>
      <c r="AT210" s="40"/>
      <c r="AU210" s="40"/>
      <c r="AV210" s="40"/>
      <c r="AW210" s="40"/>
      <c r="AX210" s="40"/>
      <c r="AY210" s="40"/>
      <c r="AZ210" s="40"/>
      <c r="BA210" s="40"/>
      <c r="BB210" s="40"/>
      <c r="BC210" s="40"/>
      <c r="BD210" s="40"/>
      <c r="BE210" s="40"/>
      <c r="BF210" s="40"/>
      <c r="BG210" s="40"/>
      <c r="BH210" s="40"/>
      <c r="BI210" s="40"/>
      <c r="BJ210" s="40"/>
      <c r="BK210" s="40"/>
      <c r="BL210" s="40"/>
      <c r="BM210" s="40"/>
      <c r="BN210" s="40"/>
      <c r="BO210" s="40"/>
      <c r="BP210" s="40"/>
      <c r="BQ210" s="40"/>
      <c r="BR210" s="40"/>
      <c r="BS210" s="40"/>
      <c r="BT210" s="40"/>
      <c r="BU210" s="40"/>
      <c r="BV210" s="40"/>
      <c r="BW210" s="40"/>
      <c r="BX210" s="40"/>
      <c r="BY210" s="40"/>
      <c r="BZ210" s="40"/>
      <c r="CA210" s="40"/>
      <c r="CB210" s="40"/>
      <c r="CC210" s="40"/>
      <c r="CD210" s="40"/>
      <c r="CE210" s="40"/>
      <c r="CF210" s="40"/>
      <c r="CG210" s="40"/>
      <c r="CH210" s="40"/>
      <c r="CI210" s="40"/>
      <c r="CJ210" s="40"/>
      <c r="CK210" s="40"/>
      <c r="CL210" s="40"/>
      <c r="CM210" s="40"/>
      <c r="CN210" s="40"/>
      <c r="CO210" s="40"/>
      <c r="CP210" s="40"/>
      <c r="CQ210" s="40"/>
      <c r="CR210" s="40"/>
      <c r="CS210" s="40"/>
      <c r="CT210" s="40"/>
      <c r="CU210" s="40"/>
      <c r="CV210" s="40"/>
      <c r="CW210" s="40"/>
      <c r="CX210" s="40"/>
      <c r="CY210" s="40"/>
      <c r="CZ210" s="40"/>
      <c r="DA210" s="40"/>
      <c r="DB210" s="40"/>
      <c r="DC210" s="40"/>
      <c r="DD210" s="40"/>
      <c r="DE210" s="40"/>
      <c r="DF210" s="40"/>
      <c r="DG210" s="40"/>
      <c r="DH210" s="40"/>
      <c r="DI210" s="40"/>
      <c r="DJ210" s="40"/>
      <c r="DK210" s="40"/>
      <c r="DL210" s="40"/>
      <c r="DM210" s="40"/>
      <c r="DN210" s="40"/>
      <c r="DO210" s="40"/>
      <c r="DP210" s="40"/>
      <c r="DQ210" s="40"/>
      <c r="DR210" s="40"/>
      <c r="DS210" s="40"/>
      <c r="DT210" s="40"/>
      <c r="DU210" s="40"/>
      <c r="DV210" s="40"/>
      <c r="DW210" s="40"/>
      <c r="DX210" s="40"/>
      <c r="DY210" s="40"/>
      <c r="DZ210" s="40"/>
      <c r="EA210" s="40"/>
      <c r="EB210" s="40"/>
      <c r="EC210" s="40"/>
      <c r="ED210" s="40"/>
      <c r="EE210" s="40"/>
      <c r="EF210" s="40"/>
      <c r="EG210" s="40"/>
      <c r="EH210" s="40"/>
      <c r="EI210" s="40"/>
      <c r="EJ210" s="40"/>
      <c r="EK210" s="40"/>
      <c r="EL210" s="40"/>
      <c r="EM210" s="40"/>
      <c r="EN210" s="40"/>
      <c r="EO210" s="40"/>
      <c r="EP210" s="40"/>
      <c r="EQ210" s="40"/>
      <c r="ER210" s="40"/>
      <c r="ES210" s="40"/>
      <c r="ET210" s="40"/>
      <c r="EU210" s="40"/>
      <c r="EV210" s="40"/>
      <c r="EW210" s="40"/>
      <c r="EX210" s="40"/>
      <c r="EY210" s="40"/>
      <c r="EZ210" s="40"/>
      <c r="FA210" s="40"/>
      <c r="FB210" s="40"/>
      <c r="FC210" s="40"/>
      <c r="FD210" s="40"/>
      <c r="FE210" s="40"/>
      <c r="FF210" s="40"/>
      <c r="FG210" s="40"/>
      <c r="FH210" s="40"/>
      <c r="FI210" s="40"/>
      <c r="FJ210" s="40"/>
      <c r="FK210" s="40"/>
      <c r="FL210" s="40"/>
      <c r="FM210" s="40"/>
      <c r="FN210" s="40"/>
      <c r="FO210" s="40"/>
      <c r="FP210" s="40"/>
      <c r="FQ210" s="40"/>
      <c r="FR210" s="40"/>
      <c r="FS210" s="40"/>
      <c r="FT210" s="40"/>
      <c r="FU210" s="40"/>
      <c r="FV210" s="40"/>
      <c r="FW210" s="40"/>
      <c r="FX210" s="40"/>
      <c r="FY210" s="40"/>
      <c r="FZ210" s="40"/>
      <c r="GA210" s="40"/>
      <c r="GB210" s="40"/>
      <c r="GC210" s="40"/>
      <c r="GD210" s="40"/>
      <c r="GE210" s="40"/>
      <c r="GF210" s="40"/>
      <c r="GG210" s="40"/>
      <c r="GH210" s="40"/>
      <c r="GI210" s="40"/>
      <c r="GJ210" s="40"/>
      <c r="GK210" s="40"/>
      <c r="GL210" s="40"/>
      <c r="GM210" s="40"/>
      <c r="GN210" s="40"/>
      <c r="GO210" s="40"/>
      <c r="GP210" s="40"/>
      <c r="GQ210" s="40"/>
      <c r="GR210" s="40"/>
      <c r="GS210" s="40"/>
      <c r="GT210" s="40"/>
      <c r="GU210" s="40"/>
      <c r="GV210" s="40"/>
      <c r="GW210" s="40"/>
      <c r="GX210" s="40"/>
      <c r="GY210" s="40"/>
      <c r="GZ210" s="40"/>
      <c r="HA210" s="40"/>
      <c r="HB210" s="40"/>
      <c r="HC210" s="40"/>
      <c r="HD210" s="40"/>
      <c r="HE210" s="40"/>
      <c r="HF210" s="40"/>
      <c r="HG210" s="40"/>
      <c r="HH210" s="40"/>
      <c r="HI210" s="40"/>
      <c r="HJ210" s="40"/>
      <c r="HK210" s="40"/>
      <c r="HL210" s="40"/>
      <c r="HM210" s="40"/>
      <c r="HN210" s="40"/>
      <c r="HO210" s="40"/>
      <c r="HP210" s="40"/>
      <c r="HQ210" s="40"/>
      <c r="HR210" s="40"/>
      <c r="HS210" s="40"/>
      <c r="HT210" s="40"/>
      <c r="HU210" s="40"/>
      <c r="HV210" s="40"/>
      <c r="HW210" s="40"/>
      <c r="HX210" s="40"/>
      <c r="HY210" s="40"/>
      <c r="HZ210" s="40"/>
      <c r="IA210" s="40"/>
      <c r="IB210" s="40"/>
      <c r="IC210" s="40"/>
      <c r="ID210" s="40"/>
      <c r="IE210" s="40"/>
      <c r="IF210" s="40"/>
      <c r="IG210" s="40"/>
      <c r="IH210" s="40"/>
      <c r="II210" s="40"/>
      <c r="IJ210" s="40"/>
      <c r="IK210" s="40"/>
      <c r="IL210" s="40"/>
      <c r="IM210" s="40"/>
      <c r="IN210" s="40"/>
      <c r="IO210" s="40"/>
      <c r="IP210" s="40"/>
      <c r="IQ210" s="40"/>
      <c r="IR210" s="40"/>
      <c r="IS210" s="40"/>
      <c r="IT210" s="40"/>
      <c r="IU210" s="40"/>
      <c r="IV210" s="40"/>
      <c r="IW210" s="40"/>
      <c r="IX210" s="40"/>
      <c r="IY210" s="40"/>
      <c r="IZ210" s="40"/>
      <c r="JA210" s="40"/>
      <c r="JB210" s="40"/>
      <c r="JC210" s="40"/>
      <c r="JD210" s="40"/>
      <c r="JE210" s="40"/>
      <c r="JF210" s="40"/>
      <c r="JG210" s="40"/>
      <c r="JH210" s="40"/>
      <c r="JI210" s="40"/>
      <c r="JJ210" s="40"/>
      <c r="JK210" s="40"/>
      <c r="JL210" s="40"/>
      <c r="JM210" s="40"/>
      <c r="JN210" s="40"/>
      <c r="JO210" s="40"/>
      <c r="JP210" s="40"/>
      <c r="JQ210" s="40"/>
      <c r="JR210" s="40"/>
      <c r="JS210" s="40"/>
      <c r="JT210" s="40"/>
      <c r="JU210" s="40"/>
      <c r="JV210" s="40"/>
      <c r="JW210" s="40"/>
      <c r="JX210" s="40"/>
      <c r="JY210" s="40"/>
      <c r="JZ210" s="40"/>
      <c r="KA210" s="40"/>
      <c r="KB210" s="40"/>
      <c r="KC210" s="40"/>
      <c r="KD210" s="40"/>
      <c r="KE210" s="40"/>
      <c r="KF210" s="40"/>
      <c r="KG210" s="40"/>
      <c r="KH210" s="40"/>
      <c r="KI210" s="40"/>
      <c r="KJ210" s="40"/>
      <c r="KK210" s="40"/>
      <c r="KL210" s="40"/>
      <c r="KM210" s="40"/>
      <c r="KN210" s="40"/>
      <c r="KO210" s="40"/>
      <c r="KP210" s="40"/>
      <c r="KQ210" s="40"/>
      <c r="KR210" s="40"/>
      <c r="KS210" s="40"/>
      <c r="KT210" s="40"/>
      <c r="KU210" s="40"/>
      <c r="KV210" s="40"/>
      <c r="KW210" s="40"/>
      <c r="KX210" s="40"/>
      <c r="KY210" s="40"/>
      <c r="KZ210" s="40"/>
      <c r="LA210" s="40"/>
      <c r="LB210" s="40"/>
      <c r="LC210" s="40"/>
      <c r="LD210" s="40"/>
      <c r="LE210" s="40"/>
      <c r="LF210" s="40"/>
      <c r="LG210" s="40"/>
      <c r="LH210" s="40"/>
      <c r="LI210" s="40"/>
      <c r="LJ210" s="40"/>
      <c r="LK210" s="40"/>
      <c r="LL210" s="40"/>
      <c r="LM210" s="40"/>
      <c r="LN210" s="40"/>
      <c r="LO210" s="40"/>
      <c r="LP210" s="40"/>
      <c r="LQ210" s="40"/>
      <c r="LR210" s="40"/>
      <c r="LS210" s="40"/>
      <c r="LT210" s="40"/>
      <c r="LU210" s="40"/>
      <c r="LV210" s="40"/>
      <c r="LW210" s="40"/>
      <c r="LX210" s="40"/>
      <c r="LY210" s="40"/>
      <c r="LZ210" s="40"/>
      <c r="MA210" s="40"/>
      <c r="MB210" s="40"/>
      <c r="MC210" s="40"/>
      <c r="MD210" s="40"/>
      <c r="ME210" s="40"/>
      <c r="MF210" s="40"/>
      <c r="MG210" s="40"/>
      <c r="MH210" s="40"/>
      <c r="MI210" s="40"/>
      <c r="MJ210" s="40"/>
      <c r="MK210" s="40"/>
      <c r="ML210" s="40"/>
      <c r="MM210" s="40"/>
      <c r="MN210" s="40"/>
      <c r="MO210" s="40"/>
      <c r="MP210" s="40"/>
      <c r="MQ210" s="40"/>
      <c r="MR210" s="40"/>
      <c r="MS210" s="40"/>
      <c r="MT210" s="40"/>
      <c r="MU210" s="40"/>
      <c r="MV210" s="40"/>
      <c r="MW210" s="40"/>
      <c r="MX210" s="40"/>
      <c r="MY210" s="40"/>
      <c r="MZ210" s="40"/>
      <c r="NA210" s="40"/>
      <c r="NB210" s="40"/>
      <c r="NC210" s="40"/>
      <c r="ND210" s="40"/>
      <c r="NE210" s="40"/>
      <c r="NF210" s="40"/>
      <c r="NG210" s="40"/>
      <c r="NH210" s="40"/>
      <c r="NI210" s="40"/>
      <c r="NJ210" s="40"/>
      <c r="NK210" s="40"/>
      <c r="NL210" s="40"/>
      <c r="NM210" s="40"/>
      <c r="NN210" s="40"/>
      <c r="NO210" s="40"/>
      <c r="NP210" s="40"/>
      <c r="NQ210" s="40"/>
      <c r="NR210" s="40"/>
      <c r="NS210" s="40"/>
      <c r="NT210" s="40"/>
      <c r="NU210" s="40"/>
      <c r="NV210" s="40"/>
      <c r="NW210" s="40"/>
      <c r="NX210" s="40"/>
      <c r="NY210" s="40"/>
      <c r="NZ210" s="40"/>
      <c r="OA210" s="40"/>
      <c r="OB210" s="40"/>
      <c r="OC210" s="40"/>
      <c r="OD210" s="40"/>
      <c r="OE210" s="40"/>
      <c r="OF210" s="40"/>
      <c r="OG210" s="40"/>
      <c r="OH210" s="40"/>
      <c r="OI210" s="40"/>
      <c r="OJ210" s="40"/>
      <c r="OK210" s="40"/>
      <c r="OL210" s="40"/>
      <c r="OM210" s="40"/>
      <c r="ON210" s="40"/>
      <c r="OO210" s="40"/>
      <c r="OP210" s="40"/>
      <c r="OQ210" s="40"/>
      <c r="OR210" s="40"/>
      <c r="OS210" s="40"/>
      <c r="OT210" s="40"/>
      <c r="OU210" s="40"/>
      <c r="OV210" s="40"/>
      <c r="OW210" s="40"/>
      <c r="OX210" s="40"/>
      <c r="OY210" s="40"/>
      <c r="OZ210" s="40"/>
      <c r="PA210" s="40"/>
      <c r="PB210" s="40"/>
      <c r="PC210" s="40"/>
      <c r="PD210" s="40"/>
      <c r="PE210" s="40"/>
      <c r="PF210" s="40"/>
      <c r="PG210" s="40"/>
      <c r="PH210" s="40"/>
      <c r="PI210" s="40"/>
      <c r="PJ210" s="40"/>
      <c r="PK210" s="40"/>
      <c r="PL210" s="40"/>
      <c r="PM210" s="40"/>
      <c r="PN210" s="40"/>
      <c r="PO210" s="40"/>
      <c r="PP210" s="40"/>
      <c r="PQ210" s="40"/>
      <c r="PR210" s="40"/>
      <c r="PS210" s="40"/>
      <c r="PT210" s="40"/>
      <c r="PU210" s="40"/>
      <c r="PV210" s="40"/>
      <c r="PW210" s="40"/>
      <c r="PX210" s="40"/>
      <c r="PY210" s="40"/>
      <c r="PZ210" s="40"/>
      <c r="QA210" s="40"/>
      <c r="QB210" s="40"/>
      <c r="QC210" s="40"/>
      <c r="QD210" s="40"/>
      <c r="QE210" s="40"/>
      <c r="QF210" s="40"/>
      <c r="QG210" s="40"/>
      <c r="QH210" s="40"/>
      <c r="QI210" s="40"/>
      <c r="QJ210" s="40"/>
      <c r="QK210" s="40"/>
      <c r="QL210" s="40"/>
      <c r="QM210" s="40"/>
      <c r="QN210" s="40"/>
      <c r="QO210" s="40"/>
      <c r="QP210" s="40"/>
      <c r="QQ210" s="40"/>
      <c r="QR210" s="40"/>
      <c r="QS210" s="40"/>
      <c r="QT210" s="40"/>
      <c r="QU210" s="40"/>
      <c r="QV210" s="40"/>
      <c r="QW210" s="40"/>
      <c r="QX210" s="40"/>
      <c r="QY210" s="40"/>
      <c r="QZ210" s="40"/>
      <c r="RA210" s="40"/>
      <c r="RB210" s="40"/>
      <c r="RC210" s="40"/>
      <c r="RD210" s="40"/>
      <c r="RE210" s="40"/>
      <c r="RF210" s="40"/>
      <c r="RG210" s="40"/>
      <c r="RH210" s="40"/>
      <c r="RI210" s="40"/>
      <c r="RJ210" s="40"/>
      <c r="RK210" s="40"/>
      <c r="RL210" s="40"/>
      <c r="RM210" s="40"/>
      <c r="RN210" s="40"/>
      <c r="RO210" s="40"/>
      <c r="RP210" s="40"/>
      <c r="RQ210" s="40"/>
      <c r="RR210" s="40"/>
      <c r="RS210" s="40"/>
      <c r="RT210" s="40"/>
      <c r="RU210" s="40"/>
      <c r="RV210" s="40"/>
      <c r="RW210" s="40"/>
      <c r="RX210" s="40"/>
      <c r="RY210" s="40"/>
      <c r="RZ210" s="40"/>
      <c r="SA210" s="40"/>
      <c r="SB210" s="40"/>
      <c r="SC210" s="40"/>
      <c r="SD210" s="40"/>
      <c r="SE210" s="40"/>
      <c r="SF210" s="40"/>
      <c r="SG210" s="40"/>
      <c r="SH210" s="40"/>
      <c r="SI210" s="40"/>
      <c r="SJ210" s="40"/>
      <c r="SK210" s="40"/>
      <c r="SL210" s="40"/>
      <c r="SM210" s="40"/>
      <c r="SN210" s="40"/>
      <c r="SO210" s="40"/>
      <c r="SP210" s="40"/>
      <c r="SQ210" s="40"/>
      <c r="SR210" s="40"/>
      <c r="SS210" s="40"/>
      <c r="ST210" s="40"/>
      <c r="SU210" s="40"/>
      <c r="SV210" s="40"/>
      <c r="SW210" s="40"/>
      <c r="SX210" s="40"/>
      <c r="SY210" s="40"/>
      <c r="SZ210" s="40"/>
      <c r="TA210" s="40"/>
      <c r="TB210" s="40"/>
      <c r="TC210" s="40"/>
      <c r="TD210" s="40"/>
      <c r="TE210" s="40"/>
      <c r="TF210" s="40"/>
      <c r="TG210" s="40"/>
      <c r="TH210" s="40"/>
      <c r="TI210" s="40"/>
      <c r="TJ210" s="40"/>
      <c r="TK210" s="40"/>
      <c r="TL210" s="40"/>
      <c r="TM210" s="40"/>
      <c r="TN210" s="40"/>
      <c r="TO210" s="40"/>
      <c r="TP210" s="40"/>
      <c r="TQ210" s="40"/>
      <c r="TR210" s="40"/>
      <c r="TS210" s="40"/>
      <c r="TT210" s="40"/>
      <c r="TU210" s="40"/>
      <c r="TV210" s="40"/>
      <c r="TW210" s="40"/>
      <c r="TX210" s="40"/>
      <c r="TY210" s="40"/>
      <c r="TZ210" s="40"/>
      <c r="UA210" s="40"/>
      <c r="UB210" s="40"/>
      <c r="UC210" s="40"/>
      <c r="UD210" s="40"/>
      <c r="UE210" s="40"/>
      <c r="UF210" s="40"/>
      <c r="UG210" s="40"/>
      <c r="UH210" s="40"/>
      <c r="UI210" s="40"/>
      <c r="UJ210" s="40"/>
      <c r="UK210" s="40"/>
      <c r="UL210" s="40"/>
      <c r="UM210" s="40"/>
      <c r="UN210" s="40"/>
      <c r="UO210" s="40"/>
      <c r="UP210" s="40"/>
      <c r="UQ210" s="40"/>
      <c r="UR210" s="40"/>
      <c r="US210" s="40"/>
      <c r="UT210" s="40"/>
      <c r="UU210" s="40"/>
      <c r="UV210" s="40"/>
      <c r="UW210" s="40"/>
      <c r="UX210" s="40"/>
      <c r="UY210" s="40"/>
      <c r="UZ210" s="40"/>
      <c r="VA210" s="40"/>
      <c r="VB210" s="40"/>
      <c r="VC210" s="40"/>
      <c r="VD210" s="40"/>
      <c r="VE210" s="40"/>
      <c r="VF210" s="40"/>
      <c r="VG210" s="40"/>
      <c r="VH210" s="40"/>
      <c r="VI210" s="40"/>
      <c r="VJ210" s="40"/>
      <c r="VK210" s="40"/>
      <c r="VL210" s="40"/>
      <c r="VM210" s="40"/>
      <c r="VN210" s="40"/>
      <c r="VO210" s="40"/>
      <c r="VP210" s="40"/>
      <c r="VQ210" s="40"/>
      <c r="VR210" s="40"/>
      <c r="VS210" s="40"/>
      <c r="VT210" s="40"/>
      <c r="VU210" s="40"/>
      <c r="VV210" s="40"/>
      <c r="VW210" s="40"/>
      <c r="VX210" s="40"/>
      <c r="VY210" s="40"/>
      <c r="VZ210" s="40"/>
      <c r="WA210" s="40"/>
      <c r="WB210" s="40"/>
      <c r="WC210" s="40"/>
      <c r="WD210" s="40"/>
      <c r="WE210" s="40"/>
      <c r="WF210" s="40"/>
      <c r="WG210" s="40"/>
      <c r="WH210" s="40"/>
      <c r="WI210" s="40"/>
      <c r="WJ210" s="40"/>
      <c r="WK210" s="40"/>
      <c r="WL210" s="40"/>
      <c r="WM210" s="40"/>
      <c r="WN210" s="40"/>
      <c r="WO210" s="40"/>
      <c r="WP210" s="40"/>
      <c r="WQ210" s="40"/>
      <c r="WR210" s="40"/>
      <c r="WS210" s="40"/>
      <c r="WT210" s="40"/>
      <c r="WU210" s="40"/>
      <c r="WV210" s="40"/>
      <c r="WW210" s="40"/>
      <c r="WX210" s="40"/>
      <c r="WY210" s="40"/>
      <c r="WZ210" s="40"/>
      <c r="XA210" s="40"/>
      <c r="XB210" s="40"/>
      <c r="XC210" s="40"/>
      <c r="XD210" s="40"/>
      <c r="XE210" s="40"/>
      <c r="XF210" s="40"/>
      <c r="XG210" s="40"/>
      <c r="XH210" s="40"/>
      <c r="XI210" s="40"/>
      <c r="XJ210" s="40"/>
      <c r="XK210" s="40"/>
      <c r="XL210" s="40"/>
      <c r="XM210" s="40"/>
      <c r="XN210" s="40"/>
      <c r="XO210" s="40"/>
      <c r="XP210" s="40"/>
      <c r="XQ210" s="40"/>
      <c r="XR210" s="40"/>
      <c r="XS210" s="40"/>
      <c r="XT210" s="40"/>
      <c r="XU210" s="40"/>
      <c r="XV210" s="40"/>
      <c r="XW210" s="40"/>
      <c r="XX210" s="40"/>
      <c r="XY210" s="40"/>
      <c r="XZ210" s="40"/>
      <c r="YA210" s="40"/>
      <c r="YB210" s="40"/>
      <c r="YC210" s="40"/>
      <c r="YD210" s="40"/>
      <c r="YE210" s="40"/>
      <c r="YF210" s="40"/>
      <c r="YG210" s="40"/>
      <c r="YH210" s="40"/>
      <c r="YI210" s="40"/>
      <c r="YJ210" s="40"/>
      <c r="YK210" s="40"/>
      <c r="YL210" s="40"/>
      <c r="YM210" s="40"/>
      <c r="YN210" s="40"/>
      <c r="YO210" s="40"/>
      <c r="YP210" s="40"/>
      <c r="YQ210" s="40"/>
      <c r="YR210" s="40"/>
      <c r="YS210" s="40"/>
      <c r="YT210" s="40"/>
      <c r="YU210" s="40"/>
      <c r="YV210" s="40"/>
      <c r="YW210" s="40"/>
      <c r="YX210" s="40"/>
      <c r="YY210" s="40"/>
      <c r="YZ210" s="40"/>
      <c r="ZA210" s="40"/>
      <c r="ZB210" s="40"/>
      <c r="ZC210" s="40"/>
      <c r="ZD210" s="40"/>
      <c r="ZE210" s="40"/>
      <c r="ZF210" s="40"/>
      <c r="ZG210" s="40"/>
      <c r="ZH210" s="40"/>
      <c r="ZI210" s="40"/>
      <c r="ZJ210" s="40"/>
      <c r="ZK210" s="40"/>
      <c r="ZL210" s="40"/>
      <c r="ZM210" s="40"/>
      <c r="ZN210" s="40"/>
      <c r="ZO210" s="40"/>
      <c r="ZP210" s="40"/>
      <c r="ZQ210" s="40"/>
      <c r="ZR210" s="40"/>
      <c r="ZS210" s="40"/>
      <c r="ZT210" s="40"/>
      <c r="ZU210" s="40"/>
      <c r="ZV210" s="40"/>
      <c r="ZW210" s="40"/>
      <c r="ZX210" s="40"/>
      <c r="ZY210" s="40"/>
      <c r="ZZ210" s="40"/>
      <c r="AAA210" s="40"/>
      <c r="AAB210" s="40"/>
      <c r="AAC210" s="40"/>
      <c r="AAD210" s="40"/>
      <c r="AAE210" s="40"/>
      <c r="AAF210" s="40"/>
      <c r="AAG210" s="40"/>
      <c r="AAH210" s="40"/>
      <c r="AAI210" s="40"/>
      <c r="AAJ210" s="40"/>
      <c r="AAK210" s="40"/>
      <c r="AAL210" s="40"/>
      <c r="AAM210" s="40"/>
      <c r="AAN210" s="40"/>
      <c r="AAO210" s="40"/>
      <c r="AAP210" s="40"/>
      <c r="AAQ210" s="40"/>
      <c r="AAR210" s="40"/>
      <c r="AAS210" s="40"/>
      <c r="AAT210" s="40"/>
      <c r="AAU210" s="40"/>
      <c r="AAV210" s="40"/>
      <c r="AAW210" s="40"/>
      <c r="AAX210" s="40"/>
      <c r="AAY210" s="40"/>
      <c r="AAZ210" s="40"/>
      <c r="ABA210" s="40"/>
      <c r="ABB210" s="40"/>
      <c r="ABC210" s="40"/>
      <c r="ABD210" s="40"/>
      <c r="ABE210" s="40"/>
      <c r="ABF210" s="40"/>
      <c r="ABG210" s="40"/>
      <c r="ABH210" s="40"/>
      <c r="ABI210" s="40"/>
      <c r="ABJ210" s="40"/>
      <c r="ABK210" s="40"/>
      <c r="ABL210" s="40"/>
      <c r="ABM210" s="40"/>
      <c r="ABN210" s="40"/>
      <c r="ABO210" s="40"/>
      <c r="ABP210" s="40"/>
      <c r="ABQ210" s="40"/>
      <c r="ABR210" s="40"/>
      <c r="ABS210" s="40"/>
      <c r="ABT210" s="40"/>
      <c r="ABU210" s="40"/>
      <c r="ABV210" s="40"/>
      <c r="ABW210" s="40"/>
      <c r="ABX210" s="40"/>
      <c r="ABY210" s="40"/>
      <c r="ABZ210" s="40"/>
      <c r="ACA210" s="40"/>
      <c r="ACB210" s="40"/>
      <c r="ACC210" s="40"/>
      <c r="ACD210" s="40"/>
      <c r="ACE210" s="40"/>
      <c r="ACF210" s="40"/>
      <c r="ACG210" s="40"/>
      <c r="ACH210" s="40"/>
      <c r="ACI210" s="40"/>
      <c r="ACJ210" s="40"/>
      <c r="ACK210" s="40"/>
      <c r="ACL210" s="40"/>
      <c r="ACM210" s="40"/>
      <c r="ACN210" s="40"/>
      <c r="ACO210" s="40"/>
      <c r="ACP210" s="40"/>
      <c r="ACQ210" s="40"/>
      <c r="ACR210" s="40"/>
      <c r="ACS210" s="40"/>
      <c r="ACT210" s="40"/>
      <c r="ACU210" s="40"/>
      <c r="ACV210" s="40"/>
      <c r="ACW210" s="40"/>
      <c r="ACX210" s="40"/>
      <c r="ACY210" s="40"/>
      <c r="ACZ210" s="40"/>
      <c r="ADA210" s="40"/>
      <c r="ADB210" s="40"/>
      <c r="ADC210" s="40"/>
      <c r="ADD210" s="40"/>
      <c r="ADE210" s="40"/>
      <c r="ADF210" s="40"/>
      <c r="ADG210" s="40"/>
      <c r="ADH210" s="40"/>
      <c r="ADI210" s="40"/>
      <c r="ADJ210" s="40"/>
      <c r="ADK210" s="40"/>
      <c r="ADL210" s="40"/>
      <c r="ADM210" s="40"/>
      <c r="ADN210" s="40"/>
      <c r="ADO210" s="40"/>
      <c r="ADP210" s="40"/>
      <c r="ADQ210" s="40"/>
      <c r="ADR210" s="40"/>
      <c r="ADS210" s="40"/>
      <c r="ADT210" s="40"/>
      <c r="ADU210" s="40"/>
      <c r="ADV210" s="40"/>
      <c r="ADW210" s="40"/>
      <c r="ADX210" s="40"/>
      <c r="ADY210" s="40"/>
      <c r="ADZ210" s="40"/>
      <c r="AEA210" s="40"/>
      <c r="AEB210" s="40"/>
      <c r="AEC210" s="40"/>
      <c r="AED210" s="40"/>
      <c r="AEE210" s="40"/>
      <c r="AEF210" s="40"/>
      <c r="AEG210" s="40"/>
      <c r="AEH210" s="40"/>
      <c r="AEI210" s="40"/>
      <c r="AEJ210" s="40"/>
      <c r="AEK210" s="40"/>
      <c r="AEL210" s="40"/>
      <c r="AEM210" s="40"/>
      <c r="AEN210" s="40"/>
      <c r="AEO210" s="40"/>
      <c r="AEP210" s="40"/>
      <c r="AEQ210" s="40"/>
      <c r="AER210" s="40"/>
      <c r="AES210" s="40"/>
      <c r="AET210" s="40"/>
      <c r="AEU210" s="40"/>
      <c r="AEV210" s="40"/>
      <c r="AEW210" s="40"/>
      <c r="AEX210" s="40"/>
      <c r="AEY210" s="40"/>
      <c r="AEZ210" s="40"/>
      <c r="AFA210" s="40"/>
      <c r="AFB210" s="40"/>
      <c r="AFC210" s="40"/>
      <c r="AFD210" s="40"/>
      <c r="AFE210" s="40"/>
      <c r="AFF210" s="40"/>
      <c r="AFG210" s="40"/>
      <c r="AFH210" s="40"/>
      <c r="AFI210" s="40"/>
      <c r="AFJ210" s="40"/>
      <c r="AFK210" s="40"/>
      <c r="AFL210" s="40"/>
      <c r="AFM210" s="40"/>
      <c r="AFN210" s="40"/>
      <c r="AFO210" s="40"/>
      <c r="AFP210" s="40"/>
      <c r="AFQ210" s="40"/>
      <c r="AFR210" s="40"/>
      <c r="AFS210" s="40"/>
      <c r="AFT210" s="40"/>
      <c r="AFU210" s="40"/>
      <c r="AFV210" s="40"/>
      <c r="AFW210" s="40"/>
      <c r="AFX210" s="40"/>
      <c r="AFY210" s="40"/>
      <c r="AFZ210" s="40"/>
      <c r="AGA210" s="40"/>
      <c r="AGB210" s="40"/>
      <c r="AGC210" s="40"/>
      <c r="AGD210" s="40"/>
      <c r="AGE210" s="40"/>
      <c r="AGF210" s="40"/>
      <c r="AGG210" s="40"/>
      <c r="AGH210" s="40"/>
      <c r="AGI210" s="40"/>
      <c r="AGJ210" s="40"/>
      <c r="AGK210" s="40"/>
      <c r="AGL210" s="40"/>
      <c r="AGM210" s="40"/>
      <c r="AGN210" s="40"/>
      <c r="AGO210" s="40"/>
      <c r="AGP210" s="40"/>
      <c r="AGQ210" s="40"/>
      <c r="AGR210" s="40"/>
      <c r="AGS210" s="40"/>
      <c r="AGT210" s="40"/>
      <c r="AGU210" s="40"/>
      <c r="AGV210" s="40"/>
      <c r="AGW210" s="40"/>
      <c r="AGX210" s="40"/>
      <c r="AGY210" s="40"/>
      <c r="AGZ210" s="40"/>
      <c r="AHA210" s="40"/>
      <c r="AHB210" s="40"/>
      <c r="AHC210" s="40"/>
      <c r="AHD210" s="40"/>
      <c r="AHE210" s="40"/>
      <c r="AHF210" s="40"/>
      <c r="AHG210" s="40"/>
      <c r="AHH210" s="40"/>
      <c r="AHI210" s="40"/>
      <c r="AHJ210" s="40"/>
      <c r="AHK210" s="40"/>
      <c r="AHL210" s="40"/>
      <c r="AHM210" s="40"/>
      <c r="AHN210" s="40"/>
      <c r="AHO210" s="40"/>
      <c r="AHP210" s="40"/>
      <c r="AHQ210" s="40"/>
      <c r="AHR210" s="40"/>
      <c r="AHS210" s="40"/>
      <c r="AHT210" s="40"/>
      <c r="AHU210" s="40"/>
      <c r="AHV210" s="40"/>
      <c r="AHW210" s="40"/>
      <c r="AHX210" s="40"/>
      <c r="AHY210" s="40"/>
      <c r="AHZ210" s="40"/>
      <c r="AIA210" s="40"/>
      <c r="AIB210" s="40"/>
      <c r="AIC210" s="40"/>
      <c r="AID210" s="40"/>
      <c r="AIE210" s="40"/>
      <c r="AIF210" s="40"/>
      <c r="AIG210" s="40"/>
      <c r="AIH210" s="40"/>
      <c r="AII210" s="40"/>
      <c r="AIJ210" s="40"/>
      <c r="AIK210" s="40"/>
      <c r="AIL210" s="40"/>
      <c r="AIM210" s="40"/>
      <c r="AIN210" s="40"/>
      <c r="AIO210" s="40"/>
      <c r="AIP210" s="40"/>
      <c r="AIQ210" s="40"/>
      <c r="AIR210" s="40"/>
      <c r="AIS210" s="40"/>
      <c r="AIT210" s="40"/>
      <c r="AIU210" s="40"/>
      <c r="AIV210" s="40"/>
      <c r="AIW210" s="40"/>
      <c r="AIX210" s="40"/>
      <c r="AIY210" s="40"/>
      <c r="AIZ210" s="40"/>
      <c r="AJA210" s="40"/>
      <c r="AJB210" s="40"/>
      <c r="AJC210" s="40"/>
      <c r="AJD210" s="40"/>
      <c r="AJE210" s="40"/>
      <c r="AJF210" s="40"/>
      <c r="AJG210" s="40"/>
      <c r="AJH210" s="40"/>
      <c r="AJI210" s="40"/>
      <c r="AJJ210" s="40"/>
      <c r="AJK210" s="40"/>
      <c r="AJL210" s="40"/>
      <c r="AJM210" s="40"/>
      <c r="AJN210" s="40"/>
      <c r="AJO210" s="40"/>
      <c r="AJP210" s="40"/>
      <c r="AJQ210" s="40"/>
      <c r="AJR210" s="40"/>
      <c r="AJS210" s="40"/>
      <c r="AJT210" s="40"/>
      <c r="AJU210" s="40"/>
      <c r="AJV210" s="40"/>
      <c r="AJW210" s="40"/>
      <c r="AJX210" s="40"/>
      <c r="AJY210" s="40"/>
      <c r="AJZ210" s="40"/>
      <c r="AKA210" s="40"/>
      <c r="AKB210" s="40"/>
      <c r="AKC210" s="40"/>
      <c r="AKD210" s="40"/>
      <c r="AKE210" s="40"/>
      <c r="AKF210" s="40"/>
      <c r="AKG210" s="40"/>
      <c r="AKH210" s="40"/>
      <c r="AKI210" s="40"/>
      <c r="AKJ210" s="40"/>
      <c r="AKK210" s="40"/>
      <c r="AKL210" s="40"/>
      <c r="AKM210" s="40"/>
      <c r="AKN210" s="40"/>
      <c r="AKO210" s="40"/>
      <c r="AKP210" s="40"/>
      <c r="AKQ210" s="40"/>
      <c r="AKR210" s="40"/>
      <c r="AKS210" s="40"/>
      <c r="AKT210" s="40"/>
      <c r="AKU210" s="40"/>
      <c r="AKV210" s="40"/>
      <c r="AKW210" s="40"/>
      <c r="AKX210" s="40"/>
      <c r="AKY210" s="40"/>
      <c r="AKZ210" s="40"/>
      <c r="ALA210" s="40"/>
      <c r="ALB210" s="40"/>
      <c r="ALC210" s="40"/>
      <c r="ALD210" s="40"/>
      <c r="ALE210" s="40"/>
      <c r="ALF210" s="40"/>
      <c r="ALG210" s="40"/>
      <c r="ALH210" s="40"/>
      <c r="ALI210" s="40"/>
      <c r="ALJ210" s="40"/>
      <c r="ALK210" s="40"/>
      <c r="ALL210" s="40"/>
      <c r="ALM210" s="40"/>
      <c r="ALN210" s="40"/>
      <c r="ALO210" s="40"/>
      <c r="ALP210" s="40"/>
      <c r="ALQ210" s="40"/>
      <c r="ALR210" s="40"/>
      <c r="ALS210" s="40"/>
      <c r="ALT210" s="40"/>
      <c r="ALU210" s="40"/>
      <c r="ALV210" s="40"/>
      <c r="ALW210" s="40"/>
      <c r="ALX210" s="40"/>
      <c r="ALY210" s="40"/>
      <c r="ALZ210" s="40"/>
      <c r="AMA210" s="40"/>
      <c r="AMB210" s="40"/>
      <c r="AMC210" s="40"/>
      <c r="AMD210" s="40"/>
      <c r="AME210" s="40"/>
      <c r="AMF210" s="40"/>
      <c r="AMG210" s="40"/>
      <c r="AMH210" s="40"/>
      <c r="AMI210" s="40"/>
      <c r="AMJ210" s="40"/>
      <c r="AMK210" s="40"/>
      <c r="AML210" s="40"/>
      <c r="AMM210" s="40"/>
      <c r="AMN210" s="40"/>
      <c r="AMO210" s="40"/>
      <c r="AMP210" s="40"/>
      <c r="AMQ210" s="40"/>
      <c r="AMR210" s="40"/>
      <c r="AMS210" s="40"/>
      <c r="AMT210" s="40"/>
      <c r="AMU210" s="40"/>
      <c r="AMV210" s="40"/>
      <c r="AMW210" s="40"/>
      <c r="AMX210" s="40"/>
      <c r="AMY210" s="40"/>
      <c r="AMZ210" s="40"/>
      <c r="ANA210" s="40"/>
      <c r="ANB210" s="40"/>
      <c r="ANC210" s="40"/>
      <c r="AND210" s="40"/>
      <c r="ANE210" s="40"/>
      <c r="ANF210" s="40"/>
      <c r="ANG210" s="40"/>
      <c r="ANH210" s="40"/>
      <c r="ANI210" s="40"/>
      <c r="ANJ210" s="40"/>
      <c r="ANK210" s="40"/>
      <c r="ANL210" s="40"/>
      <c r="ANM210" s="40"/>
      <c r="ANN210" s="40"/>
      <c r="ANO210" s="40"/>
      <c r="ANP210" s="40"/>
      <c r="ANQ210" s="40"/>
      <c r="ANR210" s="40"/>
      <c r="ANS210" s="40"/>
      <c r="ANT210" s="40"/>
      <c r="ANU210" s="40"/>
      <c r="ANV210" s="40"/>
      <c r="ANW210" s="40"/>
      <c r="ANX210" s="40"/>
      <c r="ANY210" s="40"/>
      <c r="ANZ210" s="40"/>
      <c r="AOA210" s="40"/>
      <c r="AOB210" s="40"/>
      <c r="AOC210" s="40"/>
      <c r="AOD210" s="40"/>
      <c r="AOE210" s="40"/>
      <c r="AOF210" s="40"/>
      <c r="AOG210" s="40"/>
      <c r="AOH210" s="40"/>
      <c r="AOI210" s="40"/>
      <c r="AOJ210" s="40"/>
      <c r="AOK210" s="40"/>
      <c r="AOL210" s="40"/>
      <c r="AOM210" s="40"/>
      <c r="AON210" s="40"/>
      <c r="AOO210" s="40"/>
      <c r="AOP210" s="40"/>
      <c r="AOQ210" s="40"/>
      <c r="AOR210" s="40"/>
      <c r="AOS210" s="40"/>
      <c r="AOT210" s="40"/>
      <c r="AOU210" s="40"/>
      <c r="AOV210" s="40"/>
      <c r="AOW210" s="40"/>
      <c r="AOX210" s="40"/>
      <c r="AOY210" s="40"/>
      <c r="AOZ210" s="40"/>
      <c r="APA210" s="40"/>
      <c r="APB210" s="40"/>
      <c r="APC210" s="40"/>
      <c r="APD210" s="40"/>
      <c r="APE210" s="40"/>
      <c r="APF210" s="40"/>
      <c r="APG210" s="40"/>
      <c r="APH210" s="40"/>
      <c r="API210" s="40"/>
      <c r="APJ210" s="40"/>
      <c r="APK210" s="40"/>
      <c r="APL210" s="40"/>
      <c r="APM210" s="40"/>
      <c r="APN210" s="40"/>
      <c r="APO210" s="40"/>
      <c r="APP210" s="40"/>
      <c r="APQ210" s="40"/>
      <c r="APR210" s="40"/>
      <c r="APS210" s="40"/>
      <c r="APT210" s="40"/>
      <c r="APU210" s="40"/>
      <c r="APV210" s="40"/>
      <c r="APW210" s="40"/>
      <c r="APX210" s="40"/>
      <c r="APY210" s="40"/>
      <c r="APZ210" s="40"/>
      <c r="AQA210" s="40"/>
      <c r="AQB210" s="40"/>
      <c r="AQC210" s="40"/>
      <c r="AQD210" s="40"/>
      <c r="AQE210" s="40"/>
      <c r="AQF210" s="40"/>
      <c r="AQG210" s="40"/>
      <c r="AQH210" s="40"/>
      <c r="AQI210" s="40"/>
      <c r="AQJ210" s="40"/>
      <c r="AQK210" s="40"/>
      <c r="AQL210" s="40"/>
      <c r="AQM210" s="40"/>
      <c r="AQN210" s="40"/>
      <c r="AQO210" s="40"/>
      <c r="AQP210" s="40"/>
      <c r="AQQ210" s="40"/>
      <c r="AQR210" s="40"/>
      <c r="AQS210" s="40"/>
      <c r="AQT210" s="40"/>
      <c r="AQU210" s="40"/>
      <c r="AQV210" s="40"/>
      <c r="AQW210" s="40"/>
      <c r="AQX210" s="40"/>
      <c r="AQY210" s="40"/>
      <c r="AQZ210" s="40"/>
      <c r="ARA210" s="40"/>
      <c r="ARB210" s="40"/>
      <c r="ARC210" s="40"/>
      <c r="ARD210" s="40"/>
      <c r="ARE210" s="40"/>
      <c r="ARF210" s="40"/>
      <c r="ARG210" s="40"/>
      <c r="ARH210" s="40"/>
      <c r="ARI210" s="40"/>
      <c r="ARJ210" s="40"/>
      <c r="ARK210" s="40"/>
      <c r="ARL210" s="40"/>
      <c r="ARM210" s="40"/>
      <c r="ARN210" s="40"/>
      <c r="ARO210" s="40"/>
      <c r="ARP210" s="40"/>
      <c r="ARQ210" s="40"/>
      <c r="ARR210" s="40"/>
      <c r="ARS210" s="40"/>
      <c r="ART210" s="40"/>
      <c r="ARU210" s="40"/>
      <c r="ARV210" s="40"/>
      <c r="ARW210" s="40"/>
      <c r="ARX210" s="40"/>
      <c r="ARY210" s="40"/>
      <c r="ARZ210" s="40"/>
      <c r="ASA210" s="40"/>
      <c r="ASB210" s="40"/>
      <c r="ASC210" s="40"/>
      <c r="ASD210" s="40"/>
      <c r="ASE210" s="40"/>
      <c r="ASF210" s="40"/>
      <c r="ASG210" s="40"/>
      <c r="ASH210" s="40"/>
      <c r="ASI210" s="40"/>
      <c r="ASJ210" s="40"/>
      <c r="ASK210" s="40"/>
      <c r="ASL210" s="40"/>
      <c r="ASM210" s="40"/>
      <c r="ASN210" s="40"/>
      <c r="ASO210" s="40"/>
      <c r="ASP210" s="40"/>
      <c r="ASQ210" s="40"/>
      <c r="ASR210" s="40"/>
      <c r="ASS210" s="40"/>
      <c r="AST210" s="40"/>
      <c r="ASU210" s="40"/>
      <c r="ASV210" s="40"/>
      <c r="ASW210" s="40"/>
      <c r="ASX210" s="40"/>
      <c r="ASY210" s="40"/>
      <c r="ASZ210" s="40"/>
      <c r="ATA210" s="40"/>
      <c r="ATB210" s="40"/>
      <c r="ATC210" s="40"/>
      <c r="ATD210" s="40"/>
      <c r="ATE210" s="40"/>
      <c r="ATF210" s="40"/>
      <c r="ATG210" s="40"/>
      <c r="ATH210" s="40"/>
      <c r="ATI210" s="40"/>
      <c r="ATJ210" s="40"/>
      <c r="ATK210" s="40"/>
      <c r="ATL210" s="40"/>
      <c r="ATM210" s="40"/>
      <c r="ATN210" s="40"/>
      <c r="ATO210" s="40"/>
      <c r="ATP210" s="40"/>
      <c r="ATQ210" s="40"/>
      <c r="ATR210" s="40"/>
      <c r="ATS210" s="40"/>
      <c r="ATT210" s="40"/>
      <c r="ATU210" s="40"/>
      <c r="ATV210" s="40"/>
      <c r="ATW210" s="40"/>
      <c r="ATX210" s="40"/>
      <c r="ATY210" s="40"/>
      <c r="ATZ210" s="40"/>
      <c r="AUA210" s="40"/>
      <c r="AUB210" s="40"/>
      <c r="AUC210" s="40"/>
      <c r="AUD210" s="40"/>
      <c r="AUE210" s="40"/>
      <c r="AUF210" s="40"/>
      <c r="AUG210" s="40"/>
      <c r="AUH210" s="40"/>
      <c r="AUI210" s="40"/>
      <c r="AUJ210" s="40"/>
      <c r="AUK210" s="40"/>
      <c r="AUL210" s="40"/>
      <c r="AUM210" s="40"/>
      <c r="AUN210" s="40"/>
      <c r="AUO210" s="40"/>
      <c r="AUP210" s="40"/>
      <c r="AUQ210" s="40"/>
      <c r="AUR210" s="40"/>
      <c r="AUS210" s="40"/>
      <c r="AUT210" s="40"/>
      <c r="AUU210" s="40"/>
      <c r="AUV210" s="40"/>
      <c r="AUW210" s="40"/>
      <c r="AUX210" s="40"/>
      <c r="AUY210" s="40"/>
      <c r="AUZ210" s="40"/>
      <c r="AVA210" s="40"/>
      <c r="AVB210" s="40"/>
      <c r="AVC210" s="40"/>
      <c r="AVD210" s="40"/>
      <c r="AVE210" s="40"/>
      <c r="AVF210" s="40"/>
      <c r="AVG210" s="40"/>
      <c r="AVH210" s="40"/>
      <c r="AVI210" s="40"/>
      <c r="AVJ210" s="40"/>
      <c r="AVK210" s="40"/>
      <c r="AVL210" s="40"/>
      <c r="AVM210" s="40"/>
      <c r="AVN210" s="40"/>
      <c r="AVO210" s="40"/>
      <c r="AVP210" s="40"/>
      <c r="AVQ210" s="40"/>
      <c r="AVR210" s="40"/>
      <c r="AVS210" s="40"/>
      <c r="AVT210" s="40"/>
      <c r="AVU210" s="40"/>
      <c r="AVV210" s="40"/>
      <c r="AVW210" s="40"/>
      <c r="AVX210" s="40"/>
      <c r="AVY210" s="40"/>
      <c r="AVZ210" s="40"/>
      <c r="AWA210" s="40"/>
      <c r="AWB210" s="40"/>
      <c r="AWC210" s="40"/>
      <c r="AWD210" s="40"/>
      <c r="AWE210" s="40"/>
      <c r="AWF210" s="40"/>
      <c r="AWG210" s="40"/>
      <c r="AWH210" s="40"/>
      <c r="AWI210" s="40"/>
      <c r="AWJ210" s="40"/>
      <c r="AWK210" s="40"/>
      <c r="AWL210" s="40"/>
      <c r="AWM210" s="40"/>
      <c r="AWN210" s="40"/>
      <c r="AWO210" s="40"/>
      <c r="AWP210" s="40"/>
      <c r="AWQ210" s="40"/>
      <c r="AWR210" s="40"/>
      <c r="AWS210" s="40"/>
      <c r="AWT210" s="40"/>
      <c r="AWU210" s="40"/>
      <c r="AWV210" s="40"/>
      <c r="AWW210" s="40"/>
      <c r="AWX210" s="40"/>
      <c r="AWY210" s="40"/>
      <c r="AWZ210" s="40"/>
      <c r="AXA210" s="40"/>
      <c r="AXB210" s="40"/>
      <c r="AXC210" s="40"/>
      <c r="AXD210" s="40"/>
      <c r="AXE210" s="40"/>
      <c r="AXF210" s="40"/>
      <c r="AXG210" s="40"/>
      <c r="AXH210" s="40"/>
      <c r="AXI210" s="40"/>
      <c r="AXJ210" s="40"/>
      <c r="AXK210" s="40"/>
      <c r="AXL210" s="40"/>
      <c r="AXM210" s="40"/>
      <c r="AXN210" s="40"/>
      <c r="AXO210" s="40"/>
      <c r="AXP210" s="40"/>
      <c r="AXQ210" s="40"/>
      <c r="AXR210" s="40"/>
      <c r="AXS210" s="40"/>
      <c r="AXT210" s="40"/>
      <c r="AXU210" s="40"/>
      <c r="AXV210" s="40"/>
      <c r="AXW210" s="40"/>
      <c r="AXX210" s="40"/>
      <c r="AXY210" s="40"/>
      <c r="AXZ210" s="40"/>
      <c r="AYA210" s="40"/>
      <c r="AYB210" s="40"/>
      <c r="AYC210" s="40"/>
      <c r="AYD210" s="40"/>
      <c r="AYE210" s="40"/>
      <c r="AYF210" s="40"/>
      <c r="AYG210" s="40"/>
      <c r="AYH210" s="40"/>
      <c r="AYI210" s="40"/>
      <c r="AYJ210" s="40"/>
      <c r="AYK210" s="40"/>
      <c r="AYL210" s="40"/>
      <c r="AYM210" s="40"/>
      <c r="AYN210" s="40"/>
      <c r="AYO210" s="40"/>
      <c r="AYP210" s="40"/>
      <c r="AYQ210" s="40"/>
      <c r="AYR210" s="40"/>
      <c r="AYS210" s="40"/>
      <c r="AYT210" s="40"/>
      <c r="AYU210" s="40"/>
      <c r="AYV210" s="40"/>
      <c r="AYW210" s="40"/>
      <c r="AYX210" s="40"/>
      <c r="AYY210" s="40"/>
      <c r="AYZ210" s="40"/>
      <c r="AZA210" s="40"/>
      <c r="AZB210" s="40"/>
      <c r="AZC210" s="40"/>
      <c r="AZD210" s="40"/>
      <c r="AZE210" s="40"/>
      <c r="AZF210" s="40"/>
      <c r="AZG210" s="40"/>
      <c r="AZH210" s="40"/>
      <c r="AZI210" s="40"/>
      <c r="AZJ210" s="40"/>
      <c r="AZK210" s="40"/>
      <c r="AZL210" s="40"/>
      <c r="AZM210" s="40"/>
      <c r="AZN210" s="40"/>
      <c r="AZO210" s="40"/>
      <c r="AZP210" s="40"/>
      <c r="AZQ210" s="40"/>
      <c r="AZR210" s="40"/>
      <c r="AZS210" s="40"/>
      <c r="AZT210" s="40"/>
      <c r="AZU210" s="40"/>
      <c r="AZV210" s="40"/>
      <c r="AZW210" s="40"/>
      <c r="AZX210" s="40"/>
      <c r="AZY210" s="40"/>
      <c r="AZZ210" s="40"/>
      <c r="BAA210" s="40"/>
      <c r="BAB210" s="40"/>
      <c r="BAC210" s="40"/>
      <c r="BAD210" s="40"/>
      <c r="BAE210" s="40"/>
      <c r="BAF210" s="40"/>
      <c r="BAG210" s="40"/>
      <c r="BAH210" s="40"/>
      <c r="BAI210" s="40"/>
      <c r="BAJ210" s="40"/>
      <c r="BAK210" s="40"/>
      <c r="BAL210" s="40"/>
      <c r="BAM210" s="40"/>
      <c r="BAN210" s="40"/>
      <c r="BAO210" s="40"/>
      <c r="BAP210" s="40"/>
      <c r="BAQ210" s="40"/>
      <c r="BAR210" s="40"/>
      <c r="BAS210" s="40"/>
      <c r="BAT210" s="40"/>
      <c r="BAU210" s="40"/>
      <c r="BAV210" s="40"/>
      <c r="BAW210" s="40"/>
      <c r="BAX210" s="40"/>
      <c r="BAY210" s="40"/>
      <c r="BAZ210" s="40"/>
      <c r="BBA210" s="40"/>
      <c r="BBB210" s="40"/>
      <c r="BBC210" s="40"/>
      <c r="BBD210" s="40"/>
      <c r="BBE210" s="40"/>
      <c r="BBF210" s="40"/>
      <c r="BBG210" s="40"/>
      <c r="BBH210" s="40"/>
      <c r="BBI210" s="40"/>
      <c r="BBJ210" s="40"/>
      <c r="BBK210" s="40"/>
      <c r="BBL210" s="40"/>
      <c r="BBM210" s="40"/>
      <c r="BBN210" s="40"/>
      <c r="BBO210" s="40"/>
      <c r="BBP210" s="40"/>
      <c r="BBQ210" s="40"/>
      <c r="BBR210" s="40"/>
      <c r="BBS210" s="40"/>
      <c r="BBT210" s="40"/>
      <c r="BBU210" s="40"/>
      <c r="BBV210" s="40"/>
      <c r="BBW210" s="40"/>
      <c r="BBX210" s="40"/>
      <c r="BBY210" s="40"/>
      <c r="BBZ210" s="40"/>
      <c r="BCA210" s="40"/>
      <c r="BCB210" s="40"/>
      <c r="BCC210" s="40"/>
      <c r="BCD210" s="40"/>
      <c r="BCE210" s="40"/>
      <c r="BCF210" s="40"/>
      <c r="BCG210" s="40"/>
      <c r="BCH210" s="40"/>
      <c r="BCI210" s="40"/>
      <c r="BCJ210" s="40"/>
      <c r="BCK210" s="40"/>
      <c r="BCL210" s="40"/>
      <c r="BCM210" s="40"/>
      <c r="BCN210" s="40"/>
      <c r="BCO210" s="40"/>
      <c r="BCP210" s="40"/>
      <c r="BCQ210" s="40"/>
      <c r="BCR210" s="40"/>
      <c r="BCS210" s="40"/>
      <c r="BCT210" s="40"/>
      <c r="BCU210" s="40"/>
      <c r="BCV210" s="40"/>
      <c r="BCW210" s="40"/>
      <c r="BCX210" s="40"/>
      <c r="BCY210" s="40"/>
      <c r="BCZ210" s="40"/>
      <c r="BDA210" s="40"/>
      <c r="BDB210" s="40"/>
      <c r="BDC210" s="40"/>
      <c r="BDD210" s="40"/>
      <c r="BDE210" s="40"/>
      <c r="BDF210" s="40"/>
      <c r="BDG210" s="40"/>
      <c r="BDH210" s="40"/>
      <c r="BDI210" s="40"/>
      <c r="BDJ210" s="40"/>
      <c r="BDK210" s="40"/>
      <c r="BDL210" s="40"/>
      <c r="BDM210" s="40"/>
      <c r="BDN210" s="40"/>
      <c r="BDO210" s="40"/>
      <c r="BDP210" s="40"/>
      <c r="BDQ210" s="40"/>
      <c r="BDR210" s="40"/>
      <c r="BDS210" s="40"/>
      <c r="BDT210" s="40"/>
      <c r="BDU210" s="40"/>
      <c r="BDV210" s="40"/>
      <c r="BDW210" s="40"/>
      <c r="BDX210" s="40"/>
      <c r="BDY210" s="40"/>
      <c r="BDZ210" s="40"/>
      <c r="BEA210" s="40"/>
      <c r="BEB210" s="40"/>
      <c r="BEC210" s="40"/>
      <c r="BED210" s="40"/>
      <c r="BEE210" s="40"/>
      <c r="BEF210" s="40"/>
      <c r="BEG210" s="40"/>
      <c r="BEH210" s="40"/>
      <c r="BEI210" s="40"/>
      <c r="BEJ210" s="40"/>
      <c r="BEK210" s="40"/>
      <c r="BEL210" s="40"/>
      <c r="BEM210" s="40"/>
      <c r="BEN210" s="40"/>
      <c r="BEO210" s="40"/>
      <c r="BEP210" s="40"/>
      <c r="BEQ210" s="40"/>
      <c r="BER210" s="40"/>
      <c r="BES210" s="40"/>
      <c r="BET210" s="40"/>
      <c r="BEU210" s="40"/>
      <c r="BEV210" s="40"/>
      <c r="BEW210" s="40"/>
      <c r="BEX210" s="40"/>
      <c r="BEY210" s="40"/>
      <c r="BEZ210" s="40"/>
      <c r="BFA210" s="40"/>
      <c r="BFB210" s="40"/>
      <c r="BFC210" s="40"/>
      <c r="BFD210" s="40"/>
      <c r="BFE210" s="40"/>
      <c r="BFF210" s="40"/>
      <c r="BFG210" s="40"/>
      <c r="BFH210" s="40"/>
      <c r="BFI210" s="40"/>
      <c r="BFJ210" s="40"/>
      <c r="BFK210" s="40"/>
      <c r="BFL210" s="40"/>
      <c r="BFM210" s="40"/>
      <c r="BFN210" s="40"/>
      <c r="BFO210" s="40"/>
      <c r="BFP210" s="40"/>
      <c r="BFQ210" s="40"/>
      <c r="BFR210" s="40"/>
      <c r="BFS210" s="40"/>
      <c r="BFT210" s="40"/>
      <c r="BFU210" s="40"/>
      <c r="BFV210" s="40"/>
      <c r="BFW210" s="40"/>
      <c r="BFX210" s="40"/>
      <c r="BFY210" s="40"/>
      <c r="BFZ210" s="40"/>
      <c r="BGA210" s="40"/>
      <c r="BGB210" s="40"/>
      <c r="BGC210" s="40"/>
      <c r="BGD210" s="40"/>
      <c r="BGE210" s="40"/>
      <c r="BGF210" s="40"/>
      <c r="BGG210" s="40"/>
      <c r="BGH210" s="40"/>
      <c r="BGI210" s="40"/>
      <c r="BGJ210" s="40"/>
      <c r="BGK210" s="40"/>
      <c r="BGL210" s="40"/>
      <c r="BGM210" s="40"/>
      <c r="BGN210" s="40"/>
      <c r="BGO210" s="40"/>
      <c r="BGP210" s="40"/>
      <c r="BGQ210" s="40"/>
      <c r="BGR210" s="40"/>
      <c r="BGS210" s="40"/>
      <c r="BGT210" s="40"/>
      <c r="BGU210" s="40"/>
      <c r="BGV210" s="40"/>
      <c r="BGW210" s="40"/>
      <c r="BGX210" s="40"/>
      <c r="BGY210" s="40"/>
      <c r="BGZ210" s="40"/>
      <c r="BHA210" s="40"/>
      <c r="BHB210" s="40"/>
      <c r="BHC210" s="40"/>
      <c r="BHD210" s="40"/>
      <c r="BHE210" s="40"/>
      <c r="BHF210" s="40"/>
      <c r="BHG210" s="40"/>
      <c r="BHH210" s="40"/>
      <c r="BHI210" s="40"/>
      <c r="BHJ210" s="40"/>
      <c r="BHK210" s="40"/>
      <c r="BHL210" s="40"/>
      <c r="BHM210" s="40"/>
      <c r="BHN210" s="40"/>
      <c r="BHO210" s="40"/>
      <c r="BHP210" s="40"/>
      <c r="BHQ210" s="40"/>
      <c r="BHR210" s="40"/>
      <c r="BHS210" s="40"/>
      <c r="BHT210" s="40"/>
      <c r="BHU210" s="40"/>
      <c r="BHV210" s="40"/>
      <c r="BHW210" s="40"/>
      <c r="BHX210" s="40"/>
      <c r="BHY210" s="40"/>
      <c r="BHZ210" s="40"/>
      <c r="BIA210" s="40"/>
      <c r="BIB210" s="40"/>
      <c r="BIC210" s="40"/>
      <c r="BID210" s="40"/>
      <c r="BIE210" s="40"/>
      <c r="BIF210" s="40"/>
      <c r="BIG210" s="40"/>
      <c r="BIH210" s="40"/>
      <c r="BII210" s="40"/>
      <c r="BIJ210" s="40"/>
      <c r="BIK210" s="40"/>
      <c r="BIL210" s="40"/>
      <c r="BIM210" s="40"/>
      <c r="BIN210" s="40"/>
      <c r="BIO210" s="40"/>
      <c r="BIP210" s="40"/>
      <c r="BIQ210" s="40"/>
      <c r="BIR210" s="40"/>
      <c r="BIS210" s="40"/>
      <c r="BIT210" s="40"/>
      <c r="BIU210" s="40"/>
      <c r="BIV210" s="40"/>
      <c r="BIW210" s="40"/>
      <c r="BIX210" s="40"/>
      <c r="BIY210" s="40"/>
      <c r="BIZ210" s="40"/>
      <c r="BJA210" s="40"/>
      <c r="BJB210" s="40"/>
      <c r="BJC210" s="40"/>
      <c r="BJD210" s="40"/>
      <c r="BJE210" s="40"/>
      <c r="BJF210" s="40"/>
      <c r="BJG210" s="40"/>
      <c r="BJH210" s="40"/>
      <c r="BJI210" s="40"/>
      <c r="BJJ210" s="40"/>
      <c r="BJK210" s="40"/>
      <c r="BJL210" s="40"/>
      <c r="BJM210" s="40"/>
      <c r="BJN210" s="40"/>
      <c r="BJO210" s="40"/>
      <c r="BJP210" s="40"/>
      <c r="BJQ210" s="40"/>
      <c r="BJR210" s="40"/>
      <c r="BJS210" s="40"/>
      <c r="BJT210" s="40"/>
      <c r="BJU210" s="40"/>
      <c r="BJV210" s="40"/>
      <c r="BJW210" s="40"/>
      <c r="BJX210" s="40"/>
      <c r="BJY210" s="40"/>
      <c r="BJZ210" s="40"/>
      <c r="BKA210" s="40"/>
      <c r="BKB210" s="40"/>
      <c r="BKC210" s="40"/>
      <c r="BKD210" s="40"/>
      <c r="BKE210" s="40"/>
      <c r="BKF210" s="40"/>
      <c r="BKG210" s="40"/>
      <c r="BKH210" s="40"/>
      <c r="BKI210" s="40"/>
      <c r="BKJ210" s="40"/>
      <c r="BKK210" s="40"/>
      <c r="BKL210" s="40"/>
      <c r="BKM210" s="40"/>
      <c r="BKN210" s="40"/>
      <c r="BKO210" s="40"/>
      <c r="BKP210" s="40"/>
      <c r="BKQ210" s="40"/>
      <c r="BKR210" s="40"/>
      <c r="BKS210" s="40"/>
      <c r="BKT210" s="40"/>
      <c r="BKU210" s="40"/>
      <c r="BKV210" s="40"/>
      <c r="BKW210" s="40"/>
      <c r="BKX210" s="40"/>
      <c r="BKY210" s="40"/>
      <c r="BKZ210" s="40"/>
      <c r="BLA210" s="40"/>
      <c r="BLB210" s="40"/>
      <c r="BLC210" s="40"/>
      <c r="BLD210" s="40"/>
      <c r="BLE210" s="40"/>
      <c r="BLF210" s="40"/>
      <c r="BLG210" s="40"/>
      <c r="BLH210" s="40"/>
      <c r="BLI210" s="40"/>
      <c r="BLJ210" s="40"/>
      <c r="BLK210" s="40"/>
      <c r="BLL210" s="40"/>
      <c r="BLM210" s="40"/>
      <c r="BLN210" s="40"/>
      <c r="BLO210" s="40"/>
      <c r="BLP210" s="40"/>
      <c r="BLQ210" s="40"/>
      <c r="BLR210" s="40"/>
      <c r="BLS210" s="40"/>
      <c r="BLT210" s="40"/>
      <c r="BLU210" s="40"/>
      <c r="BLV210" s="40"/>
      <c r="BLW210" s="40"/>
      <c r="BLX210" s="40"/>
      <c r="BLY210" s="40"/>
      <c r="BLZ210" s="40"/>
      <c r="BMA210" s="40"/>
      <c r="BMB210" s="40"/>
      <c r="BMC210" s="40"/>
      <c r="BMD210" s="40"/>
      <c r="BME210" s="40"/>
      <c r="BMF210" s="40"/>
      <c r="BMG210" s="40"/>
      <c r="BMH210" s="40"/>
      <c r="BMI210" s="40"/>
      <c r="BMJ210" s="40"/>
      <c r="BMK210" s="40"/>
      <c r="BML210" s="40"/>
      <c r="BMM210" s="40"/>
      <c r="BMN210" s="40"/>
      <c r="BMO210" s="40"/>
      <c r="BMP210" s="40"/>
      <c r="BMQ210" s="40"/>
      <c r="BMR210" s="40"/>
      <c r="BMS210" s="40"/>
      <c r="BMT210" s="40"/>
      <c r="BMU210" s="40"/>
      <c r="BMV210" s="40"/>
      <c r="BMW210" s="40"/>
      <c r="BMX210" s="40"/>
      <c r="BMY210" s="40"/>
      <c r="BMZ210" s="40"/>
      <c r="BNA210" s="40"/>
      <c r="BNB210" s="40"/>
      <c r="BNC210" s="40"/>
      <c r="BND210" s="40"/>
      <c r="BNE210" s="40"/>
      <c r="BNF210" s="40"/>
      <c r="BNG210" s="40"/>
      <c r="BNH210" s="40"/>
      <c r="BNI210" s="40"/>
      <c r="BNJ210" s="40"/>
      <c r="BNK210" s="40"/>
      <c r="BNL210" s="40"/>
      <c r="BNM210" s="40"/>
      <c r="BNN210" s="40"/>
      <c r="BNO210" s="40"/>
      <c r="BNP210" s="40"/>
      <c r="BNQ210" s="40"/>
      <c r="BNR210" s="40"/>
      <c r="BNS210" s="40"/>
      <c r="BNT210" s="40"/>
      <c r="BNU210" s="40"/>
      <c r="BNV210" s="40"/>
      <c r="BNW210" s="40"/>
      <c r="BNX210" s="40"/>
      <c r="BNY210" s="40"/>
      <c r="BNZ210" s="40"/>
      <c r="BOA210" s="40"/>
      <c r="BOB210" s="40"/>
      <c r="BOC210" s="40"/>
      <c r="BOD210" s="40"/>
      <c r="BOE210" s="40"/>
      <c r="BOF210" s="40"/>
      <c r="BOG210" s="40"/>
      <c r="BOH210" s="40"/>
      <c r="BOI210" s="40"/>
      <c r="BOJ210" s="40"/>
      <c r="BOK210" s="40"/>
      <c r="BOL210" s="40"/>
      <c r="BOM210" s="40"/>
      <c r="BON210" s="40"/>
      <c r="BOO210" s="40"/>
      <c r="BOP210" s="40"/>
      <c r="BOQ210" s="40"/>
      <c r="BOR210" s="40"/>
      <c r="BOS210" s="40"/>
      <c r="BOT210" s="40"/>
      <c r="BOU210" s="40"/>
      <c r="BOV210" s="40"/>
      <c r="BOW210" s="40"/>
      <c r="BOX210" s="40"/>
      <c r="BOY210" s="40"/>
      <c r="BOZ210" s="40"/>
      <c r="BPA210" s="40"/>
      <c r="BPB210" s="40"/>
      <c r="BPC210" s="40"/>
      <c r="BPD210" s="40"/>
      <c r="BPE210" s="40"/>
      <c r="BPF210" s="40"/>
      <c r="BPG210" s="40"/>
      <c r="BPH210" s="40"/>
      <c r="BPI210" s="40"/>
      <c r="BPJ210" s="40"/>
      <c r="BPK210" s="40"/>
      <c r="BPL210" s="40"/>
      <c r="BPM210" s="40"/>
      <c r="BPN210" s="40"/>
      <c r="BPO210" s="40"/>
      <c r="BPP210" s="40"/>
      <c r="BPQ210" s="40"/>
      <c r="BPR210" s="40"/>
      <c r="BPS210" s="40"/>
      <c r="BPT210" s="40"/>
      <c r="BPU210" s="40"/>
      <c r="BPV210" s="40"/>
      <c r="BPW210" s="40"/>
      <c r="BPX210" s="40"/>
      <c r="BPY210" s="40"/>
      <c r="BPZ210" s="40"/>
      <c r="BQA210" s="40"/>
      <c r="BQB210" s="40"/>
      <c r="BQC210" s="40"/>
      <c r="BQD210" s="40"/>
      <c r="BQE210" s="40"/>
      <c r="BQF210" s="40"/>
      <c r="BQG210" s="40"/>
      <c r="BQH210" s="40"/>
      <c r="BQI210" s="40"/>
      <c r="BQJ210" s="40"/>
      <c r="BQK210" s="40"/>
      <c r="BQL210" s="40"/>
      <c r="BQM210" s="40"/>
      <c r="BQN210" s="40"/>
      <c r="BQO210" s="40"/>
      <c r="BQP210" s="40"/>
      <c r="BQQ210" s="40"/>
      <c r="BQR210" s="40"/>
      <c r="BQS210" s="40"/>
      <c r="BQT210" s="40"/>
      <c r="BQU210" s="40"/>
      <c r="BQV210" s="40"/>
      <c r="BQW210" s="40"/>
      <c r="BQX210" s="40"/>
      <c r="BQY210" s="40"/>
      <c r="BQZ210" s="40"/>
      <c r="BRA210" s="40"/>
      <c r="BRB210" s="40"/>
      <c r="BRC210" s="40"/>
      <c r="BRD210" s="40"/>
      <c r="BRE210" s="40"/>
      <c r="BRF210" s="40"/>
      <c r="BRG210" s="40"/>
      <c r="BRH210" s="40"/>
      <c r="BRI210" s="40"/>
      <c r="BRJ210" s="40"/>
      <c r="BRK210" s="40"/>
      <c r="BRL210" s="40"/>
      <c r="BRM210" s="40"/>
      <c r="BRN210" s="40"/>
      <c r="BRO210" s="40"/>
      <c r="BRP210" s="40"/>
      <c r="BRQ210" s="40"/>
      <c r="BRR210" s="40"/>
      <c r="BRS210" s="40"/>
      <c r="BRT210" s="40"/>
      <c r="BRU210" s="40"/>
      <c r="BRV210" s="40"/>
      <c r="BRW210" s="40"/>
      <c r="BRX210" s="40"/>
      <c r="BRY210" s="40"/>
      <c r="BRZ210" s="40"/>
      <c r="BSA210" s="40"/>
      <c r="BSB210" s="40"/>
      <c r="BSC210" s="40"/>
      <c r="BSD210" s="40"/>
      <c r="BSE210" s="40"/>
      <c r="BSF210" s="40"/>
      <c r="BSG210" s="40"/>
      <c r="BSH210" s="40"/>
      <c r="BSI210" s="40"/>
      <c r="BSJ210" s="40"/>
      <c r="BSK210" s="40"/>
      <c r="BSL210" s="40"/>
      <c r="BSM210" s="40"/>
      <c r="BSN210" s="40"/>
      <c r="BSO210" s="40"/>
      <c r="BSP210" s="40"/>
      <c r="BSQ210" s="40"/>
      <c r="BSR210" s="40"/>
      <c r="BSS210" s="40"/>
      <c r="BST210" s="40"/>
      <c r="BSU210" s="40"/>
      <c r="BSV210" s="40"/>
      <c r="BSW210" s="40"/>
      <c r="BSX210" s="40"/>
      <c r="BSY210" s="40"/>
      <c r="BSZ210" s="40"/>
      <c r="BTA210" s="40"/>
      <c r="BTB210" s="40"/>
      <c r="BTC210" s="40"/>
      <c r="BTD210" s="40"/>
      <c r="BTE210" s="40"/>
      <c r="BTF210" s="40"/>
      <c r="BTG210" s="40"/>
      <c r="BTH210" s="40"/>
      <c r="BTI210" s="40"/>
      <c r="BTJ210" s="40"/>
      <c r="BTK210" s="40"/>
      <c r="BTL210" s="40"/>
      <c r="BTM210" s="40"/>
      <c r="BTN210" s="40"/>
      <c r="BTO210" s="40"/>
      <c r="BTP210" s="40"/>
      <c r="BTQ210" s="40"/>
      <c r="BTR210" s="40"/>
      <c r="BTS210" s="40"/>
      <c r="BTT210" s="40"/>
      <c r="BTU210" s="40"/>
      <c r="BTV210" s="40"/>
      <c r="BTW210" s="40"/>
      <c r="BTX210" s="40"/>
      <c r="BTY210" s="40"/>
      <c r="BTZ210" s="40"/>
      <c r="BUA210" s="40"/>
      <c r="BUB210" s="40"/>
      <c r="BUC210" s="40"/>
      <c r="BUD210" s="40"/>
      <c r="BUE210" s="40"/>
      <c r="BUF210" s="40"/>
      <c r="BUG210" s="40"/>
      <c r="BUH210" s="40"/>
      <c r="BUI210" s="40"/>
      <c r="BUJ210" s="40"/>
      <c r="BUK210" s="40"/>
      <c r="BUL210" s="40"/>
      <c r="BUM210" s="40"/>
      <c r="BUN210" s="40"/>
      <c r="BUO210" s="40"/>
      <c r="BUP210" s="40"/>
      <c r="BUQ210" s="40"/>
      <c r="BUR210" s="40"/>
      <c r="BUS210" s="40"/>
      <c r="BUT210" s="40"/>
      <c r="BUU210" s="40"/>
      <c r="BUV210" s="40"/>
      <c r="BUW210" s="40"/>
      <c r="BUX210" s="40"/>
      <c r="BUY210" s="40"/>
      <c r="BUZ210" s="40"/>
      <c r="BVA210" s="40"/>
      <c r="BVB210" s="40"/>
      <c r="BVC210" s="40"/>
      <c r="BVD210" s="40"/>
      <c r="BVE210" s="40"/>
      <c r="BVF210" s="40"/>
      <c r="BVG210" s="40"/>
      <c r="BVH210" s="40"/>
      <c r="BVI210" s="40"/>
      <c r="BVJ210" s="40"/>
      <c r="BVK210" s="40"/>
      <c r="BVL210" s="40"/>
      <c r="BVM210" s="40"/>
      <c r="BVN210" s="40"/>
      <c r="BVO210" s="40"/>
      <c r="BVP210" s="40"/>
      <c r="BVQ210" s="40"/>
      <c r="BVR210" s="40"/>
      <c r="BVS210" s="40"/>
      <c r="BVT210" s="40"/>
      <c r="BVU210" s="40"/>
      <c r="BVV210" s="40"/>
      <c r="BVW210" s="40"/>
      <c r="BVX210" s="40"/>
      <c r="BVY210" s="40"/>
      <c r="BVZ210" s="40"/>
      <c r="BWA210" s="40"/>
      <c r="BWB210" s="40"/>
      <c r="BWC210" s="40"/>
      <c r="BWD210" s="40"/>
      <c r="BWE210" s="40"/>
      <c r="BWF210" s="40"/>
      <c r="BWG210" s="40"/>
      <c r="BWH210" s="40"/>
      <c r="BWI210" s="40"/>
      <c r="BWJ210" s="40"/>
      <c r="BWK210" s="40"/>
      <c r="BWL210" s="40"/>
      <c r="BWM210" s="40"/>
      <c r="BWN210" s="40"/>
      <c r="BWO210" s="40"/>
      <c r="BWP210" s="40"/>
      <c r="BWQ210" s="40"/>
      <c r="BWR210" s="40"/>
      <c r="BWS210" s="40"/>
      <c r="BWT210" s="40"/>
      <c r="BWU210" s="40"/>
      <c r="BWV210" s="40"/>
      <c r="BWW210" s="40"/>
      <c r="BWX210" s="40"/>
      <c r="BWY210" s="40"/>
      <c r="BWZ210" s="40"/>
      <c r="BXA210" s="40"/>
      <c r="BXB210" s="40"/>
      <c r="BXC210" s="40"/>
      <c r="BXD210" s="40"/>
      <c r="BXE210" s="40"/>
      <c r="BXF210" s="40"/>
      <c r="BXG210" s="40"/>
      <c r="BXH210" s="40"/>
      <c r="BXI210" s="40"/>
      <c r="BXJ210" s="40"/>
      <c r="BXK210" s="40"/>
      <c r="BXL210" s="40"/>
      <c r="BXM210" s="40"/>
      <c r="BXN210" s="40"/>
      <c r="BXO210" s="40"/>
      <c r="BXP210" s="40"/>
      <c r="BXQ210" s="40"/>
      <c r="BXR210" s="40"/>
      <c r="BXS210" s="40"/>
      <c r="BXT210" s="40"/>
      <c r="BXU210" s="40"/>
      <c r="BXV210" s="40"/>
      <c r="BXW210" s="40"/>
      <c r="BXX210" s="40"/>
      <c r="BXY210" s="40"/>
      <c r="BXZ210" s="40"/>
      <c r="BYA210" s="40"/>
      <c r="BYB210" s="40"/>
      <c r="BYC210" s="40"/>
      <c r="BYD210" s="40"/>
      <c r="BYE210" s="40"/>
      <c r="BYF210" s="40"/>
      <c r="BYG210" s="40"/>
      <c r="BYH210" s="40"/>
      <c r="BYI210" s="40"/>
      <c r="BYJ210" s="40"/>
      <c r="BYK210" s="40"/>
      <c r="BYL210" s="40"/>
      <c r="BYM210" s="40"/>
      <c r="BYN210" s="40"/>
      <c r="BYO210" s="40"/>
      <c r="BYP210" s="40"/>
      <c r="BYQ210" s="40"/>
      <c r="BYR210" s="40"/>
      <c r="BYS210" s="40"/>
      <c r="BYT210" s="40"/>
      <c r="BYU210" s="40"/>
      <c r="BYV210" s="40"/>
      <c r="BYW210" s="40"/>
      <c r="BYX210" s="40"/>
      <c r="BYY210" s="40"/>
      <c r="BYZ210" s="40"/>
      <c r="BZA210" s="40"/>
      <c r="BZB210" s="40"/>
      <c r="BZC210" s="40"/>
      <c r="BZD210" s="40"/>
      <c r="BZE210" s="40"/>
      <c r="BZF210" s="40"/>
      <c r="BZG210" s="40"/>
      <c r="BZH210" s="40"/>
      <c r="BZI210" s="40"/>
      <c r="BZJ210" s="40"/>
      <c r="BZK210" s="40"/>
      <c r="BZL210" s="40"/>
      <c r="BZM210" s="40"/>
      <c r="BZN210" s="40"/>
      <c r="BZO210" s="40"/>
      <c r="BZP210" s="40"/>
      <c r="BZQ210" s="40"/>
      <c r="BZR210" s="40"/>
      <c r="BZS210" s="40"/>
      <c r="BZT210" s="40"/>
      <c r="BZU210" s="40"/>
      <c r="BZV210" s="40"/>
      <c r="BZW210" s="40"/>
      <c r="BZX210" s="40"/>
      <c r="BZY210" s="40"/>
      <c r="BZZ210" s="40"/>
      <c r="CAA210" s="40"/>
      <c r="CAB210" s="40"/>
      <c r="CAC210" s="40"/>
      <c r="CAD210" s="40"/>
      <c r="CAE210" s="40"/>
      <c r="CAF210" s="40"/>
      <c r="CAG210" s="40"/>
      <c r="CAH210" s="40"/>
      <c r="CAI210" s="40"/>
      <c r="CAJ210" s="40"/>
      <c r="CAK210" s="40"/>
      <c r="CAL210" s="40"/>
      <c r="CAM210" s="40"/>
      <c r="CAN210" s="40"/>
      <c r="CAO210" s="40"/>
      <c r="CAP210" s="40"/>
      <c r="CAQ210" s="40"/>
      <c r="CAR210" s="40"/>
      <c r="CAS210" s="40"/>
      <c r="CAT210" s="40"/>
      <c r="CAU210" s="40"/>
      <c r="CAV210" s="40"/>
      <c r="CAW210" s="40"/>
      <c r="CAX210" s="40"/>
      <c r="CAY210" s="40"/>
      <c r="CAZ210" s="40"/>
      <c r="CBA210" s="40"/>
      <c r="CBB210" s="40"/>
      <c r="CBC210" s="40"/>
      <c r="CBD210" s="40"/>
      <c r="CBE210" s="40"/>
      <c r="CBF210" s="40"/>
      <c r="CBG210" s="40"/>
      <c r="CBH210" s="40"/>
      <c r="CBI210" s="40"/>
      <c r="CBJ210" s="40"/>
      <c r="CBK210" s="40"/>
      <c r="CBL210" s="40"/>
      <c r="CBM210" s="40"/>
      <c r="CBN210" s="40"/>
      <c r="CBO210" s="40"/>
      <c r="CBP210" s="40"/>
      <c r="CBQ210" s="40"/>
      <c r="CBR210" s="40"/>
      <c r="CBS210" s="40"/>
      <c r="CBT210" s="40"/>
      <c r="CBU210" s="40"/>
      <c r="CBV210" s="40"/>
      <c r="CBW210" s="40"/>
      <c r="CBX210" s="40"/>
      <c r="CBY210" s="40"/>
      <c r="CBZ210" s="40"/>
      <c r="CCA210" s="40"/>
      <c r="CCB210" s="40"/>
      <c r="CCC210" s="40"/>
      <c r="CCD210" s="40"/>
      <c r="CCE210" s="40"/>
      <c r="CCF210" s="40"/>
      <c r="CCG210" s="40"/>
      <c r="CCH210" s="40"/>
      <c r="CCI210" s="40"/>
      <c r="CCJ210" s="40"/>
      <c r="CCK210" s="40"/>
      <c r="CCL210" s="40"/>
      <c r="CCM210" s="40"/>
      <c r="CCN210" s="40"/>
      <c r="CCO210" s="40"/>
      <c r="CCP210" s="40"/>
      <c r="CCQ210" s="40"/>
      <c r="CCR210" s="40"/>
      <c r="CCS210" s="40"/>
      <c r="CCT210" s="40"/>
      <c r="CCU210" s="40"/>
      <c r="CCV210" s="40"/>
      <c r="CCW210" s="40"/>
      <c r="CCX210" s="40"/>
      <c r="CCY210" s="40"/>
      <c r="CCZ210" s="40"/>
      <c r="CDA210" s="40"/>
      <c r="CDB210" s="40"/>
      <c r="CDC210" s="40"/>
      <c r="CDD210" s="40"/>
      <c r="CDE210" s="40"/>
      <c r="CDF210" s="40"/>
      <c r="CDG210" s="40"/>
      <c r="CDH210" s="40"/>
      <c r="CDI210" s="40"/>
      <c r="CDJ210" s="40"/>
      <c r="CDK210" s="40"/>
      <c r="CDL210" s="40"/>
      <c r="CDM210" s="40"/>
      <c r="CDN210" s="40"/>
      <c r="CDO210" s="40"/>
      <c r="CDP210" s="40"/>
      <c r="CDQ210" s="40"/>
      <c r="CDR210" s="40"/>
      <c r="CDS210" s="40"/>
      <c r="CDT210" s="40"/>
      <c r="CDU210" s="40"/>
      <c r="CDV210" s="40"/>
      <c r="CDW210" s="40"/>
      <c r="CDX210" s="40"/>
      <c r="CDY210" s="40"/>
      <c r="CDZ210" s="40"/>
      <c r="CEA210" s="40"/>
      <c r="CEB210" s="40"/>
      <c r="CEC210" s="40"/>
      <c r="CED210" s="40"/>
      <c r="CEE210" s="40"/>
      <c r="CEF210" s="40"/>
      <c r="CEG210" s="40"/>
      <c r="CEH210" s="40"/>
      <c r="CEI210" s="40"/>
      <c r="CEJ210" s="40"/>
      <c r="CEK210" s="40"/>
      <c r="CEL210" s="40"/>
      <c r="CEM210" s="40"/>
      <c r="CEN210" s="40"/>
      <c r="CEO210" s="40"/>
      <c r="CEP210" s="40"/>
      <c r="CEQ210" s="40"/>
      <c r="CER210" s="40"/>
      <c r="CES210" s="40"/>
      <c r="CET210" s="40"/>
      <c r="CEU210" s="40"/>
      <c r="CEV210" s="40"/>
      <c r="CEW210" s="40"/>
      <c r="CEX210" s="40"/>
      <c r="CEY210" s="40"/>
      <c r="CEZ210" s="40"/>
      <c r="CFA210" s="40"/>
      <c r="CFB210" s="40"/>
      <c r="CFC210" s="40"/>
      <c r="CFD210" s="40"/>
      <c r="CFE210" s="40"/>
      <c r="CFF210" s="40"/>
      <c r="CFG210" s="40"/>
      <c r="CFH210" s="40"/>
      <c r="CFI210" s="40"/>
      <c r="CFJ210" s="40"/>
      <c r="CFK210" s="40"/>
      <c r="CFL210" s="40"/>
      <c r="CFM210" s="40"/>
      <c r="CFN210" s="40"/>
      <c r="CFO210" s="40"/>
      <c r="CFP210" s="40"/>
      <c r="CFQ210" s="40"/>
      <c r="CFR210" s="40"/>
      <c r="CFS210" s="40"/>
      <c r="CFT210" s="40"/>
      <c r="CFU210" s="40"/>
      <c r="CFV210" s="40"/>
      <c r="CFW210" s="40"/>
      <c r="CFX210" s="40"/>
      <c r="CFY210" s="40"/>
      <c r="CFZ210" s="40"/>
      <c r="CGA210" s="40"/>
      <c r="CGB210" s="40"/>
      <c r="CGC210" s="40"/>
      <c r="CGD210" s="40"/>
      <c r="CGE210" s="40"/>
      <c r="CGF210" s="40"/>
      <c r="CGG210" s="40"/>
      <c r="CGH210" s="40"/>
      <c r="CGI210" s="40"/>
      <c r="CGJ210" s="40"/>
      <c r="CGK210" s="40"/>
      <c r="CGL210" s="40"/>
      <c r="CGM210" s="40"/>
      <c r="CGN210" s="40"/>
      <c r="CGO210" s="40"/>
      <c r="CGP210" s="40"/>
      <c r="CGQ210" s="40"/>
      <c r="CGR210" s="40"/>
      <c r="CGS210" s="40"/>
      <c r="CGT210" s="40"/>
      <c r="CGU210" s="40"/>
      <c r="CGV210" s="40"/>
      <c r="CGW210" s="40"/>
      <c r="CGX210" s="40"/>
      <c r="CGY210" s="40"/>
      <c r="CGZ210" s="40"/>
      <c r="CHA210" s="40"/>
      <c r="CHB210" s="40"/>
      <c r="CHC210" s="40"/>
      <c r="CHD210" s="40"/>
      <c r="CHE210" s="40"/>
      <c r="CHF210" s="40"/>
      <c r="CHG210" s="40"/>
      <c r="CHH210" s="40"/>
      <c r="CHI210" s="40"/>
      <c r="CHJ210" s="40"/>
      <c r="CHK210" s="40"/>
      <c r="CHL210" s="40"/>
      <c r="CHM210" s="40"/>
      <c r="CHN210" s="40"/>
      <c r="CHO210" s="40"/>
      <c r="CHP210" s="40"/>
      <c r="CHQ210" s="40"/>
      <c r="CHR210" s="40"/>
      <c r="CHS210" s="40"/>
      <c r="CHT210" s="40"/>
      <c r="CHU210" s="40"/>
      <c r="CHV210" s="40"/>
      <c r="CHW210" s="40"/>
      <c r="CHX210" s="40"/>
      <c r="CHY210" s="40"/>
      <c r="CHZ210" s="40"/>
      <c r="CIA210" s="40"/>
      <c r="CIB210" s="40"/>
      <c r="CIC210" s="40"/>
      <c r="CID210" s="40"/>
      <c r="CIE210" s="40"/>
      <c r="CIF210" s="40"/>
      <c r="CIG210" s="40"/>
      <c r="CIH210" s="40"/>
      <c r="CII210" s="40"/>
      <c r="CIJ210" s="40"/>
      <c r="CIK210" s="40"/>
      <c r="CIL210" s="40"/>
      <c r="CIM210" s="40"/>
      <c r="CIN210" s="40"/>
      <c r="CIO210" s="40"/>
      <c r="CIP210" s="40"/>
      <c r="CIQ210" s="40"/>
      <c r="CIR210" s="40"/>
      <c r="CIS210" s="40"/>
      <c r="CIT210" s="40"/>
      <c r="CIU210" s="40"/>
      <c r="CIV210" s="40"/>
      <c r="CIW210" s="40"/>
      <c r="CIX210" s="40"/>
      <c r="CIY210" s="40"/>
      <c r="CIZ210" s="40"/>
      <c r="CJA210" s="40"/>
      <c r="CJB210" s="40"/>
      <c r="CJC210" s="40"/>
      <c r="CJD210" s="40"/>
      <c r="CJE210" s="40"/>
      <c r="CJF210" s="40"/>
      <c r="CJG210" s="40"/>
      <c r="CJH210" s="40"/>
      <c r="CJI210" s="40"/>
      <c r="CJJ210" s="40"/>
      <c r="CJK210" s="40"/>
      <c r="CJL210" s="40"/>
      <c r="CJM210" s="40"/>
      <c r="CJN210" s="40"/>
      <c r="CJO210" s="40"/>
      <c r="CJP210" s="40"/>
      <c r="CJQ210" s="40"/>
      <c r="CJR210" s="40"/>
      <c r="CJS210" s="40"/>
      <c r="CJT210" s="40"/>
      <c r="CJU210" s="40"/>
      <c r="CJV210" s="40"/>
      <c r="CJW210" s="40"/>
      <c r="CJX210" s="40"/>
      <c r="CJY210" s="40"/>
      <c r="CJZ210" s="40"/>
      <c r="CKA210" s="40"/>
      <c r="CKB210" s="40"/>
      <c r="CKC210" s="40"/>
      <c r="CKD210" s="40"/>
      <c r="CKE210" s="40"/>
      <c r="CKF210" s="40"/>
      <c r="CKG210" s="40"/>
      <c r="CKH210" s="40"/>
      <c r="CKI210" s="40"/>
      <c r="CKJ210" s="40"/>
      <c r="CKK210" s="40"/>
      <c r="CKL210" s="40"/>
      <c r="CKM210" s="40"/>
      <c r="CKN210" s="40"/>
      <c r="CKO210" s="40"/>
      <c r="CKP210" s="40"/>
      <c r="CKQ210" s="40"/>
      <c r="CKR210" s="40"/>
      <c r="CKS210" s="40"/>
      <c r="CKT210" s="40"/>
      <c r="CKU210" s="40"/>
      <c r="CKV210" s="40"/>
      <c r="CKW210" s="40"/>
      <c r="CKX210" s="40"/>
      <c r="CKY210" s="40"/>
      <c r="CKZ210" s="40"/>
      <c r="CLA210" s="40"/>
      <c r="CLB210" s="40"/>
      <c r="CLC210" s="40"/>
      <c r="CLD210" s="40"/>
      <c r="CLE210" s="40"/>
      <c r="CLF210" s="40"/>
      <c r="CLG210" s="40"/>
      <c r="CLH210" s="40"/>
      <c r="CLI210" s="40"/>
      <c r="CLJ210" s="40"/>
      <c r="CLK210" s="40"/>
      <c r="CLL210" s="40"/>
      <c r="CLM210" s="40"/>
      <c r="CLN210" s="40"/>
      <c r="CLO210" s="40"/>
      <c r="CLP210" s="40"/>
      <c r="CLQ210" s="40"/>
      <c r="CLR210" s="40"/>
      <c r="CLS210" s="40"/>
      <c r="CLT210" s="40"/>
      <c r="CLU210" s="40"/>
      <c r="CLV210" s="40"/>
      <c r="CLW210" s="40"/>
      <c r="CLX210" s="40"/>
      <c r="CLY210" s="40"/>
      <c r="CLZ210" s="40"/>
      <c r="CMA210" s="40"/>
      <c r="CMB210" s="40"/>
      <c r="CMC210" s="40"/>
      <c r="CMD210" s="40"/>
      <c r="CME210" s="40"/>
      <c r="CMF210" s="40"/>
      <c r="CMG210" s="40"/>
      <c r="CMH210" s="40"/>
      <c r="CMI210" s="40"/>
      <c r="CMJ210" s="40"/>
      <c r="CMK210" s="40"/>
      <c r="CML210" s="40"/>
      <c r="CMM210" s="40"/>
      <c r="CMN210" s="40"/>
      <c r="CMO210" s="40"/>
      <c r="CMP210" s="40"/>
      <c r="CMQ210" s="40"/>
      <c r="CMR210" s="40"/>
      <c r="CMS210" s="40"/>
      <c r="CMT210" s="40"/>
      <c r="CMU210" s="40"/>
      <c r="CMV210" s="40"/>
      <c r="CMW210" s="40"/>
      <c r="CMX210" s="40"/>
      <c r="CMY210" s="40"/>
      <c r="CMZ210" s="40"/>
      <c r="CNA210" s="40"/>
      <c r="CNB210" s="40"/>
      <c r="CNC210" s="40"/>
      <c r="CND210" s="40"/>
      <c r="CNE210" s="40"/>
      <c r="CNF210" s="40"/>
      <c r="CNG210" s="40"/>
      <c r="CNH210" s="40"/>
      <c r="CNI210" s="40"/>
      <c r="CNJ210" s="40"/>
      <c r="CNK210" s="40"/>
      <c r="CNL210" s="40"/>
      <c r="CNM210" s="40"/>
      <c r="CNN210" s="40"/>
      <c r="CNO210" s="40"/>
      <c r="CNP210" s="40"/>
      <c r="CNQ210" s="40"/>
      <c r="CNR210" s="40"/>
      <c r="CNS210" s="40"/>
      <c r="CNT210" s="40"/>
      <c r="CNU210" s="40"/>
      <c r="CNV210" s="40"/>
      <c r="CNW210" s="40"/>
      <c r="CNX210" s="40"/>
      <c r="CNY210" s="40"/>
      <c r="CNZ210" s="40"/>
      <c r="COA210" s="40"/>
      <c r="COB210" s="40"/>
      <c r="COC210" s="40"/>
      <c r="COD210" s="40"/>
      <c r="COE210" s="40"/>
      <c r="COF210" s="40"/>
      <c r="COG210" s="40"/>
      <c r="COH210" s="40"/>
      <c r="COI210" s="40"/>
      <c r="COJ210" s="40"/>
      <c r="COK210" s="40"/>
      <c r="COL210" s="40"/>
      <c r="COM210" s="40"/>
      <c r="CON210" s="40"/>
      <c r="COO210" s="40"/>
      <c r="COP210" s="40"/>
      <c r="COQ210" s="40"/>
      <c r="COR210" s="40"/>
      <c r="COS210" s="40"/>
      <c r="COT210" s="40"/>
      <c r="COU210" s="40"/>
      <c r="COV210" s="40"/>
      <c r="COW210" s="40"/>
      <c r="COX210" s="40"/>
      <c r="COY210" s="40"/>
      <c r="COZ210" s="40"/>
      <c r="CPA210" s="40"/>
      <c r="CPB210" s="40"/>
      <c r="CPC210" s="40"/>
      <c r="CPD210" s="40"/>
      <c r="CPE210" s="40"/>
      <c r="CPF210" s="40"/>
      <c r="CPG210" s="40"/>
      <c r="CPH210" s="40"/>
      <c r="CPI210" s="40"/>
      <c r="CPJ210" s="40"/>
      <c r="CPK210" s="40"/>
      <c r="CPL210" s="40"/>
      <c r="CPM210" s="40"/>
      <c r="CPN210" s="40"/>
      <c r="CPO210" s="40"/>
      <c r="CPP210" s="40"/>
      <c r="CPQ210" s="40"/>
      <c r="CPR210" s="40"/>
      <c r="CPS210" s="40"/>
      <c r="CPT210" s="40"/>
      <c r="CPU210" s="40"/>
      <c r="CPV210" s="40"/>
      <c r="CPW210" s="40"/>
      <c r="CPX210" s="40"/>
      <c r="CPY210" s="40"/>
      <c r="CPZ210" s="40"/>
      <c r="CQA210" s="40"/>
      <c r="CQB210" s="40"/>
      <c r="CQC210" s="40"/>
      <c r="CQD210" s="40"/>
      <c r="CQE210" s="40"/>
      <c r="CQF210" s="40"/>
      <c r="CQG210" s="40"/>
      <c r="CQH210" s="40"/>
      <c r="CQI210" s="40"/>
      <c r="CQJ210" s="40"/>
      <c r="CQK210" s="40"/>
      <c r="CQL210" s="40"/>
      <c r="CQM210" s="40"/>
      <c r="CQN210" s="40"/>
      <c r="CQO210" s="40"/>
      <c r="CQP210" s="40"/>
      <c r="CQQ210" s="40"/>
      <c r="CQR210" s="40"/>
      <c r="CQS210" s="40"/>
      <c r="CQT210" s="40"/>
      <c r="CQU210" s="40"/>
      <c r="CQV210" s="40"/>
      <c r="CQW210" s="40"/>
      <c r="CQX210" s="40"/>
      <c r="CQY210" s="40"/>
      <c r="CQZ210" s="40"/>
      <c r="CRA210" s="40"/>
      <c r="CRB210" s="40"/>
      <c r="CRC210" s="40"/>
      <c r="CRD210" s="40"/>
      <c r="CRE210" s="40"/>
      <c r="CRF210" s="40"/>
      <c r="CRG210" s="40"/>
      <c r="CRH210" s="40"/>
      <c r="CRI210" s="40"/>
      <c r="CRJ210" s="40"/>
      <c r="CRK210" s="40"/>
      <c r="CRL210" s="40"/>
      <c r="CRM210" s="40"/>
      <c r="CRN210" s="40"/>
      <c r="CRO210" s="40"/>
      <c r="CRP210" s="40"/>
      <c r="CRQ210" s="40"/>
      <c r="CRR210" s="40"/>
      <c r="CRS210" s="40"/>
      <c r="CRT210" s="40"/>
      <c r="CRU210" s="40"/>
      <c r="CRV210" s="40"/>
      <c r="CRW210" s="40"/>
      <c r="CRX210" s="40"/>
      <c r="CRY210" s="40"/>
      <c r="CRZ210" s="40"/>
      <c r="CSA210" s="40"/>
      <c r="CSB210" s="40"/>
      <c r="CSC210" s="40"/>
      <c r="CSD210" s="40"/>
      <c r="CSE210" s="40"/>
      <c r="CSF210" s="40"/>
      <c r="CSG210" s="40"/>
      <c r="CSH210" s="40"/>
      <c r="CSI210" s="40"/>
      <c r="CSJ210" s="40"/>
      <c r="CSK210" s="40"/>
      <c r="CSL210" s="40"/>
      <c r="CSM210" s="40"/>
      <c r="CSN210" s="40"/>
      <c r="CSO210" s="40"/>
      <c r="CSP210" s="40"/>
      <c r="CSQ210" s="40"/>
      <c r="CSR210" s="40"/>
      <c r="CSS210" s="40"/>
      <c r="CST210" s="40"/>
      <c r="CSU210" s="40"/>
      <c r="CSV210" s="40"/>
      <c r="CSW210" s="40"/>
      <c r="CSX210" s="40"/>
      <c r="CSY210" s="40"/>
      <c r="CSZ210" s="40"/>
      <c r="CTA210" s="40"/>
      <c r="CTB210" s="40"/>
      <c r="CTC210" s="40"/>
      <c r="CTD210" s="40"/>
      <c r="CTE210" s="40"/>
      <c r="CTF210" s="40"/>
      <c r="CTG210" s="40"/>
      <c r="CTH210" s="40"/>
      <c r="CTI210" s="40"/>
      <c r="CTJ210" s="40"/>
      <c r="CTK210" s="40"/>
      <c r="CTL210" s="40"/>
      <c r="CTM210" s="40"/>
      <c r="CTN210" s="40"/>
      <c r="CTO210" s="40"/>
      <c r="CTP210" s="40"/>
      <c r="CTQ210" s="40"/>
      <c r="CTR210" s="40"/>
      <c r="CTS210" s="40"/>
      <c r="CTT210" s="40"/>
      <c r="CTU210" s="40"/>
      <c r="CTV210" s="40"/>
      <c r="CTW210" s="40"/>
      <c r="CTX210" s="40"/>
      <c r="CTY210" s="40"/>
      <c r="CTZ210" s="40"/>
      <c r="CUA210" s="40"/>
      <c r="CUB210" s="40"/>
      <c r="CUC210" s="40"/>
      <c r="CUD210" s="40"/>
      <c r="CUE210" s="40"/>
      <c r="CUF210" s="40"/>
      <c r="CUG210" s="40"/>
      <c r="CUH210" s="40"/>
      <c r="CUI210" s="40"/>
      <c r="CUJ210" s="40"/>
      <c r="CUK210" s="40"/>
      <c r="CUL210" s="40"/>
      <c r="CUM210" s="40"/>
      <c r="CUN210" s="40"/>
      <c r="CUO210" s="40"/>
      <c r="CUP210" s="40"/>
      <c r="CUQ210" s="40"/>
      <c r="CUR210" s="40"/>
      <c r="CUS210" s="40"/>
      <c r="CUT210" s="40"/>
      <c r="CUU210" s="40"/>
      <c r="CUV210" s="40"/>
      <c r="CUW210" s="40"/>
      <c r="CUX210" s="40"/>
      <c r="CUY210" s="40"/>
      <c r="CUZ210" s="40"/>
      <c r="CVA210" s="40"/>
      <c r="CVB210" s="40"/>
      <c r="CVC210" s="40"/>
      <c r="CVD210" s="40"/>
      <c r="CVE210" s="40"/>
      <c r="CVF210" s="40"/>
      <c r="CVG210" s="40"/>
      <c r="CVH210" s="40"/>
      <c r="CVI210" s="40"/>
      <c r="CVJ210" s="40"/>
      <c r="CVK210" s="40"/>
      <c r="CVL210" s="40"/>
      <c r="CVM210" s="40"/>
      <c r="CVN210" s="40"/>
      <c r="CVO210" s="40"/>
      <c r="CVP210" s="40"/>
      <c r="CVQ210" s="40"/>
      <c r="CVR210" s="40"/>
      <c r="CVS210" s="40"/>
      <c r="CVT210" s="40"/>
      <c r="CVU210" s="40"/>
      <c r="CVV210" s="40"/>
      <c r="CVW210" s="40"/>
      <c r="CVX210" s="40"/>
      <c r="CVY210" s="40"/>
      <c r="CVZ210" s="40"/>
      <c r="CWA210" s="40"/>
      <c r="CWB210" s="40"/>
      <c r="CWC210" s="40"/>
      <c r="CWD210" s="40"/>
      <c r="CWE210" s="40"/>
      <c r="CWF210" s="40"/>
      <c r="CWG210" s="40"/>
      <c r="CWH210" s="40"/>
      <c r="CWI210" s="40"/>
      <c r="CWJ210" s="40"/>
      <c r="CWK210" s="40"/>
      <c r="CWL210" s="40"/>
      <c r="CWM210" s="40"/>
      <c r="CWN210" s="40"/>
      <c r="CWO210" s="40"/>
      <c r="CWP210" s="40"/>
      <c r="CWQ210" s="40"/>
      <c r="CWR210" s="40"/>
      <c r="CWS210" s="40"/>
      <c r="CWT210" s="40"/>
      <c r="CWU210" s="40"/>
      <c r="CWV210" s="40"/>
      <c r="CWW210" s="40"/>
      <c r="CWX210" s="40"/>
      <c r="CWY210" s="40"/>
      <c r="CWZ210" s="40"/>
      <c r="CXA210" s="40"/>
      <c r="CXB210" s="40"/>
      <c r="CXC210" s="40"/>
      <c r="CXD210" s="40"/>
      <c r="CXE210" s="40"/>
      <c r="CXF210" s="40"/>
      <c r="CXG210" s="40"/>
      <c r="CXH210" s="40"/>
      <c r="CXI210" s="40"/>
      <c r="CXJ210" s="40"/>
      <c r="CXK210" s="40"/>
      <c r="CXL210" s="40"/>
      <c r="CXM210" s="40"/>
      <c r="CXN210" s="40"/>
      <c r="CXO210" s="40"/>
      <c r="CXP210" s="40"/>
      <c r="CXQ210" s="40"/>
      <c r="CXR210" s="40"/>
      <c r="CXS210" s="40"/>
      <c r="CXT210" s="40"/>
      <c r="CXU210" s="40"/>
      <c r="CXV210" s="40"/>
      <c r="CXW210" s="40"/>
      <c r="CXX210" s="40"/>
      <c r="CXY210" s="40"/>
      <c r="CXZ210" s="40"/>
      <c r="CYA210" s="40"/>
      <c r="CYB210" s="40"/>
      <c r="CYC210" s="40"/>
      <c r="CYD210" s="40"/>
      <c r="CYE210" s="40"/>
      <c r="CYF210" s="40"/>
      <c r="CYG210" s="40"/>
      <c r="CYH210" s="40"/>
      <c r="CYI210" s="40"/>
      <c r="CYJ210" s="40"/>
      <c r="CYK210" s="40"/>
      <c r="CYL210" s="40"/>
      <c r="CYM210" s="40"/>
      <c r="CYN210" s="40"/>
      <c r="CYO210" s="40"/>
      <c r="CYP210" s="40"/>
      <c r="CYQ210" s="40"/>
      <c r="CYR210" s="40"/>
      <c r="CYS210" s="40"/>
      <c r="CYT210" s="40"/>
      <c r="CYU210" s="40"/>
      <c r="CYV210" s="40"/>
      <c r="CYW210" s="40"/>
      <c r="CYX210" s="40"/>
      <c r="CYY210" s="40"/>
      <c r="CYZ210" s="40"/>
      <c r="CZA210" s="40"/>
      <c r="CZB210" s="40"/>
      <c r="CZC210" s="40"/>
      <c r="CZD210" s="40"/>
      <c r="CZE210" s="40"/>
      <c r="CZF210" s="40"/>
      <c r="CZG210" s="40"/>
      <c r="CZH210" s="40"/>
      <c r="CZI210" s="40"/>
      <c r="CZJ210" s="40"/>
      <c r="CZK210" s="40"/>
      <c r="CZL210" s="40"/>
      <c r="CZM210" s="40"/>
      <c r="CZN210" s="40"/>
      <c r="CZO210" s="40"/>
      <c r="CZP210" s="40"/>
      <c r="CZQ210" s="40"/>
      <c r="CZR210" s="40"/>
      <c r="CZS210" s="40"/>
      <c r="CZT210" s="40"/>
      <c r="CZU210" s="40"/>
      <c r="CZV210" s="40"/>
      <c r="CZW210" s="40"/>
      <c r="CZX210" s="40"/>
      <c r="CZY210" s="40"/>
      <c r="CZZ210" s="40"/>
      <c r="DAA210" s="40"/>
      <c r="DAB210" s="40"/>
      <c r="DAC210" s="40"/>
      <c r="DAD210" s="40"/>
      <c r="DAE210" s="40"/>
      <c r="DAF210" s="40"/>
      <c r="DAG210" s="40"/>
      <c r="DAH210" s="40"/>
      <c r="DAI210" s="40"/>
      <c r="DAJ210" s="40"/>
      <c r="DAK210" s="40"/>
      <c r="DAL210" s="40"/>
      <c r="DAM210" s="40"/>
      <c r="DAN210" s="40"/>
      <c r="DAO210" s="40"/>
      <c r="DAP210" s="40"/>
      <c r="DAQ210" s="40"/>
      <c r="DAR210" s="40"/>
      <c r="DAS210" s="40"/>
      <c r="DAT210" s="40"/>
      <c r="DAU210" s="40"/>
      <c r="DAV210" s="40"/>
      <c r="DAW210" s="40"/>
      <c r="DAX210" s="40"/>
      <c r="DAY210" s="40"/>
      <c r="DAZ210" s="40"/>
      <c r="DBA210" s="40"/>
      <c r="DBB210" s="40"/>
      <c r="DBC210" s="40"/>
      <c r="DBD210" s="40"/>
      <c r="DBE210" s="40"/>
      <c r="DBF210" s="40"/>
      <c r="DBG210" s="40"/>
      <c r="DBH210" s="40"/>
      <c r="DBI210" s="40"/>
      <c r="DBJ210" s="40"/>
      <c r="DBK210" s="40"/>
      <c r="DBL210" s="40"/>
      <c r="DBM210" s="40"/>
      <c r="DBN210" s="40"/>
      <c r="DBO210" s="40"/>
      <c r="DBP210" s="40"/>
      <c r="DBQ210" s="40"/>
      <c r="DBR210" s="40"/>
      <c r="DBS210" s="40"/>
      <c r="DBT210" s="40"/>
      <c r="DBU210" s="40"/>
      <c r="DBV210" s="40"/>
      <c r="DBW210" s="40"/>
      <c r="DBX210" s="40"/>
      <c r="DBY210" s="40"/>
      <c r="DBZ210" s="40"/>
      <c r="DCA210" s="40"/>
      <c r="DCB210" s="40"/>
      <c r="DCC210" s="40"/>
      <c r="DCD210" s="40"/>
      <c r="DCE210" s="40"/>
      <c r="DCF210" s="40"/>
      <c r="DCG210" s="40"/>
      <c r="DCH210" s="40"/>
      <c r="DCI210" s="40"/>
      <c r="DCJ210" s="40"/>
      <c r="DCK210" s="40"/>
      <c r="DCL210" s="40"/>
      <c r="DCM210" s="40"/>
      <c r="DCN210" s="40"/>
      <c r="DCO210" s="40"/>
      <c r="DCP210" s="40"/>
      <c r="DCQ210" s="40"/>
      <c r="DCR210" s="40"/>
      <c r="DCS210" s="40"/>
      <c r="DCT210" s="40"/>
      <c r="DCU210" s="40"/>
      <c r="DCV210" s="40"/>
      <c r="DCW210" s="40"/>
      <c r="DCX210" s="40"/>
      <c r="DCY210" s="40"/>
      <c r="DCZ210" s="40"/>
      <c r="DDA210" s="40"/>
      <c r="DDB210" s="40"/>
      <c r="DDC210" s="40"/>
      <c r="DDD210" s="40"/>
      <c r="DDE210" s="40"/>
      <c r="DDF210" s="40"/>
      <c r="DDG210" s="40"/>
      <c r="DDH210" s="40"/>
      <c r="DDI210" s="40"/>
      <c r="DDJ210" s="40"/>
      <c r="DDK210" s="40"/>
      <c r="DDL210" s="40"/>
      <c r="DDM210" s="40"/>
      <c r="DDN210" s="40"/>
      <c r="DDO210" s="40"/>
      <c r="DDP210" s="40"/>
      <c r="DDQ210" s="40"/>
      <c r="DDR210" s="40"/>
      <c r="DDS210" s="40"/>
      <c r="DDT210" s="40"/>
      <c r="DDU210" s="40"/>
      <c r="DDV210" s="40"/>
      <c r="DDW210" s="40"/>
      <c r="DDX210" s="40"/>
      <c r="DDY210" s="40"/>
      <c r="DDZ210" s="40"/>
      <c r="DEA210" s="40"/>
      <c r="DEB210" s="40"/>
      <c r="DEC210" s="40"/>
      <c r="DED210" s="40"/>
      <c r="DEE210" s="40"/>
      <c r="DEF210" s="40"/>
      <c r="DEG210" s="40"/>
      <c r="DEH210" s="40"/>
      <c r="DEI210" s="40"/>
      <c r="DEJ210" s="40"/>
      <c r="DEK210" s="40"/>
      <c r="DEL210" s="40"/>
      <c r="DEM210" s="40"/>
      <c r="DEN210" s="40"/>
      <c r="DEO210" s="40"/>
      <c r="DEP210" s="40"/>
      <c r="DEQ210" s="40"/>
      <c r="DER210" s="40"/>
      <c r="DES210" s="40"/>
      <c r="DET210" s="40"/>
      <c r="DEU210" s="40"/>
      <c r="DEV210" s="40"/>
      <c r="DEW210" s="40"/>
      <c r="DEX210" s="40"/>
      <c r="DEY210" s="40"/>
      <c r="DEZ210" s="40"/>
      <c r="DFA210" s="40"/>
      <c r="DFB210" s="40"/>
      <c r="DFC210" s="40"/>
      <c r="DFD210" s="40"/>
      <c r="DFE210" s="40"/>
      <c r="DFF210" s="40"/>
      <c r="DFG210" s="40"/>
      <c r="DFH210" s="40"/>
      <c r="DFI210" s="40"/>
      <c r="DFJ210" s="40"/>
      <c r="DFK210" s="40"/>
      <c r="DFL210" s="40"/>
      <c r="DFM210" s="40"/>
      <c r="DFN210" s="40"/>
      <c r="DFO210" s="40"/>
      <c r="DFP210" s="40"/>
      <c r="DFQ210" s="40"/>
      <c r="DFR210" s="40"/>
      <c r="DFS210" s="40"/>
      <c r="DFT210" s="40"/>
      <c r="DFU210" s="40"/>
      <c r="DFV210" s="40"/>
      <c r="DFW210" s="40"/>
      <c r="DFX210" s="40"/>
      <c r="DFY210" s="40"/>
      <c r="DFZ210" s="40"/>
      <c r="DGA210" s="40"/>
      <c r="DGB210" s="40"/>
      <c r="DGC210" s="40"/>
      <c r="DGD210" s="40"/>
      <c r="DGE210" s="40"/>
      <c r="DGF210" s="40"/>
      <c r="DGG210" s="40"/>
      <c r="DGH210" s="40"/>
      <c r="DGI210" s="40"/>
      <c r="DGJ210" s="40"/>
      <c r="DGK210" s="40"/>
      <c r="DGL210" s="40"/>
      <c r="DGM210" s="40"/>
      <c r="DGN210" s="40"/>
      <c r="DGO210" s="40"/>
      <c r="DGP210" s="40"/>
      <c r="DGQ210" s="40"/>
      <c r="DGR210" s="40"/>
      <c r="DGS210" s="40"/>
      <c r="DGT210" s="40"/>
      <c r="DGU210" s="40"/>
      <c r="DGV210" s="40"/>
      <c r="DGW210" s="40"/>
      <c r="DGX210" s="40"/>
      <c r="DGY210" s="40"/>
      <c r="DGZ210" s="40"/>
      <c r="DHA210" s="40"/>
      <c r="DHB210" s="40"/>
      <c r="DHC210" s="40"/>
      <c r="DHD210" s="40"/>
      <c r="DHE210" s="40"/>
      <c r="DHF210" s="40"/>
      <c r="DHG210" s="40"/>
      <c r="DHH210" s="40"/>
      <c r="DHI210" s="40"/>
      <c r="DHJ210" s="40"/>
      <c r="DHK210" s="40"/>
      <c r="DHL210" s="40"/>
      <c r="DHM210" s="40"/>
      <c r="DHN210" s="40"/>
      <c r="DHO210" s="40"/>
      <c r="DHP210" s="40"/>
      <c r="DHQ210" s="40"/>
      <c r="DHR210" s="40"/>
      <c r="DHS210" s="40"/>
      <c r="DHT210" s="40"/>
      <c r="DHU210" s="40"/>
      <c r="DHV210" s="40"/>
      <c r="DHW210" s="40"/>
      <c r="DHX210" s="40"/>
      <c r="DHY210" s="40"/>
      <c r="DHZ210" s="40"/>
      <c r="DIA210" s="40"/>
      <c r="DIB210" s="40"/>
      <c r="DIC210" s="40"/>
      <c r="DID210" s="40"/>
      <c r="DIE210" s="40"/>
      <c r="DIF210" s="40"/>
      <c r="DIG210" s="40"/>
      <c r="DIH210" s="40"/>
      <c r="DII210" s="40"/>
      <c r="DIJ210" s="40"/>
      <c r="DIK210" s="40"/>
      <c r="DIL210" s="40"/>
      <c r="DIM210" s="40"/>
      <c r="DIN210" s="40"/>
      <c r="DIO210" s="40"/>
      <c r="DIP210" s="40"/>
      <c r="DIQ210" s="40"/>
      <c r="DIR210" s="40"/>
      <c r="DIS210" s="40"/>
      <c r="DIT210" s="40"/>
      <c r="DIU210" s="40"/>
      <c r="DIV210" s="40"/>
      <c r="DIW210" s="40"/>
      <c r="DIX210" s="40"/>
      <c r="DIY210" s="40"/>
      <c r="DIZ210" s="40"/>
      <c r="DJA210" s="40"/>
      <c r="DJB210" s="40"/>
      <c r="DJC210" s="40"/>
      <c r="DJD210" s="40"/>
      <c r="DJE210" s="40"/>
      <c r="DJF210" s="40"/>
      <c r="DJG210" s="40"/>
      <c r="DJH210" s="40"/>
      <c r="DJI210" s="40"/>
      <c r="DJJ210" s="40"/>
      <c r="DJK210" s="40"/>
      <c r="DJL210" s="40"/>
      <c r="DJM210" s="40"/>
      <c r="DJN210" s="40"/>
      <c r="DJO210" s="40"/>
      <c r="DJP210" s="40"/>
      <c r="DJQ210" s="40"/>
      <c r="DJR210" s="40"/>
      <c r="DJS210" s="40"/>
      <c r="DJT210" s="40"/>
      <c r="DJU210" s="40"/>
      <c r="DJV210" s="40"/>
      <c r="DJW210" s="40"/>
      <c r="DJX210" s="40"/>
      <c r="DJY210" s="40"/>
      <c r="DJZ210" s="40"/>
      <c r="DKA210" s="40"/>
      <c r="DKB210" s="40"/>
      <c r="DKC210" s="40"/>
      <c r="DKD210" s="40"/>
      <c r="DKE210" s="40"/>
      <c r="DKF210" s="40"/>
      <c r="DKG210" s="40"/>
      <c r="DKH210" s="40"/>
      <c r="DKI210" s="40"/>
      <c r="DKJ210" s="40"/>
      <c r="DKK210" s="40"/>
      <c r="DKL210" s="40"/>
      <c r="DKM210" s="40"/>
      <c r="DKN210" s="40"/>
      <c r="DKO210" s="40"/>
      <c r="DKP210" s="40"/>
      <c r="DKQ210" s="40"/>
      <c r="DKR210" s="40"/>
      <c r="DKS210" s="40"/>
      <c r="DKT210" s="40"/>
      <c r="DKU210" s="40"/>
      <c r="DKV210" s="40"/>
      <c r="DKW210" s="40"/>
      <c r="DKX210" s="40"/>
      <c r="DKY210" s="40"/>
      <c r="DKZ210" s="40"/>
      <c r="DLA210" s="40"/>
      <c r="DLB210" s="40"/>
      <c r="DLC210" s="40"/>
      <c r="DLD210" s="40"/>
      <c r="DLE210" s="40"/>
      <c r="DLF210" s="40"/>
      <c r="DLG210" s="40"/>
      <c r="DLH210" s="40"/>
      <c r="DLI210" s="40"/>
      <c r="DLJ210" s="40"/>
      <c r="DLK210" s="40"/>
      <c r="DLL210" s="40"/>
      <c r="DLM210" s="40"/>
      <c r="DLN210" s="40"/>
      <c r="DLO210" s="40"/>
      <c r="DLP210" s="40"/>
      <c r="DLQ210" s="40"/>
      <c r="DLR210" s="40"/>
      <c r="DLS210" s="40"/>
      <c r="DLT210" s="40"/>
      <c r="DLU210" s="40"/>
      <c r="DLV210" s="40"/>
      <c r="DLW210" s="40"/>
      <c r="DLX210" s="40"/>
      <c r="DLY210" s="40"/>
      <c r="DLZ210" s="40"/>
      <c r="DMA210" s="40"/>
      <c r="DMB210" s="40"/>
      <c r="DMC210" s="40"/>
      <c r="DMD210" s="40"/>
      <c r="DME210" s="40"/>
      <c r="DMF210" s="40"/>
      <c r="DMG210" s="40"/>
      <c r="DMH210" s="40"/>
      <c r="DMI210" s="40"/>
      <c r="DMJ210" s="40"/>
      <c r="DMK210" s="40"/>
      <c r="DML210" s="40"/>
      <c r="DMM210" s="40"/>
      <c r="DMN210" s="40"/>
      <c r="DMO210" s="40"/>
      <c r="DMP210" s="40"/>
      <c r="DMQ210" s="40"/>
      <c r="DMR210" s="40"/>
      <c r="DMS210" s="40"/>
      <c r="DMT210" s="40"/>
      <c r="DMU210" s="40"/>
      <c r="DMV210" s="40"/>
      <c r="DMW210" s="40"/>
      <c r="DMX210" s="40"/>
      <c r="DMY210" s="40"/>
      <c r="DMZ210" s="40"/>
      <c r="DNA210" s="40"/>
      <c r="DNB210" s="40"/>
      <c r="DNC210" s="40"/>
      <c r="DND210" s="40"/>
      <c r="DNE210" s="40"/>
      <c r="DNF210" s="40"/>
      <c r="DNG210" s="40"/>
      <c r="DNH210" s="40"/>
      <c r="DNI210" s="40"/>
      <c r="DNJ210" s="40"/>
      <c r="DNK210" s="40"/>
      <c r="DNL210" s="40"/>
      <c r="DNM210" s="40"/>
      <c r="DNN210" s="40"/>
      <c r="DNO210" s="40"/>
      <c r="DNP210" s="40"/>
      <c r="DNQ210" s="40"/>
      <c r="DNR210" s="40"/>
      <c r="DNS210" s="40"/>
      <c r="DNT210" s="40"/>
      <c r="DNU210" s="40"/>
      <c r="DNV210" s="40"/>
      <c r="DNW210" s="40"/>
      <c r="DNX210" s="40"/>
      <c r="DNY210" s="40"/>
      <c r="DNZ210" s="40"/>
      <c r="DOA210" s="40"/>
      <c r="DOB210" s="40"/>
      <c r="DOC210" s="40"/>
      <c r="DOD210" s="40"/>
      <c r="DOE210" s="40"/>
      <c r="DOF210" s="40"/>
      <c r="DOG210" s="40"/>
      <c r="DOH210" s="40"/>
      <c r="DOI210" s="40"/>
      <c r="DOJ210" s="40"/>
      <c r="DOK210" s="40"/>
      <c r="DOL210" s="40"/>
      <c r="DOM210" s="40"/>
      <c r="DON210" s="40"/>
      <c r="DOO210" s="40"/>
      <c r="DOP210" s="40"/>
      <c r="DOQ210" s="40"/>
      <c r="DOR210" s="40"/>
      <c r="DOS210" s="40"/>
      <c r="DOT210" s="40"/>
      <c r="DOU210" s="40"/>
      <c r="DOV210" s="40"/>
      <c r="DOW210" s="40"/>
      <c r="DOX210" s="40"/>
      <c r="DOY210" s="40"/>
      <c r="DOZ210" s="40"/>
      <c r="DPA210" s="40"/>
      <c r="DPB210" s="40"/>
      <c r="DPC210" s="40"/>
      <c r="DPD210" s="40"/>
      <c r="DPE210" s="40"/>
      <c r="DPF210" s="40"/>
      <c r="DPG210" s="40"/>
      <c r="DPH210" s="40"/>
      <c r="DPI210" s="40"/>
      <c r="DPJ210" s="40"/>
      <c r="DPK210" s="40"/>
      <c r="DPL210" s="40"/>
      <c r="DPM210" s="40"/>
      <c r="DPN210" s="40"/>
      <c r="DPO210" s="40"/>
      <c r="DPP210" s="40"/>
      <c r="DPQ210" s="40"/>
      <c r="DPR210" s="40"/>
      <c r="DPS210" s="40"/>
      <c r="DPT210" s="40"/>
      <c r="DPU210" s="40"/>
      <c r="DPV210" s="40"/>
      <c r="DPW210" s="40"/>
      <c r="DPX210" s="40"/>
      <c r="DPY210" s="40"/>
      <c r="DPZ210" s="40"/>
      <c r="DQA210" s="40"/>
      <c r="DQB210" s="40"/>
      <c r="DQC210" s="40"/>
      <c r="DQD210" s="40"/>
      <c r="DQE210" s="40"/>
      <c r="DQF210" s="40"/>
      <c r="DQG210" s="40"/>
      <c r="DQH210" s="40"/>
      <c r="DQI210" s="40"/>
      <c r="DQJ210" s="40"/>
      <c r="DQK210" s="40"/>
      <c r="DQL210" s="40"/>
      <c r="DQM210" s="40"/>
      <c r="DQN210" s="40"/>
      <c r="DQO210" s="40"/>
      <c r="DQP210" s="40"/>
      <c r="DQQ210" s="40"/>
      <c r="DQR210" s="40"/>
      <c r="DQS210" s="40"/>
      <c r="DQT210" s="40"/>
      <c r="DQU210" s="40"/>
      <c r="DQV210" s="40"/>
      <c r="DQW210" s="40"/>
      <c r="DQX210" s="40"/>
      <c r="DQY210" s="40"/>
      <c r="DQZ210" s="40"/>
      <c r="DRA210" s="40"/>
      <c r="DRB210" s="40"/>
      <c r="DRC210" s="40"/>
      <c r="DRD210" s="40"/>
      <c r="DRE210" s="40"/>
      <c r="DRF210" s="40"/>
      <c r="DRG210" s="40"/>
      <c r="DRH210" s="40"/>
      <c r="DRI210" s="40"/>
      <c r="DRJ210" s="40"/>
      <c r="DRK210" s="40"/>
      <c r="DRL210" s="40"/>
      <c r="DRM210" s="40"/>
      <c r="DRN210" s="40"/>
      <c r="DRO210" s="40"/>
      <c r="DRP210" s="40"/>
      <c r="DRQ210" s="40"/>
      <c r="DRR210" s="40"/>
      <c r="DRS210" s="40"/>
      <c r="DRT210" s="40"/>
      <c r="DRU210" s="40"/>
      <c r="DRV210" s="40"/>
      <c r="DRW210" s="40"/>
      <c r="DRX210" s="40"/>
      <c r="DRY210" s="40"/>
      <c r="DRZ210" s="40"/>
      <c r="DSA210" s="40"/>
      <c r="DSB210" s="40"/>
      <c r="DSC210" s="40"/>
      <c r="DSD210" s="40"/>
      <c r="DSE210" s="40"/>
      <c r="DSF210" s="40"/>
      <c r="DSG210" s="40"/>
      <c r="DSH210" s="40"/>
      <c r="DSI210" s="40"/>
      <c r="DSJ210" s="40"/>
      <c r="DSK210" s="40"/>
      <c r="DSL210" s="40"/>
      <c r="DSM210" s="40"/>
      <c r="DSN210" s="40"/>
      <c r="DSO210" s="40"/>
      <c r="DSP210" s="40"/>
      <c r="DSQ210" s="40"/>
      <c r="DSR210" s="40"/>
      <c r="DSS210" s="40"/>
      <c r="DST210" s="40"/>
      <c r="DSU210" s="40"/>
      <c r="DSV210" s="40"/>
      <c r="DSW210" s="40"/>
      <c r="DSX210" s="40"/>
      <c r="DSY210" s="40"/>
      <c r="DSZ210" s="40"/>
      <c r="DTA210" s="40"/>
      <c r="DTB210" s="40"/>
      <c r="DTC210" s="40"/>
      <c r="DTD210" s="40"/>
      <c r="DTE210" s="40"/>
      <c r="DTF210" s="40"/>
      <c r="DTG210" s="40"/>
      <c r="DTH210" s="40"/>
      <c r="DTI210" s="40"/>
      <c r="DTJ210" s="40"/>
      <c r="DTK210" s="40"/>
      <c r="DTL210" s="40"/>
      <c r="DTM210" s="40"/>
      <c r="DTN210" s="40"/>
      <c r="DTO210" s="40"/>
      <c r="DTP210" s="40"/>
      <c r="DTQ210" s="40"/>
      <c r="DTR210" s="40"/>
      <c r="DTS210" s="40"/>
      <c r="DTT210" s="40"/>
      <c r="DTU210" s="40"/>
      <c r="DTV210" s="40"/>
      <c r="DTW210" s="40"/>
      <c r="DTX210" s="40"/>
      <c r="DTY210" s="40"/>
      <c r="DTZ210" s="40"/>
      <c r="DUA210" s="40"/>
      <c r="DUB210" s="40"/>
      <c r="DUC210" s="40"/>
      <c r="DUD210" s="40"/>
      <c r="DUE210" s="40"/>
      <c r="DUF210" s="40"/>
      <c r="DUG210" s="40"/>
      <c r="DUH210" s="40"/>
      <c r="DUI210" s="40"/>
      <c r="DUJ210" s="40"/>
      <c r="DUK210" s="40"/>
      <c r="DUL210" s="40"/>
      <c r="DUM210" s="40"/>
      <c r="DUN210" s="40"/>
      <c r="DUO210" s="40"/>
      <c r="DUP210" s="40"/>
      <c r="DUQ210" s="40"/>
      <c r="DUR210" s="40"/>
      <c r="DUS210" s="40"/>
      <c r="DUT210" s="40"/>
      <c r="DUU210" s="40"/>
      <c r="DUV210" s="40"/>
      <c r="DUW210" s="40"/>
      <c r="DUX210" s="40"/>
      <c r="DUY210" s="40"/>
      <c r="DUZ210" s="40"/>
      <c r="DVA210" s="40"/>
      <c r="DVB210" s="40"/>
      <c r="DVC210" s="40"/>
      <c r="DVD210" s="40"/>
      <c r="DVE210" s="40"/>
      <c r="DVF210" s="40"/>
      <c r="DVG210" s="40"/>
      <c r="DVH210" s="40"/>
      <c r="DVI210" s="40"/>
      <c r="DVJ210" s="40"/>
      <c r="DVK210" s="40"/>
      <c r="DVL210" s="40"/>
      <c r="DVM210" s="40"/>
      <c r="DVN210" s="40"/>
      <c r="DVO210" s="40"/>
      <c r="DVP210" s="40"/>
      <c r="DVQ210" s="40"/>
      <c r="DVR210" s="40"/>
      <c r="DVS210" s="40"/>
      <c r="DVT210" s="40"/>
      <c r="DVU210" s="40"/>
      <c r="DVV210" s="40"/>
      <c r="DVW210" s="40"/>
      <c r="DVX210" s="40"/>
      <c r="DVY210" s="40"/>
      <c r="DVZ210" s="40"/>
      <c r="DWA210" s="40"/>
      <c r="DWB210" s="40"/>
      <c r="DWC210" s="40"/>
      <c r="DWD210" s="40"/>
      <c r="DWE210" s="40"/>
      <c r="DWF210" s="40"/>
      <c r="DWG210" s="40"/>
      <c r="DWH210" s="40"/>
      <c r="DWI210" s="40"/>
      <c r="DWJ210" s="40"/>
      <c r="DWK210" s="40"/>
      <c r="DWL210" s="40"/>
      <c r="DWM210" s="40"/>
      <c r="DWN210" s="40"/>
      <c r="DWO210" s="40"/>
      <c r="DWP210" s="40"/>
      <c r="DWQ210" s="40"/>
      <c r="DWR210" s="40"/>
      <c r="DWS210" s="40"/>
      <c r="DWT210" s="40"/>
      <c r="DWU210" s="40"/>
      <c r="DWV210" s="40"/>
      <c r="DWW210" s="40"/>
      <c r="DWX210" s="40"/>
      <c r="DWY210" s="40"/>
      <c r="DWZ210" s="40"/>
      <c r="DXA210" s="40"/>
      <c r="DXB210" s="40"/>
      <c r="DXC210" s="40"/>
      <c r="DXD210" s="40"/>
      <c r="DXE210" s="40"/>
      <c r="DXF210" s="40"/>
      <c r="DXG210" s="40"/>
      <c r="DXH210" s="40"/>
      <c r="DXI210" s="40"/>
      <c r="DXJ210" s="40"/>
      <c r="DXK210" s="40"/>
      <c r="DXL210" s="40"/>
      <c r="DXM210" s="40"/>
      <c r="DXN210" s="40"/>
      <c r="DXO210" s="40"/>
      <c r="DXP210" s="40"/>
      <c r="DXQ210" s="40"/>
      <c r="DXR210" s="40"/>
      <c r="DXS210" s="40"/>
      <c r="DXT210" s="40"/>
      <c r="DXU210" s="40"/>
      <c r="DXV210" s="40"/>
      <c r="DXW210" s="40"/>
      <c r="DXX210" s="40"/>
      <c r="DXY210" s="40"/>
      <c r="DXZ210" s="40"/>
      <c r="DYA210" s="40"/>
      <c r="DYB210" s="40"/>
      <c r="DYC210" s="40"/>
      <c r="DYD210" s="40"/>
      <c r="DYE210" s="40"/>
      <c r="DYF210" s="40"/>
      <c r="DYG210" s="40"/>
      <c r="DYH210" s="40"/>
      <c r="DYI210" s="40"/>
      <c r="DYJ210" s="40"/>
      <c r="DYK210" s="40"/>
      <c r="DYL210" s="40"/>
      <c r="DYM210" s="40"/>
      <c r="DYN210" s="40"/>
      <c r="DYO210" s="40"/>
      <c r="DYP210" s="40"/>
      <c r="DYQ210" s="40"/>
      <c r="DYR210" s="40"/>
      <c r="DYS210" s="40"/>
      <c r="DYT210" s="40"/>
      <c r="DYU210" s="40"/>
      <c r="DYV210" s="40"/>
      <c r="DYW210" s="40"/>
      <c r="DYX210" s="40"/>
      <c r="DYY210" s="40"/>
      <c r="DYZ210" s="40"/>
      <c r="DZA210" s="40"/>
      <c r="DZB210" s="40"/>
      <c r="DZC210" s="40"/>
      <c r="DZD210" s="40"/>
      <c r="DZE210" s="40"/>
      <c r="DZF210" s="40"/>
      <c r="DZG210" s="40"/>
      <c r="DZH210" s="40"/>
      <c r="DZI210" s="40"/>
      <c r="DZJ210" s="40"/>
      <c r="DZK210" s="40"/>
      <c r="DZL210" s="40"/>
      <c r="DZM210" s="40"/>
      <c r="DZN210" s="40"/>
      <c r="DZO210" s="40"/>
      <c r="DZP210" s="40"/>
      <c r="DZQ210" s="40"/>
      <c r="DZR210" s="40"/>
      <c r="DZS210" s="40"/>
      <c r="DZT210" s="40"/>
      <c r="DZU210" s="40"/>
      <c r="DZV210" s="40"/>
      <c r="DZW210" s="40"/>
      <c r="DZX210" s="40"/>
      <c r="DZY210" s="40"/>
      <c r="DZZ210" s="40"/>
      <c r="EAA210" s="40"/>
      <c r="EAB210" s="40"/>
      <c r="EAC210" s="40"/>
      <c r="EAD210" s="40"/>
      <c r="EAE210" s="40"/>
      <c r="EAF210" s="40"/>
      <c r="EAG210" s="40"/>
      <c r="EAH210" s="40"/>
      <c r="EAI210" s="40"/>
      <c r="EAJ210" s="40"/>
      <c r="EAK210" s="40"/>
      <c r="EAL210" s="40"/>
      <c r="EAM210" s="40"/>
      <c r="EAN210" s="40"/>
      <c r="EAO210" s="40"/>
      <c r="EAP210" s="40"/>
      <c r="EAQ210" s="40"/>
      <c r="EAR210" s="40"/>
      <c r="EAS210" s="40"/>
      <c r="EAT210" s="40"/>
      <c r="EAU210" s="40"/>
      <c r="EAV210" s="40"/>
      <c r="EAW210" s="40"/>
      <c r="EAX210" s="40"/>
      <c r="EAY210" s="40"/>
      <c r="EAZ210" s="40"/>
      <c r="EBA210" s="40"/>
      <c r="EBB210" s="40"/>
      <c r="EBC210" s="40"/>
      <c r="EBD210" s="40"/>
      <c r="EBE210" s="40"/>
      <c r="EBF210" s="40"/>
      <c r="EBG210" s="40"/>
      <c r="EBH210" s="40"/>
      <c r="EBI210" s="40"/>
      <c r="EBJ210" s="40"/>
      <c r="EBK210" s="40"/>
      <c r="EBL210" s="40"/>
      <c r="EBM210" s="40"/>
      <c r="EBN210" s="40"/>
      <c r="EBO210" s="40"/>
      <c r="EBP210" s="40"/>
      <c r="EBQ210" s="40"/>
      <c r="EBR210" s="40"/>
      <c r="EBS210" s="40"/>
      <c r="EBT210" s="40"/>
      <c r="EBU210" s="40"/>
      <c r="EBV210" s="40"/>
      <c r="EBW210" s="40"/>
      <c r="EBX210" s="40"/>
      <c r="EBY210" s="40"/>
      <c r="EBZ210" s="40"/>
      <c r="ECA210" s="40"/>
      <c r="ECB210" s="40"/>
      <c r="ECC210" s="40"/>
      <c r="ECD210" s="40"/>
      <c r="ECE210" s="40"/>
      <c r="ECF210" s="40"/>
      <c r="ECG210" s="40"/>
      <c r="ECH210" s="40"/>
      <c r="ECI210" s="40"/>
      <c r="ECJ210" s="40"/>
      <c r="ECK210" s="40"/>
      <c r="ECL210" s="40"/>
      <c r="ECM210" s="40"/>
      <c r="ECN210" s="40"/>
      <c r="ECO210" s="40"/>
      <c r="ECP210" s="40"/>
      <c r="ECQ210" s="40"/>
      <c r="ECR210" s="40"/>
      <c r="ECS210" s="40"/>
      <c r="ECT210" s="40"/>
      <c r="ECU210" s="40"/>
      <c r="ECV210" s="40"/>
      <c r="ECW210" s="40"/>
      <c r="ECX210" s="40"/>
      <c r="ECY210" s="40"/>
      <c r="ECZ210" s="40"/>
      <c r="EDA210" s="40"/>
      <c r="EDB210" s="40"/>
      <c r="EDC210" s="40"/>
      <c r="EDD210" s="40"/>
      <c r="EDE210" s="40"/>
      <c r="EDF210" s="40"/>
      <c r="EDG210" s="40"/>
      <c r="EDH210" s="40"/>
      <c r="EDI210" s="40"/>
      <c r="EDJ210" s="40"/>
      <c r="EDK210" s="40"/>
      <c r="EDL210" s="40"/>
      <c r="EDM210" s="40"/>
      <c r="EDN210" s="40"/>
      <c r="EDO210" s="40"/>
      <c r="EDP210" s="40"/>
      <c r="EDQ210" s="40"/>
      <c r="EDR210" s="40"/>
      <c r="EDS210" s="40"/>
      <c r="EDT210" s="40"/>
      <c r="EDU210" s="40"/>
      <c r="EDV210" s="40"/>
      <c r="EDW210" s="40"/>
      <c r="EDX210" s="40"/>
      <c r="EDY210" s="40"/>
      <c r="EDZ210" s="40"/>
      <c r="EEA210" s="40"/>
      <c r="EEB210" s="40"/>
      <c r="EEC210" s="40"/>
      <c r="EED210" s="40"/>
      <c r="EEE210" s="40"/>
      <c r="EEF210" s="40"/>
      <c r="EEG210" s="40"/>
      <c r="EEH210" s="40"/>
      <c r="EEI210" s="40"/>
      <c r="EEJ210" s="40"/>
      <c r="EEK210" s="40"/>
      <c r="EEL210" s="40"/>
      <c r="EEM210" s="40"/>
      <c r="EEN210" s="40"/>
      <c r="EEO210" s="40"/>
      <c r="EEP210" s="40"/>
      <c r="EEQ210" s="40"/>
      <c r="EER210" s="40"/>
      <c r="EES210" s="40"/>
      <c r="EET210" s="40"/>
      <c r="EEU210" s="40"/>
      <c r="EEV210" s="40"/>
      <c r="EEW210" s="40"/>
      <c r="EEX210" s="40"/>
      <c r="EEY210" s="40"/>
      <c r="EEZ210" s="40"/>
      <c r="EFA210" s="40"/>
      <c r="EFB210" s="40"/>
      <c r="EFC210" s="40"/>
      <c r="EFD210" s="40"/>
      <c r="EFE210" s="40"/>
      <c r="EFF210" s="40"/>
      <c r="EFG210" s="40"/>
      <c r="EFH210" s="40"/>
      <c r="EFI210" s="40"/>
      <c r="EFJ210" s="40"/>
      <c r="EFK210" s="40"/>
      <c r="EFL210" s="40"/>
      <c r="EFM210" s="40"/>
      <c r="EFN210" s="40"/>
      <c r="EFO210" s="40"/>
      <c r="EFP210" s="40"/>
      <c r="EFQ210" s="40"/>
      <c r="EFR210" s="40"/>
      <c r="EFS210" s="40"/>
      <c r="EFT210" s="40"/>
      <c r="EFU210" s="40"/>
      <c r="EFV210" s="40"/>
      <c r="EFW210" s="40"/>
      <c r="EFX210" s="40"/>
      <c r="EFY210" s="40"/>
      <c r="EFZ210" s="40"/>
      <c r="EGA210" s="40"/>
      <c r="EGB210" s="40"/>
      <c r="EGC210" s="40"/>
      <c r="EGD210" s="40"/>
      <c r="EGE210" s="40"/>
      <c r="EGF210" s="40"/>
      <c r="EGG210" s="40"/>
      <c r="EGH210" s="40"/>
      <c r="EGI210" s="40"/>
      <c r="EGJ210" s="40"/>
      <c r="EGK210" s="40"/>
      <c r="EGL210" s="40"/>
      <c r="EGM210" s="40"/>
      <c r="EGN210" s="40"/>
      <c r="EGO210" s="40"/>
      <c r="EGP210" s="40"/>
      <c r="EGQ210" s="40"/>
      <c r="EGR210" s="40"/>
      <c r="EGS210" s="40"/>
      <c r="EGT210" s="40"/>
      <c r="EGU210" s="40"/>
      <c r="EGV210" s="40"/>
      <c r="EGW210" s="40"/>
      <c r="EGX210" s="40"/>
      <c r="EGY210" s="40"/>
      <c r="EGZ210" s="40"/>
      <c r="EHA210" s="40"/>
      <c r="EHB210" s="40"/>
      <c r="EHC210" s="40"/>
      <c r="EHD210" s="40"/>
      <c r="EHE210" s="40"/>
      <c r="EHF210" s="40"/>
      <c r="EHG210" s="40"/>
      <c r="EHH210" s="40"/>
      <c r="EHI210" s="40"/>
      <c r="EHJ210" s="40"/>
      <c r="EHK210" s="40"/>
      <c r="EHL210" s="40"/>
      <c r="EHM210" s="40"/>
      <c r="EHN210" s="40"/>
      <c r="EHO210" s="40"/>
      <c r="EHP210" s="40"/>
      <c r="EHQ210" s="40"/>
      <c r="EHR210" s="40"/>
      <c r="EHS210" s="40"/>
      <c r="EHT210" s="40"/>
      <c r="EHU210" s="40"/>
      <c r="EHV210" s="40"/>
      <c r="EHW210" s="40"/>
      <c r="EHX210" s="40"/>
      <c r="EHY210" s="40"/>
      <c r="EHZ210" s="40"/>
      <c r="EIA210" s="40"/>
      <c r="EIB210" s="40"/>
      <c r="EIC210" s="40"/>
      <c r="EID210" s="40"/>
      <c r="EIE210" s="40"/>
      <c r="EIF210" s="40"/>
      <c r="EIG210" s="40"/>
      <c r="EIH210" s="40"/>
      <c r="EII210" s="40"/>
      <c r="EIJ210" s="40"/>
      <c r="EIK210" s="40"/>
      <c r="EIL210" s="40"/>
      <c r="EIM210" s="40"/>
      <c r="EIN210" s="40"/>
      <c r="EIO210" s="40"/>
      <c r="EIP210" s="40"/>
      <c r="EIQ210" s="40"/>
      <c r="EIR210" s="40"/>
      <c r="EIS210" s="40"/>
      <c r="EIT210" s="40"/>
      <c r="EIU210" s="40"/>
      <c r="EIV210" s="40"/>
      <c r="EIW210" s="40"/>
      <c r="EIX210" s="40"/>
      <c r="EIY210" s="40"/>
      <c r="EIZ210" s="40"/>
      <c r="EJA210" s="40"/>
      <c r="EJB210" s="40"/>
      <c r="EJC210" s="40"/>
      <c r="EJD210" s="40"/>
      <c r="EJE210" s="40"/>
      <c r="EJF210" s="40"/>
      <c r="EJG210" s="40"/>
      <c r="EJH210" s="40"/>
      <c r="EJI210" s="40"/>
      <c r="EJJ210" s="40"/>
      <c r="EJK210" s="40"/>
      <c r="EJL210" s="40"/>
      <c r="EJM210" s="40"/>
      <c r="EJN210" s="40"/>
      <c r="EJO210" s="40"/>
      <c r="EJP210" s="40"/>
      <c r="EJQ210" s="40"/>
      <c r="EJR210" s="40"/>
      <c r="EJS210" s="40"/>
      <c r="EJT210" s="40"/>
      <c r="EJU210" s="40"/>
      <c r="EJV210" s="40"/>
      <c r="EJW210" s="40"/>
      <c r="EJX210" s="40"/>
      <c r="EJY210" s="40"/>
      <c r="EJZ210" s="40"/>
      <c r="EKA210" s="40"/>
      <c r="EKB210" s="40"/>
      <c r="EKC210" s="40"/>
      <c r="EKD210" s="40"/>
      <c r="EKE210" s="40"/>
      <c r="EKF210" s="40"/>
      <c r="EKG210" s="40"/>
      <c r="EKH210" s="40"/>
      <c r="EKI210" s="40"/>
      <c r="EKJ210" s="40"/>
      <c r="EKK210" s="40"/>
      <c r="EKL210" s="40"/>
      <c r="EKM210" s="40"/>
      <c r="EKN210" s="40"/>
      <c r="EKO210" s="40"/>
      <c r="EKP210" s="40"/>
      <c r="EKQ210" s="40"/>
      <c r="EKR210" s="40"/>
      <c r="EKS210" s="40"/>
      <c r="EKT210" s="40"/>
      <c r="EKU210" s="40"/>
      <c r="EKV210" s="40"/>
      <c r="EKW210" s="40"/>
      <c r="EKX210" s="40"/>
      <c r="EKY210" s="40"/>
      <c r="EKZ210" s="40"/>
      <c r="ELA210" s="40"/>
      <c r="ELB210" s="40"/>
      <c r="ELC210" s="40"/>
      <c r="ELD210" s="40"/>
      <c r="ELE210" s="40"/>
      <c r="ELF210" s="40"/>
      <c r="ELG210" s="40"/>
      <c r="ELH210" s="40"/>
      <c r="ELI210" s="40"/>
      <c r="ELJ210" s="40"/>
      <c r="ELK210" s="40"/>
      <c r="ELL210" s="40"/>
      <c r="ELM210" s="40"/>
      <c r="ELN210" s="40"/>
      <c r="ELO210" s="40"/>
      <c r="ELP210" s="40"/>
      <c r="ELQ210" s="40"/>
      <c r="ELR210" s="40"/>
      <c r="ELS210" s="40"/>
      <c r="ELT210" s="40"/>
      <c r="ELU210" s="40"/>
      <c r="ELV210" s="40"/>
      <c r="ELW210" s="40"/>
      <c r="ELX210" s="40"/>
      <c r="ELY210" s="40"/>
      <c r="ELZ210" s="40"/>
      <c r="EMA210" s="40"/>
      <c r="EMB210" s="40"/>
      <c r="EMC210" s="40"/>
      <c r="EMD210" s="40"/>
      <c r="EME210" s="40"/>
      <c r="EMF210" s="40"/>
      <c r="EMG210" s="40"/>
      <c r="EMH210" s="40"/>
      <c r="EMI210" s="40"/>
      <c r="EMJ210" s="40"/>
      <c r="EMK210" s="40"/>
      <c r="EML210" s="40"/>
      <c r="EMM210" s="40"/>
      <c r="EMN210" s="40"/>
      <c r="EMO210" s="40"/>
      <c r="EMP210" s="40"/>
      <c r="EMQ210" s="40"/>
      <c r="EMR210" s="40"/>
      <c r="EMS210" s="40"/>
      <c r="EMT210" s="40"/>
      <c r="EMU210" s="40"/>
      <c r="EMV210" s="40"/>
      <c r="EMW210" s="40"/>
      <c r="EMX210" s="40"/>
      <c r="EMY210" s="40"/>
      <c r="EMZ210" s="40"/>
      <c r="ENA210" s="40"/>
      <c r="ENB210" s="40"/>
      <c r="ENC210" s="40"/>
      <c r="END210" s="40"/>
      <c r="ENE210" s="40"/>
      <c r="ENF210" s="40"/>
      <c r="ENG210" s="40"/>
      <c r="ENH210" s="40"/>
      <c r="ENI210" s="40"/>
      <c r="ENJ210" s="40"/>
      <c r="ENK210" s="40"/>
      <c r="ENL210" s="40"/>
      <c r="ENM210" s="40"/>
      <c r="ENN210" s="40"/>
      <c r="ENO210" s="40"/>
      <c r="ENP210" s="40"/>
      <c r="ENQ210" s="40"/>
      <c r="ENR210" s="40"/>
      <c r="ENS210" s="40"/>
      <c r="ENT210" s="40"/>
      <c r="ENU210" s="40"/>
      <c r="ENV210" s="40"/>
      <c r="ENW210" s="40"/>
      <c r="ENX210" s="40"/>
      <c r="ENY210" s="40"/>
      <c r="ENZ210" s="40"/>
      <c r="EOA210" s="40"/>
      <c r="EOB210" s="40"/>
      <c r="EOC210" s="40"/>
      <c r="EOD210" s="40"/>
      <c r="EOE210" s="40"/>
      <c r="EOF210" s="40"/>
      <c r="EOG210" s="40"/>
      <c r="EOH210" s="40"/>
      <c r="EOI210" s="40"/>
      <c r="EOJ210" s="40"/>
      <c r="EOK210" s="40"/>
      <c r="EOL210" s="40"/>
      <c r="EOM210" s="40"/>
      <c r="EON210" s="40"/>
      <c r="EOO210" s="40"/>
      <c r="EOP210" s="40"/>
      <c r="EOQ210" s="40"/>
      <c r="EOR210" s="40"/>
      <c r="EOS210" s="40"/>
      <c r="EOT210" s="40"/>
      <c r="EOU210" s="40"/>
      <c r="EOV210" s="40"/>
      <c r="EOW210" s="40"/>
      <c r="EOX210" s="40"/>
      <c r="EOY210" s="40"/>
      <c r="EOZ210" s="40"/>
      <c r="EPA210" s="40"/>
      <c r="EPB210" s="40"/>
      <c r="EPC210" s="40"/>
      <c r="EPD210" s="40"/>
      <c r="EPE210" s="40"/>
      <c r="EPF210" s="40"/>
      <c r="EPG210" s="40"/>
      <c r="EPH210" s="40"/>
      <c r="EPI210" s="40"/>
      <c r="EPJ210" s="40"/>
      <c r="EPK210" s="40"/>
      <c r="EPL210" s="40"/>
      <c r="EPM210" s="40"/>
      <c r="EPN210" s="40"/>
      <c r="EPO210" s="40"/>
      <c r="EPP210" s="40"/>
      <c r="EPQ210" s="40"/>
      <c r="EPR210" s="40"/>
      <c r="EPS210" s="40"/>
      <c r="EPT210" s="40"/>
      <c r="EPU210" s="40"/>
      <c r="EPV210" s="40"/>
      <c r="EPW210" s="40"/>
      <c r="EPX210" s="40"/>
      <c r="EPY210" s="40"/>
      <c r="EPZ210" s="40"/>
      <c r="EQA210" s="40"/>
      <c r="EQB210" s="40"/>
      <c r="EQC210" s="40"/>
      <c r="EQD210" s="40"/>
      <c r="EQE210" s="40"/>
      <c r="EQF210" s="40"/>
      <c r="EQG210" s="40"/>
      <c r="EQH210" s="40"/>
      <c r="EQI210" s="40"/>
      <c r="EQJ210" s="40"/>
      <c r="EQK210" s="40"/>
      <c r="EQL210" s="40"/>
      <c r="EQM210" s="40"/>
      <c r="EQN210" s="40"/>
      <c r="EQO210" s="40"/>
      <c r="EQP210" s="40"/>
      <c r="EQQ210" s="40"/>
      <c r="EQR210" s="40"/>
      <c r="EQS210" s="40"/>
      <c r="EQT210" s="40"/>
      <c r="EQU210" s="40"/>
      <c r="EQV210" s="40"/>
      <c r="EQW210" s="40"/>
      <c r="EQX210" s="40"/>
      <c r="EQY210" s="40"/>
      <c r="EQZ210" s="40"/>
      <c r="ERA210" s="40"/>
      <c r="ERB210" s="40"/>
      <c r="ERC210" s="40"/>
      <c r="ERD210" s="40"/>
      <c r="ERE210" s="40"/>
      <c r="ERF210" s="40"/>
      <c r="ERG210" s="40"/>
      <c r="ERH210" s="40"/>
      <c r="ERI210" s="40"/>
      <c r="ERJ210" s="40"/>
      <c r="ERK210" s="40"/>
      <c r="ERL210" s="40"/>
      <c r="ERM210" s="40"/>
      <c r="ERN210" s="40"/>
      <c r="ERO210" s="40"/>
      <c r="ERP210" s="40"/>
      <c r="ERQ210" s="40"/>
      <c r="ERR210" s="40"/>
      <c r="ERS210" s="40"/>
      <c r="ERT210" s="40"/>
      <c r="ERU210" s="40"/>
      <c r="ERV210" s="40"/>
      <c r="ERW210" s="40"/>
      <c r="ERX210" s="40"/>
      <c r="ERY210" s="40"/>
      <c r="ERZ210" s="40"/>
      <c r="ESA210" s="40"/>
      <c r="ESB210" s="40"/>
      <c r="ESC210" s="40"/>
      <c r="ESD210" s="40"/>
      <c r="ESE210" s="40"/>
      <c r="ESF210" s="40"/>
      <c r="ESG210" s="40"/>
      <c r="ESH210" s="40"/>
      <c r="ESI210" s="40"/>
      <c r="ESJ210" s="40"/>
      <c r="ESK210" s="40"/>
      <c r="ESL210" s="40"/>
      <c r="ESM210" s="40"/>
      <c r="ESN210" s="40"/>
      <c r="ESO210" s="40"/>
      <c r="ESP210" s="40"/>
      <c r="ESQ210" s="40"/>
      <c r="ESR210" s="40"/>
      <c r="ESS210" s="40"/>
      <c r="EST210" s="40"/>
      <c r="ESU210" s="40"/>
      <c r="ESV210" s="40"/>
      <c r="ESW210" s="40"/>
      <c r="ESX210" s="40"/>
      <c r="ESY210" s="40"/>
      <c r="ESZ210" s="40"/>
      <c r="ETA210" s="40"/>
      <c r="ETB210" s="40"/>
      <c r="ETC210" s="40"/>
      <c r="ETD210" s="40"/>
      <c r="ETE210" s="40"/>
      <c r="ETF210" s="40"/>
      <c r="ETG210" s="40"/>
      <c r="ETH210" s="40"/>
      <c r="ETI210" s="40"/>
      <c r="ETJ210" s="40"/>
      <c r="ETK210" s="40"/>
      <c r="ETL210" s="40"/>
      <c r="ETM210" s="40"/>
      <c r="ETN210" s="40"/>
      <c r="ETO210" s="40"/>
      <c r="ETP210" s="40"/>
      <c r="ETQ210" s="40"/>
      <c r="ETR210" s="40"/>
      <c r="ETS210" s="40"/>
      <c r="ETT210" s="40"/>
      <c r="ETU210" s="40"/>
      <c r="ETV210" s="40"/>
      <c r="ETW210" s="40"/>
      <c r="ETX210" s="40"/>
      <c r="ETY210" s="40"/>
      <c r="ETZ210" s="40"/>
      <c r="EUA210" s="40"/>
      <c r="EUB210" s="40"/>
      <c r="EUC210" s="40"/>
      <c r="EUD210" s="40"/>
      <c r="EUE210" s="40"/>
      <c r="EUF210" s="40"/>
      <c r="EUG210" s="40"/>
      <c r="EUH210" s="40"/>
      <c r="EUI210" s="40"/>
      <c r="EUJ210" s="40"/>
      <c r="EUK210" s="40"/>
      <c r="EUL210" s="40"/>
      <c r="EUM210" s="40"/>
      <c r="EUN210" s="40"/>
      <c r="EUO210" s="40"/>
      <c r="EUP210" s="40"/>
      <c r="EUQ210" s="40"/>
      <c r="EUR210" s="40"/>
      <c r="EUS210" s="40"/>
      <c r="EUT210" s="40"/>
      <c r="EUU210" s="40"/>
      <c r="EUV210" s="40"/>
      <c r="EUW210" s="40"/>
      <c r="EUX210" s="40"/>
      <c r="EUY210" s="40"/>
      <c r="EUZ210" s="40"/>
      <c r="EVA210" s="40"/>
      <c r="EVB210" s="40"/>
      <c r="EVC210" s="40"/>
      <c r="EVD210" s="40"/>
      <c r="EVE210" s="40"/>
      <c r="EVF210" s="40"/>
      <c r="EVG210" s="40"/>
      <c r="EVH210" s="40"/>
      <c r="EVI210" s="40"/>
      <c r="EVJ210" s="40"/>
      <c r="EVK210" s="40"/>
      <c r="EVL210" s="40"/>
      <c r="EVM210" s="40"/>
      <c r="EVN210" s="40"/>
      <c r="EVO210" s="40"/>
      <c r="EVP210" s="40"/>
      <c r="EVQ210" s="40"/>
      <c r="EVR210" s="40"/>
      <c r="EVS210" s="40"/>
      <c r="EVT210" s="40"/>
      <c r="EVU210" s="40"/>
      <c r="EVV210" s="40"/>
      <c r="EVW210" s="40"/>
      <c r="EVX210" s="40"/>
      <c r="EVY210" s="40"/>
      <c r="EVZ210" s="40"/>
      <c r="EWA210" s="40"/>
      <c r="EWB210" s="40"/>
      <c r="EWC210" s="40"/>
      <c r="EWD210" s="40"/>
      <c r="EWE210" s="40"/>
      <c r="EWF210" s="40"/>
      <c r="EWG210" s="40"/>
      <c r="EWH210" s="40"/>
      <c r="EWI210" s="40"/>
      <c r="EWJ210" s="40"/>
      <c r="EWK210" s="40"/>
      <c r="EWL210" s="40"/>
      <c r="EWM210" s="40"/>
      <c r="EWN210" s="40"/>
      <c r="EWO210" s="40"/>
      <c r="EWP210" s="40"/>
      <c r="EWQ210" s="40"/>
      <c r="EWR210" s="40"/>
      <c r="EWS210" s="40"/>
      <c r="EWT210" s="40"/>
      <c r="EWU210" s="40"/>
      <c r="EWV210" s="40"/>
      <c r="EWW210" s="40"/>
      <c r="EWX210" s="40"/>
      <c r="EWY210" s="40"/>
      <c r="EWZ210" s="40"/>
      <c r="EXA210" s="40"/>
      <c r="EXB210" s="40"/>
      <c r="EXC210" s="40"/>
      <c r="EXD210" s="40"/>
      <c r="EXE210" s="40"/>
      <c r="EXF210" s="40"/>
      <c r="EXG210" s="40"/>
      <c r="EXH210" s="40"/>
      <c r="EXI210" s="40"/>
      <c r="EXJ210" s="40"/>
      <c r="EXK210" s="40"/>
      <c r="EXL210" s="40"/>
      <c r="EXM210" s="40"/>
      <c r="EXN210" s="40"/>
      <c r="EXO210" s="40"/>
      <c r="EXP210" s="40"/>
      <c r="EXQ210" s="40"/>
      <c r="EXR210" s="40"/>
      <c r="EXS210" s="40"/>
      <c r="EXT210" s="40"/>
      <c r="EXU210" s="40"/>
      <c r="EXV210" s="40"/>
      <c r="EXW210" s="40"/>
      <c r="EXX210" s="40"/>
      <c r="EXY210" s="40"/>
      <c r="EXZ210" s="40"/>
      <c r="EYA210" s="40"/>
      <c r="EYB210" s="40"/>
      <c r="EYC210" s="40"/>
      <c r="EYD210" s="40"/>
      <c r="EYE210" s="40"/>
      <c r="EYF210" s="40"/>
      <c r="EYG210" s="40"/>
      <c r="EYH210" s="40"/>
      <c r="EYI210" s="40"/>
      <c r="EYJ210" s="40"/>
      <c r="EYK210" s="40"/>
      <c r="EYL210" s="40"/>
      <c r="EYM210" s="40"/>
      <c r="EYN210" s="40"/>
      <c r="EYO210" s="40"/>
      <c r="EYP210" s="40"/>
      <c r="EYQ210" s="40"/>
      <c r="EYR210" s="40"/>
      <c r="EYS210" s="40"/>
      <c r="EYT210" s="40"/>
      <c r="EYU210" s="40"/>
      <c r="EYV210" s="40"/>
      <c r="EYW210" s="40"/>
      <c r="EYX210" s="40"/>
      <c r="EYY210" s="40"/>
      <c r="EYZ210" s="40"/>
      <c r="EZA210" s="40"/>
      <c r="EZB210" s="40"/>
      <c r="EZC210" s="40"/>
      <c r="EZD210" s="40"/>
      <c r="EZE210" s="40"/>
      <c r="EZF210" s="40"/>
      <c r="EZG210" s="40"/>
      <c r="EZH210" s="40"/>
      <c r="EZI210" s="40"/>
      <c r="EZJ210" s="40"/>
      <c r="EZK210" s="40"/>
      <c r="EZL210" s="40"/>
      <c r="EZM210" s="40"/>
      <c r="EZN210" s="40"/>
      <c r="EZO210" s="40"/>
      <c r="EZP210" s="40"/>
      <c r="EZQ210" s="40"/>
      <c r="EZR210" s="40"/>
      <c r="EZS210" s="40"/>
      <c r="EZT210" s="40"/>
      <c r="EZU210" s="40"/>
      <c r="EZV210" s="40"/>
      <c r="EZW210" s="40"/>
      <c r="EZX210" s="40"/>
      <c r="EZY210" s="40"/>
      <c r="EZZ210" s="40"/>
      <c r="FAA210" s="40"/>
      <c r="FAB210" s="40"/>
      <c r="FAC210" s="40"/>
      <c r="FAD210" s="40"/>
      <c r="FAE210" s="40"/>
      <c r="FAF210" s="40"/>
      <c r="FAG210" s="40"/>
      <c r="FAH210" s="40"/>
      <c r="FAI210" s="40"/>
      <c r="FAJ210" s="40"/>
      <c r="FAK210" s="40"/>
      <c r="FAL210" s="40"/>
      <c r="FAM210" s="40"/>
      <c r="FAN210" s="40"/>
      <c r="FAO210" s="40"/>
      <c r="FAP210" s="40"/>
      <c r="FAQ210" s="40"/>
      <c r="FAR210" s="40"/>
      <c r="FAS210" s="40"/>
      <c r="FAT210" s="40"/>
      <c r="FAU210" s="40"/>
      <c r="FAV210" s="40"/>
      <c r="FAW210" s="40"/>
      <c r="FAX210" s="40"/>
      <c r="FAY210" s="40"/>
      <c r="FAZ210" s="40"/>
      <c r="FBA210" s="40"/>
      <c r="FBB210" s="40"/>
      <c r="FBC210" s="40"/>
      <c r="FBD210" s="40"/>
      <c r="FBE210" s="40"/>
      <c r="FBF210" s="40"/>
      <c r="FBG210" s="40"/>
      <c r="FBH210" s="40"/>
      <c r="FBI210" s="40"/>
      <c r="FBJ210" s="40"/>
      <c r="FBK210" s="40"/>
      <c r="FBL210" s="40"/>
      <c r="FBM210" s="40"/>
      <c r="FBN210" s="40"/>
      <c r="FBO210" s="40"/>
      <c r="FBP210" s="40"/>
      <c r="FBQ210" s="40"/>
      <c r="FBR210" s="40"/>
      <c r="FBS210" s="40"/>
      <c r="FBT210" s="40"/>
      <c r="FBU210" s="40"/>
      <c r="FBV210" s="40"/>
      <c r="FBW210" s="40"/>
      <c r="FBX210" s="40"/>
      <c r="FBY210" s="40"/>
      <c r="FBZ210" s="40"/>
      <c r="FCA210" s="40"/>
      <c r="FCB210" s="40"/>
      <c r="FCC210" s="40"/>
      <c r="FCD210" s="40"/>
      <c r="FCE210" s="40"/>
      <c r="FCF210" s="40"/>
      <c r="FCG210" s="40"/>
      <c r="FCH210" s="40"/>
      <c r="FCI210" s="40"/>
      <c r="FCJ210" s="40"/>
      <c r="FCK210" s="40"/>
      <c r="FCL210" s="40"/>
      <c r="FCM210" s="40"/>
      <c r="FCN210" s="40"/>
      <c r="FCO210" s="40"/>
      <c r="FCP210" s="40"/>
      <c r="FCQ210" s="40"/>
      <c r="FCR210" s="40"/>
      <c r="FCS210" s="40"/>
      <c r="FCT210" s="40"/>
      <c r="FCU210" s="40"/>
      <c r="FCV210" s="40"/>
      <c r="FCW210" s="40"/>
      <c r="FCX210" s="40"/>
      <c r="FCY210" s="40"/>
      <c r="FCZ210" s="40"/>
      <c r="FDA210" s="40"/>
      <c r="FDB210" s="40"/>
      <c r="FDC210" s="40"/>
      <c r="FDD210" s="40"/>
      <c r="FDE210" s="40"/>
      <c r="FDF210" s="40"/>
      <c r="FDG210" s="40"/>
      <c r="FDH210" s="40"/>
      <c r="FDI210" s="40"/>
      <c r="FDJ210" s="40"/>
      <c r="FDK210" s="40"/>
      <c r="FDL210" s="40"/>
      <c r="FDM210" s="40"/>
      <c r="FDN210" s="40"/>
      <c r="FDO210" s="40"/>
      <c r="FDP210" s="40"/>
      <c r="FDQ210" s="40"/>
      <c r="FDR210" s="40"/>
      <c r="FDS210" s="40"/>
      <c r="FDT210" s="40"/>
      <c r="FDU210" s="40"/>
      <c r="FDV210" s="40"/>
      <c r="FDW210" s="40"/>
      <c r="FDX210" s="40"/>
      <c r="FDY210" s="40"/>
      <c r="FDZ210" s="40"/>
      <c r="FEA210" s="40"/>
      <c r="FEB210" s="40"/>
      <c r="FEC210" s="40"/>
      <c r="FED210" s="40"/>
      <c r="FEE210" s="40"/>
      <c r="FEF210" s="40"/>
      <c r="FEG210" s="40"/>
      <c r="FEH210" s="40"/>
      <c r="FEI210" s="40"/>
      <c r="FEJ210" s="40"/>
      <c r="FEK210" s="40"/>
      <c r="FEL210" s="40"/>
      <c r="FEM210" s="40"/>
      <c r="FEN210" s="40"/>
      <c r="FEO210" s="40"/>
      <c r="FEP210" s="40"/>
      <c r="FEQ210" s="40"/>
      <c r="FER210" s="40"/>
      <c r="FES210" s="40"/>
      <c r="FET210" s="40"/>
      <c r="FEU210" s="40"/>
      <c r="FEV210" s="40"/>
      <c r="FEW210" s="40"/>
      <c r="FEX210" s="40"/>
      <c r="FEY210" s="40"/>
      <c r="FEZ210" s="40"/>
      <c r="FFA210" s="40"/>
      <c r="FFB210" s="40"/>
      <c r="FFC210" s="40"/>
      <c r="FFD210" s="40"/>
      <c r="FFE210" s="40"/>
      <c r="FFF210" s="40"/>
      <c r="FFG210" s="40"/>
      <c r="FFH210" s="40"/>
      <c r="FFI210" s="40"/>
      <c r="FFJ210" s="40"/>
      <c r="FFK210" s="40"/>
      <c r="FFL210" s="40"/>
      <c r="FFM210" s="40"/>
      <c r="FFN210" s="40"/>
      <c r="FFO210" s="40"/>
      <c r="FFP210" s="40"/>
      <c r="FFQ210" s="40"/>
      <c r="FFR210" s="40"/>
      <c r="FFS210" s="40"/>
      <c r="FFT210" s="40"/>
      <c r="FFU210" s="40"/>
      <c r="FFV210" s="40"/>
      <c r="FFW210" s="40"/>
      <c r="FFX210" s="40"/>
      <c r="FFY210" s="40"/>
      <c r="FFZ210" s="40"/>
      <c r="FGA210" s="40"/>
      <c r="FGB210" s="40"/>
      <c r="FGC210" s="40"/>
      <c r="FGD210" s="40"/>
      <c r="FGE210" s="40"/>
      <c r="FGF210" s="40"/>
      <c r="FGG210" s="40"/>
      <c r="FGH210" s="40"/>
      <c r="FGI210" s="40"/>
      <c r="FGJ210" s="40"/>
      <c r="FGK210" s="40"/>
      <c r="FGL210" s="40"/>
      <c r="FGM210" s="40"/>
      <c r="FGN210" s="40"/>
      <c r="FGO210" s="40"/>
      <c r="FGP210" s="40"/>
      <c r="FGQ210" s="40"/>
      <c r="FGR210" s="40"/>
      <c r="FGS210" s="40"/>
      <c r="FGT210" s="40"/>
      <c r="FGU210" s="40"/>
      <c r="FGV210" s="40"/>
      <c r="FGW210" s="40"/>
      <c r="FGX210" s="40"/>
      <c r="FGY210" s="40"/>
      <c r="FGZ210" s="40"/>
      <c r="FHA210" s="40"/>
      <c r="FHB210" s="40"/>
      <c r="FHC210" s="40"/>
      <c r="FHD210" s="40"/>
      <c r="FHE210" s="40"/>
      <c r="FHF210" s="40"/>
      <c r="FHG210" s="40"/>
      <c r="FHH210" s="40"/>
      <c r="FHI210" s="40"/>
      <c r="FHJ210" s="40"/>
      <c r="FHK210" s="40"/>
      <c r="FHL210" s="40"/>
      <c r="FHM210" s="40"/>
      <c r="FHN210" s="40"/>
      <c r="FHO210" s="40"/>
      <c r="FHP210" s="40"/>
      <c r="FHQ210" s="40"/>
      <c r="FHR210" s="40"/>
      <c r="FHS210" s="40"/>
      <c r="FHT210" s="40"/>
      <c r="FHU210" s="40"/>
      <c r="FHV210" s="40"/>
      <c r="FHW210" s="40"/>
      <c r="FHX210" s="40"/>
      <c r="FHY210" s="40"/>
      <c r="FHZ210" s="40"/>
      <c r="FIA210" s="40"/>
      <c r="FIB210" s="40"/>
      <c r="FIC210" s="40"/>
      <c r="FID210" s="40"/>
      <c r="FIE210" s="40"/>
      <c r="FIF210" s="40"/>
      <c r="FIG210" s="40"/>
      <c r="FIH210" s="40"/>
      <c r="FII210" s="40"/>
      <c r="FIJ210" s="40"/>
      <c r="FIK210" s="40"/>
      <c r="FIL210" s="40"/>
      <c r="FIM210" s="40"/>
      <c r="FIN210" s="40"/>
      <c r="FIO210" s="40"/>
      <c r="FIP210" s="40"/>
      <c r="FIQ210" s="40"/>
      <c r="FIR210" s="40"/>
      <c r="FIS210" s="40"/>
      <c r="FIT210" s="40"/>
      <c r="FIU210" s="40"/>
      <c r="FIV210" s="40"/>
      <c r="FIW210" s="40"/>
      <c r="FIX210" s="40"/>
      <c r="FIY210" s="40"/>
      <c r="FIZ210" s="40"/>
      <c r="FJA210" s="40"/>
      <c r="FJB210" s="40"/>
      <c r="FJC210" s="40"/>
      <c r="FJD210" s="40"/>
      <c r="FJE210" s="40"/>
      <c r="FJF210" s="40"/>
      <c r="FJG210" s="40"/>
      <c r="FJH210" s="40"/>
      <c r="FJI210" s="40"/>
      <c r="FJJ210" s="40"/>
      <c r="FJK210" s="40"/>
      <c r="FJL210" s="40"/>
      <c r="FJM210" s="40"/>
      <c r="FJN210" s="40"/>
      <c r="FJO210" s="40"/>
      <c r="FJP210" s="40"/>
      <c r="FJQ210" s="40"/>
      <c r="FJR210" s="40"/>
      <c r="FJS210" s="40"/>
      <c r="FJT210" s="40"/>
      <c r="FJU210" s="40"/>
      <c r="FJV210" s="40"/>
      <c r="FJW210" s="40"/>
      <c r="FJX210" s="40"/>
      <c r="FJY210" s="40"/>
      <c r="FJZ210" s="40"/>
      <c r="FKA210" s="40"/>
      <c r="FKB210" s="40"/>
      <c r="FKC210" s="40"/>
      <c r="FKD210" s="40"/>
      <c r="FKE210" s="40"/>
      <c r="FKF210" s="40"/>
      <c r="FKG210" s="40"/>
      <c r="FKH210" s="40"/>
      <c r="FKI210" s="40"/>
      <c r="FKJ210" s="40"/>
      <c r="FKK210" s="40"/>
      <c r="FKL210" s="40"/>
      <c r="FKM210" s="40"/>
      <c r="FKN210" s="40"/>
      <c r="FKO210" s="40"/>
      <c r="FKP210" s="40"/>
      <c r="FKQ210" s="40"/>
      <c r="FKR210" s="40"/>
      <c r="FKS210" s="40"/>
      <c r="FKT210" s="40"/>
      <c r="FKU210" s="40"/>
      <c r="FKV210" s="40"/>
      <c r="FKW210" s="40"/>
      <c r="FKX210" s="40"/>
      <c r="FKY210" s="40"/>
      <c r="FKZ210" s="40"/>
      <c r="FLA210" s="40"/>
      <c r="FLB210" s="40"/>
      <c r="FLC210" s="40"/>
      <c r="FLD210" s="40"/>
      <c r="FLE210" s="40"/>
      <c r="FLF210" s="40"/>
      <c r="FLG210" s="40"/>
      <c r="FLH210" s="40"/>
      <c r="FLI210" s="40"/>
      <c r="FLJ210" s="40"/>
      <c r="FLK210" s="40"/>
      <c r="FLL210" s="40"/>
      <c r="FLM210" s="40"/>
      <c r="FLN210" s="40"/>
      <c r="FLO210" s="40"/>
      <c r="FLP210" s="40"/>
      <c r="FLQ210" s="40"/>
      <c r="FLR210" s="40"/>
      <c r="FLS210" s="40"/>
      <c r="FLT210" s="40"/>
      <c r="FLU210" s="40"/>
      <c r="FLV210" s="40"/>
      <c r="FLW210" s="40"/>
      <c r="FLX210" s="40"/>
      <c r="FLY210" s="40"/>
      <c r="FLZ210" s="40"/>
      <c r="FMA210" s="40"/>
      <c r="FMB210" s="40"/>
      <c r="FMC210" s="40"/>
      <c r="FMD210" s="40"/>
      <c r="FME210" s="40"/>
      <c r="FMF210" s="40"/>
      <c r="FMG210" s="40"/>
      <c r="FMH210" s="40"/>
      <c r="FMI210" s="40"/>
      <c r="FMJ210" s="40"/>
      <c r="FMK210" s="40"/>
      <c r="FML210" s="40"/>
      <c r="FMM210" s="40"/>
      <c r="FMN210" s="40"/>
      <c r="FMO210" s="40"/>
      <c r="FMP210" s="40"/>
      <c r="FMQ210" s="40"/>
      <c r="FMR210" s="40"/>
      <c r="FMS210" s="40"/>
      <c r="FMT210" s="40"/>
      <c r="FMU210" s="40"/>
      <c r="FMV210" s="40"/>
      <c r="FMW210" s="40"/>
      <c r="FMX210" s="40"/>
      <c r="FMY210" s="40"/>
      <c r="FMZ210" s="40"/>
      <c r="FNA210" s="40"/>
      <c r="FNB210" s="40"/>
      <c r="FNC210" s="40"/>
      <c r="FND210" s="40"/>
      <c r="FNE210" s="40"/>
      <c r="FNF210" s="40"/>
      <c r="FNG210" s="40"/>
      <c r="FNH210" s="40"/>
      <c r="FNI210" s="40"/>
      <c r="FNJ210" s="40"/>
      <c r="FNK210" s="40"/>
      <c r="FNL210" s="40"/>
      <c r="FNM210" s="40"/>
      <c r="FNN210" s="40"/>
      <c r="FNO210" s="40"/>
      <c r="FNP210" s="40"/>
      <c r="FNQ210" s="40"/>
      <c r="FNR210" s="40"/>
      <c r="FNS210" s="40"/>
      <c r="FNT210" s="40"/>
      <c r="FNU210" s="40"/>
      <c r="FNV210" s="40"/>
      <c r="FNW210" s="40"/>
      <c r="FNX210" s="40"/>
      <c r="FNY210" s="40"/>
      <c r="FNZ210" s="40"/>
      <c r="FOA210" s="40"/>
      <c r="FOB210" s="40"/>
      <c r="FOC210" s="40"/>
      <c r="FOD210" s="40"/>
      <c r="FOE210" s="40"/>
      <c r="FOF210" s="40"/>
      <c r="FOG210" s="40"/>
      <c r="FOH210" s="40"/>
      <c r="FOI210" s="40"/>
      <c r="FOJ210" s="40"/>
      <c r="FOK210" s="40"/>
      <c r="FOL210" s="40"/>
      <c r="FOM210" s="40"/>
      <c r="FON210" s="40"/>
      <c r="FOO210" s="40"/>
      <c r="FOP210" s="40"/>
      <c r="FOQ210" s="40"/>
      <c r="FOR210" s="40"/>
      <c r="FOS210" s="40"/>
      <c r="FOT210" s="40"/>
      <c r="FOU210" s="40"/>
      <c r="FOV210" s="40"/>
      <c r="FOW210" s="40"/>
      <c r="FOX210" s="40"/>
      <c r="FOY210" s="40"/>
      <c r="FOZ210" s="40"/>
      <c r="FPA210" s="40"/>
      <c r="FPB210" s="40"/>
      <c r="FPC210" s="40"/>
      <c r="FPD210" s="40"/>
      <c r="FPE210" s="40"/>
      <c r="FPF210" s="40"/>
      <c r="FPG210" s="40"/>
      <c r="FPH210" s="40"/>
      <c r="FPI210" s="40"/>
      <c r="FPJ210" s="40"/>
      <c r="FPK210" s="40"/>
      <c r="FPL210" s="40"/>
      <c r="FPM210" s="40"/>
      <c r="FPN210" s="40"/>
      <c r="FPO210" s="40"/>
      <c r="FPP210" s="40"/>
      <c r="FPQ210" s="40"/>
      <c r="FPR210" s="40"/>
      <c r="FPS210" s="40"/>
      <c r="FPT210" s="40"/>
      <c r="FPU210" s="40"/>
      <c r="FPV210" s="40"/>
      <c r="FPW210" s="40"/>
      <c r="FPX210" s="40"/>
      <c r="FPY210" s="40"/>
      <c r="FPZ210" s="40"/>
      <c r="FQA210" s="40"/>
      <c r="FQB210" s="40"/>
      <c r="FQC210" s="40"/>
      <c r="FQD210" s="40"/>
      <c r="FQE210" s="40"/>
      <c r="FQF210" s="40"/>
      <c r="FQG210" s="40"/>
      <c r="FQH210" s="40"/>
      <c r="FQI210" s="40"/>
      <c r="FQJ210" s="40"/>
      <c r="FQK210" s="40"/>
      <c r="FQL210" s="40"/>
      <c r="FQM210" s="40"/>
      <c r="FQN210" s="40"/>
      <c r="FQO210" s="40"/>
      <c r="FQP210" s="40"/>
      <c r="FQQ210" s="40"/>
      <c r="FQR210" s="40"/>
      <c r="FQS210" s="40"/>
      <c r="FQT210" s="40"/>
      <c r="FQU210" s="40"/>
      <c r="FQV210" s="40"/>
      <c r="FQW210" s="40"/>
      <c r="FQX210" s="40"/>
      <c r="FQY210" s="40"/>
      <c r="FQZ210" s="40"/>
      <c r="FRA210" s="40"/>
      <c r="FRB210" s="40"/>
      <c r="FRC210" s="40"/>
      <c r="FRD210" s="40"/>
      <c r="FRE210" s="40"/>
      <c r="FRF210" s="40"/>
      <c r="FRG210" s="40"/>
      <c r="FRH210" s="40"/>
      <c r="FRI210" s="40"/>
      <c r="FRJ210" s="40"/>
      <c r="FRK210" s="40"/>
      <c r="FRL210" s="40"/>
      <c r="FRM210" s="40"/>
      <c r="FRN210" s="40"/>
      <c r="FRO210" s="40"/>
      <c r="FRP210" s="40"/>
      <c r="FRQ210" s="40"/>
      <c r="FRR210" s="40"/>
      <c r="FRS210" s="40"/>
      <c r="FRT210" s="40"/>
      <c r="FRU210" s="40"/>
      <c r="FRV210" s="40"/>
      <c r="FRW210" s="40"/>
      <c r="FRX210" s="40"/>
      <c r="FRY210" s="40"/>
      <c r="FRZ210" s="40"/>
      <c r="FSA210" s="40"/>
      <c r="FSB210" s="40"/>
      <c r="FSC210" s="40"/>
      <c r="FSD210" s="40"/>
      <c r="FSE210" s="40"/>
      <c r="FSF210" s="40"/>
      <c r="FSG210" s="40"/>
      <c r="FSH210" s="40"/>
      <c r="FSI210" s="40"/>
      <c r="FSJ210" s="40"/>
      <c r="FSK210" s="40"/>
      <c r="FSL210" s="40"/>
      <c r="FSM210" s="40"/>
      <c r="FSN210" s="40"/>
      <c r="FSO210" s="40"/>
      <c r="FSP210" s="40"/>
      <c r="FSQ210" s="40"/>
      <c r="FSR210" s="40"/>
      <c r="FSS210" s="40"/>
      <c r="FST210" s="40"/>
      <c r="FSU210" s="40"/>
      <c r="FSV210" s="40"/>
      <c r="FSW210" s="40"/>
      <c r="FSX210" s="40"/>
      <c r="FSY210" s="40"/>
      <c r="FSZ210" s="40"/>
      <c r="FTA210" s="40"/>
      <c r="FTB210" s="40"/>
      <c r="FTC210" s="40"/>
      <c r="FTD210" s="40"/>
      <c r="FTE210" s="40"/>
      <c r="FTF210" s="40"/>
      <c r="FTG210" s="40"/>
      <c r="FTH210" s="40"/>
      <c r="FTI210" s="40"/>
      <c r="FTJ210" s="40"/>
      <c r="FTK210" s="40"/>
      <c r="FTL210" s="40"/>
      <c r="FTM210" s="40"/>
      <c r="FTN210" s="40"/>
      <c r="FTO210" s="40"/>
      <c r="FTP210" s="40"/>
      <c r="FTQ210" s="40"/>
      <c r="FTR210" s="40"/>
      <c r="FTS210" s="40"/>
      <c r="FTT210" s="40"/>
      <c r="FTU210" s="40"/>
      <c r="FTV210" s="40"/>
      <c r="FTW210" s="40"/>
      <c r="FTX210" s="40"/>
      <c r="FTY210" s="40"/>
      <c r="FTZ210" s="40"/>
      <c r="FUA210" s="40"/>
      <c r="FUB210" s="40"/>
      <c r="FUC210" s="40"/>
      <c r="FUD210" s="40"/>
      <c r="FUE210" s="40"/>
      <c r="FUF210" s="40"/>
      <c r="FUG210" s="40"/>
      <c r="FUH210" s="40"/>
      <c r="FUI210" s="40"/>
      <c r="FUJ210" s="40"/>
      <c r="FUK210" s="40"/>
      <c r="FUL210" s="40"/>
      <c r="FUM210" s="40"/>
      <c r="FUN210" s="40"/>
      <c r="FUO210" s="40"/>
      <c r="FUP210" s="40"/>
      <c r="FUQ210" s="40"/>
      <c r="FUR210" s="40"/>
      <c r="FUS210" s="40"/>
      <c r="FUT210" s="40"/>
      <c r="FUU210" s="40"/>
      <c r="FUV210" s="40"/>
      <c r="FUW210" s="40"/>
      <c r="FUX210" s="40"/>
      <c r="FUY210" s="40"/>
      <c r="FUZ210" s="40"/>
      <c r="FVA210" s="40"/>
      <c r="FVB210" s="40"/>
      <c r="FVC210" s="40"/>
      <c r="FVD210" s="40"/>
      <c r="FVE210" s="40"/>
      <c r="FVF210" s="40"/>
      <c r="FVG210" s="40"/>
      <c r="FVH210" s="40"/>
      <c r="FVI210" s="40"/>
      <c r="FVJ210" s="40"/>
      <c r="FVK210" s="40"/>
      <c r="FVL210" s="40"/>
      <c r="FVM210" s="40"/>
      <c r="FVN210" s="40"/>
      <c r="FVO210" s="40"/>
      <c r="FVP210" s="40"/>
      <c r="FVQ210" s="40"/>
      <c r="FVR210" s="40"/>
      <c r="FVS210" s="40"/>
      <c r="FVT210" s="40"/>
      <c r="FVU210" s="40"/>
      <c r="FVV210" s="40"/>
      <c r="FVW210" s="40"/>
      <c r="FVX210" s="40"/>
      <c r="FVY210" s="40"/>
      <c r="FVZ210" s="40"/>
      <c r="FWA210" s="40"/>
      <c r="FWB210" s="40"/>
      <c r="FWC210" s="40"/>
      <c r="FWD210" s="40"/>
      <c r="FWE210" s="40"/>
      <c r="FWF210" s="40"/>
      <c r="FWG210" s="40"/>
      <c r="FWH210" s="40"/>
      <c r="FWI210" s="40"/>
      <c r="FWJ210" s="40"/>
      <c r="FWK210" s="40"/>
      <c r="FWL210" s="40"/>
      <c r="FWM210" s="40"/>
      <c r="FWN210" s="40"/>
      <c r="FWO210" s="40"/>
      <c r="FWP210" s="40"/>
      <c r="FWQ210" s="40"/>
      <c r="FWR210" s="40"/>
      <c r="FWS210" s="40"/>
      <c r="FWT210" s="40"/>
      <c r="FWU210" s="40"/>
      <c r="FWV210" s="40"/>
      <c r="FWW210" s="40"/>
      <c r="FWX210" s="40"/>
      <c r="FWY210" s="40"/>
      <c r="FWZ210" s="40"/>
      <c r="FXA210" s="40"/>
      <c r="FXB210" s="40"/>
      <c r="FXC210" s="40"/>
      <c r="FXD210" s="40"/>
      <c r="FXE210" s="40"/>
      <c r="FXF210" s="40"/>
      <c r="FXG210" s="40"/>
      <c r="FXH210" s="40"/>
      <c r="FXI210" s="40"/>
      <c r="FXJ210" s="40"/>
      <c r="FXK210" s="40"/>
      <c r="FXL210" s="40"/>
      <c r="FXM210" s="40"/>
      <c r="FXN210" s="40"/>
      <c r="FXO210" s="40"/>
      <c r="FXP210" s="40"/>
      <c r="FXQ210" s="40"/>
      <c r="FXR210" s="40"/>
      <c r="FXS210" s="40"/>
      <c r="FXT210" s="40"/>
      <c r="FXU210" s="40"/>
      <c r="FXV210" s="40"/>
      <c r="FXW210" s="40"/>
      <c r="FXX210" s="40"/>
      <c r="FXY210" s="40"/>
      <c r="FXZ210" s="40"/>
      <c r="FYA210" s="40"/>
      <c r="FYB210" s="40"/>
      <c r="FYC210" s="40"/>
      <c r="FYD210" s="40"/>
      <c r="FYE210" s="40"/>
      <c r="FYF210" s="40"/>
      <c r="FYG210" s="40"/>
      <c r="FYH210" s="40"/>
      <c r="FYI210" s="40"/>
      <c r="FYJ210" s="40"/>
      <c r="FYK210" s="40"/>
      <c r="FYL210" s="40"/>
      <c r="FYM210" s="40"/>
      <c r="FYN210" s="40"/>
      <c r="FYO210" s="40"/>
      <c r="FYP210" s="40"/>
      <c r="FYQ210" s="40"/>
      <c r="FYR210" s="40"/>
      <c r="FYS210" s="40"/>
      <c r="FYT210" s="40"/>
      <c r="FYU210" s="40"/>
      <c r="FYV210" s="40"/>
      <c r="FYW210" s="40"/>
      <c r="FYX210" s="40"/>
      <c r="FYY210" s="40"/>
      <c r="FYZ210" s="40"/>
      <c r="FZA210" s="40"/>
      <c r="FZB210" s="40"/>
      <c r="FZC210" s="40"/>
      <c r="FZD210" s="40"/>
      <c r="FZE210" s="40"/>
      <c r="FZF210" s="40"/>
      <c r="FZG210" s="40"/>
      <c r="FZH210" s="40"/>
      <c r="FZI210" s="40"/>
      <c r="FZJ210" s="40"/>
      <c r="FZK210" s="40"/>
      <c r="FZL210" s="40"/>
      <c r="FZM210" s="40"/>
      <c r="FZN210" s="40"/>
      <c r="FZO210" s="40"/>
      <c r="FZP210" s="40"/>
      <c r="FZQ210" s="40"/>
      <c r="FZR210" s="40"/>
      <c r="FZS210" s="40"/>
      <c r="FZT210" s="40"/>
      <c r="FZU210" s="40"/>
      <c r="FZV210" s="40"/>
      <c r="FZW210" s="40"/>
      <c r="FZX210" s="40"/>
      <c r="FZY210" s="40"/>
      <c r="FZZ210" s="40"/>
      <c r="GAA210" s="40"/>
      <c r="GAB210" s="40"/>
      <c r="GAC210" s="40"/>
      <c r="GAD210" s="40"/>
      <c r="GAE210" s="40"/>
      <c r="GAF210" s="40"/>
      <c r="GAG210" s="40"/>
      <c r="GAH210" s="40"/>
      <c r="GAI210" s="40"/>
      <c r="GAJ210" s="40"/>
      <c r="GAK210" s="40"/>
      <c r="GAL210" s="40"/>
      <c r="GAM210" s="40"/>
      <c r="GAN210" s="40"/>
      <c r="GAO210" s="40"/>
      <c r="GAP210" s="40"/>
      <c r="GAQ210" s="40"/>
      <c r="GAR210" s="40"/>
      <c r="GAS210" s="40"/>
      <c r="GAT210" s="40"/>
      <c r="GAU210" s="40"/>
      <c r="GAV210" s="40"/>
      <c r="GAW210" s="40"/>
      <c r="GAX210" s="40"/>
      <c r="GAY210" s="40"/>
      <c r="GAZ210" s="40"/>
      <c r="GBA210" s="40"/>
      <c r="GBB210" s="40"/>
      <c r="GBC210" s="40"/>
      <c r="GBD210" s="40"/>
      <c r="GBE210" s="40"/>
      <c r="GBF210" s="40"/>
      <c r="GBG210" s="40"/>
      <c r="GBH210" s="40"/>
      <c r="GBI210" s="40"/>
      <c r="GBJ210" s="40"/>
      <c r="GBK210" s="40"/>
      <c r="GBL210" s="40"/>
      <c r="GBM210" s="40"/>
      <c r="GBN210" s="40"/>
      <c r="GBO210" s="40"/>
      <c r="GBP210" s="40"/>
      <c r="GBQ210" s="40"/>
      <c r="GBR210" s="40"/>
      <c r="GBS210" s="40"/>
      <c r="GBT210" s="40"/>
      <c r="GBU210" s="40"/>
      <c r="GBV210" s="40"/>
      <c r="GBW210" s="40"/>
      <c r="GBX210" s="40"/>
      <c r="GBY210" s="40"/>
      <c r="GBZ210" s="40"/>
      <c r="GCA210" s="40"/>
      <c r="GCB210" s="40"/>
      <c r="GCC210" s="40"/>
      <c r="GCD210" s="40"/>
      <c r="GCE210" s="40"/>
      <c r="GCF210" s="40"/>
      <c r="GCG210" s="40"/>
      <c r="GCH210" s="40"/>
      <c r="GCI210" s="40"/>
      <c r="GCJ210" s="40"/>
      <c r="GCK210" s="40"/>
      <c r="GCL210" s="40"/>
      <c r="GCM210" s="40"/>
      <c r="GCN210" s="40"/>
      <c r="GCO210" s="40"/>
      <c r="GCP210" s="40"/>
      <c r="GCQ210" s="40"/>
      <c r="GCR210" s="40"/>
      <c r="GCS210" s="40"/>
      <c r="GCT210" s="40"/>
      <c r="GCU210" s="40"/>
      <c r="GCV210" s="40"/>
      <c r="GCW210" s="40"/>
      <c r="GCX210" s="40"/>
      <c r="GCY210" s="40"/>
      <c r="GCZ210" s="40"/>
      <c r="GDA210" s="40"/>
      <c r="GDB210" s="40"/>
      <c r="GDC210" s="40"/>
      <c r="GDD210" s="40"/>
      <c r="GDE210" s="40"/>
      <c r="GDF210" s="40"/>
      <c r="GDG210" s="40"/>
      <c r="GDH210" s="40"/>
      <c r="GDI210" s="40"/>
      <c r="GDJ210" s="40"/>
      <c r="GDK210" s="40"/>
      <c r="GDL210" s="40"/>
      <c r="GDM210" s="40"/>
      <c r="GDN210" s="40"/>
      <c r="GDO210" s="40"/>
      <c r="GDP210" s="40"/>
      <c r="GDQ210" s="40"/>
      <c r="GDR210" s="40"/>
      <c r="GDS210" s="40"/>
      <c r="GDT210" s="40"/>
      <c r="GDU210" s="40"/>
      <c r="GDV210" s="40"/>
      <c r="GDW210" s="40"/>
      <c r="GDX210" s="40"/>
      <c r="GDY210" s="40"/>
      <c r="GDZ210" s="40"/>
      <c r="GEA210" s="40"/>
      <c r="GEB210" s="40"/>
      <c r="GEC210" s="40"/>
      <c r="GED210" s="40"/>
      <c r="GEE210" s="40"/>
      <c r="GEF210" s="40"/>
      <c r="GEG210" s="40"/>
      <c r="GEH210" s="40"/>
      <c r="GEI210" s="40"/>
      <c r="GEJ210" s="40"/>
      <c r="GEK210" s="40"/>
      <c r="GEL210" s="40"/>
      <c r="GEM210" s="40"/>
      <c r="GEN210" s="40"/>
      <c r="GEO210" s="40"/>
      <c r="GEP210" s="40"/>
      <c r="GEQ210" s="40"/>
      <c r="GER210" s="40"/>
      <c r="GES210" s="40"/>
      <c r="GET210" s="40"/>
      <c r="GEU210" s="40"/>
      <c r="GEV210" s="40"/>
      <c r="GEW210" s="40"/>
      <c r="GEX210" s="40"/>
      <c r="GEY210" s="40"/>
      <c r="GEZ210" s="40"/>
      <c r="GFA210" s="40"/>
      <c r="GFB210" s="40"/>
      <c r="GFC210" s="40"/>
      <c r="GFD210" s="40"/>
      <c r="GFE210" s="40"/>
      <c r="GFF210" s="40"/>
      <c r="GFG210" s="40"/>
      <c r="GFH210" s="40"/>
      <c r="GFI210" s="40"/>
      <c r="GFJ210" s="40"/>
      <c r="GFK210" s="40"/>
      <c r="GFL210" s="40"/>
      <c r="GFM210" s="40"/>
      <c r="GFN210" s="40"/>
      <c r="GFO210" s="40"/>
      <c r="GFP210" s="40"/>
      <c r="GFQ210" s="40"/>
      <c r="GFR210" s="40"/>
      <c r="GFS210" s="40"/>
      <c r="GFT210" s="40"/>
      <c r="GFU210" s="40"/>
      <c r="GFV210" s="40"/>
      <c r="GFW210" s="40"/>
      <c r="GFX210" s="40"/>
      <c r="GFY210" s="40"/>
      <c r="GFZ210" s="40"/>
      <c r="GGA210" s="40"/>
      <c r="GGB210" s="40"/>
      <c r="GGC210" s="40"/>
      <c r="GGD210" s="40"/>
      <c r="GGE210" s="40"/>
      <c r="GGF210" s="40"/>
      <c r="GGG210" s="40"/>
      <c r="GGH210" s="40"/>
      <c r="GGI210" s="40"/>
      <c r="GGJ210" s="40"/>
      <c r="GGK210" s="40"/>
      <c r="GGL210" s="40"/>
      <c r="GGM210" s="40"/>
      <c r="GGN210" s="40"/>
      <c r="GGO210" s="40"/>
      <c r="GGP210" s="40"/>
      <c r="GGQ210" s="40"/>
      <c r="GGR210" s="40"/>
      <c r="GGS210" s="40"/>
      <c r="GGT210" s="40"/>
      <c r="GGU210" s="40"/>
      <c r="GGV210" s="40"/>
      <c r="GGW210" s="40"/>
      <c r="GGX210" s="40"/>
      <c r="GGY210" s="40"/>
      <c r="GGZ210" s="40"/>
      <c r="GHA210" s="40"/>
      <c r="GHB210" s="40"/>
      <c r="GHC210" s="40"/>
      <c r="GHD210" s="40"/>
      <c r="GHE210" s="40"/>
      <c r="GHF210" s="40"/>
      <c r="GHG210" s="40"/>
      <c r="GHH210" s="40"/>
      <c r="GHI210" s="40"/>
      <c r="GHJ210" s="40"/>
      <c r="GHK210" s="40"/>
      <c r="GHL210" s="40"/>
      <c r="GHM210" s="40"/>
      <c r="GHN210" s="40"/>
      <c r="GHO210" s="40"/>
      <c r="GHP210" s="40"/>
      <c r="GHQ210" s="40"/>
      <c r="GHR210" s="40"/>
      <c r="GHS210" s="40"/>
      <c r="GHT210" s="40"/>
      <c r="GHU210" s="40"/>
      <c r="GHV210" s="40"/>
      <c r="GHW210" s="40"/>
      <c r="GHX210" s="40"/>
      <c r="GHY210" s="40"/>
      <c r="GHZ210" s="40"/>
      <c r="GIA210" s="40"/>
      <c r="GIB210" s="40"/>
      <c r="GIC210" s="40"/>
      <c r="GID210" s="40"/>
      <c r="GIE210" s="40"/>
      <c r="GIF210" s="40"/>
      <c r="GIG210" s="40"/>
      <c r="GIH210" s="40"/>
      <c r="GII210" s="40"/>
      <c r="GIJ210" s="40"/>
      <c r="GIK210" s="40"/>
      <c r="GIL210" s="40"/>
      <c r="GIM210" s="40"/>
      <c r="GIN210" s="40"/>
      <c r="GIO210" s="40"/>
      <c r="GIP210" s="40"/>
      <c r="GIQ210" s="40"/>
      <c r="GIR210" s="40"/>
      <c r="GIS210" s="40"/>
      <c r="GIT210" s="40"/>
      <c r="GIU210" s="40"/>
      <c r="GIV210" s="40"/>
      <c r="GIW210" s="40"/>
      <c r="GIX210" s="40"/>
      <c r="GIY210" s="40"/>
      <c r="GIZ210" s="40"/>
      <c r="GJA210" s="40"/>
      <c r="GJB210" s="40"/>
      <c r="GJC210" s="40"/>
      <c r="GJD210" s="40"/>
      <c r="GJE210" s="40"/>
      <c r="GJF210" s="40"/>
      <c r="GJG210" s="40"/>
      <c r="GJH210" s="40"/>
      <c r="GJI210" s="40"/>
      <c r="GJJ210" s="40"/>
      <c r="GJK210" s="40"/>
      <c r="GJL210" s="40"/>
      <c r="GJM210" s="40"/>
      <c r="GJN210" s="40"/>
      <c r="GJO210" s="40"/>
      <c r="GJP210" s="40"/>
      <c r="GJQ210" s="40"/>
      <c r="GJR210" s="40"/>
      <c r="GJS210" s="40"/>
      <c r="GJT210" s="40"/>
      <c r="GJU210" s="40"/>
      <c r="GJV210" s="40"/>
      <c r="GJW210" s="40"/>
      <c r="GJX210" s="40"/>
      <c r="GJY210" s="40"/>
      <c r="GJZ210" s="40"/>
      <c r="GKA210" s="40"/>
      <c r="GKB210" s="40"/>
      <c r="GKC210" s="40"/>
      <c r="GKD210" s="40"/>
      <c r="GKE210" s="40"/>
      <c r="GKF210" s="40"/>
      <c r="GKG210" s="40"/>
      <c r="GKH210" s="40"/>
      <c r="GKI210" s="40"/>
      <c r="GKJ210" s="40"/>
      <c r="GKK210" s="40"/>
      <c r="GKL210" s="40"/>
      <c r="GKM210" s="40"/>
      <c r="GKN210" s="40"/>
      <c r="GKO210" s="40"/>
      <c r="GKP210" s="40"/>
      <c r="GKQ210" s="40"/>
      <c r="GKR210" s="40"/>
      <c r="GKS210" s="40"/>
      <c r="GKT210" s="40"/>
      <c r="GKU210" s="40"/>
      <c r="GKV210" s="40"/>
      <c r="GKW210" s="40"/>
      <c r="GKX210" s="40"/>
      <c r="GKY210" s="40"/>
      <c r="GKZ210" s="40"/>
      <c r="GLA210" s="40"/>
      <c r="GLB210" s="40"/>
      <c r="GLC210" s="40"/>
      <c r="GLD210" s="40"/>
      <c r="GLE210" s="40"/>
      <c r="GLF210" s="40"/>
      <c r="GLG210" s="40"/>
      <c r="GLH210" s="40"/>
      <c r="GLI210" s="40"/>
      <c r="GLJ210" s="40"/>
      <c r="GLK210" s="40"/>
      <c r="GLL210" s="40"/>
      <c r="GLM210" s="40"/>
      <c r="GLN210" s="40"/>
      <c r="GLO210" s="40"/>
      <c r="GLP210" s="40"/>
      <c r="GLQ210" s="40"/>
      <c r="GLR210" s="40"/>
      <c r="GLS210" s="40"/>
      <c r="GLT210" s="40"/>
      <c r="GLU210" s="40"/>
      <c r="GLV210" s="40"/>
      <c r="GLW210" s="40"/>
      <c r="GLX210" s="40"/>
      <c r="GLY210" s="40"/>
      <c r="GLZ210" s="40"/>
      <c r="GMA210" s="40"/>
      <c r="GMB210" s="40"/>
      <c r="GMC210" s="40"/>
      <c r="GMD210" s="40"/>
      <c r="GME210" s="40"/>
      <c r="GMF210" s="40"/>
      <c r="GMG210" s="40"/>
      <c r="GMH210" s="40"/>
      <c r="GMI210" s="40"/>
      <c r="GMJ210" s="40"/>
      <c r="GMK210" s="40"/>
      <c r="GML210" s="40"/>
      <c r="GMM210" s="40"/>
      <c r="GMN210" s="40"/>
      <c r="GMO210" s="40"/>
      <c r="GMP210" s="40"/>
      <c r="GMQ210" s="40"/>
      <c r="GMR210" s="40"/>
      <c r="GMS210" s="40"/>
      <c r="GMT210" s="40"/>
      <c r="GMU210" s="40"/>
      <c r="GMV210" s="40"/>
      <c r="GMW210" s="40"/>
      <c r="GMX210" s="40"/>
      <c r="GMY210" s="40"/>
      <c r="GMZ210" s="40"/>
      <c r="GNA210" s="40"/>
      <c r="GNB210" s="40"/>
      <c r="GNC210" s="40"/>
      <c r="GND210" s="40"/>
      <c r="GNE210" s="40"/>
      <c r="GNF210" s="40"/>
      <c r="GNG210" s="40"/>
      <c r="GNH210" s="40"/>
      <c r="GNI210" s="40"/>
      <c r="GNJ210" s="40"/>
      <c r="GNK210" s="40"/>
      <c r="GNL210" s="40"/>
      <c r="GNM210" s="40"/>
      <c r="GNN210" s="40"/>
      <c r="GNO210" s="40"/>
      <c r="GNP210" s="40"/>
      <c r="GNQ210" s="40"/>
      <c r="GNR210" s="40"/>
      <c r="GNS210" s="40"/>
      <c r="GNT210" s="40"/>
      <c r="GNU210" s="40"/>
      <c r="GNV210" s="40"/>
      <c r="GNW210" s="40"/>
      <c r="GNX210" s="40"/>
      <c r="GNY210" s="40"/>
      <c r="GNZ210" s="40"/>
      <c r="GOA210" s="40"/>
      <c r="GOB210" s="40"/>
      <c r="GOC210" s="40"/>
      <c r="GOD210" s="40"/>
      <c r="GOE210" s="40"/>
      <c r="GOF210" s="40"/>
      <c r="GOG210" s="40"/>
      <c r="GOH210" s="40"/>
      <c r="GOI210" s="40"/>
      <c r="GOJ210" s="40"/>
      <c r="GOK210" s="40"/>
      <c r="GOL210" s="40"/>
      <c r="GOM210" s="40"/>
      <c r="GON210" s="40"/>
      <c r="GOO210" s="40"/>
      <c r="GOP210" s="40"/>
      <c r="GOQ210" s="40"/>
      <c r="GOR210" s="40"/>
      <c r="GOS210" s="40"/>
      <c r="GOT210" s="40"/>
      <c r="GOU210" s="40"/>
      <c r="GOV210" s="40"/>
      <c r="GOW210" s="40"/>
      <c r="GOX210" s="40"/>
      <c r="GOY210" s="40"/>
      <c r="GOZ210" s="40"/>
      <c r="GPA210" s="40"/>
      <c r="GPB210" s="40"/>
      <c r="GPC210" s="40"/>
      <c r="GPD210" s="40"/>
      <c r="GPE210" s="40"/>
      <c r="GPF210" s="40"/>
      <c r="GPG210" s="40"/>
      <c r="GPH210" s="40"/>
      <c r="GPI210" s="40"/>
      <c r="GPJ210" s="40"/>
      <c r="GPK210" s="40"/>
      <c r="GPL210" s="40"/>
      <c r="GPM210" s="40"/>
      <c r="GPN210" s="40"/>
      <c r="GPO210" s="40"/>
      <c r="GPP210" s="40"/>
      <c r="GPQ210" s="40"/>
      <c r="GPR210" s="40"/>
      <c r="GPS210" s="40"/>
      <c r="GPT210" s="40"/>
      <c r="GPU210" s="40"/>
      <c r="GPV210" s="40"/>
      <c r="GPW210" s="40"/>
      <c r="GPX210" s="40"/>
      <c r="GPY210" s="40"/>
      <c r="GPZ210" s="40"/>
      <c r="GQA210" s="40"/>
      <c r="GQB210" s="40"/>
      <c r="GQC210" s="40"/>
      <c r="GQD210" s="40"/>
      <c r="GQE210" s="40"/>
      <c r="GQF210" s="40"/>
      <c r="GQG210" s="40"/>
      <c r="GQH210" s="40"/>
      <c r="GQI210" s="40"/>
      <c r="GQJ210" s="40"/>
      <c r="GQK210" s="40"/>
      <c r="GQL210" s="40"/>
      <c r="GQM210" s="40"/>
      <c r="GQN210" s="40"/>
      <c r="GQO210" s="40"/>
      <c r="GQP210" s="40"/>
      <c r="GQQ210" s="40"/>
      <c r="GQR210" s="40"/>
      <c r="GQS210" s="40"/>
      <c r="GQT210" s="40"/>
      <c r="GQU210" s="40"/>
      <c r="GQV210" s="40"/>
      <c r="GQW210" s="40"/>
      <c r="GQX210" s="40"/>
      <c r="GQY210" s="40"/>
      <c r="GQZ210" s="40"/>
      <c r="GRA210" s="40"/>
      <c r="GRB210" s="40"/>
      <c r="GRC210" s="40"/>
      <c r="GRD210" s="40"/>
      <c r="GRE210" s="40"/>
      <c r="GRF210" s="40"/>
      <c r="GRG210" s="40"/>
      <c r="GRH210" s="40"/>
      <c r="GRI210" s="40"/>
      <c r="GRJ210" s="40"/>
      <c r="GRK210" s="40"/>
      <c r="GRL210" s="40"/>
      <c r="GRM210" s="40"/>
      <c r="GRN210" s="40"/>
      <c r="GRO210" s="40"/>
      <c r="GRP210" s="40"/>
      <c r="GRQ210" s="40"/>
      <c r="GRR210" s="40"/>
      <c r="GRS210" s="40"/>
      <c r="GRT210" s="40"/>
      <c r="GRU210" s="40"/>
      <c r="GRV210" s="40"/>
      <c r="GRW210" s="40"/>
      <c r="GRX210" s="40"/>
      <c r="GRY210" s="40"/>
      <c r="GRZ210" s="40"/>
      <c r="GSA210" s="40"/>
      <c r="GSB210" s="40"/>
      <c r="GSC210" s="40"/>
      <c r="GSD210" s="40"/>
      <c r="GSE210" s="40"/>
      <c r="GSF210" s="40"/>
      <c r="GSG210" s="40"/>
      <c r="GSH210" s="40"/>
      <c r="GSI210" s="40"/>
      <c r="GSJ210" s="40"/>
      <c r="GSK210" s="40"/>
      <c r="GSL210" s="40"/>
      <c r="GSM210" s="40"/>
      <c r="GSN210" s="40"/>
      <c r="GSO210" s="40"/>
      <c r="GSP210" s="40"/>
      <c r="GSQ210" s="40"/>
      <c r="GSR210" s="40"/>
      <c r="GSS210" s="40"/>
      <c r="GST210" s="40"/>
      <c r="GSU210" s="40"/>
      <c r="GSV210" s="40"/>
      <c r="GSW210" s="40"/>
      <c r="GSX210" s="40"/>
      <c r="GSY210" s="40"/>
      <c r="GSZ210" s="40"/>
      <c r="GTA210" s="40"/>
      <c r="GTB210" s="40"/>
      <c r="GTC210" s="40"/>
      <c r="GTD210" s="40"/>
      <c r="GTE210" s="40"/>
      <c r="GTF210" s="40"/>
      <c r="GTG210" s="40"/>
      <c r="GTH210" s="40"/>
      <c r="GTI210" s="40"/>
      <c r="GTJ210" s="40"/>
      <c r="GTK210" s="40"/>
      <c r="GTL210" s="40"/>
      <c r="GTM210" s="40"/>
      <c r="GTN210" s="40"/>
      <c r="GTO210" s="40"/>
      <c r="GTP210" s="40"/>
      <c r="GTQ210" s="40"/>
      <c r="GTR210" s="40"/>
      <c r="GTS210" s="40"/>
      <c r="GTT210" s="40"/>
      <c r="GTU210" s="40"/>
      <c r="GTV210" s="40"/>
      <c r="GTW210" s="40"/>
      <c r="GTX210" s="40"/>
      <c r="GTY210" s="40"/>
      <c r="GTZ210" s="40"/>
      <c r="GUA210" s="40"/>
      <c r="GUB210" s="40"/>
      <c r="GUC210" s="40"/>
      <c r="GUD210" s="40"/>
      <c r="GUE210" s="40"/>
      <c r="GUF210" s="40"/>
      <c r="GUG210" s="40"/>
      <c r="GUH210" s="40"/>
      <c r="GUI210" s="40"/>
      <c r="GUJ210" s="40"/>
      <c r="GUK210" s="40"/>
      <c r="GUL210" s="40"/>
      <c r="GUM210" s="40"/>
      <c r="GUN210" s="40"/>
      <c r="GUO210" s="40"/>
      <c r="GUP210" s="40"/>
      <c r="GUQ210" s="40"/>
      <c r="GUR210" s="40"/>
      <c r="GUS210" s="40"/>
      <c r="GUT210" s="40"/>
      <c r="GUU210" s="40"/>
      <c r="GUV210" s="40"/>
      <c r="GUW210" s="40"/>
      <c r="GUX210" s="40"/>
      <c r="GUY210" s="40"/>
      <c r="GUZ210" s="40"/>
      <c r="GVA210" s="40"/>
      <c r="GVB210" s="40"/>
      <c r="GVC210" s="40"/>
      <c r="GVD210" s="40"/>
      <c r="GVE210" s="40"/>
      <c r="GVF210" s="40"/>
      <c r="GVG210" s="40"/>
      <c r="GVH210" s="40"/>
      <c r="GVI210" s="40"/>
      <c r="GVJ210" s="40"/>
      <c r="GVK210" s="40"/>
      <c r="GVL210" s="40"/>
      <c r="GVM210" s="40"/>
      <c r="GVN210" s="40"/>
      <c r="GVO210" s="40"/>
      <c r="GVP210" s="40"/>
      <c r="GVQ210" s="40"/>
      <c r="GVR210" s="40"/>
      <c r="GVS210" s="40"/>
      <c r="GVT210" s="40"/>
      <c r="GVU210" s="40"/>
      <c r="GVV210" s="40"/>
      <c r="GVW210" s="40"/>
      <c r="GVX210" s="40"/>
      <c r="GVY210" s="40"/>
      <c r="GVZ210" s="40"/>
      <c r="GWA210" s="40"/>
      <c r="GWB210" s="40"/>
      <c r="GWC210" s="40"/>
      <c r="GWD210" s="40"/>
      <c r="GWE210" s="40"/>
      <c r="GWF210" s="40"/>
      <c r="GWG210" s="40"/>
      <c r="GWH210" s="40"/>
      <c r="GWI210" s="40"/>
      <c r="GWJ210" s="40"/>
      <c r="GWK210" s="40"/>
      <c r="GWL210" s="40"/>
      <c r="GWM210" s="40"/>
      <c r="GWN210" s="40"/>
      <c r="GWO210" s="40"/>
      <c r="GWP210" s="40"/>
      <c r="GWQ210" s="40"/>
      <c r="GWR210" s="40"/>
      <c r="GWS210" s="40"/>
      <c r="GWT210" s="40"/>
      <c r="GWU210" s="40"/>
      <c r="GWV210" s="40"/>
      <c r="GWW210" s="40"/>
      <c r="GWX210" s="40"/>
      <c r="GWY210" s="40"/>
      <c r="GWZ210" s="40"/>
      <c r="GXA210" s="40"/>
      <c r="GXB210" s="40"/>
      <c r="GXC210" s="40"/>
      <c r="GXD210" s="40"/>
      <c r="GXE210" s="40"/>
      <c r="GXF210" s="40"/>
      <c r="GXG210" s="40"/>
      <c r="GXH210" s="40"/>
      <c r="GXI210" s="40"/>
      <c r="GXJ210" s="40"/>
      <c r="GXK210" s="40"/>
      <c r="GXL210" s="40"/>
      <c r="GXM210" s="40"/>
      <c r="GXN210" s="40"/>
      <c r="GXO210" s="40"/>
      <c r="GXP210" s="40"/>
      <c r="GXQ210" s="40"/>
      <c r="GXR210" s="40"/>
      <c r="GXS210" s="40"/>
      <c r="GXT210" s="40"/>
      <c r="GXU210" s="40"/>
      <c r="GXV210" s="40"/>
      <c r="GXW210" s="40"/>
      <c r="GXX210" s="40"/>
      <c r="GXY210" s="40"/>
      <c r="GXZ210" s="40"/>
      <c r="GYA210" s="40"/>
      <c r="GYB210" s="40"/>
      <c r="GYC210" s="40"/>
      <c r="GYD210" s="40"/>
      <c r="GYE210" s="40"/>
      <c r="GYF210" s="40"/>
      <c r="GYG210" s="40"/>
      <c r="GYH210" s="40"/>
      <c r="GYI210" s="40"/>
      <c r="GYJ210" s="40"/>
      <c r="GYK210" s="40"/>
      <c r="GYL210" s="40"/>
      <c r="GYM210" s="40"/>
      <c r="GYN210" s="40"/>
      <c r="GYO210" s="40"/>
      <c r="GYP210" s="40"/>
      <c r="GYQ210" s="40"/>
      <c r="GYR210" s="40"/>
      <c r="GYS210" s="40"/>
      <c r="GYT210" s="40"/>
      <c r="GYU210" s="40"/>
      <c r="GYV210" s="40"/>
      <c r="GYW210" s="40"/>
      <c r="GYX210" s="40"/>
      <c r="GYY210" s="40"/>
      <c r="GYZ210" s="40"/>
      <c r="GZA210" s="40"/>
      <c r="GZB210" s="40"/>
      <c r="GZC210" s="40"/>
      <c r="GZD210" s="40"/>
      <c r="GZE210" s="40"/>
      <c r="GZF210" s="40"/>
      <c r="GZG210" s="40"/>
      <c r="GZH210" s="40"/>
      <c r="GZI210" s="40"/>
      <c r="GZJ210" s="40"/>
      <c r="GZK210" s="40"/>
      <c r="GZL210" s="40"/>
      <c r="GZM210" s="40"/>
      <c r="GZN210" s="40"/>
      <c r="GZO210" s="40"/>
      <c r="GZP210" s="40"/>
      <c r="GZQ210" s="40"/>
      <c r="GZR210" s="40"/>
      <c r="GZS210" s="40"/>
      <c r="GZT210" s="40"/>
      <c r="GZU210" s="40"/>
      <c r="GZV210" s="40"/>
      <c r="GZW210" s="40"/>
      <c r="GZX210" s="40"/>
      <c r="GZY210" s="40"/>
      <c r="GZZ210" s="40"/>
      <c r="HAA210" s="40"/>
      <c r="HAB210" s="40"/>
      <c r="HAC210" s="40"/>
      <c r="HAD210" s="40"/>
      <c r="HAE210" s="40"/>
      <c r="HAF210" s="40"/>
      <c r="HAG210" s="40"/>
      <c r="HAH210" s="40"/>
      <c r="HAI210" s="40"/>
      <c r="HAJ210" s="40"/>
      <c r="HAK210" s="40"/>
      <c r="HAL210" s="40"/>
      <c r="HAM210" s="40"/>
      <c r="HAN210" s="40"/>
      <c r="HAO210" s="40"/>
      <c r="HAP210" s="40"/>
      <c r="HAQ210" s="40"/>
      <c r="HAR210" s="40"/>
      <c r="HAS210" s="40"/>
      <c r="HAT210" s="40"/>
      <c r="HAU210" s="40"/>
      <c r="HAV210" s="40"/>
      <c r="HAW210" s="40"/>
      <c r="HAX210" s="40"/>
      <c r="HAY210" s="40"/>
      <c r="HAZ210" s="40"/>
      <c r="HBA210" s="40"/>
      <c r="HBB210" s="40"/>
      <c r="HBC210" s="40"/>
      <c r="HBD210" s="40"/>
      <c r="HBE210" s="40"/>
      <c r="HBF210" s="40"/>
      <c r="HBG210" s="40"/>
      <c r="HBH210" s="40"/>
      <c r="HBI210" s="40"/>
      <c r="HBJ210" s="40"/>
      <c r="HBK210" s="40"/>
      <c r="HBL210" s="40"/>
      <c r="HBM210" s="40"/>
      <c r="HBN210" s="40"/>
      <c r="HBO210" s="40"/>
      <c r="HBP210" s="40"/>
      <c r="HBQ210" s="40"/>
      <c r="HBR210" s="40"/>
      <c r="HBS210" s="40"/>
      <c r="HBT210" s="40"/>
      <c r="HBU210" s="40"/>
      <c r="HBV210" s="40"/>
      <c r="HBW210" s="40"/>
      <c r="HBX210" s="40"/>
      <c r="HBY210" s="40"/>
      <c r="HBZ210" s="40"/>
      <c r="HCA210" s="40"/>
      <c r="HCB210" s="40"/>
      <c r="HCC210" s="40"/>
      <c r="HCD210" s="40"/>
      <c r="HCE210" s="40"/>
      <c r="HCF210" s="40"/>
      <c r="HCG210" s="40"/>
      <c r="HCH210" s="40"/>
      <c r="HCI210" s="40"/>
      <c r="HCJ210" s="40"/>
      <c r="HCK210" s="40"/>
      <c r="HCL210" s="40"/>
      <c r="HCM210" s="40"/>
      <c r="HCN210" s="40"/>
      <c r="HCO210" s="40"/>
      <c r="HCP210" s="40"/>
      <c r="HCQ210" s="40"/>
      <c r="HCR210" s="40"/>
      <c r="HCS210" s="40"/>
      <c r="HCT210" s="40"/>
      <c r="HCU210" s="40"/>
      <c r="HCV210" s="40"/>
      <c r="HCW210" s="40"/>
      <c r="HCX210" s="40"/>
      <c r="HCY210" s="40"/>
      <c r="HCZ210" s="40"/>
      <c r="HDA210" s="40"/>
      <c r="HDB210" s="40"/>
      <c r="HDC210" s="40"/>
      <c r="HDD210" s="40"/>
      <c r="HDE210" s="40"/>
      <c r="HDF210" s="40"/>
      <c r="HDG210" s="40"/>
      <c r="HDH210" s="40"/>
      <c r="HDI210" s="40"/>
      <c r="HDJ210" s="40"/>
      <c r="HDK210" s="40"/>
      <c r="HDL210" s="40"/>
      <c r="HDM210" s="40"/>
      <c r="HDN210" s="40"/>
      <c r="HDO210" s="40"/>
      <c r="HDP210" s="40"/>
      <c r="HDQ210" s="40"/>
      <c r="HDR210" s="40"/>
      <c r="HDS210" s="40"/>
      <c r="HDT210" s="40"/>
      <c r="HDU210" s="40"/>
      <c r="HDV210" s="40"/>
      <c r="HDW210" s="40"/>
      <c r="HDX210" s="40"/>
      <c r="HDY210" s="40"/>
      <c r="HDZ210" s="40"/>
      <c r="HEA210" s="40"/>
      <c r="HEB210" s="40"/>
      <c r="HEC210" s="40"/>
      <c r="HED210" s="40"/>
      <c r="HEE210" s="40"/>
      <c r="HEF210" s="40"/>
      <c r="HEG210" s="40"/>
      <c r="HEH210" s="40"/>
      <c r="HEI210" s="40"/>
      <c r="HEJ210" s="40"/>
      <c r="HEK210" s="40"/>
      <c r="HEL210" s="40"/>
      <c r="HEM210" s="40"/>
      <c r="HEN210" s="40"/>
      <c r="HEO210" s="40"/>
      <c r="HEP210" s="40"/>
      <c r="HEQ210" s="40"/>
      <c r="HER210" s="40"/>
      <c r="HES210" s="40"/>
      <c r="HET210" s="40"/>
      <c r="HEU210" s="40"/>
      <c r="HEV210" s="40"/>
      <c r="HEW210" s="40"/>
      <c r="HEX210" s="40"/>
      <c r="HEY210" s="40"/>
      <c r="HEZ210" s="40"/>
      <c r="HFA210" s="40"/>
      <c r="HFB210" s="40"/>
      <c r="HFC210" s="40"/>
      <c r="HFD210" s="40"/>
      <c r="HFE210" s="40"/>
      <c r="HFF210" s="40"/>
      <c r="HFG210" s="40"/>
      <c r="HFH210" s="40"/>
      <c r="HFI210" s="40"/>
      <c r="HFJ210" s="40"/>
      <c r="HFK210" s="40"/>
      <c r="HFL210" s="40"/>
      <c r="HFM210" s="40"/>
      <c r="HFN210" s="40"/>
      <c r="HFO210" s="40"/>
      <c r="HFP210" s="40"/>
      <c r="HFQ210" s="40"/>
      <c r="HFR210" s="40"/>
      <c r="HFS210" s="40"/>
      <c r="HFT210" s="40"/>
      <c r="HFU210" s="40"/>
      <c r="HFV210" s="40"/>
      <c r="HFW210" s="40"/>
      <c r="HFX210" s="40"/>
      <c r="HFY210" s="40"/>
      <c r="HFZ210" s="40"/>
      <c r="HGA210" s="40"/>
      <c r="HGB210" s="40"/>
      <c r="HGC210" s="40"/>
      <c r="HGD210" s="40"/>
      <c r="HGE210" s="40"/>
      <c r="HGF210" s="40"/>
      <c r="HGG210" s="40"/>
      <c r="HGH210" s="40"/>
      <c r="HGI210" s="40"/>
      <c r="HGJ210" s="40"/>
      <c r="HGK210" s="40"/>
      <c r="HGL210" s="40"/>
      <c r="HGM210" s="40"/>
      <c r="HGN210" s="40"/>
      <c r="HGO210" s="40"/>
      <c r="HGP210" s="40"/>
      <c r="HGQ210" s="40"/>
      <c r="HGR210" s="40"/>
      <c r="HGS210" s="40"/>
      <c r="HGT210" s="40"/>
      <c r="HGU210" s="40"/>
      <c r="HGV210" s="40"/>
      <c r="HGW210" s="40"/>
      <c r="HGX210" s="40"/>
      <c r="HGY210" s="40"/>
      <c r="HGZ210" s="40"/>
      <c r="HHA210" s="40"/>
      <c r="HHB210" s="40"/>
      <c r="HHC210" s="40"/>
      <c r="HHD210" s="40"/>
      <c r="HHE210" s="40"/>
      <c r="HHF210" s="40"/>
      <c r="HHG210" s="40"/>
      <c r="HHH210" s="40"/>
      <c r="HHI210" s="40"/>
      <c r="HHJ210" s="40"/>
      <c r="HHK210" s="40"/>
      <c r="HHL210" s="40"/>
      <c r="HHM210" s="40"/>
      <c r="HHN210" s="40"/>
      <c r="HHO210" s="40"/>
      <c r="HHP210" s="40"/>
      <c r="HHQ210" s="40"/>
      <c r="HHR210" s="40"/>
      <c r="HHS210" s="40"/>
      <c r="HHT210" s="40"/>
      <c r="HHU210" s="40"/>
      <c r="HHV210" s="40"/>
      <c r="HHW210" s="40"/>
      <c r="HHX210" s="40"/>
      <c r="HHY210" s="40"/>
      <c r="HHZ210" s="40"/>
      <c r="HIA210" s="40"/>
      <c r="HIB210" s="40"/>
      <c r="HIC210" s="40"/>
      <c r="HID210" s="40"/>
      <c r="HIE210" s="40"/>
      <c r="HIF210" s="40"/>
      <c r="HIG210" s="40"/>
      <c r="HIH210" s="40"/>
      <c r="HII210" s="40"/>
      <c r="HIJ210" s="40"/>
      <c r="HIK210" s="40"/>
      <c r="HIL210" s="40"/>
      <c r="HIM210" s="40"/>
      <c r="HIN210" s="40"/>
      <c r="HIO210" s="40"/>
      <c r="HIP210" s="40"/>
      <c r="HIQ210" s="40"/>
      <c r="HIR210" s="40"/>
      <c r="HIS210" s="40"/>
      <c r="HIT210" s="40"/>
      <c r="HIU210" s="40"/>
      <c r="HIV210" s="40"/>
      <c r="HIW210" s="40"/>
      <c r="HIX210" s="40"/>
      <c r="HIY210" s="40"/>
      <c r="HIZ210" s="40"/>
      <c r="HJA210" s="40"/>
      <c r="HJB210" s="40"/>
      <c r="HJC210" s="40"/>
      <c r="HJD210" s="40"/>
      <c r="HJE210" s="40"/>
      <c r="HJF210" s="40"/>
      <c r="HJG210" s="40"/>
      <c r="HJH210" s="40"/>
      <c r="HJI210" s="40"/>
      <c r="HJJ210" s="40"/>
      <c r="HJK210" s="40"/>
      <c r="HJL210" s="40"/>
      <c r="HJM210" s="40"/>
      <c r="HJN210" s="40"/>
      <c r="HJO210" s="40"/>
      <c r="HJP210" s="40"/>
      <c r="HJQ210" s="40"/>
      <c r="HJR210" s="40"/>
      <c r="HJS210" s="40"/>
      <c r="HJT210" s="40"/>
      <c r="HJU210" s="40"/>
      <c r="HJV210" s="40"/>
      <c r="HJW210" s="40"/>
      <c r="HJX210" s="40"/>
      <c r="HJY210" s="40"/>
      <c r="HJZ210" s="40"/>
      <c r="HKA210" s="40"/>
      <c r="HKB210" s="40"/>
      <c r="HKC210" s="40"/>
      <c r="HKD210" s="40"/>
      <c r="HKE210" s="40"/>
      <c r="HKF210" s="40"/>
      <c r="HKG210" s="40"/>
      <c r="HKH210" s="40"/>
      <c r="HKI210" s="40"/>
      <c r="HKJ210" s="40"/>
      <c r="HKK210" s="40"/>
      <c r="HKL210" s="40"/>
      <c r="HKM210" s="40"/>
      <c r="HKN210" s="40"/>
      <c r="HKO210" s="40"/>
      <c r="HKP210" s="40"/>
      <c r="HKQ210" s="40"/>
      <c r="HKR210" s="40"/>
      <c r="HKS210" s="40"/>
      <c r="HKT210" s="40"/>
      <c r="HKU210" s="40"/>
      <c r="HKV210" s="40"/>
      <c r="HKW210" s="40"/>
      <c r="HKX210" s="40"/>
      <c r="HKY210" s="40"/>
      <c r="HKZ210" s="40"/>
      <c r="HLA210" s="40"/>
      <c r="HLB210" s="40"/>
      <c r="HLC210" s="40"/>
      <c r="HLD210" s="40"/>
      <c r="HLE210" s="40"/>
      <c r="HLF210" s="40"/>
      <c r="HLG210" s="40"/>
      <c r="HLH210" s="40"/>
      <c r="HLI210" s="40"/>
      <c r="HLJ210" s="40"/>
      <c r="HLK210" s="40"/>
      <c r="HLL210" s="40"/>
      <c r="HLM210" s="40"/>
      <c r="HLN210" s="40"/>
      <c r="HLO210" s="40"/>
      <c r="HLP210" s="40"/>
      <c r="HLQ210" s="40"/>
      <c r="HLR210" s="40"/>
      <c r="HLS210" s="40"/>
      <c r="HLT210" s="40"/>
      <c r="HLU210" s="40"/>
      <c r="HLV210" s="40"/>
      <c r="HLW210" s="40"/>
      <c r="HLX210" s="40"/>
      <c r="HLY210" s="40"/>
      <c r="HLZ210" s="40"/>
      <c r="HMA210" s="40"/>
      <c r="HMB210" s="40"/>
      <c r="HMC210" s="40"/>
      <c r="HMD210" s="40"/>
      <c r="HME210" s="40"/>
      <c r="HMF210" s="40"/>
      <c r="HMG210" s="40"/>
      <c r="HMH210" s="40"/>
      <c r="HMI210" s="40"/>
      <c r="HMJ210" s="40"/>
      <c r="HMK210" s="40"/>
      <c r="HML210" s="40"/>
      <c r="HMM210" s="40"/>
      <c r="HMN210" s="40"/>
      <c r="HMO210" s="40"/>
      <c r="HMP210" s="40"/>
      <c r="HMQ210" s="40"/>
      <c r="HMR210" s="40"/>
      <c r="HMS210" s="40"/>
      <c r="HMT210" s="40"/>
      <c r="HMU210" s="40"/>
      <c r="HMV210" s="40"/>
      <c r="HMW210" s="40"/>
      <c r="HMX210" s="40"/>
      <c r="HMY210" s="40"/>
      <c r="HMZ210" s="40"/>
      <c r="HNA210" s="40"/>
      <c r="HNB210" s="40"/>
      <c r="HNC210" s="40"/>
      <c r="HND210" s="40"/>
      <c r="HNE210" s="40"/>
      <c r="HNF210" s="40"/>
      <c r="HNG210" s="40"/>
      <c r="HNH210" s="40"/>
      <c r="HNI210" s="40"/>
      <c r="HNJ210" s="40"/>
      <c r="HNK210" s="40"/>
      <c r="HNL210" s="40"/>
      <c r="HNM210" s="40"/>
      <c r="HNN210" s="40"/>
      <c r="HNO210" s="40"/>
      <c r="HNP210" s="40"/>
      <c r="HNQ210" s="40"/>
      <c r="HNR210" s="40"/>
      <c r="HNS210" s="40"/>
      <c r="HNT210" s="40"/>
      <c r="HNU210" s="40"/>
      <c r="HNV210" s="40"/>
      <c r="HNW210" s="40"/>
      <c r="HNX210" s="40"/>
      <c r="HNY210" s="40"/>
      <c r="HNZ210" s="40"/>
      <c r="HOA210" s="40"/>
      <c r="HOB210" s="40"/>
      <c r="HOC210" s="40"/>
      <c r="HOD210" s="40"/>
      <c r="HOE210" s="40"/>
      <c r="HOF210" s="40"/>
      <c r="HOG210" s="40"/>
      <c r="HOH210" s="40"/>
      <c r="HOI210" s="40"/>
      <c r="HOJ210" s="40"/>
      <c r="HOK210" s="40"/>
      <c r="HOL210" s="40"/>
      <c r="HOM210" s="40"/>
      <c r="HON210" s="40"/>
      <c r="HOO210" s="40"/>
      <c r="HOP210" s="40"/>
      <c r="HOQ210" s="40"/>
      <c r="HOR210" s="40"/>
      <c r="HOS210" s="40"/>
      <c r="HOT210" s="40"/>
      <c r="HOU210" s="40"/>
      <c r="HOV210" s="40"/>
      <c r="HOW210" s="40"/>
      <c r="HOX210" s="40"/>
      <c r="HOY210" s="40"/>
      <c r="HOZ210" s="40"/>
      <c r="HPA210" s="40"/>
      <c r="HPB210" s="40"/>
      <c r="HPC210" s="40"/>
      <c r="HPD210" s="40"/>
      <c r="HPE210" s="40"/>
      <c r="HPF210" s="40"/>
      <c r="HPG210" s="40"/>
      <c r="HPH210" s="40"/>
      <c r="HPI210" s="40"/>
      <c r="HPJ210" s="40"/>
      <c r="HPK210" s="40"/>
      <c r="HPL210" s="40"/>
      <c r="HPM210" s="40"/>
      <c r="HPN210" s="40"/>
      <c r="HPO210" s="40"/>
      <c r="HPP210" s="40"/>
      <c r="HPQ210" s="40"/>
      <c r="HPR210" s="40"/>
      <c r="HPS210" s="40"/>
      <c r="HPT210" s="40"/>
      <c r="HPU210" s="40"/>
      <c r="HPV210" s="40"/>
      <c r="HPW210" s="40"/>
      <c r="HPX210" s="40"/>
      <c r="HPY210" s="40"/>
      <c r="HPZ210" s="40"/>
      <c r="HQA210" s="40"/>
      <c r="HQB210" s="40"/>
      <c r="HQC210" s="40"/>
      <c r="HQD210" s="40"/>
      <c r="HQE210" s="40"/>
      <c r="HQF210" s="40"/>
      <c r="HQG210" s="40"/>
      <c r="HQH210" s="40"/>
      <c r="HQI210" s="40"/>
      <c r="HQJ210" s="40"/>
      <c r="HQK210" s="40"/>
      <c r="HQL210" s="40"/>
      <c r="HQM210" s="40"/>
      <c r="HQN210" s="40"/>
      <c r="HQO210" s="40"/>
      <c r="HQP210" s="40"/>
      <c r="HQQ210" s="40"/>
      <c r="HQR210" s="40"/>
      <c r="HQS210" s="40"/>
      <c r="HQT210" s="40"/>
      <c r="HQU210" s="40"/>
      <c r="HQV210" s="40"/>
      <c r="HQW210" s="40"/>
      <c r="HQX210" s="40"/>
      <c r="HQY210" s="40"/>
      <c r="HQZ210" s="40"/>
      <c r="HRA210" s="40"/>
      <c r="HRB210" s="40"/>
      <c r="HRC210" s="40"/>
      <c r="HRD210" s="40"/>
      <c r="HRE210" s="40"/>
      <c r="HRF210" s="40"/>
      <c r="HRG210" s="40"/>
      <c r="HRH210" s="40"/>
      <c r="HRI210" s="40"/>
      <c r="HRJ210" s="40"/>
      <c r="HRK210" s="40"/>
      <c r="HRL210" s="40"/>
      <c r="HRM210" s="40"/>
      <c r="HRN210" s="40"/>
      <c r="HRO210" s="40"/>
      <c r="HRP210" s="40"/>
      <c r="HRQ210" s="40"/>
      <c r="HRR210" s="40"/>
      <c r="HRS210" s="40"/>
      <c r="HRT210" s="40"/>
      <c r="HRU210" s="40"/>
      <c r="HRV210" s="40"/>
      <c r="HRW210" s="40"/>
      <c r="HRX210" s="40"/>
      <c r="HRY210" s="40"/>
      <c r="HRZ210" s="40"/>
      <c r="HSA210" s="40"/>
      <c r="HSB210" s="40"/>
      <c r="HSC210" s="40"/>
      <c r="HSD210" s="40"/>
      <c r="HSE210" s="40"/>
      <c r="HSF210" s="40"/>
      <c r="HSG210" s="40"/>
      <c r="HSH210" s="40"/>
      <c r="HSI210" s="40"/>
      <c r="HSJ210" s="40"/>
      <c r="HSK210" s="40"/>
      <c r="HSL210" s="40"/>
      <c r="HSM210" s="40"/>
      <c r="HSN210" s="40"/>
      <c r="HSO210" s="40"/>
      <c r="HSP210" s="40"/>
      <c r="HSQ210" s="40"/>
      <c r="HSR210" s="40"/>
      <c r="HSS210" s="40"/>
      <c r="HST210" s="40"/>
      <c r="HSU210" s="40"/>
      <c r="HSV210" s="40"/>
      <c r="HSW210" s="40"/>
      <c r="HSX210" s="40"/>
      <c r="HSY210" s="40"/>
      <c r="HSZ210" s="40"/>
      <c r="HTA210" s="40"/>
      <c r="HTB210" s="40"/>
      <c r="HTC210" s="40"/>
      <c r="HTD210" s="40"/>
      <c r="HTE210" s="40"/>
      <c r="HTF210" s="40"/>
      <c r="HTG210" s="40"/>
      <c r="HTH210" s="40"/>
      <c r="HTI210" s="40"/>
      <c r="HTJ210" s="40"/>
      <c r="HTK210" s="40"/>
      <c r="HTL210" s="40"/>
      <c r="HTM210" s="40"/>
      <c r="HTN210" s="40"/>
      <c r="HTO210" s="40"/>
      <c r="HTP210" s="40"/>
      <c r="HTQ210" s="40"/>
      <c r="HTR210" s="40"/>
      <c r="HTS210" s="40"/>
      <c r="HTT210" s="40"/>
      <c r="HTU210" s="40"/>
      <c r="HTV210" s="40"/>
      <c r="HTW210" s="40"/>
      <c r="HTX210" s="40"/>
      <c r="HTY210" s="40"/>
      <c r="HTZ210" s="40"/>
      <c r="HUA210" s="40"/>
      <c r="HUB210" s="40"/>
      <c r="HUC210" s="40"/>
      <c r="HUD210" s="40"/>
      <c r="HUE210" s="40"/>
      <c r="HUF210" s="40"/>
      <c r="HUG210" s="40"/>
      <c r="HUH210" s="40"/>
      <c r="HUI210" s="40"/>
      <c r="HUJ210" s="40"/>
      <c r="HUK210" s="40"/>
      <c r="HUL210" s="40"/>
      <c r="HUM210" s="40"/>
      <c r="HUN210" s="40"/>
      <c r="HUO210" s="40"/>
      <c r="HUP210" s="40"/>
      <c r="HUQ210" s="40"/>
      <c r="HUR210" s="40"/>
      <c r="HUS210" s="40"/>
      <c r="HUT210" s="40"/>
      <c r="HUU210" s="40"/>
      <c r="HUV210" s="40"/>
      <c r="HUW210" s="40"/>
      <c r="HUX210" s="40"/>
      <c r="HUY210" s="40"/>
      <c r="HUZ210" s="40"/>
      <c r="HVA210" s="40"/>
      <c r="HVB210" s="40"/>
      <c r="HVC210" s="40"/>
      <c r="HVD210" s="40"/>
      <c r="HVE210" s="40"/>
      <c r="HVF210" s="40"/>
      <c r="HVG210" s="40"/>
      <c r="HVH210" s="40"/>
      <c r="HVI210" s="40"/>
      <c r="HVJ210" s="40"/>
      <c r="HVK210" s="40"/>
      <c r="HVL210" s="40"/>
      <c r="HVM210" s="40"/>
      <c r="HVN210" s="40"/>
      <c r="HVO210" s="40"/>
      <c r="HVP210" s="40"/>
      <c r="HVQ210" s="40"/>
      <c r="HVR210" s="40"/>
      <c r="HVS210" s="40"/>
      <c r="HVT210" s="40"/>
      <c r="HVU210" s="40"/>
      <c r="HVV210" s="40"/>
      <c r="HVW210" s="40"/>
      <c r="HVX210" s="40"/>
      <c r="HVY210" s="40"/>
      <c r="HVZ210" s="40"/>
      <c r="HWA210" s="40"/>
      <c r="HWB210" s="40"/>
      <c r="HWC210" s="40"/>
      <c r="HWD210" s="40"/>
      <c r="HWE210" s="40"/>
      <c r="HWF210" s="40"/>
      <c r="HWG210" s="40"/>
      <c r="HWH210" s="40"/>
      <c r="HWI210" s="40"/>
      <c r="HWJ210" s="40"/>
      <c r="HWK210" s="40"/>
      <c r="HWL210" s="40"/>
      <c r="HWM210" s="40"/>
      <c r="HWN210" s="40"/>
      <c r="HWO210" s="40"/>
      <c r="HWP210" s="40"/>
      <c r="HWQ210" s="40"/>
      <c r="HWR210" s="40"/>
      <c r="HWS210" s="40"/>
      <c r="HWT210" s="40"/>
      <c r="HWU210" s="40"/>
      <c r="HWV210" s="40"/>
      <c r="HWW210" s="40"/>
      <c r="HWX210" s="40"/>
      <c r="HWY210" s="40"/>
      <c r="HWZ210" s="40"/>
      <c r="HXA210" s="40"/>
      <c r="HXB210" s="40"/>
      <c r="HXC210" s="40"/>
      <c r="HXD210" s="40"/>
      <c r="HXE210" s="40"/>
      <c r="HXF210" s="40"/>
      <c r="HXG210" s="40"/>
      <c r="HXH210" s="40"/>
      <c r="HXI210" s="40"/>
      <c r="HXJ210" s="40"/>
      <c r="HXK210" s="40"/>
      <c r="HXL210" s="40"/>
      <c r="HXM210" s="40"/>
      <c r="HXN210" s="40"/>
      <c r="HXO210" s="40"/>
      <c r="HXP210" s="40"/>
      <c r="HXQ210" s="40"/>
      <c r="HXR210" s="40"/>
      <c r="HXS210" s="40"/>
      <c r="HXT210" s="40"/>
      <c r="HXU210" s="40"/>
      <c r="HXV210" s="40"/>
      <c r="HXW210" s="40"/>
      <c r="HXX210" s="40"/>
      <c r="HXY210" s="40"/>
      <c r="HXZ210" s="40"/>
      <c r="HYA210" s="40"/>
      <c r="HYB210" s="40"/>
      <c r="HYC210" s="40"/>
      <c r="HYD210" s="40"/>
      <c r="HYE210" s="40"/>
      <c r="HYF210" s="40"/>
      <c r="HYG210" s="40"/>
      <c r="HYH210" s="40"/>
      <c r="HYI210" s="40"/>
      <c r="HYJ210" s="40"/>
      <c r="HYK210" s="40"/>
      <c r="HYL210" s="40"/>
      <c r="HYM210" s="40"/>
      <c r="HYN210" s="40"/>
      <c r="HYO210" s="40"/>
      <c r="HYP210" s="40"/>
      <c r="HYQ210" s="40"/>
      <c r="HYR210" s="40"/>
      <c r="HYS210" s="40"/>
      <c r="HYT210" s="40"/>
      <c r="HYU210" s="40"/>
      <c r="HYV210" s="40"/>
      <c r="HYW210" s="40"/>
      <c r="HYX210" s="40"/>
      <c r="HYY210" s="40"/>
      <c r="HYZ210" s="40"/>
      <c r="HZA210" s="40"/>
      <c r="HZB210" s="40"/>
      <c r="HZC210" s="40"/>
      <c r="HZD210" s="40"/>
      <c r="HZE210" s="40"/>
      <c r="HZF210" s="40"/>
      <c r="HZG210" s="40"/>
      <c r="HZH210" s="40"/>
      <c r="HZI210" s="40"/>
      <c r="HZJ210" s="40"/>
      <c r="HZK210" s="40"/>
      <c r="HZL210" s="40"/>
      <c r="HZM210" s="40"/>
      <c r="HZN210" s="40"/>
      <c r="HZO210" s="40"/>
      <c r="HZP210" s="40"/>
      <c r="HZQ210" s="40"/>
      <c r="HZR210" s="40"/>
      <c r="HZS210" s="40"/>
      <c r="HZT210" s="40"/>
      <c r="HZU210" s="40"/>
      <c r="HZV210" s="40"/>
      <c r="HZW210" s="40"/>
      <c r="HZX210" s="40"/>
      <c r="HZY210" s="40"/>
      <c r="HZZ210" s="40"/>
      <c r="IAA210" s="40"/>
      <c r="IAB210" s="40"/>
      <c r="IAC210" s="40"/>
      <c r="IAD210" s="40"/>
      <c r="IAE210" s="40"/>
      <c r="IAF210" s="40"/>
      <c r="IAG210" s="40"/>
      <c r="IAH210" s="40"/>
      <c r="IAI210" s="40"/>
      <c r="IAJ210" s="40"/>
      <c r="IAK210" s="40"/>
      <c r="IAL210" s="40"/>
      <c r="IAM210" s="40"/>
      <c r="IAN210" s="40"/>
      <c r="IAO210" s="40"/>
      <c r="IAP210" s="40"/>
      <c r="IAQ210" s="40"/>
      <c r="IAR210" s="40"/>
      <c r="IAS210" s="40"/>
      <c r="IAT210" s="40"/>
      <c r="IAU210" s="40"/>
      <c r="IAV210" s="40"/>
      <c r="IAW210" s="40"/>
      <c r="IAX210" s="40"/>
      <c r="IAY210" s="40"/>
      <c r="IAZ210" s="40"/>
      <c r="IBA210" s="40"/>
      <c r="IBB210" s="40"/>
      <c r="IBC210" s="40"/>
      <c r="IBD210" s="40"/>
      <c r="IBE210" s="40"/>
      <c r="IBF210" s="40"/>
      <c r="IBG210" s="40"/>
      <c r="IBH210" s="40"/>
      <c r="IBI210" s="40"/>
      <c r="IBJ210" s="40"/>
      <c r="IBK210" s="40"/>
      <c r="IBL210" s="40"/>
      <c r="IBM210" s="40"/>
      <c r="IBN210" s="40"/>
      <c r="IBO210" s="40"/>
      <c r="IBP210" s="40"/>
      <c r="IBQ210" s="40"/>
      <c r="IBR210" s="40"/>
      <c r="IBS210" s="40"/>
      <c r="IBT210" s="40"/>
      <c r="IBU210" s="40"/>
      <c r="IBV210" s="40"/>
      <c r="IBW210" s="40"/>
      <c r="IBX210" s="40"/>
      <c r="IBY210" s="40"/>
      <c r="IBZ210" s="40"/>
      <c r="ICA210" s="40"/>
      <c r="ICB210" s="40"/>
      <c r="ICC210" s="40"/>
      <c r="ICD210" s="40"/>
      <c r="ICE210" s="40"/>
      <c r="ICF210" s="40"/>
      <c r="ICG210" s="40"/>
      <c r="ICH210" s="40"/>
      <c r="ICI210" s="40"/>
      <c r="ICJ210" s="40"/>
      <c r="ICK210" s="40"/>
      <c r="ICL210" s="40"/>
      <c r="ICM210" s="40"/>
      <c r="ICN210" s="40"/>
      <c r="ICO210" s="40"/>
      <c r="ICP210" s="40"/>
      <c r="ICQ210" s="40"/>
      <c r="ICR210" s="40"/>
      <c r="ICS210" s="40"/>
      <c r="ICT210" s="40"/>
      <c r="ICU210" s="40"/>
      <c r="ICV210" s="40"/>
      <c r="ICW210" s="40"/>
      <c r="ICX210" s="40"/>
      <c r="ICY210" s="40"/>
      <c r="ICZ210" s="40"/>
      <c r="IDA210" s="40"/>
      <c r="IDB210" s="40"/>
      <c r="IDC210" s="40"/>
      <c r="IDD210" s="40"/>
      <c r="IDE210" s="40"/>
      <c r="IDF210" s="40"/>
      <c r="IDG210" s="40"/>
      <c r="IDH210" s="40"/>
      <c r="IDI210" s="40"/>
      <c r="IDJ210" s="40"/>
      <c r="IDK210" s="40"/>
      <c r="IDL210" s="40"/>
      <c r="IDM210" s="40"/>
      <c r="IDN210" s="40"/>
      <c r="IDO210" s="40"/>
      <c r="IDP210" s="40"/>
      <c r="IDQ210" s="40"/>
      <c r="IDR210" s="40"/>
      <c r="IDS210" s="40"/>
      <c r="IDT210" s="40"/>
      <c r="IDU210" s="40"/>
      <c r="IDV210" s="40"/>
      <c r="IDW210" s="40"/>
      <c r="IDX210" s="40"/>
      <c r="IDY210" s="40"/>
      <c r="IDZ210" s="40"/>
      <c r="IEA210" s="40"/>
      <c r="IEB210" s="40"/>
      <c r="IEC210" s="40"/>
      <c r="IED210" s="40"/>
      <c r="IEE210" s="40"/>
      <c r="IEF210" s="40"/>
      <c r="IEG210" s="40"/>
      <c r="IEH210" s="40"/>
      <c r="IEI210" s="40"/>
      <c r="IEJ210" s="40"/>
      <c r="IEK210" s="40"/>
      <c r="IEL210" s="40"/>
      <c r="IEM210" s="40"/>
      <c r="IEN210" s="40"/>
      <c r="IEO210" s="40"/>
      <c r="IEP210" s="40"/>
      <c r="IEQ210" s="40"/>
      <c r="IER210" s="40"/>
      <c r="IES210" s="40"/>
      <c r="IET210" s="40"/>
      <c r="IEU210" s="40"/>
      <c r="IEV210" s="40"/>
      <c r="IEW210" s="40"/>
      <c r="IEX210" s="40"/>
      <c r="IEY210" s="40"/>
      <c r="IEZ210" s="40"/>
      <c r="IFA210" s="40"/>
      <c r="IFB210" s="40"/>
      <c r="IFC210" s="40"/>
      <c r="IFD210" s="40"/>
      <c r="IFE210" s="40"/>
      <c r="IFF210" s="40"/>
      <c r="IFG210" s="40"/>
      <c r="IFH210" s="40"/>
      <c r="IFI210" s="40"/>
      <c r="IFJ210" s="40"/>
      <c r="IFK210" s="40"/>
      <c r="IFL210" s="40"/>
      <c r="IFM210" s="40"/>
      <c r="IFN210" s="40"/>
      <c r="IFO210" s="40"/>
      <c r="IFP210" s="40"/>
      <c r="IFQ210" s="40"/>
      <c r="IFR210" s="40"/>
      <c r="IFS210" s="40"/>
      <c r="IFT210" s="40"/>
      <c r="IFU210" s="40"/>
      <c r="IFV210" s="40"/>
      <c r="IFW210" s="40"/>
      <c r="IFX210" s="40"/>
      <c r="IFY210" s="40"/>
      <c r="IFZ210" s="40"/>
      <c r="IGA210" s="40"/>
      <c r="IGB210" s="40"/>
      <c r="IGC210" s="40"/>
      <c r="IGD210" s="40"/>
      <c r="IGE210" s="40"/>
      <c r="IGF210" s="40"/>
      <c r="IGG210" s="40"/>
      <c r="IGH210" s="40"/>
      <c r="IGI210" s="40"/>
      <c r="IGJ210" s="40"/>
      <c r="IGK210" s="40"/>
      <c r="IGL210" s="40"/>
      <c r="IGM210" s="40"/>
      <c r="IGN210" s="40"/>
      <c r="IGO210" s="40"/>
      <c r="IGP210" s="40"/>
      <c r="IGQ210" s="40"/>
      <c r="IGR210" s="40"/>
      <c r="IGS210" s="40"/>
      <c r="IGT210" s="40"/>
      <c r="IGU210" s="40"/>
      <c r="IGV210" s="40"/>
      <c r="IGW210" s="40"/>
      <c r="IGX210" s="40"/>
      <c r="IGY210" s="40"/>
      <c r="IGZ210" s="40"/>
      <c r="IHA210" s="40"/>
      <c r="IHB210" s="40"/>
      <c r="IHC210" s="40"/>
      <c r="IHD210" s="40"/>
      <c r="IHE210" s="40"/>
      <c r="IHF210" s="40"/>
      <c r="IHG210" s="40"/>
      <c r="IHH210" s="40"/>
      <c r="IHI210" s="40"/>
      <c r="IHJ210" s="40"/>
      <c r="IHK210" s="40"/>
      <c r="IHL210" s="40"/>
      <c r="IHM210" s="40"/>
      <c r="IHN210" s="40"/>
      <c r="IHO210" s="40"/>
      <c r="IHP210" s="40"/>
      <c r="IHQ210" s="40"/>
      <c r="IHR210" s="40"/>
      <c r="IHS210" s="40"/>
      <c r="IHT210" s="40"/>
      <c r="IHU210" s="40"/>
      <c r="IHV210" s="40"/>
      <c r="IHW210" s="40"/>
      <c r="IHX210" s="40"/>
      <c r="IHY210" s="40"/>
      <c r="IHZ210" s="40"/>
      <c r="IIA210" s="40"/>
      <c r="IIB210" s="40"/>
      <c r="IIC210" s="40"/>
      <c r="IID210" s="40"/>
      <c r="IIE210" s="40"/>
      <c r="IIF210" s="40"/>
      <c r="IIG210" s="40"/>
      <c r="IIH210" s="40"/>
      <c r="III210" s="40"/>
      <c r="IIJ210" s="40"/>
      <c r="IIK210" s="40"/>
      <c r="IIL210" s="40"/>
      <c r="IIM210" s="40"/>
      <c r="IIN210" s="40"/>
      <c r="IIO210" s="40"/>
      <c r="IIP210" s="40"/>
      <c r="IIQ210" s="40"/>
      <c r="IIR210" s="40"/>
      <c r="IIS210" s="40"/>
      <c r="IIT210" s="40"/>
      <c r="IIU210" s="40"/>
      <c r="IIV210" s="40"/>
      <c r="IIW210" s="40"/>
      <c r="IIX210" s="40"/>
      <c r="IIY210" s="40"/>
      <c r="IIZ210" s="40"/>
      <c r="IJA210" s="40"/>
      <c r="IJB210" s="40"/>
      <c r="IJC210" s="40"/>
      <c r="IJD210" s="40"/>
      <c r="IJE210" s="40"/>
      <c r="IJF210" s="40"/>
      <c r="IJG210" s="40"/>
      <c r="IJH210" s="40"/>
      <c r="IJI210" s="40"/>
      <c r="IJJ210" s="40"/>
      <c r="IJK210" s="40"/>
      <c r="IJL210" s="40"/>
      <c r="IJM210" s="40"/>
      <c r="IJN210" s="40"/>
      <c r="IJO210" s="40"/>
      <c r="IJP210" s="40"/>
      <c r="IJQ210" s="40"/>
      <c r="IJR210" s="40"/>
      <c r="IJS210" s="40"/>
      <c r="IJT210" s="40"/>
      <c r="IJU210" s="40"/>
      <c r="IJV210" s="40"/>
      <c r="IJW210" s="40"/>
      <c r="IJX210" s="40"/>
      <c r="IJY210" s="40"/>
      <c r="IJZ210" s="40"/>
      <c r="IKA210" s="40"/>
      <c r="IKB210" s="40"/>
      <c r="IKC210" s="40"/>
      <c r="IKD210" s="40"/>
      <c r="IKE210" s="40"/>
      <c r="IKF210" s="40"/>
      <c r="IKG210" s="40"/>
      <c r="IKH210" s="40"/>
      <c r="IKI210" s="40"/>
      <c r="IKJ210" s="40"/>
      <c r="IKK210" s="40"/>
      <c r="IKL210" s="40"/>
      <c r="IKM210" s="40"/>
      <c r="IKN210" s="40"/>
      <c r="IKO210" s="40"/>
      <c r="IKP210" s="40"/>
      <c r="IKQ210" s="40"/>
      <c r="IKR210" s="40"/>
      <c r="IKS210" s="40"/>
      <c r="IKT210" s="40"/>
      <c r="IKU210" s="40"/>
      <c r="IKV210" s="40"/>
      <c r="IKW210" s="40"/>
      <c r="IKX210" s="40"/>
      <c r="IKY210" s="40"/>
      <c r="IKZ210" s="40"/>
      <c r="ILA210" s="40"/>
      <c r="ILB210" s="40"/>
      <c r="ILC210" s="40"/>
      <c r="ILD210" s="40"/>
      <c r="ILE210" s="40"/>
      <c r="ILF210" s="40"/>
      <c r="ILG210" s="40"/>
      <c r="ILH210" s="40"/>
      <c r="ILI210" s="40"/>
      <c r="ILJ210" s="40"/>
      <c r="ILK210" s="40"/>
      <c r="ILL210" s="40"/>
      <c r="ILM210" s="40"/>
      <c r="ILN210" s="40"/>
      <c r="ILO210" s="40"/>
      <c r="ILP210" s="40"/>
      <c r="ILQ210" s="40"/>
      <c r="ILR210" s="40"/>
      <c r="ILS210" s="40"/>
      <c r="ILT210" s="40"/>
      <c r="ILU210" s="40"/>
      <c r="ILV210" s="40"/>
      <c r="ILW210" s="40"/>
      <c r="ILX210" s="40"/>
      <c r="ILY210" s="40"/>
      <c r="ILZ210" s="40"/>
      <c r="IMA210" s="40"/>
      <c r="IMB210" s="40"/>
      <c r="IMC210" s="40"/>
      <c r="IMD210" s="40"/>
      <c r="IME210" s="40"/>
      <c r="IMF210" s="40"/>
      <c r="IMG210" s="40"/>
      <c r="IMH210" s="40"/>
      <c r="IMI210" s="40"/>
      <c r="IMJ210" s="40"/>
      <c r="IMK210" s="40"/>
      <c r="IML210" s="40"/>
      <c r="IMM210" s="40"/>
      <c r="IMN210" s="40"/>
      <c r="IMO210" s="40"/>
      <c r="IMP210" s="40"/>
      <c r="IMQ210" s="40"/>
      <c r="IMR210" s="40"/>
      <c r="IMS210" s="40"/>
      <c r="IMT210" s="40"/>
      <c r="IMU210" s="40"/>
      <c r="IMV210" s="40"/>
      <c r="IMW210" s="40"/>
      <c r="IMX210" s="40"/>
      <c r="IMY210" s="40"/>
      <c r="IMZ210" s="40"/>
      <c r="INA210" s="40"/>
      <c r="INB210" s="40"/>
      <c r="INC210" s="40"/>
      <c r="IND210" s="40"/>
      <c r="INE210" s="40"/>
      <c r="INF210" s="40"/>
      <c r="ING210" s="40"/>
      <c r="INH210" s="40"/>
      <c r="INI210" s="40"/>
      <c r="INJ210" s="40"/>
      <c r="INK210" s="40"/>
      <c r="INL210" s="40"/>
      <c r="INM210" s="40"/>
      <c r="INN210" s="40"/>
      <c r="INO210" s="40"/>
      <c r="INP210" s="40"/>
      <c r="INQ210" s="40"/>
      <c r="INR210" s="40"/>
      <c r="INS210" s="40"/>
      <c r="INT210" s="40"/>
      <c r="INU210" s="40"/>
      <c r="INV210" s="40"/>
      <c r="INW210" s="40"/>
      <c r="INX210" s="40"/>
      <c r="INY210" s="40"/>
      <c r="INZ210" s="40"/>
      <c r="IOA210" s="40"/>
      <c r="IOB210" s="40"/>
      <c r="IOC210" s="40"/>
      <c r="IOD210" s="40"/>
      <c r="IOE210" s="40"/>
      <c r="IOF210" s="40"/>
      <c r="IOG210" s="40"/>
      <c r="IOH210" s="40"/>
      <c r="IOI210" s="40"/>
      <c r="IOJ210" s="40"/>
      <c r="IOK210" s="40"/>
      <c r="IOL210" s="40"/>
      <c r="IOM210" s="40"/>
      <c r="ION210" s="40"/>
      <c r="IOO210" s="40"/>
      <c r="IOP210" s="40"/>
      <c r="IOQ210" s="40"/>
      <c r="IOR210" s="40"/>
      <c r="IOS210" s="40"/>
      <c r="IOT210" s="40"/>
      <c r="IOU210" s="40"/>
      <c r="IOV210" s="40"/>
      <c r="IOW210" s="40"/>
      <c r="IOX210" s="40"/>
      <c r="IOY210" s="40"/>
      <c r="IOZ210" s="40"/>
      <c r="IPA210" s="40"/>
      <c r="IPB210" s="40"/>
      <c r="IPC210" s="40"/>
      <c r="IPD210" s="40"/>
      <c r="IPE210" s="40"/>
      <c r="IPF210" s="40"/>
      <c r="IPG210" s="40"/>
      <c r="IPH210" s="40"/>
      <c r="IPI210" s="40"/>
      <c r="IPJ210" s="40"/>
      <c r="IPK210" s="40"/>
      <c r="IPL210" s="40"/>
      <c r="IPM210" s="40"/>
      <c r="IPN210" s="40"/>
      <c r="IPO210" s="40"/>
      <c r="IPP210" s="40"/>
      <c r="IPQ210" s="40"/>
      <c r="IPR210" s="40"/>
      <c r="IPS210" s="40"/>
      <c r="IPT210" s="40"/>
      <c r="IPU210" s="40"/>
      <c r="IPV210" s="40"/>
      <c r="IPW210" s="40"/>
      <c r="IPX210" s="40"/>
      <c r="IPY210" s="40"/>
      <c r="IPZ210" s="40"/>
      <c r="IQA210" s="40"/>
      <c r="IQB210" s="40"/>
      <c r="IQC210" s="40"/>
      <c r="IQD210" s="40"/>
      <c r="IQE210" s="40"/>
      <c r="IQF210" s="40"/>
      <c r="IQG210" s="40"/>
      <c r="IQH210" s="40"/>
      <c r="IQI210" s="40"/>
      <c r="IQJ210" s="40"/>
      <c r="IQK210" s="40"/>
      <c r="IQL210" s="40"/>
      <c r="IQM210" s="40"/>
      <c r="IQN210" s="40"/>
      <c r="IQO210" s="40"/>
      <c r="IQP210" s="40"/>
      <c r="IQQ210" s="40"/>
      <c r="IQR210" s="40"/>
      <c r="IQS210" s="40"/>
      <c r="IQT210" s="40"/>
      <c r="IQU210" s="40"/>
      <c r="IQV210" s="40"/>
      <c r="IQW210" s="40"/>
      <c r="IQX210" s="40"/>
      <c r="IQY210" s="40"/>
      <c r="IQZ210" s="40"/>
      <c r="IRA210" s="40"/>
      <c r="IRB210" s="40"/>
      <c r="IRC210" s="40"/>
      <c r="IRD210" s="40"/>
      <c r="IRE210" s="40"/>
      <c r="IRF210" s="40"/>
      <c r="IRG210" s="40"/>
      <c r="IRH210" s="40"/>
      <c r="IRI210" s="40"/>
      <c r="IRJ210" s="40"/>
      <c r="IRK210" s="40"/>
      <c r="IRL210" s="40"/>
      <c r="IRM210" s="40"/>
      <c r="IRN210" s="40"/>
      <c r="IRO210" s="40"/>
      <c r="IRP210" s="40"/>
      <c r="IRQ210" s="40"/>
      <c r="IRR210" s="40"/>
      <c r="IRS210" s="40"/>
      <c r="IRT210" s="40"/>
      <c r="IRU210" s="40"/>
      <c r="IRV210" s="40"/>
      <c r="IRW210" s="40"/>
      <c r="IRX210" s="40"/>
      <c r="IRY210" s="40"/>
      <c r="IRZ210" s="40"/>
      <c r="ISA210" s="40"/>
      <c r="ISB210" s="40"/>
      <c r="ISC210" s="40"/>
      <c r="ISD210" s="40"/>
      <c r="ISE210" s="40"/>
      <c r="ISF210" s="40"/>
      <c r="ISG210" s="40"/>
      <c r="ISH210" s="40"/>
      <c r="ISI210" s="40"/>
      <c r="ISJ210" s="40"/>
      <c r="ISK210" s="40"/>
      <c r="ISL210" s="40"/>
      <c r="ISM210" s="40"/>
      <c r="ISN210" s="40"/>
      <c r="ISO210" s="40"/>
      <c r="ISP210" s="40"/>
      <c r="ISQ210" s="40"/>
      <c r="ISR210" s="40"/>
      <c r="ISS210" s="40"/>
      <c r="IST210" s="40"/>
      <c r="ISU210" s="40"/>
      <c r="ISV210" s="40"/>
      <c r="ISW210" s="40"/>
      <c r="ISX210" s="40"/>
      <c r="ISY210" s="40"/>
      <c r="ISZ210" s="40"/>
      <c r="ITA210" s="40"/>
      <c r="ITB210" s="40"/>
      <c r="ITC210" s="40"/>
      <c r="ITD210" s="40"/>
      <c r="ITE210" s="40"/>
      <c r="ITF210" s="40"/>
      <c r="ITG210" s="40"/>
      <c r="ITH210" s="40"/>
      <c r="ITI210" s="40"/>
      <c r="ITJ210" s="40"/>
      <c r="ITK210" s="40"/>
      <c r="ITL210" s="40"/>
      <c r="ITM210" s="40"/>
      <c r="ITN210" s="40"/>
      <c r="ITO210" s="40"/>
      <c r="ITP210" s="40"/>
      <c r="ITQ210" s="40"/>
      <c r="ITR210" s="40"/>
      <c r="ITS210" s="40"/>
      <c r="ITT210" s="40"/>
      <c r="ITU210" s="40"/>
      <c r="ITV210" s="40"/>
      <c r="ITW210" s="40"/>
      <c r="ITX210" s="40"/>
      <c r="ITY210" s="40"/>
      <c r="ITZ210" s="40"/>
      <c r="IUA210" s="40"/>
      <c r="IUB210" s="40"/>
      <c r="IUC210" s="40"/>
      <c r="IUD210" s="40"/>
      <c r="IUE210" s="40"/>
      <c r="IUF210" s="40"/>
      <c r="IUG210" s="40"/>
      <c r="IUH210" s="40"/>
      <c r="IUI210" s="40"/>
      <c r="IUJ210" s="40"/>
      <c r="IUK210" s="40"/>
      <c r="IUL210" s="40"/>
      <c r="IUM210" s="40"/>
      <c r="IUN210" s="40"/>
      <c r="IUO210" s="40"/>
      <c r="IUP210" s="40"/>
      <c r="IUQ210" s="40"/>
      <c r="IUR210" s="40"/>
      <c r="IUS210" s="40"/>
      <c r="IUT210" s="40"/>
      <c r="IUU210" s="40"/>
      <c r="IUV210" s="40"/>
      <c r="IUW210" s="40"/>
      <c r="IUX210" s="40"/>
      <c r="IUY210" s="40"/>
      <c r="IUZ210" s="40"/>
      <c r="IVA210" s="40"/>
      <c r="IVB210" s="40"/>
      <c r="IVC210" s="40"/>
      <c r="IVD210" s="40"/>
      <c r="IVE210" s="40"/>
      <c r="IVF210" s="40"/>
      <c r="IVG210" s="40"/>
      <c r="IVH210" s="40"/>
      <c r="IVI210" s="40"/>
      <c r="IVJ210" s="40"/>
      <c r="IVK210" s="40"/>
      <c r="IVL210" s="40"/>
      <c r="IVM210" s="40"/>
      <c r="IVN210" s="40"/>
      <c r="IVO210" s="40"/>
      <c r="IVP210" s="40"/>
      <c r="IVQ210" s="40"/>
      <c r="IVR210" s="40"/>
      <c r="IVS210" s="40"/>
      <c r="IVT210" s="40"/>
      <c r="IVU210" s="40"/>
      <c r="IVV210" s="40"/>
      <c r="IVW210" s="40"/>
      <c r="IVX210" s="40"/>
      <c r="IVY210" s="40"/>
      <c r="IVZ210" s="40"/>
      <c r="IWA210" s="40"/>
      <c r="IWB210" s="40"/>
      <c r="IWC210" s="40"/>
      <c r="IWD210" s="40"/>
      <c r="IWE210" s="40"/>
      <c r="IWF210" s="40"/>
      <c r="IWG210" s="40"/>
      <c r="IWH210" s="40"/>
      <c r="IWI210" s="40"/>
      <c r="IWJ210" s="40"/>
      <c r="IWK210" s="40"/>
      <c r="IWL210" s="40"/>
      <c r="IWM210" s="40"/>
      <c r="IWN210" s="40"/>
      <c r="IWO210" s="40"/>
      <c r="IWP210" s="40"/>
      <c r="IWQ210" s="40"/>
      <c r="IWR210" s="40"/>
      <c r="IWS210" s="40"/>
      <c r="IWT210" s="40"/>
      <c r="IWU210" s="40"/>
      <c r="IWV210" s="40"/>
      <c r="IWW210" s="40"/>
      <c r="IWX210" s="40"/>
      <c r="IWY210" s="40"/>
      <c r="IWZ210" s="40"/>
      <c r="IXA210" s="40"/>
      <c r="IXB210" s="40"/>
      <c r="IXC210" s="40"/>
      <c r="IXD210" s="40"/>
      <c r="IXE210" s="40"/>
      <c r="IXF210" s="40"/>
      <c r="IXG210" s="40"/>
      <c r="IXH210" s="40"/>
      <c r="IXI210" s="40"/>
      <c r="IXJ210" s="40"/>
      <c r="IXK210" s="40"/>
      <c r="IXL210" s="40"/>
      <c r="IXM210" s="40"/>
      <c r="IXN210" s="40"/>
      <c r="IXO210" s="40"/>
      <c r="IXP210" s="40"/>
      <c r="IXQ210" s="40"/>
      <c r="IXR210" s="40"/>
      <c r="IXS210" s="40"/>
      <c r="IXT210" s="40"/>
      <c r="IXU210" s="40"/>
      <c r="IXV210" s="40"/>
      <c r="IXW210" s="40"/>
      <c r="IXX210" s="40"/>
      <c r="IXY210" s="40"/>
      <c r="IXZ210" s="40"/>
      <c r="IYA210" s="40"/>
      <c r="IYB210" s="40"/>
      <c r="IYC210" s="40"/>
      <c r="IYD210" s="40"/>
      <c r="IYE210" s="40"/>
      <c r="IYF210" s="40"/>
      <c r="IYG210" s="40"/>
      <c r="IYH210" s="40"/>
      <c r="IYI210" s="40"/>
      <c r="IYJ210" s="40"/>
      <c r="IYK210" s="40"/>
      <c r="IYL210" s="40"/>
      <c r="IYM210" s="40"/>
      <c r="IYN210" s="40"/>
      <c r="IYO210" s="40"/>
      <c r="IYP210" s="40"/>
      <c r="IYQ210" s="40"/>
      <c r="IYR210" s="40"/>
      <c r="IYS210" s="40"/>
      <c r="IYT210" s="40"/>
      <c r="IYU210" s="40"/>
      <c r="IYV210" s="40"/>
      <c r="IYW210" s="40"/>
      <c r="IYX210" s="40"/>
      <c r="IYY210" s="40"/>
      <c r="IYZ210" s="40"/>
      <c r="IZA210" s="40"/>
      <c r="IZB210" s="40"/>
      <c r="IZC210" s="40"/>
      <c r="IZD210" s="40"/>
      <c r="IZE210" s="40"/>
      <c r="IZF210" s="40"/>
      <c r="IZG210" s="40"/>
      <c r="IZH210" s="40"/>
      <c r="IZI210" s="40"/>
      <c r="IZJ210" s="40"/>
      <c r="IZK210" s="40"/>
      <c r="IZL210" s="40"/>
      <c r="IZM210" s="40"/>
      <c r="IZN210" s="40"/>
      <c r="IZO210" s="40"/>
      <c r="IZP210" s="40"/>
      <c r="IZQ210" s="40"/>
      <c r="IZR210" s="40"/>
      <c r="IZS210" s="40"/>
      <c r="IZT210" s="40"/>
      <c r="IZU210" s="40"/>
      <c r="IZV210" s="40"/>
      <c r="IZW210" s="40"/>
      <c r="IZX210" s="40"/>
      <c r="IZY210" s="40"/>
      <c r="IZZ210" s="40"/>
      <c r="JAA210" s="40"/>
      <c r="JAB210" s="40"/>
      <c r="JAC210" s="40"/>
      <c r="JAD210" s="40"/>
      <c r="JAE210" s="40"/>
      <c r="JAF210" s="40"/>
      <c r="JAG210" s="40"/>
      <c r="JAH210" s="40"/>
      <c r="JAI210" s="40"/>
      <c r="JAJ210" s="40"/>
      <c r="JAK210" s="40"/>
      <c r="JAL210" s="40"/>
      <c r="JAM210" s="40"/>
      <c r="JAN210" s="40"/>
      <c r="JAO210" s="40"/>
      <c r="JAP210" s="40"/>
      <c r="JAQ210" s="40"/>
      <c r="JAR210" s="40"/>
      <c r="JAS210" s="40"/>
      <c r="JAT210" s="40"/>
      <c r="JAU210" s="40"/>
      <c r="JAV210" s="40"/>
      <c r="JAW210" s="40"/>
      <c r="JAX210" s="40"/>
      <c r="JAY210" s="40"/>
      <c r="JAZ210" s="40"/>
      <c r="JBA210" s="40"/>
      <c r="JBB210" s="40"/>
      <c r="JBC210" s="40"/>
      <c r="JBD210" s="40"/>
      <c r="JBE210" s="40"/>
      <c r="JBF210" s="40"/>
      <c r="JBG210" s="40"/>
      <c r="JBH210" s="40"/>
      <c r="JBI210" s="40"/>
      <c r="JBJ210" s="40"/>
      <c r="JBK210" s="40"/>
      <c r="JBL210" s="40"/>
      <c r="JBM210" s="40"/>
      <c r="JBN210" s="40"/>
      <c r="JBO210" s="40"/>
      <c r="JBP210" s="40"/>
      <c r="JBQ210" s="40"/>
      <c r="JBR210" s="40"/>
      <c r="JBS210" s="40"/>
      <c r="JBT210" s="40"/>
      <c r="JBU210" s="40"/>
      <c r="JBV210" s="40"/>
      <c r="JBW210" s="40"/>
      <c r="JBX210" s="40"/>
      <c r="JBY210" s="40"/>
      <c r="JBZ210" s="40"/>
      <c r="JCA210" s="40"/>
      <c r="JCB210" s="40"/>
      <c r="JCC210" s="40"/>
      <c r="JCD210" s="40"/>
      <c r="JCE210" s="40"/>
      <c r="JCF210" s="40"/>
      <c r="JCG210" s="40"/>
      <c r="JCH210" s="40"/>
      <c r="JCI210" s="40"/>
      <c r="JCJ210" s="40"/>
      <c r="JCK210" s="40"/>
      <c r="JCL210" s="40"/>
      <c r="JCM210" s="40"/>
      <c r="JCN210" s="40"/>
      <c r="JCO210" s="40"/>
      <c r="JCP210" s="40"/>
      <c r="JCQ210" s="40"/>
      <c r="JCR210" s="40"/>
      <c r="JCS210" s="40"/>
      <c r="JCT210" s="40"/>
      <c r="JCU210" s="40"/>
      <c r="JCV210" s="40"/>
      <c r="JCW210" s="40"/>
      <c r="JCX210" s="40"/>
      <c r="JCY210" s="40"/>
      <c r="JCZ210" s="40"/>
      <c r="JDA210" s="40"/>
      <c r="JDB210" s="40"/>
      <c r="JDC210" s="40"/>
      <c r="JDD210" s="40"/>
      <c r="JDE210" s="40"/>
      <c r="JDF210" s="40"/>
      <c r="JDG210" s="40"/>
      <c r="JDH210" s="40"/>
      <c r="JDI210" s="40"/>
      <c r="JDJ210" s="40"/>
      <c r="JDK210" s="40"/>
      <c r="JDL210" s="40"/>
      <c r="JDM210" s="40"/>
      <c r="JDN210" s="40"/>
      <c r="JDO210" s="40"/>
      <c r="JDP210" s="40"/>
      <c r="JDQ210" s="40"/>
      <c r="JDR210" s="40"/>
      <c r="JDS210" s="40"/>
      <c r="JDT210" s="40"/>
      <c r="JDU210" s="40"/>
      <c r="JDV210" s="40"/>
      <c r="JDW210" s="40"/>
      <c r="JDX210" s="40"/>
      <c r="JDY210" s="40"/>
      <c r="JDZ210" s="40"/>
      <c r="JEA210" s="40"/>
      <c r="JEB210" s="40"/>
      <c r="JEC210" s="40"/>
      <c r="JED210" s="40"/>
      <c r="JEE210" s="40"/>
      <c r="JEF210" s="40"/>
      <c r="JEG210" s="40"/>
      <c r="JEH210" s="40"/>
      <c r="JEI210" s="40"/>
      <c r="JEJ210" s="40"/>
      <c r="JEK210" s="40"/>
      <c r="JEL210" s="40"/>
      <c r="JEM210" s="40"/>
      <c r="JEN210" s="40"/>
      <c r="JEO210" s="40"/>
      <c r="JEP210" s="40"/>
      <c r="JEQ210" s="40"/>
      <c r="JER210" s="40"/>
      <c r="JES210" s="40"/>
      <c r="JET210" s="40"/>
      <c r="JEU210" s="40"/>
      <c r="JEV210" s="40"/>
      <c r="JEW210" s="40"/>
      <c r="JEX210" s="40"/>
      <c r="JEY210" s="40"/>
      <c r="JEZ210" s="40"/>
      <c r="JFA210" s="40"/>
      <c r="JFB210" s="40"/>
      <c r="JFC210" s="40"/>
      <c r="JFD210" s="40"/>
      <c r="JFE210" s="40"/>
      <c r="JFF210" s="40"/>
      <c r="JFG210" s="40"/>
      <c r="JFH210" s="40"/>
      <c r="JFI210" s="40"/>
      <c r="JFJ210" s="40"/>
      <c r="JFK210" s="40"/>
      <c r="JFL210" s="40"/>
      <c r="JFM210" s="40"/>
      <c r="JFN210" s="40"/>
      <c r="JFO210" s="40"/>
      <c r="JFP210" s="40"/>
      <c r="JFQ210" s="40"/>
      <c r="JFR210" s="40"/>
      <c r="JFS210" s="40"/>
      <c r="JFT210" s="40"/>
      <c r="JFU210" s="40"/>
      <c r="JFV210" s="40"/>
      <c r="JFW210" s="40"/>
      <c r="JFX210" s="40"/>
      <c r="JFY210" s="40"/>
      <c r="JFZ210" s="40"/>
      <c r="JGA210" s="40"/>
      <c r="JGB210" s="40"/>
      <c r="JGC210" s="40"/>
      <c r="JGD210" s="40"/>
      <c r="JGE210" s="40"/>
      <c r="JGF210" s="40"/>
      <c r="JGG210" s="40"/>
      <c r="JGH210" s="40"/>
      <c r="JGI210" s="40"/>
      <c r="JGJ210" s="40"/>
      <c r="JGK210" s="40"/>
      <c r="JGL210" s="40"/>
      <c r="JGM210" s="40"/>
      <c r="JGN210" s="40"/>
      <c r="JGO210" s="40"/>
      <c r="JGP210" s="40"/>
      <c r="JGQ210" s="40"/>
      <c r="JGR210" s="40"/>
      <c r="JGS210" s="40"/>
      <c r="JGT210" s="40"/>
      <c r="JGU210" s="40"/>
      <c r="JGV210" s="40"/>
      <c r="JGW210" s="40"/>
      <c r="JGX210" s="40"/>
      <c r="JGY210" s="40"/>
      <c r="JGZ210" s="40"/>
      <c r="JHA210" s="40"/>
      <c r="JHB210" s="40"/>
      <c r="JHC210" s="40"/>
      <c r="JHD210" s="40"/>
      <c r="JHE210" s="40"/>
      <c r="JHF210" s="40"/>
      <c r="JHG210" s="40"/>
      <c r="JHH210" s="40"/>
      <c r="JHI210" s="40"/>
      <c r="JHJ210" s="40"/>
      <c r="JHK210" s="40"/>
      <c r="JHL210" s="40"/>
      <c r="JHM210" s="40"/>
      <c r="JHN210" s="40"/>
      <c r="JHO210" s="40"/>
      <c r="JHP210" s="40"/>
      <c r="JHQ210" s="40"/>
      <c r="JHR210" s="40"/>
      <c r="JHS210" s="40"/>
      <c r="JHT210" s="40"/>
      <c r="JHU210" s="40"/>
      <c r="JHV210" s="40"/>
      <c r="JHW210" s="40"/>
      <c r="JHX210" s="40"/>
      <c r="JHY210" s="40"/>
      <c r="JHZ210" s="40"/>
      <c r="JIA210" s="40"/>
      <c r="JIB210" s="40"/>
      <c r="JIC210" s="40"/>
      <c r="JID210" s="40"/>
      <c r="JIE210" s="40"/>
      <c r="JIF210" s="40"/>
      <c r="JIG210" s="40"/>
      <c r="JIH210" s="40"/>
      <c r="JII210" s="40"/>
      <c r="JIJ210" s="40"/>
      <c r="JIK210" s="40"/>
      <c r="JIL210" s="40"/>
      <c r="JIM210" s="40"/>
      <c r="JIN210" s="40"/>
      <c r="JIO210" s="40"/>
      <c r="JIP210" s="40"/>
      <c r="JIQ210" s="40"/>
      <c r="JIR210" s="40"/>
      <c r="JIS210" s="40"/>
      <c r="JIT210" s="40"/>
      <c r="JIU210" s="40"/>
      <c r="JIV210" s="40"/>
      <c r="JIW210" s="40"/>
      <c r="JIX210" s="40"/>
      <c r="JIY210" s="40"/>
      <c r="JIZ210" s="40"/>
      <c r="JJA210" s="40"/>
      <c r="JJB210" s="40"/>
      <c r="JJC210" s="40"/>
      <c r="JJD210" s="40"/>
      <c r="JJE210" s="40"/>
      <c r="JJF210" s="40"/>
      <c r="JJG210" s="40"/>
      <c r="JJH210" s="40"/>
      <c r="JJI210" s="40"/>
      <c r="JJJ210" s="40"/>
      <c r="JJK210" s="40"/>
      <c r="JJL210" s="40"/>
      <c r="JJM210" s="40"/>
      <c r="JJN210" s="40"/>
      <c r="JJO210" s="40"/>
      <c r="JJP210" s="40"/>
      <c r="JJQ210" s="40"/>
      <c r="JJR210" s="40"/>
      <c r="JJS210" s="40"/>
      <c r="JJT210" s="40"/>
      <c r="JJU210" s="40"/>
      <c r="JJV210" s="40"/>
      <c r="JJW210" s="40"/>
      <c r="JJX210" s="40"/>
      <c r="JJY210" s="40"/>
      <c r="JJZ210" s="40"/>
      <c r="JKA210" s="40"/>
      <c r="JKB210" s="40"/>
      <c r="JKC210" s="40"/>
      <c r="JKD210" s="40"/>
      <c r="JKE210" s="40"/>
      <c r="JKF210" s="40"/>
      <c r="JKG210" s="40"/>
      <c r="JKH210" s="40"/>
      <c r="JKI210" s="40"/>
      <c r="JKJ210" s="40"/>
      <c r="JKK210" s="40"/>
      <c r="JKL210" s="40"/>
      <c r="JKM210" s="40"/>
      <c r="JKN210" s="40"/>
      <c r="JKO210" s="40"/>
      <c r="JKP210" s="40"/>
      <c r="JKQ210" s="40"/>
      <c r="JKR210" s="40"/>
      <c r="JKS210" s="40"/>
      <c r="JKT210" s="40"/>
      <c r="JKU210" s="40"/>
      <c r="JKV210" s="40"/>
      <c r="JKW210" s="40"/>
      <c r="JKX210" s="40"/>
      <c r="JKY210" s="40"/>
      <c r="JKZ210" s="40"/>
      <c r="JLA210" s="40"/>
      <c r="JLB210" s="40"/>
      <c r="JLC210" s="40"/>
      <c r="JLD210" s="40"/>
      <c r="JLE210" s="40"/>
      <c r="JLF210" s="40"/>
      <c r="JLG210" s="40"/>
      <c r="JLH210" s="40"/>
      <c r="JLI210" s="40"/>
      <c r="JLJ210" s="40"/>
      <c r="JLK210" s="40"/>
      <c r="JLL210" s="40"/>
      <c r="JLM210" s="40"/>
      <c r="JLN210" s="40"/>
      <c r="JLO210" s="40"/>
      <c r="JLP210" s="40"/>
      <c r="JLQ210" s="40"/>
      <c r="JLR210" s="40"/>
      <c r="JLS210" s="40"/>
      <c r="JLT210" s="40"/>
      <c r="JLU210" s="40"/>
      <c r="JLV210" s="40"/>
      <c r="JLW210" s="40"/>
      <c r="JLX210" s="40"/>
      <c r="JLY210" s="40"/>
      <c r="JLZ210" s="40"/>
      <c r="JMA210" s="40"/>
      <c r="JMB210" s="40"/>
      <c r="JMC210" s="40"/>
      <c r="JMD210" s="40"/>
      <c r="JME210" s="40"/>
      <c r="JMF210" s="40"/>
      <c r="JMG210" s="40"/>
      <c r="JMH210" s="40"/>
      <c r="JMI210" s="40"/>
      <c r="JMJ210" s="40"/>
      <c r="JMK210" s="40"/>
      <c r="JML210" s="40"/>
      <c r="JMM210" s="40"/>
      <c r="JMN210" s="40"/>
      <c r="JMO210" s="40"/>
      <c r="JMP210" s="40"/>
      <c r="JMQ210" s="40"/>
      <c r="JMR210" s="40"/>
      <c r="JMS210" s="40"/>
      <c r="JMT210" s="40"/>
      <c r="JMU210" s="40"/>
      <c r="JMV210" s="40"/>
      <c r="JMW210" s="40"/>
      <c r="JMX210" s="40"/>
      <c r="JMY210" s="40"/>
      <c r="JMZ210" s="40"/>
      <c r="JNA210" s="40"/>
      <c r="JNB210" s="40"/>
      <c r="JNC210" s="40"/>
      <c r="JND210" s="40"/>
      <c r="JNE210" s="40"/>
      <c r="JNF210" s="40"/>
      <c r="JNG210" s="40"/>
      <c r="JNH210" s="40"/>
      <c r="JNI210" s="40"/>
      <c r="JNJ210" s="40"/>
      <c r="JNK210" s="40"/>
      <c r="JNL210" s="40"/>
      <c r="JNM210" s="40"/>
      <c r="JNN210" s="40"/>
      <c r="JNO210" s="40"/>
      <c r="JNP210" s="40"/>
      <c r="JNQ210" s="40"/>
      <c r="JNR210" s="40"/>
      <c r="JNS210" s="40"/>
      <c r="JNT210" s="40"/>
      <c r="JNU210" s="40"/>
      <c r="JNV210" s="40"/>
      <c r="JNW210" s="40"/>
      <c r="JNX210" s="40"/>
      <c r="JNY210" s="40"/>
      <c r="JNZ210" s="40"/>
      <c r="JOA210" s="40"/>
      <c r="JOB210" s="40"/>
      <c r="JOC210" s="40"/>
      <c r="JOD210" s="40"/>
      <c r="JOE210" s="40"/>
      <c r="JOF210" s="40"/>
      <c r="JOG210" s="40"/>
      <c r="JOH210" s="40"/>
      <c r="JOI210" s="40"/>
      <c r="JOJ210" s="40"/>
      <c r="JOK210" s="40"/>
      <c r="JOL210" s="40"/>
      <c r="JOM210" s="40"/>
      <c r="JON210" s="40"/>
      <c r="JOO210" s="40"/>
      <c r="JOP210" s="40"/>
      <c r="JOQ210" s="40"/>
      <c r="JOR210" s="40"/>
      <c r="JOS210" s="40"/>
      <c r="JOT210" s="40"/>
      <c r="JOU210" s="40"/>
      <c r="JOV210" s="40"/>
      <c r="JOW210" s="40"/>
      <c r="JOX210" s="40"/>
      <c r="JOY210" s="40"/>
      <c r="JOZ210" s="40"/>
      <c r="JPA210" s="40"/>
      <c r="JPB210" s="40"/>
      <c r="JPC210" s="40"/>
      <c r="JPD210" s="40"/>
      <c r="JPE210" s="40"/>
      <c r="JPF210" s="40"/>
      <c r="JPG210" s="40"/>
      <c r="JPH210" s="40"/>
      <c r="JPI210" s="40"/>
      <c r="JPJ210" s="40"/>
      <c r="JPK210" s="40"/>
      <c r="JPL210" s="40"/>
      <c r="JPM210" s="40"/>
      <c r="JPN210" s="40"/>
      <c r="JPO210" s="40"/>
      <c r="JPP210" s="40"/>
      <c r="JPQ210" s="40"/>
      <c r="JPR210" s="40"/>
      <c r="JPS210" s="40"/>
      <c r="JPT210" s="40"/>
      <c r="JPU210" s="40"/>
      <c r="JPV210" s="40"/>
      <c r="JPW210" s="40"/>
      <c r="JPX210" s="40"/>
      <c r="JPY210" s="40"/>
      <c r="JPZ210" s="40"/>
      <c r="JQA210" s="40"/>
      <c r="JQB210" s="40"/>
      <c r="JQC210" s="40"/>
      <c r="JQD210" s="40"/>
      <c r="JQE210" s="40"/>
      <c r="JQF210" s="40"/>
      <c r="JQG210" s="40"/>
      <c r="JQH210" s="40"/>
      <c r="JQI210" s="40"/>
      <c r="JQJ210" s="40"/>
      <c r="JQK210" s="40"/>
      <c r="JQL210" s="40"/>
      <c r="JQM210" s="40"/>
      <c r="JQN210" s="40"/>
      <c r="JQO210" s="40"/>
      <c r="JQP210" s="40"/>
      <c r="JQQ210" s="40"/>
      <c r="JQR210" s="40"/>
      <c r="JQS210" s="40"/>
      <c r="JQT210" s="40"/>
      <c r="JQU210" s="40"/>
      <c r="JQV210" s="40"/>
      <c r="JQW210" s="40"/>
      <c r="JQX210" s="40"/>
      <c r="JQY210" s="40"/>
      <c r="JQZ210" s="40"/>
      <c r="JRA210" s="40"/>
      <c r="JRB210" s="40"/>
      <c r="JRC210" s="40"/>
      <c r="JRD210" s="40"/>
      <c r="JRE210" s="40"/>
      <c r="JRF210" s="40"/>
      <c r="JRG210" s="40"/>
      <c r="JRH210" s="40"/>
      <c r="JRI210" s="40"/>
      <c r="JRJ210" s="40"/>
      <c r="JRK210" s="40"/>
      <c r="JRL210" s="40"/>
      <c r="JRM210" s="40"/>
      <c r="JRN210" s="40"/>
      <c r="JRO210" s="40"/>
      <c r="JRP210" s="40"/>
      <c r="JRQ210" s="40"/>
      <c r="JRR210" s="40"/>
      <c r="JRS210" s="40"/>
      <c r="JRT210" s="40"/>
      <c r="JRU210" s="40"/>
      <c r="JRV210" s="40"/>
      <c r="JRW210" s="40"/>
      <c r="JRX210" s="40"/>
      <c r="JRY210" s="40"/>
      <c r="JRZ210" s="40"/>
      <c r="JSA210" s="40"/>
      <c r="JSB210" s="40"/>
      <c r="JSC210" s="40"/>
      <c r="JSD210" s="40"/>
      <c r="JSE210" s="40"/>
      <c r="JSF210" s="40"/>
      <c r="JSG210" s="40"/>
      <c r="JSH210" s="40"/>
      <c r="JSI210" s="40"/>
      <c r="JSJ210" s="40"/>
      <c r="JSK210" s="40"/>
      <c r="JSL210" s="40"/>
      <c r="JSM210" s="40"/>
      <c r="JSN210" s="40"/>
      <c r="JSO210" s="40"/>
      <c r="JSP210" s="40"/>
      <c r="JSQ210" s="40"/>
      <c r="JSR210" s="40"/>
      <c r="JSS210" s="40"/>
      <c r="JST210" s="40"/>
      <c r="JSU210" s="40"/>
      <c r="JSV210" s="40"/>
      <c r="JSW210" s="40"/>
      <c r="JSX210" s="40"/>
      <c r="JSY210" s="40"/>
      <c r="JSZ210" s="40"/>
      <c r="JTA210" s="40"/>
      <c r="JTB210" s="40"/>
      <c r="JTC210" s="40"/>
      <c r="JTD210" s="40"/>
      <c r="JTE210" s="40"/>
      <c r="JTF210" s="40"/>
      <c r="JTG210" s="40"/>
      <c r="JTH210" s="40"/>
      <c r="JTI210" s="40"/>
      <c r="JTJ210" s="40"/>
      <c r="JTK210" s="40"/>
      <c r="JTL210" s="40"/>
      <c r="JTM210" s="40"/>
      <c r="JTN210" s="40"/>
      <c r="JTO210" s="40"/>
      <c r="JTP210" s="40"/>
      <c r="JTQ210" s="40"/>
      <c r="JTR210" s="40"/>
      <c r="JTS210" s="40"/>
      <c r="JTT210" s="40"/>
      <c r="JTU210" s="40"/>
      <c r="JTV210" s="40"/>
      <c r="JTW210" s="40"/>
      <c r="JTX210" s="40"/>
      <c r="JTY210" s="40"/>
      <c r="JTZ210" s="40"/>
      <c r="JUA210" s="40"/>
      <c r="JUB210" s="40"/>
      <c r="JUC210" s="40"/>
      <c r="JUD210" s="40"/>
      <c r="JUE210" s="40"/>
      <c r="JUF210" s="40"/>
      <c r="JUG210" s="40"/>
      <c r="JUH210" s="40"/>
      <c r="JUI210" s="40"/>
      <c r="JUJ210" s="40"/>
      <c r="JUK210" s="40"/>
      <c r="JUL210" s="40"/>
      <c r="JUM210" s="40"/>
      <c r="JUN210" s="40"/>
      <c r="JUO210" s="40"/>
      <c r="JUP210" s="40"/>
      <c r="JUQ210" s="40"/>
      <c r="JUR210" s="40"/>
      <c r="JUS210" s="40"/>
      <c r="JUT210" s="40"/>
      <c r="JUU210" s="40"/>
      <c r="JUV210" s="40"/>
      <c r="JUW210" s="40"/>
      <c r="JUX210" s="40"/>
      <c r="JUY210" s="40"/>
      <c r="JUZ210" s="40"/>
      <c r="JVA210" s="40"/>
      <c r="JVB210" s="40"/>
      <c r="JVC210" s="40"/>
      <c r="JVD210" s="40"/>
      <c r="JVE210" s="40"/>
      <c r="JVF210" s="40"/>
      <c r="JVG210" s="40"/>
      <c r="JVH210" s="40"/>
      <c r="JVI210" s="40"/>
      <c r="JVJ210" s="40"/>
      <c r="JVK210" s="40"/>
      <c r="JVL210" s="40"/>
      <c r="JVM210" s="40"/>
      <c r="JVN210" s="40"/>
      <c r="JVO210" s="40"/>
      <c r="JVP210" s="40"/>
      <c r="JVQ210" s="40"/>
      <c r="JVR210" s="40"/>
      <c r="JVS210" s="40"/>
      <c r="JVT210" s="40"/>
      <c r="JVU210" s="40"/>
      <c r="JVV210" s="40"/>
      <c r="JVW210" s="40"/>
      <c r="JVX210" s="40"/>
      <c r="JVY210" s="40"/>
      <c r="JVZ210" s="40"/>
      <c r="JWA210" s="40"/>
      <c r="JWB210" s="40"/>
      <c r="JWC210" s="40"/>
      <c r="JWD210" s="40"/>
      <c r="JWE210" s="40"/>
      <c r="JWF210" s="40"/>
      <c r="JWG210" s="40"/>
      <c r="JWH210" s="40"/>
      <c r="JWI210" s="40"/>
      <c r="JWJ210" s="40"/>
      <c r="JWK210" s="40"/>
      <c r="JWL210" s="40"/>
      <c r="JWM210" s="40"/>
      <c r="JWN210" s="40"/>
      <c r="JWO210" s="40"/>
      <c r="JWP210" s="40"/>
      <c r="JWQ210" s="40"/>
      <c r="JWR210" s="40"/>
      <c r="JWS210" s="40"/>
      <c r="JWT210" s="40"/>
      <c r="JWU210" s="40"/>
      <c r="JWV210" s="40"/>
      <c r="JWW210" s="40"/>
      <c r="JWX210" s="40"/>
      <c r="JWY210" s="40"/>
      <c r="JWZ210" s="40"/>
      <c r="JXA210" s="40"/>
      <c r="JXB210" s="40"/>
      <c r="JXC210" s="40"/>
      <c r="JXD210" s="40"/>
      <c r="JXE210" s="40"/>
      <c r="JXF210" s="40"/>
      <c r="JXG210" s="40"/>
      <c r="JXH210" s="40"/>
      <c r="JXI210" s="40"/>
      <c r="JXJ210" s="40"/>
      <c r="JXK210" s="40"/>
      <c r="JXL210" s="40"/>
      <c r="JXM210" s="40"/>
      <c r="JXN210" s="40"/>
      <c r="JXO210" s="40"/>
      <c r="JXP210" s="40"/>
      <c r="JXQ210" s="40"/>
      <c r="JXR210" s="40"/>
      <c r="JXS210" s="40"/>
      <c r="JXT210" s="40"/>
      <c r="JXU210" s="40"/>
      <c r="JXV210" s="40"/>
      <c r="JXW210" s="40"/>
      <c r="JXX210" s="40"/>
      <c r="JXY210" s="40"/>
      <c r="JXZ210" s="40"/>
      <c r="JYA210" s="40"/>
      <c r="JYB210" s="40"/>
      <c r="JYC210" s="40"/>
      <c r="JYD210" s="40"/>
      <c r="JYE210" s="40"/>
      <c r="JYF210" s="40"/>
      <c r="JYG210" s="40"/>
      <c r="JYH210" s="40"/>
      <c r="JYI210" s="40"/>
      <c r="JYJ210" s="40"/>
      <c r="JYK210" s="40"/>
      <c r="JYL210" s="40"/>
      <c r="JYM210" s="40"/>
      <c r="JYN210" s="40"/>
      <c r="JYO210" s="40"/>
      <c r="JYP210" s="40"/>
      <c r="JYQ210" s="40"/>
      <c r="JYR210" s="40"/>
      <c r="JYS210" s="40"/>
      <c r="JYT210" s="40"/>
      <c r="JYU210" s="40"/>
      <c r="JYV210" s="40"/>
      <c r="JYW210" s="40"/>
      <c r="JYX210" s="40"/>
      <c r="JYY210" s="40"/>
      <c r="JYZ210" s="40"/>
      <c r="JZA210" s="40"/>
      <c r="JZB210" s="40"/>
      <c r="JZC210" s="40"/>
      <c r="JZD210" s="40"/>
      <c r="JZE210" s="40"/>
      <c r="JZF210" s="40"/>
      <c r="JZG210" s="40"/>
      <c r="JZH210" s="40"/>
      <c r="JZI210" s="40"/>
      <c r="JZJ210" s="40"/>
      <c r="JZK210" s="40"/>
      <c r="JZL210" s="40"/>
      <c r="JZM210" s="40"/>
      <c r="JZN210" s="40"/>
      <c r="JZO210" s="40"/>
      <c r="JZP210" s="40"/>
      <c r="JZQ210" s="40"/>
      <c r="JZR210" s="40"/>
      <c r="JZS210" s="40"/>
      <c r="JZT210" s="40"/>
      <c r="JZU210" s="40"/>
      <c r="JZV210" s="40"/>
      <c r="JZW210" s="40"/>
      <c r="JZX210" s="40"/>
      <c r="JZY210" s="40"/>
      <c r="JZZ210" s="40"/>
      <c r="KAA210" s="40"/>
      <c r="KAB210" s="40"/>
      <c r="KAC210" s="40"/>
      <c r="KAD210" s="40"/>
      <c r="KAE210" s="40"/>
      <c r="KAF210" s="40"/>
      <c r="KAG210" s="40"/>
      <c r="KAH210" s="40"/>
      <c r="KAI210" s="40"/>
      <c r="KAJ210" s="40"/>
      <c r="KAK210" s="40"/>
      <c r="KAL210" s="40"/>
      <c r="KAM210" s="40"/>
      <c r="KAN210" s="40"/>
      <c r="KAO210" s="40"/>
      <c r="KAP210" s="40"/>
      <c r="KAQ210" s="40"/>
      <c r="KAR210" s="40"/>
      <c r="KAS210" s="40"/>
      <c r="KAT210" s="40"/>
      <c r="KAU210" s="40"/>
      <c r="KAV210" s="40"/>
      <c r="KAW210" s="40"/>
      <c r="KAX210" s="40"/>
      <c r="KAY210" s="40"/>
      <c r="KAZ210" s="40"/>
      <c r="KBA210" s="40"/>
      <c r="KBB210" s="40"/>
      <c r="KBC210" s="40"/>
      <c r="KBD210" s="40"/>
      <c r="KBE210" s="40"/>
      <c r="KBF210" s="40"/>
      <c r="KBG210" s="40"/>
      <c r="KBH210" s="40"/>
      <c r="KBI210" s="40"/>
      <c r="KBJ210" s="40"/>
      <c r="KBK210" s="40"/>
      <c r="KBL210" s="40"/>
      <c r="KBM210" s="40"/>
      <c r="KBN210" s="40"/>
      <c r="KBO210" s="40"/>
      <c r="KBP210" s="40"/>
      <c r="KBQ210" s="40"/>
      <c r="KBR210" s="40"/>
      <c r="KBS210" s="40"/>
      <c r="KBT210" s="40"/>
      <c r="KBU210" s="40"/>
      <c r="KBV210" s="40"/>
      <c r="KBW210" s="40"/>
      <c r="KBX210" s="40"/>
      <c r="KBY210" s="40"/>
      <c r="KBZ210" s="40"/>
      <c r="KCA210" s="40"/>
      <c r="KCB210" s="40"/>
      <c r="KCC210" s="40"/>
      <c r="KCD210" s="40"/>
      <c r="KCE210" s="40"/>
      <c r="KCF210" s="40"/>
      <c r="KCG210" s="40"/>
      <c r="KCH210" s="40"/>
      <c r="KCI210" s="40"/>
      <c r="KCJ210" s="40"/>
      <c r="KCK210" s="40"/>
      <c r="KCL210" s="40"/>
      <c r="KCM210" s="40"/>
      <c r="KCN210" s="40"/>
      <c r="KCO210" s="40"/>
      <c r="KCP210" s="40"/>
      <c r="KCQ210" s="40"/>
      <c r="KCR210" s="40"/>
      <c r="KCS210" s="40"/>
      <c r="KCT210" s="40"/>
      <c r="KCU210" s="40"/>
      <c r="KCV210" s="40"/>
      <c r="KCW210" s="40"/>
      <c r="KCX210" s="40"/>
      <c r="KCY210" s="40"/>
      <c r="KCZ210" s="40"/>
      <c r="KDA210" s="40"/>
      <c r="KDB210" s="40"/>
      <c r="KDC210" s="40"/>
      <c r="KDD210" s="40"/>
      <c r="KDE210" s="40"/>
      <c r="KDF210" s="40"/>
      <c r="KDG210" s="40"/>
      <c r="KDH210" s="40"/>
      <c r="KDI210" s="40"/>
      <c r="KDJ210" s="40"/>
      <c r="KDK210" s="40"/>
      <c r="KDL210" s="40"/>
      <c r="KDM210" s="40"/>
      <c r="KDN210" s="40"/>
      <c r="KDO210" s="40"/>
      <c r="KDP210" s="40"/>
      <c r="KDQ210" s="40"/>
      <c r="KDR210" s="40"/>
      <c r="KDS210" s="40"/>
      <c r="KDT210" s="40"/>
      <c r="KDU210" s="40"/>
      <c r="KDV210" s="40"/>
      <c r="KDW210" s="40"/>
      <c r="KDX210" s="40"/>
      <c r="KDY210" s="40"/>
      <c r="KDZ210" s="40"/>
      <c r="KEA210" s="40"/>
      <c r="KEB210" s="40"/>
      <c r="KEC210" s="40"/>
      <c r="KED210" s="40"/>
      <c r="KEE210" s="40"/>
      <c r="KEF210" s="40"/>
      <c r="KEG210" s="40"/>
      <c r="KEH210" s="40"/>
      <c r="KEI210" s="40"/>
      <c r="KEJ210" s="40"/>
      <c r="KEK210" s="40"/>
      <c r="KEL210" s="40"/>
      <c r="KEM210" s="40"/>
      <c r="KEN210" s="40"/>
      <c r="KEO210" s="40"/>
      <c r="KEP210" s="40"/>
      <c r="KEQ210" s="40"/>
      <c r="KER210" s="40"/>
      <c r="KES210" s="40"/>
      <c r="KET210" s="40"/>
      <c r="KEU210" s="40"/>
      <c r="KEV210" s="40"/>
      <c r="KEW210" s="40"/>
      <c r="KEX210" s="40"/>
      <c r="KEY210" s="40"/>
      <c r="KEZ210" s="40"/>
      <c r="KFA210" s="40"/>
      <c r="KFB210" s="40"/>
      <c r="KFC210" s="40"/>
      <c r="KFD210" s="40"/>
      <c r="KFE210" s="40"/>
      <c r="KFF210" s="40"/>
      <c r="KFG210" s="40"/>
      <c r="KFH210" s="40"/>
      <c r="KFI210" s="40"/>
      <c r="KFJ210" s="40"/>
      <c r="KFK210" s="40"/>
      <c r="KFL210" s="40"/>
      <c r="KFM210" s="40"/>
      <c r="KFN210" s="40"/>
      <c r="KFO210" s="40"/>
      <c r="KFP210" s="40"/>
      <c r="KFQ210" s="40"/>
      <c r="KFR210" s="40"/>
      <c r="KFS210" s="40"/>
      <c r="KFT210" s="40"/>
      <c r="KFU210" s="40"/>
      <c r="KFV210" s="40"/>
      <c r="KFW210" s="40"/>
      <c r="KFX210" s="40"/>
      <c r="KFY210" s="40"/>
      <c r="KFZ210" s="40"/>
      <c r="KGA210" s="40"/>
      <c r="KGB210" s="40"/>
      <c r="KGC210" s="40"/>
      <c r="KGD210" s="40"/>
      <c r="KGE210" s="40"/>
      <c r="KGF210" s="40"/>
      <c r="KGG210" s="40"/>
      <c r="KGH210" s="40"/>
      <c r="KGI210" s="40"/>
      <c r="KGJ210" s="40"/>
      <c r="KGK210" s="40"/>
      <c r="KGL210" s="40"/>
      <c r="KGM210" s="40"/>
      <c r="KGN210" s="40"/>
      <c r="KGO210" s="40"/>
      <c r="KGP210" s="40"/>
      <c r="KGQ210" s="40"/>
      <c r="KGR210" s="40"/>
      <c r="KGS210" s="40"/>
      <c r="KGT210" s="40"/>
      <c r="KGU210" s="40"/>
      <c r="KGV210" s="40"/>
      <c r="KGW210" s="40"/>
      <c r="KGX210" s="40"/>
      <c r="KGY210" s="40"/>
      <c r="KGZ210" s="40"/>
      <c r="KHA210" s="40"/>
      <c r="KHB210" s="40"/>
      <c r="KHC210" s="40"/>
      <c r="KHD210" s="40"/>
      <c r="KHE210" s="40"/>
      <c r="KHF210" s="40"/>
      <c r="KHG210" s="40"/>
      <c r="KHH210" s="40"/>
      <c r="KHI210" s="40"/>
      <c r="KHJ210" s="40"/>
      <c r="KHK210" s="40"/>
      <c r="KHL210" s="40"/>
      <c r="KHM210" s="40"/>
      <c r="KHN210" s="40"/>
      <c r="KHO210" s="40"/>
      <c r="KHP210" s="40"/>
      <c r="KHQ210" s="40"/>
      <c r="KHR210" s="40"/>
      <c r="KHS210" s="40"/>
      <c r="KHT210" s="40"/>
      <c r="KHU210" s="40"/>
      <c r="KHV210" s="40"/>
      <c r="KHW210" s="40"/>
      <c r="KHX210" s="40"/>
      <c r="KHY210" s="40"/>
      <c r="KHZ210" s="40"/>
      <c r="KIA210" s="40"/>
      <c r="KIB210" s="40"/>
      <c r="KIC210" s="40"/>
      <c r="KID210" s="40"/>
      <c r="KIE210" s="40"/>
      <c r="KIF210" s="40"/>
      <c r="KIG210" s="40"/>
      <c r="KIH210" s="40"/>
      <c r="KII210" s="40"/>
      <c r="KIJ210" s="40"/>
      <c r="KIK210" s="40"/>
      <c r="KIL210" s="40"/>
      <c r="KIM210" s="40"/>
      <c r="KIN210" s="40"/>
      <c r="KIO210" s="40"/>
      <c r="KIP210" s="40"/>
      <c r="KIQ210" s="40"/>
      <c r="KIR210" s="40"/>
      <c r="KIS210" s="40"/>
      <c r="KIT210" s="40"/>
      <c r="KIU210" s="40"/>
      <c r="KIV210" s="40"/>
      <c r="KIW210" s="40"/>
      <c r="KIX210" s="40"/>
      <c r="KIY210" s="40"/>
      <c r="KIZ210" s="40"/>
      <c r="KJA210" s="40"/>
      <c r="KJB210" s="40"/>
      <c r="KJC210" s="40"/>
      <c r="KJD210" s="40"/>
      <c r="KJE210" s="40"/>
      <c r="KJF210" s="40"/>
      <c r="KJG210" s="40"/>
      <c r="KJH210" s="40"/>
      <c r="KJI210" s="40"/>
      <c r="KJJ210" s="40"/>
      <c r="KJK210" s="40"/>
      <c r="KJL210" s="40"/>
      <c r="KJM210" s="40"/>
      <c r="KJN210" s="40"/>
      <c r="KJO210" s="40"/>
      <c r="KJP210" s="40"/>
      <c r="KJQ210" s="40"/>
      <c r="KJR210" s="40"/>
      <c r="KJS210" s="40"/>
      <c r="KJT210" s="40"/>
      <c r="KJU210" s="40"/>
      <c r="KJV210" s="40"/>
      <c r="KJW210" s="40"/>
      <c r="KJX210" s="40"/>
      <c r="KJY210" s="40"/>
      <c r="KJZ210" s="40"/>
      <c r="KKA210" s="40"/>
      <c r="KKB210" s="40"/>
      <c r="KKC210" s="40"/>
      <c r="KKD210" s="40"/>
      <c r="KKE210" s="40"/>
      <c r="KKF210" s="40"/>
      <c r="KKG210" s="40"/>
      <c r="KKH210" s="40"/>
      <c r="KKI210" s="40"/>
      <c r="KKJ210" s="40"/>
      <c r="KKK210" s="40"/>
      <c r="KKL210" s="40"/>
      <c r="KKM210" s="40"/>
      <c r="KKN210" s="40"/>
      <c r="KKO210" s="40"/>
      <c r="KKP210" s="40"/>
      <c r="KKQ210" s="40"/>
      <c r="KKR210" s="40"/>
      <c r="KKS210" s="40"/>
      <c r="KKT210" s="40"/>
      <c r="KKU210" s="40"/>
      <c r="KKV210" s="40"/>
      <c r="KKW210" s="40"/>
      <c r="KKX210" s="40"/>
      <c r="KKY210" s="40"/>
      <c r="KKZ210" s="40"/>
      <c r="KLA210" s="40"/>
      <c r="KLB210" s="40"/>
      <c r="KLC210" s="40"/>
      <c r="KLD210" s="40"/>
      <c r="KLE210" s="40"/>
      <c r="KLF210" s="40"/>
      <c r="KLG210" s="40"/>
      <c r="KLH210" s="40"/>
      <c r="KLI210" s="40"/>
      <c r="KLJ210" s="40"/>
      <c r="KLK210" s="40"/>
      <c r="KLL210" s="40"/>
      <c r="KLM210" s="40"/>
      <c r="KLN210" s="40"/>
      <c r="KLO210" s="40"/>
      <c r="KLP210" s="40"/>
      <c r="KLQ210" s="40"/>
      <c r="KLR210" s="40"/>
      <c r="KLS210" s="40"/>
      <c r="KLT210" s="40"/>
      <c r="KLU210" s="40"/>
      <c r="KLV210" s="40"/>
      <c r="KLW210" s="40"/>
      <c r="KLX210" s="40"/>
      <c r="KLY210" s="40"/>
      <c r="KLZ210" s="40"/>
      <c r="KMA210" s="40"/>
      <c r="KMB210" s="40"/>
      <c r="KMC210" s="40"/>
      <c r="KMD210" s="40"/>
      <c r="KME210" s="40"/>
      <c r="KMF210" s="40"/>
      <c r="KMG210" s="40"/>
      <c r="KMH210" s="40"/>
      <c r="KMI210" s="40"/>
      <c r="KMJ210" s="40"/>
      <c r="KMK210" s="40"/>
      <c r="KML210" s="40"/>
      <c r="KMM210" s="40"/>
      <c r="KMN210" s="40"/>
      <c r="KMO210" s="40"/>
      <c r="KMP210" s="40"/>
      <c r="KMQ210" s="40"/>
      <c r="KMR210" s="40"/>
      <c r="KMS210" s="40"/>
      <c r="KMT210" s="40"/>
      <c r="KMU210" s="40"/>
      <c r="KMV210" s="40"/>
      <c r="KMW210" s="40"/>
      <c r="KMX210" s="40"/>
      <c r="KMY210" s="40"/>
      <c r="KMZ210" s="40"/>
      <c r="KNA210" s="40"/>
      <c r="KNB210" s="40"/>
      <c r="KNC210" s="40"/>
      <c r="KND210" s="40"/>
      <c r="KNE210" s="40"/>
      <c r="KNF210" s="40"/>
      <c r="KNG210" s="40"/>
      <c r="KNH210" s="40"/>
      <c r="KNI210" s="40"/>
      <c r="KNJ210" s="40"/>
      <c r="KNK210" s="40"/>
      <c r="KNL210" s="40"/>
      <c r="KNM210" s="40"/>
      <c r="KNN210" s="40"/>
      <c r="KNO210" s="40"/>
      <c r="KNP210" s="40"/>
      <c r="KNQ210" s="40"/>
      <c r="KNR210" s="40"/>
      <c r="KNS210" s="40"/>
      <c r="KNT210" s="40"/>
      <c r="KNU210" s="40"/>
      <c r="KNV210" s="40"/>
      <c r="KNW210" s="40"/>
      <c r="KNX210" s="40"/>
      <c r="KNY210" s="40"/>
      <c r="KNZ210" s="40"/>
      <c r="KOA210" s="40"/>
      <c r="KOB210" s="40"/>
      <c r="KOC210" s="40"/>
      <c r="KOD210" s="40"/>
      <c r="KOE210" s="40"/>
      <c r="KOF210" s="40"/>
      <c r="KOG210" s="40"/>
      <c r="KOH210" s="40"/>
      <c r="KOI210" s="40"/>
      <c r="KOJ210" s="40"/>
      <c r="KOK210" s="40"/>
      <c r="KOL210" s="40"/>
      <c r="KOM210" s="40"/>
      <c r="KON210" s="40"/>
      <c r="KOO210" s="40"/>
      <c r="KOP210" s="40"/>
      <c r="KOQ210" s="40"/>
      <c r="KOR210" s="40"/>
      <c r="KOS210" s="40"/>
      <c r="KOT210" s="40"/>
      <c r="KOU210" s="40"/>
      <c r="KOV210" s="40"/>
      <c r="KOW210" s="40"/>
      <c r="KOX210" s="40"/>
      <c r="KOY210" s="40"/>
      <c r="KOZ210" s="40"/>
      <c r="KPA210" s="40"/>
      <c r="KPB210" s="40"/>
      <c r="KPC210" s="40"/>
      <c r="KPD210" s="40"/>
      <c r="KPE210" s="40"/>
      <c r="KPF210" s="40"/>
      <c r="KPG210" s="40"/>
      <c r="KPH210" s="40"/>
      <c r="KPI210" s="40"/>
      <c r="KPJ210" s="40"/>
      <c r="KPK210" s="40"/>
      <c r="KPL210" s="40"/>
      <c r="KPM210" s="40"/>
      <c r="KPN210" s="40"/>
      <c r="KPO210" s="40"/>
      <c r="KPP210" s="40"/>
      <c r="KPQ210" s="40"/>
      <c r="KPR210" s="40"/>
      <c r="KPS210" s="40"/>
      <c r="KPT210" s="40"/>
      <c r="KPU210" s="40"/>
      <c r="KPV210" s="40"/>
      <c r="KPW210" s="40"/>
      <c r="KPX210" s="40"/>
      <c r="KPY210" s="40"/>
      <c r="KPZ210" s="40"/>
      <c r="KQA210" s="40"/>
      <c r="KQB210" s="40"/>
      <c r="KQC210" s="40"/>
      <c r="KQD210" s="40"/>
      <c r="KQE210" s="40"/>
      <c r="KQF210" s="40"/>
      <c r="KQG210" s="40"/>
      <c r="KQH210" s="40"/>
      <c r="KQI210" s="40"/>
      <c r="KQJ210" s="40"/>
      <c r="KQK210" s="40"/>
      <c r="KQL210" s="40"/>
      <c r="KQM210" s="40"/>
      <c r="KQN210" s="40"/>
      <c r="KQO210" s="40"/>
      <c r="KQP210" s="40"/>
      <c r="KQQ210" s="40"/>
      <c r="KQR210" s="40"/>
      <c r="KQS210" s="40"/>
      <c r="KQT210" s="40"/>
      <c r="KQU210" s="40"/>
      <c r="KQV210" s="40"/>
      <c r="KQW210" s="40"/>
      <c r="KQX210" s="40"/>
      <c r="KQY210" s="40"/>
      <c r="KQZ210" s="40"/>
      <c r="KRA210" s="40"/>
      <c r="KRB210" s="40"/>
      <c r="KRC210" s="40"/>
      <c r="KRD210" s="40"/>
      <c r="KRE210" s="40"/>
      <c r="KRF210" s="40"/>
      <c r="KRG210" s="40"/>
      <c r="KRH210" s="40"/>
      <c r="KRI210" s="40"/>
      <c r="KRJ210" s="40"/>
      <c r="KRK210" s="40"/>
      <c r="KRL210" s="40"/>
      <c r="KRM210" s="40"/>
      <c r="KRN210" s="40"/>
      <c r="KRO210" s="40"/>
      <c r="KRP210" s="40"/>
      <c r="KRQ210" s="40"/>
      <c r="KRR210" s="40"/>
      <c r="KRS210" s="40"/>
      <c r="KRT210" s="40"/>
      <c r="KRU210" s="40"/>
      <c r="KRV210" s="40"/>
      <c r="KRW210" s="40"/>
      <c r="KRX210" s="40"/>
      <c r="KRY210" s="40"/>
      <c r="KRZ210" s="40"/>
      <c r="KSA210" s="40"/>
      <c r="KSB210" s="40"/>
      <c r="KSC210" s="40"/>
      <c r="KSD210" s="40"/>
      <c r="KSE210" s="40"/>
      <c r="KSF210" s="40"/>
      <c r="KSG210" s="40"/>
      <c r="KSH210" s="40"/>
      <c r="KSI210" s="40"/>
      <c r="KSJ210" s="40"/>
      <c r="KSK210" s="40"/>
      <c r="KSL210" s="40"/>
      <c r="KSM210" s="40"/>
      <c r="KSN210" s="40"/>
      <c r="KSO210" s="40"/>
      <c r="KSP210" s="40"/>
      <c r="KSQ210" s="40"/>
      <c r="KSR210" s="40"/>
      <c r="KSS210" s="40"/>
      <c r="KST210" s="40"/>
      <c r="KSU210" s="40"/>
      <c r="KSV210" s="40"/>
      <c r="KSW210" s="40"/>
      <c r="KSX210" s="40"/>
      <c r="KSY210" s="40"/>
      <c r="KSZ210" s="40"/>
      <c r="KTA210" s="40"/>
      <c r="KTB210" s="40"/>
      <c r="KTC210" s="40"/>
      <c r="KTD210" s="40"/>
      <c r="KTE210" s="40"/>
      <c r="KTF210" s="40"/>
      <c r="KTG210" s="40"/>
      <c r="KTH210" s="40"/>
      <c r="KTI210" s="40"/>
      <c r="KTJ210" s="40"/>
      <c r="KTK210" s="40"/>
      <c r="KTL210" s="40"/>
      <c r="KTM210" s="40"/>
      <c r="KTN210" s="40"/>
      <c r="KTO210" s="40"/>
      <c r="KTP210" s="40"/>
      <c r="KTQ210" s="40"/>
      <c r="KTR210" s="40"/>
      <c r="KTS210" s="40"/>
      <c r="KTT210" s="40"/>
      <c r="KTU210" s="40"/>
      <c r="KTV210" s="40"/>
      <c r="KTW210" s="40"/>
      <c r="KTX210" s="40"/>
      <c r="KTY210" s="40"/>
      <c r="KTZ210" s="40"/>
      <c r="KUA210" s="40"/>
      <c r="KUB210" s="40"/>
      <c r="KUC210" s="40"/>
      <c r="KUD210" s="40"/>
      <c r="KUE210" s="40"/>
      <c r="KUF210" s="40"/>
      <c r="KUG210" s="40"/>
      <c r="KUH210" s="40"/>
      <c r="KUI210" s="40"/>
      <c r="KUJ210" s="40"/>
      <c r="KUK210" s="40"/>
      <c r="KUL210" s="40"/>
      <c r="KUM210" s="40"/>
      <c r="KUN210" s="40"/>
      <c r="KUO210" s="40"/>
      <c r="KUP210" s="40"/>
      <c r="KUQ210" s="40"/>
      <c r="KUR210" s="40"/>
      <c r="KUS210" s="40"/>
      <c r="KUT210" s="40"/>
      <c r="KUU210" s="40"/>
      <c r="KUV210" s="40"/>
      <c r="KUW210" s="40"/>
      <c r="KUX210" s="40"/>
      <c r="KUY210" s="40"/>
      <c r="KUZ210" s="40"/>
      <c r="KVA210" s="40"/>
      <c r="KVB210" s="40"/>
      <c r="KVC210" s="40"/>
      <c r="KVD210" s="40"/>
      <c r="KVE210" s="40"/>
      <c r="KVF210" s="40"/>
      <c r="KVG210" s="40"/>
      <c r="KVH210" s="40"/>
      <c r="KVI210" s="40"/>
      <c r="KVJ210" s="40"/>
      <c r="KVK210" s="40"/>
      <c r="KVL210" s="40"/>
      <c r="KVM210" s="40"/>
      <c r="KVN210" s="40"/>
      <c r="KVO210" s="40"/>
      <c r="KVP210" s="40"/>
      <c r="KVQ210" s="40"/>
      <c r="KVR210" s="40"/>
      <c r="KVS210" s="40"/>
      <c r="KVT210" s="40"/>
      <c r="KVU210" s="40"/>
      <c r="KVV210" s="40"/>
      <c r="KVW210" s="40"/>
      <c r="KVX210" s="40"/>
      <c r="KVY210" s="40"/>
      <c r="KVZ210" s="40"/>
      <c r="KWA210" s="40"/>
      <c r="KWB210" s="40"/>
      <c r="KWC210" s="40"/>
      <c r="KWD210" s="40"/>
      <c r="KWE210" s="40"/>
      <c r="KWF210" s="40"/>
      <c r="KWG210" s="40"/>
      <c r="KWH210" s="40"/>
      <c r="KWI210" s="40"/>
      <c r="KWJ210" s="40"/>
      <c r="KWK210" s="40"/>
      <c r="KWL210" s="40"/>
      <c r="KWM210" s="40"/>
      <c r="KWN210" s="40"/>
      <c r="KWO210" s="40"/>
      <c r="KWP210" s="40"/>
      <c r="KWQ210" s="40"/>
      <c r="KWR210" s="40"/>
      <c r="KWS210" s="40"/>
      <c r="KWT210" s="40"/>
      <c r="KWU210" s="40"/>
      <c r="KWV210" s="40"/>
      <c r="KWW210" s="40"/>
      <c r="KWX210" s="40"/>
      <c r="KWY210" s="40"/>
      <c r="KWZ210" s="40"/>
      <c r="KXA210" s="40"/>
      <c r="KXB210" s="40"/>
      <c r="KXC210" s="40"/>
      <c r="KXD210" s="40"/>
      <c r="KXE210" s="40"/>
      <c r="KXF210" s="40"/>
      <c r="KXG210" s="40"/>
      <c r="KXH210" s="40"/>
      <c r="KXI210" s="40"/>
      <c r="KXJ210" s="40"/>
      <c r="KXK210" s="40"/>
      <c r="KXL210" s="40"/>
      <c r="KXM210" s="40"/>
      <c r="KXN210" s="40"/>
      <c r="KXO210" s="40"/>
      <c r="KXP210" s="40"/>
      <c r="KXQ210" s="40"/>
      <c r="KXR210" s="40"/>
      <c r="KXS210" s="40"/>
      <c r="KXT210" s="40"/>
      <c r="KXU210" s="40"/>
      <c r="KXV210" s="40"/>
      <c r="KXW210" s="40"/>
      <c r="KXX210" s="40"/>
      <c r="KXY210" s="40"/>
      <c r="KXZ210" s="40"/>
      <c r="KYA210" s="40"/>
      <c r="KYB210" s="40"/>
      <c r="KYC210" s="40"/>
      <c r="KYD210" s="40"/>
      <c r="KYE210" s="40"/>
      <c r="KYF210" s="40"/>
      <c r="KYG210" s="40"/>
      <c r="KYH210" s="40"/>
      <c r="KYI210" s="40"/>
      <c r="KYJ210" s="40"/>
      <c r="KYK210" s="40"/>
      <c r="KYL210" s="40"/>
      <c r="KYM210" s="40"/>
      <c r="KYN210" s="40"/>
      <c r="KYO210" s="40"/>
      <c r="KYP210" s="40"/>
      <c r="KYQ210" s="40"/>
      <c r="KYR210" s="40"/>
      <c r="KYS210" s="40"/>
      <c r="KYT210" s="40"/>
      <c r="KYU210" s="40"/>
      <c r="KYV210" s="40"/>
      <c r="KYW210" s="40"/>
      <c r="KYX210" s="40"/>
      <c r="KYY210" s="40"/>
      <c r="KYZ210" s="40"/>
      <c r="KZA210" s="40"/>
      <c r="KZB210" s="40"/>
      <c r="KZC210" s="40"/>
      <c r="KZD210" s="40"/>
      <c r="KZE210" s="40"/>
      <c r="KZF210" s="40"/>
      <c r="KZG210" s="40"/>
      <c r="KZH210" s="40"/>
      <c r="KZI210" s="40"/>
      <c r="KZJ210" s="40"/>
      <c r="KZK210" s="40"/>
      <c r="KZL210" s="40"/>
      <c r="KZM210" s="40"/>
      <c r="KZN210" s="40"/>
      <c r="KZO210" s="40"/>
      <c r="KZP210" s="40"/>
      <c r="KZQ210" s="40"/>
      <c r="KZR210" s="40"/>
      <c r="KZS210" s="40"/>
      <c r="KZT210" s="40"/>
      <c r="KZU210" s="40"/>
      <c r="KZV210" s="40"/>
      <c r="KZW210" s="40"/>
      <c r="KZX210" s="40"/>
      <c r="KZY210" s="40"/>
      <c r="KZZ210" s="40"/>
      <c r="LAA210" s="40"/>
      <c r="LAB210" s="40"/>
      <c r="LAC210" s="40"/>
      <c r="LAD210" s="40"/>
      <c r="LAE210" s="40"/>
      <c r="LAF210" s="40"/>
      <c r="LAG210" s="40"/>
      <c r="LAH210" s="40"/>
      <c r="LAI210" s="40"/>
      <c r="LAJ210" s="40"/>
      <c r="LAK210" s="40"/>
      <c r="LAL210" s="40"/>
      <c r="LAM210" s="40"/>
      <c r="LAN210" s="40"/>
      <c r="LAO210" s="40"/>
      <c r="LAP210" s="40"/>
      <c r="LAQ210" s="40"/>
      <c r="LAR210" s="40"/>
      <c r="LAS210" s="40"/>
      <c r="LAT210" s="40"/>
      <c r="LAU210" s="40"/>
      <c r="LAV210" s="40"/>
      <c r="LAW210" s="40"/>
      <c r="LAX210" s="40"/>
      <c r="LAY210" s="40"/>
      <c r="LAZ210" s="40"/>
      <c r="LBA210" s="40"/>
      <c r="LBB210" s="40"/>
      <c r="LBC210" s="40"/>
      <c r="LBD210" s="40"/>
      <c r="LBE210" s="40"/>
      <c r="LBF210" s="40"/>
      <c r="LBG210" s="40"/>
      <c r="LBH210" s="40"/>
      <c r="LBI210" s="40"/>
      <c r="LBJ210" s="40"/>
      <c r="LBK210" s="40"/>
      <c r="LBL210" s="40"/>
      <c r="LBM210" s="40"/>
      <c r="LBN210" s="40"/>
      <c r="LBO210" s="40"/>
      <c r="LBP210" s="40"/>
      <c r="LBQ210" s="40"/>
      <c r="LBR210" s="40"/>
      <c r="LBS210" s="40"/>
      <c r="LBT210" s="40"/>
      <c r="LBU210" s="40"/>
      <c r="LBV210" s="40"/>
      <c r="LBW210" s="40"/>
      <c r="LBX210" s="40"/>
      <c r="LBY210" s="40"/>
      <c r="LBZ210" s="40"/>
      <c r="LCA210" s="40"/>
      <c r="LCB210" s="40"/>
      <c r="LCC210" s="40"/>
      <c r="LCD210" s="40"/>
      <c r="LCE210" s="40"/>
      <c r="LCF210" s="40"/>
      <c r="LCG210" s="40"/>
      <c r="LCH210" s="40"/>
      <c r="LCI210" s="40"/>
      <c r="LCJ210" s="40"/>
      <c r="LCK210" s="40"/>
      <c r="LCL210" s="40"/>
      <c r="LCM210" s="40"/>
      <c r="LCN210" s="40"/>
      <c r="LCO210" s="40"/>
      <c r="LCP210" s="40"/>
      <c r="LCQ210" s="40"/>
      <c r="LCR210" s="40"/>
      <c r="LCS210" s="40"/>
      <c r="LCT210" s="40"/>
      <c r="LCU210" s="40"/>
      <c r="LCV210" s="40"/>
      <c r="LCW210" s="40"/>
      <c r="LCX210" s="40"/>
      <c r="LCY210" s="40"/>
      <c r="LCZ210" s="40"/>
      <c r="LDA210" s="40"/>
      <c r="LDB210" s="40"/>
      <c r="LDC210" s="40"/>
      <c r="LDD210" s="40"/>
      <c r="LDE210" s="40"/>
      <c r="LDF210" s="40"/>
      <c r="LDG210" s="40"/>
      <c r="LDH210" s="40"/>
      <c r="LDI210" s="40"/>
      <c r="LDJ210" s="40"/>
      <c r="LDK210" s="40"/>
      <c r="LDL210" s="40"/>
      <c r="LDM210" s="40"/>
      <c r="LDN210" s="40"/>
      <c r="LDO210" s="40"/>
      <c r="LDP210" s="40"/>
      <c r="LDQ210" s="40"/>
      <c r="LDR210" s="40"/>
      <c r="LDS210" s="40"/>
      <c r="LDT210" s="40"/>
      <c r="LDU210" s="40"/>
      <c r="LDV210" s="40"/>
      <c r="LDW210" s="40"/>
      <c r="LDX210" s="40"/>
      <c r="LDY210" s="40"/>
      <c r="LDZ210" s="40"/>
      <c r="LEA210" s="40"/>
      <c r="LEB210" s="40"/>
      <c r="LEC210" s="40"/>
      <c r="LED210" s="40"/>
      <c r="LEE210" s="40"/>
      <c r="LEF210" s="40"/>
      <c r="LEG210" s="40"/>
      <c r="LEH210" s="40"/>
      <c r="LEI210" s="40"/>
      <c r="LEJ210" s="40"/>
      <c r="LEK210" s="40"/>
      <c r="LEL210" s="40"/>
      <c r="LEM210" s="40"/>
      <c r="LEN210" s="40"/>
      <c r="LEO210" s="40"/>
      <c r="LEP210" s="40"/>
      <c r="LEQ210" s="40"/>
      <c r="LER210" s="40"/>
      <c r="LES210" s="40"/>
      <c r="LET210" s="40"/>
      <c r="LEU210" s="40"/>
      <c r="LEV210" s="40"/>
      <c r="LEW210" s="40"/>
      <c r="LEX210" s="40"/>
      <c r="LEY210" s="40"/>
      <c r="LEZ210" s="40"/>
      <c r="LFA210" s="40"/>
      <c r="LFB210" s="40"/>
      <c r="LFC210" s="40"/>
      <c r="LFD210" s="40"/>
      <c r="LFE210" s="40"/>
      <c r="LFF210" s="40"/>
      <c r="LFG210" s="40"/>
      <c r="LFH210" s="40"/>
      <c r="LFI210" s="40"/>
      <c r="LFJ210" s="40"/>
      <c r="LFK210" s="40"/>
      <c r="LFL210" s="40"/>
      <c r="LFM210" s="40"/>
      <c r="LFN210" s="40"/>
      <c r="LFO210" s="40"/>
      <c r="LFP210" s="40"/>
      <c r="LFQ210" s="40"/>
      <c r="LFR210" s="40"/>
      <c r="LFS210" s="40"/>
      <c r="LFT210" s="40"/>
      <c r="LFU210" s="40"/>
      <c r="LFV210" s="40"/>
      <c r="LFW210" s="40"/>
      <c r="LFX210" s="40"/>
      <c r="LFY210" s="40"/>
      <c r="LFZ210" s="40"/>
      <c r="LGA210" s="40"/>
      <c r="LGB210" s="40"/>
      <c r="LGC210" s="40"/>
      <c r="LGD210" s="40"/>
      <c r="LGE210" s="40"/>
      <c r="LGF210" s="40"/>
      <c r="LGG210" s="40"/>
      <c r="LGH210" s="40"/>
      <c r="LGI210" s="40"/>
      <c r="LGJ210" s="40"/>
      <c r="LGK210" s="40"/>
      <c r="LGL210" s="40"/>
      <c r="LGM210" s="40"/>
      <c r="LGN210" s="40"/>
      <c r="LGO210" s="40"/>
      <c r="LGP210" s="40"/>
      <c r="LGQ210" s="40"/>
      <c r="LGR210" s="40"/>
      <c r="LGS210" s="40"/>
      <c r="LGT210" s="40"/>
      <c r="LGU210" s="40"/>
      <c r="LGV210" s="40"/>
      <c r="LGW210" s="40"/>
      <c r="LGX210" s="40"/>
      <c r="LGY210" s="40"/>
      <c r="LGZ210" s="40"/>
      <c r="LHA210" s="40"/>
      <c r="LHB210" s="40"/>
      <c r="LHC210" s="40"/>
      <c r="LHD210" s="40"/>
      <c r="LHE210" s="40"/>
      <c r="LHF210" s="40"/>
      <c r="LHG210" s="40"/>
      <c r="LHH210" s="40"/>
      <c r="LHI210" s="40"/>
      <c r="LHJ210" s="40"/>
      <c r="LHK210" s="40"/>
      <c r="LHL210" s="40"/>
      <c r="LHM210" s="40"/>
      <c r="LHN210" s="40"/>
      <c r="LHO210" s="40"/>
      <c r="LHP210" s="40"/>
      <c r="LHQ210" s="40"/>
      <c r="LHR210" s="40"/>
      <c r="LHS210" s="40"/>
      <c r="LHT210" s="40"/>
      <c r="LHU210" s="40"/>
      <c r="LHV210" s="40"/>
      <c r="LHW210" s="40"/>
      <c r="LHX210" s="40"/>
      <c r="LHY210" s="40"/>
      <c r="LHZ210" s="40"/>
      <c r="LIA210" s="40"/>
      <c r="LIB210" s="40"/>
      <c r="LIC210" s="40"/>
      <c r="LID210" s="40"/>
      <c r="LIE210" s="40"/>
      <c r="LIF210" s="40"/>
      <c r="LIG210" s="40"/>
      <c r="LIH210" s="40"/>
      <c r="LII210" s="40"/>
      <c r="LIJ210" s="40"/>
      <c r="LIK210" s="40"/>
      <c r="LIL210" s="40"/>
      <c r="LIM210" s="40"/>
      <c r="LIN210" s="40"/>
      <c r="LIO210" s="40"/>
      <c r="LIP210" s="40"/>
      <c r="LIQ210" s="40"/>
      <c r="LIR210" s="40"/>
      <c r="LIS210" s="40"/>
      <c r="LIT210" s="40"/>
      <c r="LIU210" s="40"/>
      <c r="LIV210" s="40"/>
      <c r="LIW210" s="40"/>
      <c r="LIX210" s="40"/>
      <c r="LIY210" s="40"/>
      <c r="LIZ210" s="40"/>
      <c r="LJA210" s="40"/>
      <c r="LJB210" s="40"/>
      <c r="LJC210" s="40"/>
      <c r="LJD210" s="40"/>
      <c r="LJE210" s="40"/>
      <c r="LJF210" s="40"/>
      <c r="LJG210" s="40"/>
      <c r="LJH210" s="40"/>
      <c r="LJI210" s="40"/>
      <c r="LJJ210" s="40"/>
      <c r="LJK210" s="40"/>
      <c r="LJL210" s="40"/>
      <c r="LJM210" s="40"/>
      <c r="LJN210" s="40"/>
      <c r="LJO210" s="40"/>
      <c r="LJP210" s="40"/>
      <c r="LJQ210" s="40"/>
      <c r="LJR210" s="40"/>
      <c r="LJS210" s="40"/>
      <c r="LJT210" s="40"/>
      <c r="LJU210" s="40"/>
      <c r="LJV210" s="40"/>
      <c r="LJW210" s="40"/>
      <c r="LJX210" s="40"/>
      <c r="LJY210" s="40"/>
      <c r="LJZ210" s="40"/>
      <c r="LKA210" s="40"/>
      <c r="LKB210" s="40"/>
      <c r="LKC210" s="40"/>
      <c r="LKD210" s="40"/>
      <c r="LKE210" s="40"/>
      <c r="LKF210" s="40"/>
      <c r="LKG210" s="40"/>
      <c r="LKH210" s="40"/>
      <c r="LKI210" s="40"/>
      <c r="LKJ210" s="40"/>
      <c r="LKK210" s="40"/>
      <c r="LKL210" s="40"/>
      <c r="LKM210" s="40"/>
      <c r="LKN210" s="40"/>
      <c r="LKO210" s="40"/>
      <c r="LKP210" s="40"/>
      <c r="LKQ210" s="40"/>
      <c r="LKR210" s="40"/>
      <c r="LKS210" s="40"/>
      <c r="LKT210" s="40"/>
      <c r="LKU210" s="40"/>
      <c r="LKV210" s="40"/>
      <c r="LKW210" s="40"/>
      <c r="LKX210" s="40"/>
      <c r="LKY210" s="40"/>
      <c r="LKZ210" s="40"/>
      <c r="LLA210" s="40"/>
      <c r="LLB210" s="40"/>
      <c r="LLC210" s="40"/>
      <c r="LLD210" s="40"/>
      <c r="LLE210" s="40"/>
      <c r="LLF210" s="40"/>
      <c r="LLG210" s="40"/>
      <c r="LLH210" s="40"/>
      <c r="LLI210" s="40"/>
      <c r="LLJ210" s="40"/>
      <c r="LLK210" s="40"/>
      <c r="LLL210" s="40"/>
      <c r="LLM210" s="40"/>
      <c r="LLN210" s="40"/>
      <c r="LLO210" s="40"/>
      <c r="LLP210" s="40"/>
      <c r="LLQ210" s="40"/>
      <c r="LLR210" s="40"/>
      <c r="LLS210" s="40"/>
      <c r="LLT210" s="40"/>
      <c r="LLU210" s="40"/>
      <c r="LLV210" s="40"/>
      <c r="LLW210" s="40"/>
      <c r="LLX210" s="40"/>
      <c r="LLY210" s="40"/>
      <c r="LLZ210" s="40"/>
      <c r="LMA210" s="40"/>
      <c r="LMB210" s="40"/>
      <c r="LMC210" s="40"/>
      <c r="LMD210" s="40"/>
      <c r="LME210" s="40"/>
      <c r="LMF210" s="40"/>
      <c r="LMG210" s="40"/>
      <c r="LMH210" s="40"/>
      <c r="LMI210" s="40"/>
      <c r="LMJ210" s="40"/>
      <c r="LMK210" s="40"/>
      <c r="LML210" s="40"/>
      <c r="LMM210" s="40"/>
      <c r="LMN210" s="40"/>
      <c r="LMO210" s="40"/>
      <c r="LMP210" s="40"/>
      <c r="LMQ210" s="40"/>
      <c r="LMR210" s="40"/>
      <c r="LMS210" s="40"/>
      <c r="LMT210" s="40"/>
      <c r="LMU210" s="40"/>
      <c r="LMV210" s="40"/>
      <c r="LMW210" s="40"/>
      <c r="LMX210" s="40"/>
      <c r="LMY210" s="40"/>
      <c r="LMZ210" s="40"/>
      <c r="LNA210" s="40"/>
      <c r="LNB210" s="40"/>
      <c r="LNC210" s="40"/>
      <c r="LND210" s="40"/>
      <c r="LNE210" s="40"/>
      <c r="LNF210" s="40"/>
      <c r="LNG210" s="40"/>
      <c r="LNH210" s="40"/>
      <c r="LNI210" s="40"/>
      <c r="LNJ210" s="40"/>
      <c r="LNK210" s="40"/>
      <c r="LNL210" s="40"/>
      <c r="LNM210" s="40"/>
      <c r="LNN210" s="40"/>
      <c r="LNO210" s="40"/>
      <c r="LNP210" s="40"/>
      <c r="LNQ210" s="40"/>
      <c r="LNR210" s="40"/>
      <c r="LNS210" s="40"/>
      <c r="LNT210" s="40"/>
      <c r="LNU210" s="40"/>
      <c r="LNV210" s="40"/>
      <c r="LNW210" s="40"/>
      <c r="LNX210" s="40"/>
      <c r="LNY210" s="40"/>
      <c r="LNZ210" s="40"/>
      <c r="LOA210" s="40"/>
      <c r="LOB210" s="40"/>
      <c r="LOC210" s="40"/>
      <c r="LOD210" s="40"/>
      <c r="LOE210" s="40"/>
      <c r="LOF210" s="40"/>
      <c r="LOG210" s="40"/>
      <c r="LOH210" s="40"/>
      <c r="LOI210" s="40"/>
      <c r="LOJ210" s="40"/>
      <c r="LOK210" s="40"/>
      <c r="LOL210" s="40"/>
      <c r="LOM210" s="40"/>
      <c r="LON210" s="40"/>
      <c r="LOO210" s="40"/>
      <c r="LOP210" s="40"/>
      <c r="LOQ210" s="40"/>
      <c r="LOR210" s="40"/>
      <c r="LOS210" s="40"/>
      <c r="LOT210" s="40"/>
      <c r="LOU210" s="40"/>
      <c r="LOV210" s="40"/>
      <c r="LOW210" s="40"/>
      <c r="LOX210" s="40"/>
      <c r="LOY210" s="40"/>
      <c r="LOZ210" s="40"/>
      <c r="LPA210" s="40"/>
      <c r="LPB210" s="40"/>
      <c r="LPC210" s="40"/>
      <c r="LPD210" s="40"/>
      <c r="LPE210" s="40"/>
      <c r="LPF210" s="40"/>
      <c r="LPG210" s="40"/>
      <c r="LPH210" s="40"/>
      <c r="LPI210" s="40"/>
      <c r="LPJ210" s="40"/>
      <c r="LPK210" s="40"/>
      <c r="LPL210" s="40"/>
      <c r="LPM210" s="40"/>
      <c r="LPN210" s="40"/>
      <c r="LPO210" s="40"/>
      <c r="LPP210" s="40"/>
      <c r="LPQ210" s="40"/>
      <c r="LPR210" s="40"/>
      <c r="LPS210" s="40"/>
      <c r="LPT210" s="40"/>
      <c r="LPU210" s="40"/>
      <c r="LPV210" s="40"/>
      <c r="LPW210" s="40"/>
      <c r="LPX210" s="40"/>
      <c r="LPY210" s="40"/>
      <c r="LPZ210" s="40"/>
      <c r="LQA210" s="40"/>
      <c r="LQB210" s="40"/>
      <c r="LQC210" s="40"/>
      <c r="LQD210" s="40"/>
      <c r="LQE210" s="40"/>
      <c r="LQF210" s="40"/>
      <c r="LQG210" s="40"/>
      <c r="LQH210" s="40"/>
      <c r="LQI210" s="40"/>
      <c r="LQJ210" s="40"/>
      <c r="LQK210" s="40"/>
      <c r="LQL210" s="40"/>
      <c r="LQM210" s="40"/>
      <c r="LQN210" s="40"/>
      <c r="LQO210" s="40"/>
      <c r="LQP210" s="40"/>
      <c r="LQQ210" s="40"/>
      <c r="LQR210" s="40"/>
      <c r="LQS210" s="40"/>
      <c r="LQT210" s="40"/>
      <c r="LQU210" s="40"/>
      <c r="LQV210" s="40"/>
      <c r="LQW210" s="40"/>
      <c r="LQX210" s="40"/>
      <c r="LQY210" s="40"/>
      <c r="LQZ210" s="40"/>
      <c r="LRA210" s="40"/>
      <c r="LRB210" s="40"/>
      <c r="LRC210" s="40"/>
      <c r="LRD210" s="40"/>
      <c r="LRE210" s="40"/>
      <c r="LRF210" s="40"/>
      <c r="LRG210" s="40"/>
      <c r="LRH210" s="40"/>
      <c r="LRI210" s="40"/>
      <c r="LRJ210" s="40"/>
      <c r="LRK210" s="40"/>
      <c r="LRL210" s="40"/>
      <c r="LRM210" s="40"/>
      <c r="LRN210" s="40"/>
      <c r="LRO210" s="40"/>
      <c r="LRP210" s="40"/>
      <c r="LRQ210" s="40"/>
      <c r="LRR210" s="40"/>
      <c r="LRS210" s="40"/>
      <c r="LRT210" s="40"/>
      <c r="LRU210" s="40"/>
      <c r="LRV210" s="40"/>
      <c r="LRW210" s="40"/>
      <c r="LRX210" s="40"/>
      <c r="LRY210" s="40"/>
      <c r="LRZ210" s="40"/>
      <c r="LSA210" s="40"/>
      <c r="LSB210" s="40"/>
      <c r="LSC210" s="40"/>
      <c r="LSD210" s="40"/>
      <c r="LSE210" s="40"/>
      <c r="LSF210" s="40"/>
      <c r="LSG210" s="40"/>
      <c r="LSH210" s="40"/>
      <c r="LSI210" s="40"/>
      <c r="LSJ210" s="40"/>
      <c r="LSK210" s="40"/>
      <c r="LSL210" s="40"/>
      <c r="LSM210" s="40"/>
      <c r="LSN210" s="40"/>
      <c r="LSO210" s="40"/>
      <c r="LSP210" s="40"/>
      <c r="LSQ210" s="40"/>
      <c r="LSR210" s="40"/>
      <c r="LSS210" s="40"/>
      <c r="LST210" s="40"/>
      <c r="LSU210" s="40"/>
      <c r="LSV210" s="40"/>
      <c r="LSW210" s="40"/>
      <c r="LSX210" s="40"/>
      <c r="LSY210" s="40"/>
      <c r="LSZ210" s="40"/>
      <c r="LTA210" s="40"/>
      <c r="LTB210" s="40"/>
      <c r="LTC210" s="40"/>
      <c r="LTD210" s="40"/>
      <c r="LTE210" s="40"/>
      <c r="LTF210" s="40"/>
      <c r="LTG210" s="40"/>
      <c r="LTH210" s="40"/>
      <c r="LTI210" s="40"/>
      <c r="LTJ210" s="40"/>
      <c r="LTK210" s="40"/>
      <c r="LTL210" s="40"/>
      <c r="LTM210" s="40"/>
      <c r="LTN210" s="40"/>
      <c r="LTO210" s="40"/>
      <c r="LTP210" s="40"/>
      <c r="LTQ210" s="40"/>
      <c r="LTR210" s="40"/>
      <c r="LTS210" s="40"/>
      <c r="LTT210" s="40"/>
      <c r="LTU210" s="40"/>
      <c r="LTV210" s="40"/>
      <c r="LTW210" s="40"/>
      <c r="LTX210" s="40"/>
      <c r="LTY210" s="40"/>
      <c r="LTZ210" s="40"/>
      <c r="LUA210" s="40"/>
      <c r="LUB210" s="40"/>
      <c r="LUC210" s="40"/>
      <c r="LUD210" s="40"/>
      <c r="LUE210" s="40"/>
      <c r="LUF210" s="40"/>
      <c r="LUG210" s="40"/>
      <c r="LUH210" s="40"/>
      <c r="LUI210" s="40"/>
      <c r="LUJ210" s="40"/>
      <c r="LUK210" s="40"/>
      <c r="LUL210" s="40"/>
      <c r="LUM210" s="40"/>
      <c r="LUN210" s="40"/>
      <c r="LUO210" s="40"/>
      <c r="LUP210" s="40"/>
      <c r="LUQ210" s="40"/>
      <c r="LUR210" s="40"/>
      <c r="LUS210" s="40"/>
      <c r="LUT210" s="40"/>
      <c r="LUU210" s="40"/>
      <c r="LUV210" s="40"/>
      <c r="LUW210" s="40"/>
      <c r="LUX210" s="40"/>
      <c r="LUY210" s="40"/>
      <c r="LUZ210" s="40"/>
      <c r="LVA210" s="40"/>
      <c r="LVB210" s="40"/>
      <c r="LVC210" s="40"/>
      <c r="LVD210" s="40"/>
      <c r="LVE210" s="40"/>
      <c r="LVF210" s="40"/>
      <c r="LVG210" s="40"/>
      <c r="LVH210" s="40"/>
      <c r="LVI210" s="40"/>
      <c r="LVJ210" s="40"/>
      <c r="LVK210" s="40"/>
      <c r="LVL210" s="40"/>
      <c r="LVM210" s="40"/>
      <c r="LVN210" s="40"/>
      <c r="LVO210" s="40"/>
      <c r="LVP210" s="40"/>
      <c r="LVQ210" s="40"/>
      <c r="LVR210" s="40"/>
      <c r="LVS210" s="40"/>
      <c r="LVT210" s="40"/>
      <c r="LVU210" s="40"/>
      <c r="LVV210" s="40"/>
      <c r="LVW210" s="40"/>
      <c r="LVX210" s="40"/>
      <c r="LVY210" s="40"/>
      <c r="LVZ210" s="40"/>
      <c r="LWA210" s="40"/>
      <c r="LWB210" s="40"/>
      <c r="LWC210" s="40"/>
      <c r="LWD210" s="40"/>
      <c r="LWE210" s="40"/>
      <c r="LWF210" s="40"/>
      <c r="LWG210" s="40"/>
      <c r="LWH210" s="40"/>
      <c r="LWI210" s="40"/>
      <c r="LWJ210" s="40"/>
      <c r="LWK210" s="40"/>
      <c r="LWL210" s="40"/>
      <c r="LWM210" s="40"/>
      <c r="LWN210" s="40"/>
      <c r="LWO210" s="40"/>
      <c r="LWP210" s="40"/>
      <c r="LWQ210" s="40"/>
      <c r="LWR210" s="40"/>
      <c r="LWS210" s="40"/>
      <c r="LWT210" s="40"/>
      <c r="LWU210" s="40"/>
      <c r="LWV210" s="40"/>
      <c r="LWW210" s="40"/>
      <c r="LWX210" s="40"/>
      <c r="LWY210" s="40"/>
      <c r="LWZ210" s="40"/>
      <c r="LXA210" s="40"/>
      <c r="LXB210" s="40"/>
      <c r="LXC210" s="40"/>
      <c r="LXD210" s="40"/>
      <c r="LXE210" s="40"/>
      <c r="LXF210" s="40"/>
      <c r="LXG210" s="40"/>
      <c r="LXH210" s="40"/>
      <c r="LXI210" s="40"/>
      <c r="LXJ210" s="40"/>
      <c r="LXK210" s="40"/>
      <c r="LXL210" s="40"/>
      <c r="LXM210" s="40"/>
      <c r="LXN210" s="40"/>
      <c r="LXO210" s="40"/>
      <c r="LXP210" s="40"/>
      <c r="LXQ210" s="40"/>
      <c r="LXR210" s="40"/>
      <c r="LXS210" s="40"/>
      <c r="LXT210" s="40"/>
      <c r="LXU210" s="40"/>
      <c r="LXV210" s="40"/>
      <c r="LXW210" s="40"/>
      <c r="LXX210" s="40"/>
      <c r="LXY210" s="40"/>
      <c r="LXZ210" s="40"/>
      <c r="LYA210" s="40"/>
      <c r="LYB210" s="40"/>
      <c r="LYC210" s="40"/>
      <c r="LYD210" s="40"/>
      <c r="LYE210" s="40"/>
      <c r="LYF210" s="40"/>
      <c r="LYG210" s="40"/>
      <c r="LYH210" s="40"/>
      <c r="LYI210" s="40"/>
      <c r="LYJ210" s="40"/>
      <c r="LYK210" s="40"/>
      <c r="LYL210" s="40"/>
      <c r="LYM210" s="40"/>
      <c r="LYN210" s="40"/>
      <c r="LYO210" s="40"/>
      <c r="LYP210" s="40"/>
      <c r="LYQ210" s="40"/>
      <c r="LYR210" s="40"/>
      <c r="LYS210" s="40"/>
      <c r="LYT210" s="40"/>
      <c r="LYU210" s="40"/>
      <c r="LYV210" s="40"/>
      <c r="LYW210" s="40"/>
      <c r="LYX210" s="40"/>
      <c r="LYY210" s="40"/>
      <c r="LYZ210" s="40"/>
      <c r="LZA210" s="40"/>
      <c r="LZB210" s="40"/>
      <c r="LZC210" s="40"/>
      <c r="LZD210" s="40"/>
      <c r="LZE210" s="40"/>
      <c r="LZF210" s="40"/>
      <c r="LZG210" s="40"/>
      <c r="LZH210" s="40"/>
      <c r="LZI210" s="40"/>
      <c r="LZJ210" s="40"/>
      <c r="LZK210" s="40"/>
      <c r="LZL210" s="40"/>
      <c r="LZM210" s="40"/>
      <c r="LZN210" s="40"/>
      <c r="LZO210" s="40"/>
      <c r="LZP210" s="40"/>
      <c r="LZQ210" s="40"/>
      <c r="LZR210" s="40"/>
      <c r="LZS210" s="40"/>
      <c r="LZT210" s="40"/>
      <c r="LZU210" s="40"/>
      <c r="LZV210" s="40"/>
      <c r="LZW210" s="40"/>
      <c r="LZX210" s="40"/>
      <c r="LZY210" s="40"/>
      <c r="LZZ210" s="40"/>
      <c r="MAA210" s="40"/>
      <c r="MAB210" s="40"/>
      <c r="MAC210" s="40"/>
      <c r="MAD210" s="40"/>
      <c r="MAE210" s="40"/>
      <c r="MAF210" s="40"/>
      <c r="MAG210" s="40"/>
      <c r="MAH210" s="40"/>
      <c r="MAI210" s="40"/>
      <c r="MAJ210" s="40"/>
      <c r="MAK210" s="40"/>
      <c r="MAL210" s="40"/>
      <c r="MAM210" s="40"/>
      <c r="MAN210" s="40"/>
      <c r="MAO210" s="40"/>
      <c r="MAP210" s="40"/>
      <c r="MAQ210" s="40"/>
      <c r="MAR210" s="40"/>
      <c r="MAS210" s="40"/>
      <c r="MAT210" s="40"/>
      <c r="MAU210" s="40"/>
      <c r="MAV210" s="40"/>
      <c r="MAW210" s="40"/>
      <c r="MAX210" s="40"/>
      <c r="MAY210" s="40"/>
      <c r="MAZ210" s="40"/>
      <c r="MBA210" s="40"/>
      <c r="MBB210" s="40"/>
      <c r="MBC210" s="40"/>
      <c r="MBD210" s="40"/>
      <c r="MBE210" s="40"/>
      <c r="MBF210" s="40"/>
      <c r="MBG210" s="40"/>
      <c r="MBH210" s="40"/>
      <c r="MBI210" s="40"/>
      <c r="MBJ210" s="40"/>
      <c r="MBK210" s="40"/>
      <c r="MBL210" s="40"/>
      <c r="MBM210" s="40"/>
      <c r="MBN210" s="40"/>
      <c r="MBO210" s="40"/>
      <c r="MBP210" s="40"/>
      <c r="MBQ210" s="40"/>
      <c r="MBR210" s="40"/>
      <c r="MBS210" s="40"/>
      <c r="MBT210" s="40"/>
      <c r="MBU210" s="40"/>
      <c r="MBV210" s="40"/>
      <c r="MBW210" s="40"/>
      <c r="MBX210" s="40"/>
      <c r="MBY210" s="40"/>
      <c r="MBZ210" s="40"/>
      <c r="MCA210" s="40"/>
      <c r="MCB210" s="40"/>
      <c r="MCC210" s="40"/>
      <c r="MCD210" s="40"/>
      <c r="MCE210" s="40"/>
      <c r="MCF210" s="40"/>
      <c r="MCG210" s="40"/>
      <c r="MCH210" s="40"/>
      <c r="MCI210" s="40"/>
      <c r="MCJ210" s="40"/>
      <c r="MCK210" s="40"/>
      <c r="MCL210" s="40"/>
      <c r="MCM210" s="40"/>
      <c r="MCN210" s="40"/>
      <c r="MCO210" s="40"/>
      <c r="MCP210" s="40"/>
      <c r="MCQ210" s="40"/>
      <c r="MCR210" s="40"/>
      <c r="MCS210" s="40"/>
      <c r="MCT210" s="40"/>
      <c r="MCU210" s="40"/>
      <c r="MCV210" s="40"/>
      <c r="MCW210" s="40"/>
      <c r="MCX210" s="40"/>
      <c r="MCY210" s="40"/>
      <c r="MCZ210" s="40"/>
      <c r="MDA210" s="40"/>
      <c r="MDB210" s="40"/>
      <c r="MDC210" s="40"/>
      <c r="MDD210" s="40"/>
      <c r="MDE210" s="40"/>
      <c r="MDF210" s="40"/>
      <c r="MDG210" s="40"/>
      <c r="MDH210" s="40"/>
      <c r="MDI210" s="40"/>
      <c r="MDJ210" s="40"/>
      <c r="MDK210" s="40"/>
      <c r="MDL210" s="40"/>
      <c r="MDM210" s="40"/>
      <c r="MDN210" s="40"/>
      <c r="MDO210" s="40"/>
      <c r="MDP210" s="40"/>
      <c r="MDQ210" s="40"/>
      <c r="MDR210" s="40"/>
      <c r="MDS210" s="40"/>
      <c r="MDT210" s="40"/>
      <c r="MDU210" s="40"/>
      <c r="MDV210" s="40"/>
      <c r="MDW210" s="40"/>
      <c r="MDX210" s="40"/>
      <c r="MDY210" s="40"/>
      <c r="MDZ210" s="40"/>
      <c r="MEA210" s="40"/>
      <c r="MEB210" s="40"/>
      <c r="MEC210" s="40"/>
      <c r="MED210" s="40"/>
      <c r="MEE210" s="40"/>
      <c r="MEF210" s="40"/>
      <c r="MEG210" s="40"/>
      <c r="MEH210" s="40"/>
      <c r="MEI210" s="40"/>
      <c r="MEJ210" s="40"/>
      <c r="MEK210" s="40"/>
      <c r="MEL210" s="40"/>
      <c r="MEM210" s="40"/>
      <c r="MEN210" s="40"/>
      <c r="MEO210" s="40"/>
      <c r="MEP210" s="40"/>
      <c r="MEQ210" s="40"/>
      <c r="MER210" s="40"/>
      <c r="MES210" s="40"/>
      <c r="MET210" s="40"/>
      <c r="MEU210" s="40"/>
      <c r="MEV210" s="40"/>
      <c r="MEW210" s="40"/>
      <c r="MEX210" s="40"/>
      <c r="MEY210" s="40"/>
      <c r="MEZ210" s="40"/>
      <c r="MFA210" s="40"/>
      <c r="MFB210" s="40"/>
      <c r="MFC210" s="40"/>
      <c r="MFD210" s="40"/>
      <c r="MFE210" s="40"/>
      <c r="MFF210" s="40"/>
      <c r="MFG210" s="40"/>
      <c r="MFH210" s="40"/>
      <c r="MFI210" s="40"/>
      <c r="MFJ210" s="40"/>
      <c r="MFK210" s="40"/>
      <c r="MFL210" s="40"/>
      <c r="MFM210" s="40"/>
      <c r="MFN210" s="40"/>
      <c r="MFO210" s="40"/>
      <c r="MFP210" s="40"/>
      <c r="MFQ210" s="40"/>
      <c r="MFR210" s="40"/>
      <c r="MFS210" s="40"/>
      <c r="MFT210" s="40"/>
      <c r="MFU210" s="40"/>
      <c r="MFV210" s="40"/>
      <c r="MFW210" s="40"/>
      <c r="MFX210" s="40"/>
      <c r="MFY210" s="40"/>
      <c r="MFZ210" s="40"/>
      <c r="MGA210" s="40"/>
      <c r="MGB210" s="40"/>
      <c r="MGC210" s="40"/>
      <c r="MGD210" s="40"/>
      <c r="MGE210" s="40"/>
      <c r="MGF210" s="40"/>
      <c r="MGG210" s="40"/>
      <c r="MGH210" s="40"/>
      <c r="MGI210" s="40"/>
      <c r="MGJ210" s="40"/>
      <c r="MGK210" s="40"/>
      <c r="MGL210" s="40"/>
      <c r="MGM210" s="40"/>
      <c r="MGN210" s="40"/>
      <c r="MGO210" s="40"/>
      <c r="MGP210" s="40"/>
      <c r="MGQ210" s="40"/>
      <c r="MGR210" s="40"/>
      <c r="MGS210" s="40"/>
      <c r="MGT210" s="40"/>
      <c r="MGU210" s="40"/>
      <c r="MGV210" s="40"/>
      <c r="MGW210" s="40"/>
      <c r="MGX210" s="40"/>
      <c r="MGY210" s="40"/>
      <c r="MGZ210" s="40"/>
      <c r="MHA210" s="40"/>
      <c r="MHB210" s="40"/>
      <c r="MHC210" s="40"/>
      <c r="MHD210" s="40"/>
      <c r="MHE210" s="40"/>
      <c r="MHF210" s="40"/>
      <c r="MHG210" s="40"/>
      <c r="MHH210" s="40"/>
      <c r="MHI210" s="40"/>
      <c r="MHJ210" s="40"/>
      <c r="MHK210" s="40"/>
      <c r="MHL210" s="40"/>
      <c r="MHM210" s="40"/>
      <c r="MHN210" s="40"/>
      <c r="MHO210" s="40"/>
      <c r="MHP210" s="40"/>
      <c r="MHQ210" s="40"/>
      <c r="MHR210" s="40"/>
      <c r="MHS210" s="40"/>
      <c r="MHT210" s="40"/>
      <c r="MHU210" s="40"/>
      <c r="MHV210" s="40"/>
      <c r="MHW210" s="40"/>
      <c r="MHX210" s="40"/>
      <c r="MHY210" s="40"/>
      <c r="MHZ210" s="40"/>
      <c r="MIA210" s="40"/>
      <c r="MIB210" s="40"/>
      <c r="MIC210" s="40"/>
      <c r="MID210" s="40"/>
      <c r="MIE210" s="40"/>
      <c r="MIF210" s="40"/>
      <c r="MIG210" s="40"/>
      <c r="MIH210" s="40"/>
      <c r="MII210" s="40"/>
      <c r="MIJ210" s="40"/>
      <c r="MIK210" s="40"/>
      <c r="MIL210" s="40"/>
      <c r="MIM210" s="40"/>
      <c r="MIN210" s="40"/>
      <c r="MIO210" s="40"/>
      <c r="MIP210" s="40"/>
      <c r="MIQ210" s="40"/>
      <c r="MIR210" s="40"/>
      <c r="MIS210" s="40"/>
      <c r="MIT210" s="40"/>
      <c r="MIU210" s="40"/>
      <c r="MIV210" s="40"/>
      <c r="MIW210" s="40"/>
      <c r="MIX210" s="40"/>
      <c r="MIY210" s="40"/>
      <c r="MIZ210" s="40"/>
      <c r="MJA210" s="40"/>
      <c r="MJB210" s="40"/>
      <c r="MJC210" s="40"/>
      <c r="MJD210" s="40"/>
      <c r="MJE210" s="40"/>
      <c r="MJF210" s="40"/>
      <c r="MJG210" s="40"/>
      <c r="MJH210" s="40"/>
      <c r="MJI210" s="40"/>
      <c r="MJJ210" s="40"/>
      <c r="MJK210" s="40"/>
      <c r="MJL210" s="40"/>
      <c r="MJM210" s="40"/>
      <c r="MJN210" s="40"/>
      <c r="MJO210" s="40"/>
      <c r="MJP210" s="40"/>
      <c r="MJQ210" s="40"/>
      <c r="MJR210" s="40"/>
      <c r="MJS210" s="40"/>
      <c r="MJT210" s="40"/>
      <c r="MJU210" s="40"/>
      <c r="MJV210" s="40"/>
      <c r="MJW210" s="40"/>
      <c r="MJX210" s="40"/>
      <c r="MJY210" s="40"/>
      <c r="MJZ210" s="40"/>
      <c r="MKA210" s="40"/>
      <c r="MKB210" s="40"/>
      <c r="MKC210" s="40"/>
      <c r="MKD210" s="40"/>
      <c r="MKE210" s="40"/>
      <c r="MKF210" s="40"/>
      <c r="MKG210" s="40"/>
      <c r="MKH210" s="40"/>
      <c r="MKI210" s="40"/>
      <c r="MKJ210" s="40"/>
      <c r="MKK210" s="40"/>
      <c r="MKL210" s="40"/>
      <c r="MKM210" s="40"/>
      <c r="MKN210" s="40"/>
      <c r="MKO210" s="40"/>
      <c r="MKP210" s="40"/>
      <c r="MKQ210" s="40"/>
      <c r="MKR210" s="40"/>
      <c r="MKS210" s="40"/>
      <c r="MKT210" s="40"/>
      <c r="MKU210" s="40"/>
      <c r="MKV210" s="40"/>
      <c r="MKW210" s="40"/>
      <c r="MKX210" s="40"/>
      <c r="MKY210" s="40"/>
      <c r="MKZ210" s="40"/>
      <c r="MLA210" s="40"/>
      <c r="MLB210" s="40"/>
      <c r="MLC210" s="40"/>
      <c r="MLD210" s="40"/>
      <c r="MLE210" s="40"/>
      <c r="MLF210" s="40"/>
      <c r="MLG210" s="40"/>
      <c r="MLH210" s="40"/>
      <c r="MLI210" s="40"/>
      <c r="MLJ210" s="40"/>
      <c r="MLK210" s="40"/>
      <c r="MLL210" s="40"/>
      <c r="MLM210" s="40"/>
      <c r="MLN210" s="40"/>
      <c r="MLO210" s="40"/>
      <c r="MLP210" s="40"/>
      <c r="MLQ210" s="40"/>
      <c r="MLR210" s="40"/>
      <c r="MLS210" s="40"/>
      <c r="MLT210" s="40"/>
      <c r="MLU210" s="40"/>
      <c r="MLV210" s="40"/>
      <c r="MLW210" s="40"/>
      <c r="MLX210" s="40"/>
      <c r="MLY210" s="40"/>
      <c r="MLZ210" s="40"/>
      <c r="MMA210" s="40"/>
      <c r="MMB210" s="40"/>
      <c r="MMC210" s="40"/>
      <c r="MMD210" s="40"/>
      <c r="MME210" s="40"/>
      <c r="MMF210" s="40"/>
      <c r="MMG210" s="40"/>
      <c r="MMH210" s="40"/>
      <c r="MMI210" s="40"/>
      <c r="MMJ210" s="40"/>
      <c r="MMK210" s="40"/>
      <c r="MML210" s="40"/>
      <c r="MMM210" s="40"/>
      <c r="MMN210" s="40"/>
      <c r="MMO210" s="40"/>
      <c r="MMP210" s="40"/>
      <c r="MMQ210" s="40"/>
      <c r="MMR210" s="40"/>
      <c r="MMS210" s="40"/>
      <c r="MMT210" s="40"/>
      <c r="MMU210" s="40"/>
      <c r="MMV210" s="40"/>
      <c r="MMW210" s="40"/>
      <c r="MMX210" s="40"/>
      <c r="MMY210" s="40"/>
      <c r="MMZ210" s="40"/>
      <c r="MNA210" s="40"/>
      <c r="MNB210" s="40"/>
      <c r="MNC210" s="40"/>
      <c r="MND210" s="40"/>
      <c r="MNE210" s="40"/>
      <c r="MNF210" s="40"/>
      <c r="MNG210" s="40"/>
      <c r="MNH210" s="40"/>
      <c r="MNI210" s="40"/>
      <c r="MNJ210" s="40"/>
      <c r="MNK210" s="40"/>
      <c r="MNL210" s="40"/>
      <c r="MNM210" s="40"/>
      <c r="MNN210" s="40"/>
      <c r="MNO210" s="40"/>
      <c r="MNP210" s="40"/>
      <c r="MNQ210" s="40"/>
      <c r="MNR210" s="40"/>
      <c r="MNS210" s="40"/>
      <c r="MNT210" s="40"/>
      <c r="MNU210" s="40"/>
      <c r="MNV210" s="40"/>
      <c r="MNW210" s="40"/>
      <c r="MNX210" s="40"/>
      <c r="MNY210" s="40"/>
      <c r="MNZ210" s="40"/>
      <c r="MOA210" s="40"/>
      <c r="MOB210" s="40"/>
      <c r="MOC210" s="40"/>
      <c r="MOD210" s="40"/>
      <c r="MOE210" s="40"/>
      <c r="MOF210" s="40"/>
      <c r="MOG210" s="40"/>
      <c r="MOH210" s="40"/>
      <c r="MOI210" s="40"/>
      <c r="MOJ210" s="40"/>
      <c r="MOK210" s="40"/>
      <c r="MOL210" s="40"/>
      <c r="MOM210" s="40"/>
      <c r="MON210" s="40"/>
      <c r="MOO210" s="40"/>
      <c r="MOP210" s="40"/>
      <c r="MOQ210" s="40"/>
      <c r="MOR210" s="40"/>
      <c r="MOS210" s="40"/>
      <c r="MOT210" s="40"/>
      <c r="MOU210" s="40"/>
      <c r="MOV210" s="40"/>
      <c r="MOW210" s="40"/>
      <c r="MOX210" s="40"/>
      <c r="MOY210" s="40"/>
      <c r="MOZ210" s="40"/>
      <c r="MPA210" s="40"/>
      <c r="MPB210" s="40"/>
      <c r="MPC210" s="40"/>
      <c r="MPD210" s="40"/>
      <c r="MPE210" s="40"/>
      <c r="MPF210" s="40"/>
      <c r="MPG210" s="40"/>
      <c r="MPH210" s="40"/>
      <c r="MPI210" s="40"/>
      <c r="MPJ210" s="40"/>
      <c r="MPK210" s="40"/>
      <c r="MPL210" s="40"/>
      <c r="MPM210" s="40"/>
      <c r="MPN210" s="40"/>
      <c r="MPO210" s="40"/>
      <c r="MPP210" s="40"/>
      <c r="MPQ210" s="40"/>
      <c r="MPR210" s="40"/>
      <c r="MPS210" s="40"/>
      <c r="MPT210" s="40"/>
      <c r="MPU210" s="40"/>
      <c r="MPV210" s="40"/>
      <c r="MPW210" s="40"/>
      <c r="MPX210" s="40"/>
      <c r="MPY210" s="40"/>
      <c r="MPZ210" s="40"/>
      <c r="MQA210" s="40"/>
      <c r="MQB210" s="40"/>
      <c r="MQC210" s="40"/>
      <c r="MQD210" s="40"/>
      <c r="MQE210" s="40"/>
      <c r="MQF210" s="40"/>
      <c r="MQG210" s="40"/>
      <c r="MQH210" s="40"/>
      <c r="MQI210" s="40"/>
      <c r="MQJ210" s="40"/>
      <c r="MQK210" s="40"/>
      <c r="MQL210" s="40"/>
      <c r="MQM210" s="40"/>
      <c r="MQN210" s="40"/>
      <c r="MQO210" s="40"/>
      <c r="MQP210" s="40"/>
      <c r="MQQ210" s="40"/>
      <c r="MQR210" s="40"/>
      <c r="MQS210" s="40"/>
      <c r="MQT210" s="40"/>
      <c r="MQU210" s="40"/>
      <c r="MQV210" s="40"/>
      <c r="MQW210" s="40"/>
      <c r="MQX210" s="40"/>
      <c r="MQY210" s="40"/>
      <c r="MQZ210" s="40"/>
      <c r="MRA210" s="40"/>
      <c r="MRB210" s="40"/>
      <c r="MRC210" s="40"/>
      <c r="MRD210" s="40"/>
      <c r="MRE210" s="40"/>
      <c r="MRF210" s="40"/>
      <c r="MRG210" s="40"/>
      <c r="MRH210" s="40"/>
      <c r="MRI210" s="40"/>
      <c r="MRJ210" s="40"/>
      <c r="MRK210" s="40"/>
      <c r="MRL210" s="40"/>
      <c r="MRM210" s="40"/>
      <c r="MRN210" s="40"/>
      <c r="MRO210" s="40"/>
      <c r="MRP210" s="40"/>
      <c r="MRQ210" s="40"/>
      <c r="MRR210" s="40"/>
      <c r="MRS210" s="40"/>
      <c r="MRT210" s="40"/>
      <c r="MRU210" s="40"/>
      <c r="MRV210" s="40"/>
      <c r="MRW210" s="40"/>
      <c r="MRX210" s="40"/>
      <c r="MRY210" s="40"/>
      <c r="MRZ210" s="40"/>
      <c r="MSA210" s="40"/>
      <c r="MSB210" s="40"/>
      <c r="MSC210" s="40"/>
      <c r="MSD210" s="40"/>
      <c r="MSE210" s="40"/>
      <c r="MSF210" s="40"/>
      <c r="MSG210" s="40"/>
      <c r="MSH210" s="40"/>
      <c r="MSI210" s="40"/>
      <c r="MSJ210" s="40"/>
      <c r="MSK210" s="40"/>
      <c r="MSL210" s="40"/>
      <c r="MSM210" s="40"/>
      <c r="MSN210" s="40"/>
      <c r="MSO210" s="40"/>
      <c r="MSP210" s="40"/>
      <c r="MSQ210" s="40"/>
      <c r="MSR210" s="40"/>
      <c r="MSS210" s="40"/>
      <c r="MST210" s="40"/>
      <c r="MSU210" s="40"/>
      <c r="MSV210" s="40"/>
      <c r="MSW210" s="40"/>
      <c r="MSX210" s="40"/>
      <c r="MSY210" s="40"/>
      <c r="MSZ210" s="40"/>
      <c r="MTA210" s="40"/>
      <c r="MTB210" s="40"/>
      <c r="MTC210" s="40"/>
      <c r="MTD210" s="40"/>
      <c r="MTE210" s="40"/>
      <c r="MTF210" s="40"/>
      <c r="MTG210" s="40"/>
      <c r="MTH210" s="40"/>
      <c r="MTI210" s="40"/>
      <c r="MTJ210" s="40"/>
      <c r="MTK210" s="40"/>
      <c r="MTL210" s="40"/>
      <c r="MTM210" s="40"/>
      <c r="MTN210" s="40"/>
      <c r="MTO210" s="40"/>
      <c r="MTP210" s="40"/>
      <c r="MTQ210" s="40"/>
      <c r="MTR210" s="40"/>
      <c r="MTS210" s="40"/>
      <c r="MTT210" s="40"/>
      <c r="MTU210" s="40"/>
      <c r="MTV210" s="40"/>
      <c r="MTW210" s="40"/>
      <c r="MTX210" s="40"/>
      <c r="MTY210" s="40"/>
      <c r="MTZ210" s="40"/>
      <c r="MUA210" s="40"/>
      <c r="MUB210" s="40"/>
      <c r="MUC210" s="40"/>
      <c r="MUD210" s="40"/>
      <c r="MUE210" s="40"/>
      <c r="MUF210" s="40"/>
      <c r="MUG210" s="40"/>
      <c r="MUH210" s="40"/>
      <c r="MUI210" s="40"/>
      <c r="MUJ210" s="40"/>
      <c r="MUK210" s="40"/>
      <c r="MUL210" s="40"/>
      <c r="MUM210" s="40"/>
      <c r="MUN210" s="40"/>
      <c r="MUO210" s="40"/>
      <c r="MUP210" s="40"/>
      <c r="MUQ210" s="40"/>
      <c r="MUR210" s="40"/>
      <c r="MUS210" s="40"/>
      <c r="MUT210" s="40"/>
      <c r="MUU210" s="40"/>
      <c r="MUV210" s="40"/>
      <c r="MUW210" s="40"/>
      <c r="MUX210" s="40"/>
      <c r="MUY210" s="40"/>
      <c r="MUZ210" s="40"/>
      <c r="MVA210" s="40"/>
      <c r="MVB210" s="40"/>
      <c r="MVC210" s="40"/>
      <c r="MVD210" s="40"/>
      <c r="MVE210" s="40"/>
      <c r="MVF210" s="40"/>
      <c r="MVG210" s="40"/>
      <c r="MVH210" s="40"/>
      <c r="MVI210" s="40"/>
      <c r="MVJ210" s="40"/>
      <c r="MVK210" s="40"/>
      <c r="MVL210" s="40"/>
      <c r="MVM210" s="40"/>
      <c r="MVN210" s="40"/>
      <c r="MVO210" s="40"/>
      <c r="MVP210" s="40"/>
      <c r="MVQ210" s="40"/>
      <c r="MVR210" s="40"/>
      <c r="MVS210" s="40"/>
      <c r="MVT210" s="40"/>
      <c r="MVU210" s="40"/>
      <c r="MVV210" s="40"/>
      <c r="MVW210" s="40"/>
      <c r="MVX210" s="40"/>
      <c r="MVY210" s="40"/>
      <c r="MVZ210" s="40"/>
      <c r="MWA210" s="40"/>
      <c r="MWB210" s="40"/>
      <c r="MWC210" s="40"/>
      <c r="MWD210" s="40"/>
      <c r="MWE210" s="40"/>
      <c r="MWF210" s="40"/>
      <c r="MWG210" s="40"/>
      <c r="MWH210" s="40"/>
      <c r="MWI210" s="40"/>
      <c r="MWJ210" s="40"/>
      <c r="MWK210" s="40"/>
      <c r="MWL210" s="40"/>
      <c r="MWM210" s="40"/>
      <c r="MWN210" s="40"/>
      <c r="MWO210" s="40"/>
      <c r="MWP210" s="40"/>
      <c r="MWQ210" s="40"/>
      <c r="MWR210" s="40"/>
      <c r="MWS210" s="40"/>
      <c r="MWT210" s="40"/>
      <c r="MWU210" s="40"/>
      <c r="MWV210" s="40"/>
      <c r="MWW210" s="40"/>
      <c r="MWX210" s="40"/>
      <c r="MWY210" s="40"/>
      <c r="MWZ210" s="40"/>
      <c r="MXA210" s="40"/>
      <c r="MXB210" s="40"/>
      <c r="MXC210" s="40"/>
      <c r="MXD210" s="40"/>
      <c r="MXE210" s="40"/>
      <c r="MXF210" s="40"/>
      <c r="MXG210" s="40"/>
      <c r="MXH210" s="40"/>
      <c r="MXI210" s="40"/>
      <c r="MXJ210" s="40"/>
      <c r="MXK210" s="40"/>
      <c r="MXL210" s="40"/>
      <c r="MXM210" s="40"/>
      <c r="MXN210" s="40"/>
      <c r="MXO210" s="40"/>
      <c r="MXP210" s="40"/>
      <c r="MXQ210" s="40"/>
      <c r="MXR210" s="40"/>
      <c r="MXS210" s="40"/>
      <c r="MXT210" s="40"/>
      <c r="MXU210" s="40"/>
      <c r="MXV210" s="40"/>
      <c r="MXW210" s="40"/>
      <c r="MXX210" s="40"/>
      <c r="MXY210" s="40"/>
      <c r="MXZ210" s="40"/>
      <c r="MYA210" s="40"/>
      <c r="MYB210" s="40"/>
      <c r="MYC210" s="40"/>
      <c r="MYD210" s="40"/>
      <c r="MYE210" s="40"/>
      <c r="MYF210" s="40"/>
      <c r="MYG210" s="40"/>
      <c r="MYH210" s="40"/>
      <c r="MYI210" s="40"/>
      <c r="MYJ210" s="40"/>
      <c r="MYK210" s="40"/>
      <c r="MYL210" s="40"/>
      <c r="MYM210" s="40"/>
      <c r="MYN210" s="40"/>
      <c r="MYO210" s="40"/>
      <c r="MYP210" s="40"/>
      <c r="MYQ210" s="40"/>
      <c r="MYR210" s="40"/>
      <c r="MYS210" s="40"/>
      <c r="MYT210" s="40"/>
      <c r="MYU210" s="40"/>
      <c r="MYV210" s="40"/>
      <c r="MYW210" s="40"/>
      <c r="MYX210" s="40"/>
      <c r="MYY210" s="40"/>
      <c r="MYZ210" s="40"/>
      <c r="MZA210" s="40"/>
      <c r="MZB210" s="40"/>
      <c r="MZC210" s="40"/>
      <c r="MZD210" s="40"/>
      <c r="MZE210" s="40"/>
      <c r="MZF210" s="40"/>
      <c r="MZG210" s="40"/>
      <c r="MZH210" s="40"/>
      <c r="MZI210" s="40"/>
      <c r="MZJ210" s="40"/>
      <c r="MZK210" s="40"/>
      <c r="MZL210" s="40"/>
      <c r="MZM210" s="40"/>
      <c r="MZN210" s="40"/>
      <c r="MZO210" s="40"/>
      <c r="MZP210" s="40"/>
      <c r="MZQ210" s="40"/>
      <c r="MZR210" s="40"/>
      <c r="MZS210" s="40"/>
      <c r="MZT210" s="40"/>
      <c r="MZU210" s="40"/>
      <c r="MZV210" s="40"/>
      <c r="MZW210" s="40"/>
      <c r="MZX210" s="40"/>
      <c r="MZY210" s="40"/>
      <c r="MZZ210" s="40"/>
      <c r="NAA210" s="40"/>
      <c r="NAB210" s="40"/>
      <c r="NAC210" s="40"/>
      <c r="NAD210" s="40"/>
      <c r="NAE210" s="40"/>
      <c r="NAF210" s="40"/>
      <c r="NAG210" s="40"/>
      <c r="NAH210" s="40"/>
      <c r="NAI210" s="40"/>
      <c r="NAJ210" s="40"/>
      <c r="NAK210" s="40"/>
      <c r="NAL210" s="40"/>
      <c r="NAM210" s="40"/>
      <c r="NAN210" s="40"/>
      <c r="NAO210" s="40"/>
      <c r="NAP210" s="40"/>
      <c r="NAQ210" s="40"/>
      <c r="NAR210" s="40"/>
      <c r="NAS210" s="40"/>
      <c r="NAT210" s="40"/>
      <c r="NAU210" s="40"/>
      <c r="NAV210" s="40"/>
      <c r="NAW210" s="40"/>
      <c r="NAX210" s="40"/>
      <c r="NAY210" s="40"/>
      <c r="NAZ210" s="40"/>
      <c r="NBA210" s="40"/>
      <c r="NBB210" s="40"/>
      <c r="NBC210" s="40"/>
      <c r="NBD210" s="40"/>
      <c r="NBE210" s="40"/>
      <c r="NBF210" s="40"/>
      <c r="NBG210" s="40"/>
      <c r="NBH210" s="40"/>
      <c r="NBI210" s="40"/>
      <c r="NBJ210" s="40"/>
      <c r="NBK210" s="40"/>
      <c r="NBL210" s="40"/>
      <c r="NBM210" s="40"/>
      <c r="NBN210" s="40"/>
      <c r="NBO210" s="40"/>
      <c r="NBP210" s="40"/>
      <c r="NBQ210" s="40"/>
      <c r="NBR210" s="40"/>
      <c r="NBS210" s="40"/>
      <c r="NBT210" s="40"/>
      <c r="NBU210" s="40"/>
      <c r="NBV210" s="40"/>
      <c r="NBW210" s="40"/>
      <c r="NBX210" s="40"/>
      <c r="NBY210" s="40"/>
      <c r="NBZ210" s="40"/>
      <c r="NCA210" s="40"/>
      <c r="NCB210" s="40"/>
      <c r="NCC210" s="40"/>
      <c r="NCD210" s="40"/>
      <c r="NCE210" s="40"/>
      <c r="NCF210" s="40"/>
      <c r="NCG210" s="40"/>
      <c r="NCH210" s="40"/>
      <c r="NCI210" s="40"/>
      <c r="NCJ210" s="40"/>
      <c r="NCK210" s="40"/>
      <c r="NCL210" s="40"/>
      <c r="NCM210" s="40"/>
      <c r="NCN210" s="40"/>
      <c r="NCO210" s="40"/>
      <c r="NCP210" s="40"/>
      <c r="NCQ210" s="40"/>
      <c r="NCR210" s="40"/>
      <c r="NCS210" s="40"/>
      <c r="NCT210" s="40"/>
      <c r="NCU210" s="40"/>
      <c r="NCV210" s="40"/>
      <c r="NCW210" s="40"/>
      <c r="NCX210" s="40"/>
      <c r="NCY210" s="40"/>
      <c r="NCZ210" s="40"/>
      <c r="NDA210" s="40"/>
      <c r="NDB210" s="40"/>
      <c r="NDC210" s="40"/>
      <c r="NDD210" s="40"/>
      <c r="NDE210" s="40"/>
      <c r="NDF210" s="40"/>
      <c r="NDG210" s="40"/>
      <c r="NDH210" s="40"/>
      <c r="NDI210" s="40"/>
      <c r="NDJ210" s="40"/>
      <c r="NDK210" s="40"/>
      <c r="NDL210" s="40"/>
      <c r="NDM210" s="40"/>
      <c r="NDN210" s="40"/>
      <c r="NDO210" s="40"/>
      <c r="NDP210" s="40"/>
      <c r="NDQ210" s="40"/>
      <c r="NDR210" s="40"/>
      <c r="NDS210" s="40"/>
      <c r="NDT210" s="40"/>
      <c r="NDU210" s="40"/>
      <c r="NDV210" s="40"/>
      <c r="NDW210" s="40"/>
      <c r="NDX210" s="40"/>
      <c r="NDY210" s="40"/>
      <c r="NDZ210" s="40"/>
      <c r="NEA210" s="40"/>
      <c r="NEB210" s="40"/>
      <c r="NEC210" s="40"/>
      <c r="NED210" s="40"/>
      <c r="NEE210" s="40"/>
      <c r="NEF210" s="40"/>
      <c r="NEG210" s="40"/>
      <c r="NEH210" s="40"/>
      <c r="NEI210" s="40"/>
      <c r="NEJ210" s="40"/>
      <c r="NEK210" s="40"/>
      <c r="NEL210" s="40"/>
      <c r="NEM210" s="40"/>
      <c r="NEN210" s="40"/>
      <c r="NEO210" s="40"/>
      <c r="NEP210" s="40"/>
      <c r="NEQ210" s="40"/>
      <c r="NER210" s="40"/>
      <c r="NES210" s="40"/>
      <c r="NET210" s="40"/>
      <c r="NEU210" s="40"/>
      <c r="NEV210" s="40"/>
      <c r="NEW210" s="40"/>
      <c r="NEX210" s="40"/>
      <c r="NEY210" s="40"/>
      <c r="NEZ210" s="40"/>
      <c r="NFA210" s="40"/>
      <c r="NFB210" s="40"/>
      <c r="NFC210" s="40"/>
      <c r="NFD210" s="40"/>
      <c r="NFE210" s="40"/>
      <c r="NFF210" s="40"/>
      <c r="NFG210" s="40"/>
      <c r="NFH210" s="40"/>
      <c r="NFI210" s="40"/>
      <c r="NFJ210" s="40"/>
      <c r="NFK210" s="40"/>
      <c r="NFL210" s="40"/>
      <c r="NFM210" s="40"/>
      <c r="NFN210" s="40"/>
      <c r="NFO210" s="40"/>
      <c r="NFP210" s="40"/>
      <c r="NFQ210" s="40"/>
      <c r="NFR210" s="40"/>
      <c r="NFS210" s="40"/>
      <c r="NFT210" s="40"/>
      <c r="NFU210" s="40"/>
      <c r="NFV210" s="40"/>
      <c r="NFW210" s="40"/>
      <c r="NFX210" s="40"/>
      <c r="NFY210" s="40"/>
      <c r="NFZ210" s="40"/>
      <c r="NGA210" s="40"/>
      <c r="NGB210" s="40"/>
      <c r="NGC210" s="40"/>
      <c r="NGD210" s="40"/>
      <c r="NGE210" s="40"/>
      <c r="NGF210" s="40"/>
      <c r="NGG210" s="40"/>
      <c r="NGH210" s="40"/>
      <c r="NGI210" s="40"/>
      <c r="NGJ210" s="40"/>
      <c r="NGK210" s="40"/>
      <c r="NGL210" s="40"/>
      <c r="NGM210" s="40"/>
      <c r="NGN210" s="40"/>
      <c r="NGO210" s="40"/>
      <c r="NGP210" s="40"/>
      <c r="NGQ210" s="40"/>
      <c r="NGR210" s="40"/>
      <c r="NGS210" s="40"/>
      <c r="NGT210" s="40"/>
      <c r="NGU210" s="40"/>
      <c r="NGV210" s="40"/>
      <c r="NGW210" s="40"/>
      <c r="NGX210" s="40"/>
      <c r="NGY210" s="40"/>
      <c r="NGZ210" s="40"/>
      <c r="NHA210" s="40"/>
      <c r="NHB210" s="40"/>
      <c r="NHC210" s="40"/>
      <c r="NHD210" s="40"/>
      <c r="NHE210" s="40"/>
      <c r="NHF210" s="40"/>
      <c r="NHG210" s="40"/>
      <c r="NHH210" s="40"/>
      <c r="NHI210" s="40"/>
      <c r="NHJ210" s="40"/>
      <c r="NHK210" s="40"/>
      <c r="NHL210" s="40"/>
      <c r="NHM210" s="40"/>
      <c r="NHN210" s="40"/>
      <c r="NHO210" s="40"/>
      <c r="NHP210" s="40"/>
      <c r="NHQ210" s="40"/>
      <c r="NHR210" s="40"/>
      <c r="NHS210" s="40"/>
      <c r="NHT210" s="40"/>
      <c r="NHU210" s="40"/>
      <c r="NHV210" s="40"/>
      <c r="NHW210" s="40"/>
      <c r="NHX210" s="40"/>
      <c r="NHY210" s="40"/>
      <c r="NHZ210" s="40"/>
      <c r="NIA210" s="40"/>
      <c r="NIB210" s="40"/>
      <c r="NIC210" s="40"/>
      <c r="NID210" s="40"/>
      <c r="NIE210" s="40"/>
      <c r="NIF210" s="40"/>
      <c r="NIG210" s="40"/>
      <c r="NIH210" s="40"/>
      <c r="NII210" s="40"/>
      <c r="NIJ210" s="40"/>
      <c r="NIK210" s="40"/>
      <c r="NIL210" s="40"/>
      <c r="NIM210" s="40"/>
      <c r="NIN210" s="40"/>
      <c r="NIO210" s="40"/>
      <c r="NIP210" s="40"/>
      <c r="NIQ210" s="40"/>
      <c r="NIR210" s="40"/>
      <c r="NIS210" s="40"/>
      <c r="NIT210" s="40"/>
      <c r="NIU210" s="40"/>
      <c r="NIV210" s="40"/>
      <c r="NIW210" s="40"/>
      <c r="NIX210" s="40"/>
      <c r="NIY210" s="40"/>
      <c r="NIZ210" s="40"/>
      <c r="NJA210" s="40"/>
      <c r="NJB210" s="40"/>
      <c r="NJC210" s="40"/>
      <c r="NJD210" s="40"/>
      <c r="NJE210" s="40"/>
      <c r="NJF210" s="40"/>
      <c r="NJG210" s="40"/>
      <c r="NJH210" s="40"/>
      <c r="NJI210" s="40"/>
      <c r="NJJ210" s="40"/>
      <c r="NJK210" s="40"/>
      <c r="NJL210" s="40"/>
      <c r="NJM210" s="40"/>
      <c r="NJN210" s="40"/>
      <c r="NJO210" s="40"/>
      <c r="NJP210" s="40"/>
      <c r="NJQ210" s="40"/>
      <c r="NJR210" s="40"/>
      <c r="NJS210" s="40"/>
      <c r="NJT210" s="40"/>
      <c r="NJU210" s="40"/>
      <c r="NJV210" s="40"/>
      <c r="NJW210" s="40"/>
      <c r="NJX210" s="40"/>
      <c r="NJY210" s="40"/>
      <c r="NJZ210" s="40"/>
      <c r="NKA210" s="40"/>
      <c r="NKB210" s="40"/>
      <c r="NKC210" s="40"/>
      <c r="NKD210" s="40"/>
      <c r="NKE210" s="40"/>
      <c r="NKF210" s="40"/>
      <c r="NKG210" s="40"/>
      <c r="NKH210" s="40"/>
      <c r="NKI210" s="40"/>
      <c r="NKJ210" s="40"/>
      <c r="NKK210" s="40"/>
      <c r="NKL210" s="40"/>
      <c r="NKM210" s="40"/>
      <c r="NKN210" s="40"/>
      <c r="NKO210" s="40"/>
      <c r="NKP210" s="40"/>
      <c r="NKQ210" s="40"/>
      <c r="NKR210" s="40"/>
      <c r="NKS210" s="40"/>
      <c r="NKT210" s="40"/>
      <c r="NKU210" s="40"/>
      <c r="NKV210" s="40"/>
      <c r="NKW210" s="40"/>
      <c r="NKX210" s="40"/>
      <c r="NKY210" s="40"/>
      <c r="NKZ210" s="40"/>
      <c r="NLA210" s="40"/>
      <c r="NLB210" s="40"/>
      <c r="NLC210" s="40"/>
      <c r="NLD210" s="40"/>
      <c r="NLE210" s="40"/>
      <c r="NLF210" s="40"/>
      <c r="NLG210" s="40"/>
      <c r="NLH210" s="40"/>
      <c r="NLI210" s="40"/>
      <c r="NLJ210" s="40"/>
      <c r="NLK210" s="40"/>
      <c r="NLL210" s="40"/>
      <c r="NLM210" s="40"/>
      <c r="NLN210" s="40"/>
      <c r="NLO210" s="40"/>
      <c r="NLP210" s="40"/>
      <c r="NLQ210" s="40"/>
      <c r="NLR210" s="40"/>
      <c r="NLS210" s="40"/>
      <c r="NLT210" s="40"/>
      <c r="NLU210" s="40"/>
      <c r="NLV210" s="40"/>
      <c r="NLW210" s="40"/>
      <c r="NLX210" s="40"/>
      <c r="NLY210" s="40"/>
      <c r="NLZ210" s="40"/>
      <c r="NMA210" s="40"/>
      <c r="NMB210" s="40"/>
      <c r="NMC210" s="40"/>
      <c r="NMD210" s="40"/>
      <c r="NME210" s="40"/>
      <c r="NMF210" s="40"/>
      <c r="NMG210" s="40"/>
      <c r="NMH210" s="40"/>
      <c r="NMI210" s="40"/>
      <c r="NMJ210" s="40"/>
      <c r="NMK210" s="40"/>
      <c r="NML210" s="40"/>
      <c r="NMM210" s="40"/>
      <c r="NMN210" s="40"/>
      <c r="NMO210" s="40"/>
      <c r="NMP210" s="40"/>
      <c r="NMQ210" s="40"/>
      <c r="NMR210" s="40"/>
      <c r="NMS210" s="40"/>
      <c r="NMT210" s="40"/>
      <c r="NMU210" s="40"/>
      <c r="NMV210" s="40"/>
      <c r="NMW210" s="40"/>
      <c r="NMX210" s="40"/>
      <c r="NMY210" s="40"/>
      <c r="NMZ210" s="40"/>
      <c r="NNA210" s="40"/>
      <c r="NNB210" s="40"/>
      <c r="NNC210" s="40"/>
      <c r="NND210" s="40"/>
      <c r="NNE210" s="40"/>
      <c r="NNF210" s="40"/>
      <c r="NNG210" s="40"/>
      <c r="NNH210" s="40"/>
      <c r="NNI210" s="40"/>
      <c r="NNJ210" s="40"/>
      <c r="NNK210" s="40"/>
      <c r="NNL210" s="40"/>
      <c r="NNM210" s="40"/>
      <c r="NNN210" s="40"/>
      <c r="NNO210" s="40"/>
      <c r="NNP210" s="40"/>
      <c r="NNQ210" s="40"/>
      <c r="NNR210" s="40"/>
      <c r="NNS210" s="40"/>
      <c r="NNT210" s="40"/>
      <c r="NNU210" s="40"/>
      <c r="NNV210" s="40"/>
      <c r="NNW210" s="40"/>
      <c r="NNX210" s="40"/>
      <c r="NNY210" s="40"/>
      <c r="NNZ210" s="40"/>
      <c r="NOA210" s="40"/>
      <c r="NOB210" s="40"/>
      <c r="NOC210" s="40"/>
      <c r="NOD210" s="40"/>
      <c r="NOE210" s="40"/>
      <c r="NOF210" s="40"/>
      <c r="NOG210" s="40"/>
      <c r="NOH210" s="40"/>
      <c r="NOI210" s="40"/>
      <c r="NOJ210" s="40"/>
      <c r="NOK210" s="40"/>
      <c r="NOL210" s="40"/>
      <c r="NOM210" s="40"/>
      <c r="NON210" s="40"/>
      <c r="NOO210" s="40"/>
      <c r="NOP210" s="40"/>
      <c r="NOQ210" s="40"/>
      <c r="NOR210" s="40"/>
      <c r="NOS210" s="40"/>
      <c r="NOT210" s="40"/>
      <c r="NOU210" s="40"/>
      <c r="NOV210" s="40"/>
      <c r="NOW210" s="40"/>
      <c r="NOX210" s="40"/>
      <c r="NOY210" s="40"/>
      <c r="NOZ210" s="40"/>
      <c r="NPA210" s="40"/>
      <c r="NPB210" s="40"/>
      <c r="NPC210" s="40"/>
      <c r="NPD210" s="40"/>
      <c r="NPE210" s="40"/>
      <c r="NPF210" s="40"/>
      <c r="NPG210" s="40"/>
      <c r="NPH210" s="40"/>
      <c r="NPI210" s="40"/>
      <c r="NPJ210" s="40"/>
      <c r="NPK210" s="40"/>
      <c r="NPL210" s="40"/>
      <c r="NPM210" s="40"/>
      <c r="NPN210" s="40"/>
      <c r="NPO210" s="40"/>
      <c r="NPP210" s="40"/>
      <c r="NPQ210" s="40"/>
      <c r="NPR210" s="40"/>
      <c r="NPS210" s="40"/>
      <c r="NPT210" s="40"/>
      <c r="NPU210" s="40"/>
      <c r="NPV210" s="40"/>
      <c r="NPW210" s="40"/>
      <c r="NPX210" s="40"/>
      <c r="NPY210" s="40"/>
      <c r="NPZ210" s="40"/>
      <c r="NQA210" s="40"/>
      <c r="NQB210" s="40"/>
      <c r="NQC210" s="40"/>
      <c r="NQD210" s="40"/>
      <c r="NQE210" s="40"/>
      <c r="NQF210" s="40"/>
      <c r="NQG210" s="40"/>
      <c r="NQH210" s="40"/>
      <c r="NQI210" s="40"/>
      <c r="NQJ210" s="40"/>
      <c r="NQK210" s="40"/>
      <c r="NQL210" s="40"/>
      <c r="NQM210" s="40"/>
      <c r="NQN210" s="40"/>
      <c r="NQO210" s="40"/>
      <c r="NQP210" s="40"/>
      <c r="NQQ210" s="40"/>
      <c r="NQR210" s="40"/>
      <c r="NQS210" s="40"/>
      <c r="NQT210" s="40"/>
      <c r="NQU210" s="40"/>
      <c r="NQV210" s="40"/>
      <c r="NQW210" s="40"/>
      <c r="NQX210" s="40"/>
      <c r="NQY210" s="40"/>
      <c r="NQZ210" s="40"/>
      <c r="NRA210" s="40"/>
      <c r="NRB210" s="40"/>
      <c r="NRC210" s="40"/>
      <c r="NRD210" s="40"/>
      <c r="NRE210" s="40"/>
      <c r="NRF210" s="40"/>
      <c r="NRG210" s="40"/>
      <c r="NRH210" s="40"/>
      <c r="NRI210" s="40"/>
      <c r="NRJ210" s="40"/>
      <c r="NRK210" s="40"/>
      <c r="NRL210" s="40"/>
      <c r="NRM210" s="40"/>
      <c r="NRN210" s="40"/>
      <c r="NRO210" s="40"/>
      <c r="NRP210" s="40"/>
      <c r="NRQ210" s="40"/>
      <c r="NRR210" s="40"/>
      <c r="NRS210" s="40"/>
      <c r="NRT210" s="40"/>
      <c r="NRU210" s="40"/>
      <c r="NRV210" s="40"/>
      <c r="NRW210" s="40"/>
      <c r="NRX210" s="40"/>
      <c r="NRY210" s="40"/>
      <c r="NRZ210" s="40"/>
      <c r="NSA210" s="40"/>
      <c r="NSB210" s="40"/>
      <c r="NSC210" s="40"/>
      <c r="NSD210" s="40"/>
      <c r="NSE210" s="40"/>
      <c r="NSF210" s="40"/>
      <c r="NSG210" s="40"/>
      <c r="NSH210" s="40"/>
      <c r="NSI210" s="40"/>
      <c r="NSJ210" s="40"/>
      <c r="NSK210" s="40"/>
      <c r="NSL210" s="40"/>
      <c r="NSM210" s="40"/>
      <c r="NSN210" s="40"/>
      <c r="NSO210" s="40"/>
      <c r="NSP210" s="40"/>
      <c r="NSQ210" s="40"/>
      <c r="NSR210" s="40"/>
      <c r="NSS210" s="40"/>
      <c r="NST210" s="40"/>
      <c r="NSU210" s="40"/>
      <c r="NSV210" s="40"/>
      <c r="NSW210" s="40"/>
      <c r="NSX210" s="40"/>
      <c r="NSY210" s="40"/>
      <c r="NSZ210" s="40"/>
      <c r="NTA210" s="40"/>
      <c r="NTB210" s="40"/>
      <c r="NTC210" s="40"/>
      <c r="NTD210" s="40"/>
      <c r="NTE210" s="40"/>
      <c r="NTF210" s="40"/>
      <c r="NTG210" s="40"/>
      <c r="NTH210" s="40"/>
      <c r="NTI210" s="40"/>
      <c r="NTJ210" s="40"/>
      <c r="NTK210" s="40"/>
      <c r="NTL210" s="40"/>
      <c r="NTM210" s="40"/>
      <c r="NTN210" s="40"/>
      <c r="NTO210" s="40"/>
      <c r="NTP210" s="40"/>
      <c r="NTQ210" s="40"/>
      <c r="NTR210" s="40"/>
      <c r="NTS210" s="40"/>
      <c r="NTT210" s="40"/>
      <c r="NTU210" s="40"/>
      <c r="NTV210" s="40"/>
      <c r="NTW210" s="40"/>
      <c r="NTX210" s="40"/>
      <c r="NTY210" s="40"/>
      <c r="NTZ210" s="40"/>
      <c r="NUA210" s="40"/>
      <c r="NUB210" s="40"/>
      <c r="NUC210" s="40"/>
      <c r="NUD210" s="40"/>
      <c r="NUE210" s="40"/>
      <c r="NUF210" s="40"/>
      <c r="NUG210" s="40"/>
      <c r="NUH210" s="40"/>
      <c r="NUI210" s="40"/>
      <c r="NUJ210" s="40"/>
      <c r="NUK210" s="40"/>
      <c r="NUL210" s="40"/>
      <c r="NUM210" s="40"/>
      <c r="NUN210" s="40"/>
      <c r="NUO210" s="40"/>
      <c r="NUP210" s="40"/>
      <c r="NUQ210" s="40"/>
      <c r="NUR210" s="40"/>
      <c r="NUS210" s="40"/>
      <c r="NUT210" s="40"/>
      <c r="NUU210" s="40"/>
      <c r="NUV210" s="40"/>
      <c r="NUW210" s="40"/>
      <c r="NUX210" s="40"/>
      <c r="NUY210" s="40"/>
      <c r="NUZ210" s="40"/>
      <c r="NVA210" s="40"/>
      <c r="NVB210" s="40"/>
      <c r="NVC210" s="40"/>
      <c r="NVD210" s="40"/>
      <c r="NVE210" s="40"/>
      <c r="NVF210" s="40"/>
      <c r="NVG210" s="40"/>
      <c r="NVH210" s="40"/>
      <c r="NVI210" s="40"/>
      <c r="NVJ210" s="40"/>
      <c r="NVK210" s="40"/>
      <c r="NVL210" s="40"/>
      <c r="NVM210" s="40"/>
      <c r="NVN210" s="40"/>
      <c r="NVO210" s="40"/>
      <c r="NVP210" s="40"/>
      <c r="NVQ210" s="40"/>
      <c r="NVR210" s="40"/>
      <c r="NVS210" s="40"/>
      <c r="NVT210" s="40"/>
      <c r="NVU210" s="40"/>
      <c r="NVV210" s="40"/>
      <c r="NVW210" s="40"/>
      <c r="NVX210" s="40"/>
      <c r="NVY210" s="40"/>
      <c r="NVZ210" s="40"/>
      <c r="NWA210" s="40"/>
      <c r="NWB210" s="40"/>
      <c r="NWC210" s="40"/>
      <c r="NWD210" s="40"/>
      <c r="NWE210" s="40"/>
      <c r="NWF210" s="40"/>
      <c r="NWG210" s="40"/>
      <c r="NWH210" s="40"/>
      <c r="NWI210" s="40"/>
      <c r="NWJ210" s="40"/>
      <c r="NWK210" s="40"/>
      <c r="NWL210" s="40"/>
      <c r="NWM210" s="40"/>
      <c r="NWN210" s="40"/>
      <c r="NWO210" s="40"/>
      <c r="NWP210" s="40"/>
      <c r="NWQ210" s="40"/>
      <c r="NWR210" s="40"/>
      <c r="NWS210" s="40"/>
      <c r="NWT210" s="40"/>
      <c r="NWU210" s="40"/>
      <c r="NWV210" s="40"/>
      <c r="NWW210" s="40"/>
      <c r="NWX210" s="40"/>
      <c r="NWY210" s="40"/>
      <c r="NWZ210" s="40"/>
      <c r="NXA210" s="40"/>
      <c r="NXB210" s="40"/>
      <c r="NXC210" s="40"/>
      <c r="NXD210" s="40"/>
      <c r="NXE210" s="40"/>
      <c r="NXF210" s="40"/>
      <c r="NXG210" s="40"/>
      <c r="NXH210" s="40"/>
      <c r="NXI210" s="40"/>
      <c r="NXJ210" s="40"/>
      <c r="NXK210" s="40"/>
      <c r="NXL210" s="40"/>
      <c r="NXM210" s="40"/>
      <c r="NXN210" s="40"/>
      <c r="NXO210" s="40"/>
      <c r="NXP210" s="40"/>
      <c r="NXQ210" s="40"/>
      <c r="NXR210" s="40"/>
      <c r="NXS210" s="40"/>
      <c r="NXT210" s="40"/>
      <c r="NXU210" s="40"/>
      <c r="NXV210" s="40"/>
      <c r="NXW210" s="40"/>
      <c r="NXX210" s="40"/>
      <c r="NXY210" s="40"/>
      <c r="NXZ210" s="40"/>
      <c r="NYA210" s="40"/>
      <c r="NYB210" s="40"/>
      <c r="NYC210" s="40"/>
      <c r="NYD210" s="40"/>
      <c r="NYE210" s="40"/>
      <c r="NYF210" s="40"/>
      <c r="NYG210" s="40"/>
      <c r="NYH210" s="40"/>
      <c r="NYI210" s="40"/>
      <c r="NYJ210" s="40"/>
      <c r="NYK210" s="40"/>
      <c r="NYL210" s="40"/>
      <c r="NYM210" s="40"/>
      <c r="NYN210" s="40"/>
      <c r="NYO210" s="40"/>
      <c r="NYP210" s="40"/>
      <c r="NYQ210" s="40"/>
      <c r="NYR210" s="40"/>
      <c r="NYS210" s="40"/>
      <c r="NYT210" s="40"/>
      <c r="NYU210" s="40"/>
      <c r="NYV210" s="40"/>
      <c r="NYW210" s="40"/>
      <c r="NYX210" s="40"/>
      <c r="NYY210" s="40"/>
      <c r="NYZ210" s="40"/>
      <c r="NZA210" s="40"/>
      <c r="NZB210" s="40"/>
      <c r="NZC210" s="40"/>
      <c r="NZD210" s="40"/>
      <c r="NZE210" s="40"/>
      <c r="NZF210" s="40"/>
      <c r="NZG210" s="40"/>
      <c r="NZH210" s="40"/>
      <c r="NZI210" s="40"/>
      <c r="NZJ210" s="40"/>
      <c r="NZK210" s="40"/>
      <c r="NZL210" s="40"/>
      <c r="NZM210" s="40"/>
      <c r="NZN210" s="40"/>
      <c r="NZO210" s="40"/>
      <c r="NZP210" s="40"/>
      <c r="NZQ210" s="40"/>
      <c r="NZR210" s="40"/>
      <c r="NZS210" s="40"/>
      <c r="NZT210" s="40"/>
      <c r="NZU210" s="40"/>
      <c r="NZV210" s="40"/>
      <c r="NZW210" s="40"/>
      <c r="NZX210" s="40"/>
      <c r="NZY210" s="40"/>
      <c r="NZZ210" s="40"/>
      <c r="OAA210" s="40"/>
      <c r="OAB210" s="40"/>
      <c r="OAC210" s="40"/>
      <c r="OAD210" s="40"/>
      <c r="OAE210" s="40"/>
      <c r="OAF210" s="40"/>
      <c r="OAG210" s="40"/>
      <c r="OAH210" s="40"/>
      <c r="OAI210" s="40"/>
      <c r="OAJ210" s="40"/>
      <c r="OAK210" s="40"/>
      <c r="OAL210" s="40"/>
      <c r="OAM210" s="40"/>
      <c r="OAN210" s="40"/>
      <c r="OAO210" s="40"/>
      <c r="OAP210" s="40"/>
      <c r="OAQ210" s="40"/>
      <c r="OAR210" s="40"/>
      <c r="OAS210" s="40"/>
      <c r="OAT210" s="40"/>
      <c r="OAU210" s="40"/>
      <c r="OAV210" s="40"/>
      <c r="OAW210" s="40"/>
      <c r="OAX210" s="40"/>
      <c r="OAY210" s="40"/>
      <c r="OAZ210" s="40"/>
      <c r="OBA210" s="40"/>
      <c r="OBB210" s="40"/>
      <c r="OBC210" s="40"/>
      <c r="OBD210" s="40"/>
      <c r="OBE210" s="40"/>
      <c r="OBF210" s="40"/>
      <c r="OBG210" s="40"/>
      <c r="OBH210" s="40"/>
      <c r="OBI210" s="40"/>
      <c r="OBJ210" s="40"/>
      <c r="OBK210" s="40"/>
      <c r="OBL210" s="40"/>
      <c r="OBM210" s="40"/>
      <c r="OBN210" s="40"/>
      <c r="OBO210" s="40"/>
      <c r="OBP210" s="40"/>
      <c r="OBQ210" s="40"/>
      <c r="OBR210" s="40"/>
      <c r="OBS210" s="40"/>
      <c r="OBT210" s="40"/>
      <c r="OBU210" s="40"/>
      <c r="OBV210" s="40"/>
      <c r="OBW210" s="40"/>
      <c r="OBX210" s="40"/>
      <c r="OBY210" s="40"/>
      <c r="OBZ210" s="40"/>
      <c r="OCA210" s="40"/>
      <c r="OCB210" s="40"/>
      <c r="OCC210" s="40"/>
      <c r="OCD210" s="40"/>
      <c r="OCE210" s="40"/>
      <c r="OCF210" s="40"/>
      <c r="OCG210" s="40"/>
      <c r="OCH210" s="40"/>
      <c r="OCI210" s="40"/>
      <c r="OCJ210" s="40"/>
      <c r="OCK210" s="40"/>
      <c r="OCL210" s="40"/>
      <c r="OCM210" s="40"/>
      <c r="OCN210" s="40"/>
      <c r="OCO210" s="40"/>
      <c r="OCP210" s="40"/>
      <c r="OCQ210" s="40"/>
      <c r="OCR210" s="40"/>
      <c r="OCS210" s="40"/>
      <c r="OCT210" s="40"/>
      <c r="OCU210" s="40"/>
      <c r="OCV210" s="40"/>
      <c r="OCW210" s="40"/>
      <c r="OCX210" s="40"/>
      <c r="OCY210" s="40"/>
      <c r="OCZ210" s="40"/>
      <c r="ODA210" s="40"/>
      <c r="ODB210" s="40"/>
      <c r="ODC210" s="40"/>
      <c r="ODD210" s="40"/>
      <c r="ODE210" s="40"/>
      <c r="ODF210" s="40"/>
      <c r="ODG210" s="40"/>
      <c r="ODH210" s="40"/>
      <c r="ODI210" s="40"/>
      <c r="ODJ210" s="40"/>
      <c r="ODK210" s="40"/>
      <c r="ODL210" s="40"/>
      <c r="ODM210" s="40"/>
      <c r="ODN210" s="40"/>
      <c r="ODO210" s="40"/>
      <c r="ODP210" s="40"/>
      <c r="ODQ210" s="40"/>
      <c r="ODR210" s="40"/>
      <c r="ODS210" s="40"/>
      <c r="ODT210" s="40"/>
      <c r="ODU210" s="40"/>
      <c r="ODV210" s="40"/>
      <c r="ODW210" s="40"/>
      <c r="ODX210" s="40"/>
      <c r="ODY210" s="40"/>
      <c r="ODZ210" s="40"/>
      <c r="OEA210" s="40"/>
      <c r="OEB210" s="40"/>
      <c r="OEC210" s="40"/>
      <c r="OED210" s="40"/>
      <c r="OEE210" s="40"/>
      <c r="OEF210" s="40"/>
      <c r="OEG210" s="40"/>
      <c r="OEH210" s="40"/>
      <c r="OEI210" s="40"/>
      <c r="OEJ210" s="40"/>
      <c r="OEK210" s="40"/>
      <c r="OEL210" s="40"/>
      <c r="OEM210" s="40"/>
      <c r="OEN210" s="40"/>
      <c r="OEO210" s="40"/>
      <c r="OEP210" s="40"/>
      <c r="OEQ210" s="40"/>
      <c r="OER210" s="40"/>
      <c r="OES210" s="40"/>
      <c r="OET210" s="40"/>
      <c r="OEU210" s="40"/>
      <c r="OEV210" s="40"/>
      <c r="OEW210" s="40"/>
      <c r="OEX210" s="40"/>
      <c r="OEY210" s="40"/>
      <c r="OEZ210" s="40"/>
      <c r="OFA210" s="40"/>
      <c r="OFB210" s="40"/>
      <c r="OFC210" s="40"/>
      <c r="OFD210" s="40"/>
      <c r="OFE210" s="40"/>
      <c r="OFF210" s="40"/>
      <c r="OFG210" s="40"/>
      <c r="OFH210" s="40"/>
      <c r="OFI210" s="40"/>
      <c r="OFJ210" s="40"/>
      <c r="OFK210" s="40"/>
      <c r="OFL210" s="40"/>
      <c r="OFM210" s="40"/>
      <c r="OFN210" s="40"/>
      <c r="OFO210" s="40"/>
      <c r="OFP210" s="40"/>
      <c r="OFQ210" s="40"/>
      <c r="OFR210" s="40"/>
      <c r="OFS210" s="40"/>
      <c r="OFT210" s="40"/>
      <c r="OFU210" s="40"/>
      <c r="OFV210" s="40"/>
      <c r="OFW210" s="40"/>
      <c r="OFX210" s="40"/>
      <c r="OFY210" s="40"/>
      <c r="OFZ210" s="40"/>
      <c r="OGA210" s="40"/>
      <c r="OGB210" s="40"/>
      <c r="OGC210" s="40"/>
      <c r="OGD210" s="40"/>
      <c r="OGE210" s="40"/>
      <c r="OGF210" s="40"/>
      <c r="OGG210" s="40"/>
      <c r="OGH210" s="40"/>
      <c r="OGI210" s="40"/>
      <c r="OGJ210" s="40"/>
      <c r="OGK210" s="40"/>
      <c r="OGL210" s="40"/>
      <c r="OGM210" s="40"/>
      <c r="OGN210" s="40"/>
      <c r="OGO210" s="40"/>
      <c r="OGP210" s="40"/>
      <c r="OGQ210" s="40"/>
      <c r="OGR210" s="40"/>
      <c r="OGS210" s="40"/>
      <c r="OGT210" s="40"/>
      <c r="OGU210" s="40"/>
      <c r="OGV210" s="40"/>
      <c r="OGW210" s="40"/>
      <c r="OGX210" s="40"/>
      <c r="OGY210" s="40"/>
      <c r="OGZ210" s="40"/>
      <c r="OHA210" s="40"/>
      <c r="OHB210" s="40"/>
      <c r="OHC210" s="40"/>
      <c r="OHD210" s="40"/>
      <c r="OHE210" s="40"/>
      <c r="OHF210" s="40"/>
      <c r="OHG210" s="40"/>
      <c r="OHH210" s="40"/>
      <c r="OHI210" s="40"/>
      <c r="OHJ210" s="40"/>
      <c r="OHK210" s="40"/>
      <c r="OHL210" s="40"/>
      <c r="OHM210" s="40"/>
      <c r="OHN210" s="40"/>
      <c r="OHO210" s="40"/>
      <c r="OHP210" s="40"/>
      <c r="OHQ210" s="40"/>
      <c r="OHR210" s="40"/>
      <c r="OHS210" s="40"/>
      <c r="OHT210" s="40"/>
      <c r="OHU210" s="40"/>
      <c r="OHV210" s="40"/>
      <c r="OHW210" s="40"/>
      <c r="OHX210" s="40"/>
      <c r="OHY210" s="40"/>
      <c r="OHZ210" s="40"/>
      <c r="OIA210" s="40"/>
      <c r="OIB210" s="40"/>
      <c r="OIC210" s="40"/>
      <c r="OID210" s="40"/>
      <c r="OIE210" s="40"/>
      <c r="OIF210" s="40"/>
      <c r="OIG210" s="40"/>
      <c r="OIH210" s="40"/>
      <c r="OII210" s="40"/>
      <c r="OIJ210" s="40"/>
      <c r="OIK210" s="40"/>
      <c r="OIL210" s="40"/>
      <c r="OIM210" s="40"/>
      <c r="OIN210" s="40"/>
      <c r="OIO210" s="40"/>
      <c r="OIP210" s="40"/>
      <c r="OIQ210" s="40"/>
      <c r="OIR210" s="40"/>
      <c r="OIS210" s="40"/>
      <c r="OIT210" s="40"/>
      <c r="OIU210" s="40"/>
      <c r="OIV210" s="40"/>
      <c r="OIW210" s="40"/>
      <c r="OIX210" s="40"/>
      <c r="OIY210" s="40"/>
      <c r="OIZ210" s="40"/>
      <c r="OJA210" s="40"/>
      <c r="OJB210" s="40"/>
      <c r="OJC210" s="40"/>
      <c r="OJD210" s="40"/>
      <c r="OJE210" s="40"/>
      <c r="OJF210" s="40"/>
      <c r="OJG210" s="40"/>
      <c r="OJH210" s="40"/>
      <c r="OJI210" s="40"/>
      <c r="OJJ210" s="40"/>
      <c r="OJK210" s="40"/>
      <c r="OJL210" s="40"/>
      <c r="OJM210" s="40"/>
      <c r="OJN210" s="40"/>
      <c r="OJO210" s="40"/>
      <c r="OJP210" s="40"/>
      <c r="OJQ210" s="40"/>
      <c r="OJR210" s="40"/>
      <c r="OJS210" s="40"/>
      <c r="OJT210" s="40"/>
      <c r="OJU210" s="40"/>
      <c r="OJV210" s="40"/>
      <c r="OJW210" s="40"/>
      <c r="OJX210" s="40"/>
      <c r="OJY210" s="40"/>
      <c r="OJZ210" s="40"/>
      <c r="OKA210" s="40"/>
      <c r="OKB210" s="40"/>
      <c r="OKC210" s="40"/>
      <c r="OKD210" s="40"/>
      <c r="OKE210" s="40"/>
      <c r="OKF210" s="40"/>
      <c r="OKG210" s="40"/>
      <c r="OKH210" s="40"/>
      <c r="OKI210" s="40"/>
      <c r="OKJ210" s="40"/>
      <c r="OKK210" s="40"/>
      <c r="OKL210" s="40"/>
      <c r="OKM210" s="40"/>
      <c r="OKN210" s="40"/>
      <c r="OKO210" s="40"/>
      <c r="OKP210" s="40"/>
      <c r="OKQ210" s="40"/>
      <c r="OKR210" s="40"/>
      <c r="OKS210" s="40"/>
      <c r="OKT210" s="40"/>
      <c r="OKU210" s="40"/>
      <c r="OKV210" s="40"/>
      <c r="OKW210" s="40"/>
      <c r="OKX210" s="40"/>
      <c r="OKY210" s="40"/>
      <c r="OKZ210" s="40"/>
      <c r="OLA210" s="40"/>
      <c r="OLB210" s="40"/>
      <c r="OLC210" s="40"/>
      <c r="OLD210" s="40"/>
      <c r="OLE210" s="40"/>
      <c r="OLF210" s="40"/>
      <c r="OLG210" s="40"/>
      <c r="OLH210" s="40"/>
      <c r="OLI210" s="40"/>
      <c r="OLJ210" s="40"/>
      <c r="OLK210" s="40"/>
      <c r="OLL210" s="40"/>
      <c r="OLM210" s="40"/>
      <c r="OLN210" s="40"/>
      <c r="OLO210" s="40"/>
      <c r="OLP210" s="40"/>
      <c r="OLQ210" s="40"/>
      <c r="OLR210" s="40"/>
      <c r="OLS210" s="40"/>
      <c r="OLT210" s="40"/>
      <c r="OLU210" s="40"/>
      <c r="OLV210" s="40"/>
      <c r="OLW210" s="40"/>
      <c r="OLX210" s="40"/>
      <c r="OLY210" s="40"/>
      <c r="OLZ210" s="40"/>
      <c r="OMA210" s="40"/>
      <c r="OMB210" s="40"/>
      <c r="OMC210" s="40"/>
      <c r="OMD210" s="40"/>
      <c r="OME210" s="40"/>
      <c r="OMF210" s="40"/>
      <c r="OMG210" s="40"/>
      <c r="OMH210" s="40"/>
      <c r="OMI210" s="40"/>
      <c r="OMJ210" s="40"/>
      <c r="OMK210" s="40"/>
      <c r="OML210" s="40"/>
      <c r="OMM210" s="40"/>
      <c r="OMN210" s="40"/>
      <c r="OMO210" s="40"/>
      <c r="OMP210" s="40"/>
      <c r="OMQ210" s="40"/>
      <c r="OMR210" s="40"/>
      <c r="OMS210" s="40"/>
      <c r="OMT210" s="40"/>
      <c r="OMU210" s="40"/>
      <c r="OMV210" s="40"/>
      <c r="OMW210" s="40"/>
      <c r="OMX210" s="40"/>
      <c r="OMY210" s="40"/>
      <c r="OMZ210" s="40"/>
      <c r="ONA210" s="40"/>
      <c r="ONB210" s="40"/>
      <c r="ONC210" s="40"/>
      <c r="OND210" s="40"/>
      <c r="ONE210" s="40"/>
      <c r="ONF210" s="40"/>
      <c r="ONG210" s="40"/>
      <c r="ONH210" s="40"/>
      <c r="ONI210" s="40"/>
      <c r="ONJ210" s="40"/>
      <c r="ONK210" s="40"/>
      <c r="ONL210" s="40"/>
      <c r="ONM210" s="40"/>
      <c r="ONN210" s="40"/>
      <c r="ONO210" s="40"/>
      <c r="ONP210" s="40"/>
      <c r="ONQ210" s="40"/>
      <c r="ONR210" s="40"/>
      <c r="ONS210" s="40"/>
      <c r="ONT210" s="40"/>
      <c r="ONU210" s="40"/>
      <c r="ONV210" s="40"/>
      <c r="ONW210" s="40"/>
      <c r="ONX210" s="40"/>
      <c r="ONY210" s="40"/>
      <c r="ONZ210" s="40"/>
      <c r="OOA210" s="40"/>
      <c r="OOB210" s="40"/>
      <c r="OOC210" s="40"/>
      <c r="OOD210" s="40"/>
      <c r="OOE210" s="40"/>
      <c r="OOF210" s="40"/>
      <c r="OOG210" s="40"/>
      <c r="OOH210" s="40"/>
      <c r="OOI210" s="40"/>
      <c r="OOJ210" s="40"/>
      <c r="OOK210" s="40"/>
      <c r="OOL210" s="40"/>
      <c r="OOM210" s="40"/>
      <c r="OON210" s="40"/>
      <c r="OOO210" s="40"/>
      <c r="OOP210" s="40"/>
      <c r="OOQ210" s="40"/>
      <c r="OOR210" s="40"/>
      <c r="OOS210" s="40"/>
      <c r="OOT210" s="40"/>
      <c r="OOU210" s="40"/>
      <c r="OOV210" s="40"/>
      <c r="OOW210" s="40"/>
      <c r="OOX210" s="40"/>
      <c r="OOY210" s="40"/>
      <c r="OOZ210" s="40"/>
      <c r="OPA210" s="40"/>
      <c r="OPB210" s="40"/>
      <c r="OPC210" s="40"/>
      <c r="OPD210" s="40"/>
      <c r="OPE210" s="40"/>
      <c r="OPF210" s="40"/>
      <c r="OPG210" s="40"/>
      <c r="OPH210" s="40"/>
      <c r="OPI210" s="40"/>
      <c r="OPJ210" s="40"/>
      <c r="OPK210" s="40"/>
      <c r="OPL210" s="40"/>
      <c r="OPM210" s="40"/>
      <c r="OPN210" s="40"/>
      <c r="OPO210" s="40"/>
      <c r="OPP210" s="40"/>
      <c r="OPQ210" s="40"/>
      <c r="OPR210" s="40"/>
      <c r="OPS210" s="40"/>
      <c r="OPT210" s="40"/>
      <c r="OPU210" s="40"/>
      <c r="OPV210" s="40"/>
      <c r="OPW210" s="40"/>
      <c r="OPX210" s="40"/>
      <c r="OPY210" s="40"/>
      <c r="OPZ210" s="40"/>
      <c r="OQA210" s="40"/>
      <c r="OQB210" s="40"/>
      <c r="OQC210" s="40"/>
      <c r="OQD210" s="40"/>
      <c r="OQE210" s="40"/>
      <c r="OQF210" s="40"/>
      <c r="OQG210" s="40"/>
      <c r="OQH210" s="40"/>
      <c r="OQI210" s="40"/>
      <c r="OQJ210" s="40"/>
      <c r="OQK210" s="40"/>
      <c r="OQL210" s="40"/>
      <c r="OQM210" s="40"/>
      <c r="OQN210" s="40"/>
      <c r="OQO210" s="40"/>
      <c r="OQP210" s="40"/>
      <c r="OQQ210" s="40"/>
      <c r="OQR210" s="40"/>
      <c r="OQS210" s="40"/>
      <c r="OQT210" s="40"/>
      <c r="OQU210" s="40"/>
      <c r="OQV210" s="40"/>
      <c r="OQW210" s="40"/>
      <c r="OQX210" s="40"/>
      <c r="OQY210" s="40"/>
      <c r="OQZ210" s="40"/>
      <c r="ORA210" s="40"/>
      <c r="ORB210" s="40"/>
      <c r="ORC210" s="40"/>
      <c r="ORD210" s="40"/>
      <c r="ORE210" s="40"/>
      <c r="ORF210" s="40"/>
      <c r="ORG210" s="40"/>
      <c r="ORH210" s="40"/>
      <c r="ORI210" s="40"/>
      <c r="ORJ210" s="40"/>
      <c r="ORK210" s="40"/>
      <c r="ORL210" s="40"/>
      <c r="ORM210" s="40"/>
      <c r="ORN210" s="40"/>
      <c r="ORO210" s="40"/>
      <c r="ORP210" s="40"/>
      <c r="ORQ210" s="40"/>
      <c r="ORR210" s="40"/>
      <c r="ORS210" s="40"/>
      <c r="ORT210" s="40"/>
      <c r="ORU210" s="40"/>
      <c r="ORV210" s="40"/>
      <c r="ORW210" s="40"/>
      <c r="ORX210" s="40"/>
      <c r="ORY210" s="40"/>
      <c r="ORZ210" s="40"/>
      <c r="OSA210" s="40"/>
      <c r="OSB210" s="40"/>
      <c r="OSC210" s="40"/>
      <c r="OSD210" s="40"/>
      <c r="OSE210" s="40"/>
      <c r="OSF210" s="40"/>
      <c r="OSG210" s="40"/>
      <c r="OSH210" s="40"/>
      <c r="OSI210" s="40"/>
      <c r="OSJ210" s="40"/>
      <c r="OSK210" s="40"/>
      <c r="OSL210" s="40"/>
      <c r="OSM210" s="40"/>
      <c r="OSN210" s="40"/>
      <c r="OSO210" s="40"/>
      <c r="OSP210" s="40"/>
      <c r="OSQ210" s="40"/>
      <c r="OSR210" s="40"/>
      <c r="OSS210" s="40"/>
      <c r="OST210" s="40"/>
      <c r="OSU210" s="40"/>
      <c r="OSV210" s="40"/>
      <c r="OSW210" s="40"/>
      <c r="OSX210" s="40"/>
      <c r="OSY210" s="40"/>
      <c r="OSZ210" s="40"/>
      <c r="OTA210" s="40"/>
      <c r="OTB210" s="40"/>
      <c r="OTC210" s="40"/>
      <c r="OTD210" s="40"/>
      <c r="OTE210" s="40"/>
      <c r="OTF210" s="40"/>
      <c r="OTG210" s="40"/>
      <c r="OTH210" s="40"/>
      <c r="OTI210" s="40"/>
      <c r="OTJ210" s="40"/>
      <c r="OTK210" s="40"/>
      <c r="OTL210" s="40"/>
      <c r="OTM210" s="40"/>
      <c r="OTN210" s="40"/>
      <c r="OTO210" s="40"/>
      <c r="OTP210" s="40"/>
      <c r="OTQ210" s="40"/>
      <c r="OTR210" s="40"/>
      <c r="OTS210" s="40"/>
      <c r="OTT210" s="40"/>
      <c r="OTU210" s="40"/>
      <c r="OTV210" s="40"/>
      <c r="OTW210" s="40"/>
      <c r="OTX210" s="40"/>
      <c r="OTY210" s="40"/>
      <c r="OTZ210" s="40"/>
      <c r="OUA210" s="40"/>
      <c r="OUB210" s="40"/>
      <c r="OUC210" s="40"/>
      <c r="OUD210" s="40"/>
      <c r="OUE210" s="40"/>
      <c r="OUF210" s="40"/>
      <c r="OUG210" s="40"/>
      <c r="OUH210" s="40"/>
      <c r="OUI210" s="40"/>
      <c r="OUJ210" s="40"/>
      <c r="OUK210" s="40"/>
      <c r="OUL210" s="40"/>
      <c r="OUM210" s="40"/>
      <c r="OUN210" s="40"/>
      <c r="OUO210" s="40"/>
      <c r="OUP210" s="40"/>
      <c r="OUQ210" s="40"/>
      <c r="OUR210" s="40"/>
      <c r="OUS210" s="40"/>
      <c r="OUT210" s="40"/>
      <c r="OUU210" s="40"/>
      <c r="OUV210" s="40"/>
      <c r="OUW210" s="40"/>
      <c r="OUX210" s="40"/>
      <c r="OUY210" s="40"/>
      <c r="OUZ210" s="40"/>
      <c r="OVA210" s="40"/>
      <c r="OVB210" s="40"/>
      <c r="OVC210" s="40"/>
      <c r="OVD210" s="40"/>
      <c r="OVE210" s="40"/>
      <c r="OVF210" s="40"/>
      <c r="OVG210" s="40"/>
      <c r="OVH210" s="40"/>
      <c r="OVI210" s="40"/>
      <c r="OVJ210" s="40"/>
      <c r="OVK210" s="40"/>
      <c r="OVL210" s="40"/>
      <c r="OVM210" s="40"/>
      <c r="OVN210" s="40"/>
      <c r="OVO210" s="40"/>
      <c r="OVP210" s="40"/>
      <c r="OVQ210" s="40"/>
      <c r="OVR210" s="40"/>
      <c r="OVS210" s="40"/>
      <c r="OVT210" s="40"/>
      <c r="OVU210" s="40"/>
      <c r="OVV210" s="40"/>
      <c r="OVW210" s="40"/>
      <c r="OVX210" s="40"/>
      <c r="OVY210" s="40"/>
      <c r="OVZ210" s="40"/>
      <c r="OWA210" s="40"/>
      <c r="OWB210" s="40"/>
      <c r="OWC210" s="40"/>
      <c r="OWD210" s="40"/>
      <c r="OWE210" s="40"/>
      <c r="OWF210" s="40"/>
      <c r="OWG210" s="40"/>
      <c r="OWH210" s="40"/>
      <c r="OWI210" s="40"/>
      <c r="OWJ210" s="40"/>
      <c r="OWK210" s="40"/>
      <c r="OWL210" s="40"/>
      <c r="OWM210" s="40"/>
      <c r="OWN210" s="40"/>
      <c r="OWO210" s="40"/>
      <c r="OWP210" s="40"/>
      <c r="OWQ210" s="40"/>
      <c r="OWR210" s="40"/>
      <c r="OWS210" s="40"/>
      <c r="OWT210" s="40"/>
      <c r="OWU210" s="40"/>
      <c r="OWV210" s="40"/>
      <c r="OWW210" s="40"/>
      <c r="OWX210" s="40"/>
      <c r="OWY210" s="40"/>
      <c r="OWZ210" s="40"/>
      <c r="OXA210" s="40"/>
      <c r="OXB210" s="40"/>
      <c r="OXC210" s="40"/>
      <c r="OXD210" s="40"/>
      <c r="OXE210" s="40"/>
      <c r="OXF210" s="40"/>
      <c r="OXG210" s="40"/>
      <c r="OXH210" s="40"/>
      <c r="OXI210" s="40"/>
      <c r="OXJ210" s="40"/>
      <c r="OXK210" s="40"/>
      <c r="OXL210" s="40"/>
      <c r="OXM210" s="40"/>
      <c r="OXN210" s="40"/>
      <c r="OXO210" s="40"/>
      <c r="OXP210" s="40"/>
      <c r="OXQ210" s="40"/>
      <c r="OXR210" s="40"/>
      <c r="OXS210" s="40"/>
      <c r="OXT210" s="40"/>
      <c r="OXU210" s="40"/>
      <c r="OXV210" s="40"/>
      <c r="OXW210" s="40"/>
      <c r="OXX210" s="40"/>
      <c r="OXY210" s="40"/>
      <c r="OXZ210" s="40"/>
      <c r="OYA210" s="40"/>
      <c r="OYB210" s="40"/>
      <c r="OYC210" s="40"/>
      <c r="OYD210" s="40"/>
      <c r="OYE210" s="40"/>
      <c r="OYF210" s="40"/>
      <c r="OYG210" s="40"/>
      <c r="OYH210" s="40"/>
      <c r="OYI210" s="40"/>
      <c r="OYJ210" s="40"/>
      <c r="OYK210" s="40"/>
      <c r="OYL210" s="40"/>
      <c r="OYM210" s="40"/>
      <c r="OYN210" s="40"/>
      <c r="OYO210" s="40"/>
      <c r="OYP210" s="40"/>
      <c r="OYQ210" s="40"/>
      <c r="OYR210" s="40"/>
      <c r="OYS210" s="40"/>
      <c r="OYT210" s="40"/>
      <c r="OYU210" s="40"/>
      <c r="OYV210" s="40"/>
      <c r="OYW210" s="40"/>
      <c r="OYX210" s="40"/>
      <c r="OYY210" s="40"/>
      <c r="OYZ210" s="40"/>
      <c r="OZA210" s="40"/>
      <c r="OZB210" s="40"/>
      <c r="OZC210" s="40"/>
      <c r="OZD210" s="40"/>
      <c r="OZE210" s="40"/>
      <c r="OZF210" s="40"/>
      <c r="OZG210" s="40"/>
      <c r="OZH210" s="40"/>
      <c r="OZI210" s="40"/>
      <c r="OZJ210" s="40"/>
      <c r="OZK210" s="40"/>
      <c r="OZL210" s="40"/>
      <c r="OZM210" s="40"/>
      <c r="OZN210" s="40"/>
      <c r="OZO210" s="40"/>
      <c r="OZP210" s="40"/>
      <c r="OZQ210" s="40"/>
      <c r="OZR210" s="40"/>
      <c r="OZS210" s="40"/>
      <c r="OZT210" s="40"/>
      <c r="OZU210" s="40"/>
      <c r="OZV210" s="40"/>
      <c r="OZW210" s="40"/>
      <c r="OZX210" s="40"/>
      <c r="OZY210" s="40"/>
      <c r="OZZ210" s="40"/>
      <c r="PAA210" s="40"/>
      <c r="PAB210" s="40"/>
      <c r="PAC210" s="40"/>
      <c r="PAD210" s="40"/>
      <c r="PAE210" s="40"/>
      <c r="PAF210" s="40"/>
      <c r="PAG210" s="40"/>
      <c r="PAH210" s="40"/>
      <c r="PAI210" s="40"/>
      <c r="PAJ210" s="40"/>
      <c r="PAK210" s="40"/>
      <c r="PAL210" s="40"/>
      <c r="PAM210" s="40"/>
      <c r="PAN210" s="40"/>
      <c r="PAO210" s="40"/>
      <c r="PAP210" s="40"/>
      <c r="PAQ210" s="40"/>
      <c r="PAR210" s="40"/>
      <c r="PAS210" s="40"/>
      <c r="PAT210" s="40"/>
      <c r="PAU210" s="40"/>
      <c r="PAV210" s="40"/>
      <c r="PAW210" s="40"/>
      <c r="PAX210" s="40"/>
      <c r="PAY210" s="40"/>
      <c r="PAZ210" s="40"/>
      <c r="PBA210" s="40"/>
      <c r="PBB210" s="40"/>
      <c r="PBC210" s="40"/>
      <c r="PBD210" s="40"/>
      <c r="PBE210" s="40"/>
      <c r="PBF210" s="40"/>
      <c r="PBG210" s="40"/>
      <c r="PBH210" s="40"/>
      <c r="PBI210" s="40"/>
      <c r="PBJ210" s="40"/>
      <c r="PBK210" s="40"/>
      <c r="PBL210" s="40"/>
      <c r="PBM210" s="40"/>
      <c r="PBN210" s="40"/>
      <c r="PBO210" s="40"/>
      <c r="PBP210" s="40"/>
      <c r="PBQ210" s="40"/>
      <c r="PBR210" s="40"/>
      <c r="PBS210" s="40"/>
      <c r="PBT210" s="40"/>
      <c r="PBU210" s="40"/>
      <c r="PBV210" s="40"/>
      <c r="PBW210" s="40"/>
      <c r="PBX210" s="40"/>
      <c r="PBY210" s="40"/>
      <c r="PBZ210" s="40"/>
      <c r="PCA210" s="40"/>
      <c r="PCB210" s="40"/>
      <c r="PCC210" s="40"/>
      <c r="PCD210" s="40"/>
      <c r="PCE210" s="40"/>
      <c r="PCF210" s="40"/>
      <c r="PCG210" s="40"/>
      <c r="PCH210" s="40"/>
      <c r="PCI210" s="40"/>
      <c r="PCJ210" s="40"/>
      <c r="PCK210" s="40"/>
      <c r="PCL210" s="40"/>
      <c r="PCM210" s="40"/>
      <c r="PCN210" s="40"/>
      <c r="PCO210" s="40"/>
      <c r="PCP210" s="40"/>
      <c r="PCQ210" s="40"/>
      <c r="PCR210" s="40"/>
      <c r="PCS210" s="40"/>
      <c r="PCT210" s="40"/>
      <c r="PCU210" s="40"/>
      <c r="PCV210" s="40"/>
      <c r="PCW210" s="40"/>
      <c r="PCX210" s="40"/>
      <c r="PCY210" s="40"/>
      <c r="PCZ210" s="40"/>
      <c r="PDA210" s="40"/>
      <c r="PDB210" s="40"/>
      <c r="PDC210" s="40"/>
      <c r="PDD210" s="40"/>
      <c r="PDE210" s="40"/>
      <c r="PDF210" s="40"/>
      <c r="PDG210" s="40"/>
      <c r="PDH210" s="40"/>
      <c r="PDI210" s="40"/>
      <c r="PDJ210" s="40"/>
      <c r="PDK210" s="40"/>
      <c r="PDL210" s="40"/>
      <c r="PDM210" s="40"/>
      <c r="PDN210" s="40"/>
      <c r="PDO210" s="40"/>
      <c r="PDP210" s="40"/>
      <c r="PDQ210" s="40"/>
      <c r="PDR210" s="40"/>
      <c r="PDS210" s="40"/>
      <c r="PDT210" s="40"/>
      <c r="PDU210" s="40"/>
      <c r="PDV210" s="40"/>
      <c r="PDW210" s="40"/>
      <c r="PDX210" s="40"/>
      <c r="PDY210" s="40"/>
      <c r="PDZ210" s="40"/>
      <c r="PEA210" s="40"/>
      <c r="PEB210" s="40"/>
      <c r="PEC210" s="40"/>
      <c r="PED210" s="40"/>
      <c r="PEE210" s="40"/>
      <c r="PEF210" s="40"/>
      <c r="PEG210" s="40"/>
      <c r="PEH210" s="40"/>
      <c r="PEI210" s="40"/>
      <c r="PEJ210" s="40"/>
      <c r="PEK210" s="40"/>
      <c r="PEL210" s="40"/>
      <c r="PEM210" s="40"/>
      <c r="PEN210" s="40"/>
      <c r="PEO210" s="40"/>
      <c r="PEP210" s="40"/>
      <c r="PEQ210" s="40"/>
      <c r="PER210" s="40"/>
      <c r="PES210" s="40"/>
      <c r="PET210" s="40"/>
      <c r="PEU210" s="40"/>
      <c r="PEV210" s="40"/>
      <c r="PEW210" s="40"/>
      <c r="PEX210" s="40"/>
      <c r="PEY210" s="40"/>
      <c r="PEZ210" s="40"/>
      <c r="PFA210" s="40"/>
      <c r="PFB210" s="40"/>
      <c r="PFC210" s="40"/>
      <c r="PFD210" s="40"/>
      <c r="PFE210" s="40"/>
      <c r="PFF210" s="40"/>
      <c r="PFG210" s="40"/>
      <c r="PFH210" s="40"/>
      <c r="PFI210" s="40"/>
      <c r="PFJ210" s="40"/>
      <c r="PFK210" s="40"/>
      <c r="PFL210" s="40"/>
      <c r="PFM210" s="40"/>
      <c r="PFN210" s="40"/>
      <c r="PFO210" s="40"/>
      <c r="PFP210" s="40"/>
      <c r="PFQ210" s="40"/>
      <c r="PFR210" s="40"/>
      <c r="PFS210" s="40"/>
      <c r="PFT210" s="40"/>
      <c r="PFU210" s="40"/>
      <c r="PFV210" s="40"/>
      <c r="PFW210" s="40"/>
      <c r="PFX210" s="40"/>
      <c r="PFY210" s="40"/>
      <c r="PFZ210" s="40"/>
      <c r="PGA210" s="40"/>
      <c r="PGB210" s="40"/>
      <c r="PGC210" s="40"/>
      <c r="PGD210" s="40"/>
      <c r="PGE210" s="40"/>
      <c r="PGF210" s="40"/>
      <c r="PGG210" s="40"/>
      <c r="PGH210" s="40"/>
      <c r="PGI210" s="40"/>
      <c r="PGJ210" s="40"/>
      <c r="PGK210" s="40"/>
      <c r="PGL210" s="40"/>
      <c r="PGM210" s="40"/>
      <c r="PGN210" s="40"/>
      <c r="PGO210" s="40"/>
      <c r="PGP210" s="40"/>
      <c r="PGQ210" s="40"/>
      <c r="PGR210" s="40"/>
      <c r="PGS210" s="40"/>
      <c r="PGT210" s="40"/>
      <c r="PGU210" s="40"/>
      <c r="PGV210" s="40"/>
      <c r="PGW210" s="40"/>
      <c r="PGX210" s="40"/>
      <c r="PGY210" s="40"/>
      <c r="PGZ210" s="40"/>
      <c r="PHA210" s="40"/>
      <c r="PHB210" s="40"/>
      <c r="PHC210" s="40"/>
      <c r="PHD210" s="40"/>
      <c r="PHE210" s="40"/>
      <c r="PHF210" s="40"/>
      <c r="PHG210" s="40"/>
      <c r="PHH210" s="40"/>
      <c r="PHI210" s="40"/>
      <c r="PHJ210" s="40"/>
      <c r="PHK210" s="40"/>
      <c r="PHL210" s="40"/>
      <c r="PHM210" s="40"/>
      <c r="PHN210" s="40"/>
      <c r="PHO210" s="40"/>
      <c r="PHP210" s="40"/>
      <c r="PHQ210" s="40"/>
      <c r="PHR210" s="40"/>
      <c r="PHS210" s="40"/>
      <c r="PHT210" s="40"/>
      <c r="PHU210" s="40"/>
      <c r="PHV210" s="40"/>
      <c r="PHW210" s="40"/>
      <c r="PHX210" s="40"/>
      <c r="PHY210" s="40"/>
      <c r="PHZ210" s="40"/>
      <c r="PIA210" s="40"/>
      <c r="PIB210" s="40"/>
      <c r="PIC210" s="40"/>
      <c r="PID210" s="40"/>
      <c r="PIE210" s="40"/>
      <c r="PIF210" s="40"/>
      <c r="PIG210" s="40"/>
      <c r="PIH210" s="40"/>
      <c r="PII210" s="40"/>
      <c r="PIJ210" s="40"/>
      <c r="PIK210" s="40"/>
      <c r="PIL210" s="40"/>
      <c r="PIM210" s="40"/>
      <c r="PIN210" s="40"/>
      <c r="PIO210" s="40"/>
      <c r="PIP210" s="40"/>
      <c r="PIQ210" s="40"/>
      <c r="PIR210" s="40"/>
      <c r="PIS210" s="40"/>
      <c r="PIT210" s="40"/>
      <c r="PIU210" s="40"/>
      <c r="PIV210" s="40"/>
      <c r="PIW210" s="40"/>
      <c r="PIX210" s="40"/>
      <c r="PIY210" s="40"/>
      <c r="PIZ210" s="40"/>
      <c r="PJA210" s="40"/>
      <c r="PJB210" s="40"/>
      <c r="PJC210" s="40"/>
      <c r="PJD210" s="40"/>
      <c r="PJE210" s="40"/>
      <c r="PJF210" s="40"/>
      <c r="PJG210" s="40"/>
      <c r="PJH210" s="40"/>
      <c r="PJI210" s="40"/>
      <c r="PJJ210" s="40"/>
      <c r="PJK210" s="40"/>
      <c r="PJL210" s="40"/>
      <c r="PJM210" s="40"/>
      <c r="PJN210" s="40"/>
      <c r="PJO210" s="40"/>
      <c r="PJP210" s="40"/>
      <c r="PJQ210" s="40"/>
      <c r="PJR210" s="40"/>
      <c r="PJS210" s="40"/>
      <c r="PJT210" s="40"/>
      <c r="PJU210" s="40"/>
      <c r="PJV210" s="40"/>
      <c r="PJW210" s="40"/>
      <c r="PJX210" s="40"/>
      <c r="PJY210" s="40"/>
      <c r="PJZ210" s="40"/>
      <c r="PKA210" s="40"/>
      <c r="PKB210" s="40"/>
      <c r="PKC210" s="40"/>
      <c r="PKD210" s="40"/>
      <c r="PKE210" s="40"/>
      <c r="PKF210" s="40"/>
      <c r="PKG210" s="40"/>
      <c r="PKH210" s="40"/>
      <c r="PKI210" s="40"/>
      <c r="PKJ210" s="40"/>
      <c r="PKK210" s="40"/>
      <c r="PKL210" s="40"/>
      <c r="PKM210" s="40"/>
      <c r="PKN210" s="40"/>
      <c r="PKO210" s="40"/>
      <c r="PKP210" s="40"/>
      <c r="PKQ210" s="40"/>
      <c r="PKR210" s="40"/>
      <c r="PKS210" s="40"/>
      <c r="PKT210" s="40"/>
      <c r="PKU210" s="40"/>
      <c r="PKV210" s="40"/>
      <c r="PKW210" s="40"/>
      <c r="PKX210" s="40"/>
      <c r="PKY210" s="40"/>
      <c r="PKZ210" s="40"/>
      <c r="PLA210" s="40"/>
      <c r="PLB210" s="40"/>
      <c r="PLC210" s="40"/>
      <c r="PLD210" s="40"/>
      <c r="PLE210" s="40"/>
      <c r="PLF210" s="40"/>
      <c r="PLG210" s="40"/>
      <c r="PLH210" s="40"/>
      <c r="PLI210" s="40"/>
      <c r="PLJ210" s="40"/>
      <c r="PLK210" s="40"/>
      <c r="PLL210" s="40"/>
      <c r="PLM210" s="40"/>
      <c r="PLN210" s="40"/>
      <c r="PLO210" s="40"/>
      <c r="PLP210" s="40"/>
      <c r="PLQ210" s="40"/>
      <c r="PLR210" s="40"/>
      <c r="PLS210" s="40"/>
      <c r="PLT210" s="40"/>
      <c r="PLU210" s="40"/>
      <c r="PLV210" s="40"/>
      <c r="PLW210" s="40"/>
      <c r="PLX210" s="40"/>
      <c r="PLY210" s="40"/>
      <c r="PLZ210" s="40"/>
      <c r="PMA210" s="40"/>
      <c r="PMB210" s="40"/>
      <c r="PMC210" s="40"/>
      <c r="PMD210" s="40"/>
      <c r="PME210" s="40"/>
      <c r="PMF210" s="40"/>
      <c r="PMG210" s="40"/>
      <c r="PMH210" s="40"/>
      <c r="PMI210" s="40"/>
      <c r="PMJ210" s="40"/>
      <c r="PMK210" s="40"/>
      <c r="PML210" s="40"/>
      <c r="PMM210" s="40"/>
      <c r="PMN210" s="40"/>
      <c r="PMO210" s="40"/>
      <c r="PMP210" s="40"/>
      <c r="PMQ210" s="40"/>
      <c r="PMR210" s="40"/>
      <c r="PMS210" s="40"/>
      <c r="PMT210" s="40"/>
      <c r="PMU210" s="40"/>
      <c r="PMV210" s="40"/>
      <c r="PMW210" s="40"/>
      <c r="PMX210" s="40"/>
      <c r="PMY210" s="40"/>
      <c r="PMZ210" s="40"/>
      <c r="PNA210" s="40"/>
      <c r="PNB210" s="40"/>
      <c r="PNC210" s="40"/>
      <c r="PND210" s="40"/>
      <c r="PNE210" s="40"/>
      <c r="PNF210" s="40"/>
      <c r="PNG210" s="40"/>
      <c r="PNH210" s="40"/>
      <c r="PNI210" s="40"/>
      <c r="PNJ210" s="40"/>
      <c r="PNK210" s="40"/>
      <c r="PNL210" s="40"/>
      <c r="PNM210" s="40"/>
      <c r="PNN210" s="40"/>
      <c r="PNO210" s="40"/>
      <c r="PNP210" s="40"/>
      <c r="PNQ210" s="40"/>
      <c r="PNR210" s="40"/>
      <c r="PNS210" s="40"/>
      <c r="PNT210" s="40"/>
      <c r="PNU210" s="40"/>
      <c r="PNV210" s="40"/>
      <c r="PNW210" s="40"/>
      <c r="PNX210" s="40"/>
      <c r="PNY210" s="40"/>
      <c r="PNZ210" s="40"/>
      <c r="POA210" s="40"/>
      <c r="POB210" s="40"/>
      <c r="POC210" s="40"/>
      <c r="POD210" s="40"/>
      <c r="POE210" s="40"/>
      <c r="POF210" s="40"/>
      <c r="POG210" s="40"/>
      <c r="POH210" s="40"/>
      <c r="POI210" s="40"/>
      <c r="POJ210" s="40"/>
      <c r="POK210" s="40"/>
      <c r="POL210" s="40"/>
      <c r="POM210" s="40"/>
      <c r="PON210" s="40"/>
      <c r="POO210" s="40"/>
      <c r="POP210" s="40"/>
      <c r="POQ210" s="40"/>
      <c r="POR210" s="40"/>
      <c r="POS210" s="40"/>
      <c r="POT210" s="40"/>
      <c r="POU210" s="40"/>
      <c r="POV210" s="40"/>
      <c r="POW210" s="40"/>
      <c r="POX210" s="40"/>
      <c r="POY210" s="40"/>
      <c r="POZ210" s="40"/>
      <c r="PPA210" s="40"/>
      <c r="PPB210" s="40"/>
      <c r="PPC210" s="40"/>
      <c r="PPD210" s="40"/>
      <c r="PPE210" s="40"/>
      <c r="PPF210" s="40"/>
      <c r="PPG210" s="40"/>
      <c r="PPH210" s="40"/>
      <c r="PPI210" s="40"/>
      <c r="PPJ210" s="40"/>
      <c r="PPK210" s="40"/>
      <c r="PPL210" s="40"/>
      <c r="PPM210" s="40"/>
      <c r="PPN210" s="40"/>
      <c r="PPO210" s="40"/>
      <c r="PPP210" s="40"/>
      <c r="PPQ210" s="40"/>
      <c r="PPR210" s="40"/>
      <c r="PPS210" s="40"/>
      <c r="PPT210" s="40"/>
      <c r="PPU210" s="40"/>
      <c r="PPV210" s="40"/>
      <c r="PPW210" s="40"/>
      <c r="PPX210" s="40"/>
      <c r="PPY210" s="40"/>
      <c r="PPZ210" s="40"/>
      <c r="PQA210" s="40"/>
      <c r="PQB210" s="40"/>
      <c r="PQC210" s="40"/>
      <c r="PQD210" s="40"/>
      <c r="PQE210" s="40"/>
      <c r="PQF210" s="40"/>
      <c r="PQG210" s="40"/>
      <c r="PQH210" s="40"/>
      <c r="PQI210" s="40"/>
      <c r="PQJ210" s="40"/>
      <c r="PQK210" s="40"/>
      <c r="PQL210" s="40"/>
      <c r="PQM210" s="40"/>
      <c r="PQN210" s="40"/>
      <c r="PQO210" s="40"/>
      <c r="PQP210" s="40"/>
      <c r="PQQ210" s="40"/>
      <c r="PQR210" s="40"/>
      <c r="PQS210" s="40"/>
      <c r="PQT210" s="40"/>
      <c r="PQU210" s="40"/>
      <c r="PQV210" s="40"/>
      <c r="PQW210" s="40"/>
      <c r="PQX210" s="40"/>
      <c r="PQY210" s="40"/>
      <c r="PQZ210" s="40"/>
      <c r="PRA210" s="40"/>
      <c r="PRB210" s="40"/>
      <c r="PRC210" s="40"/>
      <c r="PRD210" s="40"/>
      <c r="PRE210" s="40"/>
      <c r="PRF210" s="40"/>
      <c r="PRG210" s="40"/>
      <c r="PRH210" s="40"/>
      <c r="PRI210" s="40"/>
      <c r="PRJ210" s="40"/>
      <c r="PRK210" s="40"/>
      <c r="PRL210" s="40"/>
      <c r="PRM210" s="40"/>
      <c r="PRN210" s="40"/>
      <c r="PRO210" s="40"/>
      <c r="PRP210" s="40"/>
      <c r="PRQ210" s="40"/>
      <c r="PRR210" s="40"/>
      <c r="PRS210" s="40"/>
      <c r="PRT210" s="40"/>
      <c r="PRU210" s="40"/>
      <c r="PRV210" s="40"/>
      <c r="PRW210" s="40"/>
      <c r="PRX210" s="40"/>
      <c r="PRY210" s="40"/>
      <c r="PRZ210" s="40"/>
      <c r="PSA210" s="40"/>
      <c r="PSB210" s="40"/>
      <c r="PSC210" s="40"/>
      <c r="PSD210" s="40"/>
      <c r="PSE210" s="40"/>
      <c r="PSF210" s="40"/>
      <c r="PSG210" s="40"/>
      <c r="PSH210" s="40"/>
      <c r="PSI210" s="40"/>
      <c r="PSJ210" s="40"/>
      <c r="PSK210" s="40"/>
      <c r="PSL210" s="40"/>
      <c r="PSM210" s="40"/>
      <c r="PSN210" s="40"/>
      <c r="PSO210" s="40"/>
      <c r="PSP210" s="40"/>
      <c r="PSQ210" s="40"/>
      <c r="PSR210" s="40"/>
      <c r="PSS210" s="40"/>
      <c r="PST210" s="40"/>
      <c r="PSU210" s="40"/>
      <c r="PSV210" s="40"/>
      <c r="PSW210" s="40"/>
      <c r="PSX210" s="40"/>
      <c r="PSY210" s="40"/>
      <c r="PSZ210" s="40"/>
      <c r="PTA210" s="40"/>
      <c r="PTB210" s="40"/>
      <c r="PTC210" s="40"/>
      <c r="PTD210" s="40"/>
      <c r="PTE210" s="40"/>
      <c r="PTF210" s="40"/>
      <c r="PTG210" s="40"/>
      <c r="PTH210" s="40"/>
      <c r="PTI210" s="40"/>
      <c r="PTJ210" s="40"/>
      <c r="PTK210" s="40"/>
      <c r="PTL210" s="40"/>
      <c r="PTM210" s="40"/>
      <c r="PTN210" s="40"/>
      <c r="PTO210" s="40"/>
      <c r="PTP210" s="40"/>
      <c r="PTQ210" s="40"/>
      <c r="PTR210" s="40"/>
      <c r="PTS210" s="40"/>
      <c r="PTT210" s="40"/>
      <c r="PTU210" s="40"/>
      <c r="PTV210" s="40"/>
      <c r="PTW210" s="40"/>
      <c r="PTX210" s="40"/>
      <c r="PTY210" s="40"/>
      <c r="PTZ210" s="40"/>
      <c r="PUA210" s="40"/>
      <c r="PUB210" s="40"/>
      <c r="PUC210" s="40"/>
      <c r="PUD210" s="40"/>
      <c r="PUE210" s="40"/>
      <c r="PUF210" s="40"/>
      <c r="PUG210" s="40"/>
      <c r="PUH210" s="40"/>
      <c r="PUI210" s="40"/>
      <c r="PUJ210" s="40"/>
      <c r="PUK210" s="40"/>
      <c r="PUL210" s="40"/>
      <c r="PUM210" s="40"/>
      <c r="PUN210" s="40"/>
      <c r="PUO210" s="40"/>
      <c r="PUP210" s="40"/>
      <c r="PUQ210" s="40"/>
      <c r="PUR210" s="40"/>
      <c r="PUS210" s="40"/>
      <c r="PUT210" s="40"/>
      <c r="PUU210" s="40"/>
      <c r="PUV210" s="40"/>
      <c r="PUW210" s="40"/>
      <c r="PUX210" s="40"/>
      <c r="PUY210" s="40"/>
      <c r="PUZ210" s="40"/>
      <c r="PVA210" s="40"/>
      <c r="PVB210" s="40"/>
      <c r="PVC210" s="40"/>
      <c r="PVD210" s="40"/>
      <c r="PVE210" s="40"/>
      <c r="PVF210" s="40"/>
      <c r="PVG210" s="40"/>
      <c r="PVH210" s="40"/>
      <c r="PVI210" s="40"/>
      <c r="PVJ210" s="40"/>
      <c r="PVK210" s="40"/>
      <c r="PVL210" s="40"/>
      <c r="PVM210" s="40"/>
      <c r="PVN210" s="40"/>
      <c r="PVO210" s="40"/>
      <c r="PVP210" s="40"/>
      <c r="PVQ210" s="40"/>
      <c r="PVR210" s="40"/>
      <c r="PVS210" s="40"/>
      <c r="PVT210" s="40"/>
      <c r="PVU210" s="40"/>
      <c r="PVV210" s="40"/>
      <c r="PVW210" s="40"/>
      <c r="PVX210" s="40"/>
      <c r="PVY210" s="40"/>
      <c r="PVZ210" s="40"/>
      <c r="PWA210" s="40"/>
      <c r="PWB210" s="40"/>
      <c r="PWC210" s="40"/>
      <c r="PWD210" s="40"/>
      <c r="PWE210" s="40"/>
      <c r="PWF210" s="40"/>
      <c r="PWG210" s="40"/>
      <c r="PWH210" s="40"/>
      <c r="PWI210" s="40"/>
      <c r="PWJ210" s="40"/>
      <c r="PWK210" s="40"/>
      <c r="PWL210" s="40"/>
      <c r="PWM210" s="40"/>
      <c r="PWN210" s="40"/>
      <c r="PWO210" s="40"/>
      <c r="PWP210" s="40"/>
      <c r="PWQ210" s="40"/>
      <c r="PWR210" s="40"/>
      <c r="PWS210" s="40"/>
      <c r="PWT210" s="40"/>
      <c r="PWU210" s="40"/>
      <c r="PWV210" s="40"/>
      <c r="PWW210" s="40"/>
      <c r="PWX210" s="40"/>
      <c r="PWY210" s="40"/>
      <c r="PWZ210" s="40"/>
      <c r="PXA210" s="40"/>
      <c r="PXB210" s="40"/>
      <c r="PXC210" s="40"/>
      <c r="PXD210" s="40"/>
      <c r="PXE210" s="40"/>
      <c r="PXF210" s="40"/>
      <c r="PXG210" s="40"/>
      <c r="PXH210" s="40"/>
      <c r="PXI210" s="40"/>
      <c r="PXJ210" s="40"/>
      <c r="PXK210" s="40"/>
      <c r="PXL210" s="40"/>
      <c r="PXM210" s="40"/>
      <c r="PXN210" s="40"/>
      <c r="PXO210" s="40"/>
      <c r="PXP210" s="40"/>
      <c r="PXQ210" s="40"/>
      <c r="PXR210" s="40"/>
      <c r="PXS210" s="40"/>
      <c r="PXT210" s="40"/>
      <c r="PXU210" s="40"/>
      <c r="PXV210" s="40"/>
      <c r="PXW210" s="40"/>
      <c r="PXX210" s="40"/>
      <c r="PXY210" s="40"/>
      <c r="PXZ210" s="40"/>
      <c r="PYA210" s="40"/>
      <c r="PYB210" s="40"/>
      <c r="PYC210" s="40"/>
      <c r="PYD210" s="40"/>
      <c r="PYE210" s="40"/>
      <c r="PYF210" s="40"/>
      <c r="PYG210" s="40"/>
      <c r="PYH210" s="40"/>
      <c r="PYI210" s="40"/>
      <c r="PYJ210" s="40"/>
      <c r="PYK210" s="40"/>
      <c r="PYL210" s="40"/>
      <c r="PYM210" s="40"/>
      <c r="PYN210" s="40"/>
      <c r="PYO210" s="40"/>
      <c r="PYP210" s="40"/>
      <c r="PYQ210" s="40"/>
      <c r="PYR210" s="40"/>
      <c r="PYS210" s="40"/>
      <c r="PYT210" s="40"/>
      <c r="PYU210" s="40"/>
      <c r="PYV210" s="40"/>
      <c r="PYW210" s="40"/>
      <c r="PYX210" s="40"/>
      <c r="PYY210" s="40"/>
      <c r="PYZ210" s="40"/>
      <c r="PZA210" s="40"/>
      <c r="PZB210" s="40"/>
      <c r="PZC210" s="40"/>
      <c r="PZD210" s="40"/>
      <c r="PZE210" s="40"/>
      <c r="PZF210" s="40"/>
      <c r="PZG210" s="40"/>
      <c r="PZH210" s="40"/>
      <c r="PZI210" s="40"/>
      <c r="PZJ210" s="40"/>
      <c r="PZK210" s="40"/>
      <c r="PZL210" s="40"/>
      <c r="PZM210" s="40"/>
      <c r="PZN210" s="40"/>
      <c r="PZO210" s="40"/>
      <c r="PZP210" s="40"/>
      <c r="PZQ210" s="40"/>
      <c r="PZR210" s="40"/>
      <c r="PZS210" s="40"/>
      <c r="PZT210" s="40"/>
      <c r="PZU210" s="40"/>
      <c r="PZV210" s="40"/>
      <c r="PZW210" s="40"/>
      <c r="PZX210" s="40"/>
      <c r="PZY210" s="40"/>
      <c r="PZZ210" s="40"/>
      <c r="QAA210" s="40"/>
      <c r="QAB210" s="40"/>
      <c r="QAC210" s="40"/>
      <c r="QAD210" s="40"/>
      <c r="QAE210" s="40"/>
      <c r="QAF210" s="40"/>
      <c r="QAG210" s="40"/>
      <c r="QAH210" s="40"/>
      <c r="QAI210" s="40"/>
      <c r="QAJ210" s="40"/>
      <c r="QAK210" s="40"/>
      <c r="QAL210" s="40"/>
      <c r="QAM210" s="40"/>
      <c r="QAN210" s="40"/>
      <c r="QAO210" s="40"/>
      <c r="QAP210" s="40"/>
      <c r="QAQ210" s="40"/>
      <c r="QAR210" s="40"/>
      <c r="QAS210" s="40"/>
      <c r="QAT210" s="40"/>
      <c r="QAU210" s="40"/>
      <c r="QAV210" s="40"/>
      <c r="QAW210" s="40"/>
      <c r="QAX210" s="40"/>
      <c r="QAY210" s="40"/>
      <c r="QAZ210" s="40"/>
      <c r="QBA210" s="40"/>
      <c r="QBB210" s="40"/>
      <c r="QBC210" s="40"/>
      <c r="QBD210" s="40"/>
      <c r="QBE210" s="40"/>
      <c r="QBF210" s="40"/>
      <c r="QBG210" s="40"/>
      <c r="QBH210" s="40"/>
      <c r="QBI210" s="40"/>
      <c r="QBJ210" s="40"/>
      <c r="QBK210" s="40"/>
      <c r="QBL210" s="40"/>
      <c r="QBM210" s="40"/>
      <c r="QBN210" s="40"/>
      <c r="QBO210" s="40"/>
      <c r="QBP210" s="40"/>
      <c r="QBQ210" s="40"/>
      <c r="QBR210" s="40"/>
      <c r="QBS210" s="40"/>
      <c r="QBT210" s="40"/>
      <c r="QBU210" s="40"/>
      <c r="QBV210" s="40"/>
      <c r="QBW210" s="40"/>
      <c r="QBX210" s="40"/>
      <c r="QBY210" s="40"/>
      <c r="QBZ210" s="40"/>
      <c r="QCA210" s="40"/>
      <c r="QCB210" s="40"/>
      <c r="QCC210" s="40"/>
      <c r="QCD210" s="40"/>
      <c r="QCE210" s="40"/>
      <c r="QCF210" s="40"/>
      <c r="QCG210" s="40"/>
      <c r="QCH210" s="40"/>
      <c r="QCI210" s="40"/>
      <c r="QCJ210" s="40"/>
      <c r="QCK210" s="40"/>
      <c r="QCL210" s="40"/>
      <c r="QCM210" s="40"/>
      <c r="QCN210" s="40"/>
      <c r="QCO210" s="40"/>
      <c r="QCP210" s="40"/>
      <c r="QCQ210" s="40"/>
      <c r="QCR210" s="40"/>
      <c r="QCS210" s="40"/>
      <c r="QCT210" s="40"/>
      <c r="QCU210" s="40"/>
      <c r="QCV210" s="40"/>
      <c r="QCW210" s="40"/>
      <c r="QCX210" s="40"/>
      <c r="QCY210" s="40"/>
      <c r="QCZ210" s="40"/>
      <c r="QDA210" s="40"/>
      <c r="QDB210" s="40"/>
      <c r="QDC210" s="40"/>
      <c r="QDD210" s="40"/>
      <c r="QDE210" s="40"/>
      <c r="QDF210" s="40"/>
      <c r="QDG210" s="40"/>
      <c r="QDH210" s="40"/>
      <c r="QDI210" s="40"/>
      <c r="QDJ210" s="40"/>
      <c r="QDK210" s="40"/>
      <c r="QDL210" s="40"/>
      <c r="QDM210" s="40"/>
      <c r="QDN210" s="40"/>
      <c r="QDO210" s="40"/>
      <c r="QDP210" s="40"/>
      <c r="QDQ210" s="40"/>
      <c r="QDR210" s="40"/>
      <c r="QDS210" s="40"/>
      <c r="QDT210" s="40"/>
      <c r="QDU210" s="40"/>
      <c r="QDV210" s="40"/>
      <c r="QDW210" s="40"/>
      <c r="QDX210" s="40"/>
      <c r="QDY210" s="40"/>
      <c r="QDZ210" s="40"/>
      <c r="QEA210" s="40"/>
      <c r="QEB210" s="40"/>
      <c r="QEC210" s="40"/>
      <c r="QED210" s="40"/>
      <c r="QEE210" s="40"/>
      <c r="QEF210" s="40"/>
      <c r="QEG210" s="40"/>
      <c r="QEH210" s="40"/>
      <c r="QEI210" s="40"/>
      <c r="QEJ210" s="40"/>
      <c r="QEK210" s="40"/>
      <c r="QEL210" s="40"/>
      <c r="QEM210" s="40"/>
      <c r="QEN210" s="40"/>
      <c r="QEO210" s="40"/>
      <c r="QEP210" s="40"/>
      <c r="QEQ210" s="40"/>
      <c r="QER210" s="40"/>
      <c r="QES210" s="40"/>
      <c r="QET210" s="40"/>
      <c r="QEU210" s="40"/>
      <c r="QEV210" s="40"/>
      <c r="QEW210" s="40"/>
      <c r="QEX210" s="40"/>
      <c r="QEY210" s="40"/>
      <c r="QEZ210" s="40"/>
      <c r="QFA210" s="40"/>
      <c r="QFB210" s="40"/>
      <c r="QFC210" s="40"/>
      <c r="QFD210" s="40"/>
      <c r="QFE210" s="40"/>
      <c r="QFF210" s="40"/>
      <c r="QFG210" s="40"/>
      <c r="QFH210" s="40"/>
      <c r="QFI210" s="40"/>
      <c r="QFJ210" s="40"/>
      <c r="QFK210" s="40"/>
      <c r="QFL210" s="40"/>
      <c r="QFM210" s="40"/>
      <c r="QFN210" s="40"/>
      <c r="QFO210" s="40"/>
      <c r="QFP210" s="40"/>
      <c r="QFQ210" s="40"/>
      <c r="QFR210" s="40"/>
      <c r="QFS210" s="40"/>
      <c r="QFT210" s="40"/>
      <c r="QFU210" s="40"/>
      <c r="QFV210" s="40"/>
      <c r="QFW210" s="40"/>
      <c r="QFX210" s="40"/>
      <c r="QFY210" s="40"/>
      <c r="QFZ210" s="40"/>
      <c r="QGA210" s="40"/>
      <c r="QGB210" s="40"/>
      <c r="QGC210" s="40"/>
      <c r="QGD210" s="40"/>
      <c r="QGE210" s="40"/>
      <c r="QGF210" s="40"/>
      <c r="QGG210" s="40"/>
      <c r="QGH210" s="40"/>
      <c r="QGI210" s="40"/>
      <c r="QGJ210" s="40"/>
      <c r="QGK210" s="40"/>
      <c r="QGL210" s="40"/>
      <c r="QGM210" s="40"/>
      <c r="QGN210" s="40"/>
      <c r="QGO210" s="40"/>
      <c r="QGP210" s="40"/>
      <c r="QGQ210" s="40"/>
      <c r="QGR210" s="40"/>
      <c r="QGS210" s="40"/>
      <c r="QGT210" s="40"/>
      <c r="QGU210" s="40"/>
      <c r="QGV210" s="40"/>
      <c r="QGW210" s="40"/>
      <c r="QGX210" s="40"/>
      <c r="QGY210" s="40"/>
      <c r="QGZ210" s="40"/>
      <c r="QHA210" s="40"/>
      <c r="QHB210" s="40"/>
      <c r="QHC210" s="40"/>
      <c r="QHD210" s="40"/>
      <c r="QHE210" s="40"/>
      <c r="QHF210" s="40"/>
      <c r="QHG210" s="40"/>
      <c r="QHH210" s="40"/>
      <c r="QHI210" s="40"/>
      <c r="QHJ210" s="40"/>
      <c r="QHK210" s="40"/>
      <c r="QHL210" s="40"/>
      <c r="QHM210" s="40"/>
      <c r="QHN210" s="40"/>
      <c r="QHO210" s="40"/>
      <c r="QHP210" s="40"/>
      <c r="QHQ210" s="40"/>
      <c r="QHR210" s="40"/>
      <c r="QHS210" s="40"/>
      <c r="QHT210" s="40"/>
      <c r="QHU210" s="40"/>
      <c r="QHV210" s="40"/>
      <c r="QHW210" s="40"/>
      <c r="QHX210" s="40"/>
      <c r="QHY210" s="40"/>
      <c r="QHZ210" s="40"/>
      <c r="QIA210" s="40"/>
      <c r="QIB210" s="40"/>
      <c r="QIC210" s="40"/>
      <c r="QID210" s="40"/>
      <c r="QIE210" s="40"/>
      <c r="QIF210" s="40"/>
      <c r="QIG210" s="40"/>
      <c r="QIH210" s="40"/>
      <c r="QII210" s="40"/>
      <c r="QIJ210" s="40"/>
      <c r="QIK210" s="40"/>
      <c r="QIL210" s="40"/>
      <c r="QIM210" s="40"/>
      <c r="QIN210" s="40"/>
      <c r="QIO210" s="40"/>
      <c r="QIP210" s="40"/>
      <c r="QIQ210" s="40"/>
      <c r="QIR210" s="40"/>
      <c r="QIS210" s="40"/>
      <c r="QIT210" s="40"/>
      <c r="QIU210" s="40"/>
      <c r="QIV210" s="40"/>
      <c r="QIW210" s="40"/>
      <c r="QIX210" s="40"/>
      <c r="QIY210" s="40"/>
      <c r="QIZ210" s="40"/>
      <c r="QJA210" s="40"/>
      <c r="QJB210" s="40"/>
      <c r="QJC210" s="40"/>
      <c r="QJD210" s="40"/>
      <c r="QJE210" s="40"/>
      <c r="QJF210" s="40"/>
      <c r="QJG210" s="40"/>
      <c r="QJH210" s="40"/>
      <c r="QJI210" s="40"/>
      <c r="QJJ210" s="40"/>
      <c r="QJK210" s="40"/>
      <c r="QJL210" s="40"/>
      <c r="QJM210" s="40"/>
      <c r="QJN210" s="40"/>
      <c r="QJO210" s="40"/>
      <c r="QJP210" s="40"/>
      <c r="QJQ210" s="40"/>
      <c r="QJR210" s="40"/>
      <c r="QJS210" s="40"/>
      <c r="QJT210" s="40"/>
      <c r="QJU210" s="40"/>
      <c r="QJV210" s="40"/>
      <c r="QJW210" s="40"/>
      <c r="QJX210" s="40"/>
      <c r="QJY210" s="40"/>
      <c r="QJZ210" s="40"/>
      <c r="QKA210" s="40"/>
      <c r="QKB210" s="40"/>
      <c r="QKC210" s="40"/>
      <c r="QKD210" s="40"/>
      <c r="QKE210" s="40"/>
      <c r="QKF210" s="40"/>
      <c r="QKG210" s="40"/>
      <c r="QKH210" s="40"/>
      <c r="QKI210" s="40"/>
      <c r="QKJ210" s="40"/>
      <c r="QKK210" s="40"/>
      <c r="QKL210" s="40"/>
      <c r="QKM210" s="40"/>
      <c r="QKN210" s="40"/>
      <c r="QKO210" s="40"/>
      <c r="QKP210" s="40"/>
      <c r="QKQ210" s="40"/>
      <c r="QKR210" s="40"/>
      <c r="QKS210" s="40"/>
      <c r="QKT210" s="40"/>
      <c r="QKU210" s="40"/>
      <c r="QKV210" s="40"/>
      <c r="QKW210" s="40"/>
      <c r="QKX210" s="40"/>
      <c r="QKY210" s="40"/>
      <c r="QKZ210" s="40"/>
      <c r="QLA210" s="40"/>
      <c r="QLB210" s="40"/>
      <c r="QLC210" s="40"/>
      <c r="QLD210" s="40"/>
      <c r="QLE210" s="40"/>
      <c r="QLF210" s="40"/>
      <c r="QLG210" s="40"/>
      <c r="QLH210" s="40"/>
      <c r="QLI210" s="40"/>
      <c r="QLJ210" s="40"/>
      <c r="QLK210" s="40"/>
      <c r="QLL210" s="40"/>
      <c r="QLM210" s="40"/>
      <c r="QLN210" s="40"/>
      <c r="QLO210" s="40"/>
      <c r="QLP210" s="40"/>
      <c r="QLQ210" s="40"/>
      <c r="QLR210" s="40"/>
      <c r="QLS210" s="40"/>
      <c r="QLT210" s="40"/>
      <c r="QLU210" s="40"/>
      <c r="QLV210" s="40"/>
      <c r="QLW210" s="40"/>
      <c r="QLX210" s="40"/>
      <c r="QLY210" s="40"/>
      <c r="QLZ210" s="40"/>
      <c r="QMA210" s="40"/>
      <c r="QMB210" s="40"/>
      <c r="QMC210" s="40"/>
      <c r="QMD210" s="40"/>
      <c r="QME210" s="40"/>
      <c r="QMF210" s="40"/>
      <c r="QMG210" s="40"/>
      <c r="QMH210" s="40"/>
      <c r="QMI210" s="40"/>
      <c r="QMJ210" s="40"/>
      <c r="QMK210" s="40"/>
      <c r="QML210" s="40"/>
      <c r="QMM210" s="40"/>
      <c r="QMN210" s="40"/>
      <c r="QMO210" s="40"/>
      <c r="QMP210" s="40"/>
      <c r="QMQ210" s="40"/>
      <c r="QMR210" s="40"/>
      <c r="QMS210" s="40"/>
      <c r="QMT210" s="40"/>
      <c r="QMU210" s="40"/>
      <c r="QMV210" s="40"/>
      <c r="QMW210" s="40"/>
      <c r="QMX210" s="40"/>
      <c r="QMY210" s="40"/>
      <c r="QMZ210" s="40"/>
      <c r="QNA210" s="40"/>
      <c r="QNB210" s="40"/>
      <c r="QNC210" s="40"/>
      <c r="QND210" s="40"/>
      <c r="QNE210" s="40"/>
      <c r="QNF210" s="40"/>
      <c r="QNG210" s="40"/>
      <c r="QNH210" s="40"/>
      <c r="QNI210" s="40"/>
      <c r="QNJ210" s="40"/>
      <c r="QNK210" s="40"/>
      <c r="QNL210" s="40"/>
      <c r="QNM210" s="40"/>
      <c r="QNN210" s="40"/>
      <c r="QNO210" s="40"/>
      <c r="QNP210" s="40"/>
      <c r="QNQ210" s="40"/>
      <c r="QNR210" s="40"/>
      <c r="QNS210" s="40"/>
      <c r="QNT210" s="40"/>
      <c r="QNU210" s="40"/>
      <c r="QNV210" s="40"/>
      <c r="QNW210" s="40"/>
      <c r="QNX210" s="40"/>
      <c r="QNY210" s="40"/>
      <c r="QNZ210" s="40"/>
      <c r="QOA210" s="40"/>
      <c r="QOB210" s="40"/>
      <c r="QOC210" s="40"/>
      <c r="QOD210" s="40"/>
      <c r="QOE210" s="40"/>
      <c r="QOF210" s="40"/>
      <c r="QOG210" s="40"/>
      <c r="QOH210" s="40"/>
      <c r="QOI210" s="40"/>
      <c r="QOJ210" s="40"/>
      <c r="QOK210" s="40"/>
      <c r="QOL210" s="40"/>
      <c r="QOM210" s="40"/>
      <c r="QON210" s="40"/>
      <c r="QOO210" s="40"/>
      <c r="QOP210" s="40"/>
      <c r="QOQ210" s="40"/>
      <c r="QOR210" s="40"/>
      <c r="QOS210" s="40"/>
      <c r="QOT210" s="40"/>
      <c r="QOU210" s="40"/>
      <c r="QOV210" s="40"/>
      <c r="QOW210" s="40"/>
      <c r="QOX210" s="40"/>
      <c r="QOY210" s="40"/>
      <c r="QOZ210" s="40"/>
      <c r="QPA210" s="40"/>
      <c r="QPB210" s="40"/>
      <c r="QPC210" s="40"/>
      <c r="QPD210" s="40"/>
      <c r="QPE210" s="40"/>
      <c r="QPF210" s="40"/>
      <c r="QPG210" s="40"/>
      <c r="QPH210" s="40"/>
      <c r="QPI210" s="40"/>
      <c r="QPJ210" s="40"/>
      <c r="QPK210" s="40"/>
      <c r="QPL210" s="40"/>
      <c r="QPM210" s="40"/>
      <c r="QPN210" s="40"/>
      <c r="QPO210" s="40"/>
      <c r="QPP210" s="40"/>
      <c r="QPQ210" s="40"/>
      <c r="QPR210" s="40"/>
      <c r="QPS210" s="40"/>
      <c r="QPT210" s="40"/>
      <c r="QPU210" s="40"/>
      <c r="QPV210" s="40"/>
      <c r="QPW210" s="40"/>
      <c r="QPX210" s="40"/>
      <c r="QPY210" s="40"/>
      <c r="QPZ210" s="40"/>
      <c r="QQA210" s="40"/>
      <c r="QQB210" s="40"/>
      <c r="QQC210" s="40"/>
      <c r="QQD210" s="40"/>
      <c r="QQE210" s="40"/>
      <c r="QQF210" s="40"/>
      <c r="QQG210" s="40"/>
      <c r="QQH210" s="40"/>
      <c r="QQI210" s="40"/>
      <c r="QQJ210" s="40"/>
      <c r="QQK210" s="40"/>
      <c r="QQL210" s="40"/>
      <c r="QQM210" s="40"/>
      <c r="QQN210" s="40"/>
      <c r="QQO210" s="40"/>
      <c r="QQP210" s="40"/>
      <c r="QQQ210" s="40"/>
      <c r="QQR210" s="40"/>
      <c r="QQS210" s="40"/>
      <c r="QQT210" s="40"/>
      <c r="QQU210" s="40"/>
      <c r="QQV210" s="40"/>
      <c r="QQW210" s="40"/>
      <c r="QQX210" s="40"/>
      <c r="QQY210" s="40"/>
      <c r="QQZ210" s="40"/>
      <c r="QRA210" s="40"/>
      <c r="QRB210" s="40"/>
      <c r="QRC210" s="40"/>
      <c r="QRD210" s="40"/>
      <c r="QRE210" s="40"/>
      <c r="QRF210" s="40"/>
      <c r="QRG210" s="40"/>
      <c r="QRH210" s="40"/>
      <c r="QRI210" s="40"/>
      <c r="QRJ210" s="40"/>
      <c r="QRK210" s="40"/>
      <c r="QRL210" s="40"/>
      <c r="QRM210" s="40"/>
      <c r="QRN210" s="40"/>
      <c r="QRO210" s="40"/>
      <c r="QRP210" s="40"/>
      <c r="QRQ210" s="40"/>
      <c r="QRR210" s="40"/>
      <c r="QRS210" s="40"/>
      <c r="QRT210" s="40"/>
      <c r="QRU210" s="40"/>
      <c r="QRV210" s="40"/>
      <c r="QRW210" s="40"/>
      <c r="QRX210" s="40"/>
      <c r="QRY210" s="40"/>
      <c r="QRZ210" s="40"/>
      <c r="QSA210" s="40"/>
      <c r="QSB210" s="40"/>
      <c r="QSC210" s="40"/>
      <c r="QSD210" s="40"/>
      <c r="QSE210" s="40"/>
      <c r="QSF210" s="40"/>
      <c r="QSG210" s="40"/>
      <c r="QSH210" s="40"/>
      <c r="QSI210" s="40"/>
      <c r="QSJ210" s="40"/>
      <c r="QSK210" s="40"/>
      <c r="QSL210" s="40"/>
      <c r="QSM210" s="40"/>
      <c r="QSN210" s="40"/>
      <c r="QSO210" s="40"/>
      <c r="QSP210" s="40"/>
      <c r="QSQ210" s="40"/>
      <c r="QSR210" s="40"/>
      <c r="QSS210" s="40"/>
      <c r="QST210" s="40"/>
      <c r="QSU210" s="40"/>
      <c r="QSV210" s="40"/>
      <c r="QSW210" s="40"/>
      <c r="QSX210" s="40"/>
      <c r="QSY210" s="40"/>
      <c r="QSZ210" s="40"/>
      <c r="QTA210" s="40"/>
      <c r="QTB210" s="40"/>
      <c r="QTC210" s="40"/>
      <c r="QTD210" s="40"/>
      <c r="QTE210" s="40"/>
      <c r="QTF210" s="40"/>
      <c r="QTG210" s="40"/>
      <c r="QTH210" s="40"/>
      <c r="QTI210" s="40"/>
      <c r="QTJ210" s="40"/>
      <c r="QTK210" s="40"/>
      <c r="QTL210" s="40"/>
      <c r="QTM210" s="40"/>
      <c r="QTN210" s="40"/>
      <c r="QTO210" s="40"/>
      <c r="QTP210" s="40"/>
      <c r="QTQ210" s="40"/>
      <c r="QTR210" s="40"/>
      <c r="QTS210" s="40"/>
      <c r="QTT210" s="40"/>
      <c r="QTU210" s="40"/>
      <c r="QTV210" s="40"/>
      <c r="QTW210" s="40"/>
      <c r="QTX210" s="40"/>
      <c r="QTY210" s="40"/>
      <c r="QTZ210" s="40"/>
      <c r="QUA210" s="40"/>
      <c r="QUB210" s="40"/>
      <c r="QUC210" s="40"/>
      <c r="QUD210" s="40"/>
      <c r="QUE210" s="40"/>
      <c r="QUF210" s="40"/>
      <c r="QUG210" s="40"/>
      <c r="QUH210" s="40"/>
      <c r="QUI210" s="40"/>
      <c r="QUJ210" s="40"/>
      <c r="QUK210" s="40"/>
      <c r="QUL210" s="40"/>
      <c r="QUM210" s="40"/>
      <c r="QUN210" s="40"/>
      <c r="QUO210" s="40"/>
      <c r="QUP210" s="40"/>
      <c r="QUQ210" s="40"/>
      <c r="QUR210" s="40"/>
      <c r="QUS210" s="40"/>
      <c r="QUT210" s="40"/>
      <c r="QUU210" s="40"/>
      <c r="QUV210" s="40"/>
      <c r="QUW210" s="40"/>
      <c r="QUX210" s="40"/>
      <c r="QUY210" s="40"/>
      <c r="QUZ210" s="40"/>
      <c r="QVA210" s="40"/>
      <c r="QVB210" s="40"/>
      <c r="QVC210" s="40"/>
      <c r="QVD210" s="40"/>
      <c r="QVE210" s="40"/>
      <c r="QVF210" s="40"/>
      <c r="QVG210" s="40"/>
      <c r="QVH210" s="40"/>
      <c r="QVI210" s="40"/>
      <c r="QVJ210" s="40"/>
      <c r="QVK210" s="40"/>
      <c r="QVL210" s="40"/>
      <c r="QVM210" s="40"/>
      <c r="QVN210" s="40"/>
      <c r="QVO210" s="40"/>
      <c r="QVP210" s="40"/>
      <c r="QVQ210" s="40"/>
      <c r="QVR210" s="40"/>
      <c r="QVS210" s="40"/>
      <c r="QVT210" s="40"/>
      <c r="QVU210" s="40"/>
      <c r="QVV210" s="40"/>
      <c r="QVW210" s="40"/>
      <c r="QVX210" s="40"/>
      <c r="QVY210" s="40"/>
      <c r="QVZ210" s="40"/>
      <c r="QWA210" s="40"/>
      <c r="QWB210" s="40"/>
      <c r="QWC210" s="40"/>
      <c r="QWD210" s="40"/>
      <c r="QWE210" s="40"/>
      <c r="QWF210" s="40"/>
      <c r="QWG210" s="40"/>
      <c r="QWH210" s="40"/>
      <c r="QWI210" s="40"/>
      <c r="QWJ210" s="40"/>
      <c r="QWK210" s="40"/>
      <c r="QWL210" s="40"/>
      <c r="QWM210" s="40"/>
      <c r="QWN210" s="40"/>
      <c r="QWO210" s="40"/>
      <c r="QWP210" s="40"/>
      <c r="QWQ210" s="40"/>
      <c r="QWR210" s="40"/>
      <c r="QWS210" s="40"/>
      <c r="QWT210" s="40"/>
      <c r="QWU210" s="40"/>
      <c r="QWV210" s="40"/>
      <c r="QWW210" s="40"/>
      <c r="QWX210" s="40"/>
      <c r="QWY210" s="40"/>
      <c r="QWZ210" s="40"/>
      <c r="QXA210" s="40"/>
      <c r="QXB210" s="40"/>
      <c r="QXC210" s="40"/>
      <c r="QXD210" s="40"/>
      <c r="QXE210" s="40"/>
      <c r="QXF210" s="40"/>
      <c r="QXG210" s="40"/>
      <c r="QXH210" s="40"/>
      <c r="QXI210" s="40"/>
      <c r="QXJ210" s="40"/>
      <c r="QXK210" s="40"/>
      <c r="QXL210" s="40"/>
      <c r="QXM210" s="40"/>
      <c r="QXN210" s="40"/>
      <c r="QXO210" s="40"/>
      <c r="QXP210" s="40"/>
      <c r="QXQ210" s="40"/>
      <c r="QXR210" s="40"/>
      <c r="QXS210" s="40"/>
      <c r="QXT210" s="40"/>
      <c r="QXU210" s="40"/>
      <c r="QXV210" s="40"/>
      <c r="QXW210" s="40"/>
      <c r="QXX210" s="40"/>
      <c r="QXY210" s="40"/>
      <c r="QXZ210" s="40"/>
      <c r="QYA210" s="40"/>
      <c r="QYB210" s="40"/>
      <c r="QYC210" s="40"/>
      <c r="QYD210" s="40"/>
      <c r="QYE210" s="40"/>
      <c r="QYF210" s="40"/>
      <c r="QYG210" s="40"/>
      <c r="QYH210" s="40"/>
      <c r="QYI210" s="40"/>
      <c r="QYJ210" s="40"/>
      <c r="QYK210" s="40"/>
      <c r="QYL210" s="40"/>
      <c r="QYM210" s="40"/>
      <c r="QYN210" s="40"/>
      <c r="QYO210" s="40"/>
      <c r="QYP210" s="40"/>
      <c r="QYQ210" s="40"/>
      <c r="QYR210" s="40"/>
      <c r="QYS210" s="40"/>
      <c r="QYT210" s="40"/>
      <c r="QYU210" s="40"/>
      <c r="QYV210" s="40"/>
      <c r="QYW210" s="40"/>
      <c r="QYX210" s="40"/>
      <c r="QYY210" s="40"/>
      <c r="QYZ210" s="40"/>
      <c r="QZA210" s="40"/>
      <c r="QZB210" s="40"/>
      <c r="QZC210" s="40"/>
      <c r="QZD210" s="40"/>
      <c r="QZE210" s="40"/>
      <c r="QZF210" s="40"/>
      <c r="QZG210" s="40"/>
      <c r="QZH210" s="40"/>
      <c r="QZI210" s="40"/>
      <c r="QZJ210" s="40"/>
      <c r="QZK210" s="40"/>
      <c r="QZL210" s="40"/>
      <c r="QZM210" s="40"/>
      <c r="QZN210" s="40"/>
      <c r="QZO210" s="40"/>
      <c r="QZP210" s="40"/>
      <c r="QZQ210" s="40"/>
      <c r="QZR210" s="40"/>
      <c r="QZS210" s="40"/>
      <c r="QZT210" s="40"/>
      <c r="QZU210" s="40"/>
      <c r="QZV210" s="40"/>
      <c r="QZW210" s="40"/>
      <c r="QZX210" s="40"/>
      <c r="QZY210" s="40"/>
      <c r="QZZ210" s="40"/>
      <c r="RAA210" s="40"/>
      <c r="RAB210" s="40"/>
      <c r="RAC210" s="40"/>
      <c r="RAD210" s="40"/>
      <c r="RAE210" s="40"/>
      <c r="RAF210" s="40"/>
      <c r="RAG210" s="40"/>
      <c r="RAH210" s="40"/>
      <c r="RAI210" s="40"/>
      <c r="RAJ210" s="40"/>
      <c r="RAK210" s="40"/>
      <c r="RAL210" s="40"/>
      <c r="RAM210" s="40"/>
      <c r="RAN210" s="40"/>
      <c r="RAO210" s="40"/>
      <c r="RAP210" s="40"/>
      <c r="RAQ210" s="40"/>
      <c r="RAR210" s="40"/>
      <c r="RAS210" s="40"/>
      <c r="RAT210" s="40"/>
      <c r="RAU210" s="40"/>
      <c r="RAV210" s="40"/>
      <c r="RAW210" s="40"/>
      <c r="RAX210" s="40"/>
      <c r="RAY210" s="40"/>
      <c r="RAZ210" s="40"/>
      <c r="RBA210" s="40"/>
      <c r="RBB210" s="40"/>
      <c r="RBC210" s="40"/>
      <c r="RBD210" s="40"/>
      <c r="RBE210" s="40"/>
      <c r="RBF210" s="40"/>
      <c r="RBG210" s="40"/>
      <c r="RBH210" s="40"/>
      <c r="RBI210" s="40"/>
      <c r="RBJ210" s="40"/>
      <c r="RBK210" s="40"/>
      <c r="RBL210" s="40"/>
      <c r="RBM210" s="40"/>
      <c r="RBN210" s="40"/>
      <c r="RBO210" s="40"/>
      <c r="RBP210" s="40"/>
      <c r="RBQ210" s="40"/>
      <c r="RBR210" s="40"/>
      <c r="RBS210" s="40"/>
      <c r="RBT210" s="40"/>
      <c r="RBU210" s="40"/>
      <c r="RBV210" s="40"/>
      <c r="RBW210" s="40"/>
      <c r="RBX210" s="40"/>
      <c r="RBY210" s="40"/>
      <c r="RBZ210" s="40"/>
      <c r="RCA210" s="40"/>
      <c r="RCB210" s="40"/>
      <c r="RCC210" s="40"/>
      <c r="RCD210" s="40"/>
      <c r="RCE210" s="40"/>
      <c r="RCF210" s="40"/>
      <c r="RCG210" s="40"/>
      <c r="RCH210" s="40"/>
      <c r="RCI210" s="40"/>
      <c r="RCJ210" s="40"/>
      <c r="RCK210" s="40"/>
      <c r="RCL210" s="40"/>
      <c r="RCM210" s="40"/>
      <c r="RCN210" s="40"/>
      <c r="RCO210" s="40"/>
      <c r="RCP210" s="40"/>
      <c r="RCQ210" s="40"/>
      <c r="RCR210" s="40"/>
      <c r="RCS210" s="40"/>
      <c r="RCT210" s="40"/>
      <c r="RCU210" s="40"/>
      <c r="RCV210" s="40"/>
      <c r="RCW210" s="40"/>
      <c r="RCX210" s="40"/>
      <c r="RCY210" s="40"/>
      <c r="RCZ210" s="40"/>
      <c r="RDA210" s="40"/>
      <c r="RDB210" s="40"/>
      <c r="RDC210" s="40"/>
      <c r="RDD210" s="40"/>
      <c r="RDE210" s="40"/>
      <c r="RDF210" s="40"/>
      <c r="RDG210" s="40"/>
      <c r="RDH210" s="40"/>
      <c r="RDI210" s="40"/>
      <c r="RDJ210" s="40"/>
      <c r="RDK210" s="40"/>
      <c r="RDL210" s="40"/>
      <c r="RDM210" s="40"/>
      <c r="RDN210" s="40"/>
      <c r="RDO210" s="40"/>
      <c r="RDP210" s="40"/>
      <c r="RDQ210" s="40"/>
      <c r="RDR210" s="40"/>
      <c r="RDS210" s="40"/>
      <c r="RDT210" s="40"/>
      <c r="RDU210" s="40"/>
      <c r="RDV210" s="40"/>
      <c r="RDW210" s="40"/>
      <c r="RDX210" s="40"/>
      <c r="RDY210" s="40"/>
      <c r="RDZ210" s="40"/>
      <c r="REA210" s="40"/>
      <c r="REB210" s="40"/>
      <c r="REC210" s="40"/>
      <c r="RED210" s="40"/>
      <c r="REE210" s="40"/>
      <c r="REF210" s="40"/>
      <c r="REG210" s="40"/>
      <c r="REH210" s="40"/>
      <c r="REI210" s="40"/>
      <c r="REJ210" s="40"/>
      <c r="REK210" s="40"/>
      <c r="REL210" s="40"/>
      <c r="REM210" s="40"/>
      <c r="REN210" s="40"/>
      <c r="REO210" s="40"/>
      <c r="REP210" s="40"/>
      <c r="REQ210" s="40"/>
      <c r="RER210" s="40"/>
      <c r="RES210" s="40"/>
      <c r="RET210" s="40"/>
      <c r="REU210" s="40"/>
      <c r="REV210" s="40"/>
      <c r="REW210" s="40"/>
      <c r="REX210" s="40"/>
      <c r="REY210" s="40"/>
      <c r="REZ210" s="40"/>
      <c r="RFA210" s="40"/>
      <c r="RFB210" s="40"/>
      <c r="RFC210" s="40"/>
      <c r="RFD210" s="40"/>
      <c r="RFE210" s="40"/>
      <c r="RFF210" s="40"/>
      <c r="RFG210" s="40"/>
      <c r="RFH210" s="40"/>
      <c r="RFI210" s="40"/>
      <c r="RFJ210" s="40"/>
      <c r="RFK210" s="40"/>
      <c r="RFL210" s="40"/>
      <c r="RFM210" s="40"/>
      <c r="RFN210" s="40"/>
      <c r="RFO210" s="40"/>
      <c r="RFP210" s="40"/>
      <c r="RFQ210" s="40"/>
      <c r="RFR210" s="40"/>
      <c r="RFS210" s="40"/>
      <c r="RFT210" s="40"/>
      <c r="RFU210" s="40"/>
      <c r="RFV210" s="40"/>
      <c r="RFW210" s="40"/>
      <c r="RFX210" s="40"/>
      <c r="RFY210" s="40"/>
      <c r="RFZ210" s="40"/>
      <c r="RGA210" s="40"/>
      <c r="RGB210" s="40"/>
      <c r="RGC210" s="40"/>
      <c r="RGD210" s="40"/>
      <c r="RGE210" s="40"/>
      <c r="RGF210" s="40"/>
      <c r="RGG210" s="40"/>
      <c r="RGH210" s="40"/>
      <c r="RGI210" s="40"/>
      <c r="RGJ210" s="40"/>
      <c r="RGK210" s="40"/>
      <c r="RGL210" s="40"/>
      <c r="RGM210" s="40"/>
      <c r="RGN210" s="40"/>
      <c r="RGO210" s="40"/>
      <c r="RGP210" s="40"/>
      <c r="RGQ210" s="40"/>
      <c r="RGR210" s="40"/>
      <c r="RGS210" s="40"/>
      <c r="RGT210" s="40"/>
      <c r="RGU210" s="40"/>
      <c r="RGV210" s="40"/>
      <c r="RGW210" s="40"/>
      <c r="RGX210" s="40"/>
      <c r="RGY210" s="40"/>
      <c r="RGZ210" s="40"/>
      <c r="RHA210" s="40"/>
      <c r="RHB210" s="40"/>
      <c r="RHC210" s="40"/>
      <c r="RHD210" s="40"/>
      <c r="RHE210" s="40"/>
      <c r="RHF210" s="40"/>
      <c r="RHG210" s="40"/>
      <c r="RHH210" s="40"/>
      <c r="RHI210" s="40"/>
      <c r="RHJ210" s="40"/>
      <c r="RHK210" s="40"/>
      <c r="RHL210" s="40"/>
      <c r="RHM210" s="40"/>
      <c r="RHN210" s="40"/>
      <c r="RHO210" s="40"/>
      <c r="RHP210" s="40"/>
      <c r="RHQ210" s="40"/>
      <c r="RHR210" s="40"/>
      <c r="RHS210" s="40"/>
      <c r="RHT210" s="40"/>
      <c r="RHU210" s="40"/>
      <c r="RHV210" s="40"/>
      <c r="RHW210" s="40"/>
      <c r="RHX210" s="40"/>
      <c r="RHY210" s="40"/>
      <c r="RHZ210" s="40"/>
      <c r="RIA210" s="40"/>
      <c r="RIB210" s="40"/>
      <c r="RIC210" s="40"/>
      <c r="RID210" s="40"/>
      <c r="RIE210" s="40"/>
      <c r="RIF210" s="40"/>
      <c r="RIG210" s="40"/>
      <c r="RIH210" s="40"/>
      <c r="RII210" s="40"/>
      <c r="RIJ210" s="40"/>
      <c r="RIK210" s="40"/>
      <c r="RIL210" s="40"/>
      <c r="RIM210" s="40"/>
      <c r="RIN210" s="40"/>
      <c r="RIO210" s="40"/>
      <c r="RIP210" s="40"/>
      <c r="RIQ210" s="40"/>
      <c r="RIR210" s="40"/>
      <c r="RIS210" s="40"/>
      <c r="RIT210" s="40"/>
      <c r="RIU210" s="40"/>
      <c r="RIV210" s="40"/>
      <c r="RIW210" s="40"/>
      <c r="RIX210" s="40"/>
      <c r="RIY210" s="40"/>
      <c r="RIZ210" s="40"/>
      <c r="RJA210" s="40"/>
      <c r="RJB210" s="40"/>
      <c r="RJC210" s="40"/>
      <c r="RJD210" s="40"/>
      <c r="RJE210" s="40"/>
      <c r="RJF210" s="40"/>
      <c r="RJG210" s="40"/>
      <c r="RJH210" s="40"/>
      <c r="RJI210" s="40"/>
      <c r="RJJ210" s="40"/>
      <c r="RJK210" s="40"/>
      <c r="RJL210" s="40"/>
      <c r="RJM210" s="40"/>
      <c r="RJN210" s="40"/>
      <c r="RJO210" s="40"/>
      <c r="RJP210" s="40"/>
      <c r="RJQ210" s="40"/>
      <c r="RJR210" s="40"/>
      <c r="RJS210" s="40"/>
      <c r="RJT210" s="40"/>
      <c r="RJU210" s="40"/>
      <c r="RJV210" s="40"/>
      <c r="RJW210" s="40"/>
      <c r="RJX210" s="40"/>
      <c r="RJY210" s="40"/>
      <c r="RJZ210" s="40"/>
      <c r="RKA210" s="40"/>
      <c r="RKB210" s="40"/>
      <c r="RKC210" s="40"/>
      <c r="RKD210" s="40"/>
      <c r="RKE210" s="40"/>
      <c r="RKF210" s="40"/>
      <c r="RKG210" s="40"/>
      <c r="RKH210" s="40"/>
      <c r="RKI210" s="40"/>
      <c r="RKJ210" s="40"/>
      <c r="RKK210" s="40"/>
      <c r="RKL210" s="40"/>
      <c r="RKM210" s="40"/>
      <c r="RKN210" s="40"/>
      <c r="RKO210" s="40"/>
      <c r="RKP210" s="40"/>
      <c r="RKQ210" s="40"/>
      <c r="RKR210" s="40"/>
      <c r="RKS210" s="40"/>
      <c r="RKT210" s="40"/>
      <c r="RKU210" s="40"/>
      <c r="RKV210" s="40"/>
      <c r="RKW210" s="40"/>
      <c r="RKX210" s="40"/>
      <c r="RKY210" s="40"/>
      <c r="RKZ210" s="40"/>
      <c r="RLA210" s="40"/>
      <c r="RLB210" s="40"/>
      <c r="RLC210" s="40"/>
      <c r="RLD210" s="40"/>
      <c r="RLE210" s="40"/>
      <c r="RLF210" s="40"/>
      <c r="RLG210" s="40"/>
      <c r="RLH210" s="40"/>
      <c r="RLI210" s="40"/>
      <c r="RLJ210" s="40"/>
      <c r="RLK210" s="40"/>
      <c r="RLL210" s="40"/>
      <c r="RLM210" s="40"/>
      <c r="RLN210" s="40"/>
      <c r="RLO210" s="40"/>
      <c r="RLP210" s="40"/>
      <c r="RLQ210" s="40"/>
      <c r="RLR210" s="40"/>
      <c r="RLS210" s="40"/>
      <c r="RLT210" s="40"/>
      <c r="RLU210" s="40"/>
      <c r="RLV210" s="40"/>
      <c r="RLW210" s="40"/>
      <c r="RLX210" s="40"/>
      <c r="RLY210" s="40"/>
      <c r="RLZ210" s="40"/>
      <c r="RMA210" s="40"/>
      <c r="RMB210" s="40"/>
      <c r="RMC210" s="40"/>
      <c r="RMD210" s="40"/>
      <c r="RME210" s="40"/>
      <c r="RMF210" s="40"/>
      <c r="RMG210" s="40"/>
      <c r="RMH210" s="40"/>
      <c r="RMI210" s="40"/>
      <c r="RMJ210" s="40"/>
      <c r="RMK210" s="40"/>
      <c r="RML210" s="40"/>
      <c r="RMM210" s="40"/>
      <c r="RMN210" s="40"/>
      <c r="RMO210" s="40"/>
      <c r="RMP210" s="40"/>
      <c r="RMQ210" s="40"/>
      <c r="RMR210" s="40"/>
      <c r="RMS210" s="40"/>
      <c r="RMT210" s="40"/>
      <c r="RMU210" s="40"/>
      <c r="RMV210" s="40"/>
      <c r="RMW210" s="40"/>
      <c r="RMX210" s="40"/>
      <c r="RMY210" s="40"/>
      <c r="RMZ210" s="40"/>
      <c r="RNA210" s="40"/>
      <c r="RNB210" s="40"/>
      <c r="RNC210" s="40"/>
      <c r="RND210" s="40"/>
      <c r="RNE210" s="40"/>
      <c r="RNF210" s="40"/>
      <c r="RNG210" s="40"/>
      <c r="RNH210" s="40"/>
      <c r="RNI210" s="40"/>
      <c r="RNJ210" s="40"/>
      <c r="RNK210" s="40"/>
      <c r="RNL210" s="40"/>
      <c r="RNM210" s="40"/>
      <c r="RNN210" s="40"/>
      <c r="RNO210" s="40"/>
      <c r="RNP210" s="40"/>
      <c r="RNQ210" s="40"/>
      <c r="RNR210" s="40"/>
      <c r="RNS210" s="40"/>
      <c r="RNT210" s="40"/>
      <c r="RNU210" s="40"/>
      <c r="RNV210" s="40"/>
      <c r="RNW210" s="40"/>
      <c r="RNX210" s="40"/>
      <c r="RNY210" s="40"/>
      <c r="RNZ210" s="40"/>
      <c r="ROA210" s="40"/>
      <c r="ROB210" s="40"/>
      <c r="ROC210" s="40"/>
      <c r="ROD210" s="40"/>
      <c r="ROE210" s="40"/>
      <c r="ROF210" s="40"/>
      <c r="ROG210" s="40"/>
      <c r="ROH210" s="40"/>
      <c r="ROI210" s="40"/>
      <c r="ROJ210" s="40"/>
      <c r="ROK210" s="40"/>
      <c r="ROL210" s="40"/>
      <c r="ROM210" s="40"/>
      <c r="RON210" s="40"/>
      <c r="ROO210" s="40"/>
      <c r="ROP210" s="40"/>
      <c r="ROQ210" s="40"/>
      <c r="ROR210" s="40"/>
      <c r="ROS210" s="40"/>
      <c r="ROT210" s="40"/>
      <c r="ROU210" s="40"/>
      <c r="ROV210" s="40"/>
      <c r="ROW210" s="40"/>
      <c r="ROX210" s="40"/>
      <c r="ROY210" s="40"/>
      <c r="ROZ210" s="40"/>
      <c r="RPA210" s="40"/>
      <c r="RPB210" s="40"/>
      <c r="RPC210" s="40"/>
      <c r="RPD210" s="40"/>
      <c r="RPE210" s="40"/>
      <c r="RPF210" s="40"/>
      <c r="RPG210" s="40"/>
      <c r="RPH210" s="40"/>
      <c r="RPI210" s="40"/>
      <c r="RPJ210" s="40"/>
      <c r="RPK210" s="40"/>
      <c r="RPL210" s="40"/>
      <c r="RPM210" s="40"/>
      <c r="RPN210" s="40"/>
      <c r="RPO210" s="40"/>
      <c r="RPP210" s="40"/>
      <c r="RPQ210" s="40"/>
      <c r="RPR210" s="40"/>
      <c r="RPS210" s="40"/>
      <c r="RPT210" s="40"/>
      <c r="RPU210" s="40"/>
      <c r="RPV210" s="40"/>
      <c r="RPW210" s="40"/>
      <c r="RPX210" s="40"/>
      <c r="RPY210" s="40"/>
      <c r="RPZ210" s="40"/>
      <c r="RQA210" s="40"/>
      <c r="RQB210" s="40"/>
      <c r="RQC210" s="40"/>
      <c r="RQD210" s="40"/>
      <c r="RQE210" s="40"/>
      <c r="RQF210" s="40"/>
      <c r="RQG210" s="40"/>
      <c r="RQH210" s="40"/>
      <c r="RQI210" s="40"/>
      <c r="RQJ210" s="40"/>
      <c r="RQK210" s="40"/>
      <c r="RQL210" s="40"/>
      <c r="RQM210" s="40"/>
      <c r="RQN210" s="40"/>
      <c r="RQO210" s="40"/>
      <c r="RQP210" s="40"/>
      <c r="RQQ210" s="40"/>
      <c r="RQR210" s="40"/>
      <c r="RQS210" s="40"/>
      <c r="RQT210" s="40"/>
      <c r="RQU210" s="40"/>
      <c r="RQV210" s="40"/>
      <c r="RQW210" s="40"/>
      <c r="RQX210" s="40"/>
      <c r="RQY210" s="40"/>
      <c r="RQZ210" s="40"/>
      <c r="RRA210" s="40"/>
      <c r="RRB210" s="40"/>
      <c r="RRC210" s="40"/>
      <c r="RRD210" s="40"/>
      <c r="RRE210" s="40"/>
      <c r="RRF210" s="40"/>
      <c r="RRG210" s="40"/>
      <c r="RRH210" s="40"/>
      <c r="RRI210" s="40"/>
      <c r="RRJ210" s="40"/>
      <c r="RRK210" s="40"/>
      <c r="RRL210" s="40"/>
      <c r="RRM210" s="40"/>
      <c r="RRN210" s="40"/>
      <c r="RRO210" s="40"/>
      <c r="RRP210" s="40"/>
      <c r="RRQ210" s="40"/>
      <c r="RRR210" s="40"/>
      <c r="RRS210" s="40"/>
      <c r="RRT210" s="40"/>
      <c r="RRU210" s="40"/>
      <c r="RRV210" s="40"/>
      <c r="RRW210" s="40"/>
      <c r="RRX210" s="40"/>
      <c r="RRY210" s="40"/>
      <c r="RRZ210" s="40"/>
      <c r="RSA210" s="40"/>
      <c r="RSB210" s="40"/>
      <c r="RSC210" s="40"/>
      <c r="RSD210" s="40"/>
      <c r="RSE210" s="40"/>
      <c r="RSF210" s="40"/>
      <c r="RSG210" s="40"/>
      <c r="RSH210" s="40"/>
      <c r="RSI210" s="40"/>
      <c r="RSJ210" s="40"/>
      <c r="RSK210" s="40"/>
      <c r="RSL210" s="40"/>
      <c r="RSM210" s="40"/>
      <c r="RSN210" s="40"/>
      <c r="RSO210" s="40"/>
      <c r="RSP210" s="40"/>
      <c r="RSQ210" s="40"/>
      <c r="RSR210" s="40"/>
      <c r="RSS210" s="40"/>
      <c r="RST210" s="40"/>
      <c r="RSU210" s="40"/>
      <c r="RSV210" s="40"/>
      <c r="RSW210" s="40"/>
      <c r="RSX210" s="40"/>
      <c r="RSY210" s="40"/>
      <c r="RSZ210" s="40"/>
      <c r="RTA210" s="40"/>
      <c r="RTB210" s="40"/>
      <c r="RTC210" s="40"/>
      <c r="RTD210" s="40"/>
      <c r="RTE210" s="40"/>
      <c r="RTF210" s="40"/>
      <c r="RTG210" s="40"/>
      <c r="RTH210" s="40"/>
      <c r="RTI210" s="40"/>
      <c r="RTJ210" s="40"/>
      <c r="RTK210" s="40"/>
      <c r="RTL210" s="40"/>
      <c r="RTM210" s="40"/>
      <c r="RTN210" s="40"/>
      <c r="RTO210" s="40"/>
      <c r="RTP210" s="40"/>
      <c r="RTQ210" s="40"/>
      <c r="RTR210" s="40"/>
      <c r="RTS210" s="40"/>
      <c r="RTT210" s="40"/>
      <c r="RTU210" s="40"/>
      <c r="RTV210" s="40"/>
      <c r="RTW210" s="40"/>
      <c r="RTX210" s="40"/>
      <c r="RTY210" s="40"/>
      <c r="RTZ210" s="40"/>
      <c r="RUA210" s="40"/>
      <c r="RUB210" s="40"/>
      <c r="RUC210" s="40"/>
      <c r="RUD210" s="40"/>
      <c r="RUE210" s="40"/>
      <c r="RUF210" s="40"/>
      <c r="RUG210" s="40"/>
      <c r="RUH210" s="40"/>
      <c r="RUI210" s="40"/>
      <c r="RUJ210" s="40"/>
      <c r="RUK210" s="40"/>
      <c r="RUL210" s="40"/>
      <c r="RUM210" s="40"/>
      <c r="RUN210" s="40"/>
      <c r="RUO210" s="40"/>
      <c r="RUP210" s="40"/>
      <c r="RUQ210" s="40"/>
      <c r="RUR210" s="40"/>
      <c r="RUS210" s="40"/>
      <c r="RUT210" s="40"/>
      <c r="RUU210" s="40"/>
      <c r="RUV210" s="40"/>
      <c r="RUW210" s="40"/>
      <c r="RUX210" s="40"/>
      <c r="RUY210" s="40"/>
      <c r="RUZ210" s="40"/>
      <c r="RVA210" s="40"/>
      <c r="RVB210" s="40"/>
      <c r="RVC210" s="40"/>
      <c r="RVD210" s="40"/>
      <c r="RVE210" s="40"/>
      <c r="RVF210" s="40"/>
      <c r="RVG210" s="40"/>
      <c r="RVH210" s="40"/>
      <c r="RVI210" s="40"/>
      <c r="RVJ210" s="40"/>
      <c r="RVK210" s="40"/>
      <c r="RVL210" s="40"/>
      <c r="RVM210" s="40"/>
      <c r="RVN210" s="40"/>
      <c r="RVO210" s="40"/>
      <c r="RVP210" s="40"/>
      <c r="RVQ210" s="40"/>
      <c r="RVR210" s="40"/>
      <c r="RVS210" s="40"/>
      <c r="RVT210" s="40"/>
      <c r="RVU210" s="40"/>
      <c r="RVV210" s="40"/>
      <c r="RVW210" s="40"/>
      <c r="RVX210" s="40"/>
      <c r="RVY210" s="40"/>
      <c r="RVZ210" s="40"/>
      <c r="RWA210" s="40"/>
      <c r="RWB210" s="40"/>
      <c r="RWC210" s="40"/>
      <c r="RWD210" s="40"/>
      <c r="RWE210" s="40"/>
      <c r="RWF210" s="40"/>
      <c r="RWG210" s="40"/>
      <c r="RWH210" s="40"/>
      <c r="RWI210" s="40"/>
      <c r="RWJ210" s="40"/>
      <c r="RWK210" s="40"/>
      <c r="RWL210" s="40"/>
      <c r="RWM210" s="40"/>
      <c r="RWN210" s="40"/>
      <c r="RWO210" s="40"/>
      <c r="RWP210" s="40"/>
      <c r="RWQ210" s="40"/>
      <c r="RWR210" s="40"/>
      <c r="RWS210" s="40"/>
      <c r="RWT210" s="40"/>
      <c r="RWU210" s="40"/>
      <c r="RWV210" s="40"/>
      <c r="RWW210" s="40"/>
      <c r="RWX210" s="40"/>
      <c r="RWY210" s="40"/>
      <c r="RWZ210" s="40"/>
      <c r="RXA210" s="40"/>
      <c r="RXB210" s="40"/>
      <c r="RXC210" s="40"/>
      <c r="RXD210" s="40"/>
      <c r="RXE210" s="40"/>
      <c r="RXF210" s="40"/>
      <c r="RXG210" s="40"/>
      <c r="RXH210" s="40"/>
      <c r="RXI210" s="40"/>
      <c r="RXJ210" s="40"/>
      <c r="RXK210" s="40"/>
      <c r="RXL210" s="40"/>
      <c r="RXM210" s="40"/>
      <c r="RXN210" s="40"/>
      <c r="RXO210" s="40"/>
      <c r="RXP210" s="40"/>
      <c r="RXQ210" s="40"/>
      <c r="RXR210" s="40"/>
      <c r="RXS210" s="40"/>
      <c r="RXT210" s="40"/>
      <c r="RXU210" s="40"/>
      <c r="RXV210" s="40"/>
      <c r="RXW210" s="40"/>
      <c r="RXX210" s="40"/>
      <c r="RXY210" s="40"/>
      <c r="RXZ210" s="40"/>
      <c r="RYA210" s="40"/>
      <c r="RYB210" s="40"/>
      <c r="RYC210" s="40"/>
      <c r="RYD210" s="40"/>
      <c r="RYE210" s="40"/>
      <c r="RYF210" s="40"/>
      <c r="RYG210" s="40"/>
      <c r="RYH210" s="40"/>
      <c r="RYI210" s="40"/>
      <c r="RYJ210" s="40"/>
      <c r="RYK210" s="40"/>
      <c r="RYL210" s="40"/>
      <c r="RYM210" s="40"/>
      <c r="RYN210" s="40"/>
      <c r="RYO210" s="40"/>
      <c r="RYP210" s="40"/>
      <c r="RYQ210" s="40"/>
      <c r="RYR210" s="40"/>
      <c r="RYS210" s="40"/>
      <c r="RYT210" s="40"/>
      <c r="RYU210" s="40"/>
      <c r="RYV210" s="40"/>
      <c r="RYW210" s="40"/>
      <c r="RYX210" s="40"/>
      <c r="RYY210" s="40"/>
      <c r="RYZ210" s="40"/>
      <c r="RZA210" s="40"/>
      <c r="RZB210" s="40"/>
      <c r="RZC210" s="40"/>
      <c r="RZD210" s="40"/>
      <c r="RZE210" s="40"/>
      <c r="RZF210" s="40"/>
      <c r="RZG210" s="40"/>
      <c r="RZH210" s="40"/>
      <c r="RZI210" s="40"/>
      <c r="RZJ210" s="40"/>
      <c r="RZK210" s="40"/>
      <c r="RZL210" s="40"/>
      <c r="RZM210" s="40"/>
      <c r="RZN210" s="40"/>
      <c r="RZO210" s="40"/>
      <c r="RZP210" s="40"/>
      <c r="RZQ210" s="40"/>
      <c r="RZR210" s="40"/>
      <c r="RZS210" s="40"/>
      <c r="RZT210" s="40"/>
      <c r="RZU210" s="40"/>
      <c r="RZV210" s="40"/>
      <c r="RZW210" s="40"/>
      <c r="RZX210" s="40"/>
      <c r="RZY210" s="40"/>
      <c r="RZZ210" s="40"/>
      <c r="SAA210" s="40"/>
      <c r="SAB210" s="40"/>
      <c r="SAC210" s="40"/>
      <c r="SAD210" s="40"/>
      <c r="SAE210" s="40"/>
      <c r="SAF210" s="40"/>
      <c r="SAG210" s="40"/>
      <c r="SAH210" s="40"/>
      <c r="SAI210" s="40"/>
      <c r="SAJ210" s="40"/>
      <c r="SAK210" s="40"/>
      <c r="SAL210" s="40"/>
      <c r="SAM210" s="40"/>
      <c r="SAN210" s="40"/>
      <c r="SAO210" s="40"/>
      <c r="SAP210" s="40"/>
      <c r="SAQ210" s="40"/>
      <c r="SAR210" s="40"/>
      <c r="SAS210" s="40"/>
      <c r="SAT210" s="40"/>
      <c r="SAU210" s="40"/>
      <c r="SAV210" s="40"/>
      <c r="SAW210" s="40"/>
      <c r="SAX210" s="40"/>
      <c r="SAY210" s="40"/>
      <c r="SAZ210" s="40"/>
      <c r="SBA210" s="40"/>
      <c r="SBB210" s="40"/>
      <c r="SBC210" s="40"/>
      <c r="SBD210" s="40"/>
      <c r="SBE210" s="40"/>
      <c r="SBF210" s="40"/>
      <c r="SBG210" s="40"/>
      <c r="SBH210" s="40"/>
      <c r="SBI210" s="40"/>
      <c r="SBJ210" s="40"/>
      <c r="SBK210" s="40"/>
      <c r="SBL210" s="40"/>
      <c r="SBM210" s="40"/>
      <c r="SBN210" s="40"/>
      <c r="SBO210" s="40"/>
      <c r="SBP210" s="40"/>
      <c r="SBQ210" s="40"/>
      <c r="SBR210" s="40"/>
      <c r="SBS210" s="40"/>
      <c r="SBT210" s="40"/>
      <c r="SBU210" s="40"/>
      <c r="SBV210" s="40"/>
      <c r="SBW210" s="40"/>
      <c r="SBX210" s="40"/>
      <c r="SBY210" s="40"/>
      <c r="SBZ210" s="40"/>
      <c r="SCA210" s="40"/>
      <c r="SCB210" s="40"/>
      <c r="SCC210" s="40"/>
      <c r="SCD210" s="40"/>
      <c r="SCE210" s="40"/>
      <c r="SCF210" s="40"/>
      <c r="SCG210" s="40"/>
      <c r="SCH210" s="40"/>
      <c r="SCI210" s="40"/>
      <c r="SCJ210" s="40"/>
      <c r="SCK210" s="40"/>
      <c r="SCL210" s="40"/>
      <c r="SCM210" s="40"/>
      <c r="SCN210" s="40"/>
      <c r="SCO210" s="40"/>
      <c r="SCP210" s="40"/>
      <c r="SCQ210" s="40"/>
      <c r="SCR210" s="40"/>
      <c r="SCS210" s="40"/>
      <c r="SCT210" s="40"/>
      <c r="SCU210" s="40"/>
      <c r="SCV210" s="40"/>
      <c r="SCW210" s="40"/>
      <c r="SCX210" s="40"/>
      <c r="SCY210" s="40"/>
      <c r="SCZ210" s="40"/>
      <c r="SDA210" s="40"/>
      <c r="SDB210" s="40"/>
      <c r="SDC210" s="40"/>
      <c r="SDD210" s="40"/>
      <c r="SDE210" s="40"/>
      <c r="SDF210" s="40"/>
      <c r="SDG210" s="40"/>
      <c r="SDH210" s="40"/>
      <c r="SDI210" s="40"/>
      <c r="SDJ210" s="40"/>
      <c r="SDK210" s="40"/>
      <c r="SDL210" s="40"/>
      <c r="SDM210" s="40"/>
      <c r="SDN210" s="40"/>
      <c r="SDO210" s="40"/>
      <c r="SDP210" s="40"/>
      <c r="SDQ210" s="40"/>
      <c r="SDR210" s="40"/>
      <c r="SDS210" s="40"/>
      <c r="SDT210" s="40"/>
      <c r="SDU210" s="40"/>
      <c r="SDV210" s="40"/>
      <c r="SDW210" s="40"/>
      <c r="SDX210" s="40"/>
      <c r="SDY210" s="40"/>
      <c r="SDZ210" s="40"/>
      <c r="SEA210" s="40"/>
      <c r="SEB210" s="40"/>
      <c r="SEC210" s="40"/>
      <c r="SED210" s="40"/>
      <c r="SEE210" s="40"/>
      <c r="SEF210" s="40"/>
      <c r="SEG210" s="40"/>
      <c r="SEH210" s="40"/>
      <c r="SEI210" s="40"/>
      <c r="SEJ210" s="40"/>
      <c r="SEK210" s="40"/>
      <c r="SEL210" s="40"/>
      <c r="SEM210" s="40"/>
      <c r="SEN210" s="40"/>
      <c r="SEO210" s="40"/>
      <c r="SEP210" s="40"/>
      <c r="SEQ210" s="40"/>
      <c r="SER210" s="40"/>
      <c r="SES210" s="40"/>
      <c r="SET210" s="40"/>
      <c r="SEU210" s="40"/>
      <c r="SEV210" s="40"/>
      <c r="SEW210" s="40"/>
      <c r="SEX210" s="40"/>
      <c r="SEY210" s="40"/>
      <c r="SEZ210" s="40"/>
      <c r="SFA210" s="40"/>
      <c r="SFB210" s="40"/>
      <c r="SFC210" s="40"/>
      <c r="SFD210" s="40"/>
      <c r="SFE210" s="40"/>
      <c r="SFF210" s="40"/>
      <c r="SFG210" s="40"/>
      <c r="SFH210" s="40"/>
      <c r="SFI210" s="40"/>
      <c r="SFJ210" s="40"/>
      <c r="SFK210" s="40"/>
      <c r="SFL210" s="40"/>
      <c r="SFM210" s="40"/>
      <c r="SFN210" s="40"/>
      <c r="SFO210" s="40"/>
      <c r="SFP210" s="40"/>
      <c r="SFQ210" s="40"/>
      <c r="SFR210" s="40"/>
      <c r="SFS210" s="40"/>
      <c r="SFT210" s="40"/>
      <c r="SFU210" s="40"/>
      <c r="SFV210" s="40"/>
      <c r="SFW210" s="40"/>
      <c r="SFX210" s="40"/>
      <c r="SFY210" s="40"/>
      <c r="SFZ210" s="40"/>
      <c r="SGA210" s="40"/>
      <c r="SGB210" s="40"/>
      <c r="SGC210" s="40"/>
      <c r="SGD210" s="40"/>
      <c r="SGE210" s="40"/>
      <c r="SGF210" s="40"/>
      <c r="SGG210" s="40"/>
      <c r="SGH210" s="40"/>
      <c r="SGI210" s="40"/>
      <c r="SGJ210" s="40"/>
      <c r="SGK210" s="40"/>
      <c r="SGL210" s="40"/>
      <c r="SGM210" s="40"/>
      <c r="SGN210" s="40"/>
      <c r="SGO210" s="40"/>
      <c r="SGP210" s="40"/>
      <c r="SGQ210" s="40"/>
      <c r="SGR210" s="40"/>
      <c r="SGS210" s="40"/>
      <c r="SGT210" s="40"/>
      <c r="SGU210" s="40"/>
      <c r="SGV210" s="40"/>
      <c r="SGW210" s="40"/>
      <c r="SGX210" s="40"/>
      <c r="SGY210" s="40"/>
      <c r="SGZ210" s="40"/>
      <c r="SHA210" s="40"/>
      <c r="SHB210" s="40"/>
      <c r="SHC210" s="40"/>
      <c r="SHD210" s="40"/>
      <c r="SHE210" s="40"/>
      <c r="SHF210" s="40"/>
      <c r="SHG210" s="40"/>
      <c r="SHH210" s="40"/>
      <c r="SHI210" s="40"/>
      <c r="SHJ210" s="40"/>
      <c r="SHK210" s="40"/>
      <c r="SHL210" s="40"/>
      <c r="SHM210" s="40"/>
      <c r="SHN210" s="40"/>
      <c r="SHO210" s="40"/>
      <c r="SHP210" s="40"/>
      <c r="SHQ210" s="40"/>
      <c r="SHR210" s="40"/>
      <c r="SHS210" s="40"/>
      <c r="SHT210" s="40"/>
      <c r="SHU210" s="40"/>
      <c r="SHV210" s="40"/>
      <c r="SHW210" s="40"/>
      <c r="SHX210" s="40"/>
      <c r="SHY210" s="40"/>
      <c r="SHZ210" s="40"/>
      <c r="SIA210" s="40"/>
      <c r="SIB210" s="40"/>
      <c r="SIC210" s="40"/>
      <c r="SID210" s="40"/>
      <c r="SIE210" s="40"/>
      <c r="SIF210" s="40"/>
      <c r="SIG210" s="40"/>
      <c r="SIH210" s="40"/>
      <c r="SII210" s="40"/>
      <c r="SIJ210" s="40"/>
      <c r="SIK210" s="40"/>
      <c r="SIL210" s="40"/>
      <c r="SIM210" s="40"/>
      <c r="SIN210" s="40"/>
      <c r="SIO210" s="40"/>
      <c r="SIP210" s="40"/>
      <c r="SIQ210" s="40"/>
      <c r="SIR210" s="40"/>
      <c r="SIS210" s="40"/>
      <c r="SIT210" s="40"/>
      <c r="SIU210" s="40"/>
      <c r="SIV210" s="40"/>
      <c r="SIW210" s="40"/>
      <c r="SIX210" s="40"/>
      <c r="SIY210" s="40"/>
      <c r="SIZ210" s="40"/>
      <c r="SJA210" s="40"/>
      <c r="SJB210" s="40"/>
      <c r="SJC210" s="40"/>
      <c r="SJD210" s="40"/>
      <c r="SJE210" s="40"/>
      <c r="SJF210" s="40"/>
      <c r="SJG210" s="40"/>
      <c r="SJH210" s="40"/>
      <c r="SJI210" s="40"/>
      <c r="SJJ210" s="40"/>
      <c r="SJK210" s="40"/>
      <c r="SJL210" s="40"/>
      <c r="SJM210" s="40"/>
      <c r="SJN210" s="40"/>
      <c r="SJO210" s="40"/>
      <c r="SJP210" s="40"/>
      <c r="SJQ210" s="40"/>
      <c r="SJR210" s="40"/>
      <c r="SJS210" s="40"/>
      <c r="SJT210" s="40"/>
      <c r="SJU210" s="40"/>
      <c r="SJV210" s="40"/>
      <c r="SJW210" s="40"/>
      <c r="SJX210" s="40"/>
      <c r="SJY210" s="40"/>
      <c r="SJZ210" s="40"/>
      <c r="SKA210" s="40"/>
      <c r="SKB210" s="40"/>
      <c r="SKC210" s="40"/>
      <c r="SKD210" s="40"/>
      <c r="SKE210" s="40"/>
      <c r="SKF210" s="40"/>
      <c r="SKG210" s="40"/>
      <c r="SKH210" s="40"/>
      <c r="SKI210" s="40"/>
      <c r="SKJ210" s="40"/>
      <c r="SKK210" s="40"/>
      <c r="SKL210" s="40"/>
      <c r="SKM210" s="40"/>
      <c r="SKN210" s="40"/>
      <c r="SKO210" s="40"/>
      <c r="SKP210" s="40"/>
      <c r="SKQ210" s="40"/>
      <c r="SKR210" s="40"/>
      <c r="SKS210" s="40"/>
      <c r="SKT210" s="40"/>
      <c r="SKU210" s="40"/>
      <c r="SKV210" s="40"/>
      <c r="SKW210" s="40"/>
      <c r="SKX210" s="40"/>
      <c r="SKY210" s="40"/>
      <c r="SKZ210" s="40"/>
      <c r="SLA210" s="40"/>
      <c r="SLB210" s="40"/>
      <c r="SLC210" s="40"/>
      <c r="SLD210" s="40"/>
      <c r="SLE210" s="40"/>
      <c r="SLF210" s="40"/>
      <c r="SLG210" s="40"/>
      <c r="SLH210" s="40"/>
      <c r="SLI210" s="40"/>
      <c r="SLJ210" s="40"/>
      <c r="SLK210" s="40"/>
      <c r="SLL210" s="40"/>
      <c r="SLM210" s="40"/>
      <c r="SLN210" s="40"/>
      <c r="SLO210" s="40"/>
      <c r="SLP210" s="40"/>
      <c r="SLQ210" s="40"/>
      <c r="SLR210" s="40"/>
      <c r="SLS210" s="40"/>
      <c r="SLT210" s="40"/>
      <c r="SLU210" s="40"/>
      <c r="SLV210" s="40"/>
      <c r="SLW210" s="40"/>
      <c r="SLX210" s="40"/>
      <c r="SLY210" s="40"/>
      <c r="SLZ210" s="40"/>
      <c r="SMA210" s="40"/>
      <c r="SMB210" s="40"/>
      <c r="SMC210" s="40"/>
      <c r="SMD210" s="40"/>
      <c r="SME210" s="40"/>
      <c r="SMF210" s="40"/>
      <c r="SMG210" s="40"/>
      <c r="SMH210" s="40"/>
      <c r="SMI210" s="40"/>
      <c r="SMJ210" s="40"/>
      <c r="SMK210" s="40"/>
      <c r="SML210" s="40"/>
      <c r="SMM210" s="40"/>
      <c r="SMN210" s="40"/>
      <c r="SMO210" s="40"/>
      <c r="SMP210" s="40"/>
      <c r="SMQ210" s="40"/>
      <c r="SMR210" s="40"/>
      <c r="SMS210" s="40"/>
      <c r="SMT210" s="40"/>
      <c r="SMU210" s="40"/>
      <c r="SMV210" s="40"/>
      <c r="SMW210" s="40"/>
      <c r="SMX210" s="40"/>
      <c r="SMY210" s="40"/>
      <c r="SMZ210" s="40"/>
      <c r="SNA210" s="40"/>
      <c r="SNB210" s="40"/>
      <c r="SNC210" s="40"/>
      <c r="SND210" s="40"/>
      <c r="SNE210" s="40"/>
      <c r="SNF210" s="40"/>
      <c r="SNG210" s="40"/>
      <c r="SNH210" s="40"/>
      <c r="SNI210" s="40"/>
      <c r="SNJ210" s="40"/>
      <c r="SNK210" s="40"/>
      <c r="SNL210" s="40"/>
      <c r="SNM210" s="40"/>
      <c r="SNN210" s="40"/>
      <c r="SNO210" s="40"/>
      <c r="SNP210" s="40"/>
      <c r="SNQ210" s="40"/>
      <c r="SNR210" s="40"/>
      <c r="SNS210" s="40"/>
      <c r="SNT210" s="40"/>
      <c r="SNU210" s="40"/>
      <c r="SNV210" s="40"/>
      <c r="SNW210" s="40"/>
      <c r="SNX210" s="40"/>
      <c r="SNY210" s="40"/>
      <c r="SNZ210" s="40"/>
      <c r="SOA210" s="40"/>
      <c r="SOB210" s="40"/>
      <c r="SOC210" s="40"/>
      <c r="SOD210" s="40"/>
      <c r="SOE210" s="40"/>
      <c r="SOF210" s="40"/>
      <c r="SOG210" s="40"/>
      <c r="SOH210" s="40"/>
      <c r="SOI210" s="40"/>
      <c r="SOJ210" s="40"/>
      <c r="SOK210" s="40"/>
      <c r="SOL210" s="40"/>
      <c r="SOM210" s="40"/>
      <c r="SON210" s="40"/>
      <c r="SOO210" s="40"/>
      <c r="SOP210" s="40"/>
      <c r="SOQ210" s="40"/>
      <c r="SOR210" s="40"/>
      <c r="SOS210" s="40"/>
      <c r="SOT210" s="40"/>
      <c r="SOU210" s="40"/>
      <c r="SOV210" s="40"/>
      <c r="SOW210" s="40"/>
      <c r="SOX210" s="40"/>
      <c r="SOY210" s="40"/>
      <c r="SOZ210" s="40"/>
      <c r="SPA210" s="40"/>
      <c r="SPB210" s="40"/>
      <c r="SPC210" s="40"/>
      <c r="SPD210" s="40"/>
      <c r="SPE210" s="40"/>
      <c r="SPF210" s="40"/>
      <c r="SPG210" s="40"/>
      <c r="SPH210" s="40"/>
      <c r="SPI210" s="40"/>
      <c r="SPJ210" s="40"/>
      <c r="SPK210" s="40"/>
      <c r="SPL210" s="40"/>
      <c r="SPM210" s="40"/>
      <c r="SPN210" s="40"/>
      <c r="SPO210" s="40"/>
      <c r="SPP210" s="40"/>
      <c r="SPQ210" s="40"/>
      <c r="SPR210" s="40"/>
      <c r="SPS210" s="40"/>
      <c r="SPT210" s="40"/>
      <c r="SPU210" s="40"/>
      <c r="SPV210" s="40"/>
      <c r="SPW210" s="40"/>
      <c r="SPX210" s="40"/>
      <c r="SPY210" s="40"/>
      <c r="SPZ210" s="40"/>
      <c r="SQA210" s="40"/>
      <c r="SQB210" s="40"/>
      <c r="SQC210" s="40"/>
      <c r="SQD210" s="40"/>
      <c r="SQE210" s="40"/>
      <c r="SQF210" s="40"/>
      <c r="SQG210" s="40"/>
      <c r="SQH210" s="40"/>
      <c r="SQI210" s="40"/>
      <c r="SQJ210" s="40"/>
      <c r="SQK210" s="40"/>
      <c r="SQL210" s="40"/>
      <c r="SQM210" s="40"/>
      <c r="SQN210" s="40"/>
      <c r="SQO210" s="40"/>
      <c r="SQP210" s="40"/>
      <c r="SQQ210" s="40"/>
      <c r="SQR210" s="40"/>
      <c r="SQS210" s="40"/>
      <c r="SQT210" s="40"/>
      <c r="SQU210" s="40"/>
      <c r="SQV210" s="40"/>
      <c r="SQW210" s="40"/>
      <c r="SQX210" s="40"/>
      <c r="SQY210" s="40"/>
      <c r="SQZ210" s="40"/>
      <c r="SRA210" s="40"/>
      <c r="SRB210" s="40"/>
      <c r="SRC210" s="40"/>
      <c r="SRD210" s="40"/>
      <c r="SRE210" s="40"/>
      <c r="SRF210" s="40"/>
      <c r="SRG210" s="40"/>
      <c r="SRH210" s="40"/>
      <c r="SRI210" s="40"/>
      <c r="SRJ210" s="40"/>
      <c r="SRK210" s="40"/>
      <c r="SRL210" s="40"/>
      <c r="SRM210" s="40"/>
      <c r="SRN210" s="40"/>
      <c r="SRO210" s="40"/>
      <c r="SRP210" s="40"/>
      <c r="SRQ210" s="40"/>
      <c r="SRR210" s="40"/>
      <c r="SRS210" s="40"/>
      <c r="SRT210" s="40"/>
      <c r="SRU210" s="40"/>
      <c r="SRV210" s="40"/>
      <c r="SRW210" s="40"/>
      <c r="SRX210" s="40"/>
      <c r="SRY210" s="40"/>
      <c r="SRZ210" s="40"/>
      <c r="SSA210" s="40"/>
      <c r="SSB210" s="40"/>
      <c r="SSC210" s="40"/>
      <c r="SSD210" s="40"/>
      <c r="SSE210" s="40"/>
      <c r="SSF210" s="40"/>
      <c r="SSG210" s="40"/>
      <c r="SSH210" s="40"/>
      <c r="SSI210" s="40"/>
      <c r="SSJ210" s="40"/>
      <c r="SSK210" s="40"/>
      <c r="SSL210" s="40"/>
      <c r="SSM210" s="40"/>
      <c r="SSN210" s="40"/>
      <c r="SSO210" s="40"/>
      <c r="SSP210" s="40"/>
      <c r="SSQ210" s="40"/>
      <c r="SSR210" s="40"/>
      <c r="SSS210" s="40"/>
      <c r="SST210" s="40"/>
      <c r="SSU210" s="40"/>
      <c r="SSV210" s="40"/>
      <c r="SSW210" s="40"/>
      <c r="SSX210" s="40"/>
      <c r="SSY210" s="40"/>
      <c r="SSZ210" s="40"/>
      <c r="STA210" s="40"/>
      <c r="STB210" s="40"/>
      <c r="STC210" s="40"/>
      <c r="STD210" s="40"/>
      <c r="STE210" s="40"/>
      <c r="STF210" s="40"/>
      <c r="STG210" s="40"/>
      <c r="STH210" s="40"/>
      <c r="STI210" s="40"/>
      <c r="STJ210" s="40"/>
      <c r="STK210" s="40"/>
      <c r="STL210" s="40"/>
      <c r="STM210" s="40"/>
      <c r="STN210" s="40"/>
      <c r="STO210" s="40"/>
      <c r="STP210" s="40"/>
      <c r="STQ210" s="40"/>
      <c r="STR210" s="40"/>
      <c r="STS210" s="40"/>
      <c r="STT210" s="40"/>
      <c r="STU210" s="40"/>
      <c r="STV210" s="40"/>
      <c r="STW210" s="40"/>
      <c r="STX210" s="40"/>
      <c r="STY210" s="40"/>
      <c r="STZ210" s="40"/>
      <c r="SUA210" s="40"/>
      <c r="SUB210" s="40"/>
      <c r="SUC210" s="40"/>
      <c r="SUD210" s="40"/>
      <c r="SUE210" s="40"/>
      <c r="SUF210" s="40"/>
      <c r="SUG210" s="40"/>
      <c r="SUH210" s="40"/>
      <c r="SUI210" s="40"/>
      <c r="SUJ210" s="40"/>
      <c r="SUK210" s="40"/>
      <c r="SUL210" s="40"/>
      <c r="SUM210" s="40"/>
      <c r="SUN210" s="40"/>
      <c r="SUO210" s="40"/>
      <c r="SUP210" s="40"/>
      <c r="SUQ210" s="40"/>
      <c r="SUR210" s="40"/>
      <c r="SUS210" s="40"/>
      <c r="SUT210" s="40"/>
      <c r="SUU210" s="40"/>
      <c r="SUV210" s="40"/>
      <c r="SUW210" s="40"/>
      <c r="SUX210" s="40"/>
      <c r="SUY210" s="40"/>
      <c r="SUZ210" s="40"/>
      <c r="SVA210" s="40"/>
      <c r="SVB210" s="40"/>
      <c r="SVC210" s="40"/>
      <c r="SVD210" s="40"/>
      <c r="SVE210" s="40"/>
      <c r="SVF210" s="40"/>
      <c r="SVG210" s="40"/>
      <c r="SVH210" s="40"/>
      <c r="SVI210" s="40"/>
      <c r="SVJ210" s="40"/>
      <c r="SVK210" s="40"/>
      <c r="SVL210" s="40"/>
      <c r="SVM210" s="40"/>
      <c r="SVN210" s="40"/>
      <c r="SVO210" s="40"/>
      <c r="SVP210" s="40"/>
      <c r="SVQ210" s="40"/>
      <c r="SVR210" s="40"/>
      <c r="SVS210" s="40"/>
      <c r="SVT210" s="40"/>
      <c r="SVU210" s="40"/>
      <c r="SVV210" s="40"/>
      <c r="SVW210" s="40"/>
      <c r="SVX210" s="40"/>
      <c r="SVY210" s="40"/>
      <c r="SVZ210" s="40"/>
      <c r="SWA210" s="40"/>
      <c r="SWB210" s="40"/>
      <c r="SWC210" s="40"/>
      <c r="SWD210" s="40"/>
      <c r="SWE210" s="40"/>
      <c r="SWF210" s="40"/>
      <c r="SWG210" s="40"/>
      <c r="SWH210" s="40"/>
      <c r="SWI210" s="40"/>
      <c r="SWJ210" s="40"/>
      <c r="SWK210" s="40"/>
      <c r="SWL210" s="40"/>
      <c r="SWM210" s="40"/>
      <c r="SWN210" s="40"/>
      <c r="SWO210" s="40"/>
      <c r="SWP210" s="40"/>
      <c r="SWQ210" s="40"/>
      <c r="SWR210" s="40"/>
      <c r="SWS210" s="40"/>
      <c r="SWT210" s="40"/>
      <c r="SWU210" s="40"/>
      <c r="SWV210" s="40"/>
      <c r="SWW210" s="40"/>
      <c r="SWX210" s="40"/>
      <c r="SWY210" s="40"/>
      <c r="SWZ210" s="40"/>
      <c r="SXA210" s="40"/>
      <c r="SXB210" s="40"/>
      <c r="SXC210" s="40"/>
      <c r="SXD210" s="40"/>
      <c r="SXE210" s="40"/>
      <c r="SXF210" s="40"/>
      <c r="SXG210" s="40"/>
      <c r="SXH210" s="40"/>
      <c r="SXI210" s="40"/>
      <c r="SXJ210" s="40"/>
      <c r="SXK210" s="40"/>
      <c r="SXL210" s="40"/>
      <c r="SXM210" s="40"/>
      <c r="SXN210" s="40"/>
      <c r="SXO210" s="40"/>
      <c r="SXP210" s="40"/>
      <c r="SXQ210" s="40"/>
      <c r="SXR210" s="40"/>
      <c r="SXS210" s="40"/>
      <c r="SXT210" s="40"/>
      <c r="SXU210" s="40"/>
      <c r="SXV210" s="40"/>
      <c r="SXW210" s="40"/>
      <c r="SXX210" s="40"/>
      <c r="SXY210" s="40"/>
      <c r="SXZ210" s="40"/>
      <c r="SYA210" s="40"/>
      <c r="SYB210" s="40"/>
      <c r="SYC210" s="40"/>
      <c r="SYD210" s="40"/>
      <c r="SYE210" s="40"/>
      <c r="SYF210" s="40"/>
      <c r="SYG210" s="40"/>
      <c r="SYH210" s="40"/>
      <c r="SYI210" s="40"/>
      <c r="SYJ210" s="40"/>
      <c r="SYK210" s="40"/>
      <c r="SYL210" s="40"/>
      <c r="SYM210" s="40"/>
      <c r="SYN210" s="40"/>
      <c r="SYO210" s="40"/>
      <c r="SYP210" s="40"/>
      <c r="SYQ210" s="40"/>
      <c r="SYR210" s="40"/>
      <c r="SYS210" s="40"/>
      <c r="SYT210" s="40"/>
      <c r="SYU210" s="40"/>
      <c r="SYV210" s="40"/>
      <c r="SYW210" s="40"/>
      <c r="SYX210" s="40"/>
      <c r="SYY210" s="40"/>
      <c r="SYZ210" s="40"/>
      <c r="SZA210" s="40"/>
      <c r="SZB210" s="40"/>
      <c r="SZC210" s="40"/>
      <c r="SZD210" s="40"/>
      <c r="SZE210" s="40"/>
      <c r="SZF210" s="40"/>
      <c r="SZG210" s="40"/>
      <c r="SZH210" s="40"/>
      <c r="SZI210" s="40"/>
      <c r="SZJ210" s="40"/>
      <c r="SZK210" s="40"/>
      <c r="SZL210" s="40"/>
      <c r="SZM210" s="40"/>
      <c r="SZN210" s="40"/>
      <c r="SZO210" s="40"/>
      <c r="SZP210" s="40"/>
      <c r="SZQ210" s="40"/>
      <c r="SZR210" s="40"/>
      <c r="SZS210" s="40"/>
      <c r="SZT210" s="40"/>
      <c r="SZU210" s="40"/>
      <c r="SZV210" s="40"/>
      <c r="SZW210" s="40"/>
      <c r="SZX210" s="40"/>
      <c r="SZY210" s="40"/>
      <c r="SZZ210" s="40"/>
      <c r="TAA210" s="40"/>
      <c r="TAB210" s="40"/>
      <c r="TAC210" s="40"/>
      <c r="TAD210" s="40"/>
      <c r="TAE210" s="40"/>
      <c r="TAF210" s="40"/>
      <c r="TAG210" s="40"/>
      <c r="TAH210" s="40"/>
      <c r="TAI210" s="40"/>
      <c r="TAJ210" s="40"/>
      <c r="TAK210" s="40"/>
      <c r="TAL210" s="40"/>
      <c r="TAM210" s="40"/>
      <c r="TAN210" s="40"/>
      <c r="TAO210" s="40"/>
      <c r="TAP210" s="40"/>
      <c r="TAQ210" s="40"/>
      <c r="TAR210" s="40"/>
      <c r="TAS210" s="40"/>
      <c r="TAT210" s="40"/>
      <c r="TAU210" s="40"/>
      <c r="TAV210" s="40"/>
      <c r="TAW210" s="40"/>
      <c r="TAX210" s="40"/>
      <c r="TAY210" s="40"/>
      <c r="TAZ210" s="40"/>
      <c r="TBA210" s="40"/>
      <c r="TBB210" s="40"/>
      <c r="TBC210" s="40"/>
      <c r="TBD210" s="40"/>
      <c r="TBE210" s="40"/>
      <c r="TBF210" s="40"/>
      <c r="TBG210" s="40"/>
      <c r="TBH210" s="40"/>
      <c r="TBI210" s="40"/>
      <c r="TBJ210" s="40"/>
      <c r="TBK210" s="40"/>
      <c r="TBL210" s="40"/>
      <c r="TBM210" s="40"/>
      <c r="TBN210" s="40"/>
      <c r="TBO210" s="40"/>
      <c r="TBP210" s="40"/>
      <c r="TBQ210" s="40"/>
      <c r="TBR210" s="40"/>
      <c r="TBS210" s="40"/>
      <c r="TBT210" s="40"/>
      <c r="TBU210" s="40"/>
      <c r="TBV210" s="40"/>
      <c r="TBW210" s="40"/>
      <c r="TBX210" s="40"/>
      <c r="TBY210" s="40"/>
      <c r="TBZ210" s="40"/>
      <c r="TCA210" s="40"/>
      <c r="TCB210" s="40"/>
      <c r="TCC210" s="40"/>
      <c r="TCD210" s="40"/>
      <c r="TCE210" s="40"/>
      <c r="TCF210" s="40"/>
      <c r="TCG210" s="40"/>
      <c r="TCH210" s="40"/>
      <c r="TCI210" s="40"/>
      <c r="TCJ210" s="40"/>
      <c r="TCK210" s="40"/>
      <c r="TCL210" s="40"/>
      <c r="TCM210" s="40"/>
      <c r="TCN210" s="40"/>
      <c r="TCO210" s="40"/>
      <c r="TCP210" s="40"/>
      <c r="TCQ210" s="40"/>
      <c r="TCR210" s="40"/>
      <c r="TCS210" s="40"/>
      <c r="TCT210" s="40"/>
      <c r="TCU210" s="40"/>
      <c r="TCV210" s="40"/>
      <c r="TCW210" s="40"/>
      <c r="TCX210" s="40"/>
      <c r="TCY210" s="40"/>
      <c r="TCZ210" s="40"/>
      <c r="TDA210" s="40"/>
      <c r="TDB210" s="40"/>
      <c r="TDC210" s="40"/>
      <c r="TDD210" s="40"/>
      <c r="TDE210" s="40"/>
      <c r="TDF210" s="40"/>
      <c r="TDG210" s="40"/>
      <c r="TDH210" s="40"/>
      <c r="TDI210" s="40"/>
      <c r="TDJ210" s="40"/>
      <c r="TDK210" s="40"/>
      <c r="TDL210" s="40"/>
      <c r="TDM210" s="40"/>
      <c r="TDN210" s="40"/>
      <c r="TDO210" s="40"/>
      <c r="TDP210" s="40"/>
      <c r="TDQ210" s="40"/>
      <c r="TDR210" s="40"/>
      <c r="TDS210" s="40"/>
      <c r="TDT210" s="40"/>
      <c r="TDU210" s="40"/>
      <c r="TDV210" s="40"/>
      <c r="TDW210" s="40"/>
      <c r="TDX210" s="40"/>
      <c r="TDY210" s="40"/>
      <c r="TDZ210" s="40"/>
      <c r="TEA210" s="40"/>
      <c r="TEB210" s="40"/>
      <c r="TEC210" s="40"/>
      <c r="TED210" s="40"/>
      <c r="TEE210" s="40"/>
      <c r="TEF210" s="40"/>
      <c r="TEG210" s="40"/>
      <c r="TEH210" s="40"/>
      <c r="TEI210" s="40"/>
      <c r="TEJ210" s="40"/>
      <c r="TEK210" s="40"/>
      <c r="TEL210" s="40"/>
      <c r="TEM210" s="40"/>
      <c r="TEN210" s="40"/>
      <c r="TEO210" s="40"/>
      <c r="TEP210" s="40"/>
      <c r="TEQ210" s="40"/>
      <c r="TER210" s="40"/>
      <c r="TES210" s="40"/>
      <c r="TET210" s="40"/>
      <c r="TEU210" s="40"/>
      <c r="TEV210" s="40"/>
      <c r="TEW210" s="40"/>
      <c r="TEX210" s="40"/>
      <c r="TEY210" s="40"/>
      <c r="TEZ210" s="40"/>
      <c r="TFA210" s="40"/>
      <c r="TFB210" s="40"/>
      <c r="TFC210" s="40"/>
      <c r="TFD210" s="40"/>
      <c r="TFE210" s="40"/>
      <c r="TFF210" s="40"/>
      <c r="TFG210" s="40"/>
      <c r="TFH210" s="40"/>
      <c r="TFI210" s="40"/>
      <c r="TFJ210" s="40"/>
      <c r="TFK210" s="40"/>
      <c r="TFL210" s="40"/>
      <c r="TFM210" s="40"/>
      <c r="TFN210" s="40"/>
      <c r="TFO210" s="40"/>
      <c r="TFP210" s="40"/>
      <c r="TFQ210" s="40"/>
      <c r="TFR210" s="40"/>
      <c r="TFS210" s="40"/>
      <c r="TFT210" s="40"/>
      <c r="TFU210" s="40"/>
      <c r="TFV210" s="40"/>
      <c r="TFW210" s="40"/>
      <c r="TFX210" s="40"/>
      <c r="TFY210" s="40"/>
      <c r="TFZ210" s="40"/>
      <c r="TGA210" s="40"/>
      <c r="TGB210" s="40"/>
      <c r="TGC210" s="40"/>
      <c r="TGD210" s="40"/>
      <c r="TGE210" s="40"/>
      <c r="TGF210" s="40"/>
      <c r="TGG210" s="40"/>
      <c r="TGH210" s="40"/>
      <c r="TGI210" s="40"/>
      <c r="TGJ210" s="40"/>
      <c r="TGK210" s="40"/>
      <c r="TGL210" s="40"/>
      <c r="TGM210" s="40"/>
      <c r="TGN210" s="40"/>
      <c r="TGO210" s="40"/>
      <c r="TGP210" s="40"/>
      <c r="TGQ210" s="40"/>
      <c r="TGR210" s="40"/>
      <c r="TGS210" s="40"/>
      <c r="TGT210" s="40"/>
      <c r="TGU210" s="40"/>
      <c r="TGV210" s="40"/>
      <c r="TGW210" s="40"/>
      <c r="TGX210" s="40"/>
      <c r="TGY210" s="40"/>
      <c r="TGZ210" s="40"/>
      <c r="THA210" s="40"/>
      <c r="THB210" s="40"/>
      <c r="THC210" s="40"/>
      <c r="THD210" s="40"/>
      <c r="THE210" s="40"/>
      <c r="THF210" s="40"/>
      <c r="THG210" s="40"/>
      <c r="THH210" s="40"/>
      <c r="THI210" s="40"/>
      <c r="THJ210" s="40"/>
      <c r="THK210" s="40"/>
      <c r="THL210" s="40"/>
      <c r="THM210" s="40"/>
      <c r="THN210" s="40"/>
      <c r="THO210" s="40"/>
      <c r="THP210" s="40"/>
      <c r="THQ210" s="40"/>
      <c r="THR210" s="40"/>
      <c r="THS210" s="40"/>
      <c r="THT210" s="40"/>
      <c r="THU210" s="40"/>
      <c r="THV210" s="40"/>
      <c r="THW210" s="40"/>
      <c r="THX210" s="40"/>
      <c r="THY210" s="40"/>
      <c r="THZ210" s="40"/>
      <c r="TIA210" s="40"/>
      <c r="TIB210" s="40"/>
      <c r="TIC210" s="40"/>
      <c r="TID210" s="40"/>
      <c r="TIE210" s="40"/>
      <c r="TIF210" s="40"/>
      <c r="TIG210" s="40"/>
      <c r="TIH210" s="40"/>
      <c r="TII210" s="40"/>
      <c r="TIJ210" s="40"/>
      <c r="TIK210" s="40"/>
      <c r="TIL210" s="40"/>
      <c r="TIM210" s="40"/>
      <c r="TIN210" s="40"/>
      <c r="TIO210" s="40"/>
      <c r="TIP210" s="40"/>
      <c r="TIQ210" s="40"/>
      <c r="TIR210" s="40"/>
      <c r="TIS210" s="40"/>
      <c r="TIT210" s="40"/>
      <c r="TIU210" s="40"/>
      <c r="TIV210" s="40"/>
      <c r="TIW210" s="40"/>
      <c r="TIX210" s="40"/>
      <c r="TIY210" s="40"/>
      <c r="TIZ210" s="40"/>
      <c r="TJA210" s="40"/>
      <c r="TJB210" s="40"/>
      <c r="TJC210" s="40"/>
      <c r="TJD210" s="40"/>
      <c r="TJE210" s="40"/>
      <c r="TJF210" s="40"/>
      <c r="TJG210" s="40"/>
      <c r="TJH210" s="40"/>
      <c r="TJI210" s="40"/>
      <c r="TJJ210" s="40"/>
      <c r="TJK210" s="40"/>
      <c r="TJL210" s="40"/>
      <c r="TJM210" s="40"/>
      <c r="TJN210" s="40"/>
      <c r="TJO210" s="40"/>
      <c r="TJP210" s="40"/>
      <c r="TJQ210" s="40"/>
      <c r="TJR210" s="40"/>
      <c r="TJS210" s="40"/>
      <c r="TJT210" s="40"/>
      <c r="TJU210" s="40"/>
      <c r="TJV210" s="40"/>
      <c r="TJW210" s="40"/>
      <c r="TJX210" s="40"/>
      <c r="TJY210" s="40"/>
      <c r="TJZ210" s="40"/>
      <c r="TKA210" s="40"/>
      <c r="TKB210" s="40"/>
      <c r="TKC210" s="40"/>
      <c r="TKD210" s="40"/>
      <c r="TKE210" s="40"/>
      <c r="TKF210" s="40"/>
      <c r="TKG210" s="40"/>
      <c r="TKH210" s="40"/>
      <c r="TKI210" s="40"/>
      <c r="TKJ210" s="40"/>
      <c r="TKK210" s="40"/>
      <c r="TKL210" s="40"/>
      <c r="TKM210" s="40"/>
      <c r="TKN210" s="40"/>
      <c r="TKO210" s="40"/>
      <c r="TKP210" s="40"/>
      <c r="TKQ210" s="40"/>
      <c r="TKR210" s="40"/>
      <c r="TKS210" s="40"/>
      <c r="TKT210" s="40"/>
      <c r="TKU210" s="40"/>
      <c r="TKV210" s="40"/>
      <c r="TKW210" s="40"/>
      <c r="TKX210" s="40"/>
      <c r="TKY210" s="40"/>
      <c r="TKZ210" s="40"/>
      <c r="TLA210" s="40"/>
      <c r="TLB210" s="40"/>
      <c r="TLC210" s="40"/>
      <c r="TLD210" s="40"/>
      <c r="TLE210" s="40"/>
      <c r="TLF210" s="40"/>
      <c r="TLG210" s="40"/>
      <c r="TLH210" s="40"/>
      <c r="TLI210" s="40"/>
      <c r="TLJ210" s="40"/>
      <c r="TLK210" s="40"/>
      <c r="TLL210" s="40"/>
      <c r="TLM210" s="40"/>
      <c r="TLN210" s="40"/>
      <c r="TLO210" s="40"/>
      <c r="TLP210" s="40"/>
      <c r="TLQ210" s="40"/>
      <c r="TLR210" s="40"/>
      <c r="TLS210" s="40"/>
      <c r="TLT210" s="40"/>
      <c r="TLU210" s="40"/>
      <c r="TLV210" s="40"/>
      <c r="TLW210" s="40"/>
      <c r="TLX210" s="40"/>
      <c r="TLY210" s="40"/>
      <c r="TLZ210" s="40"/>
      <c r="TMA210" s="40"/>
      <c r="TMB210" s="40"/>
      <c r="TMC210" s="40"/>
      <c r="TMD210" s="40"/>
      <c r="TME210" s="40"/>
      <c r="TMF210" s="40"/>
      <c r="TMG210" s="40"/>
      <c r="TMH210" s="40"/>
      <c r="TMI210" s="40"/>
      <c r="TMJ210" s="40"/>
      <c r="TMK210" s="40"/>
      <c r="TML210" s="40"/>
      <c r="TMM210" s="40"/>
      <c r="TMN210" s="40"/>
      <c r="TMO210" s="40"/>
      <c r="TMP210" s="40"/>
      <c r="TMQ210" s="40"/>
      <c r="TMR210" s="40"/>
      <c r="TMS210" s="40"/>
      <c r="TMT210" s="40"/>
      <c r="TMU210" s="40"/>
      <c r="TMV210" s="40"/>
      <c r="TMW210" s="40"/>
      <c r="TMX210" s="40"/>
      <c r="TMY210" s="40"/>
      <c r="TMZ210" s="40"/>
      <c r="TNA210" s="40"/>
      <c r="TNB210" s="40"/>
      <c r="TNC210" s="40"/>
      <c r="TND210" s="40"/>
      <c r="TNE210" s="40"/>
      <c r="TNF210" s="40"/>
      <c r="TNG210" s="40"/>
      <c r="TNH210" s="40"/>
      <c r="TNI210" s="40"/>
      <c r="TNJ210" s="40"/>
      <c r="TNK210" s="40"/>
      <c r="TNL210" s="40"/>
      <c r="TNM210" s="40"/>
      <c r="TNN210" s="40"/>
      <c r="TNO210" s="40"/>
      <c r="TNP210" s="40"/>
      <c r="TNQ210" s="40"/>
      <c r="TNR210" s="40"/>
      <c r="TNS210" s="40"/>
      <c r="TNT210" s="40"/>
      <c r="TNU210" s="40"/>
      <c r="TNV210" s="40"/>
      <c r="TNW210" s="40"/>
      <c r="TNX210" s="40"/>
      <c r="TNY210" s="40"/>
      <c r="TNZ210" s="40"/>
      <c r="TOA210" s="40"/>
      <c r="TOB210" s="40"/>
      <c r="TOC210" s="40"/>
      <c r="TOD210" s="40"/>
      <c r="TOE210" s="40"/>
      <c r="TOF210" s="40"/>
      <c r="TOG210" s="40"/>
      <c r="TOH210" s="40"/>
      <c r="TOI210" s="40"/>
      <c r="TOJ210" s="40"/>
      <c r="TOK210" s="40"/>
      <c r="TOL210" s="40"/>
      <c r="TOM210" s="40"/>
      <c r="TON210" s="40"/>
      <c r="TOO210" s="40"/>
      <c r="TOP210" s="40"/>
      <c r="TOQ210" s="40"/>
      <c r="TOR210" s="40"/>
      <c r="TOS210" s="40"/>
      <c r="TOT210" s="40"/>
      <c r="TOU210" s="40"/>
      <c r="TOV210" s="40"/>
      <c r="TOW210" s="40"/>
      <c r="TOX210" s="40"/>
      <c r="TOY210" s="40"/>
      <c r="TOZ210" s="40"/>
      <c r="TPA210" s="40"/>
      <c r="TPB210" s="40"/>
      <c r="TPC210" s="40"/>
      <c r="TPD210" s="40"/>
      <c r="TPE210" s="40"/>
      <c r="TPF210" s="40"/>
      <c r="TPG210" s="40"/>
      <c r="TPH210" s="40"/>
      <c r="TPI210" s="40"/>
      <c r="TPJ210" s="40"/>
      <c r="TPK210" s="40"/>
      <c r="TPL210" s="40"/>
      <c r="TPM210" s="40"/>
      <c r="TPN210" s="40"/>
      <c r="TPO210" s="40"/>
      <c r="TPP210" s="40"/>
      <c r="TPQ210" s="40"/>
      <c r="TPR210" s="40"/>
      <c r="TPS210" s="40"/>
      <c r="TPT210" s="40"/>
      <c r="TPU210" s="40"/>
      <c r="TPV210" s="40"/>
      <c r="TPW210" s="40"/>
      <c r="TPX210" s="40"/>
      <c r="TPY210" s="40"/>
      <c r="TPZ210" s="40"/>
      <c r="TQA210" s="40"/>
      <c r="TQB210" s="40"/>
      <c r="TQC210" s="40"/>
      <c r="TQD210" s="40"/>
      <c r="TQE210" s="40"/>
      <c r="TQF210" s="40"/>
      <c r="TQG210" s="40"/>
      <c r="TQH210" s="40"/>
      <c r="TQI210" s="40"/>
      <c r="TQJ210" s="40"/>
      <c r="TQK210" s="40"/>
      <c r="TQL210" s="40"/>
      <c r="TQM210" s="40"/>
      <c r="TQN210" s="40"/>
      <c r="TQO210" s="40"/>
      <c r="TQP210" s="40"/>
      <c r="TQQ210" s="40"/>
      <c r="TQR210" s="40"/>
      <c r="TQS210" s="40"/>
      <c r="TQT210" s="40"/>
      <c r="TQU210" s="40"/>
      <c r="TQV210" s="40"/>
      <c r="TQW210" s="40"/>
      <c r="TQX210" s="40"/>
      <c r="TQY210" s="40"/>
      <c r="TQZ210" s="40"/>
      <c r="TRA210" s="40"/>
      <c r="TRB210" s="40"/>
      <c r="TRC210" s="40"/>
      <c r="TRD210" s="40"/>
      <c r="TRE210" s="40"/>
      <c r="TRF210" s="40"/>
      <c r="TRG210" s="40"/>
      <c r="TRH210" s="40"/>
      <c r="TRI210" s="40"/>
      <c r="TRJ210" s="40"/>
      <c r="TRK210" s="40"/>
      <c r="TRL210" s="40"/>
      <c r="TRM210" s="40"/>
      <c r="TRN210" s="40"/>
      <c r="TRO210" s="40"/>
      <c r="TRP210" s="40"/>
      <c r="TRQ210" s="40"/>
      <c r="TRR210" s="40"/>
      <c r="TRS210" s="40"/>
      <c r="TRT210" s="40"/>
      <c r="TRU210" s="40"/>
      <c r="TRV210" s="40"/>
      <c r="TRW210" s="40"/>
      <c r="TRX210" s="40"/>
      <c r="TRY210" s="40"/>
      <c r="TRZ210" s="40"/>
      <c r="TSA210" s="40"/>
      <c r="TSB210" s="40"/>
      <c r="TSC210" s="40"/>
      <c r="TSD210" s="40"/>
      <c r="TSE210" s="40"/>
      <c r="TSF210" s="40"/>
      <c r="TSG210" s="40"/>
      <c r="TSH210" s="40"/>
      <c r="TSI210" s="40"/>
      <c r="TSJ210" s="40"/>
      <c r="TSK210" s="40"/>
      <c r="TSL210" s="40"/>
      <c r="TSM210" s="40"/>
      <c r="TSN210" s="40"/>
      <c r="TSO210" s="40"/>
      <c r="TSP210" s="40"/>
      <c r="TSQ210" s="40"/>
      <c r="TSR210" s="40"/>
      <c r="TSS210" s="40"/>
      <c r="TST210" s="40"/>
      <c r="TSU210" s="40"/>
      <c r="TSV210" s="40"/>
      <c r="TSW210" s="40"/>
      <c r="TSX210" s="40"/>
      <c r="TSY210" s="40"/>
      <c r="TSZ210" s="40"/>
      <c r="TTA210" s="40"/>
      <c r="TTB210" s="40"/>
      <c r="TTC210" s="40"/>
      <c r="TTD210" s="40"/>
      <c r="TTE210" s="40"/>
      <c r="TTF210" s="40"/>
      <c r="TTG210" s="40"/>
      <c r="TTH210" s="40"/>
      <c r="TTI210" s="40"/>
      <c r="TTJ210" s="40"/>
      <c r="TTK210" s="40"/>
      <c r="TTL210" s="40"/>
      <c r="TTM210" s="40"/>
      <c r="TTN210" s="40"/>
      <c r="TTO210" s="40"/>
      <c r="TTP210" s="40"/>
      <c r="TTQ210" s="40"/>
      <c r="TTR210" s="40"/>
      <c r="TTS210" s="40"/>
      <c r="TTT210" s="40"/>
      <c r="TTU210" s="40"/>
      <c r="TTV210" s="40"/>
      <c r="TTW210" s="40"/>
      <c r="TTX210" s="40"/>
      <c r="TTY210" s="40"/>
      <c r="TTZ210" s="40"/>
      <c r="TUA210" s="40"/>
      <c r="TUB210" s="40"/>
      <c r="TUC210" s="40"/>
      <c r="TUD210" s="40"/>
      <c r="TUE210" s="40"/>
      <c r="TUF210" s="40"/>
      <c r="TUG210" s="40"/>
      <c r="TUH210" s="40"/>
      <c r="TUI210" s="40"/>
      <c r="TUJ210" s="40"/>
      <c r="TUK210" s="40"/>
      <c r="TUL210" s="40"/>
      <c r="TUM210" s="40"/>
      <c r="TUN210" s="40"/>
      <c r="TUO210" s="40"/>
      <c r="TUP210" s="40"/>
      <c r="TUQ210" s="40"/>
      <c r="TUR210" s="40"/>
      <c r="TUS210" s="40"/>
      <c r="TUT210" s="40"/>
      <c r="TUU210" s="40"/>
      <c r="TUV210" s="40"/>
      <c r="TUW210" s="40"/>
      <c r="TUX210" s="40"/>
      <c r="TUY210" s="40"/>
      <c r="TUZ210" s="40"/>
      <c r="TVA210" s="40"/>
      <c r="TVB210" s="40"/>
      <c r="TVC210" s="40"/>
      <c r="TVD210" s="40"/>
      <c r="TVE210" s="40"/>
      <c r="TVF210" s="40"/>
      <c r="TVG210" s="40"/>
      <c r="TVH210" s="40"/>
      <c r="TVI210" s="40"/>
      <c r="TVJ210" s="40"/>
      <c r="TVK210" s="40"/>
      <c r="TVL210" s="40"/>
      <c r="TVM210" s="40"/>
      <c r="TVN210" s="40"/>
      <c r="TVO210" s="40"/>
      <c r="TVP210" s="40"/>
      <c r="TVQ210" s="40"/>
      <c r="TVR210" s="40"/>
      <c r="TVS210" s="40"/>
      <c r="TVT210" s="40"/>
      <c r="TVU210" s="40"/>
      <c r="TVV210" s="40"/>
      <c r="TVW210" s="40"/>
      <c r="TVX210" s="40"/>
      <c r="TVY210" s="40"/>
      <c r="TVZ210" s="40"/>
      <c r="TWA210" s="40"/>
      <c r="TWB210" s="40"/>
      <c r="TWC210" s="40"/>
      <c r="TWD210" s="40"/>
      <c r="TWE210" s="40"/>
      <c r="TWF210" s="40"/>
      <c r="TWG210" s="40"/>
      <c r="TWH210" s="40"/>
      <c r="TWI210" s="40"/>
      <c r="TWJ210" s="40"/>
      <c r="TWK210" s="40"/>
      <c r="TWL210" s="40"/>
      <c r="TWM210" s="40"/>
      <c r="TWN210" s="40"/>
      <c r="TWO210" s="40"/>
      <c r="TWP210" s="40"/>
      <c r="TWQ210" s="40"/>
      <c r="TWR210" s="40"/>
      <c r="TWS210" s="40"/>
      <c r="TWT210" s="40"/>
      <c r="TWU210" s="40"/>
      <c r="TWV210" s="40"/>
      <c r="TWW210" s="40"/>
      <c r="TWX210" s="40"/>
      <c r="TWY210" s="40"/>
      <c r="TWZ210" s="40"/>
      <c r="TXA210" s="40"/>
      <c r="TXB210" s="40"/>
      <c r="TXC210" s="40"/>
      <c r="TXD210" s="40"/>
      <c r="TXE210" s="40"/>
      <c r="TXF210" s="40"/>
      <c r="TXG210" s="40"/>
      <c r="TXH210" s="40"/>
      <c r="TXI210" s="40"/>
      <c r="TXJ210" s="40"/>
      <c r="TXK210" s="40"/>
      <c r="TXL210" s="40"/>
      <c r="TXM210" s="40"/>
      <c r="TXN210" s="40"/>
      <c r="TXO210" s="40"/>
      <c r="TXP210" s="40"/>
      <c r="TXQ210" s="40"/>
      <c r="TXR210" s="40"/>
      <c r="TXS210" s="40"/>
      <c r="TXT210" s="40"/>
      <c r="TXU210" s="40"/>
      <c r="TXV210" s="40"/>
      <c r="TXW210" s="40"/>
      <c r="TXX210" s="40"/>
      <c r="TXY210" s="40"/>
      <c r="TXZ210" s="40"/>
      <c r="TYA210" s="40"/>
      <c r="TYB210" s="40"/>
      <c r="TYC210" s="40"/>
      <c r="TYD210" s="40"/>
      <c r="TYE210" s="40"/>
      <c r="TYF210" s="40"/>
      <c r="TYG210" s="40"/>
      <c r="TYH210" s="40"/>
      <c r="TYI210" s="40"/>
      <c r="TYJ210" s="40"/>
      <c r="TYK210" s="40"/>
      <c r="TYL210" s="40"/>
      <c r="TYM210" s="40"/>
      <c r="TYN210" s="40"/>
      <c r="TYO210" s="40"/>
      <c r="TYP210" s="40"/>
      <c r="TYQ210" s="40"/>
      <c r="TYR210" s="40"/>
      <c r="TYS210" s="40"/>
      <c r="TYT210" s="40"/>
      <c r="TYU210" s="40"/>
      <c r="TYV210" s="40"/>
      <c r="TYW210" s="40"/>
      <c r="TYX210" s="40"/>
      <c r="TYY210" s="40"/>
      <c r="TYZ210" s="40"/>
      <c r="TZA210" s="40"/>
      <c r="TZB210" s="40"/>
      <c r="TZC210" s="40"/>
      <c r="TZD210" s="40"/>
      <c r="TZE210" s="40"/>
      <c r="TZF210" s="40"/>
      <c r="TZG210" s="40"/>
      <c r="TZH210" s="40"/>
      <c r="TZI210" s="40"/>
      <c r="TZJ210" s="40"/>
      <c r="TZK210" s="40"/>
      <c r="TZL210" s="40"/>
      <c r="TZM210" s="40"/>
      <c r="TZN210" s="40"/>
      <c r="TZO210" s="40"/>
      <c r="TZP210" s="40"/>
      <c r="TZQ210" s="40"/>
      <c r="TZR210" s="40"/>
      <c r="TZS210" s="40"/>
      <c r="TZT210" s="40"/>
      <c r="TZU210" s="40"/>
      <c r="TZV210" s="40"/>
      <c r="TZW210" s="40"/>
      <c r="TZX210" s="40"/>
      <c r="TZY210" s="40"/>
      <c r="TZZ210" s="40"/>
      <c r="UAA210" s="40"/>
      <c r="UAB210" s="40"/>
      <c r="UAC210" s="40"/>
      <c r="UAD210" s="40"/>
      <c r="UAE210" s="40"/>
      <c r="UAF210" s="40"/>
      <c r="UAG210" s="40"/>
      <c r="UAH210" s="40"/>
      <c r="UAI210" s="40"/>
      <c r="UAJ210" s="40"/>
      <c r="UAK210" s="40"/>
      <c r="UAL210" s="40"/>
      <c r="UAM210" s="40"/>
      <c r="UAN210" s="40"/>
      <c r="UAO210" s="40"/>
      <c r="UAP210" s="40"/>
      <c r="UAQ210" s="40"/>
      <c r="UAR210" s="40"/>
      <c r="UAS210" s="40"/>
      <c r="UAT210" s="40"/>
      <c r="UAU210" s="40"/>
      <c r="UAV210" s="40"/>
      <c r="UAW210" s="40"/>
      <c r="UAX210" s="40"/>
      <c r="UAY210" s="40"/>
      <c r="UAZ210" s="40"/>
      <c r="UBA210" s="40"/>
      <c r="UBB210" s="40"/>
      <c r="UBC210" s="40"/>
      <c r="UBD210" s="40"/>
      <c r="UBE210" s="40"/>
      <c r="UBF210" s="40"/>
      <c r="UBG210" s="40"/>
      <c r="UBH210" s="40"/>
      <c r="UBI210" s="40"/>
      <c r="UBJ210" s="40"/>
      <c r="UBK210" s="40"/>
      <c r="UBL210" s="40"/>
      <c r="UBM210" s="40"/>
      <c r="UBN210" s="40"/>
      <c r="UBO210" s="40"/>
      <c r="UBP210" s="40"/>
      <c r="UBQ210" s="40"/>
      <c r="UBR210" s="40"/>
      <c r="UBS210" s="40"/>
      <c r="UBT210" s="40"/>
      <c r="UBU210" s="40"/>
      <c r="UBV210" s="40"/>
      <c r="UBW210" s="40"/>
      <c r="UBX210" s="40"/>
      <c r="UBY210" s="40"/>
      <c r="UBZ210" s="40"/>
      <c r="UCA210" s="40"/>
      <c r="UCB210" s="40"/>
      <c r="UCC210" s="40"/>
      <c r="UCD210" s="40"/>
      <c r="UCE210" s="40"/>
      <c r="UCF210" s="40"/>
      <c r="UCG210" s="40"/>
      <c r="UCH210" s="40"/>
      <c r="UCI210" s="40"/>
      <c r="UCJ210" s="40"/>
      <c r="UCK210" s="40"/>
      <c r="UCL210" s="40"/>
      <c r="UCM210" s="40"/>
      <c r="UCN210" s="40"/>
      <c r="UCO210" s="40"/>
      <c r="UCP210" s="40"/>
      <c r="UCQ210" s="40"/>
      <c r="UCR210" s="40"/>
      <c r="UCS210" s="40"/>
      <c r="UCT210" s="40"/>
      <c r="UCU210" s="40"/>
      <c r="UCV210" s="40"/>
      <c r="UCW210" s="40"/>
      <c r="UCX210" s="40"/>
      <c r="UCY210" s="40"/>
      <c r="UCZ210" s="40"/>
      <c r="UDA210" s="40"/>
      <c r="UDB210" s="40"/>
      <c r="UDC210" s="40"/>
      <c r="UDD210" s="40"/>
      <c r="UDE210" s="40"/>
      <c r="UDF210" s="40"/>
      <c r="UDG210" s="40"/>
      <c r="UDH210" s="40"/>
      <c r="UDI210" s="40"/>
      <c r="UDJ210" s="40"/>
      <c r="UDK210" s="40"/>
      <c r="UDL210" s="40"/>
      <c r="UDM210" s="40"/>
      <c r="UDN210" s="40"/>
      <c r="UDO210" s="40"/>
      <c r="UDP210" s="40"/>
      <c r="UDQ210" s="40"/>
      <c r="UDR210" s="40"/>
      <c r="UDS210" s="40"/>
      <c r="UDT210" s="40"/>
      <c r="UDU210" s="40"/>
      <c r="UDV210" s="40"/>
      <c r="UDW210" s="40"/>
      <c r="UDX210" s="40"/>
      <c r="UDY210" s="40"/>
      <c r="UDZ210" s="40"/>
      <c r="UEA210" s="40"/>
      <c r="UEB210" s="40"/>
      <c r="UEC210" s="40"/>
      <c r="UED210" s="40"/>
      <c r="UEE210" s="40"/>
      <c r="UEF210" s="40"/>
      <c r="UEG210" s="40"/>
      <c r="UEH210" s="40"/>
      <c r="UEI210" s="40"/>
      <c r="UEJ210" s="40"/>
      <c r="UEK210" s="40"/>
      <c r="UEL210" s="40"/>
      <c r="UEM210" s="40"/>
      <c r="UEN210" s="40"/>
      <c r="UEO210" s="40"/>
      <c r="UEP210" s="40"/>
      <c r="UEQ210" s="40"/>
      <c r="UER210" s="40"/>
      <c r="UES210" s="40"/>
      <c r="UET210" s="40"/>
      <c r="UEU210" s="40"/>
      <c r="UEV210" s="40"/>
      <c r="UEW210" s="40"/>
      <c r="UEX210" s="40"/>
      <c r="UEY210" s="40"/>
      <c r="UEZ210" s="40"/>
      <c r="UFA210" s="40"/>
      <c r="UFB210" s="40"/>
      <c r="UFC210" s="40"/>
      <c r="UFD210" s="40"/>
      <c r="UFE210" s="40"/>
      <c r="UFF210" s="40"/>
      <c r="UFG210" s="40"/>
      <c r="UFH210" s="40"/>
      <c r="UFI210" s="40"/>
      <c r="UFJ210" s="40"/>
      <c r="UFK210" s="40"/>
      <c r="UFL210" s="40"/>
      <c r="UFM210" s="40"/>
      <c r="UFN210" s="40"/>
      <c r="UFO210" s="40"/>
      <c r="UFP210" s="40"/>
      <c r="UFQ210" s="40"/>
      <c r="UFR210" s="40"/>
      <c r="UFS210" s="40"/>
      <c r="UFT210" s="40"/>
      <c r="UFU210" s="40"/>
      <c r="UFV210" s="40"/>
      <c r="UFW210" s="40"/>
      <c r="UFX210" s="40"/>
      <c r="UFY210" s="40"/>
      <c r="UFZ210" s="40"/>
      <c r="UGA210" s="40"/>
      <c r="UGB210" s="40"/>
      <c r="UGC210" s="40"/>
      <c r="UGD210" s="40"/>
      <c r="UGE210" s="40"/>
      <c r="UGF210" s="40"/>
      <c r="UGG210" s="40"/>
      <c r="UGH210" s="40"/>
      <c r="UGI210" s="40"/>
      <c r="UGJ210" s="40"/>
      <c r="UGK210" s="40"/>
      <c r="UGL210" s="40"/>
      <c r="UGM210" s="40"/>
      <c r="UGN210" s="40"/>
      <c r="UGO210" s="40"/>
      <c r="UGP210" s="40"/>
      <c r="UGQ210" s="40"/>
      <c r="UGR210" s="40"/>
      <c r="UGS210" s="40"/>
      <c r="UGT210" s="40"/>
      <c r="UGU210" s="40"/>
      <c r="UGV210" s="40"/>
      <c r="UGW210" s="40"/>
      <c r="UGX210" s="40"/>
      <c r="UGY210" s="40"/>
      <c r="UGZ210" s="40"/>
      <c r="UHA210" s="40"/>
      <c r="UHB210" s="40"/>
      <c r="UHC210" s="40"/>
      <c r="UHD210" s="40"/>
      <c r="UHE210" s="40"/>
      <c r="UHF210" s="40"/>
      <c r="UHG210" s="40"/>
      <c r="UHH210" s="40"/>
      <c r="UHI210" s="40"/>
      <c r="UHJ210" s="40"/>
      <c r="UHK210" s="40"/>
      <c r="UHL210" s="40"/>
      <c r="UHM210" s="40"/>
      <c r="UHN210" s="40"/>
      <c r="UHO210" s="40"/>
      <c r="UHP210" s="40"/>
      <c r="UHQ210" s="40"/>
      <c r="UHR210" s="40"/>
      <c r="UHS210" s="40"/>
      <c r="UHT210" s="40"/>
      <c r="UHU210" s="40"/>
      <c r="UHV210" s="40"/>
      <c r="UHW210" s="40"/>
      <c r="UHX210" s="40"/>
      <c r="UHY210" s="40"/>
      <c r="UHZ210" s="40"/>
      <c r="UIA210" s="40"/>
      <c r="UIB210" s="40"/>
      <c r="UIC210" s="40"/>
      <c r="UID210" s="40"/>
      <c r="UIE210" s="40"/>
      <c r="UIF210" s="40"/>
      <c r="UIG210" s="40"/>
      <c r="UIH210" s="40"/>
      <c r="UII210" s="40"/>
      <c r="UIJ210" s="40"/>
      <c r="UIK210" s="40"/>
      <c r="UIL210" s="40"/>
      <c r="UIM210" s="40"/>
      <c r="UIN210" s="40"/>
      <c r="UIO210" s="40"/>
      <c r="UIP210" s="40"/>
      <c r="UIQ210" s="40"/>
      <c r="UIR210" s="40"/>
      <c r="UIS210" s="40"/>
      <c r="UIT210" s="40"/>
      <c r="UIU210" s="40"/>
      <c r="UIV210" s="40"/>
      <c r="UIW210" s="40"/>
      <c r="UIX210" s="40"/>
      <c r="UIY210" s="40"/>
      <c r="UIZ210" s="40"/>
      <c r="UJA210" s="40"/>
      <c r="UJB210" s="40"/>
      <c r="UJC210" s="40"/>
      <c r="UJD210" s="40"/>
      <c r="UJE210" s="40"/>
      <c r="UJF210" s="40"/>
      <c r="UJG210" s="40"/>
      <c r="UJH210" s="40"/>
      <c r="UJI210" s="40"/>
      <c r="UJJ210" s="40"/>
      <c r="UJK210" s="40"/>
      <c r="UJL210" s="40"/>
      <c r="UJM210" s="40"/>
      <c r="UJN210" s="40"/>
      <c r="UJO210" s="40"/>
      <c r="UJP210" s="40"/>
      <c r="UJQ210" s="40"/>
      <c r="UJR210" s="40"/>
      <c r="UJS210" s="40"/>
      <c r="UJT210" s="40"/>
      <c r="UJU210" s="40"/>
      <c r="UJV210" s="40"/>
      <c r="UJW210" s="40"/>
      <c r="UJX210" s="40"/>
      <c r="UJY210" s="40"/>
      <c r="UJZ210" s="40"/>
      <c r="UKA210" s="40"/>
      <c r="UKB210" s="40"/>
      <c r="UKC210" s="40"/>
      <c r="UKD210" s="40"/>
      <c r="UKE210" s="40"/>
      <c r="UKF210" s="40"/>
      <c r="UKG210" s="40"/>
      <c r="UKH210" s="40"/>
      <c r="UKI210" s="40"/>
      <c r="UKJ210" s="40"/>
      <c r="UKK210" s="40"/>
      <c r="UKL210" s="40"/>
      <c r="UKM210" s="40"/>
      <c r="UKN210" s="40"/>
      <c r="UKO210" s="40"/>
      <c r="UKP210" s="40"/>
      <c r="UKQ210" s="40"/>
      <c r="UKR210" s="40"/>
      <c r="UKS210" s="40"/>
      <c r="UKT210" s="40"/>
      <c r="UKU210" s="40"/>
      <c r="UKV210" s="40"/>
      <c r="UKW210" s="40"/>
      <c r="UKX210" s="40"/>
      <c r="UKY210" s="40"/>
      <c r="UKZ210" s="40"/>
      <c r="ULA210" s="40"/>
      <c r="ULB210" s="40"/>
      <c r="ULC210" s="40"/>
      <c r="ULD210" s="40"/>
      <c r="ULE210" s="40"/>
      <c r="ULF210" s="40"/>
      <c r="ULG210" s="40"/>
      <c r="ULH210" s="40"/>
      <c r="ULI210" s="40"/>
      <c r="ULJ210" s="40"/>
      <c r="ULK210" s="40"/>
      <c r="ULL210" s="40"/>
      <c r="ULM210" s="40"/>
      <c r="ULN210" s="40"/>
      <c r="ULO210" s="40"/>
      <c r="ULP210" s="40"/>
      <c r="ULQ210" s="40"/>
      <c r="ULR210" s="40"/>
      <c r="ULS210" s="40"/>
      <c r="ULT210" s="40"/>
      <c r="ULU210" s="40"/>
      <c r="ULV210" s="40"/>
      <c r="ULW210" s="40"/>
      <c r="ULX210" s="40"/>
      <c r="ULY210" s="40"/>
      <c r="ULZ210" s="40"/>
      <c r="UMA210" s="40"/>
      <c r="UMB210" s="40"/>
      <c r="UMC210" s="40"/>
      <c r="UMD210" s="40"/>
      <c r="UME210" s="40"/>
      <c r="UMF210" s="40"/>
      <c r="UMG210" s="40"/>
      <c r="UMH210" s="40"/>
      <c r="UMI210" s="40"/>
      <c r="UMJ210" s="40"/>
      <c r="UMK210" s="40"/>
      <c r="UML210" s="40"/>
      <c r="UMM210" s="40"/>
      <c r="UMN210" s="40"/>
      <c r="UMO210" s="40"/>
      <c r="UMP210" s="40"/>
      <c r="UMQ210" s="40"/>
      <c r="UMR210" s="40"/>
      <c r="UMS210" s="40"/>
      <c r="UMT210" s="40"/>
      <c r="UMU210" s="40"/>
      <c r="UMV210" s="40"/>
      <c r="UMW210" s="40"/>
      <c r="UMX210" s="40"/>
      <c r="UMY210" s="40"/>
      <c r="UMZ210" s="40"/>
      <c r="UNA210" s="40"/>
      <c r="UNB210" s="40"/>
      <c r="UNC210" s="40"/>
      <c r="UND210" s="40"/>
      <c r="UNE210" s="40"/>
      <c r="UNF210" s="40"/>
      <c r="UNG210" s="40"/>
      <c r="UNH210" s="40"/>
      <c r="UNI210" s="40"/>
      <c r="UNJ210" s="40"/>
      <c r="UNK210" s="40"/>
      <c r="UNL210" s="40"/>
      <c r="UNM210" s="40"/>
      <c r="UNN210" s="40"/>
      <c r="UNO210" s="40"/>
      <c r="UNP210" s="40"/>
      <c r="UNQ210" s="40"/>
      <c r="UNR210" s="40"/>
      <c r="UNS210" s="40"/>
      <c r="UNT210" s="40"/>
      <c r="UNU210" s="40"/>
      <c r="UNV210" s="40"/>
      <c r="UNW210" s="40"/>
      <c r="UNX210" s="40"/>
      <c r="UNY210" s="40"/>
      <c r="UNZ210" s="40"/>
      <c r="UOA210" s="40"/>
      <c r="UOB210" s="40"/>
      <c r="UOC210" s="40"/>
      <c r="UOD210" s="40"/>
      <c r="UOE210" s="40"/>
      <c r="UOF210" s="40"/>
      <c r="UOG210" s="40"/>
      <c r="UOH210" s="40"/>
      <c r="UOI210" s="40"/>
      <c r="UOJ210" s="40"/>
      <c r="UOK210" s="40"/>
      <c r="UOL210" s="40"/>
      <c r="UOM210" s="40"/>
      <c r="UON210" s="40"/>
      <c r="UOO210" s="40"/>
      <c r="UOP210" s="40"/>
      <c r="UOQ210" s="40"/>
      <c r="UOR210" s="40"/>
      <c r="UOS210" s="40"/>
      <c r="UOT210" s="40"/>
      <c r="UOU210" s="40"/>
      <c r="UOV210" s="40"/>
      <c r="UOW210" s="40"/>
      <c r="UOX210" s="40"/>
      <c r="UOY210" s="40"/>
      <c r="UOZ210" s="40"/>
      <c r="UPA210" s="40"/>
      <c r="UPB210" s="40"/>
      <c r="UPC210" s="40"/>
      <c r="UPD210" s="40"/>
      <c r="UPE210" s="40"/>
      <c r="UPF210" s="40"/>
      <c r="UPG210" s="40"/>
      <c r="UPH210" s="40"/>
      <c r="UPI210" s="40"/>
      <c r="UPJ210" s="40"/>
      <c r="UPK210" s="40"/>
      <c r="UPL210" s="40"/>
      <c r="UPM210" s="40"/>
      <c r="UPN210" s="40"/>
      <c r="UPO210" s="40"/>
      <c r="UPP210" s="40"/>
      <c r="UPQ210" s="40"/>
      <c r="UPR210" s="40"/>
      <c r="UPS210" s="40"/>
      <c r="UPT210" s="40"/>
      <c r="UPU210" s="40"/>
      <c r="UPV210" s="40"/>
      <c r="UPW210" s="40"/>
      <c r="UPX210" s="40"/>
      <c r="UPY210" s="40"/>
      <c r="UPZ210" s="40"/>
      <c r="UQA210" s="40"/>
      <c r="UQB210" s="40"/>
      <c r="UQC210" s="40"/>
      <c r="UQD210" s="40"/>
      <c r="UQE210" s="40"/>
      <c r="UQF210" s="40"/>
      <c r="UQG210" s="40"/>
      <c r="UQH210" s="40"/>
      <c r="UQI210" s="40"/>
      <c r="UQJ210" s="40"/>
      <c r="UQK210" s="40"/>
      <c r="UQL210" s="40"/>
      <c r="UQM210" s="40"/>
      <c r="UQN210" s="40"/>
      <c r="UQO210" s="40"/>
      <c r="UQP210" s="40"/>
      <c r="UQQ210" s="40"/>
      <c r="UQR210" s="40"/>
      <c r="UQS210" s="40"/>
      <c r="UQT210" s="40"/>
      <c r="UQU210" s="40"/>
      <c r="UQV210" s="40"/>
      <c r="UQW210" s="40"/>
      <c r="UQX210" s="40"/>
      <c r="UQY210" s="40"/>
      <c r="UQZ210" s="40"/>
      <c r="URA210" s="40"/>
      <c r="URB210" s="40"/>
      <c r="URC210" s="40"/>
      <c r="URD210" s="40"/>
      <c r="URE210" s="40"/>
      <c r="URF210" s="40"/>
      <c r="URG210" s="40"/>
      <c r="URH210" s="40"/>
      <c r="URI210" s="40"/>
      <c r="URJ210" s="40"/>
      <c r="URK210" s="40"/>
      <c r="URL210" s="40"/>
      <c r="URM210" s="40"/>
      <c r="URN210" s="40"/>
      <c r="URO210" s="40"/>
      <c r="URP210" s="40"/>
      <c r="URQ210" s="40"/>
      <c r="URR210" s="40"/>
      <c r="URS210" s="40"/>
      <c r="URT210" s="40"/>
      <c r="URU210" s="40"/>
      <c r="URV210" s="40"/>
      <c r="URW210" s="40"/>
      <c r="URX210" s="40"/>
      <c r="URY210" s="40"/>
      <c r="URZ210" s="40"/>
      <c r="USA210" s="40"/>
      <c r="USB210" s="40"/>
      <c r="USC210" s="40"/>
      <c r="USD210" s="40"/>
      <c r="USE210" s="40"/>
      <c r="USF210" s="40"/>
      <c r="USG210" s="40"/>
      <c r="USH210" s="40"/>
      <c r="USI210" s="40"/>
      <c r="USJ210" s="40"/>
      <c r="USK210" s="40"/>
      <c r="USL210" s="40"/>
      <c r="USM210" s="40"/>
      <c r="USN210" s="40"/>
      <c r="USO210" s="40"/>
      <c r="USP210" s="40"/>
      <c r="USQ210" s="40"/>
      <c r="USR210" s="40"/>
      <c r="USS210" s="40"/>
      <c r="UST210" s="40"/>
      <c r="USU210" s="40"/>
      <c r="USV210" s="40"/>
      <c r="USW210" s="40"/>
      <c r="USX210" s="40"/>
      <c r="USY210" s="40"/>
      <c r="USZ210" s="40"/>
      <c r="UTA210" s="40"/>
      <c r="UTB210" s="40"/>
      <c r="UTC210" s="40"/>
      <c r="UTD210" s="40"/>
      <c r="UTE210" s="40"/>
      <c r="UTF210" s="40"/>
      <c r="UTG210" s="40"/>
      <c r="UTH210" s="40"/>
      <c r="UTI210" s="40"/>
      <c r="UTJ210" s="40"/>
      <c r="UTK210" s="40"/>
      <c r="UTL210" s="40"/>
      <c r="UTM210" s="40"/>
      <c r="UTN210" s="40"/>
      <c r="UTO210" s="40"/>
      <c r="UTP210" s="40"/>
      <c r="UTQ210" s="40"/>
      <c r="UTR210" s="40"/>
      <c r="UTS210" s="40"/>
      <c r="UTT210" s="40"/>
      <c r="UTU210" s="40"/>
      <c r="UTV210" s="40"/>
      <c r="UTW210" s="40"/>
      <c r="UTX210" s="40"/>
      <c r="UTY210" s="40"/>
      <c r="UTZ210" s="40"/>
      <c r="UUA210" s="40"/>
      <c r="UUB210" s="40"/>
      <c r="UUC210" s="40"/>
      <c r="UUD210" s="40"/>
      <c r="UUE210" s="40"/>
      <c r="UUF210" s="40"/>
      <c r="UUG210" s="40"/>
      <c r="UUH210" s="40"/>
      <c r="UUI210" s="40"/>
      <c r="UUJ210" s="40"/>
      <c r="UUK210" s="40"/>
      <c r="UUL210" s="40"/>
      <c r="UUM210" s="40"/>
      <c r="UUN210" s="40"/>
      <c r="UUO210" s="40"/>
      <c r="UUP210" s="40"/>
      <c r="UUQ210" s="40"/>
      <c r="UUR210" s="40"/>
      <c r="UUS210" s="40"/>
      <c r="UUT210" s="40"/>
      <c r="UUU210" s="40"/>
      <c r="UUV210" s="40"/>
      <c r="UUW210" s="40"/>
      <c r="UUX210" s="40"/>
      <c r="UUY210" s="40"/>
      <c r="UUZ210" s="40"/>
      <c r="UVA210" s="40"/>
      <c r="UVB210" s="40"/>
      <c r="UVC210" s="40"/>
      <c r="UVD210" s="40"/>
      <c r="UVE210" s="40"/>
      <c r="UVF210" s="40"/>
      <c r="UVG210" s="40"/>
      <c r="UVH210" s="40"/>
      <c r="UVI210" s="40"/>
      <c r="UVJ210" s="40"/>
      <c r="UVK210" s="40"/>
      <c r="UVL210" s="40"/>
      <c r="UVM210" s="40"/>
      <c r="UVN210" s="40"/>
      <c r="UVO210" s="40"/>
      <c r="UVP210" s="40"/>
      <c r="UVQ210" s="40"/>
      <c r="UVR210" s="40"/>
      <c r="UVS210" s="40"/>
      <c r="UVT210" s="40"/>
      <c r="UVU210" s="40"/>
      <c r="UVV210" s="40"/>
      <c r="UVW210" s="40"/>
      <c r="UVX210" s="40"/>
      <c r="UVY210" s="40"/>
      <c r="UVZ210" s="40"/>
      <c r="UWA210" s="40"/>
      <c r="UWB210" s="40"/>
      <c r="UWC210" s="40"/>
      <c r="UWD210" s="40"/>
      <c r="UWE210" s="40"/>
      <c r="UWF210" s="40"/>
      <c r="UWG210" s="40"/>
      <c r="UWH210" s="40"/>
      <c r="UWI210" s="40"/>
      <c r="UWJ210" s="40"/>
      <c r="UWK210" s="40"/>
      <c r="UWL210" s="40"/>
      <c r="UWM210" s="40"/>
      <c r="UWN210" s="40"/>
      <c r="UWO210" s="40"/>
      <c r="UWP210" s="40"/>
      <c r="UWQ210" s="40"/>
      <c r="UWR210" s="40"/>
      <c r="UWS210" s="40"/>
      <c r="UWT210" s="40"/>
      <c r="UWU210" s="40"/>
      <c r="UWV210" s="40"/>
      <c r="UWW210" s="40"/>
      <c r="UWX210" s="40"/>
      <c r="UWY210" s="40"/>
      <c r="UWZ210" s="40"/>
      <c r="UXA210" s="40"/>
      <c r="UXB210" s="40"/>
      <c r="UXC210" s="40"/>
      <c r="UXD210" s="40"/>
      <c r="UXE210" s="40"/>
      <c r="UXF210" s="40"/>
      <c r="UXG210" s="40"/>
      <c r="UXH210" s="40"/>
      <c r="UXI210" s="40"/>
      <c r="UXJ210" s="40"/>
      <c r="UXK210" s="40"/>
      <c r="UXL210" s="40"/>
      <c r="UXM210" s="40"/>
      <c r="UXN210" s="40"/>
      <c r="UXO210" s="40"/>
      <c r="UXP210" s="40"/>
      <c r="UXQ210" s="40"/>
      <c r="UXR210" s="40"/>
      <c r="UXS210" s="40"/>
      <c r="UXT210" s="40"/>
      <c r="UXU210" s="40"/>
      <c r="UXV210" s="40"/>
      <c r="UXW210" s="40"/>
      <c r="UXX210" s="40"/>
      <c r="UXY210" s="40"/>
      <c r="UXZ210" s="40"/>
      <c r="UYA210" s="40"/>
      <c r="UYB210" s="40"/>
      <c r="UYC210" s="40"/>
      <c r="UYD210" s="40"/>
      <c r="UYE210" s="40"/>
      <c r="UYF210" s="40"/>
      <c r="UYG210" s="40"/>
      <c r="UYH210" s="40"/>
      <c r="UYI210" s="40"/>
      <c r="UYJ210" s="40"/>
      <c r="UYK210" s="40"/>
      <c r="UYL210" s="40"/>
      <c r="UYM210" s="40"/>
      <c r="UYN210" s="40"/>
      <c r="UYO210" s="40"/>
      <c r="UYP210" s="40"/>
      <c r="UYQ210" s="40"/>
      <c r="UYR210" s="40"/>
      <c r="UYS210" s="40"/>
      <c r="UYT210" s="40"/>
      <c r="UYU210" s="40"/>
      <c r="UYV210" s="40"/>
      <c r="UYW210" s="40"/>
      <c r="UYX210" s="40"/>
      <c r="UYY210" s="40"/>
      <c r="UYZ210" s="40"/>
      <c r="UZA210" s="40"/>
      <c r="UZB210" s="40"/>
      <c r="UZC210" s="40"/>
      <c r="UZD210" s="40"/>
      <c r="UZE210" s="40"/>
      <c r="UZF210" s="40"/>
      <c r="UZG210" s="40"/>
      <c r="UZH210" s="40"/>
      <c r="UZI210" s="40"/>
      <c r="UZJ210" s="40"/>
      <c r="UZK210" s="40"/>
      <c r="UZL210" s="40"/>
      <c r="UZM210" s="40"/>
      <c r="UZN210" s="40"/>
      <c r="UZO210" s="40"/>
      <c r="UZP210" s="40"/>
      <c r="UZQ210" s="40"/>
      <c r="UZR210" s="40"/>
      <c r="UZS210" s="40"/>
      <c r="UZT210" s="40"/>
      <c r="UZU210" s="40"/>
      <c r="UZV210" s="40"/>
      <c r="UZW210" s="40"/>
      <c r="UZX210" s="40"/>
      <c r="UZY210" s="40"/>
      <c r="UZZ210" s="40"/>
      <c r="VAA210" s="40"/>
      <c r="VAB210" s="40"/>
      <c r="VAC210" s="40"/>
      <c r="VAD210" s="40"/>
      <c r="VAE210" s="40"/>
      <c r="VAF210" s="40"/>
      <c r="VAG210" s="40"/>
      <c r="VAH210" s="40"/>
      <c r="VAI210" s="40"/>
      <c r="VAJ210" s="40"/>
      <c r="VAK210" s="40"/>
      <c r="VAL210" s="40"/>
      <c r="VAM210" s="40"/>
      <c r="VAN210" s="40"/>
      <c r="VAO210" s="40"/>
      <c r="VAP210" s="40"/>
      <c r="VAQ210" s="40"/>
      <c r="VAR210" s="40"/>
      <c r="VAS210" s="40"/>
      <c r="VAT210" s="40"/>
      <c r="VAU210" s="40"/>
      <c r="VAV210" s="40"/>
      <c r="VAW210" s="40"/>
      <c r="VAX210" s="40"/>
      <c r="VAY210" s="40"/>
      <c r="VAZ210" s="40"/>
      <c r="VBA210" s="40"/>
      <c r="VBB210" s="40"/>
      <c r="VBC210" s="40"/>
      <c r="VBD210" s="40"/>
      <c r="VBE210" s="40"/>
      <c r="VBF210" s="40"/>
      <c r="VBG210" s="40"/>
      <c r="VBH210" s="40"/>
      <c r="VBI210" s="40"/>
      <c r="VBJ210" s="40"/>
      <c r="VBK210" s="40"/>
      <c r="VBL210" s="40"/>
      <c r="VBM210" s="40"/>
      <c r="VBN210" s="40"/>
      <c r="VBO210" s="40"/>
      <c r="VBP210" s="40"/>
      <c r="VBQ210" s="40"/>
      <c r="VBR210" s="40"/>
      <c r="VBS210" s="40"/>
      <c r="VBT210" s="40"/>
      <c r="VBU210" s="40"/>
      <c r="VBV210" s="40"/>
      <c r="VBW210" s="40"/>
      <c r="VBX210" s="40"/>
      <c r="VBY210" s="40"/>
      <c r="VBZ210" s="40"/>
      <c r="VCA210" s="40"/>
      <c r="VCB210" s="40"/>
      <c r="VCC210" s="40"/>
      <c r="VCD210" s="40"/>
      <c r="VCE210" s="40"/>
      <c r="VCF210" s="40"/>
      <c r="VCG210" s="40"/>
      <c r="VCH210" s="40"/>
      <c r="VCI210" s="40"/>
      <c r="VCJ210" s="40"/>
      <c r="VCK210" s="40"/>
      <c r="VCL210" s="40"/>
      <c r="VCM210" s="40"/>
      <c r="VCN210" s="40"/>
      <c r="VCO210" s="40"/>
      <c r="VCP210" s="40"/>
      <c r="VCQ210" s="40"/>
      <c r="VCR210" s="40"/>
      <c r="VCS210" s="40"/>
      <c r="VCT210" s="40"/>
      <c r="VCU210" s="40"/>
      <c r="VCV210" s="40"/>
      <c r="VCW210" s="40"/>
      <c r="VCX210" s="40"/>
      <c r="VCY210" s="40"/>
      <c r="VCZ210" s="40"/>
      <c r="VDA210" s="40"/>
      <c r="VDB210" s="40"/>
      <c r="VDC210" s="40"/>
      <c r="VDD210" s="40"/>
      <c r="VDE210" s="40"/>
      <c r="VDF210" s="40"/>
      <c r="VDG210" s="40"/>
      <c r="VDH210" s="40"/>
      <c r="VDI210" s="40"/>
      <c r="VDJ210" s="40"/>
      <c r="VDK210" s="40"/>
      <c r="VDL210" s="40"/>
      <c r="VDM210" s="40"/>
      <c r="VDN210" s="40"/>
      <c r="VDO210" s="40"/>
      <c r="VDP210" s="40"/>
      <c r="VDQ210" s="40"/>
      <c r="VDR210" s="40"/>
      <c r="VDS210" s="40"/>
      <c r="VDT210" s="40"/>
      <c r="VDU210" s="40"/>
      <c r="VDV210" s="40"/>
      <c r="VDW210" s="40"/>
      <c r="VDX210" s="40"/>
      <c r="VDY210" s="40"/>
      <c r="VDZ210" s="40"/>
      <c r="VEA210" s="40"/>
      <c r="VEB210" s="40"/>
      <c r="VEC210" s="40"/>
      <c r="VED210" s="40"/>
      <c r="VEE210" s="40"/>
      <c r="VEF210" s="40"/>
      <c r="VEG210" s="40"/>
      <c r="VEH210" s="40"/>
      <c r="VEI210" s="40"/>
      <c r="VEJ210" s="40"/>
      <c r="VEK210" s="40"/>
      <c r="VEL210" s="40"/>
      <c r="VEM210" s="40"/>
      <c r="VEN210" s="40"/>
      <c r="VEO210" s="40"/>
      <c r="VEP210" s="40"/>
      <c r="VEQ210" s="40"/>
      <c r="VER210" s="40"/>
      <c r="VES210" s="40"/>
      <c r="VET210" s="40"/>
      <c r="VEU210" s="40"/>
      <c r="VEV210" s="40"/>
      <c r="VEW210" s="40"/>
      <c r="VEX210" s="40"/>
      <c r="VEY210" s="40"/>
      <c r="VEZ210" s="40"/>
      <c r="VFA210" s="40"/>
      <c r="VFB210" s="40"/>
      <c r="VFC210" s="40"/>
      <c r="VFD210" s="40"/>
      <c r="VFE210" s="40"/>
      <c r="VFF210" s="40"/>
      <c r="VFG210" s="40"/>
      <c r="VFH210" s="40"/>
      <c r="VFI210" s="40"/>
      <c r="VFJ210" s="40"/>
      <c r="VFK210" s="40"/>
      <c r="VFL210" s="40"/>
      <c r="VFM210" s="40"/>
      <c r="VFN210" s="40"/>
      <c r="VFO210" s="40"/>
      <c r="VFP210" s="40"/>
      <c r="VFQ210" s="40"/>
      <c r="VFR210" s="40"/>
      <c r="VFS210" s="40"/>
      <c r="VFT210" s="40"/>
      <c r="VFU210" s="40"/>
      <c r="VFV210" s="40"/>
      <c r="VFW210" s="40"/>
      <c r="VFX210" s="40"/>
      <c r="VFY210" s="40"/>
      <c r="VFZ210" s="40"/>
      <c r="VGA210" s="40"/>
      <c r="VGB210" s="40"/>
      <c r="VGC210" s="40"/>
      <c r="VGD210" s="40"/>
      <c r="VGE210" s="40"/>
      <c r="VGF210" s="40"/>
      <c r="VGG210" s="40"/>
      <c r="VGH210" s="40"/>
      <c r="VGI210" s="40"/>
      <c r="VGJ210" s="40"/>
      <c r="VGK210" s="40"/>
      <c r="VGL210" s="40"/>
      <c r="VGM210" s="40"/>
      <c r="VGN210" s="40"/>
      <c r="VGO210" s="40"/>
      <c r="VGP210" s="40"/>
      <c r="VGQ210" s="40"/>
      <c r="VGR210" s="40"/>
      <c r="VGS210" s="40"/>
      <c r="VGT210" s="40"/>
      <c r="VGU210" s="40"/>
      <c r="VGV210" s="40"/>
      <c r="VGW210" s="40"/>
      <c r="VGX210" s="40"/>
      <c r="VGY210" s="40"/>
      <c r="VGZ210" s="40"/>
      <c r="VHA210" s="40"/>
      <c r="VHB210" s="40"/>
      <c r="VHC210" s="40"/>
      <c r="VHD210" s="40"/>
      <c r="VHE210" s="40"/>
      <c r="VHF210" s="40"/>
      <c r="VHG210" s="40"/>
      <c r="VHH210" s="40"/>
      <c r="VHI210" s="40"/>
      <c r="VHJ210" s="40"/>
      <c r="VHK210" s="40"/>
      <c r="VHL210" s="40"/>
      <c r="VHM210" s="40"/>
      <c r="VHN210" s="40"/>
      <c r="VHO210" s="40"/>
      <c r="VHP210" s="40"/>
      <c r="VHQ210" s="40"/>
      <c r="VHR210" s="40"/>
      <c r="VHS210" s="40"/>
      <c r="VHT210" s="40"/>
      <c r="VHU210" s="40"/>
      <c r="VHV210" s="40"/>
      <c r="VHW210" s="40"/>
      <c r="VHX210" s="40"/>
      <c r="VHY210" s="40"/>
      <c r="VHZ210" s="40"/>
      <c r="VIA210" s="40"/>
      <c r="VIB210" s="40"/>
      <c r="VIC210" s="40"/>
      <c r="VID210" s="40"/>
      <c r="VIE210" s="40"/>
      <c r="VIF210" s="40"/>
      <c r="VIG210" s="40"/>
      <c r="VIH210" s="40"/>
      <c r="VII210" s="40"/>
      <c r="VIJ210" s="40"/>
      <c r="VIK210" s="40"/>
      <c r="VIL210" s="40"/>
      <c r="VIM210" s="40"/>
      <c r="VIN210" s="40"/>
      <c r="VIO210" s="40"/>
      <c r="VIP210" s="40"/>
      <c r="VIQ210" s="40"/>
      <c r="VIR210" s="40"/>
      <c r="VIS210" s="40"/>
      <c r="VIT210" s="40"/>
      <c r="VIU210" s="40"/>
      <c r="VIV210" s="40"/>
      <c r="VIW210" s="40"/>
      <c r="VIX210" s="40"/>
      <c r="VIY210" s="40"/>
      <c r="VIZ210" s="40"/>
      <c r="VJA210" s="40"/>
      <c r="VJB210" s="40"/>
      <c r="VJC210" s="40"/>
      <c r="VJD210" s="40"/>
      <c r="VJE210" s="40"/>
      <c r="VJF210" s="40"/>
      <c r="VJG210" s="40"/>
      <c r="VJH210" s="40"/>
      <c r="VJI210" s="40"/>
      <c r="VJJ210" s="40"/>
      <c r="VJK210" s="40"/>
      <c r="VJL210" s="40"/>
      <c r="VJM210" s="40"/>
      <c r="VJN210" s="40"/>
      <c r="VJO210" s="40"/>
      <c r="VJP210" s="40"/>
      <c r="VJQ210" s="40"/>
      <c r="VJR210" s="40"/>
      <c r="VJS210" s="40"/>
      <c r="VJT210" s="40"/>
      <c r="VJU210" s="40"/>
      <c r="VJV210" s="40"/>
      <c r="VJW210" s="40"/>
      <c r="VJX210" s="40"/>
      <c r="VJY210" s="40"/>
      <c r="VJZ210" s="40"/>
      <c r="VKA210" s="40"/>
      <c r="VKB210" s="40"/>
      <c r="VKC210" s="40"/>
      <c r="VKD210" s="40"/>
      <c r="VKE210" s="40"/>
      <c r="VKF210" s="40"/>
      <c r="VKG210" s="40"/>
      <c r="VKH210" s="40"/>
      <c r="VKI210" s="40"/>
      <c r="VKJ210" s="40"/>
      <c r="VKK210" s="40"/>
      <c r="VKL210" s="40"/>
      <c r="VKM210" s="40"/>
      <c r="VKN210" s="40"/>
      <c r="VKO210" s="40"/>
      <c r="VKP210" s="40"/>
      <c r="VKQ210" s="40"/>
      <c r="VKR210" s="40"/>
      <c r="VKS210" s="40"/>
      <c r="VKT210" s="40"/>
      <c r="VKU210" s="40"/>
      <c r="VKV210" s="40"/>
      <c r="VKW210" s="40"/>
      <c r="VKX210" s="40"/>
      <c r="VKY210" s="40"/>
      <c r="VKZ210" s="40"/>
      <c r="VLA210" s="40"/>
      <c r="VLB210" s="40"/>
      <c r="VLC210" s="40"/>
      <c r="VLD210" s="40"/>
      <c r="VLE210" s="40"/>
      <c r="VLF210" s="40"/>
      <c r="VLG210" s="40"/>
      <c r="VLH210" s="40"/>
      <c r="VLI210" s="40"/>
      <c r="VLJ210" s="40"/>
      <c r="VLK210" s="40"/>
      <c r="VLL210" s="40"/>
      <c r="VLM210" s="40"/>
      <c r="VLN210" s="40"/>
      <c r="VLO210" s="40"/>
      <c r="VLP210" s="40"/>
      <c r="VLQ210" s="40"/>
      <c r="VLR210" s="40"/>
      <c r="VLS210" s="40"/>
      <c r="VLT210" s="40"/>
      <c r="VLU210" s="40"/>
      <c r="VLV210" s="40"/>
      <c r="VLW210" s="40"/>
      <c r="VLX210" s="40"/>
      <c r="VLY210" s="40"/>
      <c r="VLZ210" s="40"/>
      <c r="VMA210" s="40"/>
      <c r="VMB210" s="40"/>
      <c r="VMC210" s="40"/>
      <c r="VMD210" s="40"/>
      <c r="VME210" s="40"/>
      <c r="VMF210" s="40"/>
      <c r="VMG210" s="40"/>
      <c r="VMH210" s="40"/>
      <c r="VMI210" s="40"/>
      <c r="VMJ210" s="40"/>
      <c r="VMK210" s="40"/>
      <c r="VML210" s="40"/>
      <c r="VMM210" s="40"/>
      <c r="VMN210" s="40"/>
      <c r="VMO210" s="40"/>
      <c r="VMP210" s="40"/>
      <c r="VMQ210" s="40"/>
      <c r="VMR210" s="40"/>
      <c r="VMS210" s="40"/>
      <c r="VMT210" s="40"/>
      <c r="VMU210" s="40"/>
      <c r="VMV210" s="40"/>
      <c r="VMW210" s="40"/>
      <c r="VMX210" s="40"/>
      <c r="VMY210" s="40"/>
      <c r="VMZ210" s="40"/>
      <c r="VNA210" s="40"/>
      <c r="VNB210" s="40"/>
      <c r="VNC210" s="40"/>
      <c r="VND210" s="40"/>
      <c r="VNE210" s="40"/>
      <c r="VNF210" s="40"/>
      <c r="VNG210" s="40"/>
      <c r="VNH210" s="40"/>
      <c r="VNI210" s="40"/>
      <c r="VNJ210" s="40"/>
      <c r="VNK210" s="40"/>
      <c r="VNL210" s="40"/>
      <c r="VNM210" s="40"/>
      <c r="VNN210" s="40"/>
      <c r="VNO210" s="40"/>
      <c r="VNP210" s="40"/>
      <c r="VNQ210" s="40"/>
      <c r="VNR210" s="40"/>
      <c r="VNS210" s="40"/>
      <c r="VNT210" s="40"/>
      <c r="VNU210" s="40"/>
      <c r="VNV210" s="40"/>
      <c r="VNW210" s="40"/>
      <c r="VNX210" s="40"/>
      <c r="VNY210" s="40"/>
      <c r="VNZ210" s="40"/>
      <c r="VOA210" s="40"/>
      <c r="VOB210" s="40"/>
      <c r="VOC210" s="40"/>
      <c r="VOD210" s="40"/>
      <c r="VOE210" s="40"/>
      <c r="VOF210" s="40"/>
      <c r="VOG210" s="40"/>
      <c r="VOH210" s="40"/>
      <c r="VOI210" s="40"/>
      <c r="VOJ210" s="40"/>
      <c r="VOK210" s="40"/>
      <c r="VOL210" s="40"/>
      <c r="VOM210" s="40"/>
      <c r="VON210" s="40"/>
      <c r="VOO210" s="40"/>
      <c r="VOP210" s="40"/>
      <c r="VOQ210" s="40"/>
      <c r="VOR210" s="40"/>
      <c r="VOS210" s="40"/>
      <c r="VOT210" s="40"/>
      <c r="VOU210" s="40"/>
      <c r="VOV210" s="40"/>
      <c r="VOW210" s="40"/>
      <c r="VOX210" s="40"/>
      <c r="VOY210" s="40"/>
      <c r="VOZ210" s="40"/>
      <c r="VPA210" s="40"/>
      <c r="VPB210" s="40"/>
      <c r="VPC210" s="40"/>
      <c r="VPD210" s="40"/>
      <c r="VPE210" s="40"/>
      <c r="VPF210" s="40"/>
      <c r="VPG210" s="40"/>
      <c r="VPH210" s="40"/>
      <c r="VPI210" s="40"/>
      <c r="VPJ210" s="40"/>
      <c r="VPK210" s="40"/>
      <c r="VPL210" s="40"/>
      <c r="VPM210" s="40"/>
      <c r="VPN210" s="40"/>
      <c r="VPO210" s="40"/>
      <c r="VPP210" s="40"/>
      <c r="VPQ210" s="40"/>
      <c r="VPR210" s="40"/>
      <c r="VPS210" s="40"/>
      <c r="VPT210" s="40"/>
      <c r="VPU210" s="40"/>
      <c r="VPV210" s="40"/>
      <c r="VPW210" s="40"/>
      <c r="VPX210" s="40"/>
      <c r="VPY210" s="40"/>
      <c r="VPZ210" s="40"/>
      <c r="VQA210" s="40"/>
      <c r="VQB210" s="40"/>
      <c r="VQC210" s="40"/>
      <c r="VQD210" s="40"/>
      <c r="VQE210" s="40"/>
      <c r="VQF210" s="40"/>
      <c r="VQG210" s="40"/>
      <c r="VQH210" s="40"/>
      <c r="VQI210" s="40"/>
      <c r="VQJ210" s="40"/>
      <c r="VQK210" s="40"/>
      <c r="VQL210" s="40"/>
      <c r="VQM210" s="40"/>
      <c r="VQN210" s="40"/>
      <c r="VQO210" s="40"/>
      <c r="VQP210" s="40"/>
      <c r="VQQ210" s="40"/>
      <c r="VQR210" s="40"/>
      <c r="VQS210" s="40"/>
      <c r="VQT210" s="40"/>
      <c r="VQU210" s="40"/>
      <c r="VQV210" s="40"/>
      <c r="VQW210" s="40"/>
      <c r="VQX210" s="40"/>
      <c r="VQY210" s="40"/>
      <c r="VQZ210" s="40"/>
      <c r="VRA210" s="40"/>
      <c r="VRB210" s="40"/>
      <c r="VRC210" s="40"/>
      <c r="VRD210" s="40"/>
      <c r="VRE210" s="40"/>
      <c r="VRF210" s="40"/>
      <c r="VRG210" s="40"/>
      <c r="VRH210" s="40"/>
      <c r="VRI210" s="40"/>
      <c r="VRJ210" s="40"/>
      <c r="VRK210" s="40"/>
      <c r="VRL210" s="40"/>
      <c r="VRM210" s="40"/>
      <c r="VRN210" s="40"/>
      <c r="VRO210" s="40"/>
      <c r="VRP210" s="40"/>
      <c r="VRQ210" s="40"/>
      <c r="VRR210" s="40"/>
      <c r="VRS210" s="40"/>
      <c r="VRT210" s="40"/>
      <c r="VRU210" s="40"/>
      <c r="VRV210" s="40"/>
      <c r="VRW210" s="40"/>
      <c r="VRX210" s="40"/>
      <c r="VRY210" s="40"/>
      <c r="VRZ210" s="40"/>
      <c r="VSA210" s="40"/>
      <c r="VSB210" s="40"/>
      <c r="VSC210" s="40"/>
      <c r="VSD210" s="40"/>
      <c r="VSE210" s="40"/>
      <c r="VSF210" s="40"/>
      <c r="VSG210" s="40"/>
      <c r="VSH210" s="40"/>
      <c r="VSI210" s="40"/>
      <c r="VSJ210" s="40"/>
      <c r="VSK210" s="40"/>
      <c r="VSL210" s="40"/>
      <c r="VSM210" s="40"/>
      <c r="VSN210" s="40"/>
      <c r="VSO210" s="40"/>
      <c r="VSP210" s="40"/>
      <c r="VSQ210" s="40"/>
      <c r="VSR210" s="40"/>
      <c r="VSS210" s="40"/>
      <c r="VST210" s="40"/>
      <c r="VSU210" s="40"/>
      <c r="VSV210" s="40"/>
      <c r="VSW210" s="40"/>
      <c r="VSX210" s="40"/>
      <c r="VSY210" s="40"/>
      <c r="VSZ210" s="40"/>
      <c r="VTA210" s="40"/>
      <c r="VTB210" s="40"/>
      <c r="VTC210" s="40"/>
      <c r="VTD210" s="40"/>
      <c r="VTE210" s="40"/>
      <c r="VTF210" s="40"/>
      <c r="VTG210" s="40"/>
      <c r="VTH210" s="40"/>
      <c r="VTI210" s="40"/>
      <c r="VTJ210" s="40"/>
      <c r="VTK210" s="40"/>
      <c r="VTL210" s="40"/>
      <c r="VTM210" s="40"/>
      <c r="VTN210" s="40"/>
      <c r="VTO210" s="40"/>
      <c r="VTP210" s="40"/>
      <c r="VTQ210" s="40"/>
      <c r="VTR210" s="40"/>
      <c r="VTS210" s="40"/>
      <c r="VTT210" s="40"/>
      <c r="VTU210" s="40"/>
      <c r="VTV210" s="40"/>
      <c r="VTW210" s="40"/>
      <c r="VTX210" s="40"/>
      <c r="VTY210" s="40"/>
      <c r="VTZ210" s="40"/>
      <c r="VUA210" s="40"/>
      <c r="VUB210" s="40"/>
      <c r="VUC210" s="40"/>
      <c r="VUD210" s="40"/>
      <c r="VUE210" s="40"/>
      <c r="VUF210" s="40"/>
      <c r="VUG210" s="40"/>
      <c r="VUH210" s="40"/>
      <c r="VUI210" s="40"/>
      <c r="VUJ210" s="40"/>
      <c r="VUK210" s="40"/>
      <c r="VUL210" s="40"/>
      <c r="VUM210" s="40"/>
      <c r="VUN210" s="40"/>
      <c r="VUO210" s="40"/>
      <c r="VUP210" s="40"/>
      <c r="VUQ210" s="40"/>
      <c r="VUR210" s="40"/>
      <c r="VUS210" s="40"/>
      <c r="VUT210" s="40"/>
      <c r="VUU210" s="40"/>
      <c r="VUV210" s="40"/>
      <c r="VUW210" s="40"/>
      <c r="VUX210" s="40"/>
      <c r="VUY210" s="40"/>
      <c r="VUZ210" s="40"/>
      <c r="VVA210" s="40"/>
      <c r="VVB210" s="40"/>
      <c r="VVC210" s="40"/>
      <c r="VVD210" s="40"/>
      <c r="VVE210" s="40"/>
      <c r="VVF210" s="40"/>
      <c r="VVG210" s="40"/>
      <c r="VVH210" s="40"/>
      <c r="VVI210" s="40"/>
      <c r="VVJ210" s="40"/>
      <c r="VVK210" s="40"/>
      <c r="VVL210" s="40"/>
      <c r="VVM210" s="40"/>
      <c r="VVN210" s="40"/>
      <c r="VVO210" s="40"/>
      <c r="VVP210" s="40"/>
      <c r="VVQ210" s="40"/>
      <c r="VVR210" s="40"/>
      <c r="VVS210" s="40"/>
      <c r="VVT210" s="40"/>
      <c r="VVU210" s="40"/>
      <c r="VVV210" s="40"/>
      <c r="VVW210" s="40"/>
      <c r="VVX210" s="40"/>
      <c r="VVY210" s="40"/>
      <c r="VVZ210" s="40"/>
      <c r="VWA210" s="40"/>
      <c r="VWB210" s="40"/>
      <c r="VWC210" s="40"/>
      <c r="VWD210" s="40"/>
      <c r="VWE210" s="40"/>
      <c r="VWF210" s="40"/>
      <c r="VWG210" s="40"/>
      <c r="VWH210" s="40"/>
      <c r="VWI210" s="40"/>
      <c r="VWJ210" s="40"/>
      <c r="VWK210" s="40"/>
      <c r="VWL210" s="40"/>
      <c r="VWM210" s="40"/>
      <c r="VWN210" s="40"/>
      <c r="VWO210" s="40"/>
      <c r="VWP210" s="40"/>
      <c r="VWQ210" s="40"/>
      <c r="VWR210" s="40"/>
      <c r="VWS210" s="40"/>
      <c r="VWT210" s="40"/>
      <c r="VWU210" s="40"/>
      <c r="VWV210" s="40"/>
      <c r="VWW210" s="40"/>
      <c r="VWX210" s="40"/>
      <c r="VWY210" s="40"/>
      <c r="VWZ210" s="40"/>
      <c r="VXA210" s="40"/>
      <c r="VXB210" s="40"/>
      <c r="VXC210" s="40"/>
      <c r="VXD210" s="40"/>
      <c r="VXE210" s="40"/>
      <c r="VXF210" s="40"/>
      <c r="VXG210" s="40"/>
      <c r="VXH210" s="40"/>
      <c r="VXI210" s="40"/>
      <c r="VXJ210" s="40"/>
      <c r="VXK210" s="40"/>
      <c r="VXL210" s="40"/>
      <c r="VXM210" s="40"/>
      <c r="VXN210" s="40"/>
      <c r="VXO210" s="40"/>
      <c r="VXP210" s="40"/>
      <c r="VXQ210" s="40"/>
      <c r="VXR210" s="40"/>
      <c r="VXS210" s="40"/>
      <c r="VXT210" s="40"/>
      <c r="VXU210" s="40"/>
      <c r="VXV210" s="40"/>
      <c r="VXW210" s="40"/>
      <c r="VXX210" s="40"/>
      <c r="VXY210" s="40"/>
      <c r="VXZ210" s="40"/>
      <c r="VYA210" s="40"/>
      <c r="VYB210" s="40"/>
      <c r="VYC210" s="40"/>
      <c r="VYD210" s="40"/>
      <c r="VYE210" s="40"/>
      <c r="VYF210" s="40"/>
      <c r="VYG210" s="40"/>
      <c r="VYH210" s="40"/>
      <c r="VYI210" s="40"/>
      <c r="VYJ210" s="40"/>
      <c r="VYK210" s="40"/>
      <c r="VYL210" s="40"/>
      <c r="VYM210" s="40"/>
      <c r="VYN210" s="40"/>
      <c r="VYO210" s="40"/>
      <c r="VYP210" s="40"/>
      <c r="VYQ210" s="40"/>
      <c r="VYR210" s="40"/>
      <c r="VYS210" s="40"/>
      <c r="VYT210" s="40"/>
      <c r="VYU210" s="40"/>
      <c r="VYV210" s="40"/>
      <c r="VYW210" s="40"/>
      <c r="VYX210" s="40"/>
      <c r="VYY210" s="40"/>
      <c r="VYZ210" s="40"/>
      <c r="VZA210" s="40"/>
      <c r="VZB210" s="40"/>
      <c r="VZC210" s="40"/>
      <c r="VZD210" s="40"/>
      <c r="VZE210" s="40"/>
      <c r="VZF210" s="40"/>
      <c r="VZG210" s="40"/>
      <c r="VZH210" s="40"/>
      <c r="VZI210" s="40"/>
      <c r="VZJ210" s="40"/>
      <c r="VZK210" s="40"/>
      <c r="VZL210" s="40"/>
      <c r="VZM210" s="40"/>
      <c r="VZN210" s="40"/>
      <c r="VZO210" s="40"/>
      <c r="VZP210" s="40"/>
      <c r="VZQ210" s="40"/>
      <c r="VZR210" s="40"/>
      <c r="VZS210" s="40"/>
      <c r="VZT210" s="40"/>
      <c r="VZU210" s="40"/>
      <c r="VZV210" s="40"/>
      <c r="VZW210" s="40"/>
      <c r="VZX210" s="40"/>
      <c r="VZY210" s="40"/>
      <c r="VZZ210" s="40"/>
      <c r="WAA210" s="40"/>
      <c r="WAB210" s="40"/>
      <c r="WAC210" s="40"/>
      <c r="WAD210" s="40"/>
      <c r="WAE210" s="40"/>
      <c r="WAF210" s="40"/>
      <c r="WAG210" s="40"/>
      <c r="WAH210" s="40"/>
      <c r="WAI210" s="40"/>
      <c r="WAJ210" s="40"/>
      <c r="WAK210" s="40"/>
      <c r="WAL210" s="40"/>
      <c r="WAM210" s="40"/>
      <c r="WAN210" s="40"/>
      <c r="WAO210" s="40"/>
      <c r="WAP210" s="40"/>
      <c r="WAQ210" s="40"/>
      <c r="WAR210" s="40"/>
      <c r="WAS210" s="40"/>
      <c r="WAT210" s="40"/>
      <c r="WAU210" s="40"/>
      <c r="WAV210" s="40"/>
      <c r="WAW210" s="40"/>
      <c r="WAX210" s="40"/>
      <c r="WAY210" s="40"/>
      <c r="WAZ210" s="40"/>
      <c r="WBA210" s="40"/>
      <c r="WBB210" s="40"/>
      <c r="WBC210" s="40"/>
      <c r="WBD210" s="40"/>
      <c r="WBE210" s="40"/>
      <c r="WBF210" s="40"/>
      <c r="WBG210" s="40"/>
      <c r="WBH210" s="40"/>
      <c r="WBI210" s="40"/>
      <c r="WBJ210" s="40"/>
      <c r="WBK210" s="40"/>
      <c r="WBL210" s="40"/>
      <c r="WBM210" s="40"/>
      <c r="WBN210" s="40"/>
      <c r="WBO210" s="40"/>
      <c r="WBP210" s="40"/>
      <c r="WBQ210" s="40"/>
      <c r="WBR210" s="40"/>
      <c r="WBS210" s="40"/>
      <c r="WBT210" s="40"/>
      <c r="WBU210" s="40"/>
      <c r="WBV210" s="40"/>
      <c r="WBW210" s="40"/>
      <c r="WBX210" s="40"/>
      <c r="WBY210" s="40"/>
      <c r="WBZ210" s="40"/>
      <c r="WCA210" s="40"/>
      <c r="WCB210" s="40"/>
      <c r="WCC210" s="40"/>
      <c r="WCD210" s="40"/>
      <c r="WCE210" s="40"/>
      <c r="WCF210" s="40"/>
      <c r="WCG210" s="40"/>
      <c r="WCH210" s="40"/>
      <c r="WCI210" s="40"/>
      <c r="WCJ210" s="40"/>
      <c r="WCK210" s="40"/>
      <c r="WCL210" s="40"/>
      <c r="WCM210" s="40"/>
      <c r="WCN210" s="40"/>
      <c r="WCO210" s="40"/>
      <c r="WCP210" s="40"/>
      <c r="WCQ210" s="40"/>
      <c r="WCR210" s="40"/>
      <c r="WCS210" s="40"/>
      <c r="WCT210" s="40"/>
      <c r="WCU210" s="40"/>
      <c r="WCV210" s="40"/>
      <c r="WCW210" s="40"/>
      <c r="WCX210" s="40"/>
      <c r="WCY210" s="40"/>
      <c r="WCZ210" s="40"/>
      <c r="WDA210" s="40"/>
      <c r="WDB210" s="40"/>
      <c r="WDC210" s="40"/>
      <c r="WDD210" s="40"/>
      <c r="WDE210" s="40"/>
      <c r="WDF210" s="40"/>
      <c r="WDG210" s="40"/>
      <c r="WDH210" s="40"/>
      <c r="WDI210" s="40"/>
      <c r="WDJ210" s="40"/>
      <c r="WDK210" s="40"/>
      <c r="WDL210" s="40"/>
      <c r="WDM210" s="40"/>
      <c r="WDN210" s="40"/>
      <c r="WDO210" s="40"/>
      <c r="WDP210" s="40"/>
      <c r="WDQ210" s="40"/>
      <c r="WDR210" s="40"/>
      <c r="WDS210" s="40"/>
      <c r="WDT210" s="40"/>
      <c r="WDU210" s="40"/>
      <c r="WDV210" s="40"/>
      <c r="WDW210" s="40"/>
      <c r="WDX210" s="40"/>
      <c r="WDY210" s="40"/>
      <c r="WDZ210" s="40"/>
      <c r="WEA210" s="40"/>
      <c r="WEB210" s="40"/>
      <c r="WEC210" s="40"/>
      <c r="WED210" s="40"/>
      <c r="WEE210" s="40"/>
      <c r="WEF210" s="40"/>
      <c r="WEG210" s="40"/>
      <c r="WEH210" s="40"/>
      <c r="WEI210" s="40"/>
      <c r="WEJ210" s="40"/>
      <c r="WEK210" s="40"/>
      <c r="WEL210" s="40"/>
      <c r="WEM210" s="40"/>
      <c r="WEN210" s="40"/>
      <c r="WEO210" s="40"/>
      <c r="WEP210" s="40"/>
      <c r="WEQ210" s="40"/>
      <c r="WER210" s="40"/>
      <c r="WES210" s="40"/>
      <c r="WET210" s="40"/>
      <c r="WEU210" s="40"/>
      <c r="WEV210" s="40"/>
      <c r="WEW210" s="40"/>
      <c r="WEX210" s="40"/>
      <c r="WEY210" s="40"/>
      <c r="WEZ210" s="40"/>
      <c r="WFA210" s="40"/>
      <c r="WFB210" s="40"/>
      <c r="WFC210" s="40"/>
      <c r="WFD210" s="40"/>
      <c r="WFE210" s="40"/>
      <c r="WFF210" s="40"/>
      <c r="WFG210" s="40"/>
      <c r="WFH210" s="40"/>
      <c r="WFI210" s="40"/>
      <c r="WFJ210" s="40"/>
      <c r="WFK210" s="40"/>
      <c r="WFL210" s="40"/>
      <c r="WFM210" s="40"/>
      <c r="WFN210" s="40"/>
      <c r="WFO210" s="40"/>
      <c r="WFP210" s="40"/>
      <c r="WFQ210" s="40"/>
      <c r="WFR210" s="40"/>
      <c r="WFS210" s="40"/>
      <c r="WFT210" s="40"/>
      <c r="WFU210" s="40"/>
      <c r="WFV210" s="40"/>
      <c r="WFW210" s="40"/>
      <c r="WFX210" s="40"/>
      <c r="WFY210" s="40"/>
      <c r="WFZ210" s="40"/>
      <c r="WGA210" s="40"/>
      <c r="WGB210" s="40"/>
      <c r="WGC210" s="40"/>
      <c r="WGD210" s="40"/>
      <c r="WGE210" s="40"/>
      <c r="WGF210" s="40"/>
      <c r="WGG210" s="40"/>
      <c r="WGH210" s="40"/>
      <c r="WGI210" s="40"/>
      <c r="WGJ210" s="40"/>
      <c r="WGK210" s="40"/>
      <c r="WGL210" s="40"/>
      <c r="WGM210" s="40"/>
      <c r="WGN210" s="40"/>
      <c r="WGO210" s="40"/>
      <c r="WGP210" s="40"/>
      <c r="WGQ210" s="40"/>
      <c r="WGR210" s="40"/>
      <c r="WGS210" s="40"/>
      <c r="WGT210" s="40"/>
      <c r="WGU210" s="40"/>
      <c r="WGV210" s="40"/>
      <c r="WGW210" s="40"/>
      <c r="WGX210" s="40"/>
      <c r="WGY210" s="40"/>
      <c r="WGZ210" s="40"/>
      <c r="WHA210" s="40"/>
      <c r="WHB210" s="40"/>
      <c r="WHC210" s="40"/>
      <c r="WHD210" s="40"/>
      <c r="WHE210" s="40"/>
      <c r="WHF210" s="40"/>
      <c r="WHG210" s="40"/>
      <c r="WHH210" s="40"/>
      <c r="WHI210" s="40"/>
      <c r="WHJ210" s="40"/>
      <c r="WHK210" s="40"/>
      <c r="WHL210" s="40"/>
      <c r="WHM210" s="40"/>
      <c r="WHN210" s="40"/>
      <c r="WHO210" s="40"/>
      <c r="WHP210" s="40"/>
      <c r="WHQ210" s="40"/>
      <c r="WHR210" s="40"/>
      <c r="WHS210" s="40"/>
      <c r="WHT210" s="40"/>
      <c r="WHU210" s="40"/>
      <c r="WHV210" s="40"/>
      <c r="WHW210" s="40"/>
      <c r="WHX210" s="40"/>
      <c r="WHY210" s="40"/>
      <c r="WHZ210" s="40"/>
      <c r="WIA210" s="40"/>
      <c r="WIB210" s="40"/>
      <c r="WIC210" s="40"/>
      <c r="WID210" s="40"/>
      <c r="WIE210" s="40"/>
      <c r="WIF210" s="40"/>
      <c r="WIG210" s="40"/>
      <c r="WIH210" s="40"/>
      <c r="WII210" s="40"/>
      <c r="WIJ210" s="40"/>
      <c r="WIK210" s="40"/>
      <c r="WIL210" s="40"/>
      <c r="WIM210" s="40"/>
      <c r="WIN210" s="40"/>
      <c r="WIO210" s="40"/>
      <c r="WIP210" s="40"/>
      <c r="WIQ210" s="40"/>
      <c r="WIR210" s="40"/>
      <c r="WIS210" s="40"/>
      <c r="WIT210" s="40"/>
      <c r="WIU210" s="40"/>
      <c r="WIV210" s="40"/>
      <c r="WIW210" s="40"/>
      <c r="WIX210" s="40"/>
      <c r="WIY210" s="40"/>
      <c r="WIZ210" s="40"/>
      <c r="WJA210" s="40"/>
      <c r="WJB210" s="40"/>
      <c r="WJC210" s="40"/>
      <c r="WJD210" s="40"/>
      <c r="WJE210" s="40"/>
      <c r="WJF210" s="40"/>
      <c r="WJG210" s="40"/>
      <c r="WJH210" s="40"/>
      <c r="WJI210" s="40"/>
      <c r="WJJ210" s="40"/>
      <c r="WJK210" s="40"/>
      <c r="WJL210" s="40"/>
      <c r="WJM210" s="40"/>
      <c r="WJN210" s="40"/>
      <c r="WJO210" s="40"/>
      <c r="WJP210" s="40"/>
      <c r="WJQ210" s="40"/>
      <c r="WJR210" s="40"/>
      <c r="WJS210" s="40"/>
      <c r="WJT210" s="40"/>
      <c r="WJU210" s="40"/>
      <c r="WJV210" s="40"/>
      <c r="WJW210" s="40"/>
      <c r="WJX210" s="40"/>
      <c r="WJY210" s="40"/>
      <c r="WJZ210" s="40"/>
      <c r="WKA210" s="40"/>
      <c r="WKB210" s="40"/>
      <c r="WKC210" s="40"/>
      <c r="WKD210" s="40"/>
      <c r="WKE210" s="40"/>
      <c r="WKF210" s="40"/>
      <c r="WKG210" s="40"/>
      <c r="WKH210" s="40"/>
      <c r="WKI210" s="40"/>
      <c r="WKJ210" s="40"/>
      <c r="WKK210" s="40"/>
      <c r="WKL210" s="40"/>
      <c r="WKM210" s="40"/>
      <c r="WKN210" s="40"/>
      <c r="WKO210" s="40"/>
      <c r="WKP210" s="40"/>
      <c r="WKQ210" s="40"/>
      <c r="WKR210" s="40"/>
      <c r="WKS210" s="40"/>
      <c r="WKT210" s="40"/>
      <c r="WKU210" s="40"/>
      <c r="WKV210" s="40"/>
      <c r="WKW210" s="40"/>
      <c r="WKX210" s="40"/>
      <c r="WKY210" s="40"/>
      <c r="WKZ210" s="40"/>
      <c r="WLA210" s="40"/>
      <c r="WLB210" s="40"/>
      <c r="WLC210" s="40"/>
      <c r="WLD210" s="40"/>
      <c r="WLE210" s="40"/>
      <c r="WLF210" s="40"/>
      <c r="WLG210" s="40"/>
      <c r="WLH210" s="40"/>
      <c r="WLI210" s="40"/>
      <c r="WLJ210" s="40"/>
      <c r="WLK210" s="40"/>
      <c r="WLL210" s="40"/>
      <c r="WLM210" s="40"/>
      <c r="WLN210" s="40"/>
      <c r="WLO210" s="40"/>
      <c r="WLP210" s="40"/>
      <c r="WLQ210" s="40"/>
      <c r="WLR210" s="40"/>
      <c r="WLS210" s="40"/>
      <c r="WLT210" s="40"/>
      <c r="WLU210" s="40"/>
      <c r="WLV210" s="40"/>
      <c r="WLW210" s="40"/>
      <c r="WLX210" s="40"/>
      <c r="WLY210" s="40"/>
      <c r="WLZ210" s="40"/>
      <c r="WMA210" s="40"/>
      <c r="WMB210" s="40"/>
      <c r="WMC210" s="40"/>
      <c r="WMD210" s="40"/>
      <c r="WME210" s="40"/>
      <c r="WMF210" s="40"/>
      <c r="WMG210" s="40"/>
      <c r="WMH210" s="40"/>
      <c r="WMI210" s="40"/>
      <c r="WMJ210" s="40"/>
      <c r="WMK210" s="40"/>
      <c r="WML210" s="40"/>
      <c r="WMM210" s="40"/>
      <c r="WMN210" s="40"/>
      <c r="WMO210" s="40"/>
      <c r="WMP210" s="40"/>
      <c r="WMQ210" s="40"/>
      <c r="WMR210" s="40"/>
      <c r="WMS210" s="40"/>
      <c r="WMT210" s="40"/>
      <c r="WMU210" s="40"/>
      <c r="WMV210" s="40"/>
      <c r="WMW210" s="40"/>
      <c r="WMX210" s="40"/>
      <c r="WMY210" s="40"/>
      <c r="WMZ210" s="40"/>
      <c r="WNA210" s="40"/>
      <c r="WNB210" s="40"/>
      <c r="WNC210" s="40"/>
      <c r="WND210" s="40"/>
      <c r="WNE210" s="40"/>
      <c r="WNF210" s="40"/>
      <c r="WNG210" s="40"/>
      <c r="WNH210" s="40"/>
      <c r="WNI210" s="40"/>
      <c r="WNJ210" s="40"/>
      <c r="WNK210" s="40"/>
      <c r="WNL210" s="40"/>
      <c r="WNM210" s="40"/>
      <c r="WNN210" s="40"/>
      <c r="WNO210" s="40"/>
      <c r="WNP210" s="40"/>
      <c r="WNQ210" s="40"/>
      <c r="WNR210" s="40"/>
      <c r="WNS210" s="40"/>
      <c r="WNT210" s="40"/>
      <c r="WNU210" s="40"/>
      <c r="WNV210" s="40"/>
      <c r="WNW210" s="40"/>
      <c r="WNX210" s="40"/>
      <c r="WNY210" s="40"/>
      <c r="WNZ210" s="40"/>
      <c r="WOA210" s="40"/>
      <c r="WOB210" s="40"/>
      <c r="WOC210" s="40"/>
      <c r="WOD210" s="40"/>
      <c r="WOE210" s="40"/>
      <c r="WOF210" s="40"/>
      <c r="WOG210" s="40"/>
      <c r="WOH210" s="40"/>
      <c r="WOI210" s="40"/>
      <c r="WOJ210" s="40"/>
      <c r="WOK210" s="40"/>
      <c r="WOL210" s="40"/>
      <c r="WOM210" s="40"/>
      <c r="WON210" s="40"/>
      <c r="WOO210" s="40"/>
      <c r="WOP210" s="40"/>
      <c r="WOQ210" s="40"/>
      <c r="WOR210" s="40"/>
      <c r="WOS210" s="40"/>
      <c r="WOT210" s="40"/>
      <c r="WOU210" s="40"/>
      <c r="WOV210" s="40"/>
      <c r="WOW210" s="40"/>
      <c r="WOX210" s="40"/>
      <c r="WOY210" s="40"/>
      <c r="WOZ210" s="40"/>
      <c r="WPA210" s="40"/>
      <c r="WPB210" s="40"/>
      <c r="WPC210" s="40"/>
      <c r="WPD210" s="40"/>
      <c r="WPE210" s="40"/>
      <c r="WPF210" s="40"/>
      <c r="WPG210" s="40"/>
      <c r="WPH210" s="40"/>
      <c r="WPI210" s="40"/>
      <c r="WPJ210" s="40"/>
      <c r="WPK210" s="40"/>
      <c r="WPL210" s="40"/>
      <c r="WPM210" s="40"/>
      <c r="WPN210" s="40"/>
      <c r="WPO210" s="40"/>
      <c r="WPP210" s="40"/>
      <c r="WPQ210" s="40"/>
      <c r="WPR210" s="40"/>
      <c r="WPS210" s="40"/>
      <c r="WPT210" s="40"/>
      <c r="WPU210" s="40"/>
      <c r="WPV210" s="40"/>
      <c r="WPW210" s="40"/>
      <c r="WPX210" s="40"/>
      <c r="WPY210" s="40"/>
      <c r="WPZ210" s="40"/>
      <c r="WQA210" s="40"/>
      <c r="WQB210" s="40"/>
      <c r="WQC210" s="40"/>
      <c r="WQD210" s="40"/>
      <c r="WQE210" s="40"/>
      <c r="WQF210" s="40"/>
      <c r="WQG210" s="40"/>
      <c r="WQH210" s="40"/>
      <c r="WQI210" s="40"/>
      <c r="WQJ210" s="40"/>
      <c r="WQK210" s="40"/>
      <c r="WQL210" s="40"/>
      <c r="WQM210" s="40"/>
      <c r="WQN210" s="40"/>
      <c r="WQO210" s="40"/>
      <c r="WQP210" s="40"/>
      <c r="WQQ210" s="40"/>
      <c r="WQR210" s="40"/>
      <c r="WQS210" s="40"/>
      <c r="WQT210" s="40"/>
      <c r="WQU210" s="40"/>
      <c r="WQV210" s="40"/>
      <c r="WQW210" s="40"/>
      <c r="WQX210" s="40"/>
      <c r="WQY210" s="40"/>
      <c r="WQZ210" s="40"/>
      <c r="WRA210" s="40"/>
      <c r="WRB210" s="40"/>
      <c r="WRC210" s="40"/>
      <c r="WRD210" s="40"/>
      <c r="WRE210" s="40"/>
      <c r="WRF210" s="40"/>
      <c r="WRG210" s="40"/>
      <c r="WRH210" s="40"/>
      <c r="WRI210" s="40"/>
      <c r="WRJ210" s="40"/>
      <c r="WRK210" s="40"/>
      <c r="WRL210" s="40"/>
      <c r="WRM210" s="40"/>
      <c r="WRN210" s="40"/>
      <c r="WRO210" s="40"/>
      <c r="WRP210" s="40"/>
      <c r="WRQ210" s="40"/>
      <c r="WRR210" s="40"/>
      <c r="WRS210" s="40"/>
      <c r="WRT210" s="40"/>
      <c r="WRU210" s="40"/>
      <c r="WRV210" s="40"/>
      <c r="WRW210" s="40"/>
      <c r="WRX210" s="40"/>
      <c r="WRY210" s="40"/>
      <c r="WRZ210" s="40"/>
      <c r="WSA210" s="40"/>
      <c r="WSB210" s="40"/>
      <c r="WSC210" s="40"/>
      <c r="WSD210" s="40"/>
      <c r="WSE210" s="40"/>
      <c r="WSF210" s="40"/>
      <c r="WSG210" s="40"/>
      <c r="WSH210" s="40"/>
      <c r="WSI210" s="40"/>
      <c r="WSJ210" s="40"/>
      <c r="WSK210" s="40"/>
      <c r="WSL210" s="40"/>
      <c r="WSM210" s="40"/>
      <c r="WSN210" s="40"/>
      <c r="WSO210" s="40"/>
      <c r="WSP210" s="40"/>
      <c r="WSQ210" s="40"/>
      <c r="WSR210" s="40"/>
      <c r="WSS210" s="40"/>
      <c r="WST210" s="40"/>
      <c r="WSU210" s="40"/>
      <c r="WSV210" s="40"/>
      <c r="WSW210" s="40"/>
      <c r="WSX210" s="40"/>
      <c r="WSY210" s="40"/>
      <c r="WSZ210" s="40"/>
      <c r="WTA210" s="40"/>
      <c r="WTB210" s="40"/>
      <c r="WTC210" s="40"/>
      <c r="WTD210" s="40"/>
      <c r="WTE210" s="40"/>
      <c r="WTF210" s="40"/>
      <c r="WTG210" s="40"/>
      <c r="WTH210" s="40"/>
      <c r="WTI210" s="40"/>
      <c r="WTJ210" s="40"/>
      <c r="WTK210" s="40"/>
      <c r="WTL210" s="40"/>
      <c r="WTM210" s="40"/>
      <c r="WTN210" s="40"/>
      <c r="WTO210" s="40"/>
      <c r="WTP210" s="40"/>
      <c r="WTQ210" s="40"/>
      <c r="WTR210" s="40"/>
      <c r="WTS210" s="40"/>
      <c r="WTT210" s="40"/>
      <c r="WTU210" s="40"/>
      <c r="WTV210" s="40"/>
      <c r="WTW210" s="40"/>
      <c r="WTX210" s="40"/>
      <c r="WTY210" s="40"/>
      <c r="WTZ210" s="40"/>
      <c r="WUA210" s="40"/>
      <c r="WUB210" s="40"/>
      <c r="WUC210" s="40"/>
      <c r="WUD210" s="40"/>
      <c r="WUE210" s="40"/>
      <c r="WUF210" s="40"/>
      <c r="WUG210" s="40"/>
      <c r="WUH210" s="40"/>
      <c r="WUI210" s="40"/>
      <c r="WUJ210" s="40"/>
      <c r="WUK210" s="40"/>
      <c r="WUL210" s="40"/>
      <c r="WUM210" s="40"/>
      <c r="WUN210" s="40"/>
      <c r="WUO210" s="40"/>
      <c r="WUP210" s="40"/>
      <c r="WUQ210" s="40"/>
      <c r="WUR210" s="40"/>
      <c r="WUS210" s="40"/>
      <c r="WUT210" s="40"/>
      <c r="WUU210" s="40"/>
      <c r="WUV210" s="40"/>
      <c r="WUW210" s="40"/>
      <c r="WUX210" s="40"/>
      <c r="WUY210" s="40"/>
      <c r="WUZ210" s="40"/>
      <c r="WVA210" s="40"/>
      <c r="WVB210" s="40"/>
      <c r="WVC210" s="40"/>
      <c r="WVD210" s="40"/>
      <c r="WVE210" s="40"/>
      <c r="WVF210" s="40"/>
      <c r="WVG210" s="40"/>
      <c r="WVH210" s="40"/>
      <c r="WVI210" s="40"/>
      <c r="WVJ210" s="40"/>
      <c r="WVK210" s="40"/>
      <c r="WVL210" s="40"/>
      <c r="WVM210" s="40"/>
      <c r="WVN210" s="40"/>
      <c r="WVO210" s="40"/>
      <c r="WVP210" s="40"/>
      <c r="WVQ210" s="40"/>
      <c r="WVR210" s="40"/>
      <c r="WVS210" s="40"/>
      <c r="WVT210" s="40"/>
      <c r="WVU210" s="40"/>
      <c r="WVV210" s="40"/>
      <c r="WVW210" s="40"/>
      <c r="WVX210" s="40"/>
      <c r="WVY210" s="40"/>
      <c r="WVZ210" s="40"/>
      <c r="WWA210" s="40"/>
      <c r="WWB210" s="40"/>
      <c r="WWC210" s="40"/>
      <c r="WWD210" s="40"/>
      <c r="WWE210" s="40"/>
      <c r="WWF210" s="40"/>
      <c r="WWG210" s="40"/>
      <c r="WWH210" s="40"/>
      <c r="WWI210" s="40"/>
      <c r="WWJ210" s="40"/>
      <c r="WWK210" s="40"/>
      <c r="WWL210" s="40"/>
      <c r="WWM210" s="40"/>
      <c r="WWN210" s="40"/>
      <c r="WWO210" s="40"/>
      <c r="WWP210" s="40"/>
      <c r="WWQ210" s="40"/>
      <c r="WWR210" s="40"/>
      <c r="WWS210" s="40"/>
      <c r="WWT210" s="40"/>
      <c r="WWU210" s="40"/>
      <c r="WWV210" s="40"/>
      <c r="WWW210" s="40"/>
      <c r="WWX210" s="40"/>
      <c r="WWY210" s="40"/>
      <c r="WWZ210" s="40"/>
      <c r="WXA210" s="40"/>
      <c r="WXB210" s="40"/>
      <c r="WXC210" s="40"/>
      <c r="WXD210" s="40"/>
      <c r="WXE210" s="40"/>
      <c r="WXF210" s="40"/>
      <c r="WXG210" s="40"/>
      <c r="WXH210" s="40"/>
      <c r="WXI210" s="40"/>
      <c r="WXJ210" s="40"/>
      <c r="WXK210" s="40"/>
      <c r="WXL210" s="40"/>
      <c r="WXM210" s="40"/>
      <c r="WXN210" s="40"/>
      <c r="WXO210" s="40"/>
      <c r="WXP210" s="40"/>
      <c r="WXQ210" s="40"/>
      <c r="WXR210" s="40"/>
      <c r="WXS210" s="40"/>
      <c r="WXT210" s="40"/>
      <c r="WXU210" s="40"/>
      <c r="WXV210" s="40"/>
      <c r="WXW210" s="40"/>
      <c r="WXX210" s="40"/>
      <c r="WXY210" s="40"/>
      <c r="WXZ210" s="40"/>
      <c r="WYA210" s="40"/>
      <c r="WYB210" s="40"/>
      <c r="WYC210" s="40"/>
      <c r="WYD210" s="40"/>
      <c r="WYE210" s="40"/>
      <c r="WYF210" s="40"/>
      <c r="WYG210" s="40"/>
      <c r="WYH210" s="40"/>
      <c r="WYI210" s="40"/>
      <c r="WYJ210" s="40"/>
      <c r="WYK210" s="40"/>
      <c r="WYL210" s="40"/>
      <c r="WYM210" s="40"/>
      <c r="WYN210" s="40"/>
      <c r="WYO210" s="40"/>
      <c r="WYP210" s="40"/>
      <c r="WYQ210" s="40"/>
      <c r="WYR210" s="40"/>
      <c r="WYS210" s="40"/>
      <c r="WYT210" s="40"/>
      <c r="WYU210" s="40"/>
      <c r="WYV210" s="40"/>
      <c r="WYW210" s="40"/>
      <c r="WYX210" s="40"/>
      <c r="WYY210" s="40"/>
      <c r="WYZ210" s="40"/>
      <c r="WZA210" s="40"/>
      <c r="WZB210" s="40"/>
      <c r="WZC210" s="40"/>
      <c r="WZD210" s="40"/>
      <c r="WZE210" s="40"/>
      <c r="WZF210" s="40"/>
      <c r="WZG210" s="40"/>
      <c r="WZH210" s="40"/>
      <c r="WZI210" s="40"/>
      <c r="WZJ210" s="40"/>
      <c r="WZK210" s="40"/>
      <c r="WZL210" s="40"/>
      <c r="WZM210" s="40"/>
      <c r="WZN210" s="40"/>
      <c r="WZO210" s="40"/>
      <c r="WZP210" s="40"/>
      <c r="WZQ210" s="40"/>
      <c r="WZR210" s="40"/>
      <c r="WZS210" s="40"/>
      <c r="WZT210" s="40"/>
      <c r="WZU210" s="40"/>
      <c r="WZV210" s="40"/>
      <c r="WZW210" s="40"/>
      <c r="WZX210" s="40"/>
      <c r="WZY210" s="40"/>
      <c r="WZZ210" s="40"/>
      <c r="XAA210" s="40"/>
      <c r="XAB210" s="40"/>
      <c r="XAC210" s="40"/>
      <c r="XAD210" s="40"/>
      <c r="XAE210" s="40"/>
      <c r="XAF210" s="40"/>
      <c r="XAG210" s="40"/>
      <c r="XAH210" s="40"/>
      <c r="XAI210" s="40"/>
      <c r="XAJ210" s="40"/>
      <c r="XAK210" s="40"/>
      <c r="XAL210" s="40"/>
      <c r="XAM210" s="40"/>
      <c r="XAN210" s="40"/>
      <c r="XAO210" s="40"/>
      <c r="XAP210" s="40"/>
      <c r="XAQ210" s="40"/>
      <c r="XAR210" s="40"/>
      <c r="XAS210" s="40"/>
      <c r="XAT210" s="40"/>
      <c r="XAU210" s="40"/>
      <c r="XAV210" s="40"/>
      <c r="XAW210" s="40"/>
      <c r="XAX210" s="40"/>
      <c r="XAY210" s="40"/>
      <c r="XAZ210" s="40"/>
      <c r="XBA210" s="40"/>
      <c r="XBB210" s="40"/>
      <c r="XBC210" s="40"/>
      <c r="XBD210" s="40"/>
      <c r="XBE210" s="40"/>
      <c r="XBF210" s="40"/>
      <c r="XBG210" s="40"/>
      <c r="XBH210" s="40"/>
      <c r="XBI210" s="40"/>
      <c r="XBJ210" s="40"/>
      <c r="XBK210" s="40"/>
      <c r="XBL210" s="40"/>
      <c r="XBM210" s="40"/>
      <c r="XBN210" s="40"/>
      <c r="XBO210" s="40"/>
      <c r="XBP210" s="40"/>
      <c r="XBQ210" s="40"/>
      <c r="XBR210" s="40"/>
      <c r="XBS210" s="40"/>
      <c r="XBT210" s="40"/>
      <c r="XBU210" s="40"/>
      <c r="XBV210" s="40"/>
      <c r="XBW210" s="40"/>
      <c r="XBX210" s="40"/>
      <c r="XBY210" s="40"/>
      <c r="XBZ210" s="40"/>
      <c r="XCA210" s="40"/>
      <c r="XCB210" s="40"/>
      <c r="XCC210" s="40"/>
      <c r="XCD210" s="40"/>
      <c r="XCE210" s="40"/>
      <c r="XCF210" s="40"/>
      <c r="XCG210" s="40"/>
      <c r="XCH210" s="40"/>
      <c r="XCI210" s="40"/>
      <c r="XCJ210" s="40"/>
      <c r="XCK210" s="40"/>
      <c r="XCL210" s="40"/>
      <c r="XCM210" s="40"/>
      <c r="XCN210" s="40"/>
      <c r="XCO210" s="40"/>
      <c r="XCP210" s="40"/>
      <c r="XCQ210" s="40"/>
      <c r="XCR210" s="40"/>
      <c r="XCS210" s="40"/>
      <c r="XCT210" s="40"/>
      <c r="XCU210" s="40"/>
      <c r="XCV210" s="40"/>
      <c r="XCW210" s="40"/>
      <c r="XCX210" s="40"/>
      <c r="XCY210" s="40"/>
      <c r="XCZ210" s="40"/>
      <c r="XDA210" s="40"/>
      <c r="XDB210" s="40"/>
      <c r="XDC210" s="40"/>
      <c r="XDD210" s="40"/>
      <c r="XDE210" s="40"/>
      <c r="XDF210" s="40"/>
      <c r="XDG210" s="40"/>
      <c r="XDH210" s="40"/>
      <c r="XDI210" s="40"/>
      <c r="XDJ210" s="40"/>
      <c r="XDK210" s="40"/>
      <c r="XDL210" s="40"/>
      <c r="XDM210" s="40"/>
      <c r="XDN210" s="40"/>
      <c r="XDO210" s="40"/>
      <c r="XDP210" s="40"/>
      <c r="XDQ210" s="40"/>
      <c r="XDR210" s="40"/>
      <c r="XDS210" s="40"/>
      <c r="XDT210" s="40"/>
      <c r="XDU210" s="40"/>
      <c r="XDV210" s="40"/>
      <c r="XDW210" s="40"/>
      <c r="XDX210" s="40"/>
      <c r="XDY210" s="40"/>
      <c r="XDZ210" s="40"/>
      <c r="XEA210" s="40"/>
      <c r="XEB210" s="40"/>
      <c r="XEC210" s="40"/>
      <c r="XED210" s="40"/>
      <c r="XEE210" s="40"/>
      <c r="XEF210" s="40"/>
      <c r="XEG210" s="40"/>
      <c r="XEH210" s="40"/>
      <c r="XEI210" s="40"/>
      <c r="XEJ210" s="40"/>
      <c r="XEK210" s="40"/>
      <c r="XEL210" s="40"/>
      <c r="XEM210" s="40"/>
      <c r="XEN210" s="40"/>
      <c r="XEO210" s="40"/>
      <c r="XEP210" s="40"/>
      <c r="XEQ210" s="40"/>
      <c r="XER210" s="40"/>
    </row>
    <row r="211" spans="1:16372" s="8" customFormat="1" ht="49.5" x14ac:dyDescent="0.3">
      <c r="A211" s="27">
        <f t="shared" si="14"/>
        <v>19</v>
      </c>
      <c r="B211" s="46"/>
      <c r="C211" s="10" t="s">
        <v>25</v>
      </c>
      <c r="D211" s="9" t="s">
        <v>16</v>
      </c>
      <c r="E211" s="10" t="s">
        <v>66</v>
      </c>
      <c r="F211" s="9">
        <f t="shared" si="15"/>
        <v>1</v>
      </c>
      <c r="G211" s="10" t="s">
        <v>200</v>
      </c>
      <c r="H211" s="45">
        <v>0</v>
      </c>
      <c r="I211" s="9">
        <v>1</v>
      </c>
      <c r="J211" s="9">
        <v>0</v>
      </c>
      <c r="K211" s="9">
        <v>0</v>
      </c>
      <c r="L211" s="10" t="s">
        <v>46</v>
      </c>
      <c r="M211" s="39">
        <v>1</v>
      </c>
      <c r="N211" s="9" t="s">
        <v>232</v>
      </c>
      <c r="O211" s="99"/>
      <c r="XEN211" s="18"/>
      <c r="XEO211" s="18"/>
      <c r="XEP211" s="18"/>
      <c r="XEQ211" s="18"/>
      <c r="XER211" s="18"/>
    </row>
    <row r="212" spans="1:16372" s="36" customFormat="1" ht="33" x14ac:dyDescent="0.3">
      <c r="A212" s="38">
        <f t="shared" si="14"/>
        <v>20</v>
      </c>
      <c r="B212" s="55"/>
      <c r="C212" s="35" t="s">
        <v>25</v>
      </c>
      <c r="D212" s="39" t="s">
        <v>201</v>
      </c>
      <c r="E212" s="42" t="s">
        <v>91</v>
      </c>
      <c r="F212" s="39">
        <f t="shared" si="15"/>
        <v>5</v>
      </c>
      <c r="G212" s="39" t="s">
        <v>290</v>
      </c>
      <c r="H212" s="41">
        <v>0</v>
      </c>
      <c r="I212" s="41">
        <v>1</v>
      </c>
      <c r="J212" s="41">
        <v>0</v>
      </c>
      <c r="K212" s="39">
        <v>0</v>
      </c>
      <c r="L212" s="39" t="s">
        <v>117</v>
      </c>
      <c r="M212" s="39">
        <v>1</v>
      </c>
      <c r="N212" s="98" t="s">
        <v>231</v>
      </c>
      <c r="O212" s="98"/>
    </row>
    <row r="213" spans="1:16372" s="36" customFormat="1" ht="33" x14ac:dyDescent="0.3">
      <c r="A213" s="38">
        <f t="shared" si="14"/>
        <v>21</v>
      </c>
      <c r="B213" s="55"/>
      <c r="C213" s="35" t="s">
        <v>25</v>
      </c>
      <c r="D213" s="39" t="s">
        <v>201</v>
      </c>
      <c r="E213" s="75" t="s">
        <v>91</v>
      </c>
      <c r="F213" s="39">
        <f t="shared" si="15"/>
        <v>5</v>
      </c>
      <c r="G213" s="85" t="s">
        <v>35</v>
      </c>
      <c r="H213" s="41">
        <v>0</v>
      </c>
      <c r="I213" s="39">
        <v>1</v>
      </c>
      <c r="J213" s="39">
        <v>0</v>
      </c>
      <c r="K213" s="39">
        <v>0</v>
      </c>
      <c r="L213" s="35" t="s">
        <v>117</v>
      </c>
      <c r="M213" s="39">
        <v>1</v>
      </c>
      <c r="N213" s="98" t="s">
        <v>231</v>
      </c>
      <c r="O213" s="98"/>
    </row>
    <row r="214" spans="1:16372" s="36" customFormat="1" ht="49.5" x14ac:dyDescent="0.3">
      <c r="A214" s="38">
        <f t="shared" si="14"/>
        <v>22</v>
      </c>
      <c r="B214" s="55"/>
      <c r="C214" s="35" t="s">
        <v>25</v>
      </c>
      <c r="D214" s="39" t="s">
        <v>201</v>
      </c>
      <c r="E214" s="75" t="s">
        <v>91</v>
      </c>
      <c r="F214" s="39">
        <f t="shared" si="15"/>
        <v>5</v>
      </c>
      <c r="G214" s="85" t="s">
        <v>75</v>
      </c>
      <c r="H214" s="41">
        <v>0</v>
      </c>
      <c r="I214" s="39">
        <v>1</v>
      </c>
      <c r="J214" s="39">
        <v>0</v>
      </c>
      <c r="K214" s="39">
        <v>0</v>
      </c>
      <c r="L214" s="39" t="s">
        <v>103</v>
      </c>
      <c r="M214" s="39">
        <v>1</v>
      </c>
      <c r="N214" s="98" t="s">
        <v>231</v>
      </c>
      <c r="O214" s="98"/>
    </row>
    <row r="215" spans="1:16372" s="36" customFormat="1" x14ac:dyDescent="0.3">
      <c r="A215" s="38">
        <f t="shared" si="14"/>
        <v>23</v>
      </c>
      <c r="B215" s="55"/>
      <c r="C215" s="35" t="s">
        <v>25</v>
      </c>
      <c r="D215" s="39" t="s">
        <v>201</v>
      </c>
      <c r="E215" s="56" t="s">
        <v>49</v>
      </c>
      <c r="F215" s="39">
        <f t="shared" si="15"/>
        <v>3</v>
      </c>
      <c r="G215" s="44" t="s">
        <v>202</v>
      </c>
      <c r="H215" s="41">
        <v>0</v>
      </c>
      <c r="I215" s="41">
        <v>1</v>
      </c>
      <c r="J215" s="41">
        <v>0</v>
      </c>
      <c r="K215" s="39">
        <v>0</v>
      </c>
      <c r="L215" s="39" t="s">
        <v>117</v>
      </c>
      <c r="M215" s="39">
        <v>1</v>
      </c>
      <c r="N215" s="98" t="s">
        <v>232</v>
      </c>
      <c r="O215" s="98" t="s">
        <v>241</v>
      </c>
    </row>
    <row r="216" spans="1:16372" s="8" customFormat="1" ht="82.5" x14ac:dyDescent="0.3">
      <c r="A216" s="38">
        <f t="shared" si="14"/>
        <v>24</v>
      </c>
      <c r="B216" s="46"/>
      <c r="C216" s="10" t="s">
        <v>25</v>
      </c>
      <c r="D216" s="49" t="s">
        <v>201</v>
      </c>
      <c r="E216" s="49" t="s">
        <v>66</v>
      </c>
      <c r="F216" s="60">
        <f t="shared" si="15"/>
        <v>1</v>
      </c>
      <c r="G216" s="49" t="s">
        <v>291</v>
      </c>
      <c r="H216" s="10">
        <v>0</v>
      </c>
      <c r="I216" s="10">
        <v>1</v>
      </c>
      <c r="J216" s="10">
        <v>0</v>
      </c>
      <c r="K216" s="10">
        <v>0</v>
      </c>
      <c r="L216" s="9" t="s">
        <v>203</v>
      </c>
      <c r="M216" s="39">
        <v>1</v>
      </c>
      <c r="N216" s="99" t="s">
        <v>232</v>
      </c>
      <c r="O216" s="99" t="s">
        <v>241</v>
      </c>
    </row>
    <row r="217" spans="1:16372" s="36" customFormat="1" ht="49.5" x14ac:dyDescent="0.3">
      <c r="A217" s="38">
        <f t="shared" si="14"/>
        <v>25</v>
      </c>
      <c r="B217" s="55"/>
      <c r="C217" s="35" t="s">
        <v>25</v>
      </c>
      <c r="D217" s="86" t="s">
        <v>204</v>
      </c>
      <c r="E217" s="42" t="s">
        <v>91</v>
      </c>
      <c r="F217" s="87">
        <v>5</v>
      </c>
      <c r="G217" s="88" t="s">
        <v>205</v>
      </c>
      <c r="H217" s="89">
        <v>0</v>
      </c>
      <c r="I217" s="90">
        <v>1</v>
      </c>
      <c r="J217" s="91">
        <v>0</v>
      </c>
      <c r="K217" s="87">
        <v>0</v>
      </c>
      <c r="L217" s="39" t="s">
        <v>183</v>
      </c>
      <c r="M217" s="39">
        <v>1</v>
      </c>
      <c r="N217" s="98" t="s">
        <v>231</v>
      </c>
      <c r="O217" s="98"/>
    </row>
    <row r="218" spans="1:16372" s="36" customFormat="1" ht="49.5" x14ac:dyDescent="0.3">
      <c r="A218" s="38">
        <f t="shared" si="14"/>
        <v>26</v>
      </c>
      <c r="B218" s="55"/>
      <c r="C218" s="35" t="s">
        <v>25</v>
      </c>
      <c r="D218" s="39" t="s">
        <v>204</v>
      </c>
      <c r="E218" s="35" t="s">
        <v>48</v>
      </c>
      <c r="F218" s="87">
        <v>4</v>
      </c>
      <c r="G218" s="35" t="s">
        <v>31</v>
      </c>
      <c r="H218" s="41">
        <v>0</v>
      </c>
      <c r="I218" s="39">
        <v>0</v>
      </c>
      <c r="J218" s="39">
        <v>0</v>
      </c>
      <c r="K218" s="39">
        <v>1</v>
      </c>
      <c r="L218" s="39" t="s">
        <v>107</v>
      </c>
      <c r="M218" s="39">
        <v>1</v>
      </c>
      <c r="N218" s="98" t="s">
        <v>231</v>
      </c>
      <c r="O218" s="98"/>
    </row>
    <row r="219" spans="1:16372" s="36" customFormat="1" ht="49.5" x14ac:dyDescent="0.3">
      <c r="A219" s="38">
        <f t="shared" si="14"/>
        <v>27</v>
      </c>
      <c r="B219" s="55"/>
      <c r="C219" s="35" t="s">
        <v>25</v>
      </c>
      <c r="D219" s="39" t="s">
        <v>204</v>
      </c>
      <c r="E219" s="35" t="s">
        <v>49</v>
      </c>
      <c r="F219" s="87">
        <v>3</v>
      </c>
      <c r="G219" s="35" t="s">
        <v>56</v>
      </c>
      <c r="H219" s="89">
        <v>0</v>
      </c>
      <c r="I219" s="90">
        <v>1</v>
      </c>
      <c r="J219" s="91">
        <v>0</v>
      </c>
      <c r="K219" s="87">
        <v>0</v>
      </c>
      <c r="L219" s="39" t="s">
        <v>183</v>
      </c>
      <c r="M219" s="39">
        <v>1</v>
      </c>
      <c r="N219" s="98" t="s">
        <v>231</v>
      </c>
      <c r="O219" s="98"/>
    </row>
    <row r="220" spans="1:16372" s="36" customFormat="1" ht="49.5" x14ac:dyDescent="0.3">
      <c r="A220" s="38">
        <f t="shared" si="14"/>
        <v>28</v>
      </c>
      <c r="B220" s="55"/>
      <c r="C220" s="35" t="s">
        <v>25</v>
      </c>
      <c r="D220" s="39" t="s">
        <v>204</v>
      </c>
      <c r="E220" s="35" t="s">
        <v>49</v>
      </c>
      <c r="F220" s="87">
        <v>3</v>
      </c>
      <c r="G220" s="35" t="s">
        <v>57</v>
      </c>
      <c r="H220" s="89">
        <v>0</v>
      </c>
      <c r="I220" s="90">
        <v>1</v>
      </c>
      <c r="J220" s="91">
        <v>0</v>
      </c>
      <c r="K220" s="87">
        <v>0</v>
      </c>
      <c r="L220" s="39" t="s">
        <v>183</v>
      </c>
      <c r="M220" s="39">
        <v>1</v>
      </c>
      <c r="N220" s="98" t="s">
        <v>231</v>
      </c>
      <c r="O220" s="98"/>
    </row>
    <row r="221" spans="1:16372" s="36" customFormat="1" ht="49.5" x14ac:dyDescent="0.3">
      <c r="A221" s="38">
        <f t="shared" si="14"/>
        <v>29</v>
      </c>
      <c r="B221" s="55"/>
      <c r="C221" s="35" t="s">
        <v>25</v>
      </c>
      <c r="D221" s="39" t="s">
        <v>204</v>
      </c>
      <c r="E221" s="35" t="s">
        <v>66</v>
      </c>
      <c r="F221" s="87">
        <v>1</v>
      </c>
      <c r="G221" s="35" t="s">
        <v>206</v>
      </c>
      <c r="H221" s="89">
        <v>0</v>
      </c>
      <c r="I221" s="90">
        <v>1</v>
      </c>
      <c r="J221" s="91">
        <v>0</v>
      </c>
      <c r="K221" s="87">
        <v>0</v>
      </c>
      <c r="L221" s="39" t="s">
        <v>183</v>
      </c>
      <c r="M221" s="39">
        <v>1</v>
      </c>
      <c r="N221" s="98" t="s">
        <v>233</v>
      </c>
      <c r="O221" s="98" t="s">
        <v>318</v>
      </c>
    </row>
    <row r="222" spans="1:16372" s="8" customFormat="1" ht="49.5" x14ac:dyDescent="0.3">
      <c r="A222" s="38">
        <f t="shared" si="14"/>
        <v>30</v>
      </c>
      <c r="B222" s="46"/>
      <c r="C222" s="10" t="s">
        <v>25</v>
      </c>
      <c r="D222" s="9" t="s">
        <v>204</v>
      </c>
      <c r="E222" s="10" t="s">
        <v>66</v>
      </c>
      <c r="F222" s="20">
        <v>1</v>
      </c>
      <c r="G222" s="10" t="s">
        <v>207</v>
      </c>
      <c r="H222" s="53">
        <v>0</v>
      </c>
      <c r="I222" s="54">
        <v>1</v>
      </c>
      <c r="J222" s="19">
        <v>0</v>
      </c>
      <c r="K222" s="20">
        <v>0</v>
      </c>
      <c r="L222" s="9" t="s">
        <v>183</v>
      </c>
      <c r="M222" s="39">
        <v>1</v>
      </c>
      <c r="N222" s="99" t="s">
        <v>231</v>
      </c>
      <c r="O222" s="99"/>
    </row>
    <row r="223" spans="1:16372" s="36" customFormat="1" ht="49.5" x14ac:dyDescent="0.25">
      <c r="A223" s="43">
        <v>1</v>
      </c>
      <c r="B223" s="92"/>
      <c r="C223" s="35" t="s">
        <v>55</v>
      </c>
      <c r="D223" s="59" t="s">
        <v>18</v>
      </c>
      <c r="E223" s="93" t="s">
        <v>91</v>
      </c>
      <c r="F223" s="39">
        <f t="shared" ref="F223:F253" si="16">IF(E223="Distribución",5,IF(E223="instalación",4,IF(E223="equipamiento",3,IF(E223="suelo",3,IF(E223="hueco",4,IF(E223="techo",2,IF(E223="puerta",2,IF(E223="pared",2,IF(E223="mobiliario",1,IF(E223="señalética",1,IF(E223="arte",1,0)))))))))))</f>
        <v>5</v>
      </c>
      <c r="G223" s="82" t="s">
        <v>228</v>
      </c>
      <c r="H223" s="39">
        <v>0</v>
      </c>
      <c r="I223" s="39">
        <v>1</v>
      </c>
      <c r="J223" s="39">
        <v>0</v>
      </c>
      <c r="K223" s="39">
        <v>0</v>
      </c>
      <c r="L223" s="84" t="s">
        <v>103</v>
      </c>
      <c r="M223" s="39">
        <v>1</v>
      </c>
      <c r="N223" s="41" t="s">
        <v>231</v>
      </c>
      <c r="O223" s="41"/>
    </row>
    <row r="224" spans="1:16372" s="36" customFormat="1" ht="49.5" x14ac:dyDescent="0.25">
      <c r="A224" s="43">
        <f t="shared" ref="A224:A253" si="17">A223+1</f>
        <v>2</v>
      </c>
      <c r="B224" s="92"/>
      <c r="C224" s="35" t="s">
        <v>55</v>
      </c>
      <c r="D224" s="59" t="s">
        <v>18</v>
      </c>
      <c r="E224" s="93" t="s">
        <v>44</v>
      </c>
      <c r="F224" s="39">
        <f t="shared" si="16"/>
        <v>2</v>
      </c>
      <c r="G224" s="82" t="s">
        <v>36</v>
      </c>
      <c r="H224" s="39">
        <v>0</v>
      </c>
      <c r="I224" s="39">
        <v>1</v>
      </c>
      <c r="J224" s="39">
        <v>0</v>
      </c>
      <c r="K224" s="39">
        <v>0</v>
      </c>
      <c r="L224" s="84" t="s">
        <v>103</v>
      </c>
      <c r="M224" s="39">
        <v>1</v>
      </c>
      <c r="N224" s="41" t="s">
        <v>231</v>
      </c>
      <c r="O224" s="41"/>
    </row>
    <row r="225" spans="1:16372" s="8" customFormat="1" ht="49.5" x14ac:dyDescent="0.25">
      <c r="A225" s="43">
        <f t="shared" si="17"/>
        <v>3</v>
      </c>
      <c r="B225" s="61"/>
      <c r="C225" s="10" t="s">
        <v>55</v>
      </c>
      <c r="D225" s="49" t="s">
        <v>18</v>
      </c>
      <c r="E225" s="68" t="s">
        <v>66</v>
      </c>
      <c r="F225" s="9">
        <f t="shared" si="16"/>
        <v>1</v>
      </c>
      <c r="G225" s="10" t="s">
        <v>229</v>
      </c>
      <c r="H225" s="9">
        <v>0</v>
      </c>
      <c r="I225" s="9">
        <v>1</v>
      </c>
      <c r="J225" s="9">
        <v>0</v>
      </c>
      <c r="K225" s="9">
        <v>0</v>
      </c>
      <c r="L225" s="33" t="s">
        <v>103</v>
      </c>
      <c r="M225" s="39">
        <v>1</v>
      </c>
      <c r="N225" s="45" t="s">
        <v>231</v>
      </c>
      <c r="O225" s="45"/>
    </row>
    <row r="226" spans="1:16372" s="36" customFormat="1" ht="49.5" x14ac:dyDescent="0.25">
      <c r="A226" s="43">
        <f t="shared" si="17"/>
        <v>4</v>
      </c>
      <c r="B226" s="94"/>
      <c r="C226" s="39" t="s">
        <v>208</v>
      </c>
      <c r="D226" s="59" t="s">
        <v>61</v>
      </c>
      <c r="E226" s="42" t="s">
        <v>91</v>
      </c>
      <c r="F226" s="39">
        <f t="shared" si="16"/>
        <v>5</v>
      </c>
      <c r="G226" s="64" t="s">
        <v>230</v>
      </c>
      <c r="H226" s="39">
        <v>0</v>
      </c>
      <c r="I226" s="39">
        <v>1</v>
      </c>
      <c r="J226" s="39">
        <v>0</v>
      </c>
      <c r="K226" s="39">
        <v>0</v>
      </c>
      <c r="L226" s="84" t="s">
        <v>103</v>
      </c>
      <c r="M226" s="39">
        <v>1</v>
      </c>
      <c r="N226" s="41" t="s">
        <v>231</v>
      </c>
      <c r="O226" s="97" t="s">
        <v>319</v>
      </c>
      <c r="P226" s="40"/>
      <c r="Q226" s="40"/>
      <c r="R226" s="40"/>
      <c r="S226" s="40"/>
      <c r="T226" s="40"/>
      <c r="U226" s="40"/>
      <c r="V226" s="40"/>
      <c r="W226" s="40"/>
      <c r="X226" s="40"/>
      <c r="Y226" s="40"/>
      <c r="Z226" s="40"/>
      <c r="AA226" s="40"/>
      <c r="AB226" s="40"/>
      <c r="AC226" s="40"/>
      <c r="AD226" s="40"/>
      <c r="AE226" s="40"/>
      <c r="AF226" s="40"/>
      <c r="AG226" s="40"/>
      <c r="AH226" s="40"/>
      <c r="AI226" s="40"/>
      <c r="AJ226" s="40"/>
      <c r="AK226" s="40"/>
      <c r="AL226" s="40"/>
      <c r="AM226" s="40"/>
      <c r="AN226" s="40"/>
      <c r="AO226" s="40"/>
      <c r="AP226" s="40"/>
      <c r="AQ226" s="40"/>
      <c r="AR226" s="40"/>
      <c r="AS226" s="40"/>
      <c r="AT226" s="40"/>
      <c r="AU226" s="40"/>
      <c r="AV226" s="40"/>
      <c r="AW226" s="40"/>
      <c r="AX226" s="40"/>
      <c r="AY226" s="40"/>
      <c r="AZ226" s="40"/>
      <c r="BA226" s="40"/>
      <c r="BB226" s="40"/>
      <c r="BC226" s="40"/>
      <c r="BD226" s="40"/>
      <c r="BE226" s="40"/>
      <c r="BF226" s="40"/>
      <c r="BG226" s="40"/>
      <c r="BH226" s="40"/>
      <c r="BI226" s="40"/>
      <c r="BJ226" s="40"/>
      <c r="BK226" s="40"/>
      <c r="BL226" s="40"/>
      <c r="BM226" s="40"/>
      <c r="BN226" s="40"/>
      <c r="BO226" s="40"/>
      <c r="BP226" s="40"/>
      <c r="BQ226" s="40"/>
      <c r="BR226" s="40"/>
      <c r="BS226" s="40"/>
      <c r="BT226" s="40"/>
      <c r="BU226" s="40"/>
      <c r="BV226" s="40"/>
      <c r="BW226" s="40"/>
      <c r="BX226" s="40"/>
      <c r="BY226" s="40"/>
      <c r="BZ226" s="40"/>
      <c r="CA226" s="40"/>
      <c r="CB226" s="40"/>
      <c r="CC226" s="40"/>
      <c r="CD226" s="40"/>
      <c r="CE226" s="40"/>
      <c r="CF226" s="40"/>
      <c r="CG226" s="40"/>
      <c r="CH226" s="40"/>
      <c r="CI226" s="40"/>
      <c r="CJ226" s="40"/>
      <c r="CK226" s="40"/>
      <c r="CL226" s="40"/>
      <c r="CM226" s="40"/>
      <c r="CN226" s="40"/>
      <c r="CO226" s="40"/>
      <c r="CP226" s="40"/>
      <c r="CQ226" s="40"/>
      <c r="CR226" s="40"/>
      <c r="CS226" s="40"/>
      <c r="CT226" s="40"/>
      <c r="CU226" s="40"/>
      <c r="CV226" s="40"/>
      <c r="CW226" s="40"/>
      <c r="CX226" s="40"/>
      <c r="CY226" s="40"/>
      <c r="CZ226" s="40"/>
      <c r="DA226" s="40"/>
      <c r="DB226" s="40"/>
      <c r="DC226" s="40"/>
      <c r="DD226" s="40"/>
      <c r="DE226" s="40"/>
      <c r="DF226" s="40"/>
      <c r="DG226" s="40"/>
      <c r="DH226" s="40"/>
      <c r="DI226" s="40"/>
      <c r="DJ226" s="40"/>
      <c r="DK226" s="40"/>
      <c r="DL226" s="40"/>
      <c r="DM226" s="40"/>
      <c r="DN226" s="40"/>
      <c r="DO226" s="40"/>
      <c r="DP226" s="40"/>
      <c r="DQ226" s="40"/>
      <c r="DR226" s="40"/>
      <c r="DS226" s="40"/>
      <c r="DT226" s="40"/>
      <c r="DU226" s="40"/>
      <c r="DV226" s="40"/>
      <c r="DW226" s="40"/>
      <c r="DX226" s="40"/>
      <c r="DY226" s="40"/>
      <c r="DZ226" s="40"/>
      <c r="EA226" s="40"/>
      <c r="EB226" s="40"/>
      <c r="EC226" s="40"/>
      <c r="ED226" s="40"/>
      <c r="EE226" s="40"/>
      <c r="EF226" s="40"/>
      <c r="EG226" s="40"/>
      <c r="EH226" s="40"/>
      <c r="EI226" s="40"/>
      <c r="EJ226" s="40"/>
      <c r="EK226" s="40"/>
      <c r="EL226" s="40"/>
      <c r="EM226" s="40"/>
      <c r="EN226" s="40"/>
      <c r="EO226" s="40"/>
      <c r="EP226" s="40"/>
      <c r="EQ226" s="40"/>
      <c r="ER226" s="40"/>
      <c r="ES226" s="40"/>
      <c r="ET226" s="40"/>
      <c r="EU226" s="40"/>
      <c r="EV226" s="40"/>
      <c r="EW226" s="40"/>
      <c r="EX226" s="40"/>
      <c r="EY226" s="40"/>
      <c r="EZ226" s="40"/>
      <c r="FA226" s="40"/>
      <c r="FB226" s="40"/>
      <c r="FC226" s="40"/>
      <c r="FD226" s="40"/>
      <c r="FE226" s="40"/>
      <c r="FF226" s="40"/>
      <c r="FG226" s="40"/>
      <c r="FH226" s="40"/>
      <c r="FI226" s="40"/>
      <c r="FJ226" s="40"/>
      <c r="FK226" s="40"/>
      <c r="FL226" s="40"/>
      <c r="FM226" s="40"/>
      <c r="FN226" s="40"/>
      <c r="FO226" s="40"/>
      <c r="FP226" s="40"/>
      <c r="FQ226" s="40"/>
      <c r="FR226" s="40"/>
      <c r="FS226" s="40"/>
      <c r="FT226" s="40"/>
      <c r="FU226" s="40"/>
      <c r="FV226" s="40"/>
      <c r="FW226" s="40"/>
      <c r="FX226" s="40"/>
      <c r="FY226" s="40"/>
      <c r="FZ226" s="40"/>
      <c r="GA226" s="40"/>
      <c r="GB226" s="40"/>
      <c r="GC226" s="40"/>
      <c r="GD226" s="40"/>
      <c r="GE226" s="40"/>
      <c r="GF226" s="40"/>
      <c r="GG226" s="40"/>
      <c r="GH226" s="40"/>
      <c r="GI226" s="40"/>
      <c r="GJ226" s="40"/>
      <c r="GK226" s="40"/>
      <c r="GL226" s="40"/>
      <c r="GM226" s="40"/>
      <c r="GN226" s="40"/>
      <c r="GO226" s="40"/>
      <c r="GP226" s="40"/>
      <c r="GQ226" s="40"/>
      <c r="GR226" s="40"/>
      <c r="GS226" s="40"/>
      <c r="GT226" s="40"/>
      <c r="GU226" s="40"/>
      <c r="GV226" s="40"/>
      <c r="GW226" s="40"/>
      <c r="GX226" s="40"/>
      <c r="GY226" s="40"/>
      <c r="GZ226" s="40"/>
      <c r="HA226" s="40"/>
      <c r="HB226" s="40"/>
      <c r="HC226" s="40"/>
      <c r="HD226" s="40"/>
      <c r="HE226" s="40"/>
      <c r="HF226" s="40"/>
      <c r="HG226" s="40"/>
      <c r="HH226" s="40"/>
      <c r="HI226" s="40"/>
      <c r="HJ226" s="40"/>
      <c r="HK226" s="40"/>
      <c r="HL226" s="40"/>
      <c r="HM226" s="40"/>
      <c r="HN226" s="40"/>
      <c r="HO226" s="40"/>
      <c r="HP226" s="40"/>
      <c r="HQ226" s="40"/>
      <c r="HR226" s="40"/>
      <c r="HS226" s="40"/>
      <c r="HT226" s="40"/>
      <c r="HU226" s="40"/>
      <c r="HV226" s="40"/>
      <c r="HW226" s="40"/>
      <c r="HX226" s="40"/>
      <c r="HY226" s="40"/>
      <c r="HZ226" s="40"/>
      <c r="IA226" s="40"/>
      <c r="IB226" s="40"/>
      <c r="IC226" s="40"/>
      <c r="ID226" s="40"/>
      <c r="IE226" s="40"/>
      <c r="IF226" s="40"/>
      <c r="IG226" s="40"/>
      <c r="IH226" s="40"/>
      <c r="II226" s="40"/>
      <c r="IJ226" s="40"/>
      <c r="IK226" s="40"/>
      <c r="IL226" s="40"/>
      <c r="IM226" s="40"/>
      <c r="IN226" s="40"/>
      <c r="IO226" s="40"/>
      <c r="IP226" s="40"/>
      <c r="IQ226" s="40"/>
      <c r="IR226" s="40"/>
      <c r="IS226" s="40"/>
      <c r="IT226" s="40"/>
      <c r="IU226" s="40"/>
      <c r="IV226" s="40"/>
      <c r="IW226" s="40"/>
      <c r="IX226" s="40"/>
      <c r="IY226" s="40"/>
      <c r="IZ226" s="40"/>
      <c r="JA226" s="40"/>
      <c r="JB226" s="40"/>
      <c r="JC226" s="40"/>
      <c r="JD226" s="40"/>
      <c r="JE226" s="40"/>
      <c r="JF226" s="40"/>
      <c r="JG226" s="40"/>
      <c r="JH226" s="40"/>
      <c r="JI226" s="40"/>
      <c r="JJ226" s="40"/>
      <c r="JK226" s="40"/>
      <c r="JL226" s="40"/>
      <c r="JM226" s="40"/>
      <c r="JN226" s="40"/>
      <c r="JO226" s="40"/>
      <c r="JP226" s="40"/>
      <c r="JQ226" s="40"/>
      <c r="JR226" s="40"/>
      <c r="JS226" s="40"/>
      <c r="JT226" s="40"/>
      <c r="JU226" s="40"/>
      <c r="JV226" s="40"/>
      <c r="JW226" s="40"/>
      <c r="JX226" s="40"/>
      <c r="JY226" s="40"/>
      <c r="JZ226" s="40"/>
      <c r="KA226" s="40"/>
      <c r="KB226" s="40"/>
      <c r="KC226" s="40"/>
      <c r="KD226" s="40"/>
      <c r="KE226" s="40"/>
      <c r="KF226" s="40"/>
      <c r="KG226" s="40"/>
      <c r="KH226" s="40"/>
      <c r="KI226" s="40"/>
      <c r="KJ226" s="40"/>
      <c r="KK226" s="40"/>
      <c r="KL226" s="40"/>
      <c r="KM226" s="40"/>
      <c r="KN226" s="40"/>
      <c r="KO226" s="40"/>
      <c r="KP226" s="40"/>
      <c r="KQ226" s="40"/>
      <c r="KR226" s="40"/>
      <c r="KS226" s="40"/>
      <c r="KT226" s="40"/>
      <c r="KU226" s="40"/>
      <c r="KV226" s="40"/>
      <c r="KW226" s="40"/>
      <c r="KX226" s="40"/>
      <c r="KY226" s="40"/>
      <c r="KZ226" s="40"/>
      <c r="LA226" s="40"/>
      <c r="LB226" s="40"/>
      <c r="LC226" s="40"/>
      <c r="LD226" s="40"/>
      <c r="LE226" s="40"/>
      <c r="LF226" s="40"/>
      <c r="LG226" s="40"/>
      <c r="LH226" s="40"/>
      <c r="LI226" s="40"/>
      <c r="LJ226" s="40"/>
      <c r="LK226" s="40"/>
      <c r="LL226" s="40"/>
      <c r="LM226" s="40"/>
      <c r="LN226" s="40"/>
      <c r="LO226" s="40"/>
      <c r="LP226" s="40"/>
      <c r="LQ226" s="40"/>
      <c r="LR226" s="40"/>
      <c r="LS226" s="40"/>
      <c r="LT226" s="40"/>
      <c r="LU226" s="40"/>
      <c r="LV226" s="40"/>
      <c r="LW226" s="40"/>
      <c r="LX226" s="40"/>
      <c r="LY226" s="40"/>
      <c r="LZ226" s="40"/>
      <c r="MA226" s="40"/>
      <c r="MB226" s="40"/>
      <c r="MC226" s="40"/>
      <c r="MD226" s="40"/>
      <c r="ME226" s="40"/>
      <c r="MF226" s="40"/>
      <c r="MG226" s="40"/>
      <c r="MH226" s="40"/>
      <c r="MI226" s="40"/>
      <c r="MJ226" s="40"/>
      <c r="MK226" s="40"/>
      <c r="ML226" s="40"/>
      <c r="MM226" s="40"/>
      <c r="MN226" s="40"/>
      <c r="MO226" s="40"/>
      <c r="MP226" s="40"/>
      <c r="MQ226" s="40"/>
      <c r="MR226" s="40"/>
      <c r="MS226" s="40"/>
      <c r="MT226" s="40"/>
      <c r="MU226" s="40"/>
      <c r="MV226" s="40"/>
      <c r="MW226" s="40"/>
      <c r="MX226" s="40"/>
      <c r="MY226" s="40"/>
      <c r="MZ226" s="40"/>
      <c r="NA226" s="40"/>
      <c r="NB226" s="40"/>
      <c r="NC226" s="40"/>
      <c r="ND226" s="40"/>
      <c r="NE226" s="40"/>
      <c r="NF226" s="40"/>
      <c r="NG226" s="40"/>
      <c r="NH226" s="40"/>
      <c r="NI226" s="40"/>
      <c r="NJ226" s="40"/>
      <c r="NK226" s="40"/>
      <c r="NL226" s="40"/>
      <c r="NM226" s="40"/>
      <c r="NN226" s="40"/>
      <c r="NO226" s="40"/>
      <c r="NP226" s="40"/>
      <c r="NQ226" s="40"/>
      <c r="NR226" s="40"/>
      <c r="NS226" s="40"/>
      <c r="NT226" s="40"/>
      <c r="NU226" s="40"/>
      <c r="NV226" s="40"/>
      <c r="NW226" s="40"/>
      <c r="NX226" s="40"/>
      <c r="NY226" s="40"/>
      <c r="NZ226" s="40"/>
      <c r="OA226" s="40"/>
      <c r="OB226" s="40"/>
      <c r="OC226" s="40"/>
      <c r="OD226" s="40"/>
      <c r="OE226" s="40"/>
      <c r="OF226" s="40"/>
      <c r="OG226" s="40"/>
      <c r="OH226" s="40"/>
      <c r="OI226" s="40"/>
      <c r="OJ226" s="40"/>
      <c r="OK226" s="40"/>
      <c r="OL226" s="40"/>
      <c r="OM226" s="40"/>
      <c r="ON226" s="40"/>
      <c r="OO226" s="40"/>
      <c r="OP226" s="40"/>
      <c r="OQ226" s="40"/>
      <c r="OR226" s="40"/>
      <c r="OS226" s="40"/>
      <c r="OT226" s="40"/>
      <c r="OU226" s="40"/>
      <c r="OV226" s="40"/>
      <c r="OW226" s="40"/>
      <c r="OX226" s="40"/>
      <c r="OY226" s="40"/>
      <c r="OZ226" s="40"/>
      <c r="PA226" s="40"/>
      <c r="PB226" s="40"/>
      <c r="PC226" s="40"/>
      <c r="PD226" s="40"/>
      <c r="PE226" s="40"/>
      <c r="PF226" s="40"/>
      <c r="PG226" s="40"/>
      <c r="PH226" s="40"/>
      <c r="PI226" s="40"/>
      <c r="PJ226" s="40"/>
      <c r="PK226" s="40"/>
      <c r="PL226" s="40"/>
      <c r="PM226" s="40"/>
      <c r="PN226" s="40"/>
      <c r="PO226" s="40"/>
      <c r="PP226" s="40"/>
      <c r="PQ226" s="40"/>
      <c r="PR226" s="40"/>
      <c r="PS226" s="40"/>
      <c r="PT226" s="40"/>
      <c r="PU226" s="40"/>
      <c r="PV226" s="40"/>
      <c r="PW226" s="40"/>
      <c r="PX226" s="40"/>
      <c r="PY226" s="40"/>
      <c r="PZ226" s="40"/>
      <c r="QA226" s="40"/>
      <c r="QB226" s="40"/>
      <c r="QC226" s="40"/>
      <c r="QD226" s="40"/>
      <c r="QE226" s="40"/>
      <c r="QF226" s="40"/>
      <c r="QG226" s="40"/>
      <c r="QH226" s="40"/>
      <c r="QI226" s="40"/>
      <c r="QJ226" s="40"/>
      <c r="QK226" s="40"/>
      <c r="QL226" s="40"/>
      <c r="QM226" s="40"/>
      <c r="QN226" s="40"/>
      <c r="QO226" s="40"/>
      <c r="QP226" s="40"/>
      <c r="QQ226" s="40"/>
      <c r="QR226" s="40"/>
      <c r="QS226" s="40"/>
      <c r="QT226" s="40"/>
      <c r="QU226" s="40"/>
      <c r="QV226" s="40"/>
      <c r="QW226" s="40"/>
      <c r="QX226" s="40"/>
      <c r="QY226" s="40"/>
      <c r="QZ226" s="40"/>
      <c r="RA226" s="40"/>
      <c r="RB226" s="40"/>
      <c r="RC226" s="40"/>
      <c r="RD226" s="40"/>
      <c r="RE226" s="40"/>
      <c r="RF226" s="40"/>
      <c r="RG226" s="40"/>
      <c r="RH226" s="40"/>
      <c r="RI226" s="40"/>
      <c r="RJ226" s="40"/>
      <c r="RK226" s="40"/>
      <c r="RL226" s="40"/>
      <c r="RM226" s="40"/>
      <c r="RN226" s="40"/>
      <c r="RO226" s="40"/>
      <c r="RP226" s="40"/>
      <c r="RQ226" s="40"/>
      <c r="RR226" s="40"/>
      <c r="RS226" s="40"/>
      <c r="RT226" s="40"/>
      <c r="RU226" s="40"/>
      <c r="RV226" s="40"/>
      <c r="RW226" s="40"/>
      <c r="RX226" s="40"/>
      <c r="RY226" s="40"/>
      <c r="RZ226" s="40"/>
      <c r="SA226" s="40"/>
      <c r="SB226" s="40"/>
      <c r="SC226" s="40"/>
      <c r="SD226" s="40"/>
      <c r="SE226" s="40"/>
      <c r="SF226" s="40"/>
      <c r="SG226" s="40"/>
      <c r="SH226" s="40"/>
      <c r="SI226" s="40"/>
      <c r="SJ226" s="40"/>
      <c r="SK226" s="40"/>
      <c r="SL226" s="40"/>
      <c r="SM226" s="40"/>
      <c r="SN226" s="40"/>
      <c r="SO226" s="40"/>
      <c r="SP226" s="40"/>
      <c r="SQ226" s="40"/>
      <c r="SR226" s="40"/>
      <c r="SS226" s="40"/>
      <c r="ST226" s="40"/>
      <c r="SU226" s="40"/>
      <c r="SV226" s="40"/>
      <c r="SW226" s="40"/>
      <c r="SX226" s="40"/>
      <c r="SY226" s="40"/>
      <c r="SZ226" s="40"/>
      <c r="TA226" s="40"/>
      <c r="TB226" s="40"/>
      <c r="TC226" s="40"/>
      <c r="TD226" s="40"/>
      <c r="TE226" s="40"/>
      <c r="TF226" s="40"/>
      <c r="TG226" s="40"/>
      <c r="TH226" s="40"/>
      <c r="TI226" s="40"/>
      <c r="TJ226" s="40"/>
      <c r="TK226" s="40"/>
      <c r="TL226" s="40"/>
      <c r="TM226" s="40"/>
      <c r="TN226" s="40"/>
      <c r="TO226" s="40"/>
      <c r="TP226" s="40"/>
      <c r="TQ226" s="40"/>
      <c r="TR226" s="40"/>
      <c r="TS226" s="40"/>
      <c r="TT226" s="40"/>
      <c r="TU226" s="40"/>
      <c r="TV226" s="40"/>
      <c r="TW226" s="40"/>
      <c r="TX226" s="40"/>
      <c r="TY226" s="40"/>
      <c r="TZ226" s="40"/>
      <c r="UA226" s="40"/>
      <c r="UB226" s="40"/>
      <c r="UC226" s="40"/>
      <c r="UD226" s="40"/>
      <c r="UE226" s="40"/>
      <c r="UF226" s="40"/>
      <c r="UG226" s="40"/>
      <c r="UH226" s="40"/>
      <c r="UI226" s="40"/>
      <c r="UJ226" s="40"/>
      <c r="UK226" s="40"/>
      <c r="UL226" s="40"/>
      <c r="UM226" s="40"/>
      <c r="UN226" s="40"/>
      <c r="UO226" s="40"/>
      <c r="UP226" s="40"/>
      <c r="UQ226" s="40"/>
      <c r="UR226" s="40"/>
      <c r="US226" s="40"/>
      <c r="UT226" s="40"/>
      <c r="UU226" s="40"/>
      <c r="UV226" s="40"/>
      <c r="UW226" s="40"/>
      <c r="UX226" s="40"/>
      <c r="UY226" s="40"/>
      <c r="UZ226" s="40"/>
      <c r="VA226" s="40"/>
      <c r="VB226" s="40"/>
      <c r="VC226" s="40"/>
      <c r="VD226" s="40"/>
      <c r="VE226" s="40"/>
      <c r="VF226" s="40"/>
      <c r="VG226" s="40"/>
      <c r="VH226" s="40"/>
      <c r="VI226" s="40"/>
      <c r="VJ226" s="40"/>
      <c r="VK226" s="40"/>
      <c r="VL226" s="40"/>
      <c r="VM226" s="40"/>
      <c r="VN226" s="40"/>
      <c r="VO226" s="40"/>
      <c r="VP226" s="40"/>
      <c r="VQ226" s="40"/>
      <c r="VR226" s="40"/>
      <c r="VS226" s="40"/>
      <c r="VT226" s="40"/>
      <c r="VU226" s="40"/>
      <c r="VV226" s="40"/>
      <c r="VW226" s="40"/>
      <c r="VX226" s="40"/>
      <c r="VY226" s="40"/>
      <c r="VZ226" s="40"/>
      <c r="WA226" s="40"/>
      <c r="WB226" s="40"/>
      <c r="WC226" s="40"/>
      <c r="WD226" s="40"/>
      <c r="WE226" s="40"/>
      <c r="WF226" s="40"/>
      <c r="WG226" s="40"/>
      <c r="WH226" s="40"/>
      <c r="WI226" s="40"/>
      <c r="WJ226" s="40"/>
      <c r="WK226" s="40"/>
      <c r="WL226" s="40"/>
      <c r="WM226" s="40"/>
      <c r="WN226" s="40"/>
      <c r="WO226" s="40"/>
      <c r="WP226" s="40"/>
      <c r="WQ226" s="40"/>
      <c r="WR226" s="40"/>
      <c r="WS226" s="40"/>
      <c r="WT226" s="40"/>
      <c r="WU226" s="40"/>
      <c r="WV226" s="40"/>
      <c r="WW226" s="40"/>
      <c r="WX226" s="40"/>
      <c r="WY226" s="40"/>
      <c r="WZ226" s="40"/>
      <c r="XA226" s="40"/>
      <c r="XB226" s="40"/>
      <c r="XC226" s="40"/>
      <c r="XD226" s="40"/>
      <c r="XE226" s="40"/>
      <c r="XF226" s="40"/>
      <c r="XG226" s="40"/>
      <c r="XH226" s="40"/>
      <c r="XI226" s="40"/>
      <c r="XJ226" s="40"/>
      <c r="XK226" s="40"/>
      <c r="XL226" s="40"/>
      <c r="XM226" s="40"/>
      <c r="XN226" s="40"/>
      <c r="XO226" s="40"/>
      <c r="XP226" s="40"/>
      <c r="XQ226" s="40"/>
      <c r="XR226" s="40"/>
      <c r="XS226" s="40"/>
      <c r="XT226" s="40"/>
      <c r="XU226" s="40"/>
      <c r="XV226" s="40"/>
      <c r="XW226" s="40"/>
      <c r="XX226" s="40"/>
      <c r="XY226" s="40"/>
      <c r="XZ226" s="40"/>
      <c r="YA226" s="40"/>
      <c r="YB226" s="40"/>
      <c r="YC226" s="40"/>
      <c r="YD226" s="40"/>
      <c r="YE226" s="40"/>
      <c r="YF226" s="40"/>
      <c r="YG226" s="40"/>
      <c r="YH226" s="40"/>
      <c r="YI226" s="40"/>
      <c r="YJ226" s="40"/>
      <c r="YK226" s="40"/>
      <c r="YL226" s="40"/>
      <c r="YM226" s="40"/>
      <c r="YN226" s="40"/>
      <c r="YO226" s="40"/>
      <c r="YP226" s="40"/>
      <c r="YQ226" s="40"/>
      <c r="YR226" s="40"/>
      <c r="YS226" s="40"/>
      <c r="YT226" s="40"/>
      <c r="YU226" s="40"/>
      <c r="YV226" s="40"/>
      <c r="YW226" s="40"/>
      <c r="YX226" s="40"/>
      <c r="YY226" s="40"/>
      <c r="YZ226" s="40"/>
      <c r="ZA226" s="40"/>
      <c r="ZB226" s="40"/>
      <c r="ZC226" s="40"/>
      <c r="ZD226" s="40"/>
      <c r="ZE226" s="40"/>
      <c r="ZF226" s="40"/>
      <c r="ZG226" s="40"/>
      <c r="ZH226" s="40"/>
      <c r="ZI226" s="40"/>
      <c r="ZJ226" s="40"/>
      <c r="ZK226" s="40"/>
      <c r="ZL226" s="40"/>
      <c r="ZM226" s="40"/>
      <c r="ZN226" s="40"/>
      <c r="ZO226" s="40"/>
      <c r="ZP226" s="40"/>
      <c r="ZQ226" s="40"/>
      <c r="ZR226" s="40"/>
      <c r="ZS226" s="40"/>
      <c r="ZT226" s="40"/>
      <c r="ZU226" s="40"/>
      <c r="ZV226" s="40"/>
      <c r="ZW226" s="40"/>
      <c r="ZX226" s="40"/>
      <c r="ZY226" s="40"/>
      <c r="ZZ226" s="40"/>
      <c r="AAA226" s="40"/>
      <c r="AAB226" s="40"/>
      <c r="AAC226" s="40"/>
      <c r="AAD226" s="40"/>
      <c r="AAE226" s="40"/>
      <c r="AAF226" s="40"/>
      <c r="AAG226" s="40"/>
      <c r="AAH226" s="40"/>
      <c r="AAI226" s="40"/>
      <c r="AAJ226" s="40"/>
      <c r="AAK226" s="40"/>
      <c r="AAL226" s="40"/>
      <c r="AAM226" s="40"/>
      <c r="AAN226" s="40"/>
      <c r="AAO226" s="40"/>
      <c r="AAP226" s="40"/>
      <c r="AAQ226" s="40"/>
      <c r="AAR226" s="40"/>
      <c r="AAS226" s="40"/>
      <c r="AAT226" s="40"/>
      <c r="AAU226" s="40"/>
      <c r="AAV226" s="40"/>
      <c r="AAW226" s="40"/>
      <c r="AAX226" s="40"/>
      <c r="AAY226" s="40"/>
      <c r="AAZ226" s="40"/>
      <c r="ABA226" s="40"/>
      <c r="ABB226" s="40"/>
      <c r="ABC226" s="40"/>
      <c r="ABD226" s="40"/>
      <c r="ABE226" s="40"/>
      <c r="ABF226" s="40"/>
      <c r="ABG226" s="40"/>
      <c r="ABH226" s="40"/>
      <c r="ABI226" s="40"/>
      <c r="ABJ226" s="40"/>
      <c r="ABK226" s="40"/>
      <c r="ABL226" s="40"/>
      <c r="ABM226" s="40"/>
      <c r="ABN226" s="40"/>
      <c r="ABO226" s="40"/>
      <c r="ABP226" s="40"/>
      <c r="ABQ226" s="40"/>
      <c r="ABR226" s="40"/>
      <c r="ABS226" s="40"/>
      <c r="ABT226" s="40"/>
      <c r="ABU226" s="40"/>
      <c r="ABV226" s="40"/>
      <c r="ABW226" s="40"/>
      <c r="ABX226" s="40"/>
      <c r="ABY226" s="40"/>
      <c r="ABZ226" s="40"/>
      <c r="ACA226" s="40"/>
      <c r="ACB226" s="40"/>
      <c r="ACC226" s="40"/>
      <c r="ACD226" s="40"/>
      <c r="ACE226" s="40"/>
      <c r="ACF226" s="40"/>
      <c r="ACG226" s="40"/>
      <c r="ACH226" s="40"/>
      <c r="ACI226" s="40"/>
      <c r="ACJ226" s="40"/>
      <c r="ACK226" s="40"/>
      <c r="ACL226" s="40"/>
      <c r="ACM226" s="40"/>
      <c r="ACN226" s="40"/>
      <c r="ACO226" s="40"/>
      <c r="ACP226" s="40"/>
      <c r="ACQ226" s="40"/>
      <c r="ACR226" s="40"/>
      <c r="ACS226" s="40"/>
      <c r="ACT226" s="40"/>
      <c r="ACU226" s="40"/>
      <c r="ACV226" s="40"/>
      <c r="ACW226" s="40"/>
      <c r="ACX226" s="40"/>
      <c r="ACY226" s="40"/>
      <c r="ACZ226" s="40"/>
      <c r="ADA226" s="40"/>
      <c r="ADB226" s="40"/>
      <c r="ADC226" s="40"/>
      <c r="ADD226" s="40"/>
      <c r="ADE226" s="40"/>
      <c r="ADF226" s="40"/>
      <c r="ADG226" s="40"/>
      <c r="ADH226" s="40"/>
      <c r="ADI226" s="40"/>
      <c r="ADJ226" s="40"/>
      <c r="ADK226" s="40"/>
      <c r="ADL226" s="40"/>
      <c r="ADM226" s="40"/>
      <c r="ADN226" s="40"/>
      <c r="ADO226" s="40"/>
      <c r="ADP226" s="40"/>
      <c r="ADQ226" s="40"/>
      <c r="ADR226" s="40"/>
      <c r="ADS226" s="40"/>
      <c r="ADT226" s="40"/>
      <c r="ADU226" s="40"/>
      <c r="ADV226" s="40"/>
      <c r="ADW226" s="40"/>
      <c r="ADX226" s="40"/>
      <c r="ADY226" s="40"/>
      <c r="ADZ226" s="40"/>
      <c r="AEA226" s="40"/>
      <c r="AEB226" s="40"/>
      <c r="AEC226" s="40"/>
      <c r="AED226" s="40"/>
      <c r="AEE226" s="40"/>
      <c r="AEF226" s="40"/>
      <c r="AEG226" s="40"/>
      <c r="AEH226" s="40"/>
      <c r="AEI226" s="40"/>
      <c r="AEJ226" s="40"/>
      <c r="AEK226" s="40"/>
      <c r="AEL226" s="40"/>
      <c r="AEM226" s="40"/>
      <c r="AEN226" s="40"/>
      <c r="AEO226" s="40"/>
      <c r="AEP226" s="40"/>
      <c r="AEQ226" s="40"/>
      <c r="AER226" s="40"/>
      <c r="AES226" s="40"/>
      <c r="AET226" s="40"/>
      <c r="AEU226" s="40"/>
      <c r="AEV226" s="40"/>
      <c r="AEW226" s="40"/>
      <c r="AEX226" s="40"/>
      <c r="AEY226" s="40"/>
      <c r="AEZ226" s="40"/>
      <c r="AFA226" s="40"/>
      <c r="AFB226" s="40"/>
      <c r="AFC226" s="40"/>
      <c r="AFD226" s="40"/>
      <c r="AFE226" s="40"/>
      <c r="AFF226" s="40"/>
      <c r="AFG226" s="40"/>
      <c r="AFH226" s="40"/>
      <c r="AFI226" s="40"/>
      <c r="AFJ226" s="40"/>
      <c r="AFK226" s="40"/>
      <c r="AFL226" s="40"/>
      <c r="AFM226" s="40"/>
      <c r="AFN226" s="40"/>
      <c r="AFO226" s="40"/>
      <c r="AFP226" s="40"/>
      <c r="AFQ226" s="40"/>
      <c r="AFR226" s="40"/>
      <c r="AFS226" s="40"/>
      <c r="AFT226" s="40"/>
      <c r="AFU226" s="40"/>
      <c r="AFV226" s="40"/>
      <c r="AFW226" s="40"/>
      <c r="AFX226" s="40"/>
      <c r="AFY226" s="40"/>
      <c r="AFZ226" s="40"/>
      <c r="AGA226" s="40"/>
      <c r="AGB226" s="40"/>
      <c r="AGC226" s="40"/>
      <c r="AGD226" s="40"/>
      <c r="AGE226" s="40"/>
      <c r="AGF226" s="40"/>
      <c r="AGG226" s="40"/>
      <c r="AGH226" s="40"/>
      <c r="AGI226" s="40"/>
      <c r="AGJ226" s="40"/>
      <c r="AGK226" s="40"/>
      <c r="AGL226" s="40"/>
      <c r="AGM226" s="40"/>
      <c r="AGN226" s="40"/>
      <c r="AGO226" s="40"/>
      <c r="AGP226" s="40"/>
      <c r="AGQ226" s="40"/>
      <c r="AGR226" s="40"/>
      <c r="AGS226" s="40"/>
      <c r="AGT226" s="40"/>
      <c r="AGU226" s="40"/>
      <c r="AGV226" s="40"/>
      <c r="AGW226" s="40"/>
      <c r="AGX226" s="40"/>
      <c r="AGY226" s="40"/>
      <c r="AGZ226" s="40"/>
      <c r="AHA226" s="40"/>
      <c r="AHB226" s="40"/>
      <c r="AHC226" s="40"/>
      <c r="AHD226" s="40"/>
      <c r="AHE226" s="40"/>
      <c r="AHF226" s="40"/>
      <c r="AHG226" s="40"/>
      <c r="AHH226" s="40"/>
      <c r="AHI226" s="40"/>
      <c r="AHJ226" s="40"/>
      <c r="AHK226" s="40"/>
      <c r="AHL226" s="40"/>
      <c r="AHM226" s="40"/>
      <c r="AHN226" s="40"/>
      <c r="AHO226" s="40"/>
      <c r="AHP226" s="40"/>
      <c r="AHQ226" s="40"/>
      <c r="AHR226" s="40"/>
      <c r="AHS226" s="40"/>
      <c r="AHT226" s="40"/>
      <c r="AHU226" s="40"/>
      <c r="AHV226" s="40"/>
      <c r="AHW226" s="40"/>
      <c r="AHX226" s="40"/>
      <c r="AHY226" s="40"/>
      <c r="AHZ226" s="40"/>
      <c r="AIA226" s="40"/>
      <c r="AIB226" s="40"/>
      <c r="AIC226" s="40"/>
      <c r="AID226" s="40"/>
      <c r="AIE226" s="40"/>
      <c r="AIF226" s="40"/>
      <c r="AIG226" s="40"/>
      <c r="AIH226" s="40"/>
      <c r="AII226" s="40"/>
      <c r="AIJ226" s="40"/>
      <c r="AIK226" s="40"/>
      <c r="AIL226" s="40"/>
      <c r="AIM226" s="40"/>
      <c r="AIN226" s="40"/>
      <c r="AIO226" s="40"/>
      <c r="AIP226" s="40"/>
      <c r="AIQ226" s="40"/>
      <c r="AIR226" s="40"/>
      <c r="AIS226" s="40"/>
      <c r="AIT226" s="40"/>
      <c r="AIU226" s="40"/>
      <c r="AIV226" s="40"/>
      <c r="AIW226" s="40"/>
      <c r="AIX226" s="40"/>
      <c r="AIY226" s="40"/>
      <c r="AIZ226" s="40"/>
      <c r="AJA226" s="40"/>
      <c r="AJB226" s="40"/>
      <c r="AJC226" s="40"/>
      <c r="AJD226" s="40"/>
      <c r="AJE226" s="40"/>
      <c r="AJF226" s="40"/>
      <c r="AJG226" s="40"/>
      <c r="AJH226" s="40"/>
      <c r="AJI226" s="40"/>
      <c r="AJJ226" s="40"/>
      <c r="AJK226" s="40"/>
      <c r="AJL226" s="40"/>
      <c r="AJM226" s="40"/>
      <c r="AJN226" s="40"/>
      <c r="AJO226" s="40"/>
      <c r="AJP226" s="40"/>
      <c r="AJQ226" s="40"/>
      <c r="AJR226" s="40"/>
      <c r="AJS226" s="40"/>
      <c r="AJT226" s="40"/>
      <c r="AJU226" s="40"/>
      <c r="AJV226" s="40"/>
      <c r="AJW226" s="40"/>
      <c r="AJX226" s="40"/>
      <c r="AJY226" s="40"/>
      <c r="AJZ226" s="40"/>
      <c r="AKA226" s="40"/>
      <c r="AKB226" s="40"/>
      <c r="AKC226" s="40"/>
      <c r="AKD226" s="40"/>
      <c r="AKE226" s="40"/>
      <c r="AKF226" s="40"/>
      <c r="AKG226" s="40"/>
      <c r="AKH226" s="40"/>
      <c r="AKI226" s="40"/>
      <c r="AKJ226" s="40"/>
      <c r="AKK226" s="40"/>
      <c r="AKL226" s="40"/>
      <c r="AKM226" s="40"/>
      <c r="AKN226" s="40"/>
      <c r="AKO226" s="40"/>
      <c r="AKP226" s="40"/>
      <c r="AKQ226" s="40"/>
      <c r="AKR226" s="40"/>
      <c r="AKS226" s="40"/>
      <c r="AKT226" s="40"/>
      <c r="AKU226" s="40"/>
      <c r="AKV226" s="40"/>
      <c r="AKW226" s="40"/>
      <c r="AKX226" s="40"/>
      <c r="AKY226" s="40"/>
      <c r="AKZ226" s="40"/>
      <c r="ALA226" s="40"/>
      <c r="ALB226" s="40"/>
      <c r="ALC226" s="40"/>
      <c r="ALD226" s="40"/>
      <c r="ALE226" s="40"/>
      <c r="ALF226" s="40"/>
      <c r="ALG226" s="40"/>
      <c r="ALH226" s="40"/>
      <c r="ALI226" s="40"/>
      <c r="ALJ226" s="40"/>
      <c r="ALK226" s="40"/>
      <c r="ALL226" s="40"/>
      <c r="ALM226" s="40"/>
      <c r="ALN226" s="40"/>
      <c r="ALO226" s="40"/>
      <c r="ALP226" s="40"/>
      <c r="ALQ226" s="40"/>
      <c r="ALR226" s="40"/>
      <c r="ALS226" s="40"/>
      <c r="ALT226" s="40"/>
      <c r="ALU226" s="40"/>
      <c r="ALV226" s="40"/>
      <c r="ALW226" s="40"/>
      <c r="ALX226" s="40"/>
      <c r="ALY226" s="40"/>
      <c r="ALZ226" s="40"/>
      <c r="AMA226" s="40"/>
      <c r="AMB226" s="40"/>
      <c r="AMC226" s="40"/>
      <c r="AMD226" s="40"/>
      <c r="AME226" s="40"/>
      <c r="AMF226" s="40"/>
      <c r="AMG226" s="40"/>
      <c r="AMH226" s="40"/>
      <c r="AMI226" s="40"/>
      <c r="AMJ226" s="40"/>
      <c r="AMK226" s="40"/>
      <c r="AML226" s="40"/>
      <c r="AMM226" s="40"/>
      <c r="AMN226" s="40"/>
      <c r="AMO226" s="40"/>
      <c r="AMP226" s="40"/>
      <c r="AMQ226" s="40"/>
      <c r="AMR226" s="40"/>
      <c r="AMS226" s="40"/>
      <c r="AMT226" s="40"/>
      <c r="AMU226" s="40"/>
      <c r="AMV226" s="40"/>
      <c r="AMW226" s="40"/>
      <c r="AMX226" s="40"/>
      <c r="AMY226" s="40"/>
      <c r="AMZ226" s="40"/>
      <c r="ANA226" s="40"/>
      <c r="ANB226" s="40"/>
      <c r="ANC226" s="40"/>
      <c r="AND226" s="40"/>
      <c r="ANE226" s="40"/>
      <c r="ANF226" s="40"/>
      <c r="ANG226" s="40"/>
      <c r="ANH226" s="40"/>
      <c r="ANI226" s="40"/>
      <c r="ANJ226" s="40"/>
      <c r="ANK226" s="40"/>
      <c r="ANL226" s="40"/>
      <c r="ANM226" s="40"/>
      <c r="ANN226" s="40"/>
      <c r="ANO226" s="40"/>
      <c r="ANP226" s="40"/>
      <c r="ANQ226" s="40"/>
      <c r="ANR226" s="40"/>
      <c r="ANS226" s="40"/>
      <c r="ANT226" s="40"/>
      <c r="ANU226" s="40"/>
      <c r="ANV226" s="40"/>
      <c r="ANW226" s="40"/>
      <c r="ANX226" s="40"/>
      <c r="ANY226" s="40"/>
      <c r="ANZ226" s="40"/>
      <c r="AOA226" s="40"/>
      <c r="AOB226" s="40"/>
      <c r="AOC226" s="40"/>
      <c r="AOD226" s="40"/>
      <c r="AOE226" s="40"/>
      <c r="AOF226" s="40"/>
      <c r="AOG226" s="40"/>
      <c r="AOH226" s="40"/>
      <c r="AOI226" s="40"/>
      <c r="AOJ226" s="40"/>
      <c r="AOK226" s="40"/>
      <c r="AOL226" s="40"/>
      <c r="AOM226" s="40"/>
      <c r="AON226" s="40"/>
      <c r="AOO226" s="40"/>
      <c r="AOP226" s="40"/>
      <c r="AOQ226" s="40"/>
      <c r="AOR226" s="40"/>
      <c r="AOS226" s="40"/>
      <c r="AOT226" s="40"/>
      <c r="AOU226" s="40"/>
      <c r="AOV226" s="40"/>
      <c r="AOW226" s="40"/>
      <c r="AOX226" s="40"/>
      <c r="AOY226" s="40"/>
      <c r="AOZ226" s="40"/>
      <c r="APA226" s="40"/>
      <c r="APB226" s="40"/>
      <c r="APC226" s="40"/>
      <c r="APD226" s="40"/>
      <c r="APE226" s="40"/>
      <c r="APF226" s="40"/>
      <c r="APG226" s="40"/>
      <c r="APH226" s="40"/>
      <c r="API226" s="40"/>
      <c r="APJ226" s="40"/>
      <c r="APK226" s="40"/>
      <c r="APL226" s="40"/>
      <c r="APM226" s="40"/>
      <c r="APN226" s="40"/>
      <c r="APO226" s="40"/>
      <c r="APP226" s="40"/>
      <c r="APQ226" s="40"/>
      <c r="APR226" s="40"/>
      <c r="APS226" s="40"/>
      <c r="APT226" s="40"/>
      <c r="APU226" s="40"/>
      <c r="APV226" s="40"/>
      <c r="APW226" s="40"/>
      <c r="APX226" s="40"/>
      <c r="APY226" s="40"/>
      <c r="APZ226" s="40"/>
      <c r="AQA226" s="40"/>
      <c r="AQB226" s="40"/>
      <c r="AQC226" s="40"/>
      <c r="AQD226" s="40"/>
      <c r="AQE226" s="40"/>
      <c r="AQF226" s="40"/>
      <c r="AQG226" s="40"/>
      <c r="AQH226" s="40"/>
      <c r="AQI226" s="40"/>
      <c r="AQJ226" s="40"/>
      <c r="AQK226" s="40"/>
      <c r="AQL226" s="40"/>
      <c r="AQM226" s="40"/>
      <c r="AQN226" s="40"/>
      <c r="AQO226" s="40"/>
      <c r="AQP226" s="40"/>
      <c r="AQQ226" s="40"/>
      <c r="AQR226" s="40"/>
      <c r="AQS226" s="40"/>
      <c r="AQT226" s="40"/>
      <c r="AQU226" s="40"/>
      <c r="AQV226" s="40"/>
      <c r="AQW226" s="40"/>
      <c r="AQX226" s="40"/>
      <c r="AQY226" s="40"/>
      <c r="AQZ226" s="40"/>
      <c r="ARA226" s="40"/>
      <c r="ARB226" s="40"/>
      <c r="ARC226" s="40"/>
      <c r="ARD226" s="40"/>
      <c r="ARE226" s="40"/>
      <c r="ARF226" s="40"/>
      <c r="ARG226" s="40"/>
      <c r="ARH226" s="40"/>
      <c r="ARI226" s="40"/>
      <c r="ARJ226" s="40"/>
      <c r="ARK226" s="40"/>
      <c r="ARL226" s="40"/>
      <c r="ARM226" s="40"/>
      <c r="ARN226" s="40"/>
      <c r="ARO226" s="40"/>
      <c r="ARP226" s="40"/>
      <c r="ARQ226" s="40"/>
      <c r="ARR226" s="40"/>
      <c r="ARS226" s="40"/>
      <c r="ART226" s="40"/>
      <c r="ARU226" s="40"/>
      <c r="ARV226" s="40"/>
      <c r="ARW226" s="40"/>
      <c r="ARX226" s="40"/>
      <c r="ARY226" s="40"/>
      <c r="ARZ226" s="40"/>
      <c r="ASA226" s="40"/>
      <c r="ASB226" s="40"/>
      <c r="ASC226" s="40"/>
      <c r="ASD226" s="40"/>
      <c r="ASE226" s="40"/>
      <c r="ASF226" s="40"/>
      <c r="ASG226" s="40"/>
      <c r="ASH226" s="40"/>
      <c r="ASI226" s="40"/>
      <c r="ASJ226" s="40"/>
      <c r="ASK226" s="40"/>
      <c r="ASL226" s="40"/>
      <c r="ASM226" s="40"/>
      <c r="ASN226" s="40"/>
      <c r="ASO226" s="40"/>
      <c r="ASP226" s="40"/>
      <c r="ASQ226" s="40"/>
      <c r="ASR226" s="40"/>
      <c r="ASS226" s="40"/>
      <c r="AST226" s="40"/>
      <c r="ASU226" s="40"/>
      <c r="ASV226" s="40"/>
      <c r="ASW226" s="40"/>
      <c r="ASX226" s="40"/>
      <c r="ASY226" s="40"/>
      <c r="ASZ226" s="40"/>
      <c r="ATA226" s="40"/>
      <c r="ATB226" s="40"/>
      <c r="ATC226" s="40"/>
      <c r="ATD226" s="40"/>
      <c r="ATE226" s="40"/>
      <c r="ATF226" s="40"/>
      <c r="ATG226" s="40"/>
      <c r="ATH226" s="40"/>
      <c r="ATI226" s="40"/>
      <c r="ATJ226" s="40"/>
      <c r="ATK226" s="40"/>
      <c r="ATL226" s="40"/>
      <c r="ATM226" s="40"/>
      <c r="ATN226" s="40"/>
      <c r="ATO226" s="40"/>
      <c r="ATP226" s="40"/>
      <c r="ATQ226" s="40"/>
      <c r="ATR226" s="40"/>
      <c r="ATS226" s="40"/>
      <c r="ATT226" s="40"/>
      <c r="ATU226" s="40"/>
      <c r="ATV226" s="40"/>
      <c r="ATW226" s="40"/>
      <c r="ATX226" s="40"/>
      <c r="ATY226" s="40"/>
      <c r="ATZ226" s="40"/>
      <c r="AUA226" s="40"/>
      <c r="AUB226" s="40"/>
      <c r="AUC226" s="40"/>
      <c r="AUD226" s="40"/>
      <c r="AUE226" s="40"/>
      <c r="AUF226" s="40"/>
      <c r="AUG226" s="40"/>
      <c r="AUH226" s="40"/>
      <c r="AUI226" s="40"/>
      <c r="AUJ226" s="40"/>
      <c r="AUK226" s="40"/>
      <c r="AUL226" s="40"/>
      <c r="AUM226" s="40"/>
      <c r="AUN226" s="40"/>
      <c r="AUO226" s="40"/>
      <c r="AUP226" s="40"/>
      <c r="AUQ226" s="40"/>
      <c r="AUR226" s="40"/>
      <c r="AUS226" s="40"/>
      <c r="AUT226" s="40"/>
      <c r="AUU226" s="40"/>
      <c r="AUV226" s="40"/>
      <c r="AUW226" s="40"/>
      <c r="AUX226" s="40"/>
      <c r="AUY226" s="40"/>
      <c r="AUZ226" s="40"/>
      <c r="AVA226" s="40"/>
      <c r="AVB226" s="40"/>
      <c r="AVC226" s="40"/>
      <c r="AVD226" s="40"/>
      <c r="AVE226" s="40"/>
      <c r="AVF226" s="40"/>
      <c r="AVG226" s="40"/>
      <c r="AVH226" s="40"/>
      <c r="AVI226" s="40"/>
      <c r="AVJ226" s="40"/>
      <c r="AVK226" s="40"/>
      <c r="AVL226" s="40"/>
      <c r="AVM226" s="40"/>
      <c r="AVN226" s="40"/>
      <c r="AVO226" s="40"/>
      <c r="AVP226" s="40"/>
      <c r="AVQ226" s="40"/>
      <c r="AVR226" s="40"/>
      <c r="AVS226" s="40"/>
      <c r="AVT226" s="40"/>
      <c r="AVU226" s="40"/>
      <c r="AVV226" s="40"/>
      <c r="AVW226" s="40"/>
      <c r="AVX226" s="40"/>
      <c r="AVY226" s="40"/>
      <c r="AVZ226" s="40"/>
      <c r="AWA226" s="40"/>
      <c r="AWB226" s="40"/>
      <c r="AWC226" s="40"/>
      <c r="AWD226" s="40"/>
      <c r="AWE226" s="40"/>
      <c r="AWF226" s="40"/>
      <c r="AWG226" s="40"/>
      <c r="AWH226" s="40"/>
      <c r="AWI226" s="40"/>
      <c r="AWJ226" s="40"/>
      <c r="AWK226" s="40"/>
      <c r="AWL226" s="40"/>
      <c r="AWM226" s="40"/>
      <c r="AWN226" s="40"/>
      <c r="AWO226" s="40"/>
      <c r="AWP226" s="40"/>
      <c r="AWQ226" s="40"/>
      <c r="AWR226" s="40"/>
      <c r="AWS226" s="40"/>
      <c r="AWT226" s="40"/>
      <c r="AWU226" s="40"/>
      <c r="AWV226" s="40"/>
      <c r="AWW226" s="40"/>
      <c r="AWX226" s="40"/>
      <c r="AWY226" s="40"/>
      <c r="AWZ226" s="40"/>
      <c r="AXA226" s="40"/>
      <c r="AXB226" s="40"/>
      <c r="AXC226" s="40"/>
      <c r="AXD226" s="40"/>
      <c r="AXE226" s="40"/>
      <c r="AXF226" s="40"/>
      <c r="AXG226" s="40"/>
      <c r="AXH226" s="40"/>
      <c r="AXI226" s="40"/>
      <c r="AXJ226" s="40"/>
      <c r="AXK226" s="40"/>
      <c r="AXL226" s="40"/>
      <c r="AXM226" s="40"/>
      <c r="AXN226" s="40"/>
      <c r="AXO226" s="40"/>
      <c r="AXP226" s="40"/>
      <c r="AXQ226" s="40"/>
      <c r="AXR226" s="40"/>
      <c r="AXS226" s="40"/>
      <c r="AXT226" s="40"/>
      <c r="AXU226" s="40"/>
      <c r="AXV226" s="40"/>
      <c r="AXW226" s="40"/>
      <c r="AXX226" s="40"/>
      <c r="AXY226" s="40"/>
      <c r="AXZ226" s="40"/>
      <c r="AYA226" s="40"/>
      <c r="AYB226" s="40"/>
      <c r="AYC226" s="40"/>
      <c r="AYD226" s="40"/>
      <c r="AYE226" s="40"/>
      <c r="AYF226" s="40"/>
      <c r="AYG226" s="40"/>
      <c r="AYH226" s="40"/>
      <c r="AYI226" s="40"/>
      <c r="AYJ226" s="40"/>
      <c r="AYK226" s="40"/>
      <c r="AYL226" s="40"/>
      <c r="AYM226" s="40"/>
      <c r="AYN226" s="40"/>
      <c r="AYO226" s="40"/>
      <c r="AYP226" s="40"/>
      <c r="AYQ226" s="40"/>
      <c r="AYR226" s="40"/>
      <c r="AYS226" s="40"/>
      <c r="AYT226" s="40"/>
      <c r="AYU226" s="40"/>
      <c r="AYV226" s="40"/>
      <c r="AYW226" s="40"/>
      <c r="AYX226" s="40"/>
      <c r="AYY226" s="40"/>
      <c r="AYZ226" s="40"/>
      <c r="AZA226" s="40"/>
      <c r="AZB226" s="40"/>
      <c r="AZC226" s="40"/>
      <c r="AZD226" s="40"/>
      <c r="AZE226" s="40"/>
      <c r="AZF226" s="40"/>
      <c r="AZG226" s="40"/>
      <c r="AZH226" s="40"/>
      <c r="AZI226" s="40"/>
      <c r="AZJ226" s="40"/>
      <c r="AZK226" s="40"/>
      <c r="AZL226" s="40"/>
      <c r="AZM226" s="40"/>
      <c r="AZN226" s="40"/>
      <c r="AZO226" s="40"/>
      <c r="AZP226" s="40"/>
      <c r="AZQ226" s="40"/>
      <c r="AZR226" s="40"/>
      <c r="AZS226" s="40"/>
      <c r="AZT226" s="40"/>
      <c r="AZU226" s="40"/>
      <c r="AZV226" s="40"/>
      <c r="AZW226" s="40"/>
      <c r="AZX226" s="40"/>
      <c r="AZY226" s="40"/>
      <c r="AZZ226" s="40"/>
      <c r="BAA226" s="40"/>
      <c r="BAB226" s="40"/>
      <c r="BAC226" s="40"/>
      <c r="BAD226" s="40"/>
      <c r="BAE226" s="40"/>
      <c r="BAF226" s="40"/>
      <c r="BAG226" s="40"/>
      <c r="BAH226" s="40"/>
      <c r="BAI226" s="40"/>
      <c r="BAJ226" s="40"/>
      <c r="BAK226" s="40"/>
      <c r="BAL226" s="40"/>
      <c r="BAM226" s="40"/>
      <c r="BAN226" s="40"/>
      <c r="BAO226" s="40"/>
      <c r="BAP226" s="40"/>
      <c r="BAQ226" s="40"/>
      <c r="BAR226" s="40"/>
      <c r="BAS226" s="40"/>
      <c r="BAT226" s="40"/>
      <c r="BAU226" s="40"/>
      <c r="BAV226" s="40"/>
      <c r="BAW226" s="40"/>
      <c r="BAX226" s="40"/>
      <c r="BAY226" s="40"/>
      <c r="BAZ226" s="40"/>
      <c r="BBA226" s="40"/>
      <c r="BBB226" s="40"/>
      <c r="BBC226" s="40"/>
      <c r="BBD226" s="40"/>
      <c r="BBE226" s="40"/>
      <c r="BBF226" s="40"/>
      <c r="BBG226" s="40"/>
      <c r="BBH226" s="40"/>
      <c r="BBI226" s="40"/>
      <c r="BBJ226" s="40"/>
      <c r="BBK226" s="40"/>
      <c r="BBL226" s="40"/>
      <c r="BBM226" s="40"/>
      <c r="BBN226" s="40"/>
      <c r="BBO226" s="40"/>
      <c r="BBP226" s="40"/>
      <c r="BBQ226" s="40"/>
      <c r="BBR226" s="40"/>
      <c r="BBS226" s="40"/>
      <c r="BBT226" s="40"/>
      <c r="BBU226" s="40"/>
      <c r="BBV226" s="40"/>
      <c r="BBW226" s="40"/>
      <c r="BBX226" s="40"/>
      <c r="BBY226" s="40"/>
      <c r="BBZ226" s="40"/>
      <c r="BCA226" s="40"/>
      <c r="BCB226" s="40"/>
      <c r="BCC226" s="40"/>
      <c r="BCD226" s="40"/>
      <c r="BCE226" s="40"/>
      <c r="BCF226" s="40"/>
      <c r="BCG226" s="40"/>
      <c r="BCH226" s="40"/>
      <c r="BCI226" s="40"/>
      <c r="BCJ226" s="40"/>
      <c r="BCK226" s="40"/>
      <c r="BCL226" s="40"/>
      <c r="BCM226" s="40"/>
      <c r="BCN226" s="40"/>
      <c r="BCO226" s="40"/>
      <c r="BCP226" s="40"/>
      <c r="BCQ226" s="40"/>
      <c r="BCR226" s="40"/>
      <c r="BCS226" s="40"/>
      <c r="BCT226" s="40"/>
      <c r="BCU226" s="40"/>
      <c r="BCV226" s="40"/>
      <c r="BCW226" s="40"/>
      <c r="BCX226" s="40"/>
      <c r="BCY226" s="40"/>
      <c r="BCZ226" s="40"/>
      <c r="BDA226" s="40"/>
      <c r="BDB226" s="40"/>
      <c r="BDC226" s="40"/>
      <c r="BDD226" s="40"/>
      <c r="BDE226" s="40"/>
      <c r="BDF226" s="40"/>
      <c r="BDG226" s="40"/>
      <c r="BDH226" s="40"/>
      <c r="BDI226" s="40"/>
      <c r="BDJ226" s="40"/>
      <c r="BDK226" s="40"/>
      <c r="BDL226" s="40"/>
      <c r="BDM226" s="40"/>
      <c r="BDN226" s="40"/>
      <c r="BDO226" s="40"/>
      <c r="BDP226" s="40"/>
      <c r="BDQ226" s="40"/>
      <c r="BDR226" s="40"/>
      <c r="BDS226" s="40"/>
      <c r="BDT226" s="40"/>
      <c r="BDU226" s="40"/>
      <c r="BDV226" s="40"/>
      <c r="BDW226" s="40"/>
      <c r="BDX226" s="40"/>
      <c r="BDY226" s="40"/>
      <c r="BDZ226" s="40"/>
      <c r="BEA226" s="40"/>
      <c r="BEB226" s="40"/>
      <c r="BEC226" s="40"/>
      <c r="BED226" s="40"/>
      <c r="BEE226" s="40"/>
      <c r="BEF226" s="40"/>
      <c r="BEG226" s="40"/>
      <c r="BEH226" s="40"/>
      <c r="BEI226" s="40"/>
      <c r="BEJ226" s="40"/>
      <c r="BEK226" s="40"/>
      <c r="BEL226" s="40"/>
      <c r="BEM226" s="40"/>
      <c r="BEN226" s="40"/>
      <c r="BEO226" s="40"/>
      <c r="BEP226" s="40"/>
      <c r="BEQ226" s="40"/>
      <c r="BER226" s="40"/>
      <c r="BES226" s="40"/>
      <c r="BET226" s="40"/>
      <c r="BEU226" s="40"/>
      <c r="BEV226" s="40"/>
      <c r="BEW226" s="40"/>
      <c r="BEX226" s="40"/>
      <c r="BEY226" s="40"/>
      <c r="BEZ226" s="40"/>
      <c r="BFA226" s="40"/>
      <c r="BFB226" s="40"/>
      <c r="BFC226" s="40"/>
      <c r="BFD226" s="40"/>
      <c r="BFE226" s="40"/>
      <c r="BFF226" s="40"/>
      <c r="BFG226" s="40"/>
      <c r="BFH226" s="40"/>
      <c r="BFI226" s="40"/>
      <c r="BFJ226" s="40"/>
      <c r="BFK226" s="40"/>
      <c r="BFL226" s="40"/>
      <c r="BFM226" s="40"/>
      <c r="BFN226" s="40"/>
      <c r="BFO226" s="40"/>
      <c r="BFP226" s="40"/>
      <c r="BFQ226" s="40"/>
      <c r="BFR226" s="40"/>
      <c r="BFS226" s="40"/>
      <c r="BFT226" s="40"/>
      <c r="BFU226" s="40"/>
      <c r="BFV226" s="40"/>
      <c r="BFW226" s="40"/>
      <c r="BFX226" s="40"/>
      <c r="BFY226" s="40"/>
      <c r="BFZ226" s="40"/>
      <c r="BGA226" s="40"/>
      <c r="BGB226" s="40"/>
      <c r="BGC226" s="40"/>
      <c r="BGD226" s="40"/>
      <c r="BGE226" s="40"/>
      <c r="BGF226" s="40"/>
      <c r="BGG226" s="40"/>
      <c r="BGH226" s="40"/>
      <c r="BGI226" s="40"/>
      <c r="BGJ226" s="40"/>
      <c r="BGK226" s="40"/>
      <c r="BGL226" s="40"/>
      <c r="BGM226" s="40"/>
      <c r="BGN226" s="40"/>
      <c r="BGO226" s="40"/>
      <c r="BGP226" s="40"/>
      <c r="BGQ226" s="40"/>
      <c r="BGR226" s="40"/>
      <c r="BGS226" s="40"/>
      <c r="BGT226" s="40"/>
      <c r="BGU226" s="40"/>
      <c r="BGV226" s="40"/>
      <c r="BGW226" s="40"/>
      <c r="BGX226" s="40"/>
      <c r="BGY226" s="40"/>
      <c r="BGZ226" s="40"/>
      <c r="BHA226" s="40"/>
      <c r="BHB226" s="40"/>
      <c r="BHC226" s="40"/>
      <c r="BHD226" s="40"/>
      <c r="BHE226" s="40"/>
      <c r="BHF226" s="40"/>
      <c r="BHG226" s="40"/>
      <c r="BHH226" s="40"/>
      <c r="BHI226" s="40"/>
      <c r="BHJ226" s="40"/>
      <c r="BHK226" s="40"/>
      <c r="BHL226" s="40"/>
      <c r="BHM226" s="40"/>
      <c r="BHN226" s="40"/>
      <c r="BHO226" s="40"/>
      <c r="BHP226" s="40"/>
      <c r="BHQ226" s="40"/>
      <c r="BHR226" s="40"/>
      <c r="BHS226" s="40"/>
      <c r="BHT226" s="40"/>
      <c r="BHU226" s="40"/>
      <c r="BHV226" s="40"/>
      <c r="BHW226" s="40"/>
      <c r="BHX226" s="40"/>
      <c r="BHY226" s="40"/>
      <c r="BHZ226" s="40"/>
      <c r="BIA226" s="40"/>
      <c r="BIB226" s="40"/>
      <c r="BIC226" s="40"/>
      <c r="BID226" s="40"/>
      <c r="BIE226" s="40"/>
      <c r="BIF226" s="40"/>
      <c r="BIG226" s="40"/>
      <c r="BIH226" s="40"/>
      <c r="BII226" s="40"/>
      <c r="BIJ226" s="40"/>
      <c r="BIK226" s="40"/>
      <c r="BIL226" s="40"/>
      <c r="BIM226" s="40"/>
      <c r="BIN226" s="40"/>
      <c r="BIO226" s="40"/>
      <c r="BIP226" s="40"/>
      <c r="BIQ226" s="40"/>
      <c r="BIR226" s="40"/>
      <c r="BIS226" s="40"/>
      <c r="BIT226" s="40"/>
      <c r="BIU226" s="40"/>
      <c r="BIV226" s="40"/>
      <c r="BIW226" s="40"/>
      <c r="BIX226" s="40"/>
      <c r="BIY226" s="40"/>
      <c r="BIZ226" s="40"/>
      <c r="BJA226" s="40"/>
      <c r="BJB226" s="40"/>
      <c r="BJC226" s="40"/>
      <c r="BJD226" s="40"/>
      <c r="BJE226" s="40"/>
      <c r="BJF226" s="40"/>
      <c r="BJG226" s="40"/>
      <c r="BJH226" s="40"/>
      <c r="BJI226" s="40"/>
      <c r="BJJ226" s="40"/>
      <c r="BJK226" s="40"/>
      <c r="BJL226" s="40"/>
      <c r="BJM226" s="40"/>
      <c r="BJN226" s="40"/>
      <c r="BJO226" s="40"/>
      <c r="BJP226" s="40"/>
      <c r="BJQ226" s="40"/>
      <c r="BJR226" s="40"/>
      <c r="BJS226" s="40"/>
      <c r="BJT226" s="40"/>
      <c r="BJU226" s="40"/>
      <c r="BJV226" s="40"/>
      <c r="BJW226" s="40"/>
      <c r="BJX226" s="40"/>
      <c r="BJY226" s="40"/>
      <c r="BJZ226" s="40"/>
      <c r="BKA226" s="40"/>
      <c r="BKB226" s="40"/>
      <c r="BKC226" s="40"/>
      <c r="BKD226" s="40"/>
      <c r="BKE226" s="40"/>
      <c r="BKF226" s="40"/>
      <c r="BKG226" s="40"/>
      <c r="BKH226" s="40"/>
      <c r="BKI226" s="40"/>
      <c r="BKJ226" s="40"/>
      <c r="BKK226" s="40"/>
      <c r="BKL226" s="40"/>
      <c r="BKM226" s="40"/>
      <c r="BKN226" s="40"/>
      <c r="BKO226" s="40"/>
      <c r="BKP226" s="40"/>
      <c r="BKQ226" s="40"/>
      <c r="BKR226" s="40"/>
      <c r="BKS226" s="40"/>
      <c r="BKT226" s="40"/>
      <c r="BKU226" s="40"/>
      <c r="BKV226" s="40"/>
      <c r="BKW226" s="40"/>
      <c r="BKX226" s="40"/>
      <c r="BKY226" s="40"/>
      <c r="BKZ226" s="40"/>
      <c r="BLA226" s="40"/>
      <c r="BLB226" s="40"/>
      <c r="BLC226" s="40"/>
      <c r="BLD226" s="40"/>
      <c r="BLE226" s="40"/>
      <c r="BLF226" s="40"/>
      <c r="BLG226" s="40"/>
      <c r="BLH226" s="40"/>
      <c r="BLI226" s="40"/>
      <c r="BLJ226" s="40"/>
      <c r="BLK226" s="40"/>
      <c r="BLL226" s="40"/>
      <c r="BLM226" s="40"/>
      <c r="BLN226" s="40"/>
      <c r="BLO226" s="40"/>
      <c r="BLP226" s="40"/>
      <c r="BLQ226" s="40"/>
      <c r="BLR226" s="40"/>
      <c r="BLS226" s="40"/>
      <c r="BLT226" s="40"/>
      <c r="BLU226" s="40"/>
      <c r="BLV226" s="40"/>
      <c r="BLW226" s="40"/>
      <c r="BLX226" s="40"/>
      <c r="BLY226" s="40"/>
      <c r="BLZ226" s="40"/>
      <c r="BMA226" s="40"/>
      <c r="BMB226" s="40"/>
      <c r="BMC226" s="40"/>
      <c r="BMD226" s="40"/>
      <c r="BME226" s="40"/>
      <c r="BMF226" s="40"/>
      <c r="BMG226" s="40"/>
      <c r="BMH226" s="40"/>
      <c r="BMI226" s="40"/>
      <c r="BMJ226" s="40"/>
      <c r="BMK226" s="40"/>
      <c r="BML226" s="40"/>
      <c r="BMM226" s="40"/>
      <c r="BMN226" s="40"/>
      <c r="BMO226" s="40"/>
      <c r="BMP226" s="40"/>
      <c r="BMQ226" s="40"/>
      <c r="BMR226" s="40"/>
      <c r="BMS226" s="40"/>
      <c r="BMT226" s="40"/>
      <c r="BMU226" s="40"/>
      <c r="BMV226" s="40"/>
      <c r="BMW226" s="40"/>
      <c r="BMX226" s="40"/>
      <c r="BMY226" s="40"/>
      <c r="BMZ226" s="40"/>
      <c r="BNA226" s="40"/>
      <c r="BNB226" s="40"/>
      <c r="BNC226" s="40"/>
      <c r="BND226" s="40"/>
      <c r="BNE226" s="40"/>
      <c r="BNF226" s="40"/>
      <c r="BNG226" s="40"/>
      <c r="BNH226" s="40"/>
      <c r="BNI226" s="40"/>
      <c r="BNJ226" s="40"/>
      <c r="BNK226" s="40"/>
      <c r="BNL226" s="40"/>
      <c r="BNM226" s="40"/>
      <c r="BNN226" s="40"/>
      <c r="BNO226" s="40"/>
      <c r="BNP226" s="40"/>
      <c r="BNQ226" s="40"/>
      <c r="BNR226" s="40"/>
      <c r="BNS226" s="40"/>
      <c r="BNT226" s="40"/>
      <c r="BNU226" s="40"/>
      <c r="BNV226" s="40"/>
      <c r="BNW226" s="40"/>
      <c r="BNX226" s="40"/>
      <c r="BNY226" s="40"/>
      <c r="BNZ226" s="40"/>
      <c r="BOA226" s="40"/>
      <c r="BOB226" s="40"/>
      <c r="BOC226" s="40"/>
      <c r="BOD226" s="40"/>
      <c r="BOE226" s="40"/>
      <c r="BOF226" s="40"/>
      <c r="BOG226" s="40"/>
      <c r="BOH226" s="40"/>
      <c r="BOI226" s="40"/>
      <c r="BOJ226" s="40"/>
      <c r="BOK226" s="40"/>
      <c r="BOL226" s="40"/>
      <c r="BOM226" s="40"/>
      <c r="BON226" s="40"/>
      <c r="BOO226" s="40"/>
      <c r="BOP226" s="40"/>
      <c r="BOQ226" s="40"/>
      <c r="BOR226" s="40"/>
      <c r="BOS226" s="40"/>
      <c r="BOT226" s="40"/>
      <c r="BOU226" s="40"/>
      <c r="BOV226" s="40"/>
      <c r="BOW226" s="40"/>
      <c r="BOX226" s="40"/>
      <c r="BOY226" s="40"/>
      <c r="BOZ226" s="40"/>
      <c r="BPA226" s="40"/>
      <c r="BPB226" s="40"/>
      <c r="BPC226" s="40"/>
      <c r="BPD226" s="40"/>
      <c r="BPE226" s="40"/>
      <c r="BPF226" s="40"/>
      <c r="BPG226" s="40"/>
      <c r="BPH226" s="40"/>
      <c r="BPI226" s="40"/>
      <c r="BPJ226" s="40"/>
      <c r="BPK226" s="40"/>
      <c r="BPL226" s="40"/>
      <c r="BPM226" s="40"/>
      <c r="BPN226" s="40"/>
      <c r="BPO226" s="40"/>
      <c r="BPP226" s="40"/>
      <c r="BPQ226" s="40"/>
      <c r="BPR226" s="40"/>
      <c r="BPS226" s="40"/>
      <c r="BPT226" s="40"/>
      <c r="BPU226" s="40"/>
      <c r="BPV226" s="40"/>
      <c r="BPW226" s="40"/>
      <c r="BPX226" s="40"/>
      <c r="BPY226" s="40"/>
      <c r="BPZ226" s="40"/>
      <c r="BQA226" s="40"/>
      <c r="BQB226" s="40"/>
      <c r="BQC226" s="40"/>
      <c r="BQD226" s="40"/>
      <c r="BQE226" s="40"/>
      <c r="BQF226" s="40"/>
      <c r="BQG226" s="40"/>
      <c r="BQH226" s="40"/>
      <c r="BQI226" s="40"/>
      <c r="BQJ226" s="40"/>
      <c r="BQK226" s="40"/>
      <c r="BQL226" s="40"/>
      <c r="BQM226" s="40"/>
      <c r="BQN226" s="40"/>
      <c r="BQO226" s="40"/>
      <c r="BQP226" s="40"/>
      <c r="BQQ226" s="40"/>
      <c r="BQR226" s="40"/>
      <c r="BQS226" s="40"/>
      <c r="BQT226" s="40"/>
      <c r="BQU226" s="40"/>
      <c r="BQV226" s="40"/>
      <c r="BQW226" s="40"/>
      <c r="BQX226" s="40"/>
      <c r="BQY226" s="40"/>
      <c r="BQZ226" s="40"/>
      <c r="BRA226" s="40"/>
      <c r="BRB226" s="40"/>
      <c r="BRC226" s="40"/>
      <c r="BRD226" s="40"/>
      <c r="BRE226" s="40"/>
      <c r="BRF226" s="40"/>
      <c r="BRG226" s="40"/>
      <c r="BRH226" s="40"/>
      <c r="BRI226" s="40"/>
      <c r="BRJ226" s="40"/>
      <c r="BRK226" s="40"/>
      <c r="BRL226" s="40"/>
      <c r="BRM226" s="40"/>
      <c r="BRN226" s="40"/>
      <c r="BRO226" s="40"/>
      <c r="BRP226" s="40"/>
      <c r="BRQ226" s="40"/>
      <c r="BRR226" s="40"/>
      <c r="BRS226" s="40"/>
      <c r="BRT226" s="40"/>
      <c r="BRU226" s="40"/>
      <c r="BRV226" s="40"/>
      <c r="BRW226" s="40"/>
      <c r="BRX226" s="40"/>
      <c r="BRY226" s="40"/>
      <c r="BRZ226" s="40"/>
      <c r="BSA226" s="40"/>
      <c r="BSB226" s="40"/>
      <c r="BSC226" s="40"/>
      <c r="BSD226" s="40"/>
      <c r="BSE226" s="40"/>
      <c r="BSF226" s="40"/>
      <c r="BSG226" s="40"/>
      <c r="BSH226" s="40"/>
      <c r="BSI226" s="40"/>
      <c r="BSJ226" s="40"/>
      <c r="BSK226" s="40"/>
      <c r="BSL226" s="40"/>
      <c r="BSM226" s="40"/>
      <c r="BSN226" s="40"/>
      <c r="BSO226" s="40"/>
      <c r="BSP226" s="40"/>
      <c r="BSQ226" s="40"/>
      <c r="BSR226" s="40"/>
      <c r="BSS226" s="40"/>
      <c r="BST226" s="40"/>
      <c r="BSU226" s="40"/>
      <c r="BSV226" s="40"/>
      <c r="BSW226" s="40"/>
      <c r="BSX226" s="40"/>
      <c r="BSY226" s="40"/>
      <c r="BSZ226" s="40"/>
      <c r="BTA226" s="40"/>
      <c r="BTB226" s="40"/>
      <c r="BTC226" s="40"/>
      <c r="BTD226" s="40"/>
      <c r="BTE226" s="40"/>
      <c r="BTF226" s="40"/>
      <c r="BTG226" s="40"/>
      <c r="BTH226" s="40"/>
      <c r="BTI226" s="40"/>
      <c r="BTJ226" s="40"/>
      <c r="BTK226" s="40"/>
      <c r="BTL226" s="40"/>
      <c r="BTM226" s="40"/>
      <c r="BTN226" s="40"/>
      <c r="BTO226" s="40"/>
      <c r="BTP226" s="40"/>
      <c r="BTQ226" s="40"/>
      <c r="BTR226" s="40"/>
      <c r="BTS226" s="40"/>
      <c r="BTT226" s="40"/>
      <c r="BTU226" s="40"/>
      <c r="BTV226" s="40"/>
      <c r="BTW226" s="40"/>
      <c r="BTX226" s="40"/>
      <c r="BTY226" s="40"/>
      <c r="BTZ226" s="40"/>
      <c r="BUA226" s="40"/>
      <c r="BUB226" s="40"/>
      <c r="BUC226" s="40"/>
      <c r="BUD226" s="40"/>
      <c r="BUE226" s="40"/>
      <c r="BUF226" s="40"/>
      <c r="BUG226" s="40"/>
      <c r="BUH226" s="40"/>
      <c r="BUI226" s="40"/>
      <c r="BUJ226" s="40"/>
      <c r="BUK226" s="40"/>
      <c r="BUL226" s="40"/>
      <c r="BUM226" s="40"/>
      <c r="BUN226" s="40"/>
      <c r="BUO226" s="40"/>
      <c r="BUP226" s="40"/>
      <c r="BUQ226" s="40"/>
      <c r="BUR226" s="40"/>
      <c r="BUS226" s="40"/>
      <c r="BUT226" s="40"/>
      <c r="BUU226" s="40"/>
      <c r="BUV226" s="40"/>
      <c r="BUW226" s="40"/>
      <c r="BUX226" s="40"/>
      <c r="BUY226" s="40"/>
      <c r="BUZ226" s="40"/>
      <c r="BVA226" s="40"/>
      <c r="BVB226" s="40"/>
      <c r="BVC226" s="40"/>
      <c r="BVD226" s="40"/>
      <c r="BVE226" s="40"/>
      <c r="BVF226" s="40"/>
      <c r="BVG226" s="40"/>
      <c r="BVH226" s="40"/>
      <c r="BVI226" s="40"/>
      <c r="BVJ226" s="40"/>
      <c r="BVK226" s="40"/>
      <c r="BVL226" s="40"/>
      <c r="BVM226" s="40"/>
      <c r="BVN226" s="40"/>
      <c r="BVO226" s="40"/>
      <c r="BVP226" s="40"/>
      <c r="BVQ226" s="40"/>
      <c r="BVR226" s="40"/>
      <c r="BVS226" s="40"/>
      <c r="BVT226" s="40"/>
      <c r="BVU226" s="40"/>
      <c r="BVV226" s="40"/>
      <c r="BVW226" s="40"/>
      <c r="BVX226" s="40"/>
      <c r="BVY226" s="40"/>
      <c r="BVZ226" s="40"/>
      <c r="BWA226" s="40"/>
      <c r="BWB226" s="40"/>
      <c r="BWC226" s="40"/>
      <c r="BWD226" s="40"/>
      <c r="BWE226" s="40"/>
      <c r="BWF226" s="40"/>
      <c r="BWG226" s="40"/>
      <c r="BWH226" s="40"/>
      <c r="BWI226" s="40"/>
      <c r="BWJ226" s="40"/>
      <c r="BWK226" s="40"/>
      <c r="BWL226" s="40"/>
      <c r="BWM226" s="40"/>
      <c r="BWN226" s="40"/>
      <c r="BWO226" s="40"/>
      <c r="BWP226" s="40"/>
      <c r="BWQ226" s="40"/>
      <c r="BWR226" s="40"/>
      <c r="BWS226" s="40"/>
      <c r="BWT226" s="40"/>
      <c r="BWU226" s="40"/>
      <c r="BWV226" s="40"/>
      <c r="BWW226" s="40"/>
      <c r="BWX226" s="40"/>
      <c r="BWY226" s="40"/>
      <c r="BWZ226" s="40"/>
      <c r="BXA226" s="40"/>
      <c r="BXB226" s="40"/>
      <c r="BXC226" s="40"/>
      <c r="BXD226" s="40"/>
      <c r="BXE226" s="40"/>
      <c r="BXF226" s="40"/>
      <c r="BXG226" s="40"/>
      <c r="BXH226" s="40"/>
      <c r="BXI226" s="40"/>
      <c r="BXJ226" s="40"/>
      <c r="BXK226" s="40"/>
      <c r="BXL226" s="40"/>
      <c r="BXM226" s="40"/>
      <c r="BXN226" s="40"/>
      <c r="BXO226" s="40"/>
      <c r="BXP226" s="40"/>
      <c r="BXQ226" s="40"/>
      <c r="BXR226" s="40"/>
      <c r="BXS226" s="40"/>
      <c r="BXT226" s="40"/>
      <c r="BXU226" s="40"/>
      <c r="BXV226" s="40"/>
      <c r="BXW226" s="40"/>
      <c r="BXX226" s="40"/>
      <c r="BXY226" s="40"/>
      <c r="BXZ226" s="40"/>
      <c r="BYA226" s="40"/>
      <c r="BYB226" s="40"/>
      <c r="BYC226" s="40"/>
      <c r="BYD226" s="40"/>
      <c r="BYE226" s="40"/>
      <c r="BYF226" s="40"/>
      <c r="BYG226" s="40"/>
      <c r="BYH226" s="40"/>
      <c r="BYI226" s="40"/>
      <c r="BYJ226" s="40"/>
      <c r="BYK226" s="40"/>
      <c r="BYL226" s="40"/>
      <c r="BYM226" s="40"/>
      <c r="BYN226" s="40"/>
      <c r="BYO226" s="40"/>
      <c r="BYP226" s="40"/>
      <c r="BYQ226" s="40"/>
      <c r="BYR226" s="40"/>
      <c r="BYS226" s="40"/>
      <c r="BYT226" s="40"/>
      <c r="BYU226" s="40"/>
      <c r="BYV226" s="40"/>
      <c r="BYW226" s="40"/>
      <c r="BYX226" s="40"/>
      <c r="BYY226" s="40"/>
      <c r="BYZ226" s="40"/>
      <c r="BZA226" s="40"/>
      <c r="BZB226" s="40"/>
      <c r="BZC226" s="40"/>
      <c r="BZD226" s="40"/>
      <c r="BZE226" s="40"/>
      <c r="BZF226" s="40"/>
      <c r="BZG226" s="40"/>
      <c r="BZH226" s="40"/>
      <c r="BZI226" s="40"/>
      <c r="BZJ226" s="40"/>
      <c r="BZK226" s="40"/>
      <c r="BZL226" s="40"/>
      <c r="BZM226" s="40"/>
      <c r="BZN226" s="40"/>
      <c r="BZO226" s="40"/>
      <c r="BZP226" s="40"/>
      <c r="BZQ226" s="40"/>
      <c r="BZR226" s="40"/>
      <c r="BZS226" s="40"/>
      <c r="BZT226" s="40"/>
      <c r="BZU226" s="40"/>
      <c r="BZV226" s="40"/>
      <c r="BZW226" s="40"/>
      <c r="BZX226" s="40"/>
      <c r="BZY226" s="40"/>
      <c r="BZZ226" s="40"/>
      <c r="CAA226" s="40"/>
      <c r="CAB226" s="40"/>
      <c r="CAC226" s="40"/>
      <c r="CAD226" s="40"/>
      <c r="CAE226" s="40"/>
      <c r="CAF226" s="40"/>
      <c r="CAG226" s="40"/>
      <c r="CAH226" s="40"/>
      <c r="CAI226" s="40"/>
      <c r="CAJ226" s="40"/>
      <c r="CAK226" s="40"/>
      <c r="CAL226" s="40"/>
      <c r="CAM226" s="40"/>
      <c r="CAN226" s="40"/>
      <c r="CAO226" s="40"/>
      <c r="CAP226" s="40"/>
      <c r="CAQ226" s="40"/>
      <c r="CAR226" s="40"/>
      <c r="CAS226" s="40"/>
      <c r="CAT226" s="40"/>
      <c r="CAU226" s="40"/>
      <c r="CAV226" s="40"/>
      <c r="CAW226" s="40"/>
      <c r="CAX226" s="40"/>
      <c r="CAY226" s="40"/>
      <c r="CAZ226" s="40"/>
      <c r="CBA226" s="40"/>
      <c r="CBB226" s="40"/>
      <c r="CBC226" s="40"/>
      <c r="CBD226" s="40"/>
      <c r="CBE226" s="40"/>
      <c r="CBF226" s="40"/>
      <c r="CBG226" s="40"/>
      <c r="CBH226" s="40"/>
      <c r="CBI226" s="40"/>
      <c r="CBJ226" s="40"/>
      <c r="CBK226" s="40"/>
      <c r="CBL226" s="40"/>
      <c r="CBM226" s="40"/>
      <c r="CBN226" s="40"/>
      <c r="CBO226" s="40"/>
      <c r="CBP226" s="40"/>
      <c r="CBQ226" s="40"/>
      <c r="CBR226" s="40"/>
      <c r="CBS226" s="40"/>
      <c r="CBT226" s="40"/>
      <c r="CBU226" s="40"/>
      <c r="CBV226" s="40"/>
      <c r="CBW226" s="40"/>
      <c r="CBX226" s="40"/>
      <c r="CBY226" s="40"/>
      <c r="CBZ226" s="40"/>
      <c r="CCA226" s="40"/>
      <c r="CCB226" s="40"/>
      <c r="CCC226" s="40"/>
      <c r="CCD226" s="40"/>
      <c r="CCE226" s="40"/>
      <c r="CCF226" s="40"/>
      <c r="CCG226" s="40"/>
      <c r="CCH226" s="40"/>
      <c r="CCI226" s="40"/>
      <c r="CCJ226" s="40"/>
      <c r="CCK226" s="40"/>
      <c r="CCL226" s="40"/>
      <c r="CCM226" s="40"/>
      <c r="CCN226" s="40"/>
      <c r="CCO226" s="40"/>
      <c r="CCP226" s="40"/>
      <c r="CCQ226" s="40"/>
      <c r="CCR226" s="40"/>
      <c r="CCS226" s="40"/>
      <c r="CCT226" s="40"/>
      <c r="CCU226" s="40"/>
      <c r="CCV226" s="40"/>
      <c r="CCW226" s="40"/>
      <c r="CCX226" s="40"/>
      <c r="CCY226" s="40"/>
      <c r="CCZ226" s="40"/>
      <c r="CDA226" s="40"/>
      <c r="CDB226" s="40"/>
      <c r="CDC226" s="40"/>
      <c r="CDD226" s="40"/>
      <c r="CDE226" s="40"/>
      <c r="CDF226" s="40"/>
      <c r="CDG226" s="40"/>
      <c r="CDH226" s="40"/>
      <c r="CDI226" s="40"/>
      <c r="CDJ226" s="40"/>
      <c r="CDK226" s="40"/>
      <c r="CDL226" s="40"/>
      <c r="CDM226" s="40"/>
      <c r="CDN226" s="40"/>
      <c r="CDO226" s="40"/>
      <c r="CDP226" s="40"/>
      <c r="CDQ226" s="40"/>
      <c r="CDR226" s="40"/>
      <c r="CDS226" s="40"/>
      <c r="CDT226" s="40"/>
      <c r="CDU226" s="40"/>
      <c r="CDV226" s="40"/>
      <c r="CDW226" s="40"/>
      <c r="CDX226" s="40"/>
      <c r="CDY226" s="40"/>
      <c r="CDZ226" s="40"/>
      <c r="CEA226" s="40"/>
      <c r="CEB226" s="40"/>
      <c r="CEC226" s="40"/>
      <c r="CED226" s="40"/>
      <c r="CEE226" s="40"/>
      <c r="CEF226" s="40"/>
      <c r="CEG226" s="40"/>
      <c r="CEH226" s="40"/>
      <c r="CEI226" s="40"/>
      <c r="CEJ226" s="40"/>
      <c r="CEK226" s="40"/>
      <c r="CEL226" s="40"/>
      <c r="CEM226" s="40"/>
      <c r="CEN226" s="40"/>
      <c r="CEO226" s="40"/>
      <c r="CEP226" s="40"/>
      <c r="CEQ226" s="40"/>
      <c r="CER226" s="40"/>
      <c r="CES226" s="40"/>
      <c r="CET226" s="40"/>
      <c r="CEU226" s="40"/>
      <c r="CEV226" s="40"/>
      <c r="CEW226" s="40"/>
      <c r="CEX226" s="40"/>
      <c r="CEY226" s="40"/>
      <c r="CEZ226" s="40"/>
      <c r="CFA226" s="40"/>
      <c r="CFB226" s="40"/>
      <c r="CFC226" s="40"/>
      <c r="CFD226" s="40"/>
      <c r="CFE226" s="40"/>
      <c r="CFF226" s="40"/>
      <c r="CFG226" s="40"/>
      <c r="CFH226" s="40"/>
      <c r="CFI226" s="40"/>
      <c r="CFJ226" s="40"/>
      <c r="CFK226" s="40"/>
      <c r="CFL226" s="40"/>
      <c r="CFM226" s="40"/>
      <c r="CFN226" s="40"/>
      <c r="CFO226" s="40"/>
      <c r="CFP226" s="40"/>
      <c r="CFQ226" s="40"/>
      <c r="CFR226" s="40"/>
      <c r="CFS226" s="40"/>
      <c r="CFT226" s="40"/>
      <c r="CFU226" s="40"/>
      <c r="CFV226" s="40"/>
      <c r="CFW226" s="40"/>
      <c r="CFX226" s="40"/>
      <c r="CFY226" s="40"/>
      <c r="CFZ226" s="40"/>
      <c r="CGA226" s="40"/>
      <c r="CGB226" s="40"/>
      <c r="CGC226" s="40"/>
      <c r="CGD226" s="40"/>
      <c r="CGE226" s="40"/>
      <c r="CGF226" s="40"/>
      <c r="CGG226" s="40"/>
      <c r="CGH226" s="40"/>
      <c r="CGI226" s="40"/>
      <c r="CGJ226" s="40"/>
      <c r="CGK226" s="40"/>
      <c r="CGL226" s="40"/>
      <c r="CGM226" s="40"/>
      <c r="CGN226" s="40"/>
      <c r="CGO226" s="40"/>
      <c r="CGP226" s="40"/>
      <c r="CGQ226" s="40"/>
      <c r="CGR226" s="40"/>
      <c r="CGS226" s="40"/>
      <c r="CGT226" s="40"/>
      <c r="CGU226" s="40"/>
      <c r="CGV226" s="40"/>
      <c r="CGW226" s="40"/>
      <c r="CGX226" s="40"/>
      <c r="CGY226" s="40"/>
      <c r="CGZ226" s="40"/>
      <c r="CHA226" s="40"/>
      <c r="CHB226" s="40"/>
      <c r="CHC226" s="40"/>
      <c r="CHD226" s="40"/>
      <c r="CHE226" s="40"/>
      <c r="CHF226" s="40"/>
      <c r="CHG226" s="40"/>
      <c r="CHH226" s="40"/>
      <c r="CHI226" s="40"/>
      <c r="CHJ226" s="40"/>
      <c r="CHK226" s="40"/>
      <c r="CHL226" s="40"/>
      <c r="CHM226" s="40"/>
      <c r="CHN226" s="40"/>
      <c r="CHO226" s="40"/>
      <c r="CHP226" s="40"/>
      <c r="CHQ226" s="40"/>
      <c r="CHR226" s="40"/>
      <c r="CHS226" s="40"/>
      <c r="CHT226" s="40"/>
      <c r="CHU226" s="40"/>
      <c r="CHV226" s="40"/>
      <c r="CHW226" s="40"/>
      <c r="CHX226" s="40"/>
      <c r="CHY226" s="40"/>
      <c r="CHZ226" s="40"/>
      <c r="CIA226" s="40"/>
      <c r="CIB226" s="40"/>
      <c r="CIC226" s="40"/>
      <c r="CID226" s="40"/>
      <c r="CIE226" s="40"/>
      <c r="CIF226" s="40"/>
      <c r="CIG226" s="40"/>
      <c r="CIH226" s="40"/>
      <c r="CII226" s="40"/>
      <c r="CIJ226" s="40"/>
      <c r="CIK226" s="40"/>
      <c r="CIL226" s="40"/>
      <c r="CIM226" s="40"/>
      <c r="CIN226" s="40"/>
      <c r="CIO226" s="40"/>
      <c r="CIP226" s="40"/>
      <c r="CIQ226" s="40"/>
      <c r="CIR226" s="40"/>
      <c r="CIS226" s="40"/>
      <c r="CIT226" s="40"/>
      <c r="CIU226" s="40"/>
      <c r="CIV226" s="40"/>
      <c r="CIW226" s="40"/>
      <c r="CIX226" s="40"/>
      <c r="CIY226" s="40"/>
      <c r="CIZ226" s="40"/>
      <c r="CJA226" s="40"/>
      <c r="CJB226" s="40"/>
      <c r="CJC226" s="40"/>
      <c r="CJD226" s="40"/>
      <c r="CJE226" s="40"/>
      <c r="CJF226" s="40"/>
      <c r="CJG226" s="40"/>
      <c r="CJH226" s="40"/>
      <c r="CJI226" s="40"/>
      <c r="CJJ226" s="40"/>
      <c r="CJK226" s="40"/>
      <c r="CJL226" s="40"/>
      <c r="CJM226" s="40"/>
      <c r="CJN226" s="40"/>
      <c r="CJO226" s="40"/>
      <c r="CJP226" s="40"/>
      <c r="CJQ226" s="40"/>
      <c r="CJR226" s="40"/>
      <c r="CJS226" s="40"/>
      <c r="CJT226" s="40"/>
      <c r="CJU226" s="40"/>
      <c r="CJV226" s="40"/>
      <c r="CJW226" s="40"/>
      <c r="CJX226" s="40"/>
      <c r="CJY226" s="40"/>
      <c r="CJZ226" s="40"/>
      <c r="CKA226" s="40"/>
      <c r="CKB226" s="40"/>
      <c r="CKC226" s="40"/>
      <c r="CKD226" s="40"/>
      <c r="CKE226" s="40"/>
      <c r="CKF226" s="40"/>
      <c r="CKG226" s="40"/>
      <c r="CKH226" s="40"/>
      <c r="CKI226" s="40"/>
      <c r="CKJ226" s="40"/>
      <c r="CKK226" s="40"/>
      <c r="CKL226" s="40"/>
      <c r="CKM226" s="40"/>
      <c r="CKN226" s="40"/>
      <c r="CKO226" s="40"/>
      <c r="CKP226" s="40"/>
      <c r="CKQ226" s="40"/>
      <c r="CKR226" s="40"/>
      <c r="CKS226" s="40"/>
      <c r="CKT226" s="40"/>
      <c r="CKU226" s="40"/>
      <c r="CKV226" s="40"/>
      <c r="CKW226" s="40"/>
      <c r="CKX226" s="40"/>
      <c r="CKY226" s="40"/>
      <c r="CKZ226" s="40"/>
      <c r="CLA226" s="40"/>
      <c r="CLB226" s="40"/>
      <c r="CLC226" s="40"/>
      <c r="CLD226" s="40"/>
      <c r="CLE226" s="40"/>
      <c r="CLF226" s="40"/>
      <c r="CLG226" s="40"/>
      <c r="CLH226" s="40"/>
      <c r="CLI226" s="40"/>
      <c r="CLJ226" s="40"/>
      <c r="CLK226" s="40"/>
      <c r="CLL226" s="40"/>
      <c r="CLM226" s="40"/>
      <c r="CLN226" s="40"/>
      <c r="CLO226" s="40"/>
      <c r="CLP226" s="40"/>
      <c r="CLQ226" s="40"/>
      <c r="CLR226" s="40"/>
      <c r="CLS226" s="40"/>
      <c r="CLT226" s="40"/>
      <c r="CLU226" s="40"/>
      <c r="CLV226" s="40"/>
      <c r="CLW226" s="40"/>
      <c r="CLX226" s="40"/>
      <c r="CLY226" s="40"/>
      <c r="CLZ226" s="40"/>
      <c r="CMA226" s="40"/>
      <c r="CMB226" s="40"/>
      <c r="CMC226" s="40"/>
      <c r="CMD226" s="40"/>
      <c r="CME226" s="40"/>
      <c r="CMF226" s="40"/>
      <c r="CMG226" s="40"/>
      <c r="CMH226" s="40"/>
      <c r="CMI226" s="40"/>
      <c r="CMJ226" s="40"/>
      <c r="CMK226" s="40"/>
      <c r="CML226" s="40"/>
      <c r="CMM226" s="40"/>
      <c r="CMN226" s="40"/>
      <c r="CMO226" s="40"/>
      <c r="CMP226" s="40"/>
      <c r="CMQ226" s="40"/>
      <c r="CMR226" s="40"/>
      <c r="CMS226" s="40"/>
      <c r="CMT226" s="40"/>
      <c r="CMU226" s="40"/>
      <c r="CMV226" s="40"/>
      <c r="CMW226" s="40"/>
      <c r="CMX226" s="40"/>
      <c r="CMY226" s="40"/>
      <c r="CMZ226" s="40"/>
      <c r="CNA226" s="40"/>
      <c r="CNB226" s="40"/>
      <c r="CNC226" s="40"/>
      <c r="CND226" s="40"/>
      <c r="CNE226" s="40"/>
      <c r="CNF226" s="40"/>
      <c r="CNG226" s="40"/>
      <c r="CNH226" s="40"/>
      <c r="CNI226" s="40"/>
      <c r="CNJ226" s="40"/>
      <c r="CNK226" s="40"/>
      <c r="CNL226" s="40"/>
      <c r="CNM226" s="40"/>
      <c r="CNN226" s="40"/>
      <c r="CNO226" s="40"/>
      <c r="CNP226" s="40"/>
      <c r="CNQ226" s="40"/>
      <c r="CNR226" s="40"/>
      <c r="CNS226" s="40"/>
      <c r="CNT226" s="40"/>
      <c r="CNU226" s="40"/>
      <c r="CNV226" s="40"/>
      <c r="CNW226" s="40"/>
      <c r="CNX226" s="40"/>
      <c r="CNY226" s="40"/>
      <c r="CNZ226" s="40"/>
      <c r="COA226" s="40"/>
      <c r="COB226" s="40"/>
      <c r="COC226" s="40"/>
      <c r="COD226" s="40"/>
      <c r="COE226" s="40"/>
      <c r="COF226" s="40"/>
      <c r="COG226" s="40"/>
      <c r="COH226" s="40"/>
      <c r="COI226" s="40"/>
      <c r="COJ226" s="40"/>
      <c r="COK226" s="40"/>
      <c r="COL226" s="40"/>
      <c r="COM226" s="40"/>
      <c r="CON226" s="40"/>
      <c r="COO226" s="40"/>
      <c r="COP226" s="40"/>
      <c r="COQ226" s="40"/>
      <c r="COR226" s="40"/>
      <c r="COS226" s="40"/>
      <c r="COT226" s="40"/>
      <c r="COU226" s="40"/>
      <c r="COV226" s="40"/>
      <c r="COW226" s="40"/>
      <c r="COX226" s="40"/>
      <c r="COY226" s="40"/>
      <c r="COZ226" s="40"/>
      <c r="CPA226" s="40"/>
      <c r="CPB226" s="40"/>
      <c r="CPC226" s="40"/>
      <c r="CPD226" s="40"/>
      <c r="CPE226" s="40"/>
      <c r="CPF226" s="40"/>
      <c r="CPG226" s="40"/>
      <c r="CPH226" s="40"/>
      <c r="CPI226" s="40"/>
      <c r="CPJ226" s="40"/>
      <c r="CPK226" s="40"/>
      <c r="CPL226" s="40"/>
      <c r="CPM226" s="40"/>
      <c r="CPN226" s="40"/>
      <c r="CPO226" s="40"/>
      <c r="CPP226" s="40"/>
      <c r="CPQ226" s="40"/>
      <c r="CPR226" s="40"/>
      <c r="CPS226" s="40"/>
      <c r="CPT226" s="40"/>
      <c r="CPU226" s="40"/>
      <c r="CPV226" s="40"/>
      <c r="CPW226" s="40"/>
      <c r="CPX226" s="40"/>
      <c r="CPY226" s="40"/>
      <c r="CPZ226" s="40"/>
      <c r="CQA226" s="40"/>
      <c r="CQB226" s="40"/>
      <c r="CQC226" s="40"/>
      <c r="CQD226" s="40"/>
      <c r="CQE226" s="40"/>
      <c r="CQF226" s="40"/>
      <c r="CQG226" s="40"/>
      <c r="CQH226" s="40"/>
      <c r="CQI226" s="40"/>
      <c r="CQJ226" s="40"/>
      <c r="CQK226" s="40"/>
      <c r="CQL226" s="40"/>
      <c r="CQM226" s="40"/>
      <c r="CQN226" s="40"/>
      <c r="CQO226" s="40"/>
      <c r="CQP226" s="40"/>
      <c r="CQQ226" s="40"/>
      <c r="CQR226" s="40"/>
      <c r="CQS226" s="40"/>
      <c r="CQT226" s="40"/>
      <c r="CQU226" s="40"/>
      <c r="CQV226" s="40"/>
      <c r="CQW226" s="40"/>
      <c r="CQX226" s="40"/>
      <c r="CQY226" s="40"/>
      <c r="CQZ226" s="40"/>
      <c r="CRA226" s="40"/>
      <c r="CRB226" s="40"/>
      <c r="CRC226" s="40"/>
      <c r="CRD226" s="40"/>
      <c r="CRE226" s="40"/>
      <c r="CRF226" s="40"/>
      <c r="CRG226" s="40"/>
      <c r="CRH226" s="40"/>
      <c r="CRI226" s="40"/>
      <c r="CRJ226" s="40"/>
      <c r="CRK226" s="40"/>
      <c r="CRL226" s="40"/>
      <c r="CRM226" s="40"/>
      <c r="CRN226" s="40"/>
      <c r="CRO226" s="40"/>
      <c r="CRP226" s="40"/>
      <c r="CRQ226" s="40"/>
      <c r="CRR226" s="40"/>
      <c r="CRS226" s="40"/>
      <c r="CRT226" s="40"/>
      <c r="CRU226" s="40"/>
      <c r="CRV226" s="40"/>
      <c r="CRW226" s="40"/>
      <c r="CRX226" s="40"/>
      <c r="CRY226" s="40"/>
      <c r="CRZ226" s="40"/>
      <c r="CSA226" s="40"/>
      <c r="CSB226" s="40"/>
      <c r="CSC226" s="40"/>
      <c r="CSD226" s="40"/>
      <c r="CSE226" s="40"/>
      <c r="CSF226" s="40"/>
      <c r="CSG226" s="40"/>
      <c r="CSH226" s="40"/>
      <c r="CSI226" s="40"/>
      <c r="CSJ226" s="40"/>
      <c r="CSK226" s="40"/>
      <c r="CSL226" s="40"/>
      <c r="CSM226" s="40"/>
      <c r="CSN226" s="40"/>
      <c r="CSO226" s="40"/>
      <c r="CSP226" s="40"/>
      <c r="CSQ226" s="40"/>
      <c r="CSR226" s="40"/>
      <c r="CSS226" s="40"/>
      <c r="CST226" s="40"/>
      <c r="CSU226" s="40"/>
      <c r="CSV226" s="40"/>
      <c r="CSW226" s="40"/>
      <c r="CSX226" s="40"/>
      <c r="CSY226" s="40"/>
      <c r="CSZ226" s="40"/>
      <c r="CTA226" s="40"/>
      <c r="CTB226" s="40"/>
      <c r="CTC226" s="40"/>
      <c r="CTD226" s="40"/>
      <c r="CTE226" s="40"/>
      <c r="CTF226" s="40"/>
      <c r="CTG226" s="40"/>
      <c r="CTH226" s="40"/>
      <c r="CTI226" s="40"/>
      <c r="CTJ226" s="40"/>
      <c r="CTK226" s="40"/>
      <c r="CTL226" s="40"/>
      <c r="CTM226" s="40"/>
      <c r="CTN226" s="40"/>
      <c r="CTO226" s="40"/>
      <c r="CTP226" s="40"/>
      <c r="CTQ226" s="40"/>
      <c r="CTR226" s="40"/>
      <c r="CTS226" s="40"/>
      <c r="CTT226" s="40"/>
      <c r="CTU226" s="40"/>
      <c r="CTV226" s="40"/>
      <c r="CTW226" s="40"/>
      <c r="CTX226" s="40"/>
      <c r="CTY226" s="40"/>
      <c r="CTZ226" s="40"/>
      <c r="CUA226" s="40"/>
      <c r="CUB226" s="40"/>
      <c r="CUC226" s="40"/>
      <c r="CUD226" s="40"/>
      <c r="CUE226" s="40"/>
      <c r="CUF226" s="40"/>
      <c r="CUG226" s="40"/>
      <c r="CUH226" s="40"/>
      <c r="CUI226" s="40"/>
      <c r="CUJ226" s="40"/>
      <c r="CUK226" s="40"/>
      <c r="CUL226" s="40"/>
      <c r="CUM226" s="40"/>
      <c r="CUN226" s="40"/>
      <c r="CUO226" s="40"/>
      <c r="CUP226" s="40"/>
      <c r="CUQ226" s="40"/>
      <c r="CUR226" s="40"/>
      <c r="CUS226" s="40"/>
      <c r="CUT226" s="40"/>
      <c r="CUU226" s="40"/>
      <c r="CUV226" s="40"/>
      <c r="CUW226" s="40"/>
      <c r="CUX226" s="40"/>
      <c r="CUY226" s="40"/>
      <c r="CUZ226" s="40"/>
      <c r="CVA226" s="40"/>
      <c r="CVB226" s="40"/>
      <c r="CVC226" s="40"/>
      <c r="CVD226" s="40"/>
      <c r="CVE226" s="40"/>
      <c r="CVF226" s="40"/>
      <c r="CVG226" s="40"/>
      <c r="CVH226" s="40"/>
      <c r="CVI226" s="40"/>
      <c r="CVJ226" s="40"/>
      <c r="CVK226" s="40"/>
      <c r="CVL226" s="40"/>
      <c r="CVM226" s="40"/>
      <c r="CVN226" s="40"/>
      <c r="CVO226" s="40"/>
      <c r="CVP226" s="40"/>
      <c r="CVQ226" s="40"/>
      <c r="CVR226" s="40"/>
      <c r="CVS226" s="40"/>
      <c r="CVT226" s="40"/>
      <c r="CVU226" s="40"/>
      <c r="CVV226" s="40"/>
      <c r="CVW226" s="40"/>
      <c r="CVX226" s="40"/>
      <c r="CVY226" s="40"/>
      <c r="CVZ226" s="40"/>
      <c r="CWA226" s="40"/>
      <c r="CWB226" s="40"/>
      <c r="CWC226" s="40"/>
      <c r="CWD226" s="40"/>
      <c r="CWE226" s="40"/>
      <c r="CWF226" s="40"/>
      <c r="CWG226" s="40"/>
      <c r="CWH226" s="40"/>
      <c r="CWI226" s="40"/>
      <c r="CWJ226" s="40"/>
      <c r="CWK226" s="40"/>
      <c r="CWL226" s="40"/>
      <c r="CWM226" s="40"/>
      <c r="CWN226" s="40"/>
      <c r="CWO226" s="40"/>
      <c r="CWP226" s="40"/>
      <c r="CWQ226" s="40"/>
      <c r="CWR226" s="40"/>
      <c r="CWS226" s="40"/>
      <c r="CWT226" s="40"/>
      <c r="CWU226" s="40"/>
      <c r="CWV226" s="40"/>
      <c r="CWW226" s="40"/>
      <c r="CWX226" s="40"/>
      <c r="CWY226" s="40"/>
      <c r="CWZ226" s="40"/>
      <c r="CXA226" s="40"/>
      <c r="CXB226" s="40"/>
      <c r="CXC226" s="40"/>
      <c r="CXD226" s="40"/>
      <c r="CXE226" s="40"/>
      <c r="CXF226" s="40"/>
      <c r="CXG226" s="40"/>
      <c r="CXH226" s="40"/>
      <c r="CXI226" s="40"/>
      <c r="CXJ226" s="40"/>
      <c r="CXK226" s="40"/>
      <c r="CXL226" s="40"/>
      <c r="CXM226" s="40"/>
      <c r="CXN226" s="40"/>
      <c r="CXO226" s="40"/>
      <c r="CXP226" s="40"/>
      <c r="CXQ226" s="40"/>
      <c r="CXR226" s="40"/>
      <c r="CXS226" s="40"/>
      <c r="CXT226" s="40"/>
      <c r="CXU226" s="40"/>
      <c r="CXV226" s="40"/>
      <c r="CXW226" s="40"/>
      <c r="CXX226" s="40"/>
      <c r="CXY226" s="40"/>
      <c r="CXZ226" s="40"/>
      <c r="CYA226" s="40"/>
      <c r="CYB226" s="40"/>
      <c r="CYC226" s="40"/>
      <c r="CYD226" s="40"/>
      <c r="CYE226" s="40"/>
      <c r="CYF226" s="40"/>
      <c r="CYG226" s="40"/>
      <c r="CYH226" s="40"/>
      <c r="CYI226" s="40"/>
      <c r="CYJ226" s="40"/>
      <c r="CYK226" s="40"/>
      <c r="CYL226" s="40"/>
      <c r="CYM226" s="40"/>
      <c r="CYN226" s="40"/>
      <c r="CYO226" s="40"/>
      <c r="CYP226" s="40"/>
      <c r="CYQ226" s="40"/>
      <c r="CYR226" s="40"/>
      <c r="CYS226" s="40"/>
      <c r="CYT226" s="40"/>
      <c r="CYU226" s="40"/>
      <c r="CYV226" s="40"/>
      <c r="CYW226" s="40"/>
      <c r="CYX226" s="40"/>
      <c r="CYY226" s="40"/>
      <c r="CYZ226" s="40"/>
      <c r="CZA226" s="40"/>
      <c r="CZB226" s="40"/>
      <c r="CZC226" s="40"/>
      <c r="CZD226" s="40"/>
      <c r="CZE226" s="40"/>
      <c r="CZF226" s="40"/>
      <c r="CZG226" s="40"/>
      <c r="CZH226" s="40"/>
      <c r="CZI226" s="40"/>
      <c r="CZJ226" s="40"/>
      <c r="CZK226" s="40"/>
      <c r="CZL226" s="40"/>
      <c r="CZM226" s="40"/>
      <c r="CZN226" s="40"/>
      <c r="CZO226" s="40"/>
      <c r="CZP226" s="40"/>
      <c r="CZQ226" s="40"/>
      <c r="CZR226" s="40"/>
      <c r="CZS226" s="40"/>
      <c r="CZT226" s="40"/>
      <c r="CZU226" s="40"/>
      <c r="CZV226" s="40"/>
      <c r="CZW226" s="40"/>
      <c r="CZX226" s="40"/>
      <c r="CZY226" s="40"/>
      <c r="CZZ226" s="40"/>
      <c r="DAA226" s="40"/>
      <c r="DAB226" s="40"/>
      <c r="DAC226" s="40"/>
      <c r="DAD226" s="40"/>
      <c r="DAE226" s="40"/>
      <c r="DAF226" s="40"/>
      <c r="DAG226" s="40"/>
      <c r="DAH226" s="40"/>
      <c r="DAI226" s="40"/>
      <c r="DAJ226" s="40"/>
      <c r="DAK226" s="40"/>
      <c r="DAL226" s="40"/>
      <c r="DAM226" s="40"/>
      <c r="DAN226" s="40"/>
      <c r="DAO226" s="40"/>
      <c r="DAP226" s="40"/>
      <c r="DAQ226" s="40"/>
      <c r="DAR226" s="40"/>
      <c r="DAS226" s="40"/>
      <c r="DAT226" s="40"/>
      <c r="DAU226" s="40"/>
      <c r="DAV226" s="40"/>
      <c r="DAW226" s="40"/>
      <c r="DAX226" s="40"/>
      <c r="DAY226" s="40"/>
      <c r="DAZ226" s="40"/>
      <c r="DBA226" s="40"/>
      <c r="DBB226" s="40"/>
      <c r="DBC226" s="40"/>
      <c r="DBD226" s="40"/>
      <c r="DBE226" s="40"/>
      <c r="DBF226" s="40"/>
      <c r="DBG226" s="40"/>
      <c r="DBH226" s="40"/>
      <c r="DBI226" s="40"/>
      <c r="DBJ226" s="40"/>
      <c r="DBK226" s="40"/>
      <c r="DBL226" s="40"/>
      <c r="DBM226" s="40"/>
      <c r="DBN226" s="40"/>
      <c r="DBO226" s="40"/>
      <c r="DBP226" s="40"/>
      <c r="DBQ226" s="40"/>
      <c r="DBR226" s="40"/>
      <c r="DBS226" s="40"/>
      <c r="DBT226" s="40"/>
      <c r="DBU226" s="40"/>
      <c r="DBV226" s="40"/>
      <c r="DBW226" s="40"/>
      <c r="DBX226" s="40"/>
      <c r="DBY226" s="40"/>
      <c r="DBZ226" s="40"/>
      <c r="DCA226" s="40"/>
      <c r="DCB226" s="40"/>
      <c r="DCC226" s="40"/>
      <c r="DCD226" s="40"/>
      <c r="DCE226" s="40"/>
      <c r="DCF226" s="40"/>
      <c r="DCG226" s="40"/>
      <c r="DCH226" s="40"/>
      <c r="DCI226" s="40"/>
      <c r="DCJ226" s="40"/>
      <c r="DCK226" s="40"/>
      <c r="DCL226" s="40"/>
      <c r="DCM226" s="40"/>
      <c r="DCN226" s="40"/>
      <c r="DCO226" s="40"/>
      <c r="DCP226" s="40"/>
      <c r="DCQ226" s="40"/>
      <c r="DCR226" s="40"/>
      <c r="DCS226" s="40"/>
      <c r="DCT226" s="40"/>
      <c r="DCU226" s="40"/>
      <c r="DCV226" s="40"/>
      <c r="DCW226" s="40"/>
      <c r="DCX226" s="40"/>
      <c r="DCY226" s="40"/>
      <c r="DCZ226" s="40"/>
      <c r="DDA226" s="40"/>
      <c r="DDB226" s="40"/>
      <c r="DDC226" s="40"/>
      <c r="DDD226" s="40"/>
      <c r="DDE226" s="40"/>
      <c r="DDF226" s="40"/>
      <c r="DDG226" s="40"/>
      <c r="DDH226" s="40"/>
      <c r="DDI226" s="40"/>
      <c r="DDJ226" s="40"/>
      <c r="DDK226" s="40"/>
      <c r="DDL226" s="40"/>
      <c r="DDM226" s="40"/>
      <c r="DDN226" s="40"/>
      <c r="DDO226" s="40"/>
      <c r="DDP226" s="40"/>
      <c r="DDQ226" s="40"/>
      <c r="DDR226" s="40"/>
      <c r="DDS226" s="40"/>
      <c r="DDT226" s="40"/>
      <c r="DDU226" s="40"/>
      <c r="DDV226" s="40"/>
      <c r="DDW226" s="40"/>
      <c r="DDX226" s="40"/>
      <c r="DDY226" s="40"/>
      <c r="DDZ226" s="40"/>
      <c r="DEA226" s="40"/>
      <c r="DEB226" s="40"/>
      <c r="DEC226" s="40"/>
      <c r="DED226" s="40"/>
      <c r="DEE226" s="40"/>
      <c r="DEF226" s="40"/>
      <c r="DEG226" s="40"/>
      <c r="DEH226" s="40"/>
      <c r="DEI226" s="40"/>
      <c r="DEJ226" s="40"/>
      <c r="DEK226" s="40"/>
      <c r="DEL226" s="40"/>
      <c r="DEM226" s="40"/>
      <c r="DEN226" s="40"/>
      <c r="DEO226" s="40"/>
      <c r="DEP226" s="40"/>
      <c r="DEQ226" s="40"/>
      <c r="DER226" s="40"/>
      <c r="DES226" s="40"/>
      <c r="DET226" s="40"/>
      <c r="DEU226" s="40"/>
      <c r="DEV226" s="40"/>
      <c r="DEW226" s="40"/>
      <c r="DEX226" s="40"/>
      <c r="DEY226" s="40"/>
      <c r="DEZ226" s="40"/>
      <c r="DFA226" s="40"/>
      <c r="DFB226" s="40"/>
      <c r="DFC226" s="40"/>
      <c r="DFD226" s="40"/>
      <c r="DFE226" s="40"/>
      <c r="DFF226" s="40"/>
      <c r="DFG226" s="40"/>
      <c r="DFH226" s="40"/>
      <c r="DFI226" s="40"/>
      <c r="DFJ226" s="40"/>
      <c r="DFK226" s="40"/>
      <c r="DFL226" s="40"/>
      <c r="DFM226" s="40"/>
      <c r="DFN226" s="40"/>
      <c r="DFO226" s="40"/>
      <c r="DFP226" s="40"/>
      <c r="DFQ226" s="40"/>
      <c r="DFR226" s="40"/>
      <c r="DFS226" s="40"/>
      <c r="DFT226" s="40"/>
      <c r="DFU226" s="40"/>
      <c r="DFV226" s="40"/>
      <c r="DFW226" s="40"/>
      <c r="DFX226" s="40"/>
      <c r="DFY226" s="40"/>
      <c r="DFZ226" s="40"/>
      <c r="DGA226" s="40"/>
      <c r="DGB226" s="40"/>
      <c r="DGC226" s="40"/>
      <c r="DGD226" s="40"/>
      <c r="DGE226" s="40"/>
      <c r="DGF226" s="40"/>
      <c r="DGG226" s="40"/>
      <c r="DGH226" s="40"/>
      <c r="DGI226" s="40"/>
      <c r="DGJ226" s="40"/>
      <c r="DGK226" s="40"/>
      <c r="DGL226" s="40"/>
      <c r="DGM226" s="40"/>
      <c r="DGN226" s="40"/>
      <c r="DGO226" s="40"/>
      <c r="DGP226" s="40"/>
      <c r="DGQ226" s="40"/>
      <c r="DGR226" s="40"/>
      <c r="DGS226" s="40"/>
      <c r="DGT226" s="40"/>
      <c r="DGU226" s="40"/>
      <c r="DGV226" s="40"/>
      <c r="DGW226" s="40"/>
      <c r="DGX226" s="40"/>
      <c r="DGY226" s="40"/>
      <c r="DGZ226" s="40"/>
      <c r="DHA226" s="40"/>
      <c r="DHB226" s="40"/>
      <c r="DHC226" s="40"/>
      <c r="DHD226" s="40"/>
      <c r="DHE226" s="40"/>
      <c r="DHF226" s="40"/>
      <c r="DHG226" s="40"/>
      <c r="DHH226" s="40"/>
      <c r="DHI226" s="40"/>
      <c r="DHJ226" s="40"/>
      <c r="DHK226" s="40"/>
      <c r="DHL226" s="40"/>
      <c r="DHM226" s="40"/>
      <c r="DHN226" s="40"/>
      <c r="DHO226" s="40"/>
      <c r="DHP226" s="40"/>
      <c r="DHQ226" s="40"/>
      <c r="DHR226" s="40"/>
      <c r="DHS226" s="40"/>
      <c r="DHT226" s="40"/>
      <c r="DHU226" s="40"/>
      <c r="DHV226" s="40"/>
      <c r="DHW226" s="40"/>
      <c r="DHX226" s="40"/>
      <c r="DHY226" s="40"/>
      <c r="DHZ226" s="40"/>
      <c r="DIA226" s="40"/>
      <c r="DIB226" s="40"/>
      <c r="DIC226" s="40"/>
      <c r="DID226" s="40"/>
      <c r="DIE226" s="40"/>
      <c r="DIF226" s="40"/>
      <c r="DIG226" s="40"/>
      <c r="DIH226" s="40"/>
      <c r="DII226" s="40"/>
      <c r="DIJ226" s="40"/>
      <c r="DIK226" s="40"/>
      <c r="DIL226" s="40"/>
      <c r="DIM226" s="40"/>
      <c r="DIN226" s="40"/>
      <c r="DIO226" s="40"/>
      <c r="DIP226" s="40"/>
      <c r="DIQ226" s="40"/>
      <c r="DIR226" s="40"/>
      <c r="DIS226" s="40"/>
      <c r="DIT226" s="40"/>
      <c r="DIU226" s="40"/>
      <c r="DIV226" s="40"/>
      <c r="DIW226" s="40"/>
      <c r="DIX226" s="40"/>
      <c r="DIY226" s="40"/>
      <c r="DIZ226" s="40"/>
      <c r="DJA226" s="40"/>
      <c r="DJB226" s="40"/>
      <c r="DJC226" s="40"/>
      <c r="DJD226" s="40"/>
      <c r="DJE226" s="40"/>
      <c r="DJF226" s="40"/>
      <c r="DJG226" s="40"/>
      <c r="DJH226" s="40"/>
      <c r="DJI226" s="40"/>
      <c r="DJJ226" s="40"/>
      <c r="DJK226" s="40"/>
      <c r="DJL226" s="40"/>
      <c r="DJM226" s="40"/>
      <c r="DJN226" s="40"/>
      <c r="DJO226" s="40"/>
      <c r="DJP226" s="40"/>
      <c r="DJQ226" s="40"/>
      <c r="DJR226" s="40"/>
      <c r="DJS226" s="40"/>
      <c r="DJT226" s="40"/>
      <c r="DJU226" s="40"/>
      <c r="DJV226" s="40"/>
      <c r="DJW226" s="40"/>
      <c r="DJX226" s="40"/>
      <c r="DJY226" s="40"/>
      <c r="DJZ226" s="40"/>
      <c r="DKA226" s="40"/>
      <c r="DKB226" s="40"/>
      <c r="DKC226" s="40"/>
      <c r="DKD226" s="40"/>
      <c r="DKE226" s="40"/>
      <c r="DKF226" s="40"/>
      <c r="DKG226" s="40"/>
      <c r="DKH226" s="40"/>
      <c r="DKI226" s="40"/>
      <c r="DKJ226" s="40"/>
      <c r="DKK226" s="40"/>
      <c r="DKL226" s="40"/>
      <c r="DKM226" s="40"/>
      <c r="DKN226" s="40"/>
      <c r="DKO226" s="40"/>
      <c r="DKP226" s="40"/>
      <c r="DKQ226" s="40"/>
      <c r="DKR226" s="40"/>
      <c r="DKS226" s="40"/>
      <c r="DKT226" s="40"/>
      <c r="DKU226" s="40"/>
      <c r="DKV226" s="40"/>
      <c r="DKW226" s="40"/>
      <c r="DKX226" s="40"/>
      <c r="DKY226" s="40"/>
      <c r="DKZ226" s="40"/>
      <c r="DLA226" s="40"/>
      <c r="DLB226" s="40"/>
      <c r="DLC226" s="40"/>
      <c r="DLD226" s="40"/>
      <c r="DLE226" s="40"/>
      <c r="DLF226" s="40"/>
      <c r="DLG226" s="40"/>
      <c r="DLH226" s="40"/>
      <c r="DLI226" s="40"/>
      <c r="DLJ226" s="40"/>
      <c r="DLK226" s="40"/>
      <c r="DLL226" s="40"/>
      <c r="DLM226" s="40"/>
      <c r="DLN226" s="40"/>
      <c r="DLO226" s="40"/>
      <c r="DLP226" s="40"/>
      <c r="DLQ226" s="40"/>
      <c r="DLR226" s="40"/>
      <c r="DLS226" s="40"/>
      <c r="DLT226" s="40"/>
      <c r="DLU226" s="40"/>
      <c r="DLV226" s="40"/>
      <c r="DLW226" s="40"/>
      <c r="DLX226" s="40"/>
      <c r="DLY226" s="40"/>
      <c r="DLZ226" s="40"/>
      <c r="DMA226" s="40"/>
      <c r="DMB226" s="40"/>
      <c r="DMC226" s="40"/>
      <c r="DMD226" s="40"/>
      <c r="DME226" s="40"/>
      <c r="DMF226" s="40"/>
      <c r="DMG226" s="40"/>
      <c r="DMH226" s="40"/>
      <c r="DMI226" s="40"/>
      <c r="DMJ226" s="40"/>
      <c r="DMK226" s="40"/>
      <c r="DML226" s="40"/>
      <c r="DMM226" s="40"/>
      <c r="DMN226" s="40"/>
      <c r="DMO226" s="40"/>
      <c r="DMP226" s="40"/>
      <c r="DMQ226" s="40"/>
      <c r="DMR226" s="40"/>
      <c r="DMS226" s="40"/>
      <c r="DMT226" s="40"/>
      <c r="DMU226" s="40"/>
      <c r="DMV226" s="40"/>
      <c r="DMW226" s="40"/>
      <c r="DMX226" s="40"/>
      <c r="DMY226" s="40"/>
      <c r="DMZ226" s="40"/>
      <c r="DNA226" s="40"/>
      <c r="DNB226" s="40"/>
      <c r="DNC226" s="40"/>
      <c r="DND226" s="40"/>
      <c r="DNE226" s="40"/>
      <c r="DNF226" s="40"/>
      <c r="DNG226" s="40"/>
      <c r="DNH226" s="40"/>
      <c r="DNI226" s="40"/>
      <c r="DNJ226" s="40"/>
      <c r="DNK226" s="40"/>
      <c r="DNL226" s="40"/>
      <c r="DNM226" s="40"/>
      <c r="DNN226" s="40"/>
      <c r="DNO226" s="40"/>
      <c r="DNP226" s="40"/>
      <c r="DNQ226" s="40"/>
      <c r="DNR226" s="40"/>
      <c r="DNS226" s="40"/>
      <c r="DNT226" s="40"/>
      <c r="DNU226" s="40"/>
      <c r="DNV226" s="40"/>
      <c r="DNW226" s="40"/>
      <c r="DNX226" s="40"/>
      <c r="DNY226" s="40"/>
      <c r="DNZ226" s="40"/>
      <c r="DOA226" s="40"/>
      <c r="DOB226" s="40"/>
      <c r="DOC226" s="40"/>
      <c r="DOD226" s="40"/>
      <c r="DOE226" s="40"/>
      <c r="DOF226" s="40"/>
      <c r="DOG226" s="40"/>
      <c r="DOH226" s="40"/>
      <c r="DOI226" s="40"/>
      <c r="DOJ226" s="40"/>
      <c r="DOK226" s="40"/>
      <c r="DOL226" s="40"/>
      <c r="DOM226" s="40"/>
      <c r="DON226" s="40"/>
      <c r="DOO226" s="40"/>
      <c r="DOP226" s="40"/>
      <c r="DOQ226" s="40"/>
      <c r="DOR226" s="40"/>
      <c r="DOS226" s="40"/>
      <c r="DOT226" s="40"/>
      <c r="DOU226" s="40"/>
      <c r="DOV226" s="40"/>
      <c r="DOW226" s="40"/>
      <c r="DOX226" s="40"/>
      <c r="DOY226" s="40"/>
      <c r="DOZ226" s="40"/>
      <c r="DPA226" s="40"/>
      <c r="DPB226" s="40"/>
      <c r="DPC226" s="40"/>
      <c r="DPD226" s="40"/>
      <c r="DPE226" s="40"/>
      <c r="DPF226" s="40"/>
      <c r="DPG226" s="40"/>
      <c r="DPH226" s="40"/>
      <c r="DPI226" s="40"/>
      <c r="DPJ226" s="40"/>
      <c r="DPK226" s="40"/>
      <c r="DPL226" s="40"/>
      <c r="DPM226" s="40"/>
      <c r="DPN226" s="40"/>
      <c r="DPO226" s="40"/>
      <c r="DPP226" s="40"/>
      <c r="DPQ226" s="40"/>
      <c r="DPR226" s="40"/>
      <c r="DPS226" s="40"/>
      <c r="DPT226" s="40"/>
      <c r="DPU226" s="40"/>
      <c r="DPV226" s="40"/>
      <c r="DPW226" s="40"/>
      <c r="DPX226" s="40"/>
      <c r="DPY226" s="40"/>
      <c r="DPZ226" s="40"/>
      <c r="DQA226" s="40"/>
      <c r="DQB226" s="40"/>
      <c r="DQC226" s="40"/>
      <c r="DQD226" s="40"/>
      <c r="DQE226" s="40"/>
      <c r="DQF226" s="40"/>
      <c r="DQG226" s="40"/>
      <c r="DQH226" s="40"/>
      <c r="DQI226" s="40"/>
      <c r="DQJ226" s="40"/>
      <c r="DQK226" s="40"/>
      <c r="DQL226" s="40"/>
      <c r="DQM226" s="40"/>
      <c r="DQN226" s="40"/>
      <c r="DQO226" s="40"/>
      <c r="DQP226" s="40"/>
      <c r="DQQ226" s="40"/>
      <c r="DQR226" s="40"/>
      <c r="DQS226" s="40"/>
      <c r="DQT226" s="40"/>
      <c r="DQU226" s="40"/>
      <c r="DQV226" s="40"/>
      <c r="DQW226" s="40"/>
      <c r="DQX226" s="40"/>
      <c r="DQY226" s="40"/>
      <c r="DQZ226" s="40"/>
      <c r="DRA226" s="40"/>
      <c r="DRB226" s="40"/>
      <c r="DRC226" s="40"/>
      <c r="DRD226" s="40"/>
      <c r="DRE226" s="40"/>
      <c r="DRF226" s="40"/>
      <c r="DRG226" s="40"/>
      <c r="DRH226" s="40"/>
      <c r="DRI226" s="40"/>
      <c r="DRJ226" s="40"/>
      <c r="DRK226" s="40"/>
      <c r="DRL226" s="40"/>
      <c r="DRM226" s="40"/>
      <c r="DRN226" s="40"/>
      <c r="DRO226" s="40"/>
      <c r="DRP226" s="40"/>
      <c r="DRQ226" s="40"/>
      <c r="DRR226" s="40"/>
      <c r="DRS226" s="40"/>
      <c r="DRT226" s="40"/>
      <c r="DRU226" s="40"/>
      <c r="DRV226" s="40"/>
      <c r="DRW226" s="40"/>
      <c r="DRX226" s="40"/>
      <c r="DRY226" s="40"/>
      <c r="DRZ226" s="40"/>
      <c r="DSA226" s="40"/>
      <c r="DSB226" s="40"/>
      <c r="DSC226" s="40"/>
      <c r="DSD226" s="40"/>
      <c r="DSE226" s="40"/>
      <c r="DSF226" s="40"/>
      <c r="DSG226" s="40"/>
      <c r="DSH226" s="40"/>
      <c r="DSI226" s="40"/>
      <c r="DSJ226" s="40"/>
      <c r="DSK226" s="40"/>
      <c r="DSL226" s="40"/>
      <c r="DSM226" s="40"/>
      <c r="DSN226" s="40"/>
      <c r="DSO226" s="40"/>
      <c r="DSP226" s="40"/>
      <c r="DSQ226" s="40"/>
      <c r="DSR226" s="40"/>
      <c r="DSS226" s="40"/>
      <c r="DST226" s="40"/>
      <c r="DSU226" s="40"/>
      <c r="DSV226" s="40"/>
      <c r="DSW226" s="40"/>
      <c r="DSX226" s="40"/>
      <c r="DSY226" s="40"/>
      <c r="DSZ226" s="40"/>
      <c r="DTA226" s="40"/>
      <c r="DTB226" s="40"/>
      <c r="DTC226" s="40"/>
      <c r="DTD226" s="40"/>
      <c r="DTE226" s="40"/>
      <c r="DTF226" s="40"/>
      <c r="DTG226" s="40"/>
      <c r="DTH226" s="40"/>
      <c r="DTI226" s="40"/>
      <c r="DTJ226" s="40"/>
      <c r="DTK226" s="40"/>
      <c r="DTL226" s="40"/>
      <c r="DTM226" s="40"/>
      <c r="DTN226" s="40"/>
      <c r="DTO226" s="40"/>
      <c r="DTP226" s="40"/>
      <c r="DTQ226" s="40"/>
      <c r="DTR226" s="40"/>
      <c r="DTS226" s="40"/>
      <c r="DTT226" s="40"/>
      <c r="DTU226" s="40"/>
      <c r="DTV226" s="40"/>
      <c r="DTW226" s="40"/>
      <c r="DTX226" s="40"/>
      <c r="DTY226" s="40"/>
      <c r="DTZ226" s="40"/>
      <c r="DUA226" s="40"/>
      <c r="DUB226" s="40"/>
      <c r="DUC226" s="40"/>
      <c r="DUD226" s="40"/>
      <c r="DUE226" s="40"/>
      <c r="DUF226" s="40"/>
      <c r="DUG226" s="40"/>
      <c r="DUH226" s="40"/>
      <c r="DUI226" s="40"/>
      <c r="DUJ226" s="40"/>
      <c r="DUK226" s="40"/>
      <c r="DUL226" s="40"/>
      <c r="DUM226" s="40"/>
      <c r="DUN226" s="40"/>
      <c r="DUO226" s="40"/>
      <c r="DUP226" s="40"/>
      <c r="DUQ226" s="40"/>
      <c r="DUR226" s="40"/>
      <c r="DUS226" s="40"/>
      <c r="DUT226" s="40"/>
      <c r="DUU226" s="40"/>
      <c r="DUV226" s="40"/>
      <c r="DUW226" s="40"/>
      <c r="DUX226" s="40"/>
      <c r="DUY226" s="40"/>
      <c r="DUZ226" s="40"/>
      <c r="DVA226" s="40"/>
      <c r="DVB226" s="40"/>
      <c r="DVC226" s="40"/>
      <c r="DVD226" s="40"/>
      <c r="DVE226" s="40"/>
      <c r="DVF226" s="40"/>
      <c r="DVG226" s="40"/>
      <c r="DVH226" s="40"/>
      <c r="DVI226" s="40"/>
      <c r="DVJ226" s="40"/>
      <c r="DVK226" s="40"/>
      <c r="DVL226" s="40"/>
      <c r="DVM226" s="40"/>
      <c r="DVN226" s="40"/>
      <c r="DVO226" s="40"/>
      <c r="DVP226" s="40"/>
      <c r="DVQ226" s="40"/>
      <c r="DVR226" s="40"/>
      <c r="DVS226" s="40"/>
      <c r="DVT226" s="40"/>
      <c r="DVU226" s="40"/>
      <c r="DVV226" s="40"/>
      <c r="DVW226" s="40"/>
      <c r="DVX226" s="40"/>
      <c r="DVY226" s="40"/>
      <c r="DVZ226" s="40"/>
      <c r="DWA226" s="40"/>
      <c r="DWB226" s="40"/>
      <c r="DWC226" s="40"/>
      <c r="DWD226" s="40"/>
      <c r="DWE226" s="40"/>
      <c r="DWF226" s="40"/>
      <c r="DWG226" s="40"/>
      <c r="DWH226" s="40"/>
      <c r="DWI226" s="40"/>
      <c r="DWJ226" s="40"/>
      <c r="DWK226" s="40"/>
      <c r="DWL226" s="40"/>
      <c r="DWM226" s="40"/>
      <c r="DWN226" s="40"/>
      <c r="DWO226" s="40"/>
      <c r="DWP226" s="40"/>
      <c r="DWQ226" s="40"/>
      <c r="DWR226" s="40"/>
      <c r="DWS226" s="40"/>
      <c r="DWT226" s="40"/>
      <c r="DWU226" s="40"/>
      <c r="DWV226" s="40"/>
      <c r="DWW226" s="40"/>
      <c r="DWX226" s="40"/>
      <c r="DWY226" s="40"/>
      <c r="DWZ226" s="40"/>
      <c r="DXA226" s="40"/>
      <c r="DXB226" s="40"/>
      <c r="DXC226" s="40"/>
      <c r="DXD226" s="40"/>
      <c r="DXE226" s="40"/>
      <c r="DXF226" s="40"/>
      <c r="DXG226" s="40"/>
      <c r="DXH226" s="40"/>
      <c r="DXI226" s="40"/>
      <c r="DXJ226" s="40"/>
      <c r="DXK226" s="40"/>
      <c r="DXL226" s="40"/>
      <c r="DXM226" s="40"/>
      <c r="DXN226" s="40"/>
      <c r="DXO226" s="40"/>
      <c r="DXP226" s="40"/>
      <c r="DXQ226" s="40"/>
      <c r="DXR226" s="40"/>
      <c r="DXS226" s="40"/>
      <c r="DXT226" s="40"/>
      <c r="DXU226" s="40"/>
      <c r="DXV226" s="40"/>
      <c r="DXW226" s="40"/>
      <c r="DXX226" s="40"/>
      <c r="DXY226" s="40"/>
      <c r="DXZ226" s="40"/>
      <c r="DYA226" s="40"/>
      <c r="DYB226" s="40"/>
      <c r="DYC226" s="40"/>
      <c r="DYD226" s="40"/>
      <c r="DYE226" s="40"/>
      <c r="DYF226" s="40"/>
      <c r="DYG226" s="40"/>
      <c r="DYH226" s="40"/>
      <c r="DYI226" s="40"/>
      <c r="DYJ226" s="40"/>
      <c r="DYK226" s="40"/>
      <c r="DYL226" s="40"/>
      <c r="DYM226" s="40"/>
      <c r="DYN226" s="40"/>
      <c r="DYO226" s="40"/>
      <c r="DYP226" s="40"/>
      <c r="DYQ226" s="40"/>
      <c r="DYR226" s="40"/>
      <c r="DYS226" s="40"/>
      <c r="DYT226" s="40"/>
      <c r="DYU226" s="40"/>
      <c r="DYV226" s="40"/>
      <c r="DYW226" s="40"/>
      <c r="DYX226" s="40"/>
      <c r="DYY226" s="40"/>
      <c r="DYZ226" s="40"/>
      <c r="DZA226" s="40"/>
      <c r="DZB226" s="40"/>
      <c r="DZC226" s="40"/>
      <c r="DZD226" s="40"/>
      <c r="DZE226" s="40"/>
      <c r="DZF226" s="40"/>
      <c r="DZG226" s="40"/>
      <c r="DZH226" s="40"/>
      <c r="DZI226" s="40"/>
      <c r="DZJ226" s="40"/>
      <c r="DZK226" s="40"/>
      <c r="DZL226" s="40"/>
      <c r="DZM226" s="40"/>
      <c r="DZN226" s="40"/>
      <c r="DZO226" s="40"/>
      <c r="DZP226" s="40"/>
      <c r="DZQ226" s="40"/>
      <c r="DZR226" s="40"/>
      <c r="DZS226" s="40"/>
      <c r="DZT226" s="40"/>
      <c r="DZU226" s="40"/>
      <c r="DZV226" s="40"/>
      <c r="DZW226" s="40"/>
      <c r="DZX226" s="40"/>
      <c r="DZY226" s="40"/>
      <c r="DZZ226" s="40"/>
      <c r="EAA226" s="40"/>
      <c r="EAB226" s="40"/>
      <c r="EAC226" s="40"/>
      <c r="EAD226" s="40"/>
      <c r="EAE226" s="40"/>
      <c r="EAF226" s="40"/>
      <c r="EAG226" s="40"/>
      <c r="EAH226" s="40"/>
      <c r="EAI226" s="40"/>
      <c r="EAJ226" s="40"/>
      <c r="EAK226" s="40"/>
      <c r="EAL226" s="40"/>
      <c r="EAM226" s="40"/>
      <c r="EAN226" s="40"/>
      <c r="EAO226" s="40"/>
      <c r="EAP226" s="40"/>
      <c r="EAQ226" s="40"/>
      <c r="EAR226" s="40"/>
      <c r="EAS226" s="40"/>
      <c r="EAT226" s="40"/>
      <c r="EAU226" s="40"/>
      <c r="EAV226" s="40"/>
      <c r="EAW226" s="40"/>
      <c r="EAX226" s="40"/>
      <c r="EAY226" s="40"/>
      <c r="EAZ226" s="40"/>
      <c r="EBA226" s="40"/>
      <c r="EBB226" s="40"/>
      <c r="EBC226" s="40"/>
      <c r="EBD226" s="40"/>
      <c r="EBE226" s="40"/>
      <c r="EBF226" s="40"/>
      <c r="EBG226" s="40"/>
      <c r="EBH226" s="40"/>
      <c r="EBI226" s="40"/>
      <c r="EBJ226" s="40"/>
      <c r="EBK226" s="40"/>
      <c r="EBL226" s="40"/>
      <c r="EBM226" s="40"/>
      <c r="EBN226" s="40"/>
      <c r="EBO226" s="40"/>
      <c r="EBP226" s="40"/>
      <c r="EBQ226" s="40"/>
      <c r="EBR226" s="40"/>
      <c r="EBS226" s="40"/>
      <c r="EBT226" s="40"/>
      <c r="EBU226" s="40"/>
      <c r="EBV226" s="40"/>
      <c r="EBW226" s="40"/>
      <c r="EBX226" s="40"/>
      <c r="EBY226" s="40"/>
      <c r="EBZ226" s="40"/>
      <c r="ECA226" s="40"/>
      <c r="ECB226" s="40"/>
      <c r="ECC226" s="40"/>
      <c r="ECD226" s="40"/>
      <c r="ECE226" s="40"/>
      <c r="ECF226" s="40"/>
      <c r="ECG226" s="40"/>
      <c r="ECH226" s="40"/>
      <c r="ECI226" s="40"/>
      <c r="ECJ226" s="40"/>
      <c r="ECK226" s="40"/>
      <c r="ECL226" s="40"/>
      <c r="ECM226" s="40"/>
      <c r="ECN226" s="40"/>
      <c r="ECO226" s="40"/>
      <c r="ECP226" s="40"/>
      <c r="ECQ226" s="40"/>
      <c r="ECR226" s="40"/>
      <c r="ECS226" s="40"/>
      <c r="ECT226" s="40"/>
      <c r="ECU226" s="40"/>
      <c r="ECV226" s="40"/>
      <c r="ECW226" s="40"/>
      <c r="ECX226" s="40"/>
      <c r="ECY226" s="40"/>
      <c r="ECZ226" s="40"/>
      <c r="EDA226" s="40"/>
      <c r="EDB226" s="40"/>
      <c r="EDC226" s="40"/>
      <c r="EDD226" s="40"/>
      <c r="EDE226" s="40"/>
      <c r="EDF226" s="40"/>
      <c r="EDG226" s="40"/>
      <c r="EDH226" s="40"/>
      <c r="EDI226" s="40"/>
      <c r="EDJ226" s="40"/>
      <c r="EDK226" s="40"/>
      <c r="EDL226" s="40"/>
      <c r="EDM226" s="40"/>
      <c r="EDN226" s="40"/>
      <c r="EDO226" s="40"/>
      <c r="EDP226" s="40"/>
      <c r="EDQ226" s="40"/>
      <c r="EDR226" s="40"/>
      <c r="EDS226" s="40"/>
      <c r="EDT226" s="40"/>
      <c r="EDU226" s="40"/>
      <c r="EDV226" s="40"/>
      <c r="EDW226" s="40"/>
      <c r="EDX226" s="40"/>
      <c r="EDY226" s="40"/>
      <c r="EDZ226" s="40"/>
      <c r="EEA226" s="40"/>
      <c r="EEB226" s="40"/>
      <c r="EEC226" s="40"/>
      <c r="EED226" s="40"/>
      <c r="EEE226" s="40"/>
      <c r="EEF226" s="40"/>
      <c r="EEG226" s="40"/>
      <c r="EEH226" s="40"/>
      <c r="EEI226" s="40"/>
      <c r="EEJ226" s="40"/>
      <c r="EEK226" s="40"/>
      <c r="EEL226" s="40"/>
      <c r="EEM226" s="40"/>
      <c r="EEN226" s="40"/>
      <c r="EEO226" s="40"/>
      <c r="EEP226" s="40"/>
      <c r="EEQ226" s="40"/>
      <c r="EER226" s="40"/>
      <c r="EES226" s="40"/>
      <c r="EET226" s="40"/>
      <c r="EEU226" s="40"/>
      <c r="EEV226" s="40"/>
      <c r="EEW226" s="40"/>
      <c r="EEX226" s="40"/>
      <c r="EEY226" s="40"/>
      <c r="EEZ226" s="40"/>
      <c r="EFA226" s="40"/>
      <c r="EFB226" s="40"/>
      <c r="EFC226" s="40"/>
      <c r="EFD226" s="40"/>
      <c r="EFE226" s="40"/>
      <c r="EFF226" s="40"/>
      <c r="EFG226" s="40"/>
      <c r="EFH226" s="40"/>
      <c r="EFI226" s="40"/>
      <c r="EFJ226" s="40"/>
      <c r="EFK226" s="40"/>
      <c r="EFL226" s="40"/>
      <c r="EFM226" s="40"/>
      <c r="EFN226" s="40"/>
      <c r="EFO226" s="40"/>
      <c r="EFP226" s="40"/>
      <c r="EFQ226" s="40"/>
      <c r="EFR226" s="40"/>
      <c r="EFS226" s="40"/>
      <c r="EFT226" s="40"/>
      <c r="EFU226" s="40"/>
      <c r="EFV226" s="40"/>
      <c r="EFW226" s="40"/>
      <c r="EFX226" s="40"/>
      <c r="EFY226" s="40"/>
      <c r="EFZ226" s="40"/>
      <c r="EGA226" s="40"/>
      <c r="EGB226" s="40"/>
      <c r="EGC226" s="40"/>
      <c r="EGD226" s="40"/>
      <c r="EGE226" s="40"/>
      <c r="EGF226" s="40"/>
      <c r="EGG226" s="40"/>
      <c r="EGH226" s="40"/>
      <c r="EGI226" s="40"/>
      <c r="EGJ226" s="40"/>
      <c r="EGK226" s="40"/>
      <c r="EGL226" s="40"/>
      <c r="EGM226" s="40"/>
      <c r="EGN226" s="40"/>
      <c r="EGO226" s="40"/>
      <c r="EGP226" s="40"/>
      <c r="EGQ226" s="40"/>
      <c r="EGR226" s="40"/>
      <c r="EGS226" s="40"/>
      <c r="EGT226" s="40"/>
      <c r="EGU226" s="40"/>
      <c r="EGV226" s="40"/>
      <c r="EGW226" s="40"/>
      <c r="EGX226" s="40"/>
      <c r="EGY226" s="40"/>
      <c r="EGZ226" s="40"/>
      <c r="EHA226" s="40"/>
      <c r="EHB226" s="40"/>
      <c r="EHC226" s="40"/>
      <c r="EHD226" s="40"/>
      <c r="EHE226" s="40"/>
      <c r="EHF226" s="40"/>
      <c r="EHG226" s="40"/>
      <c r="EHH226" s="40"/>
      <c r="EHI226" s="40"/>
      <c r="EHJ226" s="40"/>
      <c r="EHK226" s="40"/>
      <c r="EHL226" s="40"/>
      <c r="EHM226" s="40"/>
      <c r="EHN226" s="40"/>
      <c r="EHO226" s="40"/>
      <c r="EHP226" s="40"/>
      <c r="EHQ226" s="40"/>
      <c r="EHR226" s="40"/>
      <c r="EHS226" s="40"/>
      <c r="EHT226" s="40"/>
      <c r="EHU226" s="40"/>
      <c r="EHV226" s="40"/>
      <c r="EHW226" s="40"/>
      <c r="EHX226" s="40"/>
      <c r="EHY226" s="40"/>
      <c r="EHZ226" s="40"/>
      <c r="EIA226" s="40"/>
      <c r="EIB226" s="40"/>
      <c r="EIC226" s="40"/>
      <c r="EID226" s="40"/>
      <c r="EIE226" s="40"/>
      <c r="EIF226" s="40"/>
      <c r="EIG226" s="40"/>
      <c r="EIH226" s="40"/>
      <c r="EII226" s="40"/>
      <c r="EIJ226" s="40"/>
      <c r="EIK226" s="40"/>
      <c r="EIL226" s="40"/>
      <c r="EIM226" s="40"/>
      <c r="EIN226" s="40"/>
      <c r="EIO226" s="40"/>
      <c r="EIP226" s="40"/>
      <c r="EIQ226" s="40"/>
      <c r="EIR226" s="40"/>
      <c r="EIS226" s="40"/>
      <c r="EIT226" s="40"/>
      <c r="EIU226" s="40"/>
      <c r="EIV226" s="40"/>
      <c r="EIW226" s="40"/>
      <c r="EIX226" s="40"/>
      <c r="EIY226" s="40"/>
      <c r="EIZ226" s="40"/>
      <c r="EJA226" s="40"/>
      <c r="EJB226" s="40"/>
      <c r="EJC226" s="40"/>
      <c r="EJD226" s="40"/>
      <c r="EJE226" s="40"/>
      <c r="EJF226" s="40"/>
      <c r="EJG226" s="40"/>
      <c r="EJH226" s="40"/>
      <c r="EJI226" s="40"/>
      <c r="EJJ226" s="40"/>
      <c r="EJK226" s="40"/>
      <c r="EJL226" s="40"/>
      <c r="EJM226" s="40"/>
      <c r="EJN226" s="40"/>
      <c r="EJO226" s="40"/>
      <c r="EJP226" s="40"/>
      <c r="EJQ226" s="40"/>
      <c r="EJR226" s="40"/>
      <c r="EJS226" s="40"/>
      <c r="EJT226" s="40"/>
      <c r="EJU226" s="40"/>
      <c r="EJV226" s="40"/>
      <c r="EJW226" s="40"/>
      <c r="EJX226" s="40"/>
      <c r="EJY226" s="40"/>
      <c r="EJZ226" s="40"/>
      <c r="EKA226" s="40"/>
      <c r="EKB226" s="40"/>
      <c r="EKC226" s="40"/>
      <c r="EKD226" s="40"/>
      <c r="EKE226" s="40"/>
      <c r="EKF226" s="40"/>
      <c r="EKG226" s="40"/>
      <c r="EKH226" s="40"/>
      <c r="EKI226" s="40"/>
      <c r="EKJ226" s="40"/>
      <c r="EKK226" s="40"/>
      <c r="EKL226" s="40"/>
      <c r="EKM226" s="40"/>
      <c r="EKN226" s="40"/>
      <c r="EKO226" s="40"/>
      <c r="EKP226" s="40"/>
      <c r="EKQ226" s="40"/>
      <c r="EKR226" s="40"/>
      <c r="EKS226" s="40"/>
      <c r="EKT226" s="40"/>
      <c r="EKU226" s="40"/>
      <c r="EKV226" s="40"/>
      <c r="EKW226" s="40"/>
      <c r="EKX226" s="40"/>
      <c r="EKY226" s="40"/>
      <c r="EKZ226" s="40"/>
      <c r="ELA226" s="40"/>
      <c r="ELB226" s="40"/>
      <c r="ELC226" s="40"/>
      <c r="ELD226" s="40"/>
      <c r="ELE226" s="40"/>
      <c r="ELF226" s="40"/>
      <c r="ELG226" s="40"/>
      <c r="ELH226" s="40"/>
      <c r="ELI226" s="40"/>
      <c r="ELJ226" s="40"/>
      <c r="ELK226" s="40"/>
      <c r="ELL226" s="40"/>
      <c r="ELM226" s="40"/>
      <c r="ELN226" s="40"/>
      <c r="ELO226" s="40"/>
      <c r="ELP226" s="40"/>
      <c r="ELQ226" s="40"/>
      <c r="ELR226" s="40"/>
      <c r="ELS226" s="40"/>
      <c r="ELT226" s="40"/>
      <c r="ELU226" s="40"/>
      <c r="ELV226" s="40"/>
      <c r="ELW226" s="40"/>
      <c r="ELX226" s="40"/>
      <c r="ELY226" s="40"/>
      <c r="ELZ226" s="40"/>
      <c r="EMA226" s="40"/>
      <c r="EMB226" s="40"/>
      <c r="EMC226" s="40"/>
      <c r="EMD226" s="40"/>
      <c r="EME226" s="40"/>
      <c r="EMF226" s="40"/>
      <c r="EMG226" s="40"/>
      <c r="EMH226" s="40"/>
      <c r="EMI226" s="40"/>
      <c r="EMJ226" s="40"/>
      <c r="EMK226" s="40"/>
      <c r="EML226" s="40"/>
      <c r="EMM226" s="40"/>
      <c r="EMN226" s="40"/>
      <c r="EMO226" s="40"/>
      <c r="EMP226" s="40"/>
      <c r="EMQ226" s="40"/>
      <c r="EMR226" s="40"/>
      <c r="EMS226" s="40"/>
      <c r="EMT226" s="40"/>
      <c r="EMU226" s="40"/>
      <c r="EMV226" s="40"/>
      <c r="EMW226" s="40"/>
      <c r="EMX226" s="40"/>
      <c r="EMY226" s="40"/>
      <c r="EMZ226" s="40"/>
      <c r="ENA226" s="40"/>
      <c r="ENB226" s="40"/>
      <c r="ENC226" s="40"/>
      <c r="END226" s="40"/>
      <c r="ENE226" s="40"/>
      <c r="ENF226" s="40"/>
      <c r="ENG226" s="40"/>
      <c r="ENH226" s="40"/>
      <c r="ENI226" s="40"/>
      <c r="ENJ226" s="40"/>
      <c r="ENK226" s="40"/>
      <c r="ENL226" s="40"/>
      <c r="ENM226" s="40"/>
      <c r="ENN226" s="40"/>
      <c r="ENO226" s="40"/>
      <c r="ENP226" s="40"/>
      <c r="ENQ226" s="40"/>
      <c r="ENR226" s="40"/>
      <c r="ENS226" s="40"/>
      <c r="ENT226" s="40"/>
      <c r="ENU226" s="40"/>
      <c r="ENV226" s="40"/>
      <c r="ENW226" s="40"/>
      <c r="ENX226" s="40"/>
      <c r="ENY226" s="40"/>
      <c r="ENZ226" s="40"/>
      <c r="EOA226" s="40"/>
      <c r="EOB226" s="40"/>
      <c r="EOC226" s="40"/>
      <c r="EOD226" s="40"/>
      <c r="EOE226" s="40"/>
      <c r="EOF226" s="40"/>
      <c r="EOG226" s="40"/>
      <c r="EOH226" s="40"/>
      <c r="EOI226" s="40"/>
      <c r="EOJ226" s="40"/>
      <c r="EOK226" s="40"/>
      <c r="EOL226" s="40"/>
      <c r="EOM226" s="40"/>
      <c r="EON226" s="40"/>
      <c r="EOO226" s="40"/>
      <c r="EOP226" s="40"/>
      <c r="EOQ226" s="40"/>
      <c r="EOR226" s="40"/>
      <c r="EOS226" s="40"/>
      <c r="EOT226" s="40"/>
      <c r="EOU226" s="40"/>
      <c r="EOV226" s="40"/>
      <c r="EOW226" s="40"/>
      <c r="EOX226" s="40"/>
      <c r="EOY226" s="40"/>
      <c r="EOZ226" s="40"/>
      <c r="EPA226" s="40"/>
      <c r="EPB226" s="40"/>
      <c r="EPC226" s="40"/>
      <c r="EPD226" s="40"/>
      <c r="EPE226" s="40"/>
      <c r="EPF226" s="40"/>
      <c r="EPG226" s="40"/>
      <c r="EPH226" s="40"/>
      <c r="EPI226" s="40"/>
      <c r="EPJ226" s="40"/>
      <c r="EPK226" s="40"/>
      <c r="EPL226" s="40"/>
      <c r="EPM226" s="40"/>
      <c r="EPN226" s="40"/>
      <c r="EPO226" s="40"/>
      <c r="EPP226" s="40"/>
      <c r="EPQ226" s="40"/>
      <c r="EPR226" s="40"/>
      <c r="EPS226" s="40"/>
      <c r="EPT226" s="40"/>
      <c r="EPU226" s="40"/>
      <c r="EPV226" s="40"/>
      <c r="EPW226" s="40"/>
      <c r="EPX226" s="40"/>
      <c r="EPY226" s="40"/>
      <c r="EPZ226" s="40"/>
      <c r="EQA226" s="40"/>
      <c r="EQB226" s="40"/>
      <c r="EQC226" s="40"/>
      <c r="EQD226" s="40"/>
      <c r="EQE226" s="40"/>
      <c r="EQF226" s="40"/>
      <c r="EQG226" s="40"/>
      <c r="EQH226" s="40"/>
      <c r="EQI226" s="40"/>
      <c r="EQJ226" s="40"/>
      <c r="EQK226" s="40"/>
      <c r="EQL226" s="40"/>
      <c r="EQM226" s="40"/>
      <c r="EQN226" s="40"/>
      <c r="EQO226" s="40"/>
      <c r="EQP226" s="40"/>
      <c r="EQQ226" s="40"/>
      <c r="EQR226" s="40"/>
      <c r="EQS226" s="40"/>
      <c r="EQT226" s="40"/>
      <c r="EQU226" s="40"/>
      <c r="EQV226" s="40"/>
      <c r="EQW226" s="40"/>
      <c r="EQX226" s="40"/>
      <c r="EQY226" s="40"/>
      <c r="EQZ226" s="40"/>
      <c r="ERA226" s="40"/>
      <c r="ERB226" s="40"/>
      <c r="ERC226" s="40"/>
      <c r="ERD226" s="40"/>
      <c r="ERE226" s="40"/>
      <c r="ERF226" s="40"/>
      <c r="ERG226" s="40"/>
      <c r="ERH226" s="40"/>
      <c r="ERI226" s="40"/>
      <c r="ERJ226" s="40"/>
      <c r="ERK226" s="40"/>
      <c r="ERL226" s="40"/>
      <c r="ERM226" s="40"/>
      <c r="ERN226" s="40"/>
      <c r="ERO226" s="40"/>
      <c r="ERP226" s="40"/>
      <c r="ERQ226" s="40"/>
      <c r="ERR226" s="40"/>
      <c r="ERS226" s="40"/>
      <c r="ERT226" s="40"/>
      <c r="ERU226" s="40"/>
      <c r="ERV226" s="40"/>
      <c r="ERW226" s="40"/>
      <c r="ERX226" s="40"/>
      <c r="ERY226" s="40"/>
      <c r="ERZ226" s="40"/>
      <c r="ESA226" s="40"/>
      <c r="ESB226" s="40"/>
      <c r="ESC226" s="40"/>
      <c r="ESD226" s="40"/>
      <c r="ESE226" s="40"/>
      <c r="ESF226" s="40"/>
      <c r="ESG226" s="40"/>
      <c r="ESH226" s="40"/>
      <c r="ESI226" s="40"/>
      <c r="ESJ226" s="40"/>
      <c r="ESK226" s="40"/>
      <c r="ESL226" s="40"/>
      <c r="ESM226" s="40"/>
      <c r="ESN226" s="40"/>
      <c r="ESO226" s="40"/>
      <c r="ESP226" s="40"/>
      <c r="ESQ226" s="40"/>
      <c r="ESR226" s="40"/>
      <c r="ESS226" s="40"/>
      <c r="EST226" s="40"/>
      <c r="ESU226" s="40"/>
      <c r="ESV226" s="40"/>
      <c r="ESW226" s="40"/>
      <c r="ESX226" s="40"/>
      <c r="ESY226" s="40"/>
      <c r="ESZ226" s="40"/>
      <c r="ETA226" s="40"/>
      <c r="ETB226" s="40"/>
      <c r="ETC226" s="40"/>
      <c r="ETD226" s="40"/>
      <c r="ETE226" s="40"/>
      <c r="ETF226" s="40"/>
      <c r="ETG226" s="40"/>
      <c r="ETH226" s="40"/>
      <c r="ETI226" s="40"/>
      <c r="ETJ226" s="40"/>
      <c r="ETK226" s="40"/>
      <c r="ETL226" s="40"/>
      <c r="ETM226" s="40"/>
      <c r="ETN226" s="40"/>
      <c r="ETO226" s="40"/>
      <c r="ETP226" s="40"/>
      <c r="ETQ226" s="40"/>
      <c r="ETR226" s="40"/>
      <c r="ETS226" s="40"/>
      <c r="ETT226" s="40"/>
      <c r="ETU226" s="40"/>
      <c r="ETV226" s="40"/>
      <c r="ETW226" s="40"/>
      <c r="ETX226" s="40"/>
      <c r="ETY226" s="40"/>
      <c r="ETZ226" s="40"/>
      <c r="EUA226" s="40"/>
      <c r="EUB226" s="40"/>
      <c r="EUC226" s="40"/>
      <c r="EUD226" s="40"/>
      <c r="EUE226" s="40"/>
      <c r="EUF226" s="40"/>
      <c r="EUG226" s="40"/>
      <c r="EUH226" s="40"/>
      <c r="EUI226" s="40"/>
      <c r="EUJ226" s="40"/>
      <c r="EUK226" s="40"/>
      <c r="EUL226" s="40"/>
      <c r="EUM226" s="40"/>
      <c r="EUN226" s="40"/>
      <c r="EUO226" s="40"/>
      <c r="EUP226" s="40"/>
      <c r="EUQ226" s="40"/>
      <c r="EUR226" s="40"/>
      <c r="EUS226" s="40"/>
      <c r="EUT226" s="40"/>
      <c r="EUU226" s="40"/>
      <c r="EUV226" s="40"/>
      <c r="EUW226" s="40"/>
      <c r="EUX226" s="40"/>
      <c r="EUY226" s="40"/>
      <c r="EUZ226" s="40"/>
      <c r="EVA226" s="40"/>
      <c r="EVB226" s="40"/>
      <c r="EVC226" s="40"/>
      <c r="EVD226" s="40"/>
      <c r="EVE226" s="40"/>
      <c r="EVF226" s="40"/>
      <c r="EVG226" s="40"/>
      <c r="EVH226" s="40"/>
      <c r="EVI226" s="40"/>
      <c r="EVJ226" s="40"/>
      <c r="EVK226" s="40"/>
      <c r="EVL226" s="40"/>
      <c r="EVM226" s="40"/>
      <c r="EVN226" s="40"/>
      <c r="EVO226" s="40"/>
      <c r="EVP226" s="40"/>
      <c r="EVQ226" s="40"/>
      <c r="EVR226" s="40"/>
      <c r="EVS226" s="40"/>
      <c r="EVT226" s="40"/>
      <c r="EVU226" s="40"/>
      <c r="EVV226" s="40"/>
      <c r="EVW226" s="40"/>
      <c r="EVX226" s="40"/>
      <c r="EVY226" s="40"/>
      <c r="EVZ226" s="40"/>
      <c r="EWA226" s="40"/>
      <c r="EWB226" s="40"/>
      <c r="EWC226" s="40"/>
      <c r="EWD226" s="40"/>
      <c r="EWE226" s="40"/>
      <c r="EWF226" s="40"/>
      <c r="EWG226" s="40"/>
      <c r="EWH226" s="40"/>
      <c r="EWI226" s="40"/>
      <c r="EWJ226" s="40"/>
      <c r="EWK226" s="40"/>
      <c r="EWL226" s="40"/>
      <c r="EWM226" s="40"/>
      <c r="EWN226" s="40"/>
      <c r="EWO226" s="40"/>
      <c r="EWP226" s="40"/>
      <c r="EWQ226" s="40"/>
      <c r="EWR226" s="40"/>
      <c r="EWS226" s="40"/>
      <c r="EWT226" s="40"/>
      <c r="EWU226" s="40"/>
      <c r="EWV226" s="40"/>
      <c r="EWW226" s="40"/>
      <c r="EWX226" s="40"/>
      <c r="EWY226" s="40"/>
      <c r="EWZ226" s="40"/>
      <c r="EXA226" s="40"/>
      <c r="EXB226" s="40"/>
      <c r="EXC226" s="40"/>
      <c r="EXD226" s="40"/>
      <c r="EXE226" s="40"/>
      <c r="EXF226" s="40"/>
      <c r="EXG226" s="40"/>
      <c r="EXH226" s="40"/>
      <c r="EXI226" s="40"/>
      <c r="EXJ226" s="40"/>
      <c r="EXK226" s="40"/>
      <c r="EXL226" s="40"/>
      <c r="EXM226" s="40"/>
      <c r="EXN226" s="40"/>
      <c r="EXO226" s="40"/>
      <c r="EXP226" s="40"/>
      <c r="EXQ226" s="40"/>
      <c r="EXR226" s="40"/>
      <c r="EXS226" s="40"/>
      <c r="EXT226" s="40"/>
      <c r="EXU226" s="40"/>
      <c r="EXV226" s="40"/>
      <c r="EXW226" s="40"/>
      <c r="EXX226" s="40"/>
      <c r="EXY226" s="40"/>
      <c r="EXZ226" s="40"/>
      <c r="EYA226" s="40"/>
      <c r="EYB226" s="40"/>
      <c r="EYC226" s="40"/>
      <c r="EYD226" s="40"/>
      <c r="EYE226" s="40"/>
      <c r="EYF226" s="40"/>
      <c r="EYG226" s="40"/>
      <c r="EYH226" s="40"/>
      <c r="EYI226" s="40"/>
      <c r="EYJ226" s="40"/>
      <c r="EYK226" s="40"/>
      <c r="EYL226" s="40"/>
      <c r="EYM226" s="40"/>
      <c r="EYN226" s="40"/>
      <c r="EYO226" s="40"/>
      <c r="EYP226" s="40"/>
      <c r="EYQ226" s="40"/>
      <c r="EYR226" s="40"/>
      <c r="EYS226" s="40"/>
      <c r="EYT226" s="40"/>
      <c r="EYU226" s="40"/>
      <c r="EYV226" s="40"/>
      <c r="EYW226" s="40"/>
      <c r="EYX226" s="40"/>
      <c r="EYY226" s="40"/>
      <c r="EYZ226" s="40"/>
      <c r="EZA226" s="40"/>
      <c r="EZB226" s="40"/>
      <c r="EZC226" s="40"/>
      <c r="EZD226" s="40"/>
      <c r="EZE226" s="40"/>
      <c r="EZF226" s="40"/>
      <c r="EZG226" s="40"/>
      <c r="EZH226" s="40"/>
      <c r="EZI226" s="40"/>
      <c r="EZJ226" s="40"/>
      <c r="EZK226" s="40"/>
      <c r="EZL226" s="40"/>
      <c r="EZM226" s="40"/>
      <c r="EZN226" s="40"/>
      <c r="EZO226" s="40"/>
      <c r="EZP226" s="40"/>
      <c r="EZQ226" s="40"/>
      <c r="EZR226" s="40"/>
      <c r="EZS226" s="40"/>
      <c r="EZT226" s="40"/>
      <c r="EZU226" s="40"/>
      <c r="EZV226" s="40"/>
      <c r="EZW226" s="40"/>
      <c r="EZX226" s="40"/>
      <c r="EZY226" s="40"/>
      <c r="EZZ226" s="40"/>
      <c r="FAA226" s="40"/>
      <c r="FAB226" s="40"/>
      <c r="FAC226" s="40"/>
      <c r="FAD226" s="40"/>
      <c r="FAE226" s="40"/>
      <c r="FAF226" s="40"/>
      <c r="FAG226" s="40"/>
      <c r="FAH226" s="40"/>
      <c r="FAI226" s="40"/>
      <c r="FAJ226" s="40"/>
      <c r="FAK226" s="40"/>
      <c r="FAL226" s="40"/>
      <c r="FAM226" s="40"/>
      <c r="FAN226" s="40"/>
      <c r="FAO226" s="40"/>
      <c r="FAP226" s="40"/>
      <c r="FAQ226" s="40"/>
      <c r="FAR226" s="40"/>
      <c r="FAS226" s="40"/>
      <c r="FAT226" s="40"/>
      <c r="FAU226" s="40"/>
      <c r="FAV226" s="40"/>
      <c r="FAW226" s="40"/>
      <c r="FAX226" s="40"/>
      <c r="FAY226" s="40"/>
      <c r="FAZ226" s="40"/>
      <c r="FBA226" s="40"/>
      <c r="FBB226" s="40"/>
      <c r="FBC226" s="40"/>
      <c r="FBD226" s="40"/>
      <c r="FBE226" s="40"/>
      <c r="FBF226" s="40"/>
      <c r="FBG226" s="40"/>
      <c r="FBH226" s="40"/>
      <c r="FBI226" s="40"/>
      <c r="FBJ226" s="40"/>
      <c r="FBK226" s="40"/>
      <c r="FBL226" s="40"/>
      <c r="FBM226" s="40"/>
      <c r="FBN226" s="40"/>
      <c r="FBO226" s="40"/>
      <c r="FBP226" s="40"/>
      <c r="FBQ226" s="40"/>
      <c r="FBR226" s="40"/>
      <c r="FBS226" s="40"/>
      <c r="FBT226" s="40"/>
      <c r="FBU226" s="40"/>
      <c r="FBV226" s="40"/>
      <c r="FBW226" s="40"/>
      <c r="FBX226" s="40"/>
      <c r="FBY226" s="40"/>
      <c r="FBZ226" s="40"/>
      <c r="FCA226" s="40"/>
      <c r="FCB226" s="40"/>
      <c r="FCC226" s="40"/>
      <c r="FCD226" s="40"/>
      <c r="FCE226" s="40"/>
      <c r="FCF226" s="40"/>
      <c r="FCG226" s="40"/>
      <c r="FCH226" s="40"/>
      <c r="FCI226" s="40"/>
      <c r="FCJ226" s="40"/>
      <c r="FCK226" s="40"/>
      <c r="FCL226" s="40"/>
      <c r="FCM226" s="40"/>
      <c r="FCN226" s="40"/>
      <c r="FCO226" s="40"/>
      <c r="FCP226" s="40"/>
      <c r="FCQ226" s="40"/>
      <c r="FCR226" s="40"/>
      <c r="FCS226" s="40"/>
      <c r="FCT226" s="40"/>
      <c r="FCU226" s="40"/>
      <c r="FCV226" s="40"/>
      <c r="FCW226" s="40"/>
      <c r="FCX226" s="40"/>
      <c r="FCY226" s="40"/>
      <c r="FCZ226" s="40"/>
      <c r="FDA226" s="40"/>
      <c r="FDB226" s="40"/>
      <c r="FDC226" s="40"/>
      <c r="FDD226" s="40"/>
      <c r="FDE226" s="40"/>
      <c r="FDF226" s="40"/>
      <c r="FDG226" s="40"/>
      <c r="FDH226" s="40"/>
      <c r="FDI226" s="40"/>
      <c r="FDJ226" s="40"/>
      <c r="FDK226" s="40"/>
      <c r="FDL226" s="40"/>
      <c r="FDM226" s="40"/>
      <c r="FDN226" s="40"/>
      <c r="FDO226" s="40"/>
      <c r="FDP226" s="40"/>
      <c r="FDQ226" s="40"/>
      <c r="FDR226" s="40"/>
      <c r="FDS226" s="40"/>
      <c r="FDT226" s="40"/>
      <c r="FDU226" s="40"/>
      <c r="FDV226" s="40"/>
      <c r="FDW226" s="40"/>
      <c r="FDX226" s="40"/>
      <c r="FDY226" s="40"/>
      <c r="FDZ226" s="40"/>
      <c r="FEA226" s="40"/>
      <c r="FEB226" s="40"/>
      <c r="FEC226" s="40"/>
      <c r="FED226" s="40"/>
      <c r="FEE226" s="40"/>
      <c r="FEF226" s="40"/>
      <c r="FEG226" s="40"/>
      <c r="FEH226" s="40"/>
      <c r="FEI226" s="40"/>
      <c r="FEJ226" s="40"/>
      <c r="FEK226" s="40"/>
      <c r="FEL226" s="40"/>
      <c r="FEM226" s="40"/>
      <c r="FEN226" s="40"/>
      <c r="FEO226" s="40"/>
      <c r="FEP226" s="40"/>
      <c r="FEQ226" s="40"/>
      <c r="FER226" s="40"/>
      <c r="FES226" s="40"/>
      <c r="FET226" s="40"/>
      <c r="FEU226" s="40"/>
      <c r="FEV226" s="40"/>
      <c r="FEW226" s="40"/>
      <c r="FEX226" s="40"/>
      <c r="FEY226" s="40"/>
      <c r="FEZ226" s="40"/>
      <c r="FFA226" s="40"/>
      <c r="FFB226" s="40"/>
      <c r="FFC226" s="40"/>
      <c r="FFD226" s="40"/>
      <c r="FFE226" s="40"/>
      <c r="FFF226" s="40"/>
      <c r="FFG226" s="40"/>
      <c r="FFH226" s="40"/>
      <c r="FFI226" s="40"/>
      <c r="FFJ226" s="40"/>
      <c r="FFK226" s="40"/>
      <c r="FFL226" s="40"/>
      <c r="FFM226" s="40"/>
      <c r="FFN226" s="40"/>
      <c r="FFO226" s="40"/>
      <c r="FFP226" s="40"/>
      <c r="FFQ226" s="40"/>
      <c r="FFR226" s="40"/>
      <c r="FFS226" s="40"/>
      <c r="FFT226" s="40"/>
      <c r="FFU226" s="40"/>
      <c r="FFV226" s="40"/>
      <c r="FFW226" s="40"/>
      <c r="FFX226" s="40"/>
      <c r="FFY226" s="40"/>
      <c r="FFZ226" s="40"/>
      <c r="FGA226" s="40"/>
      <c r="FGB226" s="40"/>
      <c r="FGC226" s="40"/>
      <c r="FGD226" s="40"/>
      <c r="FGE226" s="40"/>
      <c r="FGF226" s="40"/>
      <c r="FGG226" s="40"/>
      <c r="FGH226" s="40"/>
      <c r="FGI226" s="40"/>
      <c r="FGJ226" s="40"/>
      <c r="FGK226" s="40"/>
      <c r="FGL226" s="40"/>
      <c r="FGM226" s="40"/>
      <c r="FGN226" s="40"/>
      <c r="FGO226" s="40"/>
      <c r="FGP226" s="40"/>
      <c r="FGQ226" s="40"/>
      <c r="FGR226" s="40"/>
      <c r="FGS226" s="40"/>
      <c r="FGT226" s="40"/>
      <c r="FGU226" s="40"/>
      <c r="FGV226" s="40"/>
      <c r="FGW226" s="40"/>
      <c r="FGX226" s="40"/>
      <c r="FGY226" s="40"/>
      <c r="FGZ226" s="40"/>
      <c r="FHA226" s="40"/>
      <c r="FHB226" s="40"/>
      <c r="FHC226" s="40"/>
      <c r="FHD226" s="40"/>
      <c r="FHE226" s="40"/>
      <c r="FHF226" s="40"/>
      <c r="FHG226" s="40"/>
      <c r="FHH226" s="40"/>
      <c r="FHI226" s="40"/>
      <c r="FHJ226" s="40"/>
      <c r="FHK226" s="40"/>
      <c r="FHL226" s="40"/>
      <c r="FHM226" s="40"/>
      <c r="FHN226" s="40"/>
      <c r="FHO226" s="40"/>
      <c r="FHP226" s="40"/>
      <c r="FHQ226" s="40"/>
      <c r="FHR226" s="40"/>
      <c r="FHS226" s="40"/>
      <c r="FHT226" s="40"/>
      <c r="FHU226" s="40"/>
      <c r="FHV226" s="40"/>
      <c r="FHW226" s="40"/>
      <c r="FHX226" s="40"/>
      <c r="FHY226" s="40"/>
      <c r="FHZ226" s="40"/>
      <c r="FIA226" s="40"/>
      <c r="FIB226" s="40"/>
      <c r="FIC226" s="40"/>
      <c r="FID226" s="40"/>
      <c r="FIE226" s="40"/>
      <c r="FIF226" s="40"/>
      <c r="FIG226" s="40"/>
      <c r="FIH226" s="40"/>
      <c r="FII226" s="40"/>
      <c r="FIJ226" s="40"/>
      <c r="FIK226" s="40"/>
      <c r="FIL226" s="40"/>
      <c r="FIM226" s="40"/>
      <c r="FIN226" s="40"/>
      <c r="FIO226" s="40"/>
      <c r="FIP226" s="40"/>
      <c r="FIQ226" s="40"/>
      <c r="FIR226" s="40"/>
      <c r="FIS226" s="40"/>
      <c r="FIT226" s="40"/>
      <c r="FIU226" s="40"/>
      <c r="FIV226" s="40"/>
      <c r="FIW226" s="40"/>
      <c r="FIX226" s="40"/>
      <c r="FIY226" s="40"/>
      <c r="FIZ226" s="40"/>
      <c r="FJA226" s="40"/>
      <c r="FJB226" s="40"/>
      <c r="FJC226" s="40"/>
      <c r="FJD226" s="40"/>
      <c r="FJE226" s="40"/>
      <c r="FJF226" s="40"/>
      <c r="FJG226" s="40"/>
      <c r="FJH226" s="40"/>
      <c r="FJI226" s="40"/>
      <c r="FJJ226" s="40"/>
      <c r="FJK226" s="40"/>
      <c r="FJL226" s="40"/>
      <c r="FJM226" s="40"/>
      <c r="FJN226" s="40"/>
      <c r="FJO226" s="40"/>
      <c r="FJP226" s="40"/>
      <c r="FJQ226" s="40"/>
      <c r="FJR226" s="40"/>
      <c r="FJS226" s="40"/>
      <c r="FJT226" s="40"/>
      <c r="FJU226" s="40"/>
      <c r="FJV226" s="40"/>
      <c r="FJW226" s="40"/>
      <c r="FJX226" s="40"/>
      <c r="FJY226" s="40"/>
      <c r="FJZ226" s="40"/>
      <c r="FKA226" s="40"/>
      <c r="FKB226" s="40"/>
      <c r="FKC226" s="40"/>
      <c r="FKD226" s="40"/>
      <c r="FKE226" s="40"/>
      <c r="FKF226" s="40"/>
      <c r="FKG226" s="40"/>
      <c r="FKH226" s="40"/>
      <c r="FKI226" s="40"/>
      <c r="FKJ226" s="40"/>
      <c r="FKK226" s="40"/>
      <c r="FKL226" s="40"/>
      <c r="FKM226" s="40"/>
      <c r="FKN226" s="40"/>
      <c r="FKO226" s="40"/>
      <c r="FKP226" s="40"/>
      <c r="FKQ226" s="40"/>
      <c r="FKR226" s="40"/>
      <c r="FKS226" s="40"/>
      <c r="FKT226" s="40"/>
      <c r="FKU226" s="40"/>
      <c r="FKV226" s="40"/>
      <c r="FKW226" s="40"/>
      <c r="FKX226" s="40"/>
      <c r="FKY226" s="40"/>
      <c r="FKZ226" s="40"/>
      <c r="FLA226" s="40"/>
      <c r="FLB226" s="40"/>
      <c r="FLC226" s="40"/>
      <c r="FLD226" s="40"/>
      <c r="FLE226" s="40"/>
      <c r="FLF226" s="40"/>
      <c r="FLG226" s="40"/>
      <c r="FLH226" s="40"/>
      <c r="FLI226" s="40"/>
      <c r="FLJ226" s="40"/>
      <c r="FLK226" s="40"/>
      <c r="FLL226" s="40"/>
      <c r="FLM226" s="40"/>
      <c r="FLN226" s="40"/>
      <c r="FLO226" s="40"/>
      <c r="FLP226" s="40"/>
      <c r="FLQ226" s="40"/>
      <c r="FLR226" s="40"/>
      <c r="FLS226" s="40"/>
      <c r="FLT226" s="40"/>
      <c r="FLU226" s="40"/>
      <c r="FLV226" s="40"/>
      <c r="FLW226" s="40"/>
      <c r="FLX226" s="40"/>
      <c r="FLY226" s="40"/>
      <c r="FLZ226" s="40"/>
      <c r="FMA226" s="40"/>
      <c r="FMB226" s="40"/>
      <c r="FMC226" s="40"/>
      <c r="FMD226" s="40"/>
      <c r="FME226" s="40"/>
      <c r="FMF226" s="40"/>
      <c r="FMG226" s="40"/>
      <c r="FMH226" s="40"/>
      <c r="FMI226" s="40"/>
      <c r="FMJ226" s="40"/>
      <c r="FMK226" s="40"/>
      <c r="FML226" s="40"/>
      <c r="FMM226" s="40"/>
      <c r="FMN226" s="40"/>
      <c r="FMO226" s="40"/>
      <c r="FMP226" s="40"/>
      <c r="FMQ226" s="40"/>
      <c r="FMR226" s="40"/>
      <c r="FMS226" s="40"/>
      <c r="FMT226" s="40"/>
      <c r="FMU226" s="40"/>
      <c r="FMV226" s="40"/>
      <c r="FMW226" s="40"/>
      <c r="FMX226" s="40"/>
      <c r="FMY226" s="40"/>
      <c r="FMZ226" s="40"/>
      <c r="FNA226" s="40"/>
      <c r="FNB226" s="40"/>
      <c r="FNC226" s="40"/>
      <c r="FND226" s="40"/>
      <c r="FNE226" s="40"/>
      <c r="FNF226" s="40"/>
      <c r="FNG226" s="40"/>
      <c r="FNH226" s="40"/>
      <c r="FNI226" s="40"/>
      <c r="FNJ226" s="40"/>
      <c r="FNK226" s="40"/>
      <c r="FNL226" s="40"/>
      <c r="FNM226" s="40"/>
      <c r="FNN226" s="40"/>
      <c r="FNO226" s="40"/>
      <c r="FNP226" s="40"/>
      <c r="FNQ226" s="40"/>
      <c r="FNR226" s="40"/>
      <c r="FNS226" s="40"/>
      <c r="FNT226" s="40"/>
      <c r="FNU226" s="40"/>
      <c r="FNV226" s="40"/>
      <c r="FNW226" s="40"/>
      <c r="FNX226" s="40"/>
      <c r="FNY226" s="40"/>
      <c r="FNZ226" s="40"/>
      <c r="FOA226" s="40"/>
      <c r="FOB226" s="40"/>
      <c r="FOC226" s="40"/>
      <c r="FOD226" s="40"/>
      <c r="FOE226" s="40"/>
      <c r="FOF226" s="40"/>
      <c r="FOG226" s="40"/>
      <c r="FOH226" s="40"/>
      <c r="FOI226" s="40"/>
      <c r="FOJ226" s="40"/>
      <c r="FOK226" s="40"/>
      <c r="FOL226" s="40"/>
      <c r="FOM226" s="40"/>
      <c r="FON226" s="40"/>
      <c r="FOO226" s="40"/>
      <c r="FOP226" s="40"/>
      <c r="FOQ226" s="40"/>
      <c r="FOR226" s="40"/>
      <c r="FOS226" s="40"/>
      <c r="FOT226" s="40"/>
      <c r="FOU226" s="40"/>
      <c r="FOV226" s="40"/>
      <c r="FOW226" s="40"/>
      <c r="FOX226" s="40"/>
      <c r="FOY226" s="40"/>
      <c r="FOZ226" s="40"/>
      <c r="FPA226" s="40"/>
      <c r="FPB226" s="40"/>
      <c r="FPC226" s="40"/>
      <c r="FPD226" s="40"/>
      <c r="FPE226" s="40"/>
      <c r="FPF226" s="40"/>
      <c r="FPG226" s="40"/>
      <c r="FPH226" s="40"/>
      <c r="FPI226" s="40"/>
      <c r="FPJ226" s="40"/>
      <c r="FPK226" s="40"/>
      <c r="FPL226" s="40"/>
      <c r="FPM226" s="40"/>
      <c r="FPN226" s="40"/>
      <c r="FPO226" s="40"/>
      <c r="FPP226" s="40"/>
      <c r="FPQ226" s="40"/>
      <c r="FPR226" s="40"/>
      <c r="FPS226" s="40"/>
      <c r="FPT226" s="40"/>
      <c r="FPU226" s="40"/>
      <c r="FPV226" s="40"/>
      <c r="FPW226" s="40"/>
      <c r="FPX226" s="40"/>
      <c r="FPY226" s="40"/>
      <c r="FPZ226" s="40"/>
      <c r="FQA226" s="40"/>
      <c r="FQB226" s="40"/>
      <c r="FQC226" s="40"/>
      <c r="FQD226" s="40"/>
      <c r="FQE226" s="40"/>
      <c r="FQF226" s="40"/>
      <c r="FQG226" s="40"/>
      <c r="FQH226" s="40"/>
      <c r="FQI226" s="40"/>
      <c r="FQJ226" s="40"/>
      <c r="FQK226" s="40"/>
      <c r="FQL226" s="40"/>
      <c r="FQM226" s="40"/>
      <c r="FQN226" s="40"/>
      <c r="FQO226" s="40"/>
      <c r="FQP226" s="40"/>
      <c r="FQQ226" s="40"/>
      <c r="FQR226" s="40"/>
      <c r="FQS226" s="40"/>
      <c r="FQT226" s="40"/>
      <c r="FQU226" s="40"/>
      <c r="FQV226" s="40"/>
      <c r="FQW226" s="40"/>
      <c r="FQX226" s="40"/>
      <c r="FQY226" s="40"/>
      <c r="FQZ226" s="40"/>
      <c r="FRA226" s="40"/>
      <c r="FRB226" s="40"/>
      <c r="FRC226" s="40"/>
      <c r="FRD226" s="40"/>
      <c r="FRE226" s="40"/>
      <c r="FRF226" s="40"/>
      <c r="FRG226" s="40"/>
      <c r="FRH226" s="40"/>
      <c r="FRI226" s="40"/>
      <c r="FRJ226" s="40"/>
      <c r="FRK226" s="40"/>
      <c r="FRL226" s="40"/>
      <c r="FRM226" s="40"/>
      <c r="FRN226" s="40"/>
      <c r="FRO226" s="40"/>
      <c r="FRP226" s="40"/>
      <c r="FRQ226" s="40"/>
      <c r="FRR226" s="40"/>
      <c r="FRS226" s="40"/>
      <c r="FRT226" s="40"/>
      <c r="FRU226" s="40"/>
      <c r="FRV226" s="40"/>
      <c r="FRW226" s="40"/>
      <c r="FRX226" s="40"/>
      <c r="FRY226" s="40"/>
      <c r="FRZ226" s="40"/>
      <c r="FSA226" s="40"/>
      <c r="FSB226" s="40"/>
      <c r="FSC226" s="40"/>
      <c r="FSD226" s="40"/>
      <c r="FSE226" s="40"/>
      <c r="FSF226" s="40"/>
      <c r="FSG226" s="40"/>
      <c r="FSH226" s="40"/>
      <c r="FSI226" s="40"/>
      <c r="FSJ226" s="40"/>
      <c r="FSK226" s="40"/>
      <c r="FSL226" s="40"/>
      <c r="FSM226" s="40"/>
      <c r="FSN226" s="40"/>
      <c r="FSO226" s="40"/>
      <c r="FSP226" s="40"/>
      <c r="FSQ226" s="40"/>
      <c r="FSR226" s="40"/>
      <c r="FSS226" s="40"/>
      <c r="FST226" s="40"/>
      <c r="FSU226" s="40"/>
      <c r="FSV226" s="40"/>
      <c r="FSW226" s="40"/>
      <c r="FSX226" s="40"/>
      <c r="FSY226" s="40"/>
      <c r="FSZ226" s="40"/>
      <c r="FTA226" s="40"/>
      <c r="FTB226" s="40"/>
      <c r="FTC226" s="40"/>
      <c r="FTD226" s="40"/>
      <c r="FTE226" s="40"/>
      <c r="FTF226" s="40"/>
      <c r="FTG226" s="40"/>
      <c r="FTH226" s="40"/>
      <c r="FTI226" s="40"/>
      <c r="FTJ226" s="40"/>
      <c r="FTK226" s="40"/>
      <c r="FTL226" s="40"/>
      <c r="FTM226" s="40"/>
      <c r="FTN226" s="40"/>
      <c r="FTO226" s="40"/>
      <c r="FTP226" s="40"/>
      <c r="FTQ226" s="40"/>
      <c r="FTR226" s="40"/>
      <c r="FTS226" s="40"/>
      <c r="FTT226" s="40"/>
      <c r="FTU226" s="40"/>
      <c r="FTV226" s="40"/>
      <c r="FTW226" s="40"/>
      <c r="FTX226" s="40"/>
      <c r="FTY226" s="40"/>
      <c r="FTZ226" s="40"/>
      <c r="FUA226" s="40"/>
      <c r="FUB226" s="40"/>
      <c r="FUC226" s="40"/>
      <c r="FUD226" s="40"/>
      <c r="FUE226" s="40"/>
      <c r="FUF226" s="40"/>
      <c r="FUG226" s="40"/>
      <c r="FUH226" s="40"/>
      <c r="FUI226" s="40"/>
      <c r="FUJ226" s="40"/>
      <c r="FUK226" s="40"/>
      <c r="FUL226" s="40"/>
      <c r="FUM226" s="40"/>
      <c r="FUN226" s="40"/>
      <c r="FUO226" s="40"/>
      <c r="FUP226" s="40"/>
      <c r="FUQ226" s="40"/>
      <c r="FUR226" s="40"/>
      <c r="FUS226" s="40"/>
      <c r="FUT226" s="40"/>
      <c r="FUU226" s="40"/>
      <c r="FUV226" s="40"/>
      <c r="FUW226" s="40"/>
      <c r="FUX226" s="40"/>
      <c r="FUY226" s="40"/>
      <c r="FUZ226" s="40"/>
      <c r="FVA226" s="40"/>
      <c r="FVB226" s="40"/>
      <c r="FVC226" s="40"/>
      <c r="FVD226" s="40"/>
      <c r="FVE226" s="40"/>
      <c r="FVF226" s="40"/>
      <c r="FVG226" s="40"/>
      <c r="FVH226" s="40"/>
      <c r="FVI226" s="40"/>
      <c r="FVJ226" s="40"/>
      <c r="FVK226" s="40"/>
      <c r="FVL226" s="40"/>
      <c r="FVM226" s="40"/>
      <c r="FVN226" s="40"/>
      <c r="FVO226" s="40"/>
      <c r="FVP226" s="40"/>
      <c r="FVQ226" s="40"/>
      <c r="FVR226" s="40"/>
      <c r="FVS226" s="40"/>
      <c r="FVT226" s="40"/>
      <c r="FVU226" s="40"/>
      <c r="FVV226" s="40"/>
      <c r="FVW226" s="40"/>
      <c r="FVX226" s="40"/>
      <c r="FVY226" s="40"/>
      <c r="FVZ226" s="40"/>
      <c r="FWA226" s="40"/>
      <c r="FWB226" s="40"/>
      <c r="FWC226" s="40"/>
      <c r="FWD226" s="40"/>
      <c r="FWE226" s="40"/>
      <c r="FWF226" s="40"/>
      <c r="FWG226" s="40"/>
      <c r="FWH226" s="40"/>
      <c r="FWI226" s="40"/>
      <c r="FWJ226" s="40"/>
      <c r="FWK226" s="40"/>
      <c r="FWL226" s="40"/>
      <c r="FWM226" s="40"/>
      <c r="FWN226" s="40"/>
      <c r="FWO226" s="40"/>
      <c r="FWP226" s="40"/>
      <c r="FWQ226" s="40"/>
      <c r="FWR226" s="40"/>
      <c r="FWS226" s="40"/>
      <c r="FWT226" s="40"/>
      <c r="FWU226" s="40"/>
      <c r="FWV226" s="40"/>
      <c r="FWW226" s="40"/>
      <c r="FWX226" s="40"/>
      <c r="FWY226" s="40"/>
      <c r="FWZ226" s="40"/>
      <c r="FXA226" s="40"/>
      <c r="FXB226" s="40"/>
      <c r="FXC226" s="40"/>
      <c r="FXD226" s="40"/>
      <c r="FXE226" s="40"/>
      <c r="FXF226" s="40"/>
      <c r="FXG226" s="40"/>
      <c r="FXH226" s="40"/>
      <c r="FXI226" s="40"/>
      <c r="FXJ226" s="40"/>
      <c r="FXK226" s="40"/>
      <c r="FXL226" s="40"/>
      <c r="FXM226" s="40"/>
      <c r="FXN226" s="40"/>
      <c r="FXO226" s="40"/>
      <c r="FXP226" s="40"/>
      <c r="FXQ226" s="40"/>
      <c r="FXR226" s="40"/>
      <c r="FXS226" s="40"/>
      <c r="FXT226" s="40"/>
      <c r="FXU226" s="40"/>
      <c r="FXV226" s="40"/>
      <c r="FXW226" s="40"/>
      <c r="FXX226" s="40"/>
      <c r="FXY226" s="40"/>
      <c r="FXZ226" s="40"/>
      <c r="FYA226" s="40"/>
      <c r="FYB226" s="40"/>
      <c r="FYC226" s="40"/>
      <c r="FYD226" s="40"/>
      <c r="FYE226" s="40"/>
      <c r="FYF226" s="40"/>
      <c r="FYG226" s="40"/>
      <c r="FYH226" s="40"/>
      <c r="FYI226" s="40"/>
      <c r="FYJ226" s="40"/>
      <c r="FYK226" s="40"/>
      <c r="FYL226" s="40"/>
      <c r="FYM226" s="40"/>
      <c r="FYN226" s="40"/>
      <c r="FYO226" s="40"/>
      <c r="FYP226" s="40"/>
      <c r="FYQ226" s="40"/>
      <c r="FYR226" s="40"/>
      <c r="FYS226" s="40"/>
      <c r="FYT226" s="40"/>
      <c r="FYU226" s="40"/>
      <c r="FYV226" s="40"/>
      <c r="FYW226" s="40"/>
      <c r="FYX226" s="40"/>
      <c r="FYY226" s="40"/>
      <c r="FYZ226" s="40"/>
      <c r="FZA226" s="40"/>
      <c r="FZB226" s="40"/>
      <c r="FZC226" s="40"/>
      <c r="FZD226" s="40"/>
      <c r="FZE226" s="40"/>
      <c r="FZF226" s="40"/>
      <c r="FZG226" s="40"/>
      <c r="FZH226" s="40"/>
      <c r="FZI226" s="40"/>
      <c r="FZJ226" s="40"/>
      <c r="FZK226" s="40"/>
      <c r="FZL226" s="40"/>
      <c r="FZM226" s="40"/>
      <c r="FZN226" s="40"/>
      <c r="FZO226" s="40"/>
      <c r="FZP226" s="40"/>
      <c r="FZQ226" s="40"/>
      <c r="FZR226" s="40"/>
      <c r="FZS226" s="40"/>
      <c r="FZT226" s="40"/>
      <c r="FZU226" s="40"/>
      <c r="FZV226" s="40"/>
      <c r="FZW226" s="40"/>
      <c r="FZX226" s="40"/>
      <c r="FZY226" s="40"/>
      <c r="FZZ226" s="40"/>
      <c r="GAA226" s="40"/>
      <c r="GAB226" s="40"/>
      <c r="GAC226" s="40"/>
      <c r="GAD226" s="40"/>
      <c r="GAE226" s="40"/>
      <c r="GAF226" s="40"/>
      <c r="GAG226" s="40"/>
      <c r="GAH226" s="40"/>
      <c r="GAI226" s="40"/>
      <c r="GAJ226" s="40"/>
      <c r="GAK226" s="40"/>
      <c r="GAL226" s="40"/>
      <c r="GAM226" s="40"/>
      <c r="GAN226" s="40"/>
      <c r="GAO226" s="40"/>
      <c r="GAP226" s="40"/>
      <c r="GAQ226" s="40"/>
      <c r="GAR226" s="40"/>
      <c r="GAS226" s="40"/>
      <c r="GAT226" s="40"/>
      <c r="GAU226" s="40"/>
      <c r="GAV226" s="40"/>
      <c r="GAW226" s="40"/>
      <c r="GAX226" s="40"/>
      <c r="GAY226" s="40"/>
      <c r="GAZ226" s="40"/>
      <c r="GBA226" s="40"/>
      <c r="GBB226" s="40"/>
      <c r="GBC226" s="40"/>
      <c r="GBD226" s="40"/>
      <c r="GBE226" s="40"/>
      <c r="GBF226" s="40"/>
      <c r="GBG226" s="40"/>
      <c r="GBH226" s="40"/>
      <c r="GBI226" s="40"/>
      <c r="GBJ226" s="40"/>
      <c r="GBK226" s="40"/>
      <c r="GBL226" s="40"/>
      <c r="GBM226" s="40"/>
      <c r="GBN226" s="40"/>
      <c r="GBO226" s="40"/>
      <c r="GBP226" s="40"/>
      <c r="GBQ226" s="40"/>
      <c r="GBR226" s="40"/>
      <c r="GBS226" s="40"/>
      <c r="GBT226" s="40"/>
      <c r="GBU226" s="40"/>
      <c r="GBV226" s="40"/>
      <c r="GBW226" s="40"/>
      <c r="GBX226" s="40"/>
      <c r="GBY226" s="40"/>
      <c r="GBZ226" s="40"/>
      <c r="GCA226" s="40"/>
      <c r="GCB226" s="40"/>
      <c r="GCC226" s="40"/>
      <c r="GCD226" s="40"/>
      <c r="GCE226" s="40"/>
      <c r="GCF226" s="40"/>
      <c r="GCG226" s="40"/>
      <c r="GCH226" s="40"/>
      <c r="GCI226" s="40"/>
      <c r="GCJ226" s="40"/>
      <c r="GCK226" s="40"/>
      <c r="GCL226" s="40"/>
      <c r="GCM226" s="40"/>
      <c r="GCN226" s="40"/>
      <c r="GCO226" s="40"/>
      <c r="GCP226" s="40"/>
      <c r="GCQ226" s="40"/>
      <c r="GCR226" s="40"/>
      <c r="GCS226" s="40"/>
      <c r="GCT226" s="40"/>
      <c r="GCU226" s="40"/>
      <c r="GCV226" s="40"/>
      <c r="GCW226" s="40"/>
      <c r="GCX226" s="40"/>
      <c r="GCY226" s="40"/>
      <c r="GCZ226" s="40"/>
      <c r="GDA226" s="40"/>
      <c r="GDB226" s="40"/>
      <c r="GDC226" s="40"/>
      <c r="GDD226" s="40"/>
      <c r="GDE226" s="40"/>
      <c r="GDF226" s="40"/>
      <c r="GDG226" s="40"/>
      <c r="GDH226" s="40"/>
      <c r="GDI226" s="40"/>
      <c r="GDJ226" s="40"/>
      <c r="GDK226" s="40"/>
      <c r="GDL226" s="40"/>
      <c r="GDM226" s="40"/>
      <c r="GDN226" s="40"/>
      <c r="GDO226" s="40"/>
      <c r="GDP226" s="40"/>
      <c r="GDQ226" s="40"/>
      <c r="GDR226" s="40"/>
      <c r="GDS226" s="40"/>
      <c r="GDT226" s="40"/>
      <c r="GDU226" s="40"/>
      <c r="GDV226" s="40"/>
      <c r="GDW226" s="40"/>
      <c r="GDX226" s="40"/>
      <c r="GDY226" s="40"/>
      <c r="GDZ226" s="40"/>
      <c r="GEA226" s="40"/>
      <c r="GEB226" s="40"/>
      <c r="GEC226" s="40"/>
      <c r="GED226" s="40"/>
      <c r="GEE226" s="40"/>
      <c r="GEF226" s="40"/>
      <c r="GEG226" s="40"/>
      <c r="GEH226" s="40"/>
      <c r="GEI226" s="40"/>
      <c r="GEJ226" s="40"/>
      <c r="GEK226" s="40"/>
      <c r="GEL226" s="40"/>
      <c r="GEM226" s="40"/>
      <c r="GEN226" s="40"/>
      <c r="GEO226" s="40"/>
      <c r="GEP226" s="40"/>
      <c r="GEQ226" s="40"/>
      <c r="GER226" s="40"/>
      <c r="GES226" s="40"/>
      <c r="GET226" s="40"/>
      <c r="GEU226" s="40"/>
      <c r="GEV226" s="40"/>
      <c r="GEW226" s="40"/>
      <c r="GEX226" s="40"/>
      <c r="GEY226" s="40"/>
      <c r="GEZ226" s="40"/>
      <c r="GFA226" s="40"/>
      <c r="GFB226" s="40"/>
      <c r="GFC226" s="40"/>
      <c r="GFD226" s="40"/>
      <c r="GFE226" s="40"/>
      <c r="GFF226" s="40"/>
      <c r="GFG226" s="40"/>
      <c r="GFH226" s="40"/>
      <c r="GFI226" s="40"/>
      <c r="GFJ226" s="40"/>
      <c r="GFK226" s="40"/>
      <c r="GFL226" s="40"/>
      <c r="GFM226" s="40"/>
      <c r="GFN226" s="40"/>
      <c r="GFO226" s="40"/>
      <c r="GFP226" s="40"/>
      <c r="GFQ226" s="40"/>
      <c r="GFR226" s="40"/>
      <c r="GFS226" s="40"/>
      <c r="GFT226" s="40"/>
      <c r="GFU226" s="40"/>
      <c r="GFV226" s="40"/>
      <c r="GFW226" s="40"/>
      <c r="GFX226" s="40"/>
      <c r="GFY226" s="40"/>
      <c r="GFZ226" s="40"/>
      <c r="GGA226" s="40"/>
      <c r="GGB226" s="40"/>
      <c r="GGC226" s="40"/>
      <c r="GGD226" s="40"/>
      <c r="GGE226" s="40"/>
      <c r="GGF226" s="40"/>
      <c r="GGG226" s="40"/>
      <c r="GGH226" s="40"/>
      <c r="GGI226" s="40"/>
      <c r="GGJ226" s="40"/>
      <c r="GGK226" s="40"/>
      <c r="GGL226" s="40"/>
      <c r="GGM226" s="40"/>
      <c r="GGN226" s="40"/>
      <c r="GGO226" s="40"/>
      <c r="GGP226" s="40"/>
      <c r="GGQ226" s="40"/>
      <c r="GGR226" s="40"/>
      <c r="GGS226" s="40"/>
      <c r="GGT226" s="40"/>
      <c r="GGU226" s="40"/>
      <c r="GGV226" s="40"/>
      <c r="GGW226" s="40"/>
      <c r="GGX226" s="40"/>
      <c r="GGY226" s="40"/>
      <c r="GGZ226" s="40"/>
      <c r="GHA226" s="40"/>
      <c r="GHB226" s="40"/>
      <c r="GHC226" s="40"/>
      <c r="GHD226" s="40"/>
      <c r="GHE226" s="40"/>
      <c r="GHF226" s="40"/>
      <c r="GHG226" s="40"/>
      <c r="GHH226" s="40"/>
      <c r="GHI226" s="40"/>
      <c r="GHJ226" s="40"/>
      <c r="GHK226" s="40"/>
      <c r="GHL226" s="40"/>
      <c r="GHM226" s="40"/>
      <c r="GHN226" s="40"/>
      <c r="GHO226" s="40"/>
      <c r="GHP226" s="40"/>
      <c r="GHQ226" s="40"/>
      <c r="GHR226" s="40"/>
      <c r="GHS226" s="40"/>
      <c r="GHT226" s="40"/>
      <c r="GHU226" s="40"/>
      <c r="GHV226" s="40"/>
      <c r="GHW226" s="40"/>
      <c r="GHX226" s="40"/>
      <c r="GHY226" s="40"/>
      <c r="GHZ226" s="40"/>
      <c r="GIA226" s="40"/>
      <c r="GIB226" s="40"/>
      <c r="GIC226" s="40"/>
      <c r="GID226" s="40"/>
      <c r="GIE226" s="40"/>
      <c r="GIF226" s="40"/>
      <c r="GIG226" s="40"/>
      <c r="GIH226" s="40"/>
      <c r="GII226" s="40"/>
      <c r="GIJ226" s="40"/>
      <c r="GIK226" s="40"/>
      <c r="GIL226" s="40"/>
      <c r="GIM226" s="40"/>
      <c r="GIN226" s="40"/>
      <c r="GIO226" s="40"/>
      <c r="GIP226" s="40"/>
      <c r="GIQ226" s="40"/>
      <c r="GIR226" s="40"/>
      <c r="GIS226" s="40"/>
      <c r="GIT226" s="40"/>
      <c r="GIU226" s="40"/>
      <c r="GIV226" s="40"/>
      <c r="GIW226" s="40"/>
      <c r="GIX226" s="40"/>
      <c r="GIY226" s="40"/>
      <c r="GIZ226" s="40"/>
      <c r="GJA226" s="40"/>
      <c r="GJB226" s="40"/>
      <c r="GJC226" s="40"/>
      <c r="GJD226" s="40"/>
      <c r="GJE226" s="40"/>
      <c r="GJF226" s="40"/>
      <c r="GJG226" s="40"/>
      <c r="GJH226" s="40"/>
      <c r="GJI226" s="40"/>
      <c r="GJJ226" s="40"/>
      <c r="GJK226" s="40"/>
      <c r="GJL226" s="40"/>
      <c r="GJM226" s="40"/>
      <c r="GJN226" s="40"/>
      <c r="GJO226" s="40"/>
      <c r="GJP226" s="40"/>
      <c r="GJQ226" s="40"/>
      <c r="GJR226" s="40"/>
      <c r="GJS226" s="40"/>
      <c r="GJT226" s="40"/>
      <c r="GJU226" s="40"/>
      <c r="GJV226" s="40"/>
      <c r="GJW226" s="40"/>
      <c r="GJX226" s="40"/>
      <c r="GJY226" s="40"/>
      <c r="GJZ226" s="40"/>
      <c r="GKA226" s="40"/>
      <c r="GKB226" s="40"/>
      <c r="GKC226" s="40"/>
      <c r="GKD226" s="40"/>
      <c r="GKE226" s="40"/>
      <c r="GKF226" s="40"/>
      <c r="GKG226" s="40"/>
      <c r="GKH226" s="40"/>
      <c r="GKI226" s="40"/>
      <c r="GKJ226" s="40"/>
      <c r="GKK226" s="40"/>
      <c r="GKL226" s="40"/>
      <c r="GKM226" s="40"/>
      <c r="GKN226" s="40"/>
      <c r="GKO226" s="40"/>
      <c r="GKP226" s="40"/>
      <c r="GKQ226" s="40"/>
      <c r="GKR226" s="40"/>
      <c r="GKS226" s="40"/>
      <c r="GKT226" s="40"/>
      <c r="GKU226" s="40"/>
      <c r="GKV226" s="40"/>
      <c r="GKW226" s="40"/>
      <c r="GKX226" s="40"/>
      <c r="GKY226" s="40"/>
      <c r="GKZ226" s="40"/>
      <c r="GLA226" s="40"/>
      <c r="GLB226" s="40"/>
      <c r="GLC226" s="40"/>
      <c r="GLD226" s="40"/>
      <c r="GLE226" s="40"/>
      <c r="GLF226" s="40"/>
      <c r="GLG226" s="40"/>
      <c r="GLH226" s="40"/>
      <c r="GLI226" s="40"/>
      <c r="GLJ226" s="40"/>
      <c r="GLK226" s="40"/>
      <c r="GLL226" s="40"/>
      <c r="GLM226" s="40"/>
      <c r="GLN226" s="40"/>
      <c r="GLO226" s="40"/>
      <c r="GLP226" s="40"/>
      <c r="GLQ226" s="40"/>
      <c r="GLR226" s="40"/>
      <c r="GLS226" s="40"/>
      <c r="GLT226" s="40"/>
      <c r="GLU226" s="40"/>
      <c r="GLV226" s="40"/>
      <c r="GLW226" s="40"/>
      <c r="GLX226" s="40"/>
      <c r="GLY226" s="40"/>
      <c r="GLZ226" s="40"/>
      <c r="GMA226" s="40"/>
      <c r="GMB226" s="40"/>
      <c r="GMC226" s="40"/>
      <c r="GMD226" s="40"/>
      <c r="GME226" s="40"/>
      <c r="GMF226" s="40"/>
      <c r="GMG226" s="40"/>
      <c r="GMH226" s="40"/>
      <c r="GMI226" s="40"/>
      <c r="GMJ226" s="40"/>
      <c r="GMK226" s="40"/>
      <c r="GML226" s="40"/>
      <c r="GMM226" s="40"/>
      <c r="GMN226" s="40"/>
      <c r="GMO226" s="40"/>
      <c r="GMP226" s="40"/>
      <c r="GMQ226" s="40"/>
      <c r="GMR226" s="40"/>
      <c r="GMS226" s="40"/>
      <c r="GMT226" s="40"/>
      <c r="GMU226" s="40"/>
      <c r="GMV226" s="40"/>
      <c r="GMW226" s="40"/>
      <c r="GMX226" s="40"/>
      <c r="GMY226" s="40"/>
      <c r="GMZ226" s="40"/>
      <c r="GNA226" s="40"/>
      <c r="GNB226" s="40"/>
      <c r="GNC226" s="40"/>
      <c r="GND226" s="40"/>
      <c r="GNE226" s="40"/>
      <c r="GNF226" s="40"/>
      <c r="GNG226" s="40"/>
      <c r="GNH226" s="40"/>
      <c r="GNI226" s="40"/>
      <c r="GNJ226" s="40"/>
      <c r="GNK226" s="40"/>
      <c r="GNL226" s="40"/>
      <c r="GNM226" s="40"/>
      <c r="GNN226" s="40"/>
      <c r="GNO226" s="40"/>
      <c r="GNP226" s="40"/>
      <c r="GNQ226" s="40"/>
      <c r="GNR226" s="40"/>
      <c r="GNS226" s="40"/>
      <c r="GNT226" s="40"/>
      <c r="GNU226" s="40"/>
      <c r="GNV226" s="40"/>
      <c r="GNW226" s="40"/>
      <c r="GNX226" s="40"/>
      <c r="GNY226" s="40"/>
      <c r="GNZ226" s="40"/>
      <c r="GOA226" s="40"/>
      <c r="GOB226" s="40"/>
      <c r="GOC226" s="40"/>
      <c r="GOD226" s="40"/>
      <c r="GOE226" s="40"/>
      <c r="GOF226" s="40"/>
      <c r="GOG226" s="40"/>
      <c r="GOH226" s="40"/>
      <c r="GOI226" s="40"/>
      <c r="GOJ226" s="40"/>
      <c r="GOK226" s="40"/>
      <c r="GOL226" s="40"/>
      <c r="GOM226" s="40"/>
      <c r="GON226" s="40"/>
      <c r="GOO226" s="40"/>
      <c r="GOP226" s="40"/>
      <c r="GOQ226" s="40"/>
      <c r="GOR226" s="40"/>
      <c r="GOS226" s="40"/>
      <c r="GOT226" s="40"/>
      <c r="GOU226" s="40"/>
      <c r="GOV226" s="40"/>
      <c r="GOW226" s="40"/>
      <c r="GOX226" s="40"/>
      <c r="GOY226" s="40"/>
      <c r="GOZ226" s="40"/>
      <c r="GPA226" s="40"/>
      <c r="GPB226" s="40"/>
      <c r="GPC226" s="40"/>
      <c r="GPD226" s="40"/>
      <c r="GPE226" s="40"/>
      <c r="GPF226" s="40"/>
      <c r="GPG226" s="40"/>
      <c r="GPH226" s="40"/>
      <c r="GPI226" s="40"/>
      <c r="GPJ226" s="40"/>
      <c r="GPK226" s="40"/>
      <c r="GPL226" s="40"/>
      <c r="GPM226" s="40"/>
      <c r="GPN226" s="40"/>
      <c r="GPO226" s="40"/>
      <c r="GPP226" s="40"/>
      <c r="GPQ226" s="40"/>
      <c r="GPR226" s="40"/>
      <c r="GPS226" s="40"/>
      <c r="GPT226" s="40"/>
      <c r="GPU226" s="40"/>
      <c r="GPV226" s="40"/>
      <c r="GPW226" s="40"/>
      <c r="GPX226" s="40"/>
      <c r="GPY226" s="40"/>
      <c r="GPZ226" s="40"/>
      <c r="GQA226" s="40"/>
      <c r="GQB226" s="40"/>
      <c r="GQC226" s="40"/>
      <c r="GQD226" s="40"/>
      <c r="GQE226" s="40"/>
      <c r="GQF226" s="40"/>
      <c r="GQG226" s="40"/>
      <c r="GQH226" s="40"/>
      <c r="GQI226" s="40"/>
      <c r="GQJ226" s="40"/>
      <c r="GQK226" s="40"/>
      <c r="GQL226" s="40"/>
      <c r="GQM226" s="40"/>
      <c r="GQN226" s="40"/>
      <c r="GQO226" s="40"/>
      <c r="GQP226" s="40"/>
      <c r="GQQ226" s="40"/>
      <c r="GQR226" s="40"/>
      <c r="GQS226" s="40"/>
      <c r="GQT226" s="40"/>
      <c r="GQU226" s="40"/>
      <c r="GQV226" s="40"/>
      <c r="GQW226" s="40"/>
      <c r="GQX226" s="40"/>
      <c r="GQY226" s="40"/>
      <c r="GQZ226" s="40"/>
      <c r="GRA226" s="40"/>
      <c r="GRB226" s="40"/>
      <c r="GRC226" s="40"/>
      <c r="GRD226" s="40"/>
      <c r="GRE226" s="40"/>
      <c r="GRF226" s="40"/>
      <c r="GRG226" s="40"/>
      <c r="GRH226" s="40"/>
      <c r="GRI226" s="40"/>
      <c r="GRJ226" s="40"/>
      <c r="GRK226" s="40"/>
      <c r="GRL226" s="40"/>
      <c r="GRM226" s="40"/>
      <c r="GRN226" s="40"/>
      <c r="GRO226" s="40"/>
      <c r="GRP226" s="40"/>
      <c r="GRQ226" s="40"/>
      <c r="GRR226" s="40"/>
      <c r="GRS226" s="40"/>
      <c r="GRT226" s="40"/>
      <c r="GRU226" s="40"/>
      <c r="GRV226" s="40"/>
      <c r="GRW226" s="40"/>
      <c r="GRX226" s="40"/>
      <c r="GRY226" s="40"/>
      <c r="GRZ226" s="40"/>
      <c r="GSA226" s="40"/>
      <c r="GSB226" s="40"/>
      <c r="GSC226" s="40"/>
      <c r="GSD226" s="40"/>
      <c r="GSE226" s="40"/>
      <c r="GSF226" s="40"/>
      <c r="GSG226" s="40"/>
      <c r="GSH226" s="40"/>
      <c r="GSI226" s="40"/>
      <c r="GSJ226" s="40"/>
      <c r="GSK226" s="40"/>
      <c r="GSL226" s="40"/>
      <c r="GSM226" s="40"/>
      <c r="GSN226" s="40"/>
      <c r="GSO226" s="40"/>
      <c r="GSP226" s="40"/>
      <c r="GSQ226" s="40"/>
      <c r="GSR226" s="40"/>
      <c r="GSS226" s="40"/>
      <c r="GST226" s="40"/>
      <c r="GSU226" s="40"/>
      <c r="GSV226" s="40"/>
      <c r="GSW226" s="40"/>
      <c r="GSX226" s="40"/>
      <c r="GSY226" s="40"/>
      <c r="GSZ226" s="40"/>
      <c r="GTA226" s="40"/>
      <c r="GTB226" s="40"/>
      <c r="GTC226" s="40"/>
      <c r="GTD226" s="40"/>
      <c r="GTE226" s="40"/>
      <c r="GTF226" s="40"/>
      <c r="GTG226" s="40"/>
      <c r="GTH226" s="40"/>
      <c r="GTI226" s="40"/>
      <c r="GTJ226" s="40"/>
      <c r="GTK226" s="40"/>
      <c r="GTL226" s="40"/>
      <c r="GTM226" s="40"/>
      <c r="GTN226" s="40"/>
      <c r="GTO226" s="40"/>
      <c r="GTP226" s="40"/>
      <c r="GTQ226" s="40"/>
      <c r="GTR226" s="40"/>
      <c r="GTS226" s="40"/>
      <c r="GTT226" s="40"/>
      <c r="GTU226" s="40"/>
      <c r="GTV226" s="40"/>
      <c r="GTW226" s="40"/>
      <c r="GTX226" s="40"/>
      <c r="GTY226" s="40"/>
      <c r="GTZ226" s="40"/>
      <c r="GUA226" s="40"/>
      <c r="GUB226" s="40"/>
      <c r="GUC226" s="40"/>
      <c r="GUD226" s="40"/>
      <c r="GUE226" s="40"/>
      <c r="GUF226" s="40"/>
      <c r="GUG226" s="40"/>
      <c r="GUH226" s="40"/>
      <c r="GUI226" s="40"/>
      <c r="GUJ226" s="40"/>
      <c r="GUK226" s="40"/>
      <c r="GUL226" s="40"/>
      <c r="GUM226" s="40"/>
      <c r="GUN226" s="40"/>
      <c r="GUO226" s="40"/>
      <c r="GUP226" s="40"/>
      <c r="GUQ226" s="40"/>
      <c r="GUR226" s="40"/>
      <c r="GUS226" s="40"/>
      <c r="GUT226" s="40"/>
      <c r="GUU226" s="40"/>
      <c r="GUV226" s="40"/>
      <c r="GUW226" s="40"/>
      <c r="GUX226" s="40"/>
      <c r="GUY226" s="40"/>
      <c r="GUZ226" s="40"/>
      <c r="GVA226" s="40"/>
      <c r="GVB226" s="40"/>
      <c r="GVC226" s="40"/>
      <c r="GVD226" s="40"/>
      <c r="GVE226" s="40"/>
      <c r="GVF226" s="40"/>
      <c r="GVG226" s="40"/>
      <c r="GVH226" s="40"/>
      <c r="GVI226" s="40"/>
      <c r="GVJ226" s="40"/>
      <c r="GVK226" s="40"/>
      <c r="GVL226" s="40"/>
      <c r="GVM226" s="40"/>
      <c r="GVN226" s="40"/>
      <c r="GVO226" s="40"/>
      <c r="GVP226" s="40"/>
      <c r="GVQ226" s="40"/>
      <c r="GVR226" s="40"/>
      <c r="GVS226" s="40"/>
      <c r="GVT226" s="40"/>
      <c r="GVU226" s="40"/>
      <c r="GVV226" s="40"/>
      <c r="GVW226" s="40"/>
      <c r="GVX226" s="40"/>
      <c r="GVY226" s="40"/>
      <c r="GVZ226" s="40"/>
      <c r="GWA226" s="40"/>
      <c r="GWB226" s="40"/>
      <c r="GWC226" s="40"/>
      <c r="GWD226" s="40"/>
      <c r="GWE226" s="40"/>
      <c r="GWF226" s="40"/>
      <c r="GWG226" s="40"/>
      <c r="GWH226" s="40"/>
      <c r="GWI226" s="40"/>
      <c r="GWJ226" s="40"/>
      <c r="GWK226" s="40"/>
      <c r="GWL226" s="40"/>
      <c r="GWM226" s="40"/>
      <c r="GWN226" s="40"/>
      <c r="GWO226" s="40"/>
      <c r="GWP226" s="40"/>
      <c r="GWQ226" s="40"/>
      <c r="GWR226" s="40"/>
      <c r="GWS226" s="40"/>
      <c r="GWT226" s="40"/>
      <c r="GWU226" s="40"/>
      <c r="GWV226" s="40"/>
      <c r="GWW226" s="40"/>
      <c r="GWX226" s="40"/>
      <c r="GWY226" s="40"/>
      <c r="GWZ226" s="40"/>
      <c r="GXA226" s="40"/>
      <c r="GXB226" s="40"/>
      <c r="GXC226" s="40"/>
      <c r="GXD226" s="40"/>
      <c r="GXE226" s="40"/>
      <c r="GXF226" s="40"/>
      <c r="GXG226" s="40"/>
      <c r="GXH226" s="40"/>
      <c r="GXI226" s="40"/>
      <c r="GXJ226" s="40"/>
      <c r="GXK226" s="40"/>
      <c r="GXL226" s="40"/>
      <c r="GXM226" s="40"/>
      <c r="GXN226" s="40"/>
      <c r="GXO226" s="40"/>
      <c r="GXP226" s="40"/>
      <c r="GXQ226" s="40"/>
      <c r="GXR226" s="40"/>
      <c r="GXS226" s="40"/>
      <c r="GXT226" s="40"/>
      <c r="GXU226" s="40"/>
      <c r="GXV226" s="40"/>
      <c r="GXW226" s="40"/>
      <c r="GXX226" s="40"/>
      <c r="GXY226" s="40"/>
      <c r="GXZ226" s="40"/>
      <c r="GYA226" s="40"/>
      <c r="GYB226" s="40"/>
      <c r="GYC226" s="40"/>
      <c r="GYD226" s="40"/>
      <c r="GYE226" s="40"/>
      <c r="GYF226" s="40"/>
      <c r="GYG226" s="40"/>
      <c r="GYH226" s="40"/>
      <c r="GYI226" s="40"/>
      <c r="GYJ226" s="40"/>
      <c r="GYK226" s="40"/>
      <c r="GYL226" s="40"/>
      <c r="GYM226" s="40"/>
      <c r="GYN226" s="40"/>
      <c r="GYO226" s="40"/>
      <c r="GYP226" s="40"/>
      <c r="GYQ226" s="40"/>
      <c r="GYR226" s="40"/>
      <c r="GYS226" s="40"/>
      <c r="GYT226" s="40"/>
      <c r="GYU226" s="40"/>
      <c r="GYV226" s="40"/>
      <c r="GYW226" s="40"/>
      <c r="GYX226" s="40"/>
      <c r="GYY226" s="40"/>
      <c r="GYZ226" s="40"/>
      <c r="GZA226" s="40"/>
      <c r="GZB226" s="40"/>
      <c r="GZC226" s="40"/>
      <c r="GZD226" s="40"/>
      <c r="GZE226" s="40"/>
      <c r="GZF226" s="40"/>
      <c r="GZG226" s="40"/>
      <c r="GZH226" s="40"/>
      <c r="GZI226" s="40"/>
      <c r="GZJ226" s="40"/>
      <c r="GZK226" s="40"/>
      <c r="GZL226" s="40"/>
      <c r="GZM226" s="40"/>
      <c r="GZN226" s="40"/>
      <c r="GZO226" s="40"/>
      <c r="GZP226" s="40"/>
      <c r="GZQ226" s="40"/>
      <c r="GZR226" s="40"/>
      <c r="GZS226" s="40"/>
      <c r="GZT226" s="40"/>
      <c r="GZU226" s="40"/>
      <c r="GZV226" s="40"/>
      <c r="GZW226" s="40"/>
      <c r="GZX226" s="40"/>
      <c r="GZY226" s="40"/>
      <c r="GZZ226" s="40"/>
      <c r="HAA226" s="40"/>
      <c r="HAB226" s="40"/>
      <c r="HAC226" s="40"/>
      <c r="HAD226" s="40"/>
      <c r="HAE226" s="40"/>
      <c r="HAF226" s="40"/>
      <c r="HAG226" s="40"/>
      <c r="HAH226" s="40"/>
      <c r="HAI226" s="40"/>
      <c r="HAJ226" s="40"/>
      <c r="HAK226" s="40"/>
      <c r="HAL226" s="40"/>
      <c r="HAM226" s="40"/>
      <c r="HAN226" s="40"/>
      <c r="HAO226" s="40"/>
      <c r="HAP226" s="40"/>
      <c r="HAQ226" s="40"/>
      <c r="HAR226" s="40"/>
      <c r="HAS226" s="40"/>
      <c r="HAT226" s="40"/>
      <c r="HAU226" s="40"/>
      <c r="HAV226" s="40"/>
      <c r="HAW226" s="40"/>
      <c r="HAX226" s="40"/>
      <c r="HAY226" s="40"/>
      <c r="HAZ226" s="40"/>
      <c r="HBA226" s="40"/>
      <c r="HBB226" s="40"/>
      <c r="HBC226" s="40"/>
      <c r="HBD226" s="40"/>
      <c r="HBE226" s="40"/>
      <c r="HBF226" s="40"/>
      <c r="HBG226" s="40"/>
      <c r="HBH226" s="40"/>
      <c r="HBI226" s="40"/>
      <c r="HBJ226" s="40"/>
      <c r="HBK226" s="40"/>
      <c r="HBL226" s="40"/>
      <c r="HBM226" s="40"/>
      <c r="HBN226" s="40"/>
      <c r="HBO226" s="40"/>
      <c r="HBP226" s="40"/>
      <c r="HBQ226" s="40"/>
      <c r="HBR226" s="40"/>
      <c r="HBS226" s="40"/>
      <c r="HBT226" s="40"/>
      <c r="HBU226" s="40"/>
      <c r="HBV226" s="40"/>
      <c r="HBW226" s="40"/>
      <c r="HBX226" s="40"/>
      <c r="HBY226" s="40"/>
      <c r="HBZ226" s="40"/>
      <c r="HCA226" s="40"/>
      <c r="HCB226" s="40"/>
      <c r="HCC226" s="40"/>
      <c r="HCD226" s="40"/>
      <c r="HCE226" s="40"/>
      <c r="HCF226" s="40"/>
      <c r="HCG226" s="40"/>
      <c r="HCH226" s="40"/>
      <c r="HCI226" s="40"/>
      <c r="HCJ226" s="40"/>
      <c r="HCK226" s="40"/>
      <c r="HCL226" s="40"/>
      <c r="HCM226" s="40"/>
      <c r="HCN226" s="40"/>
      <c r="HCO226" s="40"/>
      <c r="HCP226" s="40"/>
      <c r="HCQ226" s="40"/>
      <c r="HCR226" s="40"/>
      <c r="HCS226" s="40"/>
      <c r="HCT226" s="40"/>
      <c r="HCU226" s="40"/>
      <c r="HCV226" s="40"/>
      <c r="HCW226" s="40"/>
      <c r="HCX226" s="40"/>
      <c r="HCY226" s="40"/>
      <c r="HCZ226" s="40"/>
      <c r="HDA226" s="40"/>
      <c r="HDB226" s="40"/>
      <c r="HDC226" s="40"/>
      <c r="HDD226" s="40"/>
      <c r="HDE226" s="40"/>
      <c r="HDF226" s="40"/>
      <c r="HDG226" s="40"/>
      <c r="HDH226" s="40"/>
      <c r="HDI226" s="40"/>
      <c r="HDJ226" s="40"/>
      <c r="HDK226" s="40"/>
      <c r="HDL226" s="40"/>
      <c r="HDM226" s="40"/>
      <c r="HDN226" s="40"/>
      <c r="HDO226" s="40"/>
      <c r="HDP226" s="40"/>
      <c r="HDQ226" s="40"/>
      <c r="HDR226" s="40"/>
      <c r="HDS226" s="40"/>
      <c r="HDT226" s="40"/>
      <c r="HDU226" s="40"/>
      <c r="HDV226" s="40"/>
      <c r="HDW226" s="40"/>
      <c r="HDX226" s="40"/>
      <c r="HDY226" s="40"/>
      <c r="HDZ226" s="40"/>
      <c r="HEA226" s="40"/>
      <c r="HEB226" s="40"/>
      <c r="HEC226" s="40"/>
      <c r="HED226" s="40"/>
      <c r="HEE226" s="40"/>
      <c r="HEF226" s="40"/>
      <c r="HEG226" s="40"/>
      <c r="HEH226" s="40"/>
      <c r="HEI226" s="40"/>
      <c r="HEJ226" s="40"/>
      <c r="HEK226" s="40"/>
      <c r="HEL226" s="40"/>
      <c r="HEM226" s="40"/>
      <c r="HEN226" s="40"/>
      <c r="HEO226" s="40"/>
      <c r="HEP226" s="40"/>
      <c r="HEQ226" s="40"/>
      <c r="HER226" s="40"/>
      <c r="HES226" s="40"/>
      <c r="HET226" s="40"/>
      <c r="HEU226" s="40"/>
      <c r="HEV226" s="40"/>
      <c r="HEW226" s="40"/>
      <c r="HEX226" s="40"/>
      <c r="HEY226" s="40"/>
      <c r="HEZ226" s="40"/>
      <c r="HFA226" s="40"/>
      <c r="HFB226" s="40"/>
      <c r="HFC226" s="40"/>
      <c r="HFD226" s="40"/>
      <c r="HFE226" s="40"/>
      <c r="HFF226" s="40"/>
      <c r="HFG226" s="40"/>
      <c r="HFH226" s="40"/>
      <c r="HFI226" s="40"/>
      <c r="HFJ226" s="40"/>
      <c r="HFK226" s="40"/>
      <c r="HFL226" s="40"/>
      <c r="HFM226" s="40"/>
      <c r="HFN226" s="40"/>
      <c r="HFO226" s="40"/>
      <c r="HFP226" s="40"/>
      <c r="HFQ226" s="40"/>
      <c r="HFR226" s="40"/>
      <c r="HFS226" s="40"/>
      <c r="HFT226" s="40"/>
      <c r="HFU226" s="40"/>
      <c r="HFV226" s="40"/>
      <c r="HFW226" s="40"/>
      <c r="HFX226" s="40"/>
      <c r="HFY226" s="40"/>
      <c r="HFZ226" s="40"/>
      <c r="HGA226" s="40"/>
      <c r="HGB226" s="40"/>
      <c r="HGC226" s="40"/>
      <c r="HGD226" s="40"/>
      <c r="HGE226" s="40"/>
      <c r="HGF226" s="40"/>
      <c r="HGG226" s="40"/>
      <c r="HGH226" s="40"/>
      <c r="HGI226" s="40"/>
      <c r="HGJ226" s="40"/>
      <c r="HGK226" s="40"/>
      <c r="HGL226" s="40"/>
      <c r="HGM226" s="40"/>
      <c r="HGN226" s="40"/>
      <c r="HGO226" s="40"/>
      <c r="HGP226" s="40"/>
      <c r="HGQ226" s="40"/>
      <c r="HGR226" s="40"/>
      <c r="HGS226" s="40"/>
      <c r="HGT226" s="40"/>
      <c r="HGU226" s="40"/>
      <c r="HGV226" s="40"/>
      <c r="HGW226" s="40"/>
      <c r="HGX226" s="40"/>
      <c r="HGY226" s="40"/>
      <c r="HGZ226" s="40"/>
      <c r="HHA226" s="40"/>
      <c r="HHB226" s="40"/>
      <c r="HHC226" s="40"/>
      <c r="HHD226" s="40"/>
      <c r="HHE226" s="40"/>
      <c r="HHF226" s="40"/>
      <c r="HHG226" s="40"/>
      <c r="HHH226" s="40"/>
      <c r="HHI226" s="40"/>
      <c r="HHJ226" s="40"/>
      <c r="HHK226" s="40"/>
      <c r="HHL226" s="40"/>
      <c r="HHM226" s="40"/>
      <c r="HHN226" s="40"/>
      <c r="HHO226" s="40"/>
      <c r="HHP226" s="40"/>
      <c r="HHQ226" s="40"/>
      <c r="HHR226" s="40"/>
      <c r="HHS226" s="40"/>
      <c r="HHT226" s="40"/>
      <c r="HHU226" s="40"/>
      <c r="HHV226" s="40"/>
      <c r="HHW226" s="40"/>
      <c r="HHX226" s="40"/>
      <c r="HHY226" s="40"/>
      <c r="HHZ226" s="40"/>
      <c r="HIA226" s="40"/>
      <c r="HIB226" s="40"/>
      <c r="HIC226" s="40"/>
      <c r="HID226" s="40"/>
      <c r="HIE226" s="40"/>
      <c r="HIF226" s="40"/>
      <c r="HIG226" s="40"/>
      <c r="HIH226" s="40"/>
      <c r="HII226" s="40"/>
      <c r="HIJ226" s="40"/>
      <c r="HIK226" s="40"/>
      <c r="HIL226" s="40"/>
      <c r="HIM226" s="40"/>
      <c r="HIN226" s="40"/>
      <c r="HIO226" s="40"/>
      <c r="HIP226" s="40"/>
      <c r="HIQ226" s="40"/>
      <c r="HIR226" s="40"/>
      <c r="HIS226" s="40"/>
      <c r="HIT226" s="40"/>
      <c r="HIU226" s="40"/>
      <c r="HIV226" s="40"/>
      <c r="HIW226" s="40"/>
      <c r="HIX226" s="40"/>
      <c r="HIY226" s="40"/>
      <c r="HIZ226" s="40"/>
      <c r="HJA226" s="40"/>
      <c r="HJB226" s="40"/>
      <c r="HJC226" s="40"/>
      <c r="HJD226" s="40"/>
      <c r="HJE226" s="40"/>
      <c r="HJF226" s="40"/>
      <c r="HJG226" s="40"/>
      <c r="HJH226" s="40"/>
      <c r="HJI226" s="40"/>
      <c r="HJJ226" s="40"/>
      <c r="HJK226" s="40"/>
      <c r="HJL226" s="40"/>
      <c r="HJM226" s="40"/>
      <c r="HJN226" s="40"/>
      <c r="HJO226" s="40"/>
      <c r="HJP226" s="40"/>
      <c r="HJQ226" s="40"/>
      <c r="HJR226" s="40"/>
      <c r="HJS226" s="40"/>
      <c r="HJT226" s="40"/>
      <c r="HJU226" s="40"/>
      <c r="HJV226" s="40"/>
      <c r="HJW226" s="40"/>
      <c r="HJX226" s="40"/>
      <c r="HJY226" s="40"/>
      <c r="HJZ226" s="40"/>
      <c r="HKA226" s="40"/>
      <c r="HKB226" s="40"/>
      <c r="HKC226" s="40"/>
      <c r="HKD226" s="40"/>
      <c r="HKE226" s="40"/>
      <c r="HKF226" s="40"/>
      <c r="HKG226" s="40"/>
      <c r="HKH226" s="40"/>
      <c r="HKI226" s="40"/>
      <c r="HKJ226" s="40"/>
      <c r="HKK226" s="40"/>
      <c r="HKL226" s="40"/>
      <c r="HKM226" s="40"/>
      <c r="HKN226" s="40"/>
      <c r="HKO226" s="40"/>
      <c r="HKP226" s="40"/>
      <c r="HKQ226" s="40"/>
      <c r="HKR226" s="40"/>
      <c r="HKS226" s="40"/>
      <c r="HKT226" s="40"/>
      <c r="HKU226" s="40"/>
      <c r="HKV226" s="40"/>
      <c r="HKW226" s="40"/>
      <c r="HKX226" s="40"/>
      <c r="HKY226" s="40"/>
      <c r="HKZ226" s="40"/>
      <c r="HLA226" s="40"/>
      <c r="HLB226" s="40"/>
      <c r="HLC226" s="40"/>
      <c r="HLD226" s="40"/>
      <c r="HLE226" s="40"/>
      <c r="HLF226" s="40"/>
      <c r="HLG226" s="40"/>
      <c r="HLH226" s="40"/>
      <c r="HLI226" s="40"/>
      <c r="HLJ226" s="40"/>
      <c r="HLK226" s="40"/>
      <c r="HLL226" s="40"/>
      <c r="HLM226" s="40"/>
      <c r="HLN226" s="40"/>
      <c r="HLO226" s="40"/>
      <c r="HLP226" s="40"/>
      <c r="HLQ226" s="40"/>
      <c r="HLR226" s="40"/>
      <c r="HLS226" s="40"/>
      <c r="HLT226" s="40"/>
      <c r="HLU226" s="40"/>
      <c r="HLV226" s="40"/>
      <c r="HLW226" s="40"/>
      <c r="HLX226" s="40"/>
      <c r="HLY226" s="40"/>
      <c r="HLZ226" s="40"/>
      <c r="HMA226" s="40"/>
      <c r="HMB226" s="40"/>
      <c r="HMC226" s="40"/>
      <c r="HMD226" s="40"/>
      <c r="HME226" s="40"/>
      <c r="HMF226" s="40"/>
      <c r="HMG226" s="40"/>
      <c r="HMH226" s="40"/>
      <c r="HMI226" s="40"/>
      <c r="HMJ226" s="40"/>
      <c r="HMK226" s="40"/>
      <c r="HML226" s="40"/>
      <c r="HMM226" s="40"/>
      <c r="HMN226" s="40"/>
      <c r="HMO226" s="40"/>
      <c r="HMP226" s="40"/>
      <c r="HMQ226" s="40"/>
      <c r="HMR226" s="40"/>
      <c r="HMS226" s="40"/>
      <c r="HMT226" s="40"/>
      <c r="HMU226" s="40"/>
      <c r="HMV226" s="40"/>
      <c r="HMW226" s="40"/>
      <c r="HMX226" s="40"/>
      <c r="HMY226" s="40"/>
      <c r="HMZ226" s="40"/>
      <c r="HNA226" s="40"/>
      <c r="HNB226" s="40"/>
      <c r="HNC226" s="40"/>
      <c r="HND226" s="40"/>
      <c r="HNE226" s="40"/>
      <c r="HNF226" s="40"/>
      <c r="HNG226" s="40"/>
      <c r="HNH226" s="40"/>
      <c r="HNI226" s="40"/>
      <c r="HNJ226" s="40"/>
      <c r="HNK226" s="40"/>
      <c r="HNL226" s="40"/>
      <c r="HNM226" s="40"/>
      <c r="HNN226" s="40"/>
      <c r="HNO226" s="40"/>
      <c r="HNP226" s="40"/>
      <c r="HNQ226" s="40"/>
      <c r="HNR226" s="40"/>
      <c r="HNS226" s="40"/>
      <c r="HNT226" s="40"/>
      <c r="HNU226" s="40"/>
      <c r="HNV226" s="40"/>
      <c r="HNW226" s="40"/>
      <c r="HNX226" s="40"/>
      <c r="HNY226" s="40"/>
      <c r="HNZ226" s="40"/>
      <c r="HOA226" s="40"/>
      <c r="HOB226" s="40"/>
      <c r="HOC226" s="40"/>
      <c r="HOD226" s="40"/>
      <c r="HOE226" s="40"/>
      <c r="HOF226" s="40"/>
      <c r="HOG226" s="40"/>
      <c r="HOH226" s="40"/>
      <c r="HOI226" s="40"/>
      <c r="HOJ226" s="40"/>
      <c r="HOK226" s="40"/>
      <c r="HOL226" s="40"/>
      <c r="HOM226" s="40"/>
      <c r="HON226" s="40"/>
      <c r="HOO226" s="40"/>
      <c r="HOP226" s="40"/>
      <c r="HOQ226" s="40"/>
      <c r="HOR226" s="40"/>
      <c r="HOS226" s="40"/>
      <c r="HOT226" s="40"/>
      <c r="HOU226" s="40"/>
      <c r="HOV226" s="40"/>
      <c r="HOW226" s="40"/>
      <c r="HOX226" s="40"/>
      <c r="HOY226" s="40"/>
      <c r="HOZ226" s="40"/>
      <c r="HPA226" s="40"/>
      <c r="HPB226" s="40"/>
      <c r="HPC226" s="40"/>
      <c r="HPD226" s="40"/>
      <c r="HPE226" s="40"/>
      <c r="HPF226" s="40"/>
      <c r="HPG226" s="40"/>
      <c r="HPH226" s="40"/>
      <c r="HPI226" s="40"/>
      <c r="HPJ226" s="40"/>
      <c r="HPK226" s="40"/>
      <c r="HPL226" s="40"/>
      <c r="HPM226" s="40"/>
      <c r="HPN226" s="40"/>
      <c r="HPO226" s="40"/>
      <c r="HPP226" s="40"/>
      <c r="HPQ226" s="40"/>
      <c r="HPR226" s="40"/>
      <c r="HPS226" s="40"/>
      <c r="HPT226" s="40"/>
      <c r="HPU226" s="40"/>
      <c r="HPV226" s="40"/>
      <c r="HPW226" s="40"/>
      <c r="HPX226" s="40"/>
      <c r="HPY226" s="40"/>
      <c r="HPZ226" s="40"/>
      <c r="HQA226" s="40"/>
      <c r="HQB226" s="40"/>
      <c r="HQC226" s="40"/>
      <c r="HQD226" s="40"/>
      <c r="HQE226" s="40"/>
      <c r="HQF226" s="40"/>
      <c r="HQG226" s="40"/>
      <c r="HQH226" s="40"/>
      <c r="HQI226" s="40"/>
      <c r="HQJ226" s="40"/>
      <c r="HQK226" s="40"/>
      <c r="HQL226" s="40"/>
      <c r="HQM226" s="40"/>
      <c r="HQN226" s="40"/>
      <c r="HQO226" s="40"/>
      <c r="HQP226" s="40"/>
      <c r="HQQ226" s="40"/>
      <c r="HQR226" s="40"/>
      <c r="HQS226" s="40"/>
      <c r="HQT226" s="40"/>
      <c r="HQU226" s="40"/>
      <c r="HQV226" s="40"/>
      <c r="HQW226" s="40"/>
      <c r="HQX226" s="40"/>
      <c r="HQY226" s="40"/>
      <c r="HQZ226" s="40"/>
      <c r="HRA226" s="40"/>
      <c r="HRB226" s="40"/>
      <c r="HRC226" s="40"/>
      <c r="HRD226" s="40"/>
      <c r="HRE226" s="40"/>
      <c r="HRF226" s="40"/>
      <c r="HRG226" s="40"/>
      <c r="HRH226" s="40"/>
      <c r="HRI226" s="40"/>
      <c r="HRJ226" s="40"/>
      <c r="HRK226" s="40"/>
      <c r="HRL226" s="40"/>
      <c r="HRM226" s="40"/>
      <c r="HRN226" s="40"/>
      <c r="HRO226" s="40"/>
      <c r="HRP226" s="40"/>
      <c r="HRQ226" s="40"/>
      <c r="HRR226" s="40"/>
      <c r="HRS226" s="40"/>
      <c r="HRT226" s="40"/>
      <c r="HRU226" s="40"/>
      <c r="HRV226" s="40"/>
      <c r="HRW226" s="40"/>
      <c r="HRX226" s="40"/>
      <c r="HRY226" s="40"/>
      <c r="HRZ226" s="40"/>
      <c r="HSA226" s="40"/>
      <c r="HSB226" s="40"/>
      <c r="HSC226" s="40"/>
      <c r="HSD226" s="40"/>
      <c r="HSE226" s="40"/>
      <c r="HSF226" s="40"/>
      <c r="HSG226" s="40"/>
      <c r="HSH226" s="40"/>
      <c r="HSI226" s="40"/>
      <c r="HSJ226" s="40"/>
      <c r="HSK226" s="40"/>
      <c r="HSL226" s="40"/>
      <c r="HSM226" s="40"/>
      <c r="HSN226" s="40"/>
      <c r="HSO226" s="40"/>
      <c r="HSP226" s="40"/>
      <c r="HSQ226" s="40"/>
      <c r="HSR226" s="40"/>
      <c r="HSS226" s="40"/>
      <c r="HST226" s="40"/>
      <c r="HSU226" s="40"/>
      <c r="HSV226" s="40"/>
      <c r="HSW226" s="40"/>
      <c r="HSX226" s="40"/>
      <c r="HSY226" s="40"/>
      <c r="HSZ226" s="40"/>
      <c r="HTA226" s="40"/>
      <c r="HTB226" s="40"/>
      <c r="HTC226" s="40"/>
      <c r="HTD226" s="40"/>
      <c r="HTE226" s="40"/>
      <c r="HTF226" s="40"/>
      <c r="HTG226" s="40"/>
      <c r="HTH226" s="40"/>
      <c r="HTI226" s="40"/>
      <c r="HTJ226" s="40"/>
      <c r="HTK226" s="40"/>
      <c r="HTL226" s="40"/>
      <c r="HTM226" s="40"/>
      <c r="HTN226" s="40"/>
      <c r="HTO226" s="40"/>
      <c r="HTP226" s="40"/>
      <c r="HTQ226" s="40"/>
      <c r="HTR226" s="40"/>
      <c r="HTS226" s="40"/>
      <c r="HTT226" s="40"/>
      <c r="HTU226" s="40"/>
      <c r="HTV226" s="40"/>
      <c r="HTW226" s="40"/>
      <c r="HTX226" s="40"/>
      <c r="HTY226" s="40"/>
      <c r="HTZ226" s="40"/>
      <c r="HUA226" s="40"/>
      <c r="HUB226" s="40"/>
      <c r="HUC226" s="40"/>
      <c r="HUD226" s="40"/>
      <c r="HUE226" s="40"/>
      <c r="HUF226" s="40"/>
      <c r="HUG226" s="40"/>
      <c r="HUH226" s="40"/>
      <c r="HUI226" s="40"/>
      <c r="HUJ226" s="40"/>
      <c r="HUK226" s="40"/>
      <c r="HUL226" s="40"/>
      <c r="HUM226" s="40"/>
      <c r="HUN226" s="40"/>
      <c r="HUO226" s="40"/>
      <c r="HUP226" s="40"/>
      <c r="HUQ226" s="40"/>
      <c r="HUR226" s="40"/>
      <c r="HUS226" s="40"/>
      <c r="HUT226" s="40"/>
      <c r="HUU226" s="40"/>
      <c r="HUV226" s="40"/>
      <c r="HUW226" s="40"/>
      <c r="HUX226" s="40"/>
      <c r="HUY226" s="40"/>
      <c r="HUZ226" s="40"/>
      <c r="HVA226" s="40"/>
      <c r="HVB226" s="40"/>
      <c r="HVC226" s="40"/>
      <c r="HVD226" s="40"/>
      <c r="HVE226" s="40"/>
      <c r="HVF226" s="40"/>
      <c r="HVG226" s="40"/>
      <c r="HVH226" s="40"/>
      <c r="HVI226" s="40"/>
      <c r="HVJ226" s="40"/>
      <c r="HVK226" s="40"/>
      <c r="HVL226" s="40"/>
      <c r="HVM226" s="40"/>
      <c r="HVN226" s="40"/>
      <c r="HVO226" s="40"/>
      <c r="HVP226" s="40"/>
      <c r="HVQ226" s="40"/>
      <c r="HVR226" s="40"/>
      <c r="HVS226" s="40"/>
      <c r="HVT226" s="40"/>
      <c r="HVU226" s="40"/>
      <c r="HVV226" s="40"/>
      <c r="HVW226" s="40"/>
      <c r="HVX226" s="40"/>
      <c r="HVY226" s="40"/>
      <c r="HVZ226" s="40"/>
      <c r="HWA226" s="40"/>
      <c r="HWB226" s="40"/>
      <c r="HWC226" s="40"/>
      <c r="HWD226" s="40"/>
      <c r="HWE226" s="40"/>
      <c r="HWF226" s="40"/>
      <c r="HWG226" s="40"/>
      <c r="HWH226" s="40"/>
      <c r="HWI226" s="40"/>
      <c r="HWJ226" s="40"/>
      <c r="HWK226" s="40"/>
      <c r="HWL226" s="40"/>
      <c r="HWM226" s="40"/>
      <c r="HWN226" s="40"/>
      <c r="HWO226" s="40"/>
      <c r="HWP226" s="40"/>
      <c r="HWQ226" s="40"/>
      <c r="HWR226" s="40"/>
      <c r="HWS226" s="40"/>
      <c r="HWT226" s="40"/>
      <c r="HWU226" s="40"/>
      <c r="HWV226" s="40"/>
      <c r="HWW226" s="40"/>
      <c r="HWX226" s="40"/>
      <c r="HWY226" s="40"/>
      <c r="HWZ226" s="40"/>
      <c r="HXA226" s="40"/>
      <c r="HXB226" s="40"/>
      <c r="HXC226" s="40"/>
      <c r="HXD226" s="40"/>
      <c r="HXE226" s="40"/>
      <c r="HXF226" s="40"/>
      <c r="HXG226" s="40"/>
      <c r="HXH226" s="40"/>
      <c r="HXI226" s="40"/>
      <c r="HXJ226" s="40"/>
      <c r="HXK226" s="40"/>
      <c r="HXL226" s="40"/>
      <c r="HXM226" s="40"/>
      <c r="HXN226" s="40"/>
      <c r="HXO226" s="40"/>
      <c r="HXP226" s="40"/>
      <c r="HXQ226" s="40"/>
      <c r="HXR226" s="40"/>
      <c r="HXS226" s="40"/>
      <c r="HXT226" s="40"/>
      <c r="HXU226" s="40"/>
      <c r="HXV226" s="40"/>
      <c r="HXW226" s="40"/>
      <c r="HXX226" s="40"/>
      <c r="HXY226" s="40"/>
      <c r="HXZ226" s="40"/>
      <c r="HYA226" s="40"/>
      <c r="HYB226" s="40"/>
      <c r="HYC226" s="40"/>
      <c r="HYD226" s="40"/>
      <c r="HYE226" s="40"/>
      <c r="HYF226" s="40"/>
      <c r="HYG226" s="40"/>
      <c r="HYH226" s="40"/>
      <c r="HYI226" s="40"/>
      <c r="HYJ226" s="40"/>
      <c r="HYK226" s="40"/>
      <c r="HYL226" s="40"/>
      <c r="HYM226" s="40"/>
      <c r="HYN226" s="40"/>
      <c r="HYO226" s="40"/>
      <c r="HYP226" s="40"/>
      <c r="HYQ226" s="40"/>
      <c r="HYR226" s="40"/>
      <c r="HYS226" s="40"/>
      <c r="HYT226" s="40"/>
      <c r="HYU226" s="40"/>
      <c r="HYV226" s="40"/>
      <c r="HYW226" s="40"/>
      <c r="HYX226" s="40"/>
      <c r="HYY226" s="40"/>
      <c r="HYZ226" s="40"/>
      <c r="HZA226" s="40"/>
      <c r="HZB226" s="40"/>
      <c r="HZC226" s="40"/>
      <c r="HZD226" s="40"/>
      <c r="HZE226" s="40"/>
      <c r="HZF226" s="40"/>
      <c r="HZG226" s="40"/>
      <c r="HZH226" s="40"/>
      <c r="HZI226" s="40"/>
      <c r="HZJ226" s="40"/>
      <c r="HZK226" s="40"/>
      <c r="HZL226" s="40"/>
      <c r="HZM226" s="40"/>
      <c r="HZN226" s="40"/>
      <c r="HZO226" s="40"/>
      <c r="HZP226" s="40"/>
      <c r="HZQ226" s="40"/>
      <c r="HZR226" s="40"/>
      <c r="HZS226" s="40"/>
      <c r="HZT226" s="40"/>
      <c r="HZU226" s="40"/>
      <c r="HZV226" s="40"/>
      <c r="HZW226" s="40"/>
      <c r="HZX226" s="40"/>
      <c r="HZY226" s="40"/>
      <c r="HZZ226" s="40"/>
      <c r="IAA226" s="40"/>
      <c r="IAB226" s="40"/>
      <c r="IAC226" s="40"/>
      <c r="IAD226" s="40"/>
      <c r="IAE226" s="40"/>
      <c r="IAF226" s="40"/>
      <c r="IAG226" s="40"/>
      <c r="IAH226" s="40"/>
      <c r="IAI226" s="40"/>
      <c r="IAJ226" s="40"/>
      <c r="IAK226" s="40"/>
      <c r="IAL226" s="40"/>
      <c r="IAM226" s="40"/>
      <c r="IAN226" s="40"/>
      <c r="IAO226" s="40"/>
      <c r="IAP226" s="40"/>
      <c r="IAQ226" s="40"/>
      <c r="IAR226" s="40"/>
      <c r="IAS226" s="40"/>
      <c r="IAT226" s="40"/>
      <c r="IAU226" s="40"/>
      <c r="IAV226" s="40"/>
      <c r="IAW226" s="40"/>
      <c r="IAX226" s="40"/>
      <c r="IAY226" s="40"/>
      <c r="IAZ226" s="40"/>
      <c r="IBA226" s="40"/>
      <c r="IBB226" s="40"/>
      <c r="IBC226" s="40"/>
      <c r="IBD226" s="40"/>
      <c r="IBE226" s="40"/>
      <c r="IBF226" s="40"/>
      <c r="IBG226" s="40"/>
      <c r="IBH226" s="40"/>
      <c r="IBI226" s="40"/>
      <c r="IBJ226" s="40"/>
      <c r="IBK226" s="40"/>
      <c r="IBL226" s="40"/>
      <c r="IBM226" s="40"/>
      <c r="IBN226" s="40"/>
      <c r="IBO226" s="40"/>
      <c r="IBP226" s="40"/>
      <c r="IBQ226" s="40"/>
      <c r="IBR226" s="40"/>
      <c r="IBS226" s="40"/>
      <c r="IBT226" s="40"/>
      <c r="IBU226" s="40"/>
      <c r="IBV226" s="40"/>
      <c r="IBW226" s="40"/>
      <c r="IBX226" s="40"/>
      <c r="IBY226" s="40"/>
      <c r="IBZ226" s="40"/>
      <c r="ICA226" s="40"/>
      <c r="ICB226" s="40"/>
      <c r="ICC226" s="40"/>
      <c r="ICD226" s="40"/>
      <c r="ICE226" s="40"/>
      <c r="ICF226" s="40"/>
      <c r="ICG226" s="40"/>
      <c r="ICH226" s="40"/>
      <c r="ICI226" s="40"/>
      <c r="ICJ226" s="40"/>
      <c r="ICK226" s="40"/>
      <c r="ICL226" s="40"/>
      <c r="ICM226" s="40"/>
      <c r="ICN226" s="40"/>
      <c r="ICO226" s="40"/>
      <c r="ICP226" s="40"/>
      <c r="ICQ226" s="40"/>
      <c r="ICR226" s="40"/>
      <c r="ICS226" s="40"/>
      <c r="ICT226" s="40"/>
      <c r="ICU226" s="40"/>
      <c r="ICV226" s="40"/>
      <c r="ICW226" s="40"/>
      <c r="ICX226" s="40"/>
      <c r="ICY226" s="40"/>
      <c r="ICZ226" s="40"/>
      <c r="IDA226" s="40"/>
      <c r="IDB226" s="40"/>
      <c r="IDC226" s="40"/>
      <c r="IDD226" s="40"/>
      <c r="IDE226" s="40"/>
      <c r="IDF226" s="40"/>
      <c r="IDG226" s="40"/>
      <c r="IDH226" s="40"/>
      <c r="IDI226" s="40"/>
      <c r="IDJ226" s="40"/>
      <c r="IDK226" s="40"/>
      <c r="IDL226" s="40"/>
      <c r="IDM226" s="40"/>
      <c r="IDN226" s="40"/>
      <c r="IDO226" s="40"/>
      <c r="IDP226" s="40"/>
      <c r="IDQ226" s="40"/>
      <c r="IDR226" s="40"/>
      <c r="IDS226" s="40"/>
      <c r="IDT226" s="40"/>
      <c r="IDU226" s="40"/>
      <c r="IDV226" s="40"/>
      <c r="IDW226" s="40"/>
      <c r="IDX226" s="40"/>
      <c r="IDY226" s="40"/>
      <c r="IDZ226" s="40"/>
      <c r="IEA226" s="40"/>
      <c r="IEB226" s="40"/>
      <c r="IEC226" s="40"/>
      <c r="IED226" s="40"/>
      <c r="IEE226" s="40"/>
      <c r="IEF226" s="40"/>
      <c r="IEG226" s="40"/>
      <c r="IEH226" s="40"/>
      <c r="IEI226" s="40"/>
      <c r="IEJ226" s="40"/>
      <c r="IEK226" s="40"/>
      <c r="IEL226" s="40"/>
      <c r="IEM226" s="40"/>
      <c r="IEN226" s="40"/>
      <c r="IEO226" s="40"/>
      <c r="IEP226" s="40"/>
      <c r="IEQ226" s="40"/>
      <c r="IER226" s="40"/>
      <c r="IES226" s="40"/>
      <c r="IET226" s="40"/>
      <c r="IEU226" s="40"/>
      <c r="IEV226" s="40"/>
      <c r="IEW226" s="40"/>
      <c r="IEX226" s="40"/>
      <c r="IEY226" s="40"/>
      <c r="IEZ226" s="40"/>
      <c r="IFA226" s="40"/>
      <c r="IFB226" s="40"/>
      <c r="IFC226" s="40"/>
      <c r="IFD226" s="40"/>
      <c r="IFE226" s="40"/>
      <c r="IFF226" s="40"/>
      <c r="IFG226" s="40"/>
      <c r="IFH226" s="40"/>
      <c r="IFI226" s="40"/>
      <c r="IFJ226" s="40"/>
      <c r="IFK226" s="40"/>
      <c r="IFL226" s="40"/>
      <c r="IFM226" s="40"/>
      <c r="IFN226" s="40"/>
      <c r="IFO226" s="40"/>
      <c r="IFP226" s="40"/>
      <c r="IFQ226" s="40"/>
      <c r="IFR226" s="40"/>
      <c r="IFS226" s="40"/>
      <c r="IFT226" s="40"/>
      <c r="IFU226" s="40"/>
      <c r="IFV226" s="40"/>
      <c r="IFW226" s="40"/>
      <c r="IFX226" s="40"/>
      <c r="IFY226" s="40"/>
      <c r="IFZ226" s="40"/>
      <c r="IGA226" s="40"/>
      <c r="IGB226" s="40"/>
      <c r="IGC226" s="40"/>
      <c r="IGD226" s="40"/>
      <c r="IGE226" s="40"/>
      <c r="IGF226" s="40"/>
      <c r="IGG226" s="40"/>
      <c r="IGH226" s="40"/>
      <c r="IGI226" s="40"/>
      <c r="IGJ226" s="40"/>
      <c r="IGK226" s="40"/>
      <c r="IGL226" s="40"/>
      <c r="IGM226" s="40"/>
      <c r="IGN226" s="40"/>
      <c r="IGO226" s="40"/>
      <c r="IGP226" s="40"/>
      <c r="IGQ226" s="40"/>
      <c r="IGR226" s="40"/>
      <c r="IGS226" s="40"/>
      <c r="IGT226" s="40"/>
      <c r="IGU226" s="40"/>
      <c r="IGV226" s="40"/>
      <c r="IGW226" s="40"/>
      <c r="IGX226" s="40"/>
      <c r="IGY226" s="40"/>
      <c r="IGZ226" s="40"/>
      <c r="IHA226" s="40"/>
      <c r="IHB226" s="40"/>
      <c r="IHC226" s="40"/>
      <c r="IHD226" s="40"/>
      <c r="IHE226" s="40"/>
      <c r="IHF226" s="40"/>
      <c r="IHG226" s="40"/>
      <c r="IHH226" s="40"/>
      <c r="IHI226" s="40"/>
      <c r="IHJ226" s="40"/>
      <c r="IHK226" s="40"/>
      <c r="IHL226" s="40"/>
      <c r="IHM226" s="40"/>
      <c r="IHN226" s="40"/>
      <c r="IHO226" s="40"/>
      <c r="IHP226" s="40"/>
      <c r="IHQ226" s="40"/>
      <c r="IHR226" s="40"/>
      <c r="IHS226" s="40"/>
      <c r="IHT226" s="40"/>
      <c r="IHU226" s="40"/>
      <c r="IHV226" s="40"/>
      <c r="IHW226" s="40"/>
      <c r="IHX226" s="40"/>
      <c r="IHY226" s="40"/>
      <c r="IHZ226" s="40"/>
      <c r="IIA226" s="40"/>
      <c r="IIB226" s="40"/>
      <c r="IIC226" s="40"/>
      <c r="IID226" s="40"/>
      <c r="IIE226" s="40"/>
      <c r="IIF226" s="40"/>
      <c r="IIG226" s="40"/>
      <c r="IIH226" s="40"/>
      <c r="III226" s="40"/>
      <c r="IIJ226" s="40"/>
      <c r="IIK226" s="40"/>
      <c r="IIL226" s="40"/>
      <c r="IIM226" s="40"/>
      <c r="IIN226" s="40"/>
      <c r="IIO226" s="40"/>
      <c r="IIP226" s="40"/>
      <c r="IIQ226" s="40"/>
      <c r="IIR226" s="40"/>
      <c r="IIS226" s="40"/>
      <c r="IIT226" s="40"/>
      <c r="IIU226" s="40"/>
      <c r="IIV226" s="40"/>
      <c r="IIW226" s="40"/>
      <c r="IIX226" s="40"/>
      <c r="IIY226" s="40"/>
      <c r="IIZ226" s="40"/>
      <c r="IJA226" s="40"/>
      <c r="IJB226" s="40"/>
      <c r="IJC226" s="40"/>
      <c r="IJD226" s="40"/>
      <c r="IJE226" s="40"/>
      <c r="IJF226" s="40"/>
      <c r="IJG226" s="40"/>
      <c r="IJH226" s="40"/>
      <c r="IJI226" s="40"/>
      <c r="IJJ226" s="40"/>
      <c r="IJK226" s="40"/>
      <c r="IJL226" s="40"/>
      <c r="IJM226" s="40"/>
      <c r="IJN226" s="40"/>
      <c r="IJO226" s="40"/>
      <c r="IJP226" s="40"/>
      <c r="IJQ226" s="40"/>
      <c r="IJR226" s="40"/>
      <c r="IJS226" s="40"/>
      <c r="IJT226" s="40"/>
      <c r="IJU226" s="40"/>
      <c r="IJV226" s="40"/>
      <c r="IJW226" s="40"/>
      <c r="IJX226" s="40"/>
      <c r="IJY226" s="40"/>
      <c r="IJZ226" s="40"/>
      <c r="IKA226" s="40"/>
      <c r="IKB226" s="40"/>
      <c r="IKC226" s="40"/>
      <c r="IKD226" s="40"/>
      <c r="IKE226" s="40"/>
      <c r="IKF226" s="40"/>
      <c r="IKG226" s="40"/>
      <c r="IKH226" s="40"/>
      <c r="IKI226" s="40"/>
      <c r="IKJ226" s="40"/>
      <c r="IKK226" s="40"/>
      <c r="IKL226" s="40"/>
      <c r="IKM226" s="40"/>
      <c r="IKN226" s="40"/>
      <c r="IKO226" s="40"/>
      <c r="IKP226" s="40"/>
      <c r="IKQ226" s="40"/>
      <c r="IKR226" s="40"/>
      <c r="IKS226" s="40"/>
      <c r="IKT226" s="40"/>
      <c r="IKU226" s="40"/>
      <c r="IKV226" s="40"/>
      <c r="IKW226" s="40"/>
      <c r="IKX226" s="40"/>
      <c r="IKY226" s="40"/>
      <c r="IKZ226" s="40"/>
      <c r="ILA226" s="40"/>
      <c r="ILB226" s="40"/>
      <c r="ILC226" s="40"/>
      <c r="ILD226" s="40"/>
      <c r="ILE226" s="40"/>
      <c r="ILF226" s="40"/>
      <c r="ILG226" s="40"/>
      <c r="ILH226" s="40"/>
      <c r="ILI226" s="40"/>
      <c r="ILJ226" s="40"/>
      <c r="ILK226" s="40"/>
      <c r="ILL226" s="40"/>
      <c r="ILM226" s="40"/>
      <c r="ILN226" s="40"/>
      <c r="ILO226" s="40"/>
      <c r="ILP226" s="40"/>
      <c r="ILQ226" s="40"/>
      <c r="ILR226" s="40"/>
      <c r="ILS226" s="40"/>
      <c r="ILT226" s="40"/>
      <c r="ILU226" s="40"/>
      <c r="ILV226" s="40"/>
      <c r="ILW226" s="40"/>
      <c r="ILX226" s="40"/>
      <c r="ILY226" s="40"/>
      <c r="ILZ226" s="40"/>
      <c r="IMA226" s="40"/>
      <c r="IMB226" s="40"/>
      <c r="IMC226" s="40"/>
      <c r="IMD226" s="40"/>
      <c r="IME226" s="40"/>
      <c r="IMF226" s="40"/>
      <c r="IMG226" s="40"/>
      <c r="IMH226" s="40"/>
      <c r="IMI226" s="40"/>
      <c r="IMJ226" s="40"/>
      <c r="IMK226" s="40"/>
      <c r="IML226" s="40"/>
      <c r="IMM226" s="40"/>
      <c r="IMN226" s="40"/>
      <c r="IMO226" s="40"/>
      <c r="IMP226" s="40"/>
      <c r="IMQ226" s="40"/>
      <c r="IMR226" s="40"/>
      <c r="IMS226" s="40"/>
      <c r="IMT226" s="40"/>
      <c r="IMU226" s="40"/>
      <c r="IMV226" s="40"/>
      <c r="IMW226" s="40"/>
      <c r="IMX226" s="40"/>
      <c r="IMY226" s="40"/>
      <c r="IMZ226" s="40"/>
      <c r="INA226" s="40"/>
      <c r="INB226" s="40"/>
      <c r="INC226" s="40"/>
      <c r="IND226" s="40"/>
      <c r="INE226" s="40"/>
      <c r="INF226" s="40"/>
      <c r="ING226" s="40"/>
      <c r="INH226" s="40"/>
      <c r="INI226" s="40"/>
      <c r="INJ226" s="40"/>
      <c r="INK226" s="40"/>
      <c r="INL226" s="40"/>
      <c r="INM226" s="40"/>
      <c r="INN226" s="40"/>
      <c r="INO226" s="40"/>
      <c r="INP226" s="40"/>
      <c r="INQ226" s="40"/>
      <c r="INR226" s="40"/>
      <c r="INS226" s="40"/>
      <c r="INT226" s="40"/>
      <c r="INU226" s="40"/>
      <c r="INV226" s="40"/>
      <c r="INW226" s="40"/>
      <c r="INX226" s="40"/>
      <c r="INY226" s="40"/>
      <c r="INZ226" s="40"/>
      <c r="IOA226" s="40"/>
      <c r="IOB226" s="40"/>
      <c r="IOC226" s="40"/>
      <c r="IOD226" s="40"/>
      <c r="IOE226" s="40"/>
      <c r="IOF226" s="40"/>
      <c r="IOG226" s="40"/>
      <c r="IOH226" s="40"/>
      <c r="IOI226" s="40"/>
      <c r="IOJ226" s="40"/>
      <c r="IOK226" s="40"/>
      <c r="IOL226" s="40"/>
      <c r="IOM226" s="40"/>
      <c r="ION226" s="40"/>
      <c r="IOO226" s="40"/>
      <c r="IOP226" s="40"/>
      <c r="IOQ226" s="40"/>
      <c r="IOR226" s="40"/>
      <c r="IOS226" s="40"/>
      <c r="IOT226" s="40"/>
      <c r="IOU226" s="40"/>
      <c r="IOV226" s="40"/>
      <c r="IOW226" s="40"/>
      <c r="IOX226" s="40"/>
      <c r="IOY226" s="40"/>
      <c r="IOZ226" s="40"/>
      <c r="IPA226" s="40"/>
      <c r="IPB226" s="40"/>
      <c r="IPC226" s="40"/>
      <c r="IPD226" s="40"/>
      <c r="IPE226" s="40"/>
      <c r="IPF226" s="40"/>
      <c r="IPG226" s="40"/>
      <c r="IPH226" s="40"/>
      <c r="IPI226" s="40"/>
      <c r="IPJ226" s="40"/>
      <c r="IPK226" s="40"/>
      <c r="IPL226" s="40"/>
      <c r="IPM226" s="40"/>
      <c r="IPN226" s="40"/>
      <c r="IPO226" s="40"/>
      <c r="IPP226" s="40"/>
      <c r="IPQ226" s="40"/>
      <c r="IPR226" s="40"/>
      <c r="IPS226" s="40"/>
      <c r="IPT226" s="40"/>
      <c r="IPU226" s="40"/>
      <c r="IPV226" s="40"/>
      <c r="IPW226" s="40"/>
      <c r="IPX226" s="40"/>
      <c r="IPY226" s="40"/>
      <c r="IPZ226" s="40"/>
      <c r="IQA226" s="40"/>
      <c r="IQB226" s="40"/>
      <c r="IQC226" s="40"/>
      <c r="IQD226" s="40"/>
      <c r="IQE226" s="40"/>
      <c r="IQF226" s="40"/>
      <c r="IQG226" s="40"/>
      <c r="IQH226" s="40"/>
      <c r="IQI226" s="40"/>
      <c r="IQJ226" s="40"/>
      <c r="IQK226" s="40"/>
      <c r="IQL226" s="40"/>
      <c r="IQM226" s="40"/>
      <c r="IQN226" s="40"/>
      <c r="IQO226" s="40"/>
      <c r="IQP226" s="40"/>
      <c r="IQQ226" s="40"/>
      <c r="IQR226" s="40"/>
      <c r="IQS226" s="40"/>
      <c r="IQT226" s="40"/>
      <c r="IQU226" s="40"/>
      <c r="IQV226" s="40"/>
      <c r="IQW226" s="40"/>
      <c r="IQX226" s="40"/>
      <c r="IQY226" s="40"/>
      <c r="IQZ226" s="40"/>
      <c r="IRA226" s="40"/>
      <c r="IRB226" s="40"/>
      <c r="IRC226" s="40"/>
      <c r="IRD226" s="40"/>
      <c r="IRE226" s="40"/>
      <c r="IRF226" s="40"/>
      <c r="IRG226" s="40"/>
      <c r="IRH226" s="40"/>
      <c r="IRI226" s="40"/>
      <c r="IRJ226" s="40"/>
      <c r="IRK226" s="40"/>
      <c r="IRL226" s="40"/>
      <c r="IRM226" s="40"/>
      <c r="IRN226" s="40"/>
      <c r="IRO226" s="40"/>
      <c r="IRP226" s="40"/>
      <c r="IRQ226" s="40"/>
      <c r="IRR226" s="40"/>
      <c r="IRS226" s="40"/>
      <c r="IRT226" s="40"/>
      <c r="IRU226" s="40"/>
      <c r="IRV226" s="40"/>
      <c r="IRW226" s="40"/>
      <c r="IRX226" s="40"/>
      <c r="IRY226" s="40"/>
      <c r="IRZ226" s="40"/>
      <c r="ISA226" s="40"/>
      <c r="ISB226" s="40"/>
      <c r="ISC226" s="40"/>
      <c r="ISD226" s="40"/>
      <c r="ISE226" s="40"/>
      <c r="ISF226" s="40"/>
      <c r="ISG226" s="40"/>
      <c r="ISH226" s="40"/>
      <c r="ISI226" s="40"/>
      <c r="ISJ226" s="40"/>
      <c r="ISK226" s="40"/>
      <c r="ISL226" s="40"/>
      <c r="ISM226" s="40"/>
      <c r="ISN226" s="40"/>
      <c r="ISO226" s="40"/>
      <c r="ISP226" s="40"/>
      <c r="ISQ226" s="40"/>
      <c r="ISR226" s="40"/>
      <c r="ISS226" s="40"/>
      <c r="IST226" s="40"/>
      <c r="ISU226" s="40"/>
      <c r="ISV226" s="40"/>
      <c r="ISW226" s="40"/>
      <c r="ISX226" s="40"/>
      <c r="ISY226" s="40"/>
      <c r="ISZ226" s="40"/>
      <c r="ITA226" s="40"/>
      <c r="ITB226" s="40"/>
      <c r="ITC226" s="40"/>
      <c r="ITD226" s="40"/>
      <c r="ITE226" s="40"/>
      <c r="ITF226" s="40"/>
      <c r="ITG226" s="40"/>
      <c r="ITH226" s="40"/>
      <c r="ITI226" s="40"/>
      <c r="ITJ226" s="40"/>
      <c r="ITK226" s="40"/>
      <c r="ITL226" s="40"/>
      <c r="ITM226" s="40"/>
      <c r="ITN226" s="40"/>
      <c r="ITO226" s="40"/>
      <c r="ITP226" s="40"/>
      <c r="ITQ226" s="40"/>
      <c r="ITR226" s="40"/>
      <c r="ITS226" s="40"/>
      <c r="ITT226" s="40"/>
      <c r="ITU226" s="40"/>
      <c r="ITV226" s="40"/>
      <c r="ITW226" s="40"/>
      <c r="ITX226" s="40"/>
      <c r="ITY226" s="40"/>
      <c r="ITZ226" s="40"/>
      <c r="IUA226" s="40"/>
      <c r="IUB226" s="40"/>
      <c r="IUC226" s="40"/>
      <c r="IUD226" s="40"/>
      <c r="IUE226" s="40"/>
      <c r="IUF226" s="40"/>
      <c r="IUG226" s="40"/>
      <c r="IUH226" s="40"/>
      <c r="IUI226" s="40"/>
      <c r="IUJ226" s="40"/>
      <c r="IUK226" s="40"/>
      <c r="IUL226" s="40"/>
      <c r="IUM226" s="40"/>
      <c r="IUN226" s="40"/>
      <c r="IUO226" s="40"/>
      <c r="IUP226" s="40"/>
      <c r="IUQ226" s="40"/>
      <c r="IUR226" s="40"/>
      <c r="IUS226" s="40"/>
      <c r="IUT226" s="40"/>
      <c r="IUU226" s="40"/>
      <c r="IUV226" s="40"/>
      <c r="IUW226" s="40"/>
      <c r="IUX226" s="40"/>
      <c r="IUY226" s="40"/>
      <c r="IUZ226" s="40"/>
      <c r="IVA226" s="40"/>
      <c r="IVB226" s="40"/>
      <c r="IVC226" s="40"/>
      <c r="IVD226" s="40"/>
      <c r="IVE226" s="40"/>
      <c r="IVF226" s="40"/>
      <c r="IVG226" s="40"/>
      <c r="IVH226" s="40"/>
      <c r="IVI226" s="40"/>
      <c r="IVJ226" s="40"/>
      <c r="IVK226" s="40"/>
      <c r="IVL226" s="40"/>
      <c r="IVM226" s="40"/>
      <c r="IVN226" s="40"/>
      <c r="IVO226" s="40"/>
      <c r="IVP226" s="40"/>
      <c r="IVQ226" s="40"/>
      <c r="IVR226" s="40"/>
      <c r="IVS226" s="40"/>
      <c r="IVT226" s="40"/>
      <c r="IVU226" s="40"/>
      <c r="IVV226" s="40"/>
      <c r="IVW226" s="40"/>
      <c r="IVX226" s="40"/>
      <c r="IVY226" s="40"/>
      <c r="IVZ226" s="40"/>
      <c r="IWA226" s="40"/>
      <c r="IWB226" s="40"/>
      <c r="IWC226" s="40"/>
      <c r="IWD226" s="40"/>
      <c r="IWE226" s="40"/>
      <c r="IWF226" s="40"/>
      <c r="IWG226" s="40"/>
      <c r="IWH226" s="40"/>
      <c r="IWI226" s="40"/>
      <c r="IWJ226" s="40"/>
      <c r="IWK226" s="40"/>
      <c r="IWL226" s="40"/>
      <c r="IWM226" s="40"/>
      <c r="IWN226" s="40"/>
      <c r="IWO226" s="40"/>
      <c r="IWP226" s="40"/>
      <c r="IWQ226" s="40"/>
      <c r="IWR226" s="40"/>
      <c r="IWS226" s="40"/>
      <c r="IWT226" s="40"/>
      <c r="IWU226" s="40"/>
      <c r="IWV226" s="40"/>
      <c r="IWW226" s="40"/>
      <c r="IWX226" s="40"/>
      <c r="IWY226" s="40"/>
      <c r="IWZ226" s="40"/>
      <c r="IXA226" s="40"/>
      <c r="IXB226" s="40"/>
      <c r="IXC226" s="40"/>
      <c r="IXD226" s="40"/>
      <c r="IXE226" s="40"/>
      <c r="IXF226" s="40"/>
      <c r="IXG226" s="40"/>
      <c r="IXH226" s="40"/>
      <c r="IXI226" s="40"/>
      <c r="IXJ226" s="40"/>
      <c r="IXK226" s="40"/>
      <c r="IXL226" s="40"/>
      <c r="IXM226" s="40"/>
      <c r="IXN226" s="40"/>
      <c r="IXO226" s="40"/>
      <c r="IXP226" s="40"/>
      <c r="IXQ226" s="40"/>
      <c r="IXR226" s="40"/>
      <c r="IXS226" s="40"/>
      <c r="IXT226" s="40"/>
      <c r="IXU226" s="40"/>
      <c r="IXV226" s="40"/>
      <c r="IXW226" s="40"/>
      <c r="IXX226" s="40"/>
      <c r="IXY226" s="40"/>
      <c r="IXZ226" s="40"/>
      <c r="IYA226" s="40"/>
      <c r="IYB226" s="40"/>
      <c r="IYC226" s="40"/>
      <c r="IYD226" s="40"/>
      <c r="IYE226" s="40"/>
      <c r="IYF226" s="40"/>
      <c r="IYG226" s="40"/>
      <c r="IYH226" s="40"/>
      <c r="IYI226" s="40"/>
      <c r="IYJ226" s="40"/>
      <c r="IYK226" s="40"/>
      <c r="IYL226" s="40"/>
      <c r="IYM226" s="40"/>
      <c r="IYN226" s="40"/>
      <c r="IYO226" s="40"/>
      <c r="IYP226" s="40"/>
      <c r="IYQ226" s="40"/>
      <c r="IYR226" s="40"/>
      <c r="IYS226" s="40"/>
      <c r="IYT226" s="40"/>
      <c r="IYU226" s="40"/>
      <c r="IYV226" s="40"/>
      <c r="IYW226" s="40"/>
      <c r="IYX226" s="40"/>
      <c r="IYY226" s="40"/>
      <c r="IYZ226" s="40"/>
      <c r="IZA226" s="40"/>
      <c r="IZB226" s="40"/>
      <c r="IZC226" s="40"/>
      <c r="IZD226" s="40"/>
      <c r="IZE226" s="40"/>
      <c r="IZF226" s="40"/>
      <c r="IZG226" s="40"/>
      <c r="IZH226" s="40"/>
      <c r="IZI226" s="40"/>
      <c r="IZJ226" s="40"/>
      <c r="IZK226" s="40"/>
      <c r="IZL226" s="40"/>
      <c r="IZM226" s="40"/>
      <c r="IZN226" s="40"/>
      <c r="IZO226" s="40"/>
      <c r="IZP226" s="40"/>
      <c r="IZQ226" s="40"/>
      <c r="IZR226" s="40"/>
      <c r="IZS226" s="40"/>
      <c r="IZT226" s="40"/>
      <c r="IZU226" s="40"/>
      <c r="IZV226" s="40"/>
      <c r="IZW226" s="40"/>
      <c r="IZX226" s="40"/>
      <c r="IZY226" s="40"/>
      <c r="IZZ226" s="40"/>
      <c r="JAA226" s="40"/>
      <c r="JAB226" s="40"/>
      <c r="JAC226" s="40"/>
      <c r="JAD226" s="40"/>
      <c r="JAE226" s="40"/>
      <c r="JAF226" s="40"/>
      <c r="JAG226" s="40"/>
      <c r="JAH226" s="40"/>
      <c r="JAI226" s="40"/>
      <c r="JAJ226" s="40"/>
      <c r="JAK226" s="40"/>
      <c r="JAL226" s="40"/>
      <c r="JAM226" s="40"/>
      <c r="JAN226" s="40"/>
      <c r="JAO226" s="40"/>
      <c r="JAP226" s="40"/>
      <c r="JAQ226" s="40"/>
      <c r="JAR226" s="40"/>
      <c r="JAS226" s="40"/>
      <c r="JAT226" s="40"/>
      <c r="JAU226" s="40"/>
      <c r="JAV226" s="40"/>
      <c r="JAW226" s="40"/>
      <c r="JAX226" s="40"/>
      <c r="JAY226" s="40"/>
      <c r="JAZ226" s="40"/>
      <c r="JBA226" s="40"/>
      <c r="JBB226" s="40"/>
      <c r="JBC226" s="40"/>
      <c r="JBD226" s="40"/>
      <c r="JBE226" s="40"/>
      <c r="JBF226" s="40"/>
      <c r="JBG226" s="40"/>
      <c r="JBH226" s="40"/>
      <c r="JBI226" s="40"/>
      <c r="JBJ226" s="40"/>
      <c r="JBK226" s="40"/>
      <c r="JBL226" s="40"/>
      <c r="JBM226" s="40"/>
      <c r="JBN226" s="40"/>
      <c r="JBO226" s="40"/>
      <c r="JBP226" s="40"/>
      <c r="JBQ226" s="40"/>
      <c r="JBR226" s="40"/>
      <c r="JBS226" s="40"/>
      <c r="JBT226" s="40"/>
      <c r="JBU226" s="40"/>
      <c r="JBV226" s="40"/>
      <c r="JBW226" s="40"/>
      <c r="JBX226" s="40"/>
      <c r="JBY226" s="40"/>
      <c r="JBZ226" s="40"/>
      <c r="JCA226" s="40"/>
      <c r="JCB226" s="40"/>
      <c r="JCC226" s="40"/>
      <c r="JCD226" s="40"/>
      <c r="JCE226" s="40"/>
      <c r="JCF226" s="40"/>
      <c r="JCG226" s="40"/>
      <c r="JCH226" s="40"/>
      <c r="JCI226" s="40"/>
      <c r="JCJ226" s="40"/>
      <c r="JCK226" s="40"/>
      <c r="JCL226" s="40"/>
      <c r="JCM226" s="40"/>
      <c r="JCN226" s="40"/>
      <c r="JCO226" s="40"/>
      <c r="JCP226" s="40"/>
      <c r="JCQ226" s="40"/>
      <c r="JCR226" s="40"/>
      <c r="JCS226" s="40"/>
      <c r="JCT226" s="40"/>
      <c r="JCU226" s="40"/>
      <c r="JCV226" s="40"/>
      <c r="JCW226" s="40"/>
      <c r="JCX226" s="40"/>
      <c r="JCY226" s="40"/>
      <c r="JCZ226" s="40"/>
      <c r="JDA226" s="40"/>
      <c r="JDB226" s="40"/>
      <c r="JDC226" s="40"/>
      <c r="JDD226" s="40"/>
      <c r="JDE226" s="40"/>
      <c r="JDF226" s="40"/>
      <c r="JDG226" s="40"/>
      <c r="JDH226" s="40"/>
      <c r="JDI226" s="40"/>
      <c r="JDJ226" s="40"/>
      <c r="JDK226" s="40"/>
      <c r="JDL226" s="40"/>
      <c r="JDM226" s="40"/>
      <c r="JDN226" s="40"/>
      <c r="JDO226" s="40"/>
      <c r="JDP226" s="40"/>
      <c r="JDQ226" s="40"/>
      <c r="JDR226" s="40"/>
      <c r="JDS226" s="40"/>
      <c r="JDT226" s="40"/>
      <c r="JDU226" s="40"/>
      <c r="JDV226" s="40"/>
      <c r="JDW226" s="40"/>
      <c r="JDX226" s="40"/>
      <c r="JDY226" s="40"/>
      <c r="JDZ226" s="40"/>
      <c r="JEA226" s="40"/>
      <c r="JEB226" s="40"/>
      <c r="JEC226" s="40"/>
      <c r="JED226" s="40"/>
      <c r="JEE226" s="40"/>
      <c r="JEF226" s="40"/>
      <c r="JEG226" s="40"/>
      <c r="JEH226" s="40"/>
      <c r="JEI226" s="40"/>
      <c r="JEJ226" s="40"/>
      <c r="JEK226" s="40"/>
      <c r="JEL226" s="40"/>
      <c r="JEM226" s="40"/>
      <c r="JEN226" s="40"/>
      <c r="JEO226" s="40"/>
      <c r="JEP226" s="40"/>
      <c r="JEQ226" s="40"/>
      <c r="JER226" s="40"/>
      <c r="JES226" s="40"/>
      <c r="JET226" s="40"/>
      <c r="JEU226" s="40"/>
      <c r="JEV226" s="40"/>
      <c r="JEW226" s="40"/>
      <c r="JEX226" s="40"/>
      <c r="JEY226" s="40"/>
      <c r="JEZ226" s="40"/>
      <c r="JFA226" s="40"/>
      <c r="JFB226" s="40"/>
      <c r="JFC226" s="40"/>
      <c r="JFD226" s="40"/>
      <c r="JFE226" s="40"/>
      <c r="JFF226" s="40"/>
      <c r="JFG226" s="40"/>
      <c r="JFH226" s="40"/>
      <c r="JFI226" s="40"/>
      <c r="JFJ226" s="40"/>
      <c r="JFK226" s="40"/>
      <c r="JFL226" s="40"/>
      <c r="JFM226" s="40"/>
      <c r="JFN226" s="40"/>
      <c r="JFO226" s="40"/>
      <c r="JFP226" s="40"/>
      <c r="JFQ226" s="40"/>
      <c r="JFR226" s="40"/>
      <c r="JFS226" s="40"/>
      <c r="JFT226" s="40"/>
      <c r="JFU226" s="40"/>
      <c r="JFV226" s="40"/>
      <c r="JFW226" s="40"/>
      <c r="JFX226" s="40"/>
      <c r="JFY226" s="40"/>
      <c r="JFZ226" s="40"/>
      <c r="JGA226" s="40"/>
      <c r="JGB226" s="40"/>
      <c r="JGC226" s="40"/>
      <c r="JGD226" s="40"/>
      <c r="JGE226" s="40"/>
      <c r="JGF226" s="40"/>
      <c r="JGG226" s="40"/>
      <c r="JGH226" s="40"/>
      <c r="JGI226" s="40"/>
      <c r="JGJ226" s="40"/>
      <c r="JGK226" s="40"/>
      <c r="JGL226" s="40"/>
      <c r="JGM226" s="40"/>
      <c r="JGN226" s="40"/>
      <c r="JGO226" s="40"/>
      <c r="JGP226" s="40"/>
      <c r="JGQ226" s="40"/>
      <c r="JGR226" s="40"/>
      <c r="JGS226" s="40"/>
      <c r="JGT226" s="40"/>
      <c r="JGU226" s="40"/>
      <c r="JGV226" s="40"/>
      <c r="JGW226" s="40"/>
      <c r="JGX226" s="40"/>
      <c r="JGY226" s="40"/>
      <c r="JGZ226" s="40"/>
      <c r="JHA226" s="40"/>
      <c r="JHB226" s="40"/>
      <c r="JHC226" s="40"/>
      <c r="JHD226" s="40"/>
      <c r="JHE226" s="40"/>
      <c r="JHF226" s="40"/>
      <c r="JHG226" s="40"/>
      <c r="JHH226" s="40"/>
      <c r="JHI226" s="40"/>
      <c r="JHJ226" s="40"/>
      <c r="JHK226" s="40"/>
      <c r="JHL226" s="40"/>
      <c r="JHM226" s="40"/>
      <c r="JHN226" s="40"/>
      <c r="JHO226" s="40"/>
      <c r="JHP226" s="40"/>
      <c r="JHQ226" s="40"/>
      <c r="JHR226" s="40"/>
      <c r="JHS226" s="40"/>
      <c r="JHT226" s="40"/>
      <c r="JHU226" s="40"/>
      <c r="JHV226" s="40"/>
      <c r="JHW226" s="40"/>
      <c r="JHX226" s="40"/>
      <c r="JHY226" s="40"/>
      <c r="JHZ226" s="40"/>
      <c r="JIA226" s="40"/>
      <c r="JIB226" s="40"/>
      <c r="JIC226" s="40"/>
      <c r="JID226" s="40"/>
      <c r="JIE226" s="40"/>
      <c r="JIF226" s="40"/>
      <c r="JIG226" s="40"/>
      <c r="JIH226" s="40"/>
      <c r="JII226" s="40"/>
      <c r="JIJ226" s="40"/>
      <c r="JIK226" s="40"/>
      <c r="JIL226" s="40"/>
      <c r="JIM226" s="40"/>
      <c r="JIN226" s="40"/>
      <c r="JIO226" s="40"/>
      <c r="JIP226" s="40"/>
      <c r="JIQ226" s="40"/>
      <c r="JIR226" s="40"/>
      <c r="JIS226" s="40"/>
      <c r="JIT226" s="40"/>
      <c r="JIU226" s="40"/>
      <c r="JIV226" s="40"/>
      <c r="JIW226" s="40"/>
      <c r="JIX226" s="40"/>
      <c r="JIY226" s="40"/>
      <c r="JIZ226" s="40"/>
      <c r="JJA226" s="40"/>
      <c r="JJB226" s="40"/>
      <c r="JJC226" s="40"/>
      <c r="JJD226" s="40"/>
      <c r="JJE226" s="40"/>
      <c r="JJF226" s="40"/>
      <c r="JJG226" s="40"/>
      <c r="JJH226" s="40"/>
      <c r="JJI226" s="40"/>
      <c r="JJJ226" s="40"/>
      <c r="JJK226" s="40"/>
      <c r="JJL226" s="40"/>
      <c r="JJM226" s="40"/>
      <c r="JJN226" s="40"/>
      <c r="JJO226" s="40"/>
      <c r="JJP226" s="40"/>
      <c r="JJQ226" s="40"/>
      <c r="JJR226" s="40"/>
      <c r="JJS226" s="40"/>
      <c r="JJT226" s="40"/>
      <c r="JJU226" s="40"/>
      <c r="JJV226" s="40"/>
      <c r="JJW226" s="40"/>
      <c r="JJX226" s="40"/>
      <c r="JJY226" s="40"/>
      <c r="JJZ226" s="40"/>
      <c r="JKA226" s="40"/>
      <c r="JKB226" s="40"/>
      <c r="JKC226" s="40"/>
      <c r="JKD226" s="40"/>
      <c r="JKE226" s="40"/>
      <c r="JKF226" s="40"/>
      <c r="JKG226" s="40"/>
      <c r="JKH226" s="40"/>
      <c r="JKI226" s="40"/>
      <c r="JKJ226" s="40"/>
      <c r="JKK226" s="40"/>
      <c r="JKL226" s="40"/>
      <c r="JKM226" s="40"/>
      <c r="JKN226" s="40"/>
      <c r="JKO226" s="40"/>
      <c r="JKP226" s="40"/>
      <c r="JKQ226" s="40"/>
      <c r="JKR226" s="40"/>
      <c r="JKS226" s="40"/>
      <c r="JKT226" s="40"/>
      <c r="JKU226" s="40"/>
      <c r="JKV226" s="40"/>
      <c r="JKW226" s="40"/>
      <c r="JKX226" s="40"/>
      <c r="JKY226" s="40"/>
      <c r="JKZ226" s="40"/>
      <c r="JLA226" s="40"/>
      <c r="JLB226" s="40"/>
      <c r="JLC226" s="40"/>
      <c r="JLD226" s="40"/>
      <c r="JLE226" s="40"/>
      <c r="JLF226" s="40"/>
      <c r="JLG226" s="40"/>
      <c r="JLH226" s="40"/>
      <c r="JLI226" s="40"/>
      <c r="JLJ226" s="40"/>
      <c r="JLK226" s="40"/>
      <c r="JLL226" s="40"/>
      <c r="JLM226" s="40"/>
      <c r="JLN226" s="40"/>
      <c r="JLO226" s="40"/>
      <c r="JLP226" s="40"/>
      <c r="JLQ226" s="40"/>
      <c r="JLR226" s="40"/>
      <c r="JLS226" s="40"/>
      <c r="JLT226" s="40"/>
      <c r="JLU226" s="40"/>
      <c r="JLV226" s="40"/>
      <c r="JLW226" s="40"/>
      <c r="JLX226" s="40"/>
      <c r="JLY226" s="40"/>
      <c r="JLZ226" s="40"/>
      <c r="JMA226" s="40"/>
      <c r="JMB226" s="40"/>
      <c r="JMC226" s="40"/>
      <c r="JMD226" s="40"/>
      <c r="JME226" s="40"/>
      <c r="JMF226" s="40"/>
      <c r="JMG226" s="40"/>
      <c r="JMH226" s="40"/>
      <c r="JMI226" s="40"/>
      <c r="JMJ226" s="40"/>
      <c r="JMK226" s="40"/>
      <c r="JML226" s="40"/>
      <c r="JMM226" s="40"/>
      <c r="JMN226" s="40"/>
      <c r="JMO226" s="40"/>
      <c r="JMP226" s="40"/>
      <c r="JMQ226" s="40"/>
      <c r="JMR226" s="40"/>
      <c r="JMS226" s="40"/>
      <c r="JMT226" s="40"/>
      <c r="JMU226" s="40"/>
      <c r="JMV226" s="40"/>
      <c r="JMW226" s="40"/>
      <c r="JMX226" s="40"/>
      <c r="JMY226" s="40"/>
      <c r="JMZ226" s="40"/>
      <c r="JNA226" s="40"/>
      <c r="JNB226" s="40"/>
      <c r="JNC226" s="40"/>
      <c r="JND226" s="40"/>
      <c r="JNE226" s="40"/>
      <c r="JNF226" s="40"/>
      <c r="JNG226" s="40"/>
      <c r="JNH226" s="40"/>
      <c r="JNI226" s="40"/>
      <c r="JNJ226" s="40"/>
      <c r="JNK226" s="40"/>
      <c r="JNL226" s="40"/>
      <c r="JNM226" s="40"/>
      <c r="JNN226" s="40"/>
      <c r="JNO226" s="40"/>
      <c r="JNP226" s="40"/>
      <c r="JNQ226" s="40"/>
      <c r="JNR226" s="40"/>
      <c r="JNS226" s="40"/>
      <c r="JNT226" s="40"/>
      <c r="JNU226" s="40"/>
      <c r="JNV226" s="40"/>
      <c r="JNW226" s="40"/>
      <c r="JNX226" s="40"/>
      <c r="JNY226" s="40"/>
      <c r="JNZ226" s="40"/>
      <c r="JOA226" s="40"/>
      <c r="JOB226" s="40"/>
      <c r="JOC226" s="40"/>
      <c r="JOD226" s="40"/>
      <c r="JOE226" s="40"/>
      <c r="JOF226" s="40"/>
      <c r="JOG226" s="40"/>
      <c r="JOH226" s="40"/>
      <c r="JOI226" s="40"/>
      <c r="JOJ226" s="40"/>
      <c r="JOK226" s="40"/>
      <c r="JOL226" s="40"/>
      <c r="JOM226" s="40"/>
      <c r="JON226" s="40"/>
      <c r="JOO226" s="40"/>
      <c r="JOP226" s="40"/>
      <c r="JOQ226" s="40"/>
      <c r="JOR226" s="40"/>
      <c r="JOS226" s="40"/>
      <c r="JOT226" s="40"/>
      <c r="JOU226" s="40"/>
      <c r="JOV226" s="40"/>
      <c r="JOW226" s="40"/>
      <c r="JOX226" s="40"/>
      <c r="JOY226" s="40"/>
      <c r="JOZ226" s="40"/>
      <c r="JPA226" s="40"/>
      <c r="JPB226" s="40"/>
      <c r="JPC226" s="40"/>
      <c r="JPD226" s="40"/>
      <c r="JPE226" s="40"/>
      <c r="JPF226" s="40"/>
      <c r="JPG226" s="40"/>
      <c r="JPH226" s="40"/>
      <c r="JPI226" s="40"/>
      <c r="JPJ226" s="40"/>
      <c r="JPK226" s="40"/>
      <c r="JPL226" s="40"/>
      <c r="JPM226" s="40"/>
      <c r="JPN226" s="40"/>
      <c r="JPO226" s="40"/>
      <c r="JPP226" s="40"/>
      <c r="JPQ226" s="40"/>
      <c r="JPR226" s="40"/>
      <c r="JPS226" s="40"/>
      <c r="JPT226" s="40"/>
      <c r="JPU226" s="40"/>
      <c r="JPV226" s="40"/>
      <c r="JPW226" s="40"/>
      <c r="JPX226" s="40"/>
      <c r="JPY226" s="40"/>
      <c r="JPZ226" s="40"/>
      <c r="JQA226" s="40"/>
      <c r="JQB226" s="40"/>
      <c r="JQC226" s="40"/>
      <c r="JQD226" s="40"/>
      <c r="JQE226" s="40"/>
      <c r="JQF226" s="40"/>
      <c r="JQG226" s="40"/>
      <c r="JQH226" s="40"/>
      <c r="JQI226" s="40"/>
      <c r="JQJ226" s="40"/>
      <c r="JQK226" s="40"/>
      <c r="JQL226" s="40"/>
      <c r="JQM226" s="40"/>
      <c r="JQN226" s="40"/>
      <c r="JQO226" s="40"/>
      <c r="JQP226" s="40"/>
      <c r="JQQ226" s="40"/>
      <c r="JQR226" s="40"/>
      <c r="JQS226" s="40"/>
      <c r="JQT226" s="40"/>
      <c r="JQU226" s="40"/>
      <c r="JQV226" s="40"/>
      <c r="JQW226" s="40"/>
      <c r="JQX226" s="40"/>
      <c r="JQY226" s="40"/>
      <c r="JQZ226" s="40"/>
      <c r="JRA226" s="40"/>
      <c r="JRB226" s="40"/>
      <c r="JRC226" s="40"/>
      <c r="JRD226" s="40"/>
      <c r="JRE226" s="40"/>
      <c r="JRF226" s="40"/>
      <c r="JRG226" s="40"/>
      <c r="JRH226" s="40"/>
      <c r="JRI226" s="40"/>
      <c r="JRJ226" s="40"/>
      <c r="JRK226" s="40"/>
      <c r="JRL226" s="40"/>
      <c r="JRM226" s="40"/>
      <c r="JRN226" s="40"/>
      <c r="JRO226" s="40"/>
      <c r="JRP226" s="40"/>
      <c r="JRQ226" s="40"/>
      <c r="JRR226" s="40"/>
      <c r="JRS226" s="40"/>
      <c r="JRT226" s="40"/>
      <c r="JRU226" s="40"/>
      <c r="JRV226" s="40"/>
      <c r="JRW226" s="40"/>
      <c r="JRX226" s="40"/>
      <c r="JRY226" s="40"/>
      <c r="JRZ226" s="40"/>
      <c r="JSA226" s="40"/>
      <c r="JSB226" s="40"/>
      <c r="JSC226" s="40"/>
      <c r="JSD226" s="40"/>
      <c r="JSE226" s="40"/>
      <c r="JSF226" s="40"/>
      <c r="JSG226" s="40"/>
      <c r="JSH226" s="40"/>
      <c r="JSI226" s="40"/>
      <c r="JSJ226" s="40"/>
      <c r="JSK226" s="40"/>
      <c r="JSL226" s="40"/>
      <c r="JSM226" s="40"/>
      <c r="JSN226" s="40"/>
      <c r="JSO226" s="40"/>
      <c r="JSP226" s="40"/>
      <c r="JSQ226" s="40"/>
      <c r="JSR226" s="40"/>
      <c r="JSS226" s="40"/>
      <c r="JST226" s="40"/>
      <c r="JSU226" s="40"/>
      <c r="JSV226" s="40"/>
      <c r="JSW226" s="40"/>
      <c r="JSX226" s="40"/>
      <c r="JSY226" s="40"/>
      <c r="JSZ226" s="40"/>
      <c r="JTA226" s="40"/>
      <c r="JTB226" s="40"/>
      <c r="JTC226" s="40"/>
      <c r="JTD226" s="40"/>
      <c r="JTE226" s="40"/>
      <c r="JTF226" s="40"/>
      <c r="JTG226" s="40"/>
      <c r="JTH226" s="40"/>
      <c r="JTI226" s="40"/>
      <c r="JTJ226" s="40"/>
      <c r="JTK226" s="40"/>
      <c r="JTL226" s="40"/>
      <c r="JTM226" s="40"/>
      <c r="JTN226" s="40"/>
      <c r="JTO226" s="40"/>
      <c r="JTP226" s="40"/>
      <c r="JTQ226" s="40"/>
      <c r="JTR226" s="40"/>
      <c r="JTS226" s="40"/>
      <c r="JTT226" s="40"/>
      <c r="JTU226" s="40"/>
      <c r="JTV226" s="40"/>
      <c r="JTW226" s="40"/>
      <c r="JTX226" s="40"/>
      <c r="JTY226" s="40"/>
      <c r="JTZ226" s="40"/>
      <c r="JUA226" s="40"/>
      <c r="JUB226" s="40"/>
      <c r="JUC226" s="40"/>
      <c r="JUD226" s="40"/>
      <c r="JUE226" s="40"/>
      <c r="JUF226" s="40"/>
      <c r="JUG226" s="40"/>
      <c r="JUH226" s="40"/>
      <c r="JUI226" s="40"/>
      <c r="JUJ226" s="40"/>
      <c r="JUK226" s="40"/>
      <c r="JUL226" s="40"/>
      <c r="JUM226" s="40"/>
      <c r="JUN226" s="40"/>
      <c r="JUO226" s="40"/>
      <c r="JUP226" s="40"/>
      <c r="JUQ226" s="40"/>
      <c r="JUR226" s="40"/>
      <c r="JUS226" s="40"/>
      <c r="JUT226" s="40"/>
      <c r="JUU226" s="40"/>
      <c r="JUV226" s="40"/>
      <c r="JUW226" s="40"/>
      <c r="JUX226" s="40"/>
      <c r="JUY226" s="40"/>
      <c r="JUZ226" s="40"/>
      <c r="JVA226" s="40"/>
      <c r="JVB226" s="40"/>
      <c r="JVC226" s="40"/>
      <c r="JVD226" s="40"/>
      <c r="JVE226" s="40"/>
      <c r="JVF226" s="40"/>
      <c r="JVG226" s="40"/>
      <c r="JVH226" s="40"/>
      <c r="JVI226" s="40"/>
      <c r="JVJ226" s="40"/>
      <c r="JVK226" s="40"/>
      <c r="JVL226" s="40"/>
      <c r="JVM226" s="40"/>
      <c r="JVN226" s="40"/>
      <c r="JVO226" s="40"/>
      <c r="JVP226" s="40"/>
      <c r="JVQ226" s="40"/>
      <c r="JVR226" s="40"/>
      <c r="JVS226" s="40"/>
      <c r="JVT226" s="40"/>
      <c r="JVU226" s="40"/>
      <c r="JVV226" s="40"/>
      <c r="JVW226" s="40"/>
      <c r="JVX226" s="40"/>
      <c r="JVY226" s="40"/>
      <c r="JVZ226" s="40"/>
      <c r="JWA226" s="40"/>
      <c r="JWB226" s="40"/>
      <c r="JWC226" s="40"/>
      <c r="JWD226" s="40"/>
      <c r="JWE226" s="40"/>
      <c r="JWF226" s="40"/>
      <c r="JWG226" s="40"/>
      <c r="JWH226" s="40"/>
      <c r="JWI226" s="40"/>
      <c r="JWJ226" s="40"/>
      <c r="JWK226" s="40"/>
      <c r="JWL226" s="40"/>
      <c r="JWM226" s="40"/>
      <c r="JWN226" s="40"/>
      <c r="JWO226" s="40"/>
      <c r="JWP226" s="40"/>
      <c r="JWQ226" s="40"/>
      <c r="JWR226" s="40"/>
      <c r="JWS226" s="40"/>
      <c r="JWT226" s="40"/>
      <c r="JWU226" s="40"/>
      <c r="JWV226" s="40"/>
      <c r="JWW226" s="40"/>
      <c r="JWX226" s="40"/>
      <c r="JWY226" s="40"/>
      <c r="JWZ226" s="40"/>
      <c r="JXA226" s="40"/>
      <c r="JXB226" s="40"/>
      <c r="JXC226" s="40"/>
      <c r="JXD226" s="40"/>
      <c r="JXE226" s="40"/>
      <c r="JXF226" s="40"/>
      <c r="JXG226" s="40"/>
      <c r="JXH226" s="40"/>
      <c r="JXI226" s="40"/>
      <c r="JXJ226" s="40"/>
      <c r="JXK226" s="40"/>
      <c r="JXL226" s="40"/>
      <c r="JXM226" s="40"/>
      <c r="JXN226" s="40"/>
      <c r="JXO226" s="40"/>
      <c r="JXP226" s="40"/>
      <c r="JXQ226" s="40"/>
      <c r="JXR226" s="40"/>
      <c r="JXS226" s="40"/>
      <c r="JXT226" s="40"/>
      <c r="JXU226" s="40"/>
      <c r="JXV226" s="40"/>
      <c r="JXW226" s="40"/>
      <c r="JXX226" s="40"/>
      <c r="JXY226" s="40"/>
      <c r="JXZ226" s="40"/>
      <c r="JYA226" s="40"/>
      <c r="JYB226" s="40"/>
      <c r="JYC226" s="40"/>
      <c r="JYD226" s="40"/>
      <c r="JYE226" s="40"/>
      <c r="JYF226" s="40"/>
      <c r="JYG226" s="40"/>
      <c r="JYH226" s="40"/>
      <c r="JYI226" s="40"/>
      <c r="JYJ226" s="40"/>
      <c r="JYK226" s="40"/>
      <c r="JYL226" s="40"/>
      <c r="JYM226" s="40"/>
      <c r="JYN226" s="40"/>
      <c r="JYO226" s="40"/>
      <c r="JYP226" s="40"/>
      <c r="JYQ226" s="40"/>
      <c r="JYR226" s="40"/>
      <c r="JYS226" s="40"/>
      <c r="JYT226" s="40"/>
      <c r="JYU226" s="40"/>
      <c r="JYV226" s="40"/>
      <c r="JYW226" s="40"/>
      <c r="JYX226" s="40"/>
      <c r="JYY226" s="40"/>
      <c r="JYZ226" s="40"/>
      <c r="JZA226" s="40"/>
      <c r="JZB226" s="40"/>
      <c r="JZC226" s="40"/>
      <c r="JZD226" s="40"/>
      <c r="JZE226" s="40"/>
      <c r="JZF226" s="40"/>
      <c r="JZG226" s="40"/>
      <c r="JZH226" s="40"/>
      <c r="JZI226" s="40"/>
      <c r="JZJ226" s="40"/>
      <c r="JZK226" s="40"/>
      <c r="JZL226" s="40"/>
      <c r="JZM226" s="40"/>
      <c r="JZN226" s="40"/>
      <c r="JZO226" s="40"/>
      <c r="JZP226" s="40"/>
      <c r="JZQ226" s="40"/>
      <c r="JZR226" s="40"/>
      <c r="JZS226" s="40"/>
      <c r="JZT226" s="40"/>
      <c r="JZU226" s="40"/>
      <c r="JZV226" s="40"/>
      <c r="JZW226" s="40"/>
      <c r="JZX226" s="40"/>
      <c r="JZY226" s="40"/>
      <c r="JZZ226" s="40"/>
      <c r="KAA226" s="40"/>
      <c r="KAB226" s="40"/>
      <c r="KAC226" s="40"/>
      <c r="KAD226" s="40"/>
      <c r="KAE226" s="40"/>
      <c r="KAF226" s="40"/>
      <c r="KAG226" s="40"/>
      <c r="KAH226" s="40"/>
      <c r="KAI226" s="40"/>
      <c r="KAJ226" s="40"/>
      <c r="KAK226" s="40"/>
      <c r="KAL226" s="40"/>
      <c r="KAM226" s="40"/>
      <c r="KAN226" s="40"/>
      <c r="KAO226" s="40"/>
      <c r="KAP226" s="40"/>
      <c r="KAQ226" s="40"/>
      <c r="KAR226" s="40"/>
      <c r="KAS226" s="40"/>
      <c r="KAT226" s="40"/>
      <c r="KAU226" s="40"/>
      <c r="KAV226" s="40"/>
      <c r="KAW226" s="40"/>
      <c r="KAX226" s="40"/>
      <c r="KAY226" s="40"/>
      <c r="KAZ226" s="40"/>
      <c r="KBA226" s="40"/>
      <c r="KBB226" s="40"/>
      <c r="KBC226" s="40"/>
      <c r="KBD226" s="40"/>
      <c r="KBE226" s="40"/>
      <c r="KBF226" s="40"/>
      <c r="KBG226" s="40"/>
      <c r="KBH226" s="40"/>
      <c r="KBI226" s="40"/>
      <c r="KBJ226" s="40"/>
      <c r="KBK226" s="40"/>
      <c r="KBL226" s="40"/>
      <c r="KBM226" s="40"/>
      <c r="KBN226" s="40"/>
      <c r="KBO226" s="40"/>
      <c r="KBP226" s="40"/>
      <c r="KBQ226" s="40"/>
      <c r="KBR226" s="40"/>
      <c r="KBS226" s="40"/>
      <c r="KBT226" s="40"/>
      <c r="KBU226" s="40"/>
      <c r="KBV226" s="40"/>
      <c r="KBW226" s="40"/>
      <c r="KBX226" s="40"/>
      <c r="KBY226" s="40"/>
      <c r="KBZ226" s="40"/>
      <c r="KCA226" s="40"/>
      <c r="KCB226" s="40"/>
      <c r="KCC226" s="40"/>
      <c r="KCD226" s="40"/>
      <c r="KCE226" s="40"/>
      <c r="KCF226" s="40"/>
      <c r="KCG226" s="40"/>
      <c r="KCH226" s="40"/>
      <c r="KCI226" s="40"/>
      <c r="KCJ226" s="40"/>
      <c r="KCK226" s="40"/>
      <c r="KCL226" s="40"/>
      <c r="KCM226" s="40"/>
      <c r="KCN226" s="40"/>
      <c r="KCO226" s="40"/>
      <c r="KCP226" s="40"/>
      <c r="KCQ226" s="40"/>
      <c r="KCR226" s="40"/>
      <c r="KCS226" s="40"/>
      <c r="KCT226" s="40"/>
      <c r="KCU226" s="40"/>
      <c r="KCV226" s="40"/>
      <c r="KCW226" s="40"/>
      <c r="KCX226" s="40"/>
      <c r="KCY226" s="40"/>
      <c r="KCZ226" s="40"/>
      <c r="KDA226" s="40"/>
      <c r="KDB226" s="40"/>
      <c r="KDC226" s="40"/>
      <c r="KDD226" s="40"/>
      <c r="KDE226" s="40"/>
      <c r="KDF226" s="40"/>
      <c r="KDG226" s="40"/>
      <c r="KDH226" s="40"/>
      <c r="KDI226" s="40"/>
      <c r="KDJ226" s="40"/>
      <c r="KDK226" s="40"/>
      <c r="KDL226" s="40"/>
      <c r="KDM226" s="40"/>
      <c r="KDN226" s="40"/>
      <c r="KDO226" s="40"/>
      <c r="KDP226" s="40"/>
      <c r="KDQ226" s="40"/>
      <c r="KDR226" s="40"/>
      <c r="KDS226" s="40"/>
      <c r="KDT226" s="40"/>
      <c r="KDU226" s="40"/>
      <c r="KDV226" s="40"/>
      <c r="KDW226" s="40"/>
      <c r="KDX226" s="40"/>
      <c r="KDY226" s="40"/>
      <c r="KDZ226" s="40"/>
      <c r="KEA226" s="40"/>
      <c r="KEB226" s="40"/>
      <c r="KEC226" s="40"/>
      <c r="KED226" s="40"/>
      <c r="KEE226" s="40"/>
      <c r="KEF226" s="40"/>
      <c r="KEG226" s="40"/>
      <c r="KEH226" s="40"/>
      <c r="KEI226" s="40"/>
      <c r="KEJ226" s="40"/>
      <c r="KEK226" s="40"/>
      <c r="KEL226" s="40"/>
      <c r="KEM226" s="40"/>
      <c r="KEN226" s="40"/>
      <c r="KEO226" s="40"/>
      <c r="KEP226" s="40"/>
      <c r="KEQ226" s="40"/>
      <c r="KER226" s="40"/>
      <c r="KES226" s="40"/>
      <c r="KET226" s="40"/>
      <c r="KEU226" s="40"/>
      <c r="KEV226" s="40"/>
      <c r="KEW226" s="40"/>
      <c r="KEX226" s="40"/>
      <c r="KEY226" s="40"/>
      <c r="KEZ226" s="40"/>
      <c r="KFA226" s="40"/>
      <c r="KFB226" s="40"/>
      <c r="KFC226" s="40"/>
      <c r="KFD226" s="40"/>
      <c r="KFE226" s="40"/>
      <c r="KFF226" s="40"/>
      <c r="KFG226" s="40"/>
      <c r="KFH226" s="40"/>
      <c r="KFI226" s="40"/>
      <c r="KFJ226" s="40"/>
      <c r="KFK226" s="40"/>
      <c r="KFL226" s="40"/>
      <c r="KFM226" s="40"/>
      <c r="KFN226" s="40"/>
      <c r="KFO226" s="40"/>
      <c r="KFP226" s="40"/>
      <c r="KFQ226" s="40"/>
      <c r="KFR226" s="40"/>
      <c r="KFS226" s="40"/>
      <c r="KFT226" s="40"/>
      <c r="KFU226" s="40"/>
      <c r="KFV226" s="40"/>
      <c r="KFW226" s="40"/>
      <c r="KFX226" s="40"/>
      <c r="KFY226" s="40"/>
      <c r="KFZ226" s="40"/>
      <c r="KGA226" s="40"/>
      <c r="KGB226" s="40"/>
      <c r="KGC226" s="40"/>
      <c r="KGD226" s="40"/>
      <c r="KGE226" s="40"/>
      <c r="KGF226" s="40"/>
      <c r="KGG226" s="40"/>
      <c r="KGH226" s="40"/>
      <c r="KGI226" s="40"/>
      <c r="KGJ226" s="40"/>
      <c r="KGK226" s="40"/>
      <c r="KGL226" s="40"/>
      <c r="KGM226" s="40"/>
      <c r="KGN226" s="40"/>
      <c r="KGO226" s="40"/>
      <c r="KGP226" s="40"/>
      <c r="KGQ226" s="40"/>
      <c r="KGR226" s="40"/>
      <c r="KGS226" s="40"/>
      <c r="KGT226" s="40"/>
      <c r="KGU226" s="40"/>
      <c r="KGV226" s="40"/>
      <c r="KGW226" s="40"/>
      <c r="KGX226" s="40"/>
      <c r="KGY226" s="40"/>
      <c r="KGZ226" s="40"/>
      <c r="KHA226" s="40"/>
      <c r="KHB226" s="40"/>
      <c r="KHC226" s="40"/>
      <c r="KHD226" s="40"/>
      <c r="KHE226" s="40"/>
      <c r="KHF226" s="40"/>
      <c r="KHG226" s="40"/>
      <c r="KHH226" s="40"/>
      <c r="KHI226" s="40"/>
      <c r="KHJ226" s="40"/>
      <c r="KHK226" s="40"/>
      <c r="KHL226" s="40"/>
      <c r="KHM226" s="40"/>
      <c r="KHN226" s="40"/>
      <c r="KHO226" s="40"/>
      <c r="KHP226" s="40"/>
      <c r="KHQ226" s="40"/>
      <c r="KHR226" s="40"/>
      <c r="KHS226" s="40"/>
      <c r="KHT226" s="40"/>
      <c r="KHU226" s="40"/>
      <c r="KHV226" s="40"/>
      <c r="KHW226" s="40"/>
      <c r="KHX226" s="40"/>
      <c r="KHY226" s="40"/>
      <c r="KHZ226" s="40"/>
      <c r="KIA226" s="40"/>
      <c r="KIB226" s="40"/>
      <c r="KIC226" s="40"/>
      <c r="KID226" s="40"/>
      <c r="KIE226" s="40"/>
      <c r="KIF226" s="40"/>
      <c r="KIG226" s="40"/>
      <c r="KIH226" s="40"/>
      <c r="KII226" s="40"/>
      <c r="KIJ226" s="40"/>
      <c r="KIK226" s="40"/>
      <c r="KIL226" s="40"/>
      <c r="KIM226" s="40"/>
      <c r="KIN226" s="40"/>
      <c r="KIO226" s="40"/>
      <c r="KIP226" s="40"/>
      <c r="KIQ226" s="40"/>
      <c r="KIR226" s="40"/>
      <c r="KIS226" s="40"/>
      <c r="KIT226" s="40"/>
      <c r="KIU226" s="40"/>
      <c r="KIV226" s="40"/>
      <c r="KIW226" s="40"/>
      <c r="KIX226" s="40"/>
      <c r="KIY226" s="40"/>
      <c r="KIZ226" s="40"/>
      <c r="KJA226" s="40"/>
      <c r="KJB226" s="40"/>
      <c r="KJC226" s="40"/>
      <c r="KJD226" s="40"/>
      <c r="KJE226" s="40"/>
      <c r="KJF226" s="40"/>
      <c r="KJG226" s="40"/>
      <c r="KJH226" s="40"/>
      <c r="KJI226" s="40"/>
      <c r="KJJ226" s="40"/>
      <c r="KJK226" s="40"/>
      <c r="KJL226" s="40"/>
      <c r="KJM226" s="40"/>
      <c r="KJN226" s="40"/>
      <c r="KJO226" s="40"/>
      <c r="KJP226" s="40"/>
      <c r="KJQ226" s="40"/>
      <c r="KJR226" s="40"/>
      <c r="KJS226" s="40"/>
      <c r="KJT226" s="40"/>
      <c r="KJU226" s="40"/>
      <c r="KJV226" s="40"/>
      <c r="KJW226" s="40"/>
      <c r="KJX226" s="40"/>
      <c r="KJY226" s="40"/>
      <c r="KJZ226" s="40"/>
      <c r="KKA226" s="40"/>
      <c r="KKB226" s="40"/>
      <c r="KKC226" s="40"/>
      <c r="KKD226" s="40"/>
      <c r="KKE226" s="40"/>
      <c r="KKF226" s="40"/>
      <c r="KKG226" s="40"/>
      <c r="KKH226" s="40"/>
      <c r="KKI226" s="40"/>
      <c r="KKJ226" s="40"/>
      <c r="KKK226" s="40"/>
      <c r="KKL226" s="40"/>
      <c r="KKM226" s="40"/>
      <c r="KKN226" s="40"/>
      <c r="KKO226" s="40"/>
      <c r="KKP226" s="40"/>
      <c r="KKQ226" s="40"/>
      <c r="KKR226" s="40"/>
      <c r="KKS226" s="40"/>
      <c r="KKT226" s="40"/>
      <c r="KKU226" s="40"/>
      <c r="KKV226" s="40"/>
      <c r="KKW226" s="40"/>
      <c r="KKX226" s="40"/>
      <c r="KKY226" s="40"/>
      <c r="KKZ226" s="40"/>
      <c r="KLA226" s="40"/>
      <c r="KLB226" s="40"/>
      <c r="KLC226" s="40"/>
      <c r="KLD226" s="40"/>
      <c r="KLE226" s="40"/>
      <c r="KLF226" s="40"/>
      <c r="KLG226" s="40"/>
      <c r="KLH226" s="40"/>
      <c r="KLI226" s="40"/>
      <c r="KLJ226" s="40"/>
      <c r="KLK226" s="40"/>
      <c r="KLL226" s="40"/>
      <c r="KLM226" s="40"/>
      <c r="KLN226" s="40"/>
      <c r="KLO226" s="40"/>
      <c r="KLP226" s="40"/>
      <c r="KLQ226" s="40"/>
      <c r="KLR226" s="40"/>
      <c r="KLS226" s="40"/>
      <c r="KLT226" s="40"/>
      <c r="KLU226" s="40"/>
      <c r="KLV226" s="40"/>
      <c r="KLW226" s="40"/>
      <c r="KLX226" s="40"/>
      <c r="KLY226" s="40"/>
      <c r="KLZ226" s="40"/>
      <c r="KMA226" s="40"/>
      <c r="KMB226" s="40"/>
      <c r="KMC226" s="40"/>
      <c r="KMD226" s="40"/>
      <c r="KME226" s="40"/>
      <c r="KMF226" s="40"/>
      <c r="KMG226" s="40"/>
      <c r="KMH226" s="40"/>
      <c r="KMI226" s="40"/>
      <c r="KMJ226" s="40"/>
      <c r="KMK226" s="40"/>
      <c r="KML226" s="40"/>
      <c r="KMM226" s="40"/>
      <c r="KMN226" s="40"/>
      <c r="KMO226" s="40"/>
      <c r="KMP226" s="40"/>
      <c r="KMQ226" s="40"/>
      <c r="KMR226" s="40"/>
      <c r="KMS226" s="40"/>
      <c r="KMT226" s="40"/>
      <c r="KMU226" s="40"/>
      <c r="KMV226" s="40"/>
      <c r="KMW226" s="40"/>
      <c r="KMX226" s="40"/>
      <c r="KMY226" s="40"/>
      <c r="KMZ226" s="40"/>
      <c r="KNA226" s="40"/>
      <c r="KNB226" s="40"/>
      <c r="KNC226" s="40"/>
      <c r="KND226" s="40"/>
      <c r="KNE226" s="40"/>
      <c r="KNF226" s="40"/>
      <c r="KNG226" s="40"/>
      <c r="KNH226" s="40"/>
      <c r="KNI226" s="40"/>
      <c r="KNJ226" s="40"/>
      <c r="KNK226" s="40"/>
      <c r="KNL226" s="40"/>
      <c r="KNM226" s="40"/>
      <c r="KNN226" s="40"/>
      <c r="KNO226" s="40"/>
      <c r="KNP226" s="40"/>
      <c r="KNQ226" s="40"/>
      <c r="KNR226" s="40"/>
      <c r="KNS226" s="40"/>
      <c r="KNT226" s="40"/>
      <c r="KNU226" s="40"/>
      <c r="KNV226" s="40"/>
      <c r="KNW226" s="40"/>
      <c r="KNX226" s="40"/>
      <c r="KNY226" s="40"/>
      <c r="KNZ226" s="40"/>
      <c r="KOA226" s="40"/>
      <c r="KOB226" s="40"/>
      <c r="KOC226" s="40"/>
      <c r="KOD226" s="40"/>
      <c r="KOE226" s="40"/>
      <c r="KOF226" s="40"/>
      <c r="KOG226" s="40"/>
      <c r="KOH226" s="40"/>
      <c r="KOI226" s="40"/>
      <c r="KOJ226" s="40"/>
      <c r="KOK226" s="40"/>
      <c r="KOL226" s="40"/>
      <c r="KOM226" s="40"/>
      <c r="KON226" s="40"/>
      <c r="KOO226" s="40"/>
      <c r="KOP226" s="40"/>
      <c r="KOQ226" s="40"/>
      <c r="KOR226" s="40"/>
      <c r="KOS226" s="40"/>
      <c r="KOT226" s="40"/>
      <c r="KOU226" s="40"/>
      <c r="KOV226" s="40"/>
      <c r="KOW226" s="40"/>
      <c r="KOX226" s="40"/>
      <c r="KOY226" s="40"/>
      <c r="KOZ226" s="40"/>
      <c r="KPA226" s="40"/>
      <c r="KPB226" s="40"/>
      <c r="KPC226" s="40"/>
      <c r="KPD226" s="40"/>
      <c r="KPE226" s="40"/>
      <c r="KPF226" s="40"/>
      <c r="KPG226" s="40"/>
      <c r="KPH226" s="40"/>
      <c r="KPI226" s="40"/>
      <c r="KPJ226" s="40"/>
      <c r="KPK226" s="40"/>
      <c r="KPL226" s="40"/>
      <c r="KPM226" s="40"/>
      <c r="KPN226" s="40"/>
      <c r="KPO226" s="40"/>
      <c r="KPP226" s="40"/>
      <c r="KPQ226" s="40"/>
      <c r="KPR226" s="40"/>
      <c r="KPS226" s="40"/>
      <c r="KPT226" s="40"/>
      <c r="KPU226" s="40"/>
      <c r="KPV226" s="40"/>
      <c r="KPW226" s="40"/>
      <c r="KPX226" s="40"/>
      <c r="KPY226" s="40"/>
      <c r="KPZ226" s="40"/>
      <c r="KQA226" s="40"/>
      <c r="KQB226" s="40"/>
      <c r="KQC226" s="40"/>
      <c r="KQD226" s="40"/>
      <c r="KQE226" s="40"/>
      <c r="KQF226" s="40"/>
      <c r="KQG226" s="40"/>
      <c r="KQH226" s="40"/>
      <c r="KQI226" s="40"/>
      <c r="KQJ226" s="40"/>
      <c r="KQK226" s="40"/>
      <c r="KQL226" s="40"/>
      <c r="KQM226" s="40"/>
      <c r="KQN226" s="40"/>
      <c r="KQO226" s="40"/>
      <c r="KQP226" s="40"/>
      <c r="KQQ226" s="40"/>
      <c r="KQR226" s="40"/>
      <c r="KQS226" s="40"/>
      <c r="KQT226" s="40"/>
      <c r="KQU226" s="40"/>
      <c r="KQV226" s="40"/>
      <c r="KQW226" s="40"/>
      <c r="KQX226" s="40"/>
      <c r="KQY226" s="40"/>
      <c r="KQZ226" s="40"/>
      <c r="KRA226" s="40"/>
      <c r="KRB226" s="40"/>
      <c r="KRC226" s="40"/>
      <c r="KRD226" s="40"/>
      <c r="KRE226" s="40"/>
      <c r="KRF226" s="40"/>
      <c r="KRG226" s="40"/>
      <c r="KRH226" s="40"/>
      <c r="KRI226" s="40"/>
      <c r="KRJ226" s="40"/>
      <c r="KRK226" s="40"/>
      <c r="KRL226" s="40"/>
      <c r="KRM226" s="40"/>
      <c r="KRN226" s="40"/>
      <c r="KRO226" s="40"/>
      <c r="KRP226" s="40"/>
      <c r="KRQ226" s="40"/>
      <c r="KRR226" s="40"/>
      <c r="KRS226" s="40"/>
      <c r="KRT226" s="40"/>
      <c r="KRU226" s="40"/>
      <c r="KRV226" s="40"/>
      <c r="KRW226" s="40"/>
      <c r="KRX226" s="40"/>
      <c r="KRY226" s="40"/>
      <c r="KRZ226" s="40"/>
      <c r="KSA226" s="40"/>
      <c r="KSB226" s="40"/>
      <c r="KSC226" s="40"/>
      <c r="KSD226" s="40"/>
      <c r="KSE226" s="40"/>
      <c r="KSF226" s="40"/>
      <c r="KSG226" s="40"/>
      <c r="KSH226" s="40"/>
      <c r="KSI226" s="40"/>
      <c r="KSJ226" s="40"/>
      <c r="KSK226" s="40"/>
      <c r="KSL226" s="40"/>
      <c r="KSM226" s="40"/>
      <c r="KSN226" s="40"/>
      <c r="KSO226" s="40"/>
      <c r="KSP226" s="40"/>
      <c r="KSQ226" s="40"/>
      <c r="KSR226" s="40"/>
      <c r="KSS226" s="40"/>
      <c r="KST226" s="40"/>
      <c r="KSU226" s="40"/>
      <c r="KSV226" s="40"/>
      <c r="KSW226" s="40"/>
      <c r="KSX226" s="40"/>
      <c r="KSY226" s="40"/>
      <c r="KSZ226" s="40"/>
      <c r="KTA226" s="40"/>
      <c r="KTB226" s="40"/>
      <c r="KTC226" s="40"/>
      <c r="KTD226" s="40"/>
      <c r="KTE226" s="40"/>
      <c r="KTF226" s="40"/>
      <c r="KTG226" s="40"/>
      <c r="KTH226" s="40"/>
      <c r="KTI226" s="40"/>
      <c r="KTJ226" s="40"/>
      <c r="KTK226" s="40"/>
      <c r="KTL226" s="40"/>
      <c r="KTM226" s="40"/>
      <c r="KTN226" s="40"/>
      <c r="KTO226" s="40"/>
      <c r="KTP226" s="40"/>
      <c r="KTQ226" s="40"/>
      <c r="KTR226" s="40"/>
      <c r="KTS226" s="40"/>
      <c r="KTT226" s="40"/>
      <c r="KTU226" s="40"/>
      <c r="KTV226" s="40"/>
      <c r="KTW226" s="40"/>
      <c r="KTX226" s="40"/>
      <c r="KTY226" s="40"/>
      <c r="KTZ226" s="40"/>
      <c r="KUA226" s="40"/>
      <c r="KUB226" s="40"/>
      <c r="KUC226" s="40"/>
      <c r="KUD226" s="40"/>
      <c r="KUE226" s="40"/>
      <c r="KUF226" s="40"/>
      <c r="KUG226" s="40"/>
      <c r="KUH226" s="40"/>
      <c r="KUI226" s="40"/>
      <c r="KUJ226" s="40"/>
      <c r="KUK226" s="40"/>
      <c r="KUL226" s="40"/>
      <c r="KUM226" s="40"/>
      <c r="KUN226" s="40"/>
      <c r="KUO226" s="40"/>
      <c r="KUP226" s="40"/>
      <c r="KUQ226" s="40"/>
      <c r="KUR226" s="40"/>
      <c r="KUS226" s="40"/>
      <c r="KUT226" s="40"/>
      <c r="KUU226" s="40"/>
      <c r="KUV226" s="40"/>
      <c r="KUW226" s="40"/>
      <c r="KUX226" s="40"/>
      <c r="KUY226" s="40"/>
      <c r="KUZ226" s="40"/>
      <c r="KVA226" s="40"/>
      <c r="KVB226" s="40"/>
      <c r="KVC226" s="40"/>
      <c r="KVD226" s="40"/>
      <c r="KVE226" s="40"/>
      <c r="KVF226" s="40"/>
      <c r="KVG226" s="40"/>
      <c r="KVH226" s="40"/>
      <c r="KVI226" s="40"/>
      <c r="KVJ226" s="40"/>
      <c r="KVK226" s="40"/>
      <c r="KVL226" s="40"/>
      <c r="KVM226" s="40"/>
      <c r="KVN226" s="40"/>
      <c r="KVO226" s="40"/>
      <c r="KVP226" s="40"/>
      <c r="KVQ226" s="40"/>
      <c r="KVR226" s="40"/>
      <c r="KVS226" s="40"/>
      <c r="KVT226" s="40"/>
      <c r="KVU226" s="40"/>
      <c r="KVV226" s="40"/>
      <c r="KVW226" s="40"/>
      <c r="KVX226" s="40"/>
      <c r="KVY226" s="40"/>
      <c r="KVZ226" s="40"/>
      <c r="KWA226" s="40"/>
      <c r="KWB226" s="40"/>
      <c r="KWC226" s="40"/>
      <c r="KWD226" s="40"/>
      <c r="KWE226" s="40"/>
      <c r="KWF226" s="40"/>
      <c r="KWG226" s="40"/>
      <c r="KWH226" s="40"/>
      <c r="KWI226" s="40"/>
      <c r="KWJ226" s="40"/>
      <c r="KWK226" s="40"/>
      <c r="KWL226" s="40"/>
      <c r="KWM226" s="40"/>
      <c r="KWN226" s="40"/>
      <c r="KWO226" s="40"/>
      <c r="KWP226" s="40"/>
      <c r="KWQ226" s="40"/>
      <c r="KWR226" s="40"/>
      <c r="KWS226" s="40"/>
      <c r="KWT226" s="40"/>
      <c r="KWU226" s="40"/>
      <c r="KWV226" s="40"/>
      <c r="KWW226" s="40"/>
      <c r="KWX226" s="40"/>
      <c r="KWY226" s="40"/>
      <c r="KWZ226" s="40"/>
      <c r="KXA226" s="40"/>
      <c r="KXB226" s="40"/>
      <c r="KXC226" s="40"/>
      <c r="KXD226" s="40"/>
      <c r="KXE226" s="40"/>
      <c r="KXF226" s="40"/>
      <c r="KXG226" s="40"/>
      <c r="KXH226" s="40"/>
      <c r="KXI226" s="40"/>
      <c r="KXJ226" s="40"/>
      <c r="KXK226" s="40"/>
      <c r="KXL226" s="40"/>
      <c r="KXM226" s="40"/>
      <c r="KXN226" s="40"/>
      <c r="KXO226" s="40"/>
      <c r="KXP226" s="40"/>
      <c r="KXQ226" s="40"/>
      <c r="KXR226" s="40"/>
      <c r="KXS226" s="40"/>
      <c r="KXT226" s="40"/>
      <c r="KXU226" s="40"/>
      <c r="KXV226" s="40"/>
      <c r="KXW226" s="40"/>
      <c r="KXX226" s="40"/>
      <c r="KXY226" s="40"/>
      <c r="KXZ226" s="40"/>
      <c r="KYA226" s="40"/>
      <c r="KYB226" s="40"/>
      <c r="KYC226" s="40"/>
      <c r="KYD226" s="40"/>
      <c r="KYE226" s="40"/>
      <c r="KYF226" s="40"/>
      <c r="KYG226" s="40"/>
      <c r="KYH226" s="40"/>
      <c r="KYI226" s="40"/>
      <c r="KYJ226" s="40"/>
      <c r="KYK226" s="40"/>
      <c r="KYL226" s="40"/>
      <c r="KYM226" s="40"/>
      <c r="KYN226" s="40"/>
      <c r="KYO226" s="40"/>
      <c r="KYP226" s="40"/>
      <c r="KYQ226" s="40"/>
      <c r="KYR226" s="40"/>
      <c r="KYS226" s="40"/>
      <c r="KYT226" s="40"/>
      <c r="KYU226" s="40"/>
      <c r="KYV226" s="40"/>
      <c r="KYW226" s="40"/>
      <c r="KYX226" s="40"/>
      <c r="KYY226" s="40"/>
      <c r="KYZ226" s="40"/>
      <c r="KZA226" s="40"/>
      <c r="KZB226" s="40"/>
      <c r="KZC226" s="40"/>
      <c r="KZD226" s="40"/>
      <c r="KZE226" s="40"/>
      <c r="KZF226" s="40"/>
      <c r="KZG226" s="40"/>
      <c r="KZH226" s="40"/>
      <c r="KZI226" s="40"/>
      <c r="KZJ226" s="40"/>
      <c r="KZK226" s="40"/>
      <c r="KZL226" s="40"/>
      <c r="KZM226" s="40"/>
      <c r="KZN226" s="40"/>
      <c r="KZO226" s="40"/>
      <c r="KZP226" s="40"/>
      <c r="KZQ226" s="40"/>
      <c r="KZR226" s="40"/>
      <c r="KZS226" s="40"/>
      <c r="KZT226" s="40"/>
      <c r="KZU226" s="40"/>
      <c r="KZV226" s="40"/>
      <c r="KZW226" s="40"/>
      <c r="KZX226" s="40"/>
      <c r="KZY226" s="40"/>
      <c r="KZZ226" s="40"/>
      <c r="LAA226" s="40"/>
      <c r="LAB226" s="40"/>
      <c r="LAC226" s="40"/>
      <c r="LAD226" s="40"/>
      <c r="LAE226" s="40"/>
      <c r="LAF226" s="40"/>
      <c r="LAG226" s="40"/>
      <c r="LAH226" s="40"/>
      <c r="LAI226" s="40"/>
      <c r="LAJ226" s="40"/>
      <c r="LAK226" s="40"/>
      <c r="LAL226" s="40"/>
      <c r="LAM226" s="40"/>
      <c r="LAN226" s="40"/>
      <c r="LAO226" s="40"/>
      <c r="LAP226" s="40"/>
      <c r="LAQ226" s="40"/>
      <c r="LAR226" s="40"/>
      <c r="LAS226" s="40"/>
      <c r="LAT226" s="40"/>
      <c r="LAU226" s="40"/>
      <c r="LAV226" s="40"/>
      <c r="LAW226" s="40"/>
      <c r="LAX226" s="40"/>
      <c r="LAY226" s="40"/>
      <c r="LAZ226" s="40"/>
      <c r="LBA226" s="40"/>
      <c r="LBB226" s="40"/>
      <c r="LBC226" s="40"/>
      <c r="LBD226" s="40"/>
      <c r="LBE226" s="40"/>
      <c r="LBF226" s="40"/>
      <c r="LBG226" s="40"/>
      <c r="LBH226" s="40"/>
      <c r="LBI226" s="40"/>
      <c r="LBJ226" s="40"/>
      <c r="LBK226" s="40"/>
      <c r="LBL226" s="40"/>
      <c r="LBM226" s="40"/>
      <c r="LBN226" s="40"/>
      <c r="LBO226" s="40"/>
      <c r="LBP226" s="40"/>
      <c r="LBQ226" s="40"/>
      <c r="LBR226" s="40"/>
      <c r="LBS226" s="40"/>
      <c r="LBT226" s="40"/>
      <c r="LBU226" s="40"/>
      <c r="LBV226" s="40"/>
      <c r="LBW226" s="40"/>
      <c r="LBX226" s="40"/>
      <c r="LBY226" s="40"/>
      <c r="LBZ226" s="40"/>
      <c r="LCA226" s="40"/>
      <c r="LCB226" s="40"/>
      <c r="LCC226" s="40"/>
      <c r="LCD226" s="40"/>
      <c r="LCE226" s="40"/>
      <c r="LCF226" s="40"/>
      <c r="LCG226" s="40"/>
      <c r="LCH226" s="40"/>
      <c r="LCI226" s="40"/>
      <c r="LCJ226" s="40"/>
      <c r="LCK226" s="40"/>
      <c r="LCL226" s="40"/>
      <c r="LCM226" s="40"/>
      <c r="LCN226" s="40"/>
      <c r="LCO226" s="40"/>
      <c r="LCP226" s="40"/>
      <c r="LCQ226" s="40"/>
      <c r="LCR226" s="40"/>
      <c r="LCS226" s="40"/>
      <c r="LCT226" s="40"/>
      <c r="LCU226" s="40"/>
      <c r="LCV226" s="40"/>
      <c r="LCW226" s="40"/>
      <c r="LCX226" s="40"/>
      <c r="LCY226" s="40"/>
      <c r="LCZ226" s="40"/>
      <c r="LDA226" s="40"/>
      <c r="LDB226" s="40"/>
      <c r="LDC226" s="40"/>
      <c r="LDD226" s="40"/>
      <c r="LDE226" s="40"/>
      <c r="LDF226" s="40"/>
      <c r="LDG226" s="40"/>
      <c r="LDH226" s="40"/>
      <c r="LDI226" s="40"/>
      <c r="LDJ226" s="40"/>
      <c r="LDK226" s="40"/>
      <c r="LDL226" s="40"/>
      <c r="LDM226" s="40"/>
      <c r="LDN226" s="40"/>
      <c r="LDO226" s="40"/>
      <c r="LDP226" s="40"/>
      <c r="LDQ226" s="40"/>
      <c r="LDR226" s="40"/>
      <c r="LDS226" s="40"/>
      <c r="LDT226" s="40"/>
      <c r="LDU226" s="40"/>
      <c r="LDV226" s="40"/>
      <c r="LDW226" s="40"/>
      <c r="LDX226" s="40"/>
      <c r="LDY226" s="40"/>
      <c r="LDZ226" s="40"/>
      <c r="LEA226" s="40"/>
      <c r="LEB226" s="40"/>
      <c r="LEC226" s="40"/>
      <c r="LED226" s="40"/>
      <c r="LEE226" s="40"/>
      <c r="LEF226" s="40"/>
      <c r="LEG226" s="40"/>
      <c r="LEH226" s="40"/>
      <c r="LEI226" s="40"/>
      <c r="LEJ226" s="40"/>
      <c r="LEK226" s="40"/>
      <c r="LEL226" s="40"/>
      <c r="LEM226" s="40"/>
      <c r="LEN226" s="40"/>
      <c r="LEO226" s="40"/>
      <c r="LEP226" s="40"/>
      <c r="LEQ226" s="40"/>
      <c r="LER226" s="40"/>
      <c r="LES226" s="40"/>
      <c r="LET226" s="40"/>
      <c r="LEU226" s="40"/>
      <c r="LEV226" s="40"/>
      <c r="LEW226" s="40"/>
      <c r="LEX226" s="40"/>
      <c r="LEY226" s="40"/>
      <c r="LEZ226" s="40"/>
      <c r="LFA226" s="40"/>
      <c r="LFB226" s="40"/>
      <c r="LFC226" s="40"/>
      <c r="LFD226" s="40"/>
      <c r="LFE226" s="40"/>
      <c r="LFF226" s="40"/>
      <c r="LFG226" s="40"/>
      <c r="LFH226" s="40"/>
      <c r="LFI226" s="40"/>
      <c r="LFJ226" s="40"/>
      <c r="LFK226" s="40"/>
      <c r="LFL226" s="40"/>
      <c r="LFM226" s="40"/>
      <c r="LFN226" s="40"/>
      <c r="LFO226" s="40"/>
      <c r="LFP226" s="40"/>
      <c r="LFQ226" s="40"/>
      <c r="LFR226" s="40"/>
      <c r="LFS226" s="40"/>
      <c r="LFT226" s="40"/>
      <c r="LFU226" s="40"/>
      <c r="LFV226" s="40"/>
      <c r="LFW226" s="40"/>
      <c r="LFX226" s="40"/>
      <c r="LFY226" s="40"/>
      <c r="LFZ226" s="40"/>
      <c r="LGA226" s="40"/>
      <c r="LGB226" s="40"/>
      <c r="LGC226" s="40"/>
      <c r="LGD226" s="40"/>
      <c r="LGE226" s="40"/>
      <c r="LGF226" s="40"/>
      <c r="LGG226" s="40"/>
      <c r="LGH226" s="40"/>
      <c r="LGI226" s="40"/>
      <c r="LGJ226" s="40"/>
      <c r="LGK226" s="40"/>
      <c r="LGL226" s="40"/>
      <c r="LGM226" s="40"/>
      <c r="LGN226" s="40"/>
      <c r="LGO226" s="40"/>
      <c r="LGP226" s="40"/>
      <c r="LGQ226" s="40"/>
      <c r="LGR226" s="40"/>
      <c r="LGS226" s="40"/>
      <c r="LGT226" s="40"/>
      <c r="LGU226" s="40"/>
      <c r="LGV226" s="40"/>
      <c r="LGW226" s="40"/>
      <c r="LGX226" s="40"/>
      <c r="LGY226" s="40"/>
      <c r="LGZ226" s="40"/>
      <c r="LHA226" s="40"/>
      <c r="LHB226" s="40"/>
      <c r="LHC226" s="40"/>
      <c r="LHD226" s="40"/>
      <c r="LHE226" s="40"/>
      <c r="LHF226" s="40"/>
      <c r="LHG226" s="40"/>
      <c r="LHH226" s="40"/>
      <c r="LHI226" s="40"/>
      <c r="LHJ226" s="40"/>
      <c r="LHK226" s="40"/>
      <c r="LHL226" s="40"/>
      <c r="LHM226" s="40"/>
      <c r="LHN226" s="40"/>
      <c r="LHO226" s="40"/>
      <c r="LHP226" s="40"/>
      <c r="LHQ226" s="40"/>
      <c r="LHR226" s="40"/>
      <c r="LHS226" s="40"/>
      <c r="LHT226" s="40"/>
      <c r="LHU226" s="40"/>
      <c r="LHV226" s="40"/>
      <c r="LHW226" s="40"/>
      <c r="LHX226" s="40"/>
      <c r="LHY226" s="40"/>
      <c r="LHZ226" s="40"/>
      <c r="LIA226" s="40"/>
      <c r="LIB226" s="40"/>
      <c r="LIC226" s="40"/>
      <c r="LID226" s="40"/>
      <c r="LIE226" s="40"/>
      <c r="LIF226" s="40"/>
      <c r="LIG226" s="40"/>
      <c r="LIH226" s="40"/>
      <c r="LII226" s="40"/>
      <c r="LIJ226" s="40"/>
      <c r="LIK226" s="40"/>
      <c r="LIL226" s="40"/>
      <c r="LIM226" s="40"/>
      <c r="LIN226" s="40"/>
      <c r="LIO226" s="40"/>
      <c r="LIP226" s="40"/>
      <c r="LIQ226" s="40"/>
      <c r="LIR226" s="40"/>
      <c r="LIS226" s="40"/>
      <c r="LIT226" s="40"/>
      <c r="LIU226" s="40"/>
      <c r="LIV226" s="40"/>
      <c r="LIW226" s="40"/>
      <c r="LIX226" s="40"/>
      <c r="LIY226" s="40"/>
      <c r="LIZ226" s="40"/>
      <c r="LJA226" s="40"/>
      <c r="LJB226" s="40"/>
      <c r="LJC226" s="40"/>
      <c r="LJD226" s="40"/>
      <c r="LJE226" s="40"/>
      <c r="LJF226" s="40"/>
      <c r="LJG226" s="40"/>
      <c r="LJH226" s="40"/>
      <c r="LJI226" s="40"/>
      <c r="LJJ226" s="40"/>
      <c r="LJK226" s="40"/>
      <c r="LJL226" s="40"/>
      <c r="LJM226" s="40"/>
      <c r="LJN226" s="40"/>
      <c r="LJO226" s="40"/>
      <c r="LJP226" s="40"/>
      <c r="LJQ226" s="40"/>
      <c r="LJR226" s="40"/>
      <c r="LJS226" s="40"/>
      <c r="LJT226" s="40"/>
      <c r="LJU226" s="40"/>
      <c r="LJV226" s="40"/>
      <c r="LJW226" s="40"/>
      <c r="LJX226" s="40"/>
      <c r="LJY226" s="40"/>
      <c r="LJZ226" s="40"/>
      <c r="LKA226" s="40"/>
      <c r="LKB226" s="40"/>
      <c r="LKC226" s="40"/>
      <c r="LKD226" s="40"/>
      <c r="LKE226" s="40"/>
      <c r="LKF226" s="40"/>
      <c r="LKG226" s="40"/>
      <c r="LKH226" s="40"/>
      <c r="LKI226" s="40"/>
      <c r="LKJ226" s="40"/>
      <c r="LKK226" s="40"/>
      <c r="LKL226" s="40"/>
      <c r="LKM226" s="40"/>
      <c r="LKN226" s="40"/>
      <c r="LKO226" s="40"/>
      <c r="LKP226" s="40"/>
      <c r="LKQ226" s="40"/>
      <c r="LKR226" s="40"/>
      <c r="LKS226" s="40"/>
      <c r="LKT226" s="40"/>
      <c r="LKU226" s="40"/>
      <c r="LKV226" s="40"/>
      <c r="LKW226" s="40"/>
      <c r="LKX226" s="40"/>
      <c r="LKY226" s="40"/>
      <c r="LKZ226" s="40"/>
      <c r="LLA226" s="40"/>
      <c r="LLB226" s="40"/>
      <c r="LLC226" s="40"/>
      <c r="LLD226" s="40"/>
      <c r="LLE226" s="40"/>
      <c r="LLF226" s="40"/>
      <c r="LLG226" s="40"/>
      <c r="LLH226" s="40"/>
      <c r="LLI226" s="40"/>
      <c r="LLJ226" s="40"/>
      <c r="LLK226" s="40"/>
      <c r="LLL226" s="40"/>
      <c r="LLM226" s="40"/>
      <c r="LLN226" s="40"/>
      <c r="LLO226" s="40"/>
      <c r="LLP226" s="40"/>
      <c r="LLQ226" s="40"/>
      <c r="LLR226" s="40"/>
      <c r="LLS226" s="40"/>
      <c r="LLT226" s="40"/>
      <c r="LLU226" s="40"/>
      <c r="LLV226" s="40"/>
      <c r="LLW226" s="40"/>
      <c r="LLX226" s="40"/>
      <c r="LLY226" s="40"/>
      <c r="LLZ226" s="40"/>
      <c r="LMA226" s="40"/>
      <c r="LMB226" s="40"/>
      <c r="LMC226" s="40"/>
      <c r="LMD226" s="40"/>
      <c r="LME226" s="40"/>
      <c r="LMF226" s="40"/>
      <c r="LMG226" s="40"/>
      <c r="LMH226" s="40"/>
      <c r="LMI226" s="40"/>
      <c r="LMJ226" s="40"/>
      <c r="LMK226" s="40"/>
      <c r="LML226" s="40"/>
      <c r="LMM226" s="40"/>
      <c r="LMN226" s="40"/>
      <c r="LMO226" s="40"/>
      <c r="LMP226" s="40"/>
      <c r="LMQ226" s="40"/>
      <c r="LMR226" s="40"/>
      <c r="LMS226" s="40"/>
      <c r="LMT226" s="40"/>
      <c r="LMU226" s="40"/>
      <c r="LMV226" s="40"/>
      <c r="LMW226" s="40"/>
      <c r="LMX226" s="40"/>
      <c r="LMY226" s="40"/>
      <c r="LMZ226" s="40"/>
      <c r="LNA226" s="40"/>
      <c r="LNB226" s="40"/>
      <c r="LNC226" s="40"/>
      <c r="LND226" s="40"/>
      <c r="LNE226" s="40"/>
      <c r="LNF226" s="40"/>
      <c r="LNG226" s="40"/>
      <c r="LNH226" s="40"/>
      <c r="LNI226" s="40"/>
      <c r="LNJ226" s="40"/>
      <c r="LNK226" s="40"/>
      <c r="LNL226" s="40"/>
      <c r="LNM226" s="40"/>
      <c r="LNN226" s="40"/>
      <c r="LNO226" s="40"/>
      <c r="LNP226" s="40"/>
      <c r="LNQ226" s="40"/>
      <c r="LNR226" s="40"/>
      <c r="LNS226" s="40"/>
      <c r="LNT226" s="40"/>
      <c r="LNU226" s="40"/>
      <c r="LNV226" s="40"/>
      <c r="LNW226" s="40"/>
      <c r="LNX226" s="40"/>
      <c r="LNY226" s="40"/>
      <c r="LNZ226" s="40"/>
      <c r="LOA226" s="40"/>
      <c r="LOB226" s="40"/>
      <c r="LOC226" s="40"/>
      <c r="LOD226" s="40"/>
      <c r="LOE226" s="40"/>
      <c r="LOF226" s="40"/>
      <c r="LOG226" s="40"/>
      <c r="LOH226" s="40"/>
      <c r="LOI226" s="40"/>
      <c r="LOJ226" s="40"/>
      <c r="LOK226" s="40"/>
      <c r="LOL226" s="40"/>
      <c r="LOM226" s="40"/>
      <c r="LON226" s="40"/>
      <c r="LOO226" s="40"/>
      <c r="LOP226" s="40"/>
      <c r="LOQ226" s="40"/>
      <c r="LOR226" s="40"/>
      <c r="LOS226" s="40"/>
      <c r="LOT226" s="40"/>
      <c r="LOU226" s="40"/>
      <c r="LOV226" s="40"/>
      <c r="LOW226" s="40"/>
      <c r="LOX226" s="40"/>
      <c r="LOY226" s="40"/>
      <c r="LOZ226" s="40"/>
      <c r="LPA226" s="40"/>
      <c r="LPB226" s="40"/>
      <c r="LPC226" s="40"/>
      <c r="LPD226" s="40"/>
      <c r="LPE226" s="40"/>
      <c r="LPF226" s="40"/>
      <c r="LPG226" s="40"/>
      <c r="LPH226" s="40"/>
      <c r="LPI226" s="40"/>
      <c r="LPJ226" s="40"/>
      <c r="LPK226" s="40"/>
      <c r="LPL226" s="40"/>
      <c r="LPM226" s="40"/>
      <c r="LPN226" s="40"/>
      <c r="LPO226" s="40"/>
      <c r="LPP226" s="40"/>
      <c r="LPQ226" s="40"/>
      <c r="LPR226" s="40"/>
      <c r="LPS226" s="40"/>
      <c r="LPT226" s="40"/>
      <c r="LPU226" s="40"/>
      <c r="LPV226" s="40"/>
      <c r="LPW226" s="40"/>
      <c r="LPX226" s="40"/>
      <c r="LPY226" s="40"/>
      <c r="LPZ226" s="40"/>
      <c r="LQA226" s="40"/>
      <c r="LQB226" s="40"/>
      <c r="LQC226" s="40"/>
      <c r="LQD226" s="40"/>
      <c r="LQE226" s="40"/>
      <c r="LQF226" s="40"/>
      <c r="LQG226" s="40"/>
      <c r="LQH226" s="40"/>
      <c r="LQI226" s="40"/>
      <c r="LQJ226" s="40"/>
      <c r="LQK226" s="40"/>
      <c r="LQL226" s="40"/>
      <c r="LQM226" s="40"/>
      <c r="LQN226" s="40"/>
      <c r="LQO226" s="40"/>
      <c r="LQP226" s="40"/>
      <c r="LQQ226" s="40"/>
      <c r="LQR226" s="40"/>
      <c r="LQS226" s="40"/>
      <c r="LQT226" s="40"/>
      <c r="LQU226" s="40"/>
      <c r="LQV226" s="40"/>
      <c r="LQW226" s="40"/>
      <c r="LQX226" s="40"/>
      <c r="LQY226" s="40"/>
      <c r="LQZ226" s="40"/>
      <c r="LRA226" s="40"/>
      <c r="LRB226" s="40"/>
      <c r="LRC226" s="40"/>
      <c r="LRD226" s="40"/>
      <c r="LRE226" s="40"/>
      <c r="LRF226" s="40"/>
      <c r="LRG226" s="40"/>
      <c r="LRH226" s="40"/>
      <c r="LRI226" s="40"/>
      <c r="LRJ226" s="40"/>
      <c r="LRK226" s="40"/>
      <c r="LRL226" s="40"/>
      <c r="LRM226" s="40"/>
      <c r="LRN226" s="40"/>
      <c r="LRO226" s="40"/>
      <c r="LRP226" s="40"/>
      <c r="LRQ226" s="40"/>
      <c r="LRR226" s="40"/>
      <c r="LRS226" s="40"/>
      <c r="LRT226" s="40"/>
      <c r="LRU226" s="40"/>
      <c r="LRV226" s="40"/>
      <c r="LRW226" s="40"/>
      <c r="LRX226" s="40"/>
      <c r="LRY226" s="40"/>
      <c r="LRZ226" s="40"/>
      <c r="LSA226" s="40"/>
      <c r="LSB226" s="40"/>
      <c r="LSC226" s="40"/>
      <c r="LSD226" s="40"/>
      <c r="LSE226" s="40"/>
      <c r="LSF226" s="40"/>
      <c r="LSG226" s="40"/>
      <c r="LSH226" s="40"/>
      <c r="LSI226" s="40"/>
      <c r="LSJ226" s="40"/>
      <c r="LSK226" s="40"/>
      <c r="LSL226" s="40"/>
      <c r="LSM226" s="40"/>
      <c r="LSN226" s="40"/>
      <c r="LSO226" s="40"/>
      <c r="LSP226" s="40"/>
      <c r="LSQ226" s="40"/>
      <c r="LSR226" s="40"/>
      <c r="LSS226" s="40"/>
      <c r="LST226" s="40"/>
      <c r="LSU226" s="40"/>
      <c r="LSV226" s="40"/>
      <c r="LSW226" s="40"/>
      <c r="LSX226" s="40"/>
      <c r="LSY226" s="40"/>
      <c r="LSZ226" s="40"/>
      <c r="LTA226" s="40"/>
      <c r="LTB226" s="40"/>
      <c r="LTC226" s="40"/>
      <c r="LTD226" s="40"/>
      <c r="LTE226" s="40"/>
      <c r="LTF226" s="40"/>
      <c r="LTG226" s="40"/>
      <c r="LTH226" s="40"/>
      <c r="LTI226" s="40"/>
      <c r="LTJ226" s="40"/>
      <c r="LTK226" s="40"/>
      <c r="LTL226" s="40"/>
      <c r="LTM226" s="40"/>
      <c r="LTN226" s="40"/>
      <c r="LTO226" s="40"/>
      <c r="LTP226" s="40"/>
      <c r="LTQ226" s="40"/>
      <c r="LTR226" s="40"/>
      <c r="LTS226" s="40"/>
      <c r="LTT226" s="40"/>
      <c r="LTU226" s="40"/>
      <c r="LTV226" s="40"/>
      <c r="LTW226" s="40"/>
      <c r="LTX226" s="40"/>
      <c r="LTY226" s="40"/>
      <c r="LTZ226" s="40"/>
      <c r="LUA226" s="40"/>
      <c r="LUB226" s="40"/>
      <c r="LUC226" s="40"/>
      <c r="LUD226" s="40"/>
      <c r="LUE226" s="40"/>
      <c r="LUF226" s="40"/>
      <c r="LUG226" s="40"/>
      <c r="LUH226" s="40"/>
      <c r="LUI226" s="40"/>
      <c r="LUJ226" s="40"/>
      <c r="LUK226" s="40"/>
      <c r="LUL226" s="40"/>
      <c r="LUM226" s="40"/>
      <c r="LUN226" s="40"/>
      <c r="LUO226" s="40"/>
      <c r="LUP226" s="40"/>
      <c r="LUQ226" s="40"/>
      <c r="LUR226" s="40"/>
      <c r="LUS226" s="40"/>
      <c r="LUT226" s="40"/>
      <c r="LUU226" s="40"/>
      <c r="LUV226" s="40"/>
      <c r="LUW226" s="40"/>
      <c r="LUX226" s="40"/>
      <c r="LUY226" s="40"/>
      <c r="LUZ226" s="40"/>
      <c r="LVA226" s="40"/>
      <c r="LVB226" s="40"/>
      <c r="LVC226" s="40"/>
      <c r="LVD226" s="40"/>
      <c r="LVE226" s="40"/>
      <c r="LVF226" s="40"/>
      <c r="LVG226" s="40"/>
      <c r="LVH226" s="40"/>
      <c r="LVI226" s="40"/>
      <c r="LVJ226" s="40"/>
      <c r="LVK226" s="40"/>
      <c r="LVL226" s="40"/>
      <c r="LVM226" s="40"/>
      <c r="LVN226" s="40"/>
      <c r="LVO226" s="40"/>
      <c r="LVP226" s="40"/>
      <c r="LVQ226" s="40"/>
      <c r="LVR226" s="40"/>
      <c r="LVS226" s="40"/>
      <c r="LVT226" s="40"/>
      <c r="LVU226" s="40"/>
      <c r="LVV226" s="40"/>
      <c r="LVW226" s="40"/>
      <c r="LVX226" s="40"/>
      <c r="LVY226" s="40"/>
      <c r="LVZ226" s="40"/>
      <c r="LWA226" s="40"/>
      <c r="LWB226" s="40"/>
      <c r="LWC226" s="40"/>
      <c r="LWD226" s="40"/>
      <c r="LWE226" s="40"/>
      <c r="LWF226" s="40"/>
      <c r="LWG226" s="40"/>
      <c r="LWH226" s="40"/>
      <c r="LWI226" s="40"/>
      <c r="LWJ226" s="40"/>
      <c r="LWK226" s="40"/>
      <c r="LWL226" s="40"/>
      <c r="LWM226" s="40"/>
      <c r="LWN226" s="40"/>
      <c r="LWO226" s="40"/>
      <c r="LWP226" s="40"/>
      <c r="LWQ226" s="40"/>
      <c r="LWR226" s="40"/>
      <c r="LWS226" s="40"/>
      <c r="LWT226" s="40"/>
      <c r="LWU226" s="40"/>
      <c r="LWV226" s="40"/>
      <c r="LWW226" s="40"/>
      <c r="LWX226" s="40"/>
      <c r="LWY226" s="40"/>
      <c r="LWZ226" s="40"/>
      <c r="LXA226" s="40"/>
      <c r="LXB226" s="40"/>
      <c r="LXC226" s="40"/>
      <c r="LXD226" s="40"/>
      <c r="LXE226" s="40"/>
      <c r="LXF226" s="40"/>
      <c r="LXG226" s="40"/>
      <c r="LXH226" s="40"/>
      <c r="LXI226" s="40"/>
      <c r="LXJ226" s="40"/>
      <c r="LXK226" s="40"/>
      <c r="LXL226" s="40"/>
      <c r="LXM226" s="40"/>
      <c r="LXN226" s="40"/>
      <c r="LXO226" s="40"/>
      <c r="LXP226" s="40"/>
      <c r="LXQ226" s="40"/>
      <c r="LXR226" s="40"/>
      <c r="LXS226" s="40"/>
      <c r="LXT226" s="40"/>
      <c r="LXU226" s="40"/>
      <c r="LXV226" s="40"/>
      <c r="LXW226" s="40"/>
      <c r="LXX226" s="40"/>
      <c r="LXY226" s="40"/>
      <c r="LXZ226" s="40"/>
      <c r="LYA226" s="40"/>
      <c r="LYB226" s="40"/>
      <c r="LYC226" s="40"/>
      <c r="LYD226" s="40"/>
      <c r="LYE226" s="40"/>
      <c r="LYF226" s="40"/>
      <c r="LYG226" s="40"/>
      <c r="LYH226" s="40"/>
      <c r="LYI226" s="40"/>
      <c r="LYJ226" s="40"/>
      <c r="LYK226" s="40"/>
      <c r="LYL226" s="40"/>
      <c r="LYM226" s="40"/>
      <c r="LYN226" s="40"/>
      <c r="LYO226" s="40"/>
      <c r="LYP226" s="40"/>
      <c r="LYQ226" s="40"/>
      <c r="LYR226" s="40"/>
      <c r="LYS226" s="40"/>
      <c r="LYT226" s="40"/>
      <c r="LYU226" s="40"/>
      <c r="LYV226" s="40"/>
      <c r="LYW226" s="40"/>
      <c r="LYX226" s="40"/>
      <c r="LYY226" s="40"/>
      <c r="LYZ226" s="40"/>
      <c r="LZA226" s="40"/>
      <c r="LZB226" s="40"/>
      <c r="LZC226" s="40"/>
      <c r="LZD226" s="40"/>
      <c r="LZE226" s="40"/>
      <c r="LZF226" s="40"/>
      <c r="LZG226" s="40"/>
      <c r="LZH226" s="40"/>
      <c r="LZI226" s="40"/>
      <c r="LZJ226" s="40"/>
      <c r="LZK226" s="40"/>
      <c r="LZL226" s="40"/>
      <c r="LZM226" s="40"/>
      <c r="LZN226" s="40"/>
      <c r="LZO226" s="40"/>
      <c r="LZP226" s="40"/>
      <c r="LZQ226" s="40"/>
      <c r="LZR226" s="40"/>
      <c r="LZS226" s="40"/>
      <c r="LZT226" s="40"/>
      <c r="LZU226" s="40"/>
      <c r="LZV226" s="40"/>
      <c r="LZW226" s="40"/>
      <c r="LZX226" s="40"/>
      <c r="LZY226" s="40"/>
      <c r="LZZ226" s="40"/>
      <c r="MAA226" s="40"/>
      <c r="MAB226" s="40"/>
      <c r="MAC226" s="40"/>
      <c r="MAD226" s="40"/>
      <c r="MAE226" s="40"/>
      <c r="MAF226" s="40"/>
      <c r="MAG226" s="40"/>
      <c r="MAH226" s="40"/>
      <c r="MAI226" s="40"/>
      <c r="MAJ226" s="40"/>
      <c r="MAK226" s="40"/>
      <c r="MAL226" s="40"/>
      <c r="MAM226" s="40"/>
      <c r="MAN226" s="40"/>
      <c r="MAO226" s="40"/>
      <c r="MAP226" s="40"/>
      <c r="MAQ226" s="40"/>
      <c r="MAR226" s="40"/>
      <c r="MAS226" s="40"/>
      <c r="MAT226" s="40"/>
      <c r="MAU226" s="40"/>
      <c r="MAV226" s="40"/>
      <c r="MAW226" s="40"/>
      <c r="MAX226" s="40"/>
      <c r="MAY226" s="40"/>
      <c r="MAZ226" s="40"/>
      <c r="MBA226" s="40"/>
      <c r="MBB226" s="40"/>
      <c r="MBC226" s="40"/>
      <c r="MBD226" s="40"/>
      <c r="MBE226" s="40"/>
      <c r="MBF226" s="40"/>
      <c r="MBG226" s="40"/>
      <c r="MBH226" s="40"/>
      <c r="MBI226" s="40"/>
      <c r="MBJ226" s="40"/>
      <c r="MBK226" s="40"/>
      <c r="MBL226" s="40"/>
      <c r="MBM226" s="40"/>
      <c r="MBN226" s="40"/>
      <c r="MBO226" s="40"/>
      <c r="MBP226" s="40"/>
      <c r="MBQ226" s="40"/>
      <c r="MBR226" s="40"/>
      <c r="MBS226" s="40"/>
      <c r="MBT226" s="40"/>
      <c r="MBU226" s="40"/>
      <c r="MBV226" s="40"/>
      <c r="MBW226" s="40"/>
      <c r="MBX226" s="40"/>
      <c r="MBY226" s="40"/>
      <c r="MBZ226" s="40"/>
      <c r="MCA226" s="40"/>
      <c r="MCB226" s="40"/>
      <c r="MCC226" s="40"/>
      <c r="MCD226" s="40"/>
      <c r="MCE226" s="40"/>
      <c r="MCF226" s="40"/>
      <c r="MCG226" s="40"/>
      <c r="MCH226" s="40"/>
      <c r="MCI226" s="40"/>
      <c r="MCJ226" s="40"/>
      <c r="MCK226" s="40"/>
      <c r="MCL226" s="40"/>
      <c r="MCM226" s="40"/>
      <c r="MCN226" s="40"/>
      <c r="MCO226" s="40"/>
      <c r="MCP226" s="40"/>
      <c r="MCQ226" s="40"/>
      <c r="MCR226" s="40"/>
      <c r="MCS226" s="40"/>
      <c r="MCT226" s="40"/>
      <c r="MCU226" s="40"/>
      <c r="MCV226" s="40"/>
      <c r="MCW226" s="40"/>
      <c r="MCX226" s="40"/>
      <c r="MCY226" s="40"/>
      <c r="MCZ226" s="40"/>
      <c r="MDA226" s="40"/>
      <c r="MDB226" s="40"/>
      <c r="MDC226" s="40"/>
      <c r="MDD226" s="40"/>
      <c r="MDE226" s="40"/>
      <c r="MDF226" s="40"/>
      <c r="MDG226" s="40"/>
      <c r="MDH226" s="40"/>
      <c r="MDI226" s="40"/>
      <c r="MDJ226" s="40"/>
      <c r="MDK226" s="40"/>
      <c r="MDL226" s="40"/>
      <c r="MDM226" s="40"/>
      <c r="MDN226" s="40"/>
      <c r="MDO226" s="40"/>
      <c r="MDP226" s="40"/>
      <c r="MDQ226" s="40"/>
      <c r="MDR226" s="40"/>
      <c r="MDS226" s="40"/>
      <c r="MDT226" s="40"/>
      <c r="MDU226" s="40"/>
      <c r="MDV226" s="40"/>
      <c r="MDW226" s="40"/>
      <c r="MDX226" s="40"/>
      <c r="MDY226" s="40"/>
      <c r="MDZ226" s="40"/>
      <c r="MEA226" s="40"/>
      <c r="MEB226" s="40"/>
      <c r="MEC226" s="40"/>
      <c r="MED226" s="40"/>
      <c r="MEE226" s="40"/>
      <c r="MEF226" s="40"/>
      <c r="MEG226" s="40"/>
      <c r="MEH226" s="40"/>
      <c r="MEI226" s="40"/>
      <c r="MEJ226" s="40"/>
      <c r="MEK226" s="40"/>
      <c r="MEL226" s="40"/>
      <c r="MEM226" s="40"/>
      <c r="MEN226" s="40"/>
      <c r="MEO226" s="40"/>
      <c r="MEP226" s="40"/>
      <c r="MEQ226" s="40"/>
      <c r="MER226" s="40"/>
      <c r="MES226" s="40"/>
      <c r="MET226" s="40"/>
      <c r="MEU226" s="40"/>
      <c r="MEV226" s="40"/>
      <c r="MEW226" s="40"/>
      <c r="MEX226" s="40"/>
      <c r="MEY226" s="40"/>
      <c r="MEZ226" s="40"/>
      <c r="MFA226" s="40"/>
      <c r="MFB226" s="40"/>
      <c r="MFC226" s="40"/>
      <c r="MFD226" s="40"/>
      <c r="MFE226" s="40"/>
      <c r="MFF226" s="40"/>
      <c r="MFG226" s="40"/>
      <c r="MFH226" s="40"/>
      <c r="MFI226" s="40"/>
      <c r="MFJ226" s="40"/>
      <c r="MFK226" s="40"/>
      <c r="MFL226" s="40"/>
      <c r="MFM226" s="40"/>
      <c r="MFN226" s="40"/>
      <c r="MFO226" s="40"/>
      <c r="MFP226" s="40"/>
      <c r="MFQ226" s="40"/>
      <c r="MFR226" s="40"/>
      <c r="MFS226" s="40"/>
      <c r="MFT226" s="40"/>
      <c r="MFU226" s="40"/>
      <c r="MFV226" s="40"/>
      <c r="MFW226" s="40"/>
      <c r="MFX226" s="40"/>
      <c r="MFY226" s="40"/>
      <c r="MFZ226" s="40"/>
      <c r="MGA226" s="40"/>
      <c r="MGB226" s="40"/>
      <c r="MGC226" s="40"/>
      <c r="MGD226" s="40"/>
      <c r="MGE226" s="40"/>
      <c r="MGF226" s="40"/>
      <c r="MGG226" s="40"/>
      <c r="MGH226" s="40"/>
      <c r="MGI226" s="40"/>
      <c r="MGJ226" s="40"/>
      <c r="MGK226" s="40"/>
      <c r="MGL226" s="40"/>
      <c r="MGM226" s="40"/>
      <c r="MGN226" s="40"/>
      <c r="MGO226" s="40"/>
      <c r="MGP226" s="40"/>
      <c r="MGQ226" s="40"/>
      <c r="MGR226" s="40"/>
      <c r="MGS226" s="40"/>
      <c r="MGT226" s="40"/>
      <c r="MGU226" s="40"/>
      <c r="MGV226" s="40"/>
      <c r="MGW226" s="40"/>
      <c r="MGX226" s="40"/>
      <c r="MGY226" s="40"/>
      <c r="MGZ226" s="40"/>
      <c r="MHA226" s="40"/>
      <c r="MHB226" s="40"/>
      <c r="MHC226" s="40"/>
      <c r="MHD226" s="40"/>
      <c r="MHE226" s="40"/>
      <c r="MHF226" s="40"/>
      <c r="MHG226" s="40"/>
      <c r="MHH226" s="40"/>
      <c r="MHI226" s="40"/>
      <c r="MHJ226" s="40"/>
      <c r="MHK226" s="40"/>
      <c r="MHL226" s="40"/>
      <c r="MHM226" s="40"/>
      <c r="MHN226" s="40"/>
      <c r="MHO226" s="40"/>
      <c r="MHP226" s="40"/>
      <c r="MHQ226" s="40"/>
      <c r="MHR226" s="40"/>
      <c r="MHS226" s="40"/>
      <c r="MHT226" s="40"/>
      <c r="MHU226" s="40"/>
      <c r="MHV226" s="40"/>
      <c r="MHW226" s="40"/>
      <c r="MHX226" s="40"/>
      <c r="MHY226" s="40"/>
      <c r="MHZ226" s="40"/>
      <c r="MIA226" s="40"/>
      <c r="MIB226" s="40"/>
      <c r="MIC226" s="40"/>
      <c r="MID226" s="40"/>
      <c r="MIE226" s="40"/>
      <c r="MIF226" s="40"/>
      <c r="MIG226" s="40"/>
      <c r="MIH226" s="40"/>
      <c r="MII226" s="40"/>
      <c r="MIJ226" s="40"/>
      <c r="MIK226" s="40"/>
      <c r="MIL226" s="40"/>
      <c r="MIM226" s="40"/>
      <c r="MIN226" s="40"/>
      <c r="MIO226" s="40"/>
      <c r="MIP226" s="40"/>
      <c r="MIQ226" s="40"/>
      <c r="MIR226" s="40"/>
      <c r="MIS226" s="40"/>
      <c r="MIT226" s="40"/>
      <c r="MIU226" s="40"/>
      <c r="MIV226" s="40"/>
      <c r="MIW226" s="40"/>
      <c r="MIX226" s="40"/>
      <c r="MIY226" s="40"/>
      <c r="MIZ226" s="40"/>
      <c r="MJA226" s="40"/>
      <c r="MJB226" s="40"/>
      <c r="MJC226" s="40"/>
      <c r="MJD226" s="40"/>
      <c r="MJE226" s="40"/>
      <c r="MJF226" s="40"/>
      <c r="MJG226" s="40"/>
      <c r="MJH226" s="40"/>
      <c r="MJI226" s="40"/>
      <c r="MJJ226" s="40"/>
      <c r="MJK226" s="40"/>
      <c r="MJL226" s="40"/>
      <c r="MJM226" s="40"/>
      <c r="MJN226" s="40"/>
      <c r="MJO226" s="40"/>
      <c r="MJP226" s="40"/>
      <c r="MJQ226" s="40"/>
      <c r="MJR226" s="40"/>
      <c r="MJS226" s="40"/>
      <c r="MJT226" s="40"/>
      <c r="MJU226" s="40"/>
      <c r="MJV226" s="40"/>
      <c r="MJW226" s="40"/>
      <c r="MJX226" s="40"/>
      <c r="MJY226" s="40"/>
      <c r="MJZ226" s="40"/>
      <c r="MKA226" s="40"/>
      <c r="MKB226" s="40"/>
      <c r="MKC226" s="40"/>
      <c r="MKD226" s="40"/>
      <c r="MKE226" s="40"/>
      <c r="MKF226" s="40"/>
      <c r="MKG226" s="40"/>
      <c r="MKH226" s="40"/>
      <c r="MKI226" s="40"/>
      <c r="MKJ226" s="40"/>
      <c r="MKK226" s="40"/>
      <c r="MKL226" s="40"/>
      <c r="MKM226" s="40"/>
      <c r="MKN226" s="40"/>
      <c r="MKO226" s="40"/>
      <c r="MKP226" s="40"/>
      <c r="MKQ226" s="40"/>
      <c r="MKR226" s="40"/>
      <c r="MKS226" s="40"/>
      <c r="MKT226" s="40"/>
      <c r="MKU226" s="40"/>
      <c r="MKV226" s="40"/>
      <c r="MKW226" s="40"/>
      <c r="MKX226" s="40"/>
      <c r="MKY226" s="40"/>
      <c r="MKZ226" s="40"/>
      <c r="MLA226" s="40"/>
      <c r="MLB226" s="40"/>
      <c r="MLC226" s="40"/>
      <c r="MLD226" s="40"/>
      <c r="MLE226" s="40"/>
      <c r="MLF226" s="40"/>
      <c r="MLG226" s="40"/>
      <c r="MLH226" s="40"/>
      <c r="MLI226" s="40"/>
      <c r="MLJ226" s="40"/>
      <c r="MLK226" s="40"/>
      <c r="MLL226" s="40"/>
      <c r="MLM226" s="40"/>
      <c r="MLN226" s="40"/>
      <c r="MLO226" s="40"/>
      <c r="MLP226" s="40"/>
      <c r="MLQ226" s="40"/>
      <c r="MLR226" s="40"/>
      <c r="MLS226" s="40"/>
      <c r="MLT226" s="40"/>
      <c r="MLU226" s="40"/>
      <c r="MLV226" s="40"/>
      <c r="MLW226" s="40"/>
      <c r="MLX226" s="40"/>
      <c r="MLY226" s="40"/>
      <c r="MLZ226" s="40"/>
      <c r="MMA226" s="40"/>
      <c r="MMB226" s="40"/>
      <c r="MMC226" s="40"/>
      <c r="MMD226" s="40"/>
      <c r="MME226" s="40"/>
      <c r="MMF226" s="40"/>
      <c r="MMG226" s="40"/>
      <c r="MMH226" s="40"/>
      <c r="MMI226" s="40"/>
      <c r="MMJ226" s="40"/>
      <c r="MMK226" s="40"/>
      <c r="MML226" s="40"/>
      <c r="MMM226" s="40"/>
      <c r="MMN226" s="40"/>
      <c r="MMO226" s="40"/>
      <c r="MMP226" s="40"/>
      <c r="MMQ226" s="40"/>
      <c r="MMR226" s="40"/>
      <c r="MMS226" s="40"/>
      <c r="MMT226" s="40"/>
      <c r="MMU226" s="40"/>
      <c r="MMV226" s="40"/>
      <c r="MMW226" s="40"/>
      <c r="MMX226" s="40"/>
      <c r="MMY226" s="40"/>
      <c r="MMZ226" s="40"/>
      <c r="MNA226" s="40"/>
      <c r="MNB226" s="40"/>
      <c r="MNC226" s="40"/>
      <c r="MND226" s="40"/>
      <c r="MNE226" s="40"/>
      <c r="MNF226" s="40"/>
      <c r="MNG226" s="40"/>
      <c r="MNH226" s="40"/>
      <c r="MNI226" s="40"/>
      <c r="MNJ226" s="40"/>
      <c r="MNK226" s="40"/>
      <c r="MNL226" s="40"/>
      <c r="MNM226" s="40"/>
      <c r="MNN226" s="40"/>
      <c r="MNO226" s="40"/>
      <c r="MNP226" s="40"/>
      <c r="MNQ226" s="40"/>
      <c r="MNR226" s="40"/>
      <c r="MNS226" s="40"/>
      <c r="MNT226" s="40"/>
      <c r="MNU226" s="40"/>
      <c r="MNV226" s="40"/>
      <c r="MNW226" s="40"/>
      <c r="MNX226" s="40"/>
      <c r="MNY226" s="40"/>
      <c r="MNZ226" s="40"/>
      <c r="MOA226" s="40"/>
      <c r="MOB226" s="40"/>
      <c r="MOC226" s="40"/>
      <c r="MOD226" s="40"/>
      <c r="MOE226" s="40"/>
      <c r="MOF226" s="40"/>
      <c r="MOG226" s="40"/>
      <c r="MOH226" s="40"/>
      <c r="MOI226" s="40"/>
      <c r="MOJ226" s="40"/>
      <c r="MOK226" s="40"/>
      <c r="MOL226" s="40"/>
      <c r="MOM226" s="40"/>
      <c r="MON226" s="40"/>
      <c r="MOO226" s="40"/>
      <c r="MOP226" s="40"/>
      <c r="MOQ226" s="40"/>
      <c r="MOR226" s="40"/>
      <c r="MOS226" s="40"/>
      <c r="MOT226" s="40"/>
      <c r="MOU226" s="40"/>
      <c r="MOV226" s="40"/>
      <c r="MOW226" s="40"/>
      <c r="MOX226" s="40"/>
      <c r="MOY226" s="40"/>
      <c r="MOZ226" s="40"/>
      <c r="MPA226" s="40"/>
      <c r="MPB226" s="40"/>
      <c r="MPC226" s="40"/>
      <c r="MPD226" s="40"/>
      <c r="MPE226" s="40"/>
      <c r="MPF226" s="40"/>
      <c r="MPG226" s="40"/>
      <c r="MPH226" s="40"/>
      <c r="MPI226" s="40"/>
      <c r="MPJ226" s="40"/>
      <c r="MPK226" s="40"/>
      <c r="MPL226" s="40"/>
      <c r="MPM226" s="40"/>
      <c r="MPN226" s="40"/>
      <c r="MPO226" s="40"/>
      <c r="MPP226" s="40"/>
      <c r="MPQ226" s="40"/>
      <c r="MPR226" s="40"/>
      <c r="MPS226" s="40"/>
      <c r="MPT226" s="40"/>
      <c r="MPU226" s="40"/>
      <c r="MPV226" s="40"/>
      <c r="MPW226" s="40"/>
      <c r="MPX226" s="40"/>
      <c r="MPY226" s="40"/>
      <c r="MPZ226" s="40"/>
      <c r="MQA226" s="40"/>
      <c r="MQB226" s="40"/>
      <c r="MQC226" s="40"/>
      <c r="MQD226" s="40"/>
      <c r="MQE226" s="40"/>
      <c r="MQF226" s="40"/>
      <c r="MQG226" s="40"/>
      <c r="MQH226" s="40"/>
      <c r="MQI226" s="40"/>
      <c r="MQJ226" s="40"/>
      <c r="MQK226" s="40"/>
      <c r="MQL226" s="40"/>
      <c r="MQM226" s="40"/>
      <c r="MQN226" s="40"/>
      <c r="MQO226" s="40"/>
      <c r="MQP226" s="40"/>
      <c r="MQQ226" s="40"/>
      <c r="MQR226" s="40"/>
      <c r="MQS226" s="40"/>
      <c r="MQT226" s="40"/>
      <c r="MQU226" s="40"/>
      <c r="MQV226" s="40"/>
      <c r="MQW226" s="40"/>
      <c r="MQX226" s="40"/>
      <c r="MQY226" s="40"/>
      <c r="MQZ226" s="40"/>
      <c r="MRA226" s="40"/>
      <c r="MRB226" s="40"/>
      <c r="MRC226" s="40"/>
      <c r="MRD226" s="40"/>
      <c r="MRE226" s="40"/>
      <c r="MRF226" s="40"/>
      <c r="MRG226" s="40"/>
      <c r="MRH226" s="40"/>
      <c r="MRI226" s="40"/>
      <c r="MRJ226" s="40"/>
      <c r="MRK226" s="40"/>
      <c r="MRL226" s="40"/>
      <c r="MRM226" s="40"/>
      <c r="MRN226" s="40"/>
      <c r="MRO226" s="40"/>
      <c r="MRP226" s="40"/>
      <c r="MRQ226" s="40"/>
      <c r="MRR226" s="40"/>
      <c r="MRS226" s="40"/>
      <c r="MRT226" s="40"/>
      <c r="MRU226" s="40"/>
      <c r="MRV226" s="40"/>
      <c r="MRW226" s="40"/>
      <c r="MRX226" s="40"/>
      <c r="MRY226" s="40"/>
      <c r="MRZ226" s="40"/>
      <c r="MSA226" s="40"/>
      <c r="MSB226" s="40"/>
      <c r="MSC226" s="40"/>
      <c r="MSD226" s="40"/>
      <c r="MSE226" s="40"/>
      <c r="MSF226" s="40"/>
      <c r="MSG226" s="40"/>
      <c r="MSH226" s="40"/>
      <c r="MSI226" s="40"/>
      <c r="MSJ226" s="40"/>
      <c r="MSK226" s="40"/>
      <c r="MSL226" s="40"/>
      <c r="MSM226" s="40"/>
      <c r="MSN226" s="40"/>
      <c r="MSO226" s="40"/>
      <c r="MSP226" s="40"/>
      <c r="MSQ226" s="40"/>
      <c r="MSR226" s="40"/>
      <c r="MSS226" s="40"/>
      <c r="MST226" s="40"/>
      <c r="MSU226" s="40"/>
      <c r="MSV226" s="40"/>
      <c r="MSW226" s="40"/>
      <c r="MSX226" s="40"/>
      <c r="MSY226" s="40"/>
      <c r="MSZ226" s="40"/>
      <c r="MTA226" s="40"/>
      <c r="MTB226" s="40"/>
      <c r="MTC226" s="40"/>
      <c r="MTD226" s="40"/>
      <c r="MTE226" s="40"/>
      <c r="MTF226" s="40"/>
      <c r="MTG226" s="40"/>
      <c r="MTH226" s="40"/>
      <c r="MTI226" s="40"/>
      <c r="MTJ226" s="40"/>
      <c r="MTK226" s="40"/>
      <c r="MTL226" s="40"/>
      <c r="MTM226" s="40"/>
      <c r="MTN226" s="40"/>
      <c r="MTO226" s="40"/>
      <c r="MTP226" s="40"/>
      <c r="MTQ226" s="40"/>
      <c r="MTR226" s="40"/>
      <c r="MTS226" s="40"/>
      <c r="MTT226" s="40"/>
      <c r="MTU226" s="40"/>
      <c r="MTV226" s="40"/>
      <c r="MTW226" s="40"/>
      <c r="MTX226" s="40"/>
      <c r="MTY226" s="40"/>
      <c r="MTZ226" s="40"/>
      <c r="MUA226" s="40"/>
      <c r="MUB226" s="40"/>
      <c r="MUC226" s="40"/>
      <c r="MUD226" s="40"/>
      <c r="MUE226" s="40"/>
      <c r="MUF226" s="40"/>
      <c r="MUG226" s="40"/>
      <c r="MUH226" s="40"/>
      <c r="MUI226" s="40"/>
      <c r="MUJ226" s="40"/>
      <c r="MUK226" s="40"/>
      <c r="MUL226" s="40"/>
      <c r="MUM226" s="40"/>
      <c r="MUN226" s="40"/>
      <c r="MUO226" s="40"/>
      <c r="MUP226" s="40"/>
      <c r="MUQ226" s="40"/>
      <c r="MUR226" s="40"/>
      <c r="MUS226" s="40"/>
      <c r="MUT226" s="40"/>
      <c r="MUU226" s="40"/>
      <c r="MUV226" s="40"/>
      <c r="MUW226" s="40"/>
      <c r="MUX226" s="40"/>
      <c r="MUY226" s="40"/>
      <c r="MUZ226" s="40"/>
      <c r="MVA226" s="40"/>
      <c r="MVB226" s="40"/>
      <c r="MVC226" s="40"/>
      <c r="MVD226" s="40"/>
      <c r="MVE226" s="40"/>
      <c r="MVF226" s="40"/>
      <c r="MVG226" s="40"/>
      <c r="MVH226" s="40"/>
      <c r="MVI226" s="40"/>
      <c r="MVJ226" s="40"/>
      <c r="MVK226" s="40"/>
      <c r="MVL226" s="40"/>
      <c r="MVM226" s="40"/>
      <c r="MVN226" s="40"/>
      <c r="MVO226" s="40"/>
      <c r="MVP226" s="40"/>
      <c r="MVQ226" s="40"/>
      <c r="MVR226" s="40"/>
      <c r="MVS226" s="40"/>
      <c r="MVT226" s="40"/>
      <c r="MVU226" s="40"/>
      <c r="MVV226" s="40"/>
      <c r="MVW226" s="40"/>
      <c r="MVX226" s="40"/>
      <c r="MVY226" s="40"/>
      <c r="MVZ226" s="40"/>
      <c r="MWA226" s="40"/>
      <c r="MWB226" s="40"/>
      <c r="MWC226" s="40"/>
      <c r="MWD226" s="40"/>
      <c r="MWE226" s="40"/>
      <c r="MWF226" s="40"/>
      <c r="MWG226" s="40"/>
      <c r="MWH226" s="40"/>
      <c r="MWI226" s="40"/>
      <c r="MWJ226" s="40"/>
      <c r="MWK226" s="40"/>
      <c r="MWL226" s="40"/>
      <c r="MWM226" s="40"/>
      <c r="MWN226" s="40"/>
      <c r="MWO226" s="40"/>
      <c r="MWP226" s="40"/>
      <c r="MWQ226" s="40"/>
      <c r="MWR226" s="40"/>
      <c r="MWS226" s="40"/>
      <c r="MWT226" s="40"/>
      <c r="MWU226" s="40"/>
      <c r="MWV226" s="40"/>
      <c r="MWW226" s="40"/>
      <c r="MWX226" s="40"/>
      <c r="MWY226" s="40"/>
      <c r="MWZ226" s="40"/>
      <c r="MXA226" s="40"/>
      <c r="MXB226" s="40"/>
      <c r="MXC226" s="40"/>
      <c r="MXD226" s="40"/>
      <c r="MXE226" s="40"/>
      <c r="MXF226" s="40"/>
      <c r="MXG226" s="40"/>
      <c r="MXH226" s="40"/>
      <c r="MXI226" s="40"/>
      <c r="MXJ226" s="40"/>
      <c r="MXK226" s="40"/>
      <c r="MXL226" s="40"/>
      <c r="MXM226" s="40"/>
      <c r="MXN226" s="40"/>
      <c r="MXO226" s="40"/>
      <c r="MXP226" s="40"/>
      <c r="MXQ226" s="40"/>
      <c r="MXR226" s="40"/>
      <c r="MXS226" s="40"/>
      <c r="MXT226" s="40"/>
      <c r="MXU226" s="40"/>
      <c r="MXV226" s="40"/>
      <c r="MXW226" s="40"/>
      <c r="MXX226" s="40"/>
      <c r="MXY226" s="40"/>
      <c r="MXZ226" s="40"/>
      <c r="MYA226" s="40"/>
      <c r="MYB226" s="40"/>
      <c r="MYC226" s="40"/>
      <c r="MYD226" s="40"/>
      <c r="MYE226" s="40"/>
      <c r="MYF226" s="40"/>
      <c r="MYG226" s="40"/>
      <c r="MYH226" s="40"/>
      <c r="MYI226" s="40"/>
      <c r="MYJ226" s="40"/>
      <c r="MYK226" s="40"/>
      <c r="MYL226" s="40"/>
      <c r="MYM226" s="40"/>
      <c r="MYN226" s="40"/>
      <c r="MYO226" s="40"/>
      <c r="MYP226" s="40"/>
      <c r="MYQ226" s="40"/>
      <c r="MYR226" s="40"/>
      <c r="MYS226" s="40"/>
      <c r="MYT226" s="40"/>
      <c r="MYU226" s="40"/>
      <c r="MYV226" s="40"/>
      <c r="MYW226" s="40"/>
      <c r="MYX226" s="40"/>
      <c r="MYY226" s="40"/>
      <c r="MYZ226" s="40"/>
      <c r="MZA226" s="40"/>
      <c r="MZB226" s="40"/>
      <c r="MZC226" s="40"/>
      <c r="MZD226" s="40"/>
      <c r="MZE226" s="40"/>
      <c r="MZF226" s="40"/>
      <c r="MZG226" s="40"/>
      <c r="MZH226" s="40"/>
      <c r="MZI226" s="40"/>
      <c r="MZJ226" s="40"/>
      <c r="MZK226" s="40"/>
      <c r="MZL226" s="40"/>
      <c r="MZM226" s="40"/>
      <c r="MZN226" s="40"/>
      <c r="MZO226" s="40"/>
      <c r="MZP226" s="40"/>
      <c r="MZQ226" s="40"/>
      <c r="MZR226" s="40"/>
      <c r="MZS226" s="40"/>
      <c r="MZT226" s="40"/>
      <c r="MZU226" s="40"/>
      <c r="MZV226" s="40"/>
      <c r="MZW226" s="40"/>
      <c r="MZX226" s="40"/>
      <c r="MZY226" s="40"/>
      <c r="MZZ226" s="40"/>
      <c r="NAA226" s="40"/>
      <c r="NAB226" s="40"/>
      <c r="NAC226" s="40"/>
      <c r="NAD226" s="40"/>
      <c r="NAE226" s="40"/>
      <c r="NAF226" s="40"/>
      <c r="NAG226" s="40"/>
      <c r="NAH226" s="40"/>
      <c r="NAI226" s="40"/>
      <c r="NAJ226" s="40"/>
      <c r="NAK226" s="40"/>
      <c r="NAL226" s="40"/>
      <c r="NAM226" s="40"/>
      <c r="NAN226" s="40"/>
      <c r="NAO226" s="40"/>
      <c r="NAP226" s="40"/>
      <c r="NAQ226" s="40"/>
      <c r="NAR226" s="40"/>
      <c r="NAS226" s="40"/>
      <c r="NAT226" s="40"/>
      <c r="NAU226" s="40"/>
      <c r="NAV226" s="40"/>
      <c r="NAW226" s="40"/>
      <c r="NAX226" s="40"/>
      <c r="NAY226" s="40"/>
      <c r="NAZ226" s="40"/>
      <c r="NBA226" s="40"/>
      <c r="NBB226" s="40"/>
      <c r="NBC226" s="40"/>
      <c r="NBD226" s="40"/>
      <c r="NBE226" s="40"/>
      <c r="NBF226" s="40"/>
      <c r="NBG226" s="40"/>
      <c r="NBH226" s="40"/>
      <c r="NBI226" s="40"/>
      <c r="NBJ226" s="40"/>
      <c r="NBK226" s="40"/>
      <c r="NBL226" s="40"/>
      <c r="NBM226" s="40"/>
      <c r="NBN226" s="40"/>
      <c r="NBO226" s="40"/>
      <c r="NBP226" s="40"/>
      <c r="NBQ226" s="40"/>
      <c r="NBR226" s="40"/>
      <c r="NBS226" s="40"/>
      <c r="NBT226" s="40"/>
      <c r="NBU226" s="40"/>
      <c r="NBV226" s="40"/>
      <c r="NBW226" s="40"/>
      <c r="NBX226" s="40"/>
      <c r="NBY226" s="40"/>
      <c r="NBZ226" s="40"/>
      <c r="NCA226" s="40"/>
      <c r="NCB226" s="40"/>
      <c r="NCC226" s="40"/>
      <c r="NCD226" s="40"/>
      <c r="NCE226" s="40"/>
      <c r="NCF226" s="40"/>
      <c r="NCG226" s="40"/>
      <c r="NCH226" s="40"/>
      <c r="NCI226" s="40"/>
      <c r="NCJ226" s="40"/>
      <c r="NCK226" s="40"/>
      <c r="NCL226" s="40"/>
      <c r="NCM226" s="40"/>
      <c r="NCN226" s="40"/>
      <c r="NCO226" s="40"/>
      <c r="NCP226" s="40"/>
      <c r="NCQ226" s="40"/>
      <c r="NCR226" s="40"/>
      <c r="NCS226" s="40"/>
      <c r="NCT226" s="40"/>
      <c r="NCU226" s="40"/>
      <c r="NCV226" s="40"/>
      <c r="NCW226" s="40"/>
      <c r="NCX226" s="40"/>
      <c r="NCY226" s="40"/>
      <c r="NCZ226" s="40"/>
      <c r="NDA226" s="40"/>
      <c r="NDB226" s="40"/>
      <c r="NDC226" s="40"/>
      <c r="NDD226" s="40"/>
      <c r="NDE226" s="40"/>
      <c r="NDF226" s="40"/>
      <c r="NDG226" s="40"/>
      <c r="NDH226" s="40"/>
      <c r="NDI226" s="40"/>
      <c r="NDJ226" s="40"/>
      <c r="NDK226" s="40"/>
      <c r="NDL226" s="40"/>
      <c r="NDM226" s="40"/>
      <c r="NDN226" s="40"/>
      <c r="NDO226" s="40"/>
      <c r="NDP226" s="40"/>
      <c r="NDQ226" s="40"/>
      <c r="NDR226" s="40"/>
      <c r="NDS226" s="40"/>
      <c r="NDT226" s="40"/>
      <c r="NDU226" s="40"/>
      <c r="NDV226" s="40"/>
      <c r="NDW226" s="40"/>
      <c r="NDX226" s="40"/>
      <c r="NDY226" s="40"/>
      <c r="NDZ226" s="40"/>
      <c r="NEA226" s="40"/>
      <c r="NEB226" s="40"/>
      <c r="NEC226" s="40"/>
      <c r="NED226" s="40"/>
      <c r="NEE226" s="40"/>
      <c r="NEF226" s="40"/>
      <c r="NEG226" s="40"/>
      <c r="NEH226" s="40"/>
      <c r="NEI226" s="40"/>
      <c r="NEJ226" s="40"/>
      <c r="NEK226" s="40"/>
      <c r="NEL226" s="40"/>
      <c r="NEM226" s="40"/>
      <c r="NEN226" s="40"/>
      <c r="NEO226" s="40"/>
      <c r="NEP226" s="40"/>
      <c r="NEQ226" s="40"/>
      <c r="NER226" s="40"/>
      <c r="NES226" s="40"/>
      <c r="NET226" s="40"/>
      <c r="NEU226" s="40"/>
      <c r="NEV226" s="40"/>
      <c r="NEW226" s="40"/>
      <c r="NEX226" s="40"/>
      <c r="NEY226" s="40"/>
      <c r="NEZ226" s="40"/>
      <c r="NFA226" s="40"/>
      <c r="NFB226" s="40"/>
      <c r="NFC226" s="40"/>
      <c r="NFD226" s="40"/>
      <c r="NFE226" s="40"/>
      <c r="NFF226" s="40"/>
      <c r="NFG226" s="40"/>
      <c r="NFH226" s="40"/>
      <c r="NFI226" s="40"/>
      <c r="NFJ226" s="40"/>
      <c r="NFK226" s="40"/>
      <c r="NFL226" s="40"/>
      <c r="NFM226" s="40"/>
      <c r="NFN226" s="40"/>
      <c r="NFO226" s="40"/>
      <c r="NFP226" s="40"/>
      <c r="NFQ226" s="40"/>
      <c r="NFR226" s="40"/>
      <c r="NFS226" s="40"/>
      <c r="NFT226" s="40"/>
      <c r="NFU226" s="40"/>
      <c r="NFV226" s="40"/>
      <c r="NFW226" s="40"/>
      <c r="NFX226" s="40"/>
      <c r="NFY226" s="40"/>
      <c r="NFZ226" s="40"/>
      <c r="NGA226" s="40"/>
      <c r="NGB226" s="40"/>
      <c r="NGC226" s="40"/>
      <c r="NGD226" s="40"/>
      <c r="NGE226" s="40"/>
      <c r="NGF226" s="40"/>
      <c r="NGG226" s="40"/>
      <c r="NGH226" s="40"/>
      <c r="NGI226" s="40"/>
      <c r="NGJ226" s="40"/>
      <c r="NGK226" s="40"/>
      <c r="NGL226" s="40"/>
      <c r="NGM226" s="40"/>
      <c r="NGN226" s="40"/>
      <c r="NGO226" s="40"/>
      <c r="NGP226" s="40"/>
      <c r="NGQ226" s="40"/>
      <c r="NGR226" s="40"/>
      <c r="NGS226" s="40"/>
      <c r="NGT226" s="40"/>
      <c r="NGU226" s="40"/>
      <c r="NGV226" s="40"/>
      <c r="NGW226" s="40"/>
      <c r="NGX226" s="40"/>
      <c r="NGY226" s="40"/>
      <c r="NGZ226" s="40"/>
      <c r="NHA226" s="40"/>
      <c r="NHB226" s="40"/>
      <c r="NHC226" s="40"/>
      <c r="NHD226" s="40"/>
      <c r="NHE226" s="40"/>
      <c r="NHF226" s="40"/>
      <c r="NHG226" s="40"/>
      <c r="NHH226" s="40"/>
      <c r="NHI226" s="40"/>
      <c r="NHJ226" s="40"/>
      <c r="NHK226" s="40"/>
      <c r="NHL226" s="40"/>
      <c r="NHM226" s="40"/>
      <c r="NHN226" s="40"/>
      <c r="NHO226" s="40"/>
      <c r="NHP226" s="40"/>
      <c r="NHQ226" s="40"/>
      <c r="NHR226" s="40"/>
      <c r="NHS226" s="40"/>
      <c r="NHT226" s="40"/>
      <c r="NHU226" s="40"/>
      <c r="NHV226" s="40"/>
      <c r="NHW226" s="40"/>
      <c r="NHX226" s="40"/>
      <c r="NHY226" s="40"/>
      <c r="NHZ226" s="40"/>
      <c r="NIA226" s="40"/>
      <c r="NIB226" s="40"/>
      <c r="NIC226" s="40"/>
      <c r="NID226" s="40"/>
      <c r="NIE226" s="40"/>
      <c r="NIF226" s="40"/>
      <c r="NIG226" s="40"/>
      <c r="NIH226" s="40"/>
      <c r="NII226" s="40"/>
      <c r="NIJ226" s="40"/>
      <c r="NIK226" s="40"/>
      <c r="NIL226" s="40"/>
      <c r="NIM226" s="40"/>
      <c r="NIN226" s="40"/>
      <c r="NIO226" s="40"/>
      <c r="NIP226" s="40"/>
      <c r="NIQ226" s="40"/>
      <c r="NIR226" s="40"/>
      <c r="NIS226" s="40"/>
      <c r="NIT226" s="40"/>
      <c r="NIU226" s="40"/>
      <c r="NIV226" s="40"/>
      <c r="NIW226" s="40"/>
      <c r="NIX226" s="40"/>
      <c r="NIY226" s="40"/>
      <c r="NIZ226" s="40"/>
      <c r="NJA226" s="40"/>
      <c r="NJB226" s="40"/>
      <c r="NJC226" s="40"/>
      <c r="NJD226" s="40"/>
      <c r="NJE226" s="40"/>
      <c r="NJF226" s="40"/>
      <c r="NJG226" s="40"/>
      <c r="NJH226" s="40"/>
      <c r="NJI226" s="40"/>
      <c r="NJJ226" s="40"/>
      <c r="NJK226" s="40"/>
      <c r="NJL226" s="40"/>
      <c r="NJM226" s="40"/>
      <c r="NJN226" s="40"/>
      <c r="NJO226" s="40"/>
      <c r="NJP226" s="40"/>
      <c r="NJQ226" s="40"/>
      <c r="NJR226" s="40"/>
      <c r="NJS226" s="40"/>
      <c r="NJT226" s="40"/>
      <c r="NJU226" s="40"/>
      <c r="NJV226" s="40"/>
      <c r="NJW226" s="40"/>
      <c r="NJX226" s="40"/>
      <c r="NJY226" s="40"/>
      <c r="NJZ226" s="40"/>
      <c r="NKA226" s="40"/>
      <c r="NKB226" s="40"/>
      <c r="NKC226" s="40"/>
      <c r="NKD226" s="40"/>
      <c r="NKE226" s="40"/>
      <c r="NKF226" s="40"/>
      <c r="NKG226" s="40"/>
      <c r="NKH226" s="40"/>
      <c r="NKI226" s="40"/>
      <c r="NKJ226" s="40"/>
      <c r="NKK226" s="40"/>
      <c r="NKL226" s="40"/>
      <c r="NKM226" s="40"/>
      <c r="NKN226" s="40"/>
      <c r="NKO226" s="40"/>
      <c r="NKP226" s="40"/>
      <c r="NKQ226" s="40"/>
      <c r="NKR226" s="40"/>
      <c r="NKS226" s="40"/>
      <c r="NKT226" s="40"/>
      <c r="NKU226" s="40"/>
      <c r="NKV226" s="40"/>
      <c r="NKW226" s="40"/>
      <c r="NKX226" s="40"/>
      <c r="NKY226" s="40"/>
      <c r="NKZ226" s="40"/>
      <c r="NLA226" s="40"/>
      <c r="NLB226" s="40"/>
      <c r="NLC226" s="40"/>
      <c r="NLD226" s="40"/>
      <c r="NLE226" s="40"/>
      <c r="NLF226" s="40"/>
      <c r="NLG226" s="40"/>
      <c r="NLH226" s="40"/>
      <c r="NLI226" s="40"/>
      <c r="NLJ226" s="40"/>
      <c r="NLK226" s="40"/>
      <c r="NLL226" s="40"/>
      <c r="NLM226" s="40"/>
      <c r="NLN226" s="40"/>
      <c r="NLO226" s="40"/>
      <c r="NLP226" s="40"/>
      <c r="NLQ226" s="40"/>
      <c r="NLR226" s="40"/>
      <c r="NLS226" s="40"/>
      <c r="NLT226" s="40"/>
      <c r="NLU226" s="40"/>
      <c r="NLV226" s="40"/>
      <c r="NLW226" s="40"/>
      <c r="NLX226" s="40"/>
      <c r="NLY226" s="40"/>
      <c r="NLZ226" s="40"/>
      <c r="NMA226" s="40"/>
      <c r="NMB226" s="40"/>
      <c r="NMC226" s="40"/>
      <c r="NMD226" s="40"/>
      <c r="NME226" s="40"/>
      <c r="NMF226" s="40"/>
      <c r="NMG226" s="40"/>
      <c r="NMH226" s="40"/>
      <c r="NMI226" s="40"/>
      <c r="NMJ226" s="40"/>
      <c r="NMK226" s="40"/>
      <c r="NML226" s="40"/>
      <c r="NMM226" s="40"/>
      <c r="NMN226" s="40"/>
      <c r="NMO226" s="40"/>
      <c r="NMP226" s="40"/>
      <c r="NMQ226" s="40"/>
      <c r="NMR226" s="40"/>
      <c r="NMS226" s="40"/>
      <c r="NMT226" s="40"/>
      <c r="NMU226" s="40"/>
      <c r="NMV226" s="40"/>
      <c r="NMW226" s="40"/>
      <c r="NMX226" s="40"/>
      <c r="NMY226" s="40"/>
      <c r="NMZ226" s="40"/>
      <c r="NNA226" s="40"/>
      <c r="NNB226" s="40"/>
      <c r="NNC226" s="40"/>
      <c r="NND226" s="40"/>
      <c r="NNE226" s="40"/>
      <c r="NNF226" s="40"/>
      <c r="NNG226" s="40"/>
      <c r="NNH226" s="40"/>
      <c r="NNI226" s="40"/>
      <c r="NNJ226" s="40"/>
      <c r="NNK226" s="40"/>
      <c r="NNL226" s="40"/>
      <c r="NNM226" s="40"/>
      <c r="NNN226" s="40"/>
      <c r="NNO226" s="40"/>
      <c r="NNP226" s="40"/>
      <c r="NNQ226" s="40"/>
      <c r="NNR226" s="40"/>
      <c r="NNS226" s="40"/>
      <c r="NNT226" s="40"/>
      <c r="NNU226" s="40"/>
      <c r="NNV226" s="40"/>
      <c r="NNW226" s="40"/>
      <c r="NNX226" s="40"/>
      <c r="NNY226" s="40"/>
      <c r="NNZ226" s="40"/>
      <c r="NOA226" s="40"/>
      <c r="NOB226" s="40"/>
      <c r="NOC226" s="40"/>
      <c r="NOD226" s="40"/>
      <c r="NOE226" s="40"/>
      <c r="NOF226" s="40"/>
      <c r="NOG226" s="40"/>
      <c r="NOH226" s="40"/>
      <c r="NOI226" s="40"/>
      <c r="NOJ226" s="40"/>
      <c r="NOK226" s="40"/>
      <c r="NOL226" s="40"/>
      <c r="NOM226" s="40"/>
      <c r="NON226" s="40"/>
      <c r="NOO226" s="40"/>
      <c r="NOP226" s="40"/>
      <c r="NOQ226" s="40"/>
      <c r="NOR226" s="40"/>
      <c r="NOS226" s="40"/>
      <c r="NOT226" s="40"/>
      <c r="NOU226" s="40"/>
      <c r="NOV226" s="40"/>
      <c r="NOW226" s="40"/>
      <c r="NOX226" s="40"/>
      <c r="NOY226" s="40"/>
      <c r="NOZ226" s="40"/>
      <c r="NPA226" s="40"/>
      <c r="NPB226" s="40"/>
      <c r="NPC226" s="40"/>
      <c r="NPD226" s="40"/>
      <c r="NPE226" s="40"/>
      <c r="NPF226" s="40"/>
      <c r="NPG226" s="40"/>
      <c r="NPH226" s="40"/>
      <c r="NPI226" s="40"/>
      <c r="NPJ226" s="40"/>
      <c r="NPK226" s="40"/>
      <c r="NPL226" s="40"/>
      <c r="NPM226" s="40"/>
      <c r="NPN226" s="40"/>
      <c r="NPO226" s="40"/>
      <c r="NPP226" s="40"/>
      <c r="NPQ226" s="40"/>
      <c r="NPR226" s="40"/>
      <c r="NPS226" s="40"/>
      <c r="NPT226" s="40"/>
      <c r="NPU226" s="40"/>
      <c r="NPV226" s="40"/>
      <c r="NPW226" s="40"/>
      <c r="NPX226" s="40"/>
      <c r="NPY226" s="40"/>
      <c r="NPZ226" s="40"/>
      <c r="NQA226" s="40"/>
      <c r="NQB226" s="40"/>
      <c r="NQC226" s="40"/>
      <c r="NQD226" s="40"/>
      <c r="NQE226" s="40"/>
      <c r="NQF226" s="40"/>
      <c r="NQG226" s="40"/>
      <c r="NQH226" s="40"/>
      <c r="NQI226" s="40"/>
      <c r="NQJ226" s="40"/>
      <c r="NQK226" s="40"/>
      <c r="NQL226" s="40"/>
      <c r="NQM226" s="40"/>
      <c r="NQN226" s="40"/>
      <c r="NQO226" s="40"/>
      <c r="NQP226" s="40"/>
      <c r="NQQ226" s="40"/>
      <c r="NQR226" s="40"/>
      <c r="NQS226" s="40"/>
      <c r="NQT226" s="40"/>
      <c r="NQU226" s="40"/>
      <c r="NQV226" s="40"/>
      <c r="NQW226" s="40"/>
      <c r="NQX226" s="40"/>
      <c r="NQY226" s="40"/>
      <c r="NQZ226" s="40"/>
      <c r="NRA226" s="40"/>
      <c r="NRB226" s="40"/>
      <c r="NRC226" s="40"/>
      <c r="NRD226" s="40"/>
      <c r="NRE226" s="40"/>
      <c r="NRF226" s="40"/>
      <c r="NRG226" s="40"/>
      <c r="NRH226" s="40"/>
      <c r="NRI226" s="40"/>
      <c r="NRJ226" s="40"/>
      <c r="NRK226" s="40"/>
      <c r="NRL226" s="40"/>
      <c r="NRM226" s="40"/>
      <c r="NRN226" s="40"/>
      <c r="NRO226" s="40"/>
      <c r="NRP226" s="40"/>
      <c r="NRQ226" s="40"/>
      <c r="NRR226" s="40"/>
      <c r="NRS226" s="40"/>
      <c r="NRT226" s="40"/>
      <c r="NRU226" s="40"/>
      <c r="NRV226" s="40"/>
      <c r="NRW226" s="40"/>
      <c r="NRX226" s="40"/>
      <c r="NRY226" s="40"/>
      <c r="NRZ226" s="40"/>
      <c r="NSA226" s="40"/>
      <c r="NSB226" s="40"/>
      <c r="NSC226" s="40"/>
      <c r="NSD226" s="40"/>
      <c r="NSE226" s="40"/>
      <c r="NSF226" s="40"/>
      <c r="NSG226" s="40"/>
      <c r="NSH226" s="40"/>
      <c r="NSI226" s="40"/>
      <c r="NSJ226" s="40"/>
      <c r="NSK226" s="40"/>
      <c r="NSL226" s="40"/>
      <c r="NSM226" s="40"/>
      <c r="NSN226" s="40"/>
      <c r="NSO226" s="40"/>
      <c r="NSP226" s="40"/>
      <c r="NSQ226" s="40"/>
      <c r="NSR226" s="40"/>
      <c r="NSS226" s="40"/>
      <c r="NST226" s="40"/>
      <c r="NSU226" s="40"/>
      <c r="NSV226" s="40"/>
      <c r="NSW226" s="40"/>
      <c r="NSX226" s="40"/>
      <c r="NSY226" s="40"/>
      <c r="NSZ226" s="40"/>
      <c r="NTA226" s="40"/>
      <c r="NTB226" s="40"/>
      <c r="NTC226" s="40"/>
      <c r="NTD226" s="40"/>
      <c r="NTE226" s="40"/>
      <c r="NTF226" s="40"/>
      <c r="NTG226" s="40"/>
      <c r="NTH226" s="40"/>
      <c r="NTI226" s="40"/>
      <c r="NTJ226" s="40"/>
      <c r="NTK226" s="40"/>
      <c r="NTL226" s="40"/>
      <c r="NTM226" s="40"/>
      <c r="NTN226" s="40"/>
      <c r="NTO226" s="40"/>
      <c r="NTP226" s="40"/>
      <c r="NTQ226" s="40"/>
      <c r="NTR226" s="40"/>
      <c r="NTS226" s="40"/>
      <c r="NTT226" s="40"/>
      <c r="NTU226" s="40"/>
      <c r="NTV226" s="40"/>
      <c r="NTW226" s="40"/>
      <c r="NTX226" s="40"/>
      <c r="NTY226" s="40"/>
      <c r="NTZ226" s="40"/>
      <c r="NUA226" s="40"/>
      <c r="NUB226" s="40"/>
      <c r="NUC226" s="40"/>
      <c r="NUD226" s="40"/>
      <c r="NUE226" s="40"/>
      <c r="NUF226" s="40"/>
      <c r="NUG226" s="40"/>
      <c r="NUH226" s="40"/>
      <c r="NUI226" s="40"/>
      <c r="NUJ226" s="40"/>
      <c r="NUK226" s="40"/>
      <c r="NUL226" s="40"/>
      <c r="NUM226" s="40"/>
      <c r="NUN226" s="40"/>
      <c r="NUO226" s="40"/>
      <c r="NUP226" s="40"/>
      <c r="NUQ226" s="40"/>
      <c r="NUR226" s="40"/>
      <c r="NUS226" s="40"/>
      <c r="NUT226" s="40"/>
      <c r="NUU226" s="40"/>
      <c r="NUV226" s="40"/>
      <c r="NUW226" s="40"/>
      <c r="NUX226" s="40"/>
      <c r="NUY226" s="40"/>
      <c r="NUZ226" s="40"/>
      <c r="NVA226" s="40"/>
      <c r="NVB226" s="40"/>
      <c r="NVC226" s="40"/>
      <c r="NVD226" s="40"/>
      <c r="NVE226" s="40"/>
      <c r="NVF226" s="40"/>
      <c r="NVG226" s="40"/>
      <c r="NVH226" s="40"/>
      <c r="NVI226" s="40"/>
      <c r="NVJ226" s="40"/>
      <c r="NVK226" s="40"/>
      <c r="NVL226" s="40"/>
      <c r="NVM226" s="40"/>
      <c r="NVN226" s="40"/>
      <c r="NVO226" s="40"/>
      <c r="NVP226" s="40"/>
      <c r="NVQ226" s="40"/>
      <c r="NVR226" s="40"/>
      <c r="NVS226" s="40"/>
      <c r="NVT226" s="40"/>
      <c r="NVU226" s="40"/>
      <c r="NVV226" s="40"/>
      <c r="NVW226" s="40"/>
      <c r="NVX226" s="40"/>
      <c r="NVY226" s="40"/>
      <c r="NVZ226" s="40"/>
      <c r="NWA226" s="40"/>
      <c r="NWB226" s="40"/>
      <c r="NWC226" s="40"/>
      <c r="NWD226" s="40"/>
      <c r="NWE226" s="40"/>
      <c r="NWF226" s="40"/>
      <c r="NWG226" s="40"/>
      <c r="NWH226" s="40"/>
      <c r="NWI226" s="40"/>
      <c r="NWJ226" s="40"/>
      <c r="NWK226" s="40"/>
      <c r="NWL226" s="40"/>
      <c r="NWM226" s="40"/>
      <c r="NWN226" s="40"/>
      <c r="NWO226" s="40"/>
      <c r="NWP226" s="40"/>
      <c r="NWQ226" s="40"/>
      <c r="NWR226" s="40"/>
      <c r="NWS226" s="40"/>
      <c r="NWT226" s="40"/>
      <c r="NWU226" s="40"/>
      <c r="NWV226" s="40"/>
      <c r="NWW226" s="40"/>
      <c r="NWX226" s="40"/>
      <c r="NWY226" s="40"/>
      <c r="NWZ226" s="40"/>
      <c r="NXA226" s="40"/>
      <c r="NXB226" s="40"/>
      <c r="NXC226" s="40"/>
      <c r="NXD226" s="40"/>
      <c r="NXE226" s="40"/>
      <c r="NXF226" s="40"/>
      <c r="NXG226" s="40"/>
      <c r="NXH226" s="40"/>
      <c r="NXI226" s="40"/>
      <c r="NXJ226" s="40"/>
      <c r="NXK226" s="40"/>
      <c r="NXL226" s="40"/>
      <c r="NXM226" s="40"/>
      <c r="NXN226" s="40"/>
      <c r="NXO226" s="40"/>
      <c r="NXP226" s="40"/>
      <c r="NXQ226" s="40"/>
      <c r="NXR226" s="40"/>
      <c r="NXS226" s="40"/>
      <c r="NXT226" s="40"/>
      <c r="NXU226" s="40"/>
      <c r="NXV226" s="40"/>
      <c r="NXW226" s="40"/>
      <c r="NXX226" s="40"/>
      <c r="NXY226" s="40"/>
      <c r="NXZ226" s="40"/>
      <c r="NYA226" s="40"/>
      <c r="NYB226" s="40"/>
      <c r="NYC226" s="40"/>
      <c r="NYD226" s="40"/>
      <c r="NYE226" s="40"/>
      <c r="NYF226" s="40"/>
      <c r="NYG226" s="40"/>
      <c r="NYH226" s="40"/>
      <c r="NYI226" s="40"/>
      <c r="NYJ226" s="40"/>
      <c r="NYK226" s="40"/>
      <c r="NYL226" s="40"/>
      <c r="NYM226" s="40"/>
      <c r="NYN226" s="40"/>
      <c r="NYO226" s="40"/>
      <c r="NYP226" s="40"/>
      <c r="NYQ226" s="40"/>
      <c r="NYR226" s="40"/>
      <c r="NYS226" s="40"/>
      <c r="NYT226" s="40"/>
      <c r="NYU226" s="40"/>
      <c r="NYV226" s="40"/>
      <c r="NYW226" s="40"/>
      <c r="NYX226" s="40"/>
      <c r="NYY226" s="40"/>
      <c r="NYZ226" s="40"/>
      <c r="NZA226" s="40"/>
      <c r="NZB226" s="40"/>
      <c r="NZC226" s="40"/>
      <c r="NZD226" s="40"/>
      <c r="NZE226" s="40"/>
      <c r="NZF226" s="40"/>
      <c r="NZG226" s="40"/>
      <c r="NZH226" s="40"/>
      <c r="NZI226" s="40"/>
      <c r="NZJ226" s="40"/>
      <c r="NZK226" s="40"/>
      <c r="NZL226" s="40"/>
      <c r="NZM226" s="40"/>
      <c r="NZN226" s="40"/>
      <c r="NZO226" s="40"/>
      <c r="NZP226" s="40"/>
      <c r="NZQ226" s="40"/>
      <c r="NZR226" s="40"/>
      <c r="NZS226" s="40"/>
      <c r="NZT226" s="40"/>
      <c r="NZU226" s="40"/>
      <c r="NZV226" s="40"/>
      <c r="NZW226" s="40"/>
      <c r="NZX226" s="40"/>
      <c r="NZY226" s="40"/>
      <c r="NZZ226" s="40"/>
      <c r="OAA226" s="40"/>
      <c r="OAB226" s="40"/>
      <c r="OAC226" s="40"/>
      <c r="OAD226" s="40"/>
      <c r="OAE226" s="40"/>
      <c r="OAF226" s="40"/>
      <c r="OAG226" s="40"/>
      <c r="OAH226" s="40"/>
      <c r="OAI226" s="40"/>
      <c r="OAJ226" s="40"/>
      <c r="OAK226" s="40"/>
      <c r="OAL226" s="40"/>
      <c r="OAM226" s="40"/>
      <c r="OAN226" s="40"/>
      <c r="OAO226" s="40"/>
      <c r="OAP226" s="40"/>
      <c r="OAQ226" s="40"/>
      <c r="OAR226" s="40"/>
      <c r="OAS226" s="40"/>
      <c r="OAT226" s="40"/>
      <c r="OAU226" s="40"/>
      <c r="OAV226" s="40"/>
      <c r="OAW226" s="40"/>
      <c r="OAX226" s="40"/>
      <c r="OAY226" s="40"/>
      <c r="OAZ226" s="40"/>
      <c r="OBA226" s="40"/>
      <c r="OBB226" s="40"/>
      <c r="OBC226" s="40"/>
      <c r="OBD226" s="40"/>
      <c r="OBE226" s="40"/>
      <c r="OBF226" s="40"/>
      <c r="OBG226" s="40"/>
      <c r="OBH226" s="40"/>
      <c r="OBI226" s="40"/>
      <c r="OBJ226" s="40"/>
      <c r="OBK226" s="40"/>
      <c r="OBL226" s="40"/>
      <c r="OBM226" s="40"/>
      <c r="OBN226" s="40"/>
      <c r="OBO226" s="40"/>
      <c r="OBP226" s="40"/>
      <c r="OBQ226" s="40"/>
      <c r="OBR226" s="40"/>
      <c r="OBS226" s="40"/>
      <c r="OBT226" s="40"/>
      <c r="OBU226" s="40"/>
      <c r="OBV226" s="40"/>
      <c r="OBW226" s="40"/>
      <c r="OBX226" s="40"/>
      <c r="OBY226" s="40"/>
      <c r="OBZ226" s="40"/>
      <c r="OCA226" s="40"/>
      <c r="OCB226" s="40"/>
      <c r="OCC226" s="40"/>
      <c r="OCD226" s="40"/>
      <c r="OCE226" s="40"/>
      <c r="OCF226" s="40"/>
      <c r="OCG226" s="40"/>
      <c r="OCH226" s="40"/>
      <c r="OCI226" s="40"/>
      <c r="OCJ226" s="40"/>
      <c r="OCK226" s="40"/>
      <c r="OCL226" s="40"/>
      <c r="OCM226" s="40"/>
      <c r="OCN226" s="40"/>
      <c r="OCO226" s="40"/>
      <c r="OCP226" s="40"/>
      <c r="OCQ226" s="40"/>
      <c r="OCR226" s="40"/>
      <c r="OCS226" s="40"/>
      <c r="OCT226" s="40"/>
      <c r="OCU226" s="40"/>
      <c r="OCV226" s="40"/>
      <c r="OCW226" s="40"/>
      <c r="OCX226" s="40"/>
      <c r="OCY226" s="40"/>
      <c r="OCZ226" s="40"/>
      <c r="ODA226" s="40"/>
      <c r="ODB226" s="40"/>
      <c r="ODC226" s="40"/>
      <c r="ODD226" s="40"/>
      <c r="ODE226" s="40"/>
      <c r="ODF226" s="40"/>
      <c r="ODG226" s="40"/>
      <c r="ODH226" s="40"/>
      <c r="ODI226" s="40"/>
      <c r="ODJ226" s="40"/>
      <c r="ODK226" s="40"/>
      <c r="ODL226" s="40"/>
      <c r="ODM226" s="40"/>
      <c r="ODN226" s="40"/>
      <c r="ODO226" s="40"/>
      <c r="ODP226" s="40"/>
      <c r="ODQ226" s="40"/>
      <c r="ODR226" s="40"/>
      <c r="ODS226" s="40"/>
      <c r="ODT226" s="40"/>
      <c r="ODU226" s="40"/>
      <c r="ODV226" s="40"/>
      <c r="ODW226" s="40"/>
      <c r="ODX226" s="40"/>
      <c r="ODY226" s="40"/>
      <c r="ODZ226" s="40"/>
      <c r="OEA226" s="40"/>
      <c r="OEB226" s="40"/>
      <c r="OEC226" s="40"/>
      <c r="OED226" s="40"/>
      <c r="OEE226" s="40"/>
      <c r="OEF226" s="40"/>
      <c r="OEG226" s="40"/>
      <c r="OEH226" s="40"/>
      <c r="OEI226" s="40"/>
      <c r="OEJ226" s="40"/>
      <c r="OEK226" s="40"/>
      <c r="OEL226" s="40"/>
      <c r="OEM226" s="40"/>
      <c r="OEN226" s="40"/>
      <c r="OEO226" s="40"/>
      <c r="OEP226" s="40"/>
      <c r="OEQ226" s="40"/>
      <c r="OER226" s="40"/>
      <c r="OES226" s="40"/>
      <c r="OET226" s="40"/>
      <c r="OEU226" s="40"/>
      <c r="OEV226" s="40"/>
      <c r="OEW226" s="40"/>
      <c r="OEX226" s="40"/>
      <c r="OEY226" s="40"/>
      <c r="OEZ226" s="40"/>
      <c r="OFA226" s="40"/>
      <c r="OFB226" s="40"/>
      <c r="OFC226" s="40"/>
      <c r="OFD226" s="40"/>
      <c r="OFE226" s="40"/>
      <c r="OFF226" s="40"/>
      <c r="OFG226" s="40"/>
      <c r="OFH226" s="40"/>
      <c r="OFI226" s="40"/>
      <c r="OFJ226" s="40"/>
      <c r="OFK226" s="40"/>
      <c r="OFL226" s="40"/>
      <c r="OFM226" s="40"/>
      <c r="OFN226" s="40"/>
      <c r="OFO226" s="40"/>
      <c r="OFP226" s="40"/>
      <c r="OFQ226" s="40"/>
      <c r="OFR226" s="40"/>
      <c r="OFS226" s="40"/>
      <c r="OFT226" s="40"/>
      <c r="OFU226" s="40"/>
      <c r="OFV226" s="40"/>
      <c r="OFW226" s="40"/>
      <c r="OFX226" s="40"/>
      <c r="OFY226" s="40"/>
      <c r="OFZ226" s="40"/>
      <c r="OGA226" s="40"/>
      <c r="OGB226" s="40"/>
      <c r="OGC226" s="40"/>
      <c r="OGD226" s="40"/>
      <c r="OGE226" s="40"/>
      <c r="OGF226" s="40"/>
      <c r="OGG226" s="40"/>
      <c r="OGH226" s="40"/>
      <c r="OGI226" s="40"/>
      <c r="OGJ226" s="40"/>
      <c r="OGK226" s="40"/>
      <c r="OGL226" s="40"/>
      <c r="OGM226" s="40"/>
      <c r="OGN226" s="40"/>
      <c r="OGO226" s="40"/>
      <c r="OGP226" s="40"/>
      <c r="OGQ226" s="40"/>
      <c r="OGR226" s="40"/>
      <c r="OGS226" s="40"/>
      <c r="OGT226" s="40"/>
      <c r="OGU226" s="40"/>
      <c r="OGV226" s="40"/>
      <c r="OGW226" s="40"/>
      <c r="OGX226" s="40"/>
      <c r="OGY226" s="40"/>
      <c r="OGZ226" s="40"/>
      <c r="OHA226" s="40"/>
      <c r="OHB226" s="40"/>
      <c r="OHC226" s="40"/>
      <c r="OHD226" s="40"/>
      <c r="OHE226" s="40"/>
      <c r="OHF226" s="40"/>
      <c r="OHG226" s="40"/>
      <c r="OHH226" s="40"/>
      <c r="OHI226" s="40"/>
      <c r="OHJ226" s="40"/>
      <c r="OHK226" s="40"/>
      <c r="OHL226" s="40"/>
      <c r="OHM226" s="40"/>
      <c r="OHN226" s="40"/>
      <c r="OHO226" s="40"/>
      <c r="OHP226" s="40"/>
      <c r="OHQ226" s="40"/>
      <c r="OHR226" s="40"/>
      <c r="OHS226" s="40"/>
      <c r="OHT226" s="40"/>
      <c r="OHU226" s="40"/>
      <c r="OHV226" s="40"/>
      <c r="OHW226" s="40"/>
      <c r="OHX226" s="40"/>
      <c r="OHY226" s="40"/>
      <c r="OHZ226" s="40"/>
      <c r="OIA226" s="40"/>
      <c r="OIB226" s="40"/>
      <c r="OIC226" s="40"/>
      <c r="OID226" s="40"/>
      <c r="OIE226" s="40"/>
      <c r="OIF226" s="40"/>
      <c r="OIG226" s="40"/>
      <c r="OIH226" s="40"/>
      <c r="OII226" s="40"/>
      <c r="OIJ226" s="40"/>
      <c r="OIK226" s="40"/>
      <c r="OIL226" s="40"/>
      <c r="OIM226" s="40"/>
      <c r="OIN226" s="40"/>
      <c r="OIO226" s="40"/>
      <c r="OIP226" s="40"/>
      <c r="OIQ226" s="40"/>
      <c r="OIR226" s="40"/>
      <c r="OIS226" s="40"/>
      <c r="OIT226" s="40"/>
      <c r="OIU226" s="40"/>
      <c r="OIV226" s="40"/>
      <c r="OIW226" s="40"/>
      <c r="OIX226" s="40"/>
      <c r="OIY226" s="40"/>
      <c r="OIZ226" s="40"/>
      <c r="OJA226" s="40"/>
      <c r="OJB226" s="40"/>
      <c r="OJC226" s="40"/>
      <c r="OJD226" s="40"/>
      <c r="OJE226" s="40"/>
      <c r="OJF226" s="40"/>
      <c r="OJG226" s="40"/>
      <c r="OJH226" s="40"/>
      <c r="OJI226" s="40"/>
      <c r="OJJ226" s="40"/>
      <c r="OJK226" s="40"/>
      <c r="OJL226" s="40"/>
      <c r="OJM226" s="40"/>
      <c r="OJN226" s="40"/>
      <c r="OJO226" s="40"/>
      <c r="OJP226" s="40"/>
      <c r="OJQ226" s="40"/>
      <c r="OJR226" s="40"/>
      <c r="OJS226" s="40"/>
      <c r="OJT226" s="40"/>
      <c r="OJU226" s="40"/>
      <c r="OJV226" s="40"/>
      <c r="OJW226" s="40"/>
      <c r="OJX226" s="40"/>
      <c r="OJY226" s="40"/>
      <c r="OJZ226" s="40"/>
      <c r="OKA226" s="40"/>
      <c r="OKB226" s="40"/>
      <c r="OKC226" s="40"/>
      <c r="OKD226" s="40"/>
      <c r="OKE226" s="40"/>
      <c r="OKF226" s="40"/>
      <c r="OKG226" s="40"/>
      <c r="OKH226" s="40"/>
      <c r="OKI226" s="40"/>
      <c r="OKJ226" s="40"/>
      <c r="OKK226" s="40"/>
      <c r="OKL226" s="40"/>
      <c r="OKM226" s="40"/>
      <c r="OKN226" s="40"/>
      <c r="OKO226" s="40"/>
      <c r="OKP226" s="40"/>
      <c r="OKQ226" s="40"/>
      <c r="OKR226" s="40"/>
      <c r="OKS226" s="40"/>
      <c r="OKT226" s="40"/>
      <c r="OKU226" s="40"/>
      <c r="OKV226" s="40"/>
      <c r="OKW226" s="40"/>
      <c r="OKX226" s="40"/>
      <c r="OKY226" s="40"/>
      <c r="OKZ226" s="40"/>
      <c r="OLA226" s="40"/>
      <c r="OLB226" s="40"/>
      <c r="OLC226" s="40"/>
      <c r="OLD226" s="40"/>
      <c r="OLE226" s="40"/>
      <c r="OLF226" s="40"/>
      <c r="OLG226" s="40"/>
      <c r="OLH226" s="40"/>
      <c r="OLI226" s="40"/>
      <c r="OLJ226" s="40"/>
      <c r="OLK226" s="40"/>
      <c r="OLL226" s="40"/>
      <c r="OLM226" s="40"/>
      <c r="OLN226" s="40"/>
      <c r="OLO226" s="40"/>
      <c r="OLP226" s="40"/>
      <c r="OLQ226" s="40"/>
      <c r="OLR226" s="40"/>
      <c r="OLS226" s="40"/>
      <c r="OLT226" s="40"/>
      <c r="OLU226" s="40"/>
      <c r="OLV226" s="40"/>
      <c r="OLW226" s="40"/>
      <c r="OLX226" s="40"/>
      <c r="OLY226" s="40"/>
      <c r="OLZ226" s="40"/>
      <c r="OMA226" s="40"/>
      <c r="OMB226" s="40"/>
      <c r="OMC226" s="40"/>
      <c r="OMD226" s="40"/>
      <c r="OME226" s="40"/>
      <c r="OMF226" s="40"/>
      <c r="OMG226" s="40"/>
      <c r="OMH226" s="40"/>
      <c r="OMI226" s="40"/>
      <c r="OMJ226" s="40"/>
      <c r="OMK226" s="40"/>
      <c r="OML226" s="40"/>
      <c r="OMM226" s="40"/>
      <c r="OMN226" s="40"/>
      <c r="OMO226" s="40"/>
      <c r="OMP226" s="40"/>
      <c r="OMQ226" s="40"/>
      <c r="OMR226" s="40"/>
      <c r="OMS226" s="40"/>
      <c r="OMT226" s="40"/>
      <c r="OMU226" s="40"/>
      <c r="OMV226" s="40"/>
      <c r="OMW226" s="40"/>
      <c r="OMX226" s="40"/>
      <c r="OMY226" s="40"/>
      <c r="OMZ226" s="40"/>
      <c r="ONA226" s="40"/>
      <c r="ONB226" s="40"/>
      <c r="ONC226" s="40"/>
      <c r="OND226" s="40"/>
      <c r="ONE226" s="40"/>
      <c r="ONF226" s="40"/>
      <c r="ONG226" s="40"/>
      <c r="ONH226" s="40"/>
      <c r="ONI226" s="40"/>
      <c r="ONJ226" s="40"/>
      <c r="ONK226" s="40"/>
      <c r="ONL226" s="40"/>
      <c r="ONM226" s="40"/>
      <c r="ONN226" s="40"/>
      <c r="ONO226" s="40"/>
      <c r="ONP226" s="40"/>
      <c r="ONQ226" s="40"/>
      <c r="ONR226" s="40"/>
      <c r="ONS226" s="40"/>
      <c r="ONT226" s="40"/>
      <c r="ONU226" s="40"/>
      <c r="ONV226" s="40"/>
      <c r="ONW226" s="40"/>
      <c r="ONX226" s="40"/>
      <c r="ONY226" s="40"/>
      <c r="ONZ226" s="40"/>
      <c r="OOA226" s="40"/>
      <c r="OOB226" s="40"/>
      <c r="OOC226" s="40"/>
      <c r="OOD226" s="40"/>
      <c r="OOE226" s="40"/>
      <c r="OOF226" s="40"/>
      <c r="OOG226" s="40"/>
      <c r="OOH226" s="40"/>
      <c r="OOI226" s="40"/>
      <c r="OOJ226" s="40"/>
      <c r="OOK226" s="40"/>
      <c r="OOL226" s="40"/>
      <c r="OOM226" s="40"/>
      <c r="OON226" s="40"/>
      <c r="OOO226" s="40"/>
      <c r="OOP226" s="40"/>
      <c r="OOQ226" s="40"/>
      <c r="OOR226" s="40"/>
      <c r="OOS226" s="40"/>
      <c r="OOT226" s="40"/>
      <c r="OOU226" s="40"/>
      <c r="OOV226" s="40"/>
      <c r="OOW226" s="40"/>
      <c r="OOX226" s="40"/>
      <c r="OOY226" s="40"/>
      <c r="OOZ226" s="40"/>
      <c r="OPA226" s="40"/>
      <c r="OPB226" s="40"/>
      <c r="OPC226" s="40"/>
      <c r="OPD226" s="40"/>
      <c r="OPE226" s="40"/>
      <c r="OPF226" s="40"/>
      <c r="OPG226" s="40"/>
      <c r="OPH226" s="40"/>
      <c r="OPI226" s="40"/>
      <c r="OPJ226" s="40"/>
      <c r="OPK226" s="40"/>
      <c r="OPL226" s="40"/>
      <c r="OPM226" s="40"/>
      <c r="OPN226" s="40"/>
      <c r="OPO226" s="40"/>
      <c r="OPP226" s="40"/>
      <c r="OPQ226" s="40"/>
      <c r="OPR226" s="40"/>
      <c r="OPS226" s="40"/>
      <c r="OPT226" s="40"/>
      <c r="OPU226" s="40"/>
      <c r="OPV226" s="40"/>
      <c r="OPW226" s="40"/>
      <c r="OPX226" s="40"/>
      <c r="OPY226" s="40"/>
      <c r="OPZ226" s="40"/>
      <c r="OQA226" s="40"/>
      <c r="OQB226" s="40"/>
      <c r="OQC226" s="40"/>
      <c r="OQD226" s="40"/>
      <c r="OQE226" s="40"/>
      <c r="OQF226" s="40"/>
      <c r="OQG226" s="40"/>
      <c r="OQH226" s="40"/>
      <c r="OQI226" s="40"/>
      <c r="OQJ226" s="40"/>
      <c r="OQK226" s="40"/>
      <c r="OQL226" s="40"/>
      <c r="OQM226" s="40"/>
      <c r="OQN226" s="40"/>
      <c r="OQO226" s="40"/>
      <c r="OQP226" s="40"/>
      <c r="OQQ226" s="40"/>
      <c r="OQR226" s="40"/>
      <c r="OQS226" s="40"/>
      <c r="OQT226" s="40"/>
      <c r="OQU226" s="40"/>
      <c r="OQV226" s="40"/>
      <c r="OQW226" s="40"/>
      <c r="OQX226" s="40"/>
      <c r="OQY226" s="40"/>
      <c r="OQZ226" s="40"/>
      <c r="ORA226" s="40"/>
      <c r="ORB226" s="40"/>
      <c r="ORC226" s="40"/>
      <c r="ORD226" s="40"/>
      <c r="ORE226" s="40"/>
      <c r="ORF226" s="40"/>
      <c r="ORG226" s="40"/>
      <c r="ORH226" s="40"/>
      <c r="ORI226" s="40"/>
      <c r="ORJ226" s="40"/>
      <c r="ORK226" s="40"/>
      <c r="ORL226" s="40"/>
      <c r="ORM226" s="40"/>
      <c r="ORN226" s="40"/>
      <c r="ORO226" s="40"/>
      <c r="ORP226" s="40"/>
      <c r="ORQ226" s="40"/>
      <c r="ORR226" s="40"/>
      <c r="ORS226" s="40"/>
      <c r="ORT226" s="40"/>
      <c r="ORU226" s="40"/>
      <c r="ORV226" s="40"/>
      <c r="ORW226" s="40"/>
      <c r="ORX226" s="40"/>
      <c r="ORY226" s="40"/>
      <c r="ORZ226" s="40"/>
      <c r="OSA226" s="40"/>
      <c r="OSB226" s="40"/>
      <c r="OSC226" s="40"/>
      <c r="OSD226" s="40"/>
      <c r="OSE226" s="40"/>
      <c r="OSF226" s="40"/>
      <c r="OSG226" s="40"/>
      <c r="OSH226" s="40"/>
      <c r="OSI226" s="40"/>
      <c r="OSJ226" s="40"/>
      <c r="OSK226" s="40"/>
      <c r="OSL226" s="40"/>
      <c r="OSM226" s="40"/>
      <c r="OSN226" s="40"/>
      <c r="OSO226" s="40"/>
      <c r="OSP226" s="40"/>
      <c r="OSQ226" s="40"/>
      <c r="OSR226" s="40"/>
      <c r="OSS226" s="40"/>
      <c r="OST226" s="40"/>
      <c r="OSU226" s="40"/>
      <c r="OSV226" s="40"/>
      <c r="OSW226" s="40"/>
      <c r="OSX226" s="40"/>
      <c r="OSY226" s="40"/>
      <c r="OSZ226" s="40"/>
      <c r="OTA226" s="40"/>
      <c r="OTB226" s="40"/>
      <c r="OTC226" s="40"/>
      <c r="OTD226" s="40"/>
      <c r="OTE226" s="40"/>
      <c r="OTF226" s="40"/>
      <c r="OTG226" s="40"/>
      <c r="OTH226" s="40"/>
      <c r="OTI226" s="40"/>
      <c r="OTJ226" s="40"/>
      <c r="OTK226" s="40"/>
      <c r="OTL226" s="40"/>
      <c r="OTM226" s="40"/>
      <c r="OTN226" s="40"/>
      <c r="OTO226" s="40"/>
      <c r="OTP226" s="40"/>
      <c r="OTQ226" s="40"/>
      <c r="OTR226" s="40"/>
      <c r="OTS226" s="40"/>
      <c r="OTT226" s="40"/>
      <c r="OTU226" s="40"/>
      <c r="OTV226" s="40"/>
      <c r="OTW226" s="40"/>
      <c r="OTX226" s="40"/>
      <c r="OTY226" s="40"/>
      <c r="OTZ226" s="40"/>
      <c r="OUA226" s="40"/>
      <c r="OUB226" s="40"/>
      <c r="OUC226" s="40"/>
      <c r="OUD226" s="40"/>
      <c r="OUE226" s="40"/>
      <c r="OUF226" s="40"/>
      <c r="OUG226" s="40"/>
      <c r="OUH226" s="40"/>
      <c r="OUI226" s="40"/>
      <c r="OUJ226" s="40"/>
      <c r="OUK226" s="40"/>
      <c r="OUL226" s="40"/>
      <c r="OUM226" s="40"/>
      <c r="OUN226" s="40"/>
      <c r="OUO226" s="40"/>
      <c r="OUP226" s="40"/>
      <c r="OUQ226" s="40"/>
      <c r="OUR226" s="40"/>
      <c r="OUS226" s="40"/>
      <c r="OUT226" s="40"/>
      <c r="OUU226" s="40"/>
      <c r="OUV226" s="40"/>
      <c r="OUW226" s="40"/>
      <c r="OUX226" s="40"/>
      <c r="OUY226" s="40"/>
      <c r="OUZ226" s="40"/>
      <c r="OVA226" s="40"/>
      <c r="OVB226" s="40"/>
      <c r="OVC226" s="40"/>
      <c r="OVD226" s="40"/>
      <c r="OVE226" s="40"/>
      <c r="OVF226" s="40"/>
      <c r="OVG226" s="40"/>
      <c r="OVH226" s="40"/>
      <c r="OVI226" s="40"/>
      <c r="OVJ226" s="40"/>
      <c r="OVK226" s="40"/>
      <c r="OVL226" s="40"/>
      <c r="OVM226" s="40"/>
      <c r="OVN226" s="40"/>
      <c r="OVO226" s="40"/>
      <c r="OVP226" s="40"/>
      <c r="OVQ226" s="40"/>
      <c r="OVR226" s="40"/>
      <c r="OVS226" s="40"/>
      <c r="OVT226" s="40"/>
      <c r="OVU226" s="40"/>
      <c r="OVV226" s="40"/>
      <c r="OVW226" s="40"/>
      <c r="OVX226" s="40"/>
      <c r="OVY226" s="40"/>
      <c r="OVZ226" s="40"/>
      <c r="OWA226" s="40"/>
      <c r="OWB226" s="40"/>
      <c r="OWC226" s="40"/>
      <c r="OWD226" s="40"/>
      <c r="OWE226" s="40"/>
      <c r="OWF226" s="40"/>
      <c r="OWG226" s="40"/>
      <c r="OWH226" s="40"/>
      <c r="OWI226" s="40"/>
      <c r="OWJ226" s="40"/>
      <c r="OWK226" s="40"/>
      <c r="OWL226" s="40"/>
      <c r="OWM226" s="40"/>
      <c r="OWN226" s="40"/>
      <c r="OWO226" s="40"/>
      <c r="OWP226" s="40"/>
      <c r="OWQ226" s="40"/>
      <c r="OWR226" s="40"/>
      <c r="OWS226" s="40"/>
      <c r="OWT226" s="40"/>
      <c r="OWU226" s="40"/>
      <c r="OWV226" s="40"/>
      <c r="OWW226" s="40"/>
      <c r="OWX226" s="40"/>
      <c r="OWY226" s="40"/>
      <c r="OWZ226" s="40"/>
      <c r="OXA226" s="40"/>
      <c r="OXB226" s="40"/>
      <c r="OXC226" s="40"/>
      <c r="OXD226" s="40"/>
      <c r="OXE226" s="40"/>
      <c r="OXF226" s="40"/>
      <c r="OXG226" s="40"/>
      <c r="OXH226" s="40"/>
      <c r="OXI226" s="40"/>
      <c r="OXJ226" s="40"/>
      <c r="OXK226" s="40"/>
      <c r="OXL226" s="40"/>
      <c r="OXM226" s="40"/>
      <c r="OXN226" s="40"/>
      <c r="OXO226" s="40"/>
      <c r="OXP226" s="40"/>
      <c r="OXQ226" s="40"/>
      <c r="OXR226" s="40"/>
      <c r="OXS226" s="40"/>
      <c r="OXT226" s="40"/>
      <c r="OXU226" s="40"/>
      <c r="OXV226" s="40"/>
      <c r="OXW226" s="40"/>
      <c r="OXX226" s="40"/>
      <c r="OXY226" s="40"/>
      <c r="OXZ226" s="40"/>
      <c r="OYA226" s="40"/>
      <c r="OYB226" s="40"/>
      <c r="OYC226" s="40"/>
      <c r="OYD226" s="40"/>
      <c r="OYE226" s="40"/>
      <c r="OYF226" s="40"/>
      <c r="OYG226" s="40"/>
      <c r="OYH226" s="40"/>
      <c r="OYI226" s="40"/>
      <c r="OYJ226" s="40"/>
      <c r="OYK226" s="40"/>
      <c r="OYL226" s="40"/>
      <c r="OYM226" s="40"/>
      <c r="OYN226" s="40"/>
      <c r="OYO226" s="40"/>
      <c r="OYP226" s="40"/>
      <c r="OYQ226" s="40"/>
      <c r="OYR226" s="40"/>
      <c r="OYS226" s="40"/>
      <c r="OYT226" s="40"/>
      <c r="OYU226" s="40"/>
      <c r="OYV226" s="40"/>
      <c r="OYW226" s="40"/>
      <c r="OYX226" s="40"/>
      <c r="OYY226" s="40"/>
      <c r="OYZ226" s="40"/>
      <c r="OZA226" s="40"/>
      <c r="OZB226" s="40"/>
      <c r="OZC226" s="40"/>
      <c r="OZD226" s="40"/>
      <c r="OZE226" s="40"/>
      <c r="OZF226" s="40"/>
      <c r="OZG226" s="40"/>
      <c r="OZH226" s="40"/>
      <c r="OZI226" s="40"/>
      <c r="OZJ226" s="40"/>
      <c r="OZK226" s="40"/>
      <c r="OZL226" s="40"/>
      <c r="OZM226" s="40"/>
      <c r="OZN226" s="40"/>
      <c r="OZO226" s="40"/>
      <c r="OZP226" s="40"/>
      <c r="OZQ226" s="40"/>
      <c r="OZR226" s="40"/>
      <c r="OZS226" s="40"/>
      <c r="OZT226" s="40"/>
      <c r="OZU226" s="40"/>
      <c r="OZV226" s="40"/>
      <c r="OZW226" s="40"/>
      <c r="OZX226" s="40"/>
      <c r="OZY226" s="40"/>
      <c r="OZZ226" s="40"/>
      <c r="PAA226" s="40"/>
      <c r="PAB226" s="40"/>
      <c r="PAC226" s="40"/>
      <c r="PAD226" s="40"/>
      <c r="PAE226" s="40"/>
      <c r="PAF226" s="40"/>
      <c r="PAG226" s="40"/>
      <c r="PAH226" s="40"/>
      <c r="PAI226" s="40"/>
      <c r="PAJ226" s="40"/>
      <c r="PAK226" s="40"/>
      <c r="PAL226" s="40"/>
      <c r="PAM226" s="40"/>
      <c r="PAN226" s="40"/>
      <c r="PAO226" s="40"/>
      <c r="PAP226" s="40"/>
      <c r="PAQ226" s="40"/>
      <c r="PAR226" s="40"/>
      <c r="PAS226" s="40"/>
      <c r="PAT226" s="40"/>
      <c r="PAU226" s="40"/>
      <c r="PAV226" s="40"/>
      <c r="PAW226" s="40"/>
      <c r="PAX226" s="40"/>
      <c r="PAY226" s="40"/>
      <c r="PAZ226" s="40"/>
      <c r="PBA226" s="40"/>
      <c r="PBB226" s="40"/>
      <c r="PBC226" s="40"/>
      <c r="PBD226" s="40"/>
      <c r="PBE226" s="40"/>
      <c r="PBF226" s="40"/>
      <c r="PBG226" s="40"/>
      <c r="PBH226" s="40"/>
      <c r="PBI226" s="40"/>
      <c r="PBJ226" s="40"/>
      <c r="PBK226" s="40"/>
      <c r="PBL226" s="40"/>
      <c r="PBM226" s="40"/>
      <c r="PBN226" s="40"/>
      <c r="PBO226" s="40"/>
      <c r="PBP226" s="40"/>
      <c r="PBQ226" s="40"/>
      <c r="PBR226" s="40"/>
      <c r="PBS226" s="40"/>
      <c r="PBT226" s="40"/>
      <c r="PBU226" s="40"/>
      <c r="PBV226" s="40"/>
      <c r="PBW226" s="40"/>
      <c r="PBX226" s="40"/>
      <c r="PBY226" s="40"/>
      <c r="PBZ226" s="40"/>
      <c r="PCA226" s="40"/>
      <c r="PCB226" s="40"/>
      <c r="PCC226" s="40"/>
      <c r="PCD226" s="40"/>
      <c r="PCE226" s="40"/>
      <c r="PCF226" s="40"/>
      <c r="PCG226" s="40"/>
      <c r="PCH226" s="40"/>
      <c r="PCI226" s="40"/>
      <c r="PCJ226" s="40"/>
      <c r="PCK226" s="40"/>
      <c r="PCL226" s="40"/>
      <c r="PCM226" s="40"/>
      <c r="PCN226" s="40"/>
      <c r="PCO226" s="40"/>
      <c r="PCP226" s="40"/>
      <c r="PCQ226" s="40"/>
      <c r="PCR226" s="40"/>
      <c r="PCS226" s="40"/>
      <c r="PCT226" s="40"/>
      <c r="PCU226" s="40"/>
      <c r="PCV226" s="40"/>
      <c r="PCW226" s="40"/>
      <c r="PCX226" s="40"/>
      <c r="PCY226" s="40"/>
      <c r="PCZ226" s="40"/>
      <c r="PDA226" s="40"/>
      <c r="PDB226" s="40"/>
      <c r="PDC226" s="40"/>
      <c r="PDD226" s="40"/>
      <c r="PDE226" s="40"/>
      <c r="PDF226" s="40"/>
      <c r="PDG226" s="40"/>
      <c r="PDH226" s="40"/>
      <c r="PDI226" s="40"/>
      <c r="PDJ226" s="40"/>
      <c r="PDK226" s="40"/>
      <c r="PDL226" s="40"/>
      <c r="PDM226" s="40"/>
      <c r="PDN226" s="40"/>
      <c r="PDO226" s="40"/>
      <c r="PDP226" s="40"/>
      <c r="PDQ226" s="40"/>
      <c r="PDR226" s="40"/>
      <c r="PDS226" s="40"/>
      <c r="PDT226" s="40"/>
      <c r="PDU226" s="40"/>
      <c r="PDV226" s="40"/>
      <c r="PDW226" s="40"/>
      <c r="PDX226" s="40"/>
      <c r="PDY226" s="40"/>
      <c r="PDZ226" s="40"/>
      <c r="PEA226" s="40"/>
      <c r="PEB226" s="40"/>
      <c r="PEC226" s="40"/>
      <c r="PED226" s="40"/>
      <c r="PEE226" s="40"/>
      <c r="PEF226" s="40"/>
      <c r="PEG226" s="40"/>
      <c r="PEH226" s="40"/>
      <c r="PEI226" s="40"/>
      <c r="PEJ226" s="40"/>
      <c r="PEK226" s="40"/>
      <c r="PEL226" s="40"/>
      <c r="PEM226" s="40"/>
      <c r="PEN226" s="40"/>
      <c r="PEO226" s="40"/>
      <c r="PEP226" s="40"/>
      <c r="PEQ226" s="40"/>
      <c r="PER226" s="40"/>
      <c r="PES226" s="40"/>
      <c r="PET226" s="40"/>
      <c r="PEU226" s="40"/>
      <c r="PEV226" s="40"/>
      <c r="PEW226" s="40"/>
      <c r="PEX226" s="40"/>
      <c r="PEY226" s="40"/>
      <c r="PEZ226" s="40"/>
      <c r="PFA226" s="40"/>
      <c r="PFB226" s="40"/>
      <c r="PFC226" s="40"/>
      <c r="PFD226" s="40"/>
      <c r="PFE226" s="40"/>
      <c r="PFF226" s="40"/>
      <c r="PFG226" s="40"/>
      <c r="PFH226" s="40"/>
      <c r="PFI226" s="40"/>
      <c r="PFJ226" s="40"/>
      <c r="PFK226" s="40"/>
      <c r="PFL226" s="40"/>
      <c r="PFM226" s="40"/>
      <c r="PFN226" s="40"/>
      <c r="PFO226" s="40"/>
      <c r="PFP226" s="40"/>
      <c r="PFQ226" s="40"/>
      <c r="PFR226" s="40"/>
      <c r="PFS226" s="40"/>
      <c r="PFT226" s="40"/>
      <c r="PFU226" s="40"/>
      <c r="PFV226" s="40"/>
      <c r="PFW226" s="40"/>
      <c r="PFX226" s="40"/>
      <c r="PFY226" s="40"/>
      <c r="PFZ226" s="40"/>
      <c r="PGA226" s="40"/>
      <c r="PGB226" s="40"/>
      <c r="PGC226" s="40"/>
      <c r="PGD226" s="40"/>
      <c r="PGE226" s="40"/>
      <c r="PGF226" s="40"/>
      <c r="PGG226" s="40"/>
      <c r="PGH226" s="40"/>
      <c r="PGI226" s="40"/>
      <c r="PGJ226" s="40"/>
      <c r="PGK226" s="40"/>
      <c r="PGL226" s="40"/>
      <c r="PGM226" s="40"/>
      <c r="PGN226" s="40"/>
      <c r="PGO226" s="40"/>
      <c r="PGP226" s="40"/>
      <c r="PGQ226" s="40"/>
      <c r="PGR226" s="40"/>
      <c r="PGS226" s="40"/>
      <c r="PGT226" s="40"/>
      <c r="PGU226" s="40"/>
      <c r="PGV226" s="40"/>
      <c r="PGW226" s="40"/>
      <c r="PGX226" s="40"/>
      <c r="PGY226" s="40"/>
      <c r="PGZ226" s="40"/>
      <c r="PHA226" s="40"/>
      <c r="PHB226" s="40"/>
      <c r="PHC226" s="40"/>
      <c r="PHD226" s="40"/>
      <c r="PHE226" s="40"/>
      <c r="PHF226" s="40"/>
      <c r="PHG226" s="40"/>
      <c r="PHH226" s="40"/>
      <c r="PHI226" s="40"/>
      <c r="PHJ226" s="40"/>
      <c r="PHK226" s="40"/>
      <c r="PHL226" s="40"/>
      <c r="PHM226" s="40"/>
      <c r="PHN226" s="40"/>
      <c r="PHO226" s="40"/>
      <c r="PHP226" s="40"/>
      <c r="PHQ226" s="40"/>
      <c r="PHR226" s="40"/>
      <c r="PHS226" s="40"/>
      <c r="PHT226" s="40"/>
      <c r="PHU226" s="40"/>
      <c r="PHV226" s="40"/>
      <c r="PHW226" s="40"/>
      <c r="PHX226" s="40"/>
      <c r="PHY226" s="40"/>
      <c r="PHZ226" s="40"/>
      <c r="PIA226" s="40"/>
      <c r="PIB226" s="40"/>
      <c r="PIC226" s="40"/>
      <c r="PID226" s="40"/>
      <c r="PIE226" s="40"/>
      <c r="PIF226" s="40"/>
      <c r="PIG226" s="40"/>
      <c r="PIH226" s="40"/>
      <c r="PII226" s="40"/>
      <c r="PIJ226" s="40"/>
      <c r="PIK226" s="40"/>
      <c r="PIL226" s="40"/>
      <c r="PIM226" s="40"/>
      <c r="PIN226" s="40"/>
      <c r="PIO226" s="40"/>
      <c r="PIP226" s="40"/>
      <c r="PIQ226" s="40"/>
      <c r="PIR226" s="40"/>
      <c r="PIS226" s="40"/>
      <c r="PIT226" s="40"/>
      <c r="PIU226" s="40"/>
      <c r="PIV226" s="40"/>
      <c r="PIW226" s="40"/>
      <c r="PIX226" s="40"/>
      <c r="PIY226" s="40"/>
      <c r="PIZ226" s="40"/>
      <c r="PJA226" s="40"/>
      <c r="PJB226" s="40"/>
      <c r="PJC226" s="40"/>
      <c r="PJD226" s="40"/>
      <c r="PJE226" s="40"/>
      <c r="PJF226" s="40"/>
      <c r="PJG226" s="40"/>
      <c r="PJH226" s="40"/>
      <c r="PJI226" s="40"/>
      <c r="PJJ226" s="40"/>
      <c r="PJK226" s="40"/>
      <c r="PJL226" s="40"/>
      <c r="PJM226" s="40"/>
      <c r="PJN226" s="40"/>
      <c r="PJO226" s="40"/>
      <c r="PJP226" s="40"/>
      <c r="PJQ226" s="40"/>
      <c r="PJR226" s="40"/>
      <c r="PJS226" s="40"/>
      <c r="PJT226" s="40"/>
      <c r="PJU226" s="40"/>
      <c r="PJV226" s="40"/>
      <c r="PJW226" s="40"/>
      <c r="PJX226" s="40"/>
      <c r="PJY226" s="40"/>
      <c r="PJZ226" s="40"/>
      <c r="PKA226" s="40"/>
      <c r="PKB226" s="40"/>
      <c r="PKC226" s="40"/>
      <c r="PKD226" s="40"/>
      <c r="PKE226" s="40"/>
      <c r="PKF226" s="40"/>
      <c r="PKG226" s="40"/>
      <c r="PKH226" s="40"/>
      <c r="PKI226" s="40"/>
      <c r="PKJ226" s="40"/>
      <c r="PKK226" s="40"/>
      <c r="PKL226" s="40"/>
      <c r="PKM226" s="40"/>
      <c r="PKN226" s="40"/>
      <c r="PKO226" s="40"/>
      <c r="PKP226" s="40"/>
      <c r="PKQ226" s="40"/>
      <c r="PKR226" s="40"/>
      <c r="PKS226" s="40"/>
      <c r="PKT226" s="40"/>
      <c r="PKU226" s="40"/>
      <c r="PKV226" s="40"/>
      <c r="PKW226" s="40"/>
      <c r="PKX226" s="40"/>
      <c r="PKY226" s="40"/>
      <c r="PKZ226" s="40"/>
      <c r="PLA226" s="40"/>
      <c r="PLB226" s="40"/>
      <c r="PLC226" s="40"/>
      <c r="PLD226" s="40"/>
      <c r="PLE226" s="40"/>
      <c r="PLF226" s="40"/>
      <c r="PLG226" s="40"/>
      <c r="PLH226" s="40"/>
      <c r="PLI226" s="40"/>
      <c r="PLJ226" s="40"/>
      <c r="PLK226" s="40"/>
      <c r="PLL226" s="40"/>
      <c r="PLM226" s="40"/>
      <c r="PLN226" s="40"/>
      <c r="PLO226" s="40"/>
      <c r="PLP226" s="40"/>
      <c r="PLQ226" s="40"/>
      <c r="PLR226" s="40"/>
      <c r="PLS226" s="40"/>
      <c r="PLT226" s="40"/>
      <c r="PLU226" s="40"/>
      <c r="PLV226" s="40"/>
      <c r="PLW226" s="40"/>
      <c r="PLX226" s="40"/>
      <c r="PLY226" s="40"/>
      <c r="PLZ226" s="40"/>
      <c r="PMA226" s="40"/>
      <c r="PMB226" s="40"/>
      <c r="PMC226" s="40"/>
      <c r="PMD226" s="40"/>
      <c r="PME226" s="40"/>
      <c r="PMF226" s="40"/>
      <c r="PMG226" s="40"/>
      <c r="PMH226" s="40"/>
      <c r="PMI226" s="40"/>
      <c r="PMJ226" s="40"/>
      <c r="PMK226" s="40"/>
      <c r="PML226" s="40"/>
      <c r="PMM226" s="40"/>
      <c r="PMN226" s="40"/>
      <c r="PMO226" s="40"/>
      <c r="PMP226" s="40"/>
      <c r="PMQ226" s="40"/>
      <c r="PMR226" s="40"/>
      <c r="PMS226" s="40"/>
      <c r="PMT226" s="40"/>
      <c r="PMU226" s="40"/>
      <c r="PMV226" s="40"/>
      <c r="PMW226" s="40"/>
      <c r="PMX226" s="40"/>
      <c r="PMY226" s="40"/>
      <c r="PMZ226" s="40"/>
      <c r="PNA226" s="40"/>
      <c r="PNB226" s="40"/>
      <c r="PNC226" s="40"/>
      <c r="PND226" s="40"/>
      <c r="PNE226" s="40"/>
      <c r="PNF226" s="40"/>
      <c r="PNG226" s="40"/>
      <c r="PNH226" s="40"/>
      <c r="PNI226" s="40"/>
      <c r="PNJ226" s="40"/>
      <c r="PNK226" s="40"/>
      <c r="PNL226" s="40"/>
      <c r="PNM226" s="40"/>
      <c r="PNN226" s="40"/>
      <c r="PNO226" s="40"/>
      <c r="PNP226" s="40"/>
      <c r="PNQ226" s="40"/>
      <c r="PNR226" s="40"/>
      <c r="PNS226" s="40"/>
      <c r="PNT226" s="40"/>
      <c r="PNU226" s="40"/>
      <c r="PNV226" s="40"/>
      <c r="PNW226" s="40"/>
      <c r="PNX226" s="40"/>
      <c r="PNY226" s="40"/>
      <c r="PNZ226" s="40"/>
      <c r="POA226" s="40"/>
      <c r="POB226" s="40"/>
      <c r="POC226" s="40"/>
      <c r="POD226" s="40"/>
      <c r="POE226" s="40"/>
      <c r="POF226" s="40"/>
      <c r="POG226" s="40"/>
      <c r="POH226" s="40"/>
      <c r="POI226" s="40"/>
      <c r="POJ226" s="40"/>
      <c r="POK226" s="40"/>
      <c r="POL226" s="40"/>
      <c r="POM226" s="40"/>
      <c r="PON226" s="40"/>
      <c r="POO226" s="40"/>
      <c r="POP226" s="40"/>
      <c r="POQ226" s="40"/>
      <c r="POR226" s="40"/>
      <c r="POS226" s="40"/>
      <c r="POT226" s="40"/>
      <c r="POU226" s="40"/>
      <c r="POV226" s="40"/>
      <c r="POW226" s="40"/>
      <c r="POX226" s="40"/>
      <c r="POY226" s="40"/>
      <c r="POZ226" s="40"/>
      <c r="PPA226" s="40"/>
      <c r="PPB226" s="40"/>
      <c r="PPC226" s="40"/>
      <c r="PPD226" s="40"/>
      <c r="PPE226" s="40"/>
      <c r="PPF226" s="40"/>
      <c r="PPG226" s="40"/>
      <c r="PPH226" s="40"/>
      <c r="PPI226" s="40"/>
      <c r="PPJ226" s="40"/>
      <c r="PPK226" s="40"/>
      <c r="PPL226" s="40"/>
      <c r="PPM226" s="40"/>
      <c r="PPN226" s="40"/>
      <c r="PPO226" s="40"/>
      <c r="PPP226" s="40"/>
      <c r="PPQ226" s="40"/>
      <c r="PPR226" s="40"/>
      <c r="PPS226" s="40"/>
      <c r="PPT226" s="40"/>
      <c r="PPU226" s="40"/>
      <c r="PPV226" s="40"/>
      <c r="PPW226" s="40"/>
      <c r="PPX226" s="40"/>
      <c r="PPY226" s="40"/>
      <c r="PPZ226" s="40"/>
      <c r="PQA226" s="40"/>
      <c r="PQB226" s="40"/>
      <c r="PQC226" s="40"/>
      <c r="PQD226" s="40"/>
      <c r="PQE226" s="40"/>
      <c r="PQF226" s="40"/>
      <c r="PQG226" s="40"/>
      <c r="PQH226" s="40"/>
      <c r="PQI226" s="40"/>
      <c r="PQJ226" s="40"/>
      <c r="PQK226" s="40"/>
      <c r="PQL226" s="40"/>
      <c r="PQM226" s="40"/>
      <c r="PQN226" s="40"/>
      <c r="PQO226" s="40"/>
      <c r="PQP226" s="40"/>
      <c r="PQQ226" s="40"/>
      <c r="PQR226" s="40"/>
      <c r="PQS226" s="40"/>
      <c r="PQT226" s="40"/>
      <c r="PQU226" s="40"/>
      <c r="PQV226" s="40"/>
      <c r="PQW226" s="40"/>
      <c r="PQX226" s="40"/>
      <c r="PQY226" s="40"/>
      <c r="PQZ226" s="40"/>
      <c r="PRA226" s="40"/>
      <c r="PRB226" s="40"/>
      <c r="PRC226" s="40"/>
      <c r="PRD226" s="40"/>
      <c r="PRE226" s="40"/>
      <c r="PRF226" s="40"/>
      <c r="PRG226" s="40"/>
      <c r="PRH226" s="40"/>
      <c r="PRI226" s="40"/>
      <c r="PRJ226" s="40"/>
      <c r="PRK226" s="40"/>
      <c r="PRL226" s="40"/>
      <c r="PRM226" s="40"/>
      <c r="PRN226" s="40"/>
      <c r="PRO226" s="40"/>
      <c r="PRP226" s="40"/>
      <c r="PRQ226" s="40"/>
      <c r="PRR226" s="40"/>
      <c r="PRS226" s="40"/>
      <c r="PRT226" s="40"/>
      <c r="PRU226" s="40"/>
      <c r="PRV226" s="40"/>
      <c r="PRW226" s="40"/>
      <c r="PRX226" s="40"/>
      <c r="PRY226" s="40"/>
      <c r="PRZ226" s="40"/>
      <c r="PSA226" s="40"/>
      <c r="PSB226" s="40"/>
      <c r="PSC226" s="40"/>
      <c r="PSD226" s="40"/>
      <c r="PSE226" s="40"/>
      <c r="PSF226" s="40"/>
      <c r="PSG226" s="40"/>
      <c r="PSH226" s="40"/>
      <c r="PSI226" s="40"/>
      <c r="PSJ226" s="40"/>
      <c r="PSK226" s="40"/>
      <c r="PSL226" s="40"/>
      <c r="PSM226" s="40"/>
      <c r="PSN226" s="40"/>
      <c r="PSO226" s="40"/>
      <c r="PSP226" s="40"/>
      <c r="PSQ226" s="40"/>
      <c r="PSR226" s="40"/>
      <c r="PSS226" s="40"/>
      <c r="PST226" s="40"/>
      <c r="PSU226" s="40"/>
      <c r="PSV226" s="40"/>
      <c r="PSW226" s="40"/>
      <c r="PSX226" s="40"/>
      <c r="PSY226" s="40"/>
      <c r="PSZ226" s="40"/>
      <c r="PTA226" s="40"/>
      <c r="PTB226" s="40"/>
      <c r="PTC226" s="40"/>
      <c r="PTD226" s="40"/>
      <c r="PTE226" s="40"/>
      <c r="PTF226" s="40"/>
      <c r="PTG226" s="40"/>
      <c r="PTH226" s="40"/>
      <c r="PTI226" s="40"/>
      <c r="PTJ226" s="40"/>
      <c r="PTK226" s="40"/>
      <c r="PTL226" s="40"/>
      <c r="PTM226" s="40"/>
      <c r="PTN226" s="40"/>
      <c r="PTO226" s="40"/>
      <c r="PTP226" s="40"/>
      <c r="PTQ226" s="40"/>
      <c r="PTR226" s="40"/>
      <c r="PTS226" s="40"/>
      <c r="PTT226" s="40"/>
      <c r="PTU226" s="40"/>
      <c r="PTV226" s="40"/>
      <c r="PTW226" s="40"/>
      <c r="PTX226" s="40"/>
      <c r="PTY226" s="40"/>
      <c r="PTZ226" s="40"/>
      <c r="PUA226" s="40"/>
      <c r="PUB226" s="40"/>
      <c r="PUC226" s="40"/>
      <c r="PUD226" s="40"/>
      <c r="PUE226" s="40"/>
      <c r="PUF226" s="40"/>
      <c r="PUG226" s="40"/>
      <c r="PUH226" s="40"/>
      <c r="PUI226" s="40"/>
      <c r="PUJ226" s="40"/>
      <c r="PUK226" s="40"/>
      <c r="PUL226" s="40"/>
      <c r="PUM226" s="40"/>
      <c r="PUN226" s="40"/>
      <c r="PUO226" s="40"/>
      <c r="PUP226" s="40"/>
      <c r="PUQ226" s="40"/>
      <c r="PUR226" s="40"/>
      <c r="PUS226" s="40"/>
      <c r="PUT226" s="40"/>
      <c r="PUU226" s="40"/>
      <c r="PUV226" s="40"/>
      <c r="PUW226" s="40"/>
      <c r="PUX226" s="40"/>
      <c r="PUY226" s="40"/>
      <c r="PUZ226" s="40"/>
      <c r="PVA226" s="40"/>
      <c r="PVB226" s="40"/>
      <c r="PVC226" s="40"/>
      <c r="PVD226" s="40"/>
      <c r="PVE226" s="40"/>
      <c r="PVF226" s="40"/>
      <c r="PVG226" s="40"/>
      <c r="PVH226" s="40"/>
      <c r="PVI226" s="40"/>
      <c r="PVJ226" s="40"/>
      <c r="PVK226" s="40"/>
      <c r="PVL226" s="40"/>
      <c r="PVM226" s="40"/>
      <c r="PVN226" s="40"/>
      <c r="PVO226" s="40"/>
      <c r="PVP226" s="40"/>
      <c r="PVQ226" s="40"/>
      <c r="PVR226" s="40"/>
      <c r="PVS226" s="40"/>
      <c r="PVT226" s="40"/>
      <c r="PVU226" s="40"/>
      <c r="PVV226" s="40"/>
      <c r="PVW226" s="40"/>
      <c r="PVX226" s="40"/>
      <c r="PVY226" s="40"/>
      <c r="PVZ226" s="40"/>
      <c r="PWA226" s="40"/>
      <c r="PWB226" s="40"/>
      <c r="PWC226" s="40"/>
      <c r="PWD226" s="40"/>
      <c r="PWE226" s="40"/>
      <c r="PWF226" s="40"/>
      <c r="PWG226" s="40"/>
      <c r="PWH226" s="40"/>
      <c r="PWI226" s="40"/>
      <c r="PWJ226" s="40"/>
      <c r="PWK226" s="40"/>
      <c r="PWL226" s="40"/>
      <c r="PWM226" s="40"/>
      <c r="PWN226" s="40"/>
      <c r="PWO226" s="40"/>
      <c r="PWP226" s="40"/>
      <c r="PWQ226" s="40"/>
      <c r="PWR226" s="40"/>
      <c r="PWS226" s="40"/>
      <c r="PWT226" s="40"/>
      <c r="PWU226" s="40"/>
      <c r="PWV226" s="40"/>
      <c r="PWW226" s="40"/>
      <c r="PWX226" s="40"/>
      <c r="PWY226" s="40"/>
      <c r="PWZ226" s="40"/>
      <c r="PXA226" s="40"/>
      <c r="PXB226" s="40"/>
      <c r="PXC226" s="40"/>
      <c r="PXD226" s="40"/>
      <c r="PXE226" s="40"/>
      <c r="PXF226" s="40"/>
      <c r="PXG226" s="40"/>
      <c r="PXH226" s="40"/>
      <c r="PXI226" s="40"/>
      <c r="PXJ226" s="40"/>
      <c r="PXK226" s="40"/>
      <c r="PXL226" s="40"/>
      <c r="PXM226" s="40"/>
      <c r="PXN226" s="40"/>
      <c r="PXO226" s="40"/>
      <c r="PXP226" s="40"/>
      <c r="PXQ226" s="40"/>
      <c r="PXR226" s="40"/>
      <c r="PXS226" s="40"/>
      <c r="PXT226" s="40"/>
      <c r="PXU226" s="40"/>
      <c r="PXV226" s="40"/>
      <c r="PXW226" s="40"/>
      <c r="PXX226" s="40"/>
      <c r="PXY226" s="40"/>
      <c r="PXZ226" s="40"/>
      <c r="PYA226" s="40"/>
      <c r="PYB226" s="40"/>
      <c r="PYC226" s="40"/>
      <c r="PYD226" s="40"/>
      <c r="PYE226" s="40"/>
      <c r="PYF226" s="40"/>
      <c r="PYG226" s="40"/>
      <c r="PYH226" s="40"/>
      <c r="PYI226" s="40"/>
      <c r="PYJ226" s="40"/>
      <c r="PYK226" s="40"/>
      <c r="PYL226" s="40"/>
      <c r="PYM226" s="40"/>
      <c r="PYN226" s="40"/>
      <c r="PYO226" s="40"/>
      <c r="PYP226" s="40"/>
      <c r="PYQ226" s="40"/>
      <c r="PYR226" s="40"/>
      <c r="PYS226" s="40"/>
      <c r="PYT226" s="40"/>
      <c r="PYU226" s="40"/>
      <c r="PYV226" s="40"/>
      <c r="PYW226" s="40"/>
      <c r="PYX226" s="40"/>
      <c r="PYY226" s="40"/>
      <c r="PYZ226" s="40"/>
      <c r="PZA226" s="40"/>
      <c r="PZB226" s="40"/>
      <c r="PZC226" s="40"/>
      <c r="PZD226" s="40"/>
      <c r="PZE226" s="40"/>
      <c r="PZF226" s="40"/>
      <c r="PZG226" s="40"/>
      <c r="PZH226" s="40"/>
      <c r="PZI226" s="40"/>
      <c r="PZJ226" s="40"/>
      <c r="PZK226" s="40"/>
      <c r="PZL226" s="40"/>
      <c r="PZM226" s="40"/>
      <c r="PZN226" s="40"/>
      <c r="PZO226" s="40"/>
      <c r="PZP226" s="40"/>
      <c r="PZQ226" s="40"/>
      <c r="PZR226" s="40"/>
      <c r="PZS226" s="40"/>
      <c r="PZT226" s="40"/>
      <c r="PZU226" s="40"/>
      <c r="PZV226" s="40"/>
      <c r="PZW226" s="40"/>
      <c r="PZX226" s="40"/>
      <c r="PZY226" s="40"/>
      <c r="PZZ226" s="40"/>
      <c r="QAA226" s="40"/>
      <c r="QAB226" s="40"/>
      <c r="QAC226" s="40"/>
      <c r="QAD226" s="40"/>
      <c r="QAE226" s="40"/>
      <c r="QAF226" s="40"/>
      <c r="QAG226" s="40"/>
      <c r="QAH226" s="40"/>
      <c r="QAI226" s="40"/>
      <c r="QAJ226" s="40"/>
      <c r="QAK226" s="40"/>
      <c r="QAL226" s="40"/>
      <c r="QAM226" s="40"/>
      <c r="QAN226" s="40"/>
      <c r="QAO226" s="40"/>
      <c r="QAP226" s="40"/>
      <c r="QAQ226" s="40"/>
      <c r="QAR226" s="40"/>
      <c r="QAS226" s="40"/>
      <c r="QAT226" s="40"/>
      <c r="QAU226" s="40"/>
      <c r="QAV226" s="40"/>
      <c r="QAW226" s="40"/>
      <c r="QAX226" s="40"/>
      <c r="QAY226" s="40"/>
      <c r="QAZ226" s="40"/>
      <c r="QBA226" s="40"/>
      <c r="QBB226" s="40"/>
      <c r="QBC226" s="40"/>
      <c r="QBD226" s="40"/>
      <c r="QBE226" s="40"/>
      <c r="QBF226" s="40"/>
      <c r="QBG226" s="40"/>
      <c r="QBH226" s="40"/>
      <c r="QBI226" s="40"/>
      <c r="QBJ226" s="40"/>
      <c r="QBK226" s="40"/>
      <c r="QBL226" s="40"/>
      <c r="QBM226" s="40"/>
      <c r="QBN226" s="40"/>
      <c r="QBO226" s="40"/>
      <c r="QBP226" s="40"/>
      <c r="QBQ226" s="40"/>
      <c r="QBR226" s="40"/>
      <c r="QBS226" s="40"/>
      <c r="QBT226" s="40"/>
      <c r="QBU226" s="40"/>
      <c r="QBV226" s="40"/>
      <c r="QBW226" s="40"/>
      <c r="QBX226" s="40"/>
      <c r="QBY226" s="40"/>
      <c r="QBZ226" s="40"/>
      <c r="QCA226" s="40"/>
      <c r="QCB226" s="40"/>
      <c r="QCC226" s="40"/>
      <c r="QCD226" s="40"/>
      <c r="QCE226" s="40"/>
      <c r="QCF226" s="40"/>
      <c r="QCG226" s="40"/>
      <c r="QCH226" s="40"/>
      <c r="QCI226" s="40"/>
      <c r="QCJ226" s="40"/>
      <c r="QCK226" s="40"/>
      <c r="QCL226" s="40"/>
      <c r="QCM226" s="40"/>
      <c r="QCN226" s="40"/>
      <c r="QCO226" s="40"/>
      <c r="QCP226" s="40"/>
      <c r="QCQ226" s="40"/>
      <c r="QCR226" s="40"/>
      <c r="QCS226" s="40"/>
      <c r="QCT226" s="40"/>
      <c r="QCU226" s="40"/>
      <c r="QCV226" s="40"/>
      <c r="QCW226" s="40"/>
      <c r="QCX226" s="40"/>
      <c r="QCY226" s="40"/>
      <c r="QCZ226" s="40"/>
      <c r="QDA226" s="40"/>
      <c r="QDB226" s="40"/>
      <c r="QDC226" s="40"/>
      <c r="QDD226" s="40"/>
      <c r="QDE226" s="40"/>
      <c r="QDF226" s="40"/>
      <c r="QDG226" s="40"/>
      <c r="QDH226" s="40"/>
      <c r="QDI226" s="40"/>
      <c r="QDJ226" s="40"/>
      <c r="QDK226" s="40"/>
      <c r="QDL226" s="40"/>
      <c r="QDM226" s="40"/>
      <c r="QDN226" s="40"/>
      <c r="QDO226" s="40"/>
      <c r="QDP226" s="40"/>
      <c r="QDQ226" s="40"/>
      <c r="QDR226" s="40"/>
      <c r="QDS226" s="40"/>
      <c r="QDT226" s="40"/>
      <c r="QDU226" s="40"/>
      <c r="QDV226" s="40"/>
      <c r="QDW226" s="40"/>
      <c r="QDX226" s="40"/>
      <c r="QDY226" s="40"/>
      <c r="QDZ226" s="40"/>
      <c r="QEA226" s="40"/>
      <c r="QEB226" s="40"/>
      <c r="QEC226" s="40"/>
      <c r="QED226" s="40"/>
      <c r="QEE226" s="40"/>
      <c r="QEF226" s="40"/>
      <c r="QEG226" s="40"/>
      <c r="QEH226" s="40"/>
      <c r="QEI226" s="40"/>
      <c r="QEJ226" s="40"/>
      <c r="QEK226" s="40"/>
      <c r="QEL226" s="40"/>
      <c r="QEM226" s="40"/>
      <c r="QEN226" s="40"/>
      <c r="QEO226" s="40"/>
      <c r="QEP226" s="40"/>
      <c r="QEQ226" s="40"/>
      <c r="QER226" s="40"/>
      <c r="QES226" s="40"/>
      <c r="QET226" s="40"/>
      <c r="QEU226" s="40"/>
      <c r="QEV226" s="40"/>
      <c r="QEW226" s="40"/>
      <c r="QEX226" s="40"/>
      <c r="QEY226" s="40"/>
      <c r="QEZ226" s="40"/>
      <c r="QFA226" s="40"/>
      <c r="QFB226" s="40"/>
      <c r="QFC226" s="40"/>
      <c r="QFD226" s="40"/>
      <c r="QFE226" s="40"/>
      <c r="QFF226" s="40"/>
      <c r="QFG226" s="40"/>
      <c r="QFH226" s="40"/>
      <c r="QFI226" s="40"/>
      <c r="QFJ226" s="40"/>
      <c r="QFK226" s="40"/>
      <c r="QFL226" s="40"/>
      <c r="QFM226" s="40"/>
      <c r="QFN226" s="40"/>
      <c r="QFO226" s="40"/>
      <c r="QFP226" s="40"/>
      <c r="QFQ226" s="40"/>
      <c r="QFR226" s="40"/>
      <c r="QFS226" s="40"/>
      <c r="QFT226" s="40"/>
      <c r="QFU226" s="40"/>
      <c r="QFV226" s="40"/>
      <c r="QFW226" s="40"/>
      <c r="QFX226" s="40"/>
      <c r="QFY226" s="40"/>
      <c r="QFZ226" s="40"/>
      <c r="QGA226" s="40"/>
      <c r="QGB226" s="40"/>
      <c r="QGC226" s="40"/>
      <c r="QGD226" s="40"/>
      <c r="QGE226" s="40"/>
      <c r="QGF226" s="40"/>
      <c r="QGG226" s="40"/>
      <c r="QGH226" s="40"/>
      <c r="QGI226" s="40"/>
      <c r="QGJ226" s="40"/>
      <c r="QGK226" s="40"/>
      <c r="QGL226" s="40"/>
      <c r="QGM226" s="40"/>
      <c r="QGN226" s="40"/>
      <c r="QGO226" s="40"/>
      <c r="QGP226" s="40"/>
      <c r="QGQ226" s="40"/>
      <c r="QGR226" s="40"/>
      <c r="QGS226" s="40"/>
      <c r="QGT226" s="40"/>
      <c r="QGU226" s="40"/>
      <c r="QGV226" s="40"/>
      <c r="QGW226" s="40"/>
      <c r="QGX226" s="40"/>
      <c r="QGY226" s="40"/>
      <c r="QGZ226" s="40"/>
      <c r="QHA226" s="40"/>
      <c r="QHB226" s="40"/>
      <c r="QHC226" s="40"/>
      <c r="QHD226" s="40"/>
      <c r="QHE226" s="40"/>
      <c r="QHF226" s="40"/>
      <c r="QHG226" s="40"/>
      <c r="QHH226" s="40"/>
      <c r="QHI226" s="40"/>
      <c r="QHJ226" s="40"/>
      <c r="QHK226" s="40"/>
      <c r="QHL226" s="40"/>
      <c r="QHM226" s="40"/>
      <c r="QHN226" s="40"/>
      <c r="QHO226" s="40"/>
      <c r="QHP226" s="40"/>
      <c r="QHQ226" s="40"/>
      <c r="QHR226" s="40"/>
      <c r="QHS226" s="40"/>
      <c r="QHT226" s="40"/>
      <c r="QHU226" s="40"/>
      <c r="QHV226" s="40"/>
      <c r="QHW226" s="40"/>
      <c r="QHX226" s="40"/>
      <c r="QHY226" s="40"/>
      <c r="QHZ226" s="40"/>
      <c r="QIA226" s="40"/>
      <c r="QIB226" s="40"/>
      <c r="QIC226" s="40"/>
      <c r="QID226" s="40"/>
      <c r="QIE226" s="40"/>
      <c r="QIF226" s="40"/>
      <c r="QIG226" s="40"/>
      <c r="QIH226" s="40"/>
      <c r="QII226" s="40"/>
      <c r="QIJ226" s="40"/>
      <c r="QIK226" s="40"/>
      <c r="QIL226" s="40"/>
      <c r="QIM226" s="40"/>
      <c r="QIN226" s="40"/>
      <c r="QIO226" s="40"/>
      <c r="QIP226" s="40"/>
      <c r="QIQ226" s="40"/>
      <c r="QIR226" s="40"/>
      <c r="QIS226" s="40"/>
      <c r="QIT226" s="40"/>
      <c r="QIU226" s="40"/>
      <c r="QIV226" s="40"/>
      <c r="QIW226" s="40"/>
      <c r="QIX226" s="40"/>
      <c r="QIY226" s="40"/>
      <c r="QIZ226" s="40"/>
      <c r="QJA226" s="40"/>
      <c r="QJB226" s="40"/>
      <c r="QJC226" s="40"/>
      <c r="QJD226" s="40"/>
      <c r="QJE226" s="40"/>
      <c r="QJF226" s="40"/>
      <c r="QJG226" s="40"/>
      <c r="QJH226" s="40"/>
      <c r="QJI226" s="40"/>
      <c r="QJJ226" s="40"/>
      <c r="QJK226" s="40"/>
      <c r="QJL226" s="40"/>
      <c r="QJM226" s="40"/>
      <c r="QJN226" s="40"/>
      <c r="QJO226" s="40"/>
      <c r="QJP226" s="40"/>
      <c r="QJQ226" s="40"/>
      <c r="QJR226" s="40"/>
      <c r="QJS226" s="40"/>
      <c r="QJT226" s="40"/>
      <c r="QJU226" s="40"/>
      <c r="QJV226" s="40"/>
      <c r="QJW226" s="40"/>
      <c r="QJX226" s="40"/>
      <c r="QJY226" s="40"/>
      <c r="QJZ226" s="40"/>
      <c r="QKA226" s="40"/>
      <c r="QKB226" s="40"/>
      <c r="QKC226" s="40"/>
      <c r="QKD226" s="40"/>
      <c r="QKE226" s="40"/>
      <c r="QKF226" s="40"/>
      <c r="QKG226" s="40"/>
      <c r="QKH226" s="40"/>
      <c r="QKI226" s="40"/>
      <c r="QKJ226" s="40"/>
      <c r="QKK226" s="40"/>
      <c r="QKL226" s="40"/>
      <c r="QKM226" s="40"/>
      <c r="QKN226" s="40"/>
      <c r="QKO226" s="40"/>
      <c r="QKP226" s="40"/>
      <c r="QKQ226" s="40"/>
      <c r="QKR226" s="40"/>
      <c r="QKS226" s="40"/>
      <c r="QKT226" s="40"/>
      <c r="QKU226" s="40"/>
      <c r="QKV226" s="40"/>
      <c r="QKW226" s="40"/>
      <c r="QKX226" s="40"/>
      <c r="QKY226" s="40"/>
      <c r="QKZ226" s="40"/>
      <c r="QLA226" s="40"/>
      <c r="QLB226" s="40"/>
      <c r="QLC226" s="40"/>
      <c r="QLD226" s="40"/>
      <c r="QLE226" s="40"/>
      <c r="QLF226" s="40"/>
      <c r="QLG226" s="40"/>
      <c r="QLH226" s="40"/>
      <c r="QLI226" s="40"/>
      <c r="QLJ226" s="40"/>
      <c r="QLK226" s="40"/>
      <c r="QLL226" s="40"/>
      <c r="QLM226" s="40"/>
      <c r="QLN226" s="40"/>
      <c r="QLO226" s="40"/>
      <c r="QLP226" s="40"/>
      <c r="QLQ226" s="40"/>
      <c r="QLR226" s="40"/>
      <c r="QLS226" s="40"/>
      <c r="QLT226" s="40"/>
      <c r="QLU226" s="40"/>
      <c r="QLV226" s="40"/>
      <c r="QLW226" s="40"/>
      <c r="QLX226" s="40"/>
      <c r="QLY226" s="40"/>
      <c r="QLZ226" s="40"/>
      <c r="QMA226" s="40"/>
      <c r="QMB226" s="40"/>
      <c r="QMC226" s="40"/>
      <c r="QMD226" s="40"/>
      <c r="QME226" s="40"/>
      <c r="QMF226" s="40"/>
      <c r="QMG226" s="40"/>
      <c r="QMH226" s="40"/>
      <c r="QMI226" s="40"/>
      <c r="QMJ226" s="40"/>
      <c r="QMK226" s="40"/>
      <c r="QML226" s="40"/>
      <c r="QMM226" s="40"/>
      <c r="QMN226" s="40"/>
      <c r="QMO226" s="40"/>
      <c r="QMP226" s="40"/>
      <c r="QMQ226" s="40"/>
      <c r="QMR226" s="40"/>
      <c r="QMS226" s="40"/>
      <c r="QMT226" s="40"/>
      <c r="QMU226" s="40"/>
      <c r="QMV226" s="40"/>
      <c r="QMW226" s="40"/>
      <c r="QMX226" s="40"/>
      <c r="QMY226" s="40"/>
      <c r="QMZ226" s="40"/>
      <c r="QNA226" s="40"/>
      <c r="QNB226" s="40"/>
      <c r="QNC226" s="40"/>
      <c r="QND226" s="40"/>
      <c r="QNE226" s="40"/>
      <c r="QNF226" s="40"/>
      <c r="QNG226" s="40"/>
      <c r="QNH226" s="40"/>
      <c r="QNI226" s="40"/>
      <c r="QNJ226" s="40"/>
      <c r="QNK226" s="40"/>
      <c r="QNL226" s="40"/>
      <c r="QNM226" s="40"/>
      <c r="QNN226" s="40"/>
      <c r="QNO226" s="40"/>
      <c r="QNP226" s="40"/>
      <c r="QNQ226" s="40"/>
      <c r="QNR226" s="40"/>
      <c r="QNS226" s="40"/>
      <c r="QNT226" s="40"/>
      <c r="QNU226" s="40"/>
      <c r="QNV226" s="40"/>
      <c r="QNW226" s="40"/>
      <c r="QNX226" s="40"/>
      <c r="QNY226" s="40"/>
      <c r="QNZ226" s="40"/>
      <c r="QOA226" s="40"/>
      <c r="QOB226" s="40"/>
      <c r="QOC226" s="40"/>
      <c r="QOD226" s="40"/>
      <c r="QOE226" s="40"/>
      <c r="QOF226" s="40"/>
      <c r="QOG226" s="40"/>
      <c r="QOH226" s="40"/>
      <c r="QOI226" s="40"/>
      <c r="QOJ226" s="40"/>
      <c r="QOK226" s="40"/>
      <c r="QOL226" s="40"/>
      <c r="QOM226" s="40"/>
      <c r="QON226" s="40"/>
      <c r="QOO226" s="40"/>
      <c r="QOP226" s="40"/>
      <c r="QOQ226" s="40"/>
      <c r="QOR226" s="40"/>
      <c r="QOS226" s="40"/>
      <c r="QOT226" s="40"/>
      <c r="QOU226" s="40"/>
      <c r="QOV226" s="40"/>
      <c r="QOW226" s="40"/>
      <c r="QOX226" s="40"/>
      <c r="QOY226" s="40"/>
      <c r="QOZ226" s="40"/>
      <c r="QPA226" s="40"/>
      <c r="QPB226" s="40"/>
      <c r="QPC226" s="40"/>
      <c r="QPD226" s="40"/>
      <c r="QPE226" s="40"/>
      <c r="QPF226" s="40"/>
      <c r="QPG226" s="40"/>
      <c r="QPH226" s="40"/>
      <c r="QPI226" s="40"/>
      <c r="QPJ226" s="40"/>
      <c r="QPK226" s="40"/>
      <c r="QPL226" s="40"/>
      <c r="QPM226" s="40"/>
      <c r="QPN226" s="40"/>
      <c r="QPO226" s="40"/>
      <c r="QPP226" s="40"/>
      <c r="QPQ226" s="40"/>
      <c r="QPR226" s="40"/>
      <c r="QPS226" s="40"/>
      <c r="QPT226" s="40"/>
      <c r="QPU226" s="40"/>
      <c r="QPV226" s="40"/>
      <c r="QPW226" s="40"/>
      <c r="QPX226" s="40"/>
      <c r="QPY226" s="40"/>
      <c r="QPZ226" s="40"/>
      <c r="QQA226" s="40"/>
      <c r="QQB226" s="40"/>
      <c r="QQC226" s="40"/>
      <c r="QQD226" s="40"/>
      <c r="QQE226" s="40"/>
      <c r="QQF226" s="40"/>
      <c r="QQG226" s="40"/>
      <c r="QQH226" s="40"/>
      <c r="QQI226" s="40"/>
      <c r="QQJ226" s="40"/>
      <c r="QQK226" s="40"/>
      <c r="QQL226" s="40"/>
      <c r="QQM226" s="40"/>
      <c r="QQN226" s="40"/>
      <c r="QQO226" s="40"/>
      <c r="QQP226" s="40"/>
      <c r="QQQ226" s="40"/>
      <c r="QQR226" s="40"/>
      <c r="QQS226" s="40"/>
      <c r="QQT226" s="40"/>
      <c r="QQU226" s="40"/>
      <c r="QQV226" s="40"/>
      <c r="QQW226" s="40"/>
      <c r="QQX226" s="40"/>
      <c r="QQY226" s="40"/>
      <c r="QQZ226" s="40"/>
      <c r="QRA226" s="40"/>
      <c r="QRB226" s="40"/>
      <c r="QRC226" s="40"/>
      <c r="QRD226" s="40"/>
      <c r="QRE226" s="40"/>
      <c r="QRF226" s="40"/>
      <c r="QRG226" s="40"/>
      <c r="QRH226" s="40"/>
      <c r="QRI226" s="40"/>
      <c r="QRJ226" s="40"/>
      <c r="QRK226" s="40"/>
      <c r="QRL226" s="40"/>
      <c r="QRM226" s="40"/>
      <c r="QRN226" s="40"/>
      <c r="QRO226" s="40"/>
      <c r="QRP226" s="40"/>
      <c r="QRQ226" s="40"/>
      <c r="QRR226" s="40"/>
      <c r="QRS226" s="40"/>
      <c r="QRT226" s="40"/>
      <c r="QRU226" s="40"/>
      <c r="QRV226" s="40"/>
      <c r="QRW226" s="40"/>
      <c r="QRX226" s="40"/>
      <c r="QRY226" s="40"/>
      <c r="QRZ226" s="40"/>
      <c r="QSA226" s="40"/>
      <c r="QSB226" s="40"/>
      <c r="QSC226" s="40"/>
      <c r="QSD226" s="40"/>
      <c r="QSE226" s="40"/>
      <c r="QSF226" s="40"/>
      <c r="QSG226" s="40"/>
      <c r="QSH226" s="40"/>
      <c r="QSI226" s="40"/>
      <c r="QSJ226" s="40"/>
      <c r="QSK226" s="40"/>
      <c r="QSL226" s="40"/>
      <c r="QSM226" s="40"/>
      <c r="QSN226" s="40"/>
      <c r="QSO226" s="40"/>
      <c r="QSP226" s="40"/>
      <c r="QSQ226" s="40"/>
      <c r="QSR226" s="40"/>
      <c r="QSS226" s="40"/>
      <c r="QST226" s="40"/>
      <c r="QSU226" s="40"/>
      <c r="QSV226" s="40"/>
      <c r="QSW226" s="40"/>
      <c r="QSX226" s="40"/>
      <c r="QSY226" s="40"/>
      <c r="QSZ226" s="40"/>
      <c r="QTA226" s="40"/>
      <c r="QTB226" s="40"/>
      <c r="QTC226" s="40"/>
      <c r="QTD226" s="40"/>
      <c r="QTE226" s="40"/>
      <c r="QTF226" s="40"/>
      <c r="QTG226" s="40"/>
      <c r="QTH226" s="40"/>
      <c r="QTI226" s="40"/>
      <c r="QTJ226" s="40"/>
      <c r="QTK226" s="40"/>
      <c r="QTL226" s="40"/>
      <c r="QTM226" s="40"/>
      <c r="QTN226" s="40"/>
      <c r="QTO226" s="40"/>
      <c r="QTP226" s="40"/>
      <c r="QTQ226" s="40"/>
      <c r="QTR226" s="40"/>
      <c r="QTS226" s="40"/>
      <c r="QTT226" s="40"/>
      <c r="QTU226" s="40"/>
      <c r="QTV226" s="40"/>
      <c r="QTW226" s="40"/>
      <c r="QTX226" s="40"/>
      <c r="QTY226" s="40"/>
      <c r="QTZ226" s="40"/>
      <c r="QUA226" s="40"/>
      <c r="QUB226" s="40"/>
      <c r="QUC226" s="40"/>
      <c r="QUD226" s="40"/>
      <c r="QUE226" s="40"/>
      <c r="QUF226" s="40"/>
      <c r="QUG226" s="40"/>
      <c r="QUH226" s="40"/>
      <c r="QUI226" s="40"/>
      <c r="QUJ226" s="40"/>
      <c r="QUK226" s="40"/>
      <c r="QUL226" s="40"/>
      <c r="QUM226" s="40"/>
      <c r="QUN226" s="40"/>
      <c r="QUO226" s="40"/>
      <c r="QUP226" s="40"/>
      <c r="QUQ226" s="40"/>
      <c r="QUR226" s="40"/>
      <c r="QUS226" s="40"/>
      <c r="QUT226" s="40"/>
      <c r="QUU226" s="40"/>
      <c r="QUV226" s="40"/>
      <c r="QUW226" s="40"/>
      <c r="QUX226" s="40"/>
      <c r="QUY226" s="40"/>
      <c r="QUZ226" s="40"/>
      <c r="QVA226" s="40"/>
      <c r="QVB226" s="40"/>
      <c r="QVC226" s="40"/>
      <c r="QVD226" s="40"/>
      <c r="QVE226" s="40"/>
      <c r="QVF226" s="40"/>
      <c r="QVG226" s="40"/>
      <c r="QVH226" s="40"/>
      <c r="QVI226" s="40"/>
      <c r="QVJ226" s="40"/>
      <c r="QVK226" s="40"/>
      <c r="QVL226" s="40"/>
      <c r="QVM226" s="40"/>
      <c r="QVN226" s="40"/>
      <c r="QVO226" s="40"/>
      <c r="QVP226" s="40"/>
      <c r="QVQ226" s="40"/>
      <c r="QVR226" s="40"/>
      <c r="QVS226" s="40"/>
      <c r="QVT226" s="40"/>
      <c r="QVU226" s="40"/>
      <c r="QVV226" s="40"/>
      <c r="QVW226" s="40"/>
      <c r="QVX226" s="40"/>
      <c r="QVY226" s="40"/>
      <c r="QVZ226" s="40"/>
      <c r="QWA226" s="40"/>
      <c r="QWB226" s="40"/>
      <c r="QWC226" s="40"/>
      <c r="QWD226" s="40"/>
      <c r="QWE226" s="40"/>
      <c r="QWF226" s="40"/>
      <c r="QWG226" s="40"/>
      <c r="QWH226" s="40"/>
      <c r="QWI226" s="40"/>
      <c r="QWJ226" s="40"/>
      <c r="QWK226" s="40"/>
      <c r="QWL226" s="40"/>
      <c r="QWM226" s="40"/>
      <c r="QWN226" s="40"/>
      <c r="QWO226" s="40"/>
      <c r="QWP226" s="40"/>
      <c r="QWQ226" s="40"/>
      <c r="QWR226" s="40"/>
      <c r="QWS226" s="40"/>
      <c r="QWT226" s="40"/>
      <c r="QWU226" s="40"/>
      <c r="QWV226" s="40"/>
      <c r="QWW226" s="40"/>
      <c r="QWX226" s="40"/>
      <c r="QWY226" s="40"/>
      <c r="QWZ226" s="40"/>
      <c r="QXA226" s="40"/>
      <c r="QXB226" s="40"/>
      <c r="QXC226" s="40"/>
      <c r="QXD226" s="40"/>
      <c r="QXE226" s="40"/>
      <c r="QXF226" s="40"/>
      <c r="QXG226" s="40"/>
      <c r="QXH226" s="40"/>
      <c r="QXI226" s="40"/>
      <c r="QXJ226" s="40"/>
      <c r="QXK226" s="40"/>
      <c r="QXL226" s="40"/>
      <c r="QXM226" s="40"/>
      <c r="QXN226" s="40"/>
      <c r="QXO226" s="40"/>
      <c r="QXP226" s="40"/>
      <c r="QXQ226" s="40"/>
      <c r="QXR226" s="40"/>
      <c r="QXS226" s="40"/>
      <c r="QXT226" s="40"/>
      <c r="QXU226" s="40"/>
      <c r="QXV226" s="40"/>
      <c r="QXW226" s="40"/>
      <c r="QXX226" s="40"/>
      <c r="QXY226" s="40"/>
      <c r="QXZ226" s="40"/>
      <c r="QYA226" s="40"/>
      <c r="QYB226" s="40"/>
      <c r="QYC226" s="40"/>
      <c r="QYD226" s="40"/>
      <c r="QYE226" s="40"/>
      <c r="QYF226" s="40"/>
      <c r="QYG226" s="40"/>
      <c r="QYH226" s="40"/>
      <c r="QYI226" s="40"/>
      <c r="QYJ226" s="40"/>
      <c r="QYK226" s="40"/>
      <c r="QYL226" s="40"/>
      <c r="QYM226" s="40"/>
      <c r="QYN226" s="40"/>
      <c r="QYO226" s="40"/>
      <c r="QYP226" s="40"/>
      <c r="QYQ226" s="40"/>
      <c r="QYR226" s="40"/>
      <c r="QYS226" s="40"/>
      <c r="QYT226" s="40"/>
      <c r="QYU226" s="40"/>
      <c r="QYV226" s="40"/>
      <c r="QYW226" s="40"/>
      <c r="QYX226" s="40"/>
      <c r="QYY226" s="40"/>
      <c r="QYZ226" s="40"/>
      <c r="QZA226" s="40"/>
      <c r="QZB226" s="40"/>
      <c r="QZC226" s="40"/>
      <c r="QZD226" s="40"/>
      <c r="QZE226" s="40"/>
      <c r="QZF226" s="40"/>
      <c r="QZG226" s="40"/>
      <c r="QZH226" s="40"/>
      <c r="QZI226" s="40"/>
      <c r="QZJ226" s="40"/>
      <c r="QZK226" s="40"/>
      <c r="QZL226" s="40"/>
      <c r="QZM226" s="40"/>
      <c r="QZN226" s="40"/>
      <c r="QZO226" s="40"/>
      <c r="QZP226" s="40"/>
      <c r="QZQ226" s="40"/>
      <c r="QZR226" s="40"/>
      <c r="QZS226" s="40"/>
      <c r="QZT226" s="40"/>
      <c r="QZU226" s="40"/>
      <c r="QZV226" s="40"/>
      <c r="QZW226" s="40"/>
      <c r="QZX226" s="40"/>
      <c r="QZY226" s="40"/>
      <c r="QZZ226" s="40"/>
      <c r="RAA226" s="40"/>
      <c r="RAB226" s="40"/>
      <c r="RAC226" s="40"/>
      <c r="RAD226" s="40"/>
      <c r="RAE226" s="40"/>
      <c r="RAF226" s="40"/>
      <c r="RAG226" s="40"/>
      <c r="RAH226" s="40"/>
      <c r="RAI226" s="40"/>
      <c r="RAJ226" s="40"/>
      <c r="RAK226" s="40"/>
      <c r="RAL226" s="40"/>
      <c r="RAM226" s="40"/>
      <c r="RAN226" s="40"/>
      <c r="RAO226" s="40"/>
      <c r="RAP226" s="40"/>
      <c r="RAQ226" s="40"/>
      <c r="RAR226" s="40"/>
      <c r="RAS226" s="40"/>
      <c r="RAT226" s="40"/>
      <c r="RAU226" s="40"/>
      <c r="RAV226" s="40"/>
      <c r="RAW226" s="40"/>
      <c r="RAX226" s="40"/>
      <c r="RAY226" s="40"/>
      <c r="RAZ226" s="40"/>
      <c r="RBA226" s="40"/>
      <c r="RBB226" s="40"/>
      <c r="RBC226" s="40"/>
      <c r="RBD226" s="40"/>
      <c r="RBE226" s="40"/>
      <c r="RBF226" s="40"/>
      <c r="RBG226" s="40"/>
      <c r="RBH226" s="40"/>
      <c r="RBI226" s="40"/>
      <c r="RBJ226" s="40"/>
      <c r="RBK226" s="40"/>
      <c r="RBL226" s="40"/>
      <c r="RBM226" s="40"/>
      <c r="RBN226" s="40"/>
      <c r="RBO226" s="40"/>
      <c r="RBP226" s="40"/>
      <c r="RBQ226" s="40"/>
      <c r="RBR226" s="40"/>
      <c r="RBS226" s="40"/>
      <c r="RBT226" s="40"/>
      <c r="RBU226" s="40"/>
      <c r="RBV226" s="40"/>
      <c r="RBW226" s="40"/>
      <c r="RBX226" s="40"/>
      <c r="RBY226" s="40"/>
      <c r="RBZ226" s="40"/>
      <c r="RCA226" s="40"/>
      <c r="RCB226" s="40"/>
      <c r="RCC226" s="40"/>
      <c r="RCD226" s="40"/>
      <c r="RCE226" s="40"/>
      <c r="RCF226" s="40"/>
      <c r="RCG226" s="40"/>
      <c r="RCH226" s="40"/>
      <c r="RCI226" s="40"/>
      <c r="RCJ226" s="40"/>
      <c r="RCK226" s="40"/>
      <c r="RCL226" s="40"/>
      <c r="RCM226" s="40"/>
      <c r="RCN226" s="40"/>
      <c r="RCO226" s="40"/>
      <c r="RCP226" s="40"/>
      <c r="RCQ226" s="40"/>
      <c r="RCR226" s="40"/>
      <c r="RCS226" s="40"/>
      <c r="RCT226" s="40"/>
      <c r="RCU226" s="40"/>
      <c r="RCV226" s="40"/>
      <c r="RCW226" s="40"/>
      <c r="RCX226" s="40"/>
      <c r="RCY226" s="40"/>
      <c r="RCZ226" s="40"/>
      <c r="RDA226" s="40"/>
      <c r="RDB226" s="40"/>
      <c r="RDC226" s="40"/>
      <c r="RDD226" s="40"/>
      <c r="RDE226" s="40"/>
      <c r="RDF226" s="40"/>
      <c r="RDG226" s="40"/>
      <c r="RDH226" s="40"/>
      <c r="RDI226" s="40"/>
      <c r="RDJ226" s="40"/>
      <c r="RDK226" s="40"/>
      <c r="RDL226" s="40"/>
      <c r="RDM226" s="40"/>
      <c r="RDN226" s="40"/>
      <c r="RDO226" s="40"/>
      <c r="RDP226" s="40"/>
      <c r="RDQ226" s="40"/>
      <c r="RDR226" s="40"/>
      <c r="RDS226" s="40"/>
      <c r="RDT226" s="40"/>
      <c r="RDU226" s="40"/>
      <c r="RDV226" s="40"/>
      <c r="RDW226" s="40"/>
      <c r="RDX226" s="40"/>
      <c r="RDY226" s="40"/>
      <c r="RDZ226" s="40"/>
      <c r="REA226" s="40"/>
      <c r="REB226" s="40"/>
      <c r="REC226" s="40"/>
      <c r="RED226" s="40"/>
      <c r="REE226" s="40"/>
      <c r="REF226" s="40"/>
      <c r="REG226" s="40"/>
      <c r="REH226" s="40"/>
      <c r="REI226" s="40"/>
      <c r="REJ226" s="40"/>
      <c r="REK226" s="40"/>
      <c r="REL226" s="40"/>
      <c r="REM226" s="40"/>
      <c r="REN226" s="40"/>
      <c r="REO226" s="40"/>
      <c r="REP226" s="40"/>
      <c r="REQ226" s="40"/>
      <c r="RER226" s="40"/>
      <c r="RES226" s="40"/>
      <c r="RET226" s="40"/>
      <c r="REU226" s="40"/>
      <c r="REV226" s="40"/>
      <c r="REW226" s="40"/>
      <c r="REX226" s="40"/>
      <c r="REY226" s="40"/>
      <c r="REZ226" s="40"/>
      <c r="RFA226" s="40"/>
      <c r="RFB226" s="40"/>
      <c r="RFC226" s="40"/>
      <c r="RFD226" s="40"/>
      <c r="RFE226" s="40"/>
      <c r="RFF226" s="40"/>
      <c r="RFG226" s="40"/>
      <c r="RFH226" s="40"/>
      <c r="RFI226" s="40"/>
      <c r="RFJ226" s="40"/>
      <c r="RFK226" s="40"/>
      <c r="RFL226" s="40"/>
      <c r="RFM226" s="40"/>
      <c r="RFN226" s="40"/>
      <c r="RFO226" s="40"/>
      <c r="RFP226" s="40"/>
      <c r="RFQ226" s="40"/>
      <c r="RFR226" s="40"/>
      <c r="RFS226" s="40"/>
      <c r="RFT226" s="40"/>
      <c r="RFU226" s="40"/>
      <c r="RFV226" s="40"/>
      <c r="RFW226" s="40"/>
      <c r="RFX226" s="40"/>
      <c r="RFY226" s="40"/>
      <c r="RFZ226" s="40"/>
      <c r="RGA226" s="40"/>
      <c r="RGB226" s="40"/>
      <c r="RGC226" s="40"/>
      <c r="RGD226" s="40"/>
      <c r="RGE226" s="40"/>
      <c r="RGF226" s="40"/>
      <c r="RGG226" s="40"/>
      <c r="RGH226" s="40"/>
      <c r="RGI226" s="40"/>
      <c r="RGJ226" s="40"/>
      <c r="RGK226" s="40"/>
      <c r="RGL226" s="40"/>
      <c r="RGM226" s="40"/>
      <c r="RGN226" s="40"/>
      <c r="RGO226" s="40"/>
      <c r="RGP226" s="40"/>
      <c r="RGQ226" s="40"/>
      <c r="RGR226" s="40"/>
      <c r="RGS226" s="40"/>
      <c r="RGT226" s="40"/>
      <c r="RGU226" s="40"/>
      <c r="RGV226" s="40"/>
      <c r="RGW226" s="40"/>
      <c r="RGX226" s="40"/>
      <c r="RGY226" s="40"/>
      <c r="RGZ226" s="40"/>
      <c r="RHA226" s="40"/>
      <c r="RHB226" s="40"/>
      <c r="RHC226" s="40"/>
      <c r="RHD226" s="40"/>
      <c r="RHE226" s="40"/>
      <c r="RHF226" s="40"/>
      <c r="RHG226" s="40"/>
      <c r="RHH226" s="40"/>
      <c r="RHI226" s="40"/>
      <c r="RHJ226" s="40"/>
      <c r="RHK226" s="40"/>
      <c r="RHL226" s="40"/>
      <c r="RHM226" s="40"/>
      <c r="RHN226" s="40"/>
      <c r="RHO226" s="40"/>
      <c r="RHP226" s="40"/>
      <c r="RHQ226" s="40"/>
      <c r="RHR226" s="40"/>
      <c r="RHS226" s="40"/>
      <c r="RHT226" s="40"/>
      <c r="RHU226" s="40"/>
      <c r="RHV226" s="40"/>
      <c r="RHW226" s="40"/>
      <c r="RHX226" s="40"/>
      <c r="RHY226" s="40"/>
      <c r="RHZ226" s="40"/>
      <c r="RIA226" s="40"/>
      <c r="RIB226" s="40"/>
      <c r="RIC226" s="40"/>
      <c r="RID226" s="40"/>
      <c r="RIE226" s="40"/>
      <c r="RIF226" s="40"/>
      <c r="RIG226" s="40"/>
      <c r="RIH226" s="40"/>
      <c r="RII226" s="40"/>
      <c r="RIJ226" s="40"/>
      <c r="RIK226" s="40"/>
      <c r="RIL226" s="40"/>
      <c r="RIM226" s="40"/>
      <c r="RIN226" s="40"/>
      <c r="RIO226" s="40"/>
      <c r="RIP226" s="40"/>
      <c r="RIQ226" s="40"/>
      <c r="RIR226" s="40"/>
      <c r="RIS226" s="40"/>
      <c r="RIT226" s="40"/>
      <c r="RIU226" s="40"/>
      <c r="RIV226" s="40"/>
      <c r="RIW226" s="40"/>
      <c r="RIX226" s="40"/>
      <c r="RIY226" s="40"/>
      <c r="RIZ226" s="40"/>
      <c r="RJA226" s="40"/>
      <c r="RJB226" s="40"/>
      <c r="RJC226" s="40"/>
      <c r="RJD226" s="40"/>
      <c r="RJE226" s="40"/>
      <c r="RJF226" s="40"/>
      <c r="RJG226" s="40"/>
      <c r="RJH226" s="40"/>
      <c r="RJI226" s="40"/>
      <c r="RJJ226" s="40"/>
      <c r="RJK226" s="40"/>
      <c r="RJL226" s="40"/>
      <c r="RJM226" s="40"/>
      <c r="RJN226" s="40"/>
      <c r="RJO226" s="40"/>
      <c r="RJP226" s="40"/>
      <c r="RJQ226" s="40"/>
      <c r="RJR226" s="40"/>
      <c r="RJS226" s="40"/>
      <c r="RJT226" s="40"/>
      <c r="RJU226" s="40"/>
      <c r="RJV226" s="40"/>
      <c r="RJW226" s="40"/>
      <c r="RJX226" s="40"/>
      <c r="RJY226" s="40"/>
      <c r="RJZ226" s="40"/>
      <c r="RKA226" s="40"/>
      <c r="RKB226" s="40"/>
      <c r="RKC226" s="40"/>
      <c r="RKD226" s="40"/>
      <c r="RKE226" s="40"/>
      <c r="RKF226" s="40"/>
      <c r="RKG226" s="40"/>
      <c r="RKH226" s="40"/>
      <c r="RKI226" s="40"/>
      <c r="RKJ226" s="40"/>
      <c r="RKK226" s="40"/>
      <c r="RKL226" s="40"/>
      <c r="RKM226" s="40"/>
      <c r="RKN226" s="40"/>
      <c r="RKO226" s="40"/>
      <c r="RKP226" s="40"/>
      <c r="RKQ226" s="40"/>
      <c r="RKR226" s="40"/>
      <c r="RKS226" s="40"/>
      <c r="RKT226" s="40"/>
      <c r="RKU226" s="40"/>
      <c r="RKV226" s="40"/>
      <c r="RKW226" s="40"/>
      <c r="RKX226" s="40"/>
      <c r="RKY226" s="40"/>
      <c r="RKZ226" s="40"/>
      <c r="RLA226" s="40"/>
      <c r="RLB226" s="40"/>
      <c r="RLC226" s="40"/>
      <c r="RLD226" s="40"/>
      <c r="RLE226" s="40"/>
      <c r="RLF226" s="40"/>
      <c r="RLG226" s="40"/>
      <c r="RLH226" s="40"/>
      <c r="RLI226" s="40"/>
      <c r="RLJ226" s="40"/>
      <c r="RLK226" s="40"/>
      <c r="RLL226" s="40"/>
      <c r="RLM226" s="40"/>
      <c r="RLN226" s="40"/>
      <c r="RLO226" s="40"/>
      <c r="RLP226" s="40"/>
      <c r="RLQ226" s="40"/>
      <c r="RLR226" s="40"/>
      <c r="RLS226" s="40"/>
      <c r="RLT226" s="40"/>
      <c r="RLU226" s="40"/>
      <c r="RLV226" s="40"/>
      <c r="RLW226" s="40"/>
      <c r="RLX226" s="40"/>
      <c r="RLY226" s="40"/>
      <c r="RLZ226" s="40"/>
      <c r="RMA226" s="40"/>
      <c r="RMB226" s="40"/>
      <c r="RMC226" s="40"/>
      <c r="RMD226" s="40"/>
      <c r="RME226" s="40"/>
      <c r="RMF226" s="40"/>
      <c r="RMG226" s="40"/>
      <c r="RMH226" s="40"/>
      <c r="RMI226" s="40"/>
      <c r="RMJ226" s="40"/>
      <c r="RMK226" s="40"/>
      <c r="RML226" s="40"/>
      <c r="RMM226" s="40"/>
      <c r="RMN226" s="40"/>
      <c r="RMO226" s="40"/>
      <c r="RMP226" s="40"/>
      <c r="RMQ226" s="40"/>
      <c r="RMR226" s="40"/>
      <c r="RMS226" s="40"/>
      <c r="RMT226" s="40"/>
      <c r="RMU226" s="40"/>
      <c r="RMV226" s="40"/>
      <c r="RMW226" s="40"/>
      <c r="RMX226" s="40"/>
      <c r="RMY226" s="40"/>
      <c r="RMZ226" s="40"/>
      <c r="RNA226" s="40"/>
      <c r="RNB226" s="40"/>
      <c r="RNC226" s="40"/>
      <c r="RND226" s="40"/>
      <c r="RNE226" s="40"/>
      <c r="RNF226" s="40"/>
      <c r="RNG226" s="40"/>
      <c r="RNH226" s="40"/>
      <c r="RNI226" s="40"/>
      <c r="RNJ226" s="40"/>
      <c r="RNK226" s="40"/>
      <c r="RNL226" s="40"/>
      <c r="RNM226" s="40"/>
      <c r="RNN226" s="40"/>
      <c r="RNO226" s="40"/>
      <c r="RNP226" s="40"/>
      <c r="RNQ226" s="40"/>
      <c r="RNR226" s="40"/>
      <c r="RNS226" s="40"/>
      <c r="RNT226" s="40"/>
      <c r="RNU226" s="40"/>
      <c r="RNV226" s="40"/>
      <c r="RNW226" s="40"/>
      <c r="RNX226" s="40"/>
      <c r="RNY226" s="40"/>
      <c r="RNZ226" s="40"/>
      <c r="ROA226" s="40"/>
      <c r="ROB226" s="40"/>
      <c r="ROC226" s="40"/>
      <c r="ROD226" s="40"/>
      <c r="ROE226" s="40"/>
      <c r="ROF226" s="40"/>
      <c r="ROG226" s="40"/>
      <c r="ROH226" s="40"/>
      <c r="ROI226" s="40"/>
      <c r="ROJ226" s="40"/>
      <c r="ROK226" s="40"/>
      <c r="ROL226" s="40"/>
      <c r="ROM226" s="40"/>
      <c r="RON226" s="40"/>
      <c r="ROO226" s="40"/>
      <c r="ROP226" s="40"/>
      <c r="ROQ226" s="40"/>
      <c r="ROR226" s="40"/>
      <c r="ROS226" s="40"/>
      <c r="ROT226" s="40"/>
      <c r="ROU226" s="40"/>
      <c r="ROV226" s="40"/>
      <c r="ROW226" s="40"/>
      <c r="ROX226" s="40"/>
      <c r="ROY226" s="40"/>
      <c r="ROZ226" s="40"/>
      <c r="RPA226" s="40"/>
      <c r="RPB226" s="40"/>
      <c r="RPC226" s="40"/>
      <c r="RPD226" s="40"/>
      <c r="RPE226" s="40"/>
      <c r="RPF226" s="40"/>
      <c r="RPG226" s="40"/>
      <c r="RPH226" s="40"/>
      <c r="RPI226" s="40"/>
      <c r="RPJ226" s="40"/>
      <c r="RPK226" s="40"/>
      <c r="RPL226" s="40"/>
      <c r="RPM226" s="40"/>
      <c r="RPN226" s="40"/>
      <c r="RPO226" s="40"/>
      <c r="RPP226" s="40"/>
      <c r="RPQ226" s="40"/>
      <c r="RPR226" s="40"/>
      <c r="RPS226" s="40"/>
      <c r="RPT226" s="40"/>
      <c r="RPU226" s="40"/>
      <c r="RPV226" s="40"/>
      <c r="RPW226" s="40"/>
      <c r="RPX226" s="40"/>
      <c r="RPY226" s="40"/>
      <c r="RPZ226" s="40"/>
      <c r="RQA226" s="40"/>
      <c r="RQB226" s="40"/>
      <c r="RQC226" s="40"/>
      <c r="RQD226" s="40"/>
      <c r="RQE226" s="40"/>
      <c r="RQF226" s="40"/>
      <c r="RQG226" s="40"/>
      <c r="RQH226" s="40"/>
      <c r="RQI226" s="40"/>
      <c r="RQJ226" s="40"/>
      <c r="RQK226" s="40"/>
      <c r="RQL226" s="40"/>
      <c r="RQM226" s="40"/>
      <c r="RQN226" s="40"/>
      <c r="RQO226" s="40"/>
      <c r="RQP226" s="40"/>
      <c r="RQQ226" s="40"/>
      <c r="RQR226" s="40"/>
      <c r="RQS226" s="40"/>
      <c r="RQT226" s="40"/>
      <c r="RQU226" s="40"/>
      <c r="RQV226" s="40"/>
      <c r="RQW226" s="40"/>
      <c r="RQX226" s="40"/>
      <c r="RQY226" s="40"/>
      <c r="RQZ226" s="40"/>
      <c r="RRA226" s="40"/>
      <c r="RRB226" s="40"/>
      <c r="RRC226" s="40"/>
      <c r="RRD226" s="40"/>
      <c r="RRE226" s="40"/>
      <c r="RRF226" s="40"/>
      <c r="RRG226" s="40"/>
      <c r="RRH226" s="40"/>
      <c r="RRI226" s="40"/>
      <c r="RRJ226" s="40"/>
      <c r="RRK226" s="40"/>
      <c r="RRL226" s="40"/>
      <c r="RRM226" s="40"/>
      <c r="RRN226" s="40"/>
      <c r="RRO226" s="40"/>
      <c r="RRP226" s="40"/>
      <c r="RRQ226" s="40"/>
      <c r="RRR226" s="40"/>
      <c r="RRS226" s="40"/>
      <c r="RRT226" s="40"/>
      <c r="RRU226" s="40"/>
      <c r="RRV226" s="40"/>
      <c r="RRW226" s="40"/>
      <c r="RRX226" s="40"/>
      <c r="RRY226" s="40"/>
      <c r="RRZ226" s="40"/>
      <c r="RSA226" s="40"/>
      <c r="RSB226" s="40"/>
      <c r="RSC226" s="40"/>
      <c r="RSD226" s="40"/>
      <c r="RSE226" s="40"/>
      <c r="RSF226" s="40"/>
      <c r="RSG226" s="40"/>
      <c r="RSH226" s="40"/>
      <c r="RSI226" s="40"/>
      <c r="RSJ226" s="40"/>
      <c r="RSK226" s="40"/>
      <c r="RSL226" s="40"/>
      <c r="RSM226" s="40"/>
      <c r="RSN226" s="40"/>
      <c r="RSO226" s="40"/>
      <c r="RSP226" s="40"/>
      <c r="RSQ226" s="40"/>
      <c r="RSR226" s="40"/>
      <c r="RSS226" s="40"/>
      <c r="RST226" s="40"/>
      <c r="RSU226" s="40"/>
      <c r="RSV226" s="40"/>
      <c r="RSW226" s="40"/>
      <c r="RSX226" s="40"/>
      <c r="RSY226" s="40"/>
      <c r="RSZ226" s="40"/>
      <c r="RTA226" s="40"/>
      <c r="RTB226" s="40"/>
      <c r="RTC226" s="40"/>
      <c r="RTD226" s="40"/>
      <c r="RTE226" s="40"/>
      <c r="RTF226" s="40"/>
      <c r="RTG226" s="40"/>
      <c r="RTH226" s="40"/>
      <c r="RTI226" s="40"/>
      <c r="RTJ226" s="40"/>
      <c r="RTK226" s="40"/>
      <c r="RTL226" s="40"/>
      <c r="RTM226" s="40"/>
      <c r="RTN226" s="40"/>
      <c r="RTO226" s="40"/>
      <c r="RTP226" s="40"/>
      <c r="RTQ226" s="40"/>
      <c r="RTR226" s="40"/>
      <c r="RTS226" s="40"/>
      <c r="RTT226" s="40"/>
      <c r="RTU226" s="40"/>
      <c r="RTV226" s="40"/>
      <c r="RTW226" s="40"/>
      <c r="RTX226" s="40"/>
      <c r="RTY226" s="40"/>
      <c r="RTZ226" s="40"/>
      <c r="RUA226" s="40"/>
      <c r="RUB226" s="40"/>
      <c r="RUC226" s="40"/>
      <c r="RUD226" s="40"/>
      <c r="RUE226" s="40"/>
      <c r="RUF226" s="40"/>
      <c r="RUG226" s="40"/>
      <c r="RUH226" s="40"/>
      <c r="RUI226" s="40"/>
      <c r="RUJ226" s="40"/>
      <c r="RUK226" s="40"/>
      <c r="RUL226" s="40"/>
      <c r="RUM226" s="40"/>
      <c r="RUN226" s="40"/>
      <c r="RUO226" s="40"/>
      <c r="RUP226" s="40"/>
      <c r="RUQ226" s="40"/>
      <c r="RUR226" s="40"/>
      <c r="RUS226" s="40"/>
      <c r="RUT226" s="40"/>
      <c r="RUU226" s="40"/>
      <c r="RUV226" s="40"/>
      <c r="RUW226" s="40"/>
      <c r="RUX226" s="40"/>
      <c r="RUY226" s="40"/>
      <c r="RUZ226" s="40"/>
      <c r="RVA226" s="40"/>
      <c r="RVB226" s="40"/>
      <c r="RVC226" s="40"/>
      <c r="RVD226" s="40"/>
      <c r="RVE226" s="40"/>
      <c r="RVF226" s="40"/>
      <c r="RVG226" s="40"/>
      <c r="RVH226" s="40"/>
      <c r="RVI226" s="40"/>
      <c r="RVJ226" s="40"/>
      <c r="RVK226" s="40"/>
      <c r="RVL226" s="40"/>
      <c r="RVM226" s="40"/>
      <c r="RVN226" s="40"/>
      <c r="RVO226" s="40"/>
      <c r="RVP226" s="40"/>
      <c r="RVQ226" s="40"/>
      <c r="RVR226" s="40"/>
      <c r="RVS226" s="40"/>
      <c r="RVT226" s="40"/>
      <c r="RVU226" s="40"/>
      <c r="RVV226" s="40"/>
      <c r="RVW226" s="40"/>
      <c r="RVX226" s="40"/>
      <c r="RVY226" s="40"/>
      <c r="RVZ226" s="40"/>
      <c r="RWA226" s="40"/>
      <c r="RWB226" s="40"/>
      <c r="RWC226" s="40"/>
      <c r="RWD226" s="40"/>
      <c r="RWE226" s="40"/>
      <c r="RWF226" s="40"/>
      <c r="RWG226" s="40"/>
      <c r="RWH226" s="40"/>
      <c r="RWI226" s="40"/>
      <c r="RWJ226" s="40"/>
      <c r="RWK226" s="40"/>
      <c r="RWL226" s="40"/>
      <c r="RWM226" s="40"/>
      <c r="RWN226" s="40"/>
      <c r="RWO226" s="40"/>
      <c r="RWP226" s="40"/>
      <c r="RWQ226" s="40"/>
      <c r="RWR226" s="40"/>
      <c r="RWS226" s="40"/>
      <c r="RWT226" s="40"/>
      <c r="RWU226" s="40"/>
      <c r="RWV226" s="40"/>
      <c r="RWW226" s="40"/>
      <c r="RWX226" s="40"/>
      <c r="RWY226" s="40"/>
      <c r="RWZ226" s="40"/>
      <c r="RXA226" s="40"/>
      <c r="RXB226" s="40"/>
      <c r="RXC226" s="40"/>
      <c r="RXD226" s="40"/>
      <c r="RXE226" s="40"/>
      <c r="RXF226" s="40"/>
      <c r="RXG226" s="40"/>
      <c r="RXH226" s="40"/>
      <c r="RXI226" s="40"/>
      <c r="RXJ226" s="40"/>
      <c r="RXK226" s="40"/>
      <c r="RXL226" s="40"/>
      <c r="RXM226" s="40"/>
      <c r="RXN226" s="40"/>
      <c r="RXO226" s="40"/>
      <c r="RXP226" s="40"/>
      <c r="RXQ226" s="40"/>
      <c r="RXR226" s="40"/>
      <c r="RXS226" s="40"/>
      <c r="RXT226" s="40"/>
      <c r="RXU226" s="40"/>
      <c r="RXV226" s="40"/>
      <c r="RXW226" s="40"/>
      <c r="RXX226" s="40"/>
      <c r="RXY226" s="40"/>
      <c r="RXZ226" s="40"/>
      <c r="RYA226" s="40"/>
      <c r="RYB226" s="40"/>
      <c r="RYC226" s="40"/>
      <c r="RYD226" s="40"/>
      <c r="RYE226" s="40"/>
      <c r="RYF226" s="40"/>
      <c r="RYG226" s="40"/>
      <c r="RYH226" s="40"/>
      <c r="RYI226" s="40"/>
      <c r="RYJ226" s="40"/>
      <c r="RYK226" s="40"/>
      <c r="RYL226" s="40"/>
      <c r="RYM226" s="40"/>
      <c r="RYN226" s="40"/>
      <c r="RYO226" s="40"/>
      <c r="RYP226" s="40"/>
      <c r="RYQ226" s="40"/>
      <c r="RYR226" s="40"/>
      <c r="RYS226" s="40"/>
      <c r="RYT226" s="40"/>
      <c r="RYU226" s="40"/>
      <c r="RYV226" s="40"/>
      <c r="RYW226" s="40"/>
      <c r="RYX226" s="40"/>
      <c r="RYY226" s="40"/>
      <c r="RYZ226" s="40"/>
      <c r="RZA226" s="40"/>
      <c r="RZB226" s="40"/>
      <c r="RZC226" s="40"/>
      <c r="RZD226" s="40"/>
      <c r="RZE226" s="40"/>
      <c r="RZF226" s="40"/>
      <c r="RZG226" s="40"/>
      <c r="RZH226" s="40"/>
      <c r="RZI226" s="40"/>
      <c r="RZJ226" s="40"/>
      <c r="RZK226" s="40"/>
      <c r="RZL226" s="40"/>
      <c r="RZM226" s="40"/>
      <c r="RZN226" s="40"/>
      <c r="RZO226" s="40"/>
      <c r="RZP226" s="40"/>
      <c r="RZQ226" s="40"/>
      <c r="RZR226" s="40"/>
      <c r="RZS226" s="40"/>
      <c r="RZT226" s="40"/>
      <c r="RZU226" s="40"/>
      <c r="RZV226" s="40"/>
      <c r="RZW226" s="40"/>
      <c r="RZX226" s="40"/>
      <c r="RZY226" s="40"/>
      <c r="RZZ226" s="40"/>
      <c r="SAA226" s="40"/>
      <c r="SAB226" s="40"/>
      <c r="SAC226" s="40"/>
      <c r="SAD226" s="40"/>
      <c r="SAE226" s="40"/>
      <c r="SAF226" s="40"/>
      <c r="SAG226" s="40"/>
      <c r="SAH226" s="40"/>
      <c r="SAI226" s="40"/>
      <c r="SAJ226" s="40"/>
      <c r="SAK226" s="40"/>
      <c r="SAL226" s="40"/>
      <c r="SAM226" s="40"/>
      <c r="SAN226" s="40"/>
      <c r="SAO226" s="40"/>
      <c r="SAP226" s="40"/>
      <c r="SAQ226" s="40"/>
      <c r="SAR226" s="40"/>
      <c r="SAS226" s="40"/>
      <c r="SAT226" s="40"/>
      <c r="SAU226" s="40"/>
      <c r="SAV226" s="40"/>
      <c r="SAW226" s="40"/>
      <c r="SAX226" s="40"/>
      <c r="SAY226" s="40"/>
      <c r="SAZ226" s="40"/>
      <c r="SBA226" s="40"/>
      <c r="SBB226" s="40"/>
      <c r="SBC226" s="40"/>
      <c r="SBD226" s="40"/>
      <c r="SBE226" s="40"/>
      <c r="SBF226" s="40"/>
      <c r="SBG226" s="40"/>
      <c r="SBH226" s="40"/>
      <c r="SBI226" s="40"/>
      <c r="SBJ226" s="40"/>
      <c r="SBK226" s="40"/>
      <c r="SBL226" s="40"/>
      <c r="SBM226" s="40"/>
      <c r="SBN226" s="40"/>
      <c r="SBO226" s="40"/>
      <c r="SBP226" s="40"/>
      <c r="SBQ226" s="40"/>
      <c r="SBR226" s="40"/>
      <c r="SBS226" s="40"/>
      <c r="SBT226" s="40"/>
      <c r="SBU226" s="40"/>
      <c r="SBV226" s="40"/>
      <c r="SBW226" s="40"/>
      <c r="SBX226" s="40"/>
      <c r="SBY226" s="40"/>
      <c r="SBZ226" s="40"/>
      <c r="SCA226" s="40"/>
      <c r="SCB226" s="40"/>
      <c r="SCC226" s="40"/>
      <c r="SCD226" s="40"/>
      <c r="SCE226" s="40"/>
      <c r="SCF226" s="40"/>
      <c r="SCG226" s="40"/>
      <c r="SCH226" s="40"/>
      <c r="SCI226" s="40"/>
      <c r="SCJ226" s="40"/>
      <c r="SCK226" s="40"/>
      <c r="SCL226" s="40"/>
      <c r="SCM226" s="40"/>
      <c r="SCN226" s="40"/>
      <c r="SCO226" s="40"/>
      <c r="SCP226" s="40"/>
      <c r="SCQ226" s="40"/>
      <c r="SCR226" s="40"/>
      <c r="SCS226" s="40"/>
      <c r="SCT226" s="40"/>
      <c r="SCU226" s="40"/>
      <c r="SCV226" s="40"/>
      <c r="SCW226" s="40"/>
      <c r="SCX226" s="40"/>
      <c r="SCY226" s="40"/>
      <c r="SCZ226" s="40"/>
      <c r="SDA226" s="40"/>
      <c r="SDB226" s="40"/>
      <c r="SDC226" s="40"/>
      <c r="SDD226" s="40"/>
      <c r="SDE226" s="40"/>
      <c r="SDF226" s="40"/>
      <c r="SDG226" s="40"/>
      <c r="SDH226" s="40"/>
      <c r="SDI226" s="40"/>
      <c r="SDJ226" s="40"/>
      <c r="SDK226" s="40"/>
      <c r="SDL226" s="40"/>
      <c r="SDM226" s="40"/>
      <c r="SDN226" s="40"/>
      <c r="SDO226" s="40"/>
      <c r="SDP226" s="40"/>
      <c r="SDQ226" s="40"/>
      <c r="SDR226" s="40"/>
      <c r="SDS226" s="40"/>
      <c r="SDT226" s="40"/>
      <c r="SDU226" s="40"/>
      <c r="SDV226" s="40"/>
      <c r="SDW226" s="40"/>
      <c r="SDX226" s="40"/>
      <c r="SDY226" s="40"/>
      <c r="SDZ226" s="40"/>
      <c r="SEA226" s="40"/>
      <c r="SEB226" s="40"/>
      <c r="SEC226" s="40"/>
      <c r="SED226" s="40"/>
      <c r="SEE226" s="40"/>
      <c r="SEF226" s="40"/>
      <c r="SEG226" s="40"/>
      <c r="SEH226" s="40"/>
      <c r="SEI226" s="40"/>
      <c r="SEJ226" s="40"/>
      <c r="SEK226" s="40"/>
      <c r="SEL226" s="40"/>
      <c r="SEM226" s="40"/>
      <c r="SEN226" s="40"/>
      <c r="SEO226" s="40"/>
      <c r="SEP226" s="40"/>
      <c r="SEQ226" s="40"/>
      <c r="SER226" s="40"/>
      <c r="SES226" s="40"/>
      <c r="SET226" s="40"/>
      <c r="SEU226" s="40"/>
      <c r="SEV226" s="40"/>
      <c r="SEW226" s="40"/>
      <c r="SEX226" s="40"/>
      <c r="SEY226" s="40"/>
      <c r="SEZ226" s="40"/>
      <c r="SFA226" s="40"/>
      <c r="SFB226" s="40"/>
      <c r="SFC226" s="40"/>
      <c r="SFD226" s="40"/>
      <c r="SFE226" s="40"/>
      <c r="SFF226" s="40"/>
      <c r="SFG226" s="40"/>
      <c r="SFH226" s="40"/>
      <c r="SFI226" s="40"/>
      <c r="SFJ226" s="40"/>
      <c r="SFK226" s="40"/>
      <c r="SFL226" s="40"/>
      <c r="SFM226" s="40"/>
      <c r="SFN226" s="40"/>
      <c r="SFO226" s="40"/>
      <c r="SFP226" s="40"/>
      <c r="SFQ226" s="40"/>
      <c r="SFR226" s="40"/>
      <c r="SFS226" s="40"/>
      <c r="SFT226" s="40"/>
      <c r="SFU226" s="40"/>
      <c r="SFV226" s="40"/>
      <c r="SFW226" s="40"/>
      <c r="SFX226" s="40"/>
      <c r="SFY226" s="40"/>
      <c r="SFZ226" s="40"/>
      <c r="SGA226" s="40"/>
      <c r="SGB226" s="40"/>
      <c r="SGC226" s="40"/>
      <c r="SGD226" s="40"/>
      <c r="SGE226" s="40"/>
      <c r="SGF226" s="40"/>
      <c r="SGG226" s="40"/>
      <c r="SGH226" s="40"/>
      <c r="SGI226" s="40"/>
      <c r="SGJ226" s="40"/>
      <c r="SGK226" s="40"/>
      <c r="SGL226" s="40"/>
      <c r="SGM226" s="40"/>
      <c r="SGN226" s="40"/>
      <c r="SGO226" s="40"/>
      <c r="SGP226" s="40"/>
      <c r="SGQ226" s="40"/>
      <c r="SGR226" s="40"/>
      <c r="SGS226" s="40"/>
      <c r="SGT226" s="40"/>
      <c r="SGU226" s="40"/>
      <c r="SGV226" s="40"/>
      <c r="SGW226" s="40"/>
      <c r="SGX226" s="40"/>
      <c r="SGY226" s="40"/>
      <c r="SGZ226" s="40"/>
      <c r="SHA226" s="40"/>
      <c r="SHB226" s="40"/>
      <c r="SHC226" s="40"/>
      <c r="SHD226" s="40"/>
      <c r="SHE226" s="40"/>
      <c r="SHF226" s="40"/>
      <c r="SHG226" s="40"/>
      <c r="SHH226" s="40"/>
      <c r="SHI226" s="40"/>
      <c r="SHJ226" s="40"/>
      <c r="SHK226" s="40"/>
      <c r="SHL226" s="40"/>
      <c r="SHM226" s="40"/>
      <c r="SHN226" s="40"/>
      <c r="SHO226" s="40"/>
      <c r="SHP226" s="40"/>
      <c r="SHQ226" s="40"/>
      <c r="SHR226" s="40"/>
      <c r="SHS226" s="40"/>
      <c r="SHT226" s="40"/>
      <c r="SHU226" s="40"/>
      <c r="SHV226" s="40"/>
      <c r="SHW226" s="40"/>
      <c r="SHX226" s="40"/>
      <c r="SHY226" s="40"/>
      <c r="SHZ226" s="40"/>
      <c r="SIA226" s="40"/>
      <c r="SIB226" s="40"/>
      <c r="SIC226" s="40"/>
      <c r="SID226" s="40"/>
      <c r="SIE226" s="40"/>
      <c r="SIF226" s="40"/>
      <c r="SIG226" s="40"/>
      <c r="SIH226" s="40"/>
      <c r="SII226" s="40"/>
      <c r="SIJ226" s="40"/>
      <c r="SIK226" s="40"/>
      <c r="SIL226" s="40"/>
      <c r="SIM226" s="40"/>
      <c r="SIN226" s="40"/>
      <c r="SIO226" s="40"/>
      <c r="SIP226" s="40"/>
      <c r="SIQ226" s="40"/>
      <c r="SIR226" s="40"/>
      <c r="SIS226" s="40"/>
      <c r="SIT226" s="40"/>
      <c r="SIU226" s="40"/>
      <c r="SIV226" s="40"/>
      <c r="SIW226" s="40"/>
      <c r="SIX226" s="40"/>
      <c r="SIY226" s="40"/>
      <c r="SIZ226" s="40"/>
      <c r="SJA226" s="40"/>
      <c r="SJB226" s="40"/>
      <c r="SJC226" s="40"/>
      <c r="SJD226" s="40"/>
      <c r="SJE226" s="40"/>
      <c r="SJF226" s="40"/>
      <c r="SJG226" s="40"/>
      <c r="SJH226" s="40"/>
      <c r="SJI226" s="40"/>
      <c r="SJJ226" s="40"/>
      <c r="SJK226" s="40"/>
      <c r="SJL226" s="40"/>
      <c r="SJM226" s="40"/>
      <c r="SJN226" s="40"/>
      <c r="SJO226" s="40"/>
      <c r="SJP226" s="40"/>
      <c r="SJQ226" s="40"/>
      <c r="SJR226" s="40"/>
      <c r="SJS226" s="40"/>
      <c r="SJT226" s="40"/>
      <c r="SJU226" s="40"/>
      <c r="SJV226" s="40"/>
      <c r="SJW226" s="40"/>
      <c r="SJX226" s="40"/>
      <c r="SJY226" s="40"/>
      <c r="SJZ226" s="40"/>
      <c r="SKA226" s="40"/>
      <c r="SKB226" s="40"/>
      <c r="SKC226" s="40"/>
      <c r="SKD226" s="40"/>
      <c r="SKE226" s="40"/>
      <c r="SKF226" s="40"/>
      <c r="SKG226" s="40"/>
      <c r="SKH226" s="40"/>
      <c r="SKI226" s="40"/>
      <c r="SKJ226" s="40"/>
      <c r="SKK226" s="40"/>
      <c r="SKL226" s="40"/>
      <c r="SKM226" s="40"/>
      <c r="SKN226" s="40"/>
      <c r="SKO226" s="40"/>
      <c r="SKP226" s="40"/>
      <c r="SKQ226" s="40"/>
      <c r="SKR226" s="40"/>
      <c r="SKS226" s="40"/>
      <c r="SKT226" s="40"/>
      <c r="SKU226" s="40"/>
      <c r="SKV226" s="40"/>
      <c r="SKW226" s="40"/>
      <c r="SKX226" s="40"/>
      <c r="SKY226" s="40"/>
      <c r="SKZ226" s="40"/>
      <c r="SLA226" s="40"/>
      <c r="SLB226" s="40"/>
      <c r="SLC226" s="40"/>
      <c r="SLD226" s="40"/>
      <c r="SLE226" s="40"/>
      <c r="SLF226" s="40"/>
      <c r="SLG226" s="40"/>
      <c r="SLH226" s="40"/>
      <c r="SLI226" s="40"/>
      <c r="SLJ226" s="40"/>
      <c r="SLK226" s="40"/>
      <c r="SLL226" s="40"/>
      <c r="SLM226" s="40"/>
      <c r="SLN226" s="40"/>
      <c r="SLO226" s="40"/>
      <c r="SLP226" s="40"/>
      <c r="SLQ226" s="40"/>
      <c r="SLR226" s="40"/>
      <c r="SLS226" s="40"/>
      <c r="SLT226" s="40"/>
      <c r="SLU226" s="40"/>
      <c r="SLV226" s="40"/>
      <c r="SLW226" s="40"/>
      <c r="SLX226" s="40"/>
      <c r="SLY226" s="40"/>
      <c r="SLZ226" s="40"/>
      <c r="SMA226" s="40"/>
      <c r="SMB226" s="40"/>
      <c r="SMC226" s="40"/>
      <c r="SMD226" s="40"/>
      <c r="SME226" s="40"/>
      <c r="SMF226" s="40"/>
      <c r="SMG226" s="40"/>
      <c r="SMH226" s="40"/>
      <c r="SMI226" s="40"/>
      <c r="SMJ226" s="40"/>
      <c r="SMK226" s="40"/>
      <c r="SML226" s="40"/>
      <c r="SMM226" s="40"/>
      <c r="SMN226" s="40"/>
      <c r="SMO226" s="40"/>
      <c r="SMP226" s="40"/>
      <c r="SMQ226" s="40"/>
      <c r="SMR226" s="40"/>
      <c r="SMS226" s="40"/>
      <c r="SMT226" s="40"/>
      <c r="SMU226" s="40"/>
      <c r="SMV226" s="40"/>
      <c r="SMW226" s="40"/>
      <c r="SMX226" s="40"/>
      <c r="SMY226" s="40"/>
      <c r="SMZ226" s="40"/>
      <c r="SNA226" s="40"/>
      <c r="SNB226" s="40"/>
      <c r="SNC226" s="40"/>
      <c r="SND226" s="40"/>
      <c r="SNE226" s="40"/>
      <c r="SNF226" s="40"/>
      <c r="SNG226" s="40"/>
      <c r="SNH226" s="40"/>
      <c r="SNI226" s="40"/>
      <c r="SNJ226" s="40"/>
      <c r="SNK226" s="40"/>
      <c r="SNL226" s="40"/>
      <c r="SNM226" s="40"/>
      <c r="SNN226" s="40"/>
      <c r="SNO226" s="40"/>
      <c r="SNP226" s="40"/>
      <c r="SNQ226" s="40"/>
      <c r="SNR226" s="40"/>
      <c r="SNS226" s="40"/>
      <c r="SNT226" s="40"/>
      <c r="SNU226" s="40"/>
      <c r="SNV226" s="40"/>
      <c r="SNW226" s="40"/>
      <c r="SNX226" s="40"/>
      <c r="SNY226" s="40"/>
      <c r="SNZ226" s="40"/>
      <c r="SOA226" s="40"/>
      <c r="SOB226" s="40"/>
      <c r="SOC226" s="40"/>
      <c r="SOD226" s="40"/>
      <c r="SOE226" s="40"/>
      <c r="SOF226" s="40"/>
      <c r="SOG226" s="40"/>
      <c r="SOH226" s="40"/>
      <c r="SOI226" s="40"/>
      <c r="SOJ226" s="40"/>
      <c r="SOK226" s="40"/>
      <c r="SOL226" s="40"/>
      <c r="SOM226" s="40"/>
      <c r="SON226" s="40"/>
      <c r="SOO226" s="40"/>
      <c r="SOP226" s="40"/>
      <c r="SOQ226" s="40"/>
      <c r="SOR226" s="40"/>
      <c r="SOS226" s="40"/>
      <c r="SOT226" s="40"/>
      <c r="SOU226" s="40"/>
      <c r="SOV226" s="40"/>
      <c r="SOW226" s="40"/>
      <c r="SOX226" s="40"/>
      <c r="SOY226" s="40"/>
      <c r="SOZ226" s="40"/>
      <c r="SPA226" s="40"/>
      <c r="SPB226" s="40"/>
      <c r="SPC226" s="40"/>
      <c r="SPD226" s="40"/>
      <c r="SPE226" s="40"/>
      <c r="SPF226" s="40"/>
      <c r="SPG226" s="40"/>
      <c r="SPH226" s="40"/>
      <c r="SPI226" s="40"/>
      <c r="SPJ226" s="40"/>
      <c r="SPK226" s="40"/>
      <c r="SPL226" s="40"/>
      <c r="SPM226" s="40"/>
      <c r="SPN226" s="40"/>
      <c r="SPO226" s="40"/>
      <c r="SPP226" s="40"/>
      <c r="SPQ226" s="40"/>
      <c r="SPR226" s="40"/>
      <c r="SPS226" s="40"/>
      <c r="SPT226" s="40"/>
      <c r="SPU226" s="40"/>
      <c r="SPV226" s="40"/>
      <c r="SPW226" s="40"/>
      <c r="SPX226" s="40"/>
      <c r="SPY226" s="40"/>
      <c r="SPZ226" s="40"/>
      <c r="SQA226" s="40"/>
      <c r="SQB226" s="40"/>
      <c r="SQC226" s="40"/>
      <c r="SQD226" s="40"/>
      <c r="SQE226" s="40"/>
      <c r="SQF226" s="40"/>
      <c r="SQG226" s="40"/>
      <c r="SQH226" s="40"/>
      <c r="SQI226" s="40"/>
      <c r="SQJ226" s="40"/>
      <c r="SQK226" s="40"/>
      <c r="SQL226" s="40"/>
      <c r="SQM226" s="40"/>
      <c r="SQN226" s="40"/>
      <c r="SQO226" s="40"/>
      <c r="SQP226" s="40"/>
      <c r="SQQ226" s="40"/>
      <c r="SQR226" s="40"/>
      <c r="SQS226" s="40"/>
      <c r="SQT226" s="40"/>
      <c r="SQU226" s="40"/>
      <c r="SQV226" s="40"/>
      <c r="SQW226" s="40"/>
      <c r="SQX226" s="40"/>
      <c r="SQY226" s="40"/>
      <c r="SQZ226" s="40"/>
      <c r="SRA226" s="40"/>
      <c r="SRB226" s="40"/>
      <c r="SRC226" s="40"/>
      <c r="SRD226" s="40"/>
      <c r="SRE226" s="40"/>
      <c r="SRF226" s="40"/>
      <c r="SRG226" s="40"/>
      <c r="SRH226" s="40"/>
      <c r="SRI226" s="40"/>
      <c r="SRJ226" s="40"/>
      <c r="SRK226" s="40"/>
      <c r="SRL226" s="40"/>
      <c r="SRM226" s="40"/>
      <c r="SRN226" s="40"/>
      <c r="SRO226" s="40"/>
      <c r="SRP226" s="40"/>
      <c r="SRQ226" s="40"/>
      <c r="SRR226" s="40"/>
      <c r="SRS226" s="40"/>
      <c r="SRT226" s="40"/>
      <c r="SRU226" s="40"/>
      <c r="SRV226" s="40"/>
      <c r="SRW226" s="40"/>
      <c r="SRX226" s="40"/>
      <c r="SRY226" s="40"/>
      <c r="SRZ226" s="40"/>
      <c r="SSA226" s="40"/>
      <c r="SSB226" s="40"/>
      <c r="SSC226" s="40"/>
      <c r="SSD226" s="40"/>
      <c r="SSE226" s="40"/>
      <c r="SSF226" s="40"/>
      <c r="SSG226" s="40"/>
      <c r="SSH226" s="40"/>
      <c r="SSI226" s="40"/>
      <c r="SSJ226" s="40"/>
      <c r="SSK226" s="40"/>
      <c r="SSL226" s="40"/>
      <c r="SSM226" s="40"/>
      <c r="SSN226" s="40"/>
      <c r="SSO226" s="40"/>
      <c r="SSP226" s="40"/>
      <c r="SSQ226" s="40"/>
      <c r="SSR226" s="40"/>
      <c r="SSS226" s="40"/>
      <c r="SST226" s="40"/>
      <c r="SSU226" s="40"/>
      <c r="SSV226" s="40"/>
      <c r="SSW226" s="40"/>
      <c r="SSX226" s="40"/>
      <c r="SSY226" s="40"/>
      <c r="SSZ226" s="40"/>
      <c r="STA226" s="40"/>
      <c r="STB226" s="40"/>
      <c r="STC226" s="40"/>
      <c r="STD226" s="40"/>
      <c r="STE226" s="40"/>
      <c r="STF226" s="40"/>
      <c r="STG226" s="40"/>
      <c r="STH226" s="40"/>
      <c r="STI226" s="40"/>
      <c r="STJ226" s="40"/>
      <c r="STK226" s="40"/>
      <c r="STL226" s="40"/>
      <c r="STM226" s="40"/>
      <c r="STN226" s="40"/>
      <c r="STO226" s="40"/>
      <c r="STP226" s="40"/>
      <c r="STQ226" s="40"/>
      <c r="STR226" s="40"/>
      <c r="STS226" s="40"/>
      <c r="STT226" s="40"/>
      <c r="STU226" s="40"/>
      <c r="STV226" s="40"/>
      <c r="STW226" s="40"/>
      <c r="STX226" s="40"/>
      <c r="STY226" s="40"/>
      <c r="STZ226" s="40"/>
      <c r="SUA226" s="40"/>
      <c r="SUB226" s="40"/>
      <c r="SUC226" s="40"/>
      <c r="SUD226" s="40"/>
      <c r="SUE226" s="40"/>
      <c r="SUF226" s="40"/>
      <c r="SUG226" s="40"/>
      <c r="SUH226" s="40"/>
      <c r="SUI226" s="40"/>
      <c r="SUJ226" s="40"/>
      <c r="SUK226" s="40"/>
      <c r="SUL226" s="40"/>
      <c r="SUM226" s="40"/>
      <c r="SUN226" s="40"/>
      <c r="SUO226" s="40"/>
      <c r="SUP226" s="40"/>
      <c r="SUQ226" s="40"/>
      <c r="SUR226" s="40"/>
      <c r="SUS226" s="40"/>
      <c r="SUT226" s="40"/>
      <c r="SUU226" s="40"/>
      <c r="SUV226" s="40"/>
      <c r="SUW226" s="40"/>
      <c r="SUX226" s="40"/>
      <c r="SUY226" s="40"/>
      <c r="SUZ226" s="40"/>
      <c r="SVA226" s="40"/>
      <c r="SVB226" s="40"/>
      <c r="SVC226" s="40"/>
      <c r="SVD226" s="40"/>
      <c r="SVE226" s="40"/>
      <c r="SVF226" s="40"/>
      <c r="SVG226" s="40"/>
      <c r="SVH226" s="40"/>
      <c r="SVI226" s="40"/>
      <c r="SVJ226" s="40"/>
      <c r="SVK226" s="40"/>
      <c r="SVL226" s="40"/>
      <c r="SVM226" s="40"/>
      <c r="SVN226" s="40"/>
      <c r="SVO226" s="40"/>
      <c r="SVP226" s="40"/>
      <c r="SVQ226" s="40"/>
      <c r="SVR226" s="40"/>
      <c r="SVS226" s="40"/>
      <c r="SVT226" s="40"/>
      <c r="SVU226" s="40"/>
      <c r="SVV226" s="40"/>
      <c r="SVW226" s="40"/>
      <c r="SVX226" s="40"/>
      <c r="SVY226" s="40"/>
      <c r="SVZ226" s="40"/>
      <c r="SWA226" s="40"/>
      <c r="SWB226" s="40"/>
      <c r="SWC226" s="40"/>
      <c r="SWD226" s="40"/>
      <c r="SWE226" s="40"/>
      <c r="SWF226" s="40"/>
      <c r="SWG226" s="40"/>
      <c r="SWH226" s="40"/>
      <c r="SWI226" s="40"/>
      <c r="SWJ226" s="40"/>
      <c r="SWK226" s="40"/>
      <c r="SWL226" s="40"/>
      <c r="SWM226" s="40"/>
      <c r="SWN226" s="40"/>
      <c r="SWO226" s="40"/>
      <c r="SWP226" s="40"/>
      <c r="SWQ226" s="40"/>
      <c r="SWR226" s="40"/>
      <c r="SWS226" s="40"/>
      <c r="SWT226" s="40"/>
      <c r="SWU226" s="40"/>
      <c r="SWV226" s="40"/>
      <c r="SWW226" s="40"/>
      <c r="SWX226" s="40"/>
      <c r="SWY226" s="40"/>
      <c r="SWZ226" s="40"/>
      <c r="SXA226" s="40"/>
      <c r="SXB226" s="40"/>
      <c r="SXC226" s="40"/>
      <c r="SXD226" s="40"/>
      <c r="SXE226" s="40"/>
      <c r="SXF226" s="40"/>
      <c r="SXG226" s="40"/>
      <c r="SXH226" s="40"/>
      <c r="SXI226" s="40"/>
      <c r="SXJ226" s="40"/>
      <c r="SXK226" s="40"/>
      <c r="SXL226" s="40"/>
      <c r="SXM226" s="40"/>
      <c r="SXN226" s="40"/>
      <c r="SXO226" s="40"/>
      <c r="SXP226" s="40"/>
      <c r="SXQ226" s="40"/>
      <c r="SXR226" s="40"/>
      <c r="SXS226" s="40"/>
      <c r="SXT226" s="40"/>
      <c r="SXU226" s="40"/>
      <c r="SXV226" s="40"/>
      <c r="SXW226" s="40"/>
      <c r="SXX226" s="40"/>
      <c r="SXY226" s="40"/>
      <c r="SXZ226" s="40"/>
      <c r="SYA226" s="40"/>
      <c r="SYB226" s="40"/>
      <c r="SYC226" s="40"/>
      <c r="SYD226" s="40"/>
      <c r="SYE226" s="40"/>
      <c r="SYF226" s="40"/>
      <c r="SYG226" s="40"/>
      <c r="SYH226" s="40"/>
      <c r="SYI226" s="40"/>
      <c r="SYJ226" s="40"/>
      <c r="SYK226" s="40"/>
      <c r="SYL226" s="40"/>
      <c r="SYM226" s="40"/>
      <c r="SYN226" s="40"/>
      <c r="SYO226" s="40"/>
      <c r="SYP226" s="40"/>
      <c r="SYQ226" s="40"/>
      <c r="SYR226" s="40"/>
      <c r="SYS226" s="40"/>
      <c r="SYT226" s="40"/>
      <c r="SYU226" s="40"/>
      <c r="SYV226" s="40"/>
      <c r="SYW226" s="40"/>
      <c r="SYX226" s="40"/>
      <c r="SYY226" s="40"/>
      <c r="SYZ226" s="40"/>
      <c r="SZA226" s="40"/>
      <c r="SZB226" s="40"/>
      <c r="SZC226" s="40"/>
      <c r="SZD226" s="40"/>
      <c r="SZE226" s="40"/>
      <c r="SZF226" s="40"/>
      <c r="SZG226" s="40"/>
      <c r="SZH226" s="40"/>
      <c r="SZI226" s="40"/>
      <c r="SZJ226" s="40"/>
      <c r="SZK226" s="40"/>
      <c r="SZL226" s="40"/>
      <c r="SZM226" s="40"/>
      <c r="SZN226" s="40"/>
      <c r="SZO226" s="40"/>
      <c r="SZP226" s="40"/>
      <c r="SZQ226" s="40"/>
      <c r="SZR226" s="40"/>
      <c r="SZS226" s="40"/>
      <c r="SZT226" s="40"/>
      <c r="SZU226" s="40"/>
      <c r="SZV226" s="40"/>
      <c r="SZW226" s="40"/>
      <c r="SZX226" s="40"/>
      <c r="SZY226" s="40"/>
      <c r="SZZ226" s="40"/>
      <c r="TAA226" s="40"/>
      <c r="TAB226" s="40"/>
      <c r="TAC226" s="40"/>
      <c r="TAD226" s="40"/>
      <c r="TAE226" s="40"/>
      <c r="TAF226" s="40"/>
      <c r="TAG226" s="40"/>
      <c r="TAH226" s="40"/>
      <c r="TAI226" s="40"/>
      <c r="TAJ226" s="40"/>
      <c r="TAK226" s="40"/>
      <c r="TAL226" s="40"/>
      <c r="TAM226" s="40"/>
      <c r="TAN226" s="40"/>
      <c r="TAO226" s="40"/>
      <c r="TAP226" s="40"/>
      <c r="TAQ226" s="40"/>
      <c r="TAR226" s="40"/>
      <c r="TAS226" s="40"/>
      <c r="TAT226" s="40"/>
      <c r="TAU226" s="40"/>
      <c r="TAV226" s="40"/>
      <c r="TAW226" s="40"/>
      <c r="TAX226" s="40"/>
      <c r="TAY226" s="40"/>
      <c r="TAZ226" s="40"/>
      <c r="TBA226" s="40"/>
      <c r="TBB226" s="40"/>
      <c r="TBC226" s="40"/>
      <c r="TBD226" s="40"/>
      <c r="TBE226" s="40"/>
      <c r="TBF226" s="40"/>
      <c r="TBG226" s="40"/>
      <c r="TBH226" s="40"/>
      <c r="TBI226" s="40"/>
      <c r="TBJ226" s="40"/>
      <c r="TBK226" s="40"/>
      <c r="TBL226" s="40"/>
      <c r="TBM226" s="40"/>
      <c r="TBN226" s="40"/>
      <c r="TBO226" s="40"/>
      <c r="TBP226" s="40"/>
      <c r="TBQ226" s="40"/>
      <c r="TBR226" s="40"/>
      <c r="TBS226" s="40"/>
      <c r="TBT226" s="40"/>
      <c r="TBU226" s="40"/>
      <c r="TBV226" s="40"/>
      <c r="TBW226" s="40"/>
      <c r="TBX226" s="40"/>
      <c r="TBY226" s="40"/>
      <c r="TBZ226" s="40"/>
      <c r="TCA226" s="40"/>
      <c r="TCB226" s="40"/>
      <c r="TCC226" s="40"/>
      <c r="TCD226" s="40"/>
      <c r="TCE226" s="40"/>
      <c r="TCF226" s="40"/>
      <c r="TCG226" s="40"/>
      <c r="TCH226" s="40"/>
      <c r="TCI226" s="40"/>
      <c r="TCJ226" s="40"/>
      <c r="TCK226" s="40"/>
      <c r="TCL226" s="40"/>
      <c r="TCM226" s="40"/>
      <c r="TCN226" s="40"/>
      <c r="TCO226" s="40"/>
      <c r="TCP226" s="40"/>
      <c r="TCQ226" s="40"/>
      <c r="TCR226" s="40"/>
      <c r="TCS226" s="40"/>
      <c r="TCT226" s="40"/>
      <c r="TCU226" s="40"/>
      <c r="TCV226" s="40"/>
      <c r="TCW226" s="40"/>
      <c r="TCX226" s="40"/>
      <c r="TCY226" s="40"/>
      <c r="TCZ226" s="40"/>
      <c r="TDA226" s="40"/>
      <c r="TDB226" s="40"/>
      <c r="TDC226" s="40"/>
      <c r="TDD226" s="40"/>
      <c r="TDE226" s="40"/>
      <c r="TDF226" s="40"/>
      <c r="TDG226" s="40"/>
      <c r="TDH226" s="40"/>
      <c r="TDI226" s="40"/>
      <c r="TDJ226" s="40"/>
      <c r="TDK226" s="40"/>
      <c r="TDL226" s="40"/>
      <c r="TDM226" s="40"/>
      <c r="TDN226" s="40"/>
      <c r="TDO226" s="40"/>
      <c r="TDP226" s="40"/>
      <c r="TDQ226" s="40"/>
      <c r="TDR226" s="40"/>
      <c r="TDS226" s="40"/>
      <c r="TDT226" s="40"/>
      <c r="TDU226" s="40"/>
      <c r="TDV226" s="40"/>
      <c r="TDW226" s="40"/>
      <c r="TDX226" s="40"/>
      <c r="TDY226" s="40"/>
      <c r="TDZ226" s="40"/>
      <c r="TEA226" s="40"/>
      <c r="TEB226" s="40"/>
      <c r="TEC226" s="40"/>
      <c r="TED226" s="40"/>
      <c r="TEE226" s="40"/>
      <c r="TEF226" s="40"/>
      <c r="TEG226" s="40"/>
      <c r="TEH226" s="40"/>
      <c r="TEI226" s="40"/>
      <c r="TEJ226" s="40"/>
      <c r="TEK226" s="40"/>
      <c r="TEL226" s="40"/>
      <c r="TEM226" s="40"/>
      <c r="TEN226" s="40"/>
      <c r="TEO226" s="40"/>
      <c r="TEP226" s="40"/>
      <c r="TEQ226" s="40"/>
      <c r="TER226" s="40"/>
      <c r="TES226" s="40"/>
      <c r="TET226" s="40"/>
      <c r="TEU226" s="40"/>
      <c r="TEV226" s="40"/>
      <c r="TEW226" s="40"/>
      <c r="TEX226" s="40"/>
      <c r="TEY226" s="40"/>
      <c r="TEZ226" s="40"/>
      <c r="TFA226" s="40"/>
      <c r="TFB226" s="40"/>
      <c r="TFC226" s="40"/>
      <c r="TFD226" s="40"/>
      <c r="TFE226" s="40"/>
      <c r="TFF226" s="40"/>
      <c r="TFG226" s="40"/>
      <c r="TFH226" s="40"/>
      <c r="TFI226" s="40"/>
      <c r="TFJ226" s="40"/>
      <c r="TFK226" s="40"/>
      <c r="TFL226" s="40"/>
      <c r="TFM226" s="40"/>
      <c r="TFN226" s="40"/>
      <c r="TFO226" s="40"/>
      <c r="TFP226" s="40"/>
      <c r="TFQ226" s="40"/>
      <c r="TFR226" s="40"/>
      <c r="TFS226" s="40"/>
      <c r="TFT226" s="40"/>
      <c r="TFU226" s="40"/>
      <c r="TFV226" s="40"/>
      <c r="TFW226" s="40"/>
      <c r="TFX226" s="40"/>
      <c r="TFY226" s="40"/>
      <c r="TFZ226" s="40"/>
      <c r="TGA226" s="40"/>
      <c r="TGB226" s="40"/>
      <c r="TGC226" s="40"/>
      <c r="TGD226" s="40"/>
      <c r="TGE226" s="40"/>
      <c r="TGF226" s="40"/>
      <c r="TGG226" s="40"/>
      <c r="TGH226" s="40"/>
      <c r="TGI226" s="40"/>
      <c r="TGJ226" s="40"/>
      <c r="TGK226" s="40"/>
      <c r="TGL226" s="40"/>
      <c r="TGM226" s="40"/>
      <c r="TGN226" s="40"/>
      <c r="TGO226" s="40"/>
      <c r="TGP226" s="40"/>
      <c r="TGQ226" s="40"/>
      <c r="TGR226" s="40"/>
      <c r="TGS226" s="40"/>
      <c r="TGT226" s="40"/>
      <c r="TGU226" s="40"/>
      <c r="TGV226" s="40"/>
      <c r="TGW226" s="40"/>
      <c r="TGX226" s="40"/>
      <c r="TGY226" s="40"/>
      <c r="TGZ226" s="40"/>
      <c r="THA226" s="40"/>
      <c r="THB226" s="40"/>
      <c r="THC226" s="40"/>
      <c r="THD226" s="40"/>
      <c r="THE226" s="40"/>
      <c r="THF226" s="40"/>
      <c r="THG226" s="40"/>
      <c r="THH226" s="40"/>
      <c r="THI226" s="40"/>
      <c r="THJ226" s="40"/>
      <c r="THK226" s="40"/>
      <c r="THL226" s="40"/>
      <c r="THM226" s="40"/>
      <c r="THN226" s="40"/>
      <c r="THO226" s="40"/>
      <c r="THP226" s="40"/>
      <c r="THQ226" s="40"/>
      <c r="THR226" s="40"/>
      <c r="THS226" s="40"/>
      <c r="THT226" s="40"/>
      <c r="THU226" s="40"/>
      <c r="THV226" s="40"/>
      <c r="THW226" s="40"/>
      <c r="THX226" s="40"/>
      <c r="THY226" s="40"/>
      <c r="THZ226" s="40"/>
      <c r="TIA226" s="40"/>
      <c r="TIB226" s="40"/>
      <c r="TIC226" s="40"/>
      <c r="TID226" s="40"/>
      <c r="TIE226" s="40"/>
      <c r="TIF226" s="40"/>
      <c r="TIG226" s="40"/>
      <c r="TIH226" s="40"/>
      <c r="TII226" s="40"/>
      <c r="TIJ226" s="40"/>
      <c r="TIK226" s="40"/>
      <c r="TIL226" s="40"/>
      <c r="TIM226" s="40"/>
      <c r="TIN226" s="40"/>
      <c r="TIO226" s="40"/>
      <c r="TIP226" s="40"/>
      <c r="TIQ226" s="40"/>
      <c r="TIR226" s="40"/>
      <c r="TIS226" s="40"/>
      <c r="TIT226" s="40"/>
      <c r="TIU226" s="40"/>
      <c r="TIV226" s="40"/>
      <c r="TIW226" s="40"/>
      <c r="TIX226" s="40"/>
      <c r="TIY226" s="40"/>
      <c r="TIZ226" s="40"/>
      <c r="TJA226" s="40"/>
      <c r="TJB226" s="40"/>
      <c r="TJC226" s="40"/>
      <c r="TJD226" s="40"/>
      <c r="TJE226" s="40"/>
      <c r="TJF226" s="40"/>
      <c r="TJG226" s="40"/>
      <c r="TJH226" s="40"/>
      <c r="TJI226" s="40"/>
      <c r="TJJ226" s="40"/>
      <c r="TJK226" s="40"/>
      <c r="TJL226" s="40"/>
      <c r="TJM226" s="40"/>
      <c r="TJN226" s="40"/>
      <c r="TJO226" s="40"/>
      <c r="TJP226" s="40"/>
      <c r="TJQ226" s="40"/>
      <c r="TJR226" s="40"/>
      <c r="TJS226" s="40"/>
      <c r="TJT226" s="40"/>
      <c r="TJU226" s="40"/>
      <c r="TJV226" s="40"/>
      <c r="TJW226" s="40"/>
      <c r="TJX226" s="40"/>
      <c r="TJY226" s="40"/>
      <c r="TJZ226" s="40"/>
      <c r="TKA226" s="40"/>
      <c r="TKB226" s="40"/>
      <c r="TKC226" s="40"/>
      <c r="TKD226" s="40"/>
      <c r="TKE226" s="40"/>
      <c r="TKF226" s="40"/>
      <c r="TKG226" s="40"/>
      <c r="TKH226" s="40"/>
      <c r="TKI226" s="40"/>
      <c r="TKJ226" s="40"/>
      <c r="TKK226" s="40"/>
      <c r="TKL226" s="40"/>
      <c r="TKM226" s="40"/>
      <c r="TKN226" s="40"/>
      <c r="TKO226" s="40"/>
      <c r="TKP226" s="40"/>
      <c r="TKQ226" s="40"/>
      <c r="TKR226" s="40"/>
      <c r="TKS226" s="40"/>
      <c r="TKT226" s="40"/>
      <c r="TKU226" s="40"/>
      <c r="TKV226" s="40"/>
      <c r="TKW226" s="40"/>
      <c r="TKX226" s="40"/>
      <c r="TKY226" s="40"/>
      <c r="TKZ226" s="40"/>
      <c r="TLA226" s="40"/>
      <c r="TLB226" s="40"/>
      <c r="TLC226" s="40"/>
      <c r="TLD226" s="40"/>
      <c r="TLE226" s="40"/>
      <c r="TLF226" s="40"/>
      <c r="TLG226" s="40"/>
      <c r="TLH226" s="40"/>
      <c r="TLI226" s="40"/>
      <c r="TLJ226" s="40"/>
      <c r="TLK226" s="40"/>
      <c r="TLL226" s="40"/>
      <c r="TLM226" s="40"/>
      <c r="TLN226" s="40"/>
      <c r="TLO226" s="40"/>
      <c r="TLP226" s="40"/>
      <c r="TLQ226" s="40"/>
      <c r="TLR226" s="40"/>
      <c r="TLS226" s="40"/>
      <c r="TLT226" s="40"/>
      <c r="TLU226" s="40"/>
      <c r="TLV226" s="40"/>
      <c r="TLW226" s="40"/>
      <c r="TLX226" s="40"/>
      <c r="TLY226" s="40"/>
      <c r="TLZ226" s="40"/>
      <c r="TMA226" s="40"/>
      <c r="TMB226" s="40"/>
      <c r="TMC226" s="40"/>
      <c r="TMD226" s="40"/>
      <c r="TME226" s="40"/>
      <c r="TMF226" s="40"/>
      <c r="TMG226" s="40"/>
      <c r="TMH226" s="40"/>
      <c r="TMI226" s="40"/>
      <c r="TMJ226" s="40"/>
      <c r="TMK226" s="40"/>
      <c r="TML226" s="40"/>
      <c r="TMM226" s="40"/>
      <c r="TMN226" s="40"/>
      <c r="TMO226" s="40"/>
      <c r="TMP226" s="40"/>
      <c r="TMQ226" s="40"/>
      <c r="TMR226" s="40"/>
      <c r="TMS226" s="40"/>
      <c r="TMT226" s="40"/>
      <c r="TMU226" s="40"/>
      <c r="TMV226" s="40"/>
      <c r="TMW226" s="40"/>
      <c r="TMX226" s="40"/>
      <c r="TMY226" s="40"/>
      <c r="TMZ226" s="40"/>
      <c r="TNA226" s="40"/>
      <c r="TNB226" s="40"/>
      <c r="TNC226" s="40"/>
      <c r="TND226" s="40"/>
      <c r="TNE226" s="40"/>
      <c r="TNF226" s="40"/>
      <c r="TNG226" s="40"/>
      <c r="TNH226" s="40"/>
      <c r="TNI226" s="40"/>
      <c r="TNJ226" s="40"/>
      <c r="TNK226" s="40"/>
      <c r="TNL226" s="40"/>
      <c r="TNM226" s="40"/>
      <c r="TNN226" s="40"/>
      <c r="TNO226" s="40"/>
      <c r="TNP226" s="40"/>
      <c r="TNQ226" s="40"/>
      <c r="TNR226" s="40"/>
      <c r="TNS226" s="40"/>
      <c r="TNT226" s="40"/>
      <c r="TNU226" s="40"/>
      <c r="TNV226" s="40"/>
      <c r="TNW226" s="40"/>
      <c r="TNX226" s="40"/>
      <c r="TNY226" s="40"/>
      <c r="TNZ226" s="40"/>
      <c r="TOA226" s="40"/>
      <c r="TOB226" s="40"/>
      <c r="TOC226" s="40"/>
      <c r="TOD226" s="40"/>
      <c r="TOE226" s="40"/>
      <c r="TOF226" s="40"/>
      <c r="TOG226" s="40"/>
      <c r="TOH226" s="40"/>
      <c r="TOI226" s="40"/>
      <c r="TOJ226" s="40"/>
      <c r="TOK226" s="40"/>
      <c r="TOL226" s="40"/>
      <c r="TOM226" s="40"/>
      <c r="TON226" s="40"/>
      <c r="TOO226" s="40"/>
      <c r="TOP226" s="40"/>
      <c r="TOQ226" s="40"/>
      <c r="TOR226" s="40"/>
      <c r="TOS226" s="40"/>
      <c r="TOT226" s="40"/>
      <c r="TOU226" s="40"/>
      <c r="TOV226" s="40"/>
      <c r="TOW226" s="40"/>
      <c r="TOX226" s="40"/>
      <c r="TOY226" s="40"/>
      <c r="TOZ226" s="40"/>
      <c r="TPA226" s="40"/>
      <c r="TPB226" s="40"/>
      <c r="TPC226" s="40"/>
      <c r="TPD226" s="40"/>
      <c r="TPE226" s="40"/>
      <c r="TPF226" s="40"/>
      <c r="TPG226" s="40"/>
      <c r="TPH226" s="40"/>
      <c r="TPI226" s="40"/>
      <c r="TPJ226" s="40"/>
      <c r="TPK226" s="40"/>
      <c r="TPL226" s="40"/>
      <c r="TPM226" s="40"/>
      <c r="TPN226" s="40"/>
      <c r="TPO226" s="40"/>
      <c r="TPP226" s="40"/>
      <c r="TPQ226" s="40"/>
      <c r="TPR226" s="40"/>
      <c r="TPS226" s="40"/>
      <c r="TPT226" s="40"/>
      <c r="TPU226" s="40"/>
      <c r="TPV226" s="40"/>
      <c r="TPW226" s="40"/>
      <c r="TPX226" s="40"/>
      <c r="TPY226" s="40"/>
      <c r="TPZ226" s="40"/>
      <c r="TQA226" s="40"/>
      <c r="TQB226" s="40"/>
      <c r="TQC226" s="40"/>
      <c r="TQD226" s="40"/>
      <c r="TQE226" s="40"/>
      <c r="TQF226" s="40"/>
      <c r="TQG226" s="40"/>
      <c r="TQH226" s="40"/>
      <c r="TQI226" s="40"/>
      <c r="TQJ226" s="40"/>
      <c r="TQK226" s="40"/>
      <c r="TQL226" s="40"/>
      <c r="TQM226" s="40"/>
      <c r="TQN226" s="40"/>
      <c r="TQO226" s="40"/>
      <c r="TQP226" s="40"/>
      <c r="TQQ226" s="40"/>
      <c r="TQR226" s="40"/>
      <c r="TQS226" s="40"/>
      <c r="TQT226" s="40"/>
      <c r="TQU226" s="40"/>
      <c r="TQV226" s="40"/>
      <c r="TQW226" s="40"/>
      <c r="TQX226" s="40"/>
      <c r="TQY226" s="40"/>
      <c r="TQZ226" s="40"/>
      <c r="TRA226" s="40"/>
      <c r="TRB226" s="40"/>
      <c r="TRC226" s="40"/>
      <c r="TRD226" s="40"/>
      <c r="TRE226" s="40"/>
      <c r="TRF226" s="40"/>
      <c r="TRG226" s="40"/>
      <c r="TRH226" s="40"/>
      <c r="TRI226" s="40"/>
      <c r="TRJ226" s="40"/>
      <c r="TRK226" s="40"/>
      <c r="TRL226" s="40"/>
      <c r="TRM226" s="40"/>
      <c r="TRN226" s="40"/>
      <c r="TRO226" s="40"/>
      <c r="TRP226" s="40"/>
      <c r="TRQ226" s="40"/>
      <c r="TRR226" s="40"/>
      <c r="TRS226" s="40"/>
      <c r="TRT226" s="40"/>
      <c r="TRU226" s="40"/>
      <c r="TRV226" s="40"/>
      <c r="TRW226" s="40"/>
      <c r="TRX226" s="40"/>
      <c r="TRY226" s="40"/>
      <c r="TRZ226" s="40"/>
      <c r="TSA226" s="40"/>
      <c r="TSB226" s="40"/>
      <c r="TSC226" s="40"/>
      <c r="TSD226" s="40"/>
      <c r="TSE226" s="40"/>
      <c r="TSF226" s="40"/>
      <c r="TSG226" s="40"/>
      <c r="TSH226" s="40"/>
      <c r="TSI226" s="40"/>
      <c r="TSJ226" s="40"/>
      <c r="TSK226" s="40"/>
      <c r="TSL226" s="40"/>
      <c r="TSM226" s="40"/>
      <c r="TSN226" s="40"/>
      <c r="TSO226" s="40"/>
      <c r="TSP226" s="40"/>
      <c r="TSQ226" s="40"/>
      <c r="TSR226" s="40"/>
      <c r="TSS226" s="40"/>
      <c r="TST226" s="40"/>
      <c r="TSU226" s="40"/>
      <c r="TSV226" s="40"/>
      <c r="TSW226" s="40"/>
      <c r="TSX226" s="40"/>
      <c r="TSY226" s="40"/>
      <c r="TSZ226" s="40"/>
      <c r="TTA226" s="40"/>
      <c r="TTB226" s="40"/>
      <c r="TTC226" s="40"/>
      <c r="TTD226" s="40"/>
      <c r="TTE226" s="40"/>
      <c r="TTF226" s="40"/>
      <c r="TTG226" s="40"/>
      <c r="TTH226" s="40"/>
      <c r="TTI226" s="40"/>
      <c r="TTJ226" s="40"/>
      <c r="TTK226" s="40"/>
      <c r="TTL226" s="40"/>
      <c r="TTM226" s="40"/>
      <c r="TTN226" s="40"/>
      <c r="TTO226" s="40"/>
      <c r="TTP226" s="40"/>
      <c r="TTQ226" s="40"/>
      <c r="TTR226" s="40"/>
      <c r="TTS226" s="40"/>
      <c r="TTT226" s="40"/>
      <c r="TTU226" s="40"/>
      <c r="TTV226" s="40"/>
      <c r="TTW226" s="40"/>
      <c r="TTX226" s="40"/>
      <c r="TTY226" s="40"/>
      <c r="TTZ226" s="40"/>
      <c r="TUA226" s="40"/>
      <c r="TUB226" s="40"/>
      <c r="TUC226" s="40"/>
      <c r="TUD226" s="40"/>
      <c r="TUE226" s="40"/>
      <c r="TUF226" s="40"/>
      <c r="TUG226" s="40"/>
      <c r="TUH226" s="40"/>
      <c r="TUI226" s="40"/>
      <c r="TUJ226" s="40"/>
      <c r="TUK226" s="40"/>
      <c r="TUL226" s="40"/>
      <c r="TUM226" s="40"/>
      <c r="TUN226" s="40"/>
      <c r="TUO226" s="40"/>
      <c r="TUP226" s="40"/>
      <c r="TUQ226" s="40"/>
      <c r="TUR226" s="40"/>
      <c r="TUS226" s="40"/>
      <c r="TUT226" s="40"/>
      <c r="TUU226" s="40"/>
      <c r="TUV226" s="40"/>
      <c r="TUW226" s="40"/>
      <c r="TUX226" s="40"/>
      <c r="TUY226" s="40"/>
      <c r="TUZ226" s="40"/>
      <c r="TVA226" s="40"/>
      <c r="TVB226" s="40"/>
      <c r="TVC226" s="40"/>
      <c r="TVD226" s="40"/>
      <c r="TVE226" s="40"/>
      <c r="TVF226" s="40"/>
      <c r="TVG226" s="40"/>
      <c r="TVH226" s="40"/>
      <c r="TVI226" s="40"/>
      <c r="TVJ226" s="40"/>
      <c r="TVK226" s="40"/>
      <c r="TVL226" s="40"/>
      <c r="TVM226" s="40"/>
      <c r="TVN226" s="40"/>
      <c r="TVO226" s="40"/>
      <c r="TVP226" s="40"/>
      <c r="TVQ226" s="40"/>
      <c r="TVR226" s="40"/>
      <c r="TVS226" s="40"/>
      <c r="TVT226" s="40"/>
      <c r="TVU226" s="40"/>
      <c r="TVV226" s="40"/>
      <c r="TVW226" s="40"/>
      <c r="TVX226" s="40"/>
      <c r="TVY226" s="40"/>
      <c r="TVZ226" s="40"/>
      <c r="TWA226" s="40"/>
      <c r="TWB226" s="40"/>
      <c r="TWC226" s="40"/>
      <c r="TWD226" s="40"/>
      <c r="TWE226" s="40"/>
      <c r="TWF226" s="40"/>
      <c r="TWG226" s="40"/>
      <c r="TWH226" s="40"/>
      <c r="TWI226" s="40"/>
      <c r="TWJ226" s="40"/>
      <c r="TWK226" s="40"/>
      <c r="TWL226" s="40"/>
      <c r="TWM226" s="40"/>
      <c r="TWN226" s="40"/>
      <c r="TWO226" s="40"/>
      <c r="TWP226" s="40"/>
      <c r="TWQ226" s="40"/>
      <c r="TWR226" s="40"/>
      <c r="TWS226" s="40"/>
      <c r="TWT226" s="40"/>
      <c r="TWU226" s="40"/>
      <c r="TWV226" s="40"/>
      <c r="TWW226" s="40"/>
      <c r="TWX226" s="40"/>
      <c r="TWY226" s="40"/>
      <c r="TWZ226" s="40"/>
      <c r="TXA226" s="40"/>
      <c r="TXB226" s="40"/>
      <c r="TXC226" s="40"/>
      <c r="TXD226" s="40"/>
      <c r="TXE226" s="40"/>
      <c r="TXF226" s="40"/>
      <c r="TXG226" s="40"/>
      <c r="TXH226" s="40"/>
      <c r="TXI226" s="40"/>
      <c r="TXJ226" s="40"/>
      <c r="TXK226" s="40"/>
      <c r="TXL226" s="40"/>
      <c r="TXM226" s="40"/>
      <c r="TXN226" s="40"/>
      <c r="TXO226" s="40"/>
      <c r="TXP226" s="40"/>
      <c r="TXQ226" s="40"/>
      <c r="TXR226" s="40"/>
      <c r="TXS226" s="40"/>
      <c r="TXT226" s="40"/>
      <c r="TXU226" s="40"/>
      <c r="TXV226" s="40"/>
      <c r="TXW226" s="40"/>
      <c r="TXX226" s="40"/>
      <c r="TXY226" s="40"/>
      <c r="TXZ226" s="40"/>
      <c r="TYA226" s="40"/>
      <c r="TYB226" s="40"/>
      <c r="TYC226" s="40"/>
      <c r="TYD226" s="40"/>
      <c r="TYE226" s="40"/>
      <c r="TYF226" s="40"/>
      <c r="TYG226" s="40"/>
      <c r="TYH226" s="40"/>
      <c r="TYI226" s="40"/>
      <c r="TYJ226" s="40"/>
      <c r="TYK226" s="40"/>
      <c r="TYL226" s="40"/>
      <c r="TYM226" s="40"/>
      <c r="TYN226" s="40"/>
      <c r="TYO226" s="40"/>
      <c r="TYP226" s="40"/>
      <c r="TYQ226" s="40"/>
      <c r="TYR226" s="40"/>
      <c r="TYS226" s="40"/>
      <c r="TYT226" s="40"/>
      <c r="TYU226" s="40"/>
      <c r="TYV226" s="40"/>
      <c r="TYW226" s="40"/>
      <c r="TYX226" s="40"/>
      <c r="TYY226" s="40"/>
      <c r="TYZ226" s="40"/>
      <c r="TZA226" s="40"/>
      <c r="TZB226" s="40"/>
      <c r="TZC226" s="40"/>
      <c r="TZD226" s="40"/>
      <c r="TZE226" s="40"/>
      <c r="TZF226" s="40"/>
      <c r="TZG226" s="40"/>
      <c r="TZH226" s="40"/>
      <c r="TZI226" s="40"/>
      <c r="TZJ226" s="40"/>
      <c r="TZK226" s="40"/>
      <c r="TZL226" s="40"/>
      <c r="TZM226" s="40"/>
      <c r="TZN226" s="40"/>
      <c r="TZO226" s="40"/>
      <c r="TZP226" s="40"/>
      <c r="TZQ226" s="40"/>
      <c r="TZR226" s="40"/>
      <c r="TZS226" s="40"/>
      <c r="TZT226" s="40"/>
      <c r="TZU226" s="40"/>
      <c r="TZV226" s="40"/>
      <c r="TZW226" s="40"/>
      <c r="TZX226" s="40"/>
      <c r="TZY226" s="40"/>
      <c r="TZZ226" s="40"/>
      <c r="UAA226" s="40"/>
      <c r="UAB226" s="40"/>
      <c r="UAC226" s="40"/>
      <c r="UAD226" s="40"/>
      <c r="UAE226" s="40"/>
      <c r="UAF226" s="40"/>
      <c r="UAG226" s="40"/>
      <c r="UAH226" s="40"/>
      <c r="UAI226" s="40"/>
      <c r="UAJ226" s="40"/>
      <c r="UAK226" s="40"/>
      <c r="UAL226" s="40"/>
      <c r="UAM226" s="40"/>
      <c r="UAN226" s="40"/>
      <c r="UAO226" s="40"/>
      <c r="UAP226" s="40"/>
      <c r="UAQ226" s="40"/>
      <c r="UAR226" s="40"/>
      <c r="UAS226" s="40"/>
      <c r="UAT226" s="40"/>
      <c r="UAU226" s="40"/>
      <c r="UAV226" s="40"/>
      <c r="UAW226" s="40"/>
      <c r="UAX226" s="40"/>
      <c r="UAY226" s="40"/>
      <c r="UAZ226" s="40"/>
      <c r="UBA226" s="40"/>
      <c r="UBB226" s="40"/>
      <c r="UBC226" s="40"/>
      <c r="UBD226" s="40"/>
      <c r="UBE226" s="40"/>
      <c r="UBF226" s="40"/>
      <c r="UBG226" s="40"/>
      <c r="UBH226" s="40"/>
      <c r="UBI226" s="40"/>
      <c r="UBJ226" s="40"/>
      <c r="UBK226" s="40"/>
      <c r="UBL226" s="40"/>
      <c r="UBM226" s="40"/>
      <c r="UBN226" s="40"/>
      <c r="UBO226" s="40"/>
      <c r="UBP226" s="40"/>
      <c r="UBQ226" s="40"/>
      <c r="UBR226" s="40"/>
      <c r="UBS226" s="40"/>
      <c r="UBT226" s="40"/>
      <c r="UBU226" s="40"/>
      <c r="UBV226" s="40"/>
      <c r="UBW226" s="40"/>
      <c r="UBX226" s="40"/>
      <c r="UBY226" s="40"/>
      <c r="UBZ226" s="40"/>
      <c r="UCA226" s="40"/>
      <c r="UCB226" s="40"/>
      <c r="UCC226" s="40"/>
      <c r="UCD226" s="40"/>
      <c r="UCE226" s="40"/>
      <c r="UCF226" s="40"/>
      <c r="UCG226" s="40"/>
      <c r="UCH226" s="40"/>
      <c r="UCI226" s="40"/>
      <c r="UCJ226" s="40"/>
      <c r="UCK226" s="40"/>
      <c r="UCL226" s="40"/>
      <c r="UCM226" s="40"/>
      <c r="UCN226" s="40"/>
      <c r="UCO226" s="40"/>
      <c r="UCP226" s="40"/>
      <c r="UCQ226" s="40"/>
      <c r="UCR226" s="40"/>
      <c r="UCS226" s="40"/>
      <c r="UCT226" s="40"/>
      <c r="UCU226" s="40"/>
      <c r="UCV226" s="40"/>
      <c r="UCW226" s="40"/>
      <c r="UCX226" s="40"/>
      <c r="UCY226" s="40"/>
      <c r="UCZ226" s="40"/>
      <c r="UDA226" s="40"/>
      <c r="UDB226" s="40"/>
      <c r="UDC226" s="40"/>
      <c r="UDD226" s="40"/>
      <c r="UDE226" s="40"/>
      <c r="UDF226" s="40"/>
      <c r="UDG226" s="40"/>
      <c r="UDH226" s="40"/>
      <c r="UDI226" s="40"/>
      <c r="UDJ226" s="40"/>
      <c r="UDK226" s="40"/>
      <c r="UDL226" s="40"/>
      <c r="UDM226" s="40"/>
      <c r="UDN226" s="40"/>
      <c r="UDO226" s="40"/>
      <c r="UDP226" s="40"/>
      <c r="UDQ226" s="40"/>
      <c r="UDR226" s="40"/>
      <c r="UDS226" s="40"/>
      <c r="UDT226" s="40"/>
      <c r="UDU226" s="40"/>
      <c r="UDV226" s="40"/>
      <c r="UDW226" s="40"/>
      <c r="UDX226" s="40"/>
      <c r="UDY226" s="40"/>
      <c r="UDZ226" s="40"/>
      <c r="UEA226" s="40"/>
      <c r="UEB226" s="40"/>
      <c r="UEC226" s="40"/>
      <c r="UED226" s="40"/>
      <c r="UEE226" s="40"/>
      <c r="UEF226" s="40"/>
      <c r="UEG226" s="40"/>
      <c r="UEH226" s="40"/>
      <c r="UEI226" s="40"/>
      <c r="UEJ226" s="40"/>
      <c r="UEK226" s="40"/>
      <c r="UEL226" s="40"/>
      <c r="UEM226" s="40"/>
      <c r="UEN226" s="40"/>
      <c r="UEO226" s="40"/>
      <c r="UEP226" s="40"/>
      <c r="UEQ226" s="40"/>
      <c r="UER226" s="40"/>
      <c r="UES226" s="40"/>
      <c r="UET226" s="40"/>
      <c r="UEU226" s="40"/>
      <c r="UEV226" s="40"/>
      <c r="UEW226" s="40"/>
      <c r="UEX226" s="40"/>
      <c r="UEY226" s="40"/>
      <c r="UEZ226" s="40"/>
      <c r="UFA226" s="40"/>
      <c r="UFB226" s="40"/>
      <c r="UFC226" s="40"/>
      <c r="UFD226" s="40"/>
      <c r="UFE226" s="40"/>
      <c r="UFF226" s="40"/>
      <c r="UFG226" s="40"/>
      <c r="UFH226" s="40"/>
      <c r="UFI226" s="40"/>
      <c r="UFJ226" s="40"/>
      <c r="UFK226" s="40"/>
      <c r="UFL226" s="40"/>
      <c r="UFM226" s="40"/>
      <c r="UFN226" s="40"/>
      <c r="UFO226" s="40"/>
      <c r="UFP226" s="40"/>
      <c r="UFQ226" s="40"/>
      <c r="UFR226" s="40"/>
      <c r="UFS226" s="40"/>
      <c r="UFT226" s="40"/>
      <c r="UFU226" s="40"/>
      <c r="UFV226" s="40"/>
      <c r="UFW226" s="40"/>
      <c r="UFX226" s="40"/>
      <c r="UFY226" s="40"/>
      <c r="UFZ226" s="40"/>
      <c r="UGA226" s="40"/>
      <c r="UGB226" s="40"/>
      <c r="UGC226" s="40"/>
      <c r="UGD226" s="40"/>
      <c r="UGE226" s="40"/>
      <c r="UGF226" s="40"/>
      <c r="UGG226" s="40"/>
      <c r="UGH226" s="40"/>
      <c r="UGI226" s="40"/>
      <c r="UGJ226" s="40"/>
      <c r="UGK226" s="40"/>
      <c r="UGL226" s="40"/>
      <c r="UGM226" s="40"/>
      <c r="UGN226" s="40"/>
      <c r="UGO226" s="40"/>
      <c r="UGP226" s="40"/>
      <c r="UGQ226" s="40"/>
      <c r="UGR226" s="40"/>
      <c r="UGS226" s="40"/>
      <c r="UGT226" s="40"/>
      <c r="UGU226" s="40"/>
      <c r="UGV226" s="40"/>
      <c r="UGW226" s="40"/>
      <c r="UGX226" s="40"/>
      <c r="UGY226" s="40"/>
      <c r="UGZ226" s="40"/>
      <c r="UHA226" s="40"/>
      <c r="UHB226" s="40"/>
      <c r="UHC226" s="40"/>
      <c r="UHD226" s="40"/>
      <c r="UHE226" s="40"/>
      <c r="UHF226" s="40"/>
      <c r="UHG226" s="40"/>
      <c r="UHH226" s="40"/>
      <c r="UHI226" s="40"/>
      <c r="UHJ226" s="40"/>
      <c r="UHK226" s="40"/>
      <c r="UHL226" s="40"/>
      <c r="UHM226" s="40"/>
      <c r="UHN226" s="40"/>
      <c r="UHO226" s="40"/>
      <c r="UHP226" s="40"/>
      <c r="UHQ226" s="40"/>
      <c r="UHR226" s="40"/>
      <c r="UHS226" s="40"/>
      <c r="UHT226" s="40"/>
      <c r="UHU226" s="40"/>
      <c r="UHV226" s="40"/>
      <c r="UHW226" s="40"/>
      <c r="UHX226" s="40"/>
      <c r="UHY226" s="40"/>
      <c r="UHZ226" s="40"/>
      <c r="UIA226" s="40"/>
      <c r="UIB226" s="40"/>
      <c r="UIC226" s="40"/>
      <c r="UID226" s="40"/>
      <c r="UIE226" s="40"/>
      <c r="UIF226" s="40"/>
      <c r="UIG226" s="40"/>
      <c r="UIH226" s="40"/>
      <c r="UII226" s="40"/>
      <c r="UIJ226" s="40"/>
      <c r="UIK226" s="40"/>
      <c r="UIL226" s="40"/>
      <c r="UIM226" s="40"/>
      <c r="UIN226" s="40"/>
      <c r="UIO226" s="40"/>
      <c r="UIP226" s="40"/>
      <c r="UIQ226" s="40"/>
      <c r="UIR226" s="40"/>
      <c r="UIS226" s="40"/>
      <c r="UIT226" s="40"/>
      <c r="UIU226" s="40"/>
      <c r="UIV226" s="40"/>
      <c r="UIW226" s="40"/>
      <c r="UIX226" s="40"/>
      <c r="UIY226" s="40"/>
      <c r="UIZ226" s="40"/>
      <c r="UJA226" s="40"/>
      <c r="UJB226" s="40"/>
      <c r="UJC226" s="40"/>
      <c r="UJD226" s="40"/>
      <c r="UJE226" s="40"/>
      <c r="UJF226" s="40"/>
      <c r="UJG226" s="40"/>
      <c r="UJH226" s="40"/>
      <c r="UJI226" s="40"/>
      <c r="UJJ226" s="40"/>
      <c r="UJK226" s="40"/>
      <c r="UJL226" s="40"/>
      <c r="UJM226" s="40"/>
      <c r="UJN226" s="40"/>
      <c r="UJO226" s="40"/>
      <c r="UJP226" s="40"/>
      <c r="UJQ226" s="40"/>
      <c r="UJR226" s="40"/>
      <c r="UJS226" s="40"/>
      <c r="UJT226" s="40"/>
      <c r="UJU226" s="40"/>
      <c r="UJV226" s="40"/>
      <c r="UJW226" s="40"/>
      <c r="UJX226" s="40"/>
      <c r="UJY226" s="40"/>
      <c r="UJZ226" s="40"/>
      <c r="UKA226" s="40"/>
      <c r="UKB226" s="40"/>
      <c r="UKC226" s="40"/>
      <c r="UKD226" s="40"/>
      <c r="UKE226" s="40"/>
      <c r="UKF226" s="40"/>
      <c r="UKG226" s="40"/>
      <c r="UKH226" s="40"/>
      <c r="UKI226" s="40"/>
      <c r="UKJ226" s="40"/>
      <c r="UKK226" s="40"/>
      <c r="UKL226" s="40"/>
      <c r="UKM226" s="40"/>
      <c r="UKN226" s="40"/>
      <c r="UKO226" s="40"/>
      <c r="UKP226" s="40"/>
      <c r="UKQ226" s="40"/>
      <c r="UKR226" s="40"/>
      <c r="UKS226" s="40"/>
      <c r="UKT226" s="40"/>
      <c r="UKU226" s="40"/>
      <c r="UKV226" s="40"/>
      <c r="UKW226" s="40"/>
      <c r="UKX226" s="40"/>
      <c r="UKY226" s="40"/>
      <c r="UKZ226" s="40"/>
      <c r="ULA226" s="40"/>
      <c r="ULB226" s="40"/>
      <c r="ULC226" s="40"/>
      <c r="ULD226" s="40"/>
      <c r="ULE226" s="40"/>
      <c r="ULF226" s="40"/>
      <c r="ULG226" s="40"/>
      <c r="ULH226" s="40"/>
      <c r="ULI226" s="40"/>
      <c r="ULJ226" s="40"/>
      <c r="ULK226" s="40"/>
      <c r="ULL226" s="40"/>
      <c r="ULM226" s="40"/>
      <c r="ULN226" s="40"/>
      <c r="ULO226" s="40"/>
      <c r="ULP226" s="40"/>
      <c r="ULQ226" s="40"/>
      <c r="ULR226" s="40"/>
      <c r="ULS226" s="40"/>
      <c r="ULT226" s="40"/>
      <c r="ULU226" s="40"/>
      <c r="ULV226" s="40"/>
      <c r="ULW226" s="40"/>
      <c r="ULX226" s="40"/>
      <c r="ULY226" s="40"/>
      <c r="ULZ226" s="40"/>
      <c r="UMA226" s="40"/>
      <c r="UMB226" s="40"/>
      <c r="UMC226" s="40"/>
      <c r="UMD226" s="40"/>
      <c r="UME226" s="40"/>
      <c r="UMF226" s="40"/>
      <c r="UMG226" s="40"/>
      <c r="UMH226" s="40"/>
      <c r="UMI226" s="40"/>
      <c r="UMJ226" s="40"/>
      <c r="UMK226" s="40"/>
      <c r="UML226" s="40"/>
      <c r="UMM226" s="40"/>
      <c r="UMN226" s="40"/>
      <c r="UMO226" s="40"/>
      <c r="UMP226" s="40"/>
      <c r="UMQ226" s="40"/>
      <c r="UMR226" s="40"/>
      <c r="UMS226" s="40"/>
      <c r="UMT226" s="40"/>
      <c r="UMU226" s="40"/>
      <c r="UMV226" s="40"/>
      <c r="UMW226" s="40"/>
      <c r="UMX226" s="40"/>
      <c r="UMY226" s="40"/>
      <c r="UMZ226" s="40"/>
      <c r="UNA226" s="40"/>
      <c r="UNB226" s="40"/>
      <c r="UNC226" s="40"/>
      <c r="UND226" s="40"/>
      <c r="UNE226" s="40"/>
      <c r="UNF226" s="40"/>
      <c r="UNG226" s="40"/>
      <c r="UNH226" s="40"/>
      <c r="UNI226" s="40"/>
      <c r="UNJ226" s="40"/>
      <c r="UNK226" s="40"/>
      <c r="UNL226" s="40"/>
      <c r="UNM226" s="40"/>
      <c r="UNN226" s="40"/>
      <c r="UNO226" s="40"/>
      <c r="UNP226" s="40"/>
      <c r="UNQ226" s="40"/>
      <c r="UNR226" s="40"/>
      <c r="UNS226" s="40"/>
      <c r="UNT226" s="40"/>
      <c r="UNU226" s="40"/>
      <c r="UNV226" s="40"/>
      <c r="UNW226" s="40"/>
      <c r="UNX226" s="40"/>
      <c r="UNY226" s="40"/>
      <c r="UNZ226" s="40"/>
      <c r="UOA226" s="40"/>
      <c r="UOB226" s="40"/>
      <c r="UOC226" s="40"/>
      <c r="UOD226" s="40"/>
      <c r="UOE226" s="40"/>
      <c r="UOF226" s="40"/>
      <c r="UOG226" s="40"/>
      <c r="UOH226" s="40"/>
      <c r="UOI226" s="40"/>
      <c r="UOJ226" s="40"/>
      <c r="UOK226" s="40"/>
      <c r="UOL226" s="40"/>
      <c r="UOM226" s="40"/>
      <c r="UON226" s="40"/>
      <c r="UOO226" s="40"/>
      <c r="UOP226" s="40"/>
      <c r="UOQ226" s="40"/>
      <c r="UOR226" s="40"/>
      <c r="UOS226" s="40"/>
      <c r="UOT226" s="40"/>
      <c r="UOU226" s="40"/>
      <c r="UOV226" s="40"/>
      <c r="UOW226" s="40"/>
      <c r="UOX226" s="40"/>
      <c r="UOY226" s="40"/>
      <c r="UOZ226" s="40"/>
      <c r="UPA226" s="40"/>
      <c r="UPB226" s="40"/>
      <c r="UPC226" s="40"/>
      <c r="UPD226" s="40"/>
      <c r="UPE226" s="40"/>
      <c r="UPF226" s="40"/>
      <c r="UPG226" s="40"/>
      <c r="UPH226" s="40"/>
      <c r="UPI226" s="40"/>
      <c r="UPJ226" s="40"/>
      <c r="UPK226" s="40"/>
      <c r="UPL226" s="40"/>
      <c r="UPM226" s="40"/>
      <c r="UPN226" s="40"/>
      <c r="UPO226" s="40"/>
      <c r="UPP226" s="40"/>
      <c r="UPQ226" s="40"/>
      <c r="UPR226" s="40"/>
      <c r="UPS226" s="40"/>
      <c r="UPT226" s="40"/>
      <c r="UPU226" s="40"/>
      <c r="UPV226" s="40"/>
      <c r="UPW226" s="40"/>
      <c r="UPX226" s="40"/>
      <c r="UPY226" s="40"/>
      <c r="UPZ226" s="40"/>
      <c r="UQA226" s="40"/>
      <c r="UQB226" s="40"/>
      <c r="UQC226" s="40"/>
      <c r="UQD226" s="40"/>
      <c r="UQE226" s="40"/>
      <c r="UQF226" s="40"/>
      <c r="UQG226" s="40"/>
      <c r="UQH226" s="40"/>
      <c r="UQI226" s="40"/>
      <c r="UQJ226" s="40"/>
      <c r="UQK226" s="40"/>
      <c r="UQL226" s="40"/>
      <c r="UQM226" s="40"/>
      <c r="UQN226" s="40"/>
      <c r="UQO226" s="40"/>
      <c r="UQP226" s="40"/>
      <c r="UQQ226" s="40"/>
      <c r="UQR226" s="40"/>
      <c r="UQS226" s="40"/>
      <c r="UQT226" s="40"/>
      <c r="UQU226" s="40"/>
      <c r="UQV226" s="40"/>
      <c r="UQW226" s="40"/>
      <c r="UQX226" s="40"/>
      <c r="UQY226" s="40"/>
      <c r="UQZ226" s="40"/>
      <c r="URA226" s="40"/>
      <c r="URB226" s="40"/>
      <c r="URC226" s="40"/>
      <c r="URD226" s="40"/>
      <c r="URE226" s="40"/>
      <c r="URF226" s="40"/>
      <c r="URG226" s="40"/>
      <c r="URH226" s="40"/>
      <c r="URI226" s="40"/>
      <c r="URJ226" s="40"/>
      <c r="URK226" s="40"/>
      <c r="URL226" s="40"/>
      <c r="URM226" s="40"/>
      <c r="URN226" s="40"/>
      <c r="URO226" s="40"/>
      <c r="URP226" s="40"/>
      <c r="URQ226" s="40"/>
      <c r="URR226" s="40"/>
      <c r="URS226" s="40"/>
      <c r="URT226" s="40"/>
      <c r="URU226" s="40"/>
      <c r="URV226" s="40"/>
      <c r="URW226" s="40"/>
      <c r="URX226" s="40"/>
      <c r="URY226" s="40"/>
      <c r="URZ226" s="40"/>
      <c r="USA226" s="40"/>
      <c r="USB226" s="40"/>
      <c r="USC226" s="40"/>
      <c r="USD226" s="40"/>
      <c r="USE226" s="40"/>
      <c r="USF226" s="40"/>
      <c r="USG226" s="40"/>
      <c r="USH226" s="40"/>
      <c r="USI226" s="40"/>
      <c r="USJ226" s="40"/>
      <c r="USK226" s="40"/>
      <c r="USL226" s="40"/>
      <c r="USM226" s="40"/>
      <c r="USN226" s="40"/>
      <c r="USO226" s="40"/>
      <c r="USP226" s="40"/>
      <c r="USQ226" s="40"/>
      <c r="USR226" s="40"/>
      <c r="USS226" s="40"/>
      <c r="UST226" s="40"/>
      <c r="USU226" s="40"/>
      <c r="USV226" s="40"/>
      <c r="USW226" s="40"/>
      <c r="USX226" s="40"/>
      <c r="USY226" s="40"/>
      <c r="USZ226" s="40"/>
      <c r="UTA226" s="40"/>
      <c r="UTB226" s="40"/>
      <c r="UTC226" s="40"/>
      <c r="UTD226" s="40"/>
      <c r="UTE226" s="40"/>
      <c r="UTF226" s="40"/>
      <c r="UTG226" s="40"/>
      <c r="UTH226" s="40"/>
      <c r="UTI226" s="40"/>
      <c r="UTJ226" s="40"/>
      <c r="UTK226" s="40"/>
      <c r="UTL226" s="40"/>
      <c r="UTM226" s="40"/>
      <c r="UTN226" s="40"/>
      <c r="UTO226" s="40"/>
      <c r="UTP226" s="40"/>
      <c r="UTQ226" s="40"/>
      <c r="UTR226" s="40"/>
      <c r="UTS226" s="40"/>
      <c r="UTT226" s="40"/>
      <c r="UTU226" s="40"/>
      <c r="UTV226" s="40"/>
      <c r="UTW226" s="40"/>
      <c r="UTX226" s="40"/>
      <c r="UTY226" s="40"/>
      <c r="UTZ226" s="40"/>
      <c r="UUA226" s="40"/>
      <c r="UUB226" s="40"/>
      <c r="UUC226" s="40"/>
      <c r="UUD226" s="40"/>
      <c r="UUE226" s="40"/>
      <c r="UUF226" s="40"/>
      <c r="UUG226" s="40"/>
      <c r="UUH226" s="40"/>
      <c r="UUI226" s="40"/>
      <c r="UUJ226" s="40"/>
      <c r="UUK226" s="40"/>
      <c r="UUL226" s="40"/>
      <c r="UUM226" s="40"/>
      <c r="UUN226" s="40"/>
      <c r="UUO226" s="40"/>
      <c r="UUP226" s="40"/>
      <c r="UUQ226" s="40"/>
      <c r="UUR226" s="40"/>
      <c r="UUS226" s="40"/>
      <c r="UUT226" s="40"/>
      <c r="UUU226" s="40"/>
      <c r="UUV226" s="40"/>
      <c r="UUW226" s="40"/>
      <c r="UUX226" s="40"/>
      <c r="UUY226" s="40"/>
      <c r="UUZ226" s="40"/>
      <c r="UVA226" s="40"/>
      <c r="UVB226" s="40"/>
      <c r="UVC226" s="40"/>
      <c r="UVD226" s="40"/>
      <c r="UVE226" s="40"/>
      <c r="UVF226" s="40"/>
      <c r="UVG226" s="40"/>
      <c r="UVH226" s="40"/>
      <c r="UVI226" s="40"/>
      <c r="UVJ226" s="40"/>
      <c r="UVK226" s="40"/>
      <c r="UVL226" s="40"/>
      <c r="UVM226" s="40"/>
      <c r="UVN226" s="40"/>
      <c r="UVO226" s="40"/>
      <c r="UVP226" s="40"/>
      <c r="UVQ226" s="40"/>
      <c r="UVR226" s="40"/>
      <c r="UVS226" s="40"/>
      <c r="UVT226" s="40"/>
      <c r="UVU226" s="40"/>
      <c r="UVV226" s="40"/>
      <c r="UVW226" s="40"/>
      <c r="UVX226" s="40"/>
      <c r="UVY226" s="40"/>
      <c r="UVZ226" s="40"/>
      <c r="UWA226" s="40"/>
      <c r="UWB226" s="40"/>
      <c r="UWC226" s="40"/>
      <c r="UWD226" s="40"/>
      <c r="UWE226" s="40"/>
      <c r="UWF226" s="40"/>
      <c r="UWG226" s="40"/>
      <c r="UWH226" s="40"/>
      <c r="UWI226" s="40"/>
      <c r="UWJ226" s="40"/>
      <c r="UWK226" s="40"/>
      <c r="UWL226" s="40"/>
      <c r="UWM226" s="40"/>
      <c r="UWN226" s="40"/>
      <c r="UWO226" s="40"/>
      <c r="UWP226" s="40"/>
      <c r="UWQ226" s="40"/>
      <c r="UWR226" s="40"/>
      <c r="UWS226" s="40"/>
      <c r="UWT226" s="40"/>
      <c r="UWU226" s="40"/>
      <c r="UWV226" s="40"/>
      <c r="UWW226" s="40"/>
      <c r="UWX226" s="40"/>
      <c r="UWY226" s="40"/>
      <c r="UWZ226" s="40"/>
      <c r="UXA226" s="40"/>
      <c r="UXB226" s="40"/>
      <c r="UXC226" s="40"/>
      <c r="UXD226" s="40"/>
      <c r="UXE226" s="40"/>
      <c r="UXF226" s="40"/>
      <c r="UXG226" s="40"/>
      <c r="UXH226" s="40"/>
      <c r="UXI226" s="40"/>
      <c r="UXJ226" s="40"/>
      <c r="UXK226" s="40"/>
      <c r="UXL226" s="40"/>
      <c r="UXM226" s="40"/>
      <c r="UXN226" s="40"/>
      <c r="UXO226" s="40"/>
      <c r="UXP226" s="40"/>
      <c r="UXQ226" s="40"/>
      <c r="UXR226" s="40"/>
      <c r="UXS226" s="40"/>
      <c r="UXT226" s="40"/>
      <c r="UXU226" s="40"/>
      <c r="UXV226" s="40"/>
      <c r="UXW226" s="40"/>
      <c r="UXX226" s="40"/>
      <c r="UXY226" s="40"/>
      <c r="UXZ226" s="40"/>
      <c r="UYA226" s="40"/>
      <c r="UYB226" s="40"/>
      <c r="UYC226" s="40"/>
      <c r="UYD226" s="40"/>
      <c r="UYE226" s="40"/>
      <c r="UYF226" s="40"/>
      <c r="UYG226" s="40"/>
      <c r="UYH226" s="40"/>
      <c r="UYI226" s="40"/>
      <c r="UYJ226" s="40"/>
      <c r="UYK226" s="40"/>
      <c r="UYL226" s="40"/>
      <c r="UYM226" s="40"/>
      <c r="UYN226" s="40"/>
      <c r="UYO226" s="40"/>
      <c r="UYP226" s="40"/>
      <c r="UYQ226" s="40"/>
      <c r="UYR226" s="40"/>
      <c r="UYS226" s="40"/>
      <c r="UYT226" s="40"/>
      <c r="UYU226" s="40"/>
      <c r="UYV226" s="40"/>
      <c r="UYW226" s="40"/>
      <c r="UYX226" s="40"/>
      <c r="UYY226" s="40"/>
      <c r="UYZ226" s="40"/>
      <c r="UZA226" s="40"/>
      <c r="UZB226" s="40"/>
      <c r="UZC226" s="40"/>
      <c r="UZD226" s="40"/>
      <c r="UZE226" s="40"/>
      <c r="UZF226" s="40"/>
      <c r="UZG226" s="40"/>
      <c r="UZH226" s="40"/>
      <c r="UZI226" s="40"/>
      <c r="UZJ226" s="40"/>
      <c r="UZK226" s="40"/>
      <c r="UZL226" s="40"/>
      <c r="UZM226" s="40"/>
      <c r="UZN226" s="40"/>
      <c r="UZO226" s="40"/>
      <c r="UZP226" s="40"/>
      <c r="UZQ226" s="40"/>
      <c r="UZR226" s="40"/>
      <c r="UZS226" s="40"/>
      <c r="UZT226" s="40"/>
      <c r="UZU226" s="40"/>
      <c r="UZV226" s="40"/>
      <c r="UZW226" s="40"/>
      <c r="UZX226" s="40"/>
      <c r="UZY226" s="40"/>
      <c r="UZZ226" s="40"/>
      <c r="VAA226" s="40"/>
      <c r="VAB226" s="40"/>
      <c r="VAC226" s="40"/>
      <c r="VAD226" s="40"/>
      <c r="VAE226" s="40"/>
      <c r="VAF226" s="40"/>
      <c r="VAG226" s="40"/>
      <c r="VAH226" s="40"/>
      <c r="VAI226" s="40"/>
      <c r="VAJ226" s="40"/>
      <c r="VAK226" s="40"/>
      <c r="VAL226" s="40"/>
      <c r="VAM226" s="40"/>
      <c r="VAN226" s="40"/>
      <c r="VAO226" s="40"/>
      <c r="VAP226" s="40"/>
      <c r="VAQ226" s="40"/>
      <c r="VAR226" s="40"/>
      <c r="VAS226" s="40"/>
      <c r="VAT226" s="40"/>
      <c r="VAU226" s="40"/>
      <c r="VAV226" s="40"/>
      <c r="VAW226" s="40"/>
      <c r="VAX226" s="40"/>
      <c r="VAY226" s="40"/>
      <c r="VAZ226" s="40"/>
      <c r="VBA226" s="40"/>
      <c r="VBB226" s="40"/>
      <c r="VBC226" s="40"/>
      <c r="VBD226" s="40"/>
      <c r="VBE226" s="40"/>
      <c r="VBF226" s="40"/>
      <c r="VBG226" s="40"/>
      <c r="VBH226" s="40"/>
      <c r="VBI226" s="40"/>
      <c r="VBJ226" s="40"/>
      <c r="VBK226" s="40"/>
      <c r="VBL226" s="40"/>
      <c r="VBM226" s="40"/>
      <c r="VBN226" s="40"/>
      <c r="VBO226" s="40"/>
      <c r="VBP226" s="40"/>
      <c r="VBQ226" s="40"/>
      <c r="VBR226" s="40"/>
      <c r="VBS226" s="40"/>
      <c r="VBT226" s="40"/>
      <c r="VBU226" s="40"/>
      <c r="VBV226" s="40"/>
      <c r="VBW226" s="40"/>
      <c r="VBX226" s="40"/>
      <c r="VBY226" s="40"/>
      <c r="VBZ226" s="40"/>
      <c r="VCA226" s="40"/>
      <c r="VCB226" s="40"/>
      <c r="VCC226" s="40"/>
      <c r="VCD226" s="40"/>
      <c r="VCE226" s="40"/>
      <c r="VCF226" s="40"/>
      <c r="VCG226" s="40"/>
      <c r="VCH226" s="40"/>
      <c r="VCI226" s="40"/>
      <c r="VCJ226" s="40"/>
      <c r="VCK226" s="40"/>
      <c r="VCL226" s="40"/>
      <c r="VCM226" s="40"/>
      <c r="VCN226" s="40"/>
      <c r="VCO226" s="40"/>
      <c r="VCP226" s="40"/>
      <c r="VCQ226" s="40"/>
      <c r="VCR226" s="40"/>
      <c r="VCS226" s="40"/>
      <c r="VCT226" s="40"/>
      <c r="VCU226" s="40"/>
      <c r="VCV226" s="40"/>
      <c r="VCW226" s="40"/>
      <c r="VCX226" s="40"/>
      <c r="VCY226" s="40"/>
      <c r="VCZ226" s="40"/>
      <c r="VDA226" s="40"/>
      <c r="VDB226" s="40"/>
      <c r="VDC226" s="40"/>
      <c r="VDD226" s="40"/>
      <c r="VDE226" s="40"/>
      <c r="VDF226" s="40"/>
      <c r="VDG226" s="40"/>
      <c r="VDH226" s="40"/>
      <c r="VDI226" s="40"/>
      <c r="VDJ226" s="40"/>
      <c r="VDK226" s="40"/>
      <c r="VDL226" s="40"/>
      <c r="VDM226" s="40"/>
      <c r="VDN226" s="40"/>
      <c r="VDO226" s="40"/>
      <c r="VDP226" s="40"/>
      <c r="VDQ226" s="40"/>
      <c r="VDR226" s="40"/>
      <c r="VDS226" s="40"/>
      <c r="VDT226" s="40"/>
      <c r="VDU226" s="40"/>
      <c r="VDV226" s="40"/>
      <c r="VDW226" s="40"/>
      <c r="VDX226" s="40"/>
      <c r="VDY226" s="40"/>
      <c r="VDZ226" s="40"/>
      <c r="VEA226" s="40"/>
      <c r="VEB226" s="40"/>
      <c r="VEC226" s="40"/>
      <c r="VED226" s="40"/>
      <c r="VEE226" s="40"/>
      <c r="VEF226" s="40"/>
      <c r="VEG226" s="40"/>
      <c r="VEH226" s="40"/>
      <c r="VEI226" s="40"/>
      <c r="VEJ226" s="40"/>
      <c r="VEK226" s="40"/>
      <c r="VEL226" s="40"/>
      <c r="VEM226" s="40"/>
      <c r="VEN226" s="40"/>
      <c r="VEO226" s="40"/>
      <c r="VEP226" s="40"/>
      <c r="VEQ226" s="40"/>
      <c r="VER226" s="40"/>
      <c r="VES226" s="40"/>
      <c r="VET226" s="40"/>
      <c r="VEU226" s="40"/>
      <c r="VEV226" s="40"/>
      <c r="VEW226" s="40"/>
      <c r="VEX226" s="40"/>
      <c r="VEY226" s="40"/>
      <c r="VEZ226" s="40"/>
      <c r="VFA226" s="40"/>
      <c r="VFB226" s="40"/>
      <c r="VFC226" s="40"/>
      <c r="VFD226" s="40"/>
      <c r="VFE226" s="40"/>
      <c r="VFF226" s="40"/>
      <c r="VFG226" s="40"/>
      <c r="VFH226" s="40"/>
      <c r="VFI226" s="40"/>
      <c r="VFJ226" s="40"/>
      <c r="VFK226" s="40"/>
      <c r="VFL226" s="40"/>
      <c r="VFM226" s="40"/>
      <c r="VFN226" s="40"/>
      <c r="VFO226" s="40"/>
      <c r="VFP226" s="40"/>
      <c r="VFQ226" s="40"/>
      <c r="VFR226" s="40"/>
      <c r="VFS226" s="40"/>
      <c r="VFT226" s="40"/>
      <c r="VFU226" s="40"/>
      <c r="VFV226" s="40"/>
      <c r="VFW226" s="40"/>
      <c r="VFX226" s="40"/>
      <c r="VFY226" s="40"/>
      <c r="VFZ226" s="40"/>
      <c r="VGA226" s="40"/>
      <c r="VGB226" s="40"/>
      <c r="VGC226" s="40"/>
      <c r="VGD226" s="40"/>
      <c r="VGE226" s="40"/>
      <c r="VGF226" s="40"/>
      <c r="VGG226" s="40"/>
      <c r="VGH226" s="40"/>
      <c r="VGI226" s="40"/>
      <c r="VGJ226" s="40"/>
      <c r="VGK226" s="40"/>
      <c r="VGL226" s="40"/>
      <c r="VGM226" s="40"/>
      <c r="VGN226" s="40"/>
      <c r="VGO226" s="40"/>
      <c r="VGP226" s="40"/>
      <c r="VGQ226" s="40"/>
      <c r="VGR226" s="40"/>
      <c r="VGS226" s="40"/>
      <c r="VGT226" s="40"/>
      <c r="VGU226" s="40"/>
      <c r="VGV226" s="40"/>
      <c r="VGW226" s="40"/>
      <c r="VGX226" s="40"/>
      <c r="VGY226" s="40"/>
      <c r="VGZ226" s="40"/>
      <c r="VHA226" s="40"/>
      <c r="VHB226" s="40"/>
      <c r="VHC226" s="40"/>
      <c r="VHD226" s="40"/>
      <c r="VHE226" s="40"/>
      <c r="VHF226" s="40"/>
      <c r="VHG226" s="40"/>
      <c r="VHH226" s="40"/>
      <c r="VHI226" s="40"/>
      <c r="VHJ226" s="40"/>
      <c r="VHK226" s="40"/>
      <c r="VHL226" s="40"/>
      <c r="VHM226" s="40"/>
      <c r="VHN226" s="40"/>
      <c r="VHO226" s="40"/>
      <c r="VHP226" s="40"/>
      <c r="VHQ226" s="40"/>
      <c r="VHR226" s="40"/>
      <c r="VHS226" s="40"/>
      <c r="VHT226" s="40"/>
      <c r="VHU226" s="40"/>
      <c r="VHV226" s="40"/>
      <c r="VHW226" s="40"/>
      <c r="VHX226" s="40"/>
      <c r="VHY226" s="40"/>
      <c r="VHZ226" s="40"/>
      <c r="VIA226" s="40"/>
      <c r="VIB226" s="40"/>
      <c r="VIC226" s="40"/>
      <c r="VID226" s="40"/>
      <c r="VIE226" s="40"/>
      <c r="VIF226" s="40"/>
      <c r="VIG226" s="40"/>
      <c r="VIH226" s="40"/>
      <c r="VII226" s="40"/>
      <c r="VIJ226" s="40"/>
      <c r="VIK226" s="40"/>
      <c r="VIL226" s="40"/>
      <c r="VIM226" s="40"/>
      <c r="VIN226" s="40"/>
      <c r="VIO226" s="40"/>
      <c r="VIP226" s="40"/>
      <c r="VIQ226" s="40"/>
      <c r="VIR226" s="40"/>
      <c r="VIS226" s="40"/>
      <c r="VIT226" s="40"/>
      <c r="VIU226" s="40"/>
      <c r="VIV226" s="40"/>
      <c r="VIW226" s="40"/>
      <c r="VIX226" s="40"/>
      <c r="VIY226" s="40"/>
      <c r="VIZ226" s="40"/>
      <c r="VJA226" s="40"/>
      <c r="VJB226" s="40"/>
      <c r="VJC226" s="40"/>
      <c r="VJD226" s="40"/>
      <c r="VJE226" s="40"/>
      <c r="VJF226" s="40"/>
      <c r="VJG226" s="40"/>
      <c r="VJH226" s="40"/>
      <c r="VJI226" s="40"/>
      <c r="VJJ226" s="40"/>
      <c r="VJK226" s="40"/>
      <c r="VJL226" s="40"/>
      <c r="VJM226" s="40"/>
      <c r="VJN226" s="40"/>
      <c r="VJO226" s="40"/>
      <c r="VJP226" s="40"/>
      <c r="VJQ226" s="40"/>
      <c r="VJR226" s="40"/>
      <c r="VJS226" s="40"/>
      <c r="VJT226" s="40"/>
      <c r="VJU226" s="40"/>
      <c r="VJV226" s="40"/>
      <c r="VJW226" s="40"/>
      <c r="VJX226" s="40"/>
      <c r="VJY226" s="40"/>
      <c r="VJZ226" s="40"/>
      <c r="VKA226" s="40"/>
      <c r="VKB226" s="40"/>
      <c r="VKC226" s="40"/>
      <c r="VKD226" s="40"/>
      <c r="VKE226" s="40"/>
      <c r="VKF226" s="40"/>
      <c r="VKG226" s="40"/>
      <c r="VKH226" s="40"/>
      <c r="VKI226" s="40"/>
      <c r="VKJ226" s="40"/>
      <c r="VKK226" s="40"/>
      <c r="VKL226" s="40"/>
      <c r="VKM226" s="40"/>
      <c r="VKN226" s="40"/>
      <c r="VKO226" s="40"/>
      <c r="VKP226" s="40"/>
      <c r="VKQ226" s="40"/>
      <c r="VKR226" s="40"/>
      <c r="VKS226" s="40"/>
      <c r="VKT226" s="40"/>
      <c r="VKU226" s="40"/>
      <c r="VKV226" s="40"/>
      <c r="VKW226" s="40"/>
      <c r="VKX226" s="40"/>
      <c r="VKY226" s="40"/>
      <c r="VKZ226" s="40"/>
      <c r="VLA226" s="40"/>
      <c r="VLB226" s="40"/>
      <c r="VLC226" s="40"/>
      <c r="VLD226" s="40"/>
      <c r="VLE226" s="40"/>
      <c r="VLF226" s="40"/>
      <c r="VLG226" s="40"/>
      <c r="VLH226" s="40"/>
      <c r="VLI226" s="40"/>
      <c r="VLJ226" s="40"/>
      <c r="VLK226" s="40"/>
      <c r="VLL226" s="40"/>
      <c r="VLM226" s="40"/>
      <c r="VLN226" s="40"/>
      <c r="VLO226" s="40"/>
      <c r="VLP226" s="40"/>
      <c r="VLQ226" s="40"/>
      <c r="VLR226" s="40"/>
      <c r="VLS226" s="40"/>
      <c r="VLT226" s="40"/>
      <c r="VLU226" s="40"/>
      <c r="VLV226" s="40"/>
      <c r="VLW226" s="40"/>
      <c r="VLX226" s="40"/>
      <c r="VLY226" s="40"/>
      <c r="VLZ226" s="40"/>
      <c r="VMA226" s="40"/>
      <c r="VMB226" s="40"/>
      <c r="VMC226" s="40"/>
      <c r="VMD226" s="40"/>
      <c r="VME226" s="40"/>
      <c r="VMF226" s="40"/>
      <c r="VMG226" s="40"/>
      <c r="VMH226" s="40"/>
      <c r="VMI226" s="40"/>
      <c r="VMJ226" s="40"/>
      <c r="VMK226" s="40"/>
      <c r="VML226" s="40"/>
      <c r="VMM226" s="40"/>
      <c r="VMN226" s="40"/>
      <c r="VMO226" s="40"/>
      <c r="VMP226" s="40"/>
      <c r="VMQ226" s="40"/>
      <c r="VMR226" s="40"/>
      <c r="VMS226" s="40"/>
      <c r="VMT226" s="40"/>
      <c r="VMU226" s="40"/>
      <c r="VMV226" s="40"/>
      <c r="VMW226" s="40"/>
      <c r="VMX226" s="40"/>
      <c r="VMY226" s="40"/>
      <c r="VMZ226" s="40"/>
      <c r="VNA226" s="40"/>
      <c r="VNB226" s="40"/>
      <c r="VNC226" s="40"/>
      <c r="VND226" s="40"/>
      <c r="VNE226" s="40"/>
      <c r="VNF226" s="40"/>
      <c r="VNG226" s="40"/>
      <c r="VNH226" s="40"/>
      <c r="VNI226" s="40"/>
      <c r="VNJ226" s="40"/>
      <c r="VNK226" s="40"/>
      <c r="VNL226" s="40"/>
      <c r="VNM226" s="40"/>
      <c r="VNN226" s="40"/>
      <c r="VNO226" s="40"/>
      <c r="VNP226" s="40"/>
      <c r="VNQ226" s="40"/>
      <c r="VNR226" s="40"/>
      <c r="VNS226" s="40"/>
      <c r="VNT226" s="40"/>
      <c r="VNU226" s="40"/>
      <c r="VNV226" s="40"/>
      <c r="VNW226" s="40"/>
      <c r="VNX226" s="40"/>
      <c r="VNY226" s="40"/>
      <c r="VNZ226" s="40"/>
      <c r="VOA226" s="40"/>
      <c r="VOB226" s="40"/>
      <c r="VOC226" s="40"/>
      <c r="VOD226" s="40"/>
      <c r="VOE226" s="40"/>
      <c r="VOF226" s="40"/>
      <c r="VOG226" s="40"/>
      <c r="VOH226" s="40"/>
      <c r="VOI226" s="40"/>
      <c r="VOJ226" s="40"/>
      <c r="VOK226" s="40"/>
      <c r="VOL226" s="40"/>
      <c r="VOM226" s="40"/>
      <c r="VON226" s="40"/>
      <c r="VOO226" s="40"/>
      <c r="VOP226" s="40"/>
      <c r="VOQ226" s="40"/>
      <c r="VOR226" s="40"/>
      <c r="VOS226" s="40"/>
      <c r="VOT226" s="40"/>
      <c r="VOU226" s="40"/>
      <c r="VOV226" s="40"/>
      <c r="VOW226" s="40"/>
      <c r="VOX226" s="40"/>
      <c r="VOY226" s="40"/>
      <c r="VOZ226" s="40"/>
      <c r="VPA226" s="40"/>
      <c r="VPB226" s="40"/>
      <c r="VPC226" s="40"/>
      <c r="VPD226" s="40"/>
      <c r="VPE226" s="40"/>
      <c r="VPF226" s="40"/>
      <c r="VPG226" s="40"/>
      <c r="VPH226" s="40"/>
      <c r="VPI226" s="40"/>
      <c r="VPJ226" s="40"/>
      <c r="VPK226" s="40"/>
      <c r="VPL226" s="40"/>
      <c r="VPM226" s="40"/>
      <c r="VPN226" s="40"/>
      <c r="VPO226" s="40"/>
      <c r="VPP226" s="40"/>
      <c r="VPQ226" s="40"/>
      <c r="VPR226" s="40"/>
      <c r="VPS226" s="40"/>
      <c r="VPT226" s="40"/>
      <c r="VPU226" s="40"/>
      <c r="VPV226" s="40"/>
      <c r="VPW226" s="40"/>
      <c r="VPX226" s="40"/>
      <c r="VPY226" s="40"/>
      <c r="VPZ226" s="40"/>
      <c r="VQA226" s="40"/>
      <c r="VQB226" s="40"/>
      <c r="VQC226" s="40"/>
      <c r="VQD226" s="40"/>
      <c r="VQE226" s="40"/>
      <c r="VQF226" s="40"/>
      <c r="VQG226" s="40"/>
      <c r="VQH226" s="40"/>
      <c r="VQI226" s="40"/>
      <c r="VQJ226" s="40"/>
      <c r="VQK226" s="40"/>
      <c r="VQL226" s="40"/>
      <c r="VQM226" s="40"/>
      <c r="VQN226" s="40"/>
      <c r="VQO226" s="40"/>
      <c r="VQP226" s="40"/>
      <c r="VQQ226" s="40"/>
      <c r="VQR226" s="40"/>
      <c r="VQS226" s="40"/>
      <c r="VQT226" s="40"/>
      <c r="VQU226" s="40"/>
      <c r="VQV226" s="40"/>
      <c r="VQW226" s="40"/>
      <c r="VQX226" s="40"/>
      <c r="VQY226" s="40"/>
      <c r="VQZ226" s="40"/>
      <c r="VRA226" s="40"/>
      <c r="VRB226" s="40"/>
      <c r="VRC226" s="40"/>
      <c r="VRD226" s="40"/>
      <c r="VRE226" s="40"/>
      <c r="VRF226" s="40"/>
      <c r="VRG226" s="40"/>
      <c r="VRH226" s="40"/>
      <c r="VRI226" s="40"/>
      <c r="VRJ226" s="40"/>
      <c r="VRK226" s="40"/>
      <c r="VRL226" s="40"/>
      <c r="VRM226" s="40"/>
      <c r="VRN226" s="40"/>
      <c r="VRO226" s="40"/>
      <c r="VRP226" s="40"/>
      <c r="VRQ226" s="40"/>
      <c r="VRR226" s="40"/>
      <c r="VRS226" s="40"/>
      <c r="VRT226" s="40"/>
      <c r="VRU226" s="40"/>
      <c r="VRV226" s="40"/>
      <c r="VRW226" s="40"/>
      <c r="VRX226" s="40"/>
      <c r="VRY226" s="40"/>
      <c r="VRZ226" s="40"/>
      <c r="VSA226" s="40"/>
      <c r="VSB226" s="40"/>
      <c r="VSC226" s="40"/>
      <c r="VSD226" s="40"/>
      <c r="VSE226" s="40"/>
      <c r="VSF226" s="40"/>
      <c r="VSG226" s="40"/>
      <c r="VSH226" s="40"/>
      <c r="VSI226" s="40"/>
      <c r="VSJ226" s="40"/>
      <c r="VSK226" s="40"/>
      <c r="VSL226" s="40"/>
      <c r="VSM226" s="40"/>
      <c r="VSN226" s="40"/>
      <c r="VSO226" s="40"/>
      <c r="VSP226" s="40"/>
      <c r="VSQ226" s="40"/>
      <c r="VSR226" s="40"/>
      <c r="VSS226" s="40"/>
      <c r="VST226" s="40"/>
      <c r="VSU226" s="40"/>
      <c r="VSV226" s="40"/>
      <c r="VSW226" s="40"/>
      <c r="VSX226" s="40"/>
      <c r="VSY226" s="40"/>
      <c r="VSZ226" s="40"/>
      <c r="VTA226" s="40"/>
      <c r="VTB226" s="40"/>
      <c r="VTC226" s="40"/>
      <c r="VTD226" s="40"/>
      <c r="VTE226" s="40"/>
      <c r="VTF226" s="40"/>
      <c r="VTG226" s="40"/>
      <c r="VTH226" s="40"/>
      <c r="VTI226" s="40"/>
      <c r="VTJ226" s="40"/>
      <c r="VTK226" s="40"/>
      <c r="VTL226" s="40"/>
      <c r="VTM226" s="40"/>
      <c r="VTN226" s="40"/>
      <c r="VTO226" s="40"/>
      <c r="VTP226" s="40"/>
      <c r="VTQ226" s="40"/>
      <c r="VTR226" s="40"/>
      <c r="VTS226" s="40"/>
      <c r="VTT226" s="40"/>
      <c r="VTU226" s="40"/>
      <c r="VTV226" s="40"/>
      <c r="VTW226" s="40"/>
      <c r="VTX226" s="40"/>
      <c r="VTY226" s="40"/>
      <c r="VTZ226" s="40"/>
      <c r="VUA226" s="40"/>
      <c r="VUB226" s="40"/>
      <c r="VUC226" s="40"/>
      <c r="VUD226" s="40"/>
      <c r="VUE226" s="40"/>
      <c r="VUF226" s="40"/>
      <c r="VUG226" s="40"/>
      <c r="VUH226" s="40"/>
      <c r="VUI226" s="40"/>
      <c r="VUJ226" s="40"/>
      <c r="VUK226" s="40"/>
      <c r="VUL226" s="40"/>
      <c r="VUM226" s="40"/>
      <c r="VUN226" s="40"/>
      <c r="VUO226" s="40"/>
      <c r="VUP226" s="40"/>
      <c r="VUQ226" s="40"/>
      <c r="VUR226" s="40"/>
      <c r="VUS226" s="40"/>
      <c r="VUT226" s="40"/>
      <c r="VUU226" s="40"/>
      <c r="VUV226" s="40"/>
      <c r="VUW226" s="40"/>
      <c r="VUX226" s="40"/>
      <c r="VUY226" s="40"/>
      <c r="VUZ226" s="40"/>
      <c r="VVA226" s="40"/>
      <c r="VVB226" s="40"/>
      <c r="VVC226" s="40"/>
      <c r="VVD226" s="40"/>
      <c r="VVE226" s="40"/>
      <c r="VVF226" s="40"/>
      <c r="VVG226" s="40"/>
      <c r="VVH226" s="40"/>
      <c r="VVI226" s="40"/>
      <c r="VVJ226" s="40"/>
      <c r="VVK226" s="40"/>
      <c r="VVL226" s="40"/>
      <c r="VVM226" s="40"/>
      <c r="VVN226" s="40"/>
      <c r="VVO226" s="40"/>
      <c r="VVP226" s="40"/>
      <c r="VVQ226" s="40"/>
      <c r="VVR226" s="40"/>
      <c r="VVS226" s="40"/>
      <c r="VVT226" s="40"/>
      <c r="VVU226" s="40"/>
      <c r="VVV226" s="40"/>
      <c r="VVW226" s="40"/>
      <c r="VVX226" s="40"/>
      <c r="VVY226" s="40"/>
      <c r="VVZ226" s="40"/>
      <c r="VWA226" s="40"/>
      <c r="VWB226" s="40"/>
      <c r="VWC226" s="40"/>
      <c r="VWD226" s="40"/>
      <c r="VWE226" s="40"/>
      <c r="VWF226" s="40"/>
      <c r="VWG226" s="40"/>
      <c r="VWH226" s="40"/>
      <c r="VWI226" s="40"/>
      <c r="VWJ226" s="40"/>
      <c r="VWK226" s="40"/>
      <c r="VWL226" s="40"/>
      <c r="VWM226" s="40"/>
      <c r="VWN226" s="40"/>
      <c r="VWO226" s="40"/>
      <c r="VWP226" s="40"/>
      <c r="VWQ226" s="40"/>
      <c r="VWR226" s="40"/>
      <c r="VWS226" s="40"/>
      <c r="VWT226" s="40"/>
      <c r="VWU226" s="40"/>
      <c r="VWV226" s="40"/>
      <c r="VWW226" s="40"/>
      <c r="VWX226" s="40"/>
      <c r="VWY226" s="40"/>
      <c r="VWZ226" s="40"/>
      <c r="VXA226" s="40"/>
      <c r="VXB226" s="40"/>
      <c r="VXC226" s="40"/>
      <c r="VXD226" s="40"/>
      <c r="VXE226" s="40"/>
      <c r="VXF226" s="40"/>
      <c r="VXG226" s="40"/>
      <c r="VXH226" s="40"/>
      <c r="VXI226" s="40"/>
      <c r="VXJ226" s="40"/>
      <c r="VXK226" s="40"/>
      <c r="VXL226" s="40"/>
      <c r="VXM226" s="40"/>
      <c r="VXN226" s="40"/>
      <c r="VXO226" s="40"/>
      <c r="VXP226" s="40"/>
      <c r="VXQ226" s="40"/>
      <c r="VXR226" s="40"/>
      <c r="VXS226" s="40"/>
      <c r="VXT226" s="40"/>
      <c r="VXU226" s="40"/>
      <c r="VXV226" s="40"/>
      <c r="VXW226" s="40"/>
      <c r="VXX226" s="40"/>
      <c r="VXY226" s="40"/>
      <c r="VXZ226" s="40"/>
      <c r="VYA226" s="40"/>
      <c r="VYB226" s="40"/>
      <c r="VYC226" s="40"/>
      <c r="VYD226" s="40"/>
      <c r="VYE226" s="40"/>
      <c r="VYF226" s="40"/>
      <c r="VYG226" s="40"/>
      <c r="VYH226" s="40"/>
      <c r="VYI226" s="40"/>
      <c r="VYJ226" s="40"/>
      <c r="VYK226" s="40"/>
      <c r="VYL226" s="40"/>
      <c r="VYM226" s="40"/>
      <c r="VYN226" s="40"/>
      <c r="VYO226" s="40"/>
      <c r="VYP226" s="40"/>
      <c r="VYQ226" s="40"/>
      <c r="VYR226" s="40"/>
      <c r="VYS226" s="40"/>
      <c r="VYT226" s="40"/>
      <c r="VYU226" s="40"/>
      <c r="VYV226" s="40"/>
      <c r="VYW226" s="40"/>
      <c r="VYX226" s="40"/>
      <c r="VYY226" s="40"/>
      <c r="VYZ226" s="40"/>
      <c r="VZA226" s="40"/>
      <c r="VZB226" s="40"/>
      <c r="VZC226" s="40"/>
      <c r="VZD226" s="40"/>
      <c r="VZE226" s="40"/>
      <c r="VZF226" s="40"/>
      <c r="VZG226" s="40"/>
      <c r="VZH226" s="40"/>
      <c r="VZI226" s="40"/>
      <c r="VZJ226" s="40"/>
      <c r="VZK226" s="40"/>
      <c r="VZL226" s="40"/>
      <c r="VZM226" s="40"/>
      <c r="VZN226" s="40"/>
      <c r="VZO226" s="40"/>
      <c r="VZP226" s="40"/>
      <c r="VZQ226" s="40"/>
      <c r="VZR226" s="40"/>
      <c r="VZS226" s="40"/>
      <c r="VZT226" s="40"/>
      <c r="VZU226" s="40"/>
      <c r="VZV226" s="40"/>
      <c r="VZW226" s="40"/>
      <c r="VZX226" s="40"/>
      <c r="VZY226" s="40"/>
      <c r="VZZ226" s="40"/>
      <c r="WAA226" s="40"/>
      <c r="WAB226" s="40"/>
      <c r="WAC226" s="40"/>
      <c r="WAD226" s="40"/>
      <c r="WAE226" s="40"/>
      <c r="WAF226" s="40"/>
      <c r="WAG226" s="40"/>
      <c r="WAH226" s="40"/>
      <c r="WAI226" s="40"/>
      <c r="WAJ226" s="40"/>
      <c r="WAK226" s="40"/>
      <c r="WAL226" s="40"/>
      <c r="WAM226" s="40"/>
      <c r="WAN226" s="40"/>
      <c r="WAO226" s="40"/>
      <c r="WAP226" s="40"/>
      <c r="WAQ226" s="40"/>
      <c r="WAR226" s="40"/>
      <c r="WAS226" s="40"/>
      <c r="WAT226" s="40"/>
      <c r="WAU226" s="40"/>
      <c r="WAV226" s="40"/>
      <c r="WAW226" s="40"/>
      <c r="WAX226" s="40"/>
      <c r="WAY226" s="40"/>
      <c r="WAZ226" s="40"/>
      <c r="WBA226" s="40"/>
      <c r="WBB226" s="40"/>
      <c r="WBC226" s="40"/>
      <c r="WBD226" s="40"/>
      <c r="WBE226" s="40"/>
      <c r="WBF226" s="40"/>
      <c r="WBG226" s="40"/>
      <c r="WBH226" s="40"/>
      <c r="WBI226" s="40"/>
      <c r="WBJ226" s="40"/>
      <c r="WBK226" s="40"/>
      <c r="WBL226" s="40"/>
      <c r="WBM226" s="40"/>
      <c r="WBN226" s="40"/>
      <c r="WBO226" s="40"/>
      <c r="WBP226" s="40"/>
      <c r="WBQ226" s="40"/>
      <c r="WBR226" s="40"/>
      <c r="WBS226" s="40"/>
      <c r="WBT226" s="40"/>
      <c r="WBU226" s="40"/>
      <c r="WBV226" s="40"/>
      <c r="WBW226" s="40"/>
      <c r="WBX226" s="40"/>
      <c r="WBY226" s="40"/>
      <c r="WBZ226" s="40"/>
      <c r="WCA226" s="40"/>
      <c r="WCB226" s="40"/>
      <c r="WCC226" s="40"/>
      <c r="WCD226" s="40"/>
      <c r="WCE226" s="40"/>
      <c r="WCF226" s="40"/>
      <c r="WCG226" s="40"/>
      <c r="WCH226" s="40"/>
      <c r="WCI226" s="40"/>
      <c r="WCJ226" s="40"/>
      <c r="WCK226" s="40"/>
      <c r="WCL226" s="40"/>
      <c r="WCM226" s="40"/>
      <c r="WCN226" s="40"/>
      <c r="WCO226" s="40"/>
      <c r="WCP226" s="40"/>
      <c r="WCQ226" s="40"/>
      <c r="WCR226" s="40"/>
      <c r="WCS226" s="40"/>
      <c r="WCT226" s="40"/>
      <c r="WCU226" s="40"/>
      <c r="WCV226" s="40"/>
      <c r="WCW226" s="40"/>
      <c r="WCX226" s="40"/>
      <c r="WCY226" s="40"/>
      <c r="WCZ226" s="40"/>
      <c r="WDA226" s="40"/>
      <c r="WDB226" s="40"/>
      <c r="WDC226" s="40"/>
      <c r="WDD226" s="40"/>
      <c r="WDE226" s="40"/>
      <c r="WDF226" s="40"/>
      <c r="WDG226" s="40"/>
      <c r="WDH226" s="40"/>
      <c r="WDI226" s="40"/>
      <c r="WDJ226" s="40"/>
      <c r="WDK226" s="40"/>
      <c r="WDL226" s="40"/>
      <c r="WDM226" s="40"/>
      <c r="WDN226" s="40"/>
      <c r="WDO226" s="40"/>
      <c r="WDP226" s="40"/>
      <c r="WDQ226" s="40"/>
      <c r="WDR226" s="40"/>
      <c r="WDS226" s="40"/>
      <c r="WDT226" s="40"/>
      <c r="WDU226" s="40"/>
      <c r="WDV226" s="40"/>
      <c r="WDW226" s="40"/>
      <c r="WDX226" s="40"/>
      <c r="WDY226" s="40"/>
      <c r="WDZ226" s="40"/>
      <c r="WEA226" s="40"/>
      <c r="WEB226" s="40"/>
      <c r="WEC226" s="40"/>
      <c r="WED226" s="40"/>
      <c r="WEE226" s="40"/>
      <c r="WEF226" s="40"/>
      <c r="WEG226" s="40"/>
      <c r="WEH226" s="40"/>
      <c r="WEI226" s="40"/>
      <c r="WEJ226" s="40"/>
      <c r="WEK226" s="40"/>
      <c r="WEL226" s="40"/>
      <c r="WEM226" s="40"/>
      <c r="WEN226" s="40"/>
      <c r="WEO226" s="40"/>
      <c r="WEP226" s="40"/>
      <c r="WEQ226" s="40"/>
      <c r="WER226" s="40"/>
      <c r="WES226" s="40"/>
      <c r="WET226" s="40"/>
      <c r="WEU226" s="40"/>
      <c r="WEV226" s="40"/>
      <c r="WEW226" s="40"/>
      <c r="WEX226" s="40"/>
      <c r="WEY226" s="40"/>
      <c r="WEZ226" s="40"/>
      <c r="WFA226" s="40"/>
      <c r="WFB226" s="40"/>
      <c r="WFC226" s="40"/>
      <c r="WFD226" s="40"/>
      <c r="WFE226" s="40"/>
      <c r="WFF226" s="40"/>
      <c r="WFG226" s="40"/>
      <c r="WFH226" s="40"/>
      <c r="WFI226" s="40"/>
      <c r="WFJ226" s="40"/>
      <c r="WFK226" s="40"/>
      <c r="WFL226" s="40"/>
      <c r="WFM226" s="40"/>
      <c r="WFN226" s="40"/>
      <c r="WFO226" s="40"/>
      <c r="WFP226" s="40"/>
      <c r="WFQ226" s="40"/>
      <c r="WFR226" s="40"/>
      <c r="WFS226" s="40"/>
      <c r="WFT226" s="40"/>
      <c r="WFU226" s="40"/>
      <c r="WFV226" s="40"/>
      <c r="WFW226" s="40"/>
      <c r="WFX226" s="40"/>
      <c r="WFY226" s="40"/>
      <c r="WFZ226" s="40"/>
      <c r="WGA226" s="40"/>
      <c r="WGB226" s="40"/>
      <c r="WGC226" s="40"/>
      <c r="WGD226" s="40"/>
      <c r="WGE226" s="40"/>
      <c r="WGF226" s="40"/>
      <c r="WGG226" s="40"/>
      <c r="WGH226" s="40"/>
      <c r="WGI226" s="40"/>
      <c r="WGJ226" s="40"/>
      <c r="WGK226" s="40"/>
      <c r="WGL226" s="40"/>
      <c r="WGM226" s="40"/>
      <c r="WGN226" s="40"/>
      <c r="WGO226" s="40"/>
      <c r="WGP226" s="40"/>
      <c r="WGQ226" s="40"/>
      <c r="WGR226" s="40"/>
      <c r="WGS226" s="40"/>
      <c r="WGT226" s="40"/>
      <c r="WGU226" s="40"/>
      <c r="WGV226" s="40"/>
      <c r="WGW226" s="40"/>
      <c r="WGX226" s="40"/>
      <c r="WGY226" s="40"/>
      <c r="WGZ226" s="40"/>
      <c r="WHA226" s="40"/>
      <c r="WHB226" s="40"/>
      <c r="WHC226" s="40"/>
      <c r="WHD226" s="40"/>
      <c r="WHE226" s="40"/>
      <c r="WHF226" s="40"/>
      <c r="WHG226" s="40"/>
      <c r="WHH226" s="40"/>
      <c r="WHI226" s="40"/>
      <c r="WHJ226" s="40"/>
      <c r="WHK226" s="40"/>
      <c r="WHL226" s="40"/>
      <c r="WHM226" s="40"/>
      <c r="WHN226" s="40"/>
      <c r="WHO226" s="40"/>
      <c r="WHP226" s="40"/>
      <c r="WHQ226" s="40"/>
      <c r="WHR226" s="40"/>
      <c r="WHS226" s="40"/>
      <c r="WHT226" s="40"/>
      <c r="WHU226" s="40"/>
      <c r="WHV226" s="40"/>
      <c r="WHW226" s="40"/>
      <c r="WHX226" s="40"/>
      <c r="WHY226" s="40"/>
      <c r="WHZ226" s="40"/>
      <c r="WIA226" s="40"/>
      <c r="WIB226" s="40"/>
      <c r="WIC226" s="40"/>
      <c r="WID226" s="40"/>
      <c r="WIE226" s="40"/>
      <c r="WIF226" s="40"/>
      <c r="WIG226" s="40"/>
      <c r="WIH226" s="40"/>
      <c r="WII226" s="40"/>
      <c r="WIJ226" s="40"/>
      <c r="WIK226" s="40"/>
      <c r="WIL226" s="40"/>
      <c r="WIM226" s="40"/>
      <c r="WIN226" s="40"/>
      <c r="WIO226" s="40"/>
      <c r="WIP226" s="40"/>
      <c r="WIQ226" s="40"/>
      <c r="WIR226" s="40"/>
      <c r="WIS226" s="40"/>
      <c r="WIT226" s="40"/>
      <c r="WIU226" s="40"/>
      <c r="WIV226" s="40"/>
      <c r="WIW226" s="40"/>
      <c r="WIX226" s="40"/>
      <c r="WIY226" s="40"/>
      <c r="WIZ226" s="40"/>
      <c r="WJA226" s="40"/>
      <c r="WJB226" s="40"/>
      <c r="WJC226" s="40"/>
      <c r="WJD226" s="40"/>
      <c r="WJE226" s="40"/>
      <c r="WJF226" s="40"/>
      <c r="WJG226" s="40"/>
      <c r="WJH226" s="40"/>
      <c r="WJI226" s="40"/>
      <c r="WJJ226" s="40"/>
      <c r="WJK226" s="40"/>
      <c r="WJL226" s="40"/>
      <c r="WJM226" s="40"/>
      <c r="WJN226" s="40"/>
      <c r="WJO226" s="40"/>
      <c r="WJP226" s="40"/>
      <c r="WJQ226" s="40"/>
      <c r="WJR226" s="40"/>
      <c r="WJS226" s="40"/>
      <c r="WJT226" s="40"/>
      <c r="WJU226" s="40"/>
      <c r="WJV226" s="40"/>
      <c r="WJW226" s="40"/>
      <c r="WJX226" s="40"/>
      <c r="WJY226" s="40"/>
      <c r="WJZ226" s="40"/>
      <c r="WKA226" s="40"/>
      <c r="WKB226" s="40"/>
      <c r="WKC226" s="40"/>
      <c r="WKD226" s="40"/>
      <c r="WKE226" s="40"/>
      <c r="WKF226" s="40"/>
      <c r="WKG226" s="40"/>
      <c r="WKH226" s="40"/>
      <c r="WKI226" s="40"/>
      <c r="WKJ226" s="40"/>
      <c r="WKK226" s="40"/>
      <c r="WKL226" s="40"/>
      <c r="WKM226" s="40"/>
      <c r="WKN226" s="40"/>
      <c r="WKO226" s="40"/>
      <c r="WKP226" s="40"/>
      <c r="WKQ226" s="40"/>
      <c r="WKR226" s="40"/>
      <c r="WKS226" s="40"/>
      <c r="WKT226" s="40"/>
      <c r="WKU226" s="40"/>
      <c r="WKV226" s="40"/>
      <c r="WKW226" s="40"/>
      <c r="WKX226" s="40"/>
      <c r="WKY226" s="40"/>
      <c r="WKZ226" s="40"/>
      <c r="WLA226" s="40"/>
      <c r="WLB226" s="40"/>
      <c r="WLC226" s="40"/>
      <c r="WLD226" s="40"/>
      <c r="WLE226" s="40"/>
      <c r="WLF226" s="40"/>
      <c r="WLG226" s="40"/>
      <c r="WLH226" s="40"/>
      <c r="WLI226" s="40"/>
      <c r="WLJ226" s="40"/>
      <c r="WLK226" s="40"/>
      <c r="WLL226" s="40"/>
      <c r="WLM226" s="40"/>
      <c r="WLN226" s="40"/>
      <c r="WLO226" s="40"/>
      <c r="WLP226" s="40"/>
      <c r="WLQ226" s="40"/>
      <c r="WLR226" s="40"/>
      <c r="WLS226" s="40"/>
      <c r="WLT226" s="40"/>
      <c r="WLU226" s="40"/>
      <c r="WLV226" s="40"/>
      <c r="WLW226" s="40"/>
      <c r="WLX226" s="40"/>
      <c r="WLY226" s="40"/>
      <c r="WLZ226" s="40"/>
      <c r="WMA226" s="40"/>
      <c r="WMB226" s="40"/>
      <c r="WMC226" s="40"/>
      <c r="WMD226" s="40"/>
      <c r="WME226" s="40"/>
      <c r="WMF226" s="40"/>
      <c r="WMG226" s="40"/>
      <c r="WMH226" s="40"/>
      <c r="WMI226" s="40"/>
      <c r="WMJ226" s="40"/>
      <c r="WMK226" s="40"/>
      <c r="WML226" s="40"/>
      <c r="WMM226" s="40"/>
      <c r="WMN226" s="40"/>
      <c r="WMO226" s="40"/>
      <c r="WMP226" s="40"/>
      <c r="WMQ226" s="40"/>
      <c r="WMR226" s="40"/>
      <c r="WMS226" s="40"/>
      <c r="WMT226" s="40"/>
      <c r="WMU226" s="40"/>
      <c r="WMV226" s="40"/>
      <c r="WMW226" s="40"/>
      <c r="WMX226" s="40"/>
      <c r="WMY226" s="40"/>
      <c r="WMZ226" s="40"/>
      <c r="WNA226" s="40"/>
      <c r="WNB226" s="40"/>
      <c r="WNC226" s="40"/>
      <c r="WND226" s="40"/>
      <c r="WNE226" s="40"/>
      <c r="WNF226" s="40"/>
      <c r="WNG226" s="40"/>
      <c r="WNH226" s="40"/>
      <c r="WNI226" s="40"/>
      <c r="WNJ226" s="40"/>
      <c r="WNK226" s="40"/>
      <c r="WNL226" s="40"/>
      <c r="WNM226" s="40"/>
      <c r="WNN226" s="40"/>
      <c r="WNO226" s="40"/>
      <c r="WNP226" s="40"/>
      <c r="WNQ226" s="40"/>
      <c r="WNR226" s="40"/>
      <c r="WNS226" s="40"/>
      <c r="WNT226" s="40"/>
      <c r="WNU226" s="40"/>
      <c r="WNV226" s="40"/>
      <c r="WNW226" s="40"/>
      <c r="WNX226" s="40"/>
      <c r="WNY226" s="40"/>
      <c r="WNZ226" s="40"/>
      <c r="WOA226" s="40"/>
      <c r="WOB226" s="40"/>
      <c r="WOC226" s="40"/>
      <c r="WOD226" s="40"/>
      <c r="WOE226" s="40"/>
      <c r="WOF226" s="40"/>
      <c r="WOG226" s="40"/>
      <c r="WOH226" s="40"/>
      <c r="WOI226" s="40"/>
      <c r="WOJ226" s="40"/>
      <c r="WOK226" s="40"/>
      <c r="WOL226" s="40"/>
      <c r="WOM226" s="40"/>
      <c r="WON226" s="40"/>
      <c r="WOO226" s="40"/>
      <c r="WOP226" s="40"/>
      <c r="WOQ226" s="40"/>
      <c r="WOR226" s="40"/>
      <c r="WOS226" s="40"/>
      <c r="WOT226" s="40"/>
      <c r="WOU226" s="40"/>
      <c r="WOV226" s="40"/>
      <c r="WOW226" s="40"/>
      <c r="WOX226" s="40"/>
      <c r="WOY226" s="40"/>
      <c r="WOZ226" s="40"/>
      <c r="WPA226" s="40"/>
      <c r="WPB226" s="40"/>
      <c r="WPC226" s="40"/>
      <c r="WPD226" s="40"/>
      <c r="WPE226" s="40"/>
      <c r="WPF226" s="40"/>
      <c r="WPG226" s="40"/>
      <c r="WPH226" s="40"/>
      <c r="WPI226" s="40"/>
      <c r="WPJ226" s="40"/>
      <c r="WPK226" s="40"/>
      <c r="WPL226" s="40"/>
      <c r="WPM226" s="40"/>
      <c r="WPN226" s="40"/>
      <c r="WPO226" s="40"/>
      <c r="WPP226" s="40"/>
      <c r="WPQ226" s="40"/>
      <c r="WPR226" s="40"/>
      <c r="WPS226" s="40"/>
      <c r="WPT226" s="40"/>
      <c r="WPU226" s="40"/>
      <c r="WPV226" s="40"/>
      <c r="WPW226" s="40"/>
      <c r="WPX226" s="40"/>
      <c r="WPY226" s="40"/>
      <c r="WPZ226" s="40"/>
      <c r="WQA226" s="40"/>
      <c r="WQB226" s="40"/>
      <c r="WQC226" s="40"/>
      <c r="WQD226" s="40"/>
      <c r="WQE226" s="40"/>
      <c r="WQF226" s="40"/>
      <c r="WQG226" s="40"/>
      <c r="WQH226" s="40"/>
      <c r="WQI226" s="40"/>
      <c r="WQJ226" s="40"/>
      <c r="WQK226" s="40"/>
      <c r="WQL226" s="40"/>
      <c r="WQM226" s="40"/>
      <c r="WQN226" s="40"/>
      <c r="WQO226" s="40"/>
      <c r="WQP226" s="40"/>
      <c r="WQQ226" s="40"/>
      <c r="WQR226" s="40"/>
      <c r="WQS226" s="40"/>
      <c r="WQT226" s="40"/>
      <c r="WQU226" s="40"/>
      <c r="WQV226" s="40"/>
      <c r="WQW226" s="40"/>
      <c r="WQX226" s="40"/>
      <c r="WQY226" s="40"/>
      <c r="WQZ226" s="40"/>
      <c r="WRA226" s="40"/>
      <c r="WRB226" s="40"/>
      <c r="WRC226" s="40"/>
      <c r="WRD226" s="40"/>
      <c r="WRE226" s="40"/>
      <c r="WRF226" s="40"/>
      <c r="WRG226" s="40"/>
      <c r="WRH226" s="40"/>
      <c r="WRI226" s="40"/>
      <c r="WRJ226" s="40"/>
      <c r="WRK226" s="40"/>
      <c r="WRL226" s="40"/>
      <c r="WRM226" s="40"/>
      <c r="WRN226" s="40"/>
      <c r="WRO226" s="40"/>
      <c r="WRP226" s="40"/>
      <c r="WRQ226" s="40"/>
      <c r="WRR226" s="40"/>
      <c r="WRS226" s="40"/>
      <c r="WRT226" s="40"/>
      <c r="WRU226" s="40"/>
      <c r="WRV226" s="40"/>
      <c r="WRW226" s="40"/>
      <c r="WRX226" s="40"/>
      <c r="WRY226" s="40"/>
      <c r="WRZ226" s="40"/>
      <c r="WSA226" s="40"/>
      <c r="WSB226" s="40"/>
      <c r="WSC226" s="40"/>
      <c r="WSD226" s="40"/>
      <c r="WSE226" s="40"/>
      <c r="WSF226" s="40"/>
      <c r="WSG226" s="40"/>
      <c r="WSH226" s="40"/>
      <c r="WSI226" s="40"/>
      <c r="WSJ226" s="40"/>
      <c r="WSK226" s="40"/>
      <c r="WSL226" s="40"/>
      <c r="WSM226" s="40"/>
      <c r="WSN226" s="40"/>
      <c r="WSO226" s="40"/>
      <c r="WSP226" s="40"/>
      <c r="WSQ226" s="40"/>
      <c r="WSR226" s="40"/>
      <c r="WSS226" s="40"/>
      <c r="WST226" s="40"/>
      <c r="WSU226" s="40"/>
      <c r="WSV226" s="40"/>
      <c r="WSW226" s="40"/>
      <c r="WSX226" s="40"/>
      <c r="WSY226" s="40"/>
      <c r="WSZ226" s="40"/>
      <c r="WTA226" s="40"/>
      <c r="WTB226" s="40"/>
      <c r="WTC226" s="40"/>
      <c r="WTD226" s="40"/>
      <c r="WTE226" s="40"/>
      <c r="WTF226" s="40"/>
      <c r="WTG226" s="40"/>
      <c r="WTH226" s="40"/>
      <c r="WTI226" s="40"/>
      <c r="WTJ226" s="40"/>
      <c r="WTK226" s="40"/>
      <c r="WTL226" s="40"/>
      <c r="WTM226" s="40"/>
      <c r="WTN226" s="40"/>
      <c r="WTO226" s="40"/>
      <c r="WTP226" s="40"/>
      <c r="WTQ226" s="40"/>
      <c r="WTR226" s="40"/>
      <c r="WTS226" s="40"/>
      <c r="WTT226" s="40"/>
      <c r="WTU226" s="40"/>
      <c r="WTV226" s="40"/>
      <c r="WTW226" s="40"/>
      <c r="WTX226" s="40"/>
      <c r="WTY226" s="40"/>
      <c r="WTZ226" s="40"/>
      <c r="WUA226" s="40"/>
      <c r="WUB226" s="40"/>
      <c r="WUC226" s="40"/>
      <c r="WUD226" s="40"/>
      <c r="WUE226" s="40"/>
      <c r="WUF226" s="40"/>
      <c r="WUG226" s="40"/>
      <c r="WUH226" s="40"/>
      <c r="WUI226" s="40"/>
      <c r="WUJ226" s="40"/>
      <c r="WUK226" s="40"/>
      <c r="WUL226" s="40"/>
      <c r="WUM226" s="40"/>
      <c r="WUN226" s="40"/>
      <c r="WUO226" s="40"/>
      <c r="WUP226" s="40"/>
      <c r="WUQ226" s="40"/>
      <c r="WUR226" s="40"/>
      <c r="WUS226" s="40"/>
      <c r="WUT226" s="40"/>
      <c r="WUU226" s="40"/>
      <c r="WUV226" s="40"/>
      <c r="WUW226" s="40"/>
      <c r="WUX226" s="40"/>
      <c r="WUY226" s="40"/>
      <c r="WUZ226" s="40"/>
      <c r="WVA226" s="40"/>
      <c r="WVB226" s="40"/>
      <c r="WVC226" s="40"/>
      <c r="WVD226" s="40"/>
      <c r="WVE226" s="40"/>
      <c r="WVF226" s="40"/>
      <c r="WVG226" s="40"/>
      <c r="WVH226" s="40"/>
      <c r="WVI226" s="40"/>
      <c r="WVJ226" s="40"/>
      <c r="WVK226" s="40"/>
      <c r="WVL226" s="40"/>
      <c r="WVM226" s="40"/>
      <c r="WVN226" s="40"/>
      <c r="WVO226" s="40"/>
      <c r="WVP226" s="40"/>
      <c r="WVQ226" s="40"/>
      <c r="WVR226" s="40"/>
      <c r="WVS226" s="40"/>
      <c r="WVT226" s="40"/>
      <c r="WVU226" s="40"/>
      <c r="WVV226" s="40"/>
      <c r="WVW226" s="40"/>
      <c r="WVX226" s="40"/>
      <c r="WVY226" s="40"/>
      <c r="WVZ226" s="40"/>
      <c r="WWA226" s="40"/>
      <c r="WWB226" s="40"/>
      <c r="WWC226" s="40"/>
      <c r="WWD226" s="40"/>
      <c r="WWE226" s="40"/>
      <c r="WWF226" s="40"/>
      <c r="WWG226" s="40"/>
      <c r="WWH226" s="40"/>
      <c r="WWI226" s="40"/>
      <c r="WWJ226" s="40"/>
      <c r="WWK226" s="40"/>
      <c r="WWL226" s="40"/>
      <c r="WWM226" s="40"/>
      <c r="WWN226" s="40"/>
      <c r="WWO226" s="40"/>
      <c r="WWP226" s="40"/>
      <c r="WWQ226" s="40"/>
      <c r="WWR226" s="40"/>
      <c r="WWS226" s="40"/>
      <c r="WWT226" s="40"/>
      <c r="WWU226" s="40"/>
      <c r="WWV226" s="40"/>
      <c r="WWW226" s="40"/>
      <c r="WWX226" s="40"/>
      <c r="WWY226" s="40"/>
      <c r="WWZ226" s="40"/>
      <c r="WXA226" s="40"/>
      <c r="WXB226" s="40"/>
      <c r="WXC226" s="40"/>
      <c r="WXD226" s="40"/>
      <c r="WXE226" s="40"/>
      <c r="WXF226" s="40"/>
      <c r="WXG226" s="40"/>
      <c r="WXH226" s="40"/>
      <c r="WXI226" s="40"/>
      <c r="WXJ226" s="40"/>
      <c r="WXK226" s="40"/>
      <c r="WXL226" s="40"/>
      <c r="WXM226" s="40"/>
      <c r="WXN226" s="40"/>
      <c r="WXO226" s="40"/>
      <c r="WXP226" s="40"/>
      <c r="WXQ226" s="40"/>
      <c r="WXR226" s="40"/>
      <c r="WXS226" s="40"/>
      <c r="WXT226" s="40"/>
      <c r="WXU226" s="40"/>
      <c r="WXV226" s="40"/>
      <c r="WXW226" s="40"/>
      <c r="WXX226" s="40"/>
      <c r="WXY226" s="40"/>
      <c r="WXZ226" s="40"/>
      <c r="WYA226" s="40"/>
      <c r="WYB226" s="40"/>
      <c r="WYC226" s="40"/>
      <c r="WYD226" s="40"/>
      <c r="WYE226" s="40"/>
      <c r="WYF226" s="40"/>
      <c r="WYG226" s="40"/>
      <c r="WYH226" s="40"/>
      <c r="WYI226" s="40"/>
      <c r="WYJ226" s="40"/>
      <c r="WYK226" s="40"/>
      <c r="WYL226" s="40"/>
      <c r="WYM226" s="40"/>
      <c r="WYN226" s="40"/>
      <c r="WYO226" s="40"/>
      <c r="WYP226" s="40"/>
      <c r="WYQ226" s="40"/>
      <c r="WYR226" s="40"/>
      <c r="WYS226" s="40"/>
      <c r="WYT226" s="40"/>
      <c r="WYU226" s="40"/>
      <c r="WYV226" s="40"/>
      <c r="WYW226" s="40"/>
      <c r="WYX226" s="40"/>
      <c r="WYY226" s="40"/>
      <c r="WYZ226" s="40"/>
      <c r="WZA226" s="40"/>
      <c r="WZB226" s="40"/>
      <c r="WZC226" s="40"/>
      <c r="WZD226" s="40"/>
      <c r="WZE226" s="40"/>
      <c r="WZF226" s="40"/>
      <c r="WZG226" s="40"/>
      <c r="WZH226" s="40"/>
      <c r="WZI226" s="40"/>
      <c r="WZJ226" s="40"/>
      <c r="WZK226" s="40"/>
      <c r="WZL226" s="40"/>
      <c r="WZM226" s="40"/>
      <c r="WZN226" s="40"/>
      <c r="WZO226" s="40"/>
      <c r="WZP226" s="40"/>
      <c r="WZQ226" s="40"/>
      <c r="WZR226" s="40"/>
      <c r="WZS226" s="40"/>
      <c r="WZT226" s="40"/>
      <c r="WZU226" s="40"/>
      <c r="WZV226" s="40"/>
      <c r="WZW226" s="40"/>
      <c r="WZX226" s="40"/>
      <c r="WZY226" s="40"/>
      <c r="WZZ226" s="40"/>
      <c r="XAA226" s="40"/>
      <c r="XAB226" s="40"/>
      <c r="XAC226" s="40"/>
      <c r="XAD226" s="40"/>
      <c r="XAE226" s="40"/>
      <c r="XAF226" s="40"/>
      <c r="XAG226" s="40"/>
      <c r="XAH226" s="40"/>
      <c r="XAI226" s="40"/>
      <c r="XAJ226" s="40"/>
      <c r="XAK226" s="40"/>
      <c r="XAL226" s="40"/>
      <c r="XAM226" s="40"/>
      <c r="XAN226" s="40"/>
      <c r="XAO226" s="40"/>
      <c r="XAP226" s="40"/>
      <c r="XAQ226" s="40"/>
      <c r="XAR226" s="40"/>
      <c r="XAS226" s="40"/>
      <c r="XAT226" s="40"/>
      <c r="XAU226" s="40"/>
      <c r="XAV226" s="40"/>
      <c r="XAW226" s="40"/>
      <c r="XAX226" s="40"/>
      <c r="XAY226" s="40"/>
      <c r="XAZ226" s="40"/>
      <c r="XBA226" s="40"/>
      <c r="XBB226" s="40"/>
      <c r="XBC226" s="40"/>
      <c r="XBD226" s="40"/>
      <c r="XBE226" s="40"/>
      <c r="XBF226" s="40"/>
      <c r="XBG226" s="40"/>
      <c r="XBH226" s="40"/>
      <c r="XBI226" s="40"/>
      <c r="XBJ226" s="40"/>
      <c r="XBK226" s="40"/>
      <c r="XBL226" s="40"/>
      <c r="XBM226" s="40"/>
      <c r="XBN226" s="40"/>
      <c r="XBO226" s="40"/>
      <c r="XBP226" s="40"/>
      <c r="XBQ226" s="40"/>
      <c r="XBR226" s="40"/>
      <c r="XBS226" s="40"/>
      <c r="XBT226" s="40"/>
      <c r="XBU226" s="40"/>
      <c r="XBV226" s="40"/>
      <c r="XBW226" s="40"/>
      <c r="XBX226" s="40"/>
      <c r="XBY226" s="40"/>
      <c r="XBZ226" s="40"/>
      <c r="XCA226" s="40"/>
      <c r="XCB226" s="40"/>
      <c r="XCC226" s="40"/>
      <c r="XCD226" s="40"/>
      <c r="XCE226" s="40"/>
      <c r="XCF226" s="40"/>
      <c r="XCG226" s="40"/>
      <c r="XCH226" s="40"/>
      <c r="XCI226" s="40"/>
      <c r="XCJ226" s="40"/>
      <c r="XCK226" s="40"/>
      <c r="XCL226" s="40"/>
      <c r="XCM226" s="40"/>
      <c r="XCN226" s="40"/>
      <c r="XCO226" s="40"/>
      <c r="XCP226" s="40"/>
      <c r="XCQ226" s="40"/>
      <c r="XCR226" s="40"/>
      <c r="XCS226" s="40"/>
      <c r="XCT226" s="40"/>
      <c r="XCU226" s="40"/>
      <c r="XCV226" s="40"/>
      <c r="XCW226" s="40"/>
      <c r="XCX226" s="40"/>
      <c r="XCY226" s="40"/>
      <c r="XCZ226" s="40"/>
      <c r="XDA226" s="40"/>
      <c r="XDB226" s="40"/>
      <c r="XDC226" s="40"/>
      <c r="XDD226" s="40"/>
      <c r="XDE226" s="40"/>
      <c r="XDF226" s="40"/>
      <c r="XDG226" s="40"/>
      <c r="XDH226" s="40"/>
      <c r="XDI226" s="40"/>
      <c r="XDJ226" s="40"/>
      <c r="XDK226" s="40"/>
      <c r="XDL226" s="40"/>
      <c r="XDM226" s="40"/>
      <c r="XDN226" s="40"/>
      <c r="XDO226" s="40"/>
      <c r="XDP226" s="40"/>
      <c r="XDQ226" s="40"/>
      <c r="XDR226" s="40"/>
      <c r="XDS226" s="40"/>
      <c r="XDT226" s="40"/>
      <c r="XDU226" s="40"/>
      <c r="XDV226" s="40"/>
      <c r="XDW226" s="40"/>
      <c r="XDX226" s="40"/>
      <c r="XDY226" s="40"/>
      <c r="XDZ226" s="40"/>
      <c r="XEA226" s="40"/>
      <c r="XEB226" s="40"/>
      <c r="XEC226" s="40"/>
      <c r="XED226" s="40"/>
      <c r="XEE226" s="40"/>
      <c r="XEF226" s="40"/>
      <c r="XEG226" s="40"/>
      <c r="XEH226" s="40"/>
      <c r="XEI226" s="40"/>
      <c r="XEJ226" s="40"/>
      <c r="XEK226" s="40"/>
      <c r="XEL226" s="40"/>
      <c r="XEM226" s="40"/>
      <c r="XEN226" s="40"/>
      <c r="XEO226" s="40"/>
      <c r="XEP226" s="40"/>
      <c r="XEQ226" s="40"/>
      <c r="XER226" s="40"/>
    </row>
    <row r="227" spans="1:16372" s="36" customFormat="1" ht="49.5" x14ac:dyDescent="0.25">
      <c r="A227" s="43">
        <f t="shared" si="17"/>
        <v>5</v>
      </c>
      <c r="B227" s="94"/>
      <c r="C227" s="35" t="s">
        <v>55</v>
      </c>
      <c r="D227" s="59" t="s">
        <v>61</v>
      </c>
      <c r="E227" s="64" t="s">
        <v>49</v>
      </c>
      <c r="F227" s="39">
        <f t="shared" si="16"/>
        <v>3</v>
      </c>
      <c r="G227" s="64" t="s">
        <v>69</v>
      </c>
      <c r="H227" s="39">
        <v>0</v>
      </c>
      <c r="I227" s="39">
        <v>1</v>
      </c>
      <c r="J227" s="39">
        <v>0</v>
      </c>
      <c r="K227" s="39">
        <v>0</v>
      </c>
      <c r="L227" s="84" t="s">
        <v>103</v>
      </c>
      <c r="M227" s="39">
        <v>1</v>
      </c>
      <c r="N227" s="41" t="s">
        <v>231</v>
      </c>
      <c r="O227" s="97" t="s">
        <v>320</v>
      </c>
      <c r="P227" s="40"/>
      <c r="Q227" s="40"/>
      <c r="R227" s="40"/>
      <c r="S227" s="40"/>
      <c r="T227" s="40"/>
      <c r="U227" s="40"/>
      <c r="V227" s="40"/>
      <c r="W227" s="40"/>
      <c r="X227" s="40"/>
      <c r="Y227" s="40"/>
      <c r="Z227" s="40"/>
      <c r="AA227" s="40"/>
      <c r="AB227" s="40"/>
      <c r="AC227" s="40"/>
      <c r="AD227" s="40"/>
      <c r="AE227" s="40"/>
      <c r="AF227" s="40"/>
      <c r="AG227" s="40"/>
      <c r="AH227" s="40"/>
      <c r="AI227" s="40"/>
      <c r="AJ227" s="40"/>
      <c r="AK227" s="40"/>
      <c r="AL227" s="40"/>
      <c r="AM227" s="40"/>
      <c r="AN227" s="40"/>
      <c r="AO227" s="40"/>
      <c r="AP227" s="40"/>
      <c r="AQ227" s="40"/>
      <c r="AR227" s="40"/>
      <c r="AS227" s="40"/>
      <c r="AT227" s="40"/>
      <c r="AU227" s="40"/>
      <c r="AV227" s="40"/>
      <c r="AW227" s="40"/>
      <c r="AX227" s="40"/>
      <c r="AY227" s="40"/>
      <c r="AZ227" s="40"/>
      <c r="BA227" s="40"/>
      <c r="BB227" s="40"/>
      <c r="BC227" s="40"/>
      <c r="BD227" s="40"/>
      <c r="BE227" s="40"/>
      <c r="BF227" s="40"/>
      <c r="BG227" s="40"/>
      <c r="BH227" s="40"/>
      <c r="BI227" s="40"/>
      <c r="BJ227" s="40"/>
      <c r="BK227" s="40"/>
      <c r="BL227" s="40"/>
      <c r="BM227" s="40"/>
      <c r="BN227" s="40"/>
      <c r="BO227" s="40"/>
      <c r="BP227" s="40"/>
      <c r="BQ227" s="40"/>
      <c r="BR227" s="40"/>
      <c r="BS227" s="40"/>
      <c r="BT227" s="40"/>
      <c r="BU227" s="40"/>
      <c r="BV227" s="40"/>
      <c r="BW227" s="40"/>
      <c r="BX227" s="40"/>
      <c r="BY227" s="40"/>
      <c r="BZ227" s="40"/>
      <c r="CA227" s="40"/>
      <c r="CB227" s="40"/>
      <c r="CC227" s="40"/>
      <c r="CD227" s="40"/>
      <c r="CE227" s="40"/>
      <c r="CF227" s="40"/>
      <c r="CG227" s="40"/>
      <c r="CH227" s="40"/>
      <c r="CI227" s="40"/>
      <c r="CJ227" s="40"/>
      <c r="CK227" s="40"/>
      <c r="CL227" s="40"/>
      <c r="CM227" s="40"/>
      <c r="CN227" s="40"/>
      <c r="CO227" s="40"/>
      <c r="CP227" s="40"/>
      <c r="CQ227" s="40"/>
      <c r="CR227" s="40"/>
      <c r="CS227" s="40"/>
      <c r="CT227" s="40"/>
      <c r="CU227" s="40"/>
      <c r="CV227" s="40"/>
      <c r="CW227" s="40"/>
      <c r="CX227" s="40"/>
      <c r="CY227" s="40"/>
      <c r="CZ227" s="40"/>
      <c r="DA227" s="40"/>
      <c r="DB227" s="40"/>
      <c r="DC227" s="40"/>
      <c r="DD227" s="40"/>
      <c r="DE227" s="40"/>
      <c r="DF227" s="40"/>
      <c r="DG227" s="40"/>
      <c r="DH227" s="40"/>
      <c r="DI227" s="40"/>
      <c r="DJ227" s="40"/>
      <c r="DK227" s="40"/>
      <c r="DL227" s="40"/>
      <c r="DM227" s="40"/>
      <c r="DN227" s="40"/>
      <c r="DO227" s="40"/>
      <c r="DP227" s="40"/>
      <c r="DQ227" s="40"/>
      <c r="DR227" s="40"/>
      <c r="DS227" s="40"/>
      <c r="DT227" s="40"/>
      <c r="DU227" s="40"/>
      <c r="DV227" s="40"/>
      <c r="DW227" s="40"/>
      <c r="DX227" s="40"/>
      <c r="DY227" s="40"/>
      <c r="DZ227" s="40"/>
      <c r="EA227" s="40"/>
      <c r="EB227" s="40"/>
      <c r="EC227" s="40"/>
      <c r="ED227" s="40"/>
      <c r="EE227" s="40"/>
      <c r="EF227" s="40"/>
      <c r="EG227" s="40"/>
      <c r="EH227" s="40"/>
      <c r="EI227" s="40"/>
      <c r="EJ227" s="40"/>
      <c r="EK227" s="40"/>
      <c r="EL227" s="40"/>
      <c r="EM227" s="40"/>
      <c r="EN227" s="40"/>
      <c r="EO227" s="40"/>
      <c r="EP227" s="40"/>
      <c r="EQ227" s="40"/>
      <c r="ER227" s="40"/>
      <c r="ES227" s="40"/>
      <c r="ET227" s="40"/>
      <c r="EU227" s="40"/>
      <c r="EV227" s="40"/>
      <c r="EW227" s="40"/>
      <c r="EX227" s="40"/>
      <c r="EY227" s="40"/>
      <c r="EZ227" s="40"/>
      <c r="FA227" s="40"/>
      <c r="FB227" s="40"/>
      <c r="FC227" s="40"/>
      <c r="FD227" s="40"/>
      <c r="FE227" s="40"/>
      <c r="FF227" s="40"/>
      <c r="FG227" s="40"/>
      <c r="FH227" s="40"/>
      <c r="FI227" s="40"/>
      <c r="FJ227" s="40"/>
      <c r="FK227" s="40"/>
      <c r="FL227" s="40"/>
      <c r="FM227" s="40"/>
      <c r="FN227" s="40"/>
      <c r="FO227" s="40"/>
      <c r="FP227" s="40"/>
      <c r="FQ227" s="40"/>
      <c r="FR227" s="40"/>
      <c r="FS227" s="40"/>
      <c r="FT227" s="40"/>
      <c r="FU227" s="40"/>
      <c r="FV227" s="40"/>
      <c r="FW227" s="40"/>
      <c r="FX227" s="40"/>
      <c r="FY227" s="40"/>
      <c r="FZ227" s="40"/>
      <c r="GA227" s="40"/>
      <c r="GB227" s="40"/>
      <c r="GC227" s="40"/>
      <c r="GD227" s="40"/>
      <c r="GE227" s="40"/>
      <c r="GF227" s="40"/>
      <c r="GG227" s="40"/>
      <c r="GH227" s="40"/>
      <c r="GI227" s="40"/>
      <c r="GJ227" s="40"/>
      <c r="GK227" s="40"/>
      <c r="GL227" s="40"/>
      <c r="GM227" s="40"/>
      <c r="GN227" s="40"/>
      <c r="GO227" s="40"/>
      <c r="GP227" s="40"/>
      <c r="GQ227" s="40"/>
      <c r="GR227" s="40"/>
      <c r="GS227" s="40"/>
      <c r="GT227" s="40"/>
      <c r="GU227" s="40"/>
      <c r="GV227" s="40"/>
      <c r="GW227" s="40"/>
      <c r="GX227" s="40"/>
      <c r="GY227" s="40"/>
      <c r="GZ227" s="40"/>
      <c r="HA227" s="40"/>
      <c r="HB227" s="40"/>
      <c r="HC227" s="40"/>
      <c r="HD227" s="40"/>
      <c r="HE227" s="40"/>
      <c r="HF227" s="40"/>
      <c r="HG227" s="40"/>
      <c r="HH227" s="40"/>
      <c r="HI227" s="40"/>
      <c r="HJ227" s="40"/>
      <c r="HK227" s="40"/>
      <c r="HL227" s="40"/>
      <c r="HM227" s="40"/>
      <c r="HN227" s="40"/>
      <c r="HO227" s="40"/>
      <c r="HP227" s="40"/>
      <c r="HQ227" s="40"/>
      <c r="HR227" s="40"/>
      <c r="HS227" s="40"/>
      <c r="HT227" s="40"/>
      <c r="HU227" s="40"/>
      <c r="HV227" s="40"/>
      <c r="HW227" s="40"/>
      <c r="HX227" s="40"/>
      <c r="HY227" s="40"/>
      <c r="HZ227" s="40"/>
      <c r="IA227" s="40"/>
      <c r="IB227" s="40"/>
      <c r="IC227" s="40"/>
      <c r="ID227" s="40"/>
      <c r="IE227" s="40"/>
      <c r="IF227" s="40"/>
      <c r="IG227" s="40"/>
      <c r="IH227" s="40"/>
      <c r="II227" s="40"/>
      <c r="IJ227" s="40"/>
      <c r="IK227" s="40"/>
      <c r="IL227" s="40"/>
      <c r="IM227" s="40"/>
      <c r="IN227" s="40"/>
      <c r="IO227" s="40"/>
      <c r="IP227" s="40"/>
      <c r="IQ227" s="40"/>
      <c r="IR227" s="40"/>
      <c r="IS227" s="40"/>
      <c r="IT227" s="40"/>
      <c r="IU227" s="40"/>
      <c r="IV227" s="40"/>
      <c r="IW227" s="40"/>
      <c r="IX227" s="40"/>
      <c r="IY227" s="40"/>
      <c r="IZ227" s="40"/>
      <c r="JA227" s="40"/>
      <c r="JB227" s="40"/>
      <c r="JC227" s="40"/>
      <c r="JD227" s="40"/>
      <c r="JE227" s="40"/>
      <c r="JF227" s="40"/>
      <c r="JG227" s="40"/>
      <c r="JH227" s="40"/>
      <c r="JI227" s="40"/>
      <c r="JJ227" s="40"/>
      <c r="JK227" s="40"/>
      <c r="JL227" s="40"/>
      <c r="JM227" s="40"/>
      <c r="JN227" s="40"/>
      <c r="JO227" s="40"/>
      <c r="JP227" s="40"/>
      <c r="JQ227" s="40"/>
      <c r="JR227" s="40"/>
      <c r="JS227" s="40"/>
      <c r="JT227" s="40"/>
      <c r="JU227" s="40"/>
      <c r="JV227" s="40"/>
      <c r="JW227" s="40"/>
      <c r="JX227" s="40"/>
      <c r="JY227" s="40"/>
      <c r="JZ227" s="40"/>
      <c r="KA227" s="40"/>
      <c r="KB227" s="40"/>
      <c r="KC227" s="40"/>
      <c r="KD227" s="40"/>
      <c r="KE227" s="40"/>
      <c r="KF227" s="40"/>
      <c r="KG227" s="40"/>
      <c r="KH227" s="40"/>
      <c r="KI227" s="40"/>
      <c r="KJ227" s="40"/>
      <c r="KK227" s="40"/>
      <c r="KL227" s="40"/>
      <c r="KM227" s="40"/>
      <c r="KN227" s="40"/>
      <c r="KO227" s="40"/>
      <c r="KP227" s="40"/>
      <c r="KQ227" s="40"/>
      <c r="KR227" s="40"/>
      <c r="KS227" s="40"/>
      <c r="KT227" s="40"/>
      <c r="KU227" s="40"/>
      <c r="KV227" s="40"/>
      <c r="KW227" s="40"/>
      <c r="KX227" s="40"/>
      <c r="KY227" s="40"/>
      <c r="KZ227" s="40"/>
      <c r="LA227" s="40"/>
      <c r="LB227" s="40"/>
      <c r="LC227" s="40"/>
      <c r="LD227" s="40"/>
      <c r="LE227" s="40"/>
      <c r="LF227" s="40"/>
      <c r="LG227" s="40"/>
      <c r="LH227" s="40"/>
      <c r="LI227" s="40"/>
      <c r="LJ227" s="40"/>
      <c r="LK227" s="40"/>
      <c r="LL227" s="40"/>
      <c r="LM227" s="40"/>
      <c r="LN227" s="40"/>
      <c r="LO227" s="40"/>
      <c r="LP227" s="40"/>
      <c r="LQ227" s="40"/>
      <c r="LR227" s="40"/>
      <c r="LS227" s="40"/>
      <c r="LT227" s="40"/>
      <c r="LU227" s="40"/>
      <c r="LV227" s="40"/>
      <c r="LW227" s="40"/>
      <c r="LX227" s="40"/>
      <c r="LY227" s="40"/>
      <c r="LZ227" s="40"/>
      <c r="MA227" s="40"/>
      <c r="MB227" s="40"/>
      <c r="MC227" s="40"/>
      <c r="MD227" s="40"/>
      <c r="ME227" s="40"/>
      <c r="MF227" s="40"/>
      <c r="MG227" s="40"/>
      <c r="MH227" s="40"/>
      <c r="MI227" s="40"/>
      <c r="MJ227" s="40"/>
      <c r="MK227" s="40"/>
      <c r="ML227" s="40"/>
      <c r="MM227" s="40"/>
      <c r="MN227" s="40"/>
      <c r="MO227" s="40"/>
      <c r="MP227" s="40"/>
      <c r="MQ227" s="40"/>
      <c r="MR227" s="40"/>
      <c r="MS227" s="40"/>
      <c r="MT227" s="40"/>
      <c r="MU227" s="40"/>
      <c r="MV227" s="40"/>
      <c r="MW227" s="40"/>
      <c r="MX227" s="40"/>
      <c r="MY227" s="40"/>
      <c r="MZ227" s="40"/>
      <c r="NA227" s="40"/>
      <c r="NB227" s="40"/>
      <c r="NC227" s="40"/>
      <c r="ND227" s="40"/>
      <c r="NE227" s="40"/>
      <c r="NF227" s="40"/>
      <c r="NG227" s="40"/>
      <c r="NH227" s="40"/>
      <c r="NI227" s="40"/>
      <c r="NJ227" s="40"/>
      <c r="NK227" s="40"/>
      <c r="NL227" s="40"/>
      <c r="NM227" s="40"/>
      <c r="NN227" s="40"/>
      <c r="NO227" s="40"/>
      <c r="NP227" s="40"/>
      <c r="NQ227" s="40"/>
      <c r="NR227" s="40"/>
      <c r="NS227" s="40"/>
      <c r="NT227" s="40"/>
      <c r="NU227" s="40"/>
      <c r="NV227" s="40"/>
      <c r="NW227" s="40"/>
      <c r="NX227" s="40"/>
      <c r="NY227" s="40"/>
      <c r="NZ227" s="40"/>
      <c r="OA227" s="40"/>
      <c r="OB227" s="40"/>
      <c r="OC227" s="40"/>
      <c r="OD227" s="40"/>
      <c r="OE227" s="40"/>
      <c r="OF227" s="40"/>
      <c r="OG227" s="40"/>
      <c r="OH227" s="40"/>
      <c r="OI227" s="40"/>
      <c r="OJ227" s="40"/>
      <c r="OK227" s="40"/>
      <c r="OL227" s="40"/>
      <c r="OM227" s="40"/>
      <c r="ON227" s="40"/>
      <c r="OO227" s="40"/>
      <c r="OP227" s="40"/>
      <c r="OQ227" s="40"/>
      <c r="OR227" s="40"/>
      <c r="OS227" s="40"/>
      <c r="OT227" s="40"/>
      <c r="OU227" s="40"/>
      <c r="OV227" s="40"/>
      <c r="OW227" s="40"/>
      <c r="OX227" s="40"/>
      <c r="OY227" s="40"/>
      <c r="OZ227" s="40"/>
      <c r="PA227" s="40"/>
      <c r="PB227" s="40"/>
      <c r="PC227" s="40"/>
      <c r="PD227" s="40"/>
      <c r="PE227" s="40"/>
      <c r="PF227" s="40"/>
      <c r="PG227" s="40"/>
      <c r="PH227" s="40"/>
      <c r="PI227" s="40"/>
      <c r="PJ227" s="40"/>
      <c r="PK227" s="40"/>
      <c r="PL227" s="40"/>
      <c r="PM227" s="40"/>
      <c r="PN227" s="40"/>
      <c r="PO227" s="40"/>
      <c r="PP227" s="40"/>
      <c r="PQ227" s="40"/>
      <c r="PR227" s="40"/>
      <c r="PS227" s="40"/>
      <c r="PT227" s="40"/>
      <c r="PU227" s="40"/>
      <c r="PV227" s="40"/>
      <c r="PW227" s="40"/>
      <c r="PX227" s="40"/>
      <c r="PY227" s="40"/>
      <c r="PZ227" s="40"/>
      <c r="QA227" s="40"/>
      <c r="QB227" s="40"/>
      <c r="QC227" s="40"/>
      <c r="QD227" s="40"/>
      <c r="QE227" s="40"/>
      <c r="QF227" s="40"/>
      <c r="QG227" s="40"/>
      <c r="QH227" s="40"/>
      <c r="QI227" s="40"/>
      <c r="QJ227" s="40"/>
      <c r="QK227" s="40"/>
      <c r="QL227" s="40"/>
      <c r="QM227" s="40"/>
      <c r="QN227" s="40"/>
      <c r="QO227" s="40"/>
      <c r="QP227" s="40"/>
      <c r="QQ227" s="40"/>
      <c r="QR227" s="40"/>
      <c r="QS227" s="40"/>
      <c r="QT227" s="40"/>
      <c r="QU227" s="40"/>
      <c r="QV227" s="40"/>
      <c r="QW227" s="40"/>
      <c r="QX227" s="40"/>
      <c r="QY227" s="40"/>
      <c r="QZ227" s="40"/>
      <c r="RA227" s="40"/>
      <c r="RB227" s="40"/>
      <c r="RC227" s="40"/>
      <c r="RD227" s="40"/>
      <c r="RE227" s="40"/>
      <c r="RF227" s="40"/>
      <c r="RG227" s="40"/>
      <c r="RH227" s="40"/>
      <c r="RI227" s="40"/>
      <c r="RJ227" s="40"/>
      <c r="RK227" s="40"/>
      <c r="RL227" s="40"/>
      <c r="RM227" s="40"/>
      <c r="RN227" s="40"/>
      <c r="RO227" s="40"/>
      <c r="RP227" s="40"/>
      <c r="RQ227" s="40"/>
      <c r="RR227" s="40"/>
      <c r="RS227" s="40"/>
      <c r="RT227" s="40"/>
      <c r="RU227" s="40"/>
      <c r="RV227" s="40"/>
      <c r="RW227" s="40"/>
      <c r="RX227" s="40"/>
      <c r="RY227" s="40"/>
      <c r="RZ227" s="40"/>
      <c r="SA227" s="40"/>
      <c r="SB227" s="40"/>
      <c r="SC227" s="40"/>
      <c r="SD227" s="40"/>
      <c r="SE227" s="40"/>
      <c r="SF227" s="40"/>
      <c r="SG227" s="40"/>
      <c r="SH227" s="40"/>
      <c r="SI227" s="40"/>
      <c r="SJ227" s="40"/>
      <c r="SK227" s="40"/>
      <c r="SL227" s="40"/>
      <c r="SM227" s="40"/>
      <c r="SN227" s="40"/>
      <c r="SO227" s="40"/>
      <c r="SP227" s="40"/>
      <c r="SQ227" s="40"/>
      <c r="SR227" s="40"/>
      <c r="SS227" s="40"/>
      <c r="ST227" s="40"/>
      <c r="SU227" s="40"/>
      <c r="SV227" s="40"/>
      <c r="SW227" s="40"/>
      <c r="SX227" s="40"/>
      <c r="SY227" s="40"/>
      <c r="SZ227" s="40"/>
      <c r="TA227" s="40"/>
      <c r="TB227" s="40"/>
      <c r="TC227" s="40"/>
      <c r="TD227" s="40"/>
      <c r="TE227" s="40"/>
      <c r="TF227" s="40"/>
      <c r="TG227" s="40"/>
      <c r="TH227" s="40"/>
      <c r="TI227" s="40"/>
      <c r="TJ227" s="40"/>
      <c r="TK227" s="40"/>
      <c r="TL227" s="40"/>
      <c r="TM227" s="40"/>
      <c r="TN227" s="40"/>
      <c r="TO227" s="40"/>
      <c r="TP227" s="40"/>
      <c r="TQ227" s="40"/>
      <c r="TR227" s="40"/>
      <c r="TS227" s="40"/>
      <c r="TT227" s="40"/>
      <c r="TU227" s="40"/>
      <c r="TV227" s="40"/>
      <c r="TW227" s="40"/>
      <c r="TX227" s="40"/>
      <c r="TY227" s="40"/>
      <c r="TZ227" s="40"/>
      <c r="UA227" s="40"/>
      <c r="UB227" s="40"/>
      <c r="UC227" s="40"/>
      <c r="UD227" s="40"/>
      <c r="UE227" s="40"/>
      <c r="UF227" s="40"/>
      <c r="UG227" s="40"/>
      <c r="UH227" s="40"/>
      <c r="UI227" s="40"/>
      <c r="UJ227" s="40"/>
      <c r="UK227" s="40"/>
      <c r="UL227" s="40"/>
      <c r="UM227" s="40"/>
      <c r="UN227" s="40"/>
      <c r="UO227" s="40"/>
      <c r="UP227" s="40"/>
      <c r="UQ227" s="40"/>
      <c r="UR227" s="40"/>
      <c r="US227" s="40"/>
      <c r="UT227" s="40"/>
      <c r="UU227" s="40"/>
      <c r="UV227" s="40"/>
      <c r="UW227" s="40"/>
      <c r="UX227" s="40"/>
      <c r="UY227" s="40"/>
      <c r="UZ227" s="40"/>
      <c r="VA227" s="40"/>
      <c r="VB227" s="40"/>
      <c r="VC227" s="40"/>
      <c r="VD227" s="40"/>
      <c r="VE227" s="40"/>
      <c r="VF227" s="40"/>
      <c r="VG227" s="40"/>
      <c r="VH227" s="40"/>
      <c r="VI227" s="40"/>
      <c r="VJ227" s="40"/>
      <c r="VK227" s="40"/>
      <c r="VL227" s="40"/>
      <c r="VM227" s="40"/>
      <c r="VN227" s="40"/>
      <c r="VO227" s="40"/>
      <c r="VP227" s="40"/>
      <c r="VQ227" s="40"/>
      <c r="VR227" s="40"/>
      <c r="VS227" s="40"/>
      <c r="VT227" s="40"/>
      <c r="VU227" s="40"/>
      <c r="VV227" s="40"/>
      <c r="VW227" s="40"/>
      <c r="VX227" s="40"/>
      <c r="VY227" s="40"/>
      <c r="VZ227" s="40"/>
      <c r="WA227" s="40"/>
      <c r="WB227" s="40"/>
      <c r="WC227" s="40"/>
      <c r="WD227" s="40"/>
      <c r="WE227" s="40"/>
      <c r="WF227" s="40"/>
      <c r="WG227" s="40"/>
      <c r="WH227" s="40"/>
      <c r="WI227" s="40"/>
      <c r="WJ227" s="40"/>
      <c r="WK227" s="40"/>
      <c r="WL227" s="40"/>
      <c r="WM227" s="40"/>
      <c r="WN227" s="40"/>
      <c r="WO227" s="40"/>
      <c r="WP227" s="40"/>
      <c r="WQ227" s="40"/>
      <c r="WR227" s="40"/>
      <c r="WS227" s="40"/>
      <c r="WT227" s="40"/>
      <c r="WU227" s="40"/>
      <c r="WV227" s="40"/>
      <c r="WW227" s="40"/>
      <c r="WX227" s="40"/>
      <c r="WY227" s="40"/>
      <c r="WZ227" s="40"/>
      <c r="XA227" s="40"/>
      <c r="XB227" s="40"/>
      <c r="XC227" s="40"/>
      <c r="XD227" s="40"/>
      <c r="XE227" s="40"/>
      <c r="XF227" s="40"/>
      <c r="XG227" s="40"/>
      <c r="XH227" s="40"/>
      <c r="XI227" s="40"/>
      <c r="XJ227" s="40"/>
      <c r="XK227" s="40"/>
      <c r="XL227" s="40"/>
      <c r="XM227" s="40"/>
      <c r="XN227" s="40"/>
      <c r="XO227" s="40"/>
      <c r="XP227" s="40"/>
      <c r="XQ227" s="40"/>
      <c r="XR227" s="40"/>
      <c r="XS227" s="40"/>
      <c r="XT227" s="40"/>
      <c r="XU227" s="40"/>
      <c r="XV227" s="40"/>
      <c r="XW227" s="40"/>
      <c r="XX227" s="40"/>
      <c r="XY227" s="40"/>
      <c r="XZ227" s="40"/>
      <c r="YA227" s="40"/>
      <c r="YB227" s="40"/>
      <c r="YC227" s="40"/>
      <c r="YD227" s="40"/>
      <c r="YE227" s="40"/>
      <c r="YF227" s="40"/>
      <c r="YG227" s="40"/>
      <c r="YH227" s="40"/>
      <c r="YI227" s="40"/>
      <c r="YJ227" s="40"/>
      <c r="YK227" s="40"/>
      <c r="YL227" s="40"/>
      <c r="YM227" s="40"/>
      <c r="YN227" s="40"/>
      <c r="YO227" s="40"/>
      <c r="YP227" s="40"/>
      <c r="YQ227" s="40"/>
      <c r="YR227" s="40"/>
      <c r="YS227" s="40"/>
      <c r="YT227" s="40"/>
      <c r="YU227" s="40"/>
      <c r="YV227" s="40"/>
      <c r="YW227" s="40"/>
      <c r="YX227" s="40"/>
      <c r="YY227" s="40"/>
      <c r="YZ227" s="40"/>
      <c r="ZA227" s="40"/>
      <c r="ZB227" s="40"/>
      <c r="ZC227" s="40"/>
      <c r="ZD227" s="40"/>
      <c r="ZE227" s="40"/>
      <c r="ZF227" s="40"/>
      <c r="ZG227" s="40"/>
      <c r="ZH227" s="40"/>
      <c r="ZI227" s="40"/>
      <c r="ZJ227" s="40"/>
      <c r="ZK227" s="40"/>
      <c r="ZL227" s="40"/>
      <c r="ZM227" s="40"/>
      <c r="ZN227" s="40"/>
      <c r="ZO227" s="40"/>
      <c r="ZP227" s="40"/>
      <c r="ZQ227" s="40"/>
      <c r="ZR227" s="40"/>
      <c r="ZS227" s="40"/>
      <c r="ZT227" s="40"/>
      <c r="ZU227" s="40"/>
      <c r="ZV227" s="40"/>
      <c r="ZW227" s="40"/>
      <c r="ZX227" s="40"/>
      <c r="ZY227" s="40"/>
      <c r="ZZ227" s="40"/>
      <c r="AAA227" s="40"/>
      <c r="AAB227" s="40"/>
      <c r="AAC227" s="40"/>
      <c r="AAD227" s="40"/>
      <c r="AAE227" s="40"/>
      <c r="AAF227" s="40"/>
      <c r="AAG227" s="40"/>
      <c r="AAH227" s="40"/>
      <c r="AAI227" s="40"/>
      <c r="AAJ227" s="40"/>
      <c r="AAK227" s="40"/>
      <c r="AAL227" s="40"/>
      <c r="AAM227" s="40"/>
      <c r="AAN227" s="40"/>
      <c r="AAO227" s="40"/>
      <c r="AAP227" s="40"/>
      <c r="AAQ227" s="40"/>
      <c r="AAR227" s="40"/>
      <c r="AAS227" s="40"/>
      <c r="AAT227" s="40"/>
      <c r="AAU227" s="40"/>
      <c r="AAV227" s="40"/>
      <c r="AAW227" s="40"/>
      <c r="AAX227" s="40"/>
      <c r="AAY227" s="40"/>
      <c r="AAZ227" s="40"/>
      <c r="ABA227" s="40"/>
      <c r="ABB227" s="40"/>
      <c r="ABC227" s="40"/>
      <c r="ABD227" s="40"/>
      <c r="ABE227" s="40"/>
      <c r="ABF227" s="40"/>
      <c r="ABG227" s="40"/>
      <c r="ABH227" s="40"/>
      <c r="ABI227" s="40"/>
      <c r="ABJ227" s="40"/>
      <c r="ABK227" s="40"/>
      <c r="ABL227" s="40"/>
      <c r="ABM227" s="40"/>
      <c r="ABN227" s="40"/>
      <c r="ABO227" s="40"/>
      <c r="ABP227" s="40"/>
      <c r="ABQ227" s="40"/>
      <c r="ABR227" s="40"/>
      <c r="ABS227" s="40"/>
      <c r="ABT227" s="40"/>
      <c r="ABU227" s="40"/>
      <c r="ABV227" s="40"/>
      <c r="ABW227" s="40"/>
      <c r="ABX227" s="40"/>
      <c r="ABY227" s="40"/>
      <c r="ABZ227" s="40"/>
      <c r="ACA227" s="40"/>
      <c r="ACB227" s="40"/>
      <c r="ACC227" s="40"/>
      <c r="ACD227" s="40"/>
      <c r="ACE227" s="40"/>
      <c r="ACF227" s="40"/>
      <c r="ACG227" s="40"/>
      <c r="ACH227" s="40"/>
      <c r="ACI227" s="40"/>
      <c r="ACJ227" s="40"/>
      <c r="ACK227" s="40"/>
      <c r="ACL227" s="40"/>
      <c r="ACM227" s="40"/>
      <c r="ACN227" s="40"/>
      <c r="ACO227" s="40"/>
      <c r="ACP227" s="40"/>
      <c r="ACQ227" s="40"/>
      <c r="ACR227" s="40"/>
      <c r="ACS227" s="40"/>
      <c r="ACT227" s="40"/>
      <c r="ACU227" s="40"/>
      <c r="ACV227" s="40"/>
      <c r="ACW227" s="40"/>
      <c r="ACX227" s="40"/>
      <c r="ACY227" s="40"/>
      <c r="ACZ227" s="40"/>
      <c r="ADA227" s="40"/>
      <c r="ADB227" s="40"/>
      <c r="ADC227" s="40"/>
      <c r="ADD227" s="40"/>
      <c r="ADE227" s="40"/>
      <c r="ADF227" s="40"/>
      <c r="ADG227" s="40"/>
      <c r="ADH227" s="40"/>
      <c r="ADI227" s="40"/>
      <c r="ADJ227" s="40"/>
      <c r="ADK227" s="40"/>
      <c r="ADL227" s="40"/>
      <c r="ADM227" s="40"/>
      <c r="ADN227" s="40"/>
      <c r="ADO227" s="40"/>
      <c r="ADP227" s="40"/>
      <c r="ADQ227" s="40"/>
      <c r="ADR227" s="40"/>
      <c r="ADS227" s="40"/>
      <c r="ADT227" s="40"/>
      <c r="ADU227" s="40"/>
      <c r="ADV227" s="40"/>
      <c r="ADW227" s="40"/>
      <c r="ADX227" s="40"/>
      <c r="ADY227" s="40"/>
      <c r="ADZ227" s="40"/>
      <c r="AEA227" s="40"/>
      <c r="AEB227" s="40"/>
      <c r="AEC227" s="40"/>
      <c r="AED227" s="40"/>
      <c r="AEE227" s="40"/>
      <c r="AEF227" s="40"/>
      <c r="AEG227" s="40"/>
      <c r="AEH227" s="40"/>
      <c r="AEI227" s="40"/>
      <c r="AEJ227" s="40"/>
      <c r="AEK227" s="40"/>
      <c r="AEL227" s="40"/>
      <c r="AEM227" s="40"/>
      <c r="AEN227" s="40"/>
      <c r="AEO227" s="40"/>
      <c r="AEP227" s="40"/>
      <c r="AEQ227" s="40"/>
      <c r="AER227" s="40"/>
      <c r="AES227" s="40"/>
      <c r="AET227" s="40"/>
      <c r="AEU227" s="40"/>
      <c r="AEV227" s="40"/>
      <c r="AEW227" s="40"/>
      <c r="AEX227" s="40"/>
      <c r="AEY227" s="40"/>
      <c r="AEZ227" s="40"/>
      <c r="AFA227" s="40"/>
      <c r="AFB227" s="40"/>
      <c r="AFC227" s="40"/>
      <c r="AFD227" s="40"/>
      <c r="AFE227" s="40"/>
      <c r="AFF227" s="40"/>
      <c r="AFG227" s="40"/>
      <c r="AFH227" s="40"/>
      <c r="AFI227" s="40"/>
      <c r="AFJ227" s="40"/>
      <c r="AFK227" s="40"/>
      <c r="AFL227" s="40"/>
      <c r="AFM227" s="40"/>
      <c r="AFN227" s="40"/>
      <c r="AFO227" s="40"/>
      <c r="AFP227" s="40"/>
      <c r="AFQ227" s="40"/>
      <c r="AFR227" s="40"/>
      <c r="AFS227" s="40"/>
      <c r="AFT227" s="40"/>
      <c r="AFU227" s="40"/>
      <c r="AFV227" s="40"/>
      <c r="AFW227" s="40"/>
      <c r="AFX227" s="40"/>
      <c r="AFY227" s="40"/>
      <c r="AFZ227" s="40"/>
      <c r="AGA227" s="40"/>
      <c r="AGB227" s="40"/>
      <c r="AGC227" s="40"/>
      <c r="AGD227" s="40"/>
      <c r="AGE227" s="40"/>
      <c r="AGF227" s="40"/>
      <c r="AGG227" s="40"/>
      <c r="AGH227" s="40"/>
      <c r="AGI227" s="40"/>
      <c r="AGJ227" s="40"/>
      <c r="AGK227" s="40"/>
      <c r="AGL227" s="40"/>
      <c r="AGM227" s="40"/>
      <c r="AGN227" s="40"/>
      <c r="AGO227" s="40"/>
      <c r="AGP227" s="40"/>
      <c r="AGQ227" s="40"/>
      <c r="AGR227" s="40"/>
      <c r="AGS227" s="40"/>
      <c r="AGT227" s="40"/>
      <c r="AGU227" s="40"/>
      <c r="AGV227" s="40"/>
      <c r="AGW227" s="40"/>
      <c r="AGX227" s="40"/>
      <c r="AGY227" s="40"/>
      <c r="AGZ227" s="40"/>
      <c r="AHA227" s="40"/>
      <c r="AHB227" s="40"/>
      <c r="AHC227" s="40"/>
      <c r="AHD227" s="40"/>
      <c r="AHE227" s="40"/>
      <c r="AHF227" s="40"/>
      <c r="AHG227" s="40"/>
      <c r="AHH227" s="40"/>
      <c r="AHI227" s="40"/>
      <c r="AHJ227" s="40"/>
      <c r="AHK227" s="40"/>
      <c r="AHL227" s="40"/>
      <c r="AHM227" s="40"/>
      <c r="AHN227" s="40"/>
      <c r="AHO227" s="40"/>
      <c r="AHP227" s="40"/>
      <c r="AHQ227" s="40"/>
      <c r="AHR227" s="40"/>
      <c r="AHS227" s="40"/>
      <c r="AHT227" s="40"/>
      <c r="AHU227" s="40"/>
      <c r="AHV227" s="40"/>
      <c r="AHW227" s="40"/>
      <c r="AHX227" s="40"/>
      <c r="AHY227" s="40"/>
      <c r="AHZ227" s="40"/>
      <c r="AIA227" s="40"/>
      <c r="AIB227" s="40"/>
      <c r="AIC227" s="40"/>
      <c r="AID227" s="40"/>
      <c r="AIE227" s="40"/>
      <c r="AIF227" s="40"/>
      <c r="AIG227" s="40"/>
      <c r="AIH227" s="40"/>
      <c r="AII227" s="40"/>
      <c r="AIJ227" s="40"/>
      <c r="AIK227" s="40"/>
      <c r="AIL227" s="40"/>
      <c r="AIM227" s="40"/>
      <c r="AIN227" s="40"/>
      <c r="AIO227" s="40"/>
      <c r="AIP227" s="40"/>
      <c r="AIQ227" s="40"/>
      <c r="AIR227" s="40"/>
      <c r="AIS227" s="40"/>
      <c r="AIT227" s="40"/>
      <c r="AIU227" s="40"/>
      <c r="AIV227" s="40"/>
      <c r="AIW227" s="40"/>
      <c r="AIX227" s="40"/>
      <c r="AIY227" s="40"/>
      <c r="AIZ227" s="40"/>
      <c r="AJA227" s="40"/>
      <c r="AJB227" s="40"/>
      <c r="AJC227" s="40"/>
      <c r="AJD227" s="40"/>
      <c r="AJE227" s="40"/>
      <c r="AJF227" s="40"/>
      <c r="AJG227" s="40"/>
      <c r="AJH227" s="40"/>
      <c r="AJI227" s="40"/>
      <c r="AJJ227" s="40"/>
      <c r="AJK227" s="40"/>
      <c r="AJL227" s="40"/>
      <c r="AJM227" s="40"/>
      <c r="AJN227" s="40"/>
      <c r="AJO227" s="40"/>
      <c r="AJP227" s="40"/>
      <c r="AJQ227" s="40"/>
      <c r="AJR227" s="40"/>
      <c r="AJS227" s="40"/>
      <c r="AJT227" s="40"/>
      <c r="AJU227" s="40"/>
      <c r="AJV227" s="40"/>
      <c r="AJW227" s="40"/>
      <c r="AJX227" s="40"/>
      <c r="AJY227" s="40"/>
      <c r="AJZ227" s="40"/>
      <c r="AKA227" s="40"/>
      <c r="AKB227" s="40"/>
      <c r="AKC227" s="40"/>
      <c r="AKD227" s="40"/>
      <c r="AKE227" s="40"/>
      <c r="AKF227" s="40"/>
      <c r="AKG227" s="40"/>
      <c r="AKH227" s="40"/>
      <c r="AKI227" s="40"/>
      <c r="AKJ227" s="40"/>
      <c r="AKK227" s="40"/>
      <c r="AKL227" s="40"/>
      <c r="AKM227" s="40"/>
      <c r="AKN227" s="40"/>
      <c r="AKO227" s="40"/>
      <c r="AKP227" s="40"/>
      <c r="AKQ227" s="40"/>
      <c r="AKR227" s="40"/>
      <c r="AKS227" s="40"/>
      <c r="AKT227" s="40"/>
      <c r="AKU227" s="40"/>
      <c r="AKV227" s="40"/>
      <c r="AKW227" s="40"/>
      <c r="AKX227" s="40"/>
      <c r="AKY227" s="40"/>
      <c r="AKZ227" s="40"/>
      <c r="ALA227" s="40"/>
      <c r="ALB227" s="40"/>
      <c r="ALC227" s="40"/>
      <c r="ALD227" s="40"/>
      <c r="ALE227" s="40"/>
      <c r="ALF227" s="40"/>
      <c r="ALG227" s="40"/>
      <c r="ALH227" s="40"/>
      <c r="ALI227" s="40"/>
      <c r="ALJ227" s="40"/>
      <c r="ALK227" s="40"/>
      <c r="ALL227" s="40"/>
      <c r="ALM227" s="40"/>
      <c r="ALN227" s="40"/>
      <c r="ALO227" s="40"/>
      <c r="ALP227" s="40"/>
      <c r="ALQ227" s="40"/>
      <c r="ALR227" s="40"/>
      <c r="ALS227" s="40"/>
      <c r="ALT227" s="40"/>
      <c r="ALU227" s="40"/>
      <c r="ALV227" s="40"/>
      <c r="ALW227" s="40"/>
      <c r="ALX227" s="40"/>
      <c r="ALY227" s="40"/>
      <c r="ALZ227" s="40"/>
      <c r="AMA227" s="40"/>
      <c r="AMB227" s="40"/>
      <c r="AMC227" s="40"/>
      <c r="AMD227" s="40"/>
      <c r="AME227" s="40"/>
      <c r="AMF227" s="40"/>
      <c r="AMG227" s="40"/>
      <c r="AMH227" s="40"/>
      <c r="AMI227" s="40"/>
      <c r="AMJ227" s="40"/>
      <c r="AMK227" s="40"/>
      <c r="AML227" s="40"/>
      <c r="AMM227" s="40"/>
      <c r="AMN227" s="40"/>
      <c r="AMO227" s="40"/>
      <c r="AMP227" s="40"/>
      <c r="AMQ227" s="40"/>
      <c r="AMR227" s="40"/>
      <c r="AMS227" s="40"/>
      <c r="AMT227" s="40"/>
      <c r="AMU227" s="40"/>
      <c r="AMV227" s="40"/>
      <c r="AMW227" s="40"/>
      <c r="AMX227" s="40"/>
      <c r="AMY227" s="40"/>
      <c r="AMZ227" s="40"/>
      <c r="ANA227" s="40"/>
      <c r="ANB227" s="40"/>
      <c r="ANC227" s="40"/>
      <c r="AND227" s="40"/>
      <c r="ANE227" s="40"/>
      <c r="ANF227" s="40"/>
      <c r="ANG227" s="40"/>
      <c r="ANH227" s="40"/>
      <c r="ANI227" s="40"/>
      <c r="ANJ227" s="40"/>
      <c r="ANK227" s="40"/>
      <c r="ANL227" s="40"/>
      <c r="ANM227" s="40"/>
      <c r="ANN227" s="40"/>
      <c r="ANO227" s="40"/>
      <c r="ANP227" s="40"/>
      <c r="ANQ227" s="40"/>
      <c r="ANR227" s="40"/>
      <c r="ANS227" s="40"/>
      <c r="ANT227" s="40"/>
      <c r="ANU227" s="40"/>
      <c r="ANV227" s="40"/>
      <c r="ANW227" s="40"/>
      <c r="ANX227" s="40"/>
      <c r="ANY227" s="40"/>
      <c r="ANZ227" s="40"/>
      <c r="AOA227" s="40"/>
      <c r="AOB227" s="40"/>
      <c r="AOC227" s="40"/>
      <c r="AOD227" s="40"/>
      <c r="AOE227" s="40"/>
      <c r="AOF227" s="40"/>
      <c r="AOG227" s="40"/>
      <c r="AOH227" s="40"/>
      <c r="AOI227" s="40"/>
      <c r="AOJ227" s="40"/>
      <c r="AOK227" s="40"/>
      <c r="AOL227" s="40"/>
      <c r="AOM227" s="40"/>
      <c r="AON227" s="40"/>
      <c r="AOO227" s="40"/>
      <c r="AOP227" s="40"/>
      <c r="AOQ227" s="40"/>
      <c r="AOR227" s="40"/>
      <c r="AOS227" s="40"/>
      <c r="AOT227" s="40"/>
      <c r="AOU227" s="40"/>
      <c r="AOV227" s="40"/>
      <c r="AOW227" s="40"/>
      <c r="AOX227" s="40"/>
      <c r="AOY227" s="40"/>
      <c r="AOZ227" s="40"/>
      <c r="APA227" s="40"/>
      <c r="APB227" s="40"/>
      <c r="APC227" s="40"/>
      <c r="APD227" s="40"/>
      <c r="APE227" s="40"/>
      <c r="APF227" s="40"/>
      <c r="APG227" s="40"/>
      <c r="APH227" s="40"/>
      <c r="API227" s="40"/>
      <c r="APJ227" s="40"/>
      <c r="APK227" s="40"/>
      <c r="APL227" s="40"/>
      <c r="APM227" s="40"/>
      <c r="APN227" s="40"/>
      <c r="APO227" s="40"/>
      <c r="APP227" s="40"/>
      <c r="APQ227" s="40"/>
      <c r="APR227" s="40"/>
      <c r="APS227" s="40"/>
      <c r="APT227" s="40"/>
      <c r="APU227" s="40"/>
      <c r="APV227" s="40"/>
      <c r="APW227" s="40"/>
      <c r="APX227" s="40"/>
      <c r="APY227" s="40"/>
      <c r="APZ227" s="40"/>
      <c r="AQA227" s="40"/>
      <c r="AQB227" s="40"/>
      <c r="AQC227" s="40"/>
      <c r="AQD227" s="40"/>
      <c r="AQE227" s="40"/>
      <c r="AQF227" s="40"/>
      <c r="AQG227" s="40"/>
      <c r="AQH227" s="40"/>
      <c r="AQI227" s="40"/>
      <c r="AQJ227" s="40"/>
      <c r="AQK227" s="40"/>
      <c r="AQL227" s="40"/>
      <c r="AQM227" s="40"/>
      <c r="AQN227" s="40"/>
      <c r="AQO227" s="40"/>
      <c r="AQP227" s="40"/>
      <c r="AQQ227" s="40"/>
      <c r="AQR227" s="40"/>
      <c r="AQS227" s="40"/>
      <c r="AQT227" s="40"/>
      <c r="AQU227" s="40"/>
      <c r="AQV227" s="40"/>
      <c r="AQW227" s="40"/>
      <c r="AQX227" s="40"/>
      <c r="AQY227" s="40"/>
      <c r="AQZ227" s="40"/>
      <c r="ARA227" s="40"/>
      <c r="ARB227" s="40"/>
      <c r="ARC227" s="40"/>
      <c r="ARD227" s="40"/>
      <c r="ARE227" s="40"/>
      <c r="ARF227" s="40"/>
      <c r="ARG227" s="40"/>
      <c r="ARH227" s="40"/>
      <c r="ARI227" s="40"/>
      <c r="ARJ227" s="40"/>
      <c r="ARK227" s="40"/>
      <c r="ARL227" s="40"/>
      <c r="ARM227" s="40"/>
      <c r="ARN227" s="40"/>
      <c r="ARO227" s="40"/>
      <c r="ARP227" s="40"/>
      <c r="ARQ227" s="40"/>
      <c r="ARR227" s="40"/>
      <c r="ARS227" s="40"/>
      <c r="ART227" s="40"/>
      <c r="ARU227" s="40"/>
      <c r="ARV227" s="40"/>
      <c r="ARW227" s="40"/>
      <c r="ARX227" s="40"/>
      <c r="ARY227" s="40"/>
      <c r="ARZ227" s="40"/>
      <c r="ASA227" s="40"/>
      <c r="ASB227" s="40"/>
      <c r="ASC227" s="40"/>
      <c r="ASD227" s="40"/>
      <c r="ASE227" s="40"/>
      <c r="ASF227" s="40"/>
      <c r="ASG227" s="40"/>
      <c r="ASH227" s="40"/>
      <c r="ASI227" s="40"/>
      <c r="ASJ227" s="40"/>
      <c r="ASK227" s="40"/>
      <c r="ASL227" s="40"/>
      <c r="ASM227" s="40"/>
      <c r="ASN227" s="40"/>
      <c r="ASO227" s="40"/>
      <c r="ASP227" s="40"/>
      <c r="ASQ227" s="40"/>
      <c r="ASR227" s="40"/>
      <c r="ASS227" s="40"/>
      <c r="AST227" s="40"/>
      <c r="ASU227" s="40"/>
      <c r="ASV227" s="40"/>
      <c r="ASW227" s="40"/>
      <c r="ASX227" s="40"/>
      <c r="ASY227" s="40"/>
      <c r="ASZ227" s="40"/>
      <c r="ATA227" s="40"/>
      <c r="ATB227" s="40"/>
      <c r="ATC227" s="40"/>
      <c r="ATD227" s="40"/>
      <c r="ATE227" s="40"/>
      <c r="ATF227" s="40"/>
      <c r="ATG227" s="40"/>
      <c r="ATH227" s="40"/>
      <c r="ATI227" s="40"/>
      <c r="ATJ227" s="40"/>
      <c r="ATK227" s="40"/>
      <c r="ATL227" s="40"/>
      <c r="ATM227" s="40"/>
      <c r="ATN227" s="40"/>
      <c r="ATO227" s="40"/>
      <c r="ATP227" s="40"/>
      <c r="ATQ227" s="40"/>
      <c r="ATR227" s="40"/>
      <c r="ATS227" s="40"/>
      <c r="ATT227" s="40"/>
      <c r="ATU227" s="40"/>
      <c r="ATV227" s="40"/>
      <c r="ATW227" s="40"/>
      <c r="ATX227" s="40"/>
      <c r="ATY227" s="40"/>
      <c r="ATZ227" s="40"/>
      <c r="AUA227" s="40"/>
      <c r="AUB227" s="40"/>
      <c r="AUC227" s="40"/>
      <c r="AUD227" s="40"/>
      <c r="AUE227" s="40"/>
      <c r="AUF227" s="40"/>
      <c r="AUG227" s="40"/>
      <c r="AUH227" s="40"/>
      <c r="AUI227" s="40"/>
      <c r="AUJ227" s="40"/>
      <c r="AUK227" s="40"/>
      <c r="AUL227" s="40"/>
      <c r="AUM227" s="40"/>
      <c r="AUN227" s="40"/>
      <c r="AUO227" s="40"/>
      <c r="AUP227" s="40"/>
      <c r="AUQ227" s="40"/>
      <c r="AUR227" s="40"/>
      <c r="AUS227" s="40"/>
      <c r="AUT227" s="40"/>
      <c r="AUU227" s="40"/>
      <c r="AUV227" s="40"/>
      <c r="AUW227" s="40"/>
      <c r="AUX227" s="40"/>
      <c r="AUY227" s="40"/>
      <c r="AUZ227" s="40"/>
      <c r="AVA227" s="40"/>
      <c r="AVB227" s="40"/>
      <c r="AVC227" s="40"/>
      <c r="AVD227" s="40"/>
      <c r="AVE227" s="40"/>
      <c r="AVF227" s="40"/>
      <c r="AVG227" s="40"/>
      <c r="AVH227" s="40"/>
      <c r="AVI227" s="40"/>
      <c r="AVJ227" s="40"/>
      <c r="AVK227" s="40"/>
      <c r="AVL227" s="40"/>
      <c r="AVM227" s="40"/>
      <c r="AVN227" s="40"/>
      <c r="AVO227" s="40"/>
      <c r="AVP227" s="40"/>
      <c r="AVQ227" s="40"/>
      <c r="AVR227" s="40"/>
      <c r="AVS227" s="40"/>
      <c r="AVT227" s="40"/>
      <c r="AVU227" s="40"/>
      <c r="AVV227" s="40"/>
      <c r="AVW227" s="40"/>
      <c r="AVX227" s="40"/>
      <c r="AVY227" s="40"/>
      <c r="AVZ227" s="40"/>
      <c r="AWA227" s="40"/>
      <c r="AWB227" s="40"/>
      <c r="AWC227" s="40"/>
      <c r="AWD227" s="40"/>
      <c r="AWE227" s="40"/>
      <c r="AWF227" s="40"/>
      <c r="AWG227" s="40"/>
      <c r="AWH227" s="40"/>
      <c r="AWI227" s="40"/>
      <c r="AWJ227" s="40"/>
      <c r="AWK227" s="40"/>
      <c r="AWL227" s="40"/>
      <c r="AWM227" s="40"/>
      <c r="AWN227" s="40"/>
      <c r="AWO227" s="40"/>
      <c r="AWP227" s="40"/>
      <c r="AWQ227" s="40"/>
      <c r="AWR227" s="40"/>
      <c r="AWS227" s="40"/>
      <c r="AWT227" s="40"/>
      <c r="AWU227" s="40"/>
      <c r="AWV227" s="40"/>
      <c r="AWW227" s="40"/>
      <c r="AWX227" s="40"/>
      <c r="AWY227" s="40"/>
      <c r="AWZ227" s="40"/>
      <c r="AXA227" s="40"/>
      <c r="AXB227" s="40"/>
      <c r="AXC227" s="40"/>
      <c r="AXD227" s="40"/>
      <c r="AXE227" s="40"/>
      <c r="AXF227" s="40"/>
      <c r="AXG227" s="40"/>
      <c r="AXH227" s="40"/>
      <c r="AXI227" s="40"/>
      <c r="AXJ227" s="40"/>
      <c r="AXK227" s="40"/>
      <c r="AXL227" s="40"/>
      <c r="AXM227" s="40"/>
      <c r="AXN227" s="40"/>
      <c r="AXO227" s="40"/>
      <c r="AXP227" s="40"/>
      <c r="AXQ227" s="40"/>
      <c r="AXR227" s="40"/>
      <c r="AXS227" s="40"/>
      <c r="AXT227" s="40"/>
      <c r="AXU227" s="40"/>
      <c r="AXV227" s="40"/>
      <c r="AXW227" s="40"/>
      <c r="AXX227" s="40"/>
      <c r="AXY227" s="40"/>
      <c r="AXZ227" s="40"/>
      <c r="AYA227" s="40"/>
      <c r="AYB227" s="40"/>
      <c r="AYC227" s="40"/>
      <c r="AYD227" s="40"/>
      <c r="AYE227" s="40"/>
      <c r="AYF227" s="40"/>
      <c r="AYG227" s="40"/>
      <c r="AYH227" s="40"/>
      <c r="AYI227" s="40"/>
      <c r="AYJ227" s="40"/>
      <c r="AYK227" s="40"/>
      <c r="AYL227" s="40"/>
      <c r="AYM227" s="40"/>
      <c r="AYN227" s="40"/>
      <c r="AYO227" s="40"/>
      <c r="AYP227" s="40"/>
      <c r="AYQ227" s="40"/>
      <c r="AYR227" s="40"/>
      <c r="AYS227" s="40"/>
      <c r="AYT227" s="40"/>
      <c r="AYU227" s="40"/>
      <c r="AYV227" s="40"/>
      <c r="AYW227" s="40"/>
      <c r="AYX227" s="40"/>
      <c r="AYY227" s="40"/>
      <c r="AYZ227" s="40"/>
      <c r="AZA227" s="40"/>
      <c r="AZB227" s="40"/>
      <c r="AZC227" s="40"/>
      <c r="AZD227" s="40"/>
      <c r="AZE227" s="40"/>
      <c r="AZF227" s="40"/>
      <c r="AZG227" s="40"/>
      <c r="AZH227" s="40"/>
      <c r="AZI227" s="40"/>
      <c r="AZJ227" s="40"/>
      <c r="AZK227" s="40"/>
      <c r="AZL227" s="40"/>
      <c r="AZM227" s="40"/>
      <c r="AZN227" s="40"/>
      <c r="AZO227" s="40"/>
      <c r="AZP227" s="40"/>
      <c r="AZQ227" s="40"/>
      <c r="AZR227" s="40"/>
      <c r="AZS227" s="40"/>
      <c r="AZT227" s="40"/>
      <c r="AZU227" s="40"/>
      <c r="AZV227" s="40"/>
      <c r="AZW227" s="40"/>
      <c r="AZX227" s="40"/>
      <c r="AZY227" s="40"/>
      <c r="AZZ227" s="40"/>
      <c r="BAA227" s="40"/>
      <c r="BAB227" s="40"/>
      <c r="BAC227" s="40"/>
      <c r="BAD227" s="40"/>
      <c r="BAE227" s="40"/>
      <c r="BAF227" s="40"/>
      <c r="BAG227" s="40"/>
      <c r="BAH227" s="40"/>
      <c r="BAI227" s="40"/>
      <c r="BAJ227" s="40"/>
      <c r="BAK227" s="40"/>
      <c r="BAL227" s="40"/>
      <c r="BAM227" s="40"/>
      <c r="BAN227" s="40"/>
      <c r="BAO227" s="40"/>
      <c r="BAP227" s="40"/>
      <c r="BAQ227" s="40"/>
      <c r="BAR227" s="40"/>
      <c r="BAS227" s="40"/>
      <c r="BAT227" s="40"/>
      <c r="BAU227" s="40"/>
      <c r="BAV227" s="40"/>
      <c r="BAW227" s="40"/>
      <c r="BAX227" s="40"/>
      <c r="BAY227" s="40"/>
      <c r="BAZ227" s="40"/>
      <c r="BBA227" s="40"/>
      <c r="BBB227" s="40"/>
      <c r="BBC227" s="40"/>
      <c r="BBD227" s="40"/>
      <c r="BBE227" s="40"/>
      <c r="BBF227" s="40"/>
      <c r="BBG227" s="40"/>
      <c r="BBH227" s="40"/>
      <c r="BBI227" s="40"/>
      <c r="BBJ227" s="40"/>
      <c r="BBK227" s="40"/>
      <c r="BBL227" s="40"/>
      <c r="BBM227" s="40"/>
      <c r="BBN227" s="40"/>
      <c r="BBO227" s="40"/>
      <c r="BBP227" s="40"/>
      <c r="BBQ227" s="40"/>
      <c r="BBR227" s="40"/>
      <c r="BBS227" s="40"/>
      <c r="BBT227" s="40"/>
      <c r="BBU227" s="40"/>
      <c r="BBV227" s="40"/>
      <c r="BBW227" s="40"/>
      <c r="BBX227" s="40"/>
      <c r="BBY227" s="40"/>
      <c r="BBZ227" s="40"/>
      <c r="BCA227" s="40"/>
      <c r="BCB227" s="40"/>
      <c r="BCC227" s="40"/>
      <c r="BCD227" s="40"/>
      <c r="BCE227" s="40"/>
      <c r="BCF227" s="40"/>
      <c r="BCG227" s="40"/>
      <c r="BCH227" s="40"/>
      <c r="BCI227" s="40"/>
      <c r="BCJ227" s="40"/>
      <c r="BCK227" s="40"/>
      <c r="BCL227" s="40"/>
      <c r="BCM227" s="40"/>
      <c r="BCN227" s="40"/>
      <c r="BCO227" s="40"/>
      <c r="BCP227" s="40"/>
      <c r="BCQ227" s="40"/>
      <c r="BCR227" s="40"/>
      <c r="BCS227" s="40"/>
      <c r="BCT227" s="40"/>
      <c r="BCU227" s="40"/>
      <c r="BCV227" s="40"/>
      <c r="BCW227" s="40"/>
      <c r="BCX227" s="40"/>
      <c r="BCY227" s="40"/>
      <c r="BCZ227" s="40"/>
      <c r="BDA227" s="40"/>
      <c r="BDB227" s="40"/>
      <c r="BDC227" s="40"/>
      <c r="BDD227" s="40"/>
      <c r="BDE227" s="40"/>
      <c r="BDF227" s="40"/>
      <c r="BDG227" s="40"/>
      <c r="BDH227" s="40"/>
      <c r="BDI227" s="40"/>
      <c r="BDJ227" s="40"/>
      <c r="BDK227" s="40"/>
      <c r="BDL227" s="40"/>
      <c r="BDM227" s="40"/>
      <c r="BDN227" s="40"/>
      <c r="BDO227" s="40"/>
      <c r="BDP227" s="40"/>
      <c r="BDQ227" s="40"/>
      <c r="BDR227" s="40"/>
      <c r="BDS227" s="40"/>
      <c r="BDT227" s="40"/>
      <c r="BDU227" s="40"/>
      <c r="BDV227" s="40"/>
      <c r="BDW227" s="40"/>
      <c r="BDX227" s="40"/>
      <c r="BDY227" s="40"/>
      <c r="BDZ227" s="40"/>
      <c r="BEA227" s="40"/>
      <c r="BEB227" s="40"/>
      <c r="BEC227" s="40"/>
      <c r="BED227" s="40"/>
      <c r="BEE227" s="40"/>
      <c r="BEF227" s="40"/>
      <c r="BEG227" s="40"/>
      <c r="BEH227" s="40"/>
      <c r="BEI227" s="40"/>
      <c r="BEJ227" s="40"/>
      <c r="BEK227" s="40"/>
      <c r="BEL227" s="40"/>
      <c r="BEM227" s="40"/>
      <c r="BEN227" s="40"/>
      <c r="BEO227" s="40"/>
      <c r="BEP227" s="40"/>
      <c r="BEQ227" s="40"/>
      <c r="BER227" s="40"/>
      <c r="BES227" s="40"/>
      <c r="BET227" s="40"/>
      <c r="BEU227" s="40"/>
      <c r="BEV227" s="40"/>
      <c r="BEW227" s="40"/>
      <c r="BEX227" s="40"/>
      <c r="BEY227" s="40"/>
      <c r="BEZ227" s="40"/>
      <c r="BFA227" s="40"/>
      <c r="BFB227" s="40"/>
      <c r="BFC227" s="40"/>
      <c r="BFD227" s="40"/>
      <c r="BFE227" s="40"/>
      <c r="BFF227" s="40"/>
      <c r="BFG227" s="40"/>
      <c r="BFH227" s="40"/>
      <c r="BFI227" s="40"/>
      <c r="BFJ227" s="40"/>
      <c r="BFK227" s="40"/>
      <c r="BFL227" s="40"/>
      <c r="BFM227" s="40"/>
      <c r="BFN227" s="40"/>
      <c r="BFO227" s="40"/>
      <c r="BFP227" s="40"/>
      <c r="BFQ227" s="40"/>
      <c r="BFR227" s="40"/>
      <c r="BFS227" s="40"/>
      <c r="BFT227" s="40"/>
      <c r="BFU227" s="40"/>
      <c r="BFV227" s="40"/>
      <c r="BFW227" s="40"/>
      <c r="BFX227" s="40"/>
      <c r="BFY227" s="40"/>
      <c r="BFZ227" s="40"/>
      <c r="BGA227" s="40"/>
      <c r="BGB227" s="40"/>
      <c r="BGC227" s="40"/>
      <c r="BGD227" s="40"/>
      <c r="BGE227" s="40"/>
      <c r="BGF227" s="40"/>
      <c r="BGG227" s="40"/>
      <c r="BGH227" s="40"/>
      <c r="BGI227" s="40"/>
      <c r="BGJ227" s="40"/>
      <c r="BGK227" s="40"/>
      <c r="BGL227" s="40"/>
      <c r="BGM227" s="40"/>
      <c r="BGN227" s="40"/>
      <c r="BGO227" s="40"/>
      <c r="BGP227" s="40"/>
      <c r="BGQ227" s="40"/>
      <c r="BGR227" s="40"/>
      <c r="BGS227" s="40"/>
      <c r="BGT227" s="40"/>
      <c r="BGU227" s="40"/>
      <c r="BGV227" s="40"/>
      <c r="BGW227" s="40"/>
      <c r="BGX227" s="40"/>
      <c r="BGY227" s="40"/>
      <c r="BGZ227" s="40"/>
      <c r="BHA227" s="40"/>
      <c r="BHB227" s="40"/>
      <c r="BHC227" s="40"/>
      <c r="BHD227" s="40"/>
      <c r="BHE227" s="40"/>
      <c r="BHF227" s="40"/>
      <c r="BHG227" s="40"/>
      <c r="BHH227" s="40"/>
      <c r="BHI227" s="40"/>
      <c r="BHJ227" s="40"/>
      <c r="BHK227" s="40"/>
      <c r="BHL227" s="40"/>
      <c r="BHM227" s="40"/>
      <c r="BHN227" s="40"/>
      <c r="BHO227" s="40"/>
      <c r="BHP227" s="40"/>
      <c r="BHQ227" s="40"/>
      <c r="BHR227" s="40"/>
      <c r="BHS227" s="40"/>
      <c r="BHT227" s="40"/>
      <c r="BHU227" s="40"/>
      <c r="BHV227" s="40"/>
      <c r="BHW227" s="40"/>
      <c r="BHX227" s="40"/>
      <c r="BHY227" s="40"/>
      <c r="BHZ227" s="40"/>
      <c r="BIA227" s="40"/>
      <c r="BIB227" s="40"/>
      <c r="BIC227" s="40"/>
      <c r="BID227" s="40"/>
      <c r="BIE227" s="40"/>
      <c r="BIF227" s="40"/>
      <c r="BIG227" s="40"/>
      <c r="BIH227" s="40"/>
      <c r="BII227" s="40"/>
      <c r="BIJ227" s="40"/>
      <c r="BIK227" s="40"/>
      <c r="BIL227" s="40"/>
      <c r="BIM227" s="40"/>
      <c r="BIN227" s="40"/>
      <c r="BIO227" s="40"/>
      <c r="BIP227" s="40"/>
      <c r="BIQ227" s="40"/>
      <c r="BIR227" s="40"/>
      <c r="BIS227" s="40"/>
      <c r="BIT227" s="40"/>
      <c r="BIU227" s="40"/>
      <c r="BIV227" s="40"/>
      <c r="BIW227" s="40"/>
      <c r="BIX227" s="40"/>
      <c r="BIY227" s="40"/>
      <c r="BIZ227" s="40"/>
      <c r="BJA227" s="40"/>
      <c r="BJB227" s="40"/>
      <c r="BJC227" s="40"/>
      <c r="BJD227" s="40"/>
      <c r="BJE227" s="40"/>
      <c r="BJF227" s="40"/>
      <c r="BJG227" s="40"/>
      <c r="BJH227" s="40"/>
      <c r="BJI227" s="40"/>
      <c r="BJJ227" s="40"/>
      <c r="BJK227" s="40"/>
      <c r="BJL227" s="40"/>
      <c r="BJM227" s="40"/>
      <c r="BJN227" s="40"/>
      <c r="BJO227" s="40"/>
      <c r="BJP227" s="40"/>
      <c r="BJQ227" s="40"/>
      <c r="BJR227" s="40"/>
      <c r="BJS227" s="40"/>
      <c r="BJT227" s="40"/>
      <c r="BJU227" s="40"/>
      <c r="BJV227" s="40"/>
      <c r="BJW227" s="40"/>
      <c r="BJX227" s="40"/>
      <c r="BJY227" s="40"/>
      <c r="BJZ227" s="40"/>
      <c r="BKA227" s="40"/>
      <c r="BKB227" s="40"/>
      <c r="BKC227" s="40"/>
      <c r="BKD227" s="40"/>
      <c r="BKE227" s="40"/>
      <c r="BKF227" s="40"/>
      <c r="BKG227" s="40"/>
      <c r="BKH227" s="40"/>
      <c r="BKI227" s="40"/>
      <c r="BKJ227" s="40"/>
      <c r="BKK227" s="40"/>
      <c r="BKL227" s="40"/>
      <c r="BKM227" s="40"/>
      <c r="BKN227" s="40"/>
      <c r="BKO227" s="40"/>
      <c r="BKP227" s="40"/>
      <c r="BKQ227" s="40"/>
      <c r="BKR227" s="40"/>
      <c r="BKS227" s="40"/>
      <c r="BKT227" s="40"/>
      <c r="BKU227" s="40"/>
      <c r="BKV227" s="40"/>
      <c r="BKW227" s="40"/>
      <c r="BKX227" s="40"/>
      <c r="BKY227" s="40"/>
      <c r="BKZ227" s="40"/>
      <c r="BLA227" s="40"/>
      <c r="BLB227" s="40"/>
      <c r="BLC227" s="40"/>
      <c r="BLD227" s="40"/>
      <c r="BLE227" s="40"/>
      <c r="BLF227" s="40"/>
      <c r="BLG227" s="40"/>
      <c r="BLH227" s="40"/>
      <c r="BLI227" s="40"/>
      <c r="BLJ227" s="40"/>
      <c r="BLK227" s="40"/>
      <c r="BLL227" s="40"/>
      <c r="BLM227" s="40"/>
      <c r="BLN227" s="40"/>
      <c r="BLO227" s="40"/>
      <c r="BLP227" s="40"/>
      <c r="BLQ227" s="40"/>
      <c r="BLR227" s="40"/>
      <c r="BLS227" s="40"/>
      <c r="BLT227" s="40"/>
      <c r="BLU227" s="40"/>
      <c r="BLV227" s="40"/>
      <c r="BLW227" s="40"/>
      <c r="BLX227" s="40"/>
      <c r="BLY227" s="40"/>
      <c r="BLZ227" s="40"/>
      <c r="BMA227" s="40"/>
      <c r="BMB227" s="40"/>
      <c r="BMC227" s="40"/>
      <c r="BMD227" s="40"/>
      <c r="BME227" s="40"/>
      <c r="BMF227" s="40"/>
      <c r="BMG227" s="40"/>
      <c r="BMH227" s="40"/>
      <c r="BMI227" s="40"/>
      <c r="BMJ227" s="40"/>
      <c r="BMK227" s="40"/>
      <c r="BML227" s="40"/>
      <c r="BMM227" s="40"/>
      <c r="BMN227" s="40"/>
      <c r="BMO227" s="40"/>
      <c r="BMP227" s="40"/>
      <c r="BMQ227" s="40"/>
      <c r="BMR227" s="40"/>
      <c r="BMS227" s="40"/>
      <c r="BMT227" s="40"/>
      <c r="BMU227" s="40"/>
      <c r="BMV227" s="40"/>
      <c r="BMW227" s="40"/>
      <c r="BMX227" s="40"/>
      <c r="BMY227" s="40"/>
      <c r="BMZ227" s="40"/>
      <c r="BNA227" s="40"/>
      <c r="BNB227" s="40"/>
      <c r="BNC227" s="40"/>
      <c r="BND227" s="40"/>
      <c r="BNE227" s="40"/>
      <c r="BNF227" s="40"/>
      <c r="BNG227" s="40"/>
      <c r="BNH227" s="40"/>
      <c r="BNI227" s="40"/>
      <c r="BNJ227" s="40"/>
      <c r="BNK227" s="40"/>
      <c r="BNL227" s="40"/>
      <c r="BNM227" s="40"/>
      <c r="BNN227" s="40"/>
      <c r="BNO227" s="40"/>
      <c r="BNP227" s="40"/>
      <c r="BNQ227" s="40"/>
      <c r="BNR227" s="40"/>
      <c r="BNS227" s="40"/>
      <c r="BNT227" s="40"/>
      <c r="BNU227" s="40"/>
      <c r="BNV227" s="40"/>
      <c r="BNW227" s="40"/>
      <c r="BNX227" s="40"/>
      <c r="BNY227" s="40"/>
      <c r="BNZ227" s="40"/>
      <c r="BOA227" s="40"/>
      <c r="BOB227" s="40"/>
      <c r="BOC227" s="40"/>
      <c r="BOD227" s="40"/>
      <c r="BOE227" s="40"/>
      <c r="BOF227" s="40"/>
      <c r="BOG227" s="40"/>
      <c r="BOH227" s="40"/>
      <c r="BOI227" s="40"/>
      <c r="BOJ227" s="40"/>
      <c r="BOK227" s="40"/>
      <c r="BOL227" s="40"/>
      <c r="BOM227" s="40"/>
      <c r="BON227" s="40"/>
      <c r="BOO227" s="40"/>
      <c r="BOP227" s="40"/>
      <c r="BOQ227" s="40"/>
      <c r="BOR227" s="40"/>
      <c r="BOS227" s="40"/>
      <c r="BOT227" s="40"/>
      <c r="BOU227" s="40"/>
      <c r="BOV227" s="40"/>
      <c r="BOW227" s="40"/>
      <c r="BOX227" s="40"/>
      <c r="BOY227" s="40"/>
      <c r="BOZ227" s="40"/>
      <c r="BPA227" s="40"/>
      <c r="BPB227" s="40"/>
      <c r="BPC227" s="40"/>
      <c r="BPD227" s="40"/>
      <c r="BPE227" s="40"/>
      <c r="BPF227" s="40"/>
      <c r="BPG227" s="40"/>
      <c r="BPH227" s="40"/>
      <c r="BPI227" s="40"/>
      <c r="BPJ227" s="40"/>
      <c r="BPK227" s="40"/>
      <c r="BPL227" s="40"/>
      <c r="BPM227" s="40"/>
      <c r="BPN227" s="40"/>
      <c r="BPO227" s="40"/>
      <c r="BPP227" s="40"/>
      <c r="BPQ227" s="40"/>
      <c r="BPR227" s="40"/>
      <c r="BPS227" s="40"/>
      <c r="BPT227" s="40"/>
      <c r="BPU227" s="40"/>
      <c r="BPV227" s="40"/>
      <c r="BPW227" s="40"/>
      <c r="BPX227" s="40"/>
      <c r="BPY227" s="40"/>
      <c r="BPZ227" s="40"/>
      <c r="BQA227" s="40"/>
      <c r="BQB227" s="40"/>
      <c r="BQC227" s="40"/>
      <c r="BQD227" s="40"/>
      <c r="BQE227" s="40"/>
      <c r="BQF227" s="40"/>
      <c r="BQG227" s="40"/>
      <c r="BQH227" s="40"/>
      <c r="BQI227" s="40"/>
      <c r="BQJ227" s="40"/>
      <c r="BQK227" s="40"/>
      <c r="BQL227" s="40"/>
      <c r="BQM227" s="40"/>
      <c r="BQN227" s="40"/>
      <c r="BQO227" s="40"/>
      <c r="BQP227" s="40"/>
      <c r="BQQ227" s="40"/>
      <c r="BQR227" s="40"/>
      <c r="BQS227" s="40"/>
      <c r="BQT227" s="40"/>
      <c r="BQU227" s="40"/>
      <c r="BQV227" s="40"/>
      <c r="BQW227" s="40"/>
      <c r="BQX227" s="40"/>
      <c r="BQY227" s="40"/>
      <c r="BQZ227" s="40"/>
      <c r="BRA227" s="40"/>
      <c r="BRB227" s="40"/>
      <c r="BRC227" s="40"/>
      <c r="BRD227" s="40"/>
      <c r="BRE227" s="40"/>
      <c r="BRF227" s="40"/>
      <c r="BRG227" s="40"/>
      <c r="BRH227" s="40"/>
      <c r="BRI227" s="40"/>
      <c r="BRJ227" s="40"/>
      <c r="BRK227" s="40"/>
      <c r="BRL227" s="40"/>
      <c r="BRM227" s="40"/>
      <c r="BRN227" s="40"/>
      <c r="BRO227" s="40"/>
      <c r="BRP227" s="40"/>
      <c r="BRQ227" s="40"/>
      <c r="BRR227" s="40"/>
      <c r="BRS227" s="40"/>
      <c r="BRT227" s="40"/>
      <c r="BRU227" s="40"/>
      <c r="BRV227" s="40"/>
      <c r="BRW227" s="40"/>
      <c r="BRX227" s="40"/>
      <c r="BRY227" s="40"/>
      <c r="BRZ227" s="40"/>
      <c r="BSA227" s="40"/>
      <c r="BSB227" s="40"/>
      <c r="BSC227" s="40"/>
      <c r="BSD227" s="40"/>
      <c r="BSE227" s="40"/>
      <c r="BSF227" s="40"/>
      <c r="BSG227" s="40"/>
      <c r="BSH227" s="40"/>
      <c r="BSI227" s="40"/>
      <c r="BSJ227" s="40"/>
      <c r="BSK227" s="40"/>
      <c r="BSL227" s="40"/>
      <c r="BSM227" s="40"/>
      <c r="BSN227" s="40"/>
      <c r="BSO227" s="40"/>
      <c r="BSP227" s="40"/>
      <c r="BSQ227" s="40"/>
      <c r="BSR227" s="40"/>
      <c r="BSS227" s="40"/>
      <c r="BST227" s="40"/>
      <c r="BSU227" s="40"/>
      <c r="BSV227" s="40"/>
      <c r="BSW227" s="40"/>
      <c r="BSX227" s="40"/>
      <c r="BSY227" s="40"/>
      <c r="BSZ227" s="40"/>
      <c r="BTA227" s="40"/>
      <c r="BTB227" s="40"/>
      <c r="BTC227" s="40"/>
      <c r="BTD227" s="40"/>
      <c r="BTE227" s="40"/>
      <c r="BTF227" s="40"/>
      <c r="BTG227" s="40"/>
      <c r="BTH227" s="40"/>
      <c r="BTI227" s="40"/>
      <c r="BTJ227" s="40"/>
      <c r="BTK227" s="40"/>
      <c r="BTL227" s="40"/>
      <c r="BTM227" s="40"/>
      <c r="BTN227" s="40"/>
      <c r="BTO227" s="40"/>
      <c r="BTP227" s="40"/>
      <c r="BTQ227" s="40"/>
      <c r="BTR227" s="40"/>
      <c r="BTS227" s="40"/>
      <c r="BTT227" s="40"/>
      <c r="BTU227" s="40"/>
      <c r="BTV227" s="40"/>
      <c r="BTW227" s="40"/>
      <c r="BTX227" s="40"/>
      <c r="BTY227" s="40"/>
      <c r="BTZ227" s="40"/>
      <c r="BUA227" s="40"/>
      <c r="BUB227" s="40"/>
      <c r="BUC227" s="40"/>
      <c r="BUD227" s="40"/>
      <c r="BUE227" s="40"/>
      <c r="BUF227" s="40"/>
      <c r="BUG227" s="40"/>
      <c r="BUH227" s="40"/>
      <c r="BUI227" s="40"/>
      <c r="BUJ227" s="40"/>
      <c r="BUK227" s="40"/>
      <c r="BUL227" s="40"/>
      <c r="BUM227" s="40"/>
      <c r="BUN227" s="40"/>
      <c r="BUO227" s="40"/>
      <c r="BUP227" s="40"/>
      <c r="BUQ227" s="40"/>
      <c r="BUR227" s="40"/>
      <c r="BUS227" s="40"/>
      <c r="BUT227" s="40"/>
      <c r="BUU227" s="40"/>
      <c r="BUV227" s="40"/>
      <c r="BUW227" s="40"/>
      <c r="BUX227" s="40"/>
      <c r="BUY227" s="40"/>
      <c r="BUZ227" s="40"/>
      <c r="BVA227" s="40"/>
      <c r="BVB227" s="40"/>
      <c r="BVC227" s="40"/>
      <c r="BVD227" s="40"/>
      <c r="BVE227" s="40"/>
      <c r="BVF227" s="40"/>
      <c r="BVG227" s="40"/>
      <c r="BVH227" s="40"/>
      <c r="BVI227" s="40"/>
      <c r="BVJ227" s="40"/>
      <c r="BVK227" s="40"/>
      <c r="BVL227" s="40"/>
      <c r="BVM227" s="40"/>
      <c r="BVN227" s="40"/>
      <c r="BVO227" s="40"/>
      <c r="BVP227" s="40"/>
      <c r="BVQ227" s="40"/>
      <c r="BVR227" s="40"/>
      <c r="BVS227" s="40"/>
      <c r="BVT227" s="40"/>
      <c r="BVU227" s="40"/>
      <c r="BVV227" s="40"/>
      <c r="BVW227" s="40"/>
      <c r="BVX227" s="40"/>
      <c r="BVY227" s="40"/>
      <c r="BVZ227" s="40"/>
      <c r="BWA227" s="40"/>
      <c r="BWB227" s="40"/>
      <c r="BWC227" s="40"/>
      <c r="BWD227" s="40"/>
      <c r="BWE227" s="40"/>
      <c r="BWF227" s="40"/>
      <c r="BWG227" s="40"/>
      <c r="BWH227" s="40"/>
      <c r="BWI227" s="40"/>
      <c r="BWJ227" s="40"/>
      <c r="BWK227" s="40"/>
      <c r="BWL227" s="40"/>
      <c r="BWM227" s="40"/>
      <c r="BWN227" s="40"/>
      <c r="BWO227" s="40"/>
      <c r="BWP227" s="40"/>
      <c r="BWQ227" s="40"/>
      <c r="BWR227" s="40"/>
      <c r="BWS227" s="40"/>
      <c r="BWT227" s="40"/>
      <c r="BWU227" s="40"/>
      <c r="BWV227" s="40"/>
      <c r="BWW227" s="40"/>
      <c r="BWX227" s="40"/>
      <c r="BWY227" s="40"/>
      <c r="BWZ227" s="40"/>
      <c r="BXA227" s="40"/>
      <c r="BXB227" s="40"/>
      <c r="BXC227" s="40"/>
      <c r="BXD227" s="40"/>
      <c r="BXE227" s="40"/>
      <c r="BXF227" s="40"/>
      <c r="BXG227" s="40"/>
      <c r="BXH227" s="40"/>
      <c r="BXI227" s="40"/>
      <c r="BXJ227" s="40"/>
      <c r="BXK227" s="40"/>
      <c r="BXL227" s="40"/>
      <c r="BXM227" s="40"/>
      <c r="BXN227" s="40"/>
      <c r="BXO227" s="40"/>
      <c r="BXP227" s="40"/>
      <c r="BXQ227" s="40"/>
      <c r="BXR227" s="40"/>
      <c r="BXS227" s="40"/>
      <c r="BXT227" s="40"/>
      <c r="BXU227" s="40"/>
      <c r="BXV227" s="40"/>
      <c r="BXW227" s="40"/>
      <c r="BXX227" s="40"/>
      <c r="BXY227" s="40"/>
      <c r="BXZ227" s="40"/>
      <c r="BYA227" s="40"/>
      <c r="BYB227" s="40"/>
      <c r="BYC227" s="40"/>
      <c r="BYD227" s="40"/>
      <c r="BYE227" s="40"/>
      <c r="BYF227" s="40"/>
      <c r="BYG227" s="40"/>
      <c r="BYH227" s="40"/>
      <c r="BYI227" s="40"/>
      <c r="BYJ227" s="40"/>
      <c r="BYK227" s="40"/>
      <c r="BYL227" s="40"/>
      <c r="BYM227" s="40"/>
      <c r="BYN227" s="40"/>
      <c r="BYO227" s="40"/>
      <c r="BYP227" s="40"/>
      <c r="BYQ227" s="40"/>
      <c r="BYR227" s="40"/>
      <c r="BYS227" s="40"/>
      <c r="BYT227" s="40"/>
      <c r="BYU227" s="40"/>
      <c r="BYV227" s="40"/>
      <c r="BYW227" s="40"/>
      <c r="BYX227" s="40"/>
      <c r="BYY227" s="40"/>
      <c r="BYZ227" s="40"/>
      <c r="BZA227" s="40"/>
      <c r="BZB227" s="40"/>
      <c r="BZC227" s="40"/>
      <c r="BZD227" s="40"/>
      <c r="BZE227" s="40"/>
      <c r="BZF227" s="40"/>
      <c r="BZG227" s="40"/>
      <c r="BZH227" s="40"/>
      <c r="BZI227" s="40"/>
      <c r="BZJ227" s="40"/>
      <c r="BZK227" s="40"/>
      <c r="BZL227" s="40"/>
      <c r="BZM227" s="40"/>
      <c r="BZN227" s="40"/>
      <c r="BZO227" s="40"/>
      <c r="BZP227" s="40"/>
      <c r="BZQ227" s="40"/>
      <c r="BZR227" s="40"/>
      <c r="BZS227" s="40"/>
      <c r="BZT227" s="40"/>
      <c r="BZU227" s="40"/>
      <c r="BZV227" s="40"/>
      <c r="BZW227" s="40"/>
      <c r="BZX227" s="40"/>
      <c r="BZY227" s="40"/>
      <c r="BZZ227" s="40"/>
      <c r="CAA227" s="40"/>
      <c r="CAB227" s="40"/>
      <c r="CAC227" s="40"/>
      <c r="CAD227" s="40"/>
      <c r="CAE227" s="40"/>
      <c r="CAF227" s="40"/>
      <c r="CAG227" s="40"/>
      <c r="CAH227" s="40"/>
      <c r="CAI227" s="40"/>
      <c r="CAJ227" s="40"/>
      <c r="CAK227" s="40"/>
      <c r="CAL227" s="40"/>
      <c r="CAM227" s="40"/>
      <c r="CAN227" s="40"/>
      <c r="CAO227" s="40"/>
      <c r="CAP227" s="40"/>
      <c r="CAQ227" s="40"/>
      <c r="CAR227" s="40"/>
      <c r="CAS227" s="40"/>
      <c r="CAT227" s="40"/>
      <c r="CAU227" s="40"/>
      <c r="CAV227" s="40"/>
      <c r="CAW227" s="40"/>
      <c r="CAX227" s="40"/>
      <c r="CAY227" s="40"/>
      <c r="CAZ227" s="40"/>
      <c r="CBA227" s="40"/>
      <c r="CBB227" s="40"/>
      <c r="CBC227" s="40"/>
      <c r="CBD227" s="40"/>
      <c r="CBE227" s="40"/>
      <c r="CBF227" s="40"/>
      <c r="CBG227" s="40"/>
      <c r="CBH227" s="40"/>
      <c r="CBI227" s="40"/>
      <c r="CBJ227" s="40"/>
      <c r="CBK227" s="40"/>
      <c r="CBL227" s="40"/>
      <c r="CBM227" s="40"/>
      <c r="CBN227" s="40"/>
      <c r="CBO227" s="40"/>
      <c r="CBP227" s="40"/>
      <c r="CBQ227" s="40"/>
      <c r="CBR227" s="40"/>
      <c r="CBS227" s="40"/>
      <c r="CBT227" s="40"/>
      <c r="CBU227" s="40"/>
      <c r="CBV227" s="40"/>
      <c r="CBW227" s="40"/>
      <c r="CBX227" s="40"/>
      <c r="CBY227" s="40"/>
      <c r="CBZ227" s="40"/>
      <c r="CCA227" s="40"/>
      <c r="CCB227" s="40"/>
      <c r="CCC227" s="40"/>
      <c r="CCD227" s="40"/>
      <c r="CCE227" s="40"/>
      <c r="CCF227" s="40"/>
      <c r="CCG227" s="40"/>
      <c r="CCH227" s="40"/>
      <c r="CCI227" s="40"/>
      <c r="CCJ227" s="40"/>
      <c r="CCK227" s="40"/>
      <c r="CCL227" s="40"/>
      <c r="CCM227" s="40"/>
      <c r="CCN227" s="40"/>
      <c r="CCO227" s="40"/>
      <c r="CCP227" s="40"/>
      <c r="CCQ227" s="40"/>
      <c r="CCR227" s="40"/>
      <c r="CCS227" s="40"/>
      <c r="CCT227" s="40"/>
      <c r="CCU227" s="40"/>
      <c r="CCV227" s="40"/>
      <c r="CCW227" s="40"/>
      <c r="CCX227" s="40"/>
      <c r="CCY227" s="40"/>
      <c r="CCZ227" s="40"/>
      <c r="CDA227" s="40"/>
      <c r="CDB227" s="40"/>
      <c r="CDC227" s="40"/>
      <c r="CDD227" s="40"/>
      <c r="CDE227" s="40"/>
      <c r="CDF227" s="40"/>
      <c r="CDG227" s="40"/>
      <c r="CDH227" s="40"/>
      <c r="CDI227" s="40"/>
      <c r="CDJ227" s="40"/>
      <c r="CDK227" s="40"/>
      <c r="CDL227" s="40"/>
      <c r="CDM227" s="40"/>
      <c r="CDN227" s="40"/>
      <c r="CDO227" s="40"/>
      <c r="CDP227" s="40"/>
      <c r="CDQ227" s="40"/>
      <c r="CDR227" s="40"/>
      <c r="CDS227" s="40"/>
      <c r="CDT227" s="40"/>
      <c r="CDU227" s="40"/>
      <c r="CDV227" s="40"/>
      <c r="CDW227" s="40"/>
      <c r="CDX227" s="40"/>
      <c r="CDY227" s="40"/>
      <c r="CDZ227" s="40"/>
      <c r="CEA227" s="40"/>
      <c r="CEB227" s="40"/>
      <c r="CEC227" s="40"/>
      <c r="CED227" s="40"/>
      <c r="CEE227" s="40"/>
      <c r="CEF227" s="40"/>
      <c r="CEG227" s="40"/>
      <c r="CEH227" s="40"/>
      <c r="CEI227" s="40"/>
      <c r="CEJ227" s="40"/>
      <c r="CEK227" s="40"/>
      <c r="CEL227" s="40"/>
      <c r="CEM227" s="40"/>
      <c r="CEN227" s="40"/>
      <c r="CEO227" s="40"/>
      <c r="CEP227" s="40"/>
      <c r="CEQ227" s="40"/>
      <c r="CER227" s="40"/>
      <c r="CES227" s="40"/>
      <c r="CET227" s="40"/>
      <c r="CEU227" s="40"/>
      <c r="CEV227" s="40"/>
      <c r="CEW227" s="40"/>
      <c r="CEX227" s="40"/>
      <c r="CEY227" s="40"/>
      <c r="CEZ227" s="40"/>
      <c r="CFA227" s="40"/>
      <c r="CFB227" s="40"/>
      <c r="CFC227" s="40"/>
      <c r="CFD227" s="40"/>
      <c r="CFE227" s="40"/>
      <c r="CFF227" s="40"/>
      <c r="CFG227" s="40"/>
      <c r="CFH227" s="40"/>
      <c r="CFI227" s="40"/>
      <c r="CFJ227" s="40"/>
      <c r="CFK227" s="40"/>
      <c r="CFL227" s="40"/>
      <c r="CFM227" s="40"/>
      <c r="CFN227" s="40"/>
      <c r="CFO227" s="40"/>
      <c r="CFP227" s="40"/>
      <c r="CFQ227" s="40"/>
      <c r="CFR227" s="40"/>
      <c r="CFS227" s="40"/>
      <c r="CFT227" s="40"/>
      <c r="CFU227" s="40"/>
      <c r="CFV227" s="40"/>
      <c r="CFW227" s="40"/>
      <c r="CFX227" s="40"/>
      <c r="CFY227" s="40"/>
      <c r="CFZ227" s="40"/>
      <c r="CGA227" s="40"/>
      <c r="CGB227" s="40"/>
      <c r="CGC227" s="40"/>
      <c r="CGD227" s="40"/>
      <c r="CGE227" s="40"/>
      <c r="CGF227" s="40"/>
      <c r="CGG227" s="40"/>
      <c r="CGH227" s="40"/>
      <c r="CGI227" s="40"/>
      <c r="CGJ227" s="40"/>
      <c r="CGK227" s="40"/>
      <c r="CGL227" s="40"/>
      <c r="CGM227" s="40"/>
      <c r="CGN227" s="40"/>
      <c r="CGO227" s="40"/>
      <c r="CGP227" s="40"/>
      <c r="CGQ227" s="40"/>
      <c r="CGR227" s="40"/>
      <c r="CGS227" s="40"/>
      <c r="CGT227" s="40"/>
      <c r="CGU227" s="40"/>
      <c r="CGV227" s="40"/>
      <c r="CGW227" s="40"/>
      <c r="CGX227" s="40"/>
      <c r="CGY227" s="40"/>
      <c r="CGZ227" s="40"/>
      <c r="CHA227" s="40"/>
      <c r="CHB227" s="40"/>
      <c r="CHC227" s="40"/>
      <c r="CHD227" s="40"/>
      <c r="CHE227" s="40"/>
      <c r="CHF227" s="40"/>
      <c r="CHG227" s="40"/>
      <c r="CHH227" s="40"/>
      <c r="CHI227" s="40"/>
      <c r="CHJ227" s="40"/>
      <c r="CHK227" s="40"/>
      <c r="CHL227" s="40"/>
      <c r="CHM227" s="40"/>
      <c r="CHN227" s="40"/>
      <c r="CHO227" s="40"/>
      <c r="CHP227" s="40"/>
      <c r="CHQ227" s="40"/>
      <c r="CHR227" s="40"/>
      <c r="CHS227" s="40"/>
      <c r="CHT227" s="40"/>
      <c r="CHU227" s="40"/>
      <c r="CHV227" s="40"/>
      <c r="CHW227" s="40"/>
      <c r="CHX227" s="40"/>
      <c r="CHY227" s="40"/>
      <c r="CHZ227" s="40"/>
      <c r="CIA227" s="40"/>
      <c r="CIB227" s="40"/>
      <c r="CIC227" s="40"/>
      <c r="CID227" s="40"/>
      <c r="CIE227" s="40"/>
      <c r="CIF227" s="40"/>
      <c r="CIG227" s="40"/>
      <c r="CIH227" s="40"/>
      <c r="CII227" s="40"/>
      <c r="CIJ227" s="40"/>
      <c r="CIK227" s="40"/>
      <c r="CIL227" s="40"/>
      <c r="CIM227" s="40"/>
      <c r="CIN227" s="40"/>
      <c r="CIO227" s="40"/>
      <c r="CIP227" s="40"/>
      <c r="CIQ227" s="40"/>
      <c r="CIR227" s="40"/>
      <c r="CIS227" s="40"/>
      <c r="CIT227" s="40"/>
      <c r="CIU227" s="40"/>
      <c r="CIV227" s="40"/>
      <c r="CIW227" s="40"/>
      <c r="CIX227" s="40"/>
      <c r="CIY227" s="40"/>
      <c r="CIZ227" s="40"/>
      <c r="CJA227" s="40"/>
      <c r="CJB227" s="40"/>
      <c r="CJC227" s="40"/>
      <c r="CJD227" s="40"/>
      <c r="CJE227" s="40"/>
      <c r="CJF227" s="40"/>
      <c r="CJG227" s="40"/>
      <c r="CJH227" s="40"/>
      <c r="CJI227" s="40"/>
      <c r="CJJ227" s="40"/>
      <c r="CJK227" s="40"/>
      <c r="CJL227" s="40"/>
      <c r="CJM227" s="40"/>
      <c r="CJN227" s="40"/>
      <c r="CJO227" s="40"/>
      <c r="CJP227" s="40"/>
      <c r="CJQ227" s="40"/>
      <c r="CJR227" s="40"/>
      <c r="CJS227" s="40"/>
      <c r="CJT227" s="40"/>
      <c r="CJU227" s="40"/>
      <c r="CJV227" s="40"/>
      <c r="CJW227" s="40"/>
      <c r="CJX227" s="40"/>
      <c r="CJY227" s="40"/>
      <c r="CJZ227" s="40"/>
      <c r="CKA227" s="40"/>
      <c r="CKB227" s="40"/>
      <c r="CKC227" s="40"/>
      <c r="CKD227" s="40"/>
      <c r="CKE227" s="40"/>
      <c r="CKF227" s="40"/>
      <c r="CKG227" s="40"/>
      <c r="CKH227" s="40"/>
      <c r="CKI227" s="40"/>
      <c r="CKJ227" s="40"/>
      <c r="CKK227" s="40"/>
      <c r="CKL227" s="40"/>
      <c r="CKM227" s="40"/>
      <c r="CKN227" s="40"/>
      <c r="CKO227" s="40"/>
      <c r="CKP227" s="40"/>
      <c r="CKQ227" s="40"/>
      <c r="CKR227" s="40"/>
      <c r="CKS227" s="40"/>
      <c r="CKT227" s="40"/>
      <c r="CKU227" s="40"/>
      <c r="CKV227" s="40"/>
      <c r="CKW227" s="40"/>
      <c r="CKX227" s="40"/>
      <c r="CKY227" s="40"/>
      <c r="CKZ227" s="40"/>
      <c r="CLA227" s="40"/>
      <c r="CLB227" s="40"/>
      <c r="CLC227" s="40"/>
      <c r="CLD227" s="40"/>
      <c r="CLE227" s="40"/>
      <c r="CLF227" s="40"/>
      <c r="CLG227" s="40"/>
      <c r="CLH227" s="40"/>
      <c r="CLI227" s="40"/>
      <c r="CLJ227" s="40"/>
      <c r="CLK227" s="40"/>
      <c r="CLL227" s="40"/>
      <c r="CLM227" s="40"/>
      <c r="CLN227" s="40"/>
      <c r="CLO227" s="40"/>
      <c r="CLP227" s="40"/>
      <c r="CLQ227" s="40"/>
      <c r="CLR227" s="40"/>
      <c r="CLS227" s="40"/>
      <c r="CLT227" s="40"/>
      <c r="CLU227" s="40"/>
      <c r="CLV227" s="40"/>
      <c r="CLW227" s="40"/>
      <c r="CLX227" s="40"/>
      <c r="CLY227" s="40"/>
      <c r="CLZ227" s="40"/>
      <c r="CMA227" s="40"/>
      <c r="CMB227" s="40"/>
      <c r="CMC227" s="40"/>
      <c r="CMD227" s="40"/>
      <c r="CME227" s="40"/>
      <c r="CMF227" s="40"/>
      <c r="CMG227" s="40"/>
      <c r="CMH227" s="40"/>
      <c r="CMI227" s="40"/>
      <c r="CMJ227" s="40"/>
      <c r="CMK227" s="40"/>
      <c r="CML227" s="40"/>
      <c r="CMM227" s="40"/>
      <c r="CMN227" s="40"/>
      <c r="CMO227" s="40"/>
      <c r="CMP227" s="40"/>
      <c r="CMQ227" s="40"/>
      <c r="CMR227" s="40"/>
      <c r="CMS227" s="40"/>
      <c r="CMT227" s="40"/>
      <c r="CMU227" s="40"/>
      <c r="CMV227" s="40"/>
      <c r="CMW227" s="40"/>
      <c r="CMX227" s="40"/>
      <c r="CMY227" s="40"/>
      <c r="CMZ227" s="40"/>
      <c r="CNA227" s="40"/>
      <c r="CNB227" s="40"/>
      <c r="CNC227" s="40"/>
      <c r="CND227" s="40"/>
      <c r="CNE227" s="40"/>
      <c r="CNF227" s="40"/>
      <c r="CNG227" s="40"/>
      <c r="CNH227" s="40"/>
      <c r="CNI227" s="40"/>
      <c r="CNJ227" s="40"/>
      <c r="CNK227" s="40"/>
      <c r="CNL227" s="40"/>
      <c r="CNM227" s="40"/>
      <c r="CNN227" s="40"/>
      <c r="CNO227" s="40"/>
      <c r="CNP227" s="40"/>
      <c r="CNQ227" s="40"/>
      <c r="CNR227" s="40"/>
      <c r="CNS227" s="40"/>
      <c r="CNT227" s="40"/>
      <c r="CNU227" s="40"/>
      <c r="CNV227" s="40"/>
      <c r="CNW227" s="40"/>
      <c r="CNX227" s="40"/>
      <c r="CNY227" s="40"/>
      <c r="CNZ227" s="40"/>
      <c r="COA227" s="40"/>
      <c r="COB227" s="40"/>
      <c r="COC227" s="40"/>
      <c r="COD227" s="40"/>
      <c r="COE227" s="40"/>
      <c r="COF227" s="40"/>
      <c r="COG227" s="40"/>
      <c r="COH227" s="40"/>
      <c r="COI227" s="40"/>
      <c r="COJ227" s="40"/>
      <c r="COK227" s="40"/>
      <c r="COL227" s="40"/>
      <c r="COM227" s="40"/>
      <c r="CON227" s="40"/>
      <c r="COO227" s="40"/>
      <c r="COP227" s="40"/>
      <c r="COQ227" s="40"/>
      <c r="COR227" s="40"/>
      <c r="COS227" s="40"/>
      <c r="COT227" s="40"/>
      <c r="COU227" s="40"/>
      <c r="COV227" s="40"/>
      <c r="COW227" s="40"/>
      <c r="COX227" s="40"/>
      <c r="COY227" s="40"/>
      <c r="COZ227" s="40"/>
      <c r="CPA227" s="40"/>
      <c r="CPB227" s="40"/>
      <c r="CPC227" s="40"/>
      <c r="CPD227" s="40"/>
      <c r="CPE227" s="40"/>
      <c r="CPF227" s="40"/>
      <c r="CPG227" s="40"/>
      <c r="CPH227" s="40"/>
      <c r="CPI227" s="40"/>
      <c r="CPJ227" s="40"/>
      <c r="CPK227" s="40"/>
      <c r="CPL227" s="40"/>
      <c r="CPM227" s="40"/>
      <c r="CPN227" s="40"/>
      <c r="CPO227" s="40"/>
      <c r="CPP227" s="40"/>
      <c r="CPQ227" s="40"/>
      <c r="CPR227" s="40"/>
      <c r="CPS227" s="40"/>
      <c r="CPT227" s="40"/>
      <c r="CPU227" s="40"/>
      <c r="CPV227" s="40"/>
      <c r="CPW227" s="40"/>
      <c r="CPX227" s="40"/>
      <c r="CPY227" s="40"/>
      <c r="CPZ227" s="40"/>
      <c r="CQA227" s="40"/>
      <c r="CQB227" s="40"/>
      <c r="CQC227" s="40"/>
      <c r="CQD227" s="40"/>
      <c r="CQE227" s="40"/>
      <c r="CQF227" s="40"/>
      <c r="CQG227" s="40"/>
      <c r="CQH227" s="40"/>
      <c r="CQI227" s="40"/>
      <c r="CQJ227" s="40"/>
      <c r="CQK227" s="40"/>
      <c r="CQL227" s="40"/>
      <c r="CQM227" s="40"/>
      <c r="CQN227" s="40"/>
      <c r="CQO227" s="40"/>
      <c r="CQP227" s="40"/>
      <c r="CQQ227" s="40"/>
      <c r="CQR227" s="40"/>
      <c r="CQS227" s="40"/>
      <c r="CQT227" s="40"/>
      <c r="CQU227" s="40"/>
      <c r="CQV227" s="40"/>
      <c r="CQW227" s="40"/>
      <c r="CQX227" s="40"/>
      <c r="CQY227" s="40"/>
      <c r="CQZ227" s="40"/>
      <c r="CRA227" s="40"/>
      <c r="CRB227" s="40"/>
      <c r="CRC227" s="40"/>
      <c r="CRD227" s="40"/>
      <c r="CRE227" s="40"/>
      <c r="CRF227" s="40"/>
      <c r="CRG227" s="40"/>
      <c r="CRH227" s="40"/>
      <c r="CRI227" s="40"/>
      <c r="CRJ227" s="40"/>
      <c r="CRK227" s="40"/>
      <c r="CRL227" s="40"/>
      <c r="CRM227" s="40"/>
      <c r="CRN227" s="40"/>
      <c r="CRO227" s="40"/>
      <c r="CRP227" s="40"/>
      <c r="CRQ227" s="40"/>
      <c r="CRR227" s="40"/>
      <c r="CRS227" s="40"/>
      <c r="CRT227" s="40"/>
      <c r="CRU227" s="40"/>
      <c r="CRV227" s="40"/>
      <c r="CRW227" s="40"/>
      <c r="CRX227" s="40"/>
      <c r="CRY227" s="40"/>
      <c r="CRZ227" s="40"/>
      <c r="CSA227" s="40"/>
      <c r="CSB227" s="40"/>
      <c r="CSC227" s="40"/>
      <c r="CSD227" s="40"/>
      <c r="CSE227" s="40"/>
      <c r="CSF227" s="40"/>
      <c r="CSG227" s="40"/>
      <c r="CSH227" s="40"/>
      <c r="CSI227" s="40"/>
      <c r="CSJ227" s="40"/>
      <c r="CSK227" s="40"/>
      <c r="CSL227" s="40"/>
      <c r="CSM227" s="40"/>
      <c r="CSN227" s="40"/>
      <c r="CSO227" s="40"/>
      <c r="CSP227" s="40"/>
      <c r="CSQ227" s="40"/>
      <c r="CSR227" s="40"/>
      <c r="CSS227" s="40"/>
      <c r="CST227" s="40"/>
      <c r="CSU227" s="40"/>
      <c r="CSV227" s="40"/>
      <c r="CSW227" s="40"/>
      <c r="CSX227" s="40"/>
      <c r="CSY227" s="40"/>
      <c r="CSZ227" s="40"/>
      <c r="CTA227" s="40"/>
      <c r="CTB227" s="40"/>
      <c r="CTC227" s="40"/>
      <c r="CTD227" s="40"/>
      <c r="CTE227" s="40"/>
      <c r="CTF227" s="40"/>
      <c r="CTG227" s="40"/>
      <c r="CTH227" s="40"/>
      <c r="CTI227" s="40"/>
      <c r="CTJ227" s="40"/>
      <c r="CTK227" s="40"/>
      <c r="CTL227" s="40"/>
      <c r="CTM227" s="40"/>
      <c r="CTN227" s="40"/>
      <c r="CTO227" s="40"/>
      <c r="CTP227" s="40"/>
      <c r="CTQ227" s="40"/>
      <c r="CTR227" s="40"/>
      <c r="CTS227" s="40"/>
      <c r="CTT227" s="40"/>
      <c r="CTU227" s="40"/>
      <c r="CTV227" s="40"/>
      <c r="CTW227" s="40"/>
      <c r="CTX227" s="40"/>
      <c r="CTY227" s="40"/>
      <c r="CTZ227" s="40"/>
      <c r="CUA227" s="40"/>
      <c r="CUB227" s="40"/>
      <c r="CUC227" s="40"/>
      <c r="CUD227" s="40"/>
      <c r="CUE227" s="40"/>
      <c r="CUF227" s="40"/>
      <c r="CUG227" s="40"/>
      <c r="CUH227" s="40"/>
      <c r="CUI227" s="40"/>
      <c r="CUJ227" s="40"/>
      <c r="CUK227" s="40"/>
      <c r="CUL227" s="40"/>
      <c r="CUM227" s="40"/>
      <c r="CUN227" s="40"/>
      <c r="CUO227" s="40"/>
      <c r="CUP227" s="40"/>
      <c r="CUQ227" s="40"/>
      <c r="CUR227" s="40"/>
      <c r="CUS227" s="40"/>
      <c r="CUT227" s="40"/>
      <c r="CUU227" s="40"/>
      <c r="CUV227" s="40"/>
      <c r="CUW227" s="40"/>
      <c r="CUX227" s="40"/>
      <c r="CUY227" s="40"/>
      <c r="CUZ227" s="40"/>
      <c r="CVA227" s="40"/>
      <c r="CVB227" s="40"/>
      <c r="CVC227" s="40"/>
      <c r="CVD227" s="40"/>
      <c r="CVE227" s="40"/>
      <c r="CVF227" s="40"/>
      <c r="CVG227" s="40"/>
      <c r="CVH227" s="40"/>
      <c r="CVI227" s="40"/>
      <c r="CVJ227" s="40"/>
      <c r="CVK227" s="40"/>
      <c r="CVL227" s="40"/>
      <c r="CVM227" s="40"/>
      <c r="CVN227" s="40"/>
      <c r="CVO227" s="40"/>
      <c r="CVP227" s="40"/>
      <c r="CVQ227" s="40"/>
      <c r="CVR227" s="40"/>
      <c r="CVS227" s="40"/>
      <c r="CVT227" s="40"/>
      <c r="CVU227" s="40"/>
      <c r="CVV227" s="40"/>
      <c r="CVW227" s="40"/>
      <c r="CVX227" s="40"/>
      <c r="CVY227" s="40"/>
      <c r="CVZ227" s="40"/>
      <c r="CWA227" s="40"/>
      <c r="CWB227" s="40"/>
      <c r="CWC227" s="40"/>
      <c r="CWD227" s="40"/>
      <c r="CWE227" s="40"/>
      <c r="CWF227" s="40"/>
      <c r="CWG227" s="40"/>
      <c r="CWH227" s="40"/>
      <c r="CWI227" s="40"/>
      <c r="CWJ227" s="40"/>
      <c r="CWK227" s="40"/>
      <c r="CWL227" s="40"/>
      <c r="CWM227" s="40"/>
      <c r="CWN227" s="40"/>
      <c r="CWO227" s="40"/>
      <c r="CWP227" s="40"/>
      <c r="CWQ227" s="40"/>
      <c r="CWR227" s="40"/>
      <c r="CWS227" s="40"/>
      <c r="CWT227" s="40"/>
      <c r="CWU227" s="40"/>
      <c r="CWV227" s="40"/>
      <c r="CWW227" s="40"/>
      <c r="CWX227" s="40"/>
      <c r="CWY227" s="40"/>
      <c r="CWZ227" s="40"/>
      <c r="CXA227" s="40"/>
      <c r="CXB227" s="40"/>
      <c r="CXC227" s="40"/>
      <c r="CXD227" s="40"/>
      <c r="CXE227" s="40"/>
      <c r="CXF227" s="40"/>
      <c r="CXG227" s="40"/>
      <c r="CXH227" s="40"/>
      <c r="CXI227" s="40"/>
      <c r="CXJ227" s="40"/>
      <c r="CXK227" s="40"/>
      <c r="CXL227" s="40"/>
      <c r="CXM227" s="40"/>
      <c r="CXN227" s="40"/>
      <c r="CXO227" s="40"/>
      <c r="CXP227" s="40"/>
      <c r="CXQ227" s="40"/>
      <c r="CXR227" s="40"/>
      <c r="CXS227" s="40"/>
      <c r="CXT227" s="40"/>
      <c r="CXU227" s="40"/>
      <c r="CXV227" s="40"/>
      <c r="CXW227" s="40"/>
      <c r="CXX227" s="40"/>
      <c r="CXY227" s="40"/>
      <c r="CXZ227" s="40"/>
      <c r="CYA227" s="40"/>
      <c r="CYB227" s="40"/>
      <c r="CYC227" s="40"/>
      <c r="CYD227" s="40"/>
      <c r="CYE227" s="40"/>
      <c r="CYF227" s="40"/>
      <c r="CYG227" s="40"/>
      <c r="CYH227" s="40"/>
      <c r="CYI227" s="40"/>
      <c r="CYJ227" s="40"/>
      <c r="CYK227" s="40"/>
      <c r="CYL227" s="40"/>
      <c r="CYM227" s="40"/>
      <c r="CYN227" s="40"/>
      <c r="CYO227" s="40"/>
      <c r="CYP227" s="40"/>
      <c r="CYQ227" s="40"/>
      <c r="CYR227" s="40"/>
      <c r="CYS227" s="40"/>
      <c r="CYT227" s="40"/>
      <c r="CYU227" s="40"/>
      <c r="CYV227" s="40"/>
      <c r="CYW227" s="40"/>
      <c r="CYX227" s="40"/>
      <c r="CYY227" s="40"/>
      <c r="CYZ227" s="40"/>
      <c r="CZA227" s="40"/>
      <c r="CZB227" s="40"/>
      <c r="CZC227" s="40"/>
      <c r="CZD227" s="40"/>
      <c r="CZE227" s="40"/>
      <c r="CZF227" s="40"/>
      <c r="CZG227" s="40"/>
      <c r="CZH227" s="40"/>
      <c r="CZI227" s="40"/>
      <c r="CZJ227" s="40"/>
      <c r="CZK227" s="40"/>
      <c r="CZL227" s="40"/>
      <c r="CZM227" s="40"/>
      <c r="CZN227" s="40"/>
      <c r="CZO227" s="40"/>
      <c r="CZP227" s="40"/>
      <c r="CZQ227" s="40"/>
      <c r="CZR227" s="40"/>
      <c r="CZS227" s="40"/>
      <c r="CZT227" s="40"/>
      <c r="CZU227" s="40"/>
      <c r="CZV227" s="40"/>
      <c r="CZW227" s="40"/>
      <c r="CZX227" s="40"/>
      <c r="CZY227" s="40"/>
      <c r="CZZ227" s="40"/>
      <c r="DAA227" s="40"/>
      <c r="DAB227" s="40"/>
      <c r="DAC227" s="40"/>
      <c r="DAD227" s="40"/>
      <c r="DAE227" s="40"/>
      <c r="DAF227" s="40"/>
      <c r="DAG227" s="40"/>
      <c r="DAH227" s="40"/>
      <c r="DAI227" s="40"/>
      <c r="DAJ227" s="40"/>
      <c r="DAK227" s="40"/>
      <c r="DAL227" s="40"/>
      <c r="DAM227" s="40"/>
      <c r="DAN227" s="40"/>
      <c r="DAO227" s="40"/>
      <c r="DAP227" s="40"/>
      <c r="DAQ227" s="40"/>
      <c r="DAR227" s="40"/>
      <c r="DAS227" s="40"/>
      <c r="DAT227" s="40"/>
      <c r="DAU227" s="40"/>
      <c r="DAV227" s="40"/>
      <c r="DAW227" s="40"/>
      <c r="DAX227" s="40"/>
      <c r="DAY227" s="40"/>
      <c r="DAZ227" s="40"/>
      <c r="DBA227" s="40"/>
      <c r="DBB227" s="40"/>
      <c r="DBC227" s="40"/>
      <c r="DBD227" s="40"/>
      <c r="DBE227" s="40"/>
      <c r="DBF227" s="40"/>
      <c r="DBG227" s="40"/>
      <c r="DBH227" s="40"/>
      <c r="DBI227" s="40"/>
      <c r="DBJ227" s="40"/>
      <c r="DBK227" s="40"/>
      <c r="DBL227" s="40"/>
      <c r="DBM227" s="40"/>
      <c r="DBN227" s="40"/>
      <c r="DBO227" s="40"/>
      <c r="DBP227" s="40"/>
      <c r="DBQ227" s="40"/>
      <c r="DBR227" s="40"/>
      <c r="DBS227" s="40"/>
      <c r="DBT227" s="40"/>
      <c r="DBU227" s="40"/>
      <c r="DBV227" s="40"/>
      <c r="DBW227" s="40"/>
      <c r="DBX227" s="40"/>
      <c r="DBY227" s="40"/>
      <c r="DBZ227" s="40"/>
      <c r="DCA227" s="40"/>
      <c r="DCB227" s="40"/>
      <c r="DCC227" s="40"/>
      <c r="DCD227" s="40"/>
      <c r="DCE227" s="40"/>
      <c r="DCF227" s="40"/>
      <c r="DCG227" s="40"/>
      <c r="DCH227" s="40"/>
      <c r="DCI227" s="40"/>
      <c r="DCJ227" s="40"/>
      <c r="DCK227" s="40"/>
      <c r="DCL227" s="40"/>
      <c r="DCM227" s="40"/>
      <c r="DCN227" s="40"/>
      <c r="DCO227" s="40"/>
      <c r="DCP227" s="40"/>
      <c r="DCQ227" s="40"/>
      <c r="DCR227" s="40"/>
      <c r="DCS227" s="40"/>
      <c r="DCT227" s="40"/>
      <c r="DCU227" s="40"/>
      <c r="DCV227" s="40"/>
      <c r="DCW227" s="40"/>
      <c r="DCX227" s="40"/>
      <c r="DCY227" s="40"/>
      <c r="DCZ227" s="40"/>
      <c r="DDA227" s="40"/>
      <c r="DDB227" s="40"/>
      <c r="DDC227" s="40"/>
      <c r="DDD227" s="40"/>
      <c r="DDE227" s="40"/>
      <c r="DDF227" s="40"/>
      <c r="DDG227" s="40"/>
      <c r="DDH227" s="40"/>
      <c r="DDI227" s="40"/>
      <c r="DDJ227" s="40"/>
      <c r="DDK227" s="40"/>
      <c r="DDL227" s="40"/>
      <c r="DDM227" s="40"/>
      <c r="DDN227" s="40"/>
      <c r="DDO227" s="40"/>
      <c r="DDP227" s="40"/>
      <c r="DDQ227" s="40"/>
      <c r="DDR227" s="40"/>
      <c r="DDS227" s="40"/>
      <c r="DDT227" s="40"/>
      <c r="DDU227" s="40"/>
      <c r="DDV227" s="40"/>
      <c r="DDW227" s="40"/>
      <c r="DDX227" s="40"/>
      <c r="DDY227" s="40"/>
      <c r="DDZ227" s="40"/>
      <c r="DEA227" s="40"/>
      <c r="DEB227" s="40"/>
      <c r="DEC227" s="40"/>
      <c r="DED227" s="40"/>
      <c r="DEE227" s="40"/>
      <c r="DEF227" s="40"/>
      <c r="DEG227" s="40"/>
      <c r="DEH227" s="40"/>
      <c r="DEI227" s="40"/>
      <c r="DEJ227" s="40"/>
      <c r="DEK227" s="40"/>
      <c r="DEL227" s="40"/>
      <c r="DEM227" s="40"/>
      <c r="DEN227" s="40"/>
      <c r="DEO227" s="40"/>
      <c r="DEP227" s="40"/>
      <c r="DEQ227" s="40"/>
      <c r="DER227" s="40"/>
      <c r="DES227" s="40"/>
      <c r="DET227" s="40"/>
      <c r="DEU227" s="40"/>
      <c r="DEV227" s="40"/>
      <c r="DEW227" s="40"/>
      <c r="DEX227" s="40"/>
      <c r="DEY227" s="40"/>
      <c r="DEZ227" s="40"/>
      <c r="DFA227" s="40"/>
      <c r="DFB227" s="40"/>
      <c r="DFC227" s="40"/>
      <c r="DFD227" s="40"/>
      <c r="DFE227" s="40"/>
      <c r="DFF227" s="40"/>
      <c r="DFG227" s="40"/>
      <c r="DFH227" s="40"/>
      <c r="DFI227" s="40"/>
      <c r="DFJ227" s="40"/>
      <c r="DFK227" s="40"/>
      <c r="DFL227" s="40"/>
      <c r="DFM227" s="40"/>
      <c r="DFN227" s="40"/>
      <c r="DFO227" s="40"/>
      <c r="DFP227" s="40"/>
      <c r="DFQ227" s="40"/>
      <c r="DFR227" s="40"/>
      <c r="DFS227" s="40"/>
      <c r="DFT227" s="40"/>
      <c r="DFU227" s="40"/>
      <c r="DFV227" s="40"/>
      <c r="DFW227" s="40"/>
      <c r="DFX227" s="40"/>
      <c r="DFY227" s="40"/>
      <c r="DFZ227" s="40"/>
      <c r="DGA227" s="40"/>
      <c r="DGB227" s="40"/>
      <c r="DGC227" s="40"/>
      <c r="DGD227" s="40"/>
      <c r="DGE227" s="40"/>
      <c r="DGF227" s="40"/>
      <c r="DGG227" s="40"/>
      <c r="DGH227" s="40"/>
      <c r="DGI227" s="40"/>
      <c r="DGJ227" s="40"/>
      <c r="DGK227" s="40"/>
      <c r="DGL227" s="40"/>
      <c r="DGM227" s="40"/>
      <c r="DGN227" s="40"/>
      <c r="DGO227" s="40"/>
      <c r="DGP227" s="40"/>
      <c r="DGQ227" s="40"/>
      <c r="DGR227" s="40"/>
      <c r="DGS227" s="40"/>
      <c r="DGT227" s="40"/>
      <c r="DGU227" s="40"/>
      <c r="DGV227" s="40"/>
      <c r="DGW227" s="40"/>
      <c r="DGX227" s="40"/>
      <c r="DGY227" s="40"/>
      <c r="DGZ227" s="40"/>
      <c r="DHA227" s="40"/>
      <c r="DHB227" s="40"/>
      <c r="DHC227" s="40"/>
      <c r="DHD227" s="40"/>
      <c r="DHE227" s="40"/>
      <c r="DHF227" s="40"/>
      <c r="DHG227" s="40"/>
      <c r="DHH227" s="40"/>
      <c r="DHI227" s="40"/>
      <c r="DHJ227" s="40"/>
      <c r="DHK227" s="40"/>
      <c r="DHL227" s="40"/>
      <c r="DHM227" s="40"/>
      <c r="DHN227" s="40"/>
      <c r="DHO227" s="40"/>
      <c r="DHP227" s="40"/>
      <c r="DHQ227" s="40"/>
      <c r="DHR227" s="40"/>
      <c r="DHS227" s="40"/>
      <c r="DHT227" s="40"/>
      <c r="DHU227" s="40"/>
      <c r="DHV227" s="40"/>
      <c r="DHW227" s="40"/>
      <c r="DHX227" s="40"/>
      <c r="DHY227" s="40"/>
      <c r="DHZ227" s="40"/>
      <c r="DIA227" s="40"/>
      <c r="DIB227" s="40"/>
      <c r="DIC227" s="40"/>
      <c r="DID227" s="40"/>
      <c r="DIE227" s="40"/>
      <c r="DIF227" s="40"/>
      <c r="DIG227" s="40"/>
      <c r="DIH227" s="40"/>
      <c r="DII227" s="40"/>
      <c r="DIJ227" s="40"/>
      <c r="DIK227" s="40"/>
      <c r="DIL227" s="40"/>
      <c r="DIM227" s="40"/>
      <c r="DIN227" s="40"/>
      <c r="DIO227" s="40"/>
      <c r="DIP227" s="40"/>
      <c r="DIQ227" s="40"/>
      <c r="DIR227" s="40"/>
      <c r="DIS227" s="40"/>
      <c r="DIT227" s="40"/>
      <c r="DIU227" s="40"/>
      <c r="DIV227" s="40"/>
      <c r="DIW227" s="40"/>
      <c r="DIX227" s="40"/>
      <c r="DIY227" s="40"/>
      <c r="DIZ227" s="40"/>
      <c r="DJA227" s="40"/>
      <c r="DJB227" s="40"/>
      <c r="DJC227" s="40"/>
      <c r="DJD227" s="40"/>
      <c r="DJE227" s="40"/>
      <c r="DJF227" s="40"/>
      <c r="DJG227" s="40"/>
      <c r="DJH227" s="40"/>
      <c r="DJI227" s="40"/>
      <c r="DJJ227" s="40"/>
      <c r="DJK227" s="40"/>
      <c r="DJL227" s="40"/>
      <c r="DJM227" s="40"/>
      <c r="DJN227" s="40"/>
      <c r="DJO227" s="40"/>
      <c r="DJP227" s="40"/>
      <c r="DJQ227" s="40"/>
      <c r="DJR227" s="40"/>
      <c r="DJS227" s="40"/>
      <c r="DJT227" s="40"/>
      <c r="DJU227" s="40"/>
      <c r="DJV227" s="40"/>
      <c r="DJW227" s="40"/>
      <c r="DJX227" s="40"/>
      <c r="DJY227" s="40"/>
      <c r="DJZ227" s="40"/>
      <c r="DKA227" s="40"/>
      <c r="DKB227" s="40"/>
      <c r="DKC227" s="40"/>
      <c r="DKD227" s="40"/>
      <c r="DKE227" s="40"/>
      <c r="DKF227" s="40"/>
      <c r="DKG227" s="40"/>
      <c r="DKH227" s="40"/>
      <c r="DKI227" s="40"/>
      <c r="DKJ227" s="40"/>
      <c r="DKK227" s="40"/>
      <c r="DKL227" s="40"/>
      <c r="DKM227" s="40"/>
      <c r="DKN227" s="40"/>
      <c r="DKO227" s="40"/>
      <c r="DKP227" s="40"/>
      <c r="DKQ227" s="40"/>
      <c r="DKR227" s="40"/>
      <c r="DKS227" s="40"/>
      <c r="DKT227" s="40"/>
      <c r="DKU227" s="40"/>
      <c r="DKV227" s="40"/>
      <c r="DKW227" s="40"/>
      <c r="DKX227" s="40"/>
      <c r="DKY227" s="40"/>
      <c r="DKZ227" s="40"/>
      <c r="DLA227" s="40"/>
      <c r="DLB227" s="40"/>
      <c r="DLC227" s="40"/>
      <c r="DLD227" s="40"/>
      <c r="DLE227" s="40"/>
      <c r="DLF227" s="40"/>
      <c r="DLG227" s="40"/>
      <c r="DLH227" s="40"/>
      <c r="DLI227" s="40"/>
      <c r="DLJ227" s="40"/>
      <c r="DLK227" s="40"/>
      <c r="DLL227" s="40"/>
      <c r="DLM227" s="40"/>
      <c r="DLN227" s="40"/>
      <c r="DLO227" s="40"/>
      <c r="DLP227" s="40"/>
      <c r="DLQ227" s="40"/>
      <c r="DLR227" s="40"/>
      <c r="DLS227" s="40"/>
      <c r="DLT227" s="40"/>
      <c r="DLU227" s="40"/>
      <c r="DLV227" s="40"/>
      <c r="DLW227" s="40"/>
      <c r="DLX227" s="40"/>
      <c r="DLY227" s="40"/>
      <c r="DLZ227" s="40"/>
      <c r="DMA227" s="40"/>
      <c r="DMB227" s="40"/>
      <c r="DMC227" s="40"/>
      <c r="DMD227" s="40"/>
      <c r="DME227" s="40"/>
      <c r="DMF227" s="40"/>
      <c r="DMG227" s="40"/>
      <c r="DMH227" s="40"/>
      <c r="DMI227" s="40"/>
      <c r="DMJ227" s="40"/>
      <c r="DMK227" s="40"/>
      <c r="DML227" s="40"/>
      <c r="DMM227" s="40"/>
      <c r="DMN227" s="40"/>
      <c r="DMO227" s="40"/>
      <c r="DMP227" s="40"/>
      <c r="DMQ227" s="40"/>
      <c r="DMR227" s="40"/>
      <c r="DMS227" s="40"/>
      <c r="DMT227" s="40"/>
      <c r="DMU227" s="40"/>
      <c r="DMV227" s="40"/>
      <c r="DMW227" s="40"/>
      <c r="DMX227" s="40"/>
      <c r="DMY227" s="40"/>
      <c r="DMZ227" s="40"/>
      <c r="DNA227" s="40"/>
      <c r="DNB227" s="40"/>
      <c r="DNC227" s="40"/>
      <c r="DND227" s="40"/>
      <c r="DNE227" s="40"/>
      <c r="DNF227" s="40"/>
      <c r="DNG227" s="40"/>
      <c r="DNH227" s="40"/>
      <c r="DNI227" s="40"/>
      <c r="DNJ227" s="40"/>
      <c r="DNK227" s="40"/>
      <c r="DNL227" s="40"/>
      <c r="DNM227" s="40"/>
      <c r="DNN227" s="40"/>
      <c r="DNO227" s="40"/>
      <c r="DNP227" s="40"/>
      <c r="DNQ227" s="40"/>
      <c r="DNR227" s="40"/>
      <c r="DNS227" s="40"/>
      <c r="DNT227" s="40"/>
      <c r="DNU227" s="40"/>
      <c r="DNV227" s="40"/>
      <c r="DNW227" s="40"/>
      <c r="DNX227" s="40"/>
      <c r="DNY227" s="40"/>
      <c r="DNZ227" s="40"/>
      <c r="DOA227" s="40"/>
      <c r="DOB227" s="40"/>
      <c r="DOC227" s="40"/>
      <c r="DOD227" s="40"/>
      <c r="DOE227" s="40"/>
      <c r="DOF227" s="40"/>
      <c r="DOG227" s="40"/>
      <c r="DOH227" s="40"/>
      <c r="DOI227" s="40"/>
      <c r="DOJ227" s="40"/>
      <c r="DOK227" s="40"/>
      <c r="DOL227" s="40"/>
      <c r="DOM227" s="40"/>
      <c r="DON227" s="40"/>
      <c r="DOO227" s="40"/>
      <c r="DOP227" s="40"/>
      <c r="DOQ227" s="40"/>
      <c r="DOR227" s="40"/>
      <c r="DOS227" s="40"/>
      <c r="DOT227" s="40"/>
      <c r="DOU227" s="40"/>
      <c r="DOV227" s="40"/>
      <c r="DOW227" s="40"/>
      <c r="DOX227" s="40"/>
      <c r="DOY227" s="40"/>
      <c r="DOZ227" s="40"/>
      <c r="DPA227" s="40"/>
      <c r="DPB227" s="40"/>
      <c r="DPC227" s="40"/>
      <c r="DPD227" s="40"/>
      <c r="DPE227" s="40"/>
      <c r="DPF227" s="40"/>
      <c r="DPG227" s="40"/>
      <c r="DPH227" s="40"/>
      <c r="DPI227" s="40"/>
      <c r="DPJ227" s="40"/>
      <c r="DPK227" s="40"/>
      <c r="DPL227" s="40"/>
      <c r="DPM227" s="40"/>
      <c r="DPN227" s="40"/>
      <c r="DPO227" s="40"/>
      <c r="DPP227" s="40"/>
      <c r="DPQ227" s="40"/>
      <c r="DPR227" s="40"/>
      <c r="DPS227" s="40"/>
      <c r="DPT227" s="40"/>
      <c r="DPU227" s="40"/>
      <c r="DPV227" s="40"/>
      <c r="DPW227" s="40"/>
      <c r="DPX227" s="40"/>
      <c r="DPY227" s="40"/>
      <c r="DPZ227" s="40"/>
      <c r="DQA227" s="40"/>
      <c r="DQB227" s="40"/>
      <c r="DQC227" s="40"/>
      <c r="DQD227" s="40"/>
      <c r="DQE227" s="40"/>
      <c r="DQF227" s="40"/>
      <c r="DQG227" s="40"/>
      <c r="DQH227" s="40"/>
      <c r="DQI227" s="40"/>
      <c r="DQJ227" s="40"/>
      <c r="DQK227" s="40"/>
      <c r="DQL227" s="40"/>
      <c r="DQM227" s="40"/>
      <c r="DQN227" s="40"/>
      <c r="DQO227" s="40"/>
      <c r="DQP227" s="40"/>
      <c r="DQQ227" s="40"/>
      <c r="DQR227" s="40"/>
      <c r="DQS227" s="40"/>
      <c r="DQT227" s="40"/>
      <c r="DQU227" s="40"/>
      <c r="DQV227" s="40"/>
      <c r="DQW227" s="40"/>
      <c r="DQX227" s="40"/>
      <c r="DQY227" s="40"/>
      <c r="DQZ227" s="40"/>
      <c r="DRA227" s="40"/>
      <c r="DRB227" s="40"/>
      <c r="DRC227" s="40"/>
      <c r="DRD227" s="40"/>
      <c r="DRE227" s="40"/>
      <c r="DRF227" s="40"/>
      <c r="DRG227" s="40"/>
      <c r="DRH227" s="40"/>
      <c r="DRI227" s="40"/>
      <c r="DRJ227" s="40"/>
      <c r="DRK227" s="40"/>
      <c r="DRL227" s="40"/>
      <c r="DRM227" s="40"/>
      <c r="DRN227" s="40"/>
      <c r="DRO227" s="40"/>
      <c r="DRP227" s="40"/>
      <c r="DRQ227" s="40"/>
      <c r="DRR227" s="40"/>
      <c r="DRS227" s="40"/>
      <c r="DRT227" s="40"/>
      <c r="DRU227" s="40"/>
      <c r="DRV227" s="40"/>
      <c r="DRW227" s="40"/>
      <c r="DRX227" s="40"/>
      <c r="DRY227" s="40"/>
      <c r="DRZ227" s="40"/>
      <c r="DSA227" s="40"/>
      <c r="DSB227" s="40"/>
      <c r="DSC227" s="40"/>
      <c r="DSD227" s="40"/>
      <c r="DSE227" s="40"/>
      <c r="DSF227" s="40"/>
      <c r="DSG227" s="40"/>
      <c r="DSH227" s="40"/>
      <c r="DSI227" s="40"/>
      <c r="DSJ227" s="40"/>
      <c r="DSK227" s="40"/>
      <c r="DSL227" s="40"/>
      <c r="DSM227" s="40"/>
      <c r="DSN227" s="40"/>
      <c r="DSO227" s="40"/>
      <c r="DSP227" s="40"/>
      <c r="DSQ227" s="40"/>
      <c r="DSR227" s="40"/>
      <c r="DSS227" s="40"/>
      <c r="DST227" s="40"/>
      <c r="DSU227" s="40"/>
      <c r="DSV227" s="40"/>
      <c r="DSW227" s="40"/>
      <c r="DSX227" s="40"/>
      <c r="DSY227" s="40"/>
      <c r="DSZ227" s="40"/>
      <c r="DTA227" s="40"/>
      <c r="DTB227" s="40"/>
      <c r="DTC227" s="40"/>
      <c r="DTD227" s="40"/>
      <c r="DTE227" s="40"/>
      <c r="DTF227" s="40"/>
      <c r="DTG227" s="40"/>
      <c r="DTH227" s="40"/>
      <c r="DTI227" s="40"/>
      <c r="DTJ227" s="40"/>
      <c r="DTK227" s="40"/>
      <c r="DTL227" s="40"/>
      <c r="DTM227" s="40"/>
      <c r="DTN227" s="40"/>
      <c r="DTO227" s="40"/>
      <c r="DTP227" s="40"/>
      <c r="DTQ227" s="40"/>
      <c r="DTR227" s="40"/>
      <c r="DTS227" s="40"/>
      <c r="DTT227" s="40"/>
      <c r="DTU227" s="40"/>
      <c r="DTV227" s="40"/>
      <c r="DTW227" s="40"/>
      <c r="DTX227" s="40"/>
      <c r="DTY227" s="40"/>
      <c r="DTZ227" s="40"/>
      <c r="DUA227" s="40"/>
      <c r="DUB227" s="40"/>
      <c r="DUC227" s="40"/>
      <c r="DUD227" s="40"/>
      <c r="DUE227" s="40"/>
      <c r="DUF227" s="40"/>
      <c r="DUG227" s="40"/>
      <c r="DUH227" s="40"/>
      <c r="DUI227" s="40"/>
      <c r="DUJ227" s="40"/>
      <c r="DUK227" s="40"/>
      <c r="DUL227" s="40"/>
      <c r="DUM227" s="40"/>
      <c r="DUN227" s="40"/>
      <c r="DUO227" s="40"/>
      <c r="DUP227" s="40"/>
      <c r="DUQ227" s="40"/>
      <c r="DUR227" s="40"/>
      <c r="DUS227" s="40"/>
      <c r="DUT227" s="40"/>
      <c r="DUU227" s="40"/>
      <c r="DUV227" s="40"/>
      <c r="DUW227" s="40"/>
      <c r="DUX227" s="40"/>
      <c r="DUY227" s="40"/>
      <c r="DUZ227" s="40"/>
      <c r="DVA227" s="40"/>
      <c r="DVB227" s="40"/>
      <c r="DVC227" s="40"/>
      <c r="DVD227" s="40"/>
      <c r="DVE227" s="40"/>
      <c r="DVF227" s="40"/>
      <c r="DVG227" s="40"/>
      <c r="DVH227" s="40"/>
      <c r="DVI227" s="40"/>
      <c r="DVJ227" s="40"/>
      <c r="DVK227" s="40"/>
      <c r="DVL227" s="40"/>
      <c r="DVM227" s="40"/>
      <c r="DVN227" s="40"/>
      <c r="DVO227" s="40"/>
      <c r="DVP227" s="40"/>
      <c r="DVQ227" s="40"/>
      <c r="DVR227" s="40"/>
      <c r="DVS227" s="40"/>
      <c r="DVT227" s="40"/>
      <c r="DVU227" s="40"/>
      <c r="DVV227" s="40"/>
      <c r="DVW227" s="40"/>
      <c r="DVX227" s="40"/>
      <c r="DVY227" s="40"/>
      <c r="DVZ227" s="40"/>
      <c r="DWA227" s="40"/>
      <c r="DWB227" s="40"/>
      <c r="DWC227" s="40"/>
      <c r="DWD227" s="40"/>
      <c r="DWE227" s="40"/>
      <c r="DWF227" s="40"/>
      <c r="DWG227" s="40"/>
      <c r="DWH227" s="40"/>
      <c r="DWI227" s="40"/>
      <c r="DWJ227" s="40"/>
      <c r="DWK227" s="40"/>
      <c r="DWL227" s="40"/>
      <c r="DWM227" s="40"/>
      <c r="DWN227" s="40"/>
      <c r="DWO227" s="40"/>
      <c r="DWP227" s="40"/>
      <c r="DWQ227" s="40"/>
      <c r="DWR227" s="40"/>
      <c r="DWS227" s="40"/>
      <c r="DWT227" s="40"/>
      <c r="DWU227" s="40"/>
      <c r="DWV227" s="40"/>
      <c r="DWW227" s="40"/>
      <c r="DWX227" s="40"/>
      <c r="DWY227" s="40"/>
      <c r="DWZ227" s="40"/>
      <c r="DXA227" s="40"/>
      <c r="DXB227" s="40"/>
      <c r="DXC227" s="40"/>
      <c r="DXD227" s="40"/>
      <c r="DXE227" s="40"/>
      <c r="DXF227" s="40"/>
      <c r="DXG227" s="40"/>
      <c r="DXH227" s="40"/>
      <c r="DXI227" s="40"/>
      <c r="DXJ227" s="40"/>
      <c r="DXK227" s="40"/>
      <c r="DXL227" s="40"/>
      <c r="DXM227" s="40"/>
      <c r="DXN227" s="40"/>
      <c r="DXO227" s="40"/>
      <c r="DXP227" s="40"/>
      <c r="DXQ227" s="40"/>
      <c r="DXR227" s="40"/>
      <c r="DXS227" s="40"/>
      <c r="DXT227" s="40"/>
      <c r="DXU227" s="40"/>
      <c r="DXV227" s="40"/>
      <c r="DXW227" s="40"/>
      <c r="DXX227" s="40"/>
      <c r="DXY227" s="40"/>
      <c r="DXZ227" s="40"/>
      <c r="DYA227" s="40"/>
      <c r="DYB227" s="40"/>
      <c r="DYC227" s="40"/>
      <c r="DYD227" s="40"/>
      <c r="DYE227" s="40"/>
      <c r="DYF227" s="40"/>
      <c r="DYG227" s="40"/>
      <c r="DYH227" s="40"/>
      <c r="DYI227" s="40"/>
      <c r="DYJ227" s="40"/>
      <c r="DYK227" s="40"/>
      <c r="DYL227" s="40"/>
      <c r="DYM227" s="40"/>
      <c r="DYN227" s="40"/>
      <c r="DYO227" s="40"/>
      <c r="DYP227" s="40"/>
      <c r="DYQ227" s="40"/>
      <c r="DYR227" s="40"/>
      <c r="DYS227" s="40"/>
      <c r="DYT227" s="40"/>
      <c r="DYU227" s="40"/>
      <c r="DYV227" s="40"/>
      <c r="DYW227" s="40"/>
      <c r="DYX227" s="40"/>
      <c r="DYY227" s="40"/>
      <c r="DYZ227" s="40"/>
      <c r="DZA227" s="40"/>
      <c r="DZB227" s="40"/>
      <c r="DZC227" s="40"/>
      <c r="DZD227" s="40"/>
      <c r="DZE227" s="40"/>
      <c r="DZF227" s="40"/>
      <c r="DZG227" s="40"/>
      <c r="DZH227" s="40"/>
      <c r="DZI227" s="40"/>
      <c r="DZJ227" s="40"/>
      <c r="DZK227" s="40"/>
      <c r="DZL227" s="40"/>
      <c r="DZM227" s="40"/>
      <c r="DZN227" s="40"/>
      <c r="DZO227" s="40"/>
      <c r="DZP227" s="40"/>
      <c r="DZQ227" s="40"/>
      <c r="DZR227" s="40"/>
      <c r="DZS227" s="40"/>
      <c r="DZT227" s="40"/>
      <c r="DZU227" s="40"/>
      <c r="DZV227" s="40"/>
      <c r="DZW227" s="40"/>
      <c r="DZX227" s="40"/>
      <c r="DZY227" s="40"/>
      <c r="DZZ227" s="40"/>
      <c r="EAA227" s="40"/>
      <c r="EAB227" s="40"/>
      <c r="EAC227" s="40"/>
      <c r="EAD227" s="40"/>
      <c r="EAE227" s="40"/>
      <c r="EAF227" s="40"/>
      <c r="EAG227" s="40"/>
      <c r="EAH227" s="40"/>
      <c r="EAI227" s="40"/>
      <c r="EAJ227" s="40"/>
      <c r="EAK227" s="40"/>
      <c r="EAL227" s="40"/>
      <c r="EAM227" s="40"/>
      <c r="EAN227" s="40"/>
      <c r="EAO227" s="40"/>
      <c r="EAP227" s="40"/>
      <c r="EAQ227" s="40"/>
      <c r="EAR227" s="40"/>
      <c r="EAS227" s="40"/>
      <c r="EAT227" s="40"/>
      <c r="EAU227" s="40"/>
      <c r="EAV227" s="40"/>
      <c r="EAW227" s="40"/>
      <c r="EAX227" s="40"/>
      <c r="EAY227" s="40"/>
      <c r="EAZ227" s="40"/>
      <c r="EBA227" s="40"/>
      <c r="EBB227" s="40"/>
      <c r="EBC227" s="40"/>
      <c r="EBD227" s="40"/>
      <c r="EBE227" s="40"/>
      <c r="EBF227" s="40"/>
      <c r="EBG227" s="40"/>
      <c r="EBH227" s="40"/>
      <c r="EBI227" s="40"/>
      <c r="EBJ227" s="40"/>
      <c r="EBK227" s="40"/>
      <c r="EBL227" s="40"/>
      <c r="EBM227" s="40"/>
      <c r="EBN227" s="40"/>
      <c r="EBO227" s="40"/>
      <c r="EBP227" s="40"/>
      <c r="EBQ227" s="40"/>
      <c r="EBR227" s="40"/>
      <c r="EBS227" s="40"/>
      <c r="EBT227" s="40"/>
      <c r="EBU227" s="40"/>
      <c r="EBV227" s="40"/>
      <c r="EBW227" s="40"/>
      <c r="EBX227" s="40"/>
      <c r="EBY227" s="40"/>
      <c r="EBZ227" s="40"/>
      <c r="ECA227" s="40"/>
      <c r="ECB227" s="40"/>
      <c r="ECC227" s="40"/>
      <c r="ECD227" s="40"/>
      <c r="ECE227" s="40"/>
      <c r="ECF227" s="40"/>
      <c r="ECG227" s="40"/>
      <c r="ECH227" s="40"/>
      <c r="ECI227" s="40"/>
      <c r="ECJ227" s="40"/>
      <c r="ECK227" s="40"/>
      <c r="ECL227" s="40"/>
      <c r="ECM227" s="40"/>
      <c r="ECN227" s="40"/>
      <c r="ECO227" s="40"/>
      <c r="ECP227" s="40"/>
      <c r="ECQ227" s="40"/>
      <c r="ECR227" s="40"/>
      <c r="ECS227" s="40"/>
      <c r="ECT227" s="40"/>
      <c r="ECU227" s="40"/>
      <c r="ECV227" s="40"/>
      <c r="ECW227" s="40"/>
      <c r="ECX227" s="40"/>
      <c r="ECY227" s="40"/>
      <c r="ECZ227" s="40"/>
      <c r="EDA227" s="40"/>
      <c r="EDB227" s="40"/>
      <c r="EDC227" s="40"/>
      <c r="EDD227" s="40"/>
      <c r="EDE227" s="40"/>
      <c r="EDF227" s="40"/>
      <c r="EDG227" s="40"/>
      <c r="EDH227" s="40"/>
      <c r="EDI227" s="40"/>
      <c r="EDJ227" s="40"/>
      <c r="EDK227" s="40"/>
      <c r="EDL227" s="40"/>
      <c r="EDM227" s="40"/>
      <c r="EDN227" s="40"/>
      <c r="EDO227" s="40"/>
      <c r="EDP227" s="40"/>
      <c r="EDQ227" s="40"/>
      <c r="EDR227" s="40"/>
      <c r="EDS227" s="40"/>
      <c r="EDT227" s="40"/>
      <c r="EDU227" s="40"/>
      <c r="EDV227" s="40"/>
      <c r="EDW227" s="40"/>
      <c r="EDX227" s="40"/>
      <c r="EDY227" s="40"/>
      <c r="EDZ227" s="40"/>
      <c r="EEA227" s="40"/>
      <c r="EEB227" s="40"/>
      <c r="EEC227" s="40"/>
      <c r="EED227" s="40"/>
      <c r="EEE227" s="40"/>
      <c r="EEF227" s="40"/>
      <c r="EEG227" s="40"/>
      <c r="EEH227" s="40"/>
      <c r="EEI227" s="40"/>
      <c r="EEJ227" s="40"/>
      <c r="EEK227" s="40"/>
      <c r="EEL227" s="40"/>
      <c r="EEM227" s="40"/>
      <c r="EEN227" s="40"/>
      <c r="EEO227" s="40"/>
      <c r="EEP227" s="40"/>
      <c r="EEQ227" s="40"/>
      <c r="EER227" s="40"/>
      <c r="EES227" s="40"/>
      <c r="EET227" s="40"/>
      <c r="EEU227" s="40"/>
      <c r="EEV227" s="40"/>
      <c r="EEW227" s="40"/>
      <c r="EEX227" s="40"/>
      <c r="EEY227" s="40"/>
      <c r="EEZ227" s="40"/>
      <c r="EFA227" s="40"/>
      <c r="EFB227" s="40"/>
      <c r="EFC227" s="40"/>
      <c r="EFD227" s="40"/>
      <c r="EFE227" s="40"/>
      <c r="EFF227" s="40"/>
      <c r="EFG227" s="40"/>
      <c r="EFH227" s="40"/>
      <c r="EFI227" s="40"/>
      <c r="EFJ227" s="40"/>
      <c r="EFK227" s="40"/>
      <c r="EFL227" s="40"/>
      <c r="EFM227" s="40"/>
      <c r="EFN227" s="40"/>
      <c r="EFO227" s="40"/>
      <c r="EFP227" s="40"/>
      <c r="EFQ227" s="40"/>
      <c r="EFR227" s="40"/>
      <c r="EFS227" s="40"/>
      <c r="EFT227" s="40"/>
      <c r="EFU227" s="40"/>
      <c r="EFV227" s="40"/>
      <c r="EFW227" s="40"/>
      <c r="EFX227" s="40"/>
      <c r="EFY227" s="40"/>
      <c r="EFZ227" s="40"/>
      <c r="EGA227" s="40"/>
      <c r="EGB227" s="40"/>
      <c r="EGC227" s="40"/>
      <c r="EGD227" s="40"/>
      <c r="EGE227" s="40"/>
      <c r="EGF227" s="40"/>
      <c r="EGG227" s="40"/>
      <c r="EGH227" s="40"/>
      <c r="EGI227" s="40"/>
      <c r="EGJ227" s="40"/>
      <c r="EGK227" s="40"/>
      <c r="EGL227" s="40"/>
      <c r="EGM227" s="40"/>
      <c r="EGN227" s="40"/>
      <c r="EGO227" s="40"/>
      <c r="EGP227" s="40"/>
      <c r="EGQ227" s="40"/>
      <c r="EGR227" s="40"/>
      <c r="EGS227" s="40"/>
      <c r="EGT227" s="40"/>
      <c r="EGU227" s="40"/>
      <c r="EGV227" s="40"/>
      <c r="EGW227" s="40"/>
      <c r="EGX227" s="40"/>
      <c r="EGY227" s="40"/>
      <c r="EGZ227" s="40"/>
      <c r="EHA227" s="40"/>
      <c r="EHB227" s="40"/>
      <c r="EHC227" s="40"/>
      <c r="EHD227" s="40"/>
      <c r="EHE227" s="40"/>
      <c r="EHF227" s="40"/>
      <c r="EHG227" s="40"/>
      <c r="EHH227" s="40"/>
      <c r="EHI227" s="40"/>
      <c r="EHJ227" s="40"/>
      <c r="EHK227" s="40"/>
      <c r="EHL227" s="40"/>
      <c r="EHM227" s="40"/>
      <c r="EHN227" s="40"/>
      <c r="EHO227" s="40"/>
      <c r="EHP227" s="40"/>
      <c r="EHQ227" s="40"/>
      <c r="EHR227" s="40"/>
      <c r="EHS227" s="40"/>
      <c r="EHT227" s="40"/>
      <c r="EHU227" s="40"/>
      <c r="EHV227" s="40"/>
      <c r="EHW227" s="40"/>
      <c r="EHX227" s="40"/>
      <c r="EHY227" s="40"/>
      <c r="EHZ227" s="40"/>
      <c r="EIA227" s="40"/>
      <c r="EIB227" s="40"/>
      <c r="EIC227" s="40"/>
      <c r="EID227" s="40"/>
      <c r="EIE227" s="40"/>
      <c r="EIF227" s="40"/>
      <c r="EIG227" s="40"/>
      <c r="EIH227" s="40"/>
      <c r="EII227" s="40"/>
      <c r="EIJ227" s="40"/>
      <c r="EIK227" s="40"/>
      <c r="EIL227" s="40"/>
      <c r="EIM227" s="40"/>
      <c r="EIN227" s="40"/>
      <c r="EIO227" s="40"/>
      <c r="EIP227" s="40"/>
      <c r="EIQ227" s="40"/>
      <c r="EIR227" s="40"/>
      <c r="EIS227" s="40"/>
      <c r="EIT227" s="40"/>
      <c r="EIU227" s="40"/>
      <c r="EIV227" s="40"/>
      <c r="EIW227" s="40"/>
      <c r="EIX227" s="40"/>
      <c r="EIY227" s="40"/>
      <c r="EIZ227" s="40"/>
      <c r="EJA227" s="40"/>
      <c r="EJB227" s="40"/>
      <c r="EJC227" s="40"/>
      <c r="EJD227" s="40"/>
      <c r="EJE227" s="40"/>
      <c r="EJF227" s="40"/>
      <c r="EJG227" s="40"/>
      <c r="EJH227" s="40"/>
      <c r="EJI227" s="40"/>
      <c r="EJJ227" s="40"/>
      <c r="EJK227" s="40"/>
      <c r="EJL227" s="40"/>
      <c r="EJM227" s="40"/>
      <c r="EJN227" s="40"/>
      <c r="EJO227" s="40"/>
      <c r="EJP227" s="40"/>
      <c r="EJQ227" s="40"/>
      <c r="EJR227" s="40"/>
      <c r="EJS227" s="40"/>
      <c r="EJT227" s="40"/>
      <c r="EJU227" s="40"/>
      <c r="EJV227" s="40"/>
      <c r="EJW227" s="40"/>
      <c r="EJX227" s="40"/>
      <c r="EJY227" s="40"/>
      <c r="EJZ227" s="40"/>
      <c r="EKA227" s="40"/>
      <c r="EKB227" s="40"/>
      <c r="EKC227" s="40"/>
      <c r="EKD227" s="40"/>
      <c r="EKE227" s="40"/>
      <c r="EKF227" s="40"/>
      <c r="EKG227" s="40"/>
      <c r="EKH227" s="40"/>
      <c r="EKI227" s="40"/>
      <c r="EKJ227" s="40"/>
      <c r="EKK227" s="40"/>
      <c r="EKL227" s="40"/>
      <c r="EKM227" s="40"/>
      <c r="EKN227" s="40"/>
      <c r="EKO227" s="40"/>
      <c r="EKP227" s="40"/>
      <c r="EKQ227" s="40"/>
      <c r="EKR227" s="40"/>
      <c r="EKS227" s="40"/>
      <c r="EKT227" s="40"/>
      <c r="EKU227" s="40"/>
      <c r="EKV227" s="40"/>
      <c r="EKW227" s="40"/>
      <c r="EKX227" s="40"/>
      <c r="EKY227" s="40"/>
      <c r="EKZ227" s="40"/>
      <c r="ELA227" s="40"/>
      <c r="ELB227" s="40"/>
      <c r="ELC227" s="40"/>
      <c r="ELD227" s="40"/>
      <c r="ELE227" s="40"/>
      <c r="ELF227" s="40"/>
      <c r="ELG227" s="40"/>
      <c r="ELH227" s="40"/>
      <c r="ELI227" s="40"/>
      <c r="ELJ227" s="40"/>
      <c r="ELK227" s="40"/>
      <c r="ELL227" s="40"/>
      <c r="ELM227" s="40"/>
      <c r="ELN227" s="40"/>
      <c r="ELO227" s="40"/>
      <c r="ELP227" s="40"/>
      <c r="ELQ227" s="40"/>
      <c r="ELR227" s="40"/>
      <c r="ELS227" s="40"/>
      <c r="ELT227" s="40"/>
      <c r="ELU227" s="40"/>
      <c r="ELV227" s="40"/>
      <c r="ELW227" s="40"/>
      <c r="ELX227" s="40"/>
      <c r="ELY227" s="40"/>
      <c r="ELZ227" s="40"/>
      <c r="EMA227" s="40"/>
      <c r="EMB227" s="40"/>
      <c r="EMC227" s="40"/>
      <c r="EMD227" s="40"/>
      <c r="EME227" s="40"/>
      <c r="EMF227" s="40"/>
      <c r="EMG227" s="40"/>
      <c r="EMH227" s="40"/>
      <c r="EMI227" s="40"/>
      <c r="EMJ227" s="40"/>
      <c r="EMK227" s="40"/>
      <c r="EML227" s="40"/>
      <c r="EMM227" s="40"/>
      <c r="EMN227" s="40"/>
      <c r="EMO227" s="40"/>
      <c r="EMP227" s="40"/>
      <c r="EMQ227" s="40"/>
      <c r="EMR227" s="40"/>
      <c r="EMS227" s="40"/>
      <c r="EMT227" s="40"/>
      <c r="EMU227" s="40"/>
      <c r="EMV227" s="40"/>
      <c r="EMW227" s="40"/>
      <c r="EMX227" s="40"/>
      <c r="EMY227" s="40"/>
      <c r="EMZ227" s="40"/>
      <c r="ENA227" s="40"/>
      <c r="ENB227" s="40"/>
      <c r="ENC227" s="40"/>
      <c r="END227" s="40"/>
      <c r="ENE227" s="40"/>
      <c r="ENF227" s="40"/>
      <c r="ENG227" s="40"/>
      <c r="ENH227" s="40"/>
      <c r="ENI227" s="40"/>
      <c r="ENJ227" s="40"/>
      <c r="ENK227" s="40"/>
      <c r="ENL227" s="40"/>
      <c r="ENM227" s="40"/>
      <c r="ENN227" s="40"/>
      <c r="ENO227" s="40"/>
      <c r="ENP227" s="40"/>
      <c r="ENQ227" s="40"/>
      <c r="ENR227" s="40"/>
      <c r="ENS227" s="40"/>
      <c r="ENT227" s="40"/>
      <c r="ENU227" s="40"/>
      <c r="ENV227" s="40"/>
      <c r="ENW227" s="40"/>
      <c r="ENX227" s="40"/>
      <c r="ENY227" s="40"/>
      <c r="ENZ227" s="40"/>
      <c r="EOA227" s="40"/>
      <c r="EOB227" s="40"/>
      <c r="EOC227" s="40"/>
      <c r="EOD227" s="40"/>
      <c r="EOE227" s="40"/>
      <c r="EOF227" s="40"/>
      <c r="EOG227" s="40"/>
      <c r="EOH227" s="40"/>
      <c r="EOI227" s="40"/>
      <c r="EOJ227" s="40"/>
      <c r="EOK227" s="40"/>
      <c r="EOL227" s="40"/>
      <c r="EOM227" s="40"/>
      <c r="EON227" s="40"/>
      <c r="EOO227" s="40"/>
      <c r="EOP227" s="40"/>
      <c r="EOQ227" s="40"/>
      <c r="EOR227" s="40"/>
      <c r="EOS227" s="40"/>
      <c r="EOT227" s="40"/>
      <c r="EOU227" s="40"/>
      <c r="EOV227" s="40"/>
      <c r="EOW227" s="40"/>
      <c r="EOX227" s="40"/>
      <c r="EOY227" s="40"/>
      <c r="EOZ227" s="40"/>
      <c r="EPA227" s="40"/>
      <c r="EPB227" s="40"/>
      <c r="EPC227" s="40"/>
      <c r="EPD227" s="40"/>
      <c r="EPE227" s="40"/>
      <c r="EPF227" s="40"/>
      <c r="EPG227" s="40"/>
      <c r="EPH227" s="40"/>
      <c r="EPI227" s="40"/>
      <c r="EPJ227" s="40"/>
      <c r="EPK227" s="40"/>
      <c r="EPL227" s="40"/>
      <c r="EPM227" s="40"/>
      <c r="EPN227" s="40"/>
      <c r="EPO227" s="40"/>
      <c r="EPP227" s="40"/>
      <c r="EPQ227" s="40"/>
      <c r="EPR227" s="40"/>
      <c r="EPS227" s="40"/>
      <c r="EPT227" s="40"/>
      <c r="EPU227" s="40"/>
      <c r="EPV227" s="40"/>
      <c r="EPW227" s="40"/>
      <c r="EPX227" s="40"/>
      <c r="EPY227" s="40"/>
      <c r="EPZ227" s="40"/>
      <c r="EQA227" s="40"/>
      <c r="EQB227" s="40"/>
      <c r="EQC227" s="40"/>
      <c r="EQD227" s="40"/>
      <c r="EQE227" s="40"/>
      <c r="EQF227" s="40"/>
      <c r="EQG227" s="40"/>
      <c r="EQH227" s="40"/>
      <c r="EQI227" s="40"/>
      <c r="EQJ227" s="40"/>
      <c r="EQK227" s="40"/>
      <c r="EQL227" s="40"/>
      <c r="EQM227" s="40"/>
      <c r="EQN227" s="40"/>
      <c r="EQO227" s="40"/>
      <c r="EQP227" s="40"/>
      <c r="EQQ227" s="40"/>
      <c r="EQR227" s="40"/>
      <c r="EQS227" s="40"/>
      <c r="EQT227" s="40"/>
      <c r="EQU227" s="40"/>
      <c r="EQV227" s="40"/>
      <c r="EQW227" s="40"/>
      <c r="EQX227" s="40"/>
      <c r="EQY227" s="40"/>
      <c r="EQZ227" s="40"/>
      <c r="ERA227" s="40"/>
      <c r="ERB227" s="40"/>
      <c r="ERC227" s="40"/>
      <c r="ERD227" s="40"/>
      <c r="ERE227" s="40"/>
      <c r="ERF227" s="40"/>
      <c r="ERG227" s="40"/>
      <c r="ERH227" s="40"/>
      <c r="ERI227" s="40"/>
      <c r="ERJ227" s="40"/>
      <c r="ERK227" s="40"/>
      <c r="ERL227" s="40"/>
      <c r="ERM227" s="40"/>
      <c r="ERN227" s="40"/>
      <c r="ERO227" s="40"/>
      <c r="ERP227" s="40"/>
      <c r="ERQ227" s="40"/>
      <c r="ERR227" s="40"/>
      <c r="ERS227" s="40"/>
      <c r="ERT227" s="40"/>
      <c r="ERU227" s="40"/>
      <c r="ERV227" s="40"/>
      <c r="ERW227" s="40"/>
      <c r="ERX227" s="40"/>
      <c r="ERY227" s="40"/>
      <c r="ERZ227" s="40"/>
      <c r="ESA227" s="40"/>
      <c r="ESB227" s="40"/>
      <c r="ESC227" s="40"/>
      <c r="ESD227" s="40"/>
      <c r="ESE227" s="40"/>
      <c r="ESF227" s="40"/>
      <c r="ESG227" s="40"/>
      <c r="ESH227" s="40"/>
      <c r="ESI227" s="40"/>
      <c r="ESJ227" s="40"/>
      <c r="ESK227" s="40"/>
      <c r="ESL227" s="40"/>
      <c r="ESM227" s="40"/>
      <c r="ESN227" s="40"/>
      <c r="ESO227" s="40"/>
      <c r="ESP227" s="40"/>
      <c r="ESQ227" s="40"/>
      <c r="ESR227" s="40"/>
      <c r="ESS227" s="40"/>
      <c r="EST227" s="40"/>
      <c r="ESU227" s="40"/>
      <c r="ESV227" s="40"/>
      <c r="ESW227" s="40"/>
      <c r="ESX227" s="40"/>
      <c r="ESY227" s="40"/>
      <c r="ESZ227" s="40"/>
      <c r="ETA227" s="40"/>
      <c r="ETB227" s="40"/>
      <c r="ETC227" s="40"/>
      <c r="ETD227" s="40"/>
      <c r="ETE227" s="40"/>
      <c r="ETF227" s="40"/>
      <c r="ETG227" s="40"/>
      <c r="ETH227" s="40"/>
      <c r="ETI227" s="40"/>
      <c r="ETJ227" s="40"/>
      <c r="ETK227" s="40"/>
      <c r="ETL227" s="40"/>
      <c r="ETM227" s="40"/>
      <c r="ETN227" s="40"/>
      <c r="ETO227" s="40"/>
      <c r="ETP227" s="40"/>
      <c r="ETQ227" s="40"/>
      <c r="ETR227" s="40"/>
      <c r="ETS227" s="40"/>
      <c r="ETT227" s="40"/>
      <c r="ETU227" s="40"/>
      <c r="ETV227" s="40"/>
      <c r="ETW227" s="40"/>
      <c r="ETX227" s="40"/>
      <c r="ETY227" s="40"/>
      <c r="ETZ227" s="40"/>
      <c r="EUA227" s="40"/>
      <c r="EUB227" s="40"/>
      <c r="EUC227" s="40"/>
      <c r="EUD227" s="40"/>
      <c r="EUE227" s="40"/>
      <c r="EUF227" s="40"/>
      <c r="EUG227" s="40"/>
      <c r="EUH227" s="40"/>
      <c r="EUI227" s="40"/>
      <c r="EUJ227" s="40"/>
      <c r="EUK227" s="40"/>
      <c r="EUL227" s="40"/>
      <c r="EUM227" s="40"/>
      <c r="EUN227" s="40"/>
      <c r="EUO227" s="40"/>
      <c r="EUP227" s="40"/>
      <c r="EUQ227" s="40"/>
      <c r="EUR227" s="40"/>
      <c r="EUS227" s="40"/>
      <c r="EUT227" s="40"/>
      <c r="EUU227" s="40"/>
      <c r="EUV227" s="40"/>
      <c r="EUW227" s="40"/>
      <c r="EUX227" s="40"/>
      <c r="EUY227" s="40"/>
      <c r="EUZ227" s="40"/>
      <c r="EVA227" s="40"/>
      <c r="EVB227" s="40"/>
      <c r="EVC227" s="40"/>
      <c r="EVD227" s="40"/>
      <c r="EVE227" s="40"/>
      <c r="EVF227" s="40"/>
      <c r="EVG227" s="40"/>
      <c r="EVH227" s="40"/>
      <c r="EVI227" s="40"/>
      <c r="EVJ227" s="40"/>
      <c r="EVK227" s="40"/>
      <c r="EVL227" s="40"/>
      <c r="EVM227" s="40"/>
      <c r="EVN227" s="40"/>
      <c r="EVO227" s="40"/>
      <c r="EVP227" s="40"/>
      <c r="EVQ227" s="40"/>
      <c r="EVR227" s="40"/>
      <c r="EVS227" s="40"/>
      <c r="EVT227" s="40"/>
      <c r="EVU227" s="40"/>
      <c r="EVV227" s="40"/>
      <c r="EVW227" s="40"/>
      <c r="EVX227" s="40"/>
      <c r="EVY227" s="40"/>
      <c r="EVZ227" s="40"/>
      <c r="EWA227" s="40"/>
      <c r="EWB227" s="40"/>
      <c r="EWC227" s="40"/>
      <c r="EWD227" s="40"/>
      <c r="EWE227" s="40"/>
      <c r="EWF227" s="40"/>
      <c r="EWG227" s="40"/>
      <c r="EWH227" s="40"/>
      <c r="EWI227" s="40"/>
      <c r="EWJ227" s="40"/>
      <c r="EWK227" s="40"/>
      <c r="EWL227" s="40"/>
      <c r="EWM227" s="40"/>
      <c r="EWN227" s="40"/>
      <c r="EWO227" s="40"/>
      <c r="EWP227" s="40"/>
      <c r="EWQ227" s="40"/>
      <c r="EWR227" s="40"/>
      <c r="EWS227" s="40"/>
      <c r="EWT227" s="40"/>
      <c r="EWU227" s="40"/>
      <c r="EWV227" s="40"/>
      <c r="EWW227" s="40"/>
      <c r="EWX227" s="40"/>
      <c r="EWY227" s="40"/>
      <c r="EWZ227" s="40"/>
      <c r="EXA227" s="40"/>
      <c r="EXB227" s="40"/>
      <c r="EXC227" s="40"/>
      <c r="EXD227" s="40"/>
      <c r="EXE227" s="40"/>
      <c r="EXF227" s="40"/>
      <c r="EXG227" s="40"/>
      <c r="EXH227" s="40"/>
      <c r="EXI227" s="40"/>
      <c r="EXJ227" s="40"/>
      <c r="EXK227" s="40"/>
      <c r="EXL227" s="40"/>
      <c r="EXM227" s="40"/>
      <c r="EXN227" s="40"/>
      <c r="EXO227" s="40"/>
      <c r="EXP227" s="40"/>
      <c r="EXQ227" s="40"/>
      <c r="EXR227" s="40"/>
      <c r="EXS227" s="40"/>
      <c r="EXT227" s="40"/>
      <c r="EXU227" s="40"/>
      <c r="EXV227" s="40"/>
      <c r="EXW227" s="40"/>
      <c r="EXX227" s="40"/>
      <c r="EXY227" s="40"/>
      <c r="EXZ227" s="40"/>
      <c r="EYA227" s="40"/>
      <c r="EYB227" s="40"/>
      <c r="EYC227" s="40"/>
      <c r="EYD227" s="40"/>
      <c r="EYE227" s="40"/>
      <c r="EYF227" s="40"/>
      <c r="EYG227" s="40"/>
      <c r="EYH227" s="40"/>
      <c r="EYI227" s="40"/>
      <c r="EYJ227" s="40"/>
      <c r="EYK227" s="40"/>
      <c r="EYL227" s="40"/>
      <c r="EYM227" s="40"/>
      <c r="EYN227" s="40"/>
      <c r="EYO227" s="40"/>
      <c r="EYP227" s="40"/>
      <c r="EYQ227" s="40"/>
      <c r="EYR227" s="40"/>
      <c r="EYS227" s="40"/>
      <c r="EYT227" s="40"/>
      <c r="EYU227" s="40"/>
      <c r="EYV227" s="40"/>
      <c r="EYW227" s="40"/>
      <c r="EYX227" s="40"/>
      <c r="EYY227" s="40"/>
      <c r="EYZ227" s="40"/>
      <c r="EZA227" s="40"/>
      <c r="EZB227" s="40"/>
      <c r="EZC227" s="40"/>
      <c r="EZD227" s="40"/>
      <c r="EZE227" s="40"/>
      <c r="EZF227" s="40"/>
      <c r="EZG227" s="40"/>
      <c r="EZH227" s="40"/>
      <c r="EZI227" s="40"/>
      <c r="EZJ227" s="40"/>
      <c r="EZK227" s="40"/>
      <c r="EZL227" s="40"/>
      <c r="EZM227" s="40"/>
      <c r="EZN227" s="40"/>
      <c r="EZO227" s="40"/>
      <c r="EZP227" s="40"/>
      <c r="EZQ227" s="40"/>
      <c r="EZR227" s="40"/>
      <c r="EZS227" s="40"/>
      <c r="EZT227" s="40"/>
      <c r="EZU227" s="40"/>
      <c r="EZV227" s="40"/>
      <c r="EZW227" s="40"/>
      <c r="EZX227" s="40"/>
      <c r="EZY227" s="40"/>
      <c r="EZZ227" s="40"/>
      <c r="FAA227" s="40"/>
      <c r="FAB227" s="40"/>
      <c r="FAC227" s="40"/>
      <c r="FAD227" s="40"/>
      <c r="FAE227" s="40"/>
      <c r="FAF227" s="40"/>
      <c r="FAG227" s="40"/>
      <c r="FAH227" s="40"/>
      <c r="FAI227" s="40"/>
      <c r="FAJ227" s="40"/>
      <c r="FAK227" s="40"/>
      <c r="FAL227" s="40"/>
      <c r="FAM227" s="40"/>
      <c r="FAN227" s="40"/>
      <c r="FAO227" s="40"/>
      <c r="FAP227" s="40"/>
      <c r="FAQ227" s="40"/>
      <c r="FAR227" s="40"/>
      <c r="FAS227" s="40"/>
      <c r="FAT227" s="40"/>
      <c r="FAU227" s="40"/>
      <c r="FAV227" s="40"/>
      <c r="FAW227" s="40"/>
      <c r="FAX227" s="40"/>
      <c r="FAY227" s="40"/>
      <c r="FAZ227" s="40"/>
      <c r="FBA227" s="40"/>
      <c r="FBB227" s="40"/>
      <c r="FBC227" s="40"/>
      <c r="FBD227" s="40"/>
      <c r="FBE227" s="40"/>
      <c r="FBF227" s="40"/>
      <c r="FBG227" s="40"/>
      <c r="FBH227" s="40"/>
      <c r="FBI227" s="40"/>
      <c r="FBJ227" s="40"/>
      <c r="FBK227" s="40"/>
      <c r="FBL227" s="40"/>
      <c r="FBM227" s="40"/>
      <c r="FBN227" s="40"/>
      <c r="FBO227" s="40"/>
      <c r="FBP227" s="40"/>
      <c r="FBQ227" s="40"/>
      <c r="FBR227" s="40"/>
      <c r="FBS227" s="40"/>
      <c r="FBT227" s="40"/>
      <c r="FBU227" s="40"/>
      <c r="FBV227" s="40"/>
      <c r="FBW227" s="40"/>
      <c r="FBX227" s="40"/>
      <c r="FBY227" s="40"/>
      <c r="FBZ227" s="40"/>
      <c r="FCA227" s="40"/>
      <c r="FCB227" s="40"/>
      <c r="FCC227" s="40"/>
      <c r="FCD227" s="40"/>
      <c r="FCE227" s="40"/>
      <c r="FCF227" s="40"/>
      <c r="FCG227" s="40"/>
      <c r="FCH227" s="40"/>
      <c r="FCI227" s="40"/>
      <c r="FCJ227" s="40"/>
      <c r="FCK227" s="40"/>
      <c r="FCL227" s="40"/>
      <c r="FCM227" s="40"/>
      <c r="FCN227" s="40"/>
      <c r="FCO227" s="40"/>
      <c r="FCP227" s="40"/>
      <c r="FCQ227" s="40"/>
      <c r="FCR227" s="40"/>
      <c r="FCS227" s="40"/>
      <c r="FCT227" s="40"/>
      <c r="FCU227" s="40"/>
      <c r="FCV227" s="40"/>
      <c r="FCW227" s="40"/>
      <c r="FCX227" s="40"/>
      <c r="FCY227" s="40"/>
      <c r="FCZ227" s="40"/>
      <c r="FDA227" s="40"/>
      <c r="FDB227" s="40"/>
      <c r="FDC227" s="40"/>
      <c r="FDD227" s="40"/>
      <c r="FDE227" s="40"/>
      <c r="FDF227" s="40"/>
      <c r="FDG227" s="40"/>
      <c r="FDH227" s="40"/>
      <c r="FDI227" s="40"/>
      <c r="FDJ227" s="40"/>
      <c r="FDK227" s="40"/>
      <c r="FDL227" s="40"/>
      <c r="FDM227" s="40"/>
      <c r="FDN227" s="40"/>
      <c r="FDO227" s="40"/>
      <c r="FDP227" s="40"/>
      <c r="FDQ227" s="40"/>
      <c r="FDR227" s="40"/>
      <c r="FDS227" s="40"/>
      <c r="FDT227" s="40"/>
      <c r="FDU227" s="40"/>
      <c r="FDV227" s="40"/>
      <c r="FDW227" s="40"/>
      <c r="FDX227" s="40"/>
      <c r="FDY227" s="40"/>
      <c r="FDZ227" s="40"/>
      <c r="FEA227" s="40"/>
      <c r="FEB227" s="40"/>
      <c r="FEC227" s="40"/>
      <c r="FED227" s="40"/>
      <c r="FEE227" s="40"/>
      <c r="FEF227" s="40"/>
      <c r="FEG227" s="40"/>
      <c r="FEH227" s="40"/>
      <c r="FEI227" s="40"/>
      <c r="FEJ227" s="40"/>
      <c r="FEK227" s="40"/>
      <c r="FEL227" s="40"/>
      <c r="FEM227" s="40"/>
      <c r="FEN227" s="40"/>
      <c r="FEO227" s="40"/>
      <c r="FEP227" s="40"/>
      <c r="FEQ227" s="40"/>
      <c r="FER227" s="40"/>
      <c r="FES227" s="40"/>
      <c r="FET227" s="40"/>
      <c r="FEU227" s="40"/>
      <c r="FEV227" s="40"/>
      <c r="FEW227" s="40"/>
      <c r="FEX227" s="40"/>
      <c r="FEY227" s="40"/>
      <c r="FEZ227" s="40"/>
      <c r="FFA227" s="40"/>
      <c r="FFB227" s="40"/>
      <c r="FFC227" s="40"/>
      <c r="FFD227" s="40"/>
      <c r="FFE227" s="40"/>
      <c r="FFF227" s="40"/>
      <c r="FFG227" s="40"/>
      <c r="FFH227" s="40"/>
      <c r="FFI227" s="40"/>
      <c r="FFJ227" s="40"/>
      <c r="FFK227" s="40"/>
      <c r="FFL227" s="40"/>
      <c r="FFM227" s="40"/>
      <c r="FFN227" s="40"/>
      <c r="FFO227" s="40"/>
      <c r="FFP227" s="40"/>
      <c r="FFQ227" s="40"/>
      <c r="FFR227" s="40"/>
      <c r="FFS227" s="40"/>
      <c r="FFT227" s="40"/>
      <c r="FFU227" s="40"/>
      <c r="FFV227" s="40"/>
      <c r="FFW227" s="40"/>
      <c r="FFX227" s="40"/>
      <c r="FFY227" s="40"/>
      <c r="FFZ227" s="40"/>
      <c r="FGA227" s="40"/>
      <c r="FGB227" s="40"/>
      <c r="FGC227" s="40"/>
      <c r="FGD227" s="40"/>
      <c r="FGE227" s="40"/>
      <c r="FGF227" s="40"/>
      <c r="FGG227" s="40"/>
      <c r="FGH227" s="40"/>
      <c r="FGI227" s="40"/>
      <c r="FGJ227" s="40"/>
      <c r="FGK227" s="40"/>
      <c r="FGL227" s="40"/>
      <c r="FGM227" s="40"/>
      <c r="FGN227" s="40"/>
      <c r="FGO227" s="40"/>
      <c r="FGP227" s="40"/>
      <c r="FGQ227" s="40"/>
      <c r="FGR227" s="40"/>
      <c r="FGS227" s="40"/>
      <c r="FGT227" s="40"/>
      <c r="FGU227" s="40"/>
      <c r="FGV227" s="40"/>
      <c r="FGW227" s="40"/>
      <c r="FGX227" s="40"/>
      <c r="FGY227" s="40"/>
      <c r="FGZ227" s="40"/>
      <c r="FHA227" s="40"/>
      <c r="FHB227" s="40"/>
      <c r="FHC227" s="40"/>
      <c r="FHD227" s="40"/>
      <c r="FHE227" s="40"/>
      <c r="FHF227" s="40"/>
      <c r="FHG227" s="40"/>
      <c r="FHH227" s="40"/>
      <c r="FHI227" s="40"/>
      <c r="FHJ227" s="40"/>
      <c r="FHK227" s="40"/>
      <c r="FHL227" s="40"/>
      <c r="FHM227" s="40"/>
      <c r="FHN227" s="40"/>
      <c r="FHO227" s="40"/>
      <c r="FHP227" s="40"/>
      <c r="FHQ227" s="40"/>
      <c r="FHR227" s="40"/>
      <c r="FHS227" s="40"/>
      <c r="FHT227" s="40"/>
      <c r="FHU227" s="40"/>
      <c r="FHV227" s="40"/>
      <c r="FHW227" s="40"/>
      <c r="FHX227" s="40"/>
      <c r="FHY227" s="40"/>
      <c r="FHZ227" s="40"/>
      <c r="FIA227" s="40"/>
      <c r="FIB227" s="40"/>
      <c r="FIC227" s="40"/>
      <c r="FID227" s="40"/>
      <c r="FIE227" s="40"/>
      <c r="FIF227" s="40"/>
      <c r="FIG227" s="40"/>
      <c r="FIH227" s="40"/>
      <c r="FII227" s="40"/>
      <c r="FIJ227" s="40"/>
      <c r="FIK227" s="40"/>
      <c r="FIL227" s="40"/>
      <c r="FIM227" s="40"/>
      <c r="FIN227" s="40"/>
      <c r="FIO227" s="40"/>
      <c r="FIP227" s="40"/>
      <c r="FIQ227" s="40"/>
      <c r="FIR227" s="40"/>
      <c r="FIS227" s="40"/>
      <c r="FIT227" s="40"/>
      <c r="FIU227" s="40"/>
      <c r="FIV227" s="40"/>
      <c r="FIW227" s="40"/>
      <c r="FIX227" s="40"/>
      <c r="FIY227" s="40"/>
      <c r="FIZ227" s="40"/>
      <c r="FJA227" s="40"/>
      <c r="FJB227" s="40"/>
      <c r="FJC227" s="40"/>
      <c r="FJD227" s="40"/>
      <c r="FJE227" s="40"/>
      <c r="FJF227" s="40"/>
      <c r="FJG227" s="40"/>
      <c r="FJH227" s="40"/>
      <c r="FJI227" s="40"/>
      <c r="FJJ227" s="40"/>
      <c r="FJK227" s="40"/>
      <c r="FJL227" s="40"/>
      <c r="FJM227" s="40"/>
      <c r="FJN227" s="40"/>
      <c r="FJO227" s="40"/>
      <c r="FJP227" s="40"/>
      <c r="FJQ227" s="40"/>
      <c r="FJR227" s="40"/>
      <c r="FJS227" s="40"/>
      <c r="FJT227" s="40"/>
      <c r="FJU227" s="40"/>
      <c r="FJV227" s="40"/>
      <c r="FJW227" s="40"/>
      <c r="FJX227" s="40"/>
      <c r="FJY227" s="40"/>
      <c r="FJZ227" s="40"/>
      <c r="FKA227" s="40"/>
      <c r="FKB227" s="40"/>
      <c r="FKC227" s="40"/>
      <c r="FKD227" s="40"/>
      <c r="FKE227" s="40"/>
      <c r="FKF227" s="40"/>
      <c r="FKG227" s="40"/>
      <c r="FKH227" s="40"/>
      <c r="FKI227" s="40"/>
      <c r="FKJ227" s="40"/>
      <c r="FKK227" s="40"/>
      <c r="FKL227" s="40"/>
      <c r="FKM227" s="40"/>
      <c r="FKN227" s="40"/>
      <c r="FKO227" s="40"/>
      <c r="FKP227" s="40"/>
      <c r="FKQ227" s="40"/>
      <c r="FKR227" s="40"/>
      <c r="FKS227" s="40"/>
      <c r="FKT227" s="40"/>
      <c r="FKU227" s="40"/>
      <c r="FKV227" s="40"/>
      <c r="FKW227" s="40"/>
      <c r="FKX227" s="40"/>
      <c r="FKY227" s="40"/>
      <c r="FKZ227" s="40"/>
      <c r="FLA227" s="40"/>
      <c r="FLB227" s="40"/>
      <c r="FLC227" s="40"/>
      <c r="FLD227" s="40"/>
      <c r="FLE227" s="40"/>
      <c r="FLF227" s="40"/>
      <c r="FLG227" s="40"/>
      <c r="FLH227" s="40"/>
      <c r="FLI227" s="40"/>
      <c r="FLJ227" s="40"/>
      <c r="FLK227" s="40"/>
      <c r="FLL227" s="40"/>
      <c r="FLM227" s="40"/>
      <c r="FLN227" s="40"/>
      <c r="FLO227" s="40"/>
      <c r="FLP227" s="40"/>
      <c r="FLQ227" s="40"/>
      <c r="FLR227" s="40"/>
      <c r="FLS227" s="40"/>
      <c r="FLT227" s="40"/>
      <c r="FLU227" s="40"/>
      <c r="FLV227" s="40"/>
      <c r="FLW227" s="40"/>
      <c r="FLX227" s="40"/>
      <c r="FLY227" s="40"/>
      <c r="FLZ227" s="40"/>
      <c r="FMA227" s="40"/>
      <c r="FMB227" s="40"/>
      <c r="FMC227" s="40"/>
      <c r="FMD227" s="40"/>
      <c r="FME227" s="40"/>
      <c r="FMF227" s="40"/>
      <c r="FMG227" s="40"/>
      <c r="FMH227" s="40"/>
      <c r="FMI227" s="40"/>
      <c r="FMJ227" s="40"/>
      <c r="FMK227" s="40"/>
      <c r="FML227" s="40"/>
      <c r="FMM227" s="40"/>
      <c r="FMN227" s="40"/>
      <c r="FMO227" s="40"/>
      <c r="FMP227" s="40"/>
      <c r="FMQ227" s="40"/>
      <c r="FMR227" s="40"/>
      <c r="FMS227" s="40"/>
      <c r="FMT227" s="40"/>
      <c r="FMU227" s="40"/>
      <c r="FMV227" s="40"/>
      <c r="FMW227" s="40"/>
      <c r="FMX227" s="40"/>
      <c r="FMY227" s="40"/>
      <c r="FMZ227" s="40"/>
      <c r="FNA227" s="40"/>
      <c r="FNB227" s="40"/>
      <c r="FNC227" s="40"/>
      <c r="FND227" s="40"/>
      <c r="FNE227" s="40"/>
      <c r="FNF227" s="40"/>
      <c r="FNG227" s="40"/>
      <c r="FNH227" s="40"/>
      <c r="FNI227" s="40"/>
      <c r="FNJ227" s="40"/>
      <c r="FNK227" s="40"/>
      <c r="FNL227" s="40"/>
      <c r="FNM227" s="40"/>
      <c r="FNN227" s="40"/>
      <c r="FNO227" s="40"/>
      <c r="FNP227" s="40"/>
      <c r="FNQ227" s="40"/>
      <c r="FNR227" s="40"/>
      <c r="FNS227" s="40"/>
      <c r="FNT227" s="40"/>
      <c r="FNU227" s="40"/>
      <c r="FNV227" s="40"/>
      <c r="FNW227" s="40"/>
      <c r="FNX227" s="40"/>
      <c r="FNY227" s="40"/>
      <c r="FNZ227" s="40"/>
      <c r="FOA227" s="40"/>
      <c r="FOB227" s="40"/>
      <c r="FOC227" s="40"/>
      <c r="FOD227" s="40"/>
      <c r="FOE227" s="40"/>
      <c r="FOF227" s="40"/>
      <c r="FOG227" s="40"/>
      <c r="FOH227" s="40"/>
      <c r="FOI227" s="40"/>
      <c r="FOJ227" s="40"/>
      <c r="FOK227" s="40"/>
      <c r="FOL227" s="40"/>
      <c r="FOM227" s="40"/>
      <c r="FON227" s="40"/>
      <c r="FOO227" s="40"/>
      <c r="FOP227" s="40"/>
      <c r="FOQ227" s="40"/>
      <c r="FOR227" s="40"/>
      <c r="FOS227" s="40"/>
      <c r="FOT227" s="40"/>
      <c r="FOU227" s="40"/>
      <c r="FOV227" s="40"/>
      <c r="FOW227" s="40"/>
      <c r="FOX227" s="40"/>
      <c r="FOY227" s="40"/>
      <c r="FOZ227" s="40"/>
      <c r="FPA227" s="40"/>
      <c r="FPB227" s="40"/>
      <c r="FPC227" s="40"/>
      <c r="FPD227" s="40"/>
      <c r="FPE227" s="40"/>
      <c r="FPF227" s="40"/>
      <c r="FPG227" s="40"/>
      <c r="FPH227" s="40"/>
      <c r="FPI227" s="40"/>
      <c r="FPJ227" s="40"/>
      <c r="FPK227" s="40"/>
      <c r="FPL227" s="40"/>
      <c r="FPM227" s="40"/>
      <c r="FPN227" s="40"/>
      <c r="FPO227" s="40"/>
      <c r="FPP227" s="40"/>
      <c r="FPQ227" s="40"/>
      <c r="FPR227" s="40"/>
      <c r="FPS227" s="40"/>
      <c r="FPT227" s="40"/>
      <c r="FPU227" s="40"/>
      <c r="FPV227" s="40"/>
      <c r="FPW227" s="40"/>
      <c r="FPX227" s="40"/>
      <c r="FPY227" s="40"/>
      <c r="FPZ227" s="40"/>
      <c r="FQA227" s="40"/>
      <c r="FQB227" s="40"/>
      <c r="FQC227" s="40"/>
      <c r="FQD227" s="40"/>
      <c r="FQE227" s="40"/>
      <c r="FQF227" s="40"/>
      <c r="FQG227" s="40"/>
      <c r="FQH227" s="40"/>
      <c r="FQI227" s="40"/>
      <c r="FQJ227" s="40"/>
      <c r="FQK227" s="40"/>
      <c r="FQL227" s="40"/>
      <c r="FQM227" s="40"/>
      <c r="FQN227" s="40"/>
      <c r="FQO227" s="40"/>
      <c r="FQP227" s="40"/>
      <c r="FQQ227" s="40"/>
      <c r="FQR227" s="40"/>
      <c r="FQS227" s="40"/>
      <c r="FQT227" s="40"/>
      <c r="FQU227" s="40"/>
      <c r="FQV227" s="40"/>
      <c r="FQW227" s="40"/>
      <c r="FQX227" s="40"/>
      <c r="FQY227" s="40"/>
      <c r="FQZ227" s="40"/>
      <c r="FRA227" s="40"/>
      <c r="FRB227" s="40"/>
      <c r="FRC227" s="40"/>
      <c r="FRD227" s="40"/>
      <c r="FRE227" s="40"/>
      <c r="FRF227" s="40"/>
      <c r="FRG227" s="40"/>
      <c r="FRH227" s="40"/>
      <c r="FRI227" s="40"/>
      <c r="FRJ227" s="40"/>
      <c r="FRK227" s="40"/>
      <c r="FRL227" s="40"/>
      <c r="FRM227" s="40"/>
      <c r="FRN227" s="40"/>
      <c r="FRO227" s="40"/>
      <c r="FRP227" s="40"/>
      <c r="FRQ227" s="40"/>
      <c r="FRR227" s="40"/>
      <c r="FRS227" s="40"/>
      <c r="FRT227" s="40"/>
      <c r="FRU227" s="40"/>
      <c r="FRV227" s="40"/>
      <c r="FRW227" s="40"/>
      <c r="FRX227" s="40"/>
      <c r="FRY227" s="40"/>
      <c r="FRZ227" s="40"/>
      <c r="FSA227" s="40"/>
      <c r="FSB227" s="40"/>
      <c r="FSC227" s="40"/>
      <c r="FSD227" s="40"/>
      <c r="FSE227" s="40"/>
      <c r="FSF227" s="40"/>
      <c r="FSG227" s="40"/>
      <c r="FSH227" s="40"/>
      <c r="FSI227" s="40"/>
      <c r="FSJ227" s="40"/>
      <c r="FSK227" s="40"/>
      <c r="FSL227" s="40"/>
      <c r="FSM227" s="40"/>
      <c r="FSN227" s="40"/>
      <c r="FSO227" s="40"/>
      <c r="FSP227" s="40"/>
      <c r="FSQ227" s="40"/>
      <c r="FSR227" s="40"/>
      <c r="FSS227" s="40"/>
      <c r="FST227" s="40"/>
      <c r="FSU227" s="40"/>
      <c r="FSV227" s="40"/>
      <c r="FSW227" s="40"/>
      <c r="FSX227" s="40"/>
      <c r="FSY227" s="40"/>
      <c r="FSZ227" s="40"/>
      <c r="FTA227" s="40"/>
      <c r="FTB227" s="40"/>
      <c r="FTC227" s="40"/>
      <c r="FTD227" s="40"/>
      <c r="FTE227" s="40"/>
      <c r="FTF227" s="40"/>
      <c r="FTG227" s="40"/>
      <c r="FTH227" s="40"/>
      <c r="FTI227" s="40"/>
      <c r="FTJ227" s="40"/>
      <c r="FTK227" s="40"/>
      <c r="FTL227" s="40"/>
      <c r="FTM227" s="40"/>
      <c r="FTN227" s="40"/>
      <c r="FTO227" s="40"/>
      <c r="FTP227" s="40"/>
      <c r="FTQ227" s="40"/>
      <c r="FTR227" s="40"/>
      <c r="FTS227" s="40"/>
      <c r="FTT227" s="40"/>
      <c r="FTU227" s="40"/>
      <c r="FTV227" s="40"/>
      <c r="FTW227" s="40"/>
      <c r="FTX227" s="40"/>
      <c r="FTY227" s="40"/>
      <c r="FTZ227" s="40"/>
      <c r="FUA227" s="40"/>
      <c r="FUB227" s="40"/>
      <c r="FUC227" s="40"/>
      <c r="FUD227" s="40"/>
      <c r="FUE227" s="40"/>
      <c r="FUF227" s="40"/>
      <c r="FUG227" s="40"/>
      <c r="FUH227" s="40"/>
      <c r="FUI227" s="40"/>
      <c r="FUJ227" s="40"/>
      <c r="FUK227" s="40"/>
      <c r="FUL227" s="40"/>
      <c r="FUM227" s="40"/>
      <c r="FUN227" s="40"/>
      <c r="FUO227" s="40"/>
      <c r="FUP227" s="40"/>
      <c r="FUQ227" s="40"/>
      <c r="FUR227" s="40"/>
      <c r="FUS227" s="40"/>
      <c r="FUT227" s="40"/>
      <c r="FUU227" s="40"/>
      <c r="FUV227" s="40"/>
      <c r="FUW227" s="40"/>
      <c r="FUX227" s="40"/>
      <c r="FUY227" s="40"/>
      <c r="FUZ227" s="40"/>
      <c r="FVA227" s="40"/>
      <c r="FVB227" s="40"/>
      <c r="FVC227" s="40"/>
      <c r="FVD227" s="40"/>
      <c r="FVE227" s="40"/>
      <c r="FVF227" s="40"/>
      <c r="FVG227" s="40"/>
      <c r="FVH227" s="40"/>
      <c r="FVI227" s="40"/>
      <c r="FVJ227" s="40"/>
      <c r="FVK227" s="40"/>
      <c r="FVL227" s="40"/>
      <c r="FVM227" s="40"/>
      <c r="FVN227" s="40"/>
      <c r="FVO227" s="40"/>
      <c r="FVP227" s="40"/>
      <c r="FVQ227" s="40"/>
      <c r="FVR227" s="40"/>
      <c r="FVS227" s="40"/>
      <c r="FVT227" s="40"/>
      <c r="FVU227" s="40"/>
      <c r="FVV227" s="40"/>
      <c r="FVW227" s="40"/>
      <c r="FVX227" s="40"/>
      <c r="FVY227" s="40"/>
      <c r="FVZ227" s="40"/>
      <c r="FWA227" s="40"/>
      <c r="FWB227" s="40"/>
      <c r="FWC227" s="40"/>
      <c r="FWD227" s="40"/>
      <c r="FWE227" s="40"/>
      <c r="FWF227" s="40"/>
      <c r="FWG227" s="40"/>
      <c r="FWH227" s="40"/>
      <c r="FWI227" s="40"/>
      <c r="FWJ227" s="40"/>
      <c r="FWK227" s="40"/>
      <c r="FWL227" s="40"/>
      <c r="FWM227" s="40"/>
      <c r="FWN227" s="40"/>
      <c r="FWO227" s="40"/>
      <c r="FWP227" s="40"/>
      <c r="FWQ227" s="40"/>
      <c r="FWR227" s="40"/>
      <c r="FWS227" s="40"/>
      <c r="FWT227" s="40"/>
      <c r="FWU227" s="40"/>
      <c r="FWV227" s="40"/>
      <c r="FWW227" s="40"/>
      <c r="FWX227" s="40"/>
      <c r="FWY227" s="40"/>
      <c r="FWZ227" s="40"/>
      <c r="FXA227" s="40"/>
      <c r="FXB227" s="40"/>
      <c r="FXC227" s="40"/>
      <c r="FXD227" s="40"/>
      <c r="FXE227" s="40"/>
      <c r="FXF227" s="40"/>
      <c r="FXG227" s="40"/>
      <c r="FXH227" s="40"/>
      <c r="FXI227" s="40"/>
      <c r="FXJ227" s="40"/>
      <c r="FXK227" s="40"/>
      <c r="FXL227" s="40"/>
      <c r="FXM227" s="40"/>
      <c r="FXN227" s="40"/>
      <c r="FXO227" s="40"/>
      <c r="FXP227" s="40"/>
      <c r="FXQ227" s="40"/>
      <c r="FXR227" s="40"/>
      <c r="FXS227" s="40"/>
      <c r="FXT227" s="40"/>
      <c r="FXU227" s="40"/>
      <c r="FXV227" s="40"/>
      <c r="FXW227" s="40"/>
      <c r="FXX227" s="40"/>
      <c r="FXY227" s="40"/>
      <c r="FXZ227" s="40"/>
      <c r="FYA227" s="40"/>
      <c r="FYB227" s="40"/>
      <c r="FYC227" s="40"/>
      <c r="FYD227" s="40"/>
      <c r="FYE227" s="40"/>
      <c r="FYF227" s="40"/>
      <c r="FYG227" s="40"/>
      <c r="FYH227" s="40"/>
      <c r="FYI227" s="40"/>
      <c r="FYJ227" s="40"/>
      <c r="FYK227" s="40"/>
      <c r="FYL227" s="40"/>
      <c r="FYM227" s="40"/>
      <c r="FYN227" s="40"/>
      <c r="FYO227" s="40"/>
      <c r="FYP227" s="40"/>
      <c r="FYQ227" s="40"/>
      <c r="FYR227" s="40"/>
      <c r="FYS227" s="40"/>
      <c r="FYT227" s="40"/>
      <c r="FYU227" s="40"/>
      <c r="FYV227" s="40"/>
      <c r="FYW227" s="40"/>
      <c r="FYX227" s="40"/>
      <c r="FYY227" s="40"/>
      <c r="FYZ227" s="40"/>
      <c r="FZA227" s="40"/>
      <c r="FZB227" s="40"/>
      <c r="FZC227" s="40"/>
      <c r="FZD227" s="40"/>
      <c r="FZE227" s="40"/>
      <c r="FZF227" s="40"/>
      <c r="FZG227" s="40"/>
      <c r="FZH227" s="40"/>
      <c r="FZI227" s="40"/>
      <c r="FZJ227" s="40"/>
      <c r="FZK227" s="40"/>
      <c r="FZL227" s="40"/>
      <c r="FZM227" s="40"/>
      <c r="FZN227" s="40"/>
      <c r="FZO227" s="40"/>
      <c r="FZP227" s="40"/>
      <c r="FZQ227" s="40"/>
      <c r="FZR227" s="40"/>
      <c r="FZS227" s="40"/>
      <c r="FZT227" s="40"/>
      <c r="FZU227" s="40"/>
      <c r="FZV227" s="40"/>
      <c r="FZW227" s="40"/>
      <c r="FZX227" s="40"/>
      <c r="FZY227" s="40"/>
      <c r="FZZ227" s="40"/>
      <c r="GAA227" s="40"/>
      <c r="GAB227" s="40"/>
      <c r="GAC227" s="40"/>
      <c r="GAD227" s="40"/>
      <c r="GAE227" s="40"/>
      <c r="GAF227" s="40"/>
      <c r="GAG227" s="40"/>
      <c r="GAH227" s="40"/>
      <c r="GAI227" s="40"/>
      <c r="GAJ227" s="40"/>
      <c r="GAK227" s="40"/>
      <c r="GAL227" s="40"/>
      <c r="GAM227" s="40"/>
      <c r="GAN227" s="40"/>
      <c r="GAO227" s="40"/>
      <c r="GAP227" s="40"/>
      <c r="GAQ227" s="40"/>
      <c r="GAR227" s="40"/>
      <c r="GAS227" s="40"/>
      <c r="GAT227" s="40"/>
      <c r="GAU227" s="40"/>
      <c r="GAV227" s="40"/>
      <c r="GAW227" s="40"/>
      <c r="GAX227" s="40"/>
      <c r="GAY227" s="40"/>
      <c r="GAZ227" s="40"/>
      <c r="GBA227" s="40"/>
      <c r="GBB227" s="40"/>
      <c r="GBC227" s="40"/>
      <c r="GBD227" s="40"/>
      <c r="GBE227" s="40"/>
      <c r="GBF227" s="40"/>
      <c r="GBG227" s="40"/>
      <c r="GBH227" s="40"/>
      <c r="GBI227" s="40"/>
      <c r="GBJ227" s="40"/>
      <c r="GBK227" s="40"/>
      <c r="GBL227" s="40"/>
      <c r="GBM227" s="40"/>
      <c r="GBN227" s="40"/>
      <c r="GBO227" s="40"/>
      <c r="GBP227" s="40"/>
      <c r="GBQ227" s="40"/>
      <c r="GBR227" s="40"/>
      <c r="GBS227" s="40"/>
      <c r="GBT227" s="40"/>
      <c r="GBU227" s="40"/>
      <c r="GBV227" s="40"/>
      <c r="GBW227" s="40"/>
      <c r="GBX227" s="40"/>
      <c r="GBY227" s="40"/>
      <c r="GBZ227" s="40"/>
      <c r="GCA227" s="40"/>
      <c r="GCB227" s="40"/>
      <c r="GCC227" s="40"/>
      <c r="GCD227" s="40"/>
      <c r="GCE227" s="40"/>
      <c r="GCF227" s="40"/>
      <c r="GCG227" s="40"/>
      <c r="GCH227" s="40"/>
      <c r="GCI227" s="40"/>
      <c r="GCJ227" s="40"/>
      <c r="GCK227" s="40"/>
      <c r="GCL227" s="40"/>
      <c r="GCM227" s="40"/>
      <c r="GCN227" s="40"/>
      <c r="GCO227" s="40"/>
      <c r="GCP227" s="40"/>
      <c r="GCQ227" s="40"/>
      <c r="GCR227" s="40"/>
      <c r="GCS227" s="40"/>
      <c r="GCT227" s="40"/>
      <c r="GCU227" s="40"/>
      <c r="GCV227" s="40"/>
      <c r="GCW227" s="40"/>
      <c r="GCX227" s="40"/>
      <c r="GCY227" s="40"/>
      <c r="GCZ227" s="40"/>
      <c r="GDA227" s="40"/>
      <c r="GDB227" s="40"/>
      <c r="GDC227" s="40"/>
      <c r="GDD227" s="40"/>
      <c r="GDE227" s="40"/>
      <c r="GDF227" s="40"/>
      <c r="GDG227" s="40"/>
      <c r="GDH227" s="40"/>
      <c r="GDI227" s="40"/>
      <c r="GDJ227" s="40"/>
      <c r="GDK227" s="40"/>
      <c r="GDL227" s="40"/>
      <c r="GDM227" s="40"/>
      <c r="GDN227" s="40"/>
      <c r="GDO227" s="40"/>
      <c r="GDP227" s="40"/>
      <c r="GDQ227" s="40"/>
      <c r="GDR227" s="40"/>
      <c r="GDS227" s="40"/>
      <c r="GDT227" s="40"/>
      <c r="GDU227" s="40"/>
      <c r="GDV227" s="40"/>
      <c r="GDW227" s="40"/>
      <c r="GDX227" s="40"/>
      <c r="GDY227" s="40"/>
      <c r="GDZ227" s="40"/>
      <c r="GEA227" s="40"/>
      <c r="GEB227" s="40"/>
      <c r="GEC227" s="40"/>
      <c r="GED227" s="40"/>
      <c r="GEE227" s="40"/>
      <c r="GEF227" s="40"/>
      <c r="GEG227" s="40"/>
      <c r="GEH227" s="40"/>
      <c r="GEI227" s="40"/>
      <c r="GEJ227" s="40"/>
      <c r="GEK227" s="40"/>
      <c r="GEL227" s="40"/>
      <c r="GEM227" s="40"/>
      <c r="GEN227" s="40"/>
      <c r="GEO227" s="40"/>
      <c r="GEP227" s="40"/>
      <c r="GEQ227" s="40"/>
      <c r="GER227" s="40"/>
      <c r="GES227" s="40"/>
      <c r="GET227" s="40"/>
      <c r="GEU227" s="40"/>
      <c r="GEV227" s="40"/>
      <c r="GEW227" s="40"/>
      <c r="GEX227" s="40"/>
      <c r="GEY227" s="40"/>
      <c r="GEZ227" s="40"/>
      <c r="GFA227" s="40"/>
      <c r="GFB227" s="40"/>
      <c r="GFC227" s="40"/>
      <c r="GFD227" s="40"/>
      <c r="GFE227" s="40"/>
      <c r="GFF227" s="40"/>
      <c r="GFG227" s="40"/>
      <c r="GFH227" s="40"/>
      <c r="GFI227" s="40"/>
      <c r="GFJ227" s="40"/>
      <c r="GFK227" s="40"/>
      <c r="GFL227" s="40"/>
      <c r="GFM227" s="40"/>
      <c r="GFN227" s="40"/>
      <c r="GFO227" s="40"/>
      <c r="GFP227" s="40"/>
      <c r="GFQ227" s="40"/>
      <c r="GFR227" s="40"/>
      <c r="GFS227" s="40"/>
      <c r="GFT227" s="40"/>
      <c r="GFU227" s="40"/>
      <c r="GFV227" s="40"/>
      <c r="GFW227" s="40"/>
      <c r="GFX227" s="40"/>
      <c r="GFY227" s="40"/>
      <c r="GFZ227" s="40"/>
      <c r="GGA227" s="40"/>
      <c r="GGB227" s="40"/>
      <c r="GGC227" s="40"/>
      <c r="GGD227" s="40"/>
      <c r="GGE227" s="40"/>
      <c r="GGF227" s="40"/>
      <c r="GGG227" s="40"/>
      <c r="GGH227" s="40"/>
      <c r="GGI227" s="40"/>
      <c r="GGJ227" s="40"/>
      <c r="GGK227" s="40"/>
      <c r="GGL227" s="40"/>
      <c r="GGM227" s="40"/>
      <c r="GGN227" s="40"/>
      <c r="GGO227" s="40"/>
      <c r="GGP227" s="40"/>
      <c r="GGQ227" s="40"/>
      <c r="GGR227" s="40"/>
      <c r="GGS227" s="40"/>
      <c r="GGT227" s="40"/>
      <c r="GGU227" s="40"/>
      <c r="GGV227" s="40"/>
      <c r="GGW227" s="40"/>
      <c r="GGX227" s="40"/>
      <c r="GGY227" s="40"/>
      <c r="GGZ227" s="40"/>
      <c r="GHA227" s="40"/>
      <c r="GHB227" s="40"/>
      <c r="GHC227" s="40"/>
      <c r="GHD227" s="40"/>
      <c r="GHE227" s="40"/>
      <c r="GHF227" s="40"/>
      <c r="GHG227" s="40"/>
      <c r="GHH227" s="40"/>
      <c r="GHI227" s="40"/>
      <c r="GHJ227" s="40"/>
      <c r="GHK227" s="40"/>
      <c r="GHL227" s="40"/>
      <c r="GHM227" s="40"/>
      <c r="GHN227" s="40"/>
      <c r="GHO227" s="40"/>
      <c r="GHP227" s="40"/>
      <c r="GHQ227" s="40"/>
      <c r="GHR227" s="40"/>
      <c r="GHS227" s="40"/>
      <c r="GHT227" s="40"/>
      <c r="GHU227" s="40"/>
      <c r="GHV227" s="40"/>
      <c r="GHW227" s="40"/>
      <c r="GHX227" s="40"/>
      <c r="GHY227" s="40"/>
      <c r="GHZ227" s="40"/>
      <c r="GIA227" s="40"/>
      <c r="GIB227" s="40"/>
      <c r="GIC227" s="40"/>
      <c r="GID227" s="40"/>
      <c r="GIE227" s="40"/>
      <c r="GIF227" s="40"/>
      <c r="GIG227" s="40"/>
      <c r="GIH227" s="40"/>
      <c r="GII227" s="40"/>
      <c r="GIJ227" s="40"/>
      <c r="GIK227" s="40"/>
      <c r="GIL227" s="40"/>
      <c r="GIM227" s="40"/>
      <c r="GIN227" s="40"/>
      <c r="GIO227" s="40"/>
      <c r="GIP227" s="40"/>
      <c r="GIQ227" s="40"/>
      <c r="GIR227" s="40"/>
      <c r="GIS227" s="40"/>
      <c r="GIT227" s="40"/>
      <c r="GIU227" s="40"/>
      <c r="GIV227" s="40"/>
      <c r="GIW227" s="40"/>
      <c r="GIX227" s="40"/>
      <c r="GIY227" s="40"/>
      <c r="GIZ227" s="40"/>
      <c r="GJA227" s="40"/>
      <c r="GJB227" s="40"/>
      <c r="GJC227" s="40"/>
      <c r="GJD227" s="40"/>
      <c r="GJE227" s="40"/>
      <c r="GJF227" s="40"/>
      <c r="GJG227" s="40"/>
      <c r="GJH227" s="40"/>
      <c r="GJI227" s="40"/>
      <c r="GJJ227" s="40"/>
      <c r="GJK227" s="40"/>
      <c r="GJL227" s="40"/>
      <c r="GJM227" s="40"/>
      <c r="GJN227" s="40"/>
      <c r="GJO227" s="40"/>
      <c r="GJP227" s="40"/>
      <c r="GJQ227" s="40"/>
      <c r="GJR227" s="40"/>
      <c r="GJS227" s="40"/>
      <c r="GJT227" s="40"/>
      <c r="GJU227" s="40"/>
      <c r="GJV227" s="40"/>
      <c r="GJW227" s="40"/>
      <c r="GJX227" s="40"/>
      <c r="GJY227" s="40"/>
      <c r="GJZ227" s="40"/>
      <c r="GKA227" s="40"/>
      <c r="GKB227" s="40"/>
      <c r="GKC227" s="40"/>
      <c r="GKD227" s="40"/>
      <c r="GKE227" s="40"/>
      <c r="GKF227" s="40"/>
      <c r="GKG227" s="40"/>
      <c r="GKH227" s="40"/>
      <c r="GKI227" s="40"/>
      <c r="GKJ227" s="40"/>
      <c r="GKK227" s="40"/>
      <c r="GKL227" s="40"/>
      <c r="GKM227" s="40"/>
      <c r="GKN227" s="40"/>
      <c r="GKO227" s="40"/>
      <c r="GKP227" s="40"/>
      <c r="GKQ227" s="40"/>
      <c r="GKR227" s="40"/>
      <c r="GKS227" s="40"/>
      <c r="GKT227" s="40"/>
      <c r="GKU227" s="40"/>
      <c r="GKV227" s="40"/>
      <c r="GKW227" s="40"/>
      <c r="GKX227" s="40"/>
      <c r="GKY227" s="40"/>
      <c r="GKZ227" s="40"/>
      <c r="GLA227" s="40"/>
      <c r="GLB227" s="40"/>
      <c r="GLC227" s="40"/>
      <c r="GLD227" s="40"/>
      <c r="GLE227" s="40"/>
      <c r="GLF227" s="40"/>
      <c r="GLG227" s="40"/>
      <c r="GLH227" s="40"/>
      <c r="GLI227" s="40"/>
      <c r="GLJ227" s="40"/>
      <c r="GLK227" s="40"/>
      <c r="GLL227" s="40"/>
      <c r="GLM227" s="40"/>
      <c r="GLN227" s="40"/>
      <c r="GLO227" s="40"/>
      <c r="GLP227" s="40"/>
      <c r="GLQ227" s="40"/>
      <c r="GLR227" s="40"/>
      <c r="GLS227" s="40"/>
      <c r="GLT227" s="40"/>
      <c r="GLU227" s="40"/>
      <c r="GLV227" s="40"/>
      <c r="GLW227" s="40"/>
      <c r="GLX227" s="40"/>
      <c r="GLY227" s="40"/>
      <c r="GLZ227" s="40"/>
      <c r="GMA227" s="40"/>
      <c r="GMB227" s="40"/>
      <c r="GMC227" s="40"/>
      <c r="GMD227" s="40"/>
      <c r="GME227" s="40"/>
      <c r="GMF227" s="40"/>
      <c r="GMG227" s="40"/>
      <c r="GMH227" s="40"/>
      <c r="GMI227" s="40"/>
      <c r="GMJ227" s="40"/>
      <c r="GMK227" s="40"/>
      <c r="GML227" s="40"/>
      <c r="GMM227" s="40"/>
      <c r="GMN227" s="40"/>
      <c r="GMO227" s="40"/>
      <c r="GMP227" s="40"/>
      <c r="GMQ227" s="40"/>
      <c r="GMR227" s="40"/>
      <c r="GMS227" s="40"/>
      <c r="GMT227" s="40"/>
      <c r="GMU227" s="40"/>
      <c r="GMV227" s="40"/>
      <c r="GMW227" s="40"/>
      <c r="GMX227" s="40"/>
      <c r="GMY227" s="40"/>
      <c r="GMZ227" s="40"/>
      <c r="GNA227" s="40"/>
      <c r="GNB227" s="40"/>
      <c r="GNC227" s="40"/>
      <c r="GND227" s="40"/>
      <c r="GNE227" s="40"/>
      <c r="GNF227" s="40"/>
      <c r="GNG227" s="40"/>
      <c r="GNH227" s="40"/>
      <c r="GNI227" s="40"/>
      <c r="GNJ227" s="40"/>
      <c r="GNK227" s="40"/>
      <c r="GNL227" s="40"/>
      <c r="GNM227" s="40"/>
      <c r="GNN227" s="40"/>
      <c r="GNO227" s="40"/>
      <c r="GNP227" s="40"/>
      <c r="GNQ227" s="40"/>
      <c r="GNR227" s="40"/>
      <c r="GNS227" s="40"/>
      <c r="GNT227" s="40"/>
      <c r="GNU227" s="40"/>
      <c r="GNV227" s="40"/>
      <c r="GNW227" s="40"/>
      <c r="GNX227" s="40"/>
      <c r="GNY227" s="40"/>
      <c r="GNZ227" s="40"/>
      <c r="GOA227" s="40"/>
      <c r="GOB227" s="40"/>
      <c r="GOC227" s="40"/>
      <c r="GOD227" s="40"/>
      <c r="GOE227" s="40"/>
      <c r="GOF227" s="40"/>
      <c r="GOG227" s="40"/>
      <c r="GOH227" s="40"/>
      <c r="GOI227" s="40"/>
      <c r="GOJ227" s="40"/>
      <c r="GOK227" s="40"/>
      <c r="GOL227" s="40"/>
      <c r="GOM227" s="40"/>
      <c r="GON227" s="40"/>
      <c r="GOO227" s="40"/>
      <c r="GOP227" s="40"/>
      <c r="GOQ227" s="40"/>
      <c r="GOR227" s="40"/>
      <c r="GOS227" s="40"/>
      <c r="GOT227" s="40"/>
      <c r="GOU227" s="40"/>
      <c r="GOV227" s="40"/>
      <c r="GOW227" s="40"/>
      <c r="GOX227" s="40"/>
      <c r="GOY227" s="40"/>
      <c r="GOZ227" s="40"/>
      <c r="GPA227" s="40"/>
      <c r="GPB227" s="40"/>
      <c r="GPC227" s="40"/>
      <c r="GPD227" s="40"/>
      <c r="GPE227" s="40"/>
      <c r="GPF227" s="40"/>
      <c r="GPG227" s="40"/>
      <c r="GPH227" s="40"/>
      <c r="GPI227" s="40"/>
      <c r="GPJ227" s="40"/>
      <c r="GPK227" s="40"/>
      <c r="GPL227" s="40"/>
      <c r="GPM227" s="40"/>
      <c r="GPN227" s="40"/>
      <c r="GPO227" s="40"/>
      <c r="GPP227" s="40"/>
      <c r="GPQ227" s="40"/>
      <c r="GPR227" s="40"/>
      <c r="GPS227" s="40"/>
      <c r="GPT227" s="40"/>
      <c r="GPU227" s="40"/>
      <c r="GPV227" s="40"/>
      <c r="GPW227" s="40"/>
      <c r="GPX227" s="40"/>
      <c r="GPY227" s="40"/>
      <c r="GPZ227" s="40"/>
      <c r="GQA227" s="40"/>
      <c r="GQB227" s="40"/>
      <c r="GQC227" s="40"/>
      <c r="GQD227" s="40"/>
      <c r="GQE227" s="40"/>
      <c r="GQF227" s="40"/>
      <c r="GQG227" s="40"/>
      <c r="GQH227" s="40"/>
      <c r="GQI227" s="40"/>
      <c r="GQJ227" s="40"/>
      <c r="GQK227" s="40"/>
      <c r="GQL227" s="40"/>
      <c r="GQM227" s="40"/>
      <c r="GQN227" s="40"/>
      <c r="GQO227" s="40"/>
      <c r="GQP227" s="40"/>
      <c r="GQQ227" s="40"/>
      <c r="GQR227" s="40"/>
      <c r="GQS227" s="40"/>
      <c r="GQT227" s="40"/>
      <c r="GQU227" s="40"/>
      <c r="GQV227" s="40"/>
      <c r="GQW227" s="40"/>
      <c r="GQX227" s="40"/>
      <c r="GQY227" s="40"/>
      <c r="GQZ227" s="40"/>
      <c r="GRA227" s="40"/>
      <c r="GRB227" s="40"/>
      <c r="GRC227" s="40"/>
      <c r="GRD227" s="40"/>
      <c r="GRE227" s="40"/>
      <c r="GRF227" s="40"/>
      <c r="GRG227" s="40"/>
      <c r="GRH227" s="40"/>
      <c r="GRI227" s="40"/>
      <c r="GRJ227" s="40"/>
      <c r="GRK227" s="40"/>
      <c r="GRL227" s="40"/>
      <c r="GRM227" s="40"/>
      <c r="GRN227" s="40"/>
      <c r="GRO227" s="40"/>
      <c r="GRP227" s="40"/>
      <c r="GRQ227" s="40"/>
      <c r="GRR227" s="40"/>
      <c r="GRS227" s="40"/>
      <c r="GRT227" s="40"/>
      <c r="GRU227" s="40"/>
      <c r="GRV227" s="40"/>
      <c r="GRW227" s="40"/>
      <c r="GRX227" s="40"/>
      <c r="GRY227" s="40"/>
      <c r="GRZ227" s="40"/>
      <c r="GSA227" s="40"/>
      <c r="GSB227" s="40"/>
      <c r="GSC227" s="40"/>
      <c r="GSD227" s="40"/>
      <c r="GSE227" s="40"/>
      <c r="GSF227" s="40"/>
      <c r="GSG227" s="40"/>
      <c r="GSH227" s="40"/>
      <c r="GSI227" s="40"/>
      <c r="GSJ227" s="40"/>
      <c r="GSK227" s="40"/>
      <c r="GSL227" s="40"/>
      <c r="GSM227" s="40"/>
      <c r="GSN227" s="40"/>
      <c r="GSO227" s="40"/>
      <c r="GSP227" s="40"/>
      <c r="GSQ227" s="40"/>
      <c r="GSR227" s="40"/>
      <c r="GSS227" s="40"/>
      <c r="GST227" s="40"/>
      <c r="GSU227" s="40"/>
      <c r="GSV227" s="40"/>
      <c r="GSW227" s="40"/>
      <c r="GSX227" s="40"/>
      <c r="GSY227" s="40"/>
      <c r="GSZ227" s="40"/>
      <c r="GTA227" s="40"/>
      <c r="GTB227" s="40"/>
      <c r="GTC227" s="40"/>
      <c r="GTD227" s="40"/>
      <c r="GTE227" s="40"/>
      <c r="GTF227" s="40"/>
      <c r="GTG227" s="40"/>
      <c r="GTH227" s="40"/>
      <c r="GTI227" s="40"/>
      <c r="GTJ227" s="40"/>
      <c r="GTK227" s="40"/>
      <c r="GTL227" s="40"/>
      <c r="GTM227" s="40"/>
      <c r="GTN227" s="40"/>
      <c r="GTO227" s="40"/>
      <c r="GTP227" s="40"/>
      <c r="GTQ227" s="40"/>
      <c r="GTR227" s="40"/>
      <c r="GTS227" s="40"/>
      <c r="GTT227" s="40"/>
      <c r="GTU227" s="40"/>
      <c r="GTV227" s="40"/>
      <c r="GTW227" s="40"/>
      <c r="GTX227" s="40"/>
      <c r="GTY227" s="40"/>
      <c r="GTZ227" s="40"/>
      <c r="GUA227" s="40"/>
      <c r="GUB227" s="40"/>
      <c r="GUC227" s="40"/>
      <c r="GUD227" s="40"/>
      <c r="GUE227" s="40"/>
      <c r="GUF227" s="40"/>
      <c r="GUG227" s="40"/>
      <c r="GUH227" s="40"/>
      <c r="GUI227" s="40"/>
      <c r="GUJ227" s="40"/>
      <c r="GUK227" s="40"/>
      <c r="GUL227" s="40"/>
      <c r="GUM227" s="40"/>
      <c r="GUN227" s="40"/>
      <c r="GUO227" s="40"/>
      <c r="GUP227" s="40"/>
      <c r="GUQ227" s="40"/>
      <c r="GUR227" s="40"/>
      <c r="GUS227" s="40"/>
      <c r="GUT227" s="40"/>
      <c r="GUU227" s="40"/>
      <c r="GUV227" s="40"/>
      <c r="GUW227" s="40"/>
      <c r="GUX227" s="40"/>
      <c r="GUY227" s="40"/>
      <c r="GUZ227" s="40"/>
      <c r="GVA227" s="40"/>
      <c r="GVB227" s="40"/>
      <c r="GVC227" s="40"/>
      <c r="GVD227" s="40"/>
      <c r="GVE227" s="40"/>
      <c r="GVF227" s="40"/>
      <c r="GVG227" s="40"/>
      <c r="GVH227" s="40"/>
      <c r="GVI227" s="40"/>
      <c r="GVJ227" s="40"/>
      <c r="GVK227" s="40"/>
      <c r="GVL227" s="40"/>
      <c r="GVM227" s="40"/>
      <c r="GVN227" s="40"/>
      <c r="GVO227" s="40"/>
      <c r="GVP227" s="40"/>
      <c r="GVQ227" s="40"/>
      <c r="GVR227" s="40"/>
      <c r="GVS227" s="40"/>
      <c r="GVT227" s="40"/>
      <c r="GVU227" s="40"/>
      <c r="GVV227" s="40"/>
      <c r="GVW227" s="40"/>
      <c r="GVX227" s="40"/>
      <c r="GVY227" s="40"/>
      <c r="GVZ227" s="40"/>
      <c r="GWA227" s="40"/>
      <c r="GWB227" s="40"/>
      <c r="GWC227" s="40"/>
      <c r="GWD227" s="40"/>
      <c r="GWE227" s="40"/>
      <c r="GWF227" s="40"/>
      <c r="GWG227" s="40"/>
      <c r="GWH227" s="40"/>
      <c r="GWI227" s="40"/>
      <c r="GWJ227" s="40"/>
      <c r="GWK227" s="40"/>
      <c r="GWL227" s="40"/>
      <c r="GWM227" s="40"/>
      <c r="GWN227" s="40"/>
      <c r="GWO227" s="40"/>
      <c r="GWP227" s="40"/>
      <c r="GWQ227" s="40"/>
      <c r="GWR227" s="40"/>
      <c r="GWS227" s="40"/>
      <c r="GWT227" s="40"/>
      <c r="GWU227" s="40"/>
      <c r="GWV227" s="40"/>
      <c r="GWW227" s="40"/>
      <c r="GWX227" s="40"/>
      <c r="GWY227" s="40"/>
      <c r="GWZ227" s="40"/>
      <c r="GXA227" s="40"/>
      <c r="GXB227" s="40"/>
      <c r="GXC227" s="40"/>
      <c r="GXD227" s="40"/>
      <c r="GXE227" s="40"/>
      <c r="GXF227" s="40"/>
      <c r="GXG227" s="40"/>
      <c r="GXH227" s="40"/>
      <c r="GXI227" s="40"/>
      <c r="GXJ227" s="40"/>
      <c r="GXK227" s="40"/>
      <c r="GXL227" s="40"/>
      <c r="GXM227" s="40"/>
      <c r="GXN227" s="40"/>
      <c r="GXO227" s="40"/>
      <c r="GXP227" s="40"/>
      <c r="GXQ227" s="40"/>
      <c r="GXR227" s="40"/>
      <c r="GXS227" s="40"/>
      <c r="GXT227" s="40"/>
      <c r="GXU227" s="40"/>
      <c r="GXV227" s="40"/>
      <c r="GXW227" s="40"/>
      <c r="GXX227" s="40"/>
      <c r="GXY227" s="40"/>
      <c r="GXZ227" s="40"/>
      <c r="GYA227" s="40"/>
      <c r="GYB227" s="40"/>
      <c r="GYC227" s="40"/>
      <c r="GYD227" s="40"/>
      <c r="GYE227" s="40"/>
      <c r="GYF227" s="40"/>
      <c r="GYG227" s="40"/>
      <c r="GYH227" s="40"/>
      <c r="GYI227" s="40"/>
      <c r="GYJ227" s="40"/>
      <c r="GYK227" s="40"/>
      <c r="GYL227" s="40"/>
      <c r="GYM227" s="40"/>
      <c r="GYN227" s="40"/>
      <c r="GYO227" s="40"/>
      <c r="GYP227" s="40"/>
      <c r="GYQ227" s="40"/>
      <c r="GYR227" s="40"/>
      <c r="GYS227" s="40"/>
      <c r="GYT227" s="40"/>
      <c r="GYU227" s="40"/>
      <c r="GYV227" s="40"/>
      <c r="GYW227" s="40"/>
      <c r="GYX227" s="40"/>
      <c r="GYY227" s="40"/>
      <c r="GYZ227" s="40"/>
      <c r="GZA227" s="40"/>
      <c r="GZB227" s="40"/>
      <c r="GZC227" s="40"/>
      <c r="GZD227" s="40"/>
      <c r="GZE227" s="40"/>
      <c r="GZF227" s="40"/>
      <c r="GZG227" s="40"/>
      <c r="GZH227" s="40"/>
      <c r="GZI227" s="40"/>
      <c r="GZJ227" s="40"/>
      <c r="GZK227" s="40"/>
      <c r="GZL227" s="40"/>
      <c r="GZM227" s="40"/>
      <c r="GZN227" s="40"/>
      <c r="GZO227" s="40"/>
      <c r="GZP227" s="40"/>
      <c r="GZQ227" s="40"/>
      <c r="GZR227" s="40"/>
      <c r="GZS227" s="40"/>
      <c r="GZT227" s="40"/>
      <c r="GZU227" s="40"/>
      <c r="GZV227" s="40"/>
      <c r="GZW227" s="40"/>
      <c r="GZX227" s="40"/>
      <c r="GZY227" s="40"/>
      <c r="GZZ227" s="40"/>
      <c r="HAA227" s="40"/>
      <c r="HAB227" s="40"/>
      <c r="HAC227" s="40"/>
      <c r="HAD227" s="40"/>
      <c r="HAE227" s="40"/>
      <c r="HAF227" s="40"/>
      <c r="HAG227" s="40"/>
      <c r="HAH227" s="40"/>
      <c r="HAI227" s="40"/>
      <c r="HAJ227" s="40"/>
      <c r="HAK227" s="40"/>
      <c r="HAL227" s="40"/>
      <c r="HAM227" s="40"/>
      <c r="HAN227" s="40"/>
      <c r="HAO227" s="40"/>
      <c r="HAP227" s="40"/>
      <c r="HAQ227" s="40"/>
      <c r="HAR227" s="40"/>
      <c r="HAS227" s="40"/>
      <c r="HAT227" s="40"/>
      <c r="HAU227" s="40"/>
      <c r="HAV227" s="40"/>
      <c r="HAW227" s="40"/>
      <c r="HAX227" s="40"/>
      <c r="HAY227" s="40"/>
      <c r="HAZ227" s="40"/>
      <c r="HBA227" s="40"/>
      <c r="HBB227" s="40"/>
      <c r="HBC227" s="40"/>
      <c r="HBD227" s="40"/>
      <c r="HBE227" s="40"/>
      <c r="HBF227" s="40"/>
      <c r="HBG227" s="40"/>
      <c r="HBH227" s="40"/>
      <c r="HBI227" s="40"/>
      <c r="HBJ227" s="40"/>
      <c r="HBK227" s="40"/>
      <c r="HBL227" s="40"/>
      <c r="HBM227" s="40"/>
      <c r="HBN227" s="40"/>
      <c r="HBO227" s="40"/>
      <c r="HBP227" s="40"/>
      <c r="HBQ227" s="40"/>
      <c r="HBR227" s="40"/>
      <c r="HBS227" s="40"/>
      <c r="HBT227" s="40"/>
      <c r="HBU227" s="40"/>
      <c r="HBV227" s="40"/>
      <c r="HBW227" s="40"/>
      <c r="HBX227" s="40"/>
      <c r="HBY227" s="40"/>
      <c r="HBZ227" s="40"/>
      <c r="HCA227" s="40"/>
      <c r="HCB227" s="40"/>
      <c r="HCC227" s="40"/>
      <c r="HCD227" s="40"/>
      <c r="HCE227" s="40"/>
      <c r="HCF227" s="40"/>
      <c r="HCG227" s="40"/>
      <c r="HCH227" s="40"/>
      <c r="HCI227" s="40"/>
      <c r="HCJ227" s="40"/>
      <c r="HCK227" s="40"/>
      <c r="HCL227" s="40"/>
      <c r="HCM227" s="40"/>
      <c r="HCN227" s="40"/>
      <c r="HCO227" s="40"/>
      <c r="HCP227" s="40"/>
      <c r="HCQ227" s="40"/>
      <c r="HCR227" s="40"/>
      <c r="HCS227" s="40"/>
      <c r="HCT227" s="40"/>
      <c r="HCU227" s="40"/>
      <c r="HCV227" s="40"/>
      <c r="HCW227" s="40"/>
      <c r="HCX227" s="40"/>
      <c r="HCY227" s="40"/>
      <c r="HCZ227" s="40"/>
      <c r="HDA227" s="40"/>
      <c r="HDB227" s="40"/>
      <c r="HDC227" s="40"/>
      <c r="HDD227" s="40"/>
      <c r="HDE227" s="40"/>
      <c r="HDF227" s="40"/>
      <c r="HDG227" s="40"/>
      <c r="HDH227" s="40"/>
      <c r="HDI227" s="40"/>
      <c r="HDJ227" s="40"/>
      <c r="HDK227" s="40"/>
      <c r="HDL227" s="40"/>
      <c r="HDM227" s="40"/>
      <c r="HDN227" s="40"/>
      <c r="HDO227" s="40"/>
      <c r="HDP227" s="40"/>
      <c r="HDQ227" s="40"/>
      <c r="HDR227" s="40"/>
      <c r="HDS227" s="40"/>
      <c r="HDT227" s="40"/>
      <c r="HDU227" s="40"/>
      <c r="HDV227" s="40"/>
      <c r="HDW227" s="40"/>
      <c r="HDX227" s="40"/>
      <c r="HDY227" s="40"/>
      <c r="HDZ227" s="40"/>
      <c r="HEA227" s="40"/>
      <c r="HEB227" s="40"/>
      <c r="HEC227" s="40"/>
      <c r="HED227" s="40"/>
      <c r="HEE227" s="40"/>
      <c r="HEF227" s="40"/>
      <c r="HEG227" s="40"/>
      <c r="HEH227" s="40"/>
      <c r="HEI227" s="40"/>
      <c r="HEJ227" s="40"/>
      <c r="HEK227" s="40"/>
      <c r="HEL227" s="40"/>
      <c r="HEM227" s="40"/>
      <c r="HEN227" s="40"/>
      <c r="HEO227" s="40"/>
      <c r="HEP227" s="40"/>
      <c r="HEQ227" s="40"/>
      <c r="HER227" s="40"/>
      <c r="HES227" s="40"/>
      <c r="HET227" s="40"/>
      <c r="HEU227" s="40"/>
      <c r="HEV227" s="40"/>
      <c r="HEW227" s="40"/>
      <c r="HEX227" s="40"/>
      <c r="HEY227" s="40"/>
      <c r="HEZ227" s="40"/>
      <c r="HFA227" s="40"/>
      <c r="HFB227" s="40"/>
      <c r="HFC227" s="40"/>
      <c r="HFD227" s="40"/>
      <c r="HFE227" s="40"/>
      <c r="HFF227" s="40"/>
      <c r="HFG227" s="40"/>
      <c r="HFH227" s="40"/>
      <c r="HFI227" s="40"/>
      <c r="HFJ227" s="40"/>
      <c r="HFK227" s="40"/>
      <c r="HFL227" s="40"/>
      <c r="HFM227" s="40"/>
      <c r="HFN227" s="40"/>
      <c r="HFO227" s="40"/>
      <c r="HFP227" s="40"/>
      <c r="HFQ227" s="40"/>
      <c r="HFR227" s="40"/>
      <c r="HFS227" s="40"/>
      <c r="HFT227" s="40"/>
      <c r="HFU227" s="40"/>
      <c r="HFV227" s="40"/>
      <c r="HFW227" s="40"/>
      <c r="HFX227" s="40"/>
      <c r="HFY227" s="40"/>
      <c r="HFZ227" s="40"/>
      <c r="HGA227" s="40"/>
      <c r="HGB227" s="40"/>
      <c r="HGC227" s="40"/>
      <c r="HGD227" s="40"/>
      <c r="HGE227" s="40"/>
      <c r="HGF227" s="40"/>
      <c r="HGG227" s="40"/>
      <c r="HGH227" s="40"/>
      <c r="HGI227" s="40"/>
      <c r="HGJ227" s="40"/>
      <c r="HGK227" s="40"/>
      <c r="HGL227" s="40"/>
      <c r="HGM227" s="40"/>
      <c r="HGN227" s="40"/>
      <c r="HGO227" s="40"/>
      <c r="HGP227" s="40"/>
      <c r="HGQ227" s="40"/>
      <c r="HGR227" s="40"/>
      <c r="HGS227" s="40"/>
      <c r="HGT227" s="40"/>
      <c r="HGU227" s="40"/>
      <c r="HGV227" s="40"/>
      <c r="HGW227" s="40"/>
      <c r="HGX227" s="40"/>
      <c r="HGY227" s="40"/>
      <c r="HGZ227" s="40"/>
      <c r="HHA227" s="40"/>
      <c r="HHB227" s="40"/>
      <c r="HHC227" s="40"/>
      <c r="HHD227" s="40"/>
      <c r="HHE227" s="40"/>
      <c r="HHF227" s="40"/>
      <c r="HHG227" s="40"/>
      <c r="HHH227" s="40"/>
      <c r="HHI227" s="40"/>
      <c r="HHJ227" s="40"/>
      <c r="HHK227" s="40"/>
      <c r="HHL227" s="40"/>
      <c r="HHM227" s="40"/>
      <c r="HHN227" s="40"/>
      <c r="HHO227" s="40"/>
      <c r="HHP227" s="40"/>
      <c r="HHQ227" s="40"/>
      <c r="HHR227" s="40"/>
      <c r="HHS227" s="40"/>
      <c r="HHT227" s="40"/>
      <c r="HHU227" s="40"/>
      <c r="HHV227" s="40"/>
      <c r="HHW227" s="40"/>
      <c r="HHX227" s="40"/>
      <c r="HHY227" s="40"/>
      <c r="HHZ227" s="40"/>
      <c r="HIA227" s="40"/>
      <c r="HIB227" s="40"/>
      <c r="HIC227" s="40"/>
      <c r="HID227" s="40"/>
      <c r="HIE227" s="40"/>
      <c r="HIF227" s="40"/>
      <c r="HIG227" s="40"/>
      <c r="HIH227" s="40"/>
      <c r="HII227" s="40"/>
      <c r="HIJ227" s="40"/>
      <c r="HIK227" s="40"/>
      <c r="HIL227" s="40"/>
      <c r="HIM227" s="40"/>
      <c r="HIN227" s="40"/>
      <c r="HIO227" s="40"/>
      <c r="HIP227" s="40"/>
      <c r="HIQ227" s="40"/>
      <c r="HIR227" s="40"/>
      <c r="HIS227" s="40"/>
      <c r="HIT227" s="40"/>
      <c r="HIU227" s="40"/>
      <c r="HIV227" s="40"/>
      <c r="HIW227" s="40"/>
      <c r="HIX227" s="40"/>
      <c r="HIY227" s="40"/>
      <c r="HIZ227" s="40"/>
      <c r="HJA227" s="40"/>
      <c r="HJB227" s="40"/>
      <c r="HJC227" s="40"/>
      <c r="HJD227" s="40"/>
      <c r="HJE227" s="40"/>
      <c r="HJF227" s="40"/>
      <c r="HJG227" s="40"/>
      <c r="HJH227" s="40"/>
      <c r="HJI227" s="40"/>
      <c r="HJJ227" s="40"/>
      <c r="HJK227" s="40"/>
      <c r="HJL227" s="40"/>
      <c r="HJM227" s="40"/>
      <c r="HJN227" s="40"/>
      <c r="HJO227" s="40"/>
      <c r="HJP227" s="40"/>
      <c r="HJQ227" s="40"/>
      <c r="HJR227" s="40"/>
      <c r="HJS227" s="40"/>
      <c r="HJT227" s="40"/>
      <c r="HJU227" s="40"/>
      <c r="HJV227" s="40"/>
      <c r="HJW227" s="40"/>
      <c r="HJX227" s="40"/>
      <c r="HJY227" s="40"/>
      <c r="HJZ227" s="40"/>
      <c r="HKA227" s="40"/>
      <c r="HKB227" s="40"/>
      <c r="HKC227" s="40"/>
      <c r="HKD227" s="40"/>
      <c r="HKE227" s="40"/>
      <c r="HKF227" s="40"/>
      <c r="HKG227" s="40"/>
      <c r="HKH227" s="40"/>
      <c r="HKI227" s="40"/>
      <c r="HKJ227" s="40"/>
      <c r="HKK227" s="40"/>
      <c r="HKL227" s="40"/>
      <c r="HKM227" s="40"/>
      <c r="HKN227" s="40"/>
      <c r="HKO227" s="40"/>
      <c r="HKP227" s="40"/>
      <c r="HKQ227" s="40"/>
      <c r="HKR227" s="40"/>
      <c r="HKS227" s="40"/>
      <c r="HKT227" s="40"/>
      <c r="HKU227" s="40"/>
      <c r="HKV227" s="40"/>
      <c r="HKW227" s="40"/>
      <c r="HKX227" s="40"/>
      <c r="HKY227" s="40"/>
      <c r="HKZ227" s="40"/>
      <c r="HLA227" s="40"/>
      <c r="HLB227" s="40"/>
      <c r="HLC227" s="40"/>
      <c r="HLD227" s="40"/>
      <c r="HLE227" s="40"/>
      <c r="HLF227" s="40"/>
      <c r="HLG227" s="40"/>
      <c r="HLH227" s="40"/>
      <c r="HLI227" s="40"/>
      <c r="HLJ227" s="40"/>
      <c r="HLK227" s="40"/>
      <c r="HLL227" s="40"/>
      <c r="HLM227" s="40"/>
      <c r="HLN227" s="40"/>
      <c r="HLO227" s="40"/>
      <c r="HLP227" s="40"/>
      <c r="HLQ227" s="40"/>
      <c r="HLR227" s="40"/>
      <c r="HLS227" s="40"/>
      <c r="HLT227" s="40"/>
      <c r="HLU227" s="40"/>
      <c r="HLV227" s="40"/>
      <c r="HLW227" s="40"/>
      <c r="HLX227" s="40"/>
      <c r="HLY227" s="40"/>
      <c r="HLZ227" s="40"/>
      <c r="HMA227" s="40"/>
      <c r="HMB227" s="40"/>
      <c r="HMC227" s="40"/>
      <c r="HMD227" s="40"/>
      <c r="HME227" s="40"/>
      <c r="HMF227" s="40"/>
      <c r="HMG227" s="40"/>
      <c r="HMH227" s="40"/>
      <c r="HMI227" s="40"/>
      <c r="HMJ227" s="40"/>
      <c r="HMK227" s="40"/>
      <c r="HML227" s="40"/>
      <c r="HMM227" s="40"/>
      <c r="HMN227" s="40"/>
      <c r="HMO227" s="40"/>
      <c r="HMP227" s="40"/>
      <c r="HMQ227" s="40"/>
      <c r="HMR227" s="40"/>
      <c r="HMS227" s="40"/>
      <c r="HMT227" s="40"/>
      <c r="HMU227" s="40"/>
      <c r="HMV227" s="40"/>
      <c r="HMW227" s="40"/>
      <c r="HMX227" s="40"/>
      <c r="HMY227" s="40"/>
      <c r="HMZ227" s="40"/>
      <c r="HNA227" s="40"/>
      <c r="HNB227" s="40"/>
      <c r="HNC227" s="40"/>
      <c r="HND227" s="40"/>
      <c r="HNE227" s="40"/>
      <c r="HNF227" s="40"/>
      <c r="HNG227" s="40"/>
      <c r="HNH227" s="40"/>
      <c r="HNI227" s="40"/>
      <c r="HNJ227" s="40"/>
      <c r="HNK227" s="40"/>
      <c r="HNL227" s="40"/>
      <c r="HNM227" s="40"/>
      <c r="HNN227" s="40"/>
      <c r="HNO227" s="40"/>
      <c r="HNP227" s="40"/>
      <c r="HNQ227" s="40"/>
      <c r="HNR227" s="40"/>
      <c r="HNS227" s="40"/>
      <c r="HNT227" s="40"/>
      <c r="HNU227" s="40"/>
      <c r="HNV227" s="40"/>
      <c r="HNW227" s="40"/>
      <c r="HNX227" s="40"/>
      <c r="HNY227" s="40"/>
      <c r="HNZ227" s="40"/>
      <c r="HOA227" s="40"/>
      <c r="HOB227" s="40"/>
      <c r="HOC227" s="40"/>
      <c r="HOD227" s="40"/>
      <c r="HOE227" s="40"/>
      <c r="HOF227" s="40"/>
      <c r="HOG227" s="40"/>
      <c r="HOH227" s="40"/>
      <c r="HOI227" s="40"/>
      <c r="HOJ227" s="40"/>
      <c r="HOK227" s="40"/>
      <c r="HOL227" s="40"/>
      <c r="HOM227" s="40"/>
      <c r="HON227" s="40"/>
      <c r="HOO227" s="40"/>
      <c r="HOP227" s="40"/>
      <c r="HOQ227" s="40"/>
      <c r="HOR227" s="40"/>
      <c r="HOS227" s="40"/>
      <c r="HOT227" s="40"/>
      <c r="HOU227" s="40"/>
      <c r="HOV227" s="40"/>
      <c r="HOW227" s="40"/>
      <c r="HOX227" s="40"/>
      <c r="HOY227" s="40"/>
      <c r="HOZ227" s="40"/>
      <c r="HPA227" s="40"/>
      <c r="HPB227" s="40"/>
      <c r="HPC227" s="40"/>
      <c r="HPD227" s="40"/>
      <c r="HPE227" s="40"/>
      <c r="HPF227" s="40"/>
      <c r="HPG227" s="40"/>
      <c r="HPH227" s="40"/>
      <c r="HPI227" s="40"/>
      <c r="HPJ227" s="40"/>
      <c r="HPK227" s="40"/>
      <c r="HPL227" s="40"/>
      <c r="HPM227" s="40"/>
      <c r="HPN227" s="40"/>
      <c r="HPO227" s="40"/>
      <c r="HPP227" s="40"/>
      <c r="HPQ227" s="40"/>
      <c r="HPR227" s="40"/>
      <c r="HPS227" s="40"/>
      <c r="HPT227" s="40"/>
      <c r="HPU227" s="40"/>
      <c r="HPV227" s="40"/>
      <c r="HPW227" s="40"/>
      <c r="HPX227" s="40"/>
      <c r="HPY227" s="40"/>
      <c r="HPZ227" s="40"/>
      <c r="HQA227" s="40"/>
      <c r="HQB227" s="40"/>
      <c r="HQC227" s="40"/>
      <c r="HQD227" s="40"/>
      <c r="HQE227" s="40"/>
      <c r="HQF227" s="40"/>
      <c r="HQG227" s="40"/>
      <c r="HQH227" s="40"/>
      <c r="HQI227" s="40"/>
      <c r="HQJ227" s="40"/>
      <c r="HQK227" s="40"/>
      <c r="HQL227" s="40"/>
      <c r="HQM227" s="40"/>
      <c r="HQN227" s="40"/>
      <c r="HQO227" s="40"/>
      <c r="HQP227" s="40"/>
      <c r="HQQ227" s="40"/>
      <c r="HQR227" s="40"/>
      <c r="HQS227" s="40"/>
      <c r="HQT227" s="40"/>
      <c r="HQU227" s="40"/>
      <c r="HQV227" s="40"/>
      <c r="HQW227" s="40"/>
      <c r="HQX227" s="40"/>
      <c r="HQY227" s="40"/>
      <c r="HQZ227" s="40"/>
      <c r="HRA227" s="40"/>
      <c r="HRB227" s="40"/>
      <c r="HRC227" s="40"/>
      <c r="HRD227" s="40"/>
      <c r="HRE227" s="40"/>
      <c r="HRF227" s="40"/>
      <c r="HRG227" s="40"/>
      <c r="HRH227" s="40"/>
      <c r="HRI227" s="40"/>
      <c r="HRJ227" s="40"/>
      <c r="HRK227" s="40"/>
      <c r="HRL227" s="40"/>
      <c r="HRM227" s="40"/>
      <c r="HRN227" s="40"/>
      <c r="HRO227" s="40"/>
      <c r="HRP227" s="40"/>
      <c r="HRQ227" s="40"/>
      <c r="HRR227" s="40"/>
      <c r="HRS227" s="40"/>
      <c r="HRT227" s="40"/>
      <c r="HRU227" s="40"/>
      <c r="HRV227" s="40"/>
      <c r="HRW227" s="40"/>
      <c r="HRX227" s="40"/>
      <c r="HRY227" s="40"/>
      <c r="HRZ227" s="40"/>
      <c r="HSA227" s="40"/>
      <c r="HSB227" s="40"/>
      <c r="HSC227" s="40"/>
      <c r="HSD227" s="40"/>
      <c r="HSE227" s="40"/>
      <c r="HSF227" s="40"/>
      <c r="HSG227" s="40"/>
      <c r="HSH227" s="40"/>
      <c r="HSI227" s="40"/>
      <c r="HSJ227" s="40"/>
      <c r="HSK227" s="40"/>
      <c r="HSL227" s="40"/>
      <c r="HSM227" s="40"/>
      <c r="HSN227" s="40"/>
      <c r="HSO227" s="40"/>
      <c r="HSP227" s="40"/>
      <c r="HSQ227" s="40"/>
      <c r="HSR227" s="40"/>
      <c r="HSS227" s="40"/>
      <c r="HST227" s="40"/>
      <c r="HSU227" s="40"/>
      <c r="HSV227" s="40"/>
      <c r="HSW227" s="40"/>
      <c r="HSX227" s="40"/>
      <c r="HSY227" s="40"/>
      <c r="HSZ227" s="40"/>
      <c r="HTA227" s="40"/>
      <c r="HTB227" s="40"/>
      <c r="HTC227" s="40"/>
      <c r="HTD227" s="40"/>
      <c r="HTE227" s="40"/>
      <c r="HTF227" s="40"/>
      <c r="HTG227" s="40"/>
      <c r="HTH227" s="40"/>
      <c r="HTI227" s="40"/>
      <c r="HTJ227" s="40"/>
      <c r="HTK227" s="40"/>
      <c r="HTL227" s="40"/>
      <c r="HTM227" s="40"/>
      <c r="HTN227" s="40"/>
      <c r="HTO227" s="40"/>
      <c r="HTP227" s="40"/>
      <c r="HTQ227" s="40"/>
      <c r="HTR227" s="40"/>
      <c r="HTS227" s="40"/>
      <c r="HTT227" s="40"/>
      <c r="HTU227" s="40"/>
      <c r="HTV227" s="40"/>
      <c r="HTW227" s="40"/>
      <c r="HTX227" s="40"/>
      <c r="HTY227" s="40"/>
      <c r="HTZ227" s="40"/>
      <c r="HUA227" s="40"/>
      <c r="HUB227" s="40"/>
      <c r="HUC227" s="40"/>
      <c r="HUD227" s="40"/>
      <c r="HUE227" s="40"/>
      <c r="HUF227" s="40"/>
      <c r="HUG227" s="40"/>
      <c r="HUH227" s="40"/>
      <c r="HUI227" s="40"/>
      <c r="HUJ227" s="40"/>
      <c r="HUK227" s="40"/>
      <c r="HUL227" s="40"/>
      <c r="HUM227" s="40"/>
      <c r="HUN227" s="40"/>
      <c r="HUO227" s="40"/>
      <c r="HUP227" s="40"/>
      <c r="HUQ227" s="40"/>
      <c r="HUR227" s="40"/>
      <c r="HUS227" s="40"/>
      <c r="HUT227" s="40"/>
      <c r="HUU227" s="40"/>
      <c r="HUV227" s="40"/>
      <c r="HUW227" s="40"/>
      <c r="HUX227" s="40"/>
      <c r="HUY227" s="40"/>
      <c r="HUZ227" s="40"/>
      <c r="HVA227" s="40"/>
      <c r="HVB227" s="40"/>
      <c r="HVC227" s="40"/>
      <c r="HVD227" s="40"/>
      <c r="HVE227" s="40"/>
      <c r="HVF227" s="40"/>
      <c r="HVG227" s="40"/>
      <c r="HVH227" s="40"/>
      <c r="HVI227" s="40"/>
      <c r="HVJ227" s="40"/>
      <c r="HVK227" s="40"/>
      <c r="HVL227" s="40"/>
      <c r="HVM227" s="40"/>
      <c r="HVN227" s="40"/>
      <c r="HVO227" s="40"/>
      <c r="HVP227" s="40"/>
      <c r="HVQ227" s="40"/>
      <c r="HVR227" s="40"/>
      <c r="HVS227" s="40"/>
      <c r="HVT227" s="40"/>
      <c r="HVU227" s="40"/>
      <c r="HVV227" s="40"/>
      <c r="HVW227" s="40"/>
      <c r="HVX227" s="40"/>
      <c r="HVY227" s="40"/>
      <c r="HVZ227" s="40"/>
      <c r="HWA227" s="40"/>
      <c r="HWB227" s="40"/>
      <c r="HWC227" s="40"/>
      <c r="HWD227" s="40"/>
      <c r="HWE227" s="40"/>
      <c r="HWF227" s="40"/>
      <c r="HWG227" s="40"/>
      <c r="HWH227" s="40"/>
      <c r="HWI227" s="40"/>
      <c r="HWJ227" s="40"/>
      <c r="HWK227" s="40"/>
      <c r="HWL227" s="40"/>
      <c r="HWM227" s="40"/>
      <c r="HWN227" s="40"/>
      <c r="HWO227" s="40"/>
      <c r="HWP227" s="40"/>
      <c r="HWQ227" s="40"/>
      <c r="HWR227" s="40"/>
      <c r="HWS227" s="40"/>
      <c r="HWT227" s="40"/>
      <c r="HWU227" s="40"/>
      <c r="HWV227" s="40"/>
      <c r="HWW227" s="40"/>
      <c r="HWX227" s="40"/>
      <c r="HWY227" s="40"/>
      <c r="HWZ227" s="40"/>
      <c r="HXA227" s="40"/>
      <c r="HXB227" s="40"/>
      <c r="HXC227" s="40"/>
      <c r="HXD227" s="40"/>
      <c r="HXE227" s="40"/>
      <c r="HXF227" s="40"/>
      <c r="HXG227" s="40"/>
      <c r="HXH227" s="40"/>
      <c r="HXI227" s="40"/>
      <c r="HXJ227" s="40"/>
      <c r="HXK227" s="40"/>
      <c r="HXL227" s="40"/>
      <c r="HXM227" s="40"/>
      <c r="HXN227" s="40"/>
      <c r="HXO227" s="40"/>
      <c r="HXP227" s="40"/>
      <c r="HXQ227" s="40"/>
      <c r="HXR227" s="40"/>
      <c r="HXS227" s="40"/>
      <c r="HXT227" s="40"/>
      <c r="HXU227" s="40"/>
      <c r="HXV227" s="40"/>
      <c r="HXW227" s="40"/>
      <c r="HXX227" s="40"/>
      <c r="HXY227" s="40"/>
      <c r="HXZ227" s="40"/>
      <c r="HYA227" s="40"/>
      <c r="HYB227" s="40"/>
      <c r="HYC227" s="40"/>
      <c r="HYD227" s="40"/>
      <c r="HYE227" s="40"/>
      <c r="HYF227" s="40"/>
      <c r="HYG227" s="40"/>
      <c r="HYH227" s="40"/>
      <c r="HYI227" s="40"/>
      <c r="HYJ227" s="40"/>
      <c r="HYK227" s="40"/>
      <c r="HYL227" s="40"/>
      <c r="HYM227" s="40"/>
      <c r="HYN227" s="40"/>
      <c r="HYO227" s="40"/>
      <c r="HYP227" s="40"/>
      <c r="HYQ227" s="40"/>
      <c r="HYR227" s="40"/>
      <c r="HYS227" s="40"/>
      <c r="HYT227" s="40"/>
      <c r="HYU227" s="40"/>
      <c r="HYV227" s="40"/>
      <c r="HYW227" s="40"/>
      <c r="HYX227" s="40"/>
      <c r="HYY227" s="40"/>
      <c r="HYZ227" s="40"/>
      <c r="HZA227" s="40"/>
      <c r="HZB227" s="40"/>
      <c r="HZC227" s="40"/>
      <c r="HZD227" s="40"/>
      <c r="HZE227" s="40"/>
      <c r="HZF227" s="40"/>
      <c r="HZG227" s="40"/>
      <c r="HZH227" s="40"/>
      <c r="HZI227" s="40"/>
      <c r="HZJ227" s="40"/>
      <c r="HZK227" s="40"/>
      <c r="HZL227" s="40"/>
      <c r="HZM227" s="40"/>
      <c r="HZN227" s="40"/>
      <c r="HZO227" s="40"/>
      <c r="HZP227" s="40"/>
      <c r="HZQ227" s="40"/>
      <c r="HZR227" s="40"/>
      <c r="HZS227" s="40"/>
      <c r="HZT227" s="40"/>
      <c r="HZU227" s="40"/>
      <c r="HZV227" s="40"/>
      <c r="HZW227" s="40"/>
      <c r="HZX227" s="40"/>
      <c r="HZY227" s="40"/>
      <c r="HZZ227" s="40"/>
      <c r="IAA227" s="40"/>
      <c r="IAB227" s="40"/>
      <c r="IAC227" s="40"/>
      <c r="IAD227" s="40"/>
      <c r="IAE227" s="40"/>
      <c r="IAF227" s="40"/>
      <c r="IAG227" s="40"/>
      <c r="IAH227" s="40"/>
      <c r="IAI227" s="40"/>
      <c r="IAJ227" s="40"/>
      <c r="IAK227" s="40"/>
      <c r="IAL227" s="40"/>
      <c r="IAM227" s="40"/>
      <c r="IAN227" s="40"/>
      <c r="IAO227" s="40"/>
      <c r="IAP227" s="40"/>
      <c r="IAQ227" s="40"/>
      <c r="IAR227" s="40"/>
      <c r="IAS227" s="40"/>
      <c r="IAT227" s="40"/>
      <c r="IAU227" s="40"/>
      <c r="IAV227" s="40"/>
      <c r="IAW227" s="40"/>
      <c r="IAX227" s="40"/>
      <c r="IAY227" s="40"/>
      <c r="IAZ227" s="40"/>
      <c r="IBA227" s="40"/>
      <c r="IBB227" s="40"/>
      <c r="IBC227" s="40"/>
      <c r="IBD227" s="40"/>
      <c r="IBE227" s="40"/>
      <c r="IBF227" s="40"/>
      <c r="IBG227" s="40"/>
      <c r="IBH227" s="40"/>
      <c r="IBI227" s="40"/>
      <c r="IBJ227" s="40"/>
      <c r="IBK227" s="40"/>
      <c r="IBL227" s="40"/>
      <c r="IBM227" s="40"/>
      <c r="IBN227" s="40"/>
      <c r="IBO227" s="40"/>
      <c r="IBP227" s="40"/>
      <c r="IBQ227" s="40"/>
      <c r="IBR227" s="40"/>
      <c r="IBS227" s="40"/>
      <c r="IBT227" s="40"/>
      <c r="IBU227" s="40"/>
      <c r="IBV227" s="40"/>
      <c r="IBW227" s="40"/>
      <c r="IBX227" s="40"/>
      <c r="IBY227" s="40"/>
      <c r="IBZ227" s="40"/>
      <c r="ICA227" s="40"/>
      <c r="ICB227" s="40"/>
      <c r="ICC227" s="40"/>
      <c r="ICD227" s="40"/>
      <c r="ICE227" s="40"/>
      <c r="ICF227" s="40"/>
      <c r="ICG227" s="40"/>
      <c r="ICH227" s="40"/>
      <c r="ICI227" s="40"/>
      <c r="ICJ227" s="40"/>
      <c r="ICK227" s="40"/>
      <c r="ICL227" s="40"/>
      <c r="ICM227" s="40"/>
      <c r="ICN227" s="40"/>
      <c r="ICO227" s="40"/>
      <c r="ICP227" s="40"/>
      <c r="ICQ227" s="40"/>
      <c r="ICR227" s="40"/>
      <c r="ICS227" s="40"/>
      <c r="ICT227" s="40"/>
      <c r="ICU227" s="40"/>
      <c r="ICV227" s="40"/>
      <c r="ICW227" s="40"/>
      <c r="ICX227" s="40"/>
      <c r="ICY227" s="40"/>
      <c r="ICZ227" s="40"/>
      <c r="IDA227" s="40"/>
      <c r="IDB227" s="40"/>
      <c r="IDC227" s="40"/>
      <c r="IDD227" s="40"/>
      <c r="IDE227" s="40"/>
      <c r="IDF227" s="40"/>
      <c r="IDG227" s="40"/>
      <c r="IDH227" s="40"/>
      <c r="IDI227" s="40"/>
      <c r="IDJ227" s="40"/>
      <c r="IDK227" s="40"/>
      <c r="IDL227" s="40"/>
      <c r="IDM227" s="40"/>
      <c r="IDN227" s="40"/>
      <c r="IDO227" s="40"/>
      <c r="IDP227" s="40"/>
      <c r="IDQ227" s="40"/>
      <c r="IDR227" s="40"/>
      <c r="IDS227" s="40"/>
      <c r="IDT227" s="40"/>
      <c r="IDU227" s="40"/>
      <c r="IDV227" s="40"/>
      <c r="IDW227" s="40"/>
      <c r="IDX227" s="40"/>
      <c r="IDY227" s="40"/>
      <c r="IDZ227" s="40"/>
      <c r="IEA227" s="40"/>
      <c r="IEB227" s="40"/>
      <c r="IEC227" s="40"/>
      <c r="IED227" s="40"/>
      <c r="IEE227" s="40"/>
      <c r="IEF227" s="40"/>
      <c r="IEG227" s="40"/>
      <c r="IEH227" s="40"/>
      <c r="IEI227" s="40"/>
      <c r="IEJ227" s="40"/>
      <c r="IEK227" s="40"/>
      <c r="IEL227" s="40"/>
      <c r="IEM227" s="40"/>
      <c r="IEN227" s="40"/>
      <c r="IEO227" s="40"/>
      <c r="IEP227" s="40"/>
      <c r="IEQ227" s="40"/>
      <c r="IER227" s="40"/>
      <c r="IES227" s="40"/>
      <c r="IET227" s="40"/>
      <c r="IEU227" s="40"/>
      <c r="IEV227" s="40"/>
      <c r="IEW227" s="40"/>
      <c r="IEX227" s="40"/>
      <c r="IEY227" s="40"/>
      <c r="IEZ227" s="40"/>
      <c r="IFA227" s="40"/>
      <c r="IFB227" s="40"/>
      <c r="IFC227" s="40"/>
      <c r="IFD227" s="40"/>
      <c r="IFE227" s="40"/>
      <c r="IFF227" s="40"/>
      <c r="IFG227" s="40"/>
      <c r="IFH227" s="40"/>
      <c r="IFI227" s="40"/>
      <c r="IFJ227" s="40"/>
      <c r="IFK227" s="40"/>
      <c r="IFL227" s="40"/>
      <c r="IFM227" s="40"/>
      <c r="IFN227" s="40"/>
      <c r="IFO227" s="40"/>
      <c r="IFP227" s="40"/>
      <c r="IFQ227" s="40"/>
      <c r="IFR227" s="40"/>
      <c r="IFS227" s="40"/>
      <c r="IFT227" s="40"/>
      <c r="IFU227" s="40"/>
      <c r="IFV227" s="40"/>
      <c r="IFW227" s="40"/>
      <c r="IFX227" s="40"/>
      <c r="IFY227" s="40"/>
      <c r="IFZ227" s="40"/>
      <c r="IGA227" s="40"/>
      <c r="IGB227" s="40"/>
      <c r="IGC227" s="40"/>
      <c r="IGD227" s="40"/>
      <c r="IGE227" s="40"/>
      <c r="IGF227" s="40"/>
      <c r="IGG227" s="40"/>
      <c r="IGH227" s="40"/>
      <c r="IGI227" s="40"/>
      <c r="IGJ227" s="40"/>
      <c r="IGK227" s="40"/>
      <c r="IGL227" s="40"/>
      <c r="IGM227" s="40"/>
      <c r="IGN227" s="40"/>
      <c r="IGO227" s="40"/>
      <c r="IGP227" s="40"/>
      <c r="IGQ227" s="40"/>
      <c r="IGR227" s="40"/>
      <c r="IGS227" s="40"/>
      <c r="IGT227" s="40"/>
      <c r="IGU227" s="40"/>
      <c r="IGV227" s="40"/>
      <c r="IGW227" s="40"/>
      <c r="IGX227" s="40"/>
      <c r="IGY227" s="40"/>
      <c r="IGZ227" s="40"/>
      <c r="IHA227" s="40"/>
      <c r="IHB227" s="40"/>
      <c r="IHC227" s="40"/>
      <c r="IHD227" s="40"/>
      <c r="IHE227" s="40"/>
      <c r="IHF227" s="40"/>
      <c r="IHG227" s="40"/>
      <c r="IHH227" s="40"/>
      <c r="IHI227" s="40"/>
      <c r="IHJ227" s="40"/>
      <c r="IHK227" s="40"/>
      <c r="IHL227" s="40"/>
      <c r="IHM227" s="40"/>
      <c r="IHN227" s="40"/>
      <c r="IHO227" s="40"/>
      <c r="IHP227" s="40"/>
      <c r="IHQ227" s="40"/>
      <c r="IHR227" s="40"/>
      <c r="IHS227" s="40"/>
      <c r="IHT227" s="40"/>
      <c r="IHU227" s="40"/>
      <c r="IHV227" s="40"/>
      <c r="IHW227" s="40"/>
      <c r="IHX227" s="40"/>
      <c r="IHY227" s="40"/>
      <c r="IHZ227" s="40"/>
      <c r="IIA227" s="40"/>
      <c r="IIB227" s="40"/>
      <c r="IIC227" s="40"/>
      <c r="IID227" s="40"/>
      <c r="IIE227" s="40"/>
      <c r="IIF227" s="40"/>
      <c r="IIG227" s="40"/>
      <c r="IIH227" s="40"/>
      <c r="III227" s="40"/>
      <c r="IIJ227" s="40"/>
      <c r="IIK227" s="40"/>
      <c r="IIL227" s="40"/>
      <c r="IIM227" s="40"/>
      <c r="IIN227" s="40"/>
      <c r="IIO227" s="40"/>
      <c r="IIP227" s="40"/>
      <c r="IIQ227" s="40"/>
      <c r="IIR227" s="40"/>
      <c r="IIS227" s="40"/>
      <c r="IIT227" s="40"/>
      <c r="IIU227" s="40"/>
      <c r="IIV227" s="40"/>
      <c r="IIW227" s="40"/>
      <c r="IIX227" s="40"/>
      <c r="IIY227" s="40"/>
      <c r="IIZ227" s="40"/>
      <c r="IJA227" s="40"/>
      <c r="IJB227" s="40"/>
      <c r="IJC227" s="40"/>
      <c r="IJD227" s="40"/>
      <c r="IJE227" s="40"/>
      <c r="IJF227" s="40"/>
      <c r="IJG227" s="40"/>
      <c r="IJH227" s="40"/>
      <c r="IJI227" s="40"/>
      <c r="IJJ227" s="40"/>
      <c r="IJK227" s="40"/>
      <c r="IJL227" s="40"/>
      <c r="IJM227" s="40"/>
      <c r="IJN227" s="40"/>
      <c r="IJO227" s="40"/>
      <c r="IJP227" s="40"/>
      <c r="IJQ227" s="40"/>
      <c r="IJR227" s="40"/>
      <c r="IJS227" s="40"/>
      <c r="IJT227" s="40"/>
      <c r="IJU227" s="40"/>
      <c r="IJV227" s="40"/>
      <c r="IJW227" s="40"/>
      <c r="IJX227" s="40"/>
      <c r="IJY227" s="40"/>
      <c r="IJZ227" s="40"/>
      <c r="IKA227" s="40"/>
      <c r="IKB227" s="40"/>
      <c r="IKC227" s="40"/>
      <c r="IKD227" s="40"/>
      <c r="IKE227" s="40"/>
      <c r="IKF227" s="40"/>
      <c r="IKG227" s="40"/>
      <c r="IKH227" s="40"/>
      <c r="IKI227" s="40"/>
      <c r="IKJ227" s="40"/>
      <c r="IKK227" s="40"/>
      <c r="IKL227" s="40"/>
      <c r="IKM227" s="40"/>
      <c r="IKN227" s="40"/>
      <c r="IKO227" s="40"/>
      <c r="IKP227" s="40"/>
      <c r="IKQ227" s="40"/>
      <c r="IKR227" s="40"/>
      <c r="IKS227" s="40"/>
      <c r="IKT227" s="40"/>
      <c r="IKU227" s="40"/>
      <c r="IKV227" s="40"/>
      <c r="IKW227" s="40"/>
      <c r="IKX227" s="40"/>
      <c r="IKY227" s="40"/>
      <c r="IKZ227" s="40"/>
      <c r="ILA227" s="40"/>
      <c r="ILB227" s="40"/>
      <c r="ILC227" s="40"/>
      <c r="ILD227" s="40"/>
      <c r="ILE227" s="40"/>
      <c r="ILF227" s="40"/>
      <c r="ILG227" s="40"/>
      <c r="ILH227" s="40"/>
      <c r="ILI227" s="40"/>
      <c r="ILJ227" s="40"/>
      <c r="ILK227" s="40"/>
      <c r="ILL227" s="40"/>
      <c r="ILM227" s="40"/>
      <c r="ILN227" s="40"/>
      <c r="ILO227" s="40"/>
      <c r="ILP227" s="40"/>
      <c r="ILQ227" s="40"/>
      <c r="ILR227" s="40"/>
      <c r="ILS227" s="40"/>
      <c r="ILT227" s="40"/>
      <c r="ILU227" s="40"/>
      <c r="ILV227" s="40"/>
      <c r="ILW227" s="40"/>
      <c r="ILX227" s="40"/>
      <c r="ILY227" s="40"/>
      <c r="ILZ227" s="40"/>
      <c r="IMA227" s="40"/>
      <c r="IMB227" s="40"/>
      <c r="IMC227" s="40"/>
      <c r="IMD227" s="40"/>
      <c r="IME227" s="40"/>
      <c r="IMF227" s="40"/>
      <c r="IMG227" s="40"/>
      <c r="IMH227" s="40"/>
      <c r="IMI227" s="40"/>
      <c r="IMJ227" s="40"/>
      <c r="IMK227" s="40"/>
      <c r="IML227" s="40"/>
      <c r="IMM227" s="40"/>
      <c r="IMN227" s="40"/>
      <c r="IMO227" s="40"/>
      <c r="IMP227" s="40"/>
      <c r="IMQ227" s="40"/>
      <c r="IMR227" s="40"/>
      <c r="IMS227" s="40"/>
      <c r="IMT227" s="40"/>
      <c r="IMU227" s="40"/>
      <c r="IMV227" s="40"/>
      <c r="IMW227" s="40"/>
      <c r="IMX227" s="40"/>
      <c r="IMY227" s="40"/>
      <c r="IMZ227" s="40"/>
      <c r="INA227" s="40"/>
      <c r="INB227" s="40"/>
      <c r="INC227" s="40"/>
      <c r="IND227" s="40"/>
      <c r="INE227" s="40"/>
      <c r="INF227" s="40"/>
      <c r="ING227" s="40"/>
      <c r="INH227" s="40"/>
      <c r="INI227" s="40"/>
      <c r="INJ227" s="40"/>
      <c r="INK227" s="40"/>
      <c r="INL227" s="40"/>
      <c r="INM227" s="40"/>
      <c r="INN227" s="40"/>
      <c r="INO227" s="40"/>
      <c r="INP227" s="40"/>
      <c r="INQ227" s="40"/>
      <c r="INR227" s="40"/>
      <c r="INS227" s="40"/>
      <c r="INT227" s="40"/>
      <c r="INU227" s="40"/>
      <c r="INV227" s="40"/>
      <c r="INW227" s="40"/>
      <c r="INX227" s="40"/>
      <c r="INY227" s="40"/>
      <c r="INZ227" s="40"/>
      <c r="IOA227" s="40"/>
      <c r="IOB227" s="40"/>
      <c r="IOC227" s="40"/>
      <c r="IOD227" s="40"/>
      <c r="IOE227" s="40"/>
      <c r="IOF227" s="40"/>
      <c r="IOG227" s="40"/>
      <c r="IOH227" s="40"/>
      <c r="IOI227" s="40"/>
      <c r="IOJ227" s="40"/>
      <c r="IOK227" s="40"/>
      <c r="IOL227" s="40"/>
      <c r="IOM227" s="40"/>
      <c r="ION227" s="40"/>
      <c r="IOO227" s="40"/>
      <c r="IOP227" s="40"/>
      <c r="IOQ227" s="40"/>
      <c r="IOR227" s="40"/>
      <c r="IOS227" s="40"/>
      <c r="IOT227" s="40"/>
      <c r="IOU227" s="40"/>
      <c r="IOV227" s="40"/>
      <c r="IOW227" s="40"/>
      <c r="IOX227" s="40"/>
      <c r="IOY227" s="40"/>
      <c r="IOZ227" s="40"/>
      <c r="IPA227" s="40"/>
      <c r="IPB227" s="40"/>
      <c r="IPC227" s="40"/>
      <c r="IPD227" s="40"/>
      <c r="IPE227" s="40"/>
      <c r="IPF227" s="40"/>
      <c r="IPG227" s="40"/>
      <c r="IPH227" s="40"/>
      <c r="IPI227" s="40"/>
      <c r="IPJ227" s="40"/>
      <c r="IPK227" s="40"/>
      <c r="IPL227" s="40"/>
      <c r="IPM227" s="40"/>
      <c r="IPN227" s="40"/>
      <c r="IPO227" s="40"/>
      <c r="IPP227" s="40"/>
      <c r="IPQ227" s="40"/>
      <c r="IPR227" s="40"/>
      <c r="IPS227" s="40"/>
      <c r="IPT227" s="40"/>
      <c r="IPU227" s="40"/>
      <c r="IPV227" s="40"/>
      <c r="IPW227" s="40"/>
      <c r="IPX227" s="40"/>
      <c r="IPY227" s="40"/>
      <c r="IPZ227" s="40"/>
      <c r="IQA227" s="40"/>
      <c r="IQB227" s="40"/>
      <c r="IQC227" s="40"/>
      <c r="IQD227" s="40"/>
      <c r="IQE227" s="40"/>
      <c r="IQF227" s="40"/>
      <c r="IQG227" s="40"/>
      <c r="IQH227" s="40"/>
      <c r="IQI227" s="40"/>
      <c r="IQJ227" s="40"/>
      <c r="IQK227" s="40"/>
      <c r="IQL227" s="40"/>
      <c r="IQM227" s="40"/>
      <c r="IQN227" s="40"/>
      <c r="IQO227" s="40"/>
      <c r="IQP227" s="40"/>
      <c r="IQQ227" s="40"/>
      <c r="IQR227" s="40"/>
      <c r="IQS227" s="40"/>
      <c r="IQT227" s="40"/>
      <c r="IQU227" s="40"/>
      <c r="IQV227" s="40"/>
      <c r="IQW227" s="40"/>
      <c r="IQX227" s="40"/>
      <c r="IQY227" s="40"/>
      <c r="IQZ227" s="40"/>
      <c r="IRA227" s="40"/>
      <c r="IRB227" s="40"/>
      <c r="IRC227" s="40"/>
      <c r="IRD227" s="40"/>
      <c r="IRE227" s="40"/>
      <c r="IRF227" s="40"/>
      <c r="IRG227" s="40"/>
      <c r="IRH227" s="40"/>
      <c r="IRI227" s="40"/>
      <c r="IRJ227" s="40"/>
      <c r="IRK227" s="40"/>
      <c r="IRL227" s="40"/>
      <c r="IRM227" s="40"/>
      <c r="IRN227" s="40"/>
      <c r="IRO227" s="40"/>
      <c r="IRP227" s="40"/>
      <c r="IRQ227" s="40"/>
      <c r="IRR227" s="40"/>
      <c r="IRS227" s="40"/>
      <c r="IRT227" s="40"/>
      <c r="IRU227" s="40"/>
      <c r="IRV227" s="40"/>
      <c r="IRW227" s="40"/>
      <c r="IRX227" s="40"/>
      <c r="IRY227" s="40"/>
      <c r="IRZ227" s="40"/>
      <c r="ISA227" s="40"/>
      <c r="ISB227" s="40"/>
      <c r="ISC227" s="40"/>
      <c r="ISD227" s="40"/>
      <c r="ISE227" s="40"/>
      <c r="ISF227" s="40"/>
      <c r="ISG227" s="40"/>
      <c r="ISH227" s="40"/>
      <c r="ISI227" s="40"/>
      <c r="ISJ227" s="40"/>
      <c r="ISK227" s="40"/>
      <c r="ISL227" s="40"/>
      <c r="ISM227" s="40"/>
      <c r="ISN227" s="40"/>
      <c r="ISO227" s="40"/>
      <c r="ISP227" s="40"/>
      <c r="ISQ227" s="40"/>
      <c r="ISR227" s="40"/>
      <c r="ISS227" s="40"/>
      <c r="IST227" s="40"/>
      <c r="ISU227" s="40"/>
      <c r="ISV227" s="40"/>
      <c r="ISW227" s="40"/>
      <c r="ISX227" s="40"/>
      <c r="ISY227" s="40"/>
      <c r="ISZ227" s="40"/>
      <c r="ITA227" s="40"/>
      <c r="ITB227" s="40"/>
      <c r="ITC227" s="40"/>
      <c r="ITD227" s="40"/>
      <c r="ITE227" s="40"/>
      <c r="ITF227" s="40"/>
      <c r="ITG227" s="40"/>
      <c r="ITH227" s="40"/>
      <c r="ITI227" s="40"/>
      <c r="ITJ227" s="40"/>
      <c r="ITK227" s="40"/>
      <c r="ITL227" s="40"/>
      <c r="ITM227" s="40"/>
      <c r="ITN227" s="40"/>
      <c r="ITO227" s="40"/>
      <c r="ITP227" s="40"/>
      <c r="ITQ227" s="40"/>
      <c r="ITR227" s="40"/>
      <c r="ITS227" s="40"/>
      <c r="ITT227" s="40"/>
      <c r="ITU227" s="40"/>
      <c r="ITV227" s="40"/>
      <c r="ITW227" s="40"/>
      <c r="ITX227" s="40"/>
      <c r="ITY227" s="40"/>
      <c r="ITZ227" s="40"/>
      <c r="IUA227" s="40"/>
      <c r="IUB227" s="40"/>
      <c r="IUC227" s="40"/>
      <c r="IUD227" s="40"/>
      <c r="IUE227" s="40"/>
      <c r="IUF227" s="40"/>
      <c r="IUG227" s="40"/>
      <c r="IUH227" s="40"/>
      <c r="IUI227" s="40"/>
      <c r="IUJ227" s="40"/>
      <c r="IUK227" s="40"/>
      <c r="IUL227" s="40"/>
      <c r="IUM227" s="40"/>
      <c r="IUN227" s="40"/>
      <c r="IUO227" s="40"/>
      <c r="IUP227" s="40"/>
      <c r="IUQ227" s="40"/>
      <c r="IUR227" s="40"/>
      <c r="IUS227" s="40"/>
      <c r="IUT227" s="40"/>
      <c r="IUU227" s="40"/>
      <c r="IUV227" s="40"/>
      <c r="IUW227" s="40"/>
      <c r="IUX227" s="40"/>
      <c r="IUY227" s="40"/>
      <c r="IUZ227" s="40"/>
      <c r="IVA227" s="40"/>
      <c r="IVB227" s="40"/>
      <c r="IVC227" s="40"/>
      <c r="IVD227" s="40"/>
      <c r="IVE227" s="40"/>
      <c r="IVF227" s="40"/>
      <c r="IVG227" s="40"/>
      <c r="IVH227" s="40"/>
      <c r="IVI227" s="40"/>
      <c r="IVJ227" s="40"/>
      <c r="IVK227" s="40"/>
      <c r="IVL227" s="40"/>
      <c r="IVM227" s="40"/>
      <c r="IVN227" s="40"/>
      <c r="IVO227" s="40"/>
      <c r="IVP227" s="40"/>
      <c r="IVQ227" s="40"/>
      <c r="IVR227" s="40"/>
      <c r="IVS227" s="40"/>
      <c r="IVT227" s="40"/>
      <c r="IVU227" s="40"/>
      <c r="IVV227" s="40"/>
      <c r="IVW227" s="40"/>
      <c r="IVX227" s="40"/>
      <c r="IVY227" s="40"/>
      <c r="IVZ227" s="40"/>
      <c r="IWA227" s="40"/>
      <c r="IWB227" s="40"/>
      <c r="IWC227" s="40"/>
      <c r="IWD227" s="40"/>
      <c r="IWE227" s="40"/>
      <c r="IWF227" s="40"/>
      <c r="IWG227" s="40"/>
      <c r="IWH227" s="40"/>
      <c r="IWI227" s="40"/>
      <c r="IWJ227" s="40"/>
      <c r="IWK227" s="40"/>
      <c r="IWL227" s="40"/>
      <c r="IWM227" s="40"/>
      <c r="IWN227" s="40"/>
      <c r="IWO227" s="40"/>
      <c r="IWP227" s="40"/>
      <c r="IWQ227" s="40"/>
      <c r="IWR227" s="40"/>
      <c r="IWS227" s="40"/>
      <c r="IWT227" s="40"/>
      <c r="IWU227" s="40"/>
      <c r="IWV227" s="40"/>
      <c r="IWW227" s="40"/>
      <c r="IWX227" s="40"/>
      <c r="IWY227" s="40"/>
      <c r="IWZ227" s="40"/>
      <c r="IXA227" s="40"/>
      <c r="IXB227" s="40"/>
      <c r="IXC227" s="40"/>
      <c r="IXD227" s="40"/>
      <c r="IXE227" s="40"/>
      <c r="IXF227" s="40"/>
      <c r="IXG227" s="40"/>
      <c r="IXH227" s="40"/>
      <c r="IXI227" s="40"/>
      <c r="IXJ227" s="40"/>
      <c r="IXK227" s="40"/>
      <c r="IXL227" s="40"/>
      <c r="IXM227" s="40"/>
      <c r="IXN227" s="40"/>
      <c r="IXO227" s="40"/>
      <c r="IXP227" s="40"/>
      <c r="IXQ227" s="40"/>
      <c r="IXR227" s="40"/>
      <c r="IXS227" s="40"/>
      <c r="IXT227" s="40"/>
      <c r="IXU227" s="40"/>
      <c r="IXV227" s="40"/>
      <c r="IXW227" s="40"/>
      <c r="IXX227" s="40"/>
      <c r="IXY227" s="40"/>
      <c r="IXZ227" s="40"/>
      <c r="IYA227" s="40"/>
      <c r="IYB227" s="40"/>
      <c r="IYC227" s="40"/>
      <c r="IYD227" s="40"/>
      <c r="IYE227" s="40"/>
      <c r="IYF227" s="40"/>
      <c r="IYG227" s="40"/>
      <c r="IYH227" s="40"/>
      <c r="IYI227" s="40"/>
      <c r="IYJ227" s="40"/>
      <c r="IYK227" s="40"/>
      <c r="IYL227" s="40"/>
      <c r="IYM227" s="40"/>
      <c r="IYN227" s="40"/>
      <c r="IYO227" s="40"/>
      <c r="IYP227" s="40"/>
      <c r="IYQ227" s="40"/>
      <c r="IYR227" s="40"/>
      <c r="IYS227" s="40"/>
      <c r="IYT227" s="40"/>
      <c r="IYU227" s="40"/>
      <c r="IYV227" s="40"/>
      <c r="IYW227" s="40"/>
      <c r="IYX227" s="40"/>
      <c r="IYY227" s="40"/>
      <c r="IYZ227" s="40"/>
      <c r="IZA227" s="40"/>
      <c r="IZB227" s="40"/>
      <c r="IZC227" s="40"/>
      <c r="IZD227" s="40"/>
      <c r="IZE227" s="40"/>
      <c r="IZF227" s="40"/>
      <c r="IZG227" s="40"/>
      <c r="IZH227" s="40"/>
      <c r="IZI227" s="40"/>
      <c r="IZJ227" s="40"/>
      <c r="IZK227" s="40"/>
      <c r="IZL227" s="40"/>
      <c r="IZM227" s="40"/>
      <c r="IZN227" s="40"/>
      <c r="IZO227" s="40"/>
      <c r="IZP227" s="40"/>
      <c r="IZQ227" s="40"/>
      <c r="IZR227" s="40"/>
      <c r="IZS227" s="40"/>
      <c r="IZT227" s="40"/>
      <c r="IZU227" s="40"/>
      <c r="IZV227" s="40"/>
      <c r="IZW227" s="40"/>
      <c r="IZX227" s="40"/>
      <c r="IZY227" s="40"/>
      <c r="IZZ227" s="40"/>
      <c r="JAA227" s="40"/>
      <c r="JAB227" s="40"/>
      <c r="JAC227" s="40"/>
      <c r="JAD227" s="40"/>
      <c r="JAE227" s="40"/>
      <c r="JAF227" s="40"/>
      <c r="JAG227" s="40"/>
      <c r="JAH227" s="40"/>
      <c r="JAI227" s="40"/>
      <c r="JAJ227" s="40"/>
      <c r="JAK227" s="40"/>
      <c r="JAL227" s="40"/>
      <c r="JAM227" s="40"/>
      <c r="JAN227" s="40"/>
      <c r="JAO227" s="40"/>
      <c r="JAP227" s="40"/>
      <c r="JAQ227" s="40"/>
      <c r="JAR227" s="40"/>
      <c r="JAS227" s="40"/>
      <c r="JAT227" s="40"/>
      <c r="JAU227" s="40"/>
      <c r="JAV227" s="40"/>
      <c r="JAW227" s="40"/>
      <c r="JAX227" s="40"/>
      <c r="JAY227" s="40"/>
      <c r="JAZ227" s="40"/>
      <c r="JBA227" s="40"/>
      <c r="JBB227" s="40"/>
      <c r="JBC227" s="40"/>
      <c r="JBD227" s="40"/>
      <c r="JBE227" s="40"/>
      <c r="JBF227" s="40"/>
      <c r="JBG227" s="40"/>
      <c r="JBH227" s="40"/>
      <c r="JBI227" s="40"/>
      <c r="JBJ227" s="40"/>
      <c r="JBK227" s="40"/>
      <c r="JBL227" s="40"/>
      <c r="JBM227" s="40"/>
      <c r="JBN227" s="40"/>
      <c r="JBO227" s="40"/>
      <c r="JBP227" s="40"/>
      <c r="JBQ227" s="40"/>
      <c r="JBR227" s="40"/>
      <c r="JBS227" s="40"/>
      <c r="JBT227" s="40"/>
      <c r="JBU227" s="40"/>
      <c r="JBV227" s="40"/>
      <c r="JBW227" s="40"/>
      <c r="JBX227" s="40"/>
      <c r="JBY227" s="40"/>
      <c r="JBZ227" s="40"/>
      <c r="JCA227" s="40"/>
      <c r="JCB227" s="40"/>
      <c r="JCC227" s="40"/>
      <c r="JCD227" s="40"/>
      <c r="JCE227" s="40"/>
      <c r="JCF227" s="40"/>
      <c r="JCG227" s="40"/>
      <c r="JCH227" s="40"/>
      <c r="JCI227" s="40"/>
      <c r="JCJ227" s="40"/>
      <c r="JCK227" s="40"/>
      <c r="JCL227" s="40"/>
      <c r="JCM227" s="40"/>
      <c r="JCN227" s="40"/>
      <c r="JCO227" s="40"/>
      <c r="JCP227" s="40"/>
      <c r="JCQ227" s="40"/>
      <c r="JCR227" s="40"/>
      <c r="JCS227" s="40"/>
      <c r="JCT227" s="40"/>
      <c r="JCU227" s="40"/>
      <c r="JCV227" s="40"/>
      <c r="JCW227" s="40"/>
      <c r="JCX227" s="40"/>
      <c r="JCY227" s="40"/>
      <c r="JCZ227" s="40"/>
      <c r="JDA227" s="40"/>
      <c r="JDB227" s="40"/>
      <c r="JDC227" s="40"/>
      <c r="JDD227" s="40"/>
      <c r="JDE227" s="40"/>
      <c r="JDF227" s="40"/>
      <c r="JDG227" s="40"/>
      <c r="JDH227" s="40"/>
      <c r="JDI227" s="40"/>
      <c r="JDJ227" s="40"/>
      <c r="JDK227" s="40"/>
      <c r="JDL227" s="40"/>
      <c r="JDM227" s="40"/>
      <c r="JDN227" s="40"/>
      <c r="JDO227" s="40"/>
      <c r="JDP227" s="40"/>
      <c r="JDQ227" s="40"/>
      <c r="JDR227" s="40"/>
      <c r="JDS227" s="40"/>
      <c r="JDT227" s="40"/>
      <c r="JDU227" s="40"/>
      <c r="JDV227" s="40"/>
      <c r="JDW227" s="40"/>
      <c r="JDX227" s="40"/>
      <c r="JDY227" s="40"/>
      <c r="JDZ227" s="40"/>
      <c r="JEA227" s="40"/>
      <c r="JEB227" s="40"/>
      <c r="JEC227" s="40"/>
      <c r="JED227" s="40"/>
      <c r="JEE227" s="40"/>
      <c r="JEF227" s="40"/>
      <c r="JEG227" s="40"/>
      <c r="JEH227" s="40"/>
      <c r="JEI227" s="40"/>
      <c r="JEJ227" s="40"/>
      <c r="JEK227" s="40"/>
      <c r="JEL227" s="40"/>
      <c r="JEM227" s="40"/>
      <c r="JEN227" s="40"/>
      <c r="JEO227" s="40"/>
      <c r="JEP227" s="40"/>
      <c r="JEQ227" s="40"/>
      <c r="JER227" s="40"/>
      <c r="JES227" s="40"/>
      <c r="JET227" s="40"/>
      <c r="JEU227" s="40"/>
      <c r="JEV227" s="40"/>
      <c r="JEW227" s="40"/>
      <c r="JEX227" s="40"/>
      <c r="JEY227" s="40"/>
      <c r="JEZ227" s="40"/>
      <c r="JFA227" s="40"/>
      <c r="JFB227" s="40"/>
      <c r="JFC227" s="40"/>
      <c r="JFD227" s="40"/>
      <c r="JFE227" s="40"/>
      <c r="JFF227" s="40"/>
      <c r="JFG227" s="40"/>
      <c r="JFH227" s="40"/>
      <c r="JFI227" s="40"/>
      <c r="JFJ227" s="40"/>
      <c r="JFK227" s="40"/>
      <c r="JFL227" s="40"/>
      <c r="JFM227" s="40"/>
      <c r="JFN227" s="40"/>
      <c r="JFO227" s="40"/>
      <c r="JFP227" s="40"/>
      <c r="JFQ227" s="40"/>
      <c r="JFR227" s="40"/>
      <c r="JFS227" s="40"/>
      <c r="JFT227" s="40"/>
      <c r="JFU227" s="40"/>
      <c r="JFV227" s="40"/>
      <c r="JFW227" s="40"/>
      <c r="JFX227" s="40"/>
      <c r="JFY227" s="40"/>
      <c r="JFZ227" s="40"/>
      <c r="JGA227" s="40"/>
      <c r="JGB227" s="40"/>
      <c r="JGC227" s="40"/>
      <c r="JGD227" s="40"/>
      <c r="JGE227" s="40"/>
      <c r="JGF227" s="40"/>
      <c r="JGG227" s="40"/>
      <c r="JGH227" s="40"/>
      <c r="JGI227" s="40"/>
      <c r="JGJ227" s="40"/>
      <c r="JGK227" s="40"/>
      <c r="JGL227" s="40"/>
      <c r="JGM227" s="40"/>
      <c r="JGN227" s="40"/>
      <c r="JGO227" s="40"/>
      <c r="JGP227" s="40"/>
      <c r="JGQ227" s="40"/>
      <c r="JGR227" s="40"/>
      <c r="JGS227" s="40"/>
      <c r="JGT227" s="40"/>
      <c r="JGU227" s="40"/>
      <c r="JGV227" s="40"/>
      <c r="JGW227" s="40"/>
      <c r="JGX227" s="40"/>
      <c r="JGY227" s="40"/>
      <c r="JGZ227" s="40"/>
      <c r="JHA227" s="40"/>
      <c r="JHB227" s="40"/>
      <c r="JHC227" s="40"/>
      <c r="JHD227" s="40"/>
      <c r="JHE227" s="40"/>
      <c r="JHF227" s="40"/>
      <c r="JHG227" s="40"/>
      <c r="JHH227" s="40"/>
      <c r="JHI227" s="40"/>
      <c r="JHJ227" s="40"/>
      <c r="JHK227" s="40"/>
      <c r="JHL227" s="40"/>
      <c r="JHM227" s="40"/>
      <c r="JHN227" s="40"/>
      <c r="JHO227" s="40"/>
      <c r="JHP227" s="40"/>
      <c r="JHQ227" s="40"/>
      <c r="JHR227" s="40"/>
      <c r="JHS227" s="40"/>
      <c r="JHT227" s="40"/>
      <c r="JHU227" s="40"/>
      <c r="JHV227" s="40"/>
      <c r="JHW227" s="40"/>
      <c r="JHX227" s="40"/>
      <c r="JHY227" s="40"/>
      <c r="JHZ227" s="40"/>
      <c r="JIA227" s="40"/>
      <c r="JIB227" s="40"/>
      <c r="JIC227" s="40"/>
      <c r="JID227" s="40"/>
      <c r="JIE227" s="40"/>
      <c r="JIF227" s="40"/>
      <c r="JIG227" s="40"/>
      <c r="JIH227" s="40"/>
      <c r="JII227" s="40"/>
      <c r="JIJ227" s="40"/>
      <c r="JIK227" s="40"/>
      <c r="JIL227" s="40"/>
      <c r="JIM227" s="40"/>
      <c r="JIN227" s="40"/>
      <c r="JIO227" s="40"/>
      <c r="JIP227" s="40"/>
      <c r="JIQ227" s="40"/>
      <c r="JIR227" s="40"/>
      <c r="JIS227" s="40"/>
      <c r="JIT227" s="40"/>
      <c r="JIU227" s="40"/>
      <c r="JIV227" s="40"/>
      <c r="JIW227" s="40"/>
      <c r="JIX227" s="40"/>
      <c r="JIY227" s="40"/>
      <c r="JIZ227" s="40"/>
      <c r="JJA227" s="40"/>
      <c r="JJB227" s="40"/>
      <c r="JJC227" s="40"/>
      <c r="JJD227" s="40"/>
      <c r="JJE227" s="40"/>
      <c r="JJF227" s="40"/>
      <c r="JJG227" s="40"/>
      <c r="JJH227" s="40"/>
      <c r="JJI227" s="40"/>
      <c r="JJJ227" s="40"/>
      <c r="JJK227" s="40"/>
      <c r="JJL227" s="40"/>
      <c r="JJM227" s="40"/>
      <c r="JJN227" s="40"/>
      <c r="JJO227" s="40"/>
      <c r="JJP227" s="40"/>
      <c r="JJQ227" s="40"/>
      <c r="JJR227" s="40"/>
      <c r="JJS227" s="40"/>
      <c r="JJT227" s="40"/>
      <c r="JJU227" s="40"/>
      <c r="JJV227" s="40"/>
      <c r="JJW227" s="40"/>
      <c r="JJX227" s="40"/>
      <c r="JJY227" s="40"/>
      <c r="JJZ227" s="40"/>
      <c r="JKA227" s="40"/>
      <c r="JKB227" s="40"/>
      <c r="JKC227" s="40"/>
      <c r="JKD227" s="40"/>
      <c r="JKE227" s="40"/>
      <c r="JKF227" s="40"/>
      <c r="JKG227" s="40"/>
      <c r="JKH227" s="40"/>
      <c r="JKI227" s="40"/>
      <c r="JKJ227" s="40"/>
      <c r="JKK227" s="40"/>
      <c r="JKL227" s="40"/>
      <c r="JKM227" s="40"/>
      <c r="JKN227" s="40"/>
      <c r="JKO227" s="40"/>
      <c r="JKP227" s="40"/>
      <c r="JKQ227" s="40"/>
      <c r="JKR227" s="40"/>
      <c r="JKS227" s="40"/>
      <c r="JKT227" s="40"/>
      <c r="JKU227" s="40"/>
      <c r="JKV227" s="40"/>
      <c r="JKW227" s="40"/>
      <c r="JKX227" s="40"/>
      <c r="JKY227" s="40"/>
      <c r="JKZ227" s="40"/>
      <c r="JLA227" s="40"/>
      <c r="JLB227" s="40"/>
      <c r="JLC227" s="40"/>
      <c r="JLD227" s="40"/>
      <c r="JLE227" s="40"/>
      <c r="JLF227" s="40"/>
      <c r="JLG227" s="40"/>
      <c r="JLH227" s="40"/>
      <c r="JLI227" s="40"/>
      <c r="JLJ227" s="40"/>
      <c r="JLK227" s="40"/>
      <c r="JLL227" s="40"/>
      <c r="JLM227" s="40"/>
      <c r="JLN227" s="40"/>
      <c r="JLO227" s="40"/>
      <c r="JLP227" s="40"/>
      <c r="JLQ227" s="40"/>
      <c r="JLR227" s="40"/>
      <c r="JLS227" s="40"/>
      <c r="JLT227" s="40"/>
      <c r="JLU227" s="40"/>
      <c r="JLV227" s="40"/>
      <c r="JLW227" s="40"/>
      <c r="JLX227" s="40"/>
      <c r="JLY227" s="40"/>
      <c r="JLZ227" s="40"/>
      <c r="JMA227" s="40"/>
      <c r="JMB227" s="40"/>
      <c r="JMC227" s="40"/>
      <c r="JMD227" s="40"/>
      <c r="JME227" s="40"/>
      <c r="JMF227" s="40"/>
      <c r="JMG227" s="40"/>
      <c r="JMH227" s="40"/>
      <c r="JMI227" s="40"/>
      <c r="JMJ227" s="40"/>
      <c r="JMK227" s="40"/>
      <c r="JML227" s="40"/>
      <c r="JMM227" s="40"/>
      <c r="JMN227" s="40"/>
      <c r="JMO227" s="40"/>
      <c r="JMP227" s="40"/>
      <c r="JMQ227" s="40"/>
      <c r="JMR227" s="40"/>
      <c r="JMS227" s="40"/>
      <c r="JMT227" s="40"/>
      <c r="JMU227" s="40"/>
      <c r="JMV227" s="40"/>
      <c r="JMW227" s="40"/>
      <c r="JMX227" s="40"/>
      <c r="JMY227" s="40"/>
      <c r="JMZ227" s="40"/>
      <c r="JNA227" s="40"/>
      <c r="JNB227" s="40"/>
      <c r="JNC227" s="40"/>
      <c r="JND227" s="40"/>
      <c r="JNE227" s="40"/>
      <c r="JNF227" s="40"/>
      <c r="JNG227" s="40"/>
      <c r="JNH227" s="40"/>
      <c r="JNI227" s="40"/>
      <c r="JNJ227" s="40"/>
      <c r="JNK227" s="40"/>
      <c r="JNL227" s="40"/>
      <c r="JNM227" s="40"/>
      <c r="JNN227" s="40"/>
      <c r="JNO227" s="40"/>
      <c r="JNP227" s="40"/>
      <c r="JNQ227" s="40"/>
      <c r="JNR227" s="40"/>
      <c r="JNS227" s="40"/>
      <c r="JNT227" s="40"/>
      <c r="JNU227" s="40"/>
      <c r="JNV227" s="40"/>
      <c r="JNW227" s="40"/>
      <c r="JNX227" s="40"/>
      <c r="JNY227" s="40"/>
      <c r="JNZ227" s="40"/>
      <c r="JOA227" s="40"/>
      <c r="JOB227" s="40"/>
      <c r="JOC227" s="40"/>
      <c r="JOD227" s="40"/>
      <c r="JOE227" s="40"/>
      <c r="JOF227" s="40"/>
      <c r="JOG227" s="40"/>
      <c r="JOH227" s="40"/>
      <c r="JOI227" s="40"/>
      <c r="JOJ227" s="40"/>
      <c r="JOK227" s="40"/>
      <c r="JOL227" s="40"/>
      <c r="JOM227" s="40"/>
      <c r="JON227" s="40"/>
      <c r="JOO227" s="40"/>
      <c r="JOP227" s="40"/>
      <c r="JOQ227" s="40"/>
      <c r="JOR227" s="40"/>
      <c r="JOS227" s="40"/>
      <c r="JOT227" s="40"/>
      <c r="JOU227" s="40"/>
      <c r="JOV227" s="40"/>
      <c r="JOW227" s="40"/>
      <c r="JOX227" s="40"/>
      <c r="JOY227" s="40"/>
      <c r="JOZ227" s="40"/>
      <c r="JPA227" s="40"/>
      <c r="JPB227" s="40"/>
      <c r="JPC227" s="40"/>
      <c r="JPD227" s="40"/>
      <c r="JPE227" s="40"/>
      <c r="JPF227" s="40"/>
      <c r="JPG227" s="40"/>
      <c r="JPH227" s="40"/>
      <c r="JPI227" s="40"/>
      <c r="JPJ227" s="40"/>
      <c r="JPK227" s="40"/>
      <c r="JPL227" s="40"/>
      <c r="JPM227" s="40"/>
      <c r="JPN227" s="40"/>
      <c r="JPO227" s="40"/>
      <c r="JPP227" s="40"/>
      <c r="JPQ227" s="40"/>
      <c r="JPR227" s="40"/>
      <c r="JPS227" s="40"/>
      <c r="JPT227" s="40"/>
      <c r="JPU227" s="40"/>
      <c r="JPV227" s="40"/>
      <c r="JPW227" s="40"/>
      <c r="JPX227" s="40"/>
      <c r="JPY227" s="40"/>
      <c r="JPZ227" s="40"/>
      <c r="JQA227" s="40"/>
      <c r="JQB227" s="40"/>
      <c r="JQC227" s="40"/>
      <c r="JQD227" s="40"/>
      <c r="JQE227" s="40"/>
      <c r="JQF227" s="40"/>
      <c r="JQG227" s="40"/>
      <c r="JQH227" s="40"/>
      <c r="JQI227" s="40"/>
      <c r="JQJ227" s="40"/>
      <c r="JQK227" s="40"/>
      <c r="JQL227" s="40"/>
      <c r="JQM227" s="40"/>
      <c r="JQN227" s="40"/>
      <c r="JQO227" s="40"/>
      <c r="JQP227" s="40"/>
      <c r="JQQ227" s="40"/>
      <c r="JQR227" s="40"/>
      <c r="JQS227" s="40"/>
      <c r="JQT227" s="40"/>
      <c r="JQU227" s="40"/>
      <c r="JQV227" s="40"/>
      <c r="JQW227" s="40"/>
      <c r="JQX227" s="40"/>
      <c r="JQY227" s="40"/>
      <c r="JQZ227" s="40"/>
      <c r="JRA227" s="40"/>
      <c r="JRB227" s="40"/>
      <c r="JRC227" s="40"/>
      <c r="JRD227" s="40"/>
      <c r="JRE227" s="40"/>
      <c r="JRF227" s="40"/>
      <c r="JRG227" s="40"/>
      <c r="JRH227" s="40"/>
      <c r="JRI227" s="40"/>
      <c r="JRJ227" s="40"/>
      <c r="JRK227" s="40"/>
      <c r="JRL227" s="40"/>
      <c r="JRM227" s="40"/>
      <c r="JRN227" s="40"/>
      <c r="JRO227" s="40"/>
      <c r="JRP227" s="40"/>
      <c r="JRQ227" s="40"/>
      <c r="JRR227" s="40"/>
      <c r="JRS227" s="40"/>
      <c r="JRT227" s="40"/>
      <c r="JRU227" s="40"/>
      <c r="JRV227" s="40"/>
      <c r="JRW227" s="40"/>
      <c r="JRX227" s="40"/>
      <c r="JRY227" s="40"/>
      <c r="JRZ227" s="40"/>
      <c r="JSA227" s="40"/>
      <c r="JSB227" s="40"/>
      <c r="JSC227" s="40"/>
      <c r="JSD227" s="40"/>
      <c r="JSE227" s="40"/>
      <c r="JSF227" s="40"/>
      <c r="JSG227" s="40"/>
      <c r="JSH227" s="40"/>
      <c r="JSI227" s="40"/>
      <c r="JSJ227" s="40"/>
      <c r="JSK227" s="40"/>
      <c r="JSL227" s="40"/>
      <c r="JSM227" s="40"/>
      <c r="JSN227" s="40"/>
      <c r="JSO227" s="40"/>
      <c r="JSP227" s="40"/>
      <c r="JSQ227" s="40"/>
      <c r="JSR227" s="40"/>
      <c r="JSS227" s="40"/>
      <c r="JST227" s="40"/>
      <c r="JSU227" s="40"/>
      <c r="JSV227" s="40"/>
      <c r="JSW227" s="40"/>
      <c r="JSX227" s="40"/>
      <c r="JSY227" s="40"/>
      <c r="JSZ227" s="40"/>
      <c r="JTA227" s="40"/>
      <c r="JTB227" s="40"/>
      <c r="JTC227" s="40"/>
      <c r="JTD227" s="40"/>
      <c r="JTE227" s="40"/>
      <c r="JTF227" s="40"/>
      <c r="JTG227" s="40"/>
      <c r="JTH227" s="40"/>
      <c r="JTI227" s="40"/>
      <c r="JTJ227" s="40"/>
      <c r="JTK227" s="40"/>
      <c r="JTL227" s="40"/>
      <c r="JTM227" s="40"/>
      <c r="JTN227" s="40"/>
      <c r="JTO227" s="40"/>
      <c r="JTP227" s="40"/>
      <c r="JTQ227" s="40"/>
      <c r="JTR227" s="40"/>
      <c r="JTS227" s="40"/>
      <c r="JTT227" s="40"/>
      <c r="JTU227" s="40"/>
      <c r="JTV227" s="40"/>
      <c r="JTW227" s="40"/>
      <c r="JTX227" s="40"/>
      <c r="JTY227" s="40"/>
      <c r="JTZ227" s="40"/>
      <c r="JUA227" s="40"/>
      <c r="JUB227" s="40"/>
      <c r="JUC227" s="40"/>
      <c r="JUD227" s="40"/>
      <c r="JUE227" s="40"/>
      <c r="JUF227" s="40"/>
      <c r="JUG227" s="40"/>
      <c r="JUH227" s="40"/>
      <c r="JUI227" s="40"/>
      <c r="JUJ227" s="40"/>
      <c r="JUK227" s="40"/>
      <c r="JUL227" s="40"/>
      <c r="JUM227" s="40"/>
      <c r="JUN227" s="40"/>
      <c r="JUO227" s="40"/>
      <c r="JUP227" s="40"/>
      <c r="JUQ227" s="40"/>
      <c r="JUR227" s="40"/>
      <c r="JUS227" s="40"/>
      <c r="JUT227" s="40"/>
      <c r="JUU227" s="40"/>
      <c r="JUV227" s="40"/>
      <c r="JUW227" s="40"/>
      <c r="JUX227" s="40"/>
      <c r="JUY227" s="40"/>
      <c r="JUZ227" s="40"/>
      <c r="JVA227" s="40"/>
      <c r="JVB227" s="40"/>
      <c r="JVC227" s="40"/>
      <c r="JVD227" s="40"/>
      <c r="JVE227" s="40"/>
      <c r="JVF227" s="40"/>
      <c r="JVG227" s="40"/>
      <c r="JVH227" s="40"/>
      <c r="JVI227" s="40"/>
      <c r="JVJ227" s="40"/>
      <c r="JVK227" s="40"/>
      <c r="JVL227" s="40"/>
      <c r="JVM227" s="40"/>
      <c r="JVN227" s="40"/>
      <c r="JVO227" s="40"/>
      <c r="JVP227" s="40"/>
      <c r="JVQ227" s="40"/>
      <c r="JVR227" s="40"/>
      <c r="JVS227" s="40"/>
      <c r="JVT227" s="40"/>
      <c r="JVU227" s="40"/>
      <c r="JVV227" s="40"/>
      <c r="JVW227" s="40"/>
      <c r="JVX227" s="40"/>
      <c r="JVY227" s="40"/>
      <c r="JVZ227" s="40"/>
      <c r="JWA227" s="40"/>
      <c r="JWB227" s="40"/>
      <c r="JWC227" s="40"/>
      <c r="JWD227" s="40"/>
      <c r="JWE227" s="40"/>
      <c r="JWF227" s="40"/>
      <c r="JWG227" s="40"/>
      <c r="JWH227" s="40"/>
      <c r="JWI227" s="40"/>
      <c r="JWJ227" s="40"/>
      <c r="JWK227" s="40"/>
      <c r="JWL227" s="40"/>
      <c r="JWM227" s="40"/>
      <c r="JWN227" s="40"/>
      <c r="JWO227" s="40"/>
      <c r="JWP227" s="40"/>
      <c r="JWQ227" s="40"/>
      <c r="JWR227" s="40"/>
      <c r="JWS227" s="40"/>
      <c r="JWT227" s="40"/>
      <c r="JWU227" s="40"/>
      <c r="JWV227" s="40"/>
      <c r="JWW227" s="40"/>
      <c r="JWX227" s="40"/>
      <c r="JWY227" s="40"/>
      <c r="JWZ227" s="40"/>
      <c r="JXA227" s="40"/>
      <c r="JXB227" s="40"/>
      <c r="JXC227" s="40"/>
      <c r="JXD227" s="40"/>
      <c r="JXE227" s="40"/>
      <c r="JXF227" s="40"/>
      <c r="JXG227" s="40"/>
      <c r="JXH227" s="40"/>
      <c r="JXI227" s="40"/>
      <c r="JXJ227" s="40"/>
      <c r="JXK227" s="40"/>
      <c r="JXL227" s="40"/>
      <c r="JXM227" s="40"/>
      <c r="JXN227" s="40"/>
      <c r="JXO227" s="40"/>
      <c r="JXP227" s="40"/>
      <c r="JXQ227" s="40"/>
      <c r="JXR227" s="40"/>
      <c r="JXS227" s="40"/>
      <c r="JXT227" s="40"/>
      <c r="JXU227" s="40"/>
      <c r="JXV227" s="40"/>
      <c r="JXW227" s="40"/>
      <c r="JXX227" s="40"/>
      <c r="JXY227" s="40"/>
      <c r="JXZ227" s="40"/>
      <c r="JYA227" s="40"/>
      <c r="JYB227" s="40"/>
      <c r="JYC227" s="40"/>
      <c r="JYD227" s="40"/>
      <c r="JYE227" s="40"/>
      <c r="JYF227" s="40"/>
      <c r="JYG227" s="40"/>
      <c r="JYH227" s="40"/>
      <c r="JYI227" s="40"/>
      <c r="JYJ227" s="40"/>
      <c r="JYK227" s="40"/>
      <c r="JYL227" s="40"/>
      <c r="JYM227" s="40"/>
      <c r="JYN227" s="40"/>
      <c r="JYO227" s="40"/>
      <c r="JYP227" s="40"/>
      <c r="JYQ227" s="40"/>
      <c r="JYR227" s="40"/>
      <c r="JYS227" s="40"/>
      <c r="JYT227" s="40"/>
      <c r="JYU227" s="40"/>
      <c r="JYV227" s="40"/>
      <c r="JYW227" s="40"/>
      <c r="JYX227" s="40"/>
      <c r="JYY227" s="40"/>
      <c r="JYZ227" s="40"/>
      <c r="JZA227" s="40"/>
      <c r="JZB227" s="40"/>
      <c r="JZC227" s="40"/>
      <c r="JZD227" s="40"/>
      <c r="JZE227" s="40"/>
      <c r="JZF227" s="40"/>
      <c r="JZG227" s="40"/>
      <c r="JZH227" s="40"/>
      <c r="JZI227" s="40"/>
      <c r="JZJ227" s="40"/>
      <c r="JZK227" s="40"/>
      <c r="JZL227" s="40"/>
      <c r="JZM227" s="40"/>
      <c r="JZN227" s="40"/>
      <c r="JZO227" s="40"/>
      <c r="JZP227" s="40"/>
      <c r="JZQ227" s="40"/>
      <c r="JZR227" s="40"/>
      <c r="JZS227" s="40"/>
      <c r="JZT227" s="40"/>
      <c r="JZU227" s="40"/>
      <c r="JZV227" s="40"/>
      <c r="JZW227" s="40"/>
      <c r="JZX227" s="40"/>
      <c r="JZY227" s="40"/>
      <c r="JZZ227" s="40"/>
      <c r="KAA227" s="40"/>
      <c r="KAB227" s="40"/>
      <c r="KAC227" s="40"/>
      <c r="KAD227" s="40"/>
      <c r="KAE227" s="40"/>
      <c r="KAF227" s="40"/>
      <c r="KAG227" s="40"/>
      <c r="KAH227" s="40"/>
      <c r="KAI227" s="40"/>
      <c r="KAJ227" s="40"/>
      <c r="KAK227" s="40"/>
      <c r="KAL227" s="40"/>
      <c r="KAM227" s="40"/>
      <c r="KAN227" s="40"/>
      <c r="KAO227" s="40"/>
      <c r="KAP227" s="40"/>
      <c r="KAQ227" s="40"/>
      <c r="KAR227" s="40"/>
      <c r="KAS227" s="40"/>
      <c r="KAT227" s="40"/>
      <c r="KAU227" s="40"/>
      <c r="KAV227" s="40"/>
      <c r="KAW227" s="40"/>
      <c r="KAX227" s="40"/>
      <c r="KAY227" s="40"/>
      <c r="KAZ227" s="40"/>
      <c r="KBA227" s="40"/>
      <c r="KBB227" s="40"/>
      <c r="KBC227" s="40"/>
      <c r="KBD227" s="40"/>
      <c r="KBE227" s="40"/>
      <c r="KBF227" s="40"/>
      <c r="KBG227" s="40"/>
      <c r="KBH227" s="40"/>
      <c r="KBI227" s="40"/>
      <c r="KBJ227" s="40"/>
      <c r="KBK227" s="40"/>
      <c r="KBL227" s="40"/>
      <c r="KBM227" s="40"/>
      <c r="KBN227" s="40"/>
      <c r="KBO227" s="40"/>
      <c r="KBP227" s="40"/>
      <c r="KBQ227" s="40"/>
      <c r="KBR227" s="40"/>
      <c r="KBS227" s="40"/>
      <c r="KBT227" s="40"/>
      <c r="KBU227" s="40"/>
      <c r="KBV227" s="40"/>
      <c r="KBW227" s="40"/>
      <c r="KBX227" s="40"/>
      <c r="KBY227" s="40"/>
      <c r="KBZ227" s="40"/>
      <c r="KCA227" s="40"/>
      <c r="KCB227" s="40"/>
      <c r="KCC227" s="40"/>
      <c r="KCD227" s="40"/>
      <c r="KCE227" s="40"/>
      <c r="KCF227" s="40"/>
      <c r="KCG227" s="40"/>
      <c r="KCH227" s="40"/>
      <c r="KCI227" s="40"/>
      <c r="KCJ227" s="40"/>
      <c r="KCK227" s="40"/>
      <c r="KCL227" s="40"/>
      <c r="KCM227" s="40"/>
      <c r="KCN227" s="40"/>
      <c r="KCO227" s="40"/>
      <c r="KCP227" s="40"/>
      <c r="KCQ227" s="40"/>
      <c r="KCR227" s="40"/>
      <c r="KCS227" s="40"/>
      <c r="KCT227" s="40"/>
      <c r="KCU227" s="40"/>
      <c r="KCV227" s="40"/>
      <c r="KCW227" s="40"/>
      <c r="KCX227" s="40"/>
      <c r="KCY227" s="40"/>
      <c r="KCZ227" s="40"/>
      <c r="KDA227" s="40"/>
      <c r="KDB227" s="40"/>
      <c r="KDC227" s="40"/>
      <c r="KDD227" s="40"/>
      <c r="KDE227" s="40"/>
      <c r="KDF227" s="40"/>
      <c r="KDG227" s="40"/>
      <c r="KDH227" s="40"/>
      <c r="KDI227" s="40"/>
      <c r="KDJ227" s="40"/>
      <c r="KDK227" s="40"/>
      <c r="KDL227" s="40"/>
      <c r="KDM227" s="40"/>
      <c r="KDN227" s="40"/>
      <c r="KDO227" s="40"/>
      <c r="KDP227" s="40"/>
      <c r="KDQ227" s="40"/>
      <c r="KDR227" s="40"/>
      <c r="KDS227" s="40"/>
      <c r="KDT227" s="40"/>
      <c r="KDU227" s="40"/>
      <c r="KDV227" s="40"/>
      <c r="KDW227" s="40"/>
      <c r="KDX227" s="40"/>
      <c r="KDY227" s="40"/>
      <c r="KDZ227" s="40"/>
      <c r="KEA227" s="40"/>
      <c r="KEB227" s="40"/>
      <c r="KEC227" s="40"/>
      <c r="KED227" s="40"/>
      <c r="KEE227" s="40"/>
      <c r="KEF227" s="40"/>
      <c r="KEG227" s="40"/>
      <c r="KEH227" s="40"/>
      <c r="KEI227" s="40"/>
      <c r="KEJ227" s="40"/>
      <c r="KEK227" s="40"/>
      <c r="KEL227" s="40"/>
      <c r="KEM227" s="40"/>
      <c r="KEN227" s="40"/>
      <c r="KEO227" s="40"/>
      <c r="KEP227" s="40"/>
      <c r="KEQ227" s="40"/>
      <c r="KER227" s="40"/>
      <c r="KES227" s="40"/>
      <c r="KET227" s="40"/>
      <c r="KEU227" s="40"/>
      <c r="KEV227" s="40"/>
      <c r="KEW227" s="40"/>
      <c r="KEX227" s="40"/>
      <c r="KEY227" s="40"/>
      <c r="KEZ227" s="40"/>
      <c r="KFA227" s="40"/>
      <c r="KFB227" s="40"/>
      <c r="KFC227" s="40"/>
      <c r="KFD227" s="40"/>
      <c r="KFE227" s="40"/>
      <c r="KFF227" s="40"/>
      <c r="KFG227" s="40"/>
      <c r="KFH227" s="40"/>
      <c r="KFI227" s="40"/>
      <c r="KFJ227" s="40"/>
      <c r="KFK227" s="40"/>
      <c r="KFL227" s="40"/>
      <c r="KFM227" s="40"/>
      <c r="KFN227" s="40"/>
      <c r="KFO227" s="40"/>
      <c r="KFP227" s="40"/>
      <c r="KFQ227" s="40"/>
      <c r="KFR227" s="40"/>
      <c r="KFS227" s="40"/>
      <c r="KFT227" s="40"/>
      <c r="KFU227" s="40"/>
      <c r="KFV227" s="40"/>
      <c r="KFW227" s="40"/>
      <c r="KFX227" s="40"/>
      <c r="KFY227" s="40"/>
      <c r="KFZ227" s="40"/>
      <c r="KGA227" s="40"/>
      <c r="KGB227" s="40"/>
      <c r="KGC227" s="40"/>
      <c r="KGD227" s="40"/>
      <c r="KGE227" s="40"/>
      <c r="KGF227" s="40"/>
      <c r="KGG227" s="40"/>
      <c r="KGH227" s="40"/>
      <c r="KGI227" s="40"/>
      <c r="KGJ227" s="40"/>
      <c r="KGK227" s="40"/>
      <c r="KGL227" s="40"/>
      <c r="KGM227" s="40"/>
      <c r="KGN227" s="40"/>
      <c r="KGO227" s="40"/>
      <c r="KGP227" s="40"/>
      <c r="KGQ227" s="40"/>
      <c r="KGR227" s="40"/>
      <c r="KGS227" s="40"/>
      <c r="KGT227" s="40"/>
      <c r="KGU227" s="40"/>
      <c r="KGV227" s="40"/>
      <c r="KGW227" s="40"/>
      <c r="KGX227" s="40"/>
      <c r="KGY227" s="40"/>
      <c r="KGZ227" s="40"/>
      <c r="KHA227" s="40"/>
      <c r="KHB227" s="40"/>
      <c r="KHC227" s="40"/>
      <c r="KHD227" s="40"/>
      <c r="KHE227" s="40"/>
      <c r="KHF227" s="40"/>
      <c r="KHG227" s="40"/>
      <c r="KHH227" s="40"/>
      <c r="KHI227" s="40"/>
      <c r="KHJ227" s="40"/>
      <c r="KHK227" s="40"/>
      <c r="KHL227" s="40"/>
      <c r="KHM227" s="40"/>
      <c r="KHN227" s="40"/>
      <c r="KHO227" s="40"/>
      <c r="KHP227" s="40"/>
      <c r="KHQ227" s="40"/>
      <c r="KHR227" s="40"/>
      <c r="KHS227" s="40"/>
      <c r="KHT227" s="40"/>
      <c r="KHU227" s="40"/>
      <c r="KHV227" s="40"/>
      <c r="KHW227" s="40"/>
      <c r="KHX227" s="40"/>
      <c r="KHY227" s="40"/>
      <c r="KHZ227" s="40"/>
      <c r="KIA227" s="40"/>
      <c r="KIB227" s="40"/>
      <c r="KIC227" s="40"/>
      <c r="KID227" s="40"/>
      <c r="KIE227" s="40"/>
      <c r="KIF227" s="40"/>
      <c r="KIG227" s="40"/>
      <c r="KIH227" s="40"/>
      <c r="KII227" s="40"/>
      <c r="KIJ227" s="40"/>
      <c r="KIK227" s="40"/>
      <c r="KIL227" s="40"/>
      <c r="KIM227" s="40"/>
      <c r="KIN227" s="40"/>
      <c r="KIO227" s="40"/>
      <c r="KIP227" s="40"/>
      <c r="KIQ227" s="40"/>
      <c r="KIR227" s="40"/>
      <c r="KIS227" s="40"/>
      <c r="KIT227" s="40"/>
      <c r="KIU227" s="40"/>
      <c r="KIV227" s="40"/>
      <c r="KIW227" s="40"/>
      <c r="KIX227" s="40"/>
      <c r="KIY227" s="40"/>
      <c r="KIZ227" s="40"/>
      <c r="KJA227" s="40"/>
      <c r="KJB227" s="40"/>
      <c r="KJC227" s="40"/>
      <c r="KJD227" s="40"/>
      <c r="KJE227" s="40"/>
      <c r="KJF227" s="40"/>
      <c r="KJG227" s="40"/>
      <c r="KJH227" s="40"/>
      <c r="KJI227" s="40"/>
      <c r="KJJ227" s="40"/>
      <c r="KJK227" s="40"/>
      <c r="KJL227" s="40"/>
      <c r="KJM227" s="40"/>
      <c r="KJN227" s="40"/>
      <c r="KJO227" s="40"/>
      <c r="KJP227" s="40"/>
      <c r="KJQ227" s="40"/>
      <c r="KJR227" s="40"/>
      <c r="KJS227" s="40"/>
      <c r="KJT227" s="40"/>
      <c r="KJU227" s="40"/>
      <c r="KJV227" s="40"/>
      <c r="KJW227" s="40"/>
      <c r="KJX227" s="40"/>
      <c r="KJY227" s="40"/>
      <c r="KJZ227" s="40"/>
      <c r="KKA227" s="40"/>
      <c r="KKB227" s="40"/>
      <c r="KKC227" s="40"/>
      <c r="KKD227" s="40"/>
      <c r="KKE227" s="40"/>
      <c r="KKF227" s="40"/>
      <c r="KKG227" s="40"/>
      <c r="KKH227" s="40"/>
      <c r="KKI227" s="40"/>
      <c r="KKJ227" s="40"/>
      <c r="KKK227" s="40"/>
      <c r="KKL227" s="40"/>
      <c r="KKM227" s="40"/>
      <c r="KKN227" s="40"/>
      <c r="KKO227" s="40"/>
      <c r="KKP227" s="40"/>
      <c r="KKQ227" s="40"/>
      <c r="KKR227" s="40"/>
      <c r="KKS227" s="40"/>
      <c r="KKT227" s="40"/>
      <c r="KKU227" s="40"/>
      <c r="KKV227" s="40"/>
      <c r="KKW227" s="40"/>
      <c r="KKX227" s="40"/>
      <c r="KKY227" s="40"/>
      <c r="KKZ227" s="40"/>
      <c r="KLA227" s="40"/>
      <c r="KLB227" s="40"/>
      <c r="KLC227" s="40"/>
      <c r="KLD227" s="40"/>
      <c r="KLE227" s="40"/>
      <c r="KLF227" s="40"/>
      <c r="KLG227" s="40"/>
      <c r="KLH227" s="40"/>
      <c r="KLI227" s="40"/>
      <c r="KLJ227" s="40"/>
      <c r="KLK227" s="40"/>
      <c r="KLL227" s="40"/>
      <c r="KLM227" s="40"/>
      <c r="KLN227" s="40"/>
      <c r="KLO227" s="40"/>
      <c r="KLP227" s="40"/>
      <c r="KLQ227" s="40"/>
      <c r="KLR227" s="40"/>
      <c r="KLS227" s="40"/>
      <c r="KLT227" s="40"/>
      <c r="KLU227" s="40"/>
      <c r="KLV227" s="40"/>
      <c r="KLW227" s="40"/>
      <c r="KLX227" s="40"/>
      <c r="KLY227" s="40"/>
      <c r="KLZ227" s="40"/>
      <c r="KMA227" s="40"/>
      <c r="KMB227" s="40"/>
      <c r="KMC227" s="40"/>
      <c r="KMD227" s="40"/>
      <c r="KME227" s="40"/>
      <c r="KMF227" s="40"/>
      <c r="KMG227" s="40"/>
      <c r="KMH227" s="40"/>
      <c r="KMI227" s="40"/>
      <c r="KMJ227" s="40"/>
      <c r="KMK227" s="40"/>
      <c r="KML227" s="40"/>
      <c r="KMM227" s="40"/>
      <c r="KMN227" s="40"/>
      <c r="KMO227" s="40"/>
      <c r="KMP227" s="40"/>
      <c r="KMQ227" s="40"/>
      <c r="KMR227" s="40"/>
      <c r="KMS227" s="40"/>
      <c r="KMT227" s="40"/>
      <c r="KMU227" s="40"/>
      <c r="KMV227" s="40"/>
      <c r="KMW227" s="40"/>
      <c r="KMX227" s="40"/>
      <c r="KMY227" s="40"/>
      <c r="KMZ227" s="40"/>
      <c r="KNA227" s="40"/>
      <c r="KNB227" s="40"/>
      <c r="KNC227" s="40"/>
      <c r="KND227" s="40"/>
      <c r="KNE227" s="40"/>
      <c r="KNF227" s="40"/>
      <c r="KNG227" s="40"/>
      <c r="KNH227" s="40"/>
      <c r="KNI227" s="40"/>
      <c r="KNJ227" s="40"/>
      <c r="KNK227" s="40"/>
      <c r="KNL227" s="40"/>
      <c r="KNM227" s="40"/>
      <c r="KNN227" s="40"/>
      <c r="KNO227" s="40"/>
      <c r="KNP227" s="40"/>
      <c r="KNQ227" s="40"/>
      <c r="KNR227" s="40"/>
      <c r="KNS227" s="40"/>
      <c r="KNT227" s="40"/>
      <c r="KNU227" s="40"/>
      <c r="KNV227" s="40"/>
      <c r="KNW227" s="40"/>
      <c r="KNX227" s="40"/>
      <c r="KNY227" s="40"/>
      <c r="KNZ227" s="40"/>
      <c r="KOA227" s="40"/>
      <c r="KOB227" s="40"/>
      <c r="KOC227" s="40"/>
      <c r="KOD227" s="40"/>
      <c r="KOE227" s="40"/>
      <c r="KOF227" s="40"/>
      <c r="KOG227" s="40"/>
      <c r="KOH227" s="40"/>
      <c r="KOI227" s="40"/>
      <c r="KOJ227" s="40"/>
      <c r="KOK227" s="40"/>
      <c r="KOL227" s="40"/>
      <c r="KOM227" s="40"/>
      <c r="KON227" s="40"/>
      <c r="KOO227" s="40"/>
      <c r="KOP227" s="40"/>
      <c r="KOQ227" s="40"/>
      <c r="KOR227" s="40"/>
      <c r="KOS227" s="40"/>
      <c r="KOT227" s="40"/>
      <c r="KOU227" s="40"/>
      <c r="KOV227" s="40"/>
      <c r="KOW227" s="40"/>
      <c r="KOX227" s="40"/>
      <c r="KOY227" s="40"/>
      <c r="KOZ227" s="40"/>
      <c r="KPA227" s="40"/>
      <c r="KPB227" s="40"/>
      <c r="KPC227" s="40"/>
      <c r="KPD227" s="40"/>
      <c r="KPE227" s="40"/>
      <c r="KPF227" s="40"/>
      <c r="KPG227" s="40"/>
      <c r="KPH227" s="40"/>
      <c r="KPI227" s="40"/>
      <c r="KPJ227" s="40"/>
      <c r="KPK227" s="40"/>
      <c r="KPL227" s="40"/>
      <c r="KPM227" s="40"/>
      <c r="KPN227" s="40"/>
      <c r="KPO227" s="40"/>
      <c r="KPP227" s="40"/>
      <c r="KPQ227" s="40"/>
      <c r="KPR227" s="40"/>
      <c r="KPS227" s="40"/>
      <c r="KPT227" s="40"/>
      <c r="KPU227" s="40"/>
      <c r="KPV227" s="40"/>
      <c r="KPW227" s="40"/>
      <c r="KPX227" s="40"/>
      <c r="KPY227" s="40"/>
      <c r="KPZ227" s="40"/>
      <c r="KQA227" s="40"/>
      <c r="KQB227" s="40"/>
      <c r="KQC227" s="40"/>
      <c r="KQD227" s="40"/>
      <c r="KQE227" s="40"/>
      <c r="KQF227" s="40"/>
      <c r="KQG227" s="40"/>
      <c r="KQH227" s="40"/>
      <c r="KQI227" s="40"/>
      <c r="KQJ227" s="40"/>
      <c r="KQK227" s="40"/>
      <c r="KQL227" s="40"/>
      <c r="KQM227" s="40"/>
      <c r="KQN227" s="40"/>
      <c r="KQO227" s="40"/>
      <c r="KQP227" s="40"/>
      <c r="KQQ227" s="40"/>
      <c r="KQR227" s="40"/>
      <c r="KQS227" s="40"/>
      <c r="KQT227" s="40"/>
      <c r="KQU227" s="40"/>
      <c r="KQV227" s="40"/>
      <c r="KQW227" s="40"/>
      <c r="KQX227" s="40"/>
      <c r="KQY227" s="40"/>
      <c r="KQZ227" s="40"/>
      <c r="KRA227" s="40"/>
      <c r="KRB227" s="40"/>
      <c r="KRC227" s="40"/>
      <c r="KRD227" s="40"/>
      <c r="KRE227" s="40"/>
      <c r="KRF227" s="40"/>
      <c r="KRG227" s="40"/>
      <c r="KRH227" s="40"/>
      <c r="KRI227" s="40"/>
      <c r="KRJ227" s="40"/>
      <c r="KRK227" s="40"/>
      <c r="KRL227" s="40"/>
      <c r="KRM227" s="40"/>
      <c r="KRN227" s="40"/>
      <c r="KRO227" s="40"/>
      <c r="KRP227" s="40"/>
      <c r="KRQ227" s="40"/>
      <c r="KRR227" s="40"/>
      <c r="KRS227" s="40"/>
      <c r="KRT227" s="40"/>
      <c r="KRU227" s="40"/>
      <c r="KRV227" s="40"/>
      <c r="KRW227" s="40"/>
      <c r="KRX227" s="40"/>
      <c r="KRY227" s="40"/>
      <c r="KRZ227" s="40"/>
      <c r="KSA227" s="40"/>
      <c r="KSB227" s="40"/>
      <c r="KSC227" s="40"/>
      <c r="KSD227" s="40"/>
      <c r="KSE227" s="40"/>
      <c r="KSF227" s="40"/>
      <c r="KSG227" s="40"/>
      <c r="KSH227" s="40"/>
      <c r="KSI227" s="40"/>
      <c r="KSJ227" s="40"/>
      <c r="KSK227" s="40"/>
      <c r="KSL227" s="40"/>
      <c r="KSM227" s="40"/>
      <c r="KSN227" s="40"/>
      <c r="KSO227" s="40"/>
      <c r="KSP227" s="40"/>
      <c r="KSQ227" s="40"/>
      <c r="KSR227" s="40"/>
      <c r="KSS227" s="40"/>
      <c r="KST227" s="40"/>
      <c r="KSU227" s="40"/>
      <c r="KSV227" s="40"/>
      <c r="KSW227" s="40"/>
      <c r="KSX227" s="40"/>
      <c r="KSY227" s="40"/>
      <c r="KSZ227" s="40"/>
      <c r="KTA227" s="40"/>
      <c r="KTB227" s="40"/>
      <c r="KTC227" s="40"/>
      <c r="KTD227" s="40"/>
      <c r="KTE227" s="40"/>
      <c r="KTF227" s="40"/>
      <c r="KTG227" s="40"/>
      <c r="KTH227" s="40"/>
      <c r="KTI227" s="40"/>
      <c r="KTJ227" s="40"/>
      <c r="KTK227" s="40"/>
      <c r="KTL227" s="40"/>
      <c r="KTM227" s="40"/>
      <c r="KTN227" s="40"/>
      <c r="KTO227" s="40"/>
      <c r="KTP227" s="40"/>
      <c r="KTQ227" s="40"/>
      <c r="KTR227" s="40"/>
      <c r="KTS227" s="40"/>
      <c r="KTT227" s="40"/>
      <c r="KTU227" s="40"/>
      <c r="KTV227" s="40"/>
      <c r="KTW227" s="40"/>
      <c r="KTX227" s="40"/>
      <c r="KTY227" s="40"/>
      <c r="KTZ227" s="40"/>
      <c r="KUA227" s="40"/>
      <c r="KUB227" s="40"/>
      <c r="KUC227" s="40"/>
      <c r="KUD227" s="40"/>
      <c r="KUE227" s="40"/>
      <c r="KUF227" s="40"/>
      <c r="KUG227" s="40"/>
      <c r="KUH227" s="40"/>
      <c r="KUI227" s="40"/>
      <c r="KUJ227" s="40"/>
      <c r="KUK227" s="40"/>
      <c r="KUL227" s="40"/>
      <c r="KUM227" s="40"/>
      <c r="KUN227" s="40"/>
      <c r="KUO227" s="40"/>
      <c r="KUP227" s="40"/>
      <c r="KUQ227" s="40"/>
      <c r="KUR227" s="40"/>
      <c r="KUS227" s="40"/>
      <c r="KUT227" s="40"/>
      <c r="KUU227" s="40"/>
      <c r="KUV227" s="40"/>
      <c r="KUW227" s="40"/>
      <c r="KUX227" s="40"/>
      <c r="KUY227" s="40"/>
      <c r="KUZ227" s="40"/>
      <c r="KVA227" s="40"/>
      <c r="KVB227" s="40"/>
      <c r="KVC227" s="40"/>
      <c r="KVD227" s="40"/>
      <c r="KVE227" s="40"/>
      <c r="KVF227" s="40"/>
      <c r="KVG227" s="40"/>
      <c r="KVH227" s="40"/>
      <c r="KVI227" s="40"/>
      <c r="KVJ227" s="40"/>
      <c r="KVK227" s="40"/>
      <c r="KVL227" s="40"/>
      <c r="KVM227" s="40"/>
      <c r="KVN227" s="40"/>
      <c r="KVO227" s="40"/>
      <c r="KVP227" s="40"/>
      <c r="KVQ227" s="40"/>
      <c r="KVR227" s="40"/>
      <c r="KVS227" s="40"/>
      <c r="KVT227" s="40"/>
      <c r="KVU227" s="40"/>
      <c r="KVV227" s="40"/>
      <c r="KVW227" s="40"/>
      <c r="KVX227" s="40"/>
      <c r="KVY227" s="40"/>
      <c r="KVZ227" s="40"/>
      <c r="KWA227" s="40"/>
      <c r="KWB227" s="40"/>
      <c r="KWC227" s="40"/>
      <c r="KWD227" s="40"/>
      <c r="KWE227" s="40"/>
      <c r="KWF227" s="40"/>
      <c r="KWG227" s="40"/>
      <c r="KWH227" s="40"/>
      <c r="KWI227" s="40"/>
      <c r="KWJ227" s="40"/>
      <c r="KWK227" s="40"/>
      <c r="KWL227" s="40"/>
      <c r="KWM227" s="40"/>
      <c r="KWN227" s="40"/>
      <c r="KWO227" s="40"/>
      <c r="KWP227" s="40"/>
      <c r="KWQ227" s="40"/>
      <c r="KWR227" s="40"/>
      <c r="KWS227" s="40"/>
      <c r="KWT227" s="40"/>
      <c r="KWU227" s="40"/>
      <c r="KWV227" s="40"/>
      <c r="KWW227" s="40"/>
      <c r="KWX227" s="40"/>
      <c r="KWY227" s="40"/>
      <c r="KWZ227" s="40"/>
      <c r="KXA227" s="40"/>
      <c r="KXB227" s="40"/>
      <c r="KXC227" s="40"/>
      <c r="KXD227" s="40"/>
      <c r="KXE227" s="40"/>
      <c r="KXF227" s="40"/>
      <c r="KXG227" s="40"/>
      <c r="KXH227" s="40"/>
      <c r="KXI227" s="40"/>
      <c r="KXJ227" s="40"/>
      <c r="KXK227" s="40"/>
      <c r="KXL227" s="40"/>
      <c r="KXM227" s="40"/>
      <c r="KXN227" s="40"/>
      <c r="KXO227" s="40"/>
      <c r="KXP227" s="40"/>
      <c r="KXQ227" s="40"/>
      <c r="KXR227" s="40"/>
      <c r="KXS227" s="40"/>
      <c r="KXT227" s="40"/>
      <c r="KXU227" s="40"/>
      <c r="KXV227" s="40"/>
      <c r="KXW227" s="40"/>
      <c r="KXX227" s="40"/>
      <c r="KXY227" s="40"/>
      <c r="KXZ227" s="40"/>
      <c r="KYA227" s="40"/>
      <c r="KYB227" s="40"/>
      <c r="KYC227" s="40"/>
      <c r="KYD227" s="40"/>
      <c r="KYE227" s="40"/>
      <c r="KYF227" s="40"/>
      <c r="KYG227" s="40"/>
      <c r="KYH227" s="40"/>
      <c r="KYI227" s="40"/>
      <c r="KYJ227" s="40"/>
      <c r="KYK227" s="40"/>
      <c r="KYL227" s="40"/>
      <c r="KYM227" s="40"/>
      <c r="KYN227" s="40"/>
      <c r="KYO227" s="40"/>
      <c r="KYP227" s="40"/>
      <c r="KYQ227" s="40"/>
      <c r="KYR227" s="40"/>
      <c r="KYS227" s="40"/>
      <c r="KYT227" s="40"/>
      <c r="KYU227" s="40"/>
      <c r="KYV227" s="40"/>
      <c r="KYW227" s="40"/>
      <c r="KYX227" s="40"/>
      <c r="KYY227" s="40"/>
      <c r="KYZ227" s="40"/>
      <c r="KZA227" s="40"/>
      <c r="KZB227" s="40"/>
      <c r="KZC227" s="40"/>
      <c r="KZD227" s="40"/>
      <c r="KZE227" s="40"/>
      <c r="KZF227" s="40"/>
      <c r="KZG227" s="40"/>
      <c r="KZH227" s="40"/>
      <c r="KZI227" s="40"/>
      <c r="KZJ227" s="40"/>
      <c r="KZK227" s="40"/>
      <c r="KZL227" s="40"/>
      <c r="KZM227" s="40"/>
      <c r="KZN227" s="40"/>
      <c r="KZO227" s="40"/>
      <c r="KZP227" s="40"/>
      <c r="KZQ227" s="40"/>
      <c r="KZR227" s="40"/>
      <c r="KZS227" s="40"/>
      <c r="KZT227" s="40"/>
      <c r="KZU227" s="40"/>
      <c r="KZV227" s="40"/>
      <c r="KZW227" s="40"/>
      <c r="KZX227" s="40"/>
      <c r="KZY227" s="40"/>
      <c r="KZZ227" s="40"/>
      <c r="LAA227" s="40"/>
      <c r="LAB227" s="40"/>
      <c r="LAC227" s="40"/>
      <c r="LAD227" s="40"/>
      <c r="LAE227" s="40"/>
      <c r="LAF227" s="40"/>
      <c r="LAG227" s="40"/>
      <c r="LAH227" s="40"/>
      <c r="LAI227" s="40"/>
      <c r="LAJ227" s="40"/>
      <c r="LAK227" s="40"/>
      <c r="LAL227" s="40"/>
      <c r="LAM227" s="40"/>
      <c r="LAN227" s="40"/>
      <c r="LAO227" s="40"/>
      <c r="LAP227" s="40"/>
      <c r="LAQ227" s="40"/>
      <c r="LAR227" s="40"/>
      <c r="LAS227" s="40"/>
      <c r="LAT227" s="40"/>
      <c r="LAU227" s="40"/>
      <c r="LAV227" s="40"/>
      <c r="LAW227" s="40"/>
      <c r="LAX227" s="40"/>
      <c r="LAY227" s="40"/>
      <c r="LAZ227" s="40"/>
      <c r="LBA227" s="40"/>
      <c r="LBB227" s="40"/>
      <c r="LBC227" s="40"/>
      <c r="LBD227" s="40"/>
      <c r="LBE227" s="40"/>
      <c r="LBF227" s="40"/>
      <c r="LBG227" s="40"/>
      <c r="LBH227" s="40"/>
      <c r="LBI227" s="40"/>
      <c r="LBJ227" s="40"/>
      <c r="LBK227" s="40"/>
      <c r="LBL227" s="40"/>
      <c r="LBM227" s="40"/>
      <c r="LBN227" s="40"/>
      <c r="LBO227" s="40"/>
      <c r="LBP227" s="40"/>
      <c r="LBQ227" s="40"/>
      <c r="LBR227" s="40"/>
      <c r="LBS227" s="40"/>
      <c r="LBT227" s="40"/>
      <c r="LBU227" s="40"/>
      <c r="LBV227" s="40"/>
      <c r="LBW227" s="40"/>
      <c r="LBX227" s="40"/>
      <c r="LBY227" s="40"/>
      <c r="LBZ227" s="40"/>
      <c r="LCA227" s="40"/>
      <c r="LCB227" s="40"/>
      <c r="LCC227" s="40"/>
      <c r="LCD227" s="40"/>
      <c r="LCE227" s="40"/>
      <c r="LCF227" s="40"/>
      <c r="LCG227" s="40"/>
      <c r="LCH227" s="40"/>
      <c r="LCI227" s="40"/>
      <c r="LCJ227" s="40"/>
      <c r="LCK227" s="40"/>
      <c r="LCL227" s="40"/>
      <c r="LCM227" s="40"/>
      <c r="LCN227" s="40"/>
      <c r="LCO227" s="40"/>
      <c r="LCP227" s="40"/>
      <c r="LCQ227" s="40"/>
      <c r="LCR227" s="40"/>
      <c r="LCS227" s="40"/>
      <c r="LCT227" s="40"/>
      <c r="LCU227" s="40"/>
      <c r="LCV227" s="40"/>
      <c r="LCW227" s="40"/>
      <c r="LCX227" s="40"/>
      <c r="LCY227" s="40"/>
      <c r="LCZ227" s="40"/>
      <c r="LDA227" s="40"/>
      <c r="LDB227" s="40"/>
      <c r="LDC227" s="40"/>
      <c r="LDD227" s="40"/>
      <c r="LDE227" s="40"/>
      <c r="LDF227" s="40"/>
      <c r="LDG227" s="40"/>
      <c r="LDH227" s="40"/>
      <c r="LDI227" s="40"/>
      <c r="LDJ227" s="40"/>
      <c r="LDK227" s="40"/>
      <c r="LDL227" s="40"/>
      <c r="LDM227" s="40"/>
      <c r="LDN227" s="40"/>
      <c r="LDO227" s="40"/>
      <c r="LDP227" s="40"/>
      <c r="LDQ227" s="40"/>
      <c r="LDR227" s="40"/>
      <c r="LDS227" s="40"/>
      <c r="LDT227" s="40"/>
      <c r="LDU227" s="40"/>
      <c r="LDV227" s="40"/>
      <c r="LDW227" s="40"/>
      <c r="LDX227" s="40"/>
      <c r="LDY227" s="40"/>
      <c r="LDZ227" s="40"/>
      <c r="LEA227" s="40"/>
      <c r="LEB227" s="40"/>
      <c r="LEC227" s="40"/>
      <c r="LED227" s="40"/>
      <c r="LEE227" s="40"/>
      <c r="LEF227" s="40"/>
      <c r="LEG227" s="40"/>
      <c r="LEH227" s="40"/>
      <c r="LEI227" s="40"/>
      <c r="LEJ227" s="40"/>
      <c r="LEK227" s="40"/>
      <c r="LEL227" s="40"/>
      <c r="LEM227" s="40"/>
      <c r="LEN227" s="40"/>
      <c r="LEO227" s="40"/>
      <c r="LEP227" s="40"/>
      <c r="LEQ227" s="40"/>
      <c r="LER227" s="40"/>
      <c r="LES227" s="40"/>
      <c r="LET227" s="40"/>
      <c r="LEU227" s="40"/>
      <c r="LEV227" s="40"/>
      <c r="LEW227" s="40"/>
      <c r="LEX227" s="40"/>
      <c r="LEY227" s="40"/>
      <c r="LEZ227" s="40"/>
      <c r="LFA227" s="40"/>
      <c r="LFB227" s="40"/>
      <c r="LFC227" s="40"/>
      <c r="LFD227" s="40"/>
      <c r="LFE227" s="40"/>
      <c r="LFF227" s="40"/>
      <c r="LFG227" s="40"/>
      <c r="LFH227" s="40"/>
      <c r="LFI227" s="40"/>
      <c r="LFJ227" s="40"/>
      <c r="LFK227" s="40"/>
      <c r="LFL227" s="40"/>
      <c r="LFM227" s="40"/>
      <c r="LFN227" s="40"/>
      <c r="LFO227" s="40"/>
      <c r="LFP227" s="40"/>
      <c r="LFQ227" s="40"/>
      <c r="LFR227" s="40"/>
      <c r="LFS227" s="40"/>
      <c r="LFT227" s="40"/>
      <c r="LFU227" s="40"/>
      <c r="LFV227" s="40"/>
      <c r="LFW227" s="40"/>
      <c r="LFX227" s="40"/>
      <c r="LFY227" s="40"/>
      <c r="LFZ227" s="40"/>
      <c r="LGA227" s="40"/>
      <c r="LGB227" s="40"/>
      <c r="LGC227" s="40"/>
      <c r="LGD227" s="40"/>
      <c r="LGE227" s="40"/>
      <c r="LGF227" s="40"/>
      <c r="LGG227" s="40"/>
      <c r="LGH227" s="40"/>
      <c r="LGI227" s="40"/>
      <c r="LGJ227" s="40"/>
      <c r="LGK227" s="40"/>
      <c r="LGL227" s="40"/>
      <c r="LGM227" s="40"/>
      <c r="LGN227" s="40"/>
      <c r="LGO227" s="40"/>
      <c r="LGP227" s="40"/>
      <c r="LGQ227" s="40"/>
      <c r="LGR227" s="40"/>
      <c r="LGS227" s="40"/>
      <c r="LGT227" s="40"/>
      <c r="LGU227" s="40"/>
      <c r="LGV227" s="40"/>
      <c r="LGW227" s="40"/>
      <c r="LGX227" s="40"/>
      <c r="LGY227" s="40"/>
      <c r="LGZ227" s="40"/>
      <c r="LHA227" s="40"/>
      <c r="LHB227" s="40"/>
      <c r="LHC227" s="40"/>
      <c r="LHD227" s="40"/>
      <c r="LHE227" s="40"/>
      <c r="LHF227" s="40"/>
      <c r="LHG227" s="40"/>
      <c r="LHH227" s="40"/>
      <c r="LHI227" s="40"/>
      <c r="LHJ227" s="40"/>
      <c r="LHK227" s="40"/>
      <c r="LHL227" s="40"/>
      <c r="LHM227" s="40"/>
      <c r="LHN227" s="40"/>
      <c r="LHO227" s="40"/>
      <c r="LHP227" s="40"/>
      <c r="LHQ227" s="40"/>
      <c r="LHR227" s="40"/>
      <c r="LHS227" s="40"/>
      <c r="LHT227" s="40"/>
      <c r="LHU227" s="40"/>
      <c r="LHV227" s="40"/>
      <c r="LHW227" s="40"/>
      <c r="LHX227" s="40"/>
      <c r="LHY227" s="40"/>
      <c r="LHZ227" s="40"/>
      <c r="LIA227" s="40"/>
      <c r="LIB227" s="40"/>
      <c r="LIC227" s="40"/>
      <c r="LID227" s="40"/>
      <c r="LIE227" s="40"/>
      <c r="LIF227" s="40"/>
      <c r="LIG227" s="40"/>
      <c r="LIH227" s="40"/>
      <c r="LII227" s="40"/>
      <c r="LIJ227" s="40"/>
      <c r="LIK227" s="40"/>
      <c r="LIL227" s="40"/>
      <c r="LIM227" s="40"/>
      <c r="LIN227" s="40"/>
      <c r="LIO227" s="40"/>
      <c r="LIP227" s="40"/>
      <c r="LIQ227" s="40"/>
      <c r="LIR227" s="40"/>
      <c r="LIS227" s="40"/>
      <c r="LIT227" s="40"/>
      <c r="LIU227" s="40"/>
      <c r="LIV227" s="40"/>
      <c r="LIW227" s="40"/>
      <c r="LIX227" s="40"/>
      <c r="LIY227" s="40"/>
      <c r="LIZ227" s="40"/>
      <c r="LJA227" s="40"/>
      <c r="LJB227" s="40"/>
      <c r="LJC227" s="40"/>
      <c r="LJD227" s="40"/>
      <c r="LJE227" s="40"/>
      <c r="LJF227" s="40"/>
      <c r="LJG227" s="40"/>
      <c r="LJH227" s="40"/>
      <c r="LJI227" s="40"/>
      <c r="LJJ227" s="40"/>
      <c r="LJK227" s="40"/>
      <c r="LJL227" s="40"/>
      <c r="LJM227" s="40"/>
      <c r="LJN227" s="40"/>
      <c r="LJO227" s="40"/>
      <c r="LJP227" s="40"/>
      <c r="LJQ227" s="40"/>
      <c r="LJR227" s="40"/>
      <c r="LJS227" s="40"/>
      <c r="LJT227" s="40"/>
      <c r="LJU227" s="40"/>
      <c r="LJV227" s="40"/>
      <c r="LJW227" s="40"/>
      <c r="LJX227" s="40"/>
      <c r="LJY227" s="40"/>
      <c r="LJZ227" s="40"/>
      <c r="LKA227" s="40"/>
      <c r="LKB227" s="40"/>
      <c r="LKC227" s="40"/>
      <c r="LKD227" s="40"/>
      <c r="LKE227" s="40"/>
      <c r="LKF227" s="40"/>
      <c r="LKG227" s="40"/>
      <c r="LKH227" s="40"/>
      <c r="LKI227" s="40"/>
      <c r="LKJ227" s="40"/>
      <c r="LKK227" s="40"/>
      <c r="LKL227" s="40"/>
      <c r="LKM227" s="40"/>
      <c r="LKN227" s="40"/>
      <c r="LKO227" s="40"/>
      <c r="LKP227" s="40"/>
      <c r="LKQ227" s="40"/>
      <c r="LKR227" s="40"/>
      <c r="LKS227" s="40"/>
      <c r="LKT227" s="40"/>
      <c r="LKU227" s="40"/>
      <c r="LKV227" s="40"/>
      <c r="LKW227" s="40"/>
      <c r="LKX227" s="40"/>
      <c r="LKY227" s="40"/>
      <c r="LKZ227" s="40"/>
      <c r="LLA227" s="40"/>
      <c r="LLB227" s="40"/>
      <c r="LLC227" s="40"/>
      <c r="LLD227" s="40"/>
      <c r="LLE227" s="40"/>
      <c r="LLF227" s="40"/>
      <c r="LLG227" s="40"/>
      <c r="LLH227" s="40"/>
      <c r="LLI227" s="40"/>
      <c r="LLJ227" s="40"/>
      <c r="LLK227" s="40"/>
      <c r="LLL227" s="40"/>
      <c r="LLM227" s="40"/>
      <c r="LLN227" s="40"/>
      <c r="LLO227" s="40"/>
      <c r="LLP227" s="40"/>
      <c r="LLQ227" s="40"/>
      <c r="LLR227" s="40"/>
      <c r="LLS227" s="40"/>
      <c r="LLT227" s="40"/>
      <c r="LLU227" s="40"/>
      <c r="LLV227" s="40"/>
      <c r="LLW227" s="40"/>
      <c r="LLX227" s="40"/>
      <c r="LLY227" s="40"/>
      <c r="LLZ227" s="40"/>
      <c r="LMA227" s="40"/>
      <c r="LMB227" s="40"/>
      <c r="LMC227" s="40"/>
      <c r="LMD227" s="40"/>
      <c r="LME227" s="40"/>
      <c r="LMF227" s="40"/>
      <c r="LMG227" s="40"/>
      <c r="LMH227" s="40"/>
      <c r="LMI227" s="40"/>
      <c r="LMJ227" s="40"/>
      <c r="LMK227" s="40"/>
      <c r="LML227" s="40"/>
      <c r="LMM227" s="40"/>
      <c r="LMN227" s="40"/>
      <c r="LMO227" s="40"/>
      <c r="LMP227" s="40"/>
      <c r="LMQ227" s="40"/>
      <c r="LMR227" s="40"/>
      <c r="LMS227" s="40"/>
      <c r="LMT227" s="40"/>
      <c r="LMU227" s="40"/>
      <c r="LMV227" s="40"/>
      <c r="LMW227" s="40"/>
      <c r="LMX227" s="40"/>
      <c r="LMY227" s="40"/>
      <c r="LMZ227" s="40"/>
      <c r="LNA227" s="40"/>
      <c r="LNB227" s="40"/>
      <c r="LNC227" s="40"/>
      <c r="LND227" s="40"/>
      <c r="LNE227" s="40"/>
      <c r="LNF227" s="40"/>
      <c r="LNG227" s="40"/>
      <c r="LNH227" s="40"/>
      <c r="LNI227" s="40"/>
      <c r="LNJ227" s="40"/>
      <c r="LNK227" s="40"/>
      <c r="LNL227" s="40"/>
      <c r="LNM227" s="40"/>
      <c r="LNN227" s="40"/>
      <c r="LNO227" s="40"/>
      <c r="LNP227" s="40"/>
      <c r="LNQ227" s="40"/>
      <c r="LNR227" s="40"/>
      <c r="LNS227" s="40"/>
      <c r="LNT227" s="40"/>
      <c r="LNU227" s="40"/>
      <c r="LNV227" s="40"/>
      <c r="LNW227" s="40"/>
      <c r="LNX227" s="40"/>
      <c r="LNY227" s="40"/>
      <c r="LNZ227" s="40"/>
      <c r="LOA227" s="40"/>
      <c r="LOB227" s="40"/>
      <c r="LOC227" s="40"/>
      <c r="LOD227" s="40"/>
      <c r="LOE227" s="40"/>
      <c r="LOF227" s="40"/>
      <c r="LOG227" s="40"/>
      <c r="LOH227" s="40"/>
      <c r="LOI227" s="40"/>
      <c r="LOJ227" s="40"/>
      <c r="LOK227" s="40"/>
      <c r="LOL227" s="40"/>
      <c r="LOM227" s="40"/>
      <c r="LON227" s="40"/>
      <c r="LOO227" s="40"/>
      <c r="LOP227" s="40"/>
      <c r="LOQ227" s="40"/>
      <c r="LOR227" s="40"/>
      <c r="LOS227" s="40"/>
      <c r="LOT227" s="40"/>
      <c r="LOU227" s="40"/>
      <c r="LOV227" s="40"/>
      <c r="LOW227" s="40"/>
      <c r="LOX227" s="40"/>
      <c r="LOY227" s="40"/>
      <c r="LOZ227" s="40"/>
      <c r="LPA227" s="40"/>
      <c r="LPB227" s="40"/>
      <c r="LPC227" s="40"/>
      <c r="LPD227" s="40"/>
      <c r="LPE227" s="40"/>
      <c r="LPF227" s="40"/>
      <c r="LPG227" s="40"/>
      <c r="LPH227" s="40"/>
      <c r="LPI227" s="40"/>
      <c r="LPJ227" s="40"/>
      <c r="LPK227" s="40"/>
      <c r="LPL227" s="40"/>
      <c r="LPM227" s="40"/>
      <c r="LPN227" s="40"/>
      <c r="LPO227" s="40"/>
      <c r="LPP227" s="40"/>
      <c r="LPQ227" s="40"/>
      <c r="LPR227" s="40"/>
      <c r="LPS227" s="40"/>
      <c r="LPT227" s="40"/>
      <c r="LPU227" s="40"/>
      <c r="LPV227" s="40"/>
      <c r="LPW227" s="40"/>
      <c r="LPX227" s="40"/>
      <c r="LPY227" s="40"/>
      <c r="LPZ227" s="40"/>
      <c r="LQA227" s="40"/>
      <c r="LQB227" s="40"/>
      <c r="LQC227" s="40"/>
      <c r="LQD227" s="40"/>
      <c r="LQE227" s="40"/>
      <c r="LQF227" s="40"/>
      <c r="LQG227" s="40"/>
      <c r="LQH227" s="40"/>
      <c r="LQI227" s="40"/>
      <c r="LQJ227" s="40"/>
      <c r="LQK227" s="40"/>
      <c r="LQL227" s="40"/>
      <c r="LQM227" s="40"/>
      <c r="LQN227" s="40"/>
      <c r="LQO227" s="40"/>
      <c r="LQP227" s="40"/>
      <c r="LQQ227" s="40"/>
      <c r="LQR227" s="40"/>
      <c r="LQS227" s="40"/>
      <c r="LQT227" s="40"/>
      <c r="LQU227" s="40"/>
      <c r="LQV227" s="40"/>
      <c r="LQW227" s="40"/>
      <c r="LQX227" s="40"/>
      <c r="LQY227" s="40"/>
      <c r="LQZ227" s="40"/>
      <c r="LRA227" s="40"/>
      <c r="LRB227" s="40"/>
      <c r="LRC227" s="40"/>
      <c r="LRD227" s="40"/>
      <c r="LRE227" s="40"/>
      <c r="LRF227" s="40"/>
      <c r="LRG227" s="40"/>
      <c r="LRH227" s="40"/>
      <c r="LRI227" s="40"/>
      <c r="LRJ227" s="40"/>
      <c r="LRK227" s="40"/>
      <c r="LRL227" s="40"/>
      <c r="LRM227" s="40"/>
      <c r="LRN227" s="40"/>
      <c r="LRO227" s="40"/>
      <c r="LRP227" s="40"/>
      <c r="LRQ227" s="40"/>
      <c r="LRR227" s="40"/>
      <c r="LRS227" s="40"/>
      <c r="LRT227" s="40"/>
      <c r="LRU227" s="40"/>
      <c r="LRV227" s="40"/>
      <c r="LRW227" s="40"/>
      <c r="LRX227" s="40"/>
      <c r="LRY227" s="40"/>
      <c r="LRZ227" s="40"/>
      <c r="LSA227" s="40"/>
      <c r="LSB227" s="40"/>
      <c r="LSC227" s="40"/>
      <c r="LSD227" s="40"/>
      <c r="LSE227" s="40"/>
      <c r="LSF227" s="40"/>
      <c r="LSG227" s="40"/>
      <c r="LSH227" s="40"/>
      <c r="LSI227" s="40"/>
      <c r="LSJ227" s="40"/>
      <c r="LSK227" s="40"/>
      <c r="LSL227" s="40"/>
      <c r="LSM227" s="40"/>
      <c r="LSN227" s="40"/>
      <c r="LSO227" s="40"/>
      <c r="LSP227" s="40"/>
      <c r="LSQ227" s="40"/>
      <c r="LSR227" s="40"/>
      <c r="LSS227" s="40"/>
      <c r="LST227" s="40"/>
      <c r="LSU227" s="40"/>
      <c r="LSV227" s="40"/>
      <c r="LSW227" s="40"/>
      <c r="LSX227" s="40"/>
      <c r="LSY227" s="40"/>
      <c r="LSZ227" s="40"/>
      <c r="LTA227" s="40"/>
      <c r="LTB227" s="40"/>
      <c r="LTC227" s="40"/>
      <c r="LTD227" s="40"/>
      <c r="LTE227" s="40"/>
      <c r="LTF227" s="40"/>
      <c r="LTG227" s="40"/>
      <c r="LTH227" s="40"/>
      <c r="LTI227" s="40"/>
      <c r="LTJ227" s="40"/>
      <c r="LTK227" s="40"/>
      <c r="LTL227" s="40"/>
      <c r="LTM227" s="40"/>
      <c r="LTN227" s="40"/>
      <c r="LTO227" s="40"/>
      <c r="LTP227" s="40"/>
      <c r="LTQ227" s="40"/>
      <c r="LTR227" s="40"/>
      <c r="LTS227" s="40"/>
      <c r="LTT227" s="40"/>
      <c r="LTU227" s="40"/>
      <c r="LTV227" s="40"/>
      <c r="LTW227" s="40"/>
      <c r="LTX227" s="40"/>
      <c r="LTY227" s="40"/>
      <c r="LTZ227" s="40"/>
      <c r="LUA227" s="40"/>
      <c r="LUB227" s="40"/>
      <c r="LUC227" s="40"/>
      <c r="LUD227" s="40"/>
      <c r="LUE227" s="40"/>
      <c r="LUF227" s="40"/>
      <c r="LUG227" s="40"/>
      <c r="LUH227" s="40"/>
      <c r="LUI227" s="40"/>
      <c r="LUJ227" s="40"/>
      <c r="LUK227" s="40"/>
      <c r="LUL227" s="40"/>
      <c r="LUM227" s="40"/>
      <c r="LUN227" s="40"/>
      <c r="LUO227" s="40"/>
      <c r="LUP227" s="40"/>
      <c r="LUQ227" s="40"/>
      <c r="LUR227" s="40"/>
      <c r="LUS227" s="40"/>
      <c r="LUT227" s="40"/>
      <c r="LUU227" s="40"/>
      <c r="LUV227" s="40"/>
      <c r="LUW227" s="40"/>
      <c r="LUX227" s="40"/>
      <c r="LUY227" s="40"/>
      <c r="LUZ227" s="40"/>
      <c r="LVA227" s="40"/>
      <c r="LVB227" s="40"/>
      <c r="LVC227" s="40"/>
      <c r="LVD227" s="40"/>
      <c r="LVE227" s="40"/>
      <c r="LVF227" s="40"/>
      <c r="LVG227" s="40"/>
      <c r="LVH227" s="40"/>
      <c r="LVI227" s="40"/>
      <c r="LVJ227" s="40"/>
      <c r="LVK227" s="40"/>
      <c r="LVL227" s="40"/>
      <c r="LVM227" s="40"/>
      <c r="LVN227" s="40"/>
      <c r="LVO227" s="40"/>
      <c r="LVP227" s="40"/>
      <c r="LVQ227" s="40"/>
      <c r="LVR227" s="40"/>
      <c r="LVS227" s="40"/>
      <c r="LVT227" s="40"/>
      <c r="LVU227" s="40"/>
      <c r="LVV227" s="40"/>
      <c r="LVW227" s="40"/>
      <c r="LVX227" s="40"/>
      <c r="LVY227" s="40"/>
      <c r="LVZ227" s="40"/>
      <c r="LWA227" s="40"/>
      <c r="LWB227" s="40"/>
      <c r="LWC227" s="40"/>
      <c r="LWD227" s="40"/>
      <c r="LWE227" s="40"/>
      <c r="LWF227" s="40"/>
      <c r="LWG227" s="40"/>
      <c r="LWH227" s="40"/>
      <c r="LWI227" s="40"/>
      <c r="LWJ227" s="40"/>
      <c r="LWK227" s="40"/>
      <c r="LWL227" s="40"/>
      <c r="LWM227" s="40"/>
      <c r="LWN227" s="40"/>
      <c r="LWO227" s="40"/>
      <c r="LWP227" s="40"/>
      <c r="LWQ227" s="40"/>
      <c r="LWR227" s="40"/>
      <c r="LWS227" s="40"/>
      <c r="LWT227" s="40"/>
      <c r="LWU227" s="40"/>
      <c r="LWV227" s="40"/>
      <c r="LWW227" s="40"/>
      <c r="LWX227" s="40"/>
      <c r="LWY227" s="40"/>
      <c r="LWZ227" s="40"/>
      <c r="LXA227" s="40"/>
      <c r="LXB227" s="40"/>
      <c r="LXC227" s="40"/>
      <c r="LXD227" s="40"/>
      <c r="LXE227" s="40"/>
      <c r="LXF227" s="40"/>
      <c r="LXG227" s="40"/>
      <c r="LXH227" s="40"/>
      <c r="LXI227" s="40"/>
      <c r="LXJ227" s="40"/>
      <c r="LXK227" s="40"/>
      <c r="LXL227" s="40"/>
      <c r="LXM227" s="40"/>
      <c r="LXN227" s="40"/>
      <c r="LXO227" s="40"/>
      <c r="LXP227" s="40"/>
      <c r="LXQ227" s="40"/>
      <c r="LXR227" s="40"/>
      <c r="LXS227" s="40"/>
      <c r="LXT227" s="40"/>
      <c r="LXU227" s="40"/>
      <c r="LXV227" s="40"/>
      <c r="LXW227" s="40"/>
      <c r="LXX227" s="40"/>
      <c r="LXY227" s="40"/>
      <c r="LXZ227" s="40"/>
      <c r="LYA227" s="40"/>
      <c r="LYB227" s="40"/>
      <c r="LYC227" s="40"/>
      <c r="LYD227" s="40"/>
      <c r="LYE227" s="40"/>
      <c r="LYF227" s="40"/>
      <c r="LYG227" s="40"/>
      <c r="LYH227" s="40"/>
      <c r="LYI227" s="40"/>
      <c r="LYJ227" s="40"/>
      <c r="LYK227" s="40"/>
      <c r="LYL227" s="40"/>
      <c r="LYM227" s="40"/>
      <c r="LYN227" s="40"/>
      <c r="LYO227" s="40"/>
      <c r="LYP227" s="40"/>
      <c r="LYQ227" s="40"/>
      <c r="LYR227" s="40"/>
      <c r="LYS227" s="40"/>
      <c r="LYT227" s="40"/>
      <c r="LYU227" s="40"/>
      <c r="LYV227" s="40"/>
      <c r="LYW227" s="40"/>
      <c r="LYX227" s="40"/>
      <c r="LYY227" s="40"/>
      <c r="LYZ227" s="40"/>
      <c r="LZA227" s="40"/>
      <c r="LZB227" s="40"/>
      <c r="LZC227" s="40"/>
      <c r="LZD227" s="40"/>
      <c r="LZE227" s="40"/>
      <c r="LZF227" s="40"/>
      <c r="LZG227" s="40"/>
      <c r="LZH227" s="40"/>
      <c r="LZI227" s="40"/>
      <c r="LZJ227" s="40"/>
      <c r="LZK227" s="40"/>
      <c r="LZL227" s="40"/>
      <c r="LZM227" s="40"/>
      <c r="LZN227" s="40"/>
      <c r="LZO227" s="40"/>
      <c r="LZP227" s="40"/>
      <c r="LZQ227" s="40"/>
      <c r="LZR227" s="40"/>
      <c r="LZS227" s="40"/>
      <c r="LZT227" s="40"/>
      <c r="LZU227" s="40"/>
      <c r="LZV227" s="40"/>
      <c r="LZW227" s="40"/>
      <c r="LZX227" s="40"/>
      <c r="LZY227" s="40"/>
      <c r="LZZ227" s="40"/>
      <c r="MAA227" s="40"/>
      <c r="MAB227" s="40"/>
      <c r="MAC227" s="40"/>
      <c r="MAD227" s="40"/>
      <c r="MAE227" s="40"/>
      <c r="MAF227" s="40"/>
      <c r="MAG227" s="40"/>
      <c r="MAH227" s="40"/>
      <c r="MAI227" s="40"/>
      <c r="MAJ227" s="40"/>
      <c r="MAK227" s="40"/>
      <c r="MAL227" s="40"/>
      <c r="MAM227" s="40"/>
      <c r="MAN227" s="40"/>
      <c r="MAO227" s="40"/>
      <c r="MAP227" s="40"/>
      <c r="MAQ227" s="40"/>
      <c r="MAR227" s="40"/>
      <c r="MAS227" s="40"/>
      <c r="MAT227" s="40"/>
      <c r="MAU227" s="40"/>
      <c r="MAV227" s="40"/>
      <c r="MAW227" s="40"/>
      <c r="MAX227" s="40"/>
      <c r="MAY227" s="40"/>
      <c r="MAZ227" s="40"/>
      <c r="MBA227" s="40"/>
      <c r="MBB227" s="40"/>
      <c r="MBC227" s="40"/>
      <c r="MBD227" s="40"/>
      <c r="MBE227" s="40"/>
      <c r="MBF227" s="40"/>
      <c r="MBG227" s="40"/>
      <c r="MBH227" s="40"/>
      <c r="MBI227" s="40"/>
      <c r="MBJ227" s="40"/>
      <c r="MBK227" s="40"/>
      <c r="MBL227" s="40"/>
      <c r="MBM227" s="40"/>
      <c r="MBN227" s="40"/>
      <c r="MBO227" s="40"/>
      <c r="MBP227" s="40"/>
      <c r="MBQ227" s="40"/>
      <c r="MBR227" s="40"/>
      <c r="MBS227" s="40"/>
      <c r="MBT227" s="40"/>
      <c r="MBU227" s="40"/>
      <c r="MBV227" s="40"/>
      <c r="MBW227" s="40"/>
      <c r="MBX227" s="40"/>
      <c r="MBY227" s="40"/>
      <c r="MBZ227" s="40"/>
      <c r="MCA227" s="40"/>
      <c r="MCB227" s="40"/>
      <c r="MCC227" s="40"/>
      <c r="MCD227" s="40"/>
      <c r="MCE227" s="40"/>
      <c r="MCF227" s="40"/>
      <c r="MCG227" s="40"/>
      <c r="MCH227" s="40"/>
      <c r="MCI227" s="40"/>
      <c r="MCJ227" s="40"/>
      <c r="MCK227" s="40"/>
      <c r="MCL227" s="40"/>
      <c r="MCM227" s="40"/>
      <c r="MCN227" s="40"/>
      <c r="MCO227" s="40"/>
      <c r="MCP227" s="40"/>
      <c r="MCQ227" s="40"/>
      <c r="MCR227" s="40"/>
      <c r="MCS227" s="40"/>
      <c r="MCT227" s="40"/>
      <c r="MCU227" s="40"/>
      <c r="MCV227" s="40"/>
      <c r="MCW227" s="40"/>
      <c r="MCX227" s="40"/>
      <c r="MCY227" s="40"/>
      <c r="MCZ227" s="40"/>
      <c r="MDA227" s="40"/>
      <c r="MDB227" s="40"/>
      <c r="MDC227" s="40"/>
      <c r="MDD227" s="40"/>
      <c r="MDE227" s="40"/>
      <c r="MDF227" s="40"/>
      <c r="MDG227" s="40"/>
      <c r="MDH227" s="40"/>
      <c r="MDI227" s="40"/>
      <c r="MDJ227" s="40"/>
      <c r="MDK227" s="40"/>
      <c r="MDL227" s="40"/>
      <c r="MDM227" s="40"/>
      <c r="MDN227" s="40"/>
      <c r="MDO227" s="40"/>
      <c r="MDP227" s="40"/>
      <c r="MDQ227" s="40"/>
      <c r="MDR227" s="40"/>
      <c r="MDS227" s="40"/>
      <c r="MDT227" s="40"/>
      <c r="MDU227" s="40"/>
      <c r="MDV227" s="40"/>
      <c r="MDW227" s="40"/>
      <c r="MDX227" s="40"/>
      <c r="MDY227" s="40"/>
      <c r="MDZ227" s="40"/>
      <c r="MEA227" s="40"/>
      <c r="MEB227" s="40"/>
      <c r="MEC227" s="40"/>
      <c r="MED227" s="40"/>
      <c r="MEE227" s="40"/>
      <c r="MEF227" s="40"/>
      <c r="MEG227" s="40"/>
      <c r="MEH227" s="40"/>
      <c r="MEI227" s="40"/>
      <c r="MEJ227" s="40"/>
      <c r="MEK227" s="40"/>
      <c r="MEL227" s="40"/>
      <c r="MEM227" s="40"/>
      <c r="MEN227" s="40"/>
      <c r="MEO227" s="40"/>
      <c r="MEP227" s="40"/>
      <c r="MEQ227" s="40"/>
      <c r="MER227" s="40"/>
      <c r="MES227" s="40"/>
      <c r="MET227" s="40"/>
      <c r="MEU227" s="40"/>
      <c r="MEV227" s="40"/>
      <c r="MEW227" s="40"/>
      <c r="MEX227" s="40"/>
      <c r="MEY227" s="40"/>
      <c r="MEZ227" s="40"/>
      <c r="MFA227" s="40"/>
      <c r="MFB227" s="40"/>
      <c r="MFC227" s="40"/>
      <c r="MFD227" s="40"/>
      <c r="MFE227" s="40"/>
      <c r="MFF227" s="40"/>
      <c r="MFG227" s="40"/>
      <c r="MFH227" s="40"/>
      <c r="MFI227" s="40"/>
      <c r="MFJ227" s="40"/>
      <c r="MFK227" s="40"/>
      <c r="MFL227" s="40"/>
      <c r="MFM227" s="40"/>
      <c r="MFN227" s="40"/>
      <c r="MFO227" s="40"/>
      <c r="MFP227" s="40"/>
      <c r="MFQ227" s="40"/>
      <c r="MFR227" s="40"/>
      <c r="MFS227" s="40"/>
      <c r="MFT227" s="40"/>
      <c r="MFU227" s="40"/>
      <c r="MFV227" s="40"/>
      <c r="MFW227" s="40"/>
      <c r="MFX227" s="40"/>
      <c r="MFY227" s="40"/>
      <c r="MFZ227" s="40"/>
      <c r="MGA227" s="40"/>
      <c r="MGB227" s="40"/>
      <c r="MGC227" s="40"/>
      <c r="MGD227" s="40"/>
      <c r="MGE227" s="40"/>
      <c r="MGF227" s="40"/>
      <c r="MGG227" s="40"/>
      <c r="MGH227" s="40"/>
      <c r="MGI227" s="40"/>
      <c r="MGJ227" s="40"/>
      <c r="MGK227" s="40"/>
      <c r="MGL227" s="40"/>
      <c r="MGM227" s="40"/>
      <c r="MGN227" s="40"/>
      <c r="MGO227" s="40"/>
      <c r="MGP227" s="40"/>
      <c r="MGQ227" s="40"/>
      <c r="MGR227" s="40"/>
      <c r="MGS227" s="40"/>
      <c r="MGT227" s="40"/>
      <c r="MGU227" s="40"/>
      <c r="MGV227" s="40"/>
      <c r="MGW227" s="40"/>
      <c r="MGX227" s="40"/>
      <c r="MGY227" s="40"/>
      <c r="MGZ227" s="40"/>
      <c r="MHA227" s="40"/>
      <c r="MHB227" s="40"/>
      <c r="MHC227" s="40"/>
      <c r="MHD227" s="40"/>
      <c r="MHE227" s="40"/>
      <c r="MHF227" s="40"/>
      <c r="MHG227" s="40"/>
      <c r="MHH227" s="40"/>
      <c r="MHI227" s="40"/>
      <c r="MHJ227" s="40"/>
      <c r="MHK227" s="40"/>
      <c r="MHL227" s="40"/>
      <c r="MHM227" s="40"/>
      <c r="MHN227" s="40"/>
      <c r="MHO227" s="40"/>
      <c r="MHP227" s="40"/>
      <c r="MHQ227" s="40"/>
      <c r="MHR227" s="40"/>
      <c r="MHS227" s="40"/>
      <c r="MHT227" s="40"/>
      <c r="MHU227" s="40"/>
      <c r="MHV227" s="40"/>
      <c r="MHW227" s="40"/>
      <c r="MHX227" s="40"/>
      <c r="MHY227" s="40"/>
      <c r="MHZ227" s="40"/>
      <c r="MIA227" s="40"/>
      <c r="MIB227" s="40"/>
      <c r="MIC227" s="40"/>
      <c r="MID227" s="40"/>
      <c r="MIE227" s="40"/>
      <c r="MIF227" s="40"/>
      <c r="MIG227" s="40"/>
      <c r="MIH227" s="40"/>
      <c r="MII227" s="40"/>
      <c r="MIJ227" s="40"/>
      <c r="MIK227" s="40"/>
      <c r="MIL227" s="40"/>
      <c r="MIM227" s="40"/>
      <c r="MIN227" s="40"/>
      <c r="MIO227" s="40"/>
      <c r="MIP227" s="40"/>
      <c r="MIQ227" s="40"/>
      <c r="MIR227" s="40"/>
      <c r="MIS227" s="40"/>
      <c r="MIT227" s="40"/>
      <c r="MIU227" s="40"/>
      <c r="MIV227" s="40"/>
      <c r="MIW227" s="40"/>
      <c r="MIX227" s="40"/>
      <c r="MIY227" s="40"/>
      <c r="MIZ227" s="40"/>
      <c r="MJA227" s="40"/>
      <c r="MJB227" s="40"/>
      <c r="MJC227" s="40"/>
      <c r="MJD227" s="40"/>
      <c r="MJE227" s="40"/>
      <c r="MJF227" s="40"/>
      <c r="MJG227" s="40"/>
      <c r="MJH227" s="40"/>
      <c r="MJI227" s="40"/>
      <c r="MJJ227" s="40"/>
      <c r="MJK227" s="40"/>
      <c r="MJL227" s="40"/>
      <c r="MJM227" s="40"/>
      <c r="MJN227" s="40"/>
      <c r="MJO227" s="40"/>
      <c r="MJP227" s="40"/>
      <c r="MJQ227" s="40"/>
      <c r="MJR227" s="40"/>
      <c r="MJS227" s="40"/>
      <c r="MJT227" s="40"/>
      <c r="MJU227" s="40"/>
      <c r="MJV227" s="40"/>
      <c r="MJW227" s="40"/>
      <c r="MJX227" s="40"/>
      <c r="MJY227" s="40"/>
      <c r="MJZ227" s="40"/>
      <c r="MKA227" s="40"/>
      <c r="MKB227" s="40"/>
      <c r="MKC227" s="40"/>
      <c r="MKD227" s="40"/>
      <c r="MKE227" s="40"/>
      <c r="MKF227" s="40"/>
      <c r="MKG227" s="40"/>
      <c r="MKH227" s="40"/>
      <c r="MKI227" s="40"/>
      <c r="MKJ227" s="40"/>
      <c r="MKK227" s="40"/>
      <c r="MKL227" s="40"/>
      <c r="MKM227" s="40"/>
      <c r="MKN227" s="40"/>
      <c r="MKO227" s="40"/>
      <c r="MKP227" s="40"/>
      <c r="MKQ227" s="40"/>
      <c r="MKR227" s="40"/>
      <c r="MKS227" s="40"/>
      <c r="MKT227" s="40"/>
      <c r="MKU227" s="40"/>
      <c r="MKV227" s="40"/>
      <c r="MKW227" s="40"/>
      <c r="MKX227" s="40"/>
      <c r="MKY227" s="40"/>
      <c r="MKZ227" s="40"/>
      <c r="MLA227" s="40"/>
      <c r="MLB227" s="40"/>
      <c r="MLC227" s="40"/>
      <c r="MLD227" s="40"/>
      <c r="MLE227" s="40"/>
      <c r="MLF227" s="40"/>
      <c r="MLG227" s="40"/>
      <c r="MLH227" s="40"/>
      <c r="MLI227" s="40"/>
      <c r="MLJ227" s="40"/>
      <c r="MLK227" s="40"/>
      <c r="MLL227" s="40"/>
      <c r="MLM227" s="40"/>
      <c r="MLN227" s="40"/>
      <c r="MLO227" s="40"/>
      <c r="MLP227" s="40"/>
      <c r="MLQ227" s="40"/>
      <c r="MLR227" s="40"/>
      <c r="MLS227" s="40"/>
      <c r="MLT227" s="40"/>
      <c r="MLU227" s="40"/>
      <c r="MLV227" s="40"/>
      <c r="MLW227" s="40"/>
      <c r="MLX227" s="40"/>
      <c r="MLY227" s="40"/>
      <c r="MLZ227" s="40"/>
      <c r="MMA227" s="40"/>
      <c r="MMB227" s="40"/>
      <c r="MMC227" s="40"/>
      <c r="MMD227" s="40"/>
      <c r="MME227" s="40"/>
      <c r="MMF227" s="40"/>
      <c r="MMG227" s="40"/>
      <c r="MMH227" s="40"/>
      <c r="MMI227" s="40"/>
      <c r="MMJ227" s="40"/>
      <c r="MMK227" s="40"/>
      <c r="MML227" s="40"/>
      <c r="MMM227" s="40"/>
      <c r="MMN227" s="40"/>
      <c r="MMO227" s="40"/>
      <c r="MMP227" s="40"/>
      <c r="MMQ227" s="40"/>
      <c r="MMR227" s="40"/>
      <c r="MMS227" s="40"/>
      <c r="MMT227" s="40"/>
      <c r="MMU227" s="40"/>
      <c r="MMV227" s="40"/>
      <c r="MMW227" s="40"/>
      <c r="MMX227" s="40"/>
      <c r="MMY227" s="40"/>
      <c r="MMZ227" s="40"/>
      <c r="MNA227" s="40"/>
      <c r="MNB227" s="40"/>
      <c r="MNC227" s="40"/>
      <c r="MND227" s="40"/>
      <c r="MNE227" s="40"/>
      <c r="MNF227" s="40"/>
      <c r="MNG227" s="40"/>
      <c r="MNH227" s="40"/>
      <c r="MNI227" s="40"/>
      <c r="MNJ227" s="40"/>
      <c r="MNK227" s="40"/>
      <c r="MNL227" s="40"/>
      <c r="MNM227" s="40"/>
      <c r="MNN227" s="40"/>
      <c r="MNO227" s="40"/>
      <c r="MNP227" s="40"/>
      <c r="MNQ227" s="40"/>
      <c r="MNR227" s="40"/>
      <c r="MNS227" s="40"/>
      <c r="MNT227" s="40"/>
      <c r="MNU227" s="40"/>
      <c r="MNV227" s="40"/>
      <c r="MNW227" s="40"/>
      <c r="MNX227" s="40"/>
      <c r="MNY227" s="40"/>
      <c r="MNZ227" s="40"/>
      <c r="MOA227" s="40"/>
      <c r="MOB227" s="40"/>
      <c r="MOC227" s="40"/>
      <c r="MOD227" s="40"/>
      <c r="MOE227" s="40"/>
      <c r="MOF227" s="40"/>
      <c r="MOG227" s="40"/>
      <c r="MOH227" s="40"/>
      <c r="MOI227" s="40"/>
      <c r="MOJ227" s="40"/>
      <c r="MOK227" s="40"/>
      <c r="MOL227" s="40"/>
      <c r="MOM227" s="40"/>
      <c r="MON227" s="40"/>
      <c r="MOO227" s="40"/>
      <c r="MOP227" s="40"/>
      <c r="MOQ227" s="40"/>
      <c r="MOR227" s="40"/>
      <c r="MOS227" s="40"/>
      <c r="MOT227" s="40"/>
      <c r="MOU227" s="40"/>
      <c r="MOV227" s="40"/>
      <c r="MOW227" s="40"/>
      <c r="MOX227" s="40"/>
      <c r="MOY227" s="40"/>
      <c r="MOZ227" s="40"/>
      <c r="MPA227" s="40"/>
      <c r="MPB227" s="40"/>
      <c r="MPC227" s="40"/>
      <c r="MPD227" s="40"/>
      <c r="MPE227" s="40"/>
      <c r="MPF227" s="40"/>
      <c r="MPG227" s="40"/>
      <c r="MPH227" s="40"/>
      <c r="MPI227" s="40"/>
      <c r="MPJ227" s="40"/>
      <c r="MPK227" s="40"/>
      <c r="MPL227" s="40"/>
      <c r="MPM227" s="40"/>
      <c r="MPN227" s="40"/>
      <c r="MPO227" s="40"/>
      <c r="MPP227" s="40"/>
      <c r="MPQ227" s="40"/>
      <c r="MPR227" s="40"/>
      <c r="MPS227" s="40"/>
      <c r="MPT227" s="40"/>
      <c r="MPU227" s="40"/>
      <c r="MPV227" s="40"/>
      <c r="MPW227" s="40"/>
      <c r="MPX227" s="40"/>
      <c r="MPY227" s="40"/>
      <c r="MPZ227" s="40"/>
      <c r="MQA227" s="40"/>
      <c r="MQB227" s="40"/>
      <c r="MQC227" s="40"/>
      <c r="MQD227" s="40"/>
      <c r="MQE227" s="40"/>
      <c r="MQF227" s="40"/>
      <c r="MQG227" s="40"/>
      <c r="MQH227" s="40"/>
      <c r="MQI227" s="40"/>
      <c r="MQJ227" s="40"/>
      <c r="MQK227" s="40"/>
      <c r="MQL227" s="40"/>
      <c r="MQM227" s="40"/>
      <c r="MQN227" s="40"/>
      <c r="MQO227" s="40"/>
      <c r="MQP227" s="40"/>
      <c r="MQQ227" s="40"/>
      <c r="MQR227" s="40"/>
      <c r="MQS227" s="40"/>
      <c r="MQT227" s="40"/>
      <c r="MQU227" s="40"/>
      <c r="MQV227" s="40"/>
      <c r="MQW227" s="40"/>
      <c r="MQX227" s="40"/>
      <c r="MQY227" s="40"/>
      <c r="MQZ227" s="40"/>
      <c r="MRA227" s="40"/>
      <c r="MRB227" s="40"/>
      <c r="MRC227" s="40"/>
      <c r="MRD227" s="40"/>
      <c r="MRE227" s="40"/>
      <c r="MRF227" s="40"/>
      <c r="MRG227" s="40"/>
      <c r="MRH227" s="40"/>
      <c r="MRI227" s="40"/>
      <c r="MRJ227" s="40"/>
      <c r="MRK227" s="40"/>
      <c r="MRL227" s="40"/>
      <c r="MRM227" s="40"/>
      <c r="MRN227" s="40"/>
      <c r="MRO227" s="40"/>
      <c r="MRP227" s="40"/>
      <c r="MRQ227" s="40"/>
      <c r="MRR227" s="40"/>
      <c r="MRS227" s="40"/>
      <c r="MRT227" s="40"/>
      <c r="MRU227" s="40"/>
      <c r="MRV227" s="40"/>
      <c r="MRW227" s="40"/>
      <c r="MRX227" s="40"/>
      <c r="MRY227" s="40"/>
      <c r="MRZ227" s="40"/>
      <c r="MSA227" s="40"/>
      <c r="MSB227" s="40"/>
      <c r="MSC227" s="40"/>
      <c r="MSD227" s="40"/>
      <c r="MSE227" s="40"/>
      <c r="MSF227" s="40"/>
      <c r="MSG227" s="40"/>
      <c r="MSH227" s="40"/>
      <c r="MSI227" s="40"/>
      <c r="MSJ227" s="40"/>
      <c r="MSK227" s="40"/>
      <c r="MSL227" s="40"/>
      <c r="MSM227" s="40"/>
      <c r="MSN227" s="40"/>
      <c r="MSO227" s="40"/>
      <c r="MSP227" s="40"/>
      <c r="MSQ227" s="40"/>
      <c r="MSR227" s="40"/>
      <c r="MSS227" s="40"/>
      <c r="MST227" s="40"/>
      <c r="MSU227" s="40"/>
      <c r="MSV227" s="40"/>
      <c r="MSW227" s="40"/>
      <c r="MSX227" s="40"/>
      <c r="MSY227" s="40"/>
      <c r="MSZ227" s="40"/>
      <c r="MTA227" s="40"/>
      <c r="MTB227" s="40"/>
      <c r="MTC227" s="40"/>
      <c r="MTD227" s="40"/>
      <c r="MTE227" s="40"/>
      <c r="MTF227" s="40"/>
      <c r="MTG227" s="40"/>
      <c r="MTH227" s="40"/>
      <c r="MTI227" s="40"/>
      <c r="MTJ227" s="40"/>
      <c r="MTK227" s="40"/>
      <c r="MTL227" s="40"/>
      <c r="MTM227" s="40"/>
      <c r="MTN227" s="40"/>
      <c r="MTO227" s="40"/>
      <c r="MTP227" s="40"/>
      <c r="MTQ227" s="40"/>
      <c r="MTR227" s="40"/>
      <c r="MTS227" s="40"/>
      <c r="MTT227" s="40"/>
      <c r="MTU227" s="40"/>
      <c r="MTV227" s="40"/>
      <c r="MTW227" s="40"/>
      <c r="MTX227" s="40"/>
      <c r="MTY227" s="40"/>
      <c r="MTZ227" s="40"/>
      <c r="MUA227" s="40"/>
      <c r="MUB227" s="40"/>
      <c r="MUC227" s="40"/>
      <c r="MUD227" s="40"/>
      <c r="MUE227" s="40"/>
      <c r="MUF227" s="40"/>
      <c r="MUG227" s="40"/>
      <c r="MUH227" s="40"/>
      <c r="MUI227" s="40"/>
      <c r="MUJ227" s="40"/>
      <c r="MUK227" s="40"/>
      <c r="MUL227" s="40"/>
      <c r="MUM227" s="40"/>
      <c r="MUN227" s="40"/>
      <c r="MUO227" s="40"/>
      <c r="MUP227" s="40"/>
      <c r="MUQ227" s="40"/>
      <c r="MUR227" s="40"/>
      <c r="MUS227" s="40"/>
      <c r="MUT227" s="40"/>
      <c r="MUU227" s="40"/>
      <c r="MUV227" s="40"/>
      <c r="MUW227" s="40"/>
      <c r="MUX227" s="40"/>
      <c r="MUY227" s="40"/>
      <c r="MUZ227" s="40"/>
      <c r="MVA227" s="40"/>
      <c r="MVB227" s="40"/>
      <c r="MVC227" s="40"/>
      <c r="MVD227" s="40"/>
      <c r="MVE227" s="40"/>
      <c r="MVF227" s="40"/>
      <c r="MVG227" s="40"/>
      <c r="MVH227" s="40"/>
      <c r="MVI227" s="40"/>
      <c r="MVJ227" s="40"/>
      <c r="MVK227" s="40"/>
      <c r="MVL227" s="40"/>
      <c r="MVM227" s="40"/>
      <c r="MVN227" s="40"/>
      <c r="MVO227" s="40"/>
      <c r="MVP227" s="40"/>
      <c r="MVQ227" s="40"/>
      <c r="MVR227" s="40"/>
      <c r="MVS227" s="40"/>
      <c r="MVT227" s="40"/>
      <c r="MVU227" s="40"/>
      <c r="MVV227" s="40"/>
      <c r="MVW227" s="40"/>
      <c r="MVX227" s="40"/>
      <c r="MVY227" s="40"/>
      <c r="MVZ227" s="40"/>
      <c r="MWA227" s="40"/>
      <c r="MWB227" s="40"/>
      <c r="MWC227" s="40"/>
      <c r="MWD227" s="40"/>
      <c r="MWE227" s="40"/>
      <c r="MWF227" s="40"/>
      <c r="MWG227" s="40"/>
      <c r="MWH227" s="40"/>
      <c r="MWI227" s="40"/>
      <c r="MWJ227" s="40"/>
      <c r="MWK227" s="40"/>
      <c r="MWL227" s="40"/>
      <c r="MWM227" s="40"/>
      <c r="MWN227" s="40"/>
      <c r="MWO227" s="40"/>
      <c r="MWP227" s="40"/>
      <c r="MWQ227" s="40"/>
      <c r="MWR227" s="40"/>
      <c r="MWS227" s="40"/>
      <c r="MWT227" s="40"/>
      <c r="MWU227" s="40"/>
      <c r="MWV227" s="40"/>
      <c r="MWW227" s="40"/>
      <c r="MWX227" s="40"/>
      <c r="MWY227" s="40"/>
      <c r="MWZ227" s="40"/>
      <c r="MXA227" s="40"/>
      <c r="MXB227" s="40"/>
      <c r="MXC227" s="40"/>
      <c r="MXD227" s="40"/>
      <c r="MXE227" s="40"/>
      <c r="MXF227" s="40"/>
      <c r="MXG227" s="40"/>
      <c r="MXH227" s="40"/>
      <c r="MXI227" s="40"/>
      <c r="MXJ227" s="40"/>
      <c r="MXK227" s="40"/>
      <c r="MXL227" s="40"/>
      <c r="MXM227" s="40"/>
      <c r="MXN227" s="40"/>
      <c r="MXO227" s="40"/>
      <c r="MXP227" s="40"/>
      <c r="MXQ227" s="40"/>
      <c r="MXR227" s="40"/>
      <c r="MXS227" s="40"/>
      <c r="MXT227" s="40"/>
      <c r="MXU227" s="40"/>
      <c r="MXV227" s="40"/>
      <c r="MXW227" s="40"/>
      <c r="MXX227" s="40"/>
      <c r="MXY227" s="40"/>
      <c r="MXZ227" s="40"/>
      <c r="MYA227" s="40"/>
      <c r="MYB227" s="40"/>
      <c r="MYC227" s="40"/>
      <c r="MYD227" s="40"/>
      <c r="MYE227" s="40"/>
      <c r="MYF227" s="40"/>
      <c r="MYG227" s="40"/>
      <c r="MYH227" s="40"/>
      <c r="MYI227" s="40"/>
      <c r="MYJ227" s="40"/>
      <c r="MYK227" s="40"/>
      <c r="MYL227" s="40"/>
      <c r="MYM227" s="40"/>
      <c r="MYN227" s="40"/>
      <c r="MYO227" s="40"/>
      <c r="MYP227" s="40"/>
      <c r="MYQ227" s="40"/>
      <c r="MYR227" s="40"/>
      <c r="MYS227" s="40"/>
      <c r="MYT227" s="40"/>
      <c r="MYU227" s="40"/>
      <c r="MYV227" s="40"/>
      <c r="MYW227" s="40"/>
      <c r="MYX227" s="40"/>
      <c r="MYY227" s="40"/>
      <c r="MYZ227" s="40"/>
      <c r="MZA227" s="40"/>
      <c r="MZB227" s="40"/>
      <c r="MZC227" s="40"/>
      <c r="MZD227" s="40"/>
      <c r="MZE227" s="40"/>
      <c r="MZF227" s="40"/>
      <c r="MZG227" s="40"/>
      <c r="MZH227" s="40"/>
      <c r="MZI227" s="40"/>
      <c r="MZJ227" s="40"/>
      <c r="MZK227" s="40"/>
      <c r="MZL227" s="40"/>
      <c r="MZM227" s="40"/>
      <c r="MZN227" s="40"/>
      <c r="MZO227" s="40"/>
      <c r="MZP227" s="40"/>
      <c r="MZQ227" s="40"/>
      <c r="MZR227" s="40"/>
      <c r="MZS227" s="40"/>
      <c r="MZT227" s="40"/>
      <c r="MZU227" s="40"/>
      <c r="MZV227" s="40"/>
      <c r="MZW227" s="40"/>
      <c r="MZX227" s="40"/>
      <c r="MZY227" s="40"/>
      <c r="MZZ227" s="40"/>
      <c r="NAA227" s="40"/>
      <c r="NAB227" s="40"/>
      <c r="NAC227" s="40"/>
      <c r="NAD227" s="40"/>
      <c r="NAE227" s="40"/>
      <c r="NAF227" s="40"/>
      <c r="NAG227" s="40"/>
      <c r="NAH227" s="40"/>
      <c r="NAI227" s="40"/>
      <c r="NAJ227" s="40"/>
      <c r="NAK227" s="40"/>
      <c r="NAL227" s="40"/>
      <c r="NAM227" s="40"/>
      <c r="NAN227" s="40"/>
      <c r="NAO227" s="40"/>
      <c r="NAP227" s="40"/>
      <c r="NAQ227" s="40"/>
      <c r="NAR227" s="40"/>
      <c r="NAS227" s="40"/>
      <c r="NAT227" s="40"/>
      <c r="NAU227" s="40"/>
      <c r="NAV227" s="40"/>
      <c r="NAW227" s="40"/>
      <c r="NAX227" s="40"/>
      <c r="NAY227" s="40"/>
      <c r="NAZ227" s="40"/>
      <c r="NBA227" s="40"/>
      <c r="NBB227" s="40"/>
      <c r="NBC227" s="40"/>
      <c r="NBD227" s="40"/>
      <c r="NBE227" s="40"/>
      <c r="NBF227" s="40"/>
      <c r="NBG227" s="40"/>
      <c r="NBH227" s="40"/>
      <c r="NBI227" s="40"/>
      <c r="NBJ227" s="40"/>
      <c r="NBK227" s="40"/>
      <c r="NBL227" s="40"/>
      <c r="NBM227" s="40"/>
      <c r="NBN227" s="40"/>
      <c r="NBO227" s="40"/>
      <c r="NBP227" s="40"/>
      <c r="NBQ227" s="40"/>
      <c r="NBR227" s="40"/>
      <c r="NBS227" s="40"/>
      <c r="NBT227" s="40"/>
      <c r="NBU227" s="40"/>
      <c r="NBV227" s="40"/>
      <c r="NBW227" s="40"/>
      <c r="NBX227" s="40"/>
      <c r="NBY227" s="40"/>
      <c r="NBZ227" s="40"/>
      <c r="NCA227" s="40"/>
      <c r="NCB227" s="40"/>
      <c r="NCC227" s="40"/>
      <c r="NCD227" s="40"/>
      <c r="NCE227" s="40"/>
      <c r="NCF227" s="40"/>
      <c r="NCG227" s="40"/>
      <c r="NCH227" s="40"/>
      <c r="NCI227" s="40"/>
      <c r="NCJ227" s="40"/>
      <c r="NCK227" s="40"/>
      <c r="NCL227" s="40"/>
      <c r="NCM227" s="40"/>
      <c r="NCN227" s="40"/>
      <c r="NCO227" s="40"/>
      <c r="NCP227" s="40"/>
      <c r="NCQ227" s="40"/>
      <c r="NCR227" s="40"/>
      <c r="NCS227" s="40"/>
      <c r="NCT227" s="40"/>
      <c r="NCU227" s="40"/>
      <c r="NCV227" s="40"/>
      <c r="NCW227" s="40"/>
      <c r="NCX227" s="40"/>
      <c r="NCY227" s="40"/>
      <c r="NCZ227" s="40"/>
      <c r="NDA227" s="40"/>
      <c r="NDB227" s="40"/>
      <c r="NDC227" s="40"/>
      <c r="NDD227" s="40"/>
      <c r="NDE227" s="40"/>
      <c r="NDF227" s="40"/>
      <c r="NDG227" s="40"/>
      <c r="NDH227" s="40"/>
      <c r="NDI227" s="40"/>
      <c r="NDJ227" s="40"/>
      <c r="NDK227" s="40"/>
      <c r="NDL227" s="40"/>
      <c r="NDM227" s="40"/>
      <c r="NDN227" s="40"/>
      <c r="NDO227" s="40"/>
      <c r="NDP227" s="40"/>
      <c r="NDQ227" s="40"/>
      <c r="NDR227" s="40"/>
      <c r="NDS227" s="40"/>
      <c r="NDT227" s="40"/>
      <c r="NDU227" s="40"/>
      <c r="NDV227" s="40"/>
      <c r="NDW227" s="40"/>
      <c r="NDX227" s="40"/>
      <c r="NDY227" s="40"/>
      <c r="NDZ227" s="40"/>
      <c r="NEA227" s="40"/>
      <c r="NEB227" s="40"/>
      <c r="NEC227" s="40"/>
      <c r="NED227" s="40"/>
      <c r="NEE227" s="40"/>
      <c r="NEF227" s="40"/>
      <c r="NEG227" s="40"/>
      <c r="NEH227" s="40"/>
      <c r="NEI227" s="40"/>
      <c r="NEJ227" s="40"/>
      <c r="NEK227" s="40"/>
      <c r="NEL227" s="40"/>
      <c r="NEM227" s="40"/>
      <c r="NEN227" s="40"/>
      <c r="NEO227" s="40"/>
      <c r="NEP227" s="40"/>
      <c r="NEQ227" s="40"/>
      <c r="NER227" s="40"/>
      <c r="NES227" s="40"/>
      <c r="NET227" s="40"/>
      <c r="NEU227" s="40"/>
      <c r="NEV227" s="40"/>
      <c r="NEW227" s="40"/>
      <c r="NEX227" s="40"/>
      <c r="NEY227" s="40"/>
      <c r="NEZ227" s="40"/>
      <c r="NFA227" s="40"/>
      <c r="NFB227" s="40"/>
      <c r="NFC227" s="40"/>
      <c r="NFD227" s="40"/>
      <c r="NFE227" s="40"/>
      <c r="NFF227" s="40"/>
      <c r="NFG227" s="40"/>
      <c r="NFH227" s="40"/>
      <c r="NFI227" s="40"/>
      <c r="NFJ227" s="40"/>
      <c r="NFK227" s="40"/>
      <c r="NFL227" s="40"/>
      <c r="NFM227" s="40"/>
      <c r="NFN227" s="40"/>
      <c r="NFO227" s="40"/>
      <c r="NFP227" s="40"/>
      <c r="NFQ227" s="40"/>
      <c r="NFR227" s="40"/>
      <c r="NFS227" s="40"/>
      <c r="NFT227" s="40"/>
      <c r="NFU227" s="40"/>
      <c r="NFV227" s="40"/>
      <c r="NFW227" s="40"/>
      <c r="NFX227" s="40"/>
      <c r="NFY227" s="40"/>
      <c r="NFZ227" s="40"/>
      <c r="NGA227" s="40"/>
      <c r="NGB227" s="40"/>
      <c r="NGC227" s="40"/>
      <c r="NGD227" s="40"/>
      <c r="NGE227" s="40"/>
      <c r="NGF227" s="40"/>
      <c r="NGG227" s="40"/>
      <c r="NGH227" s="40"/>
      <c r="NGI227" s="40"/>
      <c r="NGJ227" s="40"/>
      <c r="NGK227" s="40"/>
      <c r="NGL227" s="40"/>
      <c r="NGM227" s="40"/>
      <c r="NGN227" s="40"/>
      <c r="NGO227" s="40"/>
      <c r="NGP227" s="40"/>
      <c r="NGQ227" s="40"/>
      <c r="NGR227" s="40"/>
      <c r="NGS227" s="40"/>
      <c r="NGT227" s="40"/>
      <c r="NGU227" s="40"/>
      <c r="NGV227" s="40"/>
      <c r="NGW227" s="40"/>
      <c r="NGX227" s="40"/>
      <c r="NGY227" s="40"/>
      <c r="NGZ227" s="40"/>
      <c r="NHA227" s="40"/>
      <c r="NHB227" s="40"/>
      <c r="NHC227" s="40"/>
      <c r="NHD227" s="40"/>
      <c r="NHE227" s="40"/>
      <c r="NHF227" s="40"/>
      <c r="NHG227" s="40"/>
      <c r="NHH227" s="40"/>
      <c r="NHI227" s="40"/>
      <c r="NHJ227" s="40"/>
      <c r="NHK227" s="40"/>
      <c r="NHL227" s="40"/>
      <c r="NHM227" s="40"/>
      <c r="NHN227" s="40"/>
      <c r="NHO227" s="40"/>
      <c r="NHP227" s="40"/>
      <c r="NHQ227" s="40"/>
      <c r="NHR227" s="40"/>
      <c r="NHS227" s="40"/>
      <c r="NHT227" s="40"/>
      <c r="NHU227" s="40"/>
      <c r="NHV227" s="40"/>
      <c r="NHW227" s="40"/>
      <c r="NHX227" s="40"/>
      <c r="NHY227" s="40"/>
      <c r="NHZ227" s="40"/>
      <c r="NIA227" s="40"/>
      <c r="NIB227" s="40"/>
      <c r="NIC227" s="40"/>
      <c r="NID227" s="40"/>
      <c r="NIE227" s="40"/>
      <c r="NIF227" s="40"/>
      <c r="NIG227" s="40"/>
      <c r="NIH227" s="40"/>
      <c r="NII227" s="40"/>
      <c r="NIJ227" s="40"/>
      <c r="NIK227" s="40"/>
      <c r="NIL227" s="40"/>
      <c r="NIM227" s="40"/>
      <c r="NIN227" s="40"/>
      <c r="NIO227" s="40"/>
      <c r="NIP227" s="40"/>
      <c r="NIQ227" s="40"/>
      <c r="NIR227" s="40"/>
      <c r="NIS227" s="40"/>
      <c r="NIT227" s="40"/>
      <c r="NIU227" s="40"/>
      <c r="NIV227" s="40"/>
      <c r="NIW227" s="40"/>
      <c r="NIX227" s="40"/>
      <c r="NIY227" s="40"/>
      <c r="NIZ227" s="40"/>
      <c r="NJA227" s="40"/>
      <c r="NJB227" s="40"/>
      <c r="NJC227" s="40"/>
      <c r="NJD227" s="40"/>
      <c r="NJE227" s="40"/>
      <c r="NJF227" s="40"/>
      <c r="NJG227" s="40"/>
      <c r="NJH227" s="40"/>
      <c r="NJI227" s="40"/>
      <c r="NJJ227" s="40"/>
      <c r="NJK227" s="40"/>
      <c r="NJL227" s="40"/>
      <c r="NJM227" s="40"/>
      <c r="NJN227" s="40"/>
      <c r="NJO227" s="40"/>
      <c r="NJP227" s="40"/>
      <c r="NJQ227" s="40"/>
      <c r="NJR227" s="40"/>
      <c r="NJS227" s="40"/>
      <c r="NJT227" s="40"/>
      <c r="NJU227" s="40"/>
      <c r="NJV227" s="40"/>
      <c r="NJW227" s="40"/>
      <c r="NJX227" s="40"/>
      <c r="NJY227" s="40"/>
      <c r="NJZ227" s="40"/>
      <c r="NKA227" s="40"/>
      <c r="NKB227" s="40"/>
      <c r="NKC227" s="40"/>
      <c r="NKD227" s="40"/>
      <c r="NKE227" s="40"/>
      <c r="NKF227" s="40"/>
      <c r="NKG227" s="40"/>
      <c r="NKH227" s="40"/>
      <c r="NKI227" s="40"/>
      <c r="NKJ227" s="40"/>
      <c r="NKK227" s="40"/>
      <c r="NKL227" s="40"/>
      <c r="NKM227" s="40"/>
      <c r="NKN227" s="40"/>
      <c r="NKO227" s="40"/>
      <c r="NKP227" s="40"/>
      <c r="NKQ227" s="40"/>
      <c r="NKR227" s="40"/>
      <c r="NKS227" s="40"/>
      <c r="NKT227" s="40"/>
      <c r="NKU227" s="40"/>
      <c r="NKV227" s="40"/>
      <c r="NKW227" s="40"/>
      <c r="NKX227" s="40"/>
      <c r="NKY227" s="40"/>
      <c r="NKZ227" s="40"/>
      <c r="NLA227" s="40"/>
      <c r="NLB227" s="40"/>
      <c r="NLC227" s="40"/>
      <c r="NLD227" s="40"/>
      <c r="NLE227" s="40"/>
      <c r="NLF227" s="40"/>
      <c r="NLG227" s="40"/>
      <c r="NLH227" s="40"/>
      <c r="NLI227" s="40"/>
      <c r="NLJ227" s="40"/>
      <c r="NLK227" s="40"/>
      <c r="NLL227" s="40"/>
      <c r="NLM227" s="40"/>
      <c r="NLN227" s="40"/>
      <c r="NLO227" s="40"/>
      <c r="NLP227" s="40"/>
      <c r="NLQ227" s="40"/>
      <c r="NLR227" s="40"/>
      <c r="NLS227" s="40"/>
      <c r="NLT227" s="40"/>
      <c r="NLU227" s="40"/>
      <c r="NLV227" s="40"/>
      <c r="NLW227" s="40"/>
      <c r="NLX227" s="40"/>
      <c r="NLY227" s="40"/>
      <c r="NLZ227" s="40"/>
      <c r="NMA227" s="40"/>
      <c r="NMB227" s="40"/>
      <c r="NMC227" s="40"/>
      <c r="NMD227" s="40"/>
      <c r="NME227" s="40"/>
      <c r="NMF227" s="40"/>
      <c r="NMG227" s="40"/>
      <c r="NMH227" s="40"/>
      <c r="NMI227" s="40"/>
      <c r="NMJ227" s="40"/>
      <c r="NMK227" s="40"/>
      <c r="NML227" s="40"/>
      <c r="NMM227" s="40"/>
      <c r="NMN227" s="40"/>
      <c r="NMO227" s="40"/>
      <c r="NMP227" s="40"/>
      <c r="NMQ227" s="40"/>
      <c r="NMR227" s="40"/>
      <c r="NMS227" s="40"/>
      <c r="NMT227" s="40"/>
      <c r="NMU227" s="40"/>
      <c r="NMV227" s="40"/>
      <c r="NMW227" s="40"/>
      <c r="NMX227" s="40"/>
      <c r="NMY227" s="40"/>
      <c r="NMZ227" s="40"/>
      <c r="NNA227" s="40"/>
      <c r="NNB227" s="40"/>
      <c r="NNC227" s="40"/>
      <c r="NND227" s="40"/>
      <c r="NNE227" s="40"/>
      <c r="NNF227" s="40"/>
      <c r="NNG227" s="40"/>
      <c r="NNH227" s="40"/>
      <c r="NNI227" s="40"/>
      <c r="NNJ227" s="40"/>
      <c r="NNK227" s="40"/>
      <c r="NNL227" s="40"/>
      <c r="NNM227" s="40"/>
      <c r="NNN227" s="40"/>
      <c r="NNO227" s="40"/>
      <c r="NNP227" s="40"/>
      <c r="NNQ227" s="40"/>
      <c r="NNR227" s="40"/>
      <c r="NNS227" s="40"/>
      <c r="NNT227" s="40"/>
      <c r="NNU227" s="40"/>
      <c r="NNV227" s="40"/>
      <c r="NNW227" s="40"/>
      <c r="NNX227" s="40"/>
      <c r="NNY227" s="40"/>
      <c r="NNZ227" s="40"/>
      <c r="NOA227" s="40"/>
      <c r="NOB227" s="40"/>
      <c r="NOC227" s="40"/>
      <c r="NOD227" s="40"/>
      <c r="NOE227" s="40"/>
      <c r="NOF227" s="40"/>
      <c r="NOG227" s="40"/>
      <c r="NOH227" s="40"/>
      <c r="NOI227" s="40"/>
      <c r="NOJ227" s="40"/>
      <c r="NOK227" s="40"/>
      <c r="NOL227" s="40"/>
      <c r="NOM227" s="40"/>
      <c r="NON227" s="40"/>
      <c r="NOO227" s="40"/>
      <c r="NOP227" s="40"/>
      <c r="NOQ227" s="40"/>
      <c r="NOR227" s="40"/>
      <c r="NOS227" s="40"/>
      <c r="NOT227" s="40"/>
      <c r="NOU227" s="40"/>
      <c r="NOV227" s="40"/>
      <c r="NOW227" s="40"/>
      <c r="NOX227" s="40"/>
      <c r="NOY227" s="40"/>
      <c r="NOZ227" s="40"/>
      <c r="NPA227" s="40"/>
      <c r="NPB227" s="40"/>
      <c r="NPC227" s="40"/>
      <c r="NPD227" s="40"/>
      <c r="NPE227" s="40"/>
      <c r="NPF227" s="40"/>
      <c r="NPG227" s="40"/>
      <c r="NPH227" s="40"/>
      <c r="NPI227" s="40"/>
      <c r="NPJ227" s="40"/>
      <c r="NPK227" s="40"/>
      <c r="NPL227" s="40"/>
      <c r="NPM227" s="40"/>
      <c r="NPN227" s="40"/>
      <c r="NPO227" s="40"/>
      <c r="NPP227" s="40"/>
      <c r="NPQ227" s="40"/>
      <c r="NPR227" s="40"/>
      <c r="NPS227" s="40"/>
      <c r="NPT227" s="40"/>
      <c r="NPU227" s="40"/>
      <c r="NPV227" s="40"/>
      <c r="NPW227" s="40"/>
      <c r="NPX227" s="40"/>
      <c r="NPY227" s="40"/>
      <c r="NPZ227" s="40"/>
      <c r="NQA227" s="40"/>
      <c r="NQB227" s="40"/>
      <c r="NQC227" s="40"/>
      <c r="NQD227" s="40"/>
      <c r="NQE227" s="40"/>
      <c r="NQF227" s="40"/>
      <c r="NQG227" s="40"/>
      <c r="NQH227" s="40"/>
      <c r="NQI227" s="40"/>
      <c r="NQJ227" s="40"/>
      <c r="NQK227" s="40"/>
      <c r="NQL227" s="40"/>
      <c r="NQM227" s="40"/>
      <c r="NQN227" s="40"/>
      <c r="NQO227" s="40"/>
      <c r="NQP227" s="40"/>
      <c r="NQQ227" s="40"/>
      <c r="NQR227" s="40"/>
      <c r="NQS227" s="40"/>
      <c r="NQT227" s="40"/>
      <c r="NQU227" s="40"/>
      <c r="NQV227" s="40"/>
      <c r="NQW227" s="40"/>
      <c r="NQX227" s="40"/>
      <c r="NQY227" s="40"/>
      <c r="NQZ227" s="40"/>
      <c r="NRA227" s="40"/>
      <c r="NRB227" s="40"/>
      <c r="NRC227" s="40"/>
      <c r="NRD227" s="40"/>
      <c r="NRE227" s="40"/>
      <c r="NRF227" s="40"/>
      <c r="NRG227" s="40"/>
      <c r="NRH227" s="40"/>
      <c r="NRI227" s="40"/>
      <c r="NRJ227" s="40"/>
      <c r="NRK227" s="40"/>
      <c r="NRL227" s="40"/>
      <c r="NRM227" s="40"/>
      <c r="NRN227" s="40"/>
      <c r="NRO227" s="40"/>
      <c r="NRP227" s="40"/>
      <c r="NRQ227" s="40"/>
      <c r="NRR227" s="40"/>
      <c r="NRS227" s="40"/>
      <c r="NRT227" s="40"/>
      <c r="NRU227" s="40"/>
      <c r="NRV227" s="40"/>
      <c r="NRW227" s="40"/>
      <c r="NRX227" s="40"/>
      <c r="NRY227" s="40"/>
      <c r="NRZ227" s="40"/>
      <c r="NSA227" s="40"/>
      <c r="NSB227" s="40"/>
      <c r="NSC227" s="40"/>
      <c r="NSD227" s="40"/>
      <c r="NSE227" s="40"/>
      <c r="NSF227" s="40"/>
      <c r="NSG227" s="40"/>
      <c r="NSH227" s="40"/>
      <c r="NSI227" s="40"/>
      <c r="NSJ227" s="40"/>
      <c r="NSK227" s="40"/>
      <c r="NSL227" s="40"/>
      <c r="NSM227" s="40"/>
      <c r="NSN227" s="40"/>
      <c r="NSO227" s="40"/>
      <c r="NSP227" s="40"/>
      <c r="NSQ227" s="40"/>
      <c r="NSR227" s="40"/>
      <c r="NSS227" s="40"/>
      <c r="NST227" s="40"/>
      <c r="NSU227" s="40"/>
      <c r="NSV227" s="40"/>
      <c r="NSW227" s="40"/>
      <c r="NSX227" s="40"/>
      <c r="NSY227" s="40"/>
      <c r="NSZ227" s="40"/>
      <c r="NTA227" s="40"/>
      <c r="NTB227" s="40"/>
      <c r="NTC227" s="40"/>
      <c r="NTD227" s="40"/>
      <c r="NTE227" s="40"/>
      <c r="NTF227" s="40"/>
      <c r="NTG227" s="40"/>
      <c r="NTH227" s="40"/>
      <c r="NTI227" s="40"/>
      <c r="NTJ227" s="40"/>
      <c r="NTK227" s="40"/>
      <c r="NTL227" s="40"/>
      <c r="NTM227" s="40"/>
      <c r="NTN227" s="40"/>
      <c r="NTO227" s="40"/>
      <c r="NTP227" s="40"/>
      <c r="NTQ227" s="40"/>
      <c r="NTR227" s="40"/>
      <c r="NTS227" s="40"/>
      <c r="NTT227" s="40"/>
      <c r="NTU227" s="40"/>
      <c r="NTV227" s="40"/>
      <c r="NTW227" s="40"/>
      <c r="NTX227" s="40"/>
      <c r="NTY227" s="40"/>
      <c r="NTZ227" s="40"/>
      <c r="NUA227" s="40"/>
      <c r="NUB227" s="40"/>
      <c r="NUC227" s="40"/>
      <c r="NUD227" s="40"/>
      <c r="NUE227" s="40"/>
      <c r="NUF227" s="40"/>
      <c r="NUG227" s="40"/>
      <c r="NUH227" s="40"/>
      <c r="NUI227" s="40"/>
      <c r="NUJ227" s="40"/>
      <c r="NUK227" s="40"/>
      <c r="NUL227" s="40"/>
      <c r="NUM227" s="40"/>
      <c r="NUN227" s="40"/>
      <c r="NUO227" s="40"/>
      <c r="NUP227" s="40"/>
      <c r="NUQ227" s="40"/>
      <c r="NUR227" s="40"/>
      <c r="NUS227" s="40"/>
      <c r="NUT227" s="40"/>
      <c r="NUU227" s="40"/>
      <c r="NUV227" s="40"/>
      <c r="NUW227" s="40"/>
      <c r="NUX227" s="40"/>
      <c r="NUY227" s="40"/>
      <c r="NUZ227" s="40"/>
      <c r="NVA227" s="40"/>
      <c r="NVB227" s="40"/>
      <c r="NVC227" s="40"/>
      <c r="NVD227" s="40"/>
      <c r="NVE227" s="40"/>
      <c r="NVF227" s="40"/>
      <c r="NVG227" s="40"/>
      <c r="NVH227" s="40"/>
      <c r="NVI227" s="40"/>
      <c r="NVJ227" s="40"/>
      <c r="NVK227" s="40"/>
      <c r="NVL227" s="40"/>
      <c r="NVM227" s="40"/>
      <c r="NVN227" s="40"/>
      <c r="NVO227" s="40"/>
      <c r="NVP227" s="40"/>
      <c r="NVQ227" s="40"/>
      <c r="NVR227" s="40"/>
      <c r="NVS227" s="40"/>
      <c r="NVT227" s="40"/>
      <c r="NVU227" s="40"/>
      <c r="NVV227" s="40"/>
      <c r="NVW227" s="40"/>
      <c r="NVX227" s="40"/>
      <c r="NVY227" s="40"/>
      <c r="NVZ227" s="40"/>
      <c r="NWA227" s="40"/>
      <c r="NWB227" s="40"/>
      <c r="NWC227" s="40"/>
      <c r="NWD227" s="40"/>
      <c r="NWE227" s="40"/>
      <c r="NWF227" s="40"/>
      <c r="NWG227" s="40"/>
      <c r="NWH227" s="40"/>
      <c r="NWI227" s="40"/>
      <c r="NWJ227" s="40"/>
      <c r="NWK227" s="40"/>
      <c r="NWL227" s="40"/>
      <c r="NWM227" s="40"/>
      <c r="NWN227" s="40"/>
      <c r="NWO227" s="40"/>
      <c r="NWP227" s="40"/>
      <c r="NWQ227" s="40"/>
      <c r="NWR227" s="40"/>
      <c r="NWS227" s="40"/>
      <c r="NWT227" s="40"/>
      <c r="NWU227" s="40"/>
      <c r="NWV227" s="40"/>
      <c r="NWW227" s="40"/>
      <c r="NWX227" s="40"/>
      <c r="NWY227" s="40"/>
      <c r="NWZ227" s="40"/>
      <c r="NXA227" s="40"/>
      <c r="NXB227" s="40"/>
      <c r="NXC227" s="40"/>
      <c r="NXD227" s="40"/>
      <c r="NXE227" s="40"/>
      <c r="NXF227" s="40"/>
      <c r="NXG227" s="40"/>
      <c r="NXH227" s="40"/>
      <c r="NXI227" s="40"/>
      <c r="NXJ227" s="40"/>
      <c r="NXK227" s="40"/>
      <c r="NXL227" s="40"/>
      <c r="NXM227" s="40"/>
      <c r="NXN227" s="40"/>
      <c r="NXO227" s="40"/>
      <c r="NXP227" s="40"/>
      <c r="NXQ227" s="40"/>
      <c r="NXR227" s="40"/>
      <c r="NXS227" s="40"/>
      <c r="NXT227" s="40"/>
      <c r="NXU227" s="40"/>
      <c r="NXV227" s="40"/>
      <c r="NXW227" s="40"/>
      <c r="NXX227" s="40"/>
      <c r="NXY227" s="40"/>
      <c r="NXZ227" s="40"/>
      <c r="NYA227" s="40"/>
      <c r="NYB227" s="40"/>
      <c r="NYC227" s="40"/>
      <c r="NYD227" s="40"/>
      <c r="NYE227" s="40"/>
      <c r="NYF227" s="40"/>
      <c r="NYG227" s="40"/>
      <c r="NYH227" s="40"/>
      <c r="NYI227" s="40"/>
      <c r="NYJ227" s="40"/>
      <c r="NYK227" s="40"/>
      <c r="NYL227" s="40"/>
      <c r="NYM227" s="40"/>
      <c r="NYN227" s="40"/>
      <c r="NYO227" s="40"/>
      <c r="NYP227" s="40"/>
      <c r="NYQ227" s="40"/>
      <c r="NYR227" s="40"/>
      <c r="NYS227" s="40"/>
      <c r="NYT227" s="40"/>
      <c r="NYU227" s="40"/>
      <c r="NYV227" s="40"/>
      <c r="NYW227" s="40"/>
      <c r="NYX227" s="40"/>
      <c r="NYY227" s="40"/>
      <c r="NYZ227" s="40"/>
      <c r="NZA227" s="40"/>
      <c r="NZB227" s="40"/>
      <c r="NZC227" s="40"/>
      <c r="NZD227" s="40"/>
      <c r="NZE227" s="40"/>
      <c r="NZF227" s="40"/>
      <c r="NZG227" s="40"/>
      <c r="NZH227" s="40"/>
      <c r="NZI227" s="40"/>
      <c r="NZJ227" s="40"/>
      <c r="NZK227" s="40"/>
      <c r="NZL227" s="40"/>
      <c r="NZM227" s="40"/>
      <c r="NZN227" s="40"/>
      <c r="NZO227" s="40"/>
      <c r="NZP227" s="40"/>
      <c r="NZQ227" s="40"/>
      <c r="NZR227" s="40"/>
      <c r="NZS227" s="40"/>
      <c r="NZT227" s="40"/>
      <c r="NZU227" s="40"/>
      <c r="NZV227" s="40"/>
      <c r="NZW227" s="40"/>
      <c r="NZX227" s="40"/>
      <c r="NZY227" s="40"/>
      <c r="NZZ227" s="40"/>
      <c r="OAA227" s="40"/>
      <c r="OAB227" s="40"/>
      <c r="OAC227" s="40"/>
      <c r="OAD227" s="40"/>
      <c r="OAE227" s="40"/>
      <c r="OAF227" s="40"/>
      <c r="OAG227" s="40"/>
      <c r="OAH227" s="40"/>
      <c r="OAI227" s="40"/>
      <c r="OAJ227" s="40"/>
      <c r="OAK227" s="40"/>
      <c r="OAL227" s="40"/>
      <c r="OAM227" s="40"/>
      <c r="OAN227" s="40"/>
      <c r="OAO227" s="40"/>
      <c r="OAP227" s="40"/>
      <c r="OAQ227" s="40"/>
      <c r="OAR227" s="40"/>
      <c r="OAS227" s="40"/>
      <c r="OAT227" s="40"/>
      <c r="OAU227" s="40"/>
      <c r="OAV227" s="40"/>
      <c r="OAW227" s="40"/>
      <c r="OAX227" s="40"/>
      <c r="OAY227" s="40"/>
      <c r="OAZ227" s="40"/>
      <c r="OBA227" s="40"/>
      <c r="OBB227" s="40"/>
      <c r="OBC227" s="40"/>
      <c r="OBD227" s="40"/>
      <c r="OBE227" s="40"/>
      <c r="OBF227" s="40"/>
      <c r="OBG227" s="40"/>
      <c r="OBH227" s="40"/>
      <c r="OBI227" s="40"/>
      <c r="OBJ227" s="40"/>
      <c r="OBK227" s="40"/>
      <c r="OBL227" s="40"/>
      <c r="OBM227" s="40"/>
      <c r="OBN227" s="40"/>
      <c r="OBO227" s="40"/>
      <c r="OBP227" s="40"/>
      <c r="OBQ227" s="40"/>
      <c r="OBR227" s="40"/>
      <c r="OBS227" s="40"/>
      <c r="OBT227" s="40"/>
      <c r="OBU227" s="40"/>
      <c r="OBV227" s="40"/>
      <c r="OBW227" s="40"/>
      <c r="OBX227" s="40"/>
      <c r="OBY227" s="40"/>
      <c r="OBZ227" s="40"/>
      <c r="OCA227" s="40"/>
      <c r="OCB227" s="40"/>
      <c r="OCC227" s="40"/>
      <c r="OCD227" s="40"/>
      <c r="OCE227" s="40"/>
      <c r="OCF227" s="40"/>
      <c r="OCG227" s="40"/>
      <c r="OCH227" s="40"/>
      <c r="OCI227" s="40"/>
      <c r="OCJ227" s="40"/>
      <c r="OCK227" s="40"/>
      <c r="OCL227" s="40"/>
      <c r="OCM227" s="40"/>
      <c r="OCN227" s="40"/>
      <c r="OCO227" s="40"/>
      <c r="OCP227" s="40"/>
      <c r="OCQ227" s="40"/>
      <c r="OCR227" s="40"/>
      <c r="OCS227" s="40"/>
      <c r="OCT227" s="40"/>
      <c r="OCU227" s="40"/>
      <c r="OCV227" s="40"/>
      <c r="OCW227" s="40"/>
      <c r="OCX227" s="40"/>
      <c r="OCY227" s="40"/>
      <c r="OCZ227" s="40"/>
      <c r="ODA227" s="40"/>
      <c r="ODB227" s="40"/>
      <c r="ODC227" s="40"/>
      <c r="ODD227" s="40"/>
      <c r="ODE227" s="40"/>
      <c r="ODF227" s="40"/>
      <c r="ODG227" s="40"/>
      <c r="ODH227" s="40"/>
      <c r="ODI227" s="40"/>
      <c r="ODJ227" s="40"/>
      <c r="ODK227" s="40"/>
      <c r="ODL227" s="40"/>
      <c r="ODM227" s="40"/>
      <c r="ODN227" s="40"/>
      <c r="ODO227" s="40"/>
      <c r="ODP227" s="40"/>
      <c r="ODQ227" s="40"/>
      <c r="ODR227" s="40"/>
      <c r="ODS227" s="40"/>
      <c r="ODT227" s="40"/>
      <c r="ODU227" s="40"/>
      <c r="ODV227" s="40"/>
      <c r="ODW227" s="40"/>
      <c r="ODX227" s="40"/>
      <c r="ODY227" s="40"/>
      <c r="ODZ227" s="40"/>
      <c r="OEA227" s="40"/>
      <c r="OEB227" s="40"/>
      <c r="OEC227" s="40"/>
      <c r="OED227" s="40"/>
      <c r="OEE227" s="40"/>
      <c r="OEF227" s="40"/>
      <c r="OEG227" s="40"/>
      <c r="OEH227" s="40"/>
      <c r="OEI227" s="40"/>
      <c r="OEJ227" s="40"/>
      <c r="OEK227" s="40"/>
      <c r="OEL227" s="40"/>
      <c r="OEM227" s="40"/>
      <c r="OEN227" s="40"/>
      <c r="OEO227" s="40"/>
      <c r="OEP227" s="40"/>
      <c r="OEQ227" s="40"/>
      <c r="OER227" s="40"/>
      <c r="OES227" s="40"/>
      <c r="OET227" s="40"/>
      <c r="OEU227" s="40"/>
      <c r="OEV227" s="40"/>
      <c r="OEW227" s="40"/>
      <c r="OEX227" s="40"/>
      <c r="OEY227" s="40"/>
      <c r="OEZ227" s="40"/>
      <c r="OFA227" s="40"/>
      <c r="OFB227" s="40"/>
      <c r="OFC227" s="40"/>
      <c r="OFD227" s="40"/>
      <c r="OFE227" s="40"/>
      <c r="OFF227" s="40"/>
      <c r="OFG227" s="40"/>
      <c r="OFH227" s="40"/>
      <c r="OFI227" s="40"/>
      <c r="OFJ227" s="40"/>
      <c r="OFK227" s="40"/>
      <c r="OFL227" s="40"/>
      <c r="OFM227" s="40"/>
      <c r="OFN227" s="40"/>
      <c r="OFO227" s="40"/>
      <c r="OFP227" s="40"/>
      <c r="OFQ227" s="40"/>
      <c r="OFR227" s="40"/>
      <c r="OFS227" s="40"/>
      <c r="OFT227" s="40"/>
      <c r="OFU227" s="40"/>
      <c r="OFV227" s="40"/>
      <c r="OFW227" s="40"/>
      <c r="OFX227" s="40"/>
      <c r="OFY227" s="40"/>
      <c r="OFZ227" s="40"/>
      <c r="OGA227" s="40"/>
      <c r="OGB227" s="40"/>
      <c r="OGC227" s="40"/>
      <c r="OGD227" s="40"/>
      <c r="OGE227" s="40"/>
      <c r="OGF227" s="40"/>
      <c r="OGG227" s="40"/>
      <c r="OGH227" s="40"/>
      <c r="OGI227" s="40"/>
      <c r="OGJ227" s="40"/>
      <c r="OGK227" s="40"/>
      <c r="OGL227" s="40"/>
      <c r="OGM227" s="40"/>
      <c r="OGN227" s="40"/>
      <c r="OGO227" s="40"/>
      <c r="OGP227" s="40"/>
      <c r="OGQ227" s="40"/>
      <c r="OGR227" s="40"/>
      <c r="OGS227" s="40"/>
      <c r="OGT227" s="40"/>
      <c r="OGU227" s="40"/>
      <c r="OGV227" s="40"/>
      <c r="OGW227" s="40"/>
      <c r="OGX227" s="40"/>
      <c r="OGY227" s="40"/>
      <c r="OGZ227" s="40"/>
      <c r="OHA227" s="40"/>
      <c r="OHB227" s="40"/>
      <c r="OHC227" s="40"/>
      <c r="OHD227" s="40"/>
      <c r="OHE227" s="40"/>
      <c r="OHF227" s="40"/>
      <c r="OHG227" s="40"/>
      <c r="OHH227" s="40"/>
      <c r="OHI227" s="40"/>
      <c r="OHJ227" s="40"/>
      <c r="OHK227" s="40"/>
      <c r="OHL227" s="40"/>
      <c r="OHM227" s="40"/>
      <c r="OHN227" s="40"/>
      <c r="OHO227" s="40"/>
      <c r="OHP227" s="40"/>
      <c r="OHQ227" s="40"/>
      <c r="OHR227" s="40"/>
      <c r="OHS227" s="40"/>
      <c r="OHT227" s="40"/>
      <c r="OHU227" s="40"/>
      <c r="OHV227" s="40"/>
      <c r="OHW227" s="40"/>
      <c r="OHX227" s="40"/>
      <c r="OHY227" s="40"/>
      <c r="OHZ227" s="40"/>
      <c r="OIA227" s="40"/>
      <c r="OIB227" s="40"/>
      <c r="OIC227" s="40"/>
      <c r="OID227" s="40"/>
      <c r="OIE227" s="40"/>
      <c r="OIF227" s="40"/>
      <c r="OIG227" s="40"/>
      <c r="OIH227" s="40"/>
      <c r="OII227" s="40"/>
      <c r="OIJ227" s="40"/>
      <c r="OIK227" s="40"/>
      <c r="OIL227" s="40"/>
      <c r="OIM227" s="40"/>
      <c r="OIN227" s="40"/>
      <c r="OIO227" s="40"/>
      <c r="OIP227" s="40"/>
      <c r="OIQ227" s="40"/>
      <c r="OIR227" s="40"/>
      <c r="OIS227" s="40"/>
      <c r="OIT227" s="40"/>
      <c r="OIU227" s="40"/>
      <c r="OIV227" s="40"/>
      <c r="OIW227" s="40"/>
      <c r="OIX227" s="40"/>
      <c r="OIY227" s="40"/>
      <c r="OIZ227" s="40"/>
      <c r="OJA227" s="40"/>
      <c r="OJB227" s="40"/>
      <c r="OJC227" s="40"/>
      <c r="OJD227" s="40"/>
      <c r="OJE227" s="40"/>
      <c r="OJF227" s="40"/>
      <c r="OJG227" s="40"/>
      <c r="OJH227" s="40"/>
      <c r="OJI227" s="40"/>
      <c r="OJJ227" s="40"/>
      <c r="OJK227" s="40"/>
      <c r="OJL227" s="40"/>
      <c r="OJM227" s="40"/>
      <c r="OJN227" s="40"/>
      <c r="OJO227" s="40"/>
      <c r="OJP227" s="40"/>
      <c r="OJQ227" s="40"/>
      <c r="OJR227" s="40"/>
      <c r="OJS227" s="40"/>
      <c r="OJT227" s="40"/>
      <c r="OJU227" s="40"/>
      <c r="OJV227" s="40"/>
      <c r="OJW227" s="40"/>
      <c r="OJX227" s="40"/>
      <c r="OJY227" s="40"/>
      <c r="OJZ227" s="40"/>
      <c r="OKA227" s="40"/>
      <c r="OKB227" s="40"/>
      <c r="OKC227" s="40"/>
      <c r="OKD227" s="40"/>
      <c r="OKE227" s="40"/>
      <c r="OKF227" s="40"/>
      <c r="OKG227" s="40"/>
      <c r="OKH227" s="40"/>
      <c r="OKI227" s="40"/>
      <c r="OKJ227" s="40"/>
      <c r="OKK227" s="40"/>
      <c r="OKL227" s="40"/>
      <c r="OKM227" s="40"/>
      <c r="OKN227" s="40"/>
      <c r="OKO227" s="40"/>
      <c r="OKP227" s="40"/>
      <c r="OKQ227" s="40"/>
      <c r="OKR227" s="40"/>
      <c r="OKS227" s="40"/>
      <c r="OKT227" s="40"/>
      <c r="OKU227" s="40"/>
      <c r="OKV227" s="40"/>
      <c r="OKW227" s="40"/>
      <c r="OKX227" s="40"/>
      <c r="OKY227" s="40"/>
      <c r="OKZ227" s="40"/>
      <c r="OLA227" s="40"/>
      <c r="OLB227" s="40"/>
      <c r="OLC227" s="40"/>
      <c r="OLD227" s="40"/>
      <c r="OLE227" s="40"/>
      <c r="OLF227" s="40"/>
      <c r="OLG227" s="40"/>
      <c r="OLH227" s="40"/>
      <c r="OLI227" s="40"/>
      <c r="OLJ227" s="40"/>
      <c r="OLK227" s="40"/>
      <c r="OLL227" s="40"/>
      <c r="OLM227" s="40"/>
      <c r="OLN227" s="40"/>
      <c r="OLO227" s="40"/>
      <c r="OLP227" s="40"/>
      <c r="OLQ227" s="40"/>
      <c r="OLR227" s="40"/>
      <c r="OLS227" s="40"/>
      <c r="OLT227" s="40"/>
      <c r="OLU227" s="40"/>
      <c r="OLV227" s="40"/>
      <c r="OLW227" s="40"/>
      <c r="OLX227" s="40"/>
      <c r="OLY227" s="40"/>
      <c r="OLZ227" s="40"/>
      <c r="OMA227" s="40"/>
      <c r="OMB227" s="40"/>
      <c r="OMC227" s="40"/>
      <c r="OMD227" s="40"/>
      <c r="OME227" s="40"/>
      <c r="OMF227" s="40"/>
      <c r="OMG227" s="40"/>
      <c r="OMH227" s="40"/>
      <c r="OMI227" s="40"/>
      <c r="OMJ227" s="40"/>
      <c r="OMK227" s="40"/>
      <c r="OML227" s="40"/>
      <c r="OMM227" s="40"/>
      <c r="OMN227" s="40"/>
      <c r="OMO227" s="40"/>
      <c r="OMP227" s="40"/>
      <c r="OMQ227" s="40"/>
      <c r="OMR227" s="40"/>
      <c r="OMS227" s="40"/>
      <c r="OMT227" s="40"/>
      <c r="OMU227" s="40"/>
      <c r="OMV227" s="40"/>
      <c r="OMW227" s="40"/>
      <c r="OMX227" s="40"/>
      <c r="OMY227" s="40"/>
      <c r="OMZ227" s="40"/>
      <c r="ONA227" s="40"/>
      <c r="ONB227" s="40"/>
      <c r="ONC227" s="40"/>
      <c r="OND227" s="40"/>
      <c r="ONE227" s="40"/>
      <c r="ONF227" s="40"/>
      <c r="ONG227" s="40"/>
      <c r="ONH227" s="40"/>
      <c r="ONI227" s="40"/>
      <c r="ONJ227" s="40"/>
      <c r="ONK227" s="40"/>
      <c r="ONL227" s="40"/>
      <c r="ONM227" s="40"/>
      <c r="ONN227" s="40"/>
      <c r="ONO227" s="40"/>
      <c r="ONP227" s="40"/>
      <c r="ONQ227" s="40"/>
      <c r="ONR227" s="40"/>
      <c r="ONS227" s="40"/>
      <c r="ONT227" s="40"/>
      <c r="ONU227" s="40"/>
      <c r="ONV227" s="40"/>
      <c r="ONW227" s="40"/>
      <c r="ONX227" s="40"/>
      <c r="ONY227" s="40"/>
      <c r="ONZ227" s="40"/>
      <c r="OOA227" s="40"/>
      <c r="OOB227" s="40"/>
      <c r="OOC227" s="40"/>
      <c r="OOD227" s="40"/>
      <c r="OOE227" s="40"/>
      <c r="OOF227" s="40"/>
      <c r="OOG227" s="40"/>
      <c r="OOH227" s="40"/>
      <c r="OOI227" s="40"/>
      <c r="OOJ227" s="40"/>
      <c r="OOK227" s="40"/>
      <c r="OOL227" s="40"/>
      <c r="OOM227" s="40"/>
      <c r="OON227" s="40"/>
      <c r="OOO227" s="40"/>
      <c r="OOP227" s="40"/>
      <c r="OOQ227" s="40"/>
      <c r="OOR227" s="40"/>
      <c r="OOS227" s="40"/>
      <c r="OOT227" s="40"/>
      <c r="OOU227" s="40"/>
      <c r="OOV227" s="40"/>
      <c r="OOW227" s="40"/>
      <c r="OOX227" s="40"/>
      <c r="OOY227" s="40"/>
      <c r="OOZ227" s="40"/>
      <c r="OPA227" s="40"/>
      <c r="OPB227" s="40"/>
      <c r="OPC227" s="40"/>
      <c r="OPD227" s="40"/>
      <c r="OPE227" s="40"/>
      <c r="OPF227" s="40"/>
      <c r="OPG227" s="40"/>
      <c r="OPH227" s="40"/>
      <c r="OPI227" s="40"/>
      <c r="OPJ227" s="40"/>
      <c r="OPK227" s="40"/>
      <c r="OPL227" s="40"/>
      <c r="OPM227" s="40"/>
      <c r="OPN227" s="40"/>
      <c r="OPO227" s="40"/>
      <c r="OPP227" s="40"/>
      <c r="OPQ227" s="40"/>
      <c r="OPR227" s="40"/>
      <c r="OPS227" s="40"/>
      <c r="OPT227" s="40"/>
      <c r="OPU227" s="40"/>
      <c r="OPV227" s="40"/>
      <c r="OPW227" s="40"/>
      <c r="OPX227" s="40"/>
      <c r="OPY227" s="40"/>
      <c r="OPZ227" s="40"/>
      <c r="OQA227" s="40"/>
      <c r="OQB227" s="40"/>
      <c r="OQC227" s="40"/>
      <c r="OQD227" s="40"/>
      <c r="OQE227" s="40"/>
      <c r="OQF227" s="40"/>
      <c r="OQG227" s="40"/>
      <c r="OQH227" s="40"/>
      <c r="OQI227" s="40"/>
      <c r="OQJ227" s="40"/>
      <c r="OQK227" s="40"/>
      <c r="OQL227" s="40"/>
      <c r="OQM227" s="40"/>
      <c r="OQN227" s="40"/>
      <c r="OQO227" s="40"/>
      <c r="OQP227" s="40"/>
      <c r="OQQ227" s="40"/>
      <c r="OQR227" s="40"/>
      <c r="OQS227" s="40"/>
      <c r="OQT227" s="40"/>
      <c r="OQU227" s="40"/>
      <c r="OQV227" s="40"/>
      <c r="OQW227" s="40"/>
      <c r="OQX227" s="40"/>
      <c r="OQY227" s="40"/>
      <c r="OQZ227" s="40"/>
      <c r="ORA227" s="40"/>
      <c r="ORB227" s="40"/>
      <c r="ORC227" s="40"/>
      <c r="ORD227" s="40"/>
      <c r="ORE227" s="40"/>
      <c r="ORF227" s="40"/>
      <c r="ORG227" s="40"/>
      <c r="ORH227" s="40"/>
      <c r="ORI227" s="40"/>
      <c r="ORJ227" s="40"/>
      <c r="ORK227" s="40"/>
      <c r="ORL227" s="40"/>
      <c r="ORM227" s="40"/>
      <c r="ORN227" s="40"/>
      <c r="ORO227" s="40"/>
      <c r="ORP227" s="40"/>
      <c r="ORQ227" s="40"/>
      <c r="ORR227" s="40"/>
      <c r="ORS227" s="40"/>
      <c r="ORT227" s="40"/>
      <c r="ORU227" s="40"/>
      <c r="ORV227" s="40"/>
      <c r="ORW227" s="40"/>
      <c r="ORX227" s="40"/>
      <c r="ORY227" s="40"/>
      <c r="ORZ227" s="40"/>
      <c r="OSA227" s="40"/>
      <c r="OSB227" s="40"/>
      <c r="OSC227" s="40"/>
      <c r="OSD227" s="40"/>
      <c r="OSE227" s="40"/>
      <c r="OSF227" s="40"/>
      <c r="OSG227" s="40"/>
      <c r="OSH227" s="40"/>
      <c r="OSI227" s="40"/>
      <c r="OSJ227" s="40"/>
      <c r="OSK227" s="40"/>
      <c r="OSL227" s="40"/>
      <c r="OSM227" s="40"/>
      <c r="OSN227" s="40"/>
      <c r="OSO227" s="40"/>
      <c r="OSP227" s="40"/>
      <c r="OSQ227" s="40"/>
      <c r="OSR227" s="40"/>
      <c r="OSS227" s="40"/>
      <c r="OST227" s="40"/>
      <c r="OSU227" s="40"/>
      <c r="OSV227" s="40"/>
      <c r="OSW227" s="40"/>
      <c r="OSX227" s="40"/>
      <c r="OSY227" s="40"/>
      <c r="OSZ227" s="40"/>
      <c r="OTA227" s="40"/>
      <c r="OTB227" s="40"/>
      <c r="OTC227" s="40"/>
      <c r="OTD227" s="40"/>
      <c r="OTE227" s="40"/>
      <c r="OTF227" s="40"/>
      <c r="OTG227" s="40"/>
      <c r="OTH227" s="40"/>
      <c r="OTI227" s="40"/>
      <c r="OTJ227" s="40"/>
      <c r="OTK227" s="40"/>
      <c r="OTL227" s="40"/>
      <c r="OTM227" s="40"/>
      <c r="OTN227" s="40"/>
      <c r="OTO227" s="40"/>
      <c r="OTP227" s="40"/>
      <c r="OTQ227" s="40"/>
      <c r="OTR227" s="40"/>
      <c r="OTS227" s="40"/>
      <c r="OTT227" s="40"/>
      <c r="OTU227" s="40"/>
      <c r="OTV227" s="40"/>
      <c r="OTW227" s="40"/>
      <c r="OTX227" s="40"/>
      <c r="OTY227" s="40"/>
      <c r="OTZ227" s="40"/>
      <c r="OUA227" s="40"/>
      <c r="OUB227" s="40"/>
      <c r="OUC227" s="40"/>
      <c r="OUD227" s="40"/>
      <c r="OUE227" s="40"/>
      <c r="OUF227" s="40"/>
      <c r="OUG227" s="40"/>
      <c r="OUH227" s="40"/>
      <c r="OUI227" s="40"/>
      <c r="OUJ227" s="40"/>
      <c r="OUK227" s="40"/>
      <c r="OUL227" s="40"/>
      <c r="OUM227" s="40"/>
      <c r="OUN227" s="40"/>
      <c r="OUO227" s="40"/>
      <c r="OUP227" s="40"/>
      <c r="OUQ227" s="40"/>
      <c r="OUR227" s="40"/>
      <c r="OUS227" s="40"/>
      <c r="OUT227" s="40"/>
      <c r="OUU227" s="40"/>
      <c r="OUV227" s="40"/>
      <c r="OUW227" s="40"/>
      <c r="OUX227" s="40"/>
      <c r="OUY227" s="40"/>
      <c r="OUZ227" s="40"/>
      <c r="OVA227" s="40"/>
      <c r="OVB227" s="40"/>
      <c r="OVC227" s="40"/>
      <c r="OVD227" s="40"/>
      <c r="OVE227" s="40"/>
      <c r="OVF227" s="40"/>
      <c r="OVG227" s="40"/>
      <c r="OVH227" s="40"/>
      <c r="OVI227" s="40"/>
      <c r="OVJ227" s="40"/>
      <c r="OVK227" s="40"/>
      <c r="OVL227" s="40"/>
      <c r="OVM227" s="40"/>
      <c r="OVN227" s="40"/>
      <c r="OVO227" s="40"/>
      <c r="OVP227" s="40"/>
      <c r="OVQ227" s="40"/>
      <c r="OVR227" s="40"/>
      <c r="OVS227" s="40"/>
      <c r="OVT227" s="40"/>
      <c r="OVU227" s="40"/>
      <c r="OVV227" s="40"/>
      <c r="OVW227" s="40"/>
      <c r="OVX227" s="40"/>
      <c r="OVY227" s="40"/>
      <c r="OVZ227" s="40"/>
      <c r="OWA227" s="40"/>
      <c r="OWB227" s="40"/>
      <c r="OWC227" s="40"/>
      <c r="OWD227" s="40"/>
      <c r="OWE227" s="40"/>
      <c r="OWF227" s="40"/>
      <c r="OWG227" s="40"/>
      <c r="OWH227" s="40"/>
      <c r="OWI227" s="40"/>
      <c r="OWJ227" s="40"/>
      <c r="OWK227" s="40"/>
      <c r="OWL227" s="40"/>
      <c r="OWM227" s="40"/>
      <c r="OWN227" s="40"/>
      <c r="OWO227" s="40"/>
      <c r="OWP227" s="40"/>
      <c r="OWQ227" s="40"/>
      <c r="OWR227" s="40"/>
      <c r="OWS227" s="40"/>
      <c r="OWT227" s="40"/>
      <c r="OWU227" s="40"/>
      <c r="OWV227" s="40"/>
      <c r="OWW227" s="40"/>
      <c r="OWX227" s="40"/>
      <c r="OWY227" s="40"/>
      <c r="OWZ227" s="40"/>
      <c r="OXA227" s="40"/>
      <c r="OXB227" s="40"/>
      <c r="OXC227" s="40"/>
      <c r="OXD227" s="40"/>
      <c r="OXE227" s="40"/>
      <c r="OXF227" s="40"/>
      <c r="OXG227" s="40"/>
      <c r="OXH227" s="40"/>
      <c r="OXI227" s="40"/>
      <c r="OXJ227" s="40"/>
      <c r="OXK227" s="40"/>
      <c r="OXL227" s="40"/>
      <c r="OXM227" s="40"/>
      <c r="OXN227" s="40"/>
      <c r="OXO227" s="40"/>
      <c r="OXP227" s="40"/>
      <c r="OXQ227" s="40"/>
      <c r="OXR227" s="40"/>
      <c r="OXS227" s="40"/>
      <c r="OXT227" s="40"/>
      <c r="OXU227" s="40"/>
      <c r="OXV227" s="40"/>
      <c r="OXW227" s="40"/>
      <c r="OXX227" s="40"/>
      <c r="OXY227" s="40"/>
      <c r="OXZ227" s="40"/>
      <c r="OYA227" s="40"/>
      <c r="OYB227" s="40"/>
      <c r="OYC227" s="40"/>
      <c r="OYD227" s="40"/>
      <c r="OYE227" s="40"/>
      <c r="OYF227" s="40"/>
      <c r="OYG227" s="40"/>
      <c r="OYH227" s="40"/>
      <c r="OYI227" s="40"/>
      <c r="OYJ227" s="40"/>
      <c r="OYK227" s="40"/>
      <c r="OYL227" s="40"/>
      <c r="OYM227" s="40"/>
      <c r="OYN227" s="40"/>
      <c r="OYO227" s="40"/>
      <c r="OYP227" s="40"/>
      <c r="OYQ227" s="40"/>
      <c r="OYR227" s="40"/>
      <c r="OYS227" s="40"/>
      <c r="OYT227" s="40"/>
      <c r="OYU227" s="40"/>
      <c r="OYV227" s="40"/>
      <c r="OYW227" s="40"/>
      <c r="OYX227" s="40"/>
      <c r="OYY227" s="40"/>
      <c r="OYZ227" s="40"/>
      <c r="OZA227" s="40"/>
      <c r="OZB227" s="40"/>
      <c r="OZC227" s="40"/>
      <c r="OZD227" s="40"/>
      <c r="OZE227" s="40"/>
      <c r="OZF227" s="40"/>
      <c r="OZG227" s="40"/>
      <c r="OZH227" s="40"/>
      <c r="OZI227" s="40"/>
      <c r="OZJ227" s="40"/>
      <c r="OZK227" s="40"/>
      <c r="OZL227" s="40"/>
      <c r="OZM227" s="40"/>
      <c r="OZN227" s="40"/>
      <c r="OZO227" s="40"/>
      <c r="OZP227" s="40"/>
      <c r="OZQ227" s="40"/>
      <c r="OZR227" s="40"/>
      <c r="OZS227" s="40"/>
      <c r="OZT227" s="40"/>
      <c r="OZU227" s="40"/>
      <c r="OZV227" s="40"/>
      <c r="OZW227" s="40"/>
      <c r="OZX227" s="40"/>
      <c r="OZY227" s="40"/>
      <c r="OZZ227" s="40"/>
      <c r="PAA227" s="40"/>
      <c r="PAB227" s="40"/>
      <c r="PAC227" s="40"/>
      <c r="PAD227" s="40"/>
      <c r="PAE227" s="40"/>
      <c r="PAF227" s="40"/>
      <c r="PAG227" s="40"/>
      <c r="PAH227" s="40"/>
      <c r="PAI227" s="40"/>
      <c r="PAJ227" s="40"/>
      <c r="PAK227" s="40"/>
      <c r="PAL227" s="40"/>
      <c r="PAM227" s="40"/>
      <c r="PAN227" s="40"/>
      <c r="PAO227" s="40"/>
      <c r="PAP227" s="40"/>
      <c r="PAQ227" s="40"/>
      <c r="PAR227" s="40"/>
      <c r="PAS227" s="40"/>
      <c r="PAT227" s="40"/>
      <c r="PAU227" s="40"/>
      <c r="PAV227" s="40"/>
      <c r="PAW227" s="40"/>
      <c r="PAX227" s="40"/>
      <c r="PAY227" s="40"/>
      <c r="PAZ227" s="40"/>
      <c r="PBA227" s="40"/>
      <c r="PBB227" s="40"/>
      <c r="PBC227" s="40"/>
      <c r="PBD227" s="40"/>
      <c r="PBE227" s="40"/>
      <c r="PBF227" s="40"/>
      <c r="PBG227" s="40"/>
      <c r="PBH227" s="40"/>
      <c r="PBI227" s="40"/>
      <c r="PBJ227" s="40"/>
      <c r="PBK227" s="40"/>
      <c r="PBL227" s="40"/>
      <c r="PBM227" s="40"/>
      <c r="PBN227" s="40"/>
      <c r="PBO227" s="40"/>
      <c r="PBP227" s="40"/>
      <c r="PBQ227" s="40"/>
      <c r="PBR227" s="40"/>
      <c r="PBS227" s="40"/>
      <c r="PBT227" s="40"/>
      <c r="PBU227" s="40"/>
      <c r="PBV227" s="40"/>
      <c r="PBW227" s="40"/>
      <c r="PBX227" s="40"/>
      <c r="PBY227" s="40"/>
      <c r="PBZ227" s="40"/>
      <c r="PCA227" s="40"/>
      <c r="PCB227" s="40"/>
      <c r="PCC227" s="40"/>
      <c r="PCD227" s="40"/>
      <c r="PCE227" s="40"/>
      <c r="PCF227" s="40"/>
      <c r="PCG227" s="40"/>
      <c r="PCH227" s="40"/>
      <c r="PCI227" s="40"/>
      <c r="PCJ227" s="40"/>
      <c r="PCK227" s="40"/>
      <c r="PCL227" s="40"/>
      <c r="PCM227" s="40"/>
      <c r="PCN227" s="40"/>
      <c r="PCO227" s="40"/>
      <c r="PCP227" s="40"/>
      <c r="PCQ227" s="40"/>
      <c r="PCR227" s="40"/>
      <c r="PCS227" s="40"/>
      <c r="PCT227" s="40"/>
      <c r="PCU227" s="40"/>
      <c r="PCV227" s="40"/>
      <c r="PCW227" s="40"/>
      <c r="PCX227" s="40"/>
      <c r="PCY227" s="40"/>
      <c r="PCZ227" s="40"/>
      <c r="PDA227" s="40"/>
      <c r="PDB227" s="40"/>
      <c r="PDC227" s="40"/>
      <c r="PDD227" s="40"/>
      <c r="PDE227" s="40"/>
      <c r="PDF227" s="40"/>
      <c r="PDG227" s="40"/>
      <c r="PDH227" s="40"/>
      <c r="PDI227" s="40"/>
      <c r="PDJ227" s="40"/>
      <c r="PDK227" s="40"/>
      <c r="PDL227" s="40"/>
      <c r="PDM227" s="40"/>
      <c r="PDN227" s="40"/>
      <c r="PDO227" s="40"/>
      <c r="PDP227" s="40"/>
      <c r="PDQ227" s="40"/>
      <c r="PDR227" s="40"/>
      <c r="PDS227" s="40"/>
      <c r="PDT227" s="40"/>
      <c r="PDU227" s="40"/>
      <c r="PDV227" s="40"/>
      <c r="PDW227" s="40"/>
      <c r="PDX227" s="40"/>
      <c r="PDY227" s="40"/>
      <c r="PDZ227" s="40"/>
      <c r="PEA227" s="40"/>
      <c r="PEB227" s="40"/>
      <c r="PEC227" s="40"/>
      <c r="PED227" s="40"/>
      <c r="PEE227" s="40"/>
      <c r="PEF227" s="40"/>
      <c r="PEG227" s="40"/>
      <c r="PEH227" s="40"/>
      <c r="PEI227" s="40"/>
      <c r="PEJ227" s="40"/>
      <c r="PEK227" s="40"/>
      <c r="PEL227" s="40"/>
      <c r="PEM227" s="40"/>
      <c r="PEN227" s="40"/>
      <c r="PEO227" s="40"/>
      <c r="PEP227" s="40"/>
      <c r="PEQ227" s="40"/>
      <c r="PER227" s="40"/>
      <c r="PES227" s="40"/>
      <c r="PET227" s="40"/>
      <c r="PEU227" s="40"/>
      <c r="PEV227" s="40"/>
      <c r="PEW227" s="40"/>
      <c r="PEX227" s="40"/>
      <c r="PEY227" s="40"/>
      <c r="PEZ227" s="40"/>
      <c r="PFA227" s="40"/>
      <c r="PFB227" s="40"/>
      <c r="PFC227" s="40"/>
      <c r="PFD227" s="40"/>
      <c r="PFE227" s="40"/>
      <c r="PFF227" s="40"/>
      <c r="PFG227" s="40"/>
      <c r="PFH227" s="40"/>
      <c r="PFI227" s="40"/>
      <c r="PFJ227" s="40"/>
      <c r="PFK227" s="40"/>
      <c r="PFL227" s="40"/>
      <c r="PFM227" s="40"/>
      <c r="PFN227" s="40"/>
      <c r="PFO227" s="40"/>
      <c r="PFP227" s="40"/>
      <c r="PFQ227" s="40"/>
      <c r="PFR227" s="40"/>
      <c r="PFS227" s="40"/>
      <c r="PFT227" s="40"/>
      <c r="PFU227" s="40"/>
      <c r="PFV227" s="40"/>
      <c r="PFW227" s="40"/>
      <c r="PFX227" s="40"/>
      <c r="PFY227" s="40"/>
      <c r="PFZ227" s="40"/>
      <c r="PGA227" s="40"/>
      <c r="PGB227" s="40"/>
      <c r="PGC227" s="40"/>
      <c r="PGD227" s="40"/>
      <c r="PGE227" s="40"/>
      <c r="PGF227" s="40"/>
      <c r="PGG227" s="40"/>
      <c r="PGH227" s="40"/>
      <c r="PGI227" s="40"/>
      <c r="PGJ227" s="40"/>
      <c r="PGK227" s="40"/>
      <c r="PGL227" s="40"/>
      <c r="PGM227" s="40"/>
      <c r="PGN227" s="40"/>
      <c r="PGO227" s="40"/>
      <c r="PGP227" s="40"/>
      <c r="PGQ227" s="40"/>
      <c r="PGR227" s="40"/>
      <c r="PGS227" s="40"/>
      <c r="PGT227" s="40"/>
      <c r="PGU227" s="40"/>
      <c r="PGV227" s="40"/>
      <c r="PGW227" s="40"/>
      <c r="PGX227" s="40"/>
      <c r="PGY227" s="40"/>
      <c r="PGZ227" s="40"/>
      <c r="PHA227" s="40"/>
      <c r="PHB227" s="40"/>
      <c r="PHC227" s="40"/>
      <c r="PHD227" s="40"/>
      <c r="PHE227" s="40"/>
      <c r="PHF227" s="40"/>
      <c r="PHG227" s="40"/>
      <c r="PHH227" s="40"/>
      <c r="PHI227" s="40"/>
      <c r="PHJ227" s="40"/>
      <c r="PHK227" s="40"/>
      <c r="PHL227" s="40"/>
      <c r="PHM227" s="40"/>
      <c r="PHN227" s="40"/>
      <c r="PHO227" s="40"/>
      <c r="PHP227" s="40"/>
      <c r="PHQ227" s="40"/>
      <c r="PHR227" s="40"/>
      <c r="PHS227" s="40"/>
      <c r="PHT227" s="40"/>
      <c r="PHU227" s="40"/>
      <c r="PHV227" s="40"/>
      <c r="PHW227" s="40"/>
      <c r="PHX227" s="40"/>
      <c r="PHY227" s="40"/>
      <c r="PHZ227" s="40"/>
      <c r="PIA227" s="40"/>
      <c r="PIB227" s="40"/>
      <c r="PIC227" s="40"/>
      <c r="PID227" s="40"/>
      <c r="PIE227" s="40"/>
      <c r="PIF227" s="40"/>
      <c r="PIG227" s="40"/>
      <c r="PIH227" s="40"/>
      <c r="PII227" s="40"/>
      <c r="PIJ227" s="40"/>
      <c r="PIK227" s="40"/>
      <c r="PIL227" s="40"/>
      <c r="PIM227" s="40"/>
      <c r="PIN227" s="40"/>
      <c r="PIO227" s="40"/>
      <c r="PIP227" s="40"/>
      <c r="PIQ227" s="40"/>
      <c r="PIR227" s="40"/>
      <c r="PIS227" s="40"/>
      <c r="PIT227" s="40"/>
      <c r="PIU227" s="40"/>
      <c r="PIV227" s="40"/>
      <c r="PIW227" s="40"/>
      <c r="PIX227" s="40"/>
      <c r="PIY227" s="40"/>
      <c r="PIZ227" s="40"/>
      <c r="PJA227" s="40"/>
      <c r="PJB227" s="40"/>
      <c r="PJC227" s="40"/>
      <c r="PJD227" s="40"/>
      <c r="PJE227" s="40"/>
      <c r="PJF227" s="40"/>
      <c r="PJG227" s="40"/>
      <c r="PJH227" s="40"/>
      <c r="PJI227" s="40"/>
      <c r="PJJ227" s="40"/>
      <c r="PJK227" s="40"/>
      <c r="PJL227" s="40"/>
      <c r="PJM227" s="40"/>
      <c r="PJN227" s="40"/>
      <c r="PJO227" s="40"/>
      <c r="PJP227" s="40"/>
      <c r="PJQ227" s="40"/>
      <c r="PJR227" s="40"/>
      <c r="PJS227" s="40"/>
      <c r="PJT227" s="40"/>
      <c r="PJU227" s="40"/>
      <c r="PJV227" s="40"/>
      <c r="PJW227" s="40"/>
      <c r="PJX227" s="40"/>
      <c r="PJY227" s="40"/>
      <c r="PJZ227" s="40"/>
      <c r="PKA227" s="40"/>
      <c r="PKB227" s="40"/>
      <c r="PKC227" s="40"/>
      <c r="PKD227" s="40"/>
      <c r="PKE227" s="40"/>
      <c r="PKF227" s="40"/>
      <c r="PKG227" s="40"/>
      <c r="PKH227" s="40"/>
      <c r="PKI227" s="40"/>
      <c r="PKJ227" s="40"/>
      <c r="PKK227" s="40"/>
      <c r="PKL227" s="40"/>
      <c r="PKM227" s="40"/>
      <c r="PKN227" s="40"/>
      <c r="PKO227" s="40"/>
      <c r="PKP227" s="40"/>
      <c r="PKQ227" s="40"/>
      <c r="PKR227" s="40"/>
      <c r="PKS227" s="40"/>
      <c r="PKT227" s="40"/>
      <c r="PKU227" s="40"/>
      <c r="PKV227" s="40"/>
      <c r="PKW227" s="40"/>
      <c r="PKX227" s="40"/>
      <c r="PKY227" s="40"/>
      <c r="PKZ227" s="40"/>
      <c r="PLA227" s="40"/>
      <c r="PLB227" s="40"/>
      <c r="PLC227" s="40"/>
      <c r="PLD227" s="40"/>
      <c r="PLE227" s="40"/>
      <c r="PLF227" s="40"/>
      <c r="PLG227" s="40"/>
      <c r="PLH227" s="40"/>
      <c r="PLI227" s="40"/>
      <c r="PLJ227" s="40"/>
      <c r="PLK227" s="40"/>
      <c r="PLL227" s="40"/>
      <c r="PLM227" s="40"/>
      <c r="PLN227" s="40"/>
      <c r="PLO227" s="40"/>
      <c r="PLP227" s="40"/>
      <c r="PLQ227" s="40"/>
      <c r="PLR227" s="40"/>
      <c r="PLS227" s="40"/>
      <c r="PLT227" s="40"/>
      <c r="PLU227" s="40"/>
      <c r="PLV227" s="40"/>
      <c r="PLW227" s="40"/>
      <c r="PLX227" s="40"/>
      <c r="PLY227" s="40"/>
      <c r="PLZ227" s="40"/>
      <c r="PMA227" s="40"/>
      <c r="PMB227" s="40"/>
      <c r="PMC227" s="40"/>
      <c r="PMD227" s="40"/>
      <c r="PME227" s="40"/>
      <c r="PMF227" s="40"/>
      <c r="PMG227" s="40"/>
      <c r="PMH227" s="40"/>
      <c r="PMI227" s="40"/>
      <c r="PMJ227" s="40"/>
      <c r="PMK227" s="40"/>
      <c r="PML227" s="40"/>
      <c r="PMM227" s="40"/>
      <c r="PMN227" s="40"/>
      <c r="PMO227" s="40"/>
      <c r="PMP227" s="40"/>
      <c r="PMQ227" s="40"/>
      <c r="PMR227" s="40"/>
      <c r="PMS227" s="40"/>
      <c r="PMT227" s="40"/>
      <c r="PMU227" s="40"/>
      <c r="PMV227" s="40"/>
      <c r="PMW227" s="40"/>
      <c r="PMX227" s="40"/>
      <c r="PMY227" s="40"/>
      <c r="PMZ227" s="40"/>
      <c r="PNA227" s="40"/>
      <c r="PNB227" s="40"/>
      <c r="PNC227" s="40"/>
      <c r="PND227" s="40"/>
      <c r="PNE227" s="40"/>
      <c r="PNF227" s="40"/>
      <c r="PNG227" s="40"/>
      <c r="PNH227" s="40"/>
      <c r="PNI227" s="40"/>
      <c r="PNJ227" s="40"/>
      <c r="PNK227" s="40"/>
      <c r="PNL227" s="40"/>
      <c r="PNM227" s="40"/>
      <c r="PNN227" s="40"/>
      <c r="PNO227" s="40"/>
      <c r="PNP227" s="40"/>
      <c r="PNQ227" s="40"/>
      <c r="PNR227" s="40"/>
      <c r="PNS227" s="40"/>
      <c r="PNT227" s="40"/>
      <c r="PNU227" s="40"/>
      <c r="PNV227" s="40"/>
      <c r="PNW227" s="40"/>
      <c r="PNX227" s="40"/>
      <c r="PNY227" s="40"/>
      <c r="PNZ227" s="40"/>
      <c r="POA227" s="40"/>
      <c r="POB227" s="40"/>
      <c r="POC227" s="40"/>
      <c r="POD227" s="40"/>
      <c r="POE227" s="40"/>
      <c r="POF227" s="40"/>
      <c r="POG227" s="40"/>
      <c r="POH227" s="40"/>
      <c r="POI227" s="40"/>
      <c r="POJ227" s="40"/>
      <c r="POK227" s="40"/>
      <c r="POL227" s="40"/>
      <c r="POM227" s="40"/>
      <c r="PON227" s="40"/>
      <c r="POO227" s="40"/>
      <c r="POP227" s="40"/>
      <c r="POQ227" s="40"/>
      <c r="POR227" s="40"/>
      <c r="POS227" s="40"/>
      <c r="POT227" s="40"/>
      <c r="POU227" s="40"/>
      <c r="POV227" s="40"/>
      <c r="POW227" s="40"/>
      <c r="POX227" s="40"/>
      <c r="POY227" s="40"/>
      <c r="POZ227" s="40"/>
      <c r="PPA227" s="40"/>
      <c r="PPB227" s="40"/>
      <c r="PPC227" s="40"/>
      <c r="PPD227" s="40"/>
      <c r="PPE227" s="40"/>
      <c r="PPF227" s="40"/>
      <c r="PPG227" s="40"/>
      <c r="PPH227" s="40"/>
      <c r="PPI227" s="40"/>
      <c r="PPJ227" s="40"/>
      <c r="PPK227" s="40"/>
      <c r="PPL227" s="40"/>
      <c r="PPM227" s="40"/>
      <c r="PPN227" s="40"/>
      <c r="PPO227" s="40"/>
      <c r="PPP227" s="40"/>
      <c r="PPQ227" s="40"/>
      <c r="PPR227" s="40"/>
      <c r="PPS227" s="40"/>
      <c r="PPT227" s="40"/>
      <c r="PPU227" s="40"/>
      <c r="PPV227" s="40"/>
      <c r="PPW227" s="40"/>
      <c r="PPX227" s="40"/>
      <c r="PPY227" s="40"/>
      <c r="PPZ227" s="40"/>
      <c r="PQA227" s="40"/>
      <c r="PQB227" s="40"/>
      <c r="PQC227" s="40"/>
      <c r="PQD227" s="40"/>
      <c r="PQE227" s="40"/>
      <c r="PQF227" s="40"/>
      <c r="PQG227" s="40"/>
      <c r="PQH227" s="40"/>
      <c r="PQI227" s="40"/>
      <c r="PQJ227" s="40"/>
      <c r="PQK227" s="40"/>
      <c r="PQL227" s="40"/>
      <c r="PQM227" s="40"/>
      <c r="PQN227" s="40"/>
      <c r="PQO227" s="40"/>
      <c r="PQP227" s="40"/>
      <c r="PQQ227" s="40"/>
      <c r="PQR227" s="40"/>
      <c r="PQS227" s="40"/>
      <c r="PQT227" s="40"/>
      <c r="PQU227" s="40"/>
      <c r="PQV227" s="40"/>
      <c r="PQW227" s="40"/>
      <c r="PQX227" s="40"/>
      <c r="PQY227" s="40"/>
      <c r="PQZ227" s="40"/>
      <c r="PRA227" s="40"/>
      <c r="PRB227" s="40"/>
      <c r="PRC227" s="40"/>
      <c r="PRD227" s="40"/>
      <c r="PRE227" s="40"/>
      <c r="PRF227" s="40"/>
      <c r="PRG227" s="40"/>
      <c r="PRH227" s="40"/>
      <c r="PRI227" s="40"/>
      <c r="PRJ227" s="40"/>
      <c r="PRK227" s="40"/>
      <c r="PRL227" s="40"/>
      <c r="PRM227" s="40"/>
      <c r="PRN227" s="40"/>
      <c r="PRO227" s="40"/>
      <c r="PRP227" s="40"/>
      <c r="PRQ227" s="40"/>
      <c r="PRR227" s="40"/>
      <c r="PRS227" s="40"/>
      <c r="PRT227" s="40"/>
      <c r="PRU227" s="40"/>
      <c r="PRV227" s="40"/>
      <c r="PRW227" s="40"/>
      <c r="PRX227" s="40"/>
      <c r="PRY227" s="40"/>
      <c r="PRZ227" s="40"/>
      <c r="PSA227" s="40"/>
      <c r="PSB227" s="40"/>
      <c r="PSC227" s="40"/>
      <c r="PSD227" s="40"/>
      <c r="PSE227" s="40"/>
      <c r="PSF227" s="40"/>
      <c r="PSG227" s="40"/>
      <c r="PSH227" s="40"/>
      <c r="PSI227" s="40"/>
      <c r="PSJ227" s="40"/>
      <c r="PSK227" s="40"/>
      <c r="PSL227" s="40"/>
      <c r="PSM227" s="40"/>
      <c r="PSN227" s="40"/>
      <c r="PSO227" s="40"/>
      <c r="PSP227" s="40"/>
      <c r="PSQ227" s="40"/>
      <c r="PSR227" s="40"/>
      <c r="PSS227" s="40"/>
      <c r="PST227" s="40"/>
      <c r="PSU227" s="40"/>
      <c r="PSV227" s="40"/>
      <c r="PSW227" s="40"/>
      <c r="PSX227" s="40"/>
      <c r="PSY227" s="40"/>
      <c r="PSZ227" s="40"/>
      <c r="PTA227" s="40"/>
      <c r="PTB227" s="40"/>
      <c r="PTC227" s="40"/>
      <c r="PTD227" s="40"/>
      <c r="PTE227" s="40"/>
      <c r="PTF227" s="40"/>
      <c r="PTG227" s="40"/>
      <c r="PTH227" s="40"/>
      <c r="PTI227" s="40"/>
      <c r="PTJ227" s="40"/>
      <c r="PTK227" s="40"/>
      <c r="PTL227" s="40"/>
      <c r="PTM227" s="40"/>
      <c r="PTN227" s="40"/>
      <c r="PTO227" s="40"/>
      <c r="PTP227" s="40"/>
      <c r="PTQ227" s="40"/>
      <c r="PTR227" s="40"/>
      <c r="PTS227" s="40"/>
      <c r="PTT227" s="40"/>
      <c r="PTU227" s="40"/>
      <c r="PTV227" s="40"/>
      <c r="PTW227" s="40"/>
      <c r="PTX227" s="40"/>
      <c r="PTY227" s="40"/>
      <c r="PTZ227" s="40"/>
      <c r="PUA227" s="40"/>
      <c r="PUB227" s="40"/>
      <c r="PUC227" s="40"/>
      <c r="PUD227" s="40"/>
      <c r="PUE227" s="40"/>
      <c r="PUF227" s="40"/>
      <c r="PUG227" s="40"/>
      <c r="PUH227" s="40"/>
      <c r="PUI227" s="40"/>
      <c r="PUJ227" s="40"/>
      <c r="PUK227" s="40"/>
      <c r="PUL227" s="40"/>
      <c r="PUM227" s="40"/>
      <c r="PUN227" s="40"/>
      <c r="PUO227" s="40"/>
      <c r="PUP227" s="40"/>
      <c r="PUQ227" s="40"/>
      <c r="PUR227" s="40"/>
      <c r="PUS227" s="40"/>
      <c r="PUT227" s="40"/>
      <c r="PUU227" s="40"/>
      <c r="PUV227" s="40"/>
      <c r="PUW227" s="40"/>
      <c r="PUX227" s="40"/>
      <c r="PUY227" s="40"/>
      <c r="PUZ227" s="40"/>
      <c r="PVA227" s="40"/>
      <c r="PVB227" s="40"/>
      <c r="PVC227" s="40"/>
      <c r="PVD227" s="40"/>
      <c r="PVE227" s="40"/>
      <c r="PVF227" s="40"/>
      <c r="PVG227" s="40"/>
      <c r="PVH227" s="40"/>
      <c r="PVI227" s="40"/>
      <c r="PVJ227" s="40"/>
      <c r="PVK227" s="40"/>
      <c r="PVL227" s="40"/>
      <c r="PVM227" s="40"/>
      <c r="PVN227" s="40"/>
      <c r="PVO227" s="40"/>
      <c r="PVP227" s="40"/>
      <c r="PVQ227" s="40"/>
      <c r="PVR227" s="40"/>
      <c r="PVS227" s="40"/>
      <c r="PVT227" s="40"/>
      <c r="PVU227" s="40"/>
      <c r="PVV227" s="40"/>
      <c r="PVW227" s="40"/>
      <c r="PVX227" s="40"/>
      <c r="PVY227" s="40"/>
      <c r="PVZ227" s="40"/>
      <c r="PWA227" s="40"/>
      <c r="PWB227" s="40"/>
      <c r="PWC227" s="40"/>
      <c r="PWD227" s="40"/>
      <c r="PWE227" s="40"/>
      <c r="PWF227" s="40"/>
      <c r="PWG227" s="40"/>
      <c r="PWH227" s="40"/>
      <c r="PWI227" s="40"/>
      <c r="PWJ227" s="40"/>
      <c r="PWK227" s="40"/>
      <c r="PWL227" s="40"/>
      <c r="PWM227" s="40"/>
      <c r="PWN227" s="40"/>
      <c r="PWO227" s="40"/>
      <c r="PWP227" s="40"/>
      <c r="PWQ227" s="40"/>
      <c r="PWR227" s="40"/>
      <c r="PWS227" s="40"/>
      <c r="PWT227" s="40"/>
      <c r="PWU227" s="40"/>
      <c r="PWV227" s="40"/>
      <c r="PWW227" s="40"/>
      <c r="PWX227" s="40"/>
      <c r="PWY227" s="40"/>
      <c r="PWZ227" s="40"/>
      <c r="PXA227" s="40"/>
      <c r="PXB227" s="40"/>
      <c r="PXC227" s="40"/>
      <c r="PXD227" s="40"/>
      <c r="PXE227" s="40"/>
      <c r="PXF227" s="40"/>
      <c r="PXG227" s="40"/>
      <c r="PXH227" s="40"/>
      <c r="PXI227" s="40"/>
      <c r="PXJ227" s="40"/>
      <c r="PXK227" s="40"/>
      <c r="PXL227" s="40"/>
      <c r="PXM227" s="40"/>
      <c r="PXN227" s="40"/>
      <c r="PXO227" s="40"/>
      <c r="PXP227" s="40"/>
      <c r="PXQ227" s="40"/>
      <c r="PXR227" s="40"/>
      <c r="PXS227" s="40"/>
      <c r="PXT227" s="40"/>
      <c r="PXU227" s="40"/>
      <c r="PXV227" s="40"/>
      <c r="PXW227" s="40"/>
      <c r="PXX227" s="40"/>
      <c r="PXY227" s="40"/>
      <c r="PXZ227" s="40"/>
      <c r="PYA227" s="40"/>
      <c r="PYB227" s="40"/>
      <c r="PYC227" s="40"/>
      <c r="PYD227" s="40"/>
      <c r="PYE227" s="40"/>
      <c r="PYF227" s="40"/>
      <c r="PYG227" s="40"/>
      <c r="PYH227" s="40"/>
      <c r="PYI227" s="40"/>
      <c r="PYJ227" s="40"/>
      <c r="PYK227" s="40"/>
      <c r="PYL227" s="40"/>
      <c r="PYM227" s="40"/>
      <c r="PYN227" s="40"/>
      <c r="PYO227" s="40"/>
      <c r="PYP227" s="40"/>
      <c r="PYQ227" s="40"/>
      <c r="PYR227" s="40"/>
      <c r="PYS227" s="40"/>
      <c r="PYT227" s="40"/>
      <c r="PYU227" s="40"/>
      <c r="PYV227" s="40"/>
      <c r="PYW227" s="40"/>
      <c r="PYX227" s="40"/>
      <c r="PYY227" s="40"/>
      <c r="PYZ227" s="40"/>
      <c r="PZA227" s="40"/>
      <c r="PZB227" s="40"/>
      <c r="PZC227" s="40"/>
      <c r="PZD227" s="40"/>
      <c r="PZE227" s="40"/>
      <c r="PZF227" s="40"/>
      <c r="PZG227" s="40"/>
      <c r="PZH227" s="40"/>
      <c r="PZI227" s="40"/>
      <c r="PZJ227" s="40"/>
      <c r="PZK227" s="40"/>
      <c r="PZL227" s="40"/>
      <c r="PZM227" s="40"/>
      <c r="PZN227" s="40"/>
      <c r="PZO227" s="40"/>
      <c r="PZP227" s="40"/>
      <c r="PZQ227" s="40"/>
      <c r="PZR227" s="40"/>
      <c r="PZS227" s="40"/>
      <c r="PZT227" s="40"/>
      <c r="PZU227" s="40"/>
      <c r="PZV227" s="40"/>
      <c r="PZW227" s="40"/>
      <c r="PZX227" s="40"/>
      <c r="PZY227" s="40"/>
      <c r="PZZ227" s="40"/>
      <c r="QAA227" s="40"/>
      <c r="QAB227" s="40"/>
      <c r="QAC227" s="40"/>
      <c r="QAD227" s="40"/>
      <c r="QAE227" s="40"/>
      <c r="QAF227" s="40"/>
      <c r="QAG227" s="40"/>
      <c r="QAH227" s="40"/>
      <c r="QAI227" s="40"/>
      <c r="QAJ227" s="40"/>
      <c r="QAK227" s="40"/>
      <c r="QAL227" s="40"/>
      <c r="QAM227" s="40"/>
      <c r="QAN227" s="40"/>
      <c r="QAO227" s="40"/>
      <c r="QAP227" s="40"/>
      <c r="QAQ227" s="40"/>
      <c r="QAR227" s="40"/>
      <c r="QAS227" s="40"/>
      <c r="QAT227" s="40"/>
      <c r="QAU227" s="40"/>
      <c r="QAV227" s="40"/>
      <c r="QAW227" s="40"/>
      <c r="QAX227" s="40"/>
      <c r="QAY227" s="40"/>
      <c r="QAZ227" s="40"/>
      <c r="QBA227" s="40"/>
      <c r="QBB227" s="40"/>
      <c r="QBC227" s="40"/>
      <c r="QBD227" s="40"/>
      <c r="QBE227" s="40"/>
      <c r="QBF227" s="40"/>
      <c r="QBG227" s="40"/>
      <c r="QBH227" s="40"/>
      <c r="QBI227" s="40"/>
      <c r="QBJ227" s="40"/>
      <c r="QBK227" s="40"/>
      <c r="QBL227" s="40"/>
      <c r="QBM227" s="40"/>
      <c r="QBN227" s="40"/>
      <c r="QBO227" s="40"/>
      <c r="QBP227" s="40"/>
      <c r="QBQ227" s="40"/>
      <c r="QBR227" s="40"/>
      <c r="QBS227" s="40"/>
      <c r="QBT227" s="40"/>
      <c r="QBU227" s="40"/>
      <c r="QBV227" s="40"/>
      <c r="QBW227" s="40"/>
      <c r="QBX227" s="40"/>
      <c r="QBY227" s="40"/>
      <c r="QBZ227" s="40"/>
      <c r="QCA227" s="40"/>
      <c r="QCB227" s="40"/>
      <c r="QCC227" s="40"/>
      <c r="QCD227" s="40"/>
      <c r="QCE227" s="40"/>
      <c r="QCF227" s="40"/>
      <c r="QCG227" s="40"/>
      <c r="QCH227" s="40"/>
      <c r="QCI227" s="40"/>
      <c r="QCJ227" s="40"/>
      <c r="QCK227" s="40"/>
      <c r="QCL227" s="40"/>
      <c r="QCM227" s="40"/>
      <c r="QCN227" s="40"/>
      <c r="QCO227" s="40"/>
      <c r="QCP227" s="40"/>
      <c r="QCQ227" s="40"/>
      <c r="QCR227" s="40"/>
      <c r="QCS227" s="40"/>
      <c r="QCT227" s="40"/>
      <c r="QCU227" s="40"/>
      <c r="QCV227" s="40"/>
      <c r="QCW227" s="40"/>
      <c r="QCX227" s="40"/>
      <c r="QCY227" s="40"/>
      <c r="QCZ227" s="40"/>
      <c r="QDA227" s="40"/>
      <c r="QDB227" s="40"/>
      <c r="QDC227" s="40"/>
      <c r="QDD227" s="40"/>
      <c r="QDE227" s="40"/>
      <c r="QDF227" s="40"/>
      <c r="QDG227" s="40"/>
      <c r="QDH227" s="40"/>
      <c r="QDI227" s="40"/>
      <c r="QDJ227" s="40"/>
      <c r="QDK227" s="40"/>
      <c r="QDL227" s="40"/>
      <c r="QDM227" s="40"/>
      <c r="QDN227" s="40"/>
      <c r="QDO227" s="40"/>
      <c r="QDP227" s="40"/>
      <c r="QDQ227" s="40"/>
      <c r="QDR227" s="40"/>
      <c r="QDS227" s="40"/>
      <c r="QDT227" s="40"/>
      <c r="QDU227" s="40"/>
      <c r="QDV227" s="40"/>
      <c r="QDW227" s="40"/>
      <c r="QDX227" s="40"/>
      <c r="QDY227" s="40"/>
      <c r="QDZ227" s="40"/>
      <c r="QEA227" s="40"/>
      <c r="QEB227" s="40"/>
      <c r="QEC227" s="40"/>
      <c r="QED227" s="40"/>
      <c r="QEE227" s="40"/>
      <c r="QEF227" s="40"/>
      <c r="QEG227" s="40"/>
      <c r="QEH227" s="40"/>
      <c r="QEI227" s="40"/>
      <c r="QEJ227" s="40"/>
      <c r="QEK227" s="40"/>
      <c r="QEL227" s="40"/>
      <c r="QEM227" s="40"/>
      <c r="QEN227" s="40"/>
      <c r="QEO227" s="40"/>
      <c r="QEP227" s="40"/>
      <c r="QEQ227" s="40"/>
      <c r="QER227" s="40"/>
      <c r="QES227" s="40"/>
      <c r="QET227" s="40"/>
      <c r="QEU227" s="40"/>
      <c r="QEV227" s="40"/>
      <c r="QEW227" s="40"/>
      <c r="QEX227" s="40"/>
      <c r="QEY227" s="40"/>
      <c r="QEZ227" s="40"/>
      <c r="QFA227" s="40"/>
      <c r="QFB227" s="40"/>
      <c r="QFC227" s="40"/>
      <c r="QFD227" s="40"/>
      <c r="QFE227" s="40"/>
      <c r="QFF227" s="40"/>
      <c r="QFG227" s="40"/>
      <c r="QFH227" s="40"/>
      <c r="QFI227" s="40"/>
      <c r="QFJ227" s="40"/>
      <c r="QFK227" s="40"/>
      <c r="QFL227" s="40"/>
      <c r="QFM227" s="40"/>
      <c r="QFN227" s="40"/>
      <c r="QFO227" s="40"/>
      <c r="QFP227" s="40"/>
      <c r="QFQ227" s="40"/>
      <c r="QFR227" s="40"/>
      <c r="QFS227" s="40"/>
      <c r="QFT227" s="40"/>
      <c r="QFU227" s="40"/>
      <c r="QFV227" s="40"/>
      <c r="QFW227" s="40"/>
      <c r="QFX227" s="40"/>
      <c r="QFY227" s="40"/>
      <c r="QFZ227" s="40"/>
      <c r="QGA227" s="40"/>
      <c r="QGB227" s="40"/>
      <c r="QGC227" s="40"/>
      <c r="QGD227" s="40"/>
      <c r="QGE227" s="40"/>
      <c r="QGF227" s="40"/>
      <c r="QGG227" s="40"/>
      <c r="QGH227" s="40"/>
      <c r="QGI227" s="40"/>
      <c r="QGJ227" s="40"/>
      <c r="QGK227" s="40"/>
      <c r="QGL227" s="40"/>
      <c r="QGM227" s="40"/>
      <c r="QGN227" s="40"/>
      <c r="QGO227" s="40"/>
      <c r="QGP227" s="40"/>
      <c r="QGQ227" s="40"/>
      <c r="QGR227" s="40"/>
      <c r="QGS227" s="40"/>
      <c r="QGT227" s="40"/>
      <c r="QGU227" s="40"/>
      <c r="QGV227" s="40"/>
      <c r="QGW227" s="40"/>
      <c r="QGX227" s="40"/>
      <c r="QGY227" s="40"/>
      <c r="QGZ227" s="40"/>
      <c r="QHA227" s="40"/>
      <c r="QHB227" s="40"/>
      <c r="QHC227" s="40"/>
      <c r="QHD227" s="40"/>
      <c r="QHE227" s="40"/>
      <c r="QHF227" s="40"/>
      <c r="QHG227" s="40"/>
      <c r="QHH227" s="40"/>
      <c r="QHI227" s="40"/>
      <c r="QHJ227" s="40"/>
      <c r="QHK227" s="40"/>
      <c r="QHL227" s="40"/>
      <c r="QHM227" s="40"/>
      <c r="QHN227" s="40"/>
      <c r="QHO227" s="40"/>
      <c r="QHP227" s="40"/>
      <c r="QHQ227" s="40"/>
      <c r="QHR227" s="40"/>
      <c r="QHS227" s="40"/>
      <c r="QHT227" s="40"/>
      <c r="QHU227" s="40"/>
      <c r="QHV227" s="40"/>
      <c r="QHW227" s="40"/>
      <c r="QHX227" s="40"/>
      <c r="QHY227" s="40"/>
      <c r="QHZ227" s="40"/>
      <c r="QIA227" s="40"/>
      <c r="QIB227" s="40"/>
      <c r="QIC227" s="40"/>
      <c r="QID227" s="40"/>
      <c r="QIE227" s="40"/>
      <c r="QIF227" s="40"/>
      <c r="QIG227" s="40"/>
      <c r="QIH227" s="40"/>
      <c r="QII227" s="40"/>
      <c r="QIJ227" s="40"/>
      <c r="QIK227" s="40"/>
      <c r="QIL227" s="40"/>
      <c r="QIM227" s="40"/>
      <c r="QIN227" s="40"/>
      <c r="QIO227" s="40"/>
      <c r="QIP227" s="40"/>
      <c r="QIQ227" s="40"/>
      <c r="QIR227" s="40"/>
      <c r="QIS227" s="40"/>
      <c r="QIT227" s="40"/>
      <c r="QIU227" s="40"/>
      <c r="QIV227" s="40"/>
      <c r="QIW227" s="40"/>
      <c r="QIX227" s="40"/>
      <c r="QIY227" s="40"/>
      <c r="QIZ227" s="40"/>
      <c r="QJA227" s="40"/>
      <c r="QJB227" s="40"/>
      <c r="QJC227" s="40"/>
      <c r="QJD227" s="40"/>
      <c r="QJE227" s="40"/>
      <c r="QJF227" s="40"/>
      <c r="QJG227" s="40"/>
      <c r="QJH227" s="40"/>
      <c r="QJI227" s="40"/>
      <c r="QJJ227" s="40"/>
      <c r="QJK227" s="40"/>
      <c r="QJL227" s="40"/>
      <c r="QJM227" s="40"/>
      <c r="QJN227" s="40"/>
      <c r="QJO227" s="40"/>
      <c r="QJP227" s="40"/>
      <c r="QJQ227" s="40"/>
      <c r="QJR227" s="40"/>
      <c r="QJS227" s="40"/>
      <c r="QJT227" s="40"/>
      <c r="QJU227" s="40"/>
      <c r="QJV227" s="40"/>
      <c r="QJW227" s="40"/>
      <c r="QJX227" s="40"/>
      <c r="QJY227" s="40"/>
      <c r="QJZ227" s="40"/>
      <c r="QKA227" s="40"/>
      <c r="QKB227" s="40"/>
      <c r="QKC227" s="40"/>
      <c r="QKD227" s="40"/>
      <c r="QKE227" s="40"/>
      <c r="QKF227" s="40"/>
      <c r="QKG227" s="40"/>
      <c r="QKH227" s="40"/>
      <c r="QKI227" s="40"/>
      <c r="QKJ227" s="40"/>
      <c r="QKK227" s="40"/>
      <c r="QKL227" s="40"/>
      <c r="QKM227" s="40"/>
      <c r="QKN227" s="40"/>
      <c r="QKO227" s="40"/>
      <c r="QKP227" s="40"/>
      <c r="QKQ227" s="40"/>
      <c r="QKR227" s="40"/>
      <c r="QKS227" s="40"/>
      <c r="QKT227" s="40"/>
      <c r="QKU227" s="40"/>
      <c r="QKV227" s="40"/>
      <c r="QKW227" s="40"/>
      <c r="QKX227" s="40"/>
      <c r="QKY227" s="40"/>
      <c r="QKZ227" s="40"/>
      <c r="QLA227" s="40"/>
      <c r="QLB227" s="40"/>
      <c r="QLC227" s="40"/>
      <c r="QLD227" s="40"/>
      <c r="QLE227" s="40"/>
      <c r="QLF227" s="40"/>
      <c r="QLG227" s="40"/>
      <c r="QLH227" s="40"/>
      <c r="QLI227" s="40"/>
      <c r="QLJ227" s="40"/>
      <c r="QLK227" s="40"/>
      <c r="QLL227" s="40"/>
      <c r="QLM227" s="40"/>
      <c r="QLN227" s="40"/>
      <c r="QLO227" s="40"/>
      <c r="QLP227" s="40"/>
      <c r="QLQ227" s="40"/>
      <c r="QLR227" s="40"/>
      <c r="QLS227" s="40"/>
      <c r="QLT227" s="40"/>
      <c r="QLU227" s="40"/>
      <c r="QLV227" s="40"/>
      <c r="QLW227" s="40"/>
      <c r="QLX227" s="40"/>
      <c r="QLY227" s="40"/>
      <c r="QLZ227" s="40"/>
      <c r="QMA227" s="40"/>
      <c r="QMB227" s="40"/>
      <c r="QMC227" s="40"/>
      <c r="QMD227" s="40"/>
      <c r="QME227" s="40"/>
      <c r="QMF227" s="40"/>
      <c r="QMG227" s="40"/>
      <c r="QMH227" s="40"/>
      <c r="QMI227" s="40"/>
      <c r="QMJ227" s="40"/>
      <c r="QMK227" s="40"/>
      <c r="QML227" s="40"/>
      <c r="QMM227" s="40"/>
      <c r="QMN227" s="40"/>
      <c r="QMO227" s="40"/>
      <c r="QMP227" s="40"/>
      <c r="QMQ227" s="40"/>
      <c r="QMR227" s="40"/>
      <c r="QMS227" s="40"/>
      <c r="QMT227" s="40"/>
      <c r="QMU227" s="40"/>
      <c r="QMV227" s="40"/>
      <c r="QMW227" s="40"/>
      <c r="QMX227" s="40"/>
      <c r="QMY227" s="40"/>
      <c r="QMZ227" s="40"/>
      <c r="QNA227" s="40"/>
      <c r="QNB227" s="40"/>
      <c r="QNC227" s="40"/>
      <c r="QND227" s="40"/>
      <c r="QNE227" s="40"/>
      <c r="QNF227" s="40"/>
      <c r="QNG227" s="40"/>
      <c r="QNH227" s="40"/>
      <c r="QNI227" s="40"/>
      <c r="QNJ227" s="40"/>
      <c r="QNK227" s="40"/>
      <c r="QNL227" s="40"/>
      <c r="QNM227" s="40"/>
      <c r="QNN227" s="40"/>
      <c r="QNO227" s="40"/>
      <c r="QNP227" s="40"/>
      <c r="QNQ227" s="40"/>
      <c r="QNR227" s="40"/>
      <c r="QNS227" s="40"/>
      <c r="QNT227" s="40"/>
      <c r="QNU227" s="40"/>
      <c r="QNV227" s="40"/>
      <c r="QNW227" s="40"/>
      <c r="QNX227" s="40"/>
      <c r="QNY227" s="40"/>
      <c r="QNZ227" s="40"/>
      <c r="QOA227" s="40"/>
      <c r="QOB227" s="40"/>
      <c r="QOC227" s="40"/>
      <c r="QOD227" s="40"/>
      <c r="QOE227" s="40"/>
      <c r="QOF227" s="40"/>
      <c r="QOG227" s="40"/>
      <c r="QOH227" s="40"/>
      <c r="QOI227" s="40"/>
      <c r="QOJ227" s="40"/>
      <c r="QOK227" s="40"/>
      <c r="QOL227" s="40"/>
      <c r="QOM227" s="40"/>
      <c r="QON227" s="40"/>
      <c r="QOO227" s="40"/>
      <c r="QOP227" s="40"/>
      <c r="QOQ227" s="40"/>
      <c r="QOR227" s="40"/>
      <c r="QOS227" s="40"/>
      <c r="QOT227" s="40"/>
      <c r="QOU227" s="40"/>
      <c r="QOV227" s="40"/>
      <c r="QOW227" s="40"/>
      <c r="QOX227" s="40"/>
      <c r="QOY227" s="40"/>
      <c r="QOZ227" s="40"/>
      <c r="QPA227" s="40"/>
      <c r="QPB227" s="40"/>
      <c r="QPC227" s="40"/>
      <c r="QPD227" s="40"/>
      <c r="QPE227" s="40"/>
      <c r="QPF227" s="40"/>
      <c r="QPG227" s="40"/>
      <c r="QPH227" s="40"/>
      <c r="QPI227" s="40"/>
      <c r="QPJ227" s="40"/>
      <c r="QPK227" s="40"/>
      <c r="QPL227" s="40"/>
      <c r="QPM227" s="40"/>
      <c r="QPN227" s="40"/>
      <c r="QPO227" s="40"/>
      <c r="QPP227" s="40"/>
      <c r="QPQ227" s="40"/>
      <c r="QPR227" s="40"/>
      <c r="QPS227" s="40"/>
      <c r="QPT227" s="40"/>
      <c r="QPU227" s="40"/>
      <c r="QPV227" s="40"/>
      <c r="QPW227" s="40"/>
      <c r="QPX227" s="40"/>
      <c r="QPY227" s="40"/>
      <c r="QPZ227" s="40"/>
      <c r="QQA227" s="40"/>
      <c r="QQB227" s="40"/>
      <c r="QQC227" s="40"/>
      <c r="QQD227" s="40"/>
      <c r="QQE227" s="40"/>
      <c r="QQF227" s="40"/>
      <c r="QQG227" s="40"/>
      <c r="QQH227" s="40"/>
      <c r="QQI227" s="40"/>
      <c r="QQJ227" s="40"/>
      <c r="QQK227" s="40"/>
      <c r="QQL227" s="40"/>
      <c r="QQM227" s="40"/>
      <c r="QQN227" s="40"/>
      <c r="QQO227" s="40"/>
      <c r="QQP227" s="40"/>
      <c r="QQQ227" s="40"/>
      <c r="QQR227" s="40"/>
      <c r="QQS227" s="40"/>
      <c r="QQT227" s="40"/>
      <c r="QQU227" s="40"/>
      <c r="QQV227" s="40"/>
      <c r="QQW227" s="40"/>
      <c r="QQX227" s="40"/>
      <c r="QQY227" s="40"/>
      <c r="QQZ227" s="40"/>
      <c r="QRA227" s="40"/>
      <c r="QRB227" s="40"/>
      <c r="QRC227" s="40"/>
      <c r="QRD227" s="40"/>
      <c r="QRE227" s="40"/>
      <c r="QRF227" s="40"/>
      <c r="QRG227" s="40"/>
      <c r="QRH227" s="40"/>
      <c r="QRI227" s="40"/>
      <c r="QRJ227" s="40"/>
      <c r="QRK227" s="40"/>
      <c r="QRL227" s="40"/>
      <c r="QRM227" s="40"/>
      <c r="QRN227" s="40"/>
      <c r="QRO227" s="40"/>
      <c r="QRP227" s="40"/>
      <c r="QRQ227" s="40"/>
      <c r="QRR227" s="40"/>
      <c r="QRS227" s="40"/>
      <c r="QRT227" s="40"/>
      <c r="QRU227" s="40"/>
      <c r="QRV227" s="40"/>
      <c r="QRW227" s="40"/>
      <c r="QRX227" s="40"/>
      <c r="QRY227" s="40"/>
      <c r="QRZ227" s="40"/>
      <c r="QSA227" s="40"/>
      <c r="QSB227" s="40"/>
      <c r="QSC227" s="40"/>
      <c r="QSD227" s="40"/>
      <c r="QSE227" s="40"/>
      <c r="QSF227" s="40"/>
      <c r="QSG227" s="40"/>
      <c r="QSH227" s="40"/>
      <c r="QSI227" s="40"/>
      <c r="QSJ227" s="40"/>
      <c r="QSK227" s="40"/>
      <c r="QSL227" s="40"/>
      <c r="QSM227" s="40"/>
      <c r="QSN227" s="40"/>
      <c r="QSO227" s="40"/>
      <c r="QSP227" s="40"/>
      <c r="QSQ227" s="40"/>
      <c r="QSR227" s="40"/>
      <c r="QSS227" s="40"/>
      <c r="QST227" s="40"/>
      <c r="QSU227" s="40"/>
      <c r="QSV227" s="40"/>
      <c r="QSW227" s="40"/>
      <c r="QSX227" s="40"/>
      <c r="QSY227" s="40"/>
      <c r="QSZ227" s="40"/>
      <c r="QTA227" s="40"/>
      <c r="QTB227" s="40"/>
      <c r="QTC227" s="40"/>
      <c r="QTD227" s="40"/>
      <c r="QTE227" s="40"/>
      <c r="QTF227" s="40"/>
      <c r="QTG227" s="40"/>
      <c r="QTH227" s="40"/>
      <c r="QTI227" s="40"/>
      <c r="QTJ227" s="40"/>
      <c r="QTK227" s="40"/>
      <c r="QTL227" s="40"/>
      <c r="QTM227" s="40"/>
      <c r="QTN227" s="40"/>
      <c r="QTO227" s="40"/>
      <c r="QTP227" s="40"/>
      <c r="QTQ227" s="40"/>
      <c r="QTR227" s="40"/>
      <c r="QTS227" s="40"/>
      <c r="QTT227" s="40"/>
      <c r="QTU227" s="40"/>
      <c r="QTV227" s="40"/>
      <c r="QTW227" s="40"/>
      <c r="QTX227" s="40"/>
      <c r="QTY227" s="40"/>
      <c r="QTZ227" s="40"/>
      <c r="QUA227" s="40"/>
      <c r="QUB227" s="40"/>
      <c r="QUC227" s="40"/>
      <c r="QUD227" s="40"/>
      <c r="QUE227" s="40"/>
      <c r="QUF227" s="40"/>
      <c r="QUG227" s="40"/>
      <c r="QUH227" s="40"/>
      <c r="QUI227" s="40"/>
      <c r="QUJ227" s="40"/>
      <c r="QUK227" s="40"/>
      <c r="QUL227" s="40"/>
      <c r="QUM227" s="40"/>
      <c r="QUN227" s="40"/>
      <c r="QUO227" s="40"/>
      <c r="QUP227" s="40"/>
      <c r="QUQ227" s="40"/>
      <c r="QUR227" s="40"/>
      <c r="QUS227" s="40"/>
      <c r="QUT227" s="40"/>
      <c r="QUU227" s="40"/>
      <c r="QUV227" s="40"/>
      <c r="QUW227" s="40"/>
      <c r="QUX227" s="40"/>
      <c r="QUY227" s="40"/>
      <c r="QUZ227" s="40"/>
      <c r="QVA227" s="40"/>
      <c r="QVB227" s="40"/>
      <c r="QVC227" s="40"/>
      <c r="QVD227" s="40"/>
      <c r="QVE227" s="40"/>
      <c r="QVF227" s="40"/>
      <c r="QVG227" s="40"/>
      <c r="QVH227" s="40"/>
      <c r="QVI227" s="40"/>
      <c r="QVJ227" s="40"/>
      <c r="QVK227" s="40"/>
      <c r="QVL227" s="40"/>
      <c r="QVM227" s="40"/>
      <c r="QVN227" s="40"/>
      <c r="QVO227" s="40"/>
      <c r="QVP227" s="40"/>
      <c r="QVQ227" s="40"/>
      <c r="QVR227" s="40"/>
      <c r="QVS227" s="40"/>
      <c r="QVT227" s="40"/>
      <c r="QVU227" s="40"/>
      <c r="QVV227" s="40"/>
      <c r="QVW227" s="40"/>
      <c r="QVX227" s="40"/>
      <c r="QVY227" s="40"/>
      <c r="QVZ227" s="40"/>
      <c r="QWA227" s="40"/>
      <c r="QWB227" s="40"/>
      <c r="QWC227" s="40"/>
      <c r="QWD227" s="40"/>
      <c r="QWE227" s="40"/>
      <c r="QWF227" s="40"/>
      <c r="QWG227" s="40"/>
      <c r="QWH227" s="40"/>
      <c r="QWI227" s="40"/>
      <c r="QWJ227" s="40"/>
      <c r="QWK227" s="40"/>
      <c r="QWL227" s="40"/>
      <c r="QWM227" s="40"/>
      <c r="QWN227" s="40"/>
      <c r="QWO227" s="40"/>
      <c r="QWP227" s="40"/>
      <c r="QWQ227" s="40"/>
      <c r="QWR227" s="40"/>
      <c r="QWS227" s="40"/>
      <c r="QWT227" s="40"/>
      <c r="QWU227" s="40"/>
      <c r="QWV227" s="40"/>
      <c r="QWW227" s="40"/>
      <c r="QWX227" s="40"/>
      <c r="QWY227" s="40"/>
      <c r="QWZ227" s="40"/>
      <c r="QXA227" s="40"/>
      <c r="QXB227" s="40"/>
      <c r="QXC227" s="40"/>
      <c r="QXD227" s="40"/>
      <c r="QXE227" s="40"/>
      <c r="QXF227" s="40"/>
      <c r="QXG227" s="40"/>
      <c r="QXH227" s="40"/>
      <c r="QXI227" s="40"/>
      <c r="QXJ227" s="40"/>
      <c r="QXK227" s="40"/>
      <c r="QXL227" s="40"/>
      <c r="QXM227" s="40"/>
      <c r="QXN227" s="40"/>
      <c r="QXO227" s="40"/>
      <c r="QXP227" s="40"/>
      <c r="QXQ227" s="40"/>
      <c r="QXR227" s="40"/>
      <c r="QXS227" s="40"/>
      <c r="QXT227" s="40"/>
      <c r="QXU227" s="40"/>
      <c r="QXV227" s="40"/>
      <c r="QXW227" s="40"/>
      <c r="QXX227" s="40"/>
      <c r="QXY227" s="40"/>
      <c r="QXZ227" s="40"/>
      <c r="QYA227" s="40"/>
      <c r="QYB227" s="40"/>
      <c r="QYC227" s="40"/>
      <c r="QYD227" s="40"/>
      <c r="QYE227" s="40"/>
      <c r="QYF227" s="40"/>
      <c r="QYG227" s="40"/>
      <c r="QYH227" s="40"/>
      <c r="QYI227" s="40"/>
      <c r="QYJ227" s="40"/>
      <c r="QYK227" s="40"/>
      <c r="QYL227" s="40"/>
      <c r="QYM227" s="40"/>
      <c r="QYN227" s="40"/>
      <c r="QYO227" s="40"/>
      <c r="QYP227" s="40"/>
      <c r="QYQ227" s="40"/>
      <c r="QYR227" s="40"/>
      <c r="QYS227" s="40"/>
      <c r="QYT227" s="40"/>
      <c r="QYU227" s="40"/>
      <c r="QYV227" s="40"/>
      <c r="QYW227" s="40"/>
      <c r="QYX227" s="40"/>
      <c r="QYY227" s="40"/>
      <c r="QYZ227" s="40"/>
      <c r="QZA227" s="40"/>
      <c r="QZB227" s="40"/>
      <c r="QZC227" s="40"/>
      <c r="QZD227" s="40"/>
      <c r="QZE227" s="40"/>
      <c r="QZF227" s="40"/>
      <c r="QZG227" s="40"/>
      <c r="QZH227" s="40"/>
      <c r="QZI227" s="40"/>
      <c r="QZJ227" s="40"/>
      <c r="QZK227" s="40"/>
      <c r="QZL227" s="40"/>
      <c r="QZM227" s="40"/>
      <c r="QZN227" s="40"/>
      <c r="QZO227" s="40"/>
      <c r="QZP227" s="40"/>
      <c r="QZQ227" s="40"/>
      <c r="QZR227" s="40"/>
      <c r="QZS227" s="40"/>
      <c r="QZT227" s="40"/>
      <c r="QZU227" s="40"/>
      <c r="QZV227" s="40"/>
      <c r="QZW227" s="40"/>
      <c r="QZX227" s="40"/>
      <c r="QZY227" s="40"/>
      <c r="QZZ227" s="40"/>
      <c r="RAA227" s="40"/>
      <c r="RAB227" s="40"/>
      <c r="RAC227" s="40"/>
      <c r="RAD227" s="40"/>
      <c r="RAE227" s="40"/>
      <c r="RAF227" s="40"/>
      <c r="RAG227" s="40"/>
      <c r="RAH227" s="40"/>
      <c r="RAI227" s="40"/>
      <c r="RAJ227" s="40"/>
      <c r="RAK227" s="40"/>
      <c r="RAL227" s="40"/>
      <c r="RAM227" s="40"/>
      <c r="RAN227" s="40"/>
      <c r="RAO227" s="40"/>
      <c r="RAP227" s="40"/>
      <c r="RAQ227" s="40"/>
      <c r="RAR227" s="40"/>
      <c r="RAS227" s="40"/>
      <c r="RAT227" s="40"/>
      <c r="RAU227" s="40"/>
      <c r="RAV227" s="40"/>
      <c r="RAW227" s="40"/>
      <c r="RAX227" s="40"/>
      <c r="RAY227" s="40"/>
      <c r="RAZ227" s="40"/>
      <c r="RBA227" s="40"/>
      <c r="RBB227" s="40"/>
      <c r="RBC227" s="40"/>
      <c r="RBD227" s="40"/>
      <c r="RBE227" s="40"/>
      <c r="RBF227" s="40"/>
      <c r="RBG227" s="40"/>
      <c r="RBH227" s="40"/>
      <c r="RBI227" s="40"/>
      <c r="RBJ227" s="40"/>
      <c r="RBK227" s="40"/>
      <c r="RBL227" s="40"/>
      <c r="RBM227" s="40"/>
      <c r="RBN227" s="40"/>
      <c r="RBO227" s="40"/>
      <c r="RBP227" s="40"/>
      <c r="RBQ227" s="40"/>
      <c r="RBR227" s="40"/>
      <c r="RBS227" s="40"/>
      <c r="RBT227" s="40"/>
      <c r="RBU227" s="40"/>
      <c r="RBV227" s="40"/>
      <c r="RBW227" s="40"/>
      <c r="RBX227" s="40"/>
      <c r="RBY227" s="40"/>
      <c r="RBZ227" s="40"/>
      <c r="RCA227" s="40"/>
      <c r="RCB227" s="40"/>
      <c r="RCC227" s="40"/>
      <c r="RCD227" s="40"/>
      <c r="RCE227" s="40"/>
      <c r="RCF227" s="40"/>
      <c r="RCG227" s="40"/>
      <c r="RCH227" s="40"/>
      <c r="RCI227" s="40"/>
      <c r="RCJ227" s="40"/>
      <c r="RCK227" s="40"/>
      <c r="RCL227" s="40"/>
      <c r="RCM227" s="40"/>
      <c r="RCN227" s="40"/>
      <c r="RCO227" s="40"/>
      <c r="RCP227" s="40"/>
      <c r="RCQ227" s="40"/>
      <c r="RCR227" s="40"/>
      <c r="RCS227" s="40"/>
      <c r="RCT227" s="40"/>
      <c r="RCU227" s="40"/>
      <c r="RCV227" s="40"/>
      <c r="RCW227" s="40"/>
      <c r="RCX227" s="40"/>
      <c r="RCY227" s="40"/>
      <c r="RCZ227" s="40"/>
      <c r="RDA227" s="40"/>
      <c r="RDB227" s="40"/>
      <c r="RDC227" s="40"/>
      <c r="RDD227" s="40"/>
      <c r="RDE227" s="40"/>
      <c r="RDF227" s="40"/>
      <c r="RDG227" s="40"/>
      <c r="RDH227" s="40"/>
      <c r="RDI227" s="40"/>
      <c r="RDJ227" s="40"/>
      <c r="RDK227" s="40"/>
      <c r="RDL227" s="40"/>
      <c r="RDM227" s="40"/>
      <c r="RDN227" s="40"/>
      <c r="RDO227" s="40"/>
      <c r="RDP227" s="40"/>
      <c r="RDQ227" s="40"/>
      <c r="RDR227" s="40"/>
      <c r="RDS227" s="40"/>
      <c r="RDT227" s="40"/>
      <c r="RDU227" s="40"/>
      <c r="RDV227" s="40"/>
      <c r="RDW227" s="40"/>
      <c r="RDX227" s="40"/>
      <c r="RDY227" s="40"/>
      <c r="RDZ227" s="40"/>
      <c r="REA227" s="40"/>
      <c r="REB227" s="40"/>
      <c r="REC227" s="40"/>
      <c r="RED227" s="40"/>
      <c r="REE227" s="40"/>
      <c r="REF227" s="40"/>
      <c r="REG227" s="40"/>
      <c r="REH227" s="40"/>
      <c r="REI227" s="40"/>
      <c r="REJ227" s="40"/>
      <c r="REK227" s="40"/>
      <c r="REL227" s="40"/>
      <c r="REM227" s="40"/>
      <c r="REN227" s="40"/>
      <c r="REO227" s="40"/>
      <c r="REP227" s="40"/>
      <c r="REQ227" s="40"/>
      <c r="RER227" s="40"/>
      <c r="RES227" s="40"/>
      <c r="RET227" s="40"/>
      <c r="REU227" s="40"/>
      <c r="REV227" s="40"/>
      <c r="REW227" s="40"/>
      <c r="REX227" s="40"/>
      <c r="REY227" s="40"/>
      <c r="REZ227" s="40"/>
      <c r="RFA227" s="40"/>
      <c r="RFB227" s="40"/>
      <c r="RFC227" s="40"/>
      <c r="RFD227" s="40"/>
      <c r="RFE227" s="40"/>
      <c r="RFF227" s="40"/>
      <c r="RFG227" s="40"/>
      <c r="RFH227" s="40"/>
      <c r="RFI227" s="40"/>
      <c r="RFJ227" s="40"/>
      <c r="RFK227" s="40"/>
      <c r="RFL227" s="40"/>
      <c r="RFM227" s="40"/>
      <c r="RFN227" s="40"/>
      <c r="RFO227" s="40"/>
      <c r="RFP227" s="40"/>
      <c r="RFQ227" s="40"/>
      <c r="RFR227" s="40"/>
      <c r="RFS227" s="40"/>
      <c r="RFT227" s="40"/>
      <c r="RFU227" s="40"/>
      <c r="RFV227" s="40"/>
      <c r="RFW227" s="40"/>
      <c r="RFX227" s="40"/>
      <c r="RFY227" s="40"/>
      <c r="RFZ227" s="40"/>
      <c r="RGA227" s="40"/>
      <c r="RGB227" s="40"/>
      <c r="RGC227" s="40"/>
      <c r="RGD227" s="40"/>
      <c r="RGE227" s="40"/>
      <c r="RGF227" s="40"/>
      <c r="RGG227" s="40"/>
      <c r="RGH227" s="40"/>
      <c r="RGI227" s="40"/>
      <c r="RGJ227" s="40"/>
      <c r="RGK227" s="40"/>
      <c r="RGL227" s="40"/>
      <c r="RGM227" s="40"/>
      <c r="RGN227" s="40"/>
      <c r="RGO227" s="40"/>
      <c r="RGP227" s="40"/>
      <c r="RGQ227" s="40"/>
      <c r="RGR227" s="40"/>
      <c r="RGS227" s="40"/>
      <c r="RGT227" s="40"/>
      <c r="RGU227" s="40"/>
      <c r="RGV227" s="40"/>
      <c r="RGW227" s="40"/>
      <c r="RGX227" s="40"/>
      <c r="RGY227" s="40"/>
      <c r="RGZ227" s="40"/>
      <c r="RHA227" s="40"/>
      <c r="RHB227" s="40"/>
      <c r="RHC227" s="40"/>
      <c r="RHD227" s="40"/>
      <c r="RHE227" s="40"/>
      <c r="RHF227" s="40"/>
      <c r="RHG227" s="40"/>
      <c r="RHH227" s="40"/>
      <c r="RHI227" s="40"/>
      <c r="RHJ227" s="40"/>
      <c r="RHK227" s="40"/>
      <c r="RHL227" s="40"/>
      <c r="RHM227" s="40"/>
      <c r="RHN227" s="40"/>
      <c r="RHO227" s="40"/>
      <c r="RHP227" s="40"/>
      <c r="RHQ227" s="40"/>
      <c r="RHR227" s="40"/>
      <c r="RHS227" s="40"/>
      <c r="RHT227" s="40"/>
      <c r="RHU227" s="40"/>
      <c r="RHV227" s="40"/>
      <c r="RHW227" s="40"/>
      <c r="RHX227" s="40"/>
      <c r="RHY227" s="40"/>
      <c r="RHZ227" s="40"/>
      <c r="RIA227" s="40"/>
      <c r="RIB227" s="40"/>
      <c r="RIC227" s="40"/>
      <c r="RID227" s="40"/>
      <c r="RIE227" s="40"/>
      <c r="RIF227" s="40"/>
      <c r="RIG227" s="40"/>
      <c r="RIH227" s="40"/>
      <c r="RII227" s="40"/>
      <c r="RIJ227" s="40"/>
      <c r="RIK227" s="40"/>
      <c r="RIL227" s="40"/>
      <c r="RIM227" s="40"/>
      <c r="RIN227" s="40"/>
      <c r="RIO227" s="40"/>
      <c r="RIP227" s="40"/>
      <c r="RIQ227" s="40"/>
      <c r="RIR227" s="40"/>
      <c r="RIS227" s="40"/>
      <c r="RIT227" s="40"/>
      <c r="RIU227" s="40"/>
      <c r="RIV227" s="40"/>
      <c r="RIW227" s="40"/>
      <c r="RIX227" s="40"/>
      <c r="RIY227" s="40"/>
      <c r="RIZ227" s="40"/>
      <c r="RJA227" s="40"/>
      <c r="RJB227" s="40"/>
      <c r="RJC227" s="40"/>
      <c r="RJD227" s="40"/>
      <c r="RJE227" s="40"/>
      <c r="RJF227" s="40"/>
      <c r="RJG227" s="40"/>
      <c r="RJH227" s="40"/>
      <c r="RJI227" s="40"/>
      <c r="RJJ227" s="40"/>
      <c r="RJK227" s="40"/>
      <c r="RJL227" s="40"/>
      <c r="RJM227" s="40"/>
      <c r="RJN227" s="40"/>
      <c r="RJO227" s="40"/>
      <c r="RJP227" s="40"/>
      <c r="RJQ227" s="40"/>
      <c r="RJR227" s="40"/>
      <c r="RJS227" s="40"/>
      <c r="RJT227" s="40"/>
      <c r="RJU227" s="40"/>
      <c r="RJV227" s="40"/>
      <c r="RJW227" s="40"/>
      <c r="RJX227" s="40"/>
      <c r="RJY227" s="40"/>
      <c r="RJZ227" s="40"/>
      <c r="RKA227" s="40"/>
      <c r="RKB227" s="40"/>
      <c r="RKC227" s="40"/>
      <c r="RKD227" s="40"/>
      <c r="RKE227" s="40"/>
      <c r="RKF227" s="40"/>
      <c r="RKG227" s="40"/>
      <c r="RKH227" s="40"/>
      <c r="RKI227" s="40"/>
      <c r="RKJ227" s="40"/>
      <c r="RKK227" s="40"/>
      <c r="RKL227" s="40"/>
      <c r="RKM227" s="40"/>
      <c r="RKN227" s="40"/>
      <c r="RKO227" s="40"/>
      <c r="RKP227" s="40"/>
      <c r="RKQ227" s="40"/>
      <c r="RKR227" s="40"/>
      <c r="RKS227" s="40"/>
      <c r="RKT227" s="40"/>
      <c r="RKU227" s="40"/>
      <c r="RKV227" s="40"/>
      <c r="RKW227" s="40"/>
      <c r="RKX227" s="40"/>
      <c r="RKY227" s="40"/>
      <c r="RKZ227" s="40"/>
      <c r="RLA227" s="40"/>
      <c r="RLB227" s="40"/>
      <c r="RLC227" s="40"/>
      <c r="RLD227" s="40"/>
      <c r="RLE227" s="40"/>
      <c r="RLF227" s="40"/>
      <c r="RLG227" s="40"/>
      <c r="RLH227" s="40"/>
      <c r="RLI227" s="40"/>
      <c r="RLJ227" s="40"/>
      <c r="RLK227" s="40"/>
      <c r="RLL227" s="40"/>
      <c r="RLM227" s="40"/>
      <c r="RLN227" s="40"/>
      <c r="RLO227" s="40"/>
      <c r="RLP227" s="40"/>
      <c r="RLQ227" s="40"/>
      <c r="RLR227" s="40"/>
      <c r="RLS227" s="40"/>
      <c r="RLT227" s="40"/>
      <c r="RLU227" s="40"/>
      <c r="RLV227" s="40"/>
      <c r="RLW227" s="40"/>
      <c r="RLX227" s="40"/>
      <c r="RLY227" s="40"/>
      <c r="RLZ227" s="40"/>
      <c r="RMA227" s="40"/>
      <c r="RMB227" s="40"/>
      <c r="RMC227" s="40"/>
      <c r="RMD227" s="40"/>
      <c r="RME227" s="40"/>
      <c r="RMF227" s="40"/>
      <c r="RMG227" s="40"/>
      <c r="RMH227" s="40"/>
      <c r="RMI227" s="40"/>
      <c r="RMJ227" s="40"/>
      <c r="RMK227" s="40"/>
      <c r="RML227" s="40"/>
      <c r="RMM227" s="40"/>
      <c r="RMN227" s="40"/>
      <c r="RMO227" s="40"/>
      <c r="RMP227" s="40"/>
      <c r="RMQ227" s="40"/>
      <c r="RMR227" s="40"/>
      <c r="RMS227" s="40"/>
      <c r="RMT227" s="40"/>
      <c r="RMU227" s="40"/>
      <c r="RMV227" s="40"/>
      <c r="RMW227" s="40"/>
      <c r="RMX227" s="40"/>
      <c r="RMY227" s="40"/>
      <c r="RMZ227" s="40"/>
      <c r="RNA227" s="40"/>
      <c r="RNB227" s="40"/>
      <c r="RNC227" s="40"/>
      <c r="RND227" s="40"/>
      <c r="RNE227" s="40"/>
      <c r="RNF227" s="40"/>
      <c r="RNG227" s="40"/>
      <c r="RNH227" s="40"/>
      <c r="RNI227" s="40"/>
      <c r="RNJ227" s="40"/>
      <c r="RNK227" s="40"/>
      <c r="RNL227" s="40"/>
      <c r="RNM227" s="40"/>
      <c r="RNN227" s="40"/>
      <c r="RNO227" s="40"/>
      <c r="RNP227" s="40"/>
      <c r="RNQ227" s="40"/>
      <c r="RNR227" s="40"/>
      <c r="RNS227" s="40"/>
      <c r="RNT227" s="40"/>
      <c r="RNU227" s="40"/>
      <c r="RNV227" s="40"/>
      <c r="RNW227" s="40"/>
      <c r="RNX227" s="40"/>
      <c r="RNY227" s="40"/>
      <c r="RNZ227" s="40"/>
      <c r="ROA227" s="40"/>
      <c r="ROB227" s="40"/>
      <c r="ROC227" s="40"/>
      <c r="ROD227" s="40"/>
      <c r="ROE227" s="40"/>
      <c r="ROF227" s="40"/>
      <c r="ROG227" s="40"/>
      <c r="ROH227" s="40"/>
      <c r="ROI227" s="40"/>
      <c r="ROJ227" s="40"/>
      <c r="ROK227" s="40"/>
      <c r="ROL227" s="40"/>
      <c r="ROM227" s="40"/>
      <c r="RON227" s="40"/>
      <c r="ROO227" s="40"/>
      <c r="ROP227" s="40"/>
      <c r="ROQ227" s="40"/>
      <c r="ROR227" s="40"/>
      <c r="ROS227" s="40"/>
      <c r="ROT227" s="40"/>
      <c r="ROU227" s="40"/>
      <c r="ROV227" s="40"/>
      <c r="ROW227" s="40"/>
      <c r="ROX227" s="40"/>
      <c r="ROY227" s="40"/>
      <c r="ROZ227" s="40"/>
      <c r="RPA227" s="40"/>
      <c r="RPB227" s="40"/>
      <c r="RPC227" s="40"/>
      <c r="RPD227" s="40"/>
      <c r="RPE227" s="40"/>
      <c r="RPF227" s="40"/>
      <c r="RPG227" s="40"/>
      <c r="RPH227" s="40"/>
      <c r="RPI227" s="40"/>
      <c r="RPJ227" s="40"/>
      <c r="RPK227" s="40"/>
      <c r="RPL227" s="40"/>
      <c r="RPM227" s="40"/>
      <c r="RPN227" s="40"/>
      <c r="RPO227" s="40"/>
      <c r="RPP227" s="40"/>
      <c r="RPQ227" s="40"/>
      <c r="RPR227" s="40"/>
      <c r="RPS227" s="40"/>
      <c r="RPT227" s="40"/>
      <c r="RPU227" s="40"/>
      <c r="RPV227" s="40"/>
      <c r="RPW227" s="40"/>
      <c r="RPX227" s="40"/>
      <c r="RPY227" s="40"/>
      <c r="RPZ227" s="40"/>
      <c r="RQA227" s="40"/>
      <c r="RQB227" s="40"/>
      <c r="RQC227" s="40"/>
      <c r="RQD227" s="40"/>
      <c r="RQE227" s="40"/>
      <c r="RQF227" s="40"/>
      <c r="RQG227" s="40"/>
      <c r="RQH227" s="40"/>
      <c r="RQI227" s="40"/>
      <c r="RQJ227" s="40"/>
      <c r="RQK227" s="40"/>
      <c r="RQL227" s="40"/>
      <c r="RQM227" s="40"/>
      <c r="RQN227" s="40"/>
      <c r="RQO227" s="40"/>
      <c r="RQP227" s="40"/>
      <c r="RQQ227" s="40"/>
      <c r="RQR227" s="40"/>
      <c r="RQS227" s="40"/>
      <c r="RQT227" s="40"/>
      <c r="RQU227" s="40"/>
      <c r="RQV227" s="40"/>
      <c r="RQW227" s="40"/>
      <c r="RQX227" s="40"/>
      <c r="RQY227" s="40"/>
      <c r="RQZ227" s="40"/>
      <c r="RRA227" s="40"/>
      <c r="RRB227" s="40"/>
      <c r="RRC227" s="40"/>
      <c r="RRD227" s="40"/>
      <c r="RRE227" s="40"/>
      <c r="RRF227" s="40"/>
      <c r="RRG227" s="40"/>
      <c r="RRH227" s="40"/>
      <c r="RRI227" s="40"/>
      <c r="RRJ227" s="40"/>
      <c r="RRK227" s="40"/>
      <c r="RRL227" s="40"/>
      <c r="RRM227" s="40"/>
      <c r="RRN227" s="40"/>
      <c r="RRO227" s="40"/>
      <c r="RRP227" s="40"/>
      <c r="RRQ227" s="40"/>
      <c r="RRR227" s="40"/>
      <c r="RRS227" s="40"/>
      <c r="RRT227" s="40"/>
      <c r="RRU227" s="40"/>
      <c r="RRV227" s="40"/>
      <c r="RRW227" s="40"/>
      <c r="RRX227" s="40"/>
      <c r="RRY227" s="40"/>
      <c r="RRZ227" s="40"/>
      <c r="RSA227" s="40"/>
      <c r="RSB227" s="40"/>
      <c r="RSC227" s="40"/>
      <c r="RSD227" s="40"/>
      <c r="RSE227" s="40"/>
      <c r="RSF227" s="40"/>
      <c r="RSG227" s="40"/>
      <c r="RSH227" s="40"/>
      <c r="RSI227" s="40"/>
      <c r="RSJ227" s="40"/>
      <c r="RSK227" s="40"/>
      <c r="RSL227" s="40"/>
      <c r="RSM227" s="40"/>
      <c r="RSN227" s="40"/>
      <c r="RSO227" s="40"/>
      <c r="RSP227" s="40"/>
      <c r="RSQ227" s="40"/>
      <c r="RSR227" s="40"/>
      <c r="RSS227" s="40"/>
      <c r="RST227" s="40"/>
      <c r="RSU227" s="40"/>
      <c r="RSV227" s="40"/>
      <c r="RSW227" s="40"/>
      <c r="RSX227" s="40"/>
      <c r="RSY227" s="40"/>
      <c r="RSZ227" s="40"/>
      <c r="RTA227" s="40"/>
      <c r="RTB227" s="40"/>
      <c r="RTC227" s="40"/>
      <c r="RTD227" s="40"/>
      <c r="RTE227" s="40"/>
      <c r="RTF227" s="40"/>
      <c r="RTG227" s="40"/>
      <c r="RTH227" s="40"/>
      <c r="RTI227" s="40"/>
      <c r="RTJ227" s="40"/>
      <c r="RTK227" s="40"/>
      <c r="RTL227" s="40"/>
      <c r="RTM227" s="40"/>
      <c r="RTN227" s="40"/>
      <c r="RTO227" s="40"/>
      <c r="RTP227" s="40"/>
      <c r="RTQ227" s="40"/>
      <c r="RTR227" s="40"/>
      <c r="RTS227" s="40"/>
      <c r="RTT227" s="40"/>
      <c r="RTU227" s="40"/>
      <c r="RTV227" s="40"/>
      <c r="RTW227" s="40"/>
      <c r="RTX227" s="40"/>
      <c r="RTY227" s="40"/>
      <c r="RTZ227" s="40"/>
      <c r="RUA227" s="40"/>
      <c r="RUB227" s="40"/>
      <c r="RUC227" s="40"/>
      <c r="RUD227" s="40"/>
      <c r="RUE227" s="40"/>
      <c r="RUF227" s="40"/>
      <c r="RUG227" s="40"/>
      <c r="RUH227" s="40"/>
      <c r="RUI227" s="40"/>
      <c r="RUJ227" s="40"/>
      <c r="RUK227" s="40"/>
      <c r="RUL227" s="40"/>
      <c r="RUM227" s="40"/>
      <c r="RUN227" s="40"/>
      <c r="RUO227" s="40"/>
      <c r="RUP227" s="40"/>
      <c r="RUQ227" s="40"/>
      <c r="RUR227" s="40"/>
      <c r="RUS227" s="40"/>
      <c r="RUT227" s="40"/>
      <c r="RUU227" s="40"/>
      <c r="RUV227" s="40"/>
      <c r="RUW227" s="40"/>
      <c r="RUX227" s="40"/>
      <c r="RUY227" s="40"/>
      <c r="RUZ227" s="40"/>
      <c r="RVA227" s="40"/>
      <c r="RVB227" s="40"/>
      <c r="RVC227" s="40"/>
      <c r="RVD227" s="40"/>
      <c r="RVE227" s="40"/>
      <c r="RVF227" s="40"/>
      <c r="RVG227" s="40"/>
      <c r="RVH227" s="40"/>
      <c r="RVI227" s="40"/>
      <c r="RVJ227" s="40"/>
      <c r="RVK227" s="40"/>
      <c r="RVL227" s="40"/>
      <c r="RVM227" s="40"/>
      <c r="RVN227" s="40"/>
      <c r="RVO227" s="40"/>
      <c r="RVP227" s="40"/>
      <c r="RVQ227" s="40"/>
      <c r="RVR227" s="40"/>
      <c r="RVS227" s="40"/>
      <c r="RVT227" s="40"/>
      <c r="RVU227" s="40"/>
      <c r="RVV227" s="40"/>
      <c r="RVW227" s="40"/>
      <c r="RVX227" s="40"/>
      <c r="RVY227" s="40"/>
      <c r="RVZ227" s="40"/>
      <c r="RWA227" s="40"/>
      <c r="RWB227" s="40"/>
      <c r="RWC227" s="40"/>
      <c r="RWD227" s="40"/>
      <c r="RWE227" s="40"/>
      <c r="RWF227" s="40"/>
      <c r="RWG227" s="40"/>
      <c r="RWH227" s="40"/>
      <c r="RWI227" s="40"/>
      <c r="RWJ227" s="40"/>
      <c r="RWK227" s="40"/>
      <c r="RWL227" s="40"/>
      <c r="RWM227" s="40"/>
      <c r="RWN227" s="40"/>
      <c r="RWO227" s="40"/>
      <c r="RWP227" s="40"/>
      <c r="RWQ227" s="40"/>
      <c r="RWR227" s="40"/>
      <c r="RWS227" s="40"/>
      <c r="RWT227" s="40"/>
      <c r="RWU227" s="40"/>
      <c r="RWV227" s="40"/>
      <c r="RWW227" s="40"/>
      <c r="RWX227" s="40"/>
      <c r="RWY227" s="40"/>
      <c r="RWZ227" s="40"/>
      <c r="RXA227" s="40"/>
      <c r="RXB227" s="40"/>
      <c r="RXC227" s="40"/>
      <c r="RXD227" s="40"/>
      <c r="RXE227" s="40"/>
      <c r="RXF227" s="40"/>
      <c r="RXG227" s="40"/>
      <c r="RXH227" s="40"/>
      <c r="RXI227" s="40"/>
      <c r="RXJ227" s="40"/>
      <c r="RXK227" s="40"/>
      <c r="RXL227" s="40"/>
      <c r="RXM227" s="40"/>
      <c r="RXN227" s="40"/>
      <c r="RXO227" s="40"/>
      <c r="RXP227" s="40"/>
      <c r="RXQ227" s="40"/>
      <c r="RXR227" s="40"/>
      <c r="RXS227" s="40"/>
      <c r="RXT227" s="40"/>
      <c r="RXU227" s="40"/>
      <c r="RXV227" s="40"/>
      <c r="RXW227" s="40"/>
      <c r="RXX227" s="40"/>
      <c r="RXY227" s="40"/>
      <c r="RXZ227" s="40"/>
      <c r="RYA227" s="40"/>
      <c r="RYB227" s="40"/>
      <c r="RYC227" s="40"/>
      <c r="RYD227" s="40"/>
      <c r="RYE227" s="40"/>
      <c r="RYF227" s="40"/>
      <c r="RYG227" s="40"/>
      <c r="RYH227" s="40"/>
      <c r="RYI227" s="40"/>
      <c r="RYJ227" s="40"/>
      <c r="RYK227" s="40"/>
      <c r="RYL227" s="40"/>
      <c r="RYM227" s="40"/>
      <c r="RYN227" s="40"/>
      <c r="RYO227" s="40"/>
      <c r="RYP227" s="40"/>
      <c r="RYQ227" s="40"/>
      <c r="RYR227" s="40"/>
      <c r="RYS227" s="40"/>
      <c r="RYT227" s="40"/>
      <c r="RYU227" s="40"/>
      <c r="RYV227" s="40"/>
      <c r="RYW227" s="40"/>
      <c r="RYX227" s="40"/>
      <c r="RYY227" s="40"/>
      <c r="RYZ227" s="40"/>
      <c r="RZA227" s="40"/>
      <c r="RZB227" s="40"/>
      <c r="RZC227" s="40"/>
      <c r="RZD227" s="40"/>
      <c r="RZE227" s="40"/>
      <c r="RZF227" s="40"/>
      <c r="RZG227" s="40"/>
      <c r="RZH227" s="40"/>
      <c r="RZI227" s="40"/>
      <c r="RZJ227" s="40"/>
      <c r="RZK227" s="40"/>
      <c r="RZL227" s="40"/>
      <c r="RZM227" s="40"/>
      <c r="RZN227" s="40"/>
      <c r="RZO227" s="40"/>
      <c r="RZP227" s="40"/>
      <c r="RZQ227" s="40"/>
      <c r="RZR227" s="40"/>
      <c r="RZS227" s="40"/>
      <c r="RZT227" s="40"/>
      <c r="RZU227" s="40"/>
      <c r="RZV227" s="40"/>
      <c r="RZW227" s="40"/>
      <c r="RZX227" s="40"/>
      <c r="RZY227" s="40"/>
      <c r="RZZ227" s="40"/>
      <c r="SAA227" s="40"/>
      <c r="SAB227" s="40"/>
      <c r="SAC227" s="40"/>
      <c r="SAD227" s="40"/>
      <c r="SAE227" s="40"/>
      <c r="SAF227" s="40"/>
      <c r="SAG227" s="40"/>
      <c r="SAH227" s="40"/>
      <c r="SAI227" s="40"/>
      <c r="SAJ227" s="40"/>
      <c r="SAK227" s="40"/>
      <c r="SAL227" s="40"/>
      <c r="SAM227" s="40"/>
      <c r="SAN227" s="40"/>
      <c r="SAO227" s="40"/>
      <c r="SAP227" s="40"/>
      <c r="SAQ227" s="40"/>
      <c r="SAR227" s="40"/>
      <c r="SAS227" s="40"/>
      <c r="SAT227" s="40"/>
      <c r="SAU227" s="40"/>
      <c r="SAV227" s="40"/>
      <c r="SAW227" s="40"/>
      <c r="SAX227" s="40"/>
      <c r="SAY227" s="40"/>
      <c r="SAZ227" s="40"/>
      <c r="SBA227" s="40"/>
      <c r="SBB227" s="40"/>
      <c r="SBC227" s="40"/>
      <c r="SBD227" s="40"/>
      <c r="SBE227" s="40"/>
      <c r="SBF227" s="40"/>
      <c r="SBG227" s="40"/>
      <c r="SBH227" s="40"/>
      <c r="SBI227" s="40"/>
      <c r="SBJ227" s="40"/>
      <c r="SBK227" s="40"/>
      <c r="SBL227" s="40"/>
      <c r="SBM227" s="40"/>
      <c r="SBN227" s="40"/>
      <c r="SBO227" s="40"/>
      <c r="SBP227" s="40"/>
      <c r="SBQ227" s="40"/>
      <c r="SBR227" s="40"/>
      <c r="SBS227" s="40"/>
      <c r="SBT227" s="40"/>
      <c r="SBU227" s="40"/>
      <c r="SBV227" s="40"/>
      <c r="SBW227" s="40"/>
      <c r="SBX227" s="40"/>
      <c r="SBY227" s="40"/>
      <c r="SBZ227" s="40"/>
      <c r="SCA227" s="40"/>
      <c r="SCB227" s="40"/>
      <c r="SCC227" s="40"/>
      <c r="SCD227" s="40"/>
      <c r="SCE227" s="40"/>
      <c r="SCF227" s="40"/>
      <c r="SCG227" s="40"/>
      <c r="SCH227" s="40"/>
      <c r="SCI227" s="40"/>
      <c r="SCJ227" s="40"/>
      <c r="SCK227" s="40"/>
      <c r="SCL227" s="40"/>
      <c r="SCM227" s="40"/>
      <c r="SCN227" s="40"/>
      <c r="SCO227" s="40"/>
      <c r="SCP227" s="40"/>
      <c r="SCQ227" s="40"/>
      <c r="SCR227" s="40"/>
      <c r="SCS227" s="40"/>
      <c r="SCT227" s="40"/>
      <c r="SCU227" s="40"/>
      <c r="SCV227" s="40"/>
      <c r="SCW227" s="40"/>
      <c r="SCX227" s="40"/>
      <c r="SCY227" s="40"/>
      <c r="SCZ227" s="40"/>
      <c r="SDA227" s="40"/>
      <c r="SDB227" s="40"/>
      <c r="SDC227" s="40"/>
      <c r="SDD227" s="40"/>
      <c r="SDE227" s="40"/>
      <c r="SDF227" s="40"/>
      <c r="SDG227" s="40"/>
      <c r="SDH227" s="40"/>
      <c r="SDI227" s="40"/>
      <c r="SDJ227" s="40"/>
      <c r="SDK227" s="40"/>
      <c r="SDL227" s="40"/>
      <c r="SDM227" s="40"/>
      <c r="SDN227" s="40"/>
      <c r="SDO227" s="40"/>
      <c r="SDP227" s="40"/>
      <c r="SDQ227" s="40"/>
      <c r="SDR227" s="40"/>
      <c r="SDS227" s="40"/>
      <c r="SDT227" s="40"/>
      <c r="SDU227" s="40"/>
      <c r="SDV227" s="40"/>
      <c r="SDW227" s="40"/>
      <c r="SDX227" s="40"/>
      <c r="SDY227" s="40"/>
      <c r="SDZ227" s="40"/>
      <c r="SEA227" s="40"/>
      <c r="SEB227" s="40"/>
      <c r="SEC227" s="40"/>
      <c r="SED227" s="40"/>
      <c r="SEE227" s="40"/>
      <c r="SEF227" s="40"/>
      <c r="SEG227" s="40"/>
      <c r="SEH227" s="40"/>
      <c r="SEI227" s="40"/>
      <c r="SEJ227" s="40"/>
      <c r="SEK227" s="40"/>
      <c r="SEL227" s="40"/>
      <c r="SEM227" s="40"/>
      <c r="SEN227" s="40"/>
      <c r="SEO227" s="40"/>
      <c r="SEP227" s="40"/>
      <c r="SEQ227" s="40"/>
      <c r="SER227" s="40"/>
      <c r="SES227" s="40"/>
      <c r="SET227" s="40"/>
      <c r="SEU227" s="40"/>
      <c r="SEV227" s="40"/>
      <c r="SEW227" s="40"/>
      <c r="SEX227" s="40"/>
      <c r="SEY227" s="40"/>
      <c r="SEZ227" s="40"/>
      <c r="SFA227" s="40"/>
      <c r="SFB227" s="40"/>
      <c r="SFC227" s="40"/>
      <c r="SFD227" s="40"/>
      <c r="SFE227" s="40"/>
      <c r="SFF227" s="40"/>
      <c r="SFG227" s="40"/>
      <c r="SFH227" s="40"/>
      <c r="SFI227" s="40"/>
      <c r="SFJ227" s="40"/>
      <c r="SFK227" s="40"/>
      <c r="SFL227" s="40"/>
      <c r="SFM227" s="40"/>
      <c r="SFN227" s="40"/>
      <c r="SFO227" s="40"/>
      <c r="SFP227" s="40"/>
      <c r="SFQ227" s="40"/>
      <c r="SFR227" s="40"/>
      <c r="SFS227" s="40"/>
      <c r="SFT227" s="40"/>
      <c r="SFU227" s="40"/>
      <c r="SFV227" s="40"/>
      <c r="SFW227" s="40"/>
      <c r="SFX227" s="40"/>
      <c r="SFY227" s="40"/>
      <c r="SFZ227" s="40"/>
      <c r="SGA227" s="40"/>
      <c r="SGB227" s="40"/>
      <c r="SGC227" s="40"/>
      <c r="SGD227" s="40"/>
      <c r="SGE227" s="40"/>
      <c r="SGF227" s="40"/>
      <c r="SGG227" s="40"/>
      <c r="SGH227" s="40"/>
      <c r="SGI227" s="40"/>
      <c r="SGJ227" s="40"/>
      <c r="SGK227" s="40"/>
      <c r="SGL227" s="40"/>
      <c r="SGM227" s="40"/>
      <c r="SGN227" s="40"/>
      <c r="SGO227" s="40"/>
      <c r="SGP227" s="40"/>
      <c r="SGQ227" s="40"/>
      <c r="SGR227" s="40"/>
      <c r="SGS227" s="40"/>
      <c r="SGT227" s="40"/>
      <c r="SGU227" s="40"/>
      <c r="SGV227" s="40"/>
      <c r="SGW227" s="40"/>
      <c r="SGX227" s="40"/>
      <c r="SGY227" s="40"/>
      <c r="SGZ227" s="40"/>
      <c r="SHA227" s="40"/>
      <c r="SHB227" s="40"/>
      <c r="SHC227" s="40"/>
      <c r="SHD227" s="40"/>
      <c r="SHE227" s="40"/>
      <c r="SHF227" s="40"/>
      <c r="SHG227" s="40"/>
      <c r="SHH227" s="40"/>
      <c r="SHI227" s="40"/>
      <c r="SHJ227" s="40"/>
      <c r="SHK227" s="40"/>
      <c r="SHL227" s="40"/>
      <c r="SHM227" s="40"/>
      <c r="SHN227" s="40"/>
      <c r="SHO227" s="40"/>
      <c r="SHP227" s="40"/>
      <c r="SHQ227" s="40"/>
      <c r="SHR227" s="40"/>
      <c r="SHS227" s="40"/>
      <c r="SHT227" s="40"/>
      <c r="SHU227" s="40"/>
      <c r="SHV227" s="40"/>
      <c r="SHW227" s="40"/>
      <c r="SHX227" s="40"/>
      <c r="SHY227" s="40"/>
      <c r="SHZ227" s="40"/>
      <c r="SIA227" s="40"/>
      <c r="SIB227" s="40"/>
      <c r="SIC227" s="40"/>
      <c r="SID227" s="40"/>
      <c r="SIE227" s="40"/>
      <c r="SIF227" s="40"/>
      <c r="SIG227" s="40"/>
      <c r="SIH227" s="40"/>
      <c r="SII227" s="40"/>
      <c r="SIJ227" s="40"/>
      <c r="SIK227" s="40"/>
      <c r="SIL227" s="40"/>
      <c r="SIM227" s="40"/>
      <c r="SIN227" s="40"/>
      <c r="SIO227" s="40"/>
      <c r="SIP227" s="40"/>
      <c r="SIQ227" s="40"/>
      <c r="SIR227" s="40"/>
      <c r="SIS227" s="40"/>
      <c r="SIT227" s="40"/>
      <c r="SIU227" s="40"/>
      <c r="SIV227" s="40"/>
      <c r="SIW227" s="40"/>
      <c r="SIX227" s="40"/>
      <c r="SIY227" s="40"/>
      <c r="SIZ227" s="40"/>
      <c r="SJA227" s="40"/>
      <c r="SJB227" s="40"/>
      <c r="SJC227" s="40"/>
      <c r="SJD227" s="40"/>
      <c r="SJE227" s="40"/>
      <c r="SJF227" s="40"/>
      <c r="SJG227" s="40"/>
      <c r="SJH227" s="40"/>
      <c r="SJI227" s="40"/>
      <c r="SJJ227" s="40"/>
      <c r="SJK227" s="40"/>
      <c r="SJL227" s="40"/>
      <c r="SJM227" s="40"/>
      <c r="SJN227" s="40"/>
      <c r="SJO227" s="40"/>
      <c r="SJP227" s="40"/>
      <c r="SJQ227" s="40"/>
      <c r="SJR227" s="40"/>
      <c r="SJS227" s="40"/>
      <c r="SJT227" s="40"/>
      <c r="SJU227" s="40"/>
      <c r="SJV227" s="40"/>
      <c r="SJW227" s="40"/>
      <c r="SJX227" s="40"/>
      <c r="SJY227" s="40"/>
      <c r="SJZ227" s="40"/>
      <c r="SKA227" s="40"/>
      <c r="SKB227" s="40"/>
      <c r="SKC227" s="40"/>
      <c r="SKD227" s="40"/>
      <c r="SKE227" s="40"/>
      <c r="SKF227" s="40"/>
      <c r="SKG227" s="40"/>
      <c r="SKH227" s="40"/>
      <c r="SKI227" s="40"/>
      <c r="SKJ227" s="40"/>
      <c r="SKK227" s="40"/>
      <c r="SKL227" s="40"/>
      <c r="SKM227" s="40"/>
      <c r="SKN227" s="40"/>
      <c r="SKO227" s="40"/>
      <c r="SKP227" s="40"/>
      <c r="SKQ227" s="40"/>
      <c r="SKR227" s="40"/>
      <c r="SKS227" s="40"/>
      <c r="SKT227" s="40"/>
      <c r="SKU227" s="40"/>
      <c r="SKV227" s="40"/>
      <c r="SKW227" s="40"/>
      <c r="SKX227" s="40"/>
      <c r="SKY227" s="40"/>
      <c r="SKZ227" s="40"/>
      <c r="SLA227" s="40"/>
      <c r="SLB227" s="40"/>
      <c r="SLC227" s="40"/>
      <c r="SLD227" s="40"/>
      <c r="SLE227" s="40"/>
      <c r="SLF227" s="40"/>
      <c r="SLG227" s="40"/>
      <c r="SLH227" s="40"/>
      <c r="SLI227" s="40"/>
      <c r="SLJ227" s="40"/>
      <c r="SLK227" s="40"/>
      <c r="SLL227" s="40"/>
      <c r="SLM227" s="40"/>
      <c r="SLN227" s="40"/>
      <c r="SLO227" s="40"/>
      <c r="SLP227" s="40"/>
      <c r="SLQ227" s="40"/>
      <c r="SLR227" s="40"/>
      <c r="SLS227" s="40"/>
      <c r="SLT227" s="40"/>
      <c r="SLU227" s="40"/>
      <c r="SLV227" s="40"/>
      <c r="SLW227" s="40"/>
      <c r="SLX227" s="40"/>
      <c r="SLY227" s="40"/>
      <c r="SLZ227" s="40"/>
      <c r="SMA227" s="40"/>
      <c r="SMB227" s="40"/>
      <c r="SMC227" s="40"/>
      <c r="SMD227" s="40"/>
      <c r="SME227" s="40"/>
      <c r="SMF227" s="40"/>
      <c r="SMG227" s="40"/>
      <c r="SMH227" s="40"/>
      <c r="SMI227" s="40"/>
      <c r="SMJ227" s="40"/>
      <c r="SMK227" s="40"/>
      <c r="SML227" s="40"/>
      <c r="SMM227" s="40"/>
      <c r="SMN227" s="40"/>
      <c r="SMO227" s="40"/>
      <c r="SMP227" s="40"/>
      <c r="SMQ227" s="40"/>
      <c r="SMR227" s="40"/>
      <c r="SMS227" s="40"/>
      <c r="SMT227" s="40"/>
      <c r="SMU227" s="40"/>
      <c r="SMV227" s="40"/>
      <c r="SMW227" s="40"/>
      <c r="SMX227" s="40"/>
      <c r="SMY227" s="40"/>
      <c r="SMZ227" s="40"/>
      <c r="SNA227" s="40"/>
      <c r="SNB227" s="40"/>
      <c r="SNC227" s="40"/>
      <c r="SND227" s="40"/>
      <c r="SNE227" s="40"/>
      <c r="SNF227" s="40"/>
      <c r="SNG227" s="40"/>
      <c r="SNH227" s="40"/>
      <c r="SNI227" s="40"/>
      <c r="SNJ227" s="40"/>
      <c r="SNK227" s="40"/>
      <c r="SNL227" s="40"/>
      <c r="SNM227" s="40"/>
      <c r="SNN227" s="40"/>
      <c r="SNO227" s="40"/>
      <c r="SNP227" s="40"/>
      <c r="SNQ227" s="40"/>
      <c r="SNR227" s="40"/>
      <c r="SNS227" s="40"/>
      <c r="SNT227" s="40"/>
      <c r="SNU227" s="40"/>
      <c r="SNV227" s="40"/>
      <c r="SNW227" s="40"/>
      <c r="SNX227" s="40"/>
      <c r="SNY227" s="40"/>
      <c r="SNZ227" s="40"/>
      <c r="SOA227" s="40"/>
      <c r="SOB227" s="40"/>
      <c r="SOC227" s="40"/>
      <c r="SOD227" s="40"/>
      <c r="SOE227" s="40"/>
      <c r="SOF227" s="40"/>
      <c r="SOG227" s="40"/>
      <c r="SOH227" s="40"/>
      <c r="SOI227" s="40"/>
      <c r="SOJ227" s="40"/>
      <c r="SOK227" s="40"/>
      <c r="SOL227" s="40"/>
      <c r="SOM227" s="40"/>
      <c r="SON227" s="40"/>
      <c r="SOO227" s="40"/>
      <c r="SOP227" s="40"/>
      <c r="SOQ227" s="40"/>
      <c r="SOR227" s="40"/>
      <c r="SOS227" s="40"/>
      <c r="SOT227" s="40"/>
      <c r="SOU227" s="40"/>
      <c r="SOV227" s="40"/>
      <c r="SOW227" s="40"/>
      <c r="SOX227" s="40"/>
      <c r="SOY227" s="40"/>
      <c r="SOZ227" s="40"/>
      <c r="SPA227" s="40"/>
      <c r="SPB227" s="40"/>
      <c r="SPC227" s="40"/>
      <c r="SPD227" s="40"/>
      <c r="SPE227" s="40"/>
      <c r="SPF227" s="40"/>
      <c r="SPG227" s="40"/>
      <c r="SPH227" s="40"/>
      <c r="SPI227" s="40"/>
      <c r="SPJ227" s="40"/>
      <c r="SPK227" s="40"/>
      <c r="SPL227" s="40"/>
      <c r="SPM227" s="40"/>
      <c r="SPN227" s="40"/>
      <c r="SPO227" s="40"/>
      <c r="SPP227" s="40"/>
      <c r="SPQ227" s="40"/>
      <c r="SPR227" s="40"/>
      <c r="SPS227" s="40"/>
      <c r="SPT227" s="40"/>
      <c r="SPU227" s="40"/>
      <c r="SPV227" s="40"/>
      <c r="SPW227" s="40"/>
      <c r="SPX227" s="40"/>
      <c r="SPY227" s="40"/>
      <c r="SPZ227" s="40"/>
      <c r="SQA227" s="40"/>
      <c r="SQB227" s="40"/>
      <c r="SQC227" s="40"/>
      <c r="SQD227" s="40"/>
      <c r="SQE227" s="40"/>
      <c r="SQF227" s="40"/>
      <c r="SQG227" s="40"/>
      <c r="SQH227" s="40"/>
      <c r="SQI227" s="40"/>
      <c r="SQJ227" s="40"/>
      <c r="SQK227" s="40"/>
      <c r="SQL227" s="40"/>
      <c r="SQM227" s="40"/>
      <c r="SQN227" s="40"/>
      <c r="SQO227" s="40"/>
      <c r="SQP227" s="40"/>
      <c r="SQQ227" s="40"/>
      <c r="SQR227" s="40"/>
      <c r="SQS227" s="40"/>
      <c r="SQT227" s="40"/>
      <c r="SQU227" s="40"/>
      <c r="SQV227" s="40"/>
      <c r="SQW227" s="40"/>
      <c r="SQX227" s="40"/>
      <c r="SQY227" s="40"/>
      <c r="SQZ227" s="40"/>
      <c r="SRA227" s="40"/>
      <c r="SRB227" s="40"/>
      <c r="SRC227" s="40"/>
      <c r="SRD227" s="40"/>
      <c r="SRE227" s="40"/>
      <c r="SRF227" s="40"/>
      <c r="SRG227" s="40"/>
      <c r="SRH227" s="40"/>
      <c r="SRI227" s="40"/>
      <c r="SRJ227" s="40"/>
      <c r="SRK227" s="40"/>
      <c r="SRL227" s="40"/>
      <c r="SRM227" s="40"/>
      <c r="SRN227" s="40"/>
      <c r="SRO227" s="40"/>
      <c r="SRP227" s="40"/>
      <c r="SRQ227" s="40"/>
      <c r="SRR227" s="40"/>
      <c r="SRS227" s="40"/>
      <c r="SRT227" s="40"/>
      <c r="SRU227" s="40"/>
      <c r="SRV227" s="40"/>
      <c r="SRW227" s="40"/>
      <c r="SRX227" s="40"/>
      <c r="SRY227" s="40"/>
      <c r="SRZ227" s="40"/>
      <c r="SSA227" s="40"/>
      <c r="SSB227" s="40"/>
      <c r="SSC227" s="40"/>
      <c r="SSD227" s="40"/>
      <c r="SSE227" s="40"/>
      <c r="SSF227" s="40"/>
      <c r="SSG227" s="40"/>
      <c r="SSH227" s="40"/>
      <c r="SSI227" s="40"/>
      <c r="SSJ227" s="40"/>
      <c r="SSK227" s="40"/>
      <c r="SSL227" s="40"/>
      <c r="SSM227" s="40"/>
      <c r="SSN227" s="40"/>
      <c r="SSO227" s="40"/>
      <c r="SSP227" s="40"/>
      <c r="SSQ227" s="40"/>
      <c r="SSR227" s="40"/>
      <c r="SSS227" s="40"/>
      <c r="SST227" s="40"/>
      <c r="SSU227" s="40"/>
      <c r="SSV227" s="40"/>
      <c r="SSW227" s="40"/>
      <c r="SSX227" s="40"/>
      <c r="SSY227" s="40"/>
      <c r="SSZ227" s="40"/>
      <c r="STA227" s="40"/>
      <c r="STB227" s="40"/>
      <c r="STC227" s="40"/>
      <c r="STD227" s="40"/>
      <c r="STE227" s="40"/>
      <c r="STF227" s="40"/>
      <c r="STG227" s="40"/>
      <c r="STH227" s="40"/>
      <c r="STI227" s="40"/>
      <c r="STJ227" s="40"/>
      <c r="STK227" s="40"/>
      <c r="STL227" s="40"/>
      <c r="STM227" s="40"/>
      <c r="STN227" s="40"/>
      <c r="STO227" s="40"/>
      <c r="STP227" s="40"/>
      <c r="STQ227" s="40"/>
      <c r="STR227" s="40"/>
      <c r="STS227" s="40"/>
      <c r="STT227" s="40"/>
      <c r="STU227" s="40"/>
      <c r="STV227" s="40"/>
      <c r="STW227" s="40"/>
      <c r="STX227" s="40"/>
      <c r="STY227" s="40"/>
      <c r="STZ227" s="40"/>
      <c r="SUA227" s="40"/>
      <c r="SUB227" s="40"/>
      <c r="SUC227" s="40"/>
      <c r="SUD227" s="40"/>
      <c r="SUE227" s="40"/>
      <c r="SUF227" s="40"/>
      <c r="SUG227" s="40"/>
      <c r="SUH227" s="40"/>
      <c r="SUI227" s="40"/>
      <c r="SUJ227" s="40"/>
      <c r="SUK227" s="40"/>
      <c r="SUL227" s="40"/>
      <c r="SUM227" s="40"/>
      <c r="SUN227" s="40"/>
      <c r="SUO227" s="40"/>
      <c r="SUP227" s="40"/>
      <c r="SUQ227" s="40"/>
      <c r="SUR227" s="40"/>
      <c r="SUS227" s="40"/>
      <c r="SUT227" s="40"/>
      <c r="SUU227" s="40"/>
      <c r="SUV227" s="40"/>
      <c r="SUW227" s="40"/>
      <c r="SUX227" s="40"/>
      <c r="SUY227" s="40"/>
      <c r="SUZ227" s="40"/>
      <c r="SVA227" s="40"/>
      <c r="SVB227" s="40"/>
      <c r="SVC227" s="40"/>
      <c r="SVD227" s="40"/>
      <c r="SVE227" s="40"/>
      <c r="SVF227" s="40"/>
      <c r="SVG227" s="40"/>
      <c r="SVH227" s="40"/>
      <c r="SVI227" s="40"/>
      <c r="SVJ227" s="40"/>
      <c r="SVK227" s="40"/>
      <c r="SVL227" s="40"/>
      <c r="SVM227" s="40"/>
      <c r="SVN227" s="40"/>
      <c r="SVO227" s="40"/>
      <c r="SVP227" s="40"/>
      <c r="SVQ227" s="40"/>
      <c r="SVR227" s="40"/>
      <c r="SVS227" s="40"/>
      <c r="SVT227" s="40"/>
      <c r="SVU227" s="40"/>
      <c r="SVV227" s="40"/>
      <c r="SVW227" s="40"/>
      <c r="SVX227" s="40"/>
      <c r="SVY227" s="40"/>
      <c r="SVZ227" s="40"/>
      <c r="SWA227" s="40"/>
      <c r="SWB227" s="40"/>
      <c r="SWC227" s="40"/>
      <c r="SWD227" s="40"/>
      <c r="SWE227" s="40"/>
      <c r="SWF227" s="40"/>
      <c r="SWG227" s="40"/>
      <c r="SWH227" s="40"/>
      <c r="SWI227" s="40"/>
      <c r="SWJ227" s="40"/>
      <c r="SWK227" s="40"/>
      <c r="SWL227" s="40"/>
      <c r="SWM227" s="40"/>
      <c r="SWN227" s="40"/>
      <c r="SWO227" s="40"/>
      <c r="SWP227" s="40"/>
      <c r="SWQ227" s="40"/>
      <c r="SWR227" s="40"/>
      <c r="SWS227" s="40"/>
      <c r="SWT227" s="40"/>
      <c r="SWU227" s="40"/>
      <c r="SWV227" s="40"/>
      <c r="SWW227" s="40"/>
      <c r="SWX227" s="40"/>
      <c r="SWY227" s="40"/>
      <c r="SWZ227" s="40"/>
      <c r="SXA227" s="40"/>
      <c r="SXB227" s="40"/>
      <c r="SXC227" s="40"/>
      <c r="SXD227" s="40"/>
      <c r="SXE227" s="40"/>
      <c r="SXF227" s="40"/>
      <c r="SXG227" s="40"/>
      <c r="SXH227" s="40"/>
      <c r="SXI227" s="40"/>
      <c r="SXJ227" s="40"/>
      <c r="SXK227" s="40"/>
      <c r="SXL227" s="40"/>
      <c r="SXM227" s="40"/>
      <c r="SXN227" s="40"/>
      <c r="SXO227" s="40"/>
      <c r="SXP227" s="40"/>
      <c r="SXQ227" s="40"/>
      <c r="SXR227" s="40"/>
      <c r="SXS227" s="40"/>
      <c r="SXT227" s="40"/>
      <c r="SXU227" s="40"/>
      <c r="SXV227" s="40"/>
      <c r="SXW227" s="40"/>
      <c r="SXX227" s="40"/>
      <c r="SXY227" s="40"/>
      <c r="SXZ227" s="40"/>
      <c r="SYA227" s="40"/>
      <c r="SYB227" s="40"/>
      <c r="SYC227" s="40"/>
      <c r="SYD227" s="40"/>
      <c r="SYE227" s="40"/>
      <c r="SYF227" s="40"/>
      <c r="SYG227" s="40"/>
      <c r="SYH227" s="40"/>
      <c r="SYI227" s="40"/>
      <c r="SYJ227" s="40"/>
      <c r="SYK227" s="40"/>
      <c r="SYL227" s="40"/>
      <c r="SYM227" s="40"/>
      <c r="SYN227" s="40"/>
      <c r="SYO227" s="40"/>
      <c r="SYP227" s="40"/>
      <c r="SYQ227" s="40"/>
      <c r="SYR227" s="40"/>
      <c r="SYS227" s="40"/>
      <c r="SYT227" s="40"/>
      <c r="SYU227" s="40"/>
      <c r="SYV227" s="40"/>
      <c r="SYW227" s="40"/>
      <c r="SYX227" s="40"/>
      <c r="SYY227" s="40"/>
      <c r="SYZ227" s="40"/>
      <c r="SZA227" s="40"/>
      <c r="SZB227" s="40"/>
      <c r="SZC227" s="40"/>
      <c r="SZD227" s="40"/>
      <c r="SZE227" s="40"/>
      <c r="SZF227" s="40"/>
      <c r="SZG227" s="40"/>
      <c r="SZH227" s="40"/>
      <c r="SZI227" s="40"/>
      <c r="SZJ227" s="40"/>
      <c r="SZK227" s="40"/>
      <c r="SZL227" s="40"/>
      <c r="SZM227" s="40"/>
      <c r="SZN227" s="40"/>
      <c r="SZO227" s="40"/>
      <c r="SZP227" s="40"/>
      <c r="SZQ227" s="40"/>
      <c r="SZR227" s="40"/>
      <c r="SZS227" s="40"/>
      <c r="SZT227" s="40"/>
      <c r="SZU227" s="40"/>
      <c r="SZV227" s="40"/>
      <c r="SZW227" s="40"/>
      <c r="SZX227" s="40"/>
      <c r="SZY227" s="40"/>
      <c r="SZZ227" s="40"/>
      <c r="TAA227" s="40"/>
      <c r="TAB227" s="40"/>
      <c r="TAC227" s="40"/>
      <c r="TAD227" s="40"/>
      <c r="TAE227" s="40"/>
      <c r="TAF227" s="40"/>
      <c r="TAG227" s="40"/>
      <c r="TAH227" s="40"/>
      <c r="TAI227" s="40"/>
      <c r="TAJ227" s="40"/>
      <c r="TAK227" s="40"/>
      <c r="TAL227" s="40"/>
      <c r="TAM227" s="40"/>
      <c r="TAN227" s="40"/>
      <c r="TAO227" s="40"/>
      <c r="TAP227" s="40"/>
      <c r="TAQ227" s="40"/>
      <c r="TAR227" s="40"/>
      <c r="TAS227" s="40"/>
      <c r="TAT227" s="40"/>
      <c r="TAU227" s="40"/>
      <c r="TAV227" s="40"/>
      <c r="TAW227" s="40"/>
      <c r="TAX227" s="40"/>
      <c r="TAY227" s="40"/>
      <c r="TAZ227" s="40"/>
      <c r="TBA227" s="40"/>
      <c r="TBB227" s="40"/>
      <c r="TBC227" s="40"/>
      <c r="TBD227" s="40"/>
      <c r="TBE227" s="40"/>
      <c r="TBF227" s="40"/>
      <c r="TBG227" s="40"/>
      <c r="TBH227" s="40"/>
      <c r="TBI227" s="40"/>
      <c r="TBJ227" s="40"/>
      <c r="TBK227" s="40"/>
      <c r="TBL227" s="40"/>
      <c r="TBM227" s="40"/>
      <c r="TBN227" s="40"/>
      <c r="TBO227" s="40"/>
      <c r="TBP227" s="40"/>
      <c r="TBQ227" s="40"/>
      <c r="TBR227" s="40"/>
      <c r="TBS227" s="40"/>
      <c r="TBT227" s="40"/>
      <c r="TBU227" s="40"/>
      <c r="TBV227" s="40"/>
      <c r="TBW227" s="40"/>
      <c r="TBX227" s="40"/>
      <c r="TBY227" s="40"/>
      <c r="TBZ227" s="40"/>
      <c r="TCA227" s="40"/>
      <c r="TCB227" s="40"/>
      <c r="TCC227" s="40"/>
      <c r="TCD227" s="40"/>
      <c r="TCE227" s="40"/>
      <c r="TCF227" s="40"/>
      <c r="TCG227" s="40"/>
      <c r="TCH227" s="40"/>
      <c r="TCI227" s="40"/>
      <c r="TCJ227" s="40"/>
      <c r="TCK227" s="40"/>
      <c r="TCL227" s="40"/>
      <c r="TCM227" s="40"/>
      <c r="TCN227" s="40"/>
      <c r="TCO227" s="40"/>
      <c r="TCP227" s="40"/>
      <c r="TCQ227" s="40"/>
      <c r="TCR227" s="40"/>
      <c r="TCS227" s="40"/>
      <c r="TCT227" s="40"/>
      <c r="TCU227" s="40"/>
      <c r="TCV227" s="40"/>
      <c r="TCW227" s="40"/>
      <c r="TCX227" s="40"/>
      <c r="TCY227" s="40"/>
      <c r="TCZ227" s="40"/>
      <c r="TDA227" s="40"/>
      <c r="TDB227" s="40"/>
      <c r="TDC227" s="40"/>
      <c r="TDD227" s="40"/>
      <c r="TDE227" s="40"/>
      <c r="TDF227" s="40"/>
      <c r="TDG227" s="40"/>
      <c r="TDH227" s="40"/>
      <c r="TDI227" s="40"/>
      <c r="TDJ227" s="40"/>
      <c r="TDK227" s="40"/>
      <c r="TDL227" s="40"/>
      <c r="TDM227" s="40"/>
      <c r="TDN227" s="40"/>
      <c r="TDO227" s="40"/>
      <c r="TDP227" s="40"/>
      <c r="TDQ227" s="40"/>
      <c r="TDR227" s="40"/>
      <c r="TDS227" s="40"/>
      <c r="TDT227" s="40"/>
      <c r="TDU227" s="40"/>
      <c r="TDV227" s="40"/>
      <c r="TDW227" s="40"/>
      <c r="TDX227" s="40"/>
      <c r="TDY227" s="40"/>
      <c r="TDZ227" s="40"/>
      <c r="TEA227" s="40"/>
      <c r="TEB227" s="40"/>
      <c r="TEC227" s="40"/>
      <c r="TED227" s="40"/>
      <c r="TEE227" s="40"/>
      <c r="TEF227" s="40"/>
      <c r="TEG227" s="40"/>
      <c r="TEH227" s="40"/>
      <c r="TEI227" s="40"/>
      <c r="TEJ227" s="40"/>
      <c r="TEK227" s="40"/>
      <c r="TEL227" s="40"/>
      <c r="TEM227" s="40"/>
      <c r="TEN227" s="40"/>
      <c r="TEO227" s="40"/>
      <c r="TEP227" s="40"/>
      <c r="TEQ227" s="40"/>
      <c r="TER227" s="40"/>
      <c r="TES227" s="40"/>
      <c r="TET227" s="40"/>
      <c r="TEU227" s="40"/>
      <c r="TEV227" s="40"/>
      <c r="TEW227" s="40"/>
      <c r="TEX227" s="40"/>
      <c r="TEY227" s="40"/>
      <c r="TEZ227" s="40"/>
      <c r="TFA227" s="40"/>
      <c r="TFB227" s="40"/>
      <c r="TFC227" s="40"/>
      <c r="TFD227" s="40"/>
      <c r="TFE227" s="40"/>
      <c r="TFF227" s="40"/>
      <c r="TFG227" s="40"/>
      <c r="TFH227" s="40"/>
      <c r="TFI227" s="40"/>
      <c r="TFJ227" s="40"/>
      <c r="TFK227" s="40"/>
      <c r="TFL227" s="40"/>
      <c r="TFM227" s="40"/>
      <c r="TFN227" s="40"/>
      <c r="TFO227" s="40"/>
      <c r="TFP227" s="40"/>
      <c r="TFQ227" s="40"/>
      <c r="TFR227" s="40"/>
      <c r="TFS227" s="40"/>
      <c r="TFT227" s="40"/>
      <c r="TFU227" s="40"/>
      <c r="TFV227" s="40"/>
      <c r="TFW227" s="40"/>
      <c r="TFX227" s="40"/>
      <c r="TFY227" s="40"/>
      <c r="TFZ227" s="40"/>
      <c r="TGA227" s="40"/>
      <c r="TGB227" s="40"/>
      <c r="TGC227" s="40"/>
      <c r="TGD227" s="40"/>
      <c r="TGE227" s="40"/>
      <c r="TGF227" s="40"/>
      <c r="TGG227" s="40"/>
      <c r="TGH227" s="40"/>
      <c r="TGI227" s="40"/>
      <c r="TGJ227" s="40"/>
      <c r="TGK227" s="40"/>
      <c r="TGL227" s="40"/>
      <c r="TGM227" s="40"/>
      <c r="TGN227" s="40"/>
      <c r="TGO227" s="40"/>
      <c r="TGP227" s="40"/>
      <c r="TGQ227" s="40"/>
      <c r="TGR227" s="40"/>
      <c r="TGS227" s="40"/>
      <c r="TGT227" s="40"/>
      <c r="TGU227" s="40"/>
      <c r="TGV227" s="40"/>
      <c r="TGW227" s="40"/>
      <c r="TGX227" s="40"/>
      <c r="TGY227" s="40"/>
      <c r="TGZ227" s="40"/>
      <c r="THA227" s="40"/>
      <c r="THB227" s="40"/>
      <c r="THC227" s="40"/>
      <c r="THD227" s="40"/>
      <c r="THE227" s="40"/>
      <c r="THF227" s="40"/>
      <c r="THG227" s="40"/>
      <c r="THH227" s="40"/>
      <c r="THI227" s="40"/>
      <c r="THJ227" s="40"/>
      <c r="THK227" s="40"/>
      <c r="THL227" s="40"/>
      <c r="THM227" s="40"/>
      <c r="THN227" s="40"/>
      <c r="THO227" s="40"/>
      <c r="THP227" s="40"/>
      <c r="THQ227" s="40"/>
      <c r="THR227" s="40"/>
      <c r="THS227" s="40"/>
      <c r="THT227" s="40"/>
      <c r="THU227" s="40"/>
      <c r="THV227" s="40"/>
      <c r="THW227" s="40"/>
      <c r="THX227" s="40"/>
      <c r="THY227" s="40"/>
      <c r="THZ227" s="40"/>
      <c r="TIA227" s="40"/>
      <c r="TIB227" s="40"/>
      <c r="TIC227" s="40"/>
      <c r="TID227" s="40"/>
      <c r="TIE227" s="40"/>
      <c r="TIF227" s="40"/>
      <c r="TIG227" s="40"/>
      <c r="TIH227" s="40"/>
      <c r="TII227" s="40"/>
      <c r="TIJ227" s="40"/>
      <c r="TIK227" s="40"/>
      <c r="TIL227" s="40"/>
      <c r="TIM227" s="40"/>
      <c r="TIN227" s="40"/>
      <c r="TIO227" s="40"/>
      <c r="TIP227" s="40"/>
      <c r="TIQ227" s="40"/>
      <c r="TIR227" s="40"/>
      <c r="TIS227" s="40"/>
      <c r="TIT227" s="40"/>
      <c r="TIU227" s="40"/>
      <c r="TIV227" s="40"/>
      <c r="TIW227" s="40"/>
      <c r="TIX227" s="40"/>
      <c r="TIY227" s="40"/>
      <c r="TIZ227" s="40"/>
      <c r="TJA227" s="40"/>
      <c r="TJB227" s="40"/>
      <c r="TJC227" s="40"/>
      <c r="TJD227" s="40"/>
      <c r="TJE227" s="40"/>
      <c r="TJF227" s="40"/>
      <c r="TJG227" s="40"/>
      <c r="TJH227" s="40"/>
      <c r="TJI227" s="40"/>
      <c r="TJJ227" s="40"/>
      <c r="TJK227" s="40"/>
      <c r="TJL227" s="40"/>
      <c r="TJM227" s="40"/>
      <c r="TJN227" s="40"/>
      <c r="TJO227" s="40"/>
      <c r="TJP227" s="40"/>
      <c r="TJQ227" s="40"/>
      <c r="TJR227" s="40"/>
      <c r="TJS227" s="40"/>
      <c r="TJT227" s="40"/>
      <c r="TJU227" s="40"/>
      <c r="TJV227" s="40"/>
      <c r="TJW227" s="40"/>
      <c r="TJX227" s="40"/>
      <c r="TJY227" s="40"/>
      <c r="TJZ227" s="40"/>
      <c r="TKA227" s="40"/>
      <c r="TKB227" s="40"/>
      <c r="TKC227" s="40"/>
      <c r="TKD227" s="40"/>
      <c r="TKE227" s="40"/>
      <c r="TKF227" s="40"/>
      <c r="TKG227" s="40"/>
      <c r="TKH227" s="40"/>
      <c r="TKI227" s="40"/>
      <c r="TKJ227" s="40"/>
      <c r="TKK227" s="40"/>
      <c r="TKL227" s="40"/>
      <c r="TKM227" s="40"/>
      <c r="TKN227" s="40"/>
      <c r="TKO227" s="40"/>
      <c r="TKP227" s="40"/>
      <c r="TKQ227" s="40"/>
      <c r="TKR227" s="40"/>
      <c r="TKS227" s="40"/>
      <c r="TKT227" s="40"/>
      <c r="TKU227" s="40"/>
      <c r="TKV227" s="40"/>
      <c r="TKW227" s="40"/>
      <c r="TKX227" s="40"/>
      <c r="TKY227" s="40"/>
      <c r="TKZ227" s="40"/>
      <c r="TLA227" s="40"/>
      <c r="TLB227" s="40"/>
      <c r="TLC227" s="40"/>
      <c r="TLD227" s="40"/>
      <c r="TLE227" s="40"/>
      <c r="TLF227" s="40"/>
      <c r="TLG227" s="40"/>
      <c r="TLH227" s="40"/>
      <c r="TLI227" s="40"/>
      <c r="TLJ227" s="40"/>
      <c r="TLK227" s="40"/>
      <c r="TLL227" s="40"/>
      <c r="TLM227" s="40"/>
      <c r="TLN227" s="40"/>
      <c r="TLO227" s="40"/>
      <c r="TLP227" s="40"/>
      <c r="TLQ227" s="40"/>
      <c r="TLR227" s="40"/>
      <c r="TLS227" s="40"/>
      <c r="TLT227" s="40"/>
      <c r="TLU227" s="40"/>
      <c r="TLV227" s="40"/>
      <c r="TLW227" s="40"/>
      <c r="TLX227" s="40"/>
      <c r="TLY227" s="40"/>
      <c r="TLZ227" s="40"/>
      <c r="TMA227" s="40"/>
      <c r="TMB227" s="40"/>
      <c r="TMC227" s="40"/>
      <c r="TMD227" s="40"/>
      <c r="TME227" s="40"/>
      <c r="TMF227" s="40"/>
      <c r="TMG227" s="40"/>
      <c r="TMH227" s="40"/>
      <c r="TMI227" s="40"/>
      <c r="TMJ227" s="40"/>
      <c r="TMK227" s="40"/>
      <c r="TML227" s="40"/>
      <c r="TMM227" s="40"/>
      <c r="TMN227" s="40"/>
      <c r="TMO227" s="40"/>
      <c r="TMP227" s="40"/>
      <c r="TMQ227" s="40"/>
      <c r="TMR227" s="40"/>
      <c r="TMS227" s="40"/>
      <c r="TMT227" s="40"/>
      <c r="TMU227" s="40"/>
      <c r="TMV227" s="40"/>
      <c r="TMW227" s="40"/>
      <c r="TMX227" s="40"/>
      <c r="TMY227" s="40"/>
      <c r="TMZ227" s="40"/>
      <c r="TNA227" s="40"/>
      <c r="TNB227" s="40"/>
      <c r="TNC227" s="40"/>
      <c r="TND227" s="40"/>
      <c r="TNE227" s="40"/>
      <c r="TNF227" s="40"/>
      <c r="TNG227" s="40"/>
      <c r="TNH227" s="40"/>
      <c r="TNI227" s="40"/>
      <c r="TNJ227" s="40"/>
      <c r="TNK227" s="40"/>
      <c r="TNL227" s="40"/>
      <c r="TNM227" s="40"/>
      <c r="TNN227" s="40"/>
      <c r="TNO227" s="40"/>
      <c r="TNP227" s="40"/>
      <c r="TNQ227" s="40"/>
      <c r="TNR227" s="40"/>
      <c r="TNS227" s="40"/>
      <c r="TNT227" s="40"/>
      <c r="TNU227" s="40"/>
      <c r="TNV227" s="40"/>
      <c r="TNW227" s="40"/>
      <c r="TNX227" s="40"/>
      <c r="TNY227" s="40"/>
      <c r="TNZ227" s="40"/>
      <c r="TOA227" s="40"/>
      <c r="TOB227" s="40"/>
      <c r="TOC227" s="40"/>
      <c r="TOD227" s="40"/>
      <c r="TOE227" s="40"/>
      <c r="TOF227" s="40"/>
      <c r="TOG227" s="40"/>
      <c r="TOH227" s="40"/>
      <c r="TOI227" s="40"/>
      <c r="TOJ227" s="40"/>
      <c r="TOK227" s="40"/>
      <c r="TOL227" s="40"/>
      <c r="TOM227" s="40"/>
      <c r="TON227" s="40"/>
      <c r="TOO227" s="40"/>
      <c r="TOP227" s="40"/>
      <c r="TOQ227" s="40"/>
      <c r="TOR227" s="40"/>
      <c r="TOS227" s="40"/>
      <c r="TOT227" s="40"/>
      <c r="TOU227" s="40"/>
      <c r="TOV227" s="40"/>
      <c r="TOW227" s="40"/>
      <c r="TOX227" s="40"/>
      <c r="TOY227" s="40"/>
      <c r="TOZ227" s="40"/>
      <c r="TPA227" s="40"/>
      <c r="TPB227" s="40"/>
      <c r="TPC227" s="40"/>
      <c r="TPD227" s="40"/>
      <c r="TPE227" s="40"/>
      <c r="TPF227" s="40"/>
      <c r="TPG227" s="40"/>
      <c r="TPH227" s="40"/>
      <c r="TPI227" s="40"/>
      <c r="TPJ227" s="40"/>
      <c r="TPK227" s="40"/>
      <c r="TPL227" s="40"/>
      <c r="TPM227" s="40"/>
      <c r="TPN227" s="40"/>
      <c r="TPO227" s="40"/>
      <c r="TPP227" s="40"/>
      <c r="TPQ227" s="40"/>
      <c r="TPR227" s="40"/>
      <c r="TPS227" s="40"/>
      <c r="TPT227" s="40"/>
      <c r="TPU227" s="40"/>
      <c r="TPV227" s="40"/>
      <c r="TPW227" s="40"/>
      <c r="TPX227" s="40"/>
      <c r="TPY227" s="40"/>
      <c r="TPZ227" s="40"/>
      <c r="TQA227" s="40"/>
      <c r="TQB227" s="40"/>
      <c r="TQC227" s="40"/>
      <c r="TQD227" s="40"/>
      <c r="TQE227" s="40"/>
      <c r="TQF227" s="40"/>
      <c r="TQG227" s="40"/>
      <c r="TQH227" s="40"/>
      <c r="TQI227" s="40"/>
      <c r="TQJ227" s="40"/>
      <c r="TQK227" s="40"/>
      <c r="TQL227" s="40"/>
      <c r="TQM227" s="40"/>
      <c r="TQN227" s="40"/>
      <c r="TQO227" s="40"/>
      <c r="TQP227" s="40"/>
      <c r="TQQ227" s="40"/>
      <c r="TQR227" s="40"/>
      <c r="TQS227" s="40"/>
      <c r="TQT227" s="40"/>
      <c r="TQU227" s="40"/>
      <c r="TQV227" s="40"/>
      <c r="TQW227" s="40"/>
      <c r="TQX227" s="40"/>
      <c r="TQY227" s="40"/>
      <c r="TQZ227" s="40"/>
      <c r="TRA227" s="40"/>
      <c r="TRB227" s="40"/>
      <c r="TRC227" s="40"/>
      <c r="TRD227" s="40"/>
      <c r="TRE227" s="40"/>
      <c r="TRF227" s="40"/>
      <c r="TRG227" s="40"/>
      <c r="TRH227" s="40"/>
      <c r="TRI227" s="40"/>
      <c r="TRJ227" s="40"/>
      <c r="TRK227" s="40"/>
      <c r="TRL227" s="40"/>
      <c r="TRM227" s="40"/>
      <c r="TRN227" s="40"/>
      <c r="TRO227" s="40"/>
      <c r="TRP227" s="40"/>
      <c r="TRQ227" s="40"/>
      <c r="TRR227" s="40"/>
      <c r="TRS227" s="40"/>
      <c r="TRT227" s="40"/>
      <c r="TRU227" s="40"/>
      <c r="TRV227" s="40"/>
      <c r="TRW227" s="40"/>
      <c r="TRX227" s="40"/>
      <c r="TRY227" s="40"/>
      <c r="TRZ227" s="40"/>
      <c r="TSA227" s="40"/>
      <c r="TSB227" s="40"/>
      <c r="TSC227" s="40"/>
      <c r="TSD227" s="40"/>
      <c r="TSE227" s="40"/>
      <c r="TSF227" s="40"/>
      <c r="TSG227" s="40"/>
      <c r="TSH227" s="40"/>
      <c r="TSI227" s="40"/>
      <c r="TSJ227" s="40"/>
      <c r="TSK227" s="40"/>
      <c r="TSL227" s="40"/>
      <c r="TSM227" s="40"/>
      <c r="TSN227" s="40"/>
      <c r="TSO227" s="40"/>
      <c r="TSP227" s="40"/>
      <c r="TSQ227" s="40"/>
      <c r="TSR227" s="40"/>
      <c r="TSS227" s="40"/>
      <c r="TST227" s="40"/>
      <c r="TSU227" s="40"/>
      <c r="TSV227" s="40"/>
      <c r="TSW227" s="40"/>
      <c r="TSX227" s="40"/>
      <c r="TSY227" s="40"/>
      <c r="TSZ227" s="40"/>
      <c r="TTA227" s="40"/>
      <c r="TTB227" s="40"/>
      <c r="TTC227" s="40"/>
      <c r="TTD227" s="40"/>
      <c r="TTE227" s="40"/>
      <c r="TTF227" s="40"/>
      <c r="TTG227" s="40"/>
      <c r="TTH227" s="40"/>
      <c r="TTI227" s="40"/>
      <c r="TTJ227" s="40"/>
      <c r="TTK227" s="40"/>
      <c r="TTL227" s="40"/>
      <c r="TTM227" s="40"/>
      <c r="TTN227" s="40"/>
      <c r="TTO227" s="40"/>
      <c r="TTP227" s="40"/>
      <c r="TTQ227" s="40"/>
      <c r="TTR227" s="40"/>
      <c r="TTS227" s="40"/>
      <c r="TTT227" s="40"/>
      <c r="TTU227" s="40"/>
      <c r="TTV227" s="40"/>
      <c r="TTW227" s="40"/>
      <c r="TTX227" s="40"/>
      <c r="TTY227" s="40"/>
      <c r="TTZ227" s="40"/>
      <c r="TUA227" s="40"/>
      <c r="TUB227" s="40"/>
      <c r="TUC227" s="40"/>
      <c r="TUD227" s="40"/>
      <c r="TUE227" s="40"/>
      <c r="TUF227" s="40"/>
      <c r="TUG227" s="40"/>
      <c r="TUH227" s="40"/>
      <c r="TUI227" s="40"/>
      <c r="TUJ227" s="40"/>
      <c r="TUK227" s="40"/>
      <c r="TUL227" s="40"/>
      <c r="TUM227" s="40"/>
      <c r="TUN227" s="40"/>
      <c r="TUO227" s="40"/>
      <c r="TUP227" s="40"/>
      <c r="TUQ227" s="40"/>
      <c r="TUR227" s="40"/>
      <c r="TUS227" s="40"/>
      <c r="TUT227" s="40"/>
      <c r="TUU227" s="40"/>
      <c r="TUV227" s="40"/>
      <c r="TUW227" s="40"/>
      <c r="TUX227" s="40"/>
      <c r="TUY227" s="40"/>
      <c r="TUZ227" s="40"/>
      <c r="TVA227" s="40"/>
      <c r="TVB227" s="40"/>
      <c r="TVC227" s="40"/>
      <c r="TVD227" s="40"/>
      <c r="TVE227" s="40"/>
      <c r="TVF227" s="40"/>
      <c r="TVG227" s="40"/>
      <c r="TVH227" s="40"/>
      <c r="TVI227" s="40"/>
      <c r="TVJ227" s="40"/>
      <c r="TVK227" s="40"/>
      <c r="TVL227" s="40"/>
      <c r="TVM227" s="40"/>
      <c r="TVN227" s="40"/>
      <c r="TVO227" s="40"/>
      <c r="TVP227" s="40"/>
      <c r="TVQ227" s="40"/>
      <c r="TVR227" s="40"/>
      <c r="TVS227" s="40"/>
      <c r="TVT227" s="40"/>
      <c r="TVU227" s="40"/>
      <c r="TVV227" s="40"/>
      <c r="TVW227" s="40"/>
      <c r="TVX227" s="40"/>
      <c r="TVY227" s="40"/>
      <c r="TVZ227" s="40"/>
      <c r="TWA227" s="40"/>
      <c r="TWB227" s="40"/>
      <c r="TWC227" s="40"/>
      <c r="TWD227" s="40"/>
      <c r="TWE227" s="40"/>
      <c r="TWF227" s="40"/>
      <c r="TWG227" s="40"/>
      <c r="TWH227" s="40"/>
      <c r="TWI227" s="40"/>
      <c r="TWJ227" s="40"/>
      <c r="TWK227" s="40"/>
      <c r="TWL227" s="40"/>
      <c r="TWM227" s="40"/>
      <c r="TWN227" s="40"/>
      <c r="TWO227" s="40"/>
      <c r="TWP227" s="40"/>
      <c r="TWQ227" s="40"/>
      <c r="TWR227" s="40"/>
      <c r="TWS227" s="40"/>
      <c r="TWT227" s="40"/>
      <c r="TWU227" s="40"/>
      <c r="TWV227" s="40"/>
      <c r="TWW227" s="40"/>
      <c r="TWX227" s="40"/>
      <c r="TWY227" s="40"/>
      <c r="TWZ227" s="40"/>
      <c r="TXA227" s="40"/>
      <c r="TXB227" s="40"/>
      <c r="TXC227" s="40"/>
      <c r="TXD227" s="40"/>
      <c r="TXE227" s="40"/>
      <c r="TXF227" s="40"/>
      <c r="TXG227" s="40"/>
      <c r="TXH227" s="40"/>
      <c r="TXI227" s="40"/>
      <c r="TXJ227" s="40"/>
      <c r="TXK227" s="40"/>
      <c r="TXL227" s="40"/>
      <c r="TXM227" s="40"/>
      <c r="TXN227" s="40"/>
      <c r="TXO227" s="40"/>
      <c r="TXP227" s="40"/>
      <c r="TXQ227" s="40"/>
      <c r="TXR227" s="40"/>
      <c r="TXS227" s="40"/>
      <c r="TXT227" s="40"/>
      <c r="TXU227" s="40"/>
      <c r="TXV227" s="40"/>
      <c r="TXW227" s="40"/>
      <c r="TXX227" s="40"/>
      <c r="TXY227" s="40"/>
      <c r="TXZ227" s="40"/>
      <c r="TYA227" s="40"/>
      <c r="TYB227" s="40"/>
      <c r="TYC227" s="40"/>
      <c r="TYD227" s="40"/>
      <c r="TYE227" s="40"/>
      <c r="TYF227" s="40"/>
      <c r="TYG227" s="40"/>
      <c r="TYH227" s="40"/>
      <c r="TYI227" s="40"/>
      <c r="TYJ227" s="40"/>
      <c r="TYK227" s="40"/>
      <c r="TYL227" s="40"/>
      <c r="TYM227" s="40"/>
      <c r="TYN227" s="40"/>
      <c r="TYO227" s="40"/>
      <c r="TYP227" s="40"/>
      <c r="TYQ227" s="40"/>
      <c r="TYR227" s="40"/>
      <c r="TYS227" s="40"/>
      <c r="TYT227" s="40"/>
      <c r="TYU227" s="40"/>
      <c r="TYV227" s="40"/>
      <c r="TYW227" s="40"/>
      <c r="TYX227" s="40"/>
      <c r="TYY227" s="40"/>
      <c r="TYZ227" s="40"/>
      <c r="TZA227" s="40"/>
      <c r="TZB227" s="40"/>
      <c r="TZC227" s="40"/>
      <c r="TZD227" s="40"/>
      <c r="TZE227" s="40"/>
      <c r="TZF227" s="40"/>
      <c r="TZG227" s="40"/>
      <c r="TZH227" s="40"/>
      <c r="TZI227" s="40"/>
      <c r="TZJ227" s="40"/>
      <c r="TZK227" s="40"/>
      <c r="TZL227" s="40"/>
      <c r="TZM227" s="40"/>
      <c r="TZN227" s="40"/>
      <c r="TZO227" s="40"/>
      <c r="TZP227" s="40"/>
      <c r="TZQ227" s="40"/>
      <c r="TZR227" s="40"/>
      <c r="TZS227" s="40"/>
      <c r="TZT227" s="40"/>
      <c r="TZU227" s="40"/>
      <c r="TZV227" s="40"/>
      <c r="TZW227" s="40"/>
      <c r="TZX227" s="40"/>
      <c r="TZY227" s="40"/>
      <c r="TZZ227" s="40"/>
      <c r="UAA227" s="40"/>
      <c r="UAB227" s="40"/>
      <c r="UAC227" s="40"/>
      <c r="UAD227" s="40"/>
      <c r="UAE227" s="40"/>
      <c r="UAF227" s="40"/>
      <c r="UAG227" s="40"/>
      <c r="UAH227" s="40"/>
      <c r="UAI227" s="40"/>
      <c r="UAJ227" s="40"/>
      <c r="UAK227" s="40"/>
      <c r="UAL227" s="40"/>
      <c r="UAM227" s="40"/>
      <c r="UAN227" s="40"/>
      <c r="UAO227" s="40"/>
      <c r="UAP227" s="40"/>
      <c r="UAQ227" s="40"/>
      <c r="UAR227" s="40"/>
      <c r="UAS227" s="40"/>
      <c r="UAT227" s="40"/>
      <c r="UAU227" s="40"/>
      <c r="UAV227" s="40"/>
      <c r="UAW227" s="40"/>
      <c r="UAX227" s="40"/>
      <c r="UAY227" s="40"/>
      <c r="UAZ227" s="40"/>
      <c r="UBA227" s="40"/>
      <c r="UBB227" s="40"/>
      <c r="UBC227" s="40"/>
      <c r="UBD227" s="40"/>
      <c r="UBE227" s="40"/>
      <c r="UBF227" s="40"/>
      <c r="UBG227" s="40"/>
      <c r="UBH227" s="40"/>
      <c r="UBI227" s="40"/>
      <c r="UBJ227" s="40"/>
      <c r="UBK227" s="40"/>
      <c r="UBL227" s="40"/>
      <c r="UBM227" s="40"/>
      <c r="UBN227" s="40"/>
      <c r="UBO227" s="40"/>
      <c r="UBP227" s="40"/>
      <c r="UBQ227" s="40"/>
      <c r="UBR227" s="40"/>
      <c r="UBS227" s="40"/>
      <c r="UBT227" s="40"/>
      <c r="UBU227" s="40"/>
      <c r="UBV227" s="40"/>
      <c r="UBW227" s="40"/>
      <c r="UBX227" s="40"/>
      <c r="UBY227" s="40"/>
      <c r="UBZ227" s="40"/>
      <c r="UCA227" s="40"/>
      <c r="UCB227" s="40"/>
      <c r="UCC227" s="40"/>
      <c r="UCD227" s="40"/>
      <c r="UCE227" s="40"/>
      <c r="UCF227" s="40"/>
      <c r="UCG227" s="40"/>
      <c r="UCH227" s="40"/>
      <c r="UCI227" s="40"/>
      <c r="UCJ227" s="40"/>
      <c r="UCK227" s="40"/>
      <c r="UCL227" s="40"/>
      <c r="UCM227" s="40"/>
      <c r="UCN227" s="40"/>
      <c r="UCO227" s="40"/>
      <c r="UCP227" s="40"/>
      <c r="UCQ227" s="40"/>
      <c r="UCR227" s="40"/>
      <c r="UCS227" s="40"/>
      <c r="UCT227" s="40"/>
      <c r="UCU227" s="40"/>
      <c r="UCV227" s="40"/>
      <c r="UCW227" s="40"/>
      <c r="UCX227" s="40"/>
      <c r="UCY227" s="40"/>
      <c r="UCZ227" s="40"/>
      <c r="UDA227" s="40"/>
      <c r="UDB227" s="40"/>
      <c r="UDC227" s="40"/>
      <c r="UDD227" s="40"/>
      <c r="UDE227" s="40"/>
      <c r="UDF227" s="40"/>
      <c r="UDG227" s="40"/>
      <c r="UDH227" s="40"/>
      <c r="UDI227" s="40"/>
      <c r="UDJ227" s="40"/>
      <c r="UDK227" s="40"/>
      <c r="UDL227" s="40"/>
      <c r="UDM227" s="40"/>
      <c r="UDN227" s="40"/>
      <c r="UDO227" s="40"/>
      <c r="UDP227" s="40"/>
      <c r="UDQ227" s="40"/>
      <c r="UDR227" s="40"/>
      <c r="UDS227" s="40"/>
      <c r="UDT227" s="40"/>
      <c r="UDU227" s="40"/>
      <c r="UDV227" s="40"/>
      <c r="UDW227" s="40"/>
      <c r="UDX227" s="40"/>
      <c r="UDY227" s="40"/>
      <c r="UDZ227" s="40"/>
      <c r="UEA227" s="40"/>
      <c r="UEB227" s="40"/>
      <c r="UEC227" s="40"/>
      <c r="UED227" s="40"/>
      <c r="UEE227" s="40"/>
      <c r="UEF227" s="40"/>
      <c r="UEG227" s="40"/>
      <c r="UEH227" s="40"/>
      <c r="UEI227" s="40"/>
      <c r="UEJ227" s="40"/>
      <c r="UEK227" s="40"/>
      <c r="UEL227" s="40"/>
      <c r="UEM227" s="40"/>
      <c r="UEN227" s="40"/>
      <c r="UEO227" s="40"/>
      <c r="UEP227" s="40"/>
      <c r="UEQ227" s="40"/>
      <c r="UER227" s="40"/>
      <c r="UES227" s="40"/>
      <c r="UET227" s="40"/>
      <c r="UEU227" s="40"/>
      <c r="UEV227" s="40"/>
      <c r="UEW227" s="40"/>
      <c r="UEX227" s="40"/>
      <c r="UEY227" s="40"/>
      <c r="UEZ227" s="40"/>
      <c r="UFA227" s="40"/>
      <c r="UFB227" s="40"/>
      <c r="UFC227" s="40"/>
      <c r="UFD227" s="40"/>
      <c r="UFE227" s="40"/>
      <c r="UFF227" s="40"/>
      <c r="UFG227" s="40"/>
      <c r="UFH227" s="40"/>
      <c r="UFI227" s="40"/>
      <c r="UFJ227" s="40"/>
      <c r="UFK227" s="40"/>
      <c r="UFL227" s="40"/>
      <c r="UFM227" s="40"/>
      <c r="UFN227" s="40"/>
      <c r="UFO227" s="40"/>
      <c r="UFP227" s="40"/>
      <c r="UFQ227" s="40"/>
      <c r="UFR227" s="40"/>
      <c r="UFS227" s="40"/>
      <c r="UFT227" s="40"/>
      <c r="UFU227" s="40"/>
      <c r="UFV227" s="40"/>
      <c r="UFW227" s="40"/>
      <c r="UFX227" s="40"/>
      <c r="UFY227" s="40"/>
      <c r="UFZ227" s="40"/>
      <c r="UGA227" s="40"/>
      <c r="UGB227" s="40"/>
      <c r="UGC227" s="40"/>
      <c r="UGD227" s="40"/>
      <c r="UGE227" s="40"/>
      <c r="UGF227" s="40"/>
      <c r="UGG227" s="40"/>
      <c r="UGH227" s="40"/>
      <c r="UGI227" s="40"/>
      <c r="UGJ227" s="40"/>
      <c r="UGK227" s="40"/>
      <c r="UGL227" s="40"/>
      <c r="UGM227" s="40"/>
      <c r="UGN227" s="40"/>
      <c r="UGO227" s="40"/>
      <c r="UGP227" s="40"/>
      <c r="UGQ227" s="40"/>
      <c r="UGR227" s="40"/>
      <c r="UGS227" s="40"/>
      <c r="UGT227" s="40"/>
      <c r="UGU227" s="40"/>
      <c r="UGV227" s="40"/>
      <c r="UGW227" s="40"/>
      <c r="UGX227" s="40"/>
      <c r="UGY227" s="40"/>
      <c r="UGZ227" s="40"/>
      <c r="UHA227" s="40"/>
      <c r="UHB227" s="40"/>
      <c r="UHC227" s="40"/>
      <c r="UHD227" s="40"/>
      <c r="UHE227" s="40"/>
      <c r="UHF227" s="40"/>
      <c r="UHG227" s="40"/>
      <c r="UHH227" s="40"/>
      <c r="UHI227" s="40"/>
      <c r="UHJ227" s="40"/>
      <c r="UHK227" s="40"/>
      <c r="UHL227" s="40"/>
      <c r="UHM227" s="40"/>
      <c r="UHN227" s="40"/>
      <c r="UHO227" s="40"/>
      <c r="UHP227" s="40"/>
      <c r="UHQ227" s="40"/>
      <c r="UHR227" s="40"/>
      <c r="UHS227" s="40"/>
      <c r="UHT227" s="40"/>
      <c r="UHU227" s="40"/>
      <c r="UHV227" s="40"/>
      <c r="UHW227" s="40"/>
      <c r="UHX227" s="40"/>
      <c r="UHY227" s="40"/>
      <c r="UHZ227" s="40"/>
      <c r="UIA227" s="40"/>
      <c r="UIB227" s="40"/>
      <c r="UIC227" s="40"/>
      <c r="UID227" s="40"/>
      <c r="UIE227" s="40"/>
      <c r="UIF227" s="40"/>
      <c r="UIG227" s="40"/>
      <c r="UIH227" s="40"/>
      <c r="UII227" s="40"/>
      <c r="UIJ227" s="40"/>
      <c r="UIK227" s="40"/>
      <c r="UIL227" s="40"/>
      <c r="UIM227" s="40"/>
      <c r="UIN227" s="40"/>
      <c r="UIO227" s="40"/>
      <c r="UIP227" s="40"/>
      <c r="UIQ227" s="40"/>
      <c r="UIR227" s="40"/>
      <c r="UIS227" s="40"/>
      <c r="UIT227" s="40"/>
      <c r="UIU227" s="40"/>
      <c r="UIV227" s="40"/>
      <c r="UIW227" s="40"/>
      <c r="UIX227" s="40"/>
      <c r="UIY227" s="40"/>
      <c r="UIZ227" s="40"/>
      <c r="UJA227" s="40"/>
      <c r="UJB227" s="40"/>
      <c r="UJC227" s="40"/>
      <c r="UJD227" s="40"/>
      <c r="UJE227" s="40"/>
      <c r="UJF227" s="40"/>
      <c r="UJG227" s="40"/>
      <c r="UJH227" s="40"/>
      <c r="UJI227" s="40"/>
      <c r="UJJ227" s="40"/>
      <c r="UJK227" s="40"/>
      <c r="UJL227" s="40"/>
      <c r="UJM227" s="40"/>
      <c r="UJN227" s="40"/>
      <c r="UJO227" s="40"/>
      <c r="UJP227" s="40"/>
      <c r="UJQ227" s="40"/>
      <c r="UJR227" s="40"/>
      <c r="UJS227" s="40"/>
      <c r="UJT227" s="40"/>
      <c r="UJU227" s="40"/>
      <c r="UJV227" s="40"/>
      <c r="UJW227" s="40"/>
      <c r="UJX227" s="40"/>
      <c r="UJY227" s="40"/>
      <c r="UJZ227" s="40"/>
      <c r="UKA227" s="40"/>
      <c r="UKB227" s="40"/>
      <c r="UKC227" s="40"/>
      <c r="UKD227" s="40"/>
      <c r="UKE227" s="40"/>
      <c r="UKF227" s="40"/>
      <c r="UKG227" s="40"/>
      <c r="UKH227" s="40"/>
      <c r="UKI227" s="40"/>
      <c r="UKJ227" s="40"/>
      <c r="UKK227" s="40"/>
      <c r="UKL227" s="40"/>
      <c r="UKM227" s="40"/>
      <c r="UKN227" s="40"/>
      <c r="UKO227" s="40"/>
      <c r="UKP227" s="40"/>
      <c r="UKQ227" s="40"/>
      <c r="UKR227" s="40"/>
      <c r="UKS227" s="40"/>
      <c r="UKT227" s="40"/>
      <c r="UKU227" s="40"/>
      <c r="UKV227" s="40"/>
      <c r="UKW227" s="40"/>
      <c r="UKX227" s="40"/>
      <c r="UKY227" s="40"/>
      <c r="UKZ227" s="40"/>
      <c r="ULA227" s="40"/>
      <c r="ULB227" s="40"/>
      <c r="ULC227" s="40"/>
      <c r="ULD227" s="40"/>
      <c r="ULE227" s="40"/>
      <c r="ULF227" s="40"/>
      <c r="ULG227" s="40"/>
      <c r="ULH227" s="40"/>
      <c r="ULI227" s="40"/>
      <c r="ULJ227" s="40"/>
      <c r="ULK227" s="40"/>
      <c r="ULL227" s="40"/>
      <c r="ULM227" s="40"/>
      <c r="ULN227" s="40"/>
      <c r="ULO227" s="40"/>
      <c r="ULP227" s="40"/>
      <c r="ULQ227" s="40"/>
      <c r="ULR227" s="40"/>
      <c r="ULS227" s="40"/>
      <c r="ULT227" s="40"/>
      <c r="ULU227" s="40"/>
      <c r="ULV227" s="40"/>
      <c r="ULW227" s="40"/>
      <c r="ULX227" s="40"/>
      <c r="ULY227" s="40"/>
      <c r="ULZ227" s="40"/>
      <c r="UMA227" s="40"/>
      <c r="UMB227" s="40"/>
      <c r="UMC227" s="40"/>
      <c r="UMD227" s="40"/>
      <c r="UME227" s="40"/>
      <c r="UMF227" s="40"/>
      <c r="UMG227" s="40"/>
      <c r="UMH227" s="40"/>
      <c r="UMI227" s="40"/>
      <c r="UMJ227" s="40"/>
      <c r="UMK227" s="40"/>
      <c r="UML227" s="40"/>
      <c r="UMM227" s="40"/>
      <c r="UMN227" s="40"/>
      <c r="UMO227" s="40"/>
      <c r="UMP227" s="40"/>
      <c r="UMQ227" s="40"/>
      <c r="UMR227" s="40"/>
      <c r="UMS227" s="40"/>
      <c r="UMT227" s="40"/>
      <c r="UMU227" s="40"/>
      <c r="UMV227" s="40"/>
      <c r="UMW227" s="40"/>
      <c r="UMX227" s="40"/>
      <c r="UMY227" s="40"/>
      <c r="UMZ227" s="40"/>
      <c r="UNA227" s="40"/>
      <c r="UNB227" s="40"/>
      <c r="UNC227" s="40"/>
      <c r="UND227" s="40"/>
      <c r="UNE227" s="40"/>
      <c r="UNF227" s="40"/>
      <c r="UNG227" s="40"/>
      <c r="UNH227" s="40"/>
      <c r="UNI227" s="40"/>
      <c r="UNJ227" s="40"/>
      <c r="UNK227" s="40"/>
      <c r="UNL227" s="40"/>
      <c r="UNM227" s="40"/>
      <c r="UNN227" s="40"/>
      <c r="UNO227" s="40"/>
      <c r="UNP227" s="40"/>
      <c r="UNQ227" s="40"/>
      <c r="UNR227" s="40"/>
      <c r="UNS227" s="40"/>
      <c r="UNT227" s="40"/>
      <c r="UNU227" s="40"/>
      <c r="UNV227" s="40"/>
      <c r="UNW227" s="40"/>
      <c r="UNX227" s="40"/>
      <c r="UNY227" s="40"/>
      <c r="UNZ227" s="40"/>
      <c r="UOA227" s="40"/>
      <c r="UOB227" s="40"/>
      <c r="UOC227" s="40"/>
      <c r="UOD227" s="40"/>
      <c r="UOE227" s="40"/>
      <c r="UOF227" s="40"/>
      <c r="UOG227" s="40"/>
      <c r="UOH227" s="40"/>
      <c r="UOI227" s="40"/>
      <c r="UOJ227" s="40"/>
      <c r="UOK227" s="40"/>
      <c r="UOL227" s="40"/>
      <c r="UOM227" s="40"/>
      <c r="UON227" s="40"/>
      <c r="UOO227" s="40"/>
      <c r="UOP227" s="40"/>
      <c r="UOQ227" s="40"/>
      <c r="UOR227" s="40"/>
      <c r="UOS227" s="40"/>
      <c r="UOT227" s="40"/>
      <c r="UOU227" s="40"/>
      <c r="UOV227" s="40"/>
      <c r="UOW227" s="40"/>
      <c r="UOX227" s="40"/>
      <c r="UOY227" s="40"/>
      <c r="UOZ227" s="40"/>
      <c r="UPA227" s="40"/>
      <c r="UPB227" s="40"/>
      <c r="UPC227" s="40"/>
      <c r="UPD227" s="40"/>
      <c r="UPE227" s="40"/>
      <c r="UPF227" s="40"/>
      <c r="UPG227" s="40"/>
      <c r="UPH227" s="40"/>
      <c r="UPI227" s="40"/>
      <c r="UPJ227" s="40"/>
      <c r="UPK227" s="40"/>
      <c r="UPL227" s="40"/>
      <c r="UPM227" s="40"/>
      <c r="UPN227" s="40"/>
      <c r="UPO227" s="40"/>
      <c r="UPP227" s="40"/>
      <c r="UPQ227" s="40"/>
      <c r="UPR227" s="40"/>
      <c r="UPS227" s="40"/>
      <c r="UPT227" s="40"/>
      <c r="UPU227" s="40"/>
      <c r="UPV227" s="40"/>
      <c r="UPW227" s="40"/>
      <c r="UPX227" s="40"/>
      <c r="UPY227" s="40"/>
      <c r="UPZ227" s="40"/>
      <c r="UQA227" s="40"/>
      <c r="UQB227" s="40"/>
      <c r="UQC227" s="40"/>
      <c r="UQD227" s="40"/>
      <c r="UQE227" s="40"/>
      <c r="UQF227" s="40"/>
      <c r="UQG227" s="40"/>
      <c r="UQH227" s="40"/>
      <c r="UQI227" s="40"/>
      <c r="UQJ227" s="40"/>
      <c r="UQK227" s="40"/>
      <c r="UQL227" s="40"/>
      <c r="UQM227" s="40"/>
      <c r="UQN227" s="40"/>
      <c r="UQO227" s="40"/>
      <c r="UQP227" s="40"/>
      <c r="UQQ227" s="40"/>
      <c r="UQR227" s="40"/>
      <c r="UQS227" s="40"/>
      <c r="UQT227" s="40"/>
      <c r="UQU227" s="40"/>
      <c r="UQV227" s="40"/>
      <c r="UQW227" s="40"/>
      <c r="UQX227" s="40"/>
      <c r="UQY227" s="40"/>
      <c r="UQZ227" s="40"/>
      <c r="URA227" s="40"/>
      <c r="URB227" s="40"/>
      <c r="URC227" s="40"/>
      <c r="URD227" s="40"/>
      <c r="URE227" s="40"/>
      <c r="URF227" s="40"/>
      <c r="URG227" s="40"/>
      <c r="URH227" s="40"/>
      <c r="URI227" s="40"/>
      <c r="URJ227" s="40"/>
      <c r="URK227" s="40"/>
      <c r="URL227" s="40"/>
      <c r="URM227" s="40"/>
      <c r="URN227" s="40"/>
      <c r="URO227" s="40"/>
      <c r="URP227" s="40"/>
      <c r="URQ227" s="40"/>
      <c r="URR227" s="40"/>
      <c r="URS227" s="40"/>
      <c r="URT227" s="40"/>
      <c r="URU227" s="40"/>
      <c r="URV227" s="40"/>
      <c r="URW227" s="40"/>
      <c r="URX227" s="40"/>
      <c r="URY227" s="40"/>
      <c r="URZ227" s="40"/>
      <c r="USA227" s="40"/>
      <c r="USB227" s="40"/>
      <c r="USC227" s="40"/>
      <c r="USD227" s="40"/>
      <c r="USE227" s="40"/>
      <c r="USF227" s="40"/>
      <c r="USG227" s="40"/>
      <c r="USH227" s="40"/>
      <c r="USI227" s="40"/>
      <c r="USJ227" s="40"/>
      <c r="USK227" s="40"/>
      <c r="USL227" s="40"/>
      <c r="USM227" s="40"/>
      <c r="USN227" s="40"/>
      <c r="USO227" s="40"/>
      <c r="USP227" s="40"/>
      <c r="USQ227" s="40"/>
      <c r="USR227" s="40"/>
      <c r="USS227" s="40"/>
      <c r="UST227" s="40"/>
      <c r="USU227" s="40"/>
      <c r="USV227" s="40"/>
      <c r="USW227" s="40"/>
      <c r="USX227" s="40"/>
      <c r="USY227" s="40"/>
      <c r="USZ227" s="40"/>
      <c r="UTA227" s="40"/>
      <c r="UTB227" s="40"/>
      <c r="UTC227" s="40"/>
      <c r="UTD227" s="40"/>
      <c r="UTE227" s="40"/>
      <c r="UTF227" s="40"/>
      <c r="UTG227" s="40"/>
      <c r="UTH227" s="40"/>
      <c r="UTI227" s="40"/>
      <c r="UTJ227" s="40"/>
      <c r="UTK227" s="40"/>
      <c r="UTL227" s="40"/>
      <c r="UTM227" s="40"/>
      <c r="UTN227" s="40"/>
      <c r="UTO227" s="40"/>
      <c r="UTP227" s="40"/>
      <c r="UTQ227" s="40"/>
      <c r="UTR227" s="40"/>
      <c r="UTS227" s="40"/>
      <c r="UTT227" s="40"/>
      <c r="UTU227" s="40"/>
      <c r="UTV227" s="40"/>
      <c r="UTW227" s="40"/>
      <c r="UTX227" s="40"/>
      <c r="UTY227" s="40"/>
      <c r="UTZ227" s="40"/>
      <c r="UUA227" s="40"/>
      <c r="UUB227" s="40"/>
      <c r="UUC227" s="40"/>
      <c r="UUD227" s="40"/>
      <c r="UUE227" s="40"/>
      <c r="UUF227" s="40"/>
      <c r="UUG227" s="40"/>
      <c r="UUH227" s="40"/>
      <c r="UUI227" s="40"/>
      <c r="UUJ227" s="40"/>
      <c r="UUK227" s="40"/>
      <c r="UUL227" s="40"/>
      <c r="UUM227" s="40"/>
      <c r="UUN227" s="40"/>
      <c r="UUO227" s="40"/>
      <c r="UUP227" s="40"/>
      <c r="UUQ227" s="40"/>
      <c r="UUR227" s="40"/>
      <c r="UUS227" s="40"/>
      <c r="UUT227" s="40"/>
      <c r="UUU227" s="40"/>
      <c r="UUV227" s="40"/>
      <c r="UUW227" s="40"/>
      <c r="UUX227" s="40"/>
      <c r="UUY227" s="40"/>
      <c r="UUZ227" s="40"/>
      <c r="UVA227" s="40"/>
      <c r="UVB227" s="40"/>
      <c r="UVC227" s="40"/>
      <c r="UVD227" s="40"/>
      <c r="UVE227" s="40"/>
      <c r="UVF227" s="40"/>
      <c r="UVG227" s="40"/>
      <c r="UVH227" s="40"/>
      <c r="UVI227" s="40"/>
      <c r="UVJ227" s="40"/>
      <c r="UVK227" s="40"/>
      <c r="UVL227" s="40"/>
      <c r="UVM227" s="40"/>
      <c r="UVN227" s="40"/>
      <c r="UVO227" s="40"/>
      <c r="UVP227" s="40"/>
      <c r="UVQ227" s="40"/>
      <c r="UVR227" s="40"/>
      <c r="UVS227" s="40"/>
      <c r="UVT227" s="40"/>
      <c r="UVU227" s="40"/>
      <c r="UVV227" s="40"/>
      <c r="UVW227" s="40"/>
      <c r="UVX227" s="40"/>
      <c r="UVY227" s="40"/>
      <c r="UVZ227" s="40"/>
      <c r="UWA227" s="40"/>
      <c r="UWB227" s="40"/>
      <c r="UWC227" s="40"/>
      <c r="UWD227" s="40"/>
      <c r="UWE227" s="40"/>
      <c r="UWF227" s="40"/>
      <c r="UWG227" s="40"/>
      <c r="UWH227" s="40"/>
      <c r="UWI227" s="40"/>
      <c r="UWJ227" s="40"/>
      <c r="UWK227" s="40"/>
      <c r="UWL227" s="40"/>
      <c r="UWM227" s="40"/>
      <c r="UWN227" s="40"/>
      <c r="UWO227" s="40"/>
      <c r="UWP227" s="40"/>
      <c r="UWQ227" s="40"/>
      <c r="UWR227" s="40"/>
      <c r="UWS227" s="40"/>
      <c r="UWT227" s="40"/>
      <c r="UWU227" s="40"/>
      <c r="UWV227" s="40"/>
      <c r="UWW227" s="40"/>
      <c r="UWX227" s="40"/>
      <c r="UWY227" s="40"/>
      <c r="UWZ227" s="40"/>
      <c r="UXA227" s="40"/>
      <c r="UXB227" s="40"/>
      <c r="UXC227" s="40"/>
      <c r="UXD227" s="40"/>
      <c r="UXE227" s="40"/>
      <c r="UXF227" s="40"/>
      <c r="UXG227" s="40"/>
      <c r="UXH227" s="40"/>
      <c r="UXI227" s="40"/>
      <c r="UXJ227" s="40"/>
      <c r="UXK227" s="40"/>
      <c r="UXL227" s="40"/>
      <c r="UXM227" s="40"/>
      <c r="UXN227" s="40"/>
      <c r="UXO227" s="40"/>
      <c r="UXP227" s="40"/>
      <c r="UXQ227" s="40"/>
      <c r="UXR227" s="40"/>
      <c r="UXS227" s="40"/>
      <c r="UXT227" s="40"/>
      <c r="UXU227" s="40"/>
      <c r="UXV227" s="40"/>
      <c r="UXW227" s="40"/>
      <c r="UXX227" s="40"/>
      <c r="UXY227" s="40"/>
      <c r="UXZ227" s="40"/>
      <c r="UYA227" s="40"/>
      <c r="UYB227" s="40"/>
      <c r="UYC227" s="40"/>
      <c r="UYD227" s="40"/>
      <c r="UYE227" s="40"/>
      <c r="UYF227" s="40"/>
      <c r="UYG227" s="40"/>
      <c r="UYH227" s="40"/>
      <c r="UYI227" s="40"/>
      <c r="UYJ227" s="40"/>
      <c r="UYK227" s="40"/>
      <c r="UYL227" s="40"/>
      <c r="UYM227" s="40"/>
      <c r="UYN227" s="40"/>
      <c r="UYO227" s="40"/>
      <c r="UYP227" s="40"/>
      <c r="UYQ227" s="40"/>
      <c r="UYR227" s="40"/>
      <c r="UYS227" s="40"/>
      <c r="UYT227" s="40"/>
      <c r="UYU227" s="40"/>
      <c r="UYV227" s="40"/>
      <c r="UYW227" s="40"/>
      <c r="UYX227" s="40"/>
      <c r="UYY227" s="40"/>
      <c r="UYZ227" s="40"/>
      <c r="UZA227" s="40"/>
      <c r="UZB227" s="40"/>
      <c r="UZC227" s="40"/>
      <c r="UZD227" s="40"/>
      <c r="UZE227" s="40"/>
      <c r="UZF227" s="40"/>
      <c r="UZG227" s="40"/>
      <c r="UZH227" s="40"/>
      <c r="UZI227" s="40"/>
      <c r="UZJ227" s="40"/>
      <c r="UZK227" s="40"/>
      <c r="UZL227" s="40"/>
      <c r="UZM227" s="40"/>
      <c r="UZN227" s="40"/>
      <c r="UZO227" s="40"/>
      <c r="UZP227" s="40"/>
      <c r="UZQ227" s="40"/>
      <c r="UZR227" s="40"/>
      <c r="UZS227" s="40"/>
      <c r="UZT227" s="40"/>
      <c r="UZU227" s="40"/>
      <c r="UZV227" s="40"/>
      <c r="UZW227" s="40"/>
      <c r="UZX227" s="40"/>
      <c r="UZY227" s="40"/>
      <c r="UZZ227" s="40"/>
      <c r="VAA227" s="40"/>
      <c r="VAB227" s="40"/>
      <c r="VAC227" s="40"/>
      <c r="VAD227" s="40"/>
      <c r="VAE227" s="40"/>
      <c r="VAF227" s="40"/>
      <c r="VAG227" s="40"/>
      <c r="VAH227" s="40"/>
      <c r="VAI227" s="40"/>
      <c r="VAJ227" s="40"/>
      <c r="VAK227" s="40"/>
      <c r="VAL227" s="40"/>
      <c r="VAM227" s="40"/>
      <c r="VAN227" s="40"/>
      <c r="VAO227" s="40"/>
      <c r="VAP227" s="40"/>
      <c r="VAQ227" s="40"/>
      <c r="VAR227" s="40"/>
      <c r="VAS227" s="40"/>
      <c r="VAT227" s="40"/>
      <c r="VAU227" s="40"/>
      <c r="VAV227" s="40"/>
      <c r="VAW227" s="40"/>
      <c r="VAX227" s="40"/>
      <c r="VAY227" s="40"/>
      <c r="VAZ227" s="40"/>
      <c r="VBA227" s="40"/>
      <c r="VBB227" s="40"/>
      <c r="VBC227" s="40"/>
      <c r="VBD227" s="40"/>
      <c r="VBE227" s="40"/>
      <c r="VBF227" s="40"/>
      <c r="VBG227" s="40"/>
      <c r="VBH227" s="40"/>
      <c r="VBI227" s="40"/>
      <c r="VBJ227" s="40"/>
      <c r="VBK227" s="40"/>
      <c r="VBL227" s="40"/>
      <c r="VBM227" s="40"/>
      <c r="VBN227" s="40"/>
      <c r="VBO227" s="40"/>
      <c r="VBP227" s="40"/>
      <c r="VBQ227" s="40"/>
      <c r="VBR227" s="40"/>
      <c r="VBS227" s="40"/>
      <c r="VBT227" s="40"/>
      <c r="VBU227" s="40"/>
      <c r="VBV227" s="40"/>
      <c r="VBW227" s="40"/>
      <c r="VBX227" s="40"/>
      <c r="VBY227" s="40"/>
      <c r="VBZ227" s="40"/>
      <c r="VCA227" s="40"/>
      <c r="VCB227" s="40"/>
      <c r="VCC227" s="40"/>
      <c r="VCD227" s="40"/>
      <c r="VCE227" s="40"/>
      <c r="VCF227" s="40"/>
      <c r="VCG227" s="40"/>
      <c r="VCH227" s="40"/>
      <c r="VCI227" s="40"/>
      <c r="VCJ227" s="40"/>
      <c r="VCK227" s="40"/>
      <c r="VCL227" s="40"/>
      <c r="VCM227" s="40"/>
      <c r="VCN227" s="40"/>
      <c r="VCO227" s="40"/>
      <c r="VCP227" s="40"/>
      <c r="VCQ227" s="40"/>
      <c r="VCR227" s="40"/>
      <c r="VCS227" s="40"/>
      <c r="VCT227" s="40"/>
      <c r="VCU227" s="40"/>
      <c r="VCV227" s="40"/>
      <c r="VCW227" s="40"/>
      <c r="VCX227" s="40"/>
      <c r="VCY227" s="40"/>
      <c r="VCZ227" s="40"/>
      <c r="VDA227" s="40"/>
      <c r="VDB227" s="40"/>
      <c r="VDC227" s="40"/>
      <c r="VDD227" s="40"/>
      <c r="VDE227" s="40"/>
      <c r="VDF227" s="40"/>
      <c r="VDG227" s="40"/>
      <c r="VDH227" s="40"/>
      <c r="VDI227" s="40"/>
      <c r="VDJ227" s="40"/>
      <c r="VDK227" s="40"/>
      <c r="VDL227" s="40"/>
      <c r="VDM227" s="40"/>
      <c r="VDN227" s="40"/>
      <c r="VDO227" s="40"/>
      <c r="VDP227" s="40"/>
      <c r="VDQ227" s="40"/>
      <c r="VDR227" s="40"/>
      <c r="VDS227" s="40"/>
      <c r="VDT227" s="40"/>
      <c r="VDU227" s="40"/>
      <c r="VDV227" s="40"/>
      <c r="VDW227" s="40"/>
      <c r="VDX227" s="40"/>
      <c r="VDY227" s="40"/>
      <c r="VDZ227" s="40"/>
      <c r="VEA227" s="40"/>
      <c r="VEB227" s="40"/>
      <c r="VEC227" s="40"/>
      <c r="VED227" s="40"/>
      <c r="VEE227" s="40"/>
      <c r="VEF227" s="40"/>
      <c r="VEG227" s="40"/>
      <c r="VEH227" s="40"/>
      <c r="VEI227" s="40"/>
      <c r="VEJ227" s="40"/>
      <c r="VEK227" s="40"/>
      <c r="VEL227" s="40"/>
      <c r="VEM227" s="40"/>
      <c r="VEN227" s="40"/>
      <c r="VEO227" s="40"/>
      <c r="VEP227" s="40"/>
      <c r="VEQ227" s="40"/>
      <c r="VER227" s="40"/>
      <c r="VES227" s="40"/>
      <c r="VET227" s="40"/>
      <c r="VEU227" s="40"/>
      <c r="VEV227" s="40"/>
      <c r="VEW227" s="40"/>
      <c r="VEX227" s="40"/>
      <c r="VEY227" s="40"/>
      <c r="VEZ227" s="40"/>
      <c r="VFA227" s="40"/>
      <c r="VFB227" s="40"/>
      <c r="VFC227" s="40"/>
      <c r="VFD227" s="40"/>
      <c r="VFE227" s="40"/>
      <c r="VFF227" s="40"/>
      <c r="VFG227" s="40"/>
      <c r="VFH227" s="40"/>
      <c r="VFI227" s="40"/>
      <c r="VFJ227" s="40"/>
      <c r="VFK227" s="40"/>
      <c r="VFL227" s="40"/>
      <c r="VFM227" s="40"/>
      <c r="VFN227" s="40"/>
      <c r="VFO227" s="40"/>
      <c r="VFP227" s="40"/>
      <c r="VFQ227" s="40"/>
      <c r="VFR227" s="40"/>
      <c r="VFS227" s="40"/>
      <c r="VFT227" s="40"/>
      <c r="VFU227" s="40"/>
      <c r="VFV227" s="40"/>
      <c r="VFW227" s="40"/>
      <c r="VFX227" s="40"/>
      <c r="VFY227" s="40"/>
      <c r="VFZ227" s="40"/>
      <c r="VGA227" s="40"/>
      <c r="VGB227" s="40"/>
      <c r="VGC227" s="40"/>
      <c r="VGD227" s="40"/>
      <c r="VGE227" s="40"/>
      <c r="VGF227" s="40"/>
      <c r="VGG227" s="40"/>
      <c r="VGH227" s="40"/>
      <c r="VGI227" s="40"/>
      <c r="VGJ227" s="40"/>
      <c r="VGK227" s="40"/>
      <c r="VGL227" s="40"/>
      <c r="VGM227" s="40"/>
      <c r="VGN227" s="40"/>
      <c r="VGO227" s="40"/>
      <c r="VGP227" s="40"/>
      <c r="VGQ227" s="40"/>
      <c r="VGR227" s="40"/>
      <c r="VGS227" s="40"/>
      <c r="VGT227" s="40"/>
      <c r="VGU227" s="40"/>
      <c r="VGV227" s="40"/>
      <c r="VGW227" s="40"/>
      <c r="VGX227" s="40"/>
      <c r="VGY227" s="40"/>
      <c r="VGZ227" s="40"/>
      <c r="VHA227" s="40"/>
      <c r="VHB227" s="40"/>
      <c r="VHC227" s="40"/>
      <c r="VHD227" s="40"/>
      <c r="VHE227" s="40"/>
      <c r="VHF227" s="40"/>
      <c r="VHG227" s="40"/>
      <c r="VHH227" s="40"/>
      <c r="VHI227" s="40"/>
      <c r="VHJ227" s="40"/>
      <c r="VHK227" s="40"/>
      <c r="VHL227" s="40"/>
      <c r="VHM227" s="40"/>
      <c r="VHN227" s="40"/>
      <c r="VHO227" s="40"/>
      <c r="VHP227" s="40"/>
      <c r="VHQ227" s="40"/>
      <c r="VHR227" s="40"/>
      <c r="VHS227" s="40"/>
      <c r="VHT227" s="40"/>
      <c r="VHU227" s="40"/>
      <c r="VHV227" s="40"/>
      <c r="VHW227" s="40"/>
      <c r="VHX227" s="40"/>
      <c r="VHY227" s="40"/>
      <c r="VHZ227" s="40"/>
      <c r="VIA227" s="40"/>
      <c r="VIB227" s="40"/>
      <c r="VIC227" s="40"/>
      <c r="VID227" s="40"/>
      <c r="VIE227" s="40"/>
      <c r="VIF227" s="40"/>
      <c r="VIG227" s="40"/>
      <c r="VIH227" s="40"/>
      <c r="VII227" s="40"/>
      <c r="VIJ227" s="40"/>
      <c r="VIK227" s="40"/>
      <c r="VIL227" s="40"/>
      <c r="VIM227" s="40"/>
      <c r="VIN227" s="40"/>
      <c r="VIO227" s="40"/>
      <c r="VIP227" s="40"/>
      <c r="VIQ227" s="40"/>
      <c r="VIR227" s="40"/>
      <c r="VIS227" s="40"/>
      <c r="VIT227" s="40"/>
      <c r="VIU227" s="40"/>
      <c r="VIV227" s="40"/>
      <c r="VIW227" s="40"/>
      <c r="VIX227" s="40"/>
      <c r="VIY227" s="40"/>
      <c r="VIZ227" s="40"/>
      <c r="VJA227" s="40"/>
      <c r="VJB227" s="40"/>
      <c r="VJC227" s="40"/>
      <c r="VJD227" s="40"/>
      <c r="VJE227" s="40"/>
      <c r="VJF227" s="40"/>
      <c r="VJG227" s="40"/>
      <c r="VJH227" s="40"/>
      <c r="VJI227" s="40"/>
      <c r="VJJ227" s="40"/>
      <c r="VJK227" s="40"/>
      <c r="VJL227" s="40"/>
      <c r="VJM227" s="40"/>
      <c r="VJN227" s="40"/>
      <c r="VJO227" s="40"/>
      <c r="VJP227" s="40"/>
      <c r="VJQ227" s="40"/>
      <c r="VJR227" s="40"/>
      <c r="VJS227" s="40"/>
      <c r="VJT227" s="40"/>
      <c r="VJU227" s="40"/>
      <c r="VJV227" s="40"/>
      <c r="VJW227" s="40"/>
      <c r="VJX227" s="40"/>
      <c r="VJY227" s="40"/>
      <c r="VJZ227" s="40"/>
      <c r="VKA227" s="40"/>
      <c r="VKB227" s="40"/>
      <c r="VKC227" s="40"/>
      <c r="VKD227" s="40"/>
      <c r="VKE227" s="40"/>
      <c r="VKF227" s="40"/>
      <c r="VKG227" s="40"/>
      <c r="VKH227" s="40"/>
      <c r="VKI227" s="40"/>
      <c r="VKJ227" s="40"/>
      <c r="VKK227" s="40"/>
      <c r="VKL227" s="40"/>
      <c r="VKM227" s="40"/>
      <c r="VKN227" s="40"/>
      <c r="VKO227" s="40"/>
      <c r="VKP227" s="40"/>
      <c r="VKQ227" s="40"/>
      <c r="VKR227" s="40"/>
      <c r="VKS227" s="40"/>
      <c r="VKT227" s="40"/>
      <c r="VKU227" s="40"/>
      <c r="VKV227" s="40"/>
      <c r="VKW227" s="40"/>
      <c r="VKX227" s="40"/>
      <c r="VKY227" s="40"/>
      <c r="VKZ227" s="40"/>
      <c r="VLA227" s="40"/>
      <c r="VLB227" s="40"/>
      <c r="VLC227" s="40"/>
      <c r="VLD227" s="40"/>
      <c r="VLE227" s="40"/>
      <c r="VLF227" s="40"/>
      <c r="VLG227" s="40"/>
      <c r="VLH227" s="40"/>
      <c r="VLI227" s="40"/>
      <c r="VLJ227" s="40"/>
      <c r="VLK227" s="40"/>
      <c r="VLL227" s="40"/>
      <c r="VLM227" s="40"/>
      <c r="VLN227" s="40"/>
      <c r="VLO227" s="40"/>
      <c r="VLP227" s="40"/>
      <c r="VLQ227" s="40"/>
      <c r="VLR227" s="40"/>
      <c r="VLS227" s="40"/>
      <c r="VLT227" s="40"/>
      <c r="VLU227" s="40"/>
      <c r="VLV227" s="40"/>
      <c r="VLW227" s="40"/>
      <c r="VLX227" s="40"/>
      <c r="VLY227" s="40"/>
      <c r="VLZ227" s="40"/>
      <c r="VMA227" s="40"/>
      <c r="VMB227" s="40"/>
      <c r="VMC227" s="40"/>
      <c r="VMD227" s="40"/>
      <c r="VME227" s="40"/>
      <c r="VMF227" s="40"/>
      <c r="VMG227" s="40"/>
      <c r="VMH227" s="40"/>
      <c r="VMI227" s="40"/>
      <c r="VMJ227" s="40"/>
      <c r="VMK227" s="40"/>
      <c r="VML227" s="40"/>
      <c r="VMM227" s="40"/>
      <c r="VMN227" s="40"/>
      <c r="VMO227" s="40"/>
      <c r="VMP227" s="40"/>
      <c r="VMQ227" s="40"/>
      <c r="VMR227" s="40"/>
      <c r="VMS227" s="40"/>
      <c r="VMT227" s="40"/>
      <c r="VMU227" s="40"/>
      <c r="VMV227" s="40"/>
      <c r="VMW227" s="40"/>
      <c r="VMX227" s="40"/>
      <c r="VMY227" s="40"/>
      <c r="VMZ227" s="40"/>
      <c r="VNA227" s="40"/>
      <c r="VNB227" s="40"/>
      <c r="VNC227" s="40"/>
      <c r="VND227" s="40"/>
      <c r="VNE227" s="40"/>
      <c r="VNF227" s="40"/>
      <c r="VNG227" s="40"/>
      <c r="VNH227" s="40"/>
      <c r="VNI227" s="40"/>
      <c r="VNJ227" s="40"/>
      <c r="VNK227" s="40"/>
      <c r="VNL227" s="40"/>
      <c r="VNM227" s="40"/>
      <c r="VNN227" s="40"/>
      <c r="VNO227" s="40"/>
      <c r="VNP227" s="40"/>
      <c r="VNQ227" s="40"/>
      <c r="VNR227" s="40"/>
      <c r="VNS227" s="40"/>
      <c r="VNT227" s="40"/>
      <c r="VNU227" s="40"/>
      <c r="VNV227" s="40"/>
      <c r="VNW227" s="40"/>
      <c r="VNX227" s="40"/>
      <c r="VNY227" s="40"/>
      <c r="VNZ227" s="40"/>
      <c r="VOA227" s="40"/>
      <c r="VOB227" s="40"/>
      <c r="VOC227" s="40"/>
      <c r="VOD227" s="40"/>
      <c r="VOE227" s="40"/>
      <c r="VOF227" s="40"/>
      <c r="VOG227" s="40"/>
      <c r="VOH227" s="40"/>
      <c r="VOI227" s="40"/>
      <c r="VOJ227" s="40"/>
      <c r="VOK227" s="40"/>
      <c r="VOL227" s="40"/>
      <c r="VOM227" s="40"/>
      <c r="VON227" s="40"/>
      <c r="VOO227" s="40"/>
      <c r="VOP227" s="40"/>
      <c r="VOQ227" s="40"/>
      <c r="VOR227" s="40"/>
      <c r="VOS227" s="40"/>
      <c r="VOT227" s="40"/>
      <c r="VOU227" s="40"/>
      <c r="VOV227" s="40"/>
      <c r="VOW227" s="40"/>
      <c r="VOX227" s="40"/>
      <c r="VOY227" s="40"/>
      <c r="VOZ227" s="40"/>
      <c r="VPA227" s="40"/>
      <c r="VPB227" s="40"/>
      <c r="VPC227" s="40"/>
      <c r="VPD227" s="40"/>
      <c r="VPE227" s="40"/>
      <c r="VPF227" s="40"/>
      <c r="VPG227" s="40"/>
      <c r="VPH227" s="40"/>
      <c r="VPI227" s="40"/>
      <c r="VPJ227" s="40"/>
      <c r="VPK227" s="40"/>
      <c r="VPL227" s="40"/>
      <c r="VPM227" s="40"/>
      <c r="VPN227" s="40"/>
      <c r="VPO227" s="40"/>
      <c r="VPP227" s="40"/>
      <c r="VPQ227" s="40"/>
      <c r="VPR227" s="40"/>
      <c r="VPS227" s="40"/>
      <c r="VPT227" s="40"/>
      <c r="VPU227" s="40"/>
      <c r="VPV227" s="40"/>
      <c r="VPW227" s="40"/>
      <c r="VPX227" s="40"/>
      <c r="VPY227" s="40"/>
      <c r="VPZ227" s="40"/>
      <c r="VQA227" s="40"/>
      <c r="VQB227" s="40"/>
      <c r="VQC227" s="40"/>
      <c r="VQD227" s="40"/>
      <c r="VQE227" s="40"/>
      <c r="VQF227" s="40"/>
      <c r="VQG227" s="40"/>
      <c r="VQH227" s="40"/>
      <c r="VQI227" s="40"/>
      <c r="VQJ227" s="40"/>
      <c r="VQK227" s="40"/>
      <c r="VQL227" s="40"/>
      <c r="VQM227" s="40"/>
      <c r="VQN227" s="40"/>
      <c r="VQO227" s="40"/>
      <c r="VQP227" s="40"/>
      <c r="VQQ227" s="40"/>
      <c r="VQR227" s="40"/>
      <c r="VQS227" s="40"/>
      <c r="VQT227" s="40"/>
      <c r="VQU227" s="40"/>
      <c r="VQV227" s="40"/>
      <c r="VQW227" s="40"/>
      <c r="VQX227" s="40"/>
      <c r="VQY227" s="40"/>
      <c r="VQZ227" s="40"/>
      <c r="VRA227" s="40"/>
      <c r="VRB227" s="40"/>
      <c r="VRC227" s="40"/>
      <c r="VRD227" s="40"/>
      <c r="VRE227" s="40"/>
      <c r="VRF227" s="40"/>
      <c r="VRG227" s="40"/>
      <c r="VRH227" s="40"/>
      <c r="VRI227" s="40"/>
      <c r="VRJ227" s="40"/>
      <c r="VRK227" s="40"/>
      <c r="VRL227" s="40"/>
      <c r="VRM227" s="40"/>
      <c r="VRN227" s="40"/>
      <c r="VRO227" s="40"/>
      <c r="VRP227" s="40"/>
      <c r="VRQ227" s="40"/>
      <c r="VRR227" s="40"/>
      <c r="VRS227" s="40"/>
      <c r="VRT227" s="40"/>
      <c r="VRU227" s="40"/>
      <c r="VRV227" s="40"/>
      <c r="VRW227" s="40"/>
      <c r="VRX227" s="40"/>
      <c r="VRY227" s="40"/>
      <c r="VRZ227" s="40"/>
      <c r="VSA227" s="40"/>
      <c r="VSB227" s="40"/>
      <c r="VSC227" s="40"/>
      <c r="VSD227" s="40"/>
      <c r="VSE227" s="40"/>
      <c r="VSF227" s="40"/>
      <c r="VSG227" s="40"/>
      <c r="VSH227" s="40"/>
      <c r="VSI227" s="40"/>
      <c r="VSJ227" s="40"/>
      <c r="VSK227" s="40"/>
      <c r="VSL227" s="40"/>
      <c r="VSM227" s="40"/>
      <c r="VSN227" s="40"/>
      <c r="VSO227" s="40"/>
      <c r="VSP227" s="40"/>
      <c r="VSQ227" s="40"/>
      <c r="VSR227" s="40"/>
      <c r="VSS227" s="40"/>
      <c r="VST227" s="40"/>
      <c r="VSU227" s="40"/>
      <c r="VSV227" s="40"/>
      <c r="VSW227" s="40"/>
      <c r="VSX227" s="40"/>
      <c r="VSY227" s="40"/>
      <c r="VSZ227" s="40"/>
      <c r="VTA227" s="40"/>
      <c r="VTB227" s="40"/>
      <c r="VTC227" s="40"/>
      <c r="VTD227" s="40"/>
      <c r="VTE227" s="40"/>
      <c r="VTF227" s="40"/>
      <c r="VTG227" s="40"/>
      <c r="VTH227" s="40"/>
      <c r="VTI227" s="40"/>
      <c r="VTJ227" s="40"/>
      <c r="VTK227" s="40"/>
      <c r="VTL227" s="40"/>
      <c r="VTM227" s="40"/>
      <c r="VTN227" s="40"/>
      <c r="VTO227" s="40"/>
      <c r="VTP227" s="40"/>
      <c r="VTQ227" s="40"/>
      <c r="VTR227" s="40"/>
      <c r="VTS227" s="40"/>
      <c r="VTT227" s="40"/>
      <c r="VTU227" s="40"/>
      <c r="VTV227" s="40"/>
      <c r="VTW227" s="40"/>
      <c r="VTX227" s="40"/>
      <c r="VTY227" s="40"/>
      <c r="VTZ227" s="40"/>
      <c r="VUA227" s="40"/>
      <c r="VUB227" s="40"/>
      <c r="VUC227" s="40"/>
      <c r="VUD227" s="40"/>
      <c r="VUE227" s="40"/>
      <c r="VUF227" s="40"/>
      <c r="VUG227" s="40"/>
      <c r="VUH227" s="40"/>
      <c r="VUI227" s="40"/>
      <c r="VUJ227" s="40"/>
      <c r="VUK227" s="40"/>
      <c r="VUL227" s="40"/>
      <c r="VUM227" s="40"/>
      <c r="VUN227" s="40"/>
      <c r="VUO227" s="40"/>
      <c r="VUP227" s="40"/>
      <c r="VUQ227" s="40"/>
      <c r="VUR227" s="40"/>
      <c r="VUS227" s="40"/>
      <c r="VUT227" s="40"/>
      <c r="VUU227" s="40"/>
      <c r="VUV227" s="40"/>
      <c r="VUW227" s="40"/>
      <c r="VUX227" s="40"/>
      <c r="VUY227" s="40"/>
      <c r="VUZ227" s="40"/>
      <c r="VVA227" s="40"/>
      <c r="VVB227" s="40"/>
      <c r="VVC227" s="40"/>
      <c r="VVD227" s="40"/>
      <c r="VVE227" s="40"/>
      <c r="VVF227" s="40"/>
      <c r="VVG227" s="40"/>
      <c r="VVH227" s="40"/>
      <c r="VVI227" s="40"/>
      <c r="VVJ227" s="40"/>
      <c r="VVK227" s="40"/>
      <c r="VVL227" s="40"/>
      <c r="VVM227" s="40"/>
      <c r="VVN227" s="40"/>
      <c r="VVO227" s="40"/>
      <c r="VVP227" s="40"/>
      <c r="VVQ227" s="40"/>
      <c r="VVR227" s="40"/>
      <c r="VVS227" s="40"/>
      <c r="VVT227" s="40"/>
      <c r="VVU227" s="40"/>
      <c r="VVV227" s="40"/>
      <c r="VVW227" s="40"/>
      <c r="VVX227" s="40"/>
      <c r="VVY227" s="40"/>
      <c r="VVZ227" s="40"/>
      <c r="VWA227" s="40"/>
      <c r="VWB227" s="40"/>
      <c r="VWC227" s="40"/>
      <c r="VWD227" s="40"/>
      <c r="VWE227" s="40"/>
      <c r="VWF227" s="40"/>
      <c r="VWG227" s="40"/>
      <c r="VWH227" s="40"/>
      <c r="VWI227" s="40"/>
      <c r="VWJ227" s="40"/>
      <c r="VWK227" s="40"/>
      <c r="VWL227" s="40"/>
      <c r="VWM227" s="40"/>
      <c r="VWN227" s="40"/>
      <c r="VWO227" s="40"/>
      <c r="VWP227" s="40"/>
      <c r="VWQ227" s="40"/>
      <c r="VWR227" s="40"/>
      <c r="VWS227" s="40"/>
      <c r="VWT227" s="40"/>
      <c r="VWU227" s="40"/>
      <c r="VWV227" s="40"/>
      <c r="VWW227" s="40"/>
      <c r="VWX227" s="40"/>
      <c r="VWY227" s="40"/>
      <c r="VWZ227" s="40"/>
      <c r="VXA227" s="40"/>
      <c r="VXB227" s="40"/>
      <c r="VXC227" s="40"/>
      <c r="VXD227" s="40"/>
      <c r="VXE227" s="40"/>
      <c r="VXF227" s="40"/>
      <c r="VXG227" s="40"/>
      <c r="VXH227" s="40"/>
      <c r="VXI227" s="40"/>
      <c r="VXJ227" s="40"/>
      <c r="VXK227" s="40"/>
      <c r="VXL227" s="40"/>
      <c r="VXM227" s="40"/>
      <c r="VXN227" s="40"/>
      <c r="VXO227" s="40"/>
      <c r="VXP227" s="40"/>
      <c r="VXQ227" s="40"/>
      <c r="VXR227" s="40"/>
      <c r="VXS227" s="40"/>
      <c r="VXT227" s="40"/>
      <c r="VXU227" s="40"/>
      <c r="VXV227" s="40"/>
      <c r="VXW227" s="40"/>
      <c r="VXX227" s="40"/>
      <c r="VXY227" s="40"/>
      <c r="VXZ227" s="40"/>
      <c r="VYA227" s="40"/>
      <c r="VYB227" s="40"/>
      <c r="VYC227" s="40"/>
      <c r="VYD227" s="40"/>
      <c r="VYE227" s="40"/>
      <c r="VYF227" s="40"/>
      <c r="VYG227" s="40"/>
      <c r="VYH227" s="40"/>
      <c r="VYI227" s="40"/>
      <c r="VYJ227" s="40"/>
      <c r="VYK227" s="40"/>
      <c r="VYL227" s="40"/>
      <c r="VYM227" s="40"/>
      <c r="VYN227" s="40"/>
      <c r="VYO227" s="40"/>
      <c r="VYP227" s="40"/>
      <c r="VYQ227" s="40"/>
      <c r="VYR227" s="40"/>
      <c r="VYS227" s="40"/>
      <c r="VYT227" s="40"/>
      <c r="VYU227" s="40"/>
      <c r="VYV227" s="40"/>
      <c r="VYW227" s="40"/>
      <c r="VYX227" s="40"/>
      <c r="VYY227" s="40"/>
      <c r="VYZ227" s="40"/>
      <c r="VZA227" s="40"/>
      <c r="VZB227" s="40"/>
      <c r="VZC227" s="40"/>
      <c r="VZD227" s="40"/>
      <c r="VZE227" s="40"/>
      <c r="VZF227" s="40"/>
      <c r="VZG227" s="40"/>
      <c r="VZH227" s="40"/>
      <c r="VZI227" s="40"/>
      <c r="VZJ227" s="40"/>
      <c r="VZK227" s="40"/>
      <c r="VZL227" s="40"/>
      <c r="VZM227" s="40"/>
      <c r="VZN227" s="40"/>
      <c r="VZO227" s="40"/>
      <c r="VZP227" s="40"/>
      <c r="VZQ227" s="40"/>
      <c r="VZR227" s="40"/>
      <c r="VZS227" s="40"/>
      <c r="VZT227" s="40"/>
      <c r="VZU227" s="40"/>
      <c r="VZV227" s="40"/>
      <c r="VZW227" s="40"/>
      <c r="VZX227" s="40"/>
      <c r="VZY227" s="40"/>
      <c r="VZZ227" s="40"/>
      <c r="WAA227" s="40"/>
      <c r="WAB227" s="40"/>
      <c r="WAC227" s="40"/>
      <c r="WAD227" s="40"/>
      <c r="WAE227" s="40"/>
      <c r="WAF227" s="40"/>
      <c r="WAG227" s="40"/>
      <c r="WAH227" s="40"/>
      <c r="WAI227" s="40"/>
      <c r="WAJ227" s="40"/>
      <c r="WAK227" s="40"/>
      <c r="WAL227" s="40"/>
      <c r="WAM227" s="40"/>
      <c r="WAN227" s="40"/>
      <c r="WAO227" s="40"/>
      <c r="WAP227" s="40"/>
      <c r="WAQ227" s="40"/>
      <c r="WAR227" s="40"/>
      <c r="WAS227" s="40"/>
      <c r="WAT227" s="40"/>
      <c r="WAU227" s="40"/>
      <c r="WAV227" s="40"/>
      <c r="WAW227" s="40"/>
      <c r="WAX227" s="40"/>
      <c r="WAY227" s="40"/>
      <c r="WAZ227" s="40"/>
      <c r="WBA227" s="40"/>
      <c r="WBB227" s="40"/>
      <c r="WBC227" s="40"/>
      <c r="WBD227" s="40"/>
      <c r="WBE227" s="40"/>
      <c r="WBF227" s="40"/>
      <c r="WBG227" s="40"/>
      <c r="WBH227" s="40"/>
      <c r="WBI227" s="40"/>
      <c r="WBJ227" s="40"/>
      <c r="WBK227" s="40"/>
      <c r="WBL227" s="40"/>
      <c r="WBM227" s="40"/>
      <c r="WBN227" s="40"/>
      <c r="WBO227" s="40"/>
      <c r="WBP227" s="40"/>
      <c r="WBQ227" s="40"/>
      <c r="WBR227" s="40"/>
      <c r="WBS227" s="40"/>
      <c r="WBT227" s="40"/>
      <c r="WBU227" s="40"/>
      <c r="WBV227" s="40"/>
      <c r="WBW227" s="40"/>
      <c r="WBX227" s="40"/>
      <c r="WBY227" s="40"/>
      <c r="WBZ227" s="40"/>
      <c r="WCA227" s="40"/>
      <c r="WCB227" s="40"/>
      <c r="WCC227" s="40"/>
      <c r="WCD227" s="40"/>
      <c r="WCE227" s="40"/>
      <c r="WCF227" s="40"/>
      <c r="WCG227" s="40"/>
      <c r="WCH227" s="40"/>
      <c r="WCI227" s="40"/>
      <c r="WCJ227" s="40"/>
      <c r="WCK227" s="40"/>
      <c r="WCL227" s="40"/>
      <c r="WCM227" s="40"/>
      <c r="WCN227" s="40"/>
      <c r="WCO227" s="40"/>
      <c r="WCP227" s="40"/>
      <c r="WCQ227" s="40"/>
      <c r="WCR227" s="40"/>
      <c r="WCS227" s="40"/>
      <c r="WCT227" s="40"/>
      <c r="WCU227" s="40"/>
      <c r="WCV227" s="40"/>
      <c r="WCW227" s="40"/>
      <c r="WCX227" s="40"/>
      <c r="WCY227" s="40"/>
      <c r="WCZ227" s="40"/>
      <c r="WDA227" s="40"/>
      <c r="WDB227" s="40"/>
      <c r="WDC227" s="40"/>
      <c r="WDD227" s="40"/>
      <c r="WDE227" s="40"/>
      <c r="WDF227" s="40"/>
      <c r="WDG227" s="40"/>
      <c r="WDH227" s="40"/>
      <c r="WDI227" s="40"/>
      <c r="WDJ227" s="40"/>
      <c r="WDK227" s="40"/>
      <c r="WDL227" s="40"/>
      <c r="WDM227" s="40"/>
      <c r="WDN227" s="40"/>
      <c r="WDO227" s="40"/>
      <c r="WDP227" s="40"/>
      <c r="WDQ227" s="40"/>
      <c r="WDR227" s="40"/>
      <c r="WDS227" s="40"/>
      <c r="WDT227" s="40"/>
      <c r="WDU227" s="40"/>
      <c r="WDV227" s="40"/>
      <c r="WDW227" s="40"/>
      <c r="WDX227" s="40"/>
      <c r="WDY227" s="40"/>
      <c r="WDZ227" s="40"/>
      <c r="WEA227" s="40"/>
      <c r="WEB227" s="40"/>
      <c r="WEC227" s="40"/>
      <c r="WED227" s="40"/>
      <c r="WEE227" s="40"/>
      <c r="WEF227" s="40"/>
      <c r="WEG227" s="40"/>
      <c r="WEH227" s="40"/>
      <c r="WEI227" s="40"/>
      <c r="WEJ227" s="40"/>
      <c r="WEK227" s="40"/>
      <c r="WEL227" s="40"/>
      <c r="WEM227" s="40"/>
      <c r="WEN227" s="40"/>
      <c r="WEO227" s="40"/>
      <c r="WEP227" s="40"/>
      <c r="WEQ227" s="40"/>
      <c r="WER227" s="40"/>
      <c r="WES227" s="40"/>
      <c r="WET227" s="40"/>
      <c r="WEU227" s="40"/>
      <c r="WEV227" s="40"/>
      <c r="WEW227" s="40"/>
      <c r="WEX227" s="40"/>
      <c r="WEY227" s="40"/>
      <c r="WEZ227" s="40"/>
      <c r="WFA227" s="40"/>
      <c r="WFB227" s="40"/>
      <c r="WFC227" s="40"/>
      <c r="WFD227" s="40"/>
      <c r="WFE227" s="40"/>
      <c r="WFF227" s="40"/>
      <c r="WFG227" s="40"/>
      <c r="WFH227" s="40"/>
      <c r="WFI227" s="40"/>
      <c r="WFJ227" s="40"/>
      <c r="WFK227" s="40"/>
      <c r="WFL227" s="40"/>
      <c r="WFM227" s="40"/>
      <c r="WFN227" s="40"/>
      <c r="WFO227" s="40"/>
      <c r="WFP227" s="40"/>
      <c r="WFQ227" s="40"/>
      <c r="WFR227" s="40"/>
      <c r="WFS227" s="40"/>
      <c r="WFT227" s="40"/>
      <c r="WFU227" s="40"/>
      <c r="WFV227" s="40"/>
      <c r="WFW227" s="40"/>
      <c r="WFX227" s="40"/>
      <c r="WFY227" s="40"/>
      <c r="WFZ227" s="40"/>
      <c r="WGA227" s="40"/>
      <c r="WGB227" s="40"/>
      <c r="WGC227" s="40"/>
      <c r="WGD227" s="40"/>
      <c r="WGE227" s="40"/>
      <c r="WGF227" s="40"/>
      <c r="WGG227" s="40"/>
      <c r="WGH227" s="40"/>
      <c r="WGI227" s="40"/>
      <c r="WGJ227" s="40"/>
      <c r="WGK227" s="40"/>
      <c r="WGL227" s="40"/>
      <c r="WGM227" s="40"/>
      <c r="WGN227" s="40"/>
      <c r="WGO227" s="40"/>
      <c r="WGP227" s="40"/>
      <c r="WGQ227" s="40"/>
      <c r="WGR227" s="40"/>
      <c r="WGS227" s="40"/>
      <c r="WGT227" s="40"/>
      <c r="WGU227" s="40"/>
      <c r="WGV227" s="40"/>
      <c r="WGW227" s="40"/>
      <c r="WGX227" s="40"/>
      <c r="WGY227" s="40"/>
      <c r="WGZ227" s="40"/>
      <c r="WHA227" s="40"/>
      <c r="WHB227" s="40"/>
      <c r="WHC227" s="40"/>
      <c r="WHD227" s="40"/>
      <c r="WHE227" s="40"/>
      <c r="WHF227" s="40"/>
      <c r="WHG227" s="40"/>
      <c r="WHH227" s="40"/>
      <c r="WHI227" s="40"/>
      <c r="WHJ227" s="40"/>
      <c r="WHK227" s="40"/>
      <c r="WHL227" s="40"/>
      <c r="WHM227" s="40"/>
      <c r="WHN227" s="40"/>
      <c r="WHO227" s="40"/>
      <c r="WHP227" s="40"/>
      <c r="WHQ227" s="40"/>
      <c r="WHR227" s="40"/>
      <c r="WHS227" s="40"/>
      <c r="WHT227" s="40"/>
      <c r="WHU227" s="40"/>
      <c r="WHV227" s="40"/>
      <c r="WHW227" s="40"/>
      <c r="WHX227" s="40"/>
      <c r="WHY227" s="40"/>
      <c r="WHZ227" s="40"/>
      <c r="WIA227" s="40"/>
      <c r="WIB227" s="40"/>
      <c r="WIC227" s="40"/>
      <c r="WID227" s="40"/>
      <c r="WIE227" s="40"/>
      <c r="WIF227" s="40"/>
      <c r="WIG227" s="40"/>
      <c r="WIH227" s="40"/>
      <c r="WII227" s="40"/>
      <c r="WIJ227" s="40"/>
      <c r="WIK227" s="40"/>
      <c r="WIL227" s="40"/>
      <c r="WIM227" s="40"/>
      <c r="WIN227" s="40"/>
      <c r="WIO227" s="40"/>
      <c r="WIP227" s="40"/>
      <c r="WIQ227" s="40"/>
      <c r="WIR227" s="40"/>
      <c r="WIS227" s="40"/>
      <c r="WIT227" s="40"/>
      <c r="WIU227" s="40"/>
      <c r="WIV227" s="40"/>
      <c r="WIW227" s="40"/>
      <c r="WIX227" s="40"/>
      <c r="WIY227" s="40"/>
      <c r="WIZ227" s="40"/>
      <c r="WJA227" s="40"/>
      <c r="WJB227" s="40"/>
      <c r="WJC227" s="40"/>
      <c r="WJD227" s="40"/>
      <c r="WJE227" s="40"/>
      <c r="WJF227" s="40"/>
      <c r="WJG227" s="40"/>
      <c r="WJH227" s="40"/>
      <c r="WJI227" s="40"/>
      <c r="WJJ227" s="40"/>
      <c r="WJK227" s="40"/>
      <c r="WJL227" s="40"/>
      <c r="WJM227" s="40"/>
      <c r="WJN227" s="40"/>
      <c r="WJO227" s="40"/>
      <c r="WJP227" s="40"/>
      <c r="WJQ227" s="40"/>
      <c r="WJR227" s="40"/>
      <c r="WJS227" s="40"/>
      <c r="WJT227" s="40"/>
      <c r="WJU227" s="40"/>
      <c r="WJV227" s="40"/>
      <c r="WJW227" s="40"/>
      <c r="WJX227" s="40"/>
      <c r="WJY227" s="40"/>
      <c r="WJZ227" s="40"/>
      <c r="WKA227" s="40"/>
      <c r="WKB227" s="40"/>
      <c r="WKC227" s="40"/>
      <c r="WKD227" s="40"/>
      <c r="WKE227" s="40"/>
      <c r="WKF227" s="40"/>
      <c r="WKG227" s="40"/>
      <c r="WKH227" s="40"/>
      <c r="WKI227" s="40"/>
      <c r="WKJ227" s="40"/>
      <c r="WKK227" s="40"/>
      <c r="WKL227" s="40"/>
      <c r="WKM227" s="40"/>
      <c r="WKN227" s="40"/>
      <c r="WKO227" s="40"/>
      <c r="WKP227" s="40"/>
      <c r="WKQ227" s="40"/>
      <c r="WKR227" s="40"/>
      <c r="WKS227" s="40"/>
      <c r="WKT227" s="40"/>
      <c r="WKU227" s="40"/>
      <c r="WKV227" s="40"/>
      <c r="WKW227" s="40"/>
      <c r="WKX227" s="40"/>
      <c r="WKY227" s="40"/>
      <c r="WKZ227" s="40"/>
      <c r="WLA227" s="40"/>
      <c r="WLB227" s="40"/>
      <c r="WLC227" s="40"/>
      <c r="WLD227" s="40"/>
      <c r="WLE227" s="40"/>
      <c r="WLF227" s="40"/>
      <c r="WLG227" s="40"/>
      <c r="WLH227" s="40"/>
      <c r="WLI227" s="40"/>
      <c r="WLJ227" s="40"/>
      <c r="WLK227" s="40"/>
      <c r="WLL227" s="40"/>
      <c r="WLM227" s="40"/>
      <c r="WLN227" s="40"/>
      <c r="WLO227" s="40"/>
      <c r="WLP227" s="40"/>
      <c r="WLQ227" s="40"/>
      <c r="WLR227" s="40"/>
      <c r="WLS227" s="40"/>
      <c r="WLT227" s="40"/>
      <c r="WLU227" s="40"/>
      <c r="WLV227" s="40"/>
      <c r="WLW227" s="40"/>
      <c r="WLX227" s="40"/>
      <c r="WLY227" s="40"/>
      <c r="WLZ227" s="40"/>
      <c r="WMA227" s="40"/>
      <c r="WMB227" s="40"/>
      <c r="WMC227" s="40"/>
      <c r="WMD227" s="40"/>
      <c r="WME227" s="40"/>
      <c r="WMF227" s="40"/>
      <c r="WMG227" s="40"/>
      <c r="WMH227" s="40"/>
      <c r="WMI227" s="40"/>
      <c r="WMJ227" s="40"/>
      <c r="WMK227" s="40"/>
      <c r="WML227" s="40"/>
      <c r="WMM227" s="40"/>
      <c r="WMN227" s="40"/>
      <c r="WMO227" s="40"/>
      <c r="WMP227" s="40"/>
      <c r="WMQ227" s="40"/>
      <c r="WMR227" s="40"/>
      <c r="WMS227" s="40"/>
      <c r="WMT227" s="40"/>
      <c r="WMU227" s="40"/>
      <c r="WMV227" s="40"/>
      <c r="WMW227" s="40"/>
      <c r="WMX227" s="40"/>
      <c r="WMY227" s="40"/>
      <c r="WMZ227" s="40"/>
      <c r="WNA227" s="40"/>
      <c r="WNB227" s="40"/>
      <c r="WNC227" s="40"/>
      <c r="WND227" s="40"/>
      <c r="WNE227" s="40"/>
      <c r="WNF227" s="40"/>
      <c r="WNG227" s="40"/>
      <c r="WNH227" s="40"/>
      <c r="WNI227" s="40"/>
      <c r="WNJ227" s="40"/>
      <c r="WNK227" s="40"/>
      <c r="WNL227" s="40"/>
      <c r="WNM227" s="40"/>
      <c r="WNN227" s="40"/>
      <c r="WNO227" s="40"/>
      <c r="WNP227" s="40"/>
      <c r="WNQ227" s="40"/>
      <c r="WNR227" s="40"/>
      <c r="WNS227" s="40"/>
      <c r="WNT227" s="40"/>
      <c r="WNU227" s="40"/>
      <c r="WNV227" s="40"/>
      <c r="WNW227" s="40"/>
      <c r="WNX227" s="40"/>
      <c r="WNY227" s="40"/>
      <c r="WNZ227" s="40"/>
      <c r="WOA227" s="40"/>
      <c r="WOB227" s="40"/>
      <c r="WOC227" s="40"/>
      <c r="WOD227" s="40"/>
      <c r="WOE227" s="40"/>
      <c r="WOF227" s="40"/>
      <c r="WOG227" s="40"/>
      <c r="WOH227" s="40"/>
      <c r="WOI227" s="40"/>
      <c r="WOJ227" s="40"/>
      <c r="WOK227" s="40"/>
      <c r="WOL227" s="40"/>
      <c r="WOM227" s="40"/>
      <c r="WON227" s="40"/>
      <c r="WOO227" s="40"/>
      <c r="WOP227" s="40"/>
      <c r="WOQ227" s="40"/>
      <c r="WOR227" s="40"/>
      <c r="WOS227" s="40"/>
      <c r="WOT227" s="40"/>
      <c r="WOU227" s="40"/>
      <c r="WOV227" s="40"/>
      <c r="WOW227" s="40"/>
      <c r="WOX227" s="40"/>
      <c r="WOY227" s="40"/>
      <c r="WOZ227" s="40"/>
      <c r="WPA227" s="40"/>
      <c r="WPB227" s="40"/>
      <c r="WPC227" s="40"/>
      <c r="WPD227" s="40"/>
      <c r="WPE227" s="40"/>
      <c r="WPF227" s="40"/>
      <c r="WPG227" s="40"/>
      <c r="WPH227" s="40"/>
      <c r="WPI227" s="40"/>
      <c r="WPJ227" s="40"/>
      <c r="WPK227" s="40"/>
      <c r="WPL227" s="40"/>
      <c r="WPM227" s="40"/>
      <c r="WPN227" s="40"/>
      <c r="WPO227" s="40"/>
      <c r="WPP227" s="40"/>
      <c r="WPQ227" s="40"/>
      <c r="WPR227" s="40"/>
      <c r="WPS227" s="40"/>
      <c r="WPT227" s="40"/>
      <c r="WPU227" s="40"/>
      <c r="WPV227" s="40"/>
      <c r="WPW227" s="40"/>
      <c r="WPX227" s="40"/>
      <c r="WPY227" s="40"/>
      <c r="WPZ227" s="40"/>
      <c r="WQA227" s="40"/>
      <c r="WQB227" s="40"/>
      <c r="WQC227" s="40"/>
      <c r="WQD227" s="40"/>
      <c r="WQE227" s="40"/>
      <c r="WQF227" s="40"/>
      <c r="WQG227" s="40"/>
      <c r="WQH227" s="40"/>
      <c r="WQI227" s="40"/>
      <c r="WQJ227" s="40"/>
      <c r="WQK227" s="40"/>
      <c r="WQL227" s="40"/>
      <c r="WQM227" s="40"/>
      <c r="WQN227" s="40"/>
      <c r="WQO227" s="40"/>
      <c r="WQP227" s="40"/>
      <c r="WQQ227" s="40"/>
      <c r="WQR227" s="40"/>
      <c r="WQS227" s="40"/>
      <c r="WQT227" s="40"/>
      <c r="WQU227" s="40"/>
      <c r="WQV227" s="40"/>
      <c r="WQW227" s="40"/>
      <c r="WQX227" s="40"/>
      <c r="WQY227" s="40"/>
      <c r="WQZ227" s="40"/>
      <c r="WRA227" s="40"/>
      <c r="WRB227" s="40"/>
      <c r="WRC227" s="40"/>
      <c r="WRD227" s="40"/>
      <c r="WRE227" s="40"/>
      <c r="WRF227" s="40"/>
      <c r="WRG227" s="40"/>
      <c r="WRH227" s="40"/>
      <c r="WRI227" s="40"/>
      <c r="WRJ227" s="40"/>
      <c r="WRK227" s="40"/>
      <c r="WRL227" s="40"/>
      <c r="WRM227" s="40"/>
      <c r="WRN227" s="40"/>
      <c r="WRO227" s="40"/>
      <c r="WRP227" s="40"/>
      <c r="WRQ227" s="40"/>
      <c r="WRR227" s="40"/>
      <c r="WRS227" s="40"/>
      <c r="WRT227" s="40"/>
      <c r="WRU227" s="40"/>
      <c r="WRV227" s="40"/>
      <c r="WRW227" s="40"/>
      <c r="WRX227" s="40"/>
      <c r="WRY227" s="40"/>
      <c r="WRZ227" s="40"/>
      <c r="WSA227" s="40"/>
      <c r="WSB227" s="40"/>
      <c r="WSC227" s="40"/>
      <c r="WSD227" s="40"/>
      <c r="WSE227" s="40"/>
      <c r="WSF227" s="40"/>
      <c r="WSG227" s="40"/>
      <c r="WSH227" s="40"/>
      <c r="WSI227" s="40"/>
      <c r="WSJ227" s="40"/>
      <c r="WSK227" s="40"/>
      <c r="WSL227" s="40"/>
      <c r="WSM227" s="40"/>
      <c r="WSN227" s="40"/>
      <c r="WSO227" s="40"/>
      <c r="WSP227" s="40"/>
      <c r="WSQ227" s="40"/>
      <c r="WSR227" s="40"/>
      <c r="WSS227" s="40"/>
      <c r="WST227" s="40"/>
      <c r="WSU227" s="40"/>
      <c r="WSV227" s="40"/>
      <c r="WSW227" s="40"/>
      <c r="WSX227" s="40"/>
      <c r="WSY227" s="40"/>
      <c r="WSZ227" s="40"/>
      <c r="WTA227" s="40"/>
      <c r="WTB227" s="40"/>
      <c r="WTC227" s="40"/>
      <c r="WTD227" s="40"/>
      <c r="WTE227" s="40"/>
      <c r="WTF227" s="40"/>
      <c r="WTG227" s="40"/>
      <c r="WTH227" s="40"/>
      <c r="WTI227" s="40"/>
      <c r="WTJ227" s="40"/>
      <c r="WTK227" s="40"/>
      <c r="WTL227" s="40"/>
      <c r="WTM227" s="40"/>
      <c r="WTN227" s="40"/>
      <c r="WTO227" s="40"/>
      <c r="WTP227" s="40"/>
      <c r="WTQ227" s="40"/>
      <c r="WTR227" s="40"/>
      <c r="WTS227" s="40"/>
      <c r="WTT227" s="40"/>
      <c r="WTU227" s="40"/>
      <c r="WTV227" s="40"/>
      <c r="WTW227" s="40"/>
      <c r="WTX227" s="40"/>
      <c r="WTY227" s="40"/>
      <c r="WTZ227" s="40"/>
      <c r="WUA227" s="40"/>
      <c r="WUB227" s="40"/>
      <c r="WUC227" s="40"/>
      <c r="WUD227" s="40"/>
      <c r="WUE227" s="40"/>
      <c r="WUF227" s="40"/>
      <c r="WUG227" s="40"/>
      <c r="WUH227" s="40"/>
      <c r="WUI227" s="40"/>
      <c r="WUJ227" s="40"/>
      <c r="WUK227" s="40"/>
      <c r="WUL227" s="40"/>
      <c r="WUM227" s="40"/>
      <c r="WUN227" s="40"/>
      <c r="WUO227" s="40"/>
      <c r="WUP227" s="40"/>
      <c r="WUQ227" s="40"/>
      <c r="WUR227" s="40"/>
      <c r="WUS227" s="40"/>
      <c r="WUT227" s="40"/>
      <c r="WUU227" s="40"/>
      <c r="WUV227" s="40"/>
      <c r="WUW227" s="40"/>
      <c r="WUX227" s="40"/>
      <c r="WUY227" s="40"/>
      <c r="WUZ227" s="40"/>
      <c r="WVA227" s="40"/>
      <c r="WVB227" s="40"/>
      <c r="WVC227" s="40"/>
      <c r="WVD227" s="40"/>
      <c r="WVE227" s="40"/>
      <c r="WVF227" s="40"/>
      <c r="WVG227" s="40"/>
      <c r="WVH227" s="40"/>
      <c r="WVI227" s="40"/>
      <c r="WVJ227" s="40"/>
      <c r="WVK227" s="40"/>
      <c r="WVL227" s="40"/>
      <c r="WVM227" s="40"/>
      <c r="WVN227" s="40"/>
      <c r="WVO227" s="40"/>
      <c r="WVP227" s="40"/>
      <c r="WVQ227" s="40"/>
      <c r="WVR227" s="40"/>
      <c r="WVS227" s="40"/>
      <c r="WVT227" s="40"/>
      <c r="WVU227" s="40"/>
      <c r="WVV227" s="40"/>
      <c r="WVW227" s="40"/>
      <c r="WVX227" s="40"/>
      <c r="WVY227" s="40"/>
      <c r="WVZ227" s="40"/>
      <c r="WWA227" s="40"/>
      <c r="WWB227" s="40"/>
      <c r="WWC227" s="40"/>
      <c r="WWD227" s="40"/>
      <c r="WWE227" s="40"/>
      <c r="WWF227" s="40"/>
      <c r="WWG227" s="40"/>
      <c r="WWH227" s="40"/>
      <c r="WWI227" s="40"/>
      <c r="WWJ227" s="40"/>
      <c r="WWK227" s="40"/>
      <c r="WWL227" s="40"/>
      <c r="WWM227" s="40"/>
      <c r="WWN227" s="40"/>
      <c r="WWO227" s="40"/>
      <c r="WWP227" s="40"/>
      <c r="WWQ227" s="40"/>
      <c r="WWR227" s="40"/>
      <c r="WWS227" s="40"/>
      <c r="WWT227" s="40"/>
      <c r="WWU227" s="40"/>
      <c r="WWV227" s="40"/>
      <c r="WWW227" s="40"/>
      <c r="WWX227" s="40"/>
      <c r="WWY227" s="40"/>
      <c r="WWZ227" s="40"/>
      <c r="WXA227" s="40"/>
      <c r="WXB227" s="40"/>
      <c r="WXC227" s="40"/>
      <c r="WXD227" s="40"/>
      <c r="WXE227" s="40"/>
      <c r="WXF227" s="40"/>
      <c r="WXG227" s="40"/>
      <c r="WXH227" s="40"/>
      <c r="WXI227" s="40"/>
      <c r="WXJ227" s="40"/>
      <c r="WXK227" s="40"/>
      <c r="WXL227" s="40"/>
      <c r="WXM227" s="40"/>
      <c r="WXN227" s="40"/>
      <c r="WXO227" s="40"/>
      <c r="WXP227" s="40"/>
      <c r="WXQ227" s="40"/>
      <c r="WXR227" s="40"/>
      <c r="WXS227" s="40"/>
      <c r="WXT227" s="40"/>
      <c r="WXU227" s="40"/>
      <c r="WXV227" s="40"/>
      <c r="WXW227" s="40"/>
      <c r="WXX227" s="40"/>
      <c r="WXY227" s="40"/>
      <c r="WXZ227" s="40"/>
      <c r="WYA227" s="40"/>
      <c r="WYB227" s="40"/>
      <c r="WYC227" s="40"/>
      <c r="WYD227" s="40"/>
      <c r="WYE227" s="40"/>
      <c r="WYF227" s="40"/>
      <c r="WYG227" s="40"/>
      <c r="WYH227" s="40"/>
      <c r="WYI227" s="40"/>
      <c r="WYJ227" s="40"/>
      <c r="WYK227" s="40"/>
      <c r="WYL227" s="40"/>
      <c r="WYM227" s="40"/>
      <c r="WYN227" s="40"/>
      <c r="WYO227" s="40"/>
      <c r="WYP227" s="40"/>
      <c r="WYQ227" s="40"/>
      <c r="WYR227" s="40"/>
      <c r="WYS227" s="40"/>
      <c r="WYT227" s="40"/>
      <c r="WYU227" s="40"/>
      <c r="WYV227" s="40"/>
      <c r="WYW227" s="40"/>
      <c r="WYX227" s="40"/>
      <c r="WYY227" s="40"/>
      <c r="WYZ227" s="40"/>
      <c r="WZA227" s="40"/>
      <c r="WZB227" s="40"/>
      <c r="WZC227" s="40"/>
      <c r="WZD227" s="40"/>
      <c r="WZE227" s="40"/>
      <c r="WZF227" s="40"/>
      <c r="WZG227" s="40"/>
      <c r="WZH227" s="40"/>
      <c r="WZI227" s="40"/>
      <c r="WZJ227" s="40"/>
      <c r="WZK227" s="40"/>
      <c r="WZL227" s="40"/>
      <c r="WZM227" s="40"/>
      <c r="WZN227" s="40"/>
      <c r="WZO227" s="40"/>
      <c r="WZP227" s="40"/>
      <c r="WZQ227" s="40"/>
      <c r="WZR227" s="40"/>
      <c r="WZS227" s="40"/>
      <c r="WZT227" s="40"/>
      <c r="WZU227" s="40"/>
      <c r="WZV227" s="40"/>
      <c r="WZW227" s="40"/>
      <c r="WZX227" s="40"/>
      <c r="WZY227" s="40"/>
      <c r="WZZ227" s="40"/>
      <c r="XAA227" s="40"/>
      <c r="XAB227" s="40"/>
      <c r="XAC227" s="40"/>
      <c r="XAD227" s="40"/>
      <c r="XAE227" s="40"/>
      <c r="XAF227" s="40"/>
      <c r="XAG227" s="40"/>
      <c r="XAH227" s="40"/>
      <c r="XAI227" s="40"/>
      <c r="XAJ227" s="40"/>
      <c r="XAK227" s="40"/>
      <c r="XAL227" s="40"/>
      <c r="XAM227" s="40"/>
      <c r="XAN227" s="40"/>
      <c r="XAO227" s="40"/>
      <c r="XAP227" s="40"/>
      <c r="XAQ227" s="40"/>
      <c r="XAR227" s="40"/>
      <c r="XAS227" s="40"/>
      <c r="XAT227" s="40"/>
      <c r="XAU227" s="40"/>
      <c r="XAV227" s="40"/>
      <c r="XAW227" s="40"/>
      <c r="XAX227" s="40"/>
      <c r="XAY227" s="40"/>
      <c r="XAZ227" s="40"/>
      <c r="XBA227" s="40"/>
      <c r="XBB227" s="40"/>
      <c r="XBC227" s="40"/>
      <c r="XBD227" s="40"/>
      <c r="XBE227" s="40"/>
      <c r="XBF227" s="40"/>
      <c r="XBG227" s="40"/>
      <c r="XBH227" s="40"/>
      <c r="XBI227" s="40"/>
      <c r="XBJ227" s="40"/>
      <c r="XBK227" s="40"/>
      <c r="XBL227" s="40"/>
      <c r="XBM227" s="40"/>
      <c r="XBN227" s="40"/>
      <c r="XBO227" s="40"/>
      <c r="XBP227" s="40"/>
      <c r="XBQ227" s="40"/>
      <c r="XBR227" s="40"/>
      <c r="XBS227" s="40"/>
      <c r="XBT227" s="40"/>
      <c r="XBU227" s="40"/>
      <c r="XBV227" s="40"/>
      <c r="XBW227" s="40"/>
      <c r="XBX227" s="40"/>
      <c r="XBY227" s="40"/>
      <c r="XBZ227" s="40"/>
      <c r="XCA227" s="40"/>
      <c r="XCB227" s="40"/>
      <c r="XCC227" s="40"/>
      <c r="XCD227" s="40"/>
      <c r="XCE227" s="40"/>
      <c r="XCF227" s="40"/>
      <c r="XCG227" s="40"/>
      <c r="XCH227" s="40"/>
      <c r="XCI227" s="40"/>
      <c r="XCJ227" s="40"/>
      <c r="XCK227" s="40"/>
      <c r="XCL227" s="40"/>
      <c r="XCM227" s="40"/>
      <c r="XCN227" s="40"/>
      <c r="XCO227" s="40"/>
      <c r="XCP227" s="40"/>
      <c r="XCQ227" s="40"/>
      <c r="XCR227" s="40"/>
      <c r="XCS227" s="40"/>
      <c r="XCT227" s="40"/>
      <c r="XCU227" s="40"/>
      <c r="XCV227" s="40"/>
      <c r="XCW227" s="40"/>
      <c r="XCX227" s="40"/>
      <c r="XCY227" s="40"/>
      <c r="XCZ227" s="40"/>
      <c r="XDA227" s="40"/>
      <c r="XDB227" s="40"/>
      <c r="XDC227" s="40"/>
      <c r="XDD227" s="40"/>
      <c r="XDE227" s="40"/>
      <c r="XDF227" s="40"/>
      <c r="XDG227" s="40"/>
      <c r="XDH227" s="40"/>
      <c r="XDI227" s="40"/>
      <c r="XDJ227" s="40"/>
      <c r="XDK227" s="40"/>
      <c r="XDL227" s="40"/>
      <c r="XDM227" s="40"/>
      <c r="XDN227" s="40"/>
      <c r="XDO227" s="40"/>
      <c r="XDP227" s="40"/>
      <c r="XDQ227" s="40"/>
      <c r="XDR227" s="40"/>
      <c r="XDS227" s="40"/>
      <c r="XDT227" s="40"/>
      <c r="XDU227" s="40"/>
      <c r="XDV227" s="40"/>
      <c r="XDW227" s="40"/>
      <c r="XDX227" s="40"/>
      <c r="XDY227" s="40"/>
      <c r="XDZ227" s="40"/>
      <c r="XEA227" s="40"/>
      <c r="XEB227" s="40"/>
      <c r="XEC227" s="40"/>
      <c r="XED227" s="40"/>
      <c r="XEE227" s="40"/>
      <c r="XEF227" s="40"/>
      <c r="XEG227" s="40"/>
      <c r="XEH227" s="40"/>
      <c r="XEI227" s="40"/>
      <c r="XEJ227" s="40"/>
      <c r="XEK227" s="40"/>
      <c r="XEL227" s="40"/>
      <c r="XEM227" s="40"/>
      <c r="XEN227" s="40"/>
      <c r="XEO227" s="40"/>
      <c r="XEP227" s="40"/>
      <c r="XEQ227" s="40"/>
      <c r="XER227" s="40"/>
    </row>
    <row r="228" spans="1:16372" s="8" customFormat="1" ht="49.5" x14ac:dyDescent="0.25">
      <c r="A228" s="43">
        <f t="shared" si="17"/>
        <v>6</v>
      </c>
      <c r="B228" s="62"/>
      <c r="C228" s="10" t="s">
        <v>55</v>
      </c>
      <c r="D228" s="49" t="s">
        <v>61</v>
      </c>
      <c r="E228" s="15" t="s">
        <v>49</v>
      </c>
      <c r="F228" s="9">
        <f t="shared" si="16"/>
        <v>3</v>
      </c>
      <c r="G228" s="15" t="s">
        <v>62</v>
      </c>
      <c r="H228" s="9">
        <v>0</v>
      </c>
      <c r="I228" s="9">
        <v>1</v>
      </c>
      <c r="J228" s="9">
        <v>0</v>
      </c>
      <c r="K228" s="9">
        <v>0</v>
      </c>
      <c r="L228" s="33" t="s">
        <v>103</v>
      </c>
      <c r="M228" s="39">
        <v>1</v>
      </c>
      <c r="N228" s="45" t="s">
        <v>231</v>
      </c>
      <c r="O228" s="45"/>
      <c r="P228" s="18"/>
      <c r="Q228" s="18"/>
      <c r="R228" s="18"/>
      <c r="S228" s="18"/>
      <c r="T228" s="18"/>
      <c r="U228" s="18"/>
      <c r="V228" s="18"/>
      <c r="W228" s="18"/>
      <c r="X228" s="18"/>
      <c r="Y228" s="18"/>
      <c r="Z228" s="18"/>
      <c r="AA228" s="18"/>
      <c r="AB228" s="18"/>
      <c r="AC228" s="18"/>
      <c r="AD228" s="18"/>
      <c r="AE228" s="18"/>
      <c r="AF228" s="18"/>
      <c r="AG228" s="18"/>
      <c r="AH228" s="18"/>
      <c r="AI228" s="18"/>
      <c r="AJ228" s="18"/>
      <c r="AK228" s="18"/>
      <c r="AL228" s="18"/>
      <c r="AM228" s="18"/>
      <c r="AN228" s="18"/>
      <c r="AO228" s="18"/>
      <c r="AP228" s="18"/>
      <c r="AQ228" s="18"/>
      <c r="AR228" s="18"/>
      <c r="AS228" s="18"/>
      <c r="AT228" s="18"/>
      <c r="AU228" s="18"/>
      <c r="AV228" s="18"/>
      <c r="AW228" s="18"/>
      <c r="AX228" s="18"/>
      <c r="AY228" s="18"/>
      <c r="AZ228" s="18"/>
      <c r="BA228" s="18"/>
      <c r="BB228" s="18"/>
      <c r="BC228" s="18"/>
      <c r="BD228" s="18"/>
      <c r="BE228" s="18"/>
      <c r="BF228" s="18"/>
      <c r="BG228" s="18"/>
      <c r="BH228" s="18"/>
      <c r="BI228" s="18"/>
      <c r="BJ228" s="18"/>
      <c r="BK228" s="18"/>
      <c r="BL228" s="18"/>
      <c r="BM228" s="18"/>
      <c r="BN228" s="18"/>
      <c r="BO228" s="18"/>
      <c r="BP228" s="18"/>
      <c r="BQ228" s="18"/>
      <c r="BR228" s="18"/>
      <c r="BS228" s="18"/>
      <c r="BT228" s="18"/>
      <c r="BU228" s="18"/>
      <c r="BV228" s="18"/>
      <c r="BW228" s="18"/>
      <c r="BX228" s="18"/>
      <c r="BY228" s="18"/>
      <c r="BZ228" s="18"/>
      <c r="CA228" s="18"/>
      <c r="CB228" s="18"/>
      <c r="CC228" s="18"/>
      <c r="CD228" s="18"/>
      <c r="CE228" s="18"/>
      <c r="CF228" s="18"/>
      <c r="CG228" s="18"/>
      <c r="CH228" s="18"/>
      <c r="CI228" s="18"/>
      <c r="CJ228" s="18"/>
      <c r="CK228" s="18"/>
      <c r="CL228" s="18"/>
      <c r="CM228" s="18"/>
      <c r="CN228" s="18"/>
      <c r="CO228" s="18"/>
      <c r="CP228" s="18"/>
      <c r="CQ228" s="18"/>
      <c r="CR228" s="18"/>
      <c r="CS228" s="18"/>
      <c r="CT228" s="18"/>
      <c r="CU228" s="18"/>
      <c r="CV228" s="18"/>
      <c r="CW228" s="18"/>
      <c r="CX228" s="18"/>
      <c r="CY228" s="18"/>
      <c r="CZ228" s="18"/>
      <c r="DA228" s="18"/>
      <c r="DB228" s="18"/>
      <c r="DC228" s="18"/>
      <c r="DD228" s="18"/>
      <c r="DE228" s="18"/>
      <c r="DF228" s="18"/>
      <c r="DG228" s="18"/>
      <c r="DH228" s="18"/>
      <c r="DI228" s="18"/>
      <c r="DJ228" s="18"/>
      <c r="DK228" s="18"/>
      <c r="DL228" s="18"/>
      <c r="DM228" s="18"/>
      <c r="DN228" s="18"/>
      <c r="DO228" s="18"/>
      <c r="DP228" s="18"/>
      <c r="DQ228" s="18"/>
      <c r="DR228" s="18"/>
      <c r="DS228" s="18"/>
      <c r="DT228" s="18"/>
      <c r="DU228" s="18"/>
      <c r="DV228" s="18"/>
      <c r="DW228" s="18"/>
      <c r="DX228" s="18"/>
      <c r="DY228" s="18"/>
      <c r="DZ228" s="18"/>
      <c r="EA228" s="18"/>
      <c r="EB228" s="18"/>
      <c r="EC228" s="18"/>
      <c r="ED228" s="18"/>
      <c r="EE228" s="18"/>
      <c r="EF228" s="18"/>
      <c r="EG228" s="18"/>
      <c r="EH228" s="18"/>
      <c r="EI228" s="18"/>
      <c r="EJ228" s="18"/>
      <c r="EK228" s="18"/>
      <c r="EL228" s="18"/>
      <c r="EM228" s="18"/>
      <c r="EN228" s="18"/>
      <c r="EO228" s="18"/>
      <c r="EP228" s="18"/>
      <c r="EQ228" s="18"/>
      <c r="ER228" s="18"/>
      <c r="ES228" s="18"/>
      <c r="ET228" s="18"/>
      <c r="EU228" s="18"/>
      <c r="EV228" s="18"/>
      <c r="EW228" s="18"/>
      <c r="EX228" s="18"/>
      <c r="EY228" s="18"/>
      <c r="EZ228" s="18"/>
      <c r="FA228" s="18"/>
      <c r="FB228" s="18"/>
      <c r="FC228" s="18"/>
      <c r="FD228" s="18"/>
      <c r="FE228" s="18"/>
      <c r="FF228" s="18"/>
      <c r="FG228" s="18"/>
      <c r="FH228" s="18"/>
      <c r="FI228" s="18"/>
      <c r="FJ228" s="18"/>
      <c r="FK228" s="18"/>
      <c r="FL228" s="18"/>
      <c r="FM228" s="18"/>
      <c r="FN228" s="18"/>
      <c r="FO228" s="18"/>
      <c r="FP228" s="18"/>
      <c r="FQ228" s="18"/>
      <c r="FR228" s="18"/>
      <c r="FS228" s="18"/>
      <c r="FT228" s="18"/>
      <c r="FU228" s="18"/>
      <c r="FV228" s="18"/>
      <c r="FW228" s="18"/>
      <c r="FX228" s="18"/>
      <c r="FY228" s="18"/>
      <c r="FZ228" s="18"/>
      <c r="GA228" s="18"/>
      <c r="GB228" s="18"/>
      <c r="GC228" s="18"/>
      <c r="GD228" s="18"/>
      <c r="GE228" s="18"/>
      <c r="GF228" s="18"/>
      <c r="GG228" s="18"/>
      <c r="GH228" s="18"/>
      <c r="GI228" s="18"/>
      <c r="GJ228" s="18"/>
      <c r="GK228" s="18"/>
      <c r="GL228" s="18"/>
      <c r="GM228" s="18"/>
      <c r="GN228" s="18"/>
      <c r="GO228" s="18"/>
      <c r="GP228" s="18"/>
      <c r="GQ228" s="18"/>
      <c r="GR228" s="18"/>
      <c r="GS228" s="18"/>
      <c r="GT228" s="18"/>
      <c r="GU228" s="18"/>
      <c r="GV228" s="18"/>
      <c r="GW228" s="18"/>
      <c r="GX228" s="18"/>
      <c r="GY228" s="18"/>
      <c r="GZ228" s="18"/>
      <c r="HA228" s="18"/>
      <c r="HB228" s="18"/>
      <c r="HC228" s="18"/>
      <c r="HD228" s="18"/>
      <c r="HE228" s="18"/>
      <c r="HF228" s="18"/>
      <c r="HG228" s="18"/>
      <c r="HH228" s="18"/>
      <c r="HI228" s="18"/>
      <c r="HJ228" s="18"/>
      <c r="HK228" s="18"/>
      <c r="HL228" s="18"/>
      <c r="HM228" s="18"/>
      <c r="HN228" s="18"/>
      <c r="HO228" s="18"/>
      <c r="HP228" s="18"/>
      <c r="HQ228" s="18"/>
      <c r="HR228" s="18"/>
      <c r="HS228" s="18"/>
      <c r="HT228" s="18"/>
      <c r="HU228" s="18"/>
      <c r="HV228" s="18"/>
      <c r="HW228" s="18"/>
      <c r="HX228" s="18"/>
      <c r="HY228" s="18"/>
      <c r="HZ228" s="18"/>
      <c r="IA228" s="18"/>
      <c r="IB228" s="18"/>
      <c r="IC228" s="18"/>
      <c r="ID228" s="18"/>
      <c r="IE228" s="18"/>
      <c r="IF228" s="18"/>
      <c r="IG228" s="18"/>
      <c r="IH228" s="18"/>
      <c r="II228" s="18"/>
      <c r="IJ228" s="18"/>
      <c r="IK228" s="18"/>
      <c r="IL228" s="18"/>
      <c r="IM228" s="18"/>
      <c r="IN228" s="18"/>
      <c r="IO228" s="18"/>
      <c r="IP228" s="18"/>
      <c r="IQ228" s="18"/>
      <c r="IR228" s="18"/>
      <c r="IS228" s="18"/>
      <c r="IT228" s="18"/>
      <c r="IU228" s="18"/>
      <c r="IV228" s="18"/>
      <c r="IW228" s="18"/>
      <c r="IX228" s="18"/>
      <c r="IY228" s="18"/>
      <c r="IZ228" s="18"/>
      <c r="JA228" s="18"/>
      <c r="JB228" s="18"/>
      <c r="JC228" s="18"/>
      <c r="JD228" s="18"/>
      <c r="JE228" s="18"/>
      <c r="JF228" s="18"/>
      <c r="JG228" s="18"/>
      <c r="JH228" s="18"/>
      <c r="JI228" s="18"/>
      <c r="JJ228" s="18"/>
      <c r="JK228" s="18"/>
      <c r="JL228" s="18"/>
      <c r="JM228" s="18"/>
      <c r="JN228" s="18"/>
      <c r="JO228" s="18"/>
      <c r="JP228" s="18"/>
      <c r="JQ228" s="18"/>
      <c r="JR228" s="18"/>
      <c r="JS228" s="18"/>
      <c r="JT228" s="18"/>
      <c r="JU228" s="18"/>
      <c r="JV228" s="18"/>
      <c r="JW228" s="18"/>
      <c r="JX228" s="18"/>
      <c r="JY228" s="18"/>
      <c r="JZ228" s="18"/>
      <c r="KA228" s="18"/>
      <c r="KB228" s="18"/>
      <c r="KC228" s="18"/>
      <c r="KD228" s="18"/>
      <c r="KE228" s="18"/>
      <c r="KF228" s="18"/>
      <c r="KG228" s="18"/>
      <c r="KH228" s="18"/>
      <c r="KI228" s="18"/>
      <c r="KJ228" s="18"/>
      <c r="KK228" s="18"/>
      <c r="KL228" s="18"/>
      <c r="KM228" s="18"/>
      <c r="KN228" s="18"/>
      <c r="KO228" s="18"/>
      <c r="KP228" s="18"/>
      <c r="KQ228" s="18"/>
      <c r="KR228" s="18"/>
      <c r="KS228" s="18"/>
      <c r="KT228" s="18"/>
      <c r="KU228" s="18"/>
      <c r="KV228" s="18"/>
      <c r="KW228" s="18"/>
      <c r="KX228" s="18"/>
      <c r="KY228" s="18"/>
      <c r="KZ228" s="18"/>
      <c r="LA228" s="18"/>
      <c r="LB228" s="18"/>
      <c r="LC228" s="18"/>
      <c r="LD228" s="18"/>
      <c r="LE228" s="18"/>
      <c r="LF228" s="18"/>
      <c r="LG228" s="18"/>
      <c r="LH228" s="18"/>
      <c r="LI228" s="18"/>
      <c r="LJ228" s="18"/>
      <c r="LK228" s="18"/>
      <c r="LL228" s="18"/>
      <c r="LM228" s="18"/>
      <c r="LN228" s="18"/>
      <c r="LO228" s="18"/>
      <c r="LP228" s="18"/>
      <c r="LQ228" s="18"/>
      <c r="LR228" s="18"/>
      <c r="LS228" s="18"/>
      <c r="LT228" s="18"/>
      <c r="LU228" s="18"/>
      <c r="LV228" s="18"/>
      <c r="LW228" s="18"/>
      <c r="LX228" s="18"/>
      <c r="LY228" s="18"/>
      <c r="LZ228" s="18"/>
      <c r="MA228" s="18"/>
      <c r="MB228" s="18"/>
      <c r="MC228" s="18"/>
      <c r="MD228" s="18"/>
      <c r="ME228" s="18"/>
      <c r="MF228" s="18"/>
      <c r="MG228" s="18"/>
      <c r="MH228" s="18"/>
      <c r="MI228" s="18"/>
      <c r="MJ228" s="18"/>
      <c r="MK228" s="18"/>
      <c r="ML228" s="18"/>
      <c r="MM228" s="18"/>
      <c r="MN228" s="18"/>
      <c r="MO228" s="18"/>
      <c r="MP228" s="18"/>
      <c r="MQ228" s="18"/>
      <c r="MR228" s="18"/>
      <c r="MS228" s="18"/>
      <c r="MT228" s="18"/>
      <c r="MU228" s="18"/>
      <c r="MV228" s="18"/>
      <c r="MW228" s="18"/>
      <c r="MX228" s="18"/>
      <c r="MY228" s="18"/>
      <c r="MZ228" s="18"/>
      <c r="NA228" s="18"/>
      <c r="NB228" s="18"/>
      <c r="NC228" s="18"/>
      <c r="ND228" s="18"/>
      <c r="NE228" s="18"/>
      <c r="NF228" s="18"/>
      <c r="NG228" s="18"/>
      <c r="NH228" s="18"/>
      <c r="NI228" s="18"/>
      <c r="NJ228" s="18"/>
      <c r="NK228" s="18"/>
      <c r="NL228" s="18"/>
      <c r="NM228" s="18"/>
      <c r="NN228" s="18"/>
      <c r="NO228" s="18"/>
      <c r="NP228" s="18"/>
      <c r="NQ228" s="18"/>
      <c r="NR228" s="18"/>
      <c r="NS228" s="18"/>
      <c r="NT228" s="18"/>
      <c r="NU228" s="18"/>
      <c r="NV228" s="18"/>
      <c r="NW228" s="18"/>
      <c r="NX228" s="18"/>
      <c r="NY228" s="18"/>
      <c r="NZ228" s="18"/>
      <c r="OA228" s="18"/>
      <c r="OB228" s="18"/>
      <c r="OC228" s="18"/>
      <c r="OD228" s="18"/>
      <c r="OE228" s="18"/>
      <c r="OF228" s="18"/>
      <c r="OG228" s="18"/>
      <c r="OH228" s="18"/>
      <c r="OI228" s="18"/>
      <c r="OJ228" s="18"/>
      <c r="OK228" s="18"/>
      <c r="OL228" s="18"/>
      <c r="OM228" s="18"/>
      <c r="ON228" s="18"/>
      <c r="OO228" s="18"/>
      <c r="OP228" s="18"/>
      <c r="OQ228" s="18"/>
      <c r="OR228" s="18"/>
      <c r="OS228" s="18"/>
      <c r="OT228" s="18"/>
      <c r="OU228" s="18"/>
      <c r="OV228" s="18"/>
      <c r="OW228" s="18"/>
      <c r="OX228" s="18"/>
      <c r="OY228" s="18"/>
      <c r="OZ228" s="18"/>
      <c r="PA228" s="18"/>
      <c r="PB228" s="18"/>
      <c r="PC228" s="18"/>
      <c r="PD228" s="18"/>
      <c r="PE228" s="18"/>
      <c r="PF228" s="18"/>
      <c r="PG228" s="18"/>
      <c r="PH228" s="18"/>
      <c r="PI228" s="18"/>
      <c r="PJ228" s="18"/>
      <c r="PK228" s="18"/>
      <c r="PL228" s="18"/>
      <c r="PM228" s="18"/>
      <c r="PN228" s="18"/>
      <c r="PO228" s="18"/>
      <c r="PP228" s="18"/>
      <c r="PQ228" s="18"/>
      <c r="PR228" s="18"/>
      <c r="PS228" s="18"/>
      <c r="PT228" s="18"/>
      <c r="PU228" s="18"/>
      <c r="PV228" s="18"/>
      <c r="PW228" s="18"/>
      <c r="PX228" s="18"/>
      <c r="PY228" s="18"/>
      <c r="PZ228" s="18"/>
      <c r="QA228" s="18"/>
      <c r="QB228" s="18"/>
      <c r="QC228" s="18"/>
      <c r="QD228" s="18"/>
      <c r="QE228" s="18"/>
      <c r="QF228" s="18"/>
      <c r="QG228" s="18"/>
      <c r="QH228" s="18"/>
      <c r="QI228" s="18"/>
      <c r="QJ228" s="18"/>
      <c r="QK228" s="18"/>
      <c r="QL228" s="18"/>
      <c r="QM228" s="18"/>
      <c r="QN228" s="18"/>
      <c r="QO228" s="18"/>
      <c r="QP228" s="18"/>
      <c r="QQ228" s="18"/>
      <c r="QR228" s="18"/>
      <c r="QS228" s="18"/>
      <c r="QT228" s="18"/>
      <c r="QU228" s="18"/>
      <c r="QV228" s="18"/>
      <c r="QW228" s="18"/>
      <c r="QX228" s="18"/>
      <c r="QY228" s="18"/>
      <c r="QZ228" s="18"/>
      <c r="RA228" s="18"/>
      <c r="RB228" s="18"/>
      <c r="RC228" s="18"/>
      <c r="RD228" s="18"/>
      <c r="RE228" s="18"/>
      <c r="RF228" s="18"/>
      <c r="RG228" s="18"/>
      <c r="RH228" s="18"/>
      <c r="RI228" s="18"/>
      <c r="RJ228" s="18"/>
      <c r="RK228" s="18"/>
      <c r="RL228" s="18"/>
      <c r="RM228" s="18"/>
      <c r="RN228" s="18"/>
      <c r="RO228" s="18"/>
      <c r="RP228" s="18"/>
      <c r="RQ228" s="18"/>
      <c r="RR228" s="18"/>
      <c r="RS228" s="18"/>
      <c r="RT228" s="18"/>
      <c r="RU228" s="18"/>
      <c r="RV228" s="18"/>
      <c r="RW228" s="18"/>
      <c r="RX228" s="18"/>
      <c r="RY228" s="18"/>
      <c r="RZ228" s="18"/>
      <c r="SA228" s="18"/>
      <c r="SB228" s="18"/>
      <c r="SC228" s="18"/>
      <c r="SD228" s="18"/>
      <c r="SE228" s="18"/>
      <c r="SF228" s="18"/>
      <c r="SG228" s="18"/>
      <c r="SH228" s="18"/>
      <c r="SI228" s="18"/>
      <c r="SJ228" s="18"/>
      <c r="SK228" s="18"/>
      <c r="SL228" s="18"/>
      <c r="SM228" s="18"/>
      <c r="SN228" s="18"/>
      <c r="SO228" s="18"/>
      <c r="SP228" s="18"/>
      <c r="SQ228" s="18"/>
      <c r="SR228" s="18"/>
      <c r="SS228" s="18"/>
      <c r="ST228" s="18"/>
      <c r="SU228" s="18"/>
      <c r="SV228" s="18"/>
      <c r="SW228" s="18"/>
      <c r="SX228" s="18"/>
      <c r="SY228" s="18"/>
      <c r="SZ228" s="18"/>
      <c r="TA228" s="18"/>
      <c r="TB228" s="18"/>
      <c r="TC228" s="18"/>
      <c r="TD228" s="18"/>
      <c r="TE228" s="18"/>
      <c r="TF228" s="18"/>
      <c r="TG228" s="18"/>
      <c r="TH228" s="18"/>
      <c r="TI228" s="18"/>
      <c r="TJ228" s="18"/>
      <c r="TK228" s="18"/>
      <c r="TL228" s="18"/>
      <c r="TM228" s="18"/>
      <c r="TN228" s="18"/>
      <c r="TO228" s="18"/>
      <c r="TP228" s="18"/>
      <c r="TQ228" s="18"/>
      <c r="TR228" s="18"/>
      <c r="TS228" s="18"/>
      <c r="TT228" s="18"/>
      <c r="TU228" s="18"/>
      <c r="TV228" s="18"/>
      <c r="TW228" s="18"/>
      <c r="TX228" s="18"/>
      <c r="TY228" s="18"/>
      <c r="TZ228" s="18"/>
      <c r="UA228" s="18"/>
      <c r="UB228" s="18"/>
      <c r="UC228" s="18"/>
      <c r="UD228" s="18"/>
      <c r="UE228" s="18"/>
      <c r="UF228" s="18"/>
      <c r="UG228" s="18"/>
      <c r="UH228" s="18"/>
      <c r="UI228" s="18"/>
      <c r="UJ228" s="18"/>
      <c r="UK228" s="18"/>
      <c r="UL228" s="18"/>
      <c r="UM228" s="18"/>
      <c r="UN228" s="18"/>
      <c r="UO228" s="18"/>
      <c r="UP228" s="18"/>
      <c r="UQ228" s="18"/>
      <c r="UR228" s="18"/>
      <c r="US228" s="18"/>
      <c r="UT228" s="18"/>
      <c r="UU228" s="18"/>
      <c r="UV228" s="18"/>
      <c r="UW228" s="18"/>
      <c r="UX228" s="18"/>
      <c r="UY228" s="18"/>
      <c r="UZ228" s="18"/>
      <c r="VA228" s="18"/>
      <c r="VB228" s="18"/>
      <c r="VC228" s="18"/>
      <c r="VD228" s="18"/>
      <c r="VE228" s="18"/>
      <c r="VF228" s="18"/>
      <c r="VG228" s="18"/>
      <c r="VH228" s="18"/>
      <c r="VI228" s="18"/>
      <c r="VJ228" s="18"/>
      <c r="VK228" s="18"/>
      <c r="VL228" s="18"/>
      <c r="VM228" s="18"/>
      <c r="VN228" s="18"/>
      <c r="VO228" s="18"/>
      <c r="VP228" s="18"/>
      <c r="VQ228" s="18"/>
      <c r="VR228" s="18"/>
      <c r="VS228" s="18"/>
      <c r="VT228" s="18"/>
      <c r="VU228" s="18"/>
      <c r="VV228" s="18"/>
      <c r="VW228" s="18"/>
      <c r="VX228" s="18"/>
      <c r="VY228" s="18"/>
      <c r="VZ228" s="18"/>
      <c r="WA228" s="18"/>
      <c r="WB228" s="18"/>
      <c r="WC228" s="18"/>
      <c r="WD228" s="18"/>
      <c r="WE228" s="18"/>
      <c r="WF228" s="18"/>
      <c r="WG228" s="18"/>
      <c r="WH228" s="18"/>
      <c r="WI228" s="18"/>
      <c r="WJ228" s="18"/>
      <c r="WK228" s="18"/>
      <c r="WL228" s="18"/>
      <c r="WM228" s="18"/>
      <c r="WN228" s="18"/>
      <c r="WO228" s="18"/>
      <c r="WP228" s="18"/>
      <c r="WQ228" s="18"/>
      <c r="WR228" s="18"/>
      <c r="WS228" s="18"/>
      <c r="WT228" s="18"/>
      <c r="WU228" s="18"/>
      <c r="WV228" s="18"/>
      <c r="WW228" s="18"/>
      <c r="WX228" s="18"/>
      <c r="WY228" s="18"/>
      <c r="WZ228" s="18"/>
      <c r="XA228" s="18"/>
      <c r="XB228" s="18"/>
      <c r="XC228" s="18"/>
      <c r="XD228" s="18"/>
      <c r="XE228" s="18"/>
      <c r="XF228" s="18"/>
      <c r="XG228" s="18"/>
      <c r="XH228" s="18"/>
      <c r="XI228" s="18"/>
      <c r="XJ228" s="18"/>
      <c r="XK228" s="18"/>
      <c r="XL228" s="18"/>
      <c r="XM228" s="18"/>
      <c r="XN228" s="18"/>
      <c r="XO228" s="18"/>
      <c r="XP228" s="18"/>
      <c r="XQ228" s="18"/>
      <c r="XR228" s="18"/>
      <c r="XS228" s="18"/>
      <c r="XT228" s="18"/>
      <c r="XU228" s="18"/>
      <c r="XV228" s="18"/>
      <c r="XW228" s="18"/>
      <c r="XX228" s="18"/>
      <c r="XY228" s="18"/>
      <c r="XZ228" s="18"/>
      <c r="YA228" s="18"/>
      <c r="YB228" s="18"/>
      <c r="YC228" s="18"/>
      <c r="YD228" s="18"/>
      <c r="YE228" s="18"/>
      <c r="YF228" s="18"/>
      <c r="YG228" s="18"/>
      <c r="YH228" s="18"/>
      <c r="YI228" s="18"/>
      <c r="YJ228" s="18"/>
      <c r="YK228" s="18"/>
      <c r="YL228" s="18"/>
      <c r="YM228" s="18"/>
      <c r="YN228" s="18"/>
      <c r="YO228" s="18"/>
      <c r="YP228" s="18"/>
      <c r="YQ228" s="18"/>
      <c r="YR228" s="18"/>
      <c r="YS228" s="18"/>
      <c r="YT228" s="18"/>
      <c r="YU228" s="18"/>
      <c r="YV228" s="18"/>
      <c r="YW228" s="18"/>
      <c r="YX228" s="18"/>
      <c r="YY228" s="18"/>
      <c r="YZ228" s="18"/>
      <c r="ZA228" s="18"/>
      <c r="ZB228" s="18"/>
      <c r="ZC228" s="18"/>
      <c r="ZD228" s="18"/>
      <c r="ZE228" s="18"/>
      <c r="ZF228" s="18"/>
      <c r="ZG228" s="18"/>
      <c r="ZH228" s="18"/>
      <c r="ZI228" s="18"/>
      <c r="ZJ228" s="18"/>
      <c r="ZK228" s="18"/>
      <c r="ZL228" s="18"/>
      <c r="ZM228" s="18"/>
      <c r="ZN228" s="18"/>
      <c r="ZO228" s="18"/>
      <c r="ZP228" s="18"/>
      <c r="ZQ228" s="18"/>
      <c r="ZR228" s="18"/>
      <c r="ZS228" s="18"/>
      <c r="ZT228" s="18"/>
      <c r="ZU228" s="18"/>
      <c r="ZV228" s="18"/>
      <c r="ZW228" s="18"/>
      <c r="ZX228" s="18"/>
      <c r="ZY228" s="18"/>
      <c r="ZZ228" s="18"/>
      <c r="AAA228" s="18"/>
      <c r="AAB228" s="18"/>
      <c r="AAC228" s="18"/>
      <c r="AAD228" s="18"/>
      <c r="AAE228" s="18"/>
      <c r="AAF228" s="18"/>
      <c r="AAG228" s="18"/>
      <c r="AAH228" s="18"/>
      <c r="AAI228" s="18"/>
      <c r="AAJ228" s="18"/>
      <c r="AAK228" s="18"/>
      <c r="AAL228" s="18"/>
      <c r="AAM228" s="18"/>
      <c r="AAN228" s="18"/>
      <c r="AAO228" s="18"/>
      <c r="AAP228" s="18"/>
      <c r="AAQ228" s="18"/>
      <c r="AAR228" s="18"/>
      <c r="AAS228" s="18"/>
      <c r="AAT228" s="18"/>
      <c r="AAU228" s="18"/>
      <c r="AAV228" s="18"/>
      <c r="AAW228" s="18"/>
      <c r="AAX228" s="18"/>
      <c r="AAY228" s="18"/>
      <c r="AAZ228" s="18"/>
      <c r="ABA228" s="18"/>
      <c r="ABB228" s="18"/>
      <c r="ABC228" s="18"/>
      <c r="ABD228" s="18"/>
      <c r="ABE228" s="18"/>
      <c r="ABF228" s="18"/>
      <c r="ABG228" s="18"/>
      <c r="ABH228" s="18"/>
      <c r="ABI228" s="18"/>
      <c r="ABJ228" s="18"/>
      <c r="ABK228" s="18"/>
      <c r="ABL228" s="18"/>
      <c r="ABM228" s="18"/>
      <c r="ABN228" s="18"/>
      <c r="ABO228" s="18"/>
      <c r="ABP228" s="18"/>
      <c r="ABQ228" s="18"/>
      <c r="ABR228" s="18"/>
      <c r="ABS228" s="18"/>
      <c r="ABT228" s="18"/>
      <c r="ABU228" s="18"/>
      <c r="ABV228" s="18"/>
      <c r="ABW228" s="18"/>
      <c r="ABX228" s="18"/>
      <c r="ABY228" s="18"/>
      <c r="ABZ228" s="18"/>
      <c r="ACA228" s="18"/>
      <c r="ACB228" s="18"/>
      <c r="ACC228" s="18"/>
      <c r="ACD228" s="18"/>
      <c r="ACE228" s="18"/>
      <c r="ACF228" s="18"/>
      <c r="ACG228" s="18"/>
      <c r="ACH228" s="18"/>
      <c r="ACI228" s="18"/>
      <c r="ACJ228" s="18"/>
      <c r="ACK228" s="18"/>
      <c r="ACL228" s="18"/>
      <c r="ACM228" s="18"/>
      <c r="ACN228" s="18"/>
      <c r="ACO228" s="18"/>
      <c r="ACP228" s="18"/>
      <c r="ACQ228" s="18"/>
      <c r="ACR228" s="18"/>
      <c r="ACS228" s="18"/>
      <c r="ACT228" s="18"/>
      <c r="ACU228" s="18"/>
      <c r="ACV228" s="18"/>
      <c r="ACW228" s="18"/>
      <c r="ACX228" s="18"/>
      <c r="ACY228" s="18"/>
      <c r="ACZ228" s="18"/>
      <c r="ADA228" s="18"/>
      <c r="ADB228" s="18"/>
      <c r="ADC228" s="18"/>
      <c r="ADD228" s="18"/>
      <c r="ADE228" s="18"/>
      <c r="ADF228" s="18"/>
      <c r="ADG228" s="18"/>
      <c r="ADH228" s="18"/>
      <c r="ADI228" s="18"/>
      <c r="ADJ228" s="18"/>
      <c r="ADK228" s="18"/>
      <c r="ADL228" s="18"/>
      <c r="ADM228" s="18"/>
      <c r="ADN228" s="18"/>
      <c r="ADO228" s="18"/>
      <c r="ADP228" s="18"/>
      <c r="ADQ228" s="18"/>
      <c r="ADR228" s="18"/>
      <c r="ADS228" s="18"/>
      <c r="ADT228" s="18"/>
      <c r="ADU228" s="18"/>
      <c r="ADV228" s="18"/>
      <c r="ADW228" s="18"/>
      <c r="ADX228" s="18"/>
      <c r="ADY228" s="18"/>
      <c r="ADZ228" s="18"/>
      <c r="AEA228" s="18"/>
      <c r="AEB228" s="18"/>
      <c r="AEC228" s="18"/>
      <c r="AED228" s="18"/>
      <c r="AEE228" s="18"/>
      <c r="AEF228" s="18"/>
      <c r="AEG228" s="18"/>
      <c r="AEH228" s="18"/>
      <c r="AEI228" s="18"/>
      <c r="AEJ228" s="18"/>
      <c r="AEK228" s="18"/>
      <c r="AEL228" s="18"/>
      <c r="AEM228" s="18"/>
      <c r="AEN228" s="18"/>
      <c r="AEO228" s="18"/>
      <c r="AEP228" s="18"/>
      <c r="AEQ228" s="18"/>
      <c r="AER228" s="18"/>
      <c r="AES228" s="18"/>
      <c r="AET228" s="18"/>
      <c r="AEU228" s="18"/>
      <c r="AEV228" s="18"/>
      <c r="AEW228" s="18"/>
      <c r="AEX228" s="18"/>
      <c r="AEY228" s="18"/>
      <c r="AEZ228" s="18"/>
      <c r="AFA228" s="18"/>
      <c r="AFB228" s="18"/>
      <c r="AFC228" s="18"/>
      <c r="AFD228" s="18"/>
      <c r="AFE228" s="18"/>
      <c r="AFF228" s="18"/>
      <c r="AFG228" s="18"/>
      <c r="AFH228" s="18"/>
      <c r="AFI228" s="18"/>
      <c r="AFJ228" s="18"/>
      <c r="AFK228" s="18"/>
      <c r="AFL228" s="18"/>
      <c r="AFM228" s="18"/>
      <c r="AFN228" s="18"/>
      <c r="AFO228" s="18"/>
      <c r="AFP228" s="18"/>
      <c r="AFQ228" s="18"/>
      <c r="AFR228" s="18"/>
      <c r="AFS228" s="18"/>
      <c r="AFT228" s="18"/>
      <c r="AFU228" s="18"/>
      <c r="AFV228" s="18"/>
      <c r="AFW228" s="18"/>
      <c r="AFX228" s="18"/>
      <c r="AFY228" s="18"/>
      <c r="AFZ228" s="18"/>
      <c r="AGA228" s="18"/>
      <c r="AGB228" s="18"/>
      <c r="AGC228" s="18"/>
      <c r="AGD228" s="18"/>
      <c r="AGE228" s="18"/>
      <c r="AGF228" s="18"/>
      <c r="AGG228" s="18"/>
      <c r="AGH228" s="18"/>
      <c r="AGI228" s="18"/>
      <c r="AGJ228" s="18"/>
      <c r="AGK228" s="18"/>
      <c r="AGL228" s="18"/>
      <c r="AGM228" s="18"/>
      <c r="AGN228" s="18"/>
      <c r="AGO228" s="18"/>
      <c r="AGP228" s="18"/>
      <c r="AGQ228" s="18"/>
      <c r="AGR228" s="18"/>
      <c r="AGS228" s="18"/>
      <c r="AGT228" s="18"/>
      <c r="AGU228" s="18"/>
      <c r="AGV228" s="18"/>
      <c r="AGW228" s="18"/>
      <c r="AGX228" s="18"/>
      <c r="AGY228" s="18"/>
      <c r="AGZ228" s="18"/>
      <c r="AHA228" s="18"/>
      <c r="AHB228" s="18"/>
      <c r="AHC228" s="18"/>
      <c r="AHD228" s="18"/>
      <c r="AHE228" s="18"/>
      <c r="AHF228" s="18"/>
      <c r="AHG228" s="18"/>
      <c r="AHH228" s="18"/>
      <c r="AHI228" s="18"/>
      <c r="AHJ228" s="18"/>
      <c r="AHK228" s="18"/>
      <c r="AHL228" s="18"/>
      <c r="AHM228" s="18"/>
      <c r="AHN228" s="18"/>
      <c r="AHO228" s="18"/>
      <c r="AHP228" s="18"/>
      <c r="AHQ228" s="18"/>
      <c r="AHR228" s="18"/>
      <c r="AHS228" s="18"/>
      <c r="AHT228" s="18"/>
      <c r="AHU228" s="18"/>
      <c r="AHV228" s="18"/>
      <c r="AHW228" s="18"/>
      <c r="AHX228" s="18"/>
      <c r="AHY228" s="18"/>
      <c r="AHZ228" s="18"/>
      <c r="AIA228" s="18"/>
      <c r="AIB228" s="18"/>
      <c r="AIC228" s="18"/>
      <c r="AID228" s="18"/>
      <c r="AIE228" s="18"/>
      <c r="AIF228" s="18"/>
      <c r="AIG228" s="18"/>
      <c r="AIH228" s="18"/>
      <c r="AII228" s="18"/>
      <c r="AIJ228" s="18"/>
      <c r="AIK228" s="18"/>
      <c r="AIL228" s="18"/>
      <c r="AIM228" s="18"/>
      <c r="AIN228" s="18"/>
      <c r="AIO228" s="18"/>
      <c r="AIP228" s="18"/>
      <c r="AIQ228" s="18"/>
      <c r="AIR228" s="18"/>
      <c r="AIS228" s="18"/>
      <c r="AIT228" s="18"/>
      <c r="AIU228" s="18"/>
      <c r="AIV228" s="18"/>
      <c r="AIW228" s="18"/>
      <c r="AIX228" s="18"/>
      <c r="AIY228" s="18"/>
      <c r="AIZ228" s="18"/>
      <c r="AJA228" s="18"/>
      <c r="AJB228" s="18"/>
      <c r="AJC228" s="18"/>
      <c r="AJD228" s="18"/>
      <c r="AJE228" s="18"/>
      <c r="AJF228" s="18"/>
      <c r="AJG228" s="18"/>
      <c r="AJH228" s="18"/>
      <c r="AJI228" s="18"/>
      <c r="AJJ228" s="18"/>
      <c r="AJK228" s="18"/>
      <c r="AJL228" s="18"/>
      <c r="AJM228" s="18"/>
      <c r="AJN228" s="18"/>
      <c r="AJO228" s="18"/>
      <c r="AJP228" s="18"/>
      <c r="AJQ228" s="18"/>
      <c r="AJR228" s="18"/>
      <c r="AJS228" s="18"/>
      <c r="AJT228" s="18"/>
      <c r="AJU228" s="18"/>
      <c r="AJV228" s="18"/>
      <c r="AJW228" s="18"/>
      <c r="AJX228" s="18"/>
      <c r="AJY228" s="18"/>
      <c r="AJZ228" s="18"/>
      <c r="AKA228" s="18"/>
      <c r="AKB228" s="18"/>
      <c r="AKC228" s="18"/>
      <c r="AKD228" s="18"/>
      <c r="AKE228" s="18"/>
      <c r="AKF228" s="18"/>
      <c r="AKG228" s="18"/>
      <c r="AKH228" s="18"/>
      <c r="AKI228" s="18"/>
      <c r="AKJ228" s="18"/>
      <c r="AKK228" s="18"/>
      <c r="AKL228" s="18"/>
      <c r="AKM228" s="18"/>
      <c r="AKN228" s="18"/>
      <c r="AKO228" s="18"/>
      <c r="AKP228" s="18"/>
      <c r="AKQ228" s="18"/>
      <c r="AKR228" s="18"/>
      <c r="AKS228" s="18"/>
      <c r="AKT228" s="18"/>
      <c r="AKU228" s="18"/>
      <c r="AKV228" s="18"/>
      <c r="AKW228" s="18"/>
      <c r="AKX228" s="18"/>
      <c r="AKY228" s="18"/>
      <c r="AKZ228" s="18"/>
      <c r="ALA228" s="18"/>
      <c r="ALB228" s="18"/>
      <c r="ALC228" s="18"/>
      <c r="ALD228" s="18"/>
      <c r="ALE228" s="18"/>
      <c r="ALF228" s="18"/>
      <c r="ALG228" s="18"/>
      <c r="ALH228" s="18"/>
      <c r="ALI228" s="18"/>
      <c r="ALJ228" s="18"/>
      <c r="ALK228" s="18"/>
      <c r="ALL228" s="18"/>
      <c r="ALM228" s="18"/>
      <c r="ALN228" s="18"/>
      <c r="ALO228" s="18"/>
      <c r="ALP228" s="18"/>
      <c r="ALQ228" s="18"/>
      <c r="ALR228" s="18"/>
      <c r="ALS228" s="18"/>
      <c r="ALT228" s="18"/>
      <c r="ALU228" s="18"/>
      <c r="ALV228" s="18"/>
      <c r="ALW228" s="18"/>
      <c r="ALX228" s="18"/>
      <c r="ALY228" s="18"/>
      <c r="ALZ228" s="18"/>
      <c r="AMA228" s="18"/>
      <c r="AMB228" s="18"/>
      <c r="AMC228" s="18"/>
      <c r="AMD228" s="18"/>
      <c r="AME228" s="18"/>
      <c r="AMF228" s="18"/>
      <c r="AMG228" s="18"/>
      <c r="AMH228" s="18"/>
      <c r="AMI228" s="18"/>
      <c r="AMJ228" s="18"/>
      <c r="AMK228" s="18"/>
      <c r="AML228" s="18"/>
      <c r="AMM228" s="18"/>
      <c r="AMN228" s="18"/>
      <c r="AMO228" s="18"/>
      <c r="AMP228" s="18"/>
      <c r="AMQ228" s="18"/>
      <c r="AMR228" s="18"/>
      <c r="AMS228" s="18"/>
      <c r="AMT228" s="18"/>
      <c r="AMU228" s="18"/>
      <c r="AMV228" s="18"/>
      <c r="AMW228" s="18"/>
      <c r="AMX228" s="18"/>
      <c r="AMY228" s="18"/>
      <c r="AMZ228" s="18"/>
      <c r="ANA228" s="18"/>
      <c r="ANB228" s="18"/>
      <c r="ANC228" s="18"/>
      <c r="AND228" s="18"/>
      <c r="ANE228" s="18"/>
      <c r="ANF228" s="18"/>
      <c r="ANG228" s="18"/>
      <c r="ANH228" s="18"/>
      <c r="ANI228" s="18"/>
      <c r="ANJ228" s="18"/>
      <c r="ANK228" s="18"/>
      <c r="ANL228" s="18"/>
      <c r="ANM228" s="18"/>
      <c r="ANN228" s="18"/>
      <c r="ANO228" s="18"/>
      <c r="ANP228" s="18"/>
      <c r="ANQ228" s="18"/>
      <c r="ANR228" s="18"/>
      <c r="ANS228" s="18"/>
      <c r="ANT228" s="18"/>
      <c r="ANU228" s="18"/>
      <c r="ANV228" s="18"/>
      <c r="ANW228" s="18"/>
      <c r="ANX228" s="18"/>
      <c r="ANY228" s="18"/>
      <c r="ANZ228" s="18"/>
      <c r="AOA228" s="18"/>
      <c r="AOB228" s="18"/>
      <c r="AOC228" s="18"/>
      <c r="AOD228" s="18"/>
      <c r="AOE228" s="18"/>
      <c r="AOF228" s="18"/>
      <c r="AOG228" s="18"/>
      <c r="AOH228" s="18"/>
      <c r="AOI228" s="18"/>
      <c r="AOJ228" s="18"/>
      <c r="AOK228" s="18"/>
      <c r="AOL228" s="18"/>
      <c r="AOM228" s="18"/>
      <c r="AON228" s="18"/>
      <c r="AOO228" s="18"/>
      <c r="AOP228" s="18"/>
      <c r="AOQ228" s="18"/>
      <c r="AOR228" s="18"/>
      <c r="AOS228" s="18"/>
      <c r="AOT228" s="18"/>
      <c r="AOU228" s="18"/>
      <c r="AOV228" s="18"/>
      <c r="AOW228" s="18"/>
      <c r="AOX228" s="18"/>
      <c r="AOY228" s="18"/>
      <c r="AOZ228" s="18"/>
      <c r="APA228" s="18"/>
      <c r="APB228" s="18"/>
      <c r="APC228" s="18"/>
      <c r="APD228" s="18"/>
      <c r="APE228" s="18"/>
      <c r="APF228" s="18"/>
      <c r="APG228" s="18"/>
      <c r="APH228" s="18"/>
      <c r="API228" s="18"/>
      <c r="APJ228" s="18"/>
      <c r="APK228" s="18"/>
      <c r="APL228" s="18"/>
      <c r="APM228" s="18"/>
      <c r="APN228" s="18"/>
      <c r="APO228" s="18"/>
      <c r="APP228" s="18"/>
      <c r="APQ228" s="18"/>
      <c r="APR228" s="18"/>
      <c r="APS228" s="18"/>
      <c r="APT228" s="18"/>
      <c r="APU228" s="18"/>
      <c r="APV228" s="18"/>
      <c r="APW228" s="18"/>
      <c r="APX228" s="18"/>
      <c r="APY228" s="18"/>
      <c r="APZ228" s="18"/>
      <c r="AQA228" s="18"/>
      <c r="AQB228" s="18"/>
      <c r="AQC228" s="18"/>
      <c r="AQD228" s="18"/>
      <c r="AQE228" s="18"/>
      <c r="AQF228" s="18"/>
      <c r="AQG228" s="18"/>
      <c r="AQH228" s="18"/>
      <c r="AQI228" s="18"/>
      <c r="AQJ228" s="18"/>
      <c r="AQK228" s="18"/>
      <c r="AQL228" s="18"/>
      <c r="AQM228" s="18"/>
      <c r="AQN228" s="18"/>
      <c r="AQO228" s="18"/>
      <c r="AQP228" s="18"/>
      <c r="AQQ228" s="18"/>
      <c r="AQR228" s="18"/>
      <c r="AQS228" s="18"/>
      <c r="AQT228" s="18"/>
      <c r="AQU228" s="18"/>
      <c r="AQV228" s="18"/>
      <c r="AQW228" s="18"/>
      <c r="AQX228" s="18"/>
      <c r="AQY228" s="18"/>
      <c r="AQZ228" s="18"/>
      <c r="ARA228" s="18"/>
      <c r="ARB228" s="18"/>
      <c r="ARC228" s="18"/>
      <c r="ARD228" s="18"/>
      <c r="ARE228" s="18"/>
      <c r="ARF228" s="18"/>
      <c r="ARG228" s="18"/>
      <c r="ARH228" s="18"/>
      <c r="ARI228" s="18"/>
      <c r="ARJ228" s="18"/>
      <c r="ARK228" s="18"/>
      <c r="ARL228" s="18"/>
      <c r="ARM228" s="18"/>
      <c r="ARN228" s="18"/>
      <c r="ARO228" s="18"/>
      <c r="ARP228" s="18"/>
      <c r="ARQ228" s="18"/>
      <c r="ARR228" s="18"/>
      <c r="ARS228" s="18"/>
      <c r="ART228" s="18"/>
      <c r="ARU228" s="18"/>
      <c r="ARV228" s="18"/>
      <c r="ARW228" s="18"/>
      <c r="ARX228" s="18"/>
      <c r="ARY228" s="18"/>
      <c r="ARZ228" s="18"/>
      <c r="ASA228" s="18"/>
      <c r="ASB228" s="18"/>
      <c r="ASC228" s="18"/>
      <c r="ASD228" s="18"/>
      <c r="ASE228" s="18"/>
      <c r="ASF228" s="18"/>
      <c r="ASG228" s="18"/>
      <c r="ASH228" s="18"/>
      <c r="ASI228" s="18"/>
      <c r="ASJ228" s="18"/>
      <c r="ASK228" s="18"/>
      <c r="ASL228" s="18"/>
      <c r="ASM228" s="18"/>
      <c r="ASN228" s="18"/>
      <c r="ASO228" s="18"/>
      <c r="ASP228" s="18"/>
      <c r="ASQ228" s="18"/>
      <c r="ASR228" s="18"/>
      <c r="ASS228" s="18"/>
      <c r="AST228" s="18"/>
      <c r="ASU228" s="18"/>
      <c r="ASV228" s="18"/>
      <c r="ASW228" s="18"/>
      <c r="ASX228" s="18"/>
      <c r="ASY228" s="18"/>
      <c r="ASZ228" s="18"/>
      <c r="ATA228" s="18"/>
      <c r="ATB228" s="18"/>
      <c r="ATC228" s="18"/>
      <c r="ATD228" s="18"/>
      <c r="ATE228" s="18"/>
      <c r="ATF228" s="18"/>
      <c r="ATG228" s="18"/>
      <c r="ATH228" s="18"/>
      <c r="ATI228" s="18"/>
      <c r="ATJ228" s="18"/>
      <c r="ATK228" s="18"/>
      <c r="ATL228" s="18"/>
      <c r="ATM228" s="18"/>
      <c r="ATN228" s="18"/>
      <c r="ATO228" s="18"/>
      <c r="ATP228" s="18"/>
      <c r="ATQ228" s="18"/>
      <c r="ATR228" s="18"/>
      <c r="ATS228" s="18"/>
      <c r="ATT228" s="18"/>
      <c r="ATU228" s="18"/>
      <c r="ATV228" s="18"/>
      <c r="ATW228" s="18"/>
      <c r="ATX228" s="18"/>
      <c r="ATY228" s="18"/>
      <c r="ATZ228" s="18"/>
      <c r="AUA228" s="18"/>
      <c r="AUB228" s="18"/>
      <c r="AUC228" s="18"/>
      <c r="AUD228" s="18"/>
      <c r="AUE228" s="18"/>
      <c r="AUF228" s="18"/>
      <c r="AUG228" s="18"/>
      <c r="AUH228" s="18"/>
      <c r="AUI228" s="18"/>
      <c r="AUJ228" s="18"/>
      <c r="AUK228" s="18"/>
      <c r="AUL228" s="18"/>
      <c r="AUM228" s="18"/>
      <c r="AUN228" s="18"/>
      <c r="AUO228" s="18"/>
      <c r="AUP228" s="18"/>
      <c r="AUQ228" s="18"/>
      <c r="AUR228" s="18"/>
      <c r="AUS228" s="18"/>
      <c r="AUT228" s="18"/>
      <c r="AUU228" s="18"/>
      <c r="AUV228" s="18"/>
      <c r="AUW228" s="18"/>
      <c r="AUX228" s="18"/>
      <c r="AUY228" s="18"/>
      <c r="AUZ228" s="18"/>
      <c r="AVA228" s="18"/>
      <c r="AVB228" s="18"/>
      <c r="AVC228" s="18"/>
      <c r="AVD228" s="18"/>
      <c r="AVE228" s="18"/>
      <c r="AVF228" s="18"/>
      <c r="AVG228" s="18"/>
      <c r="AVH228" s="18"/>
      <c r="AVI228" s="18"/>
      <c r="AVJ228" s="18"/>
      <c r="AVK228" s="18"/>
      <c r="AVL228" s="18"/>
      <c r="AVM228" s="18"/>
      <c r="AVN228" s="18"/>
      <c r="AVO228" s="18"/>
      <c r="AVP228" s="18"/>
      <c r="AVQ228" s="18"/>
      <c r="AVR228" s="18"/>
      <c r="AVS228" s="18"/>
      <c r="AVT228" s="18"/>
      <c r="AVU228" s="18"/>
      <c r="AVV228" s="18"/>
      <c r="AVW228" s="18"/>
      <c r="AVX228" s="18"/>
      <c r="AVY228" s="18"/>
      <c r="AVZ228" s="18"/>
      <c r="AWA228" s="18"/>
      <c r="AWB228" s="18"/>
      <c r="AWC228" s="18"/>
      <c r="AWD228" s="18"/>
      <c r="AWE228" s="18"/>
      <c r="AWF228" s="18"/>
      <c r="AWG228" s="18"/>
      <c r="AWH228" s="18"/>
      <c r="AWI228" s="18"/>
      <c r="AWJ228" s="18"/>
      <c r="AWK228" s="18"/>
      <c r="AWL228" s="18"/>
      <c r="AWM228" s="18"/>
      <c r="AWN228" s="18"/>
      <c r="AWO228" s="18"/>
      <c r="AWP228" s="18"/>
      <c r="AWQ228" s="18"/>
      <c r="AWR228" s="18"/>
      <c r="AWS228" s="18"/>
      <c r="AWT228" s="18"/>
      <c r="AWU228" s="18"/>
      <c r="AWV228" s="18"/>
      <c r="AWW228" s="18"/>
      <c r="AWX228" s="18"/>
      <c r="AWY228" s="18"/>
      <c r="AWZ228" s="18"/>
      <c r="AXA228" s="18"/>
      <c r="AXB228" s="18"/>
      <c r="AXC228" s="18"/>
      <c r="AXD228" s="18"/>
      <c r="AXE228" s="18"/>
      <c r="AXF228" s="18"/>
      <c r="AXG228" s="18"/>
      <c r="AXH228" s="18"/>
      <c r="AXI228" s="18"/>
      <c r="AXJ228" s="18"/>
      <c r="AXK228" s="18"/>
      <c r="AXL228" s="18"/>
      <c r="AXM228" s="18"/>
      <c r="AXN228" s="18"/>
      <c r="AXO228" s="18"/>
      <c r="AXP228" s="18"/>
      <c r="AXQ228" s="18"/>
      <c r="AXR228" s="18"/>
      <c r="AXS228" s="18"/>
      <c r="AXT228" s="18"/>
      <c r="AXU228" s="18"/>
      <c r="AXV228" s="18"/>
      <c r="AXW228" s="18"/>
      <c r="AXX228" s="18"/>
      <c r="AXY228" s="18"/>
      <c r="AXZ228" s="18"/>
      <c r="AYA228" s="18"/>
      <c r="AYB228" s="18"/>
      <c r="AYC228" s="18"/>
      <c r="AYD228" s="18"/>
      <c r="AYE228" s="18"/>
      <c r="AYF228" s="18"/>
      <c r="AYG228" s="18"/>
      <c r="AYH228" s="18"/>
      <c r="AYI228" s="18"/>
      <c r="AYJ228" s="18"/>
      <c r="AYK228" s="18"/>
      <c r="AYL228" s="18"/>
      <c r="AYM228" s="18"/>
      <c r="AYN228" s="18"/>
      <c r="AYO228" s="18"/>
      <c r="AYP228" s="18"/>
      <c r="AYQ228" s="18"/>
      <c r="AYR228" s="18"/>
      <c r="AYS228" s="18"/>
      <c r="AYT228" s="18"/>
      <c r="AYU228" s="18"/>
      <c r="AYV228" s="18"/>
      <c r="AYW228" s="18"/>
      <c r="AYX228" s="18"/>
      <c r="AYY228" s="18"/>
      <c r="AYZ228" s="18"/>
      <c r="AZA228" s="18"/>
      <c r="AZB228" s="18"/>
      <c r="AZC228" s="18"/>
      <c r="AZD228" s="18"/>
      <c r="AZE228" s="18"/>
      <c r="AZF228" s="18"/>
      <c r="AZG228" s="18"/>
      <c r="AZH228" s="18"/>
      <c r="AZI228" s="18"/>
      <c r="AZJ228" s="18"/>
      <c r="AZK228" s="18"/>
      <c r="AZL228" s="18"/>
      <c r="AZM228" s="18"/>
      <c r="AZN228" s="18"/>
      <c r="AZO228" s="18"/>
      <c r="AZP228" s="18"/>
      <c r="AZQ228" s="18"/>
      <c r="AZR228" s="18"/>
      <c r="AZS228" s="18"/>
      <c r="AZT228" s="18"/>
      <c r="AZU228" s="18"/>
      <c r="AZV228" s="18"/>
      <c r="AZW228" s="18"/>
      <c r="AZX228" s="18"/>
      <c r="AZY228" s="18"/>
      <c r="AZZ228" s="18"/>
      <c r="BAA228" s="18"/>
      <c r="BAB228" s="18"/>
      <c r="BAC228" s="18"/>
      <c r="BAD228" s="18"/>
      <c r="BAE228" s="18"/>
      <c r="BAF228" s="18"/>
      <c r="BAG228" s="18"/>
      <c r="BAH228" s="18"/>
      <c r="BAI228" s="18"/>
      <c r="BAJ228" s="18"/>
      <c r="BAK228" s="18"/>
      <c r="BAL228" s="18"/>
      <c r="BAM228" s="18"/>
      <c r="BAN228" s="18"/>
      <c r="BAO228" s="18"/>
      <c r="BAP228" s="18"/>
      <c r="BAQ228" s="18"/>
      <c r="BAR228" s="18"/>
      <c r="BAS228" s="18"/>
      <c r="BAT228" s="18"/>
      <c r="BAU228" s="18"/>
      <c r="BAV228" s="18"/>
      <c r="BAW228" s="18"/>
      <c r="BAX228" s="18"/>
      <c r="BAY228" s="18"/>
      <c r="BAZ228" s="18"/>
      <c r="BBA228" s="18"/>
      <c r="BBB228" s="18"/>
      <c r="BBC228" s="18"/>
      <c r="BBD228" s="18"/>
      <c r="BBE228" s="18"/>
      <c r="BBF228" s="18"/>
      <c r="BBG228" s="18"/>
      <c r="BBH228" s="18"/>
      <c r="BBI228" s="18"/>
      <c r="BBJ228" s="18"/>
      <c r="BBK228" s="18"/>
      <c r="BBL228" s="18"/>
      <c r="BBM228" s="18"/>
      <c r="BBN228" s="18"/>
      <c r="BBO228" s="18"/>
      <c r="BBP228" s="18"/>
      <c r="BBQ228" s="18"/>
      <c r="BBR228" s="18"/>
      <c r="BBS228" s="18"/>
      <c r="BBT228" s="18"/>
      <c r="BBU228" s="18"/>
      <c r="BBV228" s="18"/>
      <c r="BBW228" s="18"/>
      <c r="BBX228" s="18"/>
      <c r="BBY228" s="18"/>
      <c r="BBZ228" s="18"/>
      <c r="BCA228" s="18"/>
      <c r="BCB228" s="18"/>
      <c r="BCC228" s="18"/>
      <c r="BCD228" s="18"/>
      <c r="BCE228" s="18"/>
      <c r="BCF228" s="18"/>
      <c r="BCG228" s="18"/>
      <c r="BCH228" s="18"/>
      <c r="BCI228" s="18"/>
      <c r="BCJ228" s="18"/>
      <c r="BCK228" s="18"/>
      <c r="BCL228" s="18"/>
      <c r="BCM228" s="18"/>
      <c r="BCN228" s="18"/>
      <c r="BCO228" s="18"/>
      <c r="BCP228" s="18"/>
      <c r="BCQ228" s="18"/>
      <c r="BCR228" s="18"/>
      <c r="BCS228" s="18"/>
      <c r="BCT228" s="18"/>
      <c r="BCU228" s="18"/>
      <c r="BCV228" s="18"/>
      <c r="BCW228" s="18"/>
      <c r="BCX228" s="18"/>
      <c r="BCY228" s="18"/>
      <c r="BCZ228" s="18"/>
      <c r="BDA228" s="18"/>
      <c r="BDB228" s="18"/>
      <c r="BDC228" s="18"/>
      <c r="BDD228" s="18"/>
      <c r="BDE228" s="18"/>
      <c r="BDF228" s="18"/>
      <c r="BDG228" s="18"/>
      <c r="BDH228" s="18"/>
      <c r="BDI228" s="18"/>
      <c r="BDJ228" s="18"/>
      <c r="BDK228" s="18"/>
      <c r="BDL228" s="18"/>
      <c r="BDM228" s="18"/>
      <c r="BDN228" s="18"/>
      <c r="BDO228" s="18"/>
      <c r="BDP228" s="18"/>
      <c r="BDQ228" s="18"/>
      <c r="BDR228" s="18"/>
      <c r="BDS228" s="18"/>
      <c r="BDT228" s="18"/>
      <c r="BDU228" s="18"/>
      <c r="BDV228" s="18"/>
      <c r="BDW228" s="18"/>
      <c r="BDX228" s="18"/>
      <c r="BDY228" s="18"/>
      <c r="BDZ228" s="18"/>
      <c r="BEA228" s="18"/>
      <c r="BEB228" s="18"/>
      <c r="BEC228" s="18"/>
      <c r="BED228" s="18"/>
      <c r="BEE228" s="18"/>
      <c r="BEF228" s="18"/>
      <c r="BEG228" s="18"/>
      <c r="BEH228" s="18"/>
      <c r="BEI228" s="18"/>
      <c r="BEJ228" s="18"/>
      <c r="BEK228" s="18"/>
      <c r="BEL228" s="18"/>
      <c r="BEM228" s="18"/>
      <c r="BEN228" s="18"/>
      <c r="BEO228" s="18"/>
      <c r="BEP228" s="18"/>
      <c r="BEQ228" s="18"/>
      <c r="BER228" s="18"/>
      <c r="BES228" s="18"/>
      <c r="BET228" s="18"/>
      <c r="BEU228" s="18"/>
      <c r="BEV228" s="18"/>
      <c r="BEW228" s="18"/>
      <c r="BEX228" s="18"/>
      <c r="BEY228" s="18"/>
      <c r="BEZ228" s="18"/>
      <c r="BFA228" s="18"/>
      <c r="BFB228" s="18"/>
      <c r="BFC228" s="18"/>
      <c r="BFD228" s="18"/>
      <c r="BFE228" s="18"/>
      <c r="BFF228" s="18"/>
      <c r="BFG228" s="18"/>
      <c r="BFH228" s="18"/>
      <c r="BFI228" s="18"/>
      <c r="BFJ228" s="18"/>
      <c r="BFK228" s="18"/>
      <c r="BFL228" s="18"/>
      <c r="BFM228" s="18"/>
      <c r="BFN228" s="18"/>
      <c r="BFO228" s="18"/>
      <c r="BFP228" s="18"/>
      <c r="BFQ228" s="18"/>
      <c r="BFR228" s="18"/>
      <c r="BFS228" s="18"/>
      <c r="BFT228" s="18"/>
      <c r="BFU228" s="18"/>
      <c r="BFV228" s="18"/>
      <c r="BFW228" s="18"/>
      <c r="BFX228" s="18"/>
      <c r="BFY228" s="18"/>
      <c r="BFZ228" s="18"/>
      <c r="BGA228" s="18"/>
      <c r="BGB228" s="18"/>
      <c r="BGC228" s="18"/>
      <c r="BGD228" s="18"/>
      <c r="BGE228" s="18"/>
      <c r="BGF228" s="18"/>
      <c r="BGG228" s="18"/>
      <c r="BGH228" s="18"/>
      <c r="BGI228" s="18"/>
      <c r="BGJ228" s="18"/>
      <c r="BGK228" s="18"/>
      <c r="BGL228" s="18"/>
      <c r="BGM228" s="18"/>
      <c r="BGN228" s="18"/>
      <c r="BGO228" s="18"/>
      <c r="BGP228" s="18"/>
      <c r="BGQ228" s="18"/>
      <c r="BGR228" s="18"/>
      <c r="BGS228" s="18"/>
      <c r="BGT228" s="18"/>
      <c r="BGU228" s="18"/>
      <c r="BGV228" s="18"/>
      <c r="BGW228" s="18"/>
      <c r="BGX228" s="18"/>
      <c r="BGY228" s="18"/>
      <c r="BGZ228" s="18"/>
      <c r="BHA228" s="18"/>
      <c r="BHB228" s="18"/>
      <c r="BHC228" s="18"/>
      <c r="BHD228" s="18"/>
      <c r="BHE228" s="18"/>
      <c r="BHF228" s="18"/>
      <c r="BHG228" s="18"/>
      <c r="BHH228" s="18"/>
      <c r="BHI228" s="18"/>
      <c r="BHJ228" s="18"/>
      <c r="BHK228" s="18"/>
      <c r="BHL228" s="18"/>
      <c r="BHM228" s="18"/>
      <c r="BHN228" s="18"/>
      <c r="BHO228" s="18"/>
      <c r="BHP228" s="18"/>
      <c r="BHQ228" s="18"/>
      <c r="BHR228" s="18"/>
      <c r="BHS228" s="18"/>
      <c r="BHT228" s="18"/>
      <c r="BHU228" s="18"/>
      <c r="BHV228" s="18"/>
      <c r="BHW228" s="18"/>
      <c r="BHX228" s="18"/>
      <c r="BHY228" s="18"/>
      <c r="BHZ228" s="18"/>
      <c r="BIA228" s="18"/>
      <c r="BIB228" s="18"/>
      <c r="BIC228" s="18"/>
      <c r="BID228" s="18"/>
      <c r="BIE228" s="18"/>
      <c r="BIF228" s="18"/>
      <c r="BIG228" s="18"/>
      <c r="BIH228" s="18"/>
      <c r="BII228" s="18"/>
      <c r="BIJ228" s="18"/>
      <c r="BIK228" s="18"/>
      <c r="BIL228" s="18"/>
      <c r="BIM228" s="18"/>
      <c r="BIN228" s="18"/>
      <c r="BIO228" s="18"/>
      <c r="BIP228" s="18"/>
      <c r="BIQ228" s="18"/>
      <c r="BIR228" s="18"/>
      <c r="BIS228" s="18"/>
      <c r="BIT228" s="18"/>
      <c r="BIU228" s="18"/>
      <c r="BIV228" s="18"/>
      <c r="BIW228" s="18"/>
      <c r="BIX228" s="18"/>
      <c r="BIY228" s="18"/>
      <c r="BIZ228" s="18"/>
      <c r="BJA228" s="18"/>
      <c r="BJB228" s="18"/>
      <c r="BJC228" s="18"/>
      <c r="BJD228" s="18"/>
      <c r="BJE228" s="18"/>
      <c r="BJF228" s="18"/>
      <c r="BJG228" s="18"/>
      <c r="BJH228" s="18"/>
      <c r="BJI228" s="18"/>
      <c r="BJJ228" s="18"/>
      <c r="BJK228" s="18"/>
      <c r="BJL228" s="18"/>
      <c r="BJM228" s="18"/>
      <c r="BJN228" s="18"/>
      <c r="BJO228" s="18"/>
      <c r="BJP228" s="18"/>
      <c r="BJQ228" s="18"/>
      <c r="BJR228" s="18"/>
      <c r="BJS228" s="18"/>
      <c r="BJT228" s="18"/>
      <c r="BJU228" s="18"/>
      <c r="BJV228" s="18"/>
      <c r="BJW228" s="18"/>
      <c r="BJX228" s="18"/>
      <c r="BJY228" s="18"/>
      <c r="BJZ228" s="18"/>
      <c r="BKA228" s="18"/>
      <c r="BKB228" s="18"/>
      <c r="BKC228" s="18"/>
      <c r="BKD228" s="18"/>
      <c r="BKE228" s="18"/>
      <c r="BKF228" s="18"/>
      <c r="BKG228" s="18"/>
      <c r="BKH228" s="18"/>
      <c r="BKI228" s="18"/>
      <c r="BKJ228" s="18"/>
      <c r="BKK228" s="18"/>
      <c r="BKL228" s="18"/>
      <c r="BKM228" s="18"/>
      <c r="BKN228" s="18"/>
      <c r="BKO228" s="18"/>
      <c r="BKP228" s="18"/>
      <c r="BKQ228" s="18"/>
      <c r="BKR228" s="18"/>
      <c r="BKS228" s="18"/>
      <c r="BKT228" s="18"/>
      <c r="BKU228" s="18"/>
      <c r="BKV228" s="18"/>
      <c r="BKW228" s="18"/>
      <c r="BKX228" s="18"/>
      <c r="BKY228" s="18"/>
      <c r="BKZ228" s="18"/>
      <c r="BLA228" s="18"/>
      <c r="BLB228" s="18"/>
      <c r="BLC228" s="18"/>
      <c r="BLD228" s="18"/>
      <c r="BLE228" s="18"/>
      <c r="BLF228" s="18"/>
      <c r="BLG228" s="18"/>
      <c r="BLH228" s="18"/>
      <c r="BLI228" s="18"/>
      <c r="BLJ228" s="18"/>
      <c r="BLK228" s="18"/>
      <c r="BLL228" s="18"/>
      <c r="BLM228" s="18"/>
      <c r="BLN228" s="18"/>
      <c r="BLO228" s="18"/>
      <c r="BLP228" s="18"/>
      <c r="BLQ228" s="18"/>
      <c r="BLR228" s="18"/>
      <c r="BLS228" s="18"/>
      <c r="BLT228" s="18"/>
      <c r="BLU228" s="18"/>
      <c r="BLV228" s="18"/>
      <c r="BLW228" s="18"/>
      <c r="BLX228" s="18"/>
      <c r="BLY228" s="18"/>
      <c r="BLZ228" s="18"/>
      <c r="BMA228" s="18"/>
      <c r="BMB228" s="18"/>
      <c r="BMC228" s="18"/>
      <c r="BMD228" s="18"/>
      <c r="BME228" s="18"/>
      <c r="BMF228" s="18"/>
      <c r="BMG228" s="18"/>
      <c r="BMH228" s="18"/>
      <c r="BMI228" s="18"/>
      <c r="BMJ228" s="18"/>
      <c r="BMK228" s="18"/>
      <c r="BML228" s="18"/>
      <c r="BMM228" s="18"/>
      <c r="BMN228" s="18"/>
      <c r="BMO228" s="18"/>
      <c r="BMP228" s="18"/>
      <c r="BMQ228" s="18"/>
      <c r="BMR228" s="18"/>
      <c r="BMS228" s="18"/>
      <c r="BMT228" s="18"/>
      <c r="BMU228" s="18"/>
      <c r="BMV228" s="18"/>
      <c r="BMW228" s="18"/>
      <c r="BMX228" s="18"/>
      <c r="BMY228" s="18"/>
      <c r="BMZ228" s="18"/>
      <c r="BNA228" s="18"/>
      <c r="BNB228" s="18"/>
      <c r="BNC228" s="18"/>
      <c r="BND228" s="18"/>
      <c r="BNE228" s="18"/>
      <c r="BNF228" s="18"/>
      <c r="BNG228" s="18"/>
      <c r="BNH228" s="18"/>
      <c r="BNI228" s="18"/>
      <c r="BNJ228" s="18"/>
      <c r="BNK228" s="18"/>
      <c r="BNL228" s="18"/>
      <c r="BNM228" s="18"/>
      <c r="BNN228" s="18"/>
      <c r="BNO228" s="18"/>
      <c r="BNP228" s="18"/>
      <c r="BNQ228" s="18"/>
      <c r="BNR228" s="18"/>
      <c r="BNS228" s="18"/>
      <c r="BNT228" s="18"/>
      <c r="BNU228" s="18"/>
      <c r="BNV228" s="18"/>
      <c r="BNW228" s="18"/>
      <c r="BNX228" s="18"/>
      <c r="BNY228" s="18"/>
      <c r="BNZ228" s="18"/>
      <c r="BOA228" s="18"/>
      <c r="BOB228" s="18"/>
      <c r="BOC228" s="18"/>
      <c r="BOD228" s="18"/>
      <c r="BOE228" s="18"/>
      <c r="BOF228" s="18"/>
      <c r="BOG228" s="18"/>
      <c r="BOH228" s="18"/>
      <c r="BOI228" s="18"/>
      <c r="BOJ228" s="18"/>
      <c r="BOK228" s="18"/>
      <c r="BOL228" s="18"/>
      <c r="BOM228" s="18"/>
      <c r="BON228" s="18"/>
      <c r="BOO228" s="18"/>
      <c r="BOP228" s="18"/>
      <c r="BOQ228" s="18"/>
      <c r="BOR228" s="18"/>
      <c r="BOS228" s="18"/>
      <c r="BOT228" s="18"/>
      <c r="BOU228" s="18"/>
      <c r="BOV228" s="18"/>
      <c r="BOW228" s="18"/>
      <c r="BOX228" s="18"/>
      <c r="BOY228" s="18"/>
      <c r="BOZ228" s="18"/>
      <c r="BPA228" s="18"/>
      <c r="BPB228" s="18"/>
      <c r="BPC228" s="18"/>
      <c r="BPD228" s="18"/>
      <c r="BPE228" s="18"/>
      <c r="BPF228" s="18"/>
      <c r="BPG228" s="18"/>
      <c r="BPH228" s="18"/>
      <c r="BPI228" s="18"/>
      <c r="BPJ228" s="18"/>
      <c r="BPK228" s="18"/>
      <c r="BPL228" s="18"/>
      <c r="BPM228" s="18"/>
      <c r="BPN228" s="18"/>
      <c r="BPO228" s="18"/>
      <c r="BPP228" s="18"/>
      <c r="BPQ228" s="18"/>
      <c r="BPR228" s="18"/>
      <c r="BPS228" s="18"/>
      <c r="BPT228" s="18"/>
      <c r="BPU228" s="18"/>
      <c r="BPV228" s="18"/>
      <c r="BPW228" s="18"/>
      <c r="BPX228" s="18"/>
      <c r="BPY228" s="18"/>
      <c r="BPZ228" s="18"/>
      <c r="BQA228" s="18"/>
      <c r="BQB228" s="18"/>
      <c r="BQC228" s="18"/>
      <c r="BQD228" s="18"/>
      <c r="BQE228" s="18"/>
      <c r="BQF228" s="18"/>
      <c r="BQG228" s="18"/>
      <c r="BQH228" s="18"/>
      <c r="BQI228" s="18"/>
      <c r="BQJ228" s="18"/>
      <c r="BQK228" s="18"/>
      <c r="BQL228" s="18"/>
      <c r="BQM228" s="18"/>
      <c r="BQN228" s="18"/>
      <c r="BQO228" s="18"/>
      <c r="BQP228" s="18"/>
      <c r="BQQ228" s="18"/>
      <c r="BQR228" s="18"/>
      <c r="BQS228" s="18"/>
      <c r="BQT228" s="18"/>
      <c r="BQU228" s="18"/>
      <c r="BQV228" s="18"/>
      <c r="BQW228" s="18"/>
      <c r="BQX228" s="18"/>
      <c r="BQY228" s="18"/>
      <c r="BQZ228" s="18"/>
      <c r="BRA228" s="18"/>
      <c r="BRB228" s="18"/>
      <c r="BRC228" s="18"/>
      <c r="BRD228" s="18"/>
      <c r="BRE228" s="18"/>
      <c r="BRF228" s="18"/>
      <c r="BRG228" s="18"/>
      <c r="BRH228" s="18"/>
      <c r="BRI228" s="18"/>
      <c r="BRJ228" s="18"/>
      <c r="BRK228" s="18"/>
      <c r="BRL228" s="18"/>
      <c r="BRM228" s="18"/>
      <c r="BRN228" s="18"/>
      <c r="BRO228" s="18"/>
      <c r="BRP228" s="18"/>
      <c r="BRQ228" s="18"/>
      <c r="BRR228" s="18"/>
      <c r="BRS228" s="18"/>
      <c r="BRT228" s="18"/>
      <c r="BRU228" s="18"/>
      <c r="BRV228" s="18"/>
      <c r="BRW228" s="18"/>
      <c r="BRX228" s="18"/>
      <c r="BRY228" s="18"/>
      <c r="BRZ228" s="18"/>
      <c r="BSA228" s="18"/>
      <c r="BSB228" s="18"/>
      <c r="BSC228" s="18"/>
      <c r="BSD228" s="18"/>
      <c r="BSE228" s="18"/>
      <c r="BSF228" s="18"/>
      <c r="BSG228" s="18"/>
      <c r="BSH228" s="18"/>
      <c r="BSI228" s="18"/>
      <c r="BSJ228" s="18"/>
      <c r="BSK228" s="18"/>
      <c r="BSL228" s="18"/>
      <c r="BSM228" s="18"/>
      <c r="BSN228" s="18"/>
      <c r="BSO228" s="18"/>
      <c r="BSP228" s="18"/>
      <c r="BSQ228" s="18"/>
      <c r="BSR228" s="18"/>
      <c r="BSS228" s="18"/>
      <c r="BST228" s="18"/>
      <c r="BSU228" s="18"/>
      <c r="BSV228" s="18"/>
      <c r="BSW228" s="18"/>
      <c r="BSX228" s="18"/>
      <c r="BSY228" s="18"/>
      <c r="BSZ228" s="18"/>
      <c r="BTA228" s="18"/>
      <c r="BTB228" s="18"/>
      <c r="BTC228" s="18"/>
      <c r="BTD228" s="18"/>
      <c r="BTE228" s="18"/>
      <c r="BTF228" s="18"/>
      <c r="BTG228" s="18"/>
      <c r="BTH228" s="18"/>
      <c r="BTI228" s="18"/>
      <c r="BTJ228" s="18"/>
      <c r="BTK228" s="18"/>
      <c r="BTL228" s="18"/>
      <c r="BTM228" s="18"/>
      <c r="BTN228" s="18"/>
      <c r="BTO228" s="18"/>
      <c r="BTP228" s="18"/>
      <c r="BTQ228" s="18"/>
      <c r="BTR228" s="18"/>
      <c r="BTS228" s="18"/>
      <c r="BTT228" s="18"/>
      <c r="BTU228" s="18"/>
      <c r="BTV228" s="18"/>
      <c r="BTW228" s="18"/>
      <c r="BTX228" s="18"/>
      <c r="BTY228" s="18"/>
      <c r="BTZ228" s="18"/>
      <c r="BUA228" s="18"/>
      <c r="BUB228" s="18"/>
      <c r="BUC228" s="18"/>
      <c r="BUD228" s="18"/>
      <c r="BUE228" s="18"/>
      <c r="BUF228" s="18"/>
      <c r="BUG228" s="18"/>
      <c r="BUH228" s="18"/>
      <c r="BUI228" s="18"/>
      <c r="BUJ228" s="18"/>
      <c r="BUK228" s="18"/>
      <c r="BUL228" s="18"/>
      <c r="BUM228" s="18"/>
      <c r="BUN228" s="18"/>
      <c r="BUO228" s="18"/>
      <c r="BUP228" s="18"/>
      <c r="BUQ228" s="18"/>
      <c r="BUR228" s="18"/>
      <c r="BUS228" s="18"/>
      <c r="BUT228" s="18"/>
      <c r="BUU228" s="18"/>
      <c r="BUV228" s="18"/>
      <c r="BUW228" s="18"/>
      <c r="BUX228" s="18"/>
      <c r="BUY228" s="18"/>
      <c r="BUZ228" s="18"/>
      <c r="BVA228" s="18"/>
      <c r="BVB228" s="18"/>
      <c r="BVC228" s="18"/>
      <c r="BVD228" s="18"/>
      <c r="BVE228" s="18"/>
      <c r="BVF228" s="18"/>
      <c r="BVG228" s="18"/>
      <c r="BVH228" s="18"/>
      <c r="BVI228" s="18"/>
      <c r="BVJ228" s="18"/>
      <c r="BVK228" s="18"/>
      <c r="BVL228" s="18"/>
      <c r="BVM228" s="18"/>
      <c r="BVN228" s="18"/>
      <c r="BVO228" s="18"/>
      <c r="BVP228" s="18"/>
      <c r="BVQ228" s="18"/>
      <c r="BVR228" s="18"/>
      <c r="BVS228" s="18"/>
      <c r="BVT228" s="18"/>
      <c r="BVU228" s="18"/>
      <c r="BVV228" s="18"/>
      <c r="BVW228" s="18"/>
      <c r="BVX228" s="18"/>
      <c r="BVY228" s="18"/>
      <c r="BVZ228" s="18"/>
      <c r="BWA228" s="18"/>
      <c r="BWB228" s="18"/>
      <c r="BWC228" s="18"/>
      <c r="BWD228" s="18"/>
      <c r="BWE228" s="18"/>
      <c r="BWF228" s="18"/>
      <c r="BWG228" s="18"/>
      <c r="BWH228" s="18"/>
      <c r="BWI228" s="18"/>
      <c r="BWJ228" s="18"/>
      <c r="BWK228" s="18"/>
      <c r="BWL228" s="18"/>
      <c r="BWM228" s="18"/>
      <c r="BWN228" s="18"/>
      <c r="BWO228" s="18"/>
      <c r="BWP228" s="18"/>
      <c r="BWQ228" s="18"/>
      <c r="BWR228" s="18"/>
      <c r="BWS228" s="18"/>
      <c r="BWT228" s="18"/>
      <c r="BWU228" s="18"/>
      <c r="BWV228" s="18"/>
      <c r="BWW228" s="18"/>
      <c r="BWX228" s="18"/>
      <c r="BWY228" s="18"/>
      <c r="BWZ228" s="18"/>
      <c r="BXA228" s="18"/>
      <c r="BXB228" s="18"/>
      <c r="BXC228" s="18"/>
      <c r="BXD228" s="18"/>
      <c r="BXE228" s="18"/>
      <c r="BXF228" s="18"/>
      <c r="BXG228" s="18"/>
      <c r="BXH228" s="18"/>
      <c r="BXI228" s="18"/>
      <c r="BXJ228" s="18"/>
      <c r="BXK228" s="18"/>
      <c r="BXL228" s="18"/>
      <c r="BXM228" s="18"/>
      <c r="BXN228" s="18"/>
      <c r="BXO228" s="18"/>
      <c r="BXP228" s="18"/>
      <c r="BXQ228" s="18"/>
      <c r="BXR228" s="18"/>
      <c r="BXS228" s="18"/>
      <c r="BXT228" s="18"/>
      <c r="BXU228" s="18"/>
      <c r="BXV228" s="18"/>
      <c r="BXW228" s="18"/>
      <c r="BXX228" s="18"/>
      <c r="BXY228" s="18"/>
      <c r="BXZ228" s="18"/>
      <c r="BYA228" s="18"/>
      <c r="BYB228" s="18"/>
      <c r="BYC228" s="18"/>
      <c r="BYD228" s="18"/>
      <c r="BYE228" s="18"/>
      <c r="BYF228" s="18"/>
      <c r="BYG228" s="18"/>
      <c r="BYH228" s="18"/>
      <c r="BYI228" s="18"/>
      <c r="BYJ228" s="18"/>
      <c r="BYK228" s="18"/>
      <c r="BYL228" s="18"/>
      <c r="BYM228" s="18"/>
      <c r="BYN228" s="18"/>
      <c r="BYO228" s="18"/>
      <c r="BYP228" s="18"/>
      <c r="BYQ228" s="18"/>
      <c r="BYR228" s="18"/>
      <c r="BYS228" s="18"/>
      <c r="BYT228" s="18"/>
      <c r="BYU228" s="18"/>
      <c r="BYV228" s="18"/>
      <c r="BYW228" s="18"/>
      <c r="BYX228" s="18"/>
      <c r="BYY228" s="18"/>
      <c r="BYZ228" s="18"/>
      <c r="BZA228" s="18"/>
      <c r="BZB228" s="18"/>
      <c r="BZC228" s="18"/>
      <c r="BZD228" s="18"/>
      <c r="BZE228" s="18"/>
      <c r="BZF228" s="18"/>
      <c r="BZG228" s="18"/>
      <c r="BZH228" s="18"/>
      <c r="BZI228" s="18"/>
      <c r="BZJ228" s="18"/>
      <c r="BZK228" s="18"/>
      <c r="BZL228" s="18"/>
      <c r="BZM228" s="18"/>
      <c r="BZN228" s="18"/>
      <c r="BZO228" s="18"/>
      <c r="BZP228" s="18"/>
      <c r="BZQ228" s="18"/>
      <c r="BZR228" s="18"/>
      <c r="BZS228" s="18"/>
      <c r="BZT228" s="18"/>
      <c r="BZU228" s="18"/>
      <c r="BZV228" s="18"/>
      <c r="BZW228" s="18"/>
      <c r="BZX228" s="18"/>
      <c r="BZY228" s="18"/>
      <c r="BZZ228" s="18"/>
      <c r="CAA228" s="18"/>
      <c r="CAB228" s="18"/>
      <c r="CAC228" s="18"/>
      <c r="CAD228" s="18"/>
      <c r="CAE228" s="18"/>
      <c r="CAF228" s="18"/>
      <c r="CAG228" s="18"/>
      <c r="CAH228" s="18"/>
      <c r="CAI228" s="18"/>
      <c r="CAJ228" s="18"/>
      <c r="CAK228" s="18"/>
      <c r="CAL228" s="18"/>
      <c r="CAM228" s="18"/>
      <c r="CAN228" s="18"/>
      <c r="CAO228" s="18"/>
      <c r="CAP228" s="18"/>
      <c r="CAQ228" s="18"/>
      <c r="CAR228" s="18"/>
      <c r="CAS228" s="18"/>
      <c r="CAT228" s="18"/>
      <c r="CAU228" s="18"/>
      <c r="CAV228" s="18"/>
      <c r="CAW228" s="18"/>
      <c r="CAX228" s="18"/>
      <c r="CAY228" s="18"/>
      <c r="CAZ228" s="18"/>
      <c r="CBA228" s="18"/>
      <c r="CBB228" s="18"/>
      <c r="CBC228" s="18"/>
      <c r="CBD228" s="18"/>
      <c r="CBE228" s="18"/>
      <c r="CBF228" s="18"/>
      <c r="CBG228" s="18"/>
      <c r="CBH228" s="18"/>
      <c r="CBI228" s="18"/>
      <c r="CBJ228" s="18"/>
      <c r="CBK228" s="18"/>
      <c r="CBL228" s="18"/>
      <c r="CBM228" s="18"/>
      <c r="CBN228" s="18"/>
      <c r="CBO228" s="18"/>
      <c r="CBP228" s="18"/>
      <c r="CBQ228" s="18"/>
      <c r="CBR228" s="18"/>
      <c r="CBS228" s="18"/>
      <c r="CBT228" s="18"/>
      <c r="CBU228" s="18"/>
      <c r="CBV228" s="18"/>
      <c r="CBW228" s="18"/>
      <c r="CBX228" s="18"/>
      <c r="CBY228" s="18"/>
      <c r="CBZ228" s="18"/>
      <c r="CCA228" s="18"/>
      <c r="CCB228" s="18"/>
      <c r="CCC228" s="18"/>
      <c r="CCD228" s="18"/>
      <c r="CCE228" s="18"/>
      <c r="CCF228" s="18"/>
      <c r="CCG228" s="18"/>
      <c r="CCH228" s="18"/>
      <c r="CCI228" s="18"/>
      <c r="CCJ228" s="18"/>
      <c r="CCK228" s="18"/>
      <c r="CCL228" s="18"/>
      <c r="CCM228" s="18"/>
      <c r="CCN228" s="18"/>
      <c r="CCO228" s="18"/>
      <c r="CCP228" s="18"/>
      <c r="CCQ228" s="18"/>
      <c r="CCR228" s="18"/>
      <c r="CCS228" s="18"/>
      <c r="CCT228" s="18"/>
      <c r="CCU228" s="18"/>
      <c r="CCV228" s="18"/>
      <c r="CCW228" s="18"/>
      <c r="CCX228" s="18"/>
      <c r="CCY228" s="18"/>
      <c r="CCZ228" s="18"/>
      <c r="CDA228" s="18"/>
      <c r="CDB228" s="18"/>
      <c r="CDC228" s="18"/>
      <c r="CDD228" s="18"/>
      <c r="CDE228" s="18"/>
      <c r="CDF228" s="18"/>
      <c r="CDG228" s="18"/>
      <c r="CDH228" s="18"/>
      <c r="CDI228" s="18"/>
      <c r="CDJ228" s="18"/>
      <c r="CDK228" s="18"/>
      <c r="CDL228" s="18"/>
      <c r="CDM228" s="18"/>
      <c r="CDN228" s="18"/>
      <c r="CDO228" s="18"/>
      <c r="CDP228" s="18"/>
      <c r="CDQ228" s="18"/>
      <c r="CDR228" s="18"/>
      <c r="CDS228" s="18"/>
      <c r="CDT228" s="18"/>
      <c r="CDU228" s="18"/>
      <c r="CDV228" s="18"/>
      <c r="CDW228" s="18"/>
      <c r="CDX228" s="18"/>
      <c r="CDY228" s="18"/>
      <c r="CDZ228" s="18"/>
      <c r="CEA228" s="18"/>
      <c r="CEB228" s="18"/>
      <c r="CEC228" s="18"/>
      <c r="CED228" s="18"/>
      <c r="CEE228" s="18"/>
      <c r="CEF228" s="18"/>
      <c r="CEG228" s="18"/>
      <c r="CEH228" s="18"/>
      <c r="CEI228" s="18"/>
      <c r="CEJ228" s="18"/>
      <c r="CEK228" s="18"/>
      <c r="CEL228" s="18"/>
      <c r="CEM228" s="18"/>
      <c r="CEN228" s="18"/>
      <c r="CEO228" s="18"/>
      <c r="CEP228" s="18"/>
      <c r="CEQ228" s="18"/>
      <c r="CER228" s="18"/>
      <c r="CES228" s="18"/>
      <c r="CET228" s="18"/>
      <c r="CEU228" s="18"/>
      <c r="CEV228" s="18"/>
      <c r="CEW228" s="18"/>
      <c r="CEX228" s="18"/>
      <c r="CEY228" s="18"/>
      <c r="CEZ228" s="18"/>
      <c r="CFA228" s="18"/>
      <c r="CFB228" s="18"/>
      <c r="CFC228" s="18"/>
      <c r="CFD228" s="18"/>
      <c r="CFE228" s="18"/>
      <c r="CFF228" s="18"/>
      <c r="CFG228" s="18"/>
      <c r="CFH228" s="18"/>
      <c r="CFI228" s="18"/>
      <c r="CFJ228" s="18"/>
      <c r="CFK228" s="18"/>
      <c r="CFL228" s="18"/>
      <c r="CFM228" s="18"/>
      <c r="CFN228" s="18"/>
      <c r="CFO228" s="18"/>
      <c r="CFP228" s="18"/>
      <c r="CFQ228" s="18"/>
      <c r="CFR228" s="18"/>
      <c r="CFS228" s="18"/>
      <c r="CFT228" s="18"/>
      <c r="CFU228" s="18"/>
      <c r="CFV228" s="18"/>
      <c r="CFW228" s="18"/>
      <c r="CFX228" s="18"/>
      <c r="CFY228" s="18"/>
      <c r="CFZ228" s="18"/>
      <c r="CGA228" s="18"/>
      <c r="CGB228" s="18"/>
      <c r="CGC228" s="18"/>
      <c r="CGD228" s="18"/>
      <c r="CGE228" s="18"/>
      <c r="CGF228" s="18"/>
      <c r="CGG228" s="18"/>
      <c r="CGH228" s="18"/>
      <c r="CGI228" s="18"/>
      <c r="CGJ228" s="18"/>
      <c r="CGK228" s="18"/>
      <c r="CGL228" s="18"/>
      <c r="CGM228" s="18"/>
      <c r="CGN228" s="18"/>
      <c r="CGO228" s="18"/>
      <c r="CGP228" s="18"/>
      <c r="CGQ228" s="18"/>
      <c r="CGR228" s="18"/>
      <c r="CGS228" s="18"/>
      <c r="CGT228" s="18"/>
      <c r="CGU228" s="18"/>
      <c r="CGV228" s="18"/>
      <c r="CGW228" s="18"/>
      <c r="CGX228" s="18"/>
      <c r="CGY228" s="18"/>
      <c r="CGZ228" s="18"/>
      <c r="CHA228" s="18"/>
      <c r="CHB228" s="18"/>
      <c r="CHC228" s="18"/>
      <c r="CHD228" s="18"/>
      <c r="CHE228" s="18"/>
      <c r="CHF228" s="18"/>
      <c r="CHG228" s="18"/>
      <c r="CHH228" s="18"/>
      <c r="CHI228" s="18"/>
      <c r="CHJ228" s="18"/>
      <c r="CHK228" s="18"/>
      <c r="CHL228" s="18"/>
      <c r="CHM228" s="18"/>
      <c r="CHN228" s="18"/>
      <c r="CHO228" s="18"/>
      <c r="CHP228" s="18"/>
      <c r="CHQ228" s="18"/>
      <c r="CHR228" s="18"/>
      <c r="CHS228" s="18"/>
      <c r="CHT228" s="18"/>
      <c r="CHU228" s="18"/>
      <c r="CHV228" s="18"/>
      <c r="CHW228" s="18"/>
      <c r="CHX228" s="18"/>
      <c r="CHY228" s="18"/>
      <c r="CHZ228" s="18"/>
      <c r="CIA228" s="18"/>
      <c r="CIB228" s="18"/>
      <c r="CIC228" s="18"/>
      <c r="CID228" s="18"/>
      <c r="CIE228" s="18"/>
      <c r="CIF228" s="18"/>
      <c r="CIG228" s="18"/>
      <c r="CIH228" s="18"/>
      <c r="CII228" s="18"/>
      <c r="CIJ228" s="18"/>
      <c r="CIK228" s="18"/>
      <c r="CIL228" s="18"/>
      <c r="CIM228" s="18"/>
      <c r="CIN228" s="18"/>
      <c r="CIO228" s="18"/>
      <c r="CIP228" s="18"/>
      <c r="CIQ228" s="18"/>
      <c r="CIR228" s="18"/>
      <c r="CIS228" s="18"/>
      <c r="CIT228" s="18"/>
      <c r="CIU228" s="18"/>
      <c r="CIV228" s="18"/>
      <c r="CIW228" s="18"/>
      <c r="CIX228" s="18"/>
      <c r="CIY228" s="18"/>
      <c r="CIZ228" s="18"/>
      <c r="CJA228" s="18"/>
      <c r="CJB228" s="18"/>
      <c r="CJC228" s="18"/>
      <c r="CJD228" s="18"/>
      <c r="CJE228" s="18"/>
      <c r="CJF228" s="18"/>
      <c r="CJG228" s="18"/>
      <c r="CJH228" s="18"/>
      <c r="CJI228" s="18"/>
      <c r="CJJ228" s="18"/>
      <c r="CJK228" s="18"/>
      <c r="CJL228" s="18"/>
      <c r="CJM228" s="18"/>
      <c r="CJN228" s="18"/>
      <c r="CJO228" s="18"/>
      <c r="CJP228" s="18"/>
      <c r="CJQ228" s="18"/>
      <c r="CJR228" s="18"/>
      <c r="CJS228" s="18"/>
      <c r="CJT228" s="18"/>
      <c r="CJU228" s="18"/>
      <c r="CJV228" s="18"/>
      <c r="CJW228" s="18"/>
      <c r="CJX228" s="18"/>
      <c r="CJY228" s="18"/>
      <c r="CJZ228" s="18"/>
      <c r="CKA228" s="18"/>
      <c r="CKB228" s="18"/>
      <c r="CKC228" s="18"/>
      <c r="CKD228" s="18"/>
      <c r="CKE228" s="18"/>
      <c r="CKF228" s="18"/>
      <c r="CKG228" s="18"/>
      <c r="CKH228" s="18"/>
      <c r="CKI228" s="18"/>
      <c r="CKJ228" s="18"/>
      <c r="CKK228" s="18"/>
      <c r="CKL228" s="18"/>
      <c r="CKM228" s="18"/>
      <c r="CKN228" s="18"/>
      <c r="CKO228" s="18"/>
      <c r="CKP228" s="18"/>
      <c r="CKQ228" s="18"/>
      <c r="CKR228" s="18"/>
      <c r="CKS228" s="18"/>
      <c r="CKT228" s="18"/>
      <c r="CKU228" s="18"/>
      <c r="CKV228" s="18"/>
      <c r="CKW228" s="18"/>
      <c r="CKX228" s="18"/>
      <c r="CKY228" s="18"/>
      <c r="CKZ228" s="18"/>
      <c r="CLA228" s="18"/>
      <c r="CLB228" s="18"/>
      <c r="CLC228" s="18"/>
      <c r="CLD228" s="18"/>
      <c r="CLE228" s="18"/>
      <c r="CLF228" s="18"/>
      <c r="CLG228" s="18"/>
      <c r="CLH228" s="18"/>
      <c r="CLI228" s="18"/>
      <c r="CLJ228" s="18"/>
      <c r="CLK228" s="18"/>
      <c r="CLL228" s="18"/>
      <c r="CLM228" s="18"/>
      <c r="CLN228" s="18"/>
      <c r="CLO228" s="18"/>
      <c r="CLP228" s="18"/>
      <c r="CLQ228" s="18"/>
      <c r="CLR228" s="18"/>
      <c r="CLS228" s="18"/>
      <c r="CLT228" s="18"/>
      <c r="CLU228" s="18"/>
      <c r="CLV228" s="18"/>
      <c r="CLW228" s="18"/>
      <c r="CLX228" s="18"/>
      <c r="CLY228" s="18"/>
      <c r="CLZ228" s="18"/>
      <c r="CMA228" s="18"/>
      <c r="CMB228" s="18"/>
      <c r="CMC228" s="18"/>
      <c r="CMD228" s="18"/>
      <c r="CME228" s="18"/>
      <c r="CMF228" s="18"/>
      <c r="CMG228" s="18"/>
      <c r="CMH228" s="18"/>
      <c r="CMI228" s="18"/>
      <c r="CMJ228" s="18"/>
      <c r="CMK228" s="18"/>
      <c r="CML228" s="18"/>
      <c r="CMM228" s="18"/>
      <c r="CMN228" s="18"/>
      <c r="CMO228" s="18"/>
      <c r="CMP228" s="18"/>
      <c r="CMQ228" s="18"/>
      <c r="CMR228" s="18"/>
      <c r="CMS228" s="18"/>
      <c r="CMT228" s="18"/>
      <c r="CMU228" s="18"/>
      <c r="CMV228" s="18"/>
      <c r="CMW228" s="18"/>
      <c r="CMX228" s="18"/>
      <c r="CMY228" s="18"/>
      <c r="CMZ228" s="18"/>
      <c r="CNA228" s="18"/>
      <c r="CNB228" s="18"/>
      <c r="CNC228" s="18"/>
      <c r="CND228" s="18"/>
      <c r="CNE228" s="18"/>
      <c r="CNF228" s="18"/>
      <c r="CNG228" s="18"/>
      <c r="CNH228" s="18"/>
      <c r="CNI228" s="18"/>
      <c r="CNJ228" s="18"/>
      <c r="CNK228" s="18"/>
      <c r="CNL228" s="18"/>
      <c r="CNM228" s="18"/>
      <c r="CNN228" s="18"/>
      <c r="CNO228" s="18"/>
      <c r="CNP228" s="18"/>
      <c r="CNQ228" s="18"/>
      <c r="CNR228" s="18"/>
      <c r="CNS228" s="18"/>
      <c r="CNT228" s="18"/>
      <c r="CNU228" s="18"/>
      <c r="CNV228" s="18"/>
      <c r="CNW228" s="18"/>
      <c r="CNX228" s="18"/>
      <c r="CNY228" s="18"/>
      <c r="CNZ228" s="18"/>
      <c r="COA228" s="18"/>
      <c r="COB228" s="18"/>
      <c r="COC228" s="18"/>
      <c r="COD228" s="18"/>
      <c r="COE228" s="18"/>
      <c r="COF228" s="18"/>
      <c r="COG228" s="18"/>
      <c r="COH228" s="18"/>
      <c r="COI228" s="18"/>
      <c r="COJ228" s="18"/>
      <c r="COK228" s="18"/>
      <c r="COL228" s="18"/>
      <c r="COM228" s="18"/>
      <c r="CON228" s="18"/>
      <c r="COO228" s="18"/>
      <c r="COP228" s="18"/>
      <c r="COQ228" s="18"/>
      <c r="COR228" s="18"/>
      <c r="COS228" s="18"/>
      <c r="COT228" s="18"/>
      <c r="COU228" s="18"/>
      <c r="COV228" s="18"/>
      <c r="COW228" s="18"/>
      <c r="COX228" s="18"/>
      <c r="COY228" s="18"/>
      <c r="COZ228" s="18"/>
      <c r="CPA228" s="18"/>
      <c r="CPB228" s="18"/>
      <c r="CPC228" s="18"/>
      <c r="CPD228" s="18"/>
      <c r="CPE228" s="18"/>
      <c r="CPF228" s="18"/>
      <c r="CPG228" s="18"/>
      <c r="CPH228" s="18"/>
      <c r="CPI228" s="18"/>
      <c r="CPJ228" s="18"/>
      <c r="CPK228" s="18"/>
      <c r="CPL228" s="18"/>
      <c r="CPM228" s="18"/>
      <c r="CPN228" s="18"/>
      <c r="CPO228" s="18"/>
      <c r="CPP228" s="18"/>
      <c r="CPQ228" s="18"/>
      <c r="CPR228" s="18"/>
      <c r="CPS228" s="18"/>
      <c r="CPT228" s="18"/>
      <c r="CPU228" s="18"/>
      <c r="CPV228" s="18"/>
      <c r="CPW228" s="18"/>
      <c r="CPX228" s="18"/>
      <c r="CPY228" s="18"/>
      <c r="CPZ228" s="18"/>
      <c r="CQA228" s="18"/>
      <c r="CQB228" s="18"/>
      <c r="CQC228" s="18"/>
      <c r="CQD228" s="18"/>
      <c r="CQE228" s="18"/>
      <c r="CQF228" s="18"/>
      <c r="CQG228" s="18"/>
      <c r="CQH228" s="18"/>
      <c r="CQI228" s="18"/>
      <c r="CQJ228" s="18"/>
      <c r="CQK228" s="18"/>
      <c r="CQL228" s="18"/>
      <c r="CQM228" s="18"/>
      <c r="CQN228" s="18"/>
      <c r="CQO228" s="18"/>
      <c r="CQP228" s="18"/>
      <c r="CQQ228" s="18"/>
      <c r="CQR228" s="18"/>
      <c r="CQS228" s="18"/>
      <c r="CQT228" s="18"/>
      <c r="CQU228" s="18"/>
      <c r="CQV228" s="18"/>
      <c r="CQW228" s="18"/>
      <c r="CQX228" s="18"/>
      <c r="CQY228" s="18"/>
      <c r="CQZ228" s="18"/>
      <c r="CRA228" s="18"/>
      <c r="CRB228" s="18"/>
      <c r="CRC228" s="18"/>
      <c r="CRD228" s="18"/>
      <c r="CRE228" s="18"/>
      <c r="CRF228" s="18"/>
      <c r="CRG228" s="18"/>
      <c r="CRH228" s="18"/>
      <c r="CRI228" s="18"/>
      <c r="CRJ228" s="18"/>
      <c r="CRK228" s="18"/>
      <c r="CRL228" s="18"/>
      <c r="CRM228" s="18"/>
      <c r="CRN228" s="18"/>
      <c r="CRO228" s="18"/>
      <c r="CRP228" s="18"/>
      <c r="CRQ228" s="18"/>
      <c r="CRR228" s="18"/>
      <c r="CRS228" s="18"/>
      <c r="CRT228" s="18"/>
      <c r="CRU228" s="18"/>
      <c r="CRV228" s="18"/>
      <c r="CRW228" s="18"/>
      <c r="CRX228" s="18"/>
      <c r="CRY228" s="18"/>
      <c r="CRZ228" s="18"/>
      <c r="CSA228" s="18"/>
      <c r="CSB228" s="18"/>
      <c r="CSC228" s="18"/>
      <c r="CSD228" s="18"/>
      <c r="CSE228" s="18"/>
      <c r="CSF228" s="18"/>
      <c r="CSG228" s="18"/>
      <c r="CSH228" s="18"/>
      <c r="CSI228" s="18"/>
      <c r="CSJ228" s="18"/>
      <c r="CSK228" s="18"/>
      <c r="CSL228" s="18"/>
      <c r="CSM228" s="18"/>
      <c r="CSN228" s="18"/>
      <c r="CSO228" s="18"/>
      <c r="CSP228" s="18"/>
      <c r="CSQ228" s="18"/>
      <c r="CSR228" s="18"/>
      <c r="CSS228" s="18"/>
      <c r="CST228" s="18"/>
      <c r="CSU228" s="18"/>
      <c r="CSV228" s="18"/>
      <c r="CSW228" s="18"/>
      <c r="CSX228" s="18"/>
      <c r="CSY228" s="18"/>
      <c r="CSZ228" s="18"/>
      <c r="CTA228" s="18"/>
      <c r="CTB228" s="18"/>
      <c r="CTC228" s="18"/>
      <c r="CTD228" s="18"/>
      <c r="CTE228" s="18"/>
      <c r="CTF228" s="18"/>
      <c r="CTG228" s="18"/>
      <c r="CTH228" s="18"/>
      <c r="CTI228" s="18"/>
      <c r="CTJ228" s="18"/>
      <c r="CTK228" s="18"/>
      <c r="CTL228" s="18"/>
      <c r="CTM228" s="18"/>
      <c r="CTN228" s="18"/>
      <c r="CTO228" s="18"/>
      <c r="CTP228" s="18"/>
      <c r="CTQ228" s="18"/>
      <c r="CTR228" s="18"/>
      <c r="CTS228" s="18"/>
      <c r="CTT228" s="18"/>
      <c r="CTU228" s="18"/>
      <c r="CTV228" s="18"/>
      <c r="CTW228" s="18"/>
      <c r="CTX228" s="18"/>
      <c r="CTY228" s="18"/>
      <c r="CTZ228" s="18"/>
      <c r="CUA228" s="18"/>
      <c r="CUB228" s="18"/>
      <c r="CUC228" s="18"/>
      <c r="CUD228" s="18"/>
      <c r="CUE228" s="18"/>
      <c r="CUF228" s="18"/>
      <c r="CUG228" s="18"/>
      <c r="CUH228" s="18"/>
      <c r="CUI228" s="18"/>
      <c r="CUJ228" s="18"/>
      <c r="CUK228" s="18"/>
      <c r="CUL228" s="18"/>
      <c r="CUM228" s="18"/>
      <c r="CUN228" s="18"/>
      <c r="CUO228" s="18"/>
      <c r="CUP228" s="18"/>
      <c r="CUQ228" s="18"/>
      <c r="CUR228" s="18"/>
      <c r="CUS228" s="18"/>
      <c r="CUT228" s="18"/>
      <c r="CUU228" s="18"/>
      <c r="CUV228" s="18"/>
      <c r="CUW228" s="18"/>
      <c r="CUX228" s="18"/>
      <c r="CUY228" s="18"/>
      <c r="CUZ228" s="18"/>
      <c r="CVA228" s="18"/>
      <c r="CVB228" s="18"/>
      <c r="CVC228" s="18"/>
      <c r="CVD228" s="18"/>
      <c r="CVE228" s="18"/>
      <c r="CVF228" s="18"/>
      <c r="CVG228" s="18"/>
      <c r="CVH228" s="18"/>
      <c r="CVI228" s="18"/>
      <c r="CVJ228" s="18"/>
      <c r="CVK228" s="18"/>
      <c r="CVL228" s="18"/>
      <c r="CVM228" s="18"/>
      <c r="CVN228" s="18"/>
      <c r="CVO228" s="18"/>
      <c r="CVP228" s="18"/>
      <c r="CVQ228" s="18"/>
      <c r="CVR228" s="18"/>
      <c r="CVS228" s="18"/>
      <c r="CVT228" s="18"/>
      <c r="CVU228" s="18"/>
      <c r="CVV228" s="18"/>
      <c r="CVW228" s="18"/>
      <c r="CVX228" s="18"/>
      <c r="CVY228" s="18"/>
      <c r="CVZ228" s="18"/>
      <c r="CWA228" s="18"/>
      <c r="CWB228" s="18"/>
      <c r="CWC228" s="18"/>
      <c r="CWD228" s="18"/>
      <c r="CWE228" s="18"/>
      <c r="CWF228" s="18"/>
      <c r="CWG228" s="18"/>
      <c r="CWH228" s="18"/>
      <c r="CWI228" s="18"/>
      <c r="CWJ228" s="18"/>
      <c r="CWK228" s="18"/>
      <c r="CWL228" s="18"/>
      <c r="CWM228" s="18"/>
      <c r="CWN228" s="18"/>
      <c r="CWO228" s="18"/>
      <c r="CWP228" s="18"/>
      <c r="CWQ228" s="18"/>
      <c r="CWR228" s="18"/>
      <c r="CWS228" s="18"/>
      <c r="CWT228" s="18"/>
      <c r="CWU228" s="18"/>
      <c r="CWV228" s="18"/>
      <c r="CWW228" s="18"/>
      <c r="CWX228" s="18"/>
      <c r="CWY228" s="18"/>
      <c r="CWZ228" s="18"/>
      <c r="CXA228" s="18"/>
      <c r="CXB228" s="18"/>
      <c r="CXC228" s="18"/>
      <c r="CXD228" s="18"/>
      <c r="CXE228" s="18"/>
      <c r="CXF228" s="18"/>
      <c r="CXG228" s="18"/>
      <c r="CXH228" s="18"/>
      <c r="CXI228" s="18"/>
      <c r="CXJ228" s="18"/>
      <c r="CXK228" s="18"/>
      <c r="CXL228" s="18"/>
      <c r="CXM228" s="18"/>
      <c r="CXN228" s="18"/>
      <c r="CXO228" s="18"/>
      <c r="CXP228" s="18"/>
      <c r="CXQ228" s="18"/>
      <c r="CXR228" s="18"/>
      <c r="CXS228" s="18"/>
      <c r="CXT228" s="18"/>
      <c r="CXU228" s="18"/>
      <c r="CXV228" s="18"/>
      <c r="CXW228" s="18"/>
      <c r="CXX228" s="18"/>
      <c r="CXY228" s="18"/>
      <c r="CXZ228" s="18"/>
      <c r="CYA228" s="18"/>
      <c r="CYB228" s="18"/>
      <c r="CYC228" s="18"/>
      <c r="CYD228" s="18"/>
      <c r="CYE228" s="18"/>
      <c r="CYF228" s="18"/>
      <c r="CYG228" s="18"/>
      <c r="CYH228" s="18"/>
      <c r="CYI228" s="18"/>
      <c r="CYJ228" s="18"/>
      <c r="CYK228" s="18"/>
      <c r="CYL228" s="18"/>
      <c r="CYM228" s="18"/>
      <c r="CYN228" s="18"/>
      <c r="CYO228" s="18"/>
      <c r="CYP228" s="18"/>
      <c r="CYQ228" s="18"/>
      <c r="CYR228" s="18"/>
      <c r="CYS228" s="18"/>
      <c r="CYT228" s="18"/>
      <c r="CYU228" s="18"/>
      <c r="CYV228" s="18"/>
      <c r="CYW228" s="18"/>
      <c r="CYX228" s="18"/>
      <c r="CYY228" s="18"/>
      <c r="CYZ228" s="18"/>
      <c r="CZA228" s="18"/>
      <c r="CZB228" s="18"/>
      <c r="CZC228" s="18"/>
      <c r="CZD228" s="18"/>
      <c r="CZE228" s="18"/>
      <c r="CZF228" s="18"/>
      <c r="CZG228" s="18"/>
      <c r="CZH228" s="18"/>
      <c r="CZI228" s="18"/>
      <c r="CZJ228" s="18"/>
      <c r="CZK228" s="18"/>
      <c r="CZL228" s="18"/>
      <c r="CZM228" s="18"/>
      <c r="CZN228" s="18"/>
      <c r="CZO228" s="18"/>
      <c r="CZP228" s="18"/>
      <c r="CZQ228" s="18"/>
      <c r="CZR228" s="18"/>
      <c r="CZS228" s="18"/>
      <c r="CZT228" s="18"/>
      <c r="CZU228" s="18"/>
      <c r="CZV228" s="18"/>
      <c r="CZW228" s="18"/>
      <c r="CZX228" s="18"/>
      <c r="CZY228" s="18"/>
      <c r="CZZ228" s="18"/>
      <c r="DAA228" s="18"/>
      <c r="DAB228" s="18"/>
      <c r="DAC228" s="18"/>
      <c r="DAD228" s="18"/>
      <c r="DAE228" s="18"/>
      <c r="DAF228" s="18"/>
      <c r="DAG228" s="18"/>
      <c r="DAH228" s="18"/>
      <c r="DAI228" s="18"/>
      <c r="DAJ228" s="18"/>
      <c r="DAK228" s="18"/>
      <c r="DAL228" s="18"/>
      <c r="DAM228" s="18"/>
      <c r="DAN228" s="18"/>
      <c r="DAO228" s="18"/>
      <c r="DAP228" s="18"/>
      <c r="DAQ228" s="18"/>
      <c r="DAR228" s="18"/>
      <c r="DAS228" s="18"/>
      <c r="DAT228" s="18"/>
      <c r="DAU228" s="18"/>
      <c r="DAV228" s="18"/>
      <c r="DAW228" s="18"/>
      <c r="DAX228" s="18"/>
      <c r="DAY228" s="18"/>
      <c r="DAZ228" s="18"/>
      <c r="DBA228" s="18"/>
      <c r="DBB228" s="18"/>
      <c r="DBC228" s="18"/>
      <c r="DBD228" s="18"/>
      <c r="DBE228" s="18"/>
      <c r="DBF228" s="18"/>
      <c r="DBG228" s="18"/>
      <c r="DBH228" s="18"/>
      <c r="DBI228" s="18"/>
      <c r="DBJ228" s="18"/>
      <c r="DBK228" s="18"/>
      <c r="DBL228" s="18"/>
      <c r="DBM228" s="18"/>
      <c r="DBN228" s="18"/>
      <c r="DBO228" s="18"/>
      <c r="DBP228" s="18"/>
      <c r="DBQ228" s="18"/>
      <c r="DBR228" s="18"/>
      <c r="DBS228" s="18"/>
      <c r="DBT228" s="18"/>
      <c r="DBU228" s="18"/>
      <c r="DBV228" s="18"/>
      <c r="DBW228" s="18"/>
      <c r="DBX228" s="18"/>
      <c r="DBY228" s="18"/>
      <c r="DBZ228" s="18"/>
      <c r="DCA228" s="18"/>
      <c r="DCB228" s="18"/>
      <c r="DCC228" s="18"/>
      <c r="DCD228" s="18"/>
      <c r="DCE228" s="18"/>
      <c r="DCF228" s="18"/>
      <c r="DCG228" s="18"/>
      <c r="DCH228" s="18"/>
      <c r="DCI228" s="18"/>
      <c r="DCJ228" s="18"/>
      <c r="DCK228" s="18"/>
      <c r="DCL228" s="18"/>
      <c r="DCM228" s="18"/>
      <c r="DCN228" s="18"/>
      <c r="DCO228" s="18"/>
      <c r="DCP228" s="18"/>
      <c r="DCQ228" s="18"/>
      <c r="DCR228" s="18"/>
      <c r="DCS228" s="18"/>
      <c r="DCT228" s="18"/>
      <c r="DCU228" s="18"/>
      <c r="DCV228" s="18"/>
      <c r="DCW228" s="18"/>
      <c r="DCX228" s="18"/>
      <c r="DCY228" s="18"/>
      <c r="DCZ228" s="18"/>
      <c r="DDA228" s="18"/>
      <c r="DDB228" s="18"/>
      <c r="DDC228" s="18"/>
      <c r="DDD228" s="18"/>
      <c r="DDE228" s="18"/>
      <c r="DDF228" s="18"/>
      <c r="DDG228" s="18"/>
      <c r="DDH228" s="18"/>
      <c r="DDI228" s="18"/>
      <c r="DDJ228" s="18"/>
      <c r="DDK228" s="18"/>
      <c r="DDL228" s="18"/>
      <c r="DDM228" s="18"/>
      <c r="DDN228" s="18"/>
      <c r="DDO228" s="18"/>
      <c r="DDP228" s="18"/>
      <c r="DDQ228" s="18"/>
      <c r="DDR228" s="18"/>
      <c r="DDS228" s="18"/>
      <c r="DDT228" s="18"/>
      <c r="DDU228" s="18"/>
      <c r="DDV228" s="18"/>
      <c r="DDW228" s="18"/>
      <c r="DDX228" s="18"/>
      <c r="DDY228" s="18"/>
      <c r="DDZ228" s="18"/>
      <c r="DEA228" s="18"/>
      <c r="DEB228" s="18"/>
      <c r="DEC228" s="18"/>
      <c r="DED228" s="18"/>
      <c r="DEE228" s="18"/>
      <c r="DEF228" s="18"/>
      <c r="DEG228" s="18"/>
      <c r="DEH228" s="18"/>
      <c r="DEI228" s="18"/>
      <c r="DEJ228" s="18"/>
      <c r="DEK228" s="18"/>
      <c r="DEL228" s="18"/>
      <c r="DEM228" s="18"/>
      <c r="DEN228" s="18"/>
      <c r="DEO228" s="18"/>
      <c r="DEP228" s="18"/>
      <c r="DEQ228" s="18"/>
      <c r="DER228" s="18"/>
      <c r="DES228" s="18"/>
      <c r="DET228" s="18"/>
      <c r="DEU228" s="18"/>
      <c r="DEV228" s="18"/>
      <c r="DEW228" s="18"/>
      <c r="DEX228" s="18"/>
      <c r="DEY228" s="18"/>
      <c r="DEZ228" s="18"/>
      <c r="DFA228" s="18"/>
      <c r="DFB228" s="18"/>
      <c r="DFC228" s="18"/>
      <c r="DFD228" s="18"/>
      <c r="DFE228" s="18"/>
      <c r="DFF228" s="18"/>
      <c r="DFG228" s="18"/>
      <c r="DFH228" s="18"/>
      <c r="DFI228" s="18"/>
      <c r="DFJ228" s="18"/>
      <c r="DFK228" s="18"/>
      <c r="DFL228" s="18"/>
      <c r="DFM228" s="18"/>
      <c r="DFN228" s="18"/>
      <c r="DFO228" s="18"/>
      <c r="DFP228" s="18"/>
      <c r="DFQ228" s="18"/>
      <c r="DFR228" s="18"/>
      <c r="DFS228" s="18"/>
      <c r="DFT228" s="18"/>
      <c r="DFU228" s="18"/>
      <c r="DFV228" s="18"/>
      <c r="DFW228" s="18"/>
      <c r="DFX228" s="18"/>
      <c r="DFY228" s="18"/>
      <c r="DFZ228" s="18"/>
      <c r="DGA228" s="18"/>
      <c r="DGB228" s="18"/>
      <c r="DGC228" s="18"/>
      <c r="DGD228" s="18"/>
      <c r="DGE228" s="18"/>
      <c r="DGF228" s="18"/>
      <c r="DGG228" s="18"/>
      <c r="DGH228" s="18"/>
      <c r="DGI228" s="18"/>
      <c r="DGJ228" s="18"/>
      <c r="DGK228" s="18"/>
      <c r="DGL228" s="18"/>
      <c r="DGM228" s="18"/>
      <c r="DGN228" s="18"/>
      <c r="DGO228" s="18"/>
      <c r="DGP228" s="18"/>
      <c r="DGQ228" s="18"/>
      <c r="DGR228" s="18"/>
      <c r="DGS228" s="18"/>
      <c r="DGT228" s="18"/>
      <c r="DGU228" s="18"/>
      <c r="DGV228" s="18"/>
      <c r="DGW228" s="18"/>
      <c r="DGX228" s="18"/>
      <c r="DGY228" s="18"/>
      <c r="DGZ228" s="18"/>
      <c r="DHA228" s="18"/>
      <c r="DHB228" s="18"/>
      <c r="DHC228" s="18"/>
      <c r="DHD228" s="18"/>
      <c r="DHE228" s="18"/>
      <c r="DHF228" s="18"/>
      <c r="DHG228" s="18"/>
      <c r="DHH228" s="18"/>
      <c r="DHI228" s="18"/>
      <c r="DHJ228" s="18"/>
      <c r="DHK228" s="18"/>
      <c r="DHL228" s="18"/>
      <c r="DHM228" s="18"/>
      <c r="DHN228" s="18"/>
      <c r="DHO228" s="18"/>
      <c r="DHP228" s="18"/>
      <c r="DHQ228" s="18"/>
      <c r="DHR228" s="18"/>
      <c r="DHS228" s="18"/>
      <c r="DHT228" s="18"/>
      <c r="DHU228" s="18"/>
      <c r="DHV228" s="18"/>
      <c r="DHW228" s="18"/>
      <c r="DHX228" s="18"/>
      <c r="DHY228" s="18"/>
      <c r="DHZ228" s="18"/>
      <c r="DIA228" s="18"/>
      <c r="DIB228" s="18"/>
      <c r="DIC228" s="18"/>
      <c r="DID228" s="18"/>
      <c r="DIE228" s="18"/>
      <c r="DIF228" s="18"/>
      <c r="DIG228" s="18"/>
      <c r="DIH228" s="18"/>
      <c r="DII228" s="18"/>
      <c r="DIJ228" s="18"/>
      <c r="DIK228" s="18"/>
      <c r="DIL228" s="18"/>
      <c r="DIM228" s="18"/>
      <c r="DIN228" s="18"/>
      <c r="DIO228" s="18"/>
      <c r="DIP228" s="18"/>
      <c r="DIQ228" s="18"/>
      <c r="DIR228" s="18"/>
      <c r="DIS228" s="18"/>
      <c r="DIT228" s="18"/>
      <c r="DIU228" s="18"/>
      <c r="DIV228" s="18"/>
      <c r="DIW228" s="18"/>
      <c r="DIX228" s="18"/>
      <c r="DIY228" s="18"/>
      <c r="DIZ228" s="18"/>
      <c r="DJA228" s="18"/>
      <c r="DJB228" s="18"/>
      <c r="DJC228" s="18"/>
      <c r="DJD228" s="18"/>
      <c r="DJE228" s="18"/>
      <c r="DJF228" s="18"/>
      <c r="DJG228" s="18"/>
      <c r="DJH228" s="18"/>
      <c r="DJI228" s="18"/>
      <c r="DJJ228" s="18"/>
      <c r="DJK228" s="18"/>
      <c r="DJL228" s="18"/>
      <c r="DJM228" s="18"/>
      <c r="DJN228" s="18"/>
      <c r="DJO228" s="18"/>
      <c r="DJP228" s="18"/>
      <c r="DJQ228" s="18"/>
      <c r="DJR228" s="18"/>
      <c r="DJS228" s="18"/>
      <c r="DJT228" s="18"/>
      <c r="DJU228" s="18"/>
      <c r="DJV228" s="18"/>
      <c r="DJW228" s="18"/>
      <c r="DJX228" s="18"/>
      <c r="DJY228" s="18"/>
      <c r="DJZ228" s="18"/>
      <c r="DKA228" s="18"/>
      <c r="DKB228" s="18"/>
      <c r="DKC228" s="18"/>
      <c r="DKD228" s="18"/>
      <c r="DKE228" s="18"/>
      <c r="DKF228" s="18"/>
      <c r="DKG228" s="18"/>
      <c r="DKH228" s="18"/>
      <c r="DKI228" s="18"/>
      <c r="DKJ228" s="18"/>
      <c r="DKK228" s="18"/>
      <c r="DKL228" s="18"/>
      <c r="DKM228" s="18"/>
      <c r="DKN228" s="18"/>
      <c r="DKO228" s="18"/>
      <c r="DKP228" s="18"/>
      <c r="DKQ228" s="18"/>
      <c r="DKR228" s="18"/>
      <c r="DKS228" s="18"/>
      <c r="DKT228" s="18"/>
      <c r="DKU228" s="18"/>
      <c r="DKV228" s="18"/>
      <c r="DKW228" s="18"/>
      <c r="DKX228" s="18"/>
      <c r="DKY228" s="18"/>
      <c r="DKZ228" s="18"/>
      <c r="DLA228" s="18"/>
      <c r="DLB228" s="18"/>
      <c r="DLC228" s="18"/>
      <c r="DLD228" s="18"/>
      <c r="DLE228" s="18"/>
      <c r="DLF228" s="18"/>
      <c r="DLG228" s="18"/>
      <c r="DLH228" s="18"/>
      <c r="DLI228" s="18"/>
      <c r="DLJ228" s="18"/>
      <c r="DLK228" s="18"/>
      <c r="DLL228" s="18"/>
      <c r="DLM228" s="18"/>
      <c r="DLN228" s="18"/>
      <c r="DLO228" s="18"/>
      <c r="DLP228" s="18"/>
      <c r="DLQ228" s="18"/>
      <c r="DLR228" s="18"/>
      <c r="DLS228" s="18"/>
      <c r="DLT228" s="18"/>
      <c r="DLU228" s="18"/>
      <c r="DLV228" s="18"/>
      <c r="DLW228" s="18"/>
      <c r="DLX228" s="18"/>
      <c r="DLY228" s="18"/>
      <c r="DLZ228" s="18"/>
      <c r="DMA228" s="18"/>
      <c r="DMB228" s="18"/>
      <c r="DMC228" s="18"/>
      <c r="DMD228" s="18"/>
      <c r="DME228" s="18"/>
      <c r="DMF228" s="18"/>
      <c r="DMG228" s="18"/>
      <c r="DMH228" s="18"/>
      <c r="DMI228" s="18"/>
      <c r="DMJ228" s="18"/>
      <c r="DMK228" s="18"/>
      <c r="DML228" s="18"/>
      <c r="DMM228" s="18"/>
      <c r="DMN228" s="18"/>
      <c r="DMO228" s="18"/>
      <c r="DMP228" s="18"/>
      <c r="DMQ228" s="18"/>
      <c r="DMR228" s="18"/>
      <c r="DMS228" s="18"/>
      <c r="DMT228" s="18"/>
      <c r="DMU228" s="18"/>
      <c r="DMV228" s="18"/>
      <c r="DMW228" s="18"/>
      <c r="DMX228" s="18"/>
      <c r="DMY228" s="18"/>
      <c r="DMZ228" s="18"/>
      <c r="DNA228" s="18"/>
      <c r="DNB228" s="18"/>
      <c r="DNC228" s="18"/>
      <c r="DND228" s="18"/>
      <c r="DNE228" s="18"/>
      <c r="DNF228" s="18"/>
      <c r="DNG228" s="18"/>
      <c r="DNH228" s="18"/>
      <c r="DNI228" s="18"/>
      <c r="DNJ228" s="18"/>
      <c r="DNK228" s="18"/>
      <c r="DNL228" s="18"/>
      <c r="DNM228" s="18"/>
      <c r="DNN228" s="18"/>
      <c r="DNO228" s="18"/>
      <c r="DNP228" s="18"/>
      <c r="DNQ228" s="18"/>
      <c r="DNR228" s="18"/>
      <c r="DNS228" s="18"/>
      <c r="DNT228" s="18"/>
      <c r="DNU228" s="18"/>
      <c r="DNV228" s="18"/>
      <c r="DNW228" s="18"/>
      <c r="DNX228" s="18"/>
      <c r="DNY228" s="18"/>
      <c r="DNZ228" s="18"/>
      <c r="DOA228" s="18"/>
      <c r="DOB228" s="18"/>
      <c r="DOC228" s="18"/>
      <c r="DOD228" s="18"/>
      <c r="DOE228" s="18"/>
      <c r="DOF228" s="18"/>
      <c r="DOG228" s="18"/>
      <c r="DOH228" s="18"/>
      <c r="DOI228" s="18"/>
      <c r="DOJ228" s="18"/>
      <c r="DOK228" s="18"/>
      <c r="DOL228" s="18"/>
      <c r="DOM228" s="18"/>
      <c r="DON228" s="18"/>
      <c r="DOO228" s="18"/>
      <c r="DOP228" s="18"/>
      <c r="DOQ228" s="18"/>
      <c r="DOR228" s="18"/>
      <c r="DOS228" s="18"/>
      <c r="DOT228" s="18"/>
      <c r="DOU228" s="18"/>
      <c r="DOV228" s="18"/>
      <c r="DOW228" s="18"/>
      <c r="DOX228" s="18"/>
      <c r="DOY228" s="18"/>
      <c r="DOZ228" s="18"/>
      <c r="DPA228" s="18"/>
      <c r="DPB228" s="18"/>
      <c r="DPC228" s="18"/>
      <c r="DPD228" s="18"/>
      <c r="DPE228" s="18"/>
      <c r="DPF228" s="18"/>
      <c r="DPG228" s="18"/>
      <c r="DPH228" s="18"/>
      <c r="DPI228" s="18"/>
      <c r="DPJ228" s="18"/>
      <c r="DPK228" s="18"/>
      <c r="DPL228" s="18"/>
      <c r="DPM228" s="18"/>
      <c r="DPN228" s="18"/>
      <c r="DPO228" s="18"/>
      <c r="DPP228" s="18"/>
      <c r="DPQ228" s="18"/>
      <c r="DPR228" s="18"/>
      <c r="DPS228" s="18"/>
      <c r="DPT228" s="18"/>
      <c r="DPU228" s="18"/>
      <c r="DPV228" s="18"/>
      <c r="DPW228" s="18"/>
      <c r="DPX228" s="18"/>
      <c r="DPY228" s="18"/>
      <c r="DPZ228" s="18"/>
      <c r="DQA228" s="18"/>
      <c r="DQB228" s="18"/>
      <c r="DQC228" s="18"/>
      <c r="DQD228" s="18"/>
      <c r="DQE228" s="18"/>
      <c r="DQF228" s="18"/>
      <c r="DQG228" s="18"/>
      <c r="DQH228" s="18"/>
      <c r="DQI228" s="18"/>
      <c r="DQJ228" s="18"/>
      <c r="DQK228" s="18"/>
      <c r="DQL228" s="18"/>
      <c r="DQM228" s="18"/>
      <c r="DQN228" s="18"/>
      <c r="DQO228" s="18"/>
      <c r="DQP228" s="18"/>
      <c r="DQQ228" s="18"/>
      <c r="DQR228" s="18"/>
      <c r="DQS228" s="18"/>
      <c r="DQT228" s="18"/>
      <c r="DQU228" s="18"/>
      <c r="DQV228" s="18"/>
      <c r="DQW228" s="18"/>
      <c r="DQX228" s="18"/>
      <c r="DQY228" s="18"/>
      <c r="DQZ228" s="18"/>
      <c r="DRA228" s="18"/>
      <c r="DRB228" s="18"/>
      <c r="DRC228" s="18"/>
      <c r="DRD228" s="18"/>
      <c r="DRE228" s="18"/>
      <c r="DRF228" s="18"/>
      <c r="DRG228" s="18"/>
      <c r="DRH228" s="18"/>
      <c r="DRI228" s="18"/>
      <c r="DRJ228" s="18"/>
      <c r="DRK228" s="18"/>
      <c r="DRL228" s="18"/>
      <c r="DRM228" s="18"/>
      <c r="DRN228" s="18"/>
      <c r="DRO228" s="18"/>
      <c r="DRP228" s="18"/>
      <c r="DRQ228" s="18"/>
      <c r="DRR228" s="18"/>
      <c r="DRS228" s="18"/>
      <c r="DRT228" s="18"/>
      <c r="DRU228" s="18"/>
      <c r="DRV228" s="18"/>
      <c r="DRW228" s="18"/>
      <c r="DRX228" s="18"/>
      <c r="DRY228" s="18"/>
      <c r="DRZ228" s="18"/>
      <c r="DSA228" s="18"/>
      <c r="DSB228" s="18"/>
      <c r="DSC228" s="18"/>
      <c r="DSD228" s="18"/>
      <c r="DSE228" s="18"/>
      <c r="DSF228" s="18"/>
      <c r="DSG228" s="18"/>
      <c r="DSH228" s="18"/>
      <c r="DSI228" s="18"/>
      <c r="DSJ228" s="18"/>
      <c r="DSK228" s="18"/>
      <c r="DSL228" s="18"/>
      <c r="DSM228" s="18"/>
      <c r="DSN228" s="18"/>
      <c r="DSO228" s="18"/>
      <c r="DSP228" s="18"/>
      <c r="DSQ228" s="18"/>
      <c r="DSR228" s="18"/>
      <c r="DSS228" s="18"/>
      <c r="DST228" s="18"/>
      <c r="DSU228" s="18"/>
      <c r="DSV228" s="18"/>
      <c r="DSW228" s="18"/>
      <c r="DSX228" s="18"/>
      <c r="DSY228" s="18"/>
      <c r="DSZ228" s="18"/>
      <c r="DTA228" s="18"/>
      <c r="DTB228" s="18"/>
      <c r="DTC228" s="18"/>
      <c r="DTD228" s="18"/>
      <c r="DTE228" s="18"/>
      <c r="DTF228" s="18"/>
      <c r="DTG228" s="18"/>
      <c r="DTH228" s="18"/>
      <c r="DTI228" s="18"/>
      <c r="DTJ228" s="18"/>
      <c r="DTK228" s="18"/>
      <c r="DTL228" s="18"/>
      <c r="DTM228" s="18"/>
      <c r="DTN228" s="18"/>
      <c r="DTO228" s="18"/>
      <c r="DTP228" s="18"/>
      <c r="DTQ228" s="18"/>
      <c r="DTR228" s="18"/>
      <c r="DTS228" s="18"/>
      <c r="DTT228" s="18"/>
      <c r="DTU228" s="18"/>
      <c r="DTV228" s="18"/>
      <c r="DTW228" s="18"/>
      <c r="DTX228" s="18"/>
      <c r="DTY228" s="18"/>
      <c r="DTZ228" s="18"/>
      <c r="DUA228" s="18"/>
      <c r="DUB228" s="18"/>
      <c r="DUC228" s="18"/>
      <c r="DUD228" s="18"/>
      <c r="DUE228" s="18"/>
      <c r="DUF228" s="18"/>
      <c r="DUG228" s="18"/>
      <c r="DUH228" s="18"/>
      <c r="DUI228" s="18"/>
      <c r="DUJ228" s="18"/>
      <c r="DUK228" s="18"/>
      <c r="DUL228" s="18"/>
      <c r="DUM228" s="18"/>
      <c r="DUN228" s="18"/>
      <c r="DUO228" s="18"/>
      <c r="DUP228" s="18"/>
      <c r="DUQ228" s="18"/>
      <c r="DUR228" s="18"/>
      <c r="DUS228" s="18"/>
      <c r="DUT228" s="18"/>
      <c r="DUU228" s="18"/>
      <c r="DUV228" s="18"/>
      <c r="DUW228" s="18"/>
      <c r="DUX228" s="18"/>
      <c r="DUY228" s="18"/>
      <c r="DUZ228" s="18"/>
      <c r="DVA228" s="18"/>
      <c r="DVB228" s="18"/>
      <c r="DVC228" s="18"/>
      <c r="DVD228" s="18"/>
      <c r="DVE228" s="18"/>
      <c r="DVF228" s="18"/>
      <c r="DVG228" s="18"/>
      <c r="DVH228" s="18"/>
      <c r="DVI228" s="18"/>
      <c r="DVJ228" s="18"/>
      <c r="DVK228" s="18"/>
      <c r="DVL228" s="18"/>
      <c r="DVM228" s="18"/>
      <c r="DVN228" s="18"/>
      <c r="DVO228" s="18"/>
      <c r="DVP228" s="18"/>
      <c r="DVQ228" s="18"/>
      <c r="DVR228" s="18"/>
      <c r="DVS228" s="18"/>
      <c r="DVT228" s="18"/>
      <c r="DVU228" s="18"/>
      <c r="DVV228" s="18"/>
      <c r="DVW228" s="18"/>
      <c r="DVX228" s="18"/>
      <c r="DVY228" s="18"/>
      <c r="DVZ228" s="18"/>
      <c r="DWA228" s="18"/>
      <c r="DWB228" s="18"/>
      <c r="DWC228" s="18"/>
      <c r="DWD228" s="18"/>
      <c r="DWE228" s="18"/>
      <c r="DWF228" s="18"/>
      <c r="DWG228" s="18"/>
      <c r="DWH228" s="18"/>
      <c r="DWI228" s="18"/>
      <c r="DWJ228" s="18"/>
      <c r="DWK228" s="18"/>
      <c r="DWL228" s="18"/>
      <c r="DWM228" s="18"/>
      <c r="DWN228" s="18"/>
      <c r="DWO228" s="18"/>
      <c r="DWP228" s="18"/>
      <c r="DWQ228" s="18"/>
      <c r="DWR228" s="18"/>
      <c r="DWS228" s="18"/>
      <c r="DWT228" s="18"/>
      <c r="DWU228" s="18"/>
      <c r="DWV228" s="18"/>
      <c r="DWW228" s="18"/>
      <c r="DWX228" s="18"/>
      <c r="DWY228" s="18"/>
      <c r="DWZ228" s="18"/>
      <c r="DXA228" s="18"/>
      <c r="DXB228" s="18"/>
      <c r="DXC228" s="18"/>
      <c r="DXD228" s="18"/>
      <c r="DXE228" s="18"/>
      <c r="DXF228" s="18"/>
      <c r="DXG228" s="18"/>
      <c r="DXH228" s="18"/>
      <c r="DXI228" s="18"/>
      <c r="DXJ228" s="18"/>
      <c r="DXK228" s="18"/>
      <c r="DXL228" s="18"/>
      <c r="DXM228" s="18"/>
      <c r="DXN228" s="18"/>
      <c r="DXO228" s="18"/>
      <c r="DXP228" s="18"/>
      <c r="DXQ228" s="18"/>
      <c r="DXR228" s="18"/>
      <c r="DXS228" s="18"/>
      <c r="DXT228" s="18"/>
      <c r="DXU228" s="18"/>
      <c r="DXV228" s="18"/>
      <c r="DXW228" s="18"/>
      <c r="DXX228" s="18"/>
      <c r="DXY228" s="18"/>
      <c r="DXZ228" s="18"/>
      <c r="DYA228" s="18"/>
      <c r="DYB228" s="18"/>
      <c r="DYC228" s="18"/>
      <c r="DYD228" s="18"/>
      <c r="DYE228" s="18"/>
      <c r="DYF228" s="18"/>
      <c r="DYG228" s="18"/>
      <c r="DYH228" s="18"/>
      <c r="DYI228" s="18"/>
      <c r="DYJ228" s="18"/>
      <c r="DYK228" s="18"/>
      <c r="DYL228" s="18"/>
      <c r="DYM228" s="18"/>
      <c r="DYN228" s="18"/>
      <c r="DYO228" s="18"/>
      <c r="DYP228" s="18"/>
      <c r="DYQ228" s="18"/>
      <c r="DYR228" s="18"/>
      <c r="DYS228" s="18"/>
      <c r="DYT228" s="18"/>
      <c r="DYU228" s="18"/>
      <c r="DYV228" s="18"/>
      <c r="DYW228" s="18"/>
      <c r="DYX228" s="18"/>
      <c r="DYY228" s="18"/>
      <c r="DYZ228" s="18"/>
      <c r="DZA228" s="18"/>
      <c r="DZB228" s="18"/>
      <c r="DZC228" s="18"/>
      <c r="DZD228" s="18"/>
      <c r="DZE228" s="18"/>
      <c r="DZF228" s="18"/>
      <c r="DZG228" s="18"/>
      <c r="DZH228" s="18"/>
      <c r="DZI228" s="18"/>
      <c r="DZJ228" s="18"/>
      <c r="DZK228" s="18"/>
      <c r="DZL228" s="18"/>
      <c r="DZM228" s="18"/>
      <c r="DZN228" s="18"/>
      <c r="DZO228" s="18"/>
      <c r="DZP228" s="18"/>
      <c r="DZQ228" s="18"/>
      <c r="DZR228" s="18"/>
      <c r="DZS228" s="18"/>
      <c r="DZT228" s="18"/>
      <c r="DZU228" s="18"/>
      <c r="DZV228" s="18"/>
      <c r="DZW228" s="18"/>
      <c r="DZX228" s="18"/>
      <c r="DZY228" s="18"/>
      <c r="DZZ228" s="18"/>
      <c r="EAA228" s="18"/>
      <c r="EAB228" s="18"/>
      <c r="EAC228" s="18"/>
      <c r="EAD228" s="18"/>
      <c r="EAE228" s="18"/>
      <c r="EAF228" s="18"/>
      <c r="EAG228" s="18"/>
      <c r="EAH228" s="18"/>
      <c r="EAI228" s="18"/>
      <c r="EAJ228" s="18"/>
      <c r="EAK228" s="18"/>
      <c r="EAL228" s="18"/>
      <c r="EAM228" s="18"/>
      <c r="EAN228" s="18"/>
      <c r="EAO228" s="18"/>
      <c r="EAP228" s="18"/>
      <c r="EAQ228" s="18"/>
      <c r="EAR228" s="18"/>
      <c r="EAS228" s="18"/>
      <c r="EAT228" s="18"/>
      <c r="EAU228" s="18"/>
      <c r="EAV228" s="18"/>
      <c r="EAW228" s="18"/>
      <c r="EAX228" s="18"/>
      <c r="EAY228" s="18"/>
      <c r="EAZ228" s="18"/>
      <c r="EBA228" s="18"/>
      <c r="EBB228" s="18"/>
      <c r="EBC228" s="18"/>
      <c r="EBD228" s="18"/>
      <c r="EBE228" s="18"/>
      <c r="EBF228" s="18"/>
      <c r="EBG228" s="18"/>
      <c r="EBH228" s="18"/>
      <c r="EBI228" s="18"/>
      <c r="EBJ228" s="18"/>
      <c r="EBK228" s="18"/>
      <c r="EBL228" s="18"/>
      <c r="EBM228" s="18"/>
      <c r="EBN228" s="18"/>
      <c r="EBO228" s="18"/>
      <c r="EBP228" s="18"/>
      <c r="EBQ228" s="18"/>
      <c r="EBR228" s="18"/>
      <c r="EBS228" s="18"/>
      <c r="EBT228" s="18"/>
      <c r="EBU228" s="18"/>
      <c r="EBV228" s="18"/>
      <c r="EBW228" s="18"/>
      <c r="EBX228" s="18"/>
      <c r="EBY228" s="18"/>
      <c r="EBZ228" s="18"/>
      <c r="ECA228" s="18"/>
      <c r="ECB228" s="18"/>
      <c r="ECC228" s="18"/>
      <c r="ECD228" s="18"/>
      <c r="ECE228" s="18"/>
      <c r="ECF228" s="18"/>
      <c r="ECG228" s="18"/>
      <c r="ECH228" s="18"/>
      <c r="ECI228" s="18"/>
      <c r="ECJ228" s="18"/>
      <c r="ECK228" s="18"/>
      <c r="ECL228" s="18"/>
      <c r="ECM228" s="18"/>
      <c r="ECN228" s="18"/>
      <c r="ECO228" s="18"/>
      <c r="ECP228" s="18"/>
      <c r="ECQ228" s="18"/>
      <c r="ECR228" s="18"/>
      <c r="ECS228" s="18"/>
      <c r="ECT228" s="18"/>
      <c r="ECU228" s="18"/>
      <c r="ECV228" s="18"/>
      <c r="ECW228" s="18"/>
      <c r="ECX228" s="18"/>
      <c r="ECY228" s="18"/>
      <c r="ECZ228" s="18"/>
      <c r="EDA228" s="18"/>
      <c r="EDB228" s="18"/>
      <c r="EDC228" s="18"/>
      <c r="EDD228" s="18"/>
      <c r="EDE228" s="18"/>
      <c r="EDF228" s="18"/>
      <c r="EDG228" s="18"/>
      <c r="EDH228" s="18"/>
      <c r="EDI228" s="18"/>
      <c r="EDJ228" s="18"/>
      <c r="EDK228" s="18"/>
      <c r="EDL228" s="18"/>
      <c r="EDM228" s="18"/>
      <c r="EDN228" s="18"/>
      <c r="EDO228" s="18"/>
      <c r="EDP228" s="18"/>
      <c r="EDQ228" s="18"/>
      <c r="EDR228" s="18"/>
      <c r="EDS228" s="18"/>
      <c r="EDT228" s="18"/>
      <c r="EDU228" s="18"/>
      <c r="EDV228" s="18"/>
      <c r="EDW228" s="18"/>
      <c r="EDX228" s="18"/>
      <c r="EDY228" s="18"/>
      <c r="EDZ228" s="18"/>
      <c r="EEA228" s="18"/>
      <c r="EEB228" s="18"/>
      <c r="EEC228" s="18"/>
      <c r="EED228" s="18"/>
      <c r="EEE228" s="18"/>
      <c r="EEF228" s="18"/>
      <c r="EEG228" s="18"/>
      <c r="EEH228" s="18"/>
      <c r="EEI228" s="18"/>
      <c r="EEJ228" s="18"/>
      <c r="EEK228" s="18"/>
      <c r="EEL228" s="18"/>
      <c r="EEM228" s="18"/>
      <c r="EEN228" s="18"/>
      <c r="EEO228" s="18"/>
      <c r="EEP228" s="18"/>
      <c r="EEQ228" s="18"/>
      <c r="EER228" s="18"/>
      <c r="EES228" s="18"/>
      <c r="EET228" s="18"/>
      <c r="EEU228" s="18"/>
      <c r="EEV228" s="18"/>
      <c r="EEW228" s="18"/>
      <c r="EEX228" s="18"/>
      <c r="EEY228" s="18"/>
      <c r="EEZ228" s="18"/>
      <c r="EFA228" s="18"/>
      <c r="EFB228" s="18"/>
      <c r="EFC228" s="18"/>
      <c r="EFD228" s="18"/>
      <c r="EFE228" s="18"/>
      <c r="EFF228" s="18"/>
      <c r="EFG228" s="18"/>
      <c r="EFH228" s="18"/>
      <c r="EFI228" s="18"/>
      <c r="EFJ228" s="18"/>
      <c r="EFK228" s="18"/>
      <c r="EFL228" s="18"/>
      <c r="EFM228" s="18"/>
      <c r="EFN228" s="18"/>
      <c r="EFO228" s="18"/>
      <c r="EFP228" s="18"/>
      <c r="EFQ228" s="18"/>
      <c r="EFR228" s="18"/>
      <c r="EFS228" s="18"/>
      <c r="EFT228" s="18"/>
      <c r="EFU228" s="18"/>
      <c r="EFV228" s="18"/>
      <c r="EFW228" s="18"/>
      <c r="EFX228" s="18"/>
      <c r="EFY228" s="18"/>
      <c r="EFZ228" s="18"/>
      <c r="EGA228" s="18"/>
      <c r="EGB228" s="18"/>
      <c r="EGC228" s="18"/>
      <c r="EGD228" s="18"/>
      <c r="EGE228" s="18"/>
      <c r="EGF228" s="18"/>
      <c r="EGG228" s="18"/>
      <c r="EGH228" s="18"/>
      <c r="EGI228" s="18"/>
      <c r="EGJ228" s="18"/>
      <c r="EGK228" s="18"/>
      <c r="EGL228" s="18"/>
      <c r="EGM228" s="18"/>
      <c r="EGN228" s="18"/>
      <c r="EGO228" s="18"/>
      <c r="EGP228" s="18"/>
      <c r="EGQ228" s="18"/>
      <c r="EGR228" s="18"/>
      <c r="EGS228" s="18"/>
      <c r="EGT228" s="18"/>
      <c r="EGU228" s="18"/>
      <c r="EGV228" s="18"/>
      <c r="EGW228" s="18"/>
      <c r="EGX228" s="18"/>
      <c r="EGY228" s="18"/>
      <c r="EGZ228" s="18"/>
      <c r="EHA228" s="18"/>
      <c r="EHB228" s="18"/>
      <c r="EHC228" s="18"/>
      <c r="EHD228" s="18"/>
      <c r="EHE228" s="18"/>
      <c r="EHF228" s="18"/>
      <c r="EHG228" s="18"/>
      <c r="EHH228" s="18"/>
      <c r="EHI228" s="18"/>
      <c r="EHJ228" s="18"/>
      <c r="EHK228" s="18"/>
      <c r="EHL228" s="18"/>
      <c r="EHM228" s="18"/>
      <c r="EHN228" s="18"/>
      <c r="EHO228" s="18"/>
      <c r="EHP228" s="18"/>
      <c r="EHQ228" s="18"/>
      <c r="EHR228" s="18"/>
      <c r="EHS228" s="18"/>
      <c r="EHT228" s="18"/>
      <c r="EHU228" s="18"/>
      <c r="EHV228" s="18"/>
      <c r="EHW228" s="18"/>
      <c r="EHX228" s="18"/>
      <c r="EHY228" s="18"/>
      <c r="EHZ228" s="18"/>
      <c r="EIA228" s="18"/>
      <c r="EIB228" s="18"/>
      <c r="EIC228" s="18"/>
      <c r="EID228" s="18"/>
      <c r="EIE228" s="18"/>
      <c r="EIF228" s="18"/>
      <c r="EIG228" s="18"/>
      <c r="EIH228" s="18"/>
      <c r="EII228" s="18"/>
      <c r="EIJ228" s="18"/>
      <c r="EIK228" s="18"/>
      <c r="EIL228" s="18"/>
      <c r="EIM228" s="18"/>
      <c r="EIN228" s="18"/>
      <c r="EIO228" s="18"/>
      <c r="EIP228" s="18"/>
      <c r="EIQ228" s="18"/>
      <c r="EIR228" s="18"/>
      <c r="EIS228" s="18"/>
      <c r="EIT228" s="18"/>
      <c r="EIU228" s="18"/>
      <c r="EIV228" s="18"/>
      <c r="EIW228" s="18"/>
      <c r="EIX228" s="18"/>
      <c r="EIY228" s="18"/>
      <c r="EIZ228" s="18"/>
      <c r="EJA228" s="18"/>
      <c r="EJB228" s="18"/>
      <c r="EJC228" s="18"/>
      <c r="EJD228" s="18"/>
      <c r="EJE228" s="18"/>
      <c r="EJF228" s="18"/>
      <c r="EJG228" s="18"/>
      <c r="EJH228" s="18"/>
      <c r="EJI228" s="18"/>
      <c r="EJJ228" s="18"/>
      <c r="EJK228" s="18"/>
      <c r="EJL228" s="18"/>
      <c r="EJM228" s="18"/>
      <c r="EJN228" s="18"/>
      <c r="EJO228" s="18"/>
      <c r="EJP228" s="18"/>
      <c r="EJQ228" s="18"/>
      <c r="EJR228" s="18"/>
      <c r="EJS228" s="18"/>
      <c r="EJT228" s="18"/>
      <c r="EJU228" s="18"/>
      <c r="EJV228" s="18"/>
      <c r="EJW228" s="18"/>
      <c r="EJX228" s="18"/>
      <c r="EJY228" s="18"/>
      <c r="EJZ228" s="18"/>
      <c r="EKA228" s="18"/>
      <c r="EKB228" s="18"/>
      <c r="EKC228" s="18"/>
      <c r="EKD228" s="18"/>
      <c r="EKE228" s="18"/>
      <c r="EKF228" s="18"/>
      <c r="EKG228" s="18"/>
      <c r="EKH228" s="18"/>
      <c r="EKI228" s="18"/>
      <c r="EKJ228" s="18"/>
      <c r="EKK228" s="18"/>
      <c r="EKL228" s="18"/>
      <c r="EKM228" s="18"/>
      <c r="EKN228" s="18"/>
      <c r="EKO228" s="18"/>
      <c r="EKP228" s="18"/>
      <c r="EKQ228" s="18"/>
      <c r="EKR228" s="18"/>
      <c r="EKS228" s="18"/>
      <c r="EKT228" s="18"/>
      <c r="EKU228" s="18"/>
      <c r="EKV228" s="18"/>
      <c r="EKW228" s="18"/>
      <c r="EKX228" s="18"/>
      <c r="EKY228" s="18"/>
      <c r="EKZ228" s="18"/>
      <c r="ELA228" s="18"/>
      <c r="ELB228" s="18"/>
      <c r="ELC228" s="18"/>
      <c r="ELD228" s="18"/>
      <c r="ELE228" s="18"/>
      <c r="ELF228" s="18"/>
      <c r="ELG228" s="18"/>
      <c r="ELH228" s="18"/>
      <c r="ELI228" s="18"/>
      <c r="ELJ228" s="18"/>
      <c r="ELK228" s="18"/>
      <c r="ELL228" s="18"/>
      <c r="ELM228" s="18"/>
      <c r="ELN228" s="18"/>
      <c r="ELO228" s="18"/>
      <c r="ELP228" s="18"/>
      <c r="ELQ228" s="18"/>
      <c r="ELR228" s="18"/>
      <c r="ELS228" s="18"/>
      <c r="ELT228" s="18"/>
      <c r="ELU228" s="18"/>
      <c r="ELV228" s="18"/>
      <c r="ELW228" s="18"/>
      <c r="ELX228" s="18"/>
      <c r="ELY228" s="18"/>
      <c r="ELZ228" s="18"/>
      <c r="EMA228" s="18"/>
      <c r="EMB228" s="18"/>
      <c r="EMC228" s="18"/>
      <c r="EMD228" s="18"/>
      <c r="EME228" s="18"/>
      <c r="EMF228" s="18"/>
      <c r="EMG228" s="18"/>
      <c r="EMH228" s="18"/>
      <c r="EMI228" s="18"/>
      <c r="EMJ228" s="18"/>
      <c r="EMK228" s="18"/>
      <c r="EML228" s="18"/>
      <c r="EMM228" s="18"/>
      <c r="EMN228" s="18"/>
      <c r="EMO228" s="18"/>
      <c r="EMP228" s="18"/>
      <c r="EMQ228" s="18"/>
      <c r="EMR228" s="18"/>
      <c r="EMS228" s="18"/>
      <c r="EMT228" s="18"/>
      <c r="EMU228" s="18"/>
      <c r="EMV228" s="18"/>
      <c r="EMW228" s="18"/>
      <c r="EMX228" s="18"/>
      <c r="EMY228" s="18"/>
      <c r="EMZ228" s="18"/>
      <c r="ENA228" s="18"/>
      <c r="ENB228" s="18"/>
      <c r="ENC228" s="18"/>
      <c r="END228" s="18"/>
      <c r="ENE228" s="18"/>
      <c r="ENF228" s="18"/>
      <c r="ENG228" s="18"/>
      <c r="ENH228" s="18"/>
      <c r="ENI228" s="18"/>
      <c r="ENJ228" s="18"/>
      <c r="ENK228" s="18"/>
      <c r="ENL228" s="18"/>
      <c r="ENM228" s="18"/>
      <c r="ENN228" s="18"/>
      <c r="ENO228" s="18"/>
      <c r="ENP228" s="18"/>
      <c r="ENQ228" s="18"/>
      <c r="ENR228" s="18"/>
      <c r="ENS228" s="18"/>
      <c r="ENT228" s="18"/>
      <c r="ENU228" s="18"/>
      <c r="ENV228" s="18"/>
      <c r="ENW228" s="18"/>
      <c r="ENX228" s="18"/>
      <c r="ENY228" s="18"/>
      <c r="ENZ228" s="18"/>
      <c r="EOA228" s="18"/>
      <c r="EOB228" s="18"/>
      <c r="EOC228" s="18"/>
      <c r="EOD228" s="18"/>
      <c r="EOE228" s="18"/>
      <c r="EOF228" s="18"/>
      <c r="EOG228" s="18"/>
      <c r="EOH228" s="18"/>
      <c r="EOI228" s="18"/>
      <c r="EOJ228" s="18"/>
      <c r="EOK228" s="18"/>
      <c r="EOL228" s="18"/>
      <c r="EOM228" s="18"/>
      <c r="EON228" s="18"/>
      <c r="EOO228" s="18"/>
      <c r="EOP228" s="18"/>
      <c r="EOQ228" s="18"/>
      <c r="EOR228" s="18"/>
      <c r="EOS228" s="18"/>
      <c r="EOT228" s="18"/>
      <c r="EOU228" s="18"/>
      <c r="EOV228" s="18"/>
      <c r="EOW228" s="18"/>
      <c r="EOX228" s="18"/>
      <c r="EOY228" s="18"/>
      <c r="EOZ228" s="18"/>
      <c r="EPA228" s="18"/>
      <c r="EPB228" s="18"/>
      <c r="EPC228" s="18"/>
      <c r="EPD228" s="18"/>
      <c r="EPE228" s="18"/>
      <c r="EPF228" s="18"/>
      <c r="EPG228" s="18"/>
      <c r="EPH228" s="18"/>
      <c r="EPI228" s="18"/>
      <c r="EPJ228" s="18"/>
      <c r="EPK228" s="18"/>
      <c r="EPL228" s="18"/>
      <c r="EPM228" s="18"/>
      <c r="EPN228" s="18"/>
      <c r="EPO228" s="18"/>
      <c r="EPP228" s="18"/>
      <c r="EPQ228" s="18"/>
      <c r="EPR228" s="18"/>
      <c r="EPS228" s="18"/>
      <c r="EPT228" s="18"/>
      <c r="EPU228" s="18"/>
      <c r="EPV228" s="18"/>
      <c r="EPW228" s="18"/>
      <c r="EPX228" s="18"/>
      <c r="EPY228" s="18"/>
      <c r="EPZ228" s="18"/>
      <c r="EQA228" s="18"/>
      <c r="EQB228" s="18"/>
      <c r="EQC228" s="18"/>
      <c r="EQD228" s="18"/>
      <c r="EQE228" s="18"/>
      <c r="EQF228" s="18"/>
      <c r="EQG228" s="18"/>
      <c r="EQH228" s="18"/>
      <c r="EQI228" s="18"/>
      <c r="EQJ228" s="18"/>
      <c r="EQK228" s="18"/>
      <c r="EQL228" s="18"/>
      <c r="EQM228" s="18"/>
      <c r="EQN228" s="18"/>
      <c r="EQO228" s="18"/>
      <c r="EQP228" s="18"/>
      <c r="EQQ228" s="18"/>
      <c r="EQR228" s="18"/>
      <c r="EQS228" s="18"/>
      <c r="EQT228" s="18"/>
      <c r="EQU228" s="18"/>
      <c r="EQV228" s="18"/>
      <c r="EQW228" s="18"/>
      <c r="EQX228" s="18"/>
      <c r="EQY228" s="18"/>
      <c r="EQZ228" s="18"/>
      <c r="ERA228" s="18"/>
      <c r="ERB228" s="18"/>
      <c r="ERC228" s="18"/>
      <c r="ERD228" s="18"/>
      <c r="ERE228" s="18"/>
      <c r="ERF228" s="18"/>
      <c r="ERG228" s="18"/>
      <c r="ERH228" s="18"/>
      <c r="ERI228" s="18"/>
      <c r="ERJ228" s="18"/>
      <c r="ERK228" s="18"/>
      <c r="ERL228" s="18"/>
      <c r="ERM228" s="18"/>
      <c r="ERN228" s="18"/>
      <c r="ERO228" s="18"/>
      <c r="ERP228" s="18"/>
      <c r="ERQ228" s="18"/>
      <c r="ERR228" s="18"/>
      <c r="ERS228" s="18"/>
      <c r="ERT228" s="18"/>
      <c r="ERU228" s="18"/>
      <c r="ERV228" s="18"/>
      <c r="ERW228" s="18"/>
      <c r="ERX228" s="18"/>
      <c r="ERY228" s="18"/>
      <c r="ERZ228" s="18"/>
      <c r="ESA228" s="18"/>
      <c r="ESB228" s="18"/>
      <c r="ESC228" s="18"/>
      <c r="ESD228" s="18"/>
      <c r="ESE228" s="18"/>
      <c r="ESF228" s="18"/>
      <c r="ESG228" s="18"/>
      <c r="ESH228" s="18"/>
      <c r="ESI228" s="18"/>
      <c r="ESJ228" s="18"/>
      <c r="ESK228" s="18"/>
      <c r="ESL228" s="18"/>
      <c r="ESM228" s="18"/>
      <c r="ESN228" s="18"/>
      <c r="ESO228" s="18"/>
      <c r="ESP228" s="18"/>
      <c r="ESQ228" s="18"/>
      <c r="ESR228" s="18"/>
      <c r="ESS228" s="18"/>
      <c r="EST228" s="18"/>
      <c r="ESU228" s="18"/>
      <c r="ESV228" s="18"/>
      <c r="ESW228" s="18"/>
      <c r="ESX228" s="18"/>
      <c r="ESY228" s="18"/>
      <c r="ESZ228" s="18"/>
      <c r="ETA228" s="18"/>
      <c r="ETB228" s="18"/>
      <c r="ETC228" s="18"/>
      <c r="ETD228" s="18"/>
      <c r="ETE228" s="18"/>
      <c r="ETF228" s="18"/>
      <c r="ETG228" s="18"/>
      <c r="ETH228" s="18"/>
      <c r="ETI228" s="18"/>
      <c r="ETJ228" s="18"/>
      <c r="ETK228" s="18"/>
      <c r="ETL228" s="18"/>
      <c r="ETM228" s="18"/>
      <c r="ETN228" s="18"/>
      <c r="ETO228" s="18"/>
      <c r="ETP228" s="18"/>
      <c r="ETQ228" s="18"/>
      <c r="ETR228" s="18"/>
      <c r="ETS228" s="18"/>
      <c r="ETT228" s="18"/>
      <c r="ETU228" s="18"/>
      <c r="ETV228" s="18"/>
      <c r="ETW228" s="18"/>
      <c r="ETX228" s="18"/>
      <c r="ETY228" s="18"/>
      <c r="ETZ228" s="18"/>
      <c r="EUA228" s="18"/>
      <c r="EUB228" s="18"/>
      <c r="EUC228" s="18"/>
      <c r="EUD228" s="18"/>
      <c r="EUE228" s="18"/>
      <c r="EUF228" s="18"/>
      <c r="EUG228" s="18"/>
      <c r="EUH228" s="18"/>
      <c r="EUI228" s="18"/>
      <c r="EUJ228" s="18"/>
      <c r="EUK228" s="18"/>
      <c r="EUL228" s="18"/>
      <c r="EUM228" s="18"/>
      <c r="EUN228" s="18"/>
      <c r="EUO228" s="18"/>
      <c r="EUP228" s="18"/>
      <c r="EUQ228" s="18"/>
      <c r="EUR228" s="18"/>
      <c r="EUS228" s="18"/>
      <c r="EUT228" s="18"/>
      <c r="EUU228" s="18"/>
      <c r="EUV228" s="18"/>
      <c r="EUW228" s="18"/>
      <c r="EUX228" s="18"/>
      <c r="EUY228" s="18"/>
      <c r="EUZ228" s="18"/>
      <c r="EVA228" s="18"/>
      <c r="EVB228" s="18"/>
      <c r="EVC228" s="18"/>
      <c r="EVD228" s="18"/>
      <c r="EVE228" s="18"/>
      <c r="EVF228" s="18"/>
      <c r="EVG228" s="18"/>
      <c r="EVH228" s="18"/>
      <c r="EVI228" s="18"/>
      <c r="EVJ228" s="18"/>
      <c r="EVK228" s="18"/>
      <c r="EVL228" s="18"/>
      <c r="EVM228" s="18"/>
      <c r="EVN228" s="18"/>
      <c r="EVO228" s="18"/>
      <c r="EVP228" s="18"/>
      <c r="EVQ228" s="18"/>
      <c r="EVR228" s="18"/>
      <c r="EVS228" s="18"/>
      <c r="EVT228" s="18"/>
      <c r="EVU228" s="18"/>
      <c r="EVV228" s="18"/>
      <c r="EVW228" s="18"/>
      <c r="EVX228" s="18"/>
      <c r="EVY228" s="18"/>
      <c r="EVZ228" s="18"/>
      <c r="EWA228" s="18"/>
      <c r="EWB228" s="18"/>
      <c r="EWC228" s="18"/>
      <c r="EWD228" s="18"/>
      <c r="EWE228" s="18"/>
      <c r="EWF228" s="18"/>
      <c r="EWG228" s="18"/>
      <c r="EWH228" s="18"/>
      <c r="EWI228" s="18"/>
      <c r="EWJ228" s="18"/>
      <c r="EWK228" s="18"/>
      <c r="EWL228" s="18"/>
      <c r="EWM228" s="18"/>
      <c r="EWN228" s="18"/>
      <c r="EWO228" s="18"/>
      <c r="EWP228" s="18"/>
      <c r="EWQ228" s="18"/>
      <c r="EWR228" s="18"/>
      <c r="EWS228" s="18"/>
      <c r="EWT228" s="18"/>
      <c r="EWU228" s="18"/>
      <c r="EWV228" s="18"/>
      <c r="EWW228" s="18"/>
      <c r="EWX228" s="18"/>
      <c r="EWY228" s="18"/>
      <c r="EWZ228" s="18"/>
      <c r="EXA228" s="18"/>
      <c r="EXB228" s="18"/>
      <c r="EXC228" s="18"/>
      <c r="EXD228" s="18"/>
      <c r="EXE228" s="18"/>
      <c r="EXF228" s="18"/>
      <c r="EXG228" s="18"/>
      <c r="EXH228" s="18"/>
      <c r="EXI228" s="18"/>
      <c r="EXJ228" s="18"/>
      <c r="EXK228" s="18"/>
      <c r="EXL228" s="18"/>
      <c r="EXM228" s="18"/>
      <c r="EXN228" s="18"/>
      <c r="EXO228" s="18"/>
      <c r="EXP228" s="18"/>
      <c r="EXQ228" s="18"/>
      <c r="EXR228" s="18"/>
      <c r="EXS228" s="18"/>
      <c r="EXT228" s="18"/>
      <c r="EXU228" s="18"/>
      <c r="EXV228" s="18"/>
      <c r="EXW228" s="18"/>
      <c r="EXX228" s="18"/>
      <c r="EXY228" s="18"/>
      <c r="EXZ228" s="18"/>
      <c r="EYA228" s="18"/>
      <c r="EYB228" s="18"/>
      <c r="EYC228" s="18"/>
      <c r="EYD228" s="18"/>
      <c r="EYE228" s="18"/>
      <c r="EYF228" s="18"/>
      <c r="EYG228" s="18"/>
      <c r="EYH228" s="18"/>
      <c r="EYI228" s="18"/>
      <c r="EYJ228" s="18"/>
      <c r="EYK228" s="18"/>
      <c r="EYL228" s="18"/>
      <c r="EYM228" s="18"/>
      <c r="EYN228" s="18"/>
      <c r="EYO228" s="18"/>
      <c r="EYP228" s="18"/>
      <c r="EYQ228" s="18"/>
      <c r="EYR228" s="18"/>
      <c r="EYS228" s="18"/>
      <c r="EYT228" s="18"/>
      <c r="EYU228" s="18"/>
      <c r="EYV228" s="18"/>
      <c r="EYW228" s="18"/>
      <c r="EYX228" s="18"/>
      <c r="EYY228" s="18"/>
      <c r="EYZ228" s="18"/>
      <c r="EZA228" s="18"/>
      <c r="EZB228" s="18"/>
      <c r="EZC228" s="18"/>
      <c r="EZD228" s="18"/>
      <c r="EZE228" s="18"/>
      <c r="EZF228" s="18"/>
      <c r="EZG228" s="18"/>
      <c r="EZH228" s="18"/>
      <c r="EZI228" s="18"/>
      <c r="EZJ228" s="18"/>
      <c r="EZK228" s="18"/>
      <c r="EZL228" s="18"/>
      <c r="EZM228" s="18"/>
      <c r="EZN228" s="18"/>
      <c r="EZO228" s="18"/>
      <c r="EZP228" s="18"/>
      <c r="EZQ228" s="18"/>
      <c r="EZR228" s="18"/>
      <c r="EZS228" s="18"/>
      <c r="EZT228" s="18"/>
      <c r="EZU228" s="18"/>
      <c r="EZV228" s="18"/>
      <c r="EZW228" s="18"/>
      <c r="EZX228" s="18"/>
      <c r="EZY228" s="18"/>
      <c r="EZZ228" s="18"/>
      <c r="FAA228" s="18"/>
      <c r="FAB228" s="18"/>
      <c r="FAC228" s="18"/>
      <c r="FAD228" s="18"/>
      <c r="FAE228" s="18"/>
      <c r="FAF228" s="18"/>
      <c r="FAG228" s="18"/>
      <c r="FAH228" s="18"/>
      <c r="FAI228" s="18"/>
      <c r="FAJ228" s="18"/>
      <c r="FAK228" s="18"/>
      <c r="FAL228" s="18"/>
      <c r="FAM228" s="18"/>
      <c r="FAN228" s="18"/>
      <c r="FAO228" s="18"/>
      <c r="FAP228" s="18"/>
      <c r="FAQ228" s="18"/>
      <c r="FAR228" s="18"/>
      <c r="FAS228" s="18"/>
      <c r="FAT228" s="18"/>
      <c r="FAU228" s="18"/>
      <c r="FAV228" s="18"/>
      <c r="FAW228" s="18"/>
      <c r="FAX228" s="18"/>
      <c r="FAY228" s="18"/>
      <c r="FAZ228" s="18"/>
      <c r="FBA228" s="18"/>
      <c r="FBB228" s="18"/>
      <c r="FBC228" s="18"/>
      <c r="FBD228" s="18"/>
      <c r="FBE228" s="18"/>
      <c r="FBF228" s="18"/>
      <c r="FBG228" s="18"/>
      <c r="FBH228" s="18"/>
      <c r="FBI228" s="18"/>
      <c r="FBJ228" s="18"/>
      <c r="FBK228" s="18"/>
      <c r="FBL228" s="18"/>
      <c r="FBM228" s="18"/>
      <c r="FBN228" s="18"/>
      <c r="FBO228" s="18"/>
      <c r="FBP228" s="18"/>
      <c r="FBQ228" s="18"/>
      <c r="FBR228" s="18"/>
      <c r="FBS228" s="18"/>
      <c r="FBT228" s="18"/>
      <c r="FBU228" s="18"/>
      <c r="FBV228" s="18"/>
      <c r="FBW228" s="18"/>
      <c r="FBX228" s="18"/>
      <c r="FBY228" s="18"/>
      <c r="FBZ228" s="18"/>
      <c r="FCA228" s="18"/>
      <c r="FCB228" s="18"/>
      <c r="FCC228" s="18"/>
      <c r="FCD228" s="18"/>
      <c r="FCE228" s="18"/>
      <c r="FCF228" s="18"/>
      <c r="FCG228" s="18"/>
      <c r="FCH228" s="18"/>
      <c r="FCI228" s="18"/>
      <c r="FCJ228" s="18"/>
      <c r="FCK228" s="18"/>
      <c r="FCL228" s="18"/>
      <c r="FCM228" s="18"/>
      <c r="FCN228" s="18"/>
      <c r="FCO228" s="18"/>
      <c r="FCP228" s="18"/>
      <c r="FCQ228" s="18"/>
      <c r="FCR228" s="18"/>
      <c r="FCS228" s="18"/>
      <c r="FCT228" s="18"/>
      <c r="FCU228" s="18"/>
      <c r="FCV228" s="18"/>
      <c r="FCW228" s="18"/>
      <c r="FCX228" s="18"/>
      <c r="FCY228" s="18"/>
      <c r="FCZ228" s="18"/>
      <c r="FDA228" s="18"/>
      <c r="FDB228" s="18"/>
      <c r="FDC228" s="18"/>
      <c r="FDD228" s="18"/>
      <c r="FDE228" s="18"/>
      <c r="FDF228" s="18"/>
      <c r="FDG228" s="18"/>
      <c r="FDH228" s="18"/>
      <c r="FDI228" s="18"/>
      <c r="FDJ228" s="18"/>
      <c r="FDK228" s="18"/>
      <c r="FDL228" s="18"/>
      <c r="FDM228" s="18"/>
      <c r="FDN228" s="18"/>
      <c r="FDO228" s="18"/>
      <c r="FDP228" s="18"/>
      <c r="FDQ228" s="18"/>
      <c r="FDR228" s="18"/>
      <c r="FDS228" s="18"/>
      <c r="FDT228" s="18"/>
      <c r="FDU228" s="18"/>
      <c r="FDV228" s="18"/>
      <c r="FDW228" s="18"/>
      <c r="FDX228" s="18"/>
      <c r="FDY228" s="18"/>
      <c r="FDZ228" s="18"/>
      <c r="FEA228" s="18"/>
      <c r="FEB228" s="18"/>
      <c r="FEC228" s="18"/>
      <c r="FED228" s="18"/>
      <c r="FEE228" s="18"/>
      <c r="FEF228" s="18"/>
      <c r="FEG228" s="18"/>
      <c r="FEH228" s="18"/>
      <c r="FEI228" s="18"/>
      <c r="FEJ228" s="18"/>
      <c r="FEK228" s="18"/>
      <c r="FEL228" s="18"/>
      <c r="FEM228" s="18"/>
      <c r="FEN228" s="18"/>
      <c r="FEO228" s="18"/>
      <c r="FEP228" s="18"/>
      <c r="FEQ228" s="18"/>
      <c r="FER228" s="18"/>
      <c r="FES228" s="18"/>
      <c r="FET228" s="18"/>
      <c r="FEU228" s="18"/>
      <c r="FEV228" s="18"/>
      <c r="FEW228" s="18"/>
      <c r="FEX228" s="18"/>
      <c r="FEY228" s="18"/>
      <c r="FEZ228" s="18"/>
      <c r="FFA228" s="18"/>
      <c r="FFB228" s="18"/>
      <c r="FFC228" s="18"/>
      <c r="FFD228" s="18"/>
      <c r="FFE228" s="18"/>
      <c r="FFF228" s="18"/>
      <c r="FFG228" s="18"/>
      <c r="FFH228" s="18"/>
      <c r="FFI228" s="18"/>
      <c r="FFJ228" s="18"/>
      <c r="FFK228" s="18"/>
      <c r="FFL228" s="18"/>
      <c r="FFM228" s="18"/>
      <c r="FFN228" s="18"/>
      <c r="FFO228" s="18"/>
      <c r="FFP228" s="18"/>
      <c r="FFQ228" s="18"/>
      <c r="FFR228" s="18"/>
      <c r="FFS228" s="18"/>
      <c r="FFT228" s="18"/>
      <c r="FFU228" s="18"/>
      <c r="FFV228" s="18"/>
      <c r="FFW228" s="18"/>
      <c r="FFX228" s="18"/>
      <c r="FFY228" s="18"/>
      <c r="FFZ228" s="18"/>
      <c r="FGA228" s="18"/>
      <c r="FGB228" s="18"/>
      <c r="FGC228" s="18"/>
      <c r="FGD228" s="18"/>
      <c r="FGE228" s="18"/>
      <c r="FGF228" s="18"/>
      <c r="FGG228" s="18"/>
      <c r="FGH228" s="18"/>
      <c r="FGI228" s="18"/>
      <c r="FGJ228" s="18"/>
      <c r="FGK228" s="18"/>
      <c r="FGL228" s="18"/>
      <c r="FGM228" s="18"/>
      <c r="FGN228" s="18"/>
      <c r="FGO228" s="18"/>
      <c r="FGP228" s="18"/>
      <c r="FGQ228" s="18"/>
      <c r="FGR228" s="18"/>
      <c r="FGS228" s="18"/>
      <c r="FGT228" s="18"/>
      <c r="FGU228" s="18"/>
      <c r="FGV228" s="18"/>
      <c r="FGW228" s="18"/>
      <c r="FGX228" s="18"/>
      <c r="FGY228" s="18"/>
      <c r="FGZ228" s="18"/>
      <c r="FHA228" s="18"/>
      <c r="FHB228" s="18"/>
      <c r="FHC228" s="18"/>
      <c r="FHD228" s="18"/>
      <c r="FHE228" s="18"/>
      <c r="FHF228" s="18"/>
      <c r="FHG228" s="18"/>
      <c r="FHH228" s="18"/>
      <c r="FHI228" s="18"/>
      <c r="FHJ228" s="18"/>
      <c r="FHK228" s="18"/>
      <c r="FHL228" s="18"/>
      <c r="FHM228" s="18"/>
      <c r="FHN228" s="18"/>
      <c r="FHO228" s="18"/>
      <c r="FHP228" s="18"/>
      <c r="FHQ228" s="18"/>
      <c r="FHR228" s="18"/>
      <c r="FHS228" s="18"/>
      <c r="FHT228" s="18"/>
      <c r="FHU228" s="18"/>
      <c r="FHV228" s="18"/>
      <c r="FHW228" s="18"/>
      <c r="FHX228" s="18"/>
      <c r="FHY228" s="18"/>
      <c r="FHZ228" s="18"/>
      <c r="FIA228" s="18"/>
      <c r="FIB228" s="18"/>
      <c r="FIC228" s="18"/>
      <c r="FID228" s="18"/>
      <c r="FIE228" s="18"/>
      <c r="FIF228" s="18"/>
      <c r="FIG228" s="18"/>
      <c r="FIH228" s="18"/>
      <c r="FII228" s="18"/>
      <c r="FIJ228" s="18"/>
      <c r="FIK228" s="18"/>
      <c r="FIL228" s="18"/>
      <c r="FIM228" s="18"/>
      <c r="FIN228" s="18"/>
      <c r="FIO228" s="18"/>
      <c r="FIP228" s="18"/>
      <c r="FIQ228" s="18"/>
      <c r="FIR228" s="18"/>
      <c r="FIS228" s="18"/>
      <c r="FIT228" s="18"/>
      <c r="FIU228" s="18"/>
      <c r="FIV228" s="18"/>
      <c r="FIW228" s="18"/>
      <c r="FIX228" s="18"/>
      <c r="FIY228" s="18"/>
      <c r="FIZ228" s="18"/>
      <c r="FJA228" s="18"/>
      <c r="FJB228" s="18"/>
      <c r="FJC228" s="18"/>
      <c r="FJD228" s="18"/>
      <c r="FJE228" s="18"/>
      <c r="FJF228" s="18"/>
      <c r="FJG228" s="18"/>
      <c r="FJH228" s="18"/>
      <c r="FJI228" s="18"/>
      <c r="FJJ228" s="18"/>
      <c r="FJK228" s="18"/>
      <c r="FJL228" s="18"/>
      <c r="FJM228" s="18"/>
      <c r="FJN228" s="18"/>
      <c r="FJO228" s="18"/>
      <c r="FJP228" s="18"/>
      <c r="FJQ228" s="18"/>
      <c r="FJR228" s="18"/>
      <c r="FJS228" s="18"/>
      <c r="FJT228" s="18"/>
      <c r="FJU228" s="18"/>
      <c r="FJV228" s="18"/>
      <c r="FJW228" s="18"/>
      <c r="FJX228" s="18"/>
      <c r="FJY228" s="18"/>
      <c r="FJZ228" s="18"/>
      <c r="FKA228" s="18"/>
      <c r="FKB228" s="18"/>
      <c r="FKC228" s="18"/>
      <c r="FKD228" s="18"/>
      <c r="FKE228" s="18"/>
      <c r="FKF228" s="18"/>
      <c r="FKG228" s="18"/>
      <c r="FKH228" s="18"/>
      <c r="FKI228" s="18"/>
      <c r="FKJ228" s="18"/>
      <c r="FKK228" s="18"/>
      <c r="FKL228" s="18"/>
      <c r="FKM228" s="18"/>
      <c r="FKN228" s="18"/>
      <c r="FKO228" s="18"/>
      <c r="FKP228" s="18"/>
      <c r="FKQ228" s="18"/>
      <c r="FKR228" s="18"/>
      <c r="FKS228" s="18"/>
      <c r="FKT228" s="18"/>
      <c r="FKU228" s="18"/>
      <c r="FKV228" s="18"/>
      <c r="FKW228" s="18"/>
      <c r="FKX228" s="18"/>
      <c r="FKY228" s="18"/>
      <c r="FKZ228" s="18"/>
      <c r="FLA228" s="18"/>
      <c r="FLB228" s="18"/>
      <c r="FLC228" s="18"/>
      <c r="FLD228" s="18"/>
      <c r="FLE228" s="18"/>
      <c r="FLF228" s="18"/>
      <c r="FLG228" s="18"/>
      <c r="FLH228" s="18"/>
      <c r="FLI228" s="18"/>
      <c r="FLJ228" s="18"/>
      <c r="FLK228" s="18"/>
      <c r="FLL228" s="18"/>
      <c r="FLM228" s="18"/>
      <c r="FLN228" s="18"/>
      <c r="FLO228" s="18"/>
      <c r="FLP228" s="18"/>
      <c r="FLQ228" s="18"/>
      <c r="FLR228" s="18"/>
      <c r="FLS228" s="18"/>
      <c r="FLT228" s="18"/>
      <c r="FLU228" s="18"/>
      <c r="FLV228" s="18"/>
      <c r="FLW228" s="18"/>
      <c r="FLX228" s="18"/>
      <c r="FLY228" s="18"/>
      <c r="FLZ228" s="18"/>
      <c r="FMA228" s="18"/>
      <c r="FMB228" s="18"/>
      <c r="FMC228" s="18"/>
      <c r="FMD228" s="18"/>
      <c r="FME228" s="18"/>
      <c r="FMF228" s="18"/>
      <c r="FMG228" s="18"/>
      <c r="FMH228" s="18"/>
      <c r="FMI228" s="18"/>
      <c r="FMJ228" s="18"/>
      <c r="FMK228" s="18"/>
      <c r="FML228" s="18"/>
      <c r="FMM228" s="18"/>
      <c r="FMN228" s="18"/>
      <c r="FMO228" s="18"/>
      <c r="FMP228" s="18"/>
      <c r="FMQ228" s="18"/>
      <c r="FMR228" s="18"/>
      <c r="FMS228" s="18"/>
      <c r="FMT228" s="18"/>
      <c r="FMU228" s="18"/>
      <c r="FMV228" s="18"/>
      <c r="FMW228" s="18"/>
      <c r="FMX228" s="18"/>
      <c r="FMY228" s="18"/>
      <c r="FMZ228" s="18"/>
      <c r="FNA228" s="18"/>
      <c r="FNB228" s="18"/>
      <c r="FNC228" s="18"/>
      <c r="FND228" s="18"/>
      <c r="FNE228" s="18"/>
      <c r="FNF228" s="18"/>
      <c r="FNG228" s="18"/>
      <c r="FNH228" s="18"/>
      <c r="FNI228" s="18"/>
      <c r="FNJ228" s="18"/>
      <c r="FNK228" s="18"/>
      <c r="FNL228" s="18"/>
      <c r="FNM228" s="18"/>
      <c r="FNN228" s="18"/>
      <c r="FNO228" s="18"/>
      <c r="FNP228" s="18"/>
      <c r="FNQ228" s="18"/>
      <c r="FNR228" s="18"/>
      <c r="FNS228" s="18"/>
      <c r="FNT228" s="18"/>
      <c r="FNU228" s="18"/>
      <c r="FNV228" s="18"/>
      <c r="FNW228" s="18"/>
      <c r="FNX228" s="18"/>
      <c r="FNY228" s="18"/>
      <c r="FNZ228" s="18"/>
      <c r="FOA228" s="18"/>
      <c r="FOB228" s="18"/>
      <c r="FOC228" s="18"/>
      <c r="FOD228" s="18"/>
      <c r="FOE228" s="18"/>
      <c r="FOF228" s="18"/>
      <c r="FOG228" s="18"/>
      <c r="FOH228" s="18"/>
      <c r="FOI228" s="18"/>
      <c r="FOJ228" s="18"/>
      <c r="FOK228" s="18"/>
      <c r="FOL228" s="18"/>
      <c r="FOM228" s="18"/>
      <c r="FON228" s="18"/>
      <c r="FOO228" s="18"/>
      <c r="FOP228" s="18"/>
      <c r="FOQ228" s="18"/>
      <c r="FOR228" s="18"/>
      <c r="FOS228" s="18"/>
      <c r="FOT228" s="18"/>
      <c r="FOU228" s="18"/>
      <c r="FOV228" s="18"/>
      <c r="FOW228" s="18"/>
      <c r="FOX228" s="18"/>
      <c r="FOY228" s="18"/>
      <c r="FOZ228" s="18"/>
      <c r="FPA228" s="18"/>
      <c r="FPB228" s="18"/>
      <c r="FPC228" s="18"/>
      <c r="FPD228" s="18"/>
      <c r="FPE228" s="18"/>
      <c r="FPF228" s="18"/>
      <c r="FPG228" s="18"/>
      <c r="FPH228" s="18"/>
      <c r="FPI228" s="18"/>
      <c r="FPJ228" s="18"/>
      <c r="FPK228" s="18"/>
      <c r="FPL228" s="18"/>
      <c r="FPM228" s="18"/>
      <c r="FPN228" s="18"/>
      <c r="FPO228" s="18"/>
      <c r="FPP228" s="18"/>
      <c r="FPQ228" s="18"/>
      <c r="FPR228" s="18"/>
      <c r="FPS228" s="18"/>
      <c r="FPT228" s="18"/>
      <c r="FPU228" s="18"/>
      <c r="FPV228" s="18"/>
      <c r="FPW228" s="18"/>
      <c r="FPX228" s="18"/>
      <c r="FPY228" s="18"/>
      <c r="FPZ228" s="18"/>
      <c r="FQA228" s="18"/>
      <c r="FQB228" s="18"/>
      <c r="FQC228" s="18"/>
      <c r="FQD228" s="18"/>
      <c r="FQE228" s="18"/>
      <c r="FQF228" s="18"/>
      <c r="FQG228" s="18"/>
      <c r="FQH228" s="18"/>
      <c r="FQI228" s="18"/>
      <c r="FQJ228" s="18"/>
      <c r="FQK228" s="18"/>
      <c r="FQL228" s="18"/>
      <c r="FQM228" s="18"/>
      <c r="FQN228" s="18"/>
      <c r="FQO228" s="18"/>
      <c r="FQP228" s="18"/>
      <c r="FQQ228" s="18"/>
      <c r="FQR228" s="18"/>
      <c r="FQS228" s="18"/>
      <c r="FQT228" s="18"/>
      <c r="FQU228" s="18"/>
      <c r="FQV228" s="18"/>
      <c r="FQW228" s="18"/>
      <c r="FQX228" s="18"/>
      <c r="FQY228" s="18"/>
      <c r="FQZ228" s="18"/>
      <c r="FRA228" s="18"/>
      <c r="FRB228" s="18"/>
      <c r="FRC228" s="18"/>
      <c r="FRD228" s="18"/>
      <c r="FRE228" s="18"/>
      <c r="FRF228" s="18"/>
      <c r="FRG228" s="18"/>
      <c r="FRH228" s="18"/>
      <c r="FRI228" s="18"/>
      <c r="FRJ228" s="18"/>
      <c r="FRK228" s="18"/>
      <c r="FRL228" s="18"/>
      <c r="FRM228" s="18"/>
      <c r="FRN228" s="18"/>
      <c r="FRO228" s="18"/>
      <c r="FRP228" s="18"/>
      <c r="FRQ228" s="18"/>
      <c r="FRR228" s="18"/>
      <c r="FRS228" s="18"/>
      <c r="FRT228" s="18"/>
      <c r="FRU228" s="18"/>
      <c r="FRV228" s="18"/>
      <c r="FRW228" s="18"/>
      <c r="FRX228" s="18"/>
      <c r="FRY228" s="18"/>
      <c r="FRZ228" s="18"/>
      <c r="FSA228" s="18"/>
      <c r="FSB228" s="18"/>
      <c r="FSC228" s="18"/>
      <c r="FSD228" s="18"/>
      <c r="FSE228" s="18"/>
      <c r="FSF228" s="18"/>
      <c r="FSG228" s="18"/>
      <c r="FSH228" s="18"/>
      <c r="FSI228" s="18"/>
      <c r="FSJ228" s="18"/>
      <c r="FSK228" s="18"/>
      <c r="FSL228" s="18"/>
      <c r="FSM228" s="18"/>
      <c r="FSN228" s="18"/>
      <c r="FSO228" s="18"/>
      <c r="FSP228" s="18"/>
      <c r="FSQ228" s="18"/>
      <c r="FSR228" s="18"/>
      <c r="FSS228" s="18"/>
      <c r="FST228" s="18"/>
      <c r="FSU228" s="18"/>
      <c r="FSV228" s="18"/>
      <c r="FSW228" s="18"/>
      <c r="FSX228" s="18"/>
      <c r="FSY228" s="18"/>
      <c r="FSZ228" s="18"/>
      <c r="FTA228" s="18"/>
      <c r="FTB228" s="18"/>
      <c r="FTC228" s="18"/>
      <c r="FTD228" s="18"/>
      <c r="FTE228" s="18"/>
      <c r="FTF228" s="18"/>
      <c r="FTG228" s="18"/>
      <c r="FTH228" s="18"/>
      <c r="FTI228" s="18"/>
      <c r="FTJ228" s="18"/>
      <c r="FTK228" s="18"/>
      <c r="FTL228" s="18"/>
      <c r="FTM228" s="18"/>
      <c r="FTN228" s="18"/>
      <c r="FTO228" s="18"/>
      <c r="FTP228" s="18"/>
      <c r="FTQ228" s="18"/>
      <c r="FTR228" s="18"/>
      <c r="FTS228" s="18"/>
      <c r="FTT228" s="18"/>
      <c r="FTU228" s="18"/>
      <c r="FTV228" s="18"/>
      <c r="FTW228" s="18"/>
      <c r="FTX228" s="18"/>
      <c r="FTY228" s="18"/>
      <c r="FTZ228" s="18"/>
      <c r="FUA228" s="18"/>
      <c r="FUB228" s="18"/>
      <c r="FUC228" s="18"/>
      <c r="FUD228" s="18"/>
      <c r="FUE228" s="18"/>
      <c r="FUF228" s="18"/>
      <c r="FUG228" s="18"/>
      <c r="FUH228" s="18"/>
      <c r="FUI228" s="18"/>
      <c r="FUJ228" s="18"/>
      <c r="FUK228" s="18"/>
      <c r="FUL228" s="18"/>
      <c r="FUM228" s="18"/>
      <c r="FUN228" s="18"/>
      <c r="FUO228" s="18"/>
      <c r="FUP228" s="18"/>
      <c r="FUQ228" s="18"/>
      <c r="FUR228" s="18"/>
      <c r="FUS228" s="18"/>
      <c r="FUT228" s="18"/>
      <c r="FUU228" s="18"/>
      <c r="FUV228" s="18"/>
      <c r="FUW228" s="18"/>
      <c r="FUX228" s="18"/>
      <c r="FUY228" s="18"/>
      <c r="FUZ228" s="18"/>
      <c r="FVA228" s="18"/>
      <c r="FVB228" s="18"/>
      <c r="FVC228" s="18"/>
      <c r="FVD228" s="18"/>
      <c r="FVE228" s="18"/>
      <c r="FVF228" s="18"/>
      <c r="FVG228" s="18"/>
      <c r="FVH228" s="18"/>
      <c r="FVI228" s="18"/>
      <c r="FVJ228" s="18"/>
      <c r="FVK228" s="18"/>
      <c r="FVL228" s="18"/>
      <c r="FVM228" s="18"/>
      <c r="FVN228" s="18"/>
      <c r="FVO228" s="18"/>
      <c r="FVP228" s="18"/>
      <c r="FVQ228" s="18"/>
      <c r="FVR228" s="18"/>
      <c r="FVS228" s="18"/>
      <c r="FVT228" s="18"/>
      <c r="FVU228" s="18"/>
      <c r="FVV228" s="18"/>
      <c r="FVW228" s="18"/>
      <c r="FVX228" s="18"/>
      <c r="FVY228" s="18"/>
      <c r="FVZ228" s="18"/>
      <c r="FWA228" s="18"/>
      <c r="FWB228" s="18"/>
      <c r="FWC228" s="18"/>
      <c r="FWD228" s="18"/>
      <c r="FWE228" s="18"/>
      <c r="FWF228" s="18"/>
      <c r="FWG228" s="18"/>
      <c r="FWH228" s="18"/>
      <c r="FWI228" s="18"/>
      <c r="FWJ228" s="18"/>
      <c r="FWK228" s="18"/>
      <c r="FWL228" s="18"/>
      <c r="FWM228" s="18"/>
      <c r="FWN228" s="18"/>
      <c r="FWO228" s="18"/>
      <c r="FWP228" s="18"/>
      <c r="FWQ228" s="18"/>
      <c r="FWR228" s="18"/>
      <c r="FWS228" s="18"/>
      <c r="FWT228" s="18"/>
      <c r="FWU228" s="18"/>
      <c r="FWV228" s="18"/>
      <c r="FWW228" s="18"/>
      <c r="FWX228" s="18"/>
      <c r="FWY228" s="18"/>
      <c r="FWZ228" s="18"/>
      <c r="FXA228" s="18"/>
      <c r="FXB228" s="18"/>
      <c r="FXC228" s="18"/>
      <c r="FXD228" s="18"/>
      <c r="FXE228" s="18"/>
      <c r="FXF228" s="18"/>
      <c r="FXG228" s="18"/>
      <c r="FXH228" s="18"/>
      <c r="FXI228" s="18"/>
      <c r="FXJ228" s="18"/>
      <c r="FXK228" s="18"/>
      <c r="FXL228" s="18"/>
      <c r="FXM228" s="18"/>
      <c r="FXN228" s="18"/>
      <c r="FXO228" s="18"/>
      <c r="FXP228" s="18"/>
      <c r="FXQ228" s="18"/>
      <c r="FXR228" s="18"/>
      <c r="FXS228" s="18"/>
      <c r="FXT228" s="18"/>
      <c r="FXU228" s="18"/>
      <c r="FXV228" s="18"/>
      <c r="FXW228" s="18"/>
      <c r="FXX228" s="18"/>
      <c r="FXY228" s="18"/>
      <c r="FXZ228" s="18"/>
      <c r="FYA228" s="18"/>
      <c r="FYB228" s="18"/>
      <c r="FYC228" s="18"/>
      <c r="FYD228" s="18"/>
      <c r="FYE228" s="18"/>
      <c r="FYF228" s="18"/>
      <c r="FYG228" s="18"/>
      <c r="FYH228" s="18"/>
      <c r="FYI228" s="18"/>
      <c r="FYJ228" s="18"/>
      <c r="FYK228" s="18"/>
      <c r="FYL228" s="18"/>
      <c r="FYM228" s="18"/>
      <c r="FYN228" s="18"/>
      <c r="FYO228" s="18"/>
      <c r="FYP228" s="18"/>
      <c r="FYQ228" s="18"/>
      <c r="FYR228" s="18"/>
      <c r="FYS228" s="18"/>
      <c r="FYT228" s="18"/>
      <c r="FYU228" s="18"/>
      <c r="FYV228" s="18"/>
      <c r="FYW228" s="18"/>
      <c r="FYX228" s="18"/>
      <c r="FYY228" s="18"/>
      <c r="FYZ228" s="18"/>
      <c r="FZA228" s="18"/>
      <c r="FZB228" s="18"/>
      <c r="FZC228" s="18"/>
      <c r="FZD228" s="18"/>
      <c r="FZE228" s="18"/>
      <c r="FZF228" s="18"/>
      <c r="FZG228" s="18"/>
      <c r="FZH228" s="18"/>
      <c r="FZI228" s="18"/>
      <c r="FZJ228" s="18"/>
      <c r="FZK228" s="18"/>
      <c r="FZL228" s="18"/>
      <c r="FZM228" s="18"/>
      <c r="FZN228" s="18"/>
      <c r="FZO228" s="18"/>
      <c r="FZP228" s="18"/>
      <c r="FZQ228" s="18"/>
      <c r="FZR228" s="18"/>
      <c r="FZS228" s="18"/>
      <c r="FZT228" s="18"/>
      <c r="FZU228" s="18"/>
      <c r="FZV228" s="18"/>
      <c r="FZW228" s="18"/>
      <c r="FZX228" s="18"/>
      <c r="FZY228" s="18"/>
      <c r="FZZ228" s="18"/>
      <c r="GAA228" s="18"/>
      <c r="GAB228" s="18"/>
      <c r="GAC228" s="18"/>
      <c r="GAD228" s="18"/>
      <c r="GAE228" s="18"/>
      <c r="GAF228" s="18"/>
      <c r="GAG228" s="18"/>
      <c r="GAH228" s="18"/>
      <c r="GAI228" s="18"/>
      <c r="GAJ228" s="18"/>
      <c r="GAK228" s="18"/>
      <c r="GAL228" s="18"/>
      <c r="GAM228" s="18"/>
      <c r="GAN228" s="18"/>
      <c r="GAO228" s="18"/>
      <c r="GAP228" s="18"/>
      <c r="GAQ228" s="18"/>
      <c r="GAR228" s="18"/>
      <c r="GAS228" s="18"/>
      <c r="GAT228" s="18"/>
      <c r="GAU228" s="18"/>
      <c r="GAV228" s="18"/>
      <c r="GAW228" s="18"/>
      <c r="GAX228" s="18"/>
      <c r="GAY228" s="18"/>
      <c r="GAZ228" s="18"/>
      <c r="GBA228" s="18"/>
      <c r="GBB228" s="18"/>
      <c r="GBC228" s="18"/>
      <c r="GBD228" s="18"/>
      <c r="GBE228" s="18"/>
      <c r="GBF228" s="18"/>
      <c r="GBG228" s="18"/>
      <c r="GBH228" s="18"/>
      <c r="GBI228" s="18"/>
      <c r="GBJ228" s="18"/>
      <c r="GBK228" s="18"/>
      <c r="GBL228" s="18"/>
      <c r="GBM228" s="18"/>
      <c r="GBN228" s="18"/>
      <c r="GBO228" s="18"/>
      <c r="GBP228" s="18"/>
      <c r="GBQ228" s="18"/>
      <c r="GBR228" s="18"/>
      <c r="GBS228" s="18"/>
      <c r="GBT228" s="18"/>
      <c r="GBU228" s="18"/>
      <c r="GBV228" s="18"/>
      <c r="GBW228" s="18"/>
      <c r="GBX228" s="18"/>
      <c r="GBY228" s="18"/>
      <c r="GBZ228" s="18"/>
      <c r="GCA228" s="18"/>
      <c r="GCB228" s="18"/>
      <c r="GCC228" s="18"/>
      <c r="GCD228" s="18"/>
      <c r="GCE228" s="18"/>
      <c r="GCF228" s="18"/>
      <c r="GCG228" s="18"/>
      <c r="GCH228" s="18"/>
      <c r="GCI228" s="18"/>
      <c r="GCJ228" s="18"/>
      <c r="GCK228" s="18"/>
      <c r="GCL228" s="18"/>
      <c r="GCM228" s="18"/>
      <c r="GCN228" s="18"/>
      <c r="GCO228" s="18"/>
      <c r="GCP228" s="18"/>
      <c r="GCQ228" s="18"/>
      <c r="GCR228" s="18"/>
      <c r="GCS228" s="18"/>
      <c r="GCT228" s="18"/>
      <c r="GCU228" s="18"/>
      <c r="GCV228" s="18"/>
      <c r="GCW228" s="18"/>
      <c r="GCX228" s="18"/>
      <c r="GCY228" s="18"/>
      <c r="GCZ228" s="18"/>
      <c r="GDA228" s="18"/>
      <c r="GDB228" s="18"/>
      <c r="GDC228" s="18"/>
      <c r="GDD228" s="18"/>
      <c r="GDE228" s="18"/>
      <c r="GDF228" s="18"/>
      <c r="GDG228" s="18"/>
      <c r="GDH228" s="18"/>
      <c r="GDI228" s="18"/>
      <c r="GDJ228" s="18"/>
      <c r="GDK228" s="18"/>
      <c r="GDL228" s="18"/>
      <c r="GDM228" s="18"/>
      <c r="GDN228" s="18"/>
      <c r="GDO228" s="18"/>
      <c r="GDP228" s="18"/>
      <c r="GDQ228" s="18"/>
      <c r="GDR228" s="18"/>
      <c r="GDS228" s="18"/>
      <c r="GDT228" s="18"/>
      <c r="GDU228" s="18"/>
      <c r="GDV228" s="18"/>
      <c r="GDW228" s="18"/>
      <c r="GDX228" s="18"/>
      <c r="GDY228" s="18"/>
      <c r="GDZ228" s="18"/>
      <c r="GEA228" s="18"/>
      <c r="GEB228" s="18"/>
      <c r="GEC228" s="18"/>
      <c r="GED228" s="18"/>
      <c r="GEE228" s="18"/>
      <c r="GEF228" s="18"/>
      <c r="GEG228" s="18"/>
      <c r="GEH228" s="18"/>
      <c r="GEI228" s="18"/>
      <c r="GEJ228" s="18"/>
      <c r="GEK228" s="18"/>
      <c r="GEL228" s="18"/>
      <c r="GEM228" s="18"/>
      <c r="GEN228" s="18"/>
      <c r="GEO228" s="18"/>
      <c r="GEP228" s="18"/>
      <c r="GEQ228" s="18"/>
      <c r="GER228" s="18"/>
      <c r="GES228" s="18"/>
      <c r="GET228" s="18"/>
      <c r="GEU228" s="18"/>
      <c r="GEV228" s="18"/>
      <c r="GEW228" s="18"/>
      <c r="GEX228" s="18"/>
      <c r="GEY228" s="18"/>
      <c r="GEZ228" s="18"/>
      <c r="GFA228" s="18"/>
      <c r="GFB228" s="18"/>
      <c r="GFC228" s="18"/>
      <c r="GFD228" s="18"/>
      <c r="GFE228" s="18"/>
      <c r="GFF228" s="18"/>
      <c r="GFG228" s="18"/>
      <c r="GFH228" s="18"/>
      <c r="GFI228" s="18"/>
      <c r="GFJ228" s="18"/>
      <c r="GFK228" s="18"/>
      <c r="GFL228" s="18"/>
      <c r="GFM228" s="18"/>
      <c r="GFN228" s="18"/>
      <c r="GFO228" s="18"/>
      <c r="GFP228" s="18"/>
      <c r="GFQ228" s="18"/>
      <c r="GFR228" s="18"/>
      <c r="GFS228" s="18"/>
      <c r="GFT228" s="18"/>
      <c r="GFU228" s="18"/>
      <c r="GFV228" s="18"/>
      <c r="GFW228" s="18"/>
      <c r="GFX228" s="18"/>
      <c r="GFY228" s="18"/>
      <c r="GFZ228" s="18"/>
      <c r="GGA228" s="18"/>
      <c r="GGB228" s="18"/>
      <c r="GGC228" s="18"/>
      <c r="GGD228" s="18"/>
      <c r="GGE228" s="18"/>
      <c r="GGF228" s="18"/>
      <c r="GGG228" s="18"/>
      <c r="GGH228" s="18"/>
      <c r="GGI228" s="18"/>
      <c r="GGJ228" s="18"/>
      <c r="GGK228" s="18"/>
      <c r="GGL228" s="18"/>
      <c r="GGM228" s="18"/>
      <c r="GGN228" s="18"/>
      <c r="GGO228" s="18"/>
      <c r="GGP228" s="18"/>
      <c r="GGQ228" s="18"/>
      <c r="GGR228" s="18"/>
      <c r="GGS228" s="18"/>
      <c r="GGT228" s="18"/>
      <c r="GGU228" s="18"/>
      <c r="GGV228" s="18"/>
      <c r="GGW228" s="18"/>
      <c r="GGX228" s="18"/>
      <c r="GGY228" s="18"/>
      <c r="GGZ228" s="18"/>
      <c r="GHA228" s="18"/>
      <c r="GHB228" s="18"/>
      <c r="GHC228" s="18"/>
      <c r="GHD228" s="18"/>
      <c r="GHE228" s="18"/>
      <c r="GHF228" s="18"/>
      <c r="GHG228" s="18"/>
      <c r="GHH228" s="18"/>
      <c r="GHI228" s="18"/>
      <c r="GHJ228" s="18"/>
      <c r="GHK228" s="18"/>
      <c r="GHL228" s="18"/>
      <c r="GHM228" s="18"/>
      <c r="GHN228" s="18"/>
      <c r="GHO228" s="18"/>
      <c r="GHP228" s="18"/>
      <c r="GHQ228" s="18"/>
      <c r="GHR228" s="18"/>
      <c r="GHS228" s="18"/>
      <c r="GHT228" s="18"/>
      <c r="GHU228" s="18"/>
      <c r="GHV228" s="18"/>
      <c r="GHW228" s="18"/>
      <c r="GHX228" s="18"/>
      <c r="GHY228" s="18"/>
      <c r="GHZ228" s="18"/>
      <c r="GIA228" s="18"/>
      <c r="GIB228" s="18"/>
      <c r="GIC228" s="18"/>
      <c r="GID228" s="18"/>
      <c r="GIE228" s="18"/>
      <c r="GIF228" s="18"/>
      <c r="GIG228" s="18"/>
      <c r="GIH228" s="18"/>
      <c r="GII228" s="18"/>
      <c r="GIJ228" s="18"/>
      <c r="GIK228" s="18"/>
      <c r="GIL228" s="18"/>
      <c r="GIM228" s="18"/>
      <c r="GIN228" s="18"/>
      <c r="GIO228" s="18"/>
      <c r="GIP228" s="18"/>
      <c r="GIQ228" s="18"/>
      <c r="GIR228" s="18"/>
      <c r="GIS228" s="18"/>
      <c r="GIT228" s="18"/>
      <c r="GIU228" s="18"/>
      <c r="GIV228" s="18"/>
      <c r="GIW228" s="18"/>
      <c r="GIX228" s="18"/>
      <c r="GIY228" s="18"/>
      <c r="GIZ228" s="18"/>
      <c r="GJA228" s="18"/>
      <c r="GJB228" s="18"/>
      <c r="GJC228" s="18"/>
      <c r="GJD228" s="18"/>
      <c r="GJE228" s="18"/>
      <c r="GJF228" s="18"/>
      <c r="GJG228" s="18"/>
      <c r="GJH228" s="18"/>
      <c r="GJI228" s="18"/>
      <c r="GJJ228" s="18"/>
      <c r="GJK228" s="18"/>
      <c r="GJL228" s="18"/>
      <c r="GJM228" s="18"/>
      <c r="GJN228" s="18"/>
      <c r="GJO228" s="18"/>
      <c r="GJP228" s="18"/>
      <c r="GJQ228" s="18"/>
      <c r="GJR228" s="18"/>
      <c r="GJS228" s="18"/>
      <c r="GJT228" s="18"/>
      <c r="GJU228" s="18"/>
      <c r="GJV228" s="18"/>
      <c r="GJW228" s="18"/>
      <c r="GJX228" s="18"/>
      <c r="GJY228" s="18"/>
      <c r="GJZ228" s="18"/>
      <c r="GKA228" s="18"/>
      <c r="GKB228" s="18"/>
      <c r="GKC228" s="18"/>
      <c r="GKD228" s="18"/>
      <c r="GKE228" s="18"/>
      <c r="GKF228" s="18"/>
      <c r="GKG228" s="18"/>
      <c r="GKH228" s="18"/>
      <c r="GKI228" s="18"/>
      <c r="GKJ228" s="18"/>
      <c r="GKK228" s="18"/>
      <c r="GKL228" s="18"/>
      <c r="GKM228" s="18"/>
      <c r="GKN228" s="18"/>
      <c r="GKO228" s="18"/>
      <c r="GKP228" s="18"/>
      <c r="GKQ228" s="18"/>
      <c r="GKR228" s="18"/>
      <c r="GKS228" s="18"/>
      <c r="GKT228" s="18"/>
      <c r="GKU228" s="18"/>
      <c r="GKV228" s="18"/>
      <c r="GKW228" s="18"/>
      <c r="GKX228" s="18"/>
      <c r="GKY228" s="18"/>
      <c r="GKZ228" s="18"/>
      <c r="GLA228" s="18"/>
      <c r="GLB228" s="18"/>
      <c r="GLC228" s="18"/>
      <c r="GLD228" s="18"/>
      <c r="GLE228" s="18"/>
      <c r="GLF228" s="18"/>
      <c r="GLG228" s="18"/>
      <c r="GLH228" s="18"/>
      <c r="GLI228" s="18"/>
      <c r="GLJ228" s="18"/>
      <c r="GLK228" s="18"/>
      <c r="GLL228" s="18"/>
      <c r="GLM228" s="18"/>
      <c r="GLN228" s="18"/>
      <c r="GLO228" s="18"/>
      <c r="GLP228" s="18"/>
      <c r="GLQ228" s="18"/>
      <c r="GLR228" s="18"/>
      <c r="GLS228" s="18"/>
      <c r="GLT228" s="18"/>
      <c r="GLU228" s="18"/>
      <c r="GLV228" s="18"/>
      <c r="GLW228" s="18"/>
      <c r="GLX228" s="18"/>
      <c r="GLY228" s="18"/>
      <c r="GLZ228" s="18"/>
      <c r="GMA228" s="18"/>
      <c r="GMB228" s="18"/>
      <c r="GMC228" s="18"/>
      <c r="GMD228" s="18"/>
      <c r="GME228" s="18"/>
      <c r="GMF228" s="18"/>
      <c r="GMG228" s="18"/>
      <c r="GMH228" s="18"/>
      <c r="GMI228" s="18"/>
      <c r="GMJ228" s="18"/>
      <c r="GMK228" s="18"/>
      <c r="GML228" s="18"/>
      <c r="GMM228" s="18"/>
      <c r="GMN228" s="18"/>
      <c r="GMO228" s="18"/>
      <c r="GMP228" s="18"/>
      <c r="GMQ228" s="18"/>
      <c r="GMR228" s="18"/>
      <c r="GMS228" s="18"/>
      <c r="GMT228" s="18"/>
      <c r="GMU228" s="18"/>
      <c r="GMV228" s="18"/>
      <c r="GMW228" s="18"/>
      <c r="GMX228" s="18"/>
      <c r="GMY228" s="18"/>
      <c r="GMZ228" s="18"/>
      <c r="GNA228" s="18"/>
      <c r="GNB228" s="18"/>
      <c r="GNC228" s="18"/>
      <c r="GND228" s="18"/>
      <c r="GNE228" s="18"/>
      <c r="GNF228" s="18"/>
      <c r="GNG228" s="18"/>
      <c r="GNH228" s="18"/>
      <c r="GNI228" s="18"/>
      <c r="GNJ228" s="18"/>
      <c r="GNK228" s="18"/>
      <c r="GNL228" s="18"/>
      <c r="GNM228" s="18"/>
      <c r="GNN228" s="18"/>
      <c r="GNO228" s="18"/>
      <c r="GNP228" s="18"/>
      <c r="GNQ228" s="18"/>
      <c r="GNR228" s="18"/>
      <c r="GNS228" s="18"/>
      <c r="GNT228" s="18"/>
      <c r="GNU228" s="18"/>
      <c r="GNV228" s="18"/>
      <c r="GNW228" s="18"/>
      <c r="GNX228" s="18"/>
      <c r="GNY228" s="18"/>
      <c r="GNZ228" s="18"/>
      <c r="GOA228" s="18"/>
      <c r="GOB228" s="18"/>
      <c r="GOC228" s="18"/>
      <c r="GOD228" s="18"/>
      <c r="GOE228" s="18"/>
      <c r="GOF228" s="18"/>
      <c r="GOG228" s="18"/>
      <c r="GOH228" s="18"/>
      <c r="GOI228" s="18"/>
      <c r="GOJ228" s="18"/>
      <c r="GOK228" s="18"/>
      <c r="GOL228" s="18"/>
      <c r="GOM228" s="18"/>
      <c r="GON228" s="18"/>
      <c r="GOO228" s="18"/>
      <c r="GOP228" s="18"/>
      <c r="GOQ228" s="18"/>
      <c r="GOR228" s="18"/>
      <c r="GOS228" s="18"/>
      <c r="GOT228" s="18"/>
      <c r="GOU228" s="18"/>
      <c r="GOV228" s="18"/>
      <c r="GOW228" s="18"/>
      <c r="GOX228" s="18"/>
      <c r="GOY228" s="18"/>
      <c r="GOZ228" s="18"/>
      <c r="GPA228" s="18"/>
      <c r="GPB228" s="18"/>
      <c r="GPC228" s="18"/>
      <c r="GPD228" s="18"/>
      <c r="GPE228" s="18"/>
      <c r="GPF228" s="18"/>
      <c r="GPG228" s="18"/>
      <c r="GPH228" s="18"/>
      <c r="GPI228" s="18"/>
      <c r="GPJ228" s="18"/>
      <c r="GPK228" s="18"/>
      <c r="GPL228" s="18"/>
      <c r="GPM228" s="18"/>
      <c r="GPN228" s="18"/>
      <c r="GPO228" s="18"/>
      <c r="GPP228" s="18"/>
      <c r="GPQ228" s="18"/>
      <c r="GPR228" s="18"/>
      <c r="GPS228" s="18"/>
      <c r="GPT228" s="18"/>
      <c r="GPU228" s="18"/>
      <c r="GPV228" s="18"/>
      <c r="GPW228" s="18"/>
      <c r="GPX228" s="18"/>
      <c r="GPY228" s="18"/>
      <c r="GPZ228" s="18"/>
      <c r="GQA228" s="18"/>
      <c r="GQB228" s="18"/>
      <c r="GQC228" s="18"/>
      <c r="GQD228" s="18"/>
      <c r="GQE228" s="18"/>
      <c r="GQF228" s="18"/>
      <c r="GQG228" s="18"/>
      <c r="GQH228" s="18"/>
      <c r="GQI228" s="18"/>
      <c r="GQJ228" s="18"/>
      <c r="GQK228" s="18"/>
      <c r="GQL228" s="18"/>
      <c r="GQM228" s="18"/>
      <c r="GQN228" s="18"/>
      <c r="GQO228" s="18"/>
      <c r="GQP228" s="18"/>
      <c r="GQQ228" s="18"/>
      <c r="GQR228" s="18"/>
      <c r="GQS228" s="18"/>
      <c r="GQT228" s="18"/>
      <c r="GQU228" s="18"/>
      <c r="GQV228" s="18"/>
      <c r="GQW228" s="18"/>
      <c r="GQX228" s="18"/>
      <c r="GQY228" s="18"/>
      <c r="GQZ228" s="18"/>
      <c r="GRA228" s="18"/>
      <c r="GRB228" s="18"/>
      <c r="GRC228" s="18"/>
      <c r="GRD228" s="18"/>
      <c r="GRE228" s="18"/>
      <c r="GRF228" s="18"/>
      <c r="GRG228" s="18"/>
      <c r="GRH228" s="18"/>
      <c r="GRI228" s="18"/>
      <c r="GRJ228" s="18"/>
      <c r="GRK228" s="18"/>
      <c r="GRL228" s="18"/>
      <c r="GRM228" s="18"/>
      <c r="GRN228" s="18"/>
      <c r="GRO228" s="18"/>
      <c r="GRP228" s="18"/>
      <c r="GRQ228" s="18"/>
      <c r="GRR228" s="18"/>
      <c r="GRS228" s="18"/>
      <c r="GRT228" s="18"/>
      <c r="GRU228" s="18"/>
      <c r="GRV228" s="18"/>
      <c r="GRW228" s="18"/>
      <c r="GRX228" s="18"/>
      <c r="GRY228" s="18"/>
      <c r="GRZ228" s="18"/>
      <c r="GSA228" s="18"/>
      <c r="GSB228" s="18"/>
      <c r="GSC228" s="18"/>
      <c r="GSD228" s="18"/>
      <c r="GSE228" s="18"/>
      <c r="GSF228" s="18"/>
      <c r="GSG228" s="18"/>
      <c r="GSH228" s="18"/>
      <c r="GSI228" s="18"/>
      <c r="GSJ228" s="18"/>
      <c r="GSK228" s="18"/>
      <c r="GSL228" s="18"/>
      <c r="GSM228" s="18"/>
      <c r="GSN228" s="18"/>
      <c r="GSO228" s="18"/>
      <c r="GSP228" s="18"/>
      <c r="GSQ228" s="18"/>
      <c r="GSR228" s="18"/>
      <c r="GSS228" s="18"/>
      <c r="GST228" s="18"/>
      <c r="GSU228" s="18"/>
      <c r="GSV228" s="18"/>
      <c r="GSW228" s="18"/>
      <c r="GSX228" s="18"/>
      <c r="GSY228" s="18"/>
      <c r="GSZ228" s="18"/>
      <c r="GTA228" s="18"/>
      <c r="GTB228" s="18"/>
      <c r="GTC228" s="18"/>
      <c r="GTD228" s="18"/>
      <c r="GTE228" s="18"/>
      <c r="GTF228" s="18"/>
      <c r="GTG228" s="18"/>
      <c r="GTH228" s="18"/>
      <c r="GTI228" s="18"/>
      <c r="GTJ228" s="18"/>
      <c r="GTK228" s="18"/>
      <c r="GTL228" s="18"/>
      <c r="GTM228" s="18"/>
      <c r="GTN228" s="18"/>
      <c r="GTO228" s="18"/>
      <c r="GTP228" s="18"/>
      <c r="GTQ228" s="18"/>
      <c r="GTR228" s="18"/>
      <c r="GTS228" s="18"/>
      <c r="GTT228" s="18"/>
      <c r="GTU228" s="18"/>
      <c r="GTV228" s="18"/>
      <c r="GTW228" s="18"/>
      <c r="GTX228" s="18"/>
      <c r="GTY228" s="18"/>
      <c r="GTZ228" s="18"/>
      <c r="GUA228" s="18"/>
      <c r="GUB228" s="18"/>
      <c r="GUC228" s="18"/>
      <c r="GUD228" s="18"/>
      <c r="GUE228" s="18"/>
      <c r="GUF228" s="18"/>
      <c r="GUG228" s="18"/>
      <c r="GUH228" s="18"/>
      <c r="GUI228" s="18"/>
      <c r="GUJ228" s="18"/>
      <c r="GUK228" s="18"/>
      <c r="GUL228" s="18"/>
      <c r="GUM228" s="18"/>
      <c r="GUN228" s="18"/>
      <c r="GUO228" s="18"/>
      <c r="GUP228" s="18"/>
      <c r="GUQ228" s="18"/>
      <c r="GUR228" s="18"/>
      <c r="GUS228" s="18"/>
      <c r="GUT228" s="18"/>
      <c r="GUU228" s="18"/>
      <c r="GUV228" s="18"/>
      <c r="GUW228" s="18"/>
      <c r="GUX228" s="18"/>
      <c r="GUY228" s="18"/>
      <c r="GUZ228" s="18"/>
      <c r="GVA228" s="18"/>
      <c r="GVB228" s="18"/>
      <c r="GVC228" s="18"/>
      <c r="GVD228" s="18"/>
      <c r="GVE228" s="18"/>
      <c r="GVF228" s="18"/>
      <c r="GVG228" s="18"/>
      <c r="GVH228" s="18"/>
      <c r="GVI228" s="18"/>
      <c r="GVJ228" s="18"/>
      <c r="GVK228" s="18"/>
      <c r="GVL228" s="18"/>
      <c r="GVM228" s="18"/>
      <c r="GVN228" s="18"/>
      <c r="GVO228" s="18"/>
      <c r="GVP228" s="18"/>
      <c r="GVQ228" s="18"/>
      <c r="GVR228" s="18"/>
      <c r="GVS228" s="18"/>
      <c r="GVT228" s="18"/>
      <c r="GVU228" s="18"/>
      <c r="GVV228" s="18"/>
      <c r="GVW228" s="18"/>
      <c r="GVX228" s="18"/>
      <c r="GVY228" s="18"/>
      <c r="GVZ228" s="18"/>
      <c r="GWA228" s="18"/>
      <c r="GWB228" s="18"/>
      <c r="GWC228" s="18"/>
      <c r="GWD228" s="18"/>
      <c r="GWE228" s="18"/>
      <c r="GWF228" s="18"/>
      <c r="GWG228" s="18"/>
      <c r="GWH228" s="18"/>
      <c r="GWI228" s="18"/>
      <c r="GWJ228" s="18"/>
      <c r="GWK228" s="18"/>
      <c r="GWL228" s="18"/>
      <c r="GWM228" s="18"/>
      <c r="GWN228" s="18"/>
      <c r="GWO228" s="18"/>
      <c r="GWP228" s="18"/>
      <c r="GWQ228" s="18"/>
      <c r="GWR228" s="18"/>
      <c r="GWS228" s="18"/>
      <c r="GWT228" s="18"/>
      <c r="GWU228" s="18"/>
      <c r="GWV228" s="18"/>
      <c r="GWW228" s="18"/>
      <c r="GWX228" s="18"/>
      <c r="GWY228" s="18"/>
      <c r="GWZ228" s="18"/>
      <c r="GXA228" s="18"/>
      <c r="GXB228" s="18"/>
      <c r="GXC228" s="18"/>
      <c r="GXD228" s="18"/>
      <c r="GXE228" s="18"/>
      <c r="GXF228" s="18"/>
      <c r="GXG228" s="18"/>
      <c r="GXH228" s="18"/>
      <c r="GXI228" s="18"/>
      <c r="GXJ228" s="18"/>
      <c r="GXK228" s="18"/>
      <c r="GXL228" s="18"/>
      <c r="GXM228" s="18"/>
      <c r="GXN228" s="18"/>
      <c r="GXO228" s="18"/>
      <c r="GXP228" s="18"/>
      <c r="GXQ228" s="18"/>
      <c r="GXR228" s="18"/>
      <c r="GXS228" s="18"/>
      <c r="GXT228" s="18"/>
      <c r="GXU228" s="18"/>
      <c r="GXV228" s="18"/>
      <c r="GXW228" s="18"/>
      <c r="GXX228" s="18"/>
      <c r="GXY228" s="18"/>
      <c r="GXZ228" s="18"/>
      <c r="GYA228" s="18"/>
      <c r="GYB228" s="18"/>
      <c r="GYC228" s="18"/>
      <c r="GYD228" s="18"/>
      <c r="GYE228" s="18"/>
      <c r="GYF228" s="18"/>
      <c r="GYG228" s="18"/>
      <c r="GYH228" s="18"/>
      <c r="GYI228" s="18"/>
      <c r="GYJ228" s="18"/>
      <c r="GYK228" s="18"/>
      <c r="GYL228" s="18"/>
      <c r="GYM228" s="18"/>
      <c r="GYN228" s="18"/>
      <c r="GYO228" s="18"/>
      <c r="GYP228" s="18"/>
      <c r="GYQ228" s="18"/>
      <c r="GYR228" s="18"/>
      <c r="GYS228" s="18"/>
      <c r="GYT228" s="18"/>
      <c r="GYU228" s="18"/>
      <c r="GYV228" s="18"/>
      <c r="GYW228" s="18"/>
      <c r="GYX228" s="18"/>
      <c r="GYY228" s="18"/>
      <c r="GYZ228" s="18"/>
      <c r="GZA228" s="18"/>
      <c r="GZB228" s="18"/>
      <c r="GZC228" s="18"/>
      <c r="GZD228" s="18"/>
      <c r="GZE228" s="18"/>
      <c r="GZF228" s="18"/>
      <c r="GZG228" s="18"/>
      <c r="GZH228" s="18"/>
      <c r="GZI228" s="18"/>
      <c r="GZJ228" s="18"/>
      <c r="GZK228" s="18"/>
      <c r="GZL228" s="18"/>
      <c r="GZM228" s="18"/>
      <c r="GZN228" s="18"/>
      <c r="GZO228" s="18"/>
      <c r="GZP228" s="18"/>
      <c r="GZQ228" s="18"/>
      <c r="GZR228" s="18"/>
      <c r="GZS228" s="18"/>
      <c r="GZT228" s="18"/>
      <c r="GZU228" s="18"/>
      <c r="GZV228" s="18"/>
      <c r="GZW228" s="18"/>
      <c r="GZX228" s="18"/>
      <c r="GZY228" s="18"/>
      <c r="GZZ228" s="18"/>
      <c r="HAA228" s="18"/>
      <c r="HAB228" s="18"/>
      <c r="HAC228" s="18"/>
      <c r="HAD228" s="18"/>
      <c r="HAE228" s="18"/>
      <c r="HAF228" s="18"/>
      <c r="HAG228" s="18"/>
      <c r="HAH228" s="18"/>
      <c r="HAI228" s="18"/>
      <c r="HAJ228" s="18"/>
      <c r="HAK228" s="18"/>
      <c r="HAL228" s="18"/>
      <c r="HAM228" s="18"/>
      <c r="HAN228" s="18"/>
      <c r="HAO228" s="18"/>
      <c r="HAP228" s="18"/>
      <c r="HAQ228" s="18"/>
      <c r="HAR228" s="18"/>
      <c r="HAS228" s="18"/>
      <c r="HAT228" s="18"/>
      <c r="HAU228" s="18"/>
      <c r="HAV228" s="18"/>
      <c r="HAW228" s="18"/>
      <c r="HAX228" s="18"/>
      <c r="HAY228" s="18"/>
      <c r="HAZ228" s="18"/>
      <c r="HBA228" s="18"/>
      <c r="HBB228" s="18"/>
      <c r="HBC228" s="18"/>
      <c r="HBD228" s="18"/>
      <c r="HBE228" s="18"/>
      <c r="HBF228" s="18"/>
      <c r="HBG228" s="18"/>
      <c r="HBH228" s="18"/>
      <c r="HBI228" s="18"/>
      <c r="HBJ228" s="18"/>
      <c r="HBK228" s="18"/>
      <c r="HBL228" s="18"/>
      <c r="HBM228" s="18"/>
      <c r="HBN228" s="18"/>
      <c r="HBO228" s="18"/>
      <c r="HBP228" s="18"/>
      <c r="HBQ228" s="18"/>
      <c r="HBR228" s="18"/>
      <c r="HBS228" s="18"/>
      <c r="HBT228" s="18"/>
      <c r="HBU228" s="18"/>
      <c r="HBV228" s="18"/>
      <c r="HBW228" s="18"/>
      <c r="HBX228" s="18"/>
      <c r="HBY228" s="18"/>
      <c r="HBZ228" s="18"/>
      <c r="HCA228" s="18"/>
      <c r="HCB228" s="18"/>
      <c r="HCC228" s="18"/>
      <c r="HCD228" s="18"/>
      <c r="HCE228" s="18"/>
      <c r="HCF228" s="18"/>
      <c r="HCG228" s="18"/>
      <c r="HCH228" s="18"/>
      <c r="HCI228" s="18"/>
      <c r="HCJ228" s="18"/>
      <c r="HCK228" s="18"/>
      <c r="HCL228" s="18"/>
      <c r="HCM228" s="18"/>
      <c r="HCN228" s="18"/>
      <c r="HCO228" s="18"/>
      <c r="HCP228" s="18"/>
      <c r="HCQ228" s="18"/>
      <c r="HCR228" s="18"/>
      <c r="HCS228" s="18"/>
      <c r="HCT228" s="18"/>
      <c r="HCU228" s="18"/>
      <c r="HCV228" s="18"/>
      <c r="HCW228" s="18"/>
      <c r="HCX228" s="18"/>
      <c r="HCY228" s="18"/>
      <c r="HCZ228" s="18"/>
      <c r="HDA228" s="18"/>
      <c r="HDB228" s="18"/>
      <c r="HDC228" s="18"/>
      <c r="HDD228" s="18"/>
      <c r="HDE228" s="18"/>
      <c r="HDF228" s="18"/>
      <c r="HDG228" s="18"/>
      <c r="HDH228" s="18"/>
      <c r="HDI228" s="18"/>
      <c r="HDJ228" s="18"/>
      <c r="HDK228" s="18"/>
      <c r="HDL228" s="18"/>
      <c r="HDM228" s="18"/>
      <c r="HDN228" s="18"/>
      <c r="HDO228" s="18"/>
      <c r="HDP228" s="18"/>
      <c r="HDQ228" s="18"/>
      <c r="HDR228" s="18"/>
      <c r="HDS228" s="18"/>
      <c r="HDT228" s="18"/>
      <c r="HDU228" s="18"/>
      <c r="HDV228" s="18"/>
      <c r="HDW228" s="18"/>
      <c r="HDX228" s="18"/>
      <c r="HDY228" s="18"/>
      <c r="HDZ228" s="18"/>
      <c r="HEA228" s="18"/>
      <c r="HEB228" s="18"/>
      <c r="HEC228" s="18"/>
      <c r="HED228" s="18"/>
      <c r="HEE228" s="18"/>
      <c r="HEF228" s="18"/>
      <c r="HEG228" s="18"/>
      <c r="HEH228" s="18"/>
      <c r="HEI228" s="18"/>
      <c r="HEJ228" s="18"/>
      <c r="HEK228" s="18"/>
      <c r="HEL228" s="18"/>
      <c r="HEM228" s="18"/>
      <c r="HEN228" s="18"/>
      <c r="HEO228" s="18"/>
      <c r="HEP228" s="18"/>
      <c r="HEQ228" s="18"/>
      <c r="HER228" s="18"/>
      <c r="HES228" s="18"/>
      <c r="HET228" s="18"/>
      <c r="HEU228" s="18"/>
      <c r="HEV228" s="18"/>
      <c r="HEW228" s="18"/>
      <c r="HEX228" s="18"/>
      <c r="HEY228" s="18"/>
      <c r="HEZ228" s="18"/>
      <c r="HFA228" s="18"/>
      <c r="HFB228" s="18"/>
      <c r="HFC228" s="18"/>
      <c r="HFD228" s="18"/>
      <c r="HFE228" s="18"/>
      <c r="HFF228" s="18"/>
      <c r="HFG228" s="18"/>
      <c r="HFH228" s="18"/>
      <c r="HFI228" s="18"/>
      <c r="HFJ228" s="18"/>
      <c r="HFK228" s="18"/>
      <c r="HFL228" s="18"/>
      <c r="HFM228" s="18"/>
      <c r="HFN228" s="18"/>
      <c r="HFO228" s="18"/>
      <c r="HFP228" s="18"/>
      <c r="HFQ228" s="18"/>
      <c r="HFR228" s="18"/>
      <c r="HFS228" s="18"/>
      <c r="HFT228" s="18"/>
      <c r="HFU228" s="18"/>
      <c r="HFV228" s="18"/>
      <c r="HFW228" s="18"/>
      <c r="HFX228" s="18"/>
      <c r="HFY228" s="18"/>
      <c r="HFZ228" s="18"/>
      <c r="HGA228" s="18"/>
      <c r="HGB228" s="18"/>
      <c r="HGC228" s="18"/>
      <c r="HGD228" s="18"/>
      <c r="HGE228" s="18"/>
      <c r="HGF228" s="18"/>
      <c r="HGG228" s="18"/>
      <c r="HGH228" s="18"/>
      <c r="HGI228" s="18"/>
      <c r="HGJ228" s="18"/>
      <c r="HGK228" s="18"/>
      <c r="HGL228" s="18"/>
      <c r="HGM228" s="18"/>
      <c r="HGN228" s="18"/>
      <c r="HGO228" s="18"/>
      <c r="HGP228" s="18"/>
      <c r="HGQ228" s="18"/>
      <c r="HGR228" s="18"/>
      <c r="HGS228" s="18"/>
      <c r="HGT228" s="18"/>
      <c r="HGU228" s="18"/>
      <c r="HGV228" s="18"/>
      <c r="HGW228" s="18"/>
      <c r="HGX228" s="18"/>
      <c r="HGY228" s="18"/>
      <c r="HGZ228" s="18"/>
      <c r="HHA228" s="18"/>
      <c r="HHB228" s="18"/>
      <c r="HHC228" s="18"/>
      <c r="HHD228" s="18"/>
      <c r="HHE228" s="18"/>
      <c r="HHF228" s="18"/>
      <c r="HHG228" s="18"/>
      <c r="HHH228" s="18"/>
      <c r="HHI228" s="18"/>
      <c r="HHJ228" s="18"/>
      <c r="HHK228" s="18"/>
      <c r="HHL228" s="18"/>
      <c r="HHM228" s="18"/>
      <c r="HHN228" s="18"/>
      <c r="HHO228" s="18"/>
      <c r="HHP228" s="18"/>
      <c r="HHQ228" s="18"/>
      <c r="HHR228" s="18"/>
      <c r="HHS228" s="18"/>
      <c r="HHT228" s="18"/>
      <c r="HHU228" s="18"/>
      <c r="HHV228" s="18"/>
      <c r="HHW228" s="18"/>
      <c r="HHX228" s="18"/>
      <c r="HHY228" s="18"/>
      <c r="HHZ228" s="18"/>
      <c r="HIA228" s="18"/>
      <c r="HIB228" s="18"/>
      <c r="HIC228" s="18"/>
      <c r="HID228" s="18"/>
      <c r="HIE228" s="18"/>
      <c r="HIF228" s="18"/>
      <c r="HIG228" s="18"/>
      <c r="HIH228" s="18"/>
      <c r="HII228" s="18"/>
      <c r="HIJ228" s="18"/>
      <c r="HIK228" s="18"/>
      <c r="HIL228" s="18"/>
      <c r="HIM228" s="18"/>
      <c r="HIN228" s="18"/>
      <c r="HIO228" s="18"/>
      <c r="HIP228" s="18"/>
      <c r="HIQ228" s="18"/>
      <c r="HIR228" s="18"/>
      <c r="HIS228" s="18"/>
      <c r="HIT228" s="18"/>
      <c r="HIU228" s="18"/>
      <c r="HIV228" s="18"/>
      <c r="HIW228" s="18"/>
      <c r="HIX228" s="18"/>
      <c r="HIY228" s="18"/>
      <c r="HIZ228" s="18"/>
      <c r="HJA228" s="18"/>
      <c r="HJB228" s="18"/>
      <c r="HJC228" s="18"/>
      <c r="HJD228" s="18"/>
      <c r="HJE228" s="18"/>
      <c r="HJF228" s="18"/>
      <c r="HJG228" s="18"/>
      <c r="HJH228" s="18"/>
      <c r="HJI228" s="18"/>
      <c r="HJJ228" s="18"/>
      <c r="HJK228" s="18"/>
      <c r="HJL228" s="18"/>
      <c r="HJM228" s="18"/>
      <c r="HJN228" s="18"/>
      <c r="HJO228" s="18"/>
      <c r="HJP228" s="18"/>
      <c r="HJQ228" s="18"/>
      <c r="HJR228" s="18"/>
      <c r="HJS228" s="18"/>
      <c r="HJT228" s="18"/>
      <c r="HJU228" s="18"/>
      <c r="HJV228" s="18"/>
      <c r="HJW228" s="18"/>
      <c r="HJX228" s="18"/>
      <c r="HJY228" s="18"/>
      <c r="HJZ228" s="18"/>
      <c r="HKA228" s="18"/>
      <c r="HKB228" s="18"/>
      <c r="HKC228" s="18"/>
      <c r="HKD228" s="18"/>
      <c r="HKE228" s="18"/>
      <c r="HKF228" s="18"/>
      <c r="HKG228" s="18"/>
      <c r="HKH228" s="18"/>
      <c r="HKI228" s="18"/>
      <c r="HKJ228" s="18"/>
      <c r="HKK228" s="18"/>
      <c r="HKL228" s="18"/>
      <c r="HKM228" s="18"/>
      <c r="HKN228" s="18"/>
      <c r="HKO228" s="18"/>
      <c r="HKP228" s="18"/>
      <c r="HKQ228" s="18"/>
      <c r="HKR228" s="18"/>
      <c r="HKS228" s="18"/>
      <c r="HKT228" s="18"/>
      <c r="HKU228" s="18"/>
      <c r="HKV228" s="18"/>
      <c r="HKW228" s="18"/>
      <c r="HKX228" s="18"/>
      <c r="HKY228" s="18"/>
      <c r="HKZ228" s="18"/>
      <c r="HLA228" s="18"/>
      <c r="HLB228" s="18"/>
      <c r="HLC228" s="18"/>
      <c r="HLD228" s="18"/>
      <c r="HLE228" s="18"/>
      <c r="HLF228" s="18"/>
      <c r="HLG228" s="18"/>
      <c r="HLH228" s="18"/>
      <c r="HLI228" s="18"/>
      <c r="HLJ228" s="18"/>
      <c r="HLK228" s="18"/>
      <c r="HLL228" s="18"/>
      <c r="HLM228" s="18"/>
      <c r="HLN228" s="18"/>
      <c r="HLO228" s="18"/>
      <c r="HLP228" s="18"/>
      <c r="HLQ228" s="18"/>
      <c r="HLR228" s="18"/>
      <c r="HLS228" s="18"/>
      <c r="HLT228" s="18"/>
      <c r="HLU228" s="18"/>
      <c r="HLV228" s="18"/>
      <c r="HLW228" s="18"/>
      <c r="HLX228" s="18"/>
      <c r="HLY228" s="18"/>
      <c r="HLZ228" s="18"/>
      <c r="HMA228" s="18"/>
      <c r="HMB228" s="18"/>
      <c r="HMC228" s="18"/>
      <c r="HMD228" s="18"/>
      <c r="HME228" s="18"/>
      <c r="HMF228" s="18"/>
      <c r="HMG228" s="18"/>
      <c r="HMH228" s="18"/>
      <c r="HMI228" s="18"/>
      <c r="HMJ228" s="18"/>
      <c r="HMK228" s="18"/>
      <c r="HML228" s="18"/>
      <c r="HMM228" s="18"/>
      <c r="HMN228" s="18"/>
      <c r="HMO228" s="18"/>
      <c r="HMP228" s="18"/>
      <c r="HMQ228" s="18"/>
      <c r="HMR228" s="18"/>
      <c r="HMS228" s="18"/>
      <c r="HMT228" s="18"/>
      <c r="HMU228" s="18"/>
      <c r="HMV228" s="18"/>
      <c r="HMW228" s="18"/>
      <c r="HMX228" s="18"/>
      <c r="HMY228" s="18"/>
      <c r="HMZ228" s="18"/>
      <c r="HNA228" s="18"/>
      <c r="HNB228" s="18"/>
      <c r="HNC228" s="18"/>
      <c r="HND228" s="18"/>
      <c r="HNE228" s="18"/>
      <c r="HNF228" s="18"/>
      <c r="HNG228" s="18"/>
      <c r="HNH228" s="18"/>
      <c r="HNI228" s="18"/>
      <c r="HNJ228" s="18"/>
      <c r="HNK228" s="18"/>
      <c r="HNL228" s="18"/>
      <c r="HNM228" s="18"/>
      <c r="HNN228" s="18"/>
      <c r="HNO228" s="18"/>
      <c r="HNP228" s="18"/>
      <c r="HNQ228" s="18"/>
      <c r="HNR228" s="18"/>
      <c r="HNS228" s="18"/>
      <c r="HNT228" s="18"/>
      <c r="HNU228" s="18"/>
      <c r="HNV228" s="18"/>
      <c r="HNW228" s="18"/>
      <c r="HNX228" s="18"/>
      <c r="HNY228" s="18"/>
      <c r="HNZ228" s="18"/>
      <c r="HOA228" s="18"/>
      <c r="HOB228" s="18"/>
      <c r="HOC228" s="18"/>
      <c r="HOD228" s="18"/>
      <c r="HOE228" s="18"/>
      <c r="HOF228" s="18"/>
      <c r="HOG228" s="18"/>
      <c r="HOH228" s="18"/>
      <c r="HOI228" s="18"/>
      <c r="HOJ228" s="18"/>
      <c r="HOK228" s="18"/>
      <c r="HOL228" s="18"/>
      <c r="HOM228" s="18"/>
      <c r="HON228" s="18"/>
      <c r="HOO228" s="18"/>
      <c r="HOP228" s="18"/>
      <c r="HOQ228" s="18"/>
      <c r="HOR228" s="18"/>
      <c r="HOS228" s="18"/>
      <c r="HOT228" s="18"/>
      <c r="HOU228" s="18"/>
      <c r="HOV228" s="18"/>
      <c r="HOW228" s="18"/>
      <c r="HOX228" s="18"/>
      <c r="HOY228" s="18"/>
      <c r="HOZ228" s="18"/>
      <c r="HPA228" s="18"/>
      <c r="HPB228" s="18"/>
      <c r="HPC228" s="18"/>
      <c r="HPD228" s="18"/>
      <c r="HPE228" s="18"/>
      <c r="HPF228" s="18"/>
      <c r="HPG228" s="18"/>
      <c r="HPH228" s="18"/>
      <c r="HPI228" s="18"/>
      <c r="HPJ228" s="18"/>
      <c r="HPK228" s="18"/>
      <c r="HPL228" s="18"/>
      <c r="HPM228" s="18"/>
      <c r="HPN228" s="18"/>
      <c r="HPO228" s="18"/>
      <c r="HPP228" s="18"/>
      <c r="HPQ228" s="18"/>
      <c r="HPR228" s="18"/>
      <c r="HPS228" s="18"/>
      <c r="HPT228" s="18"/>
      <c r="HPU228" s="18"/>
      <c r="HPV228" s="18"/>
      <c r="HPW228" s="18"/>
      <c r="HPX228" s="18"/>
      <c r="HPY228" s="18"/>
      <c r="HPZ228" s="18"/>
      <c r="HQA228" s="18"/>
      <c r="HQB228" s="18"/>
      <c r="HQC228" s="18"/>
      <c r="HQD228" s="18"/>
      <c r="HQE228" s="18"/>
      <c r="HQF228" s="18"/>
      <c r="HQG228" s="18"/>
      <c r="HQH228" s="18"/>
      <c r="HQI228" s="18"/>
      <c r="HQJ228" s="18"/>
      <c r="HQK228" s="18"/>
      <c r="HQL228" s="18"/>
      <c r="HQM228" s="18"/>
      <c r="HQN228" s="18"/>
      <c r="HQO228" s="18"/>
      <c r="HQP228" s="18"/>
      <c r="HQQ228" s="18"/>
      <c r="HQR228" s="18"/>
      <c r="HQS228" s="18"/>
      <c r="HQT228" s="18"/>
      <c r="HQU228" s="18"/>
      <c r="HQV228" s="18"/>
      <c r="HQW228" s="18"/>
      <c r="HQX228" s="18"/>
      <c r="HQY228" s="18"/>
      <c r="HQZ228" s="18"/>
      <c r="HRA228" s="18"/>
      <c r="HRB228" s="18"/>
      <c r="HRC228" s="18"/>
      <c r="HRD228" s="18"/>
      <c r="HRE228" s="18"/>
      <c r="HRF228" s="18"/>
      <c r="HRG228" s="18"/>
      <c r="HRH228" s="18"/>
      <c r="HRI228" s="18"/>
      <c r="HRJ228" s="18"/>
      <c r="HRK228" s="18"/>
      <c r="HRL228" s="18"/>
      <c r="HRM228" s="18"/>
      <c r="HRN228" s="18"/>
      <c r="HRO228" s="18"/>
      <c r="HRP228" s="18"/>
      <c r="HRQ228" s="18"/>
      <c r="HRR228" s="18"/>
      <c r="HRS228" s="18"/>
      <c r="HRT228" s="18"/>
      <c r="HRU228" s="18"/>
      <c r="HRV228" s="18"/>
      <c r="HRW228" s="18"/>
      <c r="HRX228" s="18"/>
      <c r="HRY228" s="18"/>
      <c r="HRZ228" s="18"/>
      <c r="HSA228" s="18"/>
      <c r="HSB228" s="18"/>
      <c r="HSC228" s="18"/>
      <c r="HSD228" s="18"/>
      <c r="HSE228" s="18"/>
      <c r="HSF228" s="18"/>
      <c r="HSG228" s="18"/>
      <c r="HSH228" s="18"/>
      <c r="HSI228" s="18"/>
      <c r="HSJ228" s="18"/>
      <c r="HSK228" s="18"/>
      <c r="HSL228" s="18"/>
      <c r="HSM228" s="18"/>
      <c r="HSN228" s="18"/>
      <c r="HSO228" s="18"/>
      <c r="HSP228" s="18"/>
      <c r="HSQ228" s="18"/>
      <c r="HSR228" s="18"/>
      <c r="HSS228" s="18"/>
      <c r="HST228" s="18"/>
      <c r="HSU228" s="18"/>
      <c r="HSV228" s="18"/>
      <c r="HSW228" s="18"/>
      <c r="HSX228" s="18"/>
      <c r="HSY228" s="18"/>
      <c r="HSZ228" s="18"/>
      <c r="HTA228" s="18"/>
      <c r="HTB228" s="18"/>
      <c r="HTC228" s="18"/>
      <c r="HTD228" s="18"/>
      <c r="HTE228" s="18"/>
      <c r="HTF228" s="18"/>
      <c r="HTG228" s="18"/>
      <c r="HTH228" s="18"/>
      <c r="HTI228" s="18"/>
      <c r="HTJ228" s="18"/>
      <c r="HTK228" s="18"/>
      <c r="HTL228" s="18"/>
      <c r="HTM228" s="18"/>
      <c r="HTN228" s="18"/>
      <c r="HTO228" s="18"/>
      <c r="HTP228" s="18"/>
      <c r="HTQ228" s="18"/>
      <c r="HTR228" s="18"/>
      <c r="HTS228" s="18"/>
      <c r="HTT228" s="18"/>
      <c r="HTU228" s="18"/>
      <c r="HTV228" s="18"/>
      <c r="HTW228" s="18"/>
      <c r="HTX228" s="18"/>
      <c r="HTY228" s="18"/>
      <c r="HTZ228" s="18"/>
      <c r="HUA228" s="18"/>
      <c r="HUB228" s="18"/>
      <c r="HUC228" s="18"/>
      <c r="HUD228" s="18"/>
      <c r="HUE228" s="18"/>
      <c r="HUF228" s="18"/>
      <c r="HUG228" s="18"/>
      <c r="HUH228" s="18"/>
      <c r="HUI228" s="18"/>
      <c r="HUJ228" s="18"/>
      <c r="HUK228" s="18"/>
      <c r="HUL228" s="18"/>
      <c r="HUM228" s="18"/>
      <c r="HUN228" s="18"/>
      <c r="HUO228" s="18"/>
      <c r="HUP228" s="18"/>
      <c r="HUQ228" s="18"/>
      <c r="HUR228" s="18"/>
      <c r="HUS228" s="18"/>
      <c r="HUT228" s="18"/>
      <c r="HUU228" s="18"/>
      <c r="HUV228" s="18"/>
      <c r="HUW228" s="18"/>
      <c r="HUX228" s="18"/>
      <c r="HUY228" s="18"/>
      <c r="HUZ228" s="18"/>
      <c r="HVA228" s="18"/>
      <c r="HVB228" s="18"/>
      <c r="HVC228" s="18"/>
      <c r="HVD228" s="18"/>
      <c r="HVE228" s="18"/>
      <c r="HVF228" s="18"/>
      <c r="HVG228" s="18"/>
      <c r="HVH228" s="18"/>
      <c r="HVI228" s="18"/>
      <c r="HVJ228" s="18"/>
      <c r="HVK228" s="18"/>
      <c r="HVL228" s="18"/>
      <c r="HVM228" s="18"/>
      <c r="HVN228" s="18"/>
      <c r="HVO228" s="18"/>
      <c r="HVP228" s="18"/>
      <c r="HVQ228" s="18"/>
      <c r="HVR228" s="18"/>
      <c r="HVS228" s="18"/>
      <c r="HVT228" s="18"/>
      <c r="HVU228" s="18"/>
      <c r="HVV228" s="18"/>
      <c r="HVW228" s="18"/>
      <c r="HVX228" s="18"/>
      <c r="HVY228" s="18"/>
      <c r="HVZ228" s="18"/>
      <c r="HWA228" s="18"/>
      <c r="HWB228" s="18"/>
      <c r="HWC228" s="18"/>
      <c r="HWD228" s="18"/>
      <c r="HWE228" s="18"/>
      <c r="HWF228" s="18"/>
      <c r="HWG228" s="18"/>
      <c r="HWH228" s="18"/>
      <c r="HWI228" s="18"/>
      <c r="HWJ228" s="18"/>
      <c r="HWK228" s="18"/>
      <c r="HWL228" s="18"/>
      <c r="HWM228" s="18"/>
      <c r="HWN228" s="18"/>
      <c r="HWO228" s="18"/>
      <c r="HWP228" s="18"/>
      <c r="HWQ228" s="18"/>
      <c r="HWR228" s="18"/>
      <c r="HWS228" s="18"/>
      <c r="HWT228" s="18"/>
      <c r="HWU228" s="18"/>
      <c r="HWV228" s="18"/>
      <c r="HWW228" s="18"/>
      <c r="HWX228" s="18"/>
      <c r="HWY228" s="18"/>
      <c r="HWZ228" s="18"/>
      <c r="HXA228" s="18"/>
      <c r="HXB228" s="18"/>
      <c r="HXC228" s="18"/>
      <c r="HXD228" s="18"/>
      <c r="HXE228" s="18"/>
      <c r="HXF228" s="18"/>
      <c r="HXG228" s="18"/>
      <c r="HXH228" s="18"/>
      <c r="HXI228" s="18"/>
      <c r="HXJ228" s="18"/>
      <c r="HXK228" s="18"/>
      <c r="HXL228" s="18"/>
      <c r="HXM228" s="18"/>
      <c r="HXN228" s="18"/>
      <c r="HXO228" s="18"/>
      <c r="HXP228" s="18"/>
      <c r="HXQ228" s="18"/>
      <c r="HXR228" s="18"/>
      <c r="HXS228" s="18"/>
      <c r="HXT228" s="18"/>
      <c r="HXU228" s="18"/>
      <c r="HXV228" s="18"/>
      <c r="HXW228" s="18"/>
      <c r="HXX228" s="18"/>
      <c r="HXY228" s="18"/>
      <c r="HXZ228" s="18"/>
      <c r="HYA228" s="18"/>
      <c r="HYB228" s="18"/>
      <c r="HYC228" s="18"/>
      <c r="HYD228" s="18"/>
      <c r="HYE228" s="18"/>
      <c r="HYF228" s="18"/>
      <c r="HYG228" s="18"/>
      <c r="HYH228" s="18"/>
      <c r="HYI228" s="18"/>
      <c r="HYJ228" s="18"/>
      <c r="HYK228" s="18"/>
      <c r="HYL228" s="18"/>
      <c r="HYM228" s="18"/>
      <c r="HYN228" s="18"/>
      <c r="HYO228" s="18"/>
      <c r="HYP228" s="18"/>
      <c r="HYQ228" s="18"/>
      <c r="HYR228" s="18"/>
      <c r="HYS228" s="18"/>
      <c r="HYT228" s="18"/>
      <c r="HYU228" s="18"/>
      <c r="HYV228" s="18"/>
      <c r="HYW228" s="18"/>
      <c r="HYX228" s="18"/>
      <c r="HYY228" s="18"/>
      <c r="HYZ228" s="18"/>
      <c r="HZA228" s="18"/>
      <c r="HZB228" s="18"/>
      <c r="HZC228" s="18"/>
      <c r="HZD228" s="18"/>
      <c r="HZE228" s="18"/>
      <c r="HZF228" s="18"/>
      <c r="HZG228" s="18"/>
      <c r="HZH228" s="18"/>
      <c r="HZI228" s="18"/>
      <c r="HZJ228" s="18"/>
      <c r="HZK228" s="18"/>
      <c r="HZL228" s="18"/>
      <c r="HZM228" s="18"/>
      <c r="HZN228" s="18"/>
      <c r="HZO228" s="18"/>
      <c r="HZP228" s="18"/>
      <c r="HZQ228" s="18"/>
      <c r="HZR228" s="18"/>
      <c r="HZS228" s="18"/>
      <c r="HZT228" s="18"/>
      <c r="HZU228" s="18"/>
      <c r="HZV228" s="18"/>
      <c r="HZW228" s="18"/>
      <c r="HZX228" s="18"/>
      <c r="HZY228" s="18"/>
      <c r="HZZ228" s="18"/>
      <c r="IAA228" s="18"/>
      <c r="IAB228" s="18"/>
      <c r="IAC228" s="18"/>
      <c r="IAD228" s="18"/>
      <c r="IAE228" s="18"/>
      <c r="IAF228" s="18"/>
      <c r="IAG228" s="18"/>
      <c r="IAH228" s="18"/>
      <c r="IAI228" s="18"/>
      <c r="IAJ228" s="18"/>
      <c r="IAK228" s="18"/>
      <c r="IAL228" s="18"/>
      <c r="IAM228" s="18"/>
      <c r="IAN228" s="18"/>
      <c r="IAO228" s="18"/>
      <c r="IAP228" s="18"/>
      <c r="IAQ228" s="18"/>
      <c r="IAR228" s="18"/>
      <c r="IAS228" s="18"/>
      <c r="IAT228" s="18"/>
      <c r="IAU228" s="18"/>
      <c r="IAV228" s="18"/>
      <c r="IAW228" s="18"/>
      <c r="IAX228" s="18"/>
      <c r="IAY228" s="18"/>
      <c r="IAZ228" s="18"/>
      <c r="IBA228" s="18"/>
      <c r="IBB228" s="18"/>
      <c r="IBC228" s="18"/>
      <c r="IBD228" s="18"/>
      <c r="IBE228" s="18"/>
      <c r="IBF228" s="18"/>
      <c r="IBG228" s="18"/>
      <c r="IBH228" s="18"/>
      <c r="IBI228" s="18"/>
      <c r="IBJ228" s="18"/>
      <c r="IBK228" s="18"/>
      <c r="IBL228" s="18"/>
      <c r="IBM228" s="18"/>
      <c r="IBN228" s="18"/>
      <c r="IBO228" s="18"/>
      <c r="IBP228" s="18"/>
      <c r="IBQ228" s="18"/>
      <c r="IBR228" s="18"/>
      <c r="IBS228" s="18"/>
      <c r="IBT228" s="18"/>
      <c r="IBU228" s="18"/>
      <c r="IBV228" s="18"/>
      <c r="IBW228" s="18"/>
      <c r="IBX228" s="18"/>
      <c r="IBY228" s="18"/>
      <c r="IBZ228" s="18"/>
      <c r="ICA228" s="18"/>
      <c r="ICB228" s="18"/>
      <c r="ICC228" s="18"/>
      <c r="ICD228" s="18"/>
      <c r="ICE228" s="18"/>
      <c r="ICF228" s="18"/>
      <c r="ICG228" s="18"/>
      <c r="ICH228" s="18"/>
      <c r="ICI228" s="18"/>
      <c r="ICJ228" s="18"/>
      <c r="ICK228" s="18"/>
      <c r="ICL228" s="18"/>
      <c r="ICM228" s="18"/>
      <c r="ICN228" s="18"/>
      <c r="ICO228" s="18"/>
      <c r="ICP228" s="18"/>
      <c r="ICQ228" s="18"/>
      <c r="ICR228" s="18"/>
      <c r="ICS228" s="18"/>
      <c r="ICT228" s="18"/>
      <c r="ICU228" s="18"/>
      <c r="ICV228" s="18"/>
      <c r="ICW228" s="18"/>
      <c r="ICX228" s="18"/>
      <c r="ICY228" s="18"/>
      <c r="ICZ228" s="18"/>
      <c r="IDA228" s="18"/>
      <c r="IDB228" s="18"/>
      <c r="IDC228" s="18"/>
      <c r="IDD228" s="18"/>
      <c r="IDE228" s="18"/>
      <c r="IDF228" s="18"/>
      <c r="IDG228" s="18"/>
      <c r="IDH228" s="18"/>
      <c r="IDI228" s="18"/>
      <c r="IDJ228" s="18"/>
      <c r="IDK228" s="18"/>
      <c r="IDL228" s="18"/>
      <c r="IDM228" s="18"/>
      <c r="IDN228" s="18"/>
      <c r="IDO228" s="18"/>
      <c r="IDP228" s="18"/>
      <c r="IDQ228" s="18"/>
      <c r="IDR228" s="18"/>
      <c r="IDS228" s="18"/>
      <c r="IDT228" s="18"/>
      <c r="IDU228" s="18"/>
      <c r="IDV228" s="18"/>
      <c r="IDW228" s="18"/>
      <c r="IDX228" s="18"/>
      <c r="IDY228" s="18"/>
      <c r="IDZ228" s="18"/>
      <c r="IEA228" s="18"/>
      <c r="IEB228" s="18"/>
      <c r="IEC228" s="18"/>
      <c r="IED228" s="18"/>
      <c r="IEE228" s="18"/>
      <c r="IEF228" s="18"/>
      <c r="IEG228" s="18"/>
      <c r="IEH228" s="18"/>
      <c r="IEI228" s="18"/>
      <c r="IEJ228" s="18"/>
      <c r="IEK228" s="18"/>
      <c r="IEL228" s="18"/>
      <c r="IEM228" s="18"/>
      <c r="IEN228" s="18"/>
      <c r="IEO228" s="18"/>
      <c r="IEP228" s="18"/>
      <c r="IEQ228" s="18"/>
      <c r="IER228" s="18"/>
      <c r="IES228" s="18"/>
      <c r="IET228" s="18"/>
      <c r="IEU228" s="18"/>
      <c r="IEV228" s="18"/>
      <c r="IEW228" s="18"/>
      <c r="IEX228" s="18"/>
      <c r="IEY228" s="18"/>
      <c r="IEZ228" s="18"/>
      <c r="IFA228" s="18"/>
      <c r="IFB228" s="18"/>
      <c r="IFC228" s="18"/>
      <c r="IFD228" s="18"/>
      <c r="IFE228" s="18"/>
      <c r="IFF228" s="18"/>
      <c r="IFG228" s="18"/>
      <c r="IFH228" s="18"/>
      <c r="IFI228" s="18"/>
      <c r="IFJ228" s="18"/>
      <c r="IFK228" s="18"/>
      <c r="IFL228" s="18"/>
      <c r="IFM228" s="18"/>
      <c r="IFN228" s="18"/>
      <c r="IFO228" s="18"/>
      <c r="IFP228" s="18"/>
      <c r="IFQ228" s="18"/>
      <c r="IFR228" s="18"/>
      <c r="IFS228" s="18"/>
      <c r="IFT228" s="18"/>
      <c r="IFU228" s="18"/>
      <c r="IFV228" s="18"/>
      <c r="IFW228" s="18"/>
      <c r="IFX228" s="18"/>
      <c r="IFY228" s="18"/>
      <c r="IFZ228" s="18"/>
      <c r="IGA228" s="18"/>
      <c r="IGB228" s="18"/>
      <c r="IGC228" s="18"/>
      <c r="IGD228" s="18"/>
      <c r="IGE228" s="18"/>
      <c r="IGF228" s="18"/>
      <c r="IGG228" s="18"/>
      <c r="IGH228" s="18"/>
      <c r="IGI228" s="18"/>
      <c r="IGJ228" s="18"/>
      <c r="IGK228" s="18"/>
      <c r="IGL228" s="18"/>
      <c r="IGM228" s="18"/>
      <c r="IGN228" s="18"/>
      <c r="IGO228" s="18"/>
      <c r="IGP228" s="18"/>
      <c r="IGQ228" s="18"/>
      <c r="IGR228" s="18"/>
      <c r="IGS228" s="18"/>
      <c r="IGT228" s="18"/>
      <c r="IGU228" s="18"/>
      <c r="IGV228" s="18"/>
      <c r="IGW228" s="18"/>
      <c r="IGX228" s="18"/>
      <c r="IGY228" s="18"/>
      <c r="IGZ228" s="18"/>
      <c r="IHA228" s="18"/>
      <c r="IHB228" s="18"/>
      <c r="IHC228" s="18"/>
      <c r="IHD228" s="18"/>
      <c r="IHE228" s="18"/>
      <c r="IHF228" s="18"/>
      <c r="IHG228" s="18"/>
      <c r="IHH228" s="18"/>
      <c r="IHI228" s="18"/>
      <c r="IHJ228" s="18"/>
      <c r="IHK228" s="18"/>
      <c r="IHL228" s="18"/>
      <c r="IHM228" s="18"/>
      <c r="IHN228" s="18"/>
      <c r="IHO228" s="18"/>
      <c r="IHP228" s="18"/>
      <c r="IHQ228" s="18"/>
      <c r="IHR228" s="18"/>
      <c r="IHS228" s="18"/>
      <c r="IHT228" s="18"/>
      <c r="IHU228" s="18"/>
      <c r="IHV228" s="18"/>
      <c r="IHW228" s="18"/>
      <c r="IHX228" s="18"/>
      <c r="IHY228" s="18"/>
      <c r="IHZ228" s="18"/>
      <c r="IIA228" s="18"/>
      <c r="IIB228" s="18"/>
      <c r="IIC228" s="18"/>
      <c r="IID228" s="18"/>
      <c r="IIE228" s="18"/>
      <c r="IIF228" s="18"/>
      <c r="IIG228" s="18"/>
      <c r="IIH228" s="18"/>
      <c r="III228" s="18"/>
      <c r="IIJ228" s="18"/>
      <c r="IIK228" s="18"/>
      <c r="IIL228" s="18"/>
      <c r="IIM228" s="18"/>
      <c r="IIN228" s="18"/>
      <c r="IIO228" s="18"/>
      <c r="IIP228" s="18"/>
      <c r="IIQ228" s="18"/>
      <c r="IIR228" s="18"/>
      <c r="IIS228" s="18"/>
      <c r="IIT228" s="18"/>
      <c r="IIU228" s="18"/>
      <c r="IIV228" s="18"/>
      <c r="IIW228" s="18"/>
      <c r="IIX228" s="18"/>
      <c r="IIY228" s="18"/>
      <c r="IIZ228" s="18"/>
      <c r="IJA228" s="18"/>
      <c r="IJB228" s="18"/>
      <c r="IJC228" s="18"/>
      <c r="IJD228" s="18"/>
      <c r="IJE228" s="18"/>
      <c r="IJF228" s="18"/>
      <c r="IJG228" s="18"/>
      <c r="IJH228" s="18"/>
      <c r="IJI228" s="18"/>
      <c r="IJJ228" s="18"/>
      <c r="IJK228" s="18"/>
      <c r="IJL228" s="18"/>
      <c r="IJM228" s="18"/>
      <c r="IJN228" s="18"/>
      <c r="IJO228" s="18"/>
      <c r="IJP228" s="18"/>
      <c r="IJQ228" s="18"/>
      <c r="IJR228" s="18"/>
      <c r="IJS228" s="18"/>
      <c r="IJT228" s="18"/>
      <c r="IJU228" s="18"/>
      <c r="IJV228" s="18"/>
      <c r="IJW228" s="18"/>
      <c r="IJX228" s="18"/>
      <c r="IJY228" s="18"/>
      <c r="IJZ228" s="18"/>
      <c r="IKA228" s="18"/>
      <c r="IKB228" s="18"/>
      <c r="IKC228" s="18"/>
      <c r="IKD228" s="18"/>
      <c r="IKE228" s="18"/>
      <c r="IKF228" s="18"/>
      <c r="IKG228" s="18"/>
      <c r="IKH228" s="18"/>
      <c r="IKI228" s="18"/>
      <c r="IKJ228" s="18"/>
      <c r="IKK228" s="18"/>
      <c r="IKL228" s="18"/>
      <c r="IKM228" s="18"/>
      <c r="IKN228" s="18"/>
      <c r="IKO228" s="18"/>
      <c r="IKP228" s="18"/>
      <c r="IKQ228" s="18"/>
      <c r="IKR228" s="18"/>
      <c r="IKS228" s="18"/>
      <c r="IKT228" s="18"/>
      <c r="IKU228" s="18"/>
      <c r="IKV228" s="18"/>
      <c r="IKW228" s="18"/>
      <c r="IKX228" s="18"/>
      <c r="IKY228" s="18"/>
      <c r="IKZ228" s="18"/>
      <c r="ILA228" s="18"/>
      <c r="ILB228" s="18"/>
      <c r="ILC228" s="18"/>
      <c r="ILD228" s="18"/>
      <c r="ILE228" s="18"/>
      <c r="ILF228" s="18"/>
      <c r="ILG228" s="18"/>
      <c r="ILH228" s="18"/>
      <c r="ILI228" s="18"/>
      <c r="ILJ228" s="18"/>
      <c r="ILK228" s="18"/>
      <c r="ILL228" s="18"/>
      <c r="ILM228" s="18"/>
      <c r="ILN228" s="18"/>
      <c r="ILO228" s="18"/>
      <c r="ILP228" s="18"/>
      <c r="ILQ228" s="18"/>
      <c r="ILR228" s="18"/>
      <c r="ILS228" s="18"/>
      <c r="ILT228" s="18"/>
      <c r="ILU228" s="18"/>
      <c r="ILV228" s="18"/>
      <c r="ILW228" s="18"/>
      <c r="ILX228" s="18"/>
      <c r="ILY228" s="18"/>
      <c r="ILZ228" s="18"/>
      <c r="IMA228" s="18"/>
      <c r="IMB228" s="18"/>
      <c r="IMC228" s="18"/>
      <c r="IMD228" s="18"/>
      <c r="IME228" s="18"/>
      <c r="IMF228" s="18"/>
      <c r="IMG228" s="18"/>
      <c r="IMH228" s="18"/>
      <c r="IMI228" s="18"/>
      <c r="IMJ228" s="18"/>
      <c r="IMK228" s="18"/>
      <c r="IML228" s="18"/>
      <c r="IMM228" s="18"/>
      <c r="IMN228" s="18"/>
      <c r="IMO228" s="18"/>
      <c r="IMP228" s="18"/>
      <c r="IMQ228" s="18"/>
      <c r="IMR228" s="18"/>
      <c r="IMS228" s="18"/>
      <c r="IMT228" s="18"/>
      <c r="IMU228" s="18"/>
      <c r="IMV228" s="18"/>
      <c r="IMW228" s="18"/>
      <c r="IMX228" s="18"/>
      <c r="IMY228" s="18"/>
      <c r="IMZ228" s="18"/>
      <c r="INA228" s="18"/>
      <c r="INB228" s="18"/>
      <c r="INC228" s="18"/>
      <c r="IND228" s="18"/>
      <c r="INE228" s="18"/>
      <c r="INF228" s="18"/>
      <c r="ING228" s="18"/>
      <c r="INH228" s="18"/>
      <c r="INI228" s="18"/>
      <c r="INJ228" s="18"/>
      <c r="INK228" s="18"/>
      <c r="INL228" s="18"/>
      <c r="INM228" s="18"/>
      <c r="INN228" s="18"/>
      <c r="INO228" s="18"/>
      <c r="INP228" s="18"/>
      <c r="INQ228" s="18"/>
      <c r="INR228" s="18"/>
      <c r="INS228" s="18"/>
      <c r="INT228" s="18"/>
      <c r="INU228" s="18"/>
      <c r="INV228" s="18"/>
      <c r="INW228" s="18"/>
      <c r="INX228" s="18"/>
      <c r="INY228" s="18"/>
      <c r="INZ228" s="18"/>
      <c r="IOA228" s="18"/>
      <c r="IOB228" s="18"/>
      <c r="IOC228" s="18"/>
      <c r="IOD228" s="18"/>
      <c r="IOE228" s="18"/>
      <c r="IOF228" s="18"/>
      <c r="IOG228" s="18"/>
      <c r="IOH228" s="18"/>
      <c r="IOI228" s="18"/>
      <c r="IOJ228" s="18"/>
      <c r="IOK228" s="18"/>
      <c r="IOL228" s="18"/>
      <c r="IOM228" s="18"/>
      <c r="ION228" s="18"/>
      <c r="IOO228" s="18"/>
      <c r="IOP228" s="18"/>
      <c r="IOQ228" s="18"/>
      <c r="IOR228" s="18"/>
      <c r="IOS228" s="18"/>
      <c r="IOT228" s="18"/>
      <c r="IOU228" s="18"/>
      <c r="IOV228" s="18"/>
      <c r="IOW228" s="18"/>
      <c r="IOX228" s="18"/>
      <c r="IOY228" s="18"/>
      <c r="IOZ228" s="18"/>
      <c r="IPA228" s="18"/>
      <c r="IPB228" s="18"/>
      <c r="IPC228" s="18"/>
      <c r="IPD228" s="18"/>
      <c r="IPE228" s="18"/>
      <c r="IPF228" s="18"/>
      <c r="IPG228" s="18"/>
      <c r="IPH228" s="18"/>
      <c r="IPI228" s="18"/>
      <c r="IPJ228" s="18"/>
      <c r="IPK228" s="18"/>
      <c r="IPL228" s="18"/>
      <c r="IPM228" s="18"/>
      <c r="IPN228" s="18"/>
      <c r="IPO228" s="18"/>
      <c r="IPP228" s="18"/>
      <c r="IPQ228" s="18"/>
      <c r="IPR228" s="18"/>
      <c r="IPS228" s="18"/>
      <c r="IPT228" s="18"/>
      <c r="IPU228" s="18"/>
      <c r="IPV228" s="18"/>
      <c r="IPW228" s="18"/>
      <c r="IPX228" s="18"/>
      <c r="IPY228" s="18"/>
      <c r="IPZ228" s="18"/>
      <c r="IQA228" s="18"/>
      <c r="IQB228" s="18"/>
      <c r="IQC228" s="18"/>
      <c r="IQD228" s="18"/>
      <c r="IQE228" s="18"/>
      <c r="IQF228" s="18"/>
      <c r="IQG228" s="18"/>
      <c r="IQH228" s="18"/>
      <c r="IQI228" s="18"/>
      <c r="IQJ228" s="18"/>
      <c r="IQK228" s="18"/>
      <c r="IQL228" s="18"/>
      <c r="IQM228" s="18"/>
      <c r="IQN228" s="18"/>
      <c r="IQO228" s="18"/>
      <c r="IQP228" s="18"/>
      <c r="IQQ228" s="18"/>
      <c r="IQR228" s="18"/>
      <c r="IQS228" s="18"/>
      <c r="IQT228" s="18"/>
      <c r="IQU228" s="18"/>
      <c r="IQV228" s="18"/>
      <c r="IQW228" s="18"/>
      <c r="IQX228" s="18"/>
      <c r="IQY228" s="18"/>
      <c r="IQZ228" s="18"/>
      <c r="IRA228" s="18"/>
      <c r="IRB228" s="18"/>
      <c r="IRC228" s="18"/>
      <c r="IRD228" s="18"/>
      <c r="IRE228" s="18"/>
      <c r="IRF228" s="18"/>
      <c r="IRG228" s="18"/>
      <c r="IRH228" s="18"/>
      <c r="IRI228" s="18"/>
      <c r="IRJ228" s="18"/>
      <c r="IRK228" s="18"/>
      <c r="IRL228" s="18"/>
      <c r="IRM228" s="18"/>
      <c r="IRN228" s="18"/>
      <c r="IRO228" s="18"/>
      <c r="IRP228" s="18"/>
      <c r="IRQ228" s="18"/>
      <c r="IRR228" s="18"/>
      <c r="IRS228" s="18"/>
      <c r="IRT228" s="18"/>
      <c r="IRU228" s="18"/>
      <c r="IRV228" s="18"/>
      <c r="IRW228" s="18"/>
      <c r="IRX228" s="18"/>
      <c r="IRY228" s="18"/>
      <c r="IRZ228" s="18"/>
      <c r="ISA228" s="18"/>
      <c r="ISB228" s="18"/>
      <c r="ISC228" s="18"/>
      <c r="ISD228" s="18"/>
      <c r="ISE228" s="18"/>
      <c r="ISF228" s="18"/>
      <c r="ISG228" s="18"/>
      <c r="ISH228" s="18"/>
      <c r="ISI228" s="18"/>
      <c r="ISJ228" s="18"/>
      <c r="ISK228" s="18"/>
      <c r="ISL228" s="18"/>
      <c r="ISM228" s="18"/>
      <c r="ISN228" s="18"/>
      <c r="ISO228" s="18"/>
      <c r="ISP228" s="18"/>
      <c r="ISQ228" s="18"/>
      <c r="ISR228" s="18"/>
      <c r="ISS228" s="18"/>
      <c r="IST228" s="18"/>
      <c r="ISU228" s="18"/>
      <c r="ISV228" s="18"/>
      <c r="ISW228" s="18"/>
      <c r="ISX228" s="18"/>
      <c r="ISY228" s="18"/>
      <c r="ISZ228" s="18"/>
      <c r="ITA228" s="18"/>
      <c r="ITB228" s="18"/>
      <c r="ITC228" s="18"/>
      <c r="ITD228" s="18"/>
      <c r="ITE228" s="18"/>
      <c r="ITF228" s="18"/>
      <c r="ITG228" s="18"/>
      <c r="ITH228" s="18"/>
      <c r="ITI228" s="18"/>
      <c r="ITJ228" s="18"/>
      <c r="ITK228" s="18"/>
      <c r="ITL228" s="18"/>
      <c r="ITM228" s="18"/>
      <c r="ITN228" s="18"/>
      <c r="ITO228" s="18"/>
      <c r="ITP228" s="18"/>
      <c r="ITQ228" s="18"/>
      <c r="ITR228" s="18"/>
      <c r="ITS228" s="18"/>
      <c r="ITT228" s="18"/>
      <c r="ITU228" s="18"/>
      <c r="ITV228" s="18"/>
      <c r="ITW228" s="18"/>
      <c r="ITX228" s="18"/>
      <c r="ITY228" s="18"/>
      <c r="ITZ228" s="18"/>
      <c r="IUA228" s="18"/>
      <c r="IUB228" s="18"/>
      <c r="IUC228" s="18"/>
      <c r="IUD228" s="18"/>
      <c r="IUE228" s="18"/>
      <c r="IUF228" s="18"/>
      <c r="IUG228" s="18"/>
      <c r="IUH228" s="18"/>
      <c r="IUI228" s="18"/>
      <c r="IUJ228" s="18"/>
      <c r="IUK228" s="18"/>
      <c r="IUL228" s="18"/>
      <c r="IUM228" s="18"/>
      <c r="IUN228" s="18"/>
      <c r="IUO228" s="18"/>
      <c r="IUP228" s="18"/>
      <c r="IUQ228" s="18"/>
      <c r="IUR228" s="18"/>
      <c r="IUS228" s="18"/>
      <c r="IUT228" s="18"/>
      <c r="IUU228" s="18"/>
      <c r="IUV228" s="18"/>
      <c r="IUW228" s="18"/>
      <c r="IUX228" s="18"/>
      <c r="IUY228" s="18"/>
      <c r="IUZ228" s="18"/>
      <c r="IVA228" s="18"/>
      <c r="IVB228" s="18"/>
      <c r="IVC228" s="18"/>
      <c r="IVD228" s="18"/>
      <c r="IVE228" s="18"/>
      <c r="IVF228" s="18"/>
      <c r="IVG228" s="18"/>
      <c r="IVH228" s="18"/>
      <c r="IVI228" s="18"/>
      <c r="IVJ228" s="18"/>
      <c r="IVK228" s="18"/>
      <c r="IVL228" s="18"/>
      <c r="IVM228" s="18"/>
      <c r="IVN228" s="18"/>
      <c r="IVO228" s="18"/>
      <c r="IVP228" s="18"/>
      <c r="IVQ228" s="18"/>
      <c r="IVR228" s="18"/>
      <c r="IVS228" s="18"/>
      <c r="IVT228" s="18"/>
      <c r="IVU228" s="18"/>
      <c r="IVV228" s="18"/>
      <c r="IVW228" s="18"/>
      <c r="IVX228" s="18"/>
      <c r="IVY228" s="18"/>
      <c r="IVZ228" s="18"/>
      <c r="IWA228" s="18"/>
      <c r="IWB228" s="18"/>
      <c r="IWC228" s="18"/>
      <c r="IWD228" s="18"/>
      <c r="IWE228" s="18"/>
      <c r="IWF228" s="18"/>
      <c r="IWG228" s="18"/>
      <c r="IWH228" s="18"/>
      <c r="IWI228" s="18"/>
      <c r="IWJ228" s="18"/>
      <c r="IWK228" s="18"/>
      <c r="IWL228" s="18"/>
      <c r="IWM228" s="18"/>
      <c r="IWN228" s="18"/>
      <c r="IWO228" s="18"/>
      <c r="IWP228" s="18"/>
      <c r="IWQ228" s="18"/>
      <c r="IWR228" s="18"/>
      <c r="IWS228" s="18"/>
      <c r="IWT228" s="18"/>
      <c r="IWU228" s="18"/>
      <c r="IWV228" s="18"/>
      <c r="IWW228" s="18"/>
      <c r="IWX228" s="18"/>
      <c r="IWY228" s="18"/>
      <c r="IWZ228" s="18"/>
      <c r="IXA228" s="18"/>
      <c r="IXB228" s="18"/>
      <c r="IXC228" s="18"/>
      <c r="IXD228" s="18"/>
      <c r="IXE228" s="18"/>
      <c r="IXF228" s="18"/>
      <c r="IXG228" s="18"/>
      <c r="IXH228" s="18"/>
      <c r="IXI228" s="18"/>
      <c r="IXJ228" s="18"/>
      <c r="IXK228" s="18"/>
      <c r="IXL228" s="18"/>
      <c r="IXM228" s="18"/>
      <c r="IXN228" s="18"/>
      <c r="IXO228" s="18"/>
      <c r="IXP228" s="18"/>
      <c r="IXQ228" s="18"/>
      <c r="IXR228" s="18"/>
      <c r="IXS228" s="18"/>
      <c r="IXT228" s="18"/>
      <c r="IXU228" s="18"/>
      <c r="IXV228" s="18"/>
      <c r="IXW228" s="18"/>
      <c r="IXX228" s="18"/>
      <c r="IXY228" s="18"/>
      <c r="IXZ228" s="18"/>
      <c r="IYA228" s="18"/>
      <c r="IYB228" s="18"/>
      <c r="IYC228" s="18"/>
      <c r="IYD228" s="18"/>
      <c r="IYE228" s="18"/>
      <c r="IYF228" s="18"/>
      <c r="IYG228" s="18"/>
      <c r="IYH228" s="18"/>
      <c r="IYI228" s="18"/>
      <c r="IYJ228" s="18"/>
      <c r="IYK228" s="18"/>
      <c r="IYL228" s="18"/>
      <c r="IYM228" s="18"/>
      <c r="IYN228" s="18"/>
      <c r="IYO228" s="18"/>
      <c r="IYP228" s="18"/>
      <c r="IYQ228" s="18"/>
      <c r="IYR228" s="18"/>
      <c r="IYS228" s="18"/>
      <c r="IYT228" s="18"/>
      <c r="IYU228" s="18"/>
      <c r="IYV228" s="18"/>
      <c r="IYW228" s="18"/>
      <c r="IYX228" s="18"/>
      <c r="IYY228" s="18"/>
      <c r="IYZ228" s="18"/>
      <c r="IZA228" s="18"/>
      <c r="IZB228" s="18"/>
      <c r="IZC228" s="18"/>
      <c r="IZD228" s="18"/>
      <c r="IZE228" s="18"/>
      <c r="IZF228" s="18"/>
      <c r="IZG228" s="18"/>
      <c r="IZH228" s="18"/>
      <c r="IZI228" s="18"/>
      <c r="IZJ228" s="18"/>
      <c r="IZK228" s="18"/>
      <c r="IZL228" s="18"/>
      <c r="IZM228" s="18"/>
      <c r="IZN228" s="18"/>
      <c r="IZO228" s="18"/>
      <c r="IZP228" s="18"/>
      <c r="IZQ228" s="18"/>
      <c r="IZR228" s="18"/>
      <c r="IZS228" s="18"/>
      <c r="IZT228" s="18"/>
      <c r="IZU228" s="18"/>
      <c r="IZV228" s="18"/>
      <c r="IZW228" s="18"/>
      <c r="IZX228" s="18"/>
      <c r="IZY228" s="18"/>
      <c r="IZZ228" s="18"/>
      <c r="JAA228" s="18"/>
      <c r="JAB228" s="18"/>
      <c r="JAC228" s="18"/>
      <c r="JAD228" s="18"/>
      <c r="JAE228" s="18"/>
      <c r="JAF228" s="18"/>
      <c r="JAG228" s="18"/>
      <c r="JAH228" s="18"/>
      <c r="JAI228" s="18"/>
      <c r="JAJ228" s="18"/>
      <c r="JAK228" s="18"/>
      <c r="JAL228" s="18"/>
      <c r="JAM228" s="18"/>
      <c r="JAN228" s="18"/>
      <c r="JAO228" s="18"/>
      <c r="JAP228" s="18"/>
      <c r="JAQ228" s="18"/>
      <c r="JAR228" s="18"/>
      <c r="JAS228" s="18"/>
      <c r="JAT228" s="18"/>
      <c r="JAU228" s="18"/>
      <c r="JAV228" s="18"/>
      <c r="JAW228" s="18"/>
      <c r="JAX228" s="18"/>
      <c r="JAY228" s="18"/>
      <c r="JAZ228" s="18"/>
      <c r="JBA228" s="18"/>
      <c r="JBB228" s="18"/>
      <c r="JBC228" s="18"/>
      <c r="JBD228" s="18"/>
      <c r="JBE228" s="18"/>
      <c r="JBF228" s="18"/>
      <c r="JBG228" s="18"/>
      <c r="JBH228" s="18"/>
      <c r="JBI228" s="18"/>
      <c r="JBJ228" s="18"/>
      <c r="JBK228" s="18"/>
      <c r="JBL228" s="18"/>
      <c r="JBM228" s="18"/>
      <c r="JBN228" s="18"/>
      <c r="JBO228" s="18"/>
      <c r="JBP228" s="18"/>
      <c r="JBQ228" s="18"/>
      <c r="JBR228" s="18"/>
      <c r="JBS228" s="18"/>
      <c r="JBT228" s="18"/>
      <c r="JBU228" s="18"/>
      <c r="JBV228" s="18"/>
      <c r="JBW228" s="18"/>
      <c r="JBX228" s="18"/>
      <c r="JBY228" s="18"/>
      <c r="JBZ228" s="18"/>
      <c r="JCA228" s="18"/>
      <c r="JCB228" s="18"/>
      <c r="JCC228" s="18"/>
      <c r="JCD228" s="18"/>
      <c r="JCE228" s="18"/>
      <c r="JCF228" s="18"/>
      <c r="JCG228" s="18"/>
      <c r="JCH228" s="18"/>
      <c r="JCI228" s="18"/>
      <c r="JCJ228" s="18"/>
      <c r="JCK228" s="18"/>
      <c r="JCL228" s="18"/>
      <c r="JCM228" s="18"/>
      <c r="JCN228" s="18"/>
      <c r="JCO228" s="18"/>
      <c r="JCP228" s="18"/>
      <c r="JCQ228" s="18"/>
      <c r="JCR228" s="18"/>
      <c r="JCS228" s="18"/>
      <c r="JCT228" s="18"/>
      <c r="JCU228" s="18"/>
      <c r="JCV228" s="18"/>
      <c r="JCW228" s="18"/>
      <c r="JCX228" s="18"/>
      <c r="JCY228" s="18"/>
      <c r="JCZ228" s="18"/>
      <c r="JDA228" s="18"/>
      <c r="JDB228" s="18"/>
      <c r="JDC228" s="18"/>
      <c r="JDD228" s="18"/>
      <c r="JDE228" s="18"/>
      <c r="JDF228" s="18"/>
      <c r="JDG228" s="18"/>
      <c r="JDH228" s="18"/>
      <c r="JDI228" s="18"/>
      <c r="JDJ228" s="18"/>
      <c r="JDK228" s="18"/>
      <c r="JDL228" s="18"/>
      <c r="JDM228" s="18"/>
      <c r="JDN228" s="18"/>
      <c r="JDO228" s="18"/>
      <c r="JDP228" s="18"/>
      <c r="JDQ228" s="18"/>
      <c r="JDR228" s="18"/>
      <c r="JDS228" s="18"/>
      <c r="JDT228" s="18"/>
      <c r="JDU228" s="18"/>
      <c r="JDV228" s="18"/>
      <c r="JDW228" s="18"/>
      <c r="JDX228" s="18"/>
      <c r="JDY228" s="18"/>
      <c r="JDZ228" s="18"/>
      <c r="JEA228" s="18"/>
      <c r="JEB228" s="18"/>
      <c r="JEC228" s="18"/>
      <c r="JED228" s="18"/>
      <c r="JEE228" s="18"/>
      <c r="JEF228" s="18"/>
      <c r="JEG228" s="18"/>
      <c r="JEH228" s="18"/>
      <c r="JEI228" s="18"/>
      <c r="JEJ228" s="18"/>
      <c r="JEK228" s="18"/>
      <c r="JEL228" s="18"/>
      <c r="JEM228" s="18"/>
      <c r="JEN228" s="18"/>
      <c r="JEO228" s="18"/>
      <c r="JEP228" s="18"/>
      <c r="JEQ228" s="18"/>
      <c r="JER228" s="18"/>
      <c r="JES228" s="18"/>
      <c r="JET228" s="18"/>
      <c r="JEU228" s="18"/>
      <c r="JEV228" s="18"/>
      <c r="JEW228" s="18"/>
      <c r="JEX228" s="18"/>
      <c r="JEY228" s="18"/>
      <c r="JEZ228" s="18"/>
      <c r="JFA228" s="18"/>
      <c r="JFB228" s="18"/>
      <c r="JFC228" s="18"/>
      <c r="JFD228" s="18"/>
      <c r="JFE228" s="18"/>
      <c r="JFF228" s="18"/>
      <c r="JFG228" s="18"/>
      <c r="JFH228" s="18"/>
      <c r="JFI228" s="18"/>
      <c r="JFJ228" s="18"/>
      <c r="JFK228" s="18"/>
      <c r="JFL228" s="18"/>
      <c r="JFM228" s="18"/>
      <c r="JFN228" s="18"/>
      <c r="JFO228" s="18"/>
      <c r="JFP228" s="18"/>
      <c r="JFQ228" s="18"/>
      <c r="JFR228" s="18"/>
      <c r="JFS228" s="18"/>
      <c r="JFT228" s="18"/>
      <c r="JFU228" s="18"/>
      <c r="JFV228" s="18"/>
      <c r="JFW228" s="18"/>
      <c r="JFX228" s="18"/>
      <c r="JFY228" s="18"/>
      <c r="JFZ228" s="18"/>
      <c r="JGA228" s="18"/>
      <c r="JGB228" s="18"/>
      <c r="JGC228" s="18"/>
      <c r="JGD228" s="18"/>
      <c r="JGE228" s="18"/>
      <c r="JGF228" s="18"/>
      <c r="JGG228" s="18"/>
      <c r="JGH228" s="18"/>
      <c r="JGI228" s="18"/>
      <c r="JGJ228" s="18"/>
      <c r="JGK228" s="18"/>
      <c r="JGL228" s="18"/>
      <c r="JGM228" s="18"/>
      <c r="JGN228" s="18"/>
      <c r="JGO228" s="18"/>
      <c r="JGP228" s="18"/>
      <c r="JGQ228" s="18"/>
      <c r="JGR228" s="18"/>
      <c r="JGS228" s="18"/>
      <c r="JGT228" s="18"/>
      <c r="JGU228" s="18"/>
      <c r="JGV228" s="18"/>
      <c r="JGW228" s="18"/>
      <c r="JGX228" s="18"/>
      <c r="JGY228" s="18"/>
      <c r="JGZ228" s="18"/>
      <c r="JHA228" s="18"/>
      <c r="JHB228" s="18"/>
      <c r="JHC228" s="18"/>
      <c r="JHD228" s="18"/>
      <c r="JHE228" s="18"/>
      <c r="JHF228" s="18"/>
      <c r="JHG228" s="18"/>
      <c r="JHH228" s="18"/>
      <c r="JHI228" s="18"/>
      <c r="JHJ228" s="18"/>
      <c r="JHK228" s="18"/>
      <c r="JHL228" s="18"/>
      <c r="JHM228" s="18"/>
      <c r="JHN228" s="18"/>
      <c r="JHO228" s="18"/>
      <c r="JHP228" s="18"/>
      <c r="JHQ228" s="18"/>
      <c r="JHR228" s="18"/>
      <c r="JHS228" s="18"/>
      <c r="JHT228" s="18"/>
      <c r="JHU228" s="18"/>
      <c r="JHV228" s="18"/>
      <c r="JHW228" s="18"/>
      <c r="JHX228" s="18"/>
      <c r="JHY228" s="18"/>
      <c r="JHZ228" s="18"/>
      <c r="JIA228" s="18"/>
      <c r="JIB228" s="18"/>
      <c r="JIC228" s="18"/>
      <c r="JID228" s="18"/>
      <c r="JIE228" s="18"/>
      <c r="JIF228" s="18"/>
      <c r="JIG228" s="18"/>
      <c r="JIH228" s="18"/>
      <c r="JII228" s="18"/>
      <c r="JIJ228" s="18"/>
      <c r="JIK228" s="18"/>
      <c r="JIL228" s="18"/>
      <c r="JIM228" s="18"/>
      <c r="JIN228" s="18"/>
      <c r="JIO228" s="18"/>
      <c r="JIP228" s="18"/>
      <c r="JIQ228" s="18"/>
      <c r="JIR228" s="18"/>
      <c r="JIS228" s="18"/>
      <c r="JIT228" s="18"/>
      <c r="JIU228" s="18"/>
      <c r="JIV228" s="18"/>
      <c r="JIW228" s="18"/>
      <c r="JIX228" s="18"/>
      <c r="JIY228" s="18"/>
      <c r="JIZ228" s="18"/>
      <c r="JJA228" s="18"/>
      <c r="JJB228" s="18"/>
      <c r="JJC228" s="18"/>
      <c r="JJD228" s="18"/>
      <c r="JJE228" s="18"/>
      <c r="JJF228" s="18"/>
      <c r="JJG228" s="18"/>
      <c r="JJH228" s="18"/>
      <c r="JJI228" s="18"/>
      <c r="JJJ228" s="18"/>
      <c r="JJK228" s="18"/>
      <c r="JJL228" s="18"/>
      <c r="JJM228" s="18"/>
      <c r="JJN228" s="18"/>
      <c r="JJO228" s="18"/>
      <c r="JJP228" s="18"/>
      <c r="JJQ228" s="18"/>
      <c r="JJR228" s="18"/>
      <c r="JJS228" s="18"/>
      <c r="JJT228" s="18"/>
      <c r="JJU228" s="18"/>
      <c r="JJV228" s="18"/>
      <c r="JJW228" s="18"/>
      <c r="JJX228" s="18"/>
      <c r="JJY228" s="18"/>
      <c r="JJZ228" s="18"/>
      <c r="JKA228" s="18"/>
      <c r="JKB228" s="18"/>
      <c r="JKC228" s="18"/>
      <c r="JKD228" s="18"/>
      <c r="JKE228" s="18"/>
      <c r="JKF228" s="18"/>
      <c r="JKG228" s="18"/>
      <c r="JKH228" s="18"/>
      <c r="JKI228" s="18"/>
      <c r="JKJ228" s="18"/>
      <c r="JKK228" s="18"/>
      <c r="JKL228" s="18"/>
      <c r="JKM228" s="18"/>
      <c r="JKN228" s="18"/>
      <c r="JKO228" s="18"/>
      <c r="JKP228" s="18"/>
      <c r="JKQ228" s="18"/>
      <c r="JKR228" s="18"/>
      <c r="JKS228" s="18"/>
      <c r="JKT228" s="18"/>
      <c r="JKU228" s="18"/>
      <c r="JKV228" s="18"/>
      <c r="JKW228" s="18"/>
      <c r="JKX228" s="18"/>
      <c r="JKY228" s="18"/>
      <c r="JKZ228" s="18"/>
      <c r="JLA228" s="18"/>
      <c r="JLB228" s="18"/>
      <c r="JLC228" s="18"/>
      <c r="JLD228" s="18"/>
      <c r="JLE228" s="18"/>
      <c r="JLF228" s="18"/>
      <c r="JLG228" s="18"/>
      <c r="JLH228" s="18"/>
      <c r="JLI228" s="18"/>
      <c r="JLJ228" s="18"/>
      <c r="JLK228" s="18"/>
      <c r="JLL228" s="18"/>
      <c r="JLM228" s="18"/>
      <c r="JLN228" s="18"/>
      <c r="JLO228" s="18"/>
      <c r="JLP228" s="18"/>
      <c r="JLQ228" s="18"/>
      <c r="JLR228" s="18"/>
      <c r="JLS228" s="18"/>
      <c r="JLT228" s="18"/>
      <c r="JLU228" s="18"/>
      <c r="JLV228" s="18"/>
      <c r="JLW228" s="18"/>
      <c r="JLX228" s="18"/>
      <c r="JLY228" s="18"/>
      <c r="JLZ228" s="18"/>
      <c r="JMA228" s="18"/>
      <c r="JMB228" s="18"/>
      <c r="JMC228" s="18"/>
      <c r="JMD228" s="18"/>
      <c r="JME228" s="18"/>
      <c r="JMF228" s="18"/>
      <c r="JMG228" s="18"/>
      <c r="JMH228" s="18"/>
      <c r="JMI228" s="18"/>
      <c r="JMJ228" s="18"/>
      <c r="JMK228" s="18"/>
      <c r="JML228" s="18"/>
      <c r="JMM228" s="18"/>
      <c r="JMN228" s="18"/>
      <c r="JMO228" s="18"/>
      <c r="JMP228" s="18"/>
      <c r="JMQ228" s="18"/>
      <c r="JMR228" s="18"/>
      <c r="JMS228" s="18"/>
      <c r="JMT228" s="18"/>
      <c r="JMU228" s="18"/>
      <c r="JMV228" s="18"/>
      <c r="JMW228" s="18"/>
      <c r="JMX228" s="18"/>
      <c r="JMY228" s="18"/>
      <c r="JMZ228" s="18"/>
      <c r="JNA228" s="18"/>
      <c r="JNB228" s="18"/>
      <c r="JNC228" s="18"/>
      <c r="JND228" s="18"/>
      <c r="JNE228" s="18"/>
      <c r="JNF228" s="18"/>
      <c r="JNG228" s="18"/>
      <c r="JNH228" s="18"/>
      <c r="JNI228" s="18"/>
      <c r="JNJ228" s="18"/>
      <c r="JNK228" s="18"/>
      <c r="JNL228" s="18"/>
      <c r="JNM228" s="18"/>
      <c r="JNN228" s="18"/>
      <c r="JNO228" s="18"/>
      <c r="JNP228" s="18"/>
      <c r="JNQ228" s="18"/>
      <c r="JNR228" s="18"/>
      <c r="JNS228" s="18"/>
      <c r="JNT228" s="18"/>
      <c r="JNU228" s="18"/>
      <c r="JNV228" s="18"/>
      <c r="JNW228" s="18"/>
      <c r="JNX228" s="18"/>
      <c r="JNY228" s="18"/>
      <c r="JNZ228" s="18"/>
      <c r="JOA228" s="18"/>
      <c r="JOB228" s="18"/>
      <c r="JOC228" s="18"/>
      <c r="JOD228" s="18"/>
      <c r="JOE228" s="18"/>
      <c r="JOF228" s="18"/>
      <c r="JOG228" s="18"/>
      <c r="JOH228" s="18"/>
      <c r="JOI228" s="18"/>
      <c r="JOJ228" s="18"/>
      <c r="JOK228" s="18"/>
      <c r="JOL228" s="18"/>
      <c r="JOM228" s="18"/>
      <c r="JON228" s="18"/>
      <c r="JOO228" s="18"/>
      <c r="JOP228" s="18"/>
      <c r="JOQ228" s="18"/>
      <c r="JOR228" s="18"/>
      <c r="JOS228" s="18"/>
      <c r="JOT228" s="18"/>
      <c r="JOU228" s="18"/>
      <c r="JOV228" s="18"/>
      <c r="JOW228" s="18"/>
      <c r="JOX228" s="18"/>
      <c r="JOY228" s="18"/>
      <c r="JOZ228" s="18"/>
      <c r="JPA228" s="18"/>
      <c r="JPB228" s="18"/>
      <c r="JPC228" s="18"/>
      <c r="JPD228" s="18"/>
      <c r="JPE228" s="18"/>
      <c r="JPF228" s="18"/>
      <c r="JPG228" s="18"/>
      <c r="JPH228" s="18"/>
      <c r="JPI228" s="18"/>
      <c r="JPJ228" s="18"/>
      <c r="JPK228" s="18"/>
      <c r="JPL228" s="18"/>
      <c r="JPM228" s="18"/>
      <c r="JPN228" s="18"/>
      <c r="JPO228" s="18"/>
      <c r="JPP228" s="18"/>
      <c r="JPQ228" s="18"/>
      <c r="JPR228" s="18"/>
      <c r="JPS228" s="18"/>
      <c r="JPT228" s="18"/>
      <c r="JPU228" s="18"/>
      <c r="JPV228" s="18"/>
      <c r="JPW228" s="18"/>
      <c r="JPX228" s="18"/>
      <c r="JPY228" s="18"/>
      <c r="JPZ228" s="18"/>
      <c r="JQA228" s="18"/>
      <c r="JQB228" s="18"/>
      <c r="JQC228" s="18"/>
      <c r="JQD228" s="18"/>
      <c r="JQE228" s="18"/>
      <c r="JQF228" s="18"/>
      <c r="JQG228" s="18"/>
      <c r="JQH228" s="18"/>
      <c r="JQI228" s="18"/>
      <c r="JQJ228" s="18"/>
      <c r="JQK228" s="18"/>
      <c r="JQL228" s="18"/>
      <c r="JQM228" s="18"/>
      <c r="JQN228" s="18"/>
      <c r="JQO228" s="18"/>
      <c r="JQP228" s="18"/>
      <c r="JQQ228" s="18"/>
      <c r="JQR228" s="18"/>
      <c r="JQS228" s="18"/>
      <c r="JQT228" s="18"/>
      <c r="JQU228" s="18"/>
      <c r="JQV228" s="18"/>
      <c r="JQW228" s="18"/>
      <c r="JQX228" s="18"/>
      <c r="JQY228" s="18"/>
      <c r="JQZ228" s="18"/>
      <c r="JRA228" s="18"/>
      <c r="JRB228" s="18"/>
      <c r="JRC228" s="18"/>
      <c r="JRD228" s="18"/>
      <c r="JRE228" s="18"/>
      <c r="JRF228" s="18"/>
      <c r="JRG228" s="18"/>
      <c r="JRH228" s="18"/>
      <c r="JRI228" s="18"/>
      <c r="JRJ228" s="18"/>
      <c r="JRK228" s="18"/>
      <c r="JRL228" s="18"/>
      <c r="JRM228" s="18"/>
      <c r="JRN228" s="18"/>
      <c r="JRO228" s="18"/>
      <c r="JRP228" s="18"/>
      <c r="JRQ228" s="18"/>
      <c r="JRR228" s="18"/>
      <c r="JRS228" s="18"/>
      <c r="JRT228" s="18"/>
      <c r="JRU228" s="18"/>
      <c r="JRV228" s="18"/>
      <c r="JRW228" s="18"/>
      <c r="JRX228" s="18"/>
      <c r="JRY228" s="18"/>
      <c r="JRZ228" s="18"/>
      <c r="JSA228" s="18"/>
      <c r="JSB228" s="18"/>
      <c r="JSC228" s="18"/>
      <c r="JSD228" s="18"/>
      <c r="JSE228" s="18"/>
      <c r="JSF228" s="18"/>
      <c r="JSG228" s="18"/>
      <c r="JSH228" s="18"/>
      <c r="JSI228" s="18"/>
      <c r="JSJ228" s="18"/>
      <c r="JSK228" s="18"/>
      <c r="JSL228" s="18"/>
      <c r="JSM228" s="18"/>
      <c r="JSN228" s="18"/>
      <c r="JSO228" s="18"/>
      <c r="JSP228" s="18"/>
      <c r="JSQ228" s="18"/>
      <c r="JSR228" s="18"/>
      <c r="JSS228" s="18"/>
      <c r="JST228" s="18"/>
      <c r="JSU228" s="18"/>
      <c r="JSV228" s="18"/>
      <c r="JSW228" s="18"/>
      <c r="JSX228" s="18"/>
      <c r="JSY228" s="18"/>
      <c r="JSZ228" s="18"/>
      <c r="JTA228" s="18"/>
      <c r="JTB228" s="18"/>
      <c r="JTC228" s="18"/>
      <c r="JTD228" s="18"/>
      <c r="JTE228" s="18"/>
      <c r="JTF228" s="18"/>
      <c r="JTG228" s="18"/>
      <c r="JTH228" s="18"/>
      <c r="JTI228" s="18"/>
      <c r="JTJ228" s="18"/>
      <c r="JTK228" s="18"/>
      <c r="JTL228" s="18"/>
      <c r="JTM228" s="18"/>
      <c r="JTN228" s="18"/>
      <c r="JTO228" s="18"/>
      <c r="JTP228" s="18"/>
      <c r="JTQ228" s="18"/>
      <c r="JTR228" s="18"/>
      <c r="JTS228" s="18"/>
      <c r="JTT228" s="18"/>
      <c r="JTU228" s="18"/>
      <c r="JTV228" s="18"/>
      <c r="JTW228" s="18"/>
      <c r="JTX228" s="18"/>
      <c r="JTY228" s="18"/>
      <c r="JTZ228" s="18"/>
      <c r="JUA228" s="18"/>
      <c r="JUB228" s="18"/>
      <c r="JUC228" s="18"/>
      <c r="JUD228" s="18"/>
      <c r="JUE228" s="18"/>
      <c r="JUF228" s="18"/>
      <c r="JUG228" s="18"/>
      <c r="JUH228" s="18"/>
      <c r="JUI228" s="18"/>
      <c r="JUJ228" s="18"/>
      <c r="JUK228" s="18"/>
      <c r="JUL228" s="18"/>
      <c r="JUM228" s="18"/>
      <c r="JUN228" s="18"/>
      <c r="JUO228" s="18"/>
      <c r="JUP228" s="18"/>
      <c r="JUQ228" s="18"/>
      <c r="JUR228" s="18"/>
      <c r="JUS228" s="18"/>
      <c r="JUT228" s="18"/>
      <c r="JUU228" s="18"/>
      <c r="JUV228" s="18"/>
      <c r="JUW228" s="18"/>
      <c r="JUX228" s="18"/>
      <c r="JUY228" s="18"/>
      <c r="JUZ228" s="18"/>
      <c r="JVA228" s="18"/>
      <c r="JVB228" s="18"/>
      <c r="JVC228" s="18"/>
      <c r="JVD228" s="18"/>
      <c r="JVE228" s="18"/>
      <c r="JVF228" s="18"/>
      <c r="JVG228" s="18"/>
      <c r="JVH228" s="18"/>
      <c r="JVI228" s="18"/>
      <c r="JVJ228" s="18"/>
      <c r="JVK228" s="18"/>
      <c r="JVL228" s="18"/>
      <c r="JVM228" s="18"/>
      <c r="JVN228" s="18"/>
      <c r="JVO228" s="18"/>
      <c r="JVP228" s="18"/>
      <c r="JVQ228" s="18"/>
      <c r="JVR228" s="18"/>
      <c r="JVS228" s="18"/>
      <c r="JVT228" s="18"/>
      <c r="JVU228" s="18"/>
      <c r="JVV228" s="18"/>
      <c r="JVW228" s="18"/>
      <c r="JVX228" s="18"/>
      <c r="JVY228" s="18"/>
      <c r="JVZ228" s="18"/>
      <c r="JWA228" s="18"/>
      <c r="JWB228" s="18"/>
      <c r="JWC228" s="18"/>
      <c r="JWD228" s="18"/>
      <c r="JWE228" s="18"/>
      <c r="JWF228" s="18"/>
      <c r="JWG228" s="18"/>
      <c r="JWH228" s="18"/>
      <c r="JWI228" s="18"/>
      <c r="JWJ228" s="18"/>
      <c r="JWK228" s="18"/>
      <c r="JWL228" s="18"/>
      <c r="JWM228" s="18"/>
      <c r="JWN228" s="18"/>
      <c r="JWO228" s="18"/>
      <c r="JWP228" s="18"/>
      <c r="JWQ228" s="18"/>
      <c r="JWR228" s="18"/>
      <c r="JWS228" s="18"/>
      <c r="JWT228" s="18"/>
      <c r="JWU228" s="18"/>
      <c r="JWV228" s="18"/>
      <c r="JWW228" s="18"/>
      <c r="JWX228" s="18"/>
      <c r="JWY228" s="18"/>
      <c r="JWZ228" s="18"/>
      <c r="JXA228" s="18"/>
      <c r="JXB228" s="18"/>
      <c r="JXC228" s="18"/>
      <c r="JXD228" s="18"/>
      <c r="JXE228" s="18"/>
      <c r="JXF228" s="18"/>
      <c r="JXG228" s="18"/>
      <c r="JXH228" s="18"/>
      <c r="JXI228" s="18"/>
      <c r="JXJ228" s="18"/>
      <c r="JXK228" s="18"/>
      <c r="JXL228" s="18"/>
      <c r="JXM228" s="18"/>
      <c r="JXN228" s="18"/>
      <c r="JXO228" s="18"/>
      <c r="JXP228" s="18"/>
      <c r="JXQ228" s="18"/>
      <c r="JXR228" s="18"/>
      <c r="JXS228" s="18"/>
      <c r="JXT228" s="18"/>
      <c r="JXU228" s="18"/>
      <c r="JXV228" s="18"/>
      <c r="JXW228" s="18"/>
      <c r="JXX228" s="18"/>
      <c r="JXY228" s="18"/>
      <c r="JXZ228" s="18"/>
      <c r="JYA228" s="18"/>
      <c r="JYB228" s="18"/>
      <c r="JYC228" s="18"/>
      <c r="JYD228" s="18"/>
      <c r="JYE228" s="18"/>
      <c r="JYF228" s="18"/>
      <c r="JYG228" s="18"/>
      <c r="JYH228" s="18"/>
      <c r="JYI228" s="18"/>
      <c r="JYJ228" s="18"/>
      <c r="JYK228" s="18"/>
      <c r="JYL228" s="18"/>
      <c r="JYM228" s="18"/>
      <c r="JYN228" s="18"/>
      <c r="JYO228" s="18"/>
      <c r="JYP228" s="18"/>
      <c r="JYQ228" s="18"/>
      <c r="JYR228" s="18"/>
      <c r="JYS228" s="18"/>
      <c r="JYT228" s="18"/>
      <c r="JYU228" s="18"/>
      <c r="JYV228" s="18"/>
      <c r="JYW228" s="18"/>
      <c r="JYX228" s="18"/>
      <c r="JYY228" s="18"/>
      <c r="JYZ228" s="18"/>
      <c r="JZA228" s="18"/>
      <c r="JZB228" s="18"/>
      <c r="JZC228" s="18"/>
      <c r="JZD228" s="18"/>
      <c r="JZE228" s="18"/>
      <c r="JZF228" s="18"/>
      <c r="JZG228" s="18"/>
      <c r="JZH228" s="18"/>
      <c r="JZI228" s="18"/>
      <c r="JZJ228" s="18"/>
      <c r="JZK228" s="18"/>
      <c r="JZL228" s="18"/>
      <c r="JZM228" s="18"/>
      <c r="JZN228" s="18"/>
      <c r="JZO228" s="18"/>
      <c r="JZP228" s="18"/>
      <c r="JZQ228" s="18"/>
      <c r="JZR228" s="18"/>
      <c r="JZS228" s="18"/>
      <c r="JZT228" s="18"/>
      <c r="JZU228" s="18"/>
      <c r="JZV228" s="18"/>
      <c r="JZW228" s="18"/>
      <c r="JZX228" s="18"/>
      <c r="JZY228" s="18"/>
      <c r="JZZ228" s="18"/>
      <c r="KAA228" s="18"/>
      <c r="KAB228" s="18"/>
      <c r="KAC228" s="18"/>
      <c r="KAD228" s="18"/>
      <c r="KAE228" s="18"/>
      <c r="KAF228" s="18"/>
      <c r="KAG228" s="18"/>
      <c r="KAH228" s="18"/>
      <c r="KAI228" s="18"/>
      <c r="KAJ228" s="18"/>
      <c r="KAK228" s="18"/>
      <c r="KAL228" s="18"/>
      <c r="KAM228" s="18"/>
      <c r="KAN228" s="18"/>
      <c r="KAO228" s="18"/>
      <c r="KAP228" s="18"/>
      <c r="KAQ228" s="18"/>
      <c r="KAR228" s="18"/>
      <c r="KAS228" s="18"/>
      <c r="KAT228" s="18"/>
      <c r="KAU228" s="18"/>
      <c r="KAV228" s="18"/>
      <c r="KAW228" s="18"/>
      <c r="KAX228" s="18"/>
      <c r="KAY228" s="18"/>
      <c r="KAZ228" s="18"/>
      <c r="KBA228" s="18"/>
      <c r="KBB228" s="18"/>
      <c r="KBC228" s="18"/>
      <c r="KBD228" s="18"/>
      <c r="KBE228" s="18"/>
      <c r="KBF228" s="18"/>
      <c r="KBG228" s="18"/>
      <c r="KBH228" s="18"/>
      <c r="KBI228" s="18"/>
      <c r="KBJ228" s="18"/>
      <c r="KBK228" s="18"/>
      <c r="KBL228" s="18"/>
      <c r="KBM228" s="18"/>
      <c r="KBN228" s="18"/>
      <c r="KBO228" s="18"/>
      <c r="KBP228" s="18"/>
      <c r="KBQ228" s="18"/>
      <c r="KBR228" s="18"/>
      <c r="KBS228" s="18"/>
      <c r="KBT228" s="18"/>
      <c r="KBU228" s="18"/>
      <c r="KBV228" s="18"/>
      <c r="KBW228" s="18"/>
      <c r="KBX228" s="18"/>
      <c r="KBY228" s="18"/>
      <c r="KBZ228" s="18"/>
      <c r="KCA228" s="18"/>
      <c r="KCB228" s="18"/>
      <c r="KCC228" s="18"/>
      <c r="KCD228" s="18"/>
      <c r="KCE228" s="18"/>
      <c r="KCF228" s="18"/>
      <c r="KCG228" s="18"/>
      <c r="KCH228" s="18"/>
      <c r="KCI228" s="18"/>
      <c r="KCJ228" s="18"/>
      <c r="KCK228" s="18"/>
      <c r="KCL228" s="18"/>
      <c r="KCM228" s="18"/>
      <c r="KCN228" s="18"/>
      <c r="KCO228" s="18"/>
      <c r="KCP228" s="18"/>
      <c r="KCQ228" s="18"/>
      <c r="KCR228" s="18"/>
      <c r="KCS228" s="18"/>
      <c r="KCT228" s="18"/>
      <c r="KCU228" s="18"/>
      <c r="KCV228" s="18"/>
      <c r="KCW228" s="18"/>
      <c r="KCX228" s="18"/>
      <c r="KCY228" s="18"/>
      <c r="KCZ228" s="18"/>
      <c r="KDA228" s="18"/>
      <c r="KDB228" s="18"/>
      <c r="KDC228" s="18"/>
      <c r="KDD228" s="18"/>
      <c r="KDE228" s="18"/>
      <c r="KDF228" s="18"/>
      <c r="KDG228" s="18"/>
      <c r="KDH228" s="18"/>
      <c r="KDI228" s="18"/>
      <c r="KDJ228" s="18"/>
      <c r="KDK228" s="18"/>
      <c r="KDL228" s="18"/>
      <c r="KDM228" s="18"/>
      <c r="KDN228" s="18"/>
      <c r="KDO228" s="18"/>
      <c r="KDP228" s="18"/>
      <c r="KDQ228" s="18"/>
      <c r="KDR228" s="18"/>
      <c r="KDS228" s="18"/>
      <c r="KDT228" s="18"/>
      <c r="KDU228" s="18"/>
      <c r="KDV228" s="18"/>
      <c r="KDW228" s="18"/>
      <c r="KDX228" s="18"/>
      <c r="KDY228" s="18"/>
      <c r="KDZ228" s="18"/>
      <c r="KEA228" s="18"/>
      <c r="KEB228" s="18"/>
      <c r="KEC228" s="18"/>
      <c r="KED228" s="18"/>
      <c r="KEE228" s="18"/>
      <c r="KEF228" s="18"/>
      <c r="KEG228" s="18"/>
      <c r="KEH228" s="18"/>
      <c r="KEI228" s="18"/>
      <c r="KEJ228" s="18"/>
      <c r="KEK228" s="18"/>
      <c r="KEL228" s="18"/>
      <c r="KEM228" s="18"/>
      <c r="KEN228" s="18"/>
      <c r="KEO228" s="18"/>
      <c r="KEP228" s="18"/>
      <c r="KEQ228" s="18"/>
      <c r="KER228" s="18"/>
      <c r="KES228" s="18"/>
      <c r="KET228" s="18"/>
      <c r="KEU228" s="18"/>
      <c r="KEV228" s="18"/>
      <c r="KEW228" s="18"/>
      <c r="KEX228" s="18"/>
      <c r="KEY228" s="18"/>
      <c r="KEZ228" s="18"/>
      <c r="KFA228" s="18"/>
      <c r="KFB228" s="18"/>
      <c r="KFC228" s="18"/>
      <c r="KFD228" s="18"/>
      <c r="KFE228" s="18"/>
      <c r="KFF228" s="18"/>
      <c r="KFG228" s="18"/>
      <c r="KFH228" s="18"/>
      <c r="KFI228" s="18"/>
      <c r="KFJ228" s="18"/>
      <c r="KFK228" s="18"/>
      <c r="KFL228" s="18"/>
      <c r="KFM228" s="18"/>
      <c r="KFN228" s="18"/>
      <c r="KFO228" s="18"/>
      <c r="KFP228" s="18"/>
      <c r="KFQ228" s="18"/>
      <c r="KFR228" s="18"/>
      <c r="KFS228" s="18"/>
      <c r="KFT228" s="18"/>
      <c r="KFU228" s="18"/>
      <c r="KFV228" s="18"/>
      <c r="KFW228" s="18"/>
      <c r="KFX228" s="18"/>
      <c r="KFY228" s="18"/>
      <c r="KFZ228" s="18"/>
      <c r="KGA228" s="18"/>
      <c r="KGB228" s="18"/>
      <c r="KGC228" s="18"/>
      <c r="KGD228" s="18"/>
      <c r="KGE228" s="18"/>
      <c r="KGF228" s="18"/>
      <c r="KGG228" s="18"/>
      <c r="KGH228" s="18"/>
      <c r="KGI228" s="18"/>
      <c r="KGJ228" s="18"/>
      <c r="KGK228" s="18"/>
      <c r="KGL228" s="18"/>
      <c r="KGM228" s="18"/>
      <c r="KGN228" s="18"/>
      <c r="KGO228" s="18"/>
      <c r="KGP228" s="18"/>
      <c r="KGQ228" s="18"/>
      <c r="KGR228" s="18"/>
      <c r="KGS228" s="18"/>
      <c r="KGT228" s="18"/>
      <c r="KGU228" s="18"/>
      <c r="KGV228" s="18"/>
      <c r="KGW228" s="18"/>
      <c r="KGX228" s="18"/>
      <c r="KGY228" s="18"/>
      <c r="KGZ228" s="18"/>
      <c r="KHA228" s="18"/>
      <c r="KHB228" s="18"/>
      <c r="KHC228" s="18"/>
      <c r="KHD228" s="18"/>
      <c r="KHE228" s="18"/>
      <c r="KHF228" s="18"/>
      <c r="KHG228" s="18"/>
      <c r="KHH228" s="18"/>
      <c r="KHI228" s="18"/>
      <c r="KHJ228" s="18"/>
      <c r="KHK228" s="18"/>
      <c r="KHL228" s="18"/>
      <c r="KHM228" s="18"/>
      <c r="KHN228" s="18"/>
      <c r="KHO228" s="18"/>
      <c r="KHP228" s="18"/>
      <c r="KHQ228" s="18"/>
      <c r="KHR228" s="18"/>
      <c r="KHS228" s="18"/>
      <c r="KHT228" s="18"/>
      <c r="KHU228" s="18"/>
      <c r="KHV228" s="18"/>
      <c r="KHW228" s="18"/>
      <c r="KHX228" s="18"/>
      <c r="KHY228" s="18"/>
      <c r="KHZ228" s="18"/>
      <c r="KIA228" s="18"/>
      <c r="KIB228" s="18"/>
      <c r="KIC228" s="18"/>
      <c r="KID228" s="18"/>
      <c r="KIE228" s="18"/>
      <c r="KIF228" s="18"/>
      <c r="KIG228" s="18"/>
      <c r="KIH228" s="18"/>
      <c r="KII228" s="18"/>
      <c r="KIJ228" s="18"/>
      <c r="KIK228" s="18"/>
      <c r="KIL228" s="18"/>
      <c r="KIM228" s="18"/>
      <c r="KIN228" s="18"/>
      <c r="KIO228" s="18"/>
      <c r="KIP228" s="18"/>
      <c r="KIQ228" s="18"/>
      <c r="KIR228" s="18"/>
      <c r="KIS228" s="18"/>
      <c r="KIT228" s="18"/>
      <c r="KIU228" s="18"/>
      <c r="KIV228" s="18"/>
      <c r="KIW228" s="18"/>
      <c r="KIX228" s="18"/>
      <c r="KIY228" s="18"/>
      <c r="KIZ228" s="18"/>
      <c r="KJA228" s="18"/>
      <c r="KJB228" s="18"/>
      <c r="KJC228" s="18"/>
      <c r="KJD228" s="18"/>
      <c r="KJE228" s="18"/>
      <c r="KJF228" s="18"/>
      <c r="KJG228" s="18"/>
      <c r="KJH228" s="18"/>
      <c r="KJI228" s="18"/>
      <c r="KJJ228" s="18"/>
      <c r="KJK228" s="18"/>
      <c r="KJL228" s="18"/>
      <c r="KJM228" s="18"/>
      <c r="KJN228" s="18"/>
      <c r="KJO228" s="18"/>
      <c r="KJP228" s="18"/>
      <c r="KJQ228" s="18"/>
      <c r="KJR228" s="18"/>
      <c r="KJS228" s="18"/>
      <c r="KJT228" s="18"/>
      <c r="KJU228" s="18"/>
      <c r="KJV228" s="18"/>
      <c r="KJW228" s="18"/>
      <c r="KJX228" s="18"/>
      <c r="KJY228" s="18"/>
      <c r="KJZ228" s="18"/>
      <c r="KKA228" s="18"/>
      <c r="KKB228" s="18"/>
      <c r="KKC228" s="18"/>
      <c r="KKD228" s="18"/>
      <c r="KKE228" s="18"/>
      <c r="KKF228" s="18"/>
      <c r="KKG228" s="18"/>
      <c r="KKH228" s="18"/>
      <c r="KKI228" s="18"/>
      <c r="KKJ228" s="18"/>
      <c r="KKK228" s="18"/>
      <c r="KKL228" s="18"/>
      <c r="KKM228" s="18"/>
      <c r="KKN228" s="18"/>
      <c r="KKO228" s="18"/>
      <c r="KKP228" s="18"/>
      <c r="KKQ228" s="18"/>
      <c r="KKR228" s="18"/>
      <c r="KKS228" s="18"/>
      <c r="KKT228" s="18"/>
      <c r="KKU228" s="18"/>
      <c r="KKV228" s="18"/>
      <c r="KKW228" s="18"/>
      <c r="KKX228" s="18"/>
      <c r="KKY228" s="18"/>
      <c r="KKZ228" s="18"/>
      <c r="KLA228" s="18"/>
      <c r="KLB228" s="18"/>
      <c r="KLC228" s="18"/>
      <c r="KLD228" s="18"/>
      <c r="KLE228" s="18"/>
      <c r="KLF228" s="18"/>
      <c r="KLG228" s="18"/>
      <c r="KLH228" s="18"/>
      <c r="KLI228" s="18"/>
      <c r="KLJ228" s="18"/>
      <c r="KLK228" s="18"/>
      <c r="KLL228" s="18"/>
      <c r="KLM228" s="18"/>
      <c r="KLN228" s="18"/>
      <c r="KLO228" s="18"/>
      <c r="KLP228" s="18"/>
      <c r="KLQ228" s="18"/>
      <c r="KLR228" s="18"/>
      <c r="KLS228" s="18"/>
      <c r="KLT228" s="18"/>
      <c r="KLU228" s="18"/>
      <c r="KLV228" s="18"/>
      <c r="KLW228" s="18"/>
      <c r="KLX228" s="18"/>
      <c r="KLY228" s="18"/>
      <c r="KLZ228" s="18"/>
      <c r="KMA228" s="18"/>
      <c r="KMB228" s="18"/>
      <c r="KMC228" s="18"/>
      <c r="KMD228" s="18"/>
      <c r="KME228" s="18"/>
      <c r="KMF228" s="18"/>
      <c r="KMG228" s="18"/>
      <c r="KMH228" s="18"/>
      <c r="KMI228" s="18"/>
      <c r="KMJ228" s="18"/>
      <c r="KMK228" s="18"/>
      <c r="KML228" s="18"/>
      <c r="KMM228" s="18"/>
      <c r="KMN228" s="18"/>
      <c r="KMO228" s="18"/>
      <c r="KMP228" s="18"/>
      <c r="KMQ228" s="18"/>
      <c r="KMR228" s="18"/>
      <c r="KMS228" s="18"/>
      <c r="KMT228" s="18"/>
      <c r="KMU228" s="18"/>
      <c r="KMV228" s="18"/>
      <c r="KMW228" s="18"/>
      <c r="KMX228" s="18"/>
      <c r="KMY228" s="18"/>
      <c r="KMZ228" s="18"/>
      <c r="KNA228" s="18"/>
      <c r="KNB228" s="18"/>
      <c r="KNC228" s="18"/>
      <c r="KND228" s="18"/>
      <c r="KNE228" s="18"/>
      <c r="KNF228" s="18"/>
      <c r="KNG228" s="18"/>
      <c r="KNH228" s="18"/>
      <c r="KNI228" s="18"/>
      <c r="KNJ228" s="18"/>
      <c r="KNK228" s="18"/>
      <c r="KNL228" s="18"/>
      <c r="KNM228" s="18"/>
      <c r="KNN228" s="18"/>
      <c r="KNO228" s="18"/>
      <c r="KNP228" s="18"/>
      <c r="KNQ228" s="18"/>
      <c r="KNR228" s="18"/>
      <c r="KNS228" s="18"/>
      <c r="KNT228" s="18"/>
      <c r="KNU228" s="18"/>
      <c r="KNV228" s="18"/>
      <c r="KNW228" s="18"/>
      <c r="KNX228" s="18"/>
      <c r="KNY228" s="18"/>
      <c r="KNZ228" s="18"/>
      <c r="KOA228" s="18"/>
      <c r="KOB228" s="18"/>
      <c r="KOC228" s="18"/>
      <c r="KOD228" s="18"/>
      <c r="KOE228" s="18"/>
      <c r="KOF228" s="18"/>
      <c r="KOG228" s="18"/>
      <c r="KOH228" s="18"/>
      <c r="KOI228" s="18"/>
      <c r="KOJ228" s="18"/>
      <c r="KOK228" s="18"/>
      <c r="KOL228" s="18"/>
      <c r="KOM228" s="18"/>
      <c r="KON228" s="18"/>
      <c r="KOO228" s="18"/>
      <c r="KOP228" s="18"/>
      <c r="KOQ228" s="18"/>
      <c r="KOR228" s="18"/>
      <c r="KOS228" s="18"/>
      <c r="KOT228" s="18"/>
      <c r="KOU228" s="18"/>
      <c r="KOV228" s="18"/>
      <c r="KOW228" s="18"/>
      <c r="KOX228" s="18"/>
      <c r="KOY228" s="18"/>
      <c r="KOZ228" s="18"/>
      <c r="KPA228" s="18"/>
      <c r="KPB228" s="18"/>
      <c r="KPC228" s="18"/>
      <c r="KPD228" s="18"/>
      <c r="KPE228" s="18"/>
      <c r="KPF228" s="18"/>
      <c r="KPG228" s="18"/>
      <c r="KPH228" s="18"/>
      <c r="KPI228" s="18"/>
      <c r="KPJ228" s="18"/>
      <c r="KPK228" s="18"/>
      <c r="KPL228" s="18"/>
      <c r="KPM228" s="18"/>
      <c r="KPN228" s="18"/>
      <c r="KPO228" s="18"/>
      <c r="KPP228" s="18"/>
      <c r="KPQ228" s="18"/>
      <c r="KPR228" s="18"/>
      <c r="KPS228" s="18"/>
      <c r="KPT228" s="18"/>
      <c r="KPU228" s="18"/>
      <c r="KPV228" s="18"/>
      <c r="KPW228" s="18"/>
      <c r="KPX228" s="18"/>
      <c r="KPY228" s="18"/>
      <c r="KPZ228" s="18"/>
      <c r="KQA228" s="18"/>
      <c r="KQB228" s="18"/>
      <c r="KQC228" s="18"/>
      <c r="KQD228" s="18"/>
      <c r="KQE228" s="18"/>
      <c r="KQF228" s="18"/>
      <c r="KQG228" s="18"/>
      <c r="KQH228" s="18"/>
      <c r="KQI228" s="18"/>
      <c r="KQJ228" s="18"/>
      <c r="KQK228" s="18"/>
      <c r="KQL228" s="18"/>
      <c r="KQM228" s="18"/>
      <c r="KQN228" s="18"/>
      <c r="KQO228" s="18"/>
      <c r="KQP228" s="18"/>
      <c r="KQQ228" s="18"/>
      <c r="KQR228" s="18"/>
      <c r="KQS228" s="18"/>
      <c r="KQT228" s="18"/>
      <c r="KQU228" s="18"/>
      <c r="KQV228" s="18"/>
      <c r="KQW228" s="18"/>
      <c r="KQX228" s="18"/>
      <c r="KQY228" s="18"/>
      <c r="KQZ228" s="18"/>
      <c r="KRA228" s="18"/>
      <c r="KRB228" s="18"/>
      <c r="KRC228" s="18"/>
      <c r="KRD228" s="18"/>
      <c r="KRE228" s="18"/>
      <c r="KRF228" s="18"/>
      <c r="KRG228" s="18"/>
      <c r="KRH228" s="18"/>
      <c r="KRI228" s="18"/>
      <c r="KRJ228" s="18"/>
      <c r="KRK228" s="18"/>
      <c r="KRL228" s="18"/>
      <c r="KRM228" s="18"/>
      <c r="KRN228" s="18"/>
      <c r="KRO228" s="18"/>
      <c r="KRP228" s="18"/>
      <c r="KRQ228" s="18"/>
      <c r="KRR228" s="18"/>
      <c r="KRS228" s="18"/>
      <c r="KRT228" s="18"/>
      <c r="KRU228" s="18"/>
      <c r="KRV228" s="18"/>
      <c r="KRW228" s="18"/>
      <c r="KRX228" s="18"/>
      <c r="KRY228" s="18"/>
      <c r="KRZ228" s="18"/>
      <c r="KSA228" s="18"/>
      <c r="KSB228" s="18"/>
      <c r="KSC228" s="18"/>
      <c r="KSD228" s="18"/>
      <c r="KSE228" s="18"/>
      <c r="KSF228" s="18"/>
      <c r="KSG228" s="18"/>
      <c r="KSH228" s="18"/>
      <c r="KSI228" s="18"/>
      <c r="KSJ228" s="18"/>
      <c r="KSK228" s="18"/>
      <c r="KSL228" s="18"/>
      <c r="KSM228" s="18"/>
      <c r="KSN228" s="18"/>
      <c r="KSO228" s="18"/>
      <c r="KSP228" s="18"/>
      <c r="KSQ228" s="18"/>
      <c r="KSR228" s="18"/>
      <c r="KSS228" s="18"/>
      <c r="KST228" s="18"/>
      <c r="KSU228" s="18"/>
      <c r="KSV228" s="18"/>
      <c r="KSW228" s="18"/>
      <c r="KSX228" s="18"/>
      <c r="KSY228" s="18"/>
      <c r="KSZ228" s="18"/>
      <c r="KTA228" s="18"/>
      <c r="KTB228" s="18"/>
      <c r="KTC228" s="18"/>
      <c r="KTD228" s="18"/>
      <c r="KTE228" s="18"/>
      <c r="KTF228" s="18"/>
      <c r="KTG228" s="18"/>
      <c r="KTH228" s="18"/>
      <c r="KTI228" s="18"/>
      <c r="KTJ228" s="18"/>
      <c r="KTK228" s="18"/>
      <c r="KTL228" s="18"/>
      <c r="KTM228" s="18"/>
      <c r="KTN228" s="18"/>
      <c r="KTO228" s="18"/>
      <c r="KTP228" s="18"/>
      <c r="KTQ228" s="18"/>
      <c r="KTR228" s="18"/>
      <c r="KTS228" s="18"/>
      <c r="KTT228" s="18"/>
      <c r="KTU228" s="18"/>
      <c r="KTV228" s="18"/>
      <c r="KTW228" s="18"/>
      <c r="KTX228" s="18"/>
      <c r="KTY228" s="18"/>
      <c r="KTZ228" s="18"/>
      <c r="KUA228" s="18"/>
      <c r="KUB228" s="18"/>
      <c r="KUC228" s="18"/>
      <c r="KUD228" s="18"/>
      <c r="KUE228" s="18"/>
      <c r="KUF228" s="18"/>
      <c r="KUG228" s="18"/>
      <c r="KUH228" s="18"/>
      <c r="KUI228" s="18"/>
      <c r="KUJ228" s="18"/>
      <c r="KUK228" s="18"/>
      <c r="KUL228" s="18"/>
      <c r="KUM228" s="18"/>
      <c r="KUN228" s="18"/>
      <c r="KUO228" s="18"/>
      <c r="KUP228" s="18"/>
      <c r="KUQ228" s="18"/>
      <c r="KUR228" s="18"/>
      <c r="KUS228" s="18"/>
      <c r="KUT228" s="18"/>
      <c r="KUU228" s="18"/>
      <c r="KUV228" s="18"/>
      <c r="KUW228" s="18"/>
      <c r="KUX228" s="18"/>
      <c r="KUY228" s="18"/>
      <c r="KUZ228" s="18"/>
      <c r="KVA228" s="18"/>
      <c r="KVB228" s="18"/>
      <c r="KVC228" s="18"/>
      <c r="KVD228" s="18"/>
      <c r="KVE228" s="18"/>
      <c r="KVF228" s="18"/>
      <c r="KVG228" s="18"/>
      <c r="KVH228" s="18"/>
      <c r="KVI228" s="18"/>
      <c r="KVJ228" s="18"/>
      <c r="KVK228" s="18"/>
      <c r="KVL228" s="18"/>
      <c r="KVM228" s="18"/>
      <c r="KVN228" s="18"/>
      <c r="KVO228" s="18"/>
      <c r="KVP228" s="18"/>
      <c r="KVQ228" s="18"/>
      <c r="KVR228" s="18"/>
      <c r="KVS228" s="18"/>
      <c r="KVT228" s="18"/>
      <c r="KVU228" s="18"/>
      <c r="KVV228" s="18"/>
      <c r="KVW228" s="18"/>
      <c r="KVX228" s="18"/>
      <c r="KVY228" s="18"/>
      <c r="KVZ228" s="18"/>
      <c r="KWA228" s="18"/>
      <c r="KWB228" s="18"/>
      <c r="KWC228" s="18"/>
      <c r="KWD228" s="18"/>
      <c r="KWE228" s="18"/>
      <c r="KWF228" s="18"/>
      <c r="KWG228" s="18"/>
      <c r="KWH228" s="18"/>
      <c r="KWI228" s="18"/>
      <c r="KWJ228" s="18"/>
      <c r="KWK228" s="18"/>
      <c r="KWL228" s="18"/>
      <c r="KWM228" s="18"/>
      <c r="KWN228" s="18"/>
      <c r="KWO228" s="18"/>
      <c r="KWP228" s="18"/>
      <c r="KWQ228" s="18"/>
      <c r="KWR228" s="18"/>
      <c r="KWS228" s="18"/>
      <c r="KWT228" s="18"/>
      <c r="KWU228" s="18"/>
      <c r="KWV228" s="18"/>
      <c r="KWW228" s="18"/>
      <c r="KWX228" s="18"/>
      <c r="KWY228" s="18"/>
      <c r="KWZ228" s="18"/>
      <c r="KXA228" s="18"/>
      <c r="KXB228" s="18"/>
      <c r="KXC228" s="18"/>
      <c r="KXD228" s="18"/>
      <c r="KXE228" s="18"/>
      <c r="KXF228" s="18"/>
      <c r="KXG228" s="18"/>
      <c r="KXH228" s="18"/>
      <c r="KXI228" s="18"/>
      <c r="KXJ228" s="18"/>
      <c r="KXK228" s="18"/>
      <c r="KXL228" s="18"/>
      <c r="KXM228" s="18"/>
      <c r="KXN228" s="18"/>
      <c r="KXO228" s="18"/>
      <c r="KXP228" s="18"/>
      <c r="KXQ228" s="18"/>
      <c r="KXR228" s="18"/>
      <c r="KXS228" s="18"/>
      <c r="KXT228" s="18"/>
      <c r="KXU228" s="18"/>
      <c r="KXV228" s="18"/>
      <c r="KXW228" s="18"/>
      <c r="KXX228" s="18"/>
      <c r="KXY228" s="18"/>
      <c r="KXZ228" s="18"/>
      <c r="KYA228" s="18"/>
      <c r="KYB228" s="18"/>
      <c r="KYC228" s="18"/>
      <c r="KYD228" s="18"/>
      <c r="KYE228" s="18"/>
      <c r="KYF228" s="18"/>
      <c r="KYG228" s="18"/>
      <c r="KYH228" s="18"/>
      <c r="KYI228" s="18"/>
      <c r="KYJ228" s="18"/>
      <c r="KYK228" s="18"/>
      <c r="KYL228" s="18"/>
      <c r="KYM228" s="18"/>
      <c r="KYN228" s="18"/>
      <c r="KYO228" s="18"/>
      <c r="KYP228" s="18"/>
      <c r="KYQ228" s="18"/>
      <c r="KYR228" s="18"/>
      <c r="KYS228" s="18"/>
      <c r="KYT228" s="18"/>
      <c r="KYU228" s="18"/>
      <c r="KYV228" s="18"/>
      <c r="KYW228" s="18"/>
      <c r="KYX228" s="18"/>
      <c r="KYY228" s="18"/>
      <c r="KYZ228" s="18"/>
      <c r="KZA228" s="18"/>
      <c r="KZB228" s="18"/>
      <c r="KZC228" s="18"/>
      <c r="KZD228" s="18"/>
      <c r="KZE228" s="18"/>
      <c r="KZF228" s="18"/>
      <c r="KZG228" s="18"/>
      <c r="KZH228" s="18"/>
      <c r="KZI228" s="18"/>
      <c r="KZJ228" s="18"/>
      <c r="KZK228" s="18"/>
      <c r="KZL228" s="18"/>
      <c r="KZM228" s="18"/>
      <c r="KZN228" s="18"/>
      <c r="KZO228" s="18"/>
      <c r="KZP228" s="18"/>
      <c r="KZQ228" s="18"/>
      <c r="KZR228" s="18"/>
      <c r="KZS228" s="18"/>
      <c r="KZT228" s="18"/>
      <c r="KZU228" s="18"/>
      <c r="KZV228" s="18"/>
      <c r="KZW228" s="18"/>
      <c r="KZX228" s="18"/>
      <c r="KZY228" s="18"/>
      <c r="KZZ228" s="18"/>
      <c r="LAA228" s="18"/>
      <c r="LAB228" s="18"/>
      <c r="LAC228" s="18"/>
      <c r="LAD228" s="18"/>
      <c r="LAE228" s="18"/>
      <c r="LAF228" s="18"/>
      <c r="LAG228" s="18"/>
      <c r="LAH228" s="18"/>
      <c r="LAI228" s="18"/>
      <c r="LAJ228" s="18"/>
      <c r="LAK228" s="18"/>
      <c r="LAL228" s="18"/>
      <c r="LAM228" s="18"/>
      <c r="LAN228" s="18"/>
      <c r="LAO228" s="18"/>
      <c r="LAP228" s="18"/>
      <c r="LAQ228" s="18"/>
      <c r="LAR228" s="18"/>
      <c r="LAS228" s="18"/>
      <c r="LAT228" s="18"/>
      <c r="LAU228" s="18"/>
      <c r="LAV228" s="18"/>
      <c r="LAW228" s="18"/>
      <c r="LAX228" s="18"/>
      <c r="LAY228" s="18"/>
      <c r="LAZ228" s="18"/>
      <c r="LBA228" s="18"/>
      <c r="LBB228" s="18"/>
      <c r="LBC228" s="18"/>
      <c r="LBD228" s="18"/>
      <c r="LBE228" s="18"/>
      <c r="LBF228" s="18"/>
      <c r="LBG228" s="18"/>
      <c r="LBH228" s="18"/>
      <c r="LBI228" s="18"/>
      <c r="LBJ228" s="18"/>
      <c r="LBK228" s="18"/>
      <c r="LBL228" s="18"/>
      <c r="LBM228" s="18"/>
      <c r="LBN228" s="18"/>
      <c r="LBO228" s="18"/>
      <c r="LBP228" s="18"/>
      <c r="LBQ228" s="18"/>
      <c r="LBR228" s="18"/>
      <c r="LBS228" s="18"/>
      <c r="LBT228" s="18"/>
      <c r="LBU228" s="18"/>
      <c r="LBV228" s="18"/>
      <c r="LBW228" s="18"/>
      <c r="LBX228" s="18"/>
      <c r="LBY228" s="18"/>
      <c r="LBZ228" s="18"/>
      <c r="LCA228" s="18"/>
      <c r="LCB228" s="18"/>
      <c r="LCC228" s="18"/>
      <c r="LCD228" s="18"/>
      <c r="LCE228" s="18"/>
      <c r="LCF228" s="18"/>
      <c r="LCG228" s="18"/>
      <c r="LCH228" s="18"/>
      <c r="LCI228" s="18"/>
      <c r="LCJ228" s="18"/>
      <c r="LCK228" s="18"/>
      <c r="LCL228" s="18"/>
      <c r="LCM228" s="18"/>
      <c r="LCN228" s="18"/>
      <c r="LCO228" s="18"/>
      <c r="LCP228" s="18"/>
      <c r="LCQ228" s="18"/>
      <c r="LCR228" s="18"/>
      <c r="LCS228" s="18"/>
      <c r="LCT228" s="18"/>
      <c r="LCU228" s="18"/>
      <c r="LCV228" s="18"/>
      <c r="LCW228" s="18"/>
      <c r="LCX228" s="18"/>
      <c r="LCY228" s="18"/>
      <c r="LCZ228" s="18"/>
      <c r="LDA228" s="18"/>
      <c r="LDB228" s="18"/>
      <c r="LDC228" s="18"/>
      <c r="LDD228" s="18"/>
      <c r="LDE228" s="18"/>
      <c r="LDF228" s="18"/>
      <c r="LDG228" s="18"/>
      <c r="LDH228" s="18"/>
      <c r="LDI228" s="18"/>
      <c r="LDJ228" s="18"/>
      <c r="LDK228" s="18"/>
      <c r="LDL228" s="18"/>
      <c r="LDM228" s="18"/>
      <c r="LDN228" s="18"/>
      <c r="LDO228" s="18"/>
      <c r="LDP228" s="18"/>
      <c r="LDQ228" s="18"/>
      <c r="LDR228" s="18"/>
      <c r="LDS228" s="18"/>
      <c r="LDT228" s="18"/>
      <c r="LDU228" s="18"/>
      <c r="LDV228" s="18"/>
      <c r="LDW228" s="18"/>
      <c r="LDX228" s="18"/>
      <c r="LDY228" s="18"/>
      <c r="LDZ228" s="18"/>
      <c r="LEA228" s="18"/>
      <c r="LEB228" s="18"/>
      <c r="LEC228" s="18"/>
      <c r="LED228" s="18"/>
      <c r="LEE228" s="18"/>
      <c r="LEF228" s="18"/>
      <c r="LEG228" s="18"/>
      <c r="LEH228" s="18"/>
      <c r="LEI228" s="18"/>
      <c r="LEJ228" s="18"/>
      <c r="LEK228" s="18"/>
      <c r="LEL228" s="18"/>
      <c r="LEM228" s="18"/>
      <c r="LEN228" s="18"/>
      <c r="LEO228" s="18"/>
      <c r="LEP228" s="18"/>
      <c r="LEQ228" s="18"/>
      <c r="LER228" s="18"/>
      <c r="LES228" s="18"/>
      <c r="LET228" s="18"/>
      <c r="LEU228" s="18"/>
      <c r="LEV228" s="18"/>
      <c r="LEW228" s="18"/>
      <c r="LEX228" s="18"/>
      <c r="LEY228" s="18"/>
      <c r="LEZ228" s="18"/>
      <c r="LFA228" s="18"/>
      <c r="LFB228" s="18"/>
      <c r="LFC228" s="18"/>
      <c r="LFD228" s="18"/>
      <c r="LFE228" s="18"/>
      <c r="LFF228" s="18"/>
      <c r="LFG228" s="18"/>
      <c r="LFH228" s="18"/>
      <c r="LFI228" s="18"/>
      <c r="LFJ228" s="18"/>
      <c r="LFK228" s="18"/>
      <c r="LFL228" s="18"/>
      <c r="LFM228" s="18"/>
      <c r="LFN228" s="18"/>
      <c r="LFO228" s="18"/>
      <c r="LFP228" s="18"/>
      <c r="LFQ228" s="18"/>
      <c r="LFR228" s="18"/>
      <c r="LFS228" s="18"/>
      <c r="LFT228" s="18"/>
      <c r="LFU228" s="18"/>
      <c r="LFV228" s="18"/>
      <c r="LFW228" s="18"/>
      <c r="LFX228" s="18"/>
      <c r="LFY228" s="18"/>
      <c r="LFZ228" s="18"/>
      <c r="LGA228" s="18"/>
      <c r="LGB228" s="18"/>
      <c r="LGC228" s="18"/>
      <c r="LGD228" s="18"/>
      <c r="LGE228" s="18"/>
      <c r="LGF228" s="18"/>
      <c r="LGG228" s="18"/>
      <c r="LGH228" s="18"/>
      <c r="LGI228" s="18"/>
      <c r="LGJ228" s="18"/>
      <c r="LGK228" s="18"/>
      <c r="LGL228" s="18"/>
      <c r="LGM228" s="18"/>
      <c r="LGN228" s="18"/>
      <c r="LGO228" s="18"/>
      <c r="LGP228" s="18"/>
      <c r="LGQ228" s="18"/>
      <c r="LGR228" s="18"/>
      <c r="LGS228" s="18"/>
      <c r="LGT228" s="18"/>
      <c r="LGU228" s="18"/>
      <c r="LGV228" s="18"/>
      <c r="LGW228" s="18"/>
      <c r="LGX228" s="18"/>
      <c r="LGY228" s="18"/>
      <c r="LGZ228" s="18"/>
      <c r="LHA228" s="18"/>
      <c r="LHB228" s="18"/>
      <c r="LHC228" s="18"/>
      <c r="LHD228" s="18"/>
      <c r="LHE228" s="18"/>
      <c r="LHF228" s="18"/>
      <c r="LHG228" s="18"/>
      <c r="LHH228" s="18"/>
      <c r="LHI228" s="18"/>
      <c r="LHJ228" s="18"/>
      <c r="LHK228" s="18"/>
      <c r="LHL228" s="18"/>
      <c r="LHM228" s="18"/>
      <c r="LHN228" s="18"/>
      <c r="LHO228" s="18"/>
      <c r="LHP228" s="18"/>
      <c r="LHQ228" s="18"/>
      <c r="LHR228" s="18"/>
      <c r="LHS228" s="18"/>
      <c r="LHT228" s="18"/>
      <c r="LHU228" s="18"/>
      <c r="LHV228" s="18"/>
      <c r="LHW228" s="18"/>
      <c r="LHX228" s="18"/>
      <c r="LHY228" s="18"/>
      <c r="LHZ228" s="18"/>
      <c r="LIA228" s="18"/>
      <c r="LIB228" s="18"/>
      <c r="LIC228" s="18"/>
      <c r="LID228" s="18"/>
      <c r="LIE228" s="18"/>
      <c r="LIF228" s="18"/>
      <c r="LIG228" s="18"/>
      <c r="LIH228" s="18"/>
      <c r="LII228" s="18"/>
      <c r="LIJ228" s="18"/>
      <c r="LIK228" s="18"/>
      <c r="LIL228" s="18"/>
      <c r="LIM228" s="18"/>
      <c r="LIN228" s="18"/>
      <c r="LIO228" s="18"/>
      <c r="LIP228" s="18"/>
      <c r="LIQ228" s="18"/>
      <c r="LIR228" s="18"/>
      <c r="LIS228" s="18"/>
      <c r="LIT228" s="18"/>
      <c r="LIU228" s="18"/>
      <c r="LIV228" s="18"/>
      <c r="LIW228" s="18"/>
      <c r="LIX228" s="18"/>
      <c r="LIY228" s="18"/>
      <c r="LIZ228" s="18"/>
      <c r="LJA228" s="18"/>
      <c r="LJB228" s="18"/>
      <c r="LJC228" s="18"/>
      <c r="LJD228" s="18"/>
      <c r="LJE228" s="18"/>
      <c r="LJF228" s="18"/>
      <c r="LJG228" s="18"/>
      <c r="LJH228" s="18"/>
      <c r="LJI228" s="18"/>
      <c r="LJJ228" s="18"/>
      <c r="LJK228" s="18"/>
      <c r="LJL228" s="18"/>
      <c r="LJM228" s="18"/>
      <c r="LJN228" s="18"/>
      <c r="LJO228" s="18"/>
      <c r="LJP228" s="18"/>
      <c r="LJQ228" s="18"/>
      <c r="LJR228" s="18"/>
      <c r="LJS228" s="18"/>
      <c r="LJT228" s="18"/>
      <c r="LJU228" s="18"/>
      <c r="LJV228" s="18"/>
      <c r="LJW228" s="18"/>
      <c r="LJX228" s="18"/>
      <c r="LJY228" s="18"/>
      <c r="LJZ228" s="18"/>
      <c r="LKA228" s="18"/>
      <c r="LKB228" s="18"/>
      <c r="LKC228" s="18"/>
      <c r="LKD228" s="18"/>
      <c r="LKE228" s="18"/>
      <c r="LKF228" s="18"/>
      <c r="LKG228" s="18"/>
      <c r="LKH228" s="18"/>
      <c r="LKI228" s="18"/>
      <c r="LKJ228" s="18"/>
      <c r="LKK228" s="18"/>
      <c r="LKL228" s="18"/>
      <c r="LKM228" s="18"/>
      <c r="LKN228" s="18"/>
      <c r="LKO228" s="18"/>
      <c r="LKP228" s="18"/>
      <c r="LKQ228" s="18"/>
      <c r="LKR228" s="18"/>
      <c r="LKS228" s="18"/>
      <c r="LKT228" s="18"/>
      <c r="LKU228" s="18"/>
      <c r="LKV228" s="18"/>
      <c r="LKW228" s="18"/>
      <c r="LKX228" s="18"/>
      <c r="LKY228" s="18"/>
      <c r="LKZ228" s="18"/>
      <c r="LLA228" s="18"/>
      <c r="LLB228" s="18"/>
      <c r="LLC228" s="18"/>
      <c r="LLD228" s="18"/>
      <c r="LLE228" s="18"/>
      <c r="LLF228" s="18"/>
      <c r="LLG228" s="18"/>
      <c r="LLH228" s="18"/>
      <c r="LLI228" s="18"/>
      <c r="LLJ228" s="18"/>
      <c r="LLK228" s="18"/>
      <c r="LLL228" s="18"/>
      <c r="LLM228" s="18"/>
      <c r="LLN228" s="18"/>
      <c r="LLO228" s="18"/>
      <c r="LLP228" s="18"/>
      <c r="LLQ228" s="18"/>
      <c r="LLR228" s="18"/>
      <c r="LLS228" s="18"/>
      <c r="LLT228" s="18"/>
      <c r="LLU228" s="18"/>
      <c r="LLV228" s="18"/>
      <c r="LLW228" s="18"/>
      <c r="LLX228" s="18"/>
      <c r="LLY228" s="18"/>
      <c r="LLZ228" s="18"/>
      <c r="LMA228" s="18"/>
      <c r="LMB228" s="18"/>
      <c r="LMC228" s="18"/>
      <c r="LMD228" s="18"/>
      <c r="LME228" s="18"/>
      <c r="LMF228" s="18"/>
      <c r="LMG228" s="18"/>
      <c r="LMH228" s="18"/>
      <c r="LMI228" s="18"/>
      <c r="LMJ228" s="18"/>
      <c r="LMK228" s="18"/>
      <c r="LML228" s="18"/>
      <c r="LMM228" s="18"/>
      <c r="LMN228" s="18"/>
      <c r="LMO228" s="18"/>
      <c r="LMP228" s="18"/>
      <c r="LMQ228" s="18"/>
      <c r="LMR228" s="18"/>
      <c r="LMS228" s="18"/>
      <c r="LMT228" s="18"/>
      <c r="LMU228" s="18"/>
      <c r="LMV228" s="18"/>
      <c r="LMW228" s="18"/>
      <c r="LMX228" s="18"/>
      <c r="LMY228" s="18"/>
      <c r="LMZ228" s="18"/>
      <c r="LNA228" s="18"/>
      <c r="LNB228" s="18"/>
      <c r="LNC228" s="18"/>
      <c r="LND228" s="18"/>
      <c r="LNE228" s="18"/>
      <c r="LNF228" s="18"/>
      <c r="LNG228" s="18"/>
      <c r="LNH228" s="18"/>
      <c r="LNI228" s="18"/>
      <c r="LNJ228" s="18"/>
      <c r="LNK228" s="18"/>
      <c r="LNL228" s="18"/>
      <c r="LNM228" s="18"/>
      <c r="LNN228" s="18"/>
      <c r="LNO228" s="18"/>
      <c r="LNP228" s="18"/>
      <c r="LNQ228" s="18"/>
      <c r="LNR228" s="18"/>
      <c r="LNS228" s="18"/>
      <c r="LNT228" s="18"/>
      <c r="LNU228" s="18"/>
      <c r="LNV228" s="18"/>
      <c r="LNW228" s="18"/>
      <c r="LNX228" s="18"/>
      <c r="LNY228" s="18"/>
      <c r="LNZ228" s="18"/>
      <c r="LOA228" s="18"/>
      <c r="LOB228" s="18"/>
      <c r="LOC228" s="18"/>
      <c r="LOD228" s="18"/>
      <c r="LOE228" s="18"/>
      <c r="LOF228" s="18"/>
      <c r="LOG228" s="18"/>
      <c r="LOH228" s="18"/>
      <c r="LOI228" s="18"/>
      <c r="LOJ228" s="18"/>
      <c r="LOK228" s="18"/>
      <c r="LOL228" s="18"/>
      <c r="LOM228" s="18"/>
      <c r="LON228" s="18"/>
      <c r="LOO228" s="18"/>
      <c r="LOP228" s="18"/>
      <c r="LOQ228" s="18"/>
      <c r="LOR228" s="18"/>
      <c r="LOS228" s="18"/>
      <c r="LOT228" s="18"/>
      <c r="LOU228" s="18"/>
      <c r="LOV228" s="18"/>
      <c r="LOW228" s="18"/>
      <c r="LOX228" s="18"/>
      <c r="LOY228" s="18"/>
      <c r="LOZ228" s="18"/>
      <c r="LPA228" s="18"/>
      <c r="LPB228" s="18"/>
      <c r="LPC228" s="18"/>
      <c r="LPD228" s="18"/>
      <c r="LPE228" s="18"/>
      <c r="LPF228" s="18"/>
      <c r="LPG228" s="18"/>
      <c r="LPH228" s="18"/>
      <c r="LPI228" s="18"/>
      <c r="LPJ228" s="18"/>
      <c r="LPK228" s="18"/>
      <c r="LPL228" s="18"/>
      <c r="LPM228" s="18"/>
      <c r="LPN228" s="18"/>
      <c r="LPO228" s="18"/>
      <c r="LPP228" s="18"/>
      <c r="LPQ228" s="18"/>
      <c r="LPR228" s="18"/>
      <c r="LPS228" s="18"/>
      <c r="LPT228" s="18"/>
      <c r="LPU228" s="18"/>
      <c r="LPV228" s="18"/>
      <c r="LPW228" s="18"/>
      <c r="LPX228" s="18"/>
      <c r="LPY228" s="18"/>
      <c r="LPZ228" s="18"/>
      <c r="LQA228" s="18"/>
      <c r="LQB228" s="18"/>
      <c r="LQC228" s="18"/>
      <c r="LQD228" s="18"/>
      <c r="LQE228" s="18"/>
      <c r="LQF228" s="18"/>
      <c r="LQG228" s="18"/>
      <c r="LQH228" s="18"/>
      <c r="LQI228" s="18"/>
      <c r="LQJ228" s="18"/>
      <c r="LQK228" s="18"/>
      <c r="LQL228" s="18"/>
      <c r="LQM228" s="18"/>
      <c r="LQN228" s="18"/>
      <c r="LQO228" s="18"/>
      <c r="LQP228" s="18"/>
      <c r="LQQ228" s="18"/>
      <c r="LQR228" s="18"/>
      <c r="LQS228" s="18"/>
      <c r="LQT228" s="18"/>
      <c r="LQU228" s="18"/>
      <c r="LQV228" s="18"/>
      <c r="LQW228" s="18"/>
      <c r="LQX228" s="18"/>
      <c r="LQY228" s="18"/>
      <c r="LQZ228" s="18"/>
      <c r="LRA228" s="18"/>
      <c r="LRB228" s="18"/>
      <c r="LRC228" s="18"/>
      <c r="LRD228" s="18"/>
      <c r="LRE228" s="18"/>
      <c r="LRF228" s="18"/>
      <c r="LRG228" s="18"/>
      <c r="LRH228" s="18"/>
      <c r="LRI228" s="18"/>
      <c r="LRJ228" s="18"/>
      <c r="LRK228" s="18"/>
      <c r="LRL228" s="18"/>
      <c r="LRM228" s="18"/>
      <c r="LRN228" s="18"/>
      <c r="LRO228" s="18"/>
      <c r="LRP228" s="18"/>
      <c r="LRQ228" s="18"/>
      <c r="LRR228" s="18"/>
      <c r="LRS228" s="18"/>
      <c r="LRT228" s="18"/>
      <c r="LRU228" s="18"/>
      <c r="LRV228" s="18"/>
      <c r="LRW228" s="18"/>
      <c r="LRX228" s="18"/>
      <c r="LRY228" s="18"/>
      <c r="LRZ228" s="18"/>
      <c r="LSA228" s="18"/>
      <c r="LSB228" s="18"/>
      <c r="LSC228" s="18"/>
      <c r="LSD228" s="18"/>
      <c r="LSE228" s="18"/>
      <c r="LSF228" s="18"/>
      <c r="LSG228" s="18"/>
      <c r="LSH228" s="18"/>
      <c r="LSI228" s="18"/>
      <c r="LSJ228" s="18"/>
      <c r="LSK228" s="18"/>
      <c r="LSL228" s="18"/>
      <c r="LSM228" s="18"/>
      <c r="LSN228" s="18"/>
      <c r="LSO228" s="18"/>
      <c r="LSP228" s="18"/>
      <c r="LSQ228" s="18"/>
      <c r="LSR228" s="18"/>
      <c r="LSS228" s="18"/>
      <c r="LST228" s="18"/>
      <c r="LSU228" s="18"/>
      <c r="LSV228" s="18"/>
      <c r="LSW228" s="18"/>
      <c r="LSX228" s="18"/>
      <c r="LSY228" s="18"/>
      <c r="LSZ228" s="18"/>
      <c r="LTA228" s="18"/>
      <c r="LTB228" s="18"/>
      <c r="LTC228" s="18"/>
      <c r="LTD228" s="18"/>
      <c r="LTE228" s="18"/>
      <c r="LTF228" s="18"/>
      <c r="LTG228" s="18"/>
      <c r="LTH228" s="18"/>
      <c r="LTI228" s="18"/>
      <c r="LTJ228" s="18"/>
      <c r="LTK228" s="18"/>
      <c r="LTL228" s="18"/>
      <c r="LTM228" s="18"/>
      <c r="LTN228" s="18"/>
      <c r="LTO228" s="18"/>
      <c r="LTP228" s="18"/>
      <c r="LTQ228" s="18"/>
      <c r="LTR228" s="18"/>
      <c r="LTS228" s="18"/>
      <c r="LTT228" s="18"/>
      <c r="LTU228" s="18"/>
      <c r="LTV228" s="18"/>
      <c r="LTW228" s="18"/>
      <c r="LTX228" s="18"/>
      <c r="LTY228" s="18"/>
      <c r="LTZ228" s="18"/>
      <c r="LUA228" s="18"/>
      <c r="LUB228" s="18"/>
      <c r="LUC228" s="18"/>
      <c r="LUD228" s="18"/>
      <c r="LUE228" s="18"/>
      <c r="LUF228" s="18"/>
      <c r="LUG228" s="18"/>
      <c r="LUH228" s="18"/>
      <c r="LUI228" s="18"/>
      <c r="LUJ228" s="18"/>
      <c r="LUK228" s="18"/>
      <c r="LUL228" s="18"/>
      <c r="LUM228" s="18"/>
      <c r="LUN228" s="18"/>
      <c r="LUO228" s="18"/>
      <c r="LUP228" s="18"/>
      <c r="LUQ228" s="18"/>
      <c r="LUR228" s="18"/>
      <c r="LUS228" s="18"/>
      <c r="LUT228" s="18"/>
      <c r="LUU228" s="18"/>
      <c r="LUV228" s="18"/>
      <c r="LUW228" s="18"/>
      <c r="LUX228" s="18"/>
      <c r="LUY228" s="18"/>
      <c r="LUZ228" s="18"/>
      <c r="LVA228" s="18"/>
      <c r="LVB228" s="18"/>
      <c r="LVC228" s="18"/>
      <c r="LVD228" s="18"/>
      <c r="LVE228" s="18"/>
      <c r="LVF228" s="18"/>
      <c r="LVG228" s="18"/>
      <c r="LVH228" s="18"/>
      <c r="LVI228" s="18"/>
      <c r="LVJ228" s="18"/>
      <c r="LVK228" s="18"/>
      <c r="LVL228" s="18"/>
      <c r="LVM228" s="18"/>
      <c r="LVN228" s="18"/>
      <c r="LVO228" s="18"/>
      <c r="LVP228" s="18"/>
      <c r="LVQ228" s="18"/>
      <c r="LVR228" s="18"/>
      <c r="LVS228" s="18"/>
      <c r="LVT228" s="18"/>
      <c r="LVU228" s="18"/>
      <c r="LVV228" s="18"/>
      <c r="LVW228" s="18"/>
      <c r="LVX228" s="18"/>
      <c r="LVY228" s="18"/>
      <c r="LVZ228" s="18"/>
      <c r="LWA228" s="18"/>
      <c r="LWB228" s="18"/>
      <c r="LWC228" s="18"/>
      <c r="LWD228" s="18"/>
      <c r="LWE228" s="18"/>
      <c r="LWF228" s="18"/>
      <c r="LWG228" s="18"/>
      <c r="LWH228" s="18"/>
      <c r="LWI228" s="18"/>
      <c r="LWJ228" s="18"/>
      <c r="LWK228" s="18"/>
      <c r="LWL228" s="18"/>
      <c r="LWM228" s="18"/>
      <c r="LWN228" s="18"/>
      <c r="LWO228" s="18"/>
      <c r="LWP228" s="18"/>
      <c r="LWQ228" s="18"/>
      <c r="LWR228" s="18"/>
      <c r="LWS228" s="18"/>
      <c r="LWT228" s="18"/>
      <c r="LWU228" s="18"/>
      <c r="LWV228" s="18"/>
      <c r="LWW228" s="18"/>
      <c r="LWX228" s="18"/>
      <c r="LWY228" s="18"/>
      <c r="LWZ228" s="18"/>
      <c r="LXA228" s="18"/>
      <c r="LXB228" s="18"/>
      <c r="LXC228" s="18"/>
      <c r="LXD228" s="18"/>
      <c r="LXE228" s="18"/>
      <c r="LXF228" s="18"/>
      <c r="LXG228" s="18"/>
      <c r="LXH228" s="18"/>
      <c r="LXI228" s="18"/>
      <c r="LXJ228" s="18"/>
      <c r="LXK228" s="18"/>
      <c r="LXL228" s="18"/>
      <c r="LXM228" s="18"/>
      <c r="LXN228" s="18"/>
      <c r="LXO228" s="18"/>
      <c r="LXP228" s="18"/>
      <c r="LXQ228" s="18"/>
      <c r="LXR228" s="18"/>
      <c r="LXS228" s="18"/>
      <c r="LXT228" s="18"/>
      <c r="LXU228" s="18"/>
      <c r="LXV228" s="18"/>
      <c r="LXW228" s="18"/>
      <c r="LXX228" s="18"/>
      <c r="LXY228" s="18"/>
      <c r="LXZ228" s="18"/>
      <c r="LYA228" s="18"/>
      <c r="LYB228" s="18"/>
      <c r="LYC228" s="18"/>
      <c r="LYD228" s="18"/>
      <c r="LYE228" s="18"/>
      <c r="LYF228" s="18"/>
      <c r="LYG228" s="18"/>
      <c r="LYH228" s="18"/>
      <c r="LYI228" s="18"/>
      <c r="LYJ228" s="18"/>
      <c r="LYK228" s="18"/>
      <c r="LYL228" s="18"/>
      <c r="LYM228" s="18"/>
      <c r="LYN228" s="18"/>
      <c r="LYO228" s="18"/>
      <c r="LYP228" s="18"/>
      <c r="LYQ228" s="18"/>
      <c r="LYR228" s="18"/>
      <c r="LYS228" s="18"/>
      <c r="LYT228" s="18"/>
      <c r="LYU228" s="18"/>
      <c r="LYV228" s="18"/>
      <c r="LYW228" s="18"/>
      <c r="LYX228" s="18"/>
      <c r="LYY228" s="18"/>
      <c r="LYZ228" s="18"/>
      <c r="LZA228" s="18"/>
      <c r="LZB228" s="18"/>
      <c r="LZC228" s="18"/>
      <c r="LZD228" s="18"/>
      <c r="LZE228" s="18"/>
      <c r="LZF228" s="18"/>
      <c r="LZG228" s="18"/>
      <c r="LZH228" s="18"/>
      <c r="LZI228" s="18"/>
      <c r="LZJ228" s="18"/>
      <c r="LZK228" s="18"/>
      <c r="LZL228" s="18"/>
      <c r="LZM228" s="18"/>
      <c r="LZN228" s="18"/>
      <c r="LZO228" s="18"/>
      <c r="LZP228" s="18"/>
      <c r="LZQ228" s="18"/>
      <c r="LZR228" s="18"/>
      <c r="LZS228" s="18"/>
      <c r="LZT228" s="18"/>
      <c r="LZU228" s="18"/>
      <c r="LZV228" s="18"/>
      <c r="LZW228" s="18"/>
      <c r="LZX228" s="18"/>
      <c r="LZY228" s="18"/>
      <c r="LZZ228" s="18"/>
      <c r="MAA228" s="18"/>
      <c r="MAB228" s="18"/>
      <c r="MAC228" s="18"/>
      <c r="MAD228" s="18"/>
      <c r="MAE228" s="18"/>
      <c r="MAF228" s="18"/>
      <c r="MAG228" s="18"/>
      <c r="MAH228" s="18"/>
      <c r="MAI228" s="18"/>
      <c r="MAJ228" s="18"/>
      <c r="MAK228" s="18"/>
      <c r="MAL228" s="18"/>
      <c r="MAM228" s="18"/>
      <c r="MAN228" s="18"/>
      <c r="MAO228" s="18"/>
      <c r="MAP228" s="18"/>
      <c r="MAQ228" s="18"/>
      <c r="MAR228" s="18"/>
      <c r="MAS228" s="18"/>
      <c r="MAT228" s="18"/>
      <c r="MAU228" s="18"/>
      <c r="MAV228" s="18"/>
      <c r="MAW228" s="18"/>
      <c r="MAX228" s="18"/>
      <c r="MAY228" s="18"/>
      <c r="MAZ228" s="18"/>
      <c r="MBA228" s="18"/>
      <c r="MBB228" s="18"/>
      <c r="MBC228" s="18"/>
      <c r="MBD228" s="18"/>
      <c r="MBE228" s="18"/>
      <c r="MBF228" s="18"/>
      <c r="MBG228" s="18"/>
      <c r="MBH228" s="18"/>
      <c r="MBI228" s="18"/>
      <c r="MBJ228" s="18"/>
      <c r="MBK228" s="18"/>
      <c r="MBL228" s="18"/>
      <c r="MBM228" s="18"/>
      <c r="MBN228" s="18"/>
      <c r="MBO228" s="18"/>
      <c r="MBP228" s="18"/>
      <c r="MBQ228" s="18"/>
      <c r="MBR228" s="18"/>
      <c r="MBS228" s="18"/>
      <c r="MBT228" s="18"/>
      <c r="MBU228" s="18"/>
      <c r="MBV228" s="18"/>
      <c r="MBW228" s="18"/>
      <c r="MBX228" s="18"/>
      <c r="MBY228" s="18"/>
      <c r="MBZ228" s="18"/>
      <c r="MCA228" s="18"/>
      <c r="MCB228" s="18"/>
      <c r="MCC228" s="18"/>
      <c r="MCD228" s="18"/>
      <c r="MCE228" s="18"/>
      <c r="MCF228" s="18"/>
      <c r="MCG228" s="18"/>
      <c r="MCH228" s="18"/>
      <c r="MCI228" s="18"/>
      <c r="MCJ228" s="18"/>
      <c r="MCK228" s="18"/>
      <c r="MCL228" s="18"/>
      <c r="MCM228" s="18"/>
      <c r="MCN228" s="18"/>
      <c r="MCO228" s="18"/>
      <c r="MCP228" s="18"/>
      <c r="MCQ228" s="18"/>
      <c r="MCR228" s="18"/>
      <c r="MCS228" s="18"/>
      <c r="MCT228" s="18"/>
      <c r="MCU228" s="18"/>
      <c r="MCV228" s="18"/>
      <c r="MCW228" s="18"/>
      <c r="MCX228" s="18"/>
      <c r="MCY228" s="18"/>
      <c r="MCZ228" s="18"/>
      <c r="MDA228" s="18"/>
      <c r="MDB228" s="18"/>
      <c r="MDC228" s="18"/>
      <c r="MDD228" s="18"/>
      <c r="MDE228" s="18"/>
      <c r="MDF228" s="18"/>
      <c r="MDG228" s="18"/>
      <c r="MDH228" s="18"/>
      <c r="MDI228" s="18"/>
      <c r="MDJ228" s="18"/>
      <c r="MDK228" s="18"/>
      <c r="MDL228" s="18"/>
      <c r="MDM228" s="18"/>
      <c r="MDN228" s="18"/>
      <c r="MDO228" s="18"/>
      <c r="MDP228" s="18"/>
      <c r="MDQ228" s="18"/>
      <c r="MDR228" s="18"/>
      <c r="MDS228" s="18"/>
      <c r="MDT228" s="18"/>
      <c r="MDU228" s="18"/>
      <c r="MDV228" s="18"/>
      <c r="MDW228" s="18"/>
      <c r="MDX228" s="18"/>
      <c r="MDY228" s="18"/>
      <c r="MDZ228" s="18"/>
      <c r="MEA228" s="18"/>
      <c r="MEB228" s="18"/>
      <c r="MEC228" s="18"/>
      <c r="MED228" s="18"/>
      <c r="MEE228" s="18"/>
      <c r="MEF228" s="18"/>
      <c r="MEG228" s="18"/>
      <c r="MEH228" s="18"/>
      <c r="MEI228" s="18"/>
      <c r="MEJ228" s="18"/>
      <c r="MEK228" s="18"/>
      <c r="MEL228" s="18"/>
      <c r="MEM228" s="18"/>
      <c r="MEN228" s="18"/>
      <c r="MEO228" s="18"/>
      <c r="MEP228" s="18"/>
      <c r="MEQ228" s="18"/>
      <c r="MER228" s="18"/>
      <c r="MES228" s="18"/>
      <c r="MET228" s="18"/>
      <c r="MEU228" s="18"/>
      <c r="MEV228" s="18"/>
      <c r="MEW228" s="18"/>
      <c r="MEX228" s="18"/>
      <c r="MEY228" s="18"/>
      <c r="MEZ228" s="18"/>
      <c r="MFA228" s="18"/>
      <c r="MFB228" s="18"/>
      <c r="MFC228" s="18"/>
      <c r="MFD228" s="18"/>
      <c r="MFE228" s="18"/>
      <c r="MFF228" s="18"/>
      <c r="MFG228" s="18"/>
      <c r="MFH228" s="18"/>
      <c r="MFI228" s="18"/>
      <c r="MFJ228" s="18"/>
      <c r="MFK228" s="18"/>
      <c r="MFL228" s="18"/>
      <c r="MFM228" s="18"/>
      <c r="MFN228" s="18"/>
      <c r="MFO228" s="18"/>
      <c r="MFP228" s="18"/>
      <c r="MFQ228" s="18"/>
      <c r="MFR228" s="18"/>
      <c r="MFS228" s="18"/>
      <c r="MFT228" s="18"/>
      <c r="MFU228" s="18"/>
      <c r="MFV228" s="18"/>
      <c r="MFW228" s="18"/>
      <c r="MFX228" s="18"/>
      <c r="MFY228" s="18"/>
      <c r="MFZ228" s="18"/>
      <c r="MGA228" s="18"/>
      <c r="MGB228" s="18"/>
      <c r="MGC228" s="18"/>
      <c r="MGD228" s="18"/>
      <c r="MGE228" s="18"/>
      <c r="MGF228" s="18"/>
      <c r="MGG228" s="18"/>
      <c r="MGH228" s="18"/>
      <c r="MGI228" s="18"/>
      <c r="MGJ228" s="18"/>
      <c r="MGK228" s="18"/>
      <c r="MGL228" s="18"/>
      <c r="MGM228" s="18"/>
      <c r="MGN228" s="18"/>
      <c r="MGO228" s="18"/>
      <c r="MGP228" s="18"/>
      <c r="MGQ228" s="18"/>
      <c r="MGR228" s="18"/>
      <c r="MGS228" s="18"/>
      <c r="MGT228" s="18"/>
      <c r="MGU228" s="18"/>
      <c r="MGV228" s="18"/>
      <c r="MGW228" s="18"/>
      <c r="MGX228" s="18"/>
      <c r="MGY228" s="18"/>
      <c r="MGZ228" s="18"/>
      <c r="MHA228" s="18"/>
      <c r="MHB228" s="18"/>
      <c r="MHC228" s="18"/>
      <c r="MHD228" s="18"/>
      <c r="MHE228" s="18"/>
      <c r="MHF228" s="18"/>
      <c r="MHG228" s="18"/>
      <c r="MHH228" s="18"/>
      <c r="MHI228" s="18"/>
      <c r="MHJ228" s="18"/>
      <c r="MHK228" s="18"/>
      <c r="MHL228" s="18"/>
      <c r="MHM228" s="18"/>
      <c r="MHN228" s="18"/>
      <c r="MHO228" s="18"/>
      <c r="MHP228" s="18"/>
      <c r="MHQ228" s="18"/>
      <c r="MHR228" s="18"/>
      <c r="MHS228" s="18"/>
      <c r="MHT228" s="18"/>
      <c r="MHU228" s="18"/>
      <c r="MHV228" s="18"/>
      <c r="MHW228" s="18"/>
      <c r="MHX228" s="18"/>
      <c r="MHY228" s="18"/>
      <c r="MHZ228" s="18"/>
      <c r="MIA228" s="18"/>
      <c r="MIB228" s="18"/>
      <c r="MIC228" s="18"/>
      <c r="MID228" s="18"/>
      <c r="MIE228" s="18"/>
      <c r="MIF228" s="18"/>
      <c r="MIG228" s="18"/>
      <c r="MIH228" s="18"/>
      <c r="MII228" s="18"/>
      <c r="MIJ228" s="18"/>
      <c r="MIK228" s="18"/>
      <c r="MIL228" s="18"/>
      <c r="MIM228" s="18"/>
      <c r="MIN228" s="18"/>
      <c r="MIO228" s="18"/>
      <c r="MIP228" s="18"/>
      <c r="MIQ228" s="18"/>
      <c r="MIR228" s="18"/>
      <c r="MIS228" s="18"/>
      <c r="MIT228" s="18"/>
      <c r="MIU228" s="18"/>
      <c r="MIV228" s="18"/>
      <c r="MIW228" s="18"/>
      <c r="MIX228" s="18"/>
      <c r="MIY228" s="18"/>
      <c r="MIZ228" s="18"/>
      <c r="MJA228" s="18"/>
      <c r="MJB228" s="18"/>
      <c r="MJC228" s="18"/>
      <c r="MJD228" s="18"/>
      <c r="MJE228" s="18"/>
      <c r="MJF228" s="18"/>
      <c r="MJG228" s="18"/>
      <c r="MJH228" s="18"/>
      <c r="MJI228" s="18"/>
      <c r="MJJ228" s="18"/>
      <c r="MJK228" s="18"/>
      <c r="MJL228" s="18"/>
      <c r="MJM228" s="18"/>
      <c r="MJN228" s="18"/>
      <c r="MJO228" s="18"/>
      <c r="MJP228" s="18"/>
      <c r="MJQ228" s="18"/>
      <c r="MJR228" s="18"/>
      <c r="MJS228" s="18"/>
      <c r="MJT228" s="18"/>
      <c r="MJU228" s="18"/>
      <c r="MJV228" s="18"/>
      <c r="MJW228" s="18"/>
      <c r="MJX228" s="18"/>
      <c r="MJY228" s="18"/>
      <c r="MJZ228" s="18"/>
      <c r="MKA228" s="18"/>
      <c r="MKB228" s="18"/>
      <c r="MKC228" s="18"/>
      <c r="MKD228" s="18"/>
      <c r="MKE228" s="18"/>
      <c r="MKF228" s="18"/>
      <c r="MKG228" s="18"/>
      <c r="MKH228" s="18"/>
      <c r="MKI228" s="18"/>
      <c r="MKJ228" s="18"/>
      <c r="MKK228" s="18"/>
      <c r="MKL228" s="18"/>
      <c r="MKM228" s="18"/>
      <c r="MKN228" s="18"/>
      <c r="MKO228" s="18"/>
      <c r="MKP228" s="18"/>
      <c r="MKQ228" s="18"/>
      <c r="MKR228" s="18"/>
      <c r="MKS228" s="18"/>
      <c r="MKT228" s="18"/>
      <c r="MKU228" s="18"/>
      <c r="MKV228" s="18"/>
      <c r="MKW228" s="18"/>
      <c r="MKX228" s="18"/>
      <c r="MKY228" s="18"/>
      <c r="MKZ228" s="18"/>
      <c r="MLA228" s="18"/>
      <c r="MLB228" s="18"/>
      <c r="MLC228" s="18"/>
      <c r="MLD228" s="18"/>
      <c r="MLE228" s="18"/>
      <c r="MLF228" s="18"/>
      <c r="MLG228" s="18"/>
      <c r="MLH228" s="18"/>
      <c r="MLI228" s="18"/>
      <c r="MLJ228" s="18"/>
      <c r="MLK228" s="18"/>
      <c r="MLL228" s="18"/>
      <c r="MLM228" s="18"/>
      <c r="MLN228" s="18"/>
      <c r="MLO228" s="18"/>
      <c r="MLP228" s="18"/>
      <c r="MLQ228" s="18"/>
      <c r="MLR228" s="18"/>
      <c r="MLS228" s="18"/>
      <c r="MLT228" s="18"/>
      <c r="MLU228" s="18"/>
      <c r="MLV228" s="18"/>
      <c r="MLW228" s="18"/>
      <c r="MLX228" s="18"/>
      <c r="MLY228" s="18"/>
      <c r="MLZ228" s="18"/>
      <c r="MMA228" s="18"/>
      <c r="MMB228" s="18"/>
      <c r="MMC228" s="18"/>
      <c r="MMD228" s="18"/>
      <c r="MME228" s="18"/>
      <c r="MMF228" s="18"/>
      <c r="MMG228" s="18"/>
      <c r="MMH228" s="18"/>
      <c r="MMI228" s="18"/>
      <c r="MMJ228" s="18"/>
      <c r="MMK228" s="18"/>
      <c r="MML228" s="18"/>
      <c r="MMM228" s="18"/>
      <c r="MMN228" s="18"/>
      <c r="MMO228" s="18"/>
      <c r="MMP228" s="18"/>
      <c r="MMQ228" s="18"/>
      <c r="MMR228" s="18"/>
      <c r="MMS228" s="18"/>
      <c r="MMT228" s="18"/>
      <c r="MMU228" s="18"/>
      <c r="MMV228" s="18"/>
      <c r="MMW228" s="18"/>
      <c r="MMX228" s="18"/>
      <c r="MMY228" s="18"/>
      <c r="MMZ228" s="18"/>
      <c r="MNA228" s="18"/>
      <c r="MNB228" s="18"/>
      <c r="MNC228" s="18"/>
      <c r="MND228" s="18"/>
      <c r="MNE228" s="18"/>
      <c r="MNF228" s="18"/>
      <c r="MNG228" s="18"/>
      <c r="MNH228" s="18"/>
      <c r="MNI228" s="18"/>
      <c r="MNJ228" s="18"/>
      <c r="MNK228" s="18"/>
      <c r="MNL228" s="18"/>
      <c r="MNM228" s="18"/>
      <c r="MNN228" s="18"/>
      <c r="MNO228" s="18"/>
      <c r="MNP228" s="18"/>
      <c r="MNQ228" s="18"/>
      <c r="MNR228" s="18"/>
      <c r="MNS228" s="18"/>
      <c r="MNT228" s="18"/>
      <c r="MNU228" s="18"/>
      <c r="MNV228" s="18"/>
      <c r="MNW228" s="18"/>
      <c r="MNX228" s="18"/>
      <c r="MNY228" s="18"/>
      <c r="MNZ228" s="18"/>
      <c r="MOA228" s="18"/>
      <c r="MOB228" s="18"/>
      <c r="MOC228" s="18"/>
      <c r="MOD228" s="18"/>
      <c r="MOE228" s="18"/>
      <c r="MOF228" s="18"/>
      <c r="MOG228" s="18"/>
      <c r="MOH228" s="18"/>
      <c r="MOI228" s="18"/>
      <c r="MOJ228" s="18"/>
      <c r="MOK228" s="18"/>
      <c r="MOL228" s="18"/>
      <c r="MOM228" s="18"/>
      <c r="MON228" s="18"/>
      <c r="MOO228" s="18"/>
      <c r="MOP228" s="18"/>
      <c r="MOQ228" s="18"/>
      <c r="MOR228" s="18"/>
      <c r="MOS228" s="18"/>
      <c r="MOT228" s="18"/>
      <c r="MOU228" s="18"/>
      <c r="MOV228" s="18"/>
      <c r="MOW228" s="18"/>
      <c r="MOX228" s="18"/>
      <c r="MOY228" s="18"/>
      <c r="MOZ228" s="18"/>
      <c r="MPA228" s="18"/>
      <c r="MPB228" s="18"/>
      <c r="MPC228" s="18"/>
      <c r="MPD228" s="18"/>
      <c r="MPE228" s="18"/>
      <c r="MPF228" s="18"/>
      <c r="MPG228" s="18"/>
      <c r="MPH228" s="18"/>
      <c r="MPI228" s="18"/>
      <c r="MPJ228" s="18"/>
      <c r="MPK228" s="18"/>
      <c r="MPL228" s="18"/>
      <c r="MPM228" s="18"/>
      <c r="MPN228" s="18"/>
      <c r="MPO228" s="18"/>
      <c r="MPP228" s="18"/>
      <c r="MPQ228" s="18"/>
      <c r="MPR228" s="18"/>
      <c r="MPS228" s="18"/>
      <c r="MPT228" s="18"/>
      <c r="MPU228" s="18"/>
      <c r="MPV228" s="18"/>
      <c r="MPW228" s="18"/>
      <c r="MPX228" s="18"/>
      <c r="MPY228" s="18"/>
      <c r="MPZ228" s="18"/>
      <c r="MQA228" s="18"/>
      <c r="MQB228" s="18"/>
      <c r="MQC228" s="18"/>
      <c r="MQD228" s="18"/>
      <c r="MQE228" s="18"/>
      <c r="MQF228" s="18"/>
      <c r="MQG228" s="18"/>
      <c r="MQH228" s="18"/>
      <c r="MQI228" s="18"/>
      <c r="MQJ228" s="18"/>
      <c r="MQK228" s="18"/>
      <c r="MQL228" s="18"/>
      <c r="MQM228" s="18"/>
      <c r="MQN228" s="18"/>
      <c r="MQO228" s="18"/>
      <c r="MQP228" s="18"/>
      <c r="MQQ228" s="18"/>
      <c r="MQR228" s="18"/>
      <c r="MQS228" s="18"/>
      <c r="MQT228" s="18"/>
      <c r="MQU228" s="18"/>
      <c r="MQV228" s="18"/>
      <c r="MQW228" s="18"/>
      <c r="MQX228" s="18"/>
      <c r="MQY228" s="18"/>
      <c r="MQZ228" s="18"/>
      <c r="MRA228" s="18"/>
      <c r="MRB228" s="18"/>
      <c r="MRC228" s="18"/>
      <c r="MRD228" s="18"/>
      <c r="MRE228" s="18"/>
      <c r="MRF228" s="18"/>
      <c r="MRG228" s="18"/>
      <c r="MRH228" s="18"/>
      <c r="MRI228" s="18"/>
      <c r="MRJ228" s="18"/>
      <c r="MRK228" s="18"/>
      <c r="MRL228" s="18"/>
      <c r="MRM228" s="18"/>
      <c r="MRN228" s="18"/>
      <c r="MRO228" s="18"/>
      <c r="MRP228" s="18"/>
      <c r="MRQ228" s="18"/>
      <c r="MRR228" s="18"/>
      <c r="MRS228" s="18"/>
      <c r="MRT228" s="18"/>
      <c r="MRU228" s="18"/>
      <c r="MRV228" s="18"/>
      <c r="MRW228" s="18"/>
      <c r="MRX228" s="18"/>
      <c r="MRY228" s="18"/>
      <c r="MRZ228" s="18"/>
      <c r="MSA228" s="18"/>
      <c r="MSB228" s="18"/>
      <c r="MSC228" s="18"/>
      <c r="MSD228" s="18"/>
      <c r="MSE228" s="18"/>
      <c r="MSF228" s="18"/>
      <c r="MSG228" s="18"/>
      <c r="MSH228" s="18"/>
      <c r="MSI228" s="18"/>
      <c r="MSJ228" s="18"/>
      <c r="MSK228" s="18"/>
      <c r="MSL228" s="18"/>
      <c r="MSM228" s="18"/>
      <c r="MSN228" s="18"/>
      <c r="MSO228" s="18"/>
      <c r="MSP228" s="18"/>
      <c r="MSQ228" s="18"/>
      <c r="MSR228" s="18"/>
      <c r="MSS228" s="18"/>
      <c r="MST228" s="18"/>
      <c r="MSU228" s="18"/>
      <c r="MSV228" s="18"/>
      <c r="MSW228" s="18"/>
      <c r="MSX228" s="18"/>
      <c r="MSY228" s="18"/>
      <c r="MSZ228" s="18"/>
      <c r="MTA228" s="18"/>
      <c r="MTB228" s="18"/>
      <c r="MTC228" s="18"/>
      <c r="MTD228" s="18"/>
      <c r="MTE228" s="18"/>
      <c r="MTF228" s="18"/>
      <c r="MTG228" s="18"/>
      <c r="MTH228" s="18"/>
      <c r="MTI228" s="18"/>
      <c r="MTJ228" s="18"/>
      <c r="MTK228" s="18"/>
      <c r="MTL228" s="18"/>
      <c r="MTM228" s="18"/>
      <c r="MTN228" s="18"/>
      <c r="MTO228" s="18"/>
      <c r="MTP228" s="18"/>
      <c r="MTQ228" s="18"/>
      <c r="MTR228" s="18"/>
      <c r="MTS228" s="18"/>
      <c r="MTT228" s="18"/>
      <c r="MTU228" s="18"/>
      <c r="MTV228" s="18"/>
      <c r="MTW228" s="18"/>
      <c r="MTX228" s="18"/>
      <c r="MTY228" s="18"/>
      <c r="MTZ228" s="18"/>
      <c r="MUA228" s="18"/>
      <c r="MUB228" s="18"/>
      <c r="MUC228" s="18"/>
      <c r="MUD228" s="18"/>
      <c r="MUE228" s="18"/>
      <c r="MUF228" s="18"/>
      <c r="MUG228" s="18"/>
      <c r="MUH228" s="18"/>
      <c r="MUI228" s="18"/>
      <c r="MUJ228" s="18"/>
      <c r="MUK228" s="18"/>
      <c r="MUL228" s="18"/>
      <c r="MUM228" s="18"/>
      <c r="MUN228" s="18"/>
      <c r="MUO228" s="18"/>
      <c r="MUP228" s="18"/>
      <c r="MUQ228" s="18"/>
      <c r="MUR228" s="18"/>
      <c r="MUS228" s="18"/>
      <c r="MUT228" s="18"/>
      <c r="MUU228" s="18"/>
      <c r="MUV228" s="18"/>
      <c r="MUW228" s="18"/>
      <c r="MUX228" s="18"/>
      <c r="MUY228" s="18"/>
      <c r="MUZ228" s="18"/>
      <c r="MVA228" s="18"/>
      <c r="MVB228" s="18"/>
      <c r="MVC228" s="18"/>
      <c r="MVD228" s="18"/>
      <c r="MVE228" s="18"/>
      <c r="MVF228" s="18"/>
      <c r="MVG228" s="18"/>
      <c r="MVH228" s="18"/>
      <c r="MVI228" s="18"/>
      <c r="MVJ228" s="18"/>
      <c r="MVK228" s="18"/>
      <c r="MVL228" s="18"/>
      <c r="MVM228" s="18"/>
      <c r="MVN228" s="18"/>
      <c r="MVO228" s="18"/>
      <c r="MVP228" s="18"/>
      <c r="MVQ228" s="18"/>
      <c r="MVR228" s="18"/>
      <c r="MVS228" s="18"/>
      <c r="MVT228" s="18"/>
      <c r="MVU228" s="18"/>
      <c r="MVV228" s="18"/>
      <c r="MVW228" s="18"/>
      <c r="MVX228" s="18"/>
      <c r="MVY228" s="18"/>
      <c r="MVZ228" s="18"/>
      <c r="MWA228" s="18"/>
      <c r="MWB228" s="18"/>
      <c r="MWC228" s="18"/>
      <c r="MWD228" s="18"/>
      <c r="MWE228" s="18"/>
      <c r="MWF228" s="18"/>
      <c r="MWG228" s="18"/>
      <c r="MWH228" s="18"/>
      <c r="MWI228" s="18"/>
      <c r="MWJ228" s="18"/>
      <c r="MWK228" s="18"/>
      <c r="MWL228" s="18"/>
      <c r="MWM228" s="18"/>
      <c r="MWN228" s="18"/>
      <c r="MWO228" s="18"/>
      <c r="MWP228" s="18"/>
      <c r="MWQ228" s="18"/>
      <c r="MWR228" s="18"/>
      <c r="MWS228" s="18"/>
      <c r="MWT228" s="18"/>
      <c r="MWU228" s="18"/>
      <c r="MWV228" s="18"/>
      <c r="MWW228" s="18"/>
      <c r="MWX228" s="18"/>
      <c r="MWY228" s="18"/>
      <c r="MWZ228" s="18"/>
      <c r="MXA228" s="18"/>
      <c r="MXB228" s="18"/>
      <c r="MXC228" s="18"/>
      <c r="MXD228" s="18"/>
      <c r="MXE228" s="18"/>
      <c r="MXF228" s="18"/>
      <c r="MXG228" s="18"/>
      <c r="MXH228" s="18"/>
      <c r="MXI228" s="18"/>
      <c r="MXJ228" s="18"/>
      <c r="MXK228" s="18"/>
      <c r="MXL228" s="18"/>
      <c r="MXM228" s="18"/>
      <c r="MXN228" s="18"/>
      <c r="MXO228" s="18"/>
      <c r="MXP228" s="18"/>
      <c r="MXQ228" s="18"/>
      <c r="MXR228" s="18"/>
      <c r="MXS228" s="18"/>
      <c r="MXT228" s="18"/>
      <c r="MXU228" s="18"/>
      <c r="MXV228" s="18"/>
      <c r="MXW228" s="18"/>
      <c r="MXX228" s="18"/>
      <c r="MXY228" s="18"/>
      <c r="MXZ228" s="18"/>
      <c r="MYA228" s="18"/>
      <c r="MYB228" s="18"/>
      <c r="MYC228" s="18"/>
      <c r="MYD228" s="18"/>
      <c r="MYE228" s="18"/>
      <c r="MYF228" s="18"/>
      <c r="MYG228" s="18"/>
      <c r="MYH228" s="18"/>
      <c r="MYI228" s="18"/>
      <c r="MYJ228" s="18"/>
      <c r="MYK228" s="18"/>
      <c r="MYL228" s="18"/>
      <c r="MYM228" s="18"/>
      <c r="MYN228" s="18"/>
      <c r="MYO228" s="18"/>
      <c r="MYP228" s="18"/>
      <c r="MYQ228" s="18"/>
      <c r="MYR228" s="18"/>
      <c r="MYS228" s="18"/>
      <c r="MYT228" s="18"/>
      <c r="MYU228" s="18"/>
      <c r="MYV228" s="18"/>
      <c r="MYW228" s="18"/>
      <c r="MYX228" s="18"/>
      <c r="MYY228" s="18"/>
      <c r="MYZ228" s="18"/>
      <c r="MZA228" s="18"/>
      <c r="MZB228" s="18"/>
      <c r="MZC228" s="18"/>
      <c r="MZD228" s="18"/>
      <c r="MZE228" s="18"/>
      <c r="MZF228" s="18"/>
      <c r="MZG228" s="18"/>
      <c r="MZH228" s="18"/>
      <c r="MZI228" s="18"/>
      <c r="MZJ228" s="18"/>
      <c r="MZK228" s="18"/>
      <c r="MZL228" s="18"/>
      <c r="MZM228" s="18"/>
      <c r="MZN228" s="18"/>
      <c r="MZO228" s="18"/>
      <c r="MZP228" s="18"/>
      <c r="MZQ228" s="18"/>
      <c r="MZR228" s="18"/>
      <c r="MZS228" s="18"/>
      <c r="MZT228" s="18"/>
      <c r="MZU228" s="18"/>
      <c r="MZV228" s="18"/>
      <c r="MZW228" s="18"/>
      <c r="MZX228" s="18"/>
      <c r="MZY228" s="18"/>
      <c r="MZZ228" s="18"/>
      <c r="NAA228" s="18"/>
      <c r="NAB228" s="18"/>
      <c r="NAC228" s="18"/>
      <c r="NAD228" s="18"/>
      <c r="NAE228" s="18"/>
      <c r="NAF228" s="18"/>
      <c r="NAG228" s="18"/>
      <c r="NAH228" s="18"/>
      <c r="NAI228" s="18"/>
      <c r="NAJ228" s="18"/>
      <c r="NAK228" s="18"/>
      <c r="NAL228" s="18"/>
      <c r="NAM228" s="18"/>
      <c r="NAN228" s="18"/>
      <c r="NAO228" s="18"/>
      <c r="NAP228" s="18"/>
      <c r="NAQ228" s="18"/>
      <c r="NAR228" s="18"/>
      <c r="NAS228" s="18"/>
      <c r="NAT228" s="18"/>
      <c r="NAU228" s="18"/>
      <c r="NAV228" s="18"/>
      <c r="NAW228" s="18"/>
      <c r="NAX228" s="18"/>
      <c r="NAY228" s="18"/>
      <c r="NAZ228" s="18"/>
      <c r="NBA228" s="18"/>
      <c r="NBB228" s="18"/>
      <c r="NBC228" s="18"/>
      <c r="NBD228" s="18"/>
      <c r="NBE228" s="18"/>
      <c r="NBF228" s="18"/>
      <c r="NBG228" s="18"/>
      <c r="NBH228" s="18"/>
      <c r="NBI228" s="18"/>
      <c r="NBJ228" s="18"/>
      <c r="NBK228" s="18"/>
      <c r="NBL228" s="18"/>
      <c r="NBM228" s="18"/>
      <c r="NBN228" s="18"/>
      <c r="NBO228" s="18"/>
      <c r="NBP228" s="18"/>
      <c r="NBQ228" s="18"/>
      <c r="NBR228" s="18"/>
      <c r="NBS228" s="18"/>
      <c r="NBT228" s="18"/>
      <c r="NBU228" s="18"/>
      <c r="NBV228" s="18"/>
      <c r="NBW228" s="18"/>
      <c r="NBX228" s="18"/>
      <c r="NBY228" s="18"/>
      <c r="NBZ228" s="18"/>
      <c r="NCA228" s="18"/>
      <c r="NCB228" s="18"/>
      <c r="NCC228" s="18"/>
      <c r="NCD228" s="18"/>
      <c r="NCE228" s="18"/>
      <c r="NCF228" s="18"/>
      <c r="NCG228" s="18"/>
      <c r="NCH228" s="18"/>
      <c r="NCI228" s="18"/>
      <c r="NCJ228" s="18"/>
      <c r="NCK228" s="18"/>
      <c r="NCL228" s="18"/>
      <c r="NCM228" s="18"/>
      <c r="NCN228" s="18"/>
      <c r="NCO228" s="18"/>
      <c r="NCP228" s="18"/>
      <c r="NCQ228" s="18"/>
      <c r="NCR228" s="18"/>
      <c r="NCS228" s="18"/>
      <c r="NCT228" s="18"/>
      <c r="NCU228" s="18"/>
      <c r="NCV228" s="18"/>
      <c r="NCW228" s="18"/>
      <c r="NCX228" s="18"/>
      <c r="NCY228" s="18"/>
      <c r="NCZ228" s="18"/>
      <c r="NDA228" s="18"/>
      <c r="NDB228" s="18"/>
      <c r="NDC228" s="18"/>
      <c r="NDD228" s="18"/>
      <c r="NDE228" s="18"/>
      <c r="NDF228" s="18"/>
      <c r="NDG228" s="18"/>
      <c r="NDH228" s="18"/>
      <c r="NDI228" s="18"/>
      <c r="NDJ228" s="18"/>
      <c r="NDK228" s="18"/>
      <c r="NDL228" s="18"/>
      <c r="NDM228" s="18"/>
      <c r="NDN228" s="18"/>
      <c r="NDO228" s="18"/>
      <c r="NDP228" s="18"/>
      <c r="NDQ228" s="18"/>
      <c r="NDR228" s="18"/>
      <c r="NDS228" s="18"/>
      <c r="NDT228" s="18"/>
      <c r="NDU228" s="18"/>
      <c r="NDV228" s="18"/>
      <c r="NDW228" s="18"/>
      <c r="NDX228" s="18"/>
      <c r="NDY228" s="18"/>
      <c r="NDZ228" s="18"/>
      <c r="NEA228" s="18"/>
      <c r="NEB228" s="18"/>
      <c r="NEC228" s="18"/>
      <c r="NED228" s="18"/>
      <c r="NEE228" s="18"/>
      <c r="NEF228" s="18"/>
      <c r="NEG228" s="18"/>
      <c r="NEH228" s="18"/>
      <c r="NEI228" s="18"/>
      <c r="NEJ228" s="18"/>
      <c r="NEK228" s="18"/>
      <c r="NEL228" s="18"/>
      <c r="NEM228" s="18"/>
      <c r="NEN228" s="18"/>
      <c r="NEO228" s="18"/>
      <c r="NEP228" s="18"/>
      <c r="NEQ228" s="18"/>
      <c r="NER228" s="18"/>
      <c r="NES228" s="18"/>
      <c r="NET228" s="18"/>
      <c r="NEU228" s="18"/>
      <c r="NEV228" s="18"/>
      <c r="NEW228" s="18"/>
      <c r="NEX228" s="18"/>
      <c r="NEY228" s="18"/>
      <c r="NEZ228" s="18"/>
      <c r="NFA228" s="18"/>
      <c r="NFB228" s="18"/>
      <c r="NFC228" s="18"/>
      <c r="NFD228" s="18"/>
      <c r="NFE228" s="18"/>
      <c r="NFF228" s="18"/>
      <c r="NFG228" s="18"/>
      <c r="NFH228" s="18"/>
      <c r="NFI228" s="18"/>
      <c r="NFJ228" s="18"/>
      <c r="NFK228" s="18"/>
      <c r="NFL228" s="18"/>
      <c r="NFM228" s="18"/>
      <c r="NFN228" s="18"/>
      <c r="NFO228" s="18"/>
      <c r="NFP228" s="18"/>
      <c r="NFQ228" s="18"/>
      <c r="NFR228" s="18"/>
      <c r="NFS228" s="18"/>
      <c r="NFT228" s="18"/>
      <c r="NFU228" s="18"/>
      <c r="NFV228" s="18"/>
      <c r="NFW228" s="18"/>
      <c r="NFX228" s="18"/>
      <c r="NFY228" s="18"/>
      <c r="NFZ228" s="18"/>
      <c r="NGA228" s="18"/>
      <c r="NGB228" s="18"/>
      <c r="NGC228" s="18"/>
      <c r="NGD228" s="18"/>
      <c r="NGE228" s="18"/>
      <c r="NGF228" s="18"/>
      <c r="NGG228" s="18"/>
      <c r="NGH228" s="18"/>
      <c r="NGI228" s="18"/>
      <c r="NGJ228" s="18"/>
      <c r="NGK228" s="18"/>
      <c r="NGL228" s="18"/>
      <c r="NGM228" s="18"/>
      <c r="NGN228" s="18"/>
      <c r="NGO228" s="18"/>
      <c r="NGP228" s="18"/>
      <c r="NGQ228" s="18"/>
      <c r="NGR228" s="18"/>
      <c r="NGS228" s="18"/>
      <c r="NGT228" s="18"/>
      <c r="NGU228" s="18"/>
      <c r="NGV228" s="18"/>
      <c r="NGW228" s="18"/>
      <c r="NGX228" s="18"/>
      <c r="NGY228" s="18"/>
      <c r="NGZ228" s="18"/>
      <c r="NHA228" s="18"/>
      <c r="NHB228" s="18"/>
      <c r="NHC228" s="18"/>
      <c r="NHD228" s="18"/>
      <c r="NHE228" s="18"/>
      <c r="NHF228" s="18"/>
      <c r="NHG228" s="18"/>
      <c r="NHH228" s="18"/>
      <c r="NHI228" s="18"/>
      <c r="NHJ228" s="18"/>
      <c r="NHK228" s="18"/>
      <c r="NHL228" s="18"/>
      <c r="NHM228" s="18"/>
      <c r="NHN228" s="18"/>
      <c r="NHO228" s="18"/>
      <c r="NHP228" s="18"/>
      <c r="NHQ228" s="18"/>
      <c r="NHR228" s="18"/>
      <c r="NHS228" s="18"/>
      <c r="NHT228" s="18"/>
      <c r="NHU228" s="18"/>
      <c r="NHV228" s="18"/>
      <c r="NHW228" s="18"/>
      <c r="NHX228" s="18"/>
      <c r="NHY228" s="18"/>
      <c r="NHZ228" s="18"/>
      <c r="NIA228" s="18"/>
      <c r="NIB228" s="18"/>
      <c r="NIC228" s="18"/>
      <c r="NID228" s="18"/>
      <c r="NIE228" s="18"/>
      <c r="NIF228" s="18"/>
      <c r="NIG228" s="18"/>
      <c r="NIH228" s="18"/>
      <c r="NII228" s="18"/>
      <c r="NIJ228" s="18"/>
      <c r="NIK228" s="18"/>
      <c r="NIL228" s="18"/>
      <c r="NIM228" s="18"/>
      <c r="NIN228" s="18"/>
      <c r="NIO228" s="18"/>
      <c r="NIP228" s="18"/>
      <c r="NIQ228" s="18"/>
      <c r="NIR228" s="18"/>
      <c r="NIS228" s="18"/>
      <c r="NIT228" s="18"/>
      <c r="NIU228" s="18"/>
      <c r="NIV228" s="18"/>
      <c r="NIW228" s="18"/>
      <c r="NIX228" s="18"/>
      <c r="NIY228" s="18"/>
      <c r="NIZ228" s="18"/>
      <c r="NJA228" s="18"/>
      <c r="NJB228" s="18"/>
      <c r="NJC228" s="18"/>
      <c r="NJD228" s="18"/>
      <c r="NJE228" s="18"/>
      <c r="NJF228" s="18"/>
      <c r="NJG228" s="18"/>
      <c r="NJH228" s="18"/>
      <c r="NJI228" s="18"/>
      <c r="NJJ228" s="18"/>
      <c r="NJK228" s="18"/>
      <c r="NJL228" s="18"/>
      <c r="NJM228" s="18"/>
      <c r="NJN228" s="18"/>
      <c r="NJO228" s="18"/>
      <c r="NJP228" s="18"/>
      <c r="NJQ228" s="18"/>
      <c r="NJR228" s="18"/>
      <c r="NJS228" s="18"/>
      <c r="NJT228" s="18"/>
      <c r="NJU228" s="18"/>
      <c r="NJV228" s="18"/>
      <c r="NJW228" s="18"/>
      <c r="NJX228" s="18"/>
      <c r="NJY228" s="18"/>
      <c r="NJZ228" s="18"/>
      <c r="NKA228" s="18"/>
      <c r="NKB228" s="18"/>
      <c r="NKC228" s="18"/>
      <c r="NKD228" s="18"/>
      <c r="NKE228" s="18"/>
      <c r="NKF228" s="18"/>
      <c r="NKG228" s="18"/>
      <c r="NKH228" s="18"/>
      <c r="NKI228" s="18"/>
      <c r="NKJ228" s="18"/>
      <c r="NKK228" s="18"/>
      <c r="NKL228" s="18"/>
      <c r="NKM228" s="18"/>
      <c r="NKN228" s="18"/>
      <c r="NKO228" s="18"/>
      <c r="NKP228" s="18"/>
      <c r="NKQ228" s="18"/>
      <c r="NKR228" s="18"/>
      <c r="NKS228" s="18"/>
      <c r="NKT228" s="18"/>
      <c r="NKU228" s="18"/>
      <c r="NKV228" s="18"/>
      <c r="NKW228" s="18"/>
      <c r="NKX228" s="18"/>
      <c r="NKY228" s="18"/>
      <c r="NKZ228" s="18"/>
      <c r="NLA228" s="18"/>
      <c r="NLB228" s="18"/>
      <c r="NLC228" s="18"/>
      <c r="NLD228" s="18"/>
      <c r="NLE228" s="18"/>
      <c r="NLF228" s="18"/>
      <c r="NLG228" s="18"/>
      <c r="NLH228" s="18"/>
      <c r="NLI228" s="18"/>
      <c r="NLJ228" s="18"/>
      <c r="NLK228" s="18"/>
      <c r="NLL228" s="18"/>
      <c r="NLM228" s="18"/>
      <c r="NLN228" s="18"/>
      <c r="NLO228" s="18"/>
      <c r="NLP228" s="18"/>
      <c r="NLQ228" s="18"/>
      <c r="NLR228" s="18"/>
      <c r="NLS228" s="18"/>
      <c r="NLT228" s="18"/>
      <c r="NLU228" s="18"/>
      <c r="NLV228" s="18"/>
      <c r="NLW228" s="18"/>
      <c r="NLX228" s="18"/>
      <c r="NLY228" s="18"/>
      <c r="NLZ228" s="18"/>
      <c r="NMA228" s="18"/>
      <c r="NMB228" s="18"/>
      <c r="NMC228" s="18"/>
      <c r="NMD228" s="18"/>
      <c r="NME228" s="18"/>
      <c r="NMF228" s="18"/>
      <c r="NMG228" s="18"/>
      <c r="NMH228" s="18"/>
      <c r="NMI228" s="18"/>
      <c r="NMJ228" s="18"/>
      <c r="NMK228" s="18"/>
      <c r="NML228" s="18"/>
      <c r="NMM228" s="18"/>
      <c r="NMN228" s="18"/>
      <c r="NMO228" s="18"/>
      <c r="NMP228" s="18"/>
      <c r="NMQ228" s="18"/>
      <c r="NMR228" s="18"/>
      <c r="NMS228" s="18"/>
      <c r="NMT228" s="18"/>
      <c r="NMU228" s="18"/>
      <c r="NMV228" s="18"/>
      <c r="NMW228" s="18"/>
      <c r="NMX228" s="18"/>
      <c r="NMY228" s="18"/>
      <c r="NMZ228" s="18"/>
      <c r="NNA228" s="18"/>
      <c r="NNB228" s="18"/>
      <c r="NNC228" s="18"/>
      <c r="NND228" s="18"/>
      <c r="NNE228" s="18"/>
      <c r="NNF228" s="18"/>
      <c r="NNG228" s="18"/>
      <c r="NNH228" s="18"/>
      <c r="NNI228" s="18"/>
      <c r="NNJ228" s="18"/>
      <c r="NNK228" s="18"/>
      <c r="NNL228" s="18"/>
      <c r="NNM228" s="18"/>
      <c r="NNN228" s="18"/>
      <c r="NNO228" s="18"/>
      <c r="NNP228" s="18"/>
      <c r="NNQ228" s="18"/>
      <c r="NNR228" s="18"/>
      <c r="NNS228" s="18"/>
      <c r="NNT228" s="18"/>
      <c r="NNU228" s="18"/>
      <c r="NNV228" s="18"/>
      <c r="NNW228" s="18"/>
      <c r="NNX228" s="18"/>
      <c r="NNY228" s="18"/>
      <c r="NNZ228" s="18"/>
      <c r="NOA228" s="18"/>
      <c r="NOB228" s="18"/>
      <c r="NOC228" s="18"/>
      <c r="NOD228" s="18"/>
      <c r="NOE228" s="18"/>
      <c r="NOF228" s="18"/>
      <c r="NOG228" s="18"/>
      <c r="NOH228" s="18"/>
      <c r="NOI228" s="18"/>
      <c r="NOJ228" s="18"/>
      <c r="NOK228" s="18"/>
      <c r="NOL228" s="18"/>
      <c r="NOM228" s="18"/>
      <c r="NON228" s="18"/>
      <c r="NOO228" s="18"/>
      <c r="NOP228" s="18"/>
      <c r="NOQ228" s="18"/>
      <c r="NOR228" s="18"/>
      <c r="NOS228" s="18"/>
      <c r="NOT228" s="18"/>
      <c r="NOU228" s="18"/>
      <c r="NOV228" s="18"/>
      <c r="NOW228" s="18"/>
      <c r="NOX228" s="18"/>
      <c r="NOY228" s="18"/>
      <c r="NOZ228" s="18"/>
      <c r="NPA228" s="18"/>
      <c r="NPB228" s="18"/>
      <c r="NPC228" s="18"/>
      <c r="NPD228" s="18"/>
      <c r="NPE228" s="18"/>
      <c r="NPF228" s="18"/>
      <c r="NPG228" s="18"/>
      <c r="NPH228" s="18"/>
      <c r="NPI228" s="18"/>
      <c r="NPJ228" s="18"/>
      <c r="NPK228" s="18"/>
      <c r="NPL228" s="18"/>
      <c r="NPM228" s="18"/>
      <c r="NPN228" s="18"/>
      <c r="NPO228" s="18"/>
      <c r="NPP228" s="18"/>
      <c r="NPQ228" s="18"/>
      <c r="NPR228" s="18"/>
      <c r="NPS228" s="18"/>
      <c r="NPT228" s="18"/>
      <c r="NPU228" s="18"/>
      <c r="NPV228" s="18"/>
      <c r="NPW228" s="18"/>
      <c r="NPX228" s="18"/>
      <c r="NPY228" s="18"/>
      <c r="NPZ228" s="18"/>
      <c r="NQA228" s="18"/>
      <c r="NQB228" s="18"/>
      <c r="NQC228" s="18"/>
      <c r="NQD228" s="18"/>
      <c r="NQE228" s="18"/>
      <c r="NQF228" s="18"/>
      <c r="NQG228" s="18"/>
      <c r="NQH228" s="18"/>
      <c r="NQI228" s="18"/>
      <c r="NQJ228" s="18"/>
      <c r="NQK228" s="18"/>
      <c r="NQL228" s="18"/>
      <c r="NQM228" s="18"/>
      <c r="NQN228" s="18"/>
      <c r="NQO228" s="18"/>
      <c r="NQP228" s="18"/>
      <c r="NQQ228" s="18"/>
      <c r="NQR228" s="18"/>
      <c r="NQS228" s="18"/>
      <c r="NQT228" s="18"/>
      <c r="NQU228" s="18"/>
      <c r="NQV228" s="18"/>
      <c r="NQW228" s="18"/>
      <c r="NQX228" s="18"/>
      <c r="NQY228" s="18"/>
      <c r="NQZ228" s="18"/>
      <c r="NRA228" s="18"/>
      <c r="NRB228" s="18"/>
      <c r="NRC228" s="18"/>
      <c r="NRD228" s="18"/>
      <c r="NRE228" s="18"/>
      <c r="NRF228" s="18"/>
      <c r="NRG228" s="18"/>
      <c r="NRH228" s="18"/>
      <c r="NRI228" s="18"/>
      <c r="NRJ228" s="18"/>
      <c r="NRK228" s="18"/>
      <c r="NRL228" s="18"/>
      <c r="NRM228" s="18"/>
      <c r="NRN228" s="18"/>
      <c r="NRO228" s="18"/>
      <c r="NRP228" s="18"/>
      <c r="NRQ228" s="18"/>
      <c r="NRR228" s="18"/>
      <c r="NRS228" s="18"/>
      <c r="NRT228" s="18"/>
      <c r="NRU228" s="18"/>
      <c r="NRV228" s="18"/>
      <c r="NRW228" s="18"/>
      <c r="NRX228" s="18"/>
      <c r="NRY228" s="18"/>
      <c r="NRZ228" s="18"/>
      <c r="NSA228" s="18"/>
      <c r="NSB228" s="18"/>
      <c r="NSC228" s="18"/>
      <c r="NSD228" s="18"/>
      <c r="NSE228" s="18"/>
      <c r="NSF228" s="18"/>
      <c r="NSG228" s="18"/>
      <c r="NSH228" s="18"/>
      <c r="NSI228" s="18"/>
      <c r="NSJ228" s="18"/>
      <c r="NSK228" s="18"/>
      <c r="NSL228" s="18"/>
      <c r="NSM228" s="18"/>
      <c r="NSN228" s="18"/>
      <c r="NSO228" s="18"/>
      <c r="NSP228" s="18"/>
      <c r="NSQ228" s="18"/>
      <c r="NSR228" s="18"/>
      <c r="NSS228" s="18"/>
      <c r="NST228" s="18"/>
      <c r="NSU228" s="18"/>
      <c r="NSV228" s="18"/>
      <c r="NSW228" s="18"/>
      <c r="NSX228" s="18"/>
      <c r="NSY228" s="18"/>
      <c r="NSZ228" s="18"/>
      <c r="NTA228" s="18"/>
      <c r="NTB228" s="18"/>
      <c r="NTC228" s="18"/>
      <c r="NTD228" s="18"/>
      <c r="NTE228" s="18"/>
      <c r="NTF228" s="18"/>
      <c r="NTG228" s="18"/>
      <c r="NTH228" s="18"/>
      <c r="NTI228" s="18"/>
      <c r="NTJ228" s="18"/>
      <c r="NTK228" s="18"/>
      <c r="NTL228" s="18"/>
      <c r="NTM228" s="18"/>
      <c r="NTN228" s="18"/>
      <c r="NTO228" s="18"/>
      <c r="NTP228" s="18"/>
      <c r="NTQ228" s="18"/>
      <c r="NTR228" s="18"/>
      <c r="NTS228" s="18"/>
      <c r="NTT228" s="18"/>
      <c r="NTU228" s="18"/>
      <c r="NTV228" s="18"/>
      <c r="NTW228" s="18"/>
      <c r="NTX228" s="18"/>
      <c r="NTY228" s="18"/>
      <c r="NTZ228" s="18"/>
      <c r="NUA228" s="18"/>
      <c r="NUB228" s="18"/>
      <c r="NUC228" s="18"/>
      <c r="NUD228" s="18"/>
      <c r="NUE228" s="18"/>
      <c r="NUF228" s="18"/>
      <c r="NUG228" s="18"/>
      <c r="NUH228" s="18"/>
      <c r="NUI228" s="18"/>
      <c r="NUJ228" s="18"/>
      <c r="NUK228" s="18"/>
      <c r="NUL228" s="18"/>
      <c r="NUM228" s="18"/>
      <c r="NUN228" s="18"/>
      <c r="NUO228" s="18"/>
      <c r="NUP228" s="18"/>
      <c r="NUQ228" s="18"/>
      <c r="NUR228" s="18"/>
      <c r="NUS228" s="18"/>
      <c r="NUT228" s="18"/>
      <c r="NUU228" s="18"/>
      <c r="NUV228" s="18"/>
      <c r="NUW228" s="18"/>
      <c r="NUX228" s="18"/>
      <c r="NUY228" s="18"/>
      <c r="NUZ228" s="18"/>
      <c r="NVA228" s="18"/>
      <c r="NVB228" s="18"/>
      <c r="NVC228" s="18"/>
      <c r="NVD228" s="18"/>
      <c r="NVE228" s="18"/>
      <c r="NVF228" s="18"/>
      <c r="NVG228" s="18"/>
      <c r="NVH228" s="18"/>
      <c r="NVI228" s="18"/>
      <c r="NVJ228" s="18"/>
      <c r="NVK228" s="18"/>
      <c r="NVL228" s="18"/>
      <c r="NVM228" s="18"/>
      <c r="NVN228" s="18"/>
      <c r="NVO228" s="18"/>
      <c r="NVP228" s="18"/>
      <c r="NVQ228" s="18"/>
      <c r="NVR228" s="18"/>
      <c r="NVS228" s="18"/>
      <c r="NVT228" s="18"/>
      <c r="NVU228" s="18"/>
      <c r="NVV228" s="18"/>
      <c r="NVW228" s="18"/>
      <c r="NVX228" s="18"/>
      <c r="NVY228" s="18"/>
      <c r="NVZ228" s="18"/>
      <c r="NWA228" s="18"/>
      <c r="NWB228" s="18"/>
      <c r="NWC228" s="18"/>
      <c r="NWD228" s="18"/>
      <c r="NWE228" s="18"/>
      <c r="NWF228" s="18"/>
      <c r="NWG228" s="18"/>
      <c r="NWH228" s="18"/>
      <c r="NWI228" s="18"/>
      <c r="NWJ228" s="18"/>
      <c r="NWK228" s="18"/>
      <c r="NWL228" s="18"/>
      <c r="NWM228" s="18"/>
      <c r="NWN228" s="18"/>
      <c r="NWO228" s="18"/>
      <c r="NWP228" s="18"/>
      <c r="NWQ228" s="18"/>
      <c r="NWR228" s="18"/>
      <c r="NWS228" s="18"/>
      <c r="NWT228" s="18"/>
      <c r="NWU228" s="18"/>
      <c r="NWV228" s="18"/>
      <c r="NWW228" s="18"/>
      <c r="NWX228" s="18"/>
      <c r="NWY228" s="18"/>
      <c r="NWZ228" s="18"/>
      <c r="NXA228" s="18"/>
      <c r="NXB228" s="18"/>
      <c r="NXC228" s="18"/>
      <c r="NXD228" s="18"/>
      <c r="NXE228" s="18"/>
      <c r="NXF228" s="18"/>
      <c r="NXG228" s="18"/>
      <c r="NXH228" s="18"/>
      <c r="NXI228" s="18"/>
      <c r="NXJ228" s="18"/>
      <c r="NXK228" s="18"/>
      <c r="NXL228" s="18"/>
      <c r="NXM228" s="18"/>
      <c r="NXN228" s="18"/>
      <c r="NXO228" s="18"/>
      <c r="NXP228" s="18"/>
      <c r="NXQ228" s="18"/>
      <c r="NXR228" s="18"/>
      <c r="NXS228" s="18"/>
      <c r="NXT228" s="18"/>
      <c r="NXU228" s="18"/>
      <c r="NXV228" s="18"/>
      <c r="NXW228" s="18"/>
      <c r="NXX228" s="18"/>
      <c r="NXY228" s="18"/>
      <c r="NXZ228" s="18"/>
      <c r="NYA228" s="18"/>
      <c r="NYB228" s="18"/>
      <c r="NYC228" s="18"/>
      <c r="NYD228" s="18"/>
      <c r="NYE228" s="18"/>
      <c r="NYF228" s="18"/>
      <c r="NYG228" s="18"/>
      <c r="NYH228" s="18"/>
      <c r="NYI228" s="18"/>
      <c r="NYJ228" s="18"/>
      <c r="NYK228" s="18"/>
      <c r="NYL228" s="18"/>
      <c r="NYM228" s="18"/>
      <c r="NYN228" s="18"/>
      <c r="NYO228" s="18"/>
      <c r="NYP228" s="18"/>
      <c r="NYQ228" s="18"/>
      <c r="NYR228" s="18"/>
      <c r="NYS228" s="18"/>
      <c r="NYT228" s="18"/>
      <c r="NYU228" s="18"/>
      <c r="NYV228" s="18"/>
      <c r="NYW228" s="18"/>
      <c r="NYX228" s="18"/>
      <c r="NYY228" s="18"/>
      <c r="NYZ228" s="18"/>
      <c r="NZA228" s="18"/>
      <c r="NZB228" s="18"/>
      <c r="NZC228" s="18"/>
      <c r="NZD228" s="18"/>
      <c r="NZE228" s="18"/>
      <c r="NZF228" s="18"/>
      <c r="NZG228" s="18"/>
      <c r="NZH228" s="18"/>
      <c r="NZI228" s="18"/>
      <c r="NZJ228" s="18"/>
      <c r="NZK228" s="18"/>
      <c r="NZL228" s="18"/>
      <c r="NZM228" s="18"/>
      <c r="NZN228" s="18"/>
      <c r="NZO228" s="18"/>
      <c r="NZP228" s="18"/>
      <c r="NZQ228" s="18"/>
      <c r="NZR228" s="18"/>
      <c r="NZS228" s="18"/>
      <c r="NZT228" s="18"/>
      <c r="NZU228" s="18"/>
      <c r="NZV228" s="18"/>
      <c r="NZW228" s="18"/>
      <c r="NZX228" s="18"/>
      <c r="NZY228" s="18"/>
      <c r="NZZ228" s="18"/>
      <c r="OAA228" s="18"/>
      <c r="OAB228" s="18"/>
      <c r="OAC228" s="18"/>
      <c r="OAD228" s="18"/>
      <c r="OAE228" s="18"/>
      <c r="OAF228" s="18"/>
      <c r="OAG228" s="18"/>
      <c r="OAH228" s="18"/>
      <c r="OAI228" s="18"/>
      <c r="OAJ228" s="18"/>
      <c r="OAK228" s="18"/>
      <c r="OAL228" s="18"/>
      <c r="OAM228" s="18"/>
      <c r="OAN228" s="18"/>
      <c r="OAO228" s="18"/>
      <c r="OAP228" s="18"/>
      <c r="OAQ228" s="18"/>
      <c r="OAR228" s="18"/>
      <c r="OAS228" s="18"/>
      <c r="OAT228" s="18"/>
      <c r="OAU228" s="18"/>
      <c r="OAV228" s="18"/>
      <c r="OAW228" s="18"/>
      <c r="OAX228" s="18"/>
      <c r="OAY228" s="18"/>
      <c r="OAZ228" s="18"/>
      <c r="OBA228" s="18"/>
      <c r="OBB228" s="18"/>
      <c r="OBC228" s="18"/>
      <c r="OBD228" s="18"/>
      <c r="OBE228" s="18"/>
      <c r="OBF228" s="18"/>
      <c r="OBG228" s="18"/>
      <c r="OBH228" s="18"/>
      <c r="OBI228" s="18"/>
      <c r="OBJ228" s="18"/>
      <c r="OBK228" s="18"/>
      <c r="OBL228" s="18"/>
      <c r="OBM228" s="18"/>
      <c r="OBN228" s="18"/>
      <c r="OBO228" s="18"/>
      <c r="OBP228" s="18"/>
      <c r="OBQ228" s="18"/>
      <c r="OBR228" s="18"/>
      <c r="OBS228" s="18"/>
      <c r="OBT228" s="18"/>
      <c r="OBU228" s="18"/>
      <c r="OBV228" s="18"/>
      <c r="OBW228" s="18"/>
      <c r="OBX228" s="18"/>
      <c r="OBY228" s="18"/>
      <c r="OBZ228" s="18"/>
      <c r="OCA228" s="18"/>
      <c r="OCB228" s="18"/>
      <c r="OCC228" s="18"/>
      <c r="OCD228" s="18"/>
      <c r="OCE228" s="18"/>
      <c r="OCF228" s="18"/>
      <c r="OCG228" s="18"/>
      <c r="OCH228" s="18"/>
      <c r="OCI228" s="18"/>
      <c r="OCJ228" s="18"/>
      <c r="OCK228" s="18"/>
      <c r="OCL228" s="18"/>
      <c r="OCM228" s="18"/>
      <c r="OCN228" s="18"/>
      <c r="OCO228" s="18"/>
      <c r="OCP228" s="18"/>
      <c r="OCQ228" s="18"/>
      <c r="OCR228" s="18"/>
      <c r="OCS228" s="18"/>
      <c r="OCT228" s="18"/>
      <c r="OCU228" s="18"/>
      <c r="OCV228" s="18"/>
      <c r="OCW228" s="18"/>
      <c r="OCX228" s="18"/>
      <c r="OCY228" s="18"/>
      <c r="OCZ228" s="18"/>
      <c r="ODA228" s="18"/>
      <c r="ODB228" s="18"/>
      <c r="ODC228" s="18"/>
      <c r="ODD228" s="18"/>
      <c r="ODE228" s="18"/>
      <c r="ODF228" s="18"/>
      <c r="ODG228" s="18"/>
      <c r="ODH228" s="18"/>
      <c r="ODI228" s="18"/>
      <c r="ODJ228" s="18"/>
      <c r="ODK228" s="18"/>
      <c r="ODL228" s="18"/>
      <c r="ODM228" s="18"/>
      <c r="ODN228" s="18"/>
      <c r="ODO228" s="18"/>
      <c r="ODP228" s="18"/>
      <c r="ODQ228" s="18"/>
      <c r="ODR228" s="18"/>
      <c r="ODS228" s="18"/>
      <c r="ODT228" s="18"/>
      <c r="ODU228" s="18"/>
      <c r="ODV228" s="18"/>
      <c r="ODW228" s="18"/>
      <c r="ODX228" s="18"/>
      <c r="ODY228" s="18"/>
      <c r="ODZ228" s="18"/>
      <c r="OEA228" s="18"/>
      <c r="OEB228" s="18"/>
      <c r="OEC228" s="18"/>
      <c r="OED228" s="18"/>
      <c r="OEE228" s="18"/>
      <c r="OEF228" s="18"/>
      <c r="OEG228" s="18"/>
      <c r="OEH228" s="18"/>
      <c r="OEI228" s="18"/>
      <c r="OEJ228" s="18"/>
      <c r="OEK228" s="18"/>
      <c r="OEL228" s="18"/>
      <c r="OEM228" s="18"/>
      <c r="OEN228" s="18"/>
      <c r="OEO228" s="18"/>
      <c r="OEP228" s="18"/>
      <c r="OEQ228" s="18"/>
      <c r="OER228" s="18"/>
      <c r="OES228" s="18"/>
      <c r="OET228" s="18"/>
      <c r="OEU228" s="18"/>
      <c r="OEV228" s="18"/>
      <c r="OEW228" s="18"/>
      <c r="OEX228" s="18"/>
      <c r="OEY228" s="18"/>
      <c r="OEZ228" s="18"/>
      <c r="OFA228" s="18"/>
      <c r="OFB228" s="18"/>
      <c r="OFC228" s="18"/>
      <c r="OFD228" s="18"/>
      <c r="OFE228" s="18"/>
      <c r="OFF228" s="18"/>
      <c r="OFG228" s="18"/>
      <c r="OFH228" s="18"/>
      <c r="OFI228" s="18"/>
      <c r="OFJ228" s="18"/>
      <c r="OFK228" s="18"/>
      <c r="OFL228" s="18"/>
      <c r="OFM228" s="18"/>
      <c r="OFN228" s="18"/>
      <c r="OFO228" s="18"/>
      <c r="OFP228" s="18"/>
      <c r="OFQ228" s="18"/>
      <c r="OFR228" s="18"/>
      <c r="OFS228" s="18"/>
      <c r="OFT228" s="18"/>
      <c r="OFU228" s="18"/>
      <c r="OFV228" s="18"/>
      <c r="OFW228" s="18"/>
      <c r="OFX228" s="18"/>
      <c r="OFY228" s="18"/>
      <c r="OFZ228" s="18"/>
      <c r="OGA228" s="18"/>
      <c r="OGB228" s="18"/>
      <c r="OGC228" s="18"/>
      <c r="OGD228" s="18"/>
      <c r="OGE228" s="18"/>
      <c r="OGF228" s="18"/>
      <c r="OGG228" s="18"/>
      <c r="OGH228" s="18"/>
      <c r="OGI228" s="18"/>
      <c r="OGJ228" s="18"/>
      <c r="OGK228" s="18"/>
      <c r="OGL228" s="18"/>
      <c r="OGM228" s="18"/>
      <c r="OGN228" s="18"/>
      <c r="OGO228" s="18"/>
      <c r="OGP228" s="18"/>
      <c r="OGQ228" s="18"/>
      <c r="OGR228" s="18"/>
      <c r="OGS228" s="18"/>
      <c r="OGT228" s="18"/>
      <c r="OGU228" s="18"/>
      <c r="OGV228" s="18"/>
      <c r="OGW228" s="18"/>
      <c r="OGX228" s="18"/>
      <c r="OGY228" s="18"/>
      <c r="OGZ228" s="18"/>
      <c r="OHA228" s="18"/>
      <c r="OHB228" s="18"/>
      <c r="OHC228" s="18"/>
      <c r="OHD228" s="18"/>
      <c r="OHE228" s="18"/>
      <c r="OHF228" s="18"/>
      <c r="OHG228" s="18"/>
      <c r="OHH228" s="18"/>
      <c r="OHI228" s="18"/>
      <c r="OHJ228" s="18"/>
      <c r="OHK228" s="18"/>
      <c r="OHL228" s="18"/>
      <c r="OHM228" s="18"/>
      <c r="OHN228" s="18"/>
      <c r="OHO228" s="18"/>
      <c r="OHP228" s="18"/>
      <c r="OHQ228" s="18"/>
      <c r="OHR228" s="18"/>
      <c r="OHS228" s="18"/>
      <c r="OHT228" s="18"/>
      <c r="OHU228" s="18"/>
      <c r="OHV228" s="18"/>
      <c r="OHW228" s="18"/>
      <c r="OHX228" s="18"/>
      <c r="OHY228" s="18"/>
      <c r="OHZ228" s="18"/>
      <c r="OIA228" s="18"/>
      <c r="OIB228" s="18"/>
      <c r="OIC228" s="18"/>
      <c r="OID228" s="18"/>
      <c r="OIE228" s="18"/>
      <c r="OIF228" s="18"/>
      <c r="OIG228" s="18"/>
      <c r="OIH228" s="18"/>
      <c r="OII228" s="18"/>
      <c r="OIJ228" s="18"/>
      <c r="OIK228" s="18"/>
      <c r="OIL228" s="18"/>
      <c r="OIM228" s="18"/>
      <c r="OIN228" s="18"/>
      <c r="OIO228" s="18"/>
      <c r="OIP228" s="18"/>
      <c r="OIQ228" s="18"/>
      <c r="OIR228" s="18"/>
      <c r="OIS228" s="18"/>
      <c r="OIT228" s="18"/>
      <c r="OIU228" s="18"/>
      <c r="OIV228" s="18"/>
      <c r="OIW228" s="18"/>
      <c r="OIX228" s="18"/>
      <c r="OIY228" s="18"/>
      <c r="OIZ228" s="18"/>
      <c r="OJA228" s="18"/>
      <c r="OJB228" s="18"/>
      <c r="OJC228" s="18"/>
      <c r="OJD228" s="18"/>
      <c r="OJE228" s="18"/>
      <c r="OJF228" s="18"/>
      <c r="OJG228" s="18"/>
      <c r="OJH228" s="18"/>
      <c r="OJI228" s="18"/>
      <c r="OJJ228" s="18"/>
      <c r="OJK228" s="18"/>
      <c r="OJL228" s="18"/>
      <c r="OJM228" s="18"/>
      <c r="OJN228" s="18"/>
      <c r="OJO228" s="18"/>
      <c r="OJP228" s="18"/>
      <c r="OJQ228" s="18"/>
      <c r="OJR228" s="18"/>
      <c r="OJS228" s="18"/>
      <c r="OJT228" s="18"/>
      <c r="OJU228" s="18"/>
      <c r="OJV228" s="18"/>
      <c r="OJW228" s="18"/>
      <c r="OJX228" s="18"/>
      <c r="OJY228" s="18"/>
      <c r="OJZ228" s="18"/>
      <c r="OKA228" s="18"/>
      <c r="OKB228" s="18"/>
      <c r="OKC228" s="18"/>
      <c r="OKD228" s="18"/>
      <c r="OKE228" s="18"/>
      <c r="OKF228" s="18"/>
      <c r="OKG228" s="18"/>
      <c r="OKH228" s="18"/>
      <c r="OKI228" s="18"/>
      <c r="OKJ228" s="18"/>
      <c r="OKK228" s="18"/>
      <c r="OKL228" s="18"/>
      <c r="OKM228" s="18"/>
      <c r="OKN228" s="18"/>
      <c r="OKO228" s="18"/>
      <c r="OKP228" s="18"/>
      <c r="OKQ228" s="18"/>
      <c r="OKR228" s="18"/>
      <c r="OKS228" s="18"/>
      <c r="OKT228" s="18"/>
      <c r="OKU228" s="18"/>
      <c r="OKV228" s="18"/>
      <c r="OKW228" s="18"/>
      <c r="OKX228" s="18"/>
      <c r="OKY228" s="18"/>
      <c r="OKZ228" s="18"/>
      <c r="OLA228" s="18"/>
      <c r="OLB228" s="18"/>
      <c r="OLC228" s="18"/>
      <c r="OLD228" s="18"/>
      <c r="OLE228" s="18"/>
      <c r="OLF228" s="18"/>
      <c r="OLG228" s="18"/>
      <c r="OLH228" s="18"/>
      <c r="OLI228" s="18"/>
      <c r="OLJ228" s="18"/>
      <c r="OLK228" s="18"/>
      <c r="OLL228" s="18"/>
      <c r="OLM228" s="18"/>
      <c r="OLN228" s="18"/>
      <c r="OLO228" s="18"/>
      <c r="OLP228" s="18"/>
      <c r="OLQ228" s="18"/>
      <c r="OLR228" s="18"/>
      <c r="OLS228" s="18"/>
      <c r="OLT228" s="18"/>
      <c r="OLU228" s="18"/>
      <c r="OLV228" s="18"/>
      <c r="OLW228" s="18"/>
      <c r="OLX228" s="18"/>
      <c r="OLY228" s="18"/>
      <c r="OLZ228" s="18"/>
      <c r="OMA228" s="18"/>
      <c r="OMB228" s="18"/>
      <c r="OMC228" s="18"/>
      <c r="OMD228" s="18"/>
      <c r="OME228" s="18"/>
      <c r="OMF228" s="18"/>
      <c r="OMG228" s="18"/>
      <c r="OMH228" s="18"/>
      <c r="OMI228" s="18"/>
      <c r="OMJ228" s="18"/>
      <c r="OMK228" s="18"/>
      <c r="OML228" s="18"/>
      <c r="OMM228" s="18"/>
      <c r="OMN228" s="18"/>
      <c r="OMO228" s="18"/>
      <c r="OMP228" s="18"/>
      <c r="OMQ228" s="18"/>
      <c r="OMR228" s="18"/>
      <c r="OMS228" s="18"/>
      <c r="OMT228" s="18"/>
      <c r="OMU228" s="18"/>
      <c r="OMV228" s="18"/>
      <c r="OMW228" s="18"/>
      <c r="OMX228" s="18"/>
      <c r="OMY228" s="18"/>
      <c r="OMZ228" s="18"/>
      <c r="ONA228" s="18"/>
      <c r="ONB228" s="18"/>
      <c r="ONC228" s="18"/>
      <c r="OND228" s="18"/>
      <c r="ONE228" s="18"/>
      <c r="ONF228" s="18"/>
      <c r="ONG228" s="18"/>
      <c r="ONH228" s="18"/>
      <c r="ONI228" s="18"/>
      <c r="ONJ228" s="18"/>
      <c r="ONK228" s="18"/>
      <c r="ONL228" s="18"/>
      <c r="ONM228" s="18"/>
      <c r="ONN228" s="18"/>
      <c r="ONO228" s="18"/>
      <c r="ONP228" s="18"/>
      <c r="ONQ228" s="18"/>
      <c r="ONR228" s="18"/>
      <c r="ONS228" s="18"/>
      <c r="ONT228" s="18"/>
      <c r="ONU228" s="18"/>
      <c r="ONV228" s="18"/>
      <c r="ONW228" s="18"/>
      <c r="ONX228" s="18"/>
      <c r="ONY228" s="18"/>
      <c r="ONZ228" s="18"/>
      <c r="OOA228" s="18"/>
      <c r="OOB228" s="18"/>
      <c r="OOC228" s="18"/>
      <c r="OOD228" s="18"/>
      <c r="OOE228" s="18"/>
      <c r="OOF228" s="18"/>
      <c r="OOG228" s="18"/>
      <c r="OOH228" s="18"/>
      <c r="OOI228" s="18"/>
      <c r="OOJ228" s="18"/>
      <c r="OOK228" s="18"/>
      <c r="OOL228" s="18"/>
      <c r="OOM228" s="18"/>
      <c r="OON228" s="18"/>
      <c r="OOO228" s="18"/>
      <c r="OOP228" s="18"/>
      <c r="OOQ228" s="18"/>
      <c r="OOR228" s="18"/>
      <c r="OOS228" s="18"/>
      <c r="OOT228" s="18"/>
      <c r="OOU228" s="18"/>
      <c r="OOV228" s="18"/>
      <c r="OOW228" s="18"/>
      <c r="OOX228" s="18"/>
      <c r="OOY228" s="18"/>
      <c r="OOZ228" s="18"/>
      <c r="OPA228" s="18"/>
      <c r="OPB228" s="18"/>
      <c r="OPC228" s="18"/>
      <c r="OPD228" s="18"/>
      <c r="OPE228" s="18"/>
      <c r="OPF228" s="18"/>
      <c r="OPG228" s="18"/>
      <c r="OPH228" s="18"/>
      <c r="OPI228" s="18"/>
      <c r="OPJ228" s="18"/>
      <c r="OPK228" s="18"/>
      <c r="OPL228" s="18"/>
      <c r="OPM228" s="18"/>
      <c r="OPN228" s="18"/>
      <c r="OPO228" s="18"/>
      <c r="OPP228" s="18"/>
      <c r="OPQ228" s="18"/>
      <c r="OPR228" s="18"/>
      <c r="OPS228" s="18"/>
      <c r="OPT228" s="18"/>
      <c r="OPU228" s="18"/>
      <c r="OPV228" s="18"/>
      <c r="OPW228" s="18"/>
      <c r="OPX228" s="18"/>
      <c r="OPY228" s="18"/>
      <c r="OPZ228" s="18"/>
      <c r="OQA228" s="18"/>
      <c r="OQB228" s="18"/>
      <c r="OQC228" s="18"/>
      <c r="OQD228" s="18"/>
      <c r="OQE228" s="18"/>
      <c r="OQF228" s="18"/>
      <c r="OQG228" s="18"/>
      <c r="OQH228" s="18"/>
      <c r="OQI228" s="18"/>
      <c r="OQJ228" s="18"/>
      <c r="OQK228" s="18"/>
      <c r="OQL228" s="18"/>
      <c r="OQM228" s="18"/>
      <c r="OQN228" s="18"/>
      <c r="OQO228" s="18"/>
      <c r="OQP228" s="18"/>
      <c r="OQQ228" s="18"/>
      <c r="OQR228" s="18"/>
      <c r="OQS228" s="18"/>
      <c r="OQT228" s="18"/>
      <c r="OQU228" s="18"/>
      <c r="OQV228" s="18"/>
      <c r="OQW228" s="18"/>
      <c r="OQX228" s="18"/>
      <c r="OQY228" s="18"/>
      <c r="OQZ228" s="18"/>
      <c r="ORA228" s="18"/>
      <c r="ORB228" s="18"/>
      <c r="ORC228" s="18"/>
      <c r="ORD228" s="18"/>
      <c r="ORE228" s="18"/>
      <c r="ORF228" s="18"/>
      <c r="ORG228" s="18"/>
      <c r="ORH228" s="18"/>
      <c r="ORI228" s="18"/>
      <c r="ORJ228" s="18"/>
      <c r="ORK228" s="18"/>
      <c r="ORL228" s="18"/>
      <c r="ORM228" s="18"/>
      <c r="ORN228" s="18"/>
      <c r="ORO228" s="18"/>
      <c r="ORP228" s="18"/>
      <c r="ORQ228" s="18"/>
      <c r="ORR228" s="18"/>
      <c r="ORS228" s="18"/>
      <c r="ORT228" s="18"/>
      <c r="ORU228" s="18"/>
      <c r="ORV228" s="18"/>
      <c r="ORW228" s="18"/>
      <c r="ORX228" s="18"/>
      <c r="ORY228" s="18"/>
      <c r="ORZ228" s="18"/>
      <c r="OSA228" s="18"/>
      <c r="OSB228" s="18"/>
      <c r="OSC228" s="18"/>
      <c r="OSD228" s="18"/>
      <c r="OSE228" s="18"/>
      <c r="OSF228" s="18"/>
      <c r="OSG228" s="18"/>
      <c r="OSH228" s="18"/>
      <c r="OSI228" s="18"/>
      <c r="OSJ228" s="18"/>
      <c r="OSK228" s="18"/>
      <c r="OSL228" s="18"/>
      <c r="OSM228" s="18"/>
      <c r="OSN228" s="18"/>
      <c r="OSO228" s="18"/>
      <c r="OSP228" s="18"/>
      <c r="OSQ228" s="18"/>
      <c r="OSR228" s="18"/>
      <c r="OSS228" s="18"/>
      <c r="OST228" s="18"/>
      <c r="OSU228" s="18"/>
      <c r="OSV228" s="18"/>
      <c r="OSW228" s="18"/>
      <c r="OSX228" s="18"/>
      <c r="OSY228" s="18"/>
      <c r="OSZ228" s="18"/>
      <c r="OTA228" s="18"/>
      <c r="OTB228" s="18"/>
      <c r="OTC228" s="18"/>
      <c r="OTD228" s="18"/>
      <c r="OTE228" s="18"/>
      <c r="OTF228" s="18"/>
      <c r="OTG228" s="18"/>
      <c r="OTH228" s="18"/>
      <c r="OTI228" s="18"/>
      <c r="OTJ228" s="18"/>
      <c r="OTK228" s="18"/>
      <c r="OTL228" s="18"/>
      <c r="OTM228" s="18"/>
      <c r="OTN228" s="18"/>
      <c r="OTO228" s="18"/>
      <c r="OTP228" s="18"/>
      <c r="OTQ228" s="18"/>
      <c r="OTR228" s="18"/>
      <c r="OTS228" s="18"/>
      <c r="OTT228" s="18"/>
      <c r="OTU228" s="18"/>
      <c r="OTV228" s="18"/>
      <c r="OTW228" s="18"/>
      <c r="OTX228" s="18"/>
      <c r="OTY228" s="18"/>
      <c r="OTZ228" s="18"/>
      <c r="OUA228" s="18"/>
      <c r="OUB228" s="18"/>
      <c r="OUC228" s="18"/>
      <c r="OUD228" s="18"/>
      <c r="OUE228" s="18"/>
      <c r="OUF228" s="18"/>
      <c r="OUG228" s="18"/>
      <c r="OUH228" s="18"/>
      <c r="OUI228" s="18"/>
      <c r="OUJ228" s="18"/>
      <c r="OUK228" s="18"/>
      <c r="OUL228" s="18"/>
      <c r="OUM228" s="18"/>
      <c r="OUN228" s="18"/>
      <c r="OUO228" s="18"/>
      <c r="OUP228" s="18"/>
      <c r="OUQ228" s="18"/>
      <c r="OUR228" s="18"/>
      <c r="OUS228" s="18"/>
      <c r="OUT228" s="18"/>
      <c r="OUU228" s="18"/>
      <c r="OUV228" s="18"/>
      <c r="OUW228" s="18"/>
      <c r="OUX228" s="18"/>
      <c r="OUY228" s="18"/>
      <c r="OUZ228" s="18"/>
      <c r="OVA228" s="18"/>
      <c r="OVB228" s="18"/>
      <c r="OVC228" s="18"/>
      <c r="OVD228" s="18"/>
      <c r="OVE228" s="18"/>
      <c r="OVF228" s="18"/>
      <c r="OVG228" s="18"/>
      <c r="OVH228" s="18"/>
      <c r="OVI228" s="18"/>
      <c r="OVJ228" s="18"/>
      <c r="OVK228" s="18"/>
      <c r="OVL228" s="18"/>
      <c r="OVM228" s="18"/>
      <c r="OVN228" s="18"/>
      <c r="OVO228" s="18"/>
      <c r="OVP228" s="18"/>
      <c r="OVQ228" s="18"/>
      <c r="OVR228" s="18"/>
      <c r="OVS228" s="18"/>
      <c r="OVT228" s="18"/>
      <c r="OVU228" s="18"/>
      <c r="OVV228" s="18"/>
      <c r="OVW228" s="18"/>
      <c r="OVX228" s="18"/>
      <c r="OVY228" s="18"/>
      <c r="OVZ228" s="18"/>
      <c r="OWA228" s="18"/>
      <c r="OWB228" s="18"/>
      <c r="OWC228" s="18"/>
      <c r="OWD228" s="18"/>
      <c r="OWE228" s="18"/>
      <c r="OWF228" s="18"/>
      <c r="OWG228" s="18"/>
      <c r="OWH228" s="18"/>
      <c r="OWI228" s="18"/>
      <c r="OWJ228" s="18"/>
      <c r="OWK228" s="18"/>
      <c r="OWL228" s="18"/>
      <c r="OWM228" s="18"/>
      <c r="OWN228" s="18"/>
      <c r="OWO228" s="18"/>
      <c r="OWP228" s="18"/>
      <c r="OWQ228" s="18"/>
      <c r="OWR228" s="18"/>
      <c r="OWS228" s="18"/>
      <c r="OWT228" s="18"/>
      <c r="OWU228" s="18"/>
      <c r="OWV228" s="18"/>
      <c r="OWW228" s="18"/>
      <c r="OWX228" s="18"/>
      <c r="OWY228" s="18"/>
      <c r="OWZ228" s="18"/>
      <c r="OXA228" s="18"/>
      <c r="OXB228" s="18"/>
      <c r="OXC228" s="18"/>
      <c r="OXD228" s="18"/>
      <c r="OXE228" s="18"/>
      <c r="OXF228" s="18"/>
      <c r="OXG228" s="18"/>
      <c r="OXH228" s="18"/>
      <c r="OXI228" s="18"/>
      <c r="OXJ228" s="18"/>
      <c r="OXK228" s="18"/>
      <c r="OXL228" s="18"/>
      <c r="OXM228" s="18"/>
      <c r="OXN228" s="18"/>
      <c r="OXO228" s="18"/>
      <c r="OXP228" s="18"/>
      <c r="OXQ228" s="18"/>
      <c r="OXR228" s="18"/>
      <c r="OXS228" s="18"/>
      <c r="OXT228" s="18"/>
      <c r="OXU228" s="18"/>
      <c r="OXV228" s="18"/>
      <c r="OXW228" s="18"/>
      <c r="OXX228" s="18"/>
      <c r="OXY228" s="18"/>
      <c r="OXZ228" s="18"/>
      <c r="OYA228" s="18"/>
      <c r="OYB228" s="18"/>
      <c r="OYC228" s="18"/>
      <c r="OYD228" s="18"/>
      <c r="OYE228" s="18"/>
      <c r="OYF228" s="18"/>
      <c r="OYG228" s="18"/>
      <c r="OYH228" s="18"/>
      <c r="OYI228" s="18"/>
      <c r="OYJ228" s="18"/>
      <c r="OYK228" s="18"/>
      <c r="OYL228" s="18"/>
      <c r="OYM228" s="18"/>
      <c r="OYN228" s="18"/>
      <c r="OYO228" s="18"/>
      <c r="OYP228" s="18"/>
      <c r="OYQ228" s="18"/>
      <c r="OYR228" s="18"/>
      <c r="OYS228" s="18"/>
      <c r="OYT228" s="18"/>
      <c r="OYU228" s="18"/>
      <c r="OYV228" s="18"/>
      <c r="OYW228" s="18"/>
      <c r="OYX228" s="18"/>
      <c r="OYY228" s="18"/>
      <c r="OYZ228" s="18"/>
      <c r="OZA228" s="18"/>
      <c r="OZB228" s="18"/>
      <c r="OZC228" s="18"/>
      <c r="OZD228" s="18"/>
      <c r="OZE228" s="18"/>
      <c r="OZF228" s="18"/>
      <c r="OZG228" s="18"/>
      <c r="OZH228" s="18"/>
      <c r="OZI228" s="18"/>
      <c r="OZJ228" s="18"/>
      <c r="OZK228" s="18"/>
      <c r="OZL228" s="18"/>
      <c r="OZM228" s="18"/>
      <c r="OZN228" s="18"/>
      <c r="OZO228" s="18"/>
      <c r="OZP228" s="18"/>
      <c r="OZQ228" s="18"/>
      <c r="OZR228" s="18"/>
      <c r="OZS228" s="18"/>
      <c r="OZT228" s="18"/>
      <c r="OZU228" s="18"/>
      <c r="OZV228" s="18"/>
      <c r="OZW228" s="18"/>
      <c r="OZX228" s="18"/>
      <c r="OZY228" s="18"/>
      <c r="OZZ228" s="18"/>
      <c r="PAA228" s="18"/>
      <c r="PAB228" s="18"/>
      <c r="PAC228" s="18"/>
      <c r="PAD228" s="18"/>
      <c r="PAE228" s="18"/>
      <c r="PAF228" s="18"/>
      <c r="PAG228" s="18"/>
      <c r="PAH228" s="18"/>
      <c r="PAI228" s="18"/>
      <c r="PAJ228" s="18"/>
      <c r="PAK228" s="18"/>
      <c r="PAL228" s="18"/>
      <c r="PAM228" s="18"/>
      <c r="PAN228" s="18"/>
      <c r="PAO228" s="18"/>
      <c r="PAP228" s="18"/>
      <c r="PAQ228" s="18"/>
      <c r="PAR228" s="18"/>
      <c r="PAS228" s="18"/>
      <c r="PAT228" s="18"/>
      <c r="PAU228" s="18"/>
      <c r="PAV228" s="18"/>
      <c r="PAW228" s="18"/>
      <c r="PAX228" s="18"/>
      <c r="PAY228" s="18"/>
      <c r="PAZ228" s="18"/>
      <c r="PBA228" s="18"/>
      <c r="PBB228" s="18"/>
      <c r="PBC228" s="18"/>
      <c r="PBD228" s="18"/>
      <c r="PBE228" s="18"/>
      <c r="PBF228" s="18"/>
      <c r="PBG228" s="18"/>
      <c r="PBH228" s="18"/>
      <c r="PBI228" s="18"/>
      <c r="PBJ228" s="18"/>
      <c r="PBK228" s="18"/>
      <c r="PBL228" s="18"/>
      <c r="PBM228" s="18"/>
      <c r="PBN228" s="18"/>
      <c r="PBO228" s="18"/>
      <c r="PBP228" s="18"/>
      <c r="PBQ228" s="18"/>
      <c r="PBR228" s="18"/>
      <c r="PBS228" s="18"/>
      <c r="PBT228" s="18"/>
      <c r="PBU228" s="18"/>
      <c r="PBV228" s="18"/>
      <c r="PBW228" s="18"/>
      <c r="PBX228" s="18"/>
      <c r="PBY228" s="18"/>
      <c r="PBZ228" s="18"/>
      <c r="PCA228" s="18"/>
      <c r="PCB228" s="18"/>
      <c r="PCC228" s="18"/>
      <c r="PCD228" s="18"/>
      <c r="PCE228" s="18"/>
      <c r="PCF228" s="18"/>
      <c r="PCG228" s="18"/>
      <c r="PCH228" s="18"/>
      <c r="PCI228" s="18"/>
      <c r="PCJ228" s="18"/>
      <c r="PCK228" s="18"/>
      <c r="PCL228" s="18"/>
      <c r="PCM228" s="18"/>
      <c r="PCN228" s="18"/>
      <c r="PCO228" s="18"/>
      <c r="PCP228" s="18"/>
      <c r="PCQ228" s="18"/>
      <c r="PCR228" s="18"/>
      <c r="PCS228" s="18"/>
      <c r="PCT228" s="18"/>
      <c r="PCU228" s="18"/>
      <c r="PCV228" s="18"/>
      <c r="PCW228" s="18"/>
      <c r="PCX228" s="18"/>
      <c r="PCY228" s="18"/>
      <c r="PCZ228" s="18"/>
      <c r="PDA228" s="18"/>
      <c r="PDB228" s="18"/>
      <c r="PDC228" s="18"/>
      <c r="PDD228" s="18"/>
      <c r="PDE228" s="18"/>
      <c r="PDF228" s="18"/>
      <c r="PDG228" s="18"/>
      <c r="PDH228" s="18"/>
      <c r="PDI228" s="18"/>
      <c r="PDJ228" s="18"/>
      <c r="PDK228" s="18"/>
      <c r="PDL228" s="18"/>
      <c r="PDM228" s="18"/>
      <c r="PDN228" s="18"/>
      <c r="PDO228" s="18"/>
      <c r="PDP228" s="18"/>
      <c r="PDQ228" s="18"/>
      <c r="PDR228" s="18"/>
      <c r="PDS228" s="18"/>
      <c r="PDT228" s="18"/>
      <c r="PDU228" s="18"/>
      <c r="PDV228" s="18"/>
      <c r="PDW228" s="18"/>
      <c r="PDX228" s="18"/>
      <c r="PDY228" s="18"/>
      <c r="PDZ228" s="18"/>
      <c r="PEA228" s="18"/>
      <c r="PEB228" s="18"/>
      <c r="PEC228" s="18"/>
      <c r="PED228" s="18"/>
      <c r="PEE228" s="18"/>
      <c r="PEF228" s="18"/>
      <c r="PEG228" s="18"/>
      <c r="PEH228" s="18"/>
      <c r="PEI228" s="18"/>
      <c r="PEJ228" s="18"/>
      <c r="PEK228" s="18"/>
      <c r="PEL228" s="18"/>
      <c r="PEM228" s="18"/>
      <c r="PEN228" s="18"/>
      <c r="PEO228" s="18"/>
      <c r="PEP228" s="18"/>
      <c r="PEQ228" s="18"/>
      <c r="PER228" s="18"/>
      <c r="PES228" s="18"/>
      <c r="PET228" s="18"/>
      <c r="PEU228" s="18"/>
      <c r="PEV228" s="18"/>
      <c r="PEW228" s="18"/>
      <c r="PEX228" s="18"/>
      <c r="PEY228" s="18"/>
      <c r="PEZ228" s="18"/>
      <c r="PFA228" s="18"/>
      <c r="PFB228" s="18"/>
      <c r="PFC228" s="18"/>
      <c r="PFD228" s="18"/>
      <c r="PFE228" s="18"/>
      <c r="PFF228" s="18"/>
      <c r="PFG228" s="18"/>
      <c r="PFH228" s="18"/>
      <c r="PFI228" s="18"/>
      <c r="PFJ228" s="18"/>
      <c r="PFK228" s="18"/>
      <c r="PFL228" s="18"/>
      <c r="PFM228" s="18"/>
      <c r="PFN228" s="18"/>
      <c r="PFO228" s="18"/>
      <c r="PFP228" s="18"/>
      <c r="PFQ228" s="18"/>
      <c r="PFR228" s="18"/>
      <c r="PFS228" s="18"/>
      <c r="PFT228" s="18"/>
      <c r="PFU228" s="18"/>
      <c r="PFV228" s="18"/>
      <c r="PFW228" s="18"/>
      <c r="PFX228" s="18"/>
      <c r="PFY228" s="18"/>
      <c r="PFZ228" s="18"/>
      <c r="PGA228" s="18"/>
      <c r="PGB228" s="18"/>
      <c r="PGC228" s="18"/>
      <c r="PGD228" s="18"/>
      <c r="PGE228" s="18"/>
      <c r="PGF228" s="18"/>
      <c r="PGG228" s="18"/>
      <c r="PGH228" s="18"/>
      <c r="PGI228" s="18"/>
      <c r="PGJ228" s="18"/>
      <c r="PGK228" s="18"/>
      <c r="PGL228" s="18"/>
      <c r="PGM228" s="18"/>
      <c r="PGN228" s="18"/>
      <c r="PGO228" s="18"/>
      <c r="PGP228" s="18"/>
      <c r="PGQ228" s="18"/>
      <c r="PGR228" s="18"/>
      <c r="PGS228" s="18"/>
      <c r="PGT228" s="18"/>
      <c r="PGU228" s="18"/>
      <c r="PGV228" s="18"/>
      <c r="PGW228" s="18"/>
      <c r="PGX228" s="18"/>
      <c r="PGY228" s="18"/>
      <c r="PGZ228" s="18"/>
      <c r="PHA228" s="18"/>
      <c r="PHB228" s="18"/>
      <c r="PHC228" s="18"/>
      <c r="PHD228" s="18"/>
      <c r="PHE228" s="18"/>
      <c r="PHF228" s="18"/>
      <c r="PHG228" s="18"/>
      <c r="PHH228" s="18"/>
      <c r="PHI228" s="18"/>
      <c r="PHJ228" s="18"/>
      <c r="PHK228" s="18"/>
      <c r="PHL228" s="18"/>
      <c r="PHM228" s="18"/>
      <c r="PHN228" s="18"/>
      <c r="PHO228" s="18"/>
      <c r="PHP228" s="18"/>
      <c r="PHQ228" s="18"/>
      <c r="PHR228" s="18"/>
      <c r="PHS228" s="18"/>
      <c r="PHT228" s="18"/>
      <c r="PHU228" s="18"/>
      <c r="PHV228" s="18"/>
      <c r="PHW228" s="18"/>
      <c r="PHX228" s="18"/>
      <c r="PHY228" s="18"/>
      <c r="PHZ228" s="18"/>
      <c r="PIA228" s="18"/>
      <c r="PIB228" s="18"/>
      <c r="PIC228" s="18"/>
      <c r="PID228" s="18"/>
      <c r="PIE228" s="18"/>
      <c r="PIF228" s="18"/>
      <c r="PIG228" s="18"/>
      <c r="PIH228" s="18"/>
      <c r="PII228" s="18"/>
      <c r="PIJ228" s="18"/>
      <c r="PIK228" s="18"/>
      <c r="PIL228" s="18"/>
      <c r="PIM228" s="18"/>
      <c r="PIN228" s="18"/>
      <c r="PIO228" s="18"/>
      <c r="PIP228" s="18"/>
      <c r="PIQ228" s="18"/>
      <c r="PIR228" s="18"/>
      <c r="PIS228" s="18"/>
      <c r="PIT228" s="18"/>
      <c r="PIU228" s="18"/>
      <c r="PIV228" s="18"/>
      <c r="PIW228" s="18"/>
      <c r="PIX228" s="18"/>
      <c r="PIY228" s="18"/>
      <c r="PIZ228" s="18"/>
      <c r="PJA228" s="18"/>
      <c r="PJB228" s="18"/>
      <c r="PJC228" s="18"/>
      <c r="PJD228" s="18"/>
      <c r="PJE228" s="18"/>
      <c r="PJF228" s="18"/>
      <c r="PJG228" s="18"/>
      <c r="PJH228" s="18"/>
      <c r="PJI228" s="18"/>
      <c r="PJJ228" s="18"/>
      <c r="PJK228" s="18"/>
      <c r="PJL228" s="18"/>
      <c r="PJM228" s="18"/>
      <c r="PJN228" s="18"/>
      <c r="PJO228" s="18"/>
      <c r="PJP228" s="18"/>
      <c r="PJQ228" s="18"/>
      <c r="PJR228" s="18"/>
      <c r="PJS228" s="18"/>
      <c r="PJT228" s="18"/>
      <c r="PJU228" s="18"/>
      <c r="PJV228" s="18"/>
      <c r="PJW228" s="18"/>
      <c r="PJX228" s="18"/>
      <c r="PJY228" s="18"/>
      <c r="PJZ228" s="18"/>
      <c r="PKA228" s="18"/>
      <c r="PKB228" s="18"/>
      <c r="PKC228" s="18"/>
      <c r="PKD228" s="18"/>
      <c r="PKE228" s="18"/>
      <c r="PKF228" s="18"/>
      <c r="PKG228" s="18"/>
      <c r="PKH228" s="18"/>
      <c r="PKI228" s="18"/>
      <c r="PKJ228" s="18"/>
      <c r="PKK228" s="18"/>
      <c r="PKL228" s="18"/>
      <c r="PKM228" s="18"/>
      <c r="PKN228" s="18"/>
      <c r="PKO228" s="18"/>
      <c r="PKP228" s="18"/>
      <c r="PKQ228" s="18"/>
      <c r="PKR228" s="18"/>
      <c r="PKS228" s="18"/>
      <c r="PKT228" s="18"/>
      <c r="PKU228" s="18"/>
      <c r="PKV228" s="18"/>
      <c r="PKW228" s="18"/>
      <c r="PKX228" s="18"/>
      <c r="PKY228" s="18"/>
      <c r="PKZ228" s="18"/>
      <c r="PLA228" s="18"/>
      <c r="PLB228" s="18"/>
      <c r="PLC228" s="18"/>
      <c r="PLD228" s="18"/>
      <c r="PLE228" s="18"/>
      <c r="PLF228" s="18"/>
      <c r="PLG228" s="18"/>
      <c r="PLH228" s="18"/>
      <c r="PLI228" s="18"/>
      <c r="PLJ228" s="18"/>
      <c r="PLK228" s="18"/>
      <c r="PLL228" s="18"/>
      <c r="PLM228" s="18"/>
      <c r="PLN228" s="18"/>
      <c r="PLO228" s="18"/>
      <c r="PLP228" s="18"/>
      <c r="PLQ228" s="18"/>
      <c r="PLR228" s="18"/>
      <c r="PLS228" s="18"/>
      <c r="PLT228" s="18"/>
      <c r="PLU228" s="18"/>
      <c r="PLV228" s="18"/>
      <c r="PLW228" s="18"/>
      <c r="PLX228" s="18"/>
      <c r="PLY228" s="18"/>
      <c r="PLZ228" s="18"/>
      <c r="PMA228" s="18"/>
      <c r="PMB228" s="18"/>
      <c r="PMC228" s="18"/>
      <c r="PMD228" s="18"/>
      <c r="PME228" s="18"/>
      <c r="PMF228" s="18"/>
      <c r="PMG228" s="18"/>
      <c r="PMH228" s="18"/>
      <c r="PMI228" s="18"/>
      <c r="PMJ228" s="18"/>
      <c r="PMK228" s="18"/>
      <c r="PML228" s="18"/>
      <c r="PMM228" s="18"/>
      <c r="PMN228" s="18"/>
      <c r="PMO228" s="18"/>
      <c r="PMP228" s="18"/>
      <c r="PMQ228" s="18"/>
      <c r="PMR228" s="18"/>
      <c r="PMS228" s="18"/>
      <c r="PMT228" s="18"/>
      <c r="PMU228" s="18"/>
      <c r="PMV228" s="18"/>
      <c r="PMW228" s="18"/>
      <c r="PMX228" s="18"/>
      <c r="PMY228" s="18"/>
      <c r="PMZ228" s="18"/>
      <c r="PNA228" s="18"/>
      <c r="PNB228" s="18"/>
      <c r="PNC228" s="18"/>
      <c r="PND228" s="18"/>
      <c r="PNE228" s="18"/>
      <c r="PNF228" s="18"/>
      <c r="PNG228" s="18"/>
      <c r="PNH228" s="18"/>
      <c r="PNI228" s="18"/>
      <c r="PNJ228" s="18"/>
      <c r="PNK228" s="18"/>
      <c r="PNL228" s="18"/>
      <c r="PNM228" s="18"/>
      <c r="PNN228" s="18"/>
      <c r="PNO228" s="18"/>
      <c r="PNP228" s="18"/>
      <c r="PNQ228" s="18"/>
      <c r="PNR228" s="18"/>
      <c r="PNS228" s="18"/>
      <c r="PNT228" s="18"/>
      <c r="PNU228" s="18"/>
      <c r="PNV228" s="18"/>
      <c r="PNW228" s="18"/>
      <c r="PNX228" s="18"/>
      <c r="PNY228" s="18"/>
      <c r="PNZ228" s="18"/>
      <c r="POA228" s="18"/>
      <c r="POB228" s="18"/>
      <c r="POC228" s="18"/>
      <c r="POD228" s="18"/>
      <c r="POE228" s="18"/>
      <c r="POF228" s="18"/>
      <c r="POG228" s="18"/>
      <c r="POH228" s="18"/>
      <c r="POI228" s="18"/>
      <c r="POJ228" s="18"/>
      <c r="POK228" s="18"/>
      <c r="POL228" s="18"/>
      <c r="POM228" s="18"/>
      <c r="PON228" s="18"/>
      <c r="POO228" s="18"/>
      <c r="POP228" s="18"/>
      <c r="POQ228" s="18"/>
      <c r="POR228" s="18"/>
      <c r="POS228" s="18"/>
      <c r="POT228" s="18"/>
      <c r="POU228" s="18"/>
      <c r="POV228" s="18"/>
      <c r="POW228" s="18"/>
      <c r="POX228" s="18"/>
      <c r="POY228" s="18"/>
      <c r="POZ228" s="18"/>
      <c r="PPA228" s="18"/>
      <c r="PPB228" s="18"/>
      <c r="PPC228" s="18"/>
      <c r="PPD228" s="18"/>
      <c r="PPE228" s="18"/>
      <c r="PPF228" s="18"/>
      <c r="PPG228" s="18"/>
      <c r="PPH228" s="18"/>
      <c r="PPI228" s="18"/>
      <c r="PPJ228" s="18"/>
      <c r="PPK228" s="18"/>
      <c r="PPL228" s="18"/>
      <c r="PPM228" s="18"/>
      <c r="PPN228" s="18"/>
      <c r="PPO228" s="18"/>
      <c r="PPP228" s="18"/>
      <c r="PPQ228" s="18"/>
      <c r="PPR228" s="18"/>
      <c r="PPS228" s="18"/>
      <c r="PPT228" s="18"/>
      <c r="PPU228" s="18"/>
      <c r="PPV228" s="18"/>
      <c r="PPW228" s="18"/>
      <c r="PPX228" s="18"/>
      <c r="PPY228" s="18"/>
      <c r="PPZ228" s="18"/>
      <c r="PQA228" s="18"/>
      <c r="PQB228" s="18"/>
      <c r="PQC228" s="18"/>
      <c r="PQD228" s="18"/>
      <c r="PQE228" s="18"/>
      <c r="PQF228" s="18"/>
      <c r="PQG228" s="18"/>
      <c r="PQH228" s="18"/>
      <c r="PQI228" s="18"/>
      <c r="PQJ228" s="18"/>
      <c r="PQK228" s="18"/>
      <c r="PQL228" s="18"/>
      <c r="PQM228" s="18"/>
      <c r="PQN228" s="18"/>
      <c r="PQO228" s="18"/>
      <c r="PQP228" s="18"/>
      <c r="PQQ228" s="18"/>
      <c r="PQR228" s="18"/>
      <c r="PQS228" s="18"/>
      <c r="PQT228" s="18"/>
      <c r="PQU228" s="18"/>
      <c r="PQV228" s="18"/>
      <c r="PQW228" s="18"/>
      <c r="PQX228" s="18"/>
      <c r="PQY228" s="18"/>
      <c r="PQZ228" s="18"/>
      <c r="PRA228" s="18"/>
      <c r="PRB228" s="18"/>
      <c r="PRC228" s="18"/>
      <c r="PRD228" s="18"/>
      <c r="PRE228" s="18"/>
      <c r="PRF228" s="18"/>
      <c r="PRG228" s="18"/>
      <c r="PRH228" s="18"/>
      <c r="PRI228" s="18"/>
      <c r="PRJ228" s="18"/>
      <c r="PRK228" s="18"/>
      <c r="PRL228" s="18"/>
      <c r="PRM228" s="18"/>
      <c r="PRN228" s="18"/>
      <c r="PRO228" s="18"/>
      <c r="PRP228" s="18"/>
      <c r="PRQ228" s="18"/>
      <c r="PRR228" s="18"/>
      <c r="PRS228" s="18"/>
      <c r="PRT228" s="18"/>
      <c r="PRU228" s="18"/>
      <c r="PRV228" s="18"/>
      <c r="PRW228" s="18"/>
      <c r="PRX228" s="18"/>
      <c r="PRY228" s="18"/>
      <c r="PRZ228" s="18"/>
      <c r="PSA228" s="18"/>
      <c r="PSB228" s="18"/>
      <c r="PSC228" s="18"/>
      <c r="PSD228" s="18"/>
      <c r="PSE228" s="18"/>
      <c r="PSF228" s="18"/>
      <c r="PSG228" s="18"/>
      <c r="PSH228" s="18"/>
      <c r="PSI228" s="18"/>
      <c r="PSJ228" s="18"/>
      <c r="PSK228" s="18"/>
      <c r="PSL228" s="18"/>
      <c r="PSM228" s="18"/>
      <c r="PSN228" s="18"/>
      <c r="PSO228" s="18"/>
      <c r="PSP228" s="18"/>
      <c r="PSQ228" s="18"/>
      <c r="PSR228" s="18"/>
      <c r="PSS228" s="18"/>
      <c r="PST228" s="18"/>
      <c r="PSU228" s="18"/>
      <c r="PSV228" s="18"/>
      <c r="PSW228" s="18"/>
      <c r="PSX228" s="18"/>
      <c r="PSY228" s="18"/>
      <c r="PSZ228" s="18"/>
      <c r="PTA228" s="18"/>
      <c r="PTB228" s="18"/>
      <c r="PTC228" s="18"/>
      <c r="PTD228" s="18"/>
      <c r="PTE228" s="18"/>
      <c r="PTF228" s="18"/>
      <c r="PTG228" s="18"/>
      <c r="PTH228" s="18"/>
      <c r="PTI228" s="18"/>
      <c r="PTJ228" s="18"/>
      <c r="PTK228" s="18"/>
      <c r="PTL228" s="18"/>
      <c r="PTM228" s="18"/>
      <c r="PTN228" s="18"/>
      <c r="PTO228" s="18"/>
      <c r="PTP228" s="18"/>
      <c r="PTQ228" s="18"/>
      <c r="PTR228" s="18"/>
      <c r="PTS228" s="18"/>
      <c r="PTT228" s="18"/>
      <c r="PTU228" s="18"/>
      <c r="PTV228" s="18"/>
      <c r="PTW228" s="18"/>
      <c r="PTX228" s="18"/>
      <c r="PTY228" s="18"/>
      <c r="PTZ228" s="18"/>
      <c r="PUA228" s="18"/>
      <c r="PUB228" s="18"/>
      <c r="PUC228" s="18"/>
      <c r="PUD228" s="18"/>
      <c r="PUE228" s="18"/>
      <c r="PUF228" s="18"/>
      <c r="PUG228" s="18"/>
      <c r="PUH228" s="18"/>
      <c r="PUI228" s="18"/>
      <c r="PUJ228" s="18"/>
      <c r="PUK228" s="18"/>
      <c r="PUL228" s="18"/>
      <c r="PUM228" s="18"/>
      <c r="PUN228" s="18"/>
      <c r="PUO228" s="18"/>
      <c r="PUP228" s="18"/>
      <c r="PUQ228" s="18"/>
      <c r="PUR228" s="18"/>
      <c r="PUS228" s="18"/>
      <c r="PUT228" s="18"/>
      <c r="PUU228" s="18"/>
      <c r="PUV228" s="18"/>
      <c r="PUW228" s="18"/>
      <c r="PUX228" s="18"/>
      <c r="PUY228" s="18"/>
      <c r="PUZ228" s="18"/>
      <c r="PVA228" s="18"/>
      <c r="PVB228" s="18"/>
      <c r="PVC228" s="18"/>
      <c r="PVD228" s="18"/>
      <c r="PVE228" s="18"/>
      <c r="PVF228" s="18"/>
      <c r="PVG228" s="18"/>
      <c r="PVH228" s="18"/>
      <c r="PVI228" s="18"/>
      <c r="PVJ228" s="18"/>
      <c r="PVK228" s="18"/>
      <c r="PVL228" s="18"/>
      <c r="PVM228" s="18"/>
      <c r="PVN228" s="18"/>
      <c r="PVO228" s="18"/>
      <c r="PVP228" s="18"/>
      <c r="PVQ228" s="18"/>
      <c r="PVR228" s="18"/>
      <c r="PVS228" s="18"/>
      <c r="PVT228" s="18"/>
      <c r="PVU228" s="18"/>
      <c r="PVV228" s="18"/>
      <c r="PVW228" s="18"/>
      <c r="PVX228" s="18"/>
      <c r="PVY228" s="18"/>
      <c r="PVZ228" s="18"/>
      <c r="PWA228" s="18"/>
      <c r="PWB228" s="18"/>
      <c r="PWC228" s="18"/>
      <c r="PWD228" s="18"/>
      <c r="PWE228" s="18"/>
      <c r="PWF228" s="18"/>
      <c r="PWG228" s="18"/>
      <c r="PWH228" s="18"/>
      <c r="PWI228" s="18"/>
      <c r="PWJ228" s="18"/>
      <c r="PWK228" s="18"/>
      <c r="PWL228" s="18"/>
      <c r="PWM228" s="18"/>
      <c r="PWN228" s="18"/>
      <c r="PWO228" s="18"/>
      <c r="PWP228" s="18"/>
      <c r="PWQ228" s="18"/>
      <c r="PWR228" s="18"/>
      <c r="PWS228" s="18"/>
      <c r="PWT228" s="18"/>
      <c r="PWU228" s="18"/>
      <c r="PWV228" s="18"/>
      <c r="PWW228" s="18"/>
      <c r="PWX228" s="18"/>
      <c r="PWY228" s="18"/>
      <c r="PWZ228" s="18"/>
      <c r="PXA228" s="18"/>
      <c r="PXB228" s="18"/>
      <c r="PXC228" s="18"/>
      <c r="PXD228" s="18"/>
      <c r="PXE228" s="18"/>
      <c r="PXF228" s="18"/>
      <c r="PXG228" s="18"/>
      <c r="PXH228" s="18"/>
      <c r="PXI228" s="18"/>
      <c r="PXJ228" s="18"/>
      <c r="PXK228" s="18"/>
      <c r="PXL228" s="18"/>
      <c r="PXM228" s="18"/>
      <c r="PXN228" s="18"/>
      <c r="PXO228" s="18"/>
      <c r="PXP228" s="18"/>
      <c r="PXQ228" s="18"/>
      <c r="PXR228" s="18"/>
      <c r="PXS228" s="18"/>
      <c r="PXT228" s="18"/>
      <c r="PXU228" s="18"/>
      <c r="PXV228" s="18"/>
      <c r="PXW228" s="18"/>
      <c r="PXX228" s="18"/>
      <c r="PXY228" s="18"/>
      <c r="PXZ228" s="18"/>
      <c r="PYA228" s="18"/>
      <c r="PYB228" s="18"/>
      <c r="PYC228" s="18"/>
      <c r="PYD228" s="18"/>
      <c r="PYE228" s="18"/>
      <c r="PYF228" s="18"/>
      <c r="PYG228" s="18"/>
      <c r="PYH228" s="18"/>
      <c r="PYI228" s="18"/>
      <c r="PYJ228" s="18"/>
      <c r="PYK228" s="18"/>
      <c r="PYL228" s="18"/>
      <c r="PYM228" s="18"/>
      <c r="PYN228" s="18"/>
      <c r="PYO228" s="18"/>
      <c r="PYP228" s="18"/>
      <c r="PYQ228" s="18"/>
      <c r="PYR228" s="18"/>
      <c r="PYS228" s="18"/>
      <c r="PYT228" s="18"/>
      <c r="PYU228" s="18"/>
      <c r="PYV228" s="18"/>
      <c r="PYW228" s="18"/>
      <c r="PYX228" s="18"/>
      <c r="PYY228" s="18"/>
      <c r="PYZ228" s="18"/>
      <c r="PZA228" s="18"/>
      <c r="PZB228" s="18"/>
      <c r="PZC228" s="18"/>
      <c r="PZD228" s="18"/>
      <c r="PZE228" s="18"/>
      <c r="PZF228" s="18"/>
      <c r="PZG228" s="18"/>
      <c r="PZH228" s="18"/>
      <c r="PZI228" s="18"/>
      <c r="PZJ228" s="18"/>
      <c r="PZK228" s="18"/>
      <c r="PZL228" s="18"/>
      <c r="PZM228" s="18"/>
      <c r="PZN228" s="18"/>
      <c r="PZO228" s="18"/>
      <c r="PZP228" s="18"/>
      <c r="PZQ228" s="18"/>
      <c r="PZR228" s="18"/>
      <c r="PZS228" s="18"/>
      <c r="PZT228" s="18"/>
      <c r="PZU228" s="18"/>
      <c r="PZV228" s="18"/>
      <c r="PZW228" s="18"/>
      <c r="PZX228" s="18"/>
      <c r="PZY228" s="18"/>
      <c r="PZZ228" s="18"/>
      <c r="QAA228" s="18"/>
      <c r="QAB228" s="18"/>
      <c r="QAC228" s="18"/>
      <c r="QAD228" s="18"/>
      <c r="QAE228" s="18"/>
      <c r="QAF228" s="18"/>
      <c r="QAG228" s="18"/>
      <c r="QAH228" s="18"/>
      <c r="QAI228" s="18"/>
      <c r="QAJ228" s="18"/>
      <c r="QAK228" s="18"/>
      <c r="QAL228" s="18"/>
      <c r="QAM228" s="18"/>
      <c r="QAN228" s="18"/>
      <c r="QAO228" s="18"/>
      <c r="QAP228" s="18"/>
      <c r="QAQ228" s="18"/>
      <c r="QAR228" s="18"/>
      <c r="QAS228" s="18"/>
      <c r="QAT228" s="18"/>
      <c r="QAU228" s="18"/>
      <c r="QAV228" s="18"/>
      <c r="QAW228" s="18"/>
      <c r="QAX228" s="18"/>
      <c r="QAY228" s="18"/>
      <c r="QAZ228" s="18"/>
      <c r="QBA228" s="18"/>
      <c r="QBB228" s="18"/>
      <c r="QBC228" s="18"/>
      <c r="QBD228" s="18"/>
      <c r="QBE228" s="18"/>
      <c r="QBF228" s="18"/>
      <c r="QBG228" s="18"/>
      <c r="QBH228" s="18"/>
      <c r="QBI228" s="18"/>
      <c r="QBJ228" s="18"/>
      <c r="QBK228" s="18"/>
      <c r="QBL228" s="18"/>
      <c r="QBM228" s="18"/>
      <c r="QBN228" s="18"/>
      <c r="QBO228" s="18"/>
      <c r="QBP228" s="18"/>
      <c r="QBQ228" s="18"/>
      <c r="QBR228" s="18"/>
      <c r="QBS228" s="18"/>
      <c r="QBT228" s="18"/>
      <c r="QBU228" s="18"/>
      <c r="QBV228" s="18"/>
      <c r="QBW228" s="18"/>
      <c r="QBX228" s="18"/>
      <c r="QBY228" s="18"/>
      <c r="QBZ228" s="18"/>
      <c r="QCA228" s="18"/>
      <c r="QCB228" s="18"/>
      <c r="QCC228" s="18"/>
      <c r="QCD228" s="18"/>
      <c r="QCE228" s="18"/>
      <c r="QCF228" s="18"/>
      <c r="QCG228" s="18"/>
      <c r="QCH228" s="18"/>
      <c r="QCI228" s="18"/>
      <c r="QCJ228" s="18"/>
      <c r="QCK228" s="18"/>
      <c r="QCL228" s="18"/>
      <c r="QCM228" s="18"/>
      <c r="QCN228" s="18"/>
      <c r="QCO228" s="18"/>
      <c r="QCP228" s="18"/>
      <c r="QCQ228" s="18"/>
      <c r="QCR228" s="18"/>
      <c r="QCS228" s="18"/>
      <c r="QCT228" s="18"/>
      <c r="QCU228" s="18"/>
      <c r="QCV228" s="18"/>
      <c r="QCW228" s="18"/>
      <c r="QCX228" s="18"/>
      <c r="QCY228" s="18"/>
      <c r="QCZ228" s="18"/>
      <c r="QDA228" s="18"/>
      <c r="QDB228" s="18"/>
      <c r="QDC228" s="18"/>
      <c r="QDD228" s="18"/>
      <c r="QDE228" s="18"/>
      <c r="QDF228" s="18"/>
      <c r="QDG228" s="18"/>
      <c r="QDH228" s="18"/>
      <c r="QDI228" s="18"/>
      <c r="QDJ228" s="18"/>
      <c r="QDK228" s="18"/>
      <c r="QDL228" s="18"/>
      <c r="QDM228" s="18"/>
      <c r="QDN228" s="18"/>
      <c r="QDO228" s="18"/>
      <c r="QDP228" s="18"/>
      <c r="QDQ228" s="18"/>
      <c r="QDR228" s="18"/>
      <c r="QDS228" s="18"/>
      <c r="QDT228" s="18"/>
      <c r="QDU228" s="18"/>
      <c r="QDV228" s="18"/>
      <c r="QDW228" s="18"/>
      <c r="QDX228" s="18"/>
      <c r="QDY228" s="18"/>
      <c r="QDZ228" s="18"/>
      <c r="QEA228" s="18"/>
      <c r="QEB228" s="18"/>
      <c r="QEC228" s="18"/>
      <c r="QED228" s="18"/>
      <c r="QEE228" s="18"/>
      <c r="QEF228" s="18"/>
      <c r="QEG228" s="18"/>
      <c r="QEH228" s="18"/>
      <c r="QEI228" s="18"/>
      <c r="QEJ228" s="18"/>
      <c r="QEK228" s="18"/>
      <c r="QEL228" s="18"/>
      <c r="QEM228" s="18"/>
      <c r="QEN228" s="18"/>
      <c r="QEO228" s="18"/>
      <c r="QEP228" s="18"/>
      <c r="QEQ228" s="18"/>
      <c r="QER228" s="18"/>
      <c r="QES228" s="18"/>
      <c r="QET228" s="18"/>
      <c r="QEU228" s="18"/>
      <c r="QEV228" s="18"/>
      <c r="QEW228" s="18"/>
      <c r="QEX228" s="18"/>
      <c r="QEY228" s="18"/>
      <c r="QEZ228" s="18"/>
      <c r="QFA228" s="18"/>
      <c r="QFB228" s="18"/>
      <c r="QFC228" s="18"/>
      <c r="QFD228" s="18"/>
      <c r="QFE228" s="18"/>
      <c r="QFF228" s="18"/>
      <c r="QFG228" s="18"/>
      <c r="QFH228" s="18"/>
      <c r="QFI228" s="18"/>
      <c r="QFJ228" s="18"/>
      <c r="QFK228" s="18"/>
      <c r="QFL228" s="18"/>
      <c r="QFM228" s="18"/>
      <c r="QFN228" s="18"/>
      <c r="QFO228" s="18"/>
      <c r="QFP228" s="18"/>
      <c r="QFQ228" s="18"/>
      <c r="QFR228" s="18"/>
      <c r="QFS228" s="18"/>
      <c r="QFT228" s="18"/>
      <c r="QFU228" s="18"/>
      <c r="QFV228" s="18"/>
      <c r="QFW228" s="18"/>
      <c r="QFX228" s="18"/>
      <c r="QFY228" s="18"/>
      <c r="QFZ228" s="18"/>
      <c r="QGA228" s="18"/>
      <c r="QGB228" s="18"/>
      <c r="QGC228" s="18"/>
      <c r="QGD228" s="18"/>
      <c r="QGE228" s="18"/>
      <c r="QGF228" s="18"/>
      <c r="QGG228" s="18"/>
      <c r="QGH228" s="18"/>
      <c r="QGI228" s="18"/>
      <c r="QGJ228" s="18"/>
      <c r="QGK228" s="18"/>
      <c r="QGL228" s="18"/>
      <c r="QGM228" s="18"/>
      <c r="QGN228" s="18"/>
      <c r="QGO228" s="18"/>
      <c r="QGP228" s="18"/>
      <c r="QGQ228" s="18"/>
      <c r="QGR228" s="18"/>
      <c r="QGS228" s="18"/>
      <c r="QGT228" s="18"/>
      <c r="QGU228" s="18"/>
      <c r="QGV228" s="18"/>
      <c r="QGW228" s="18"/>
      <c r="QGX228" s="18"/>
      <c r="QGY228" s="18"/>
      <c r="QGZ228" s="18"/>
      <c r="QHA228" s="18"/>
      <c r="QHB228" s="18"/>
      <c r="QHC228" s="18"/>
      <c r="QHD228" s="18"/>
      <c r="QHE228" s="18"/>
      <c r="QHF228" s="18"/>
      <c r="QHG228" s="18"/>
      <c r="QHH228" s="18"/>
      <c r="QHI228" s="18"/>
      <c r="QHJ228" s="18"/>
      <c r="QHK228" s="18"/>
      <c r="QHL228" s="18"/>
      <c r="QHM228" s="18"/>
      <c r="QHN228" s="18"/>
      <c r="QHO228" s="18"/>
      <c r="QHP228" s="18"/>
      <c r="QHQ228" s="18"/>
      <c r="QHR228" s="18"/>
      <c r="QHS228" s="18"/>
      <c r="QHT228" s="18"/>
      <c r="QHU228" s="18"/>
      <c r="QHV228" s="18"/>
      <c r="QHW228" s="18"/>
      <c r="QHX228" s="18"/>
      <c r="QHY228" s="18"/>
      <c r="QHZ228" s="18"/>
      <c r="QIA228" s="18"/>
      <c r="QIB228" s="18"/>
      <c r="QIC228" s="18"/>
      <c r="QID228" s="18"/>
      <c r="QIE228" s="18"/>
      <c r="QIF228" s="18"/>
      <c r="QIG228" s="18"/>
      <c r="QIH228" s="18"/>
      <c r="QII228" s="18"/>
      <c r="QIJ228" s="18"/>
      <c r="QIK228" s="18"/>
      <c r="QIL228" s="18"/>
      <c r="QIM228" s="18"/>
      <c r="QIN228" s="18"/>
      <c r="QIO228" s="18"/>
      <c r="QIP228" s="18"/>
      <c r="QIQ228" s="18"/>
      <c r="QIR228" s="18"/>
      <c r="QIS228" s="18"/>
      <c r="QIT228" s="18"/>
      <c r="QIU228" s="18"/>
      <c r="QIV228" s="18"/>
      <c r="QIW228" s="18"/>
      <c r="QIX228" s="18"/>
      <c r="QIY228" s="18"/>
      <c r="QIZ228" s="18"/>
      <c r="QJA228" s="18"/>
      <c r="QJB228" s="18"/>
      <c r="QJC228" s="18"/>
      <c r="QJD228" s="18"/>
      <c r="QJE228" s="18"/>
      <c r="QJF228" s="18"/>
      <c r="QJG228" s="18"/>
      <c r="QJH228" s="18"/>
      <c r="QJI228" s="18"/>
      <c r="QJJ228" s="18"/>
      <c r="QJK228" s="18"/>
      <c r="QJL228" s="18"/>
      <c r="QJM228" s="18"/>
      <c r="QJN228" s="18"/>
      <c r="QJO228" s="18"/>
      <c r="QJP228" s="18"/>
      <c r="QJQ228" s="18"/>
      <c r="QJR228" s="18"/>
      <c r="QJS228" s="18"/>
      <c r="QJT228" s="18"/>
      <c r="QJU228" s="18"/>
      <c r="QJV228" s="18"/>
      <c r="QJW228" s="18"/>
      <c r="QJX228" s="18"/>
      <c r="QJY228" s="18"/>
      <c r="QJZ228" s="18"/>
      <c r="QKA228" s="18"/>
      <c r="QKB228" s="18"/>
      <c r="QKC228" s="18"/>
      <c r="QKD228" s="18"/>
      <c r="QKE228" s="18"/>
      <c r="QKF228" s="18"/>
      <c r="QKG228" s="18"/>
      <c r="QKH228" s="18"/>
      <c r="QKI228" s="18"/>
      <c r="QKJ228" s="18"/>
      <c r="QKK228" s="18"/>
      <c r="QKL228" s="18"/>
      <c r="QKM228" s="18"/>
      <c r="QKN228" s="18"/>
      <c r="QKO228" s="18"/>
      <c r="QKP228" s="18"/>
      <c r="QKQ228" s="18"/>
      <c r="QKR228" s="18"/>
      <c r="QKS228" s="18"/>
      <c r="QKT228" s="18"/>
      <c r="QKU228" s="18"/>
      <c r="QKV228" s="18"/>
      <c r="QKW228" s="18"/>
      <c r="QKX228" s="18"/>
      <c r="QKY228" s="18"/>
      <c r="QKZ228" s="18"/>
      <c r="QLA228" s="18"/>
      <c r="QLB228" s="18"/>
      <c r="QLC228" s="18"/>
      <c r="QLD228" s="18"/>
      <c r="QLE228" s="18"/>
      <c r="QLF228" s="18"/>
      <c r="QLG228" s="18"/>
      <c r="QLH228" s="18"/>
      <c r="QLI228" s="18"/>
      <c r="QLJ228" s="18"/>
      <c r="QLK228" s="18"/>
      <c r="QLL228" s="18"/>
      <c r="QLM228" s="18"/>
      <c r="QLN228" s="18"/>
      <c r="QLO228" s="18"/>
      <c r="QLP228" s="18"/>
      <c r="QLQ228" s="18"/>
      <c r="QLR228" s="18"/>
      <c r="QLS228" s="18"/>
      <c r="QLT228" s="18"/>
      <c r="QLU228" s="18"/>
      <c r="QLV228" s="18"/>
      <c r="QLW228" s="18"/>
      <c r="QLX228" s="18"/>
      <c r="QLY228" s="18"/>
      <c r="QLZ228" s="18"/>
      <c r="QMA228" s="18"/>
      <c r="QMB228" s="18"/>
      <c r="QMC228" s="18"/>
      <c r="QMD228" s="18"/>
      <c r="QME228" s="18"/>
      <c r="QMF228" s="18"/>
      <c r="QMG228" s="18"/>
      <c r="QMH228" s="18"/>
      <c r="QMI228" s="18"/>
      <c r="QMJ228" s="18"/>
      <c r="QMK228" s="18"/>
      <c r="QML228" s="18"/>
      <c r="QMM228" s="18"/>
      <c r="QMN228" s="18"/>
      <c r="QMO228" s="18"/>
      <c r="QMP228" s="18"/>
      <c r="QMQ228" s="18"/>
      <c r="QMR228" s="18"/>
      <c r="QMS228" s="18"/>
      <c r="QMT228" s="18"/>
      <c r="QMU228" s="18"/>
      <c r="QMV228" s="18"/>
      <c r="QMW228" s="18"/>
      <c r="QMX228" s="18"/>
      <c r="QMY228" s="18"/>
      <c r="QMZ228" s="18"/>
      <c r="QNA228" s="18"/>
      <c r="QNB228" s="18"/>
      <c r="QNC228" s="18"/>
      <c r="QND228" s="18"/>
      <c r="QNE228" s="18"/>
      <c r="QNF228" s="18"/>
      <c r="QNG228" s="18"/>
      <c r="QNH228" s="18"/>
      <c r="QNI228" s="18"/>
      <c r="QNJ228" s="18"/>
      <c r="QNK228" s="18"/>
      <c r="QNL228" s="18"/>
      <c r="QNM228" s="18"/>
      <c r="QNN228" s="18"/>
      <c r="QNO228" s="18"/>
      <c r="QNP228" s="18"/>
      <c r="QNQ228" s="18"/>
      <c r="QNR228" s="18"/>
      <c r="QNS228" s="18"/>
      <c r="QNT228" s="18"/>
      <c r="QNU228" s="18"/>
      <c r="QNV228" s="18"/>
      <c r="QNW228" s="18"/>
      <c r="QNX228" s="18"/>
      <c r="QNY228" s="18"/>
      <c r="QNZ228" s="18"/>
      <c r="QOA228" s="18"/>
      <c r="QOB228" s="18"/>
      <c r="QOC228" s="18"/>
      <c r="QOD228" s="18"/>
      <c r="QOE228" s="18"/>
      <c r="QOF228" s="18"/>
      <c r="QOG228" s="18"/>
      <c r="QOH228" s="18"/>
      <c r="QOI228" s="18"/>
      <c r="QOJ228" s="18"/>
      <c r="QOK228" s="18"/>
      <c r="QOL228" s="18"/>
      <c r="QOM228" s="18"/>
      <c r="QON228" s="18"/>
      <c r="QOO228" s="18"/>
      <c r="QOP228" s="18"/>
      <c r="QOQ228" s="18"/>
      <c r="QOR228" s="18"/>
      <c r="QOS228" s="18"/>
      <c r="QOT228" s="18"/>
      <c r="QOU228" s="18"/>
      <c r="QOV228" s="18"/>
      <c r="QOW228" s="18"/>
      <c r="QOX228" s="18"/>
      <c r="QOY228" s="18"/>
      <c r="QOZ228" s="18"/>
      <c r="QPA228" s="18"/>
      <c r="QPB228" s="18"/>
      <c r="QPC228" s="18"/>
      <c r="QPD228" s="18"/>
      <c r="QPE228" s="18"/>
      <c r="QPF228" s="18"/>
      <c r="QPG228" s="18"/>
      <c r="QPH228" s="18"/>
      <c r="QPI228" s="18"/>
      <c r="QPJ228" s="18"/>
      <c r="QPK228" s="18"/>
      <c r="QPL228" s="18"/>
      <c r="QPM228" s="18"/>
      <c r="QPN228" s="18"/>
      <c r="QPO228" s="18"/>
      <c r="QPP228" s="18"/>
      <c r="QPQ228" s="18"/>
      <c r="QPR228" s="18"/>
      <c r="QPS228" s="18"/>
      <c r="QPT228" s="18"/>
      <c r="QPU228" s="18"/>
      <c r="QPV228" s="18"/>
      <c r="QPW228" s="18"/>
      <c r="QPX228" s="18"/>
      <c r="QPY228" s="18"/>
      <c r="QPZ228" s="18"/>
      <c r="QQA228" s="18"/>
      <c r="QQB228" s="18"/>
      <c r="QQC228" s="18"/>
      <c r="QQD228" s="18"/>
      <c r="QQE228" s="18"/>
      <c r="QQF228" s="18"/>
      <c r="QQG228" s="18"/>
      <c r="QQH228" s="18"/>
      <c r="QQI228" s="18"/>
      <c r="QQJ228" s="18"/>
      <c r="QQK228" s="18"/>
      <c r="QQL228" s="18"/>
      <c r="QQM228" s="18"/>
      <c r="QQN228" s="18"/>
      <c r="QQO228" s="18"/>
      <c r="QQP228" s="18"/>
      <c r="QQQ228" s="18"/>
      <c r="QQR228" s="18"/>
      <c r="QQS228" s="18"/>
      <c r="QQT228" s="18"/>
      <c r="QQU228" s="18"/>
      <c r="QQV228" s="18"/>
      <c r="QQW228" s="18"/>
      <c r="QQX228" s="18"/>
      <c r="QQY228" s="18"/>
      <c r="QQZ228" s="18"/>
      <c r="QRA228" s="18"/>
      <c r="QRB228" s="18"/>
      <c r="QRC228" s="18"/>
      <c r="QRD228" s="18"/>
      <c r="QRE228" s="18"/>
      <c r="QRF228" s="18"/>
      <c r="QRG228" s="18"/>
      <c r="QRH228" s="18"/>
      <c r="QRI228" s="18"/>
      <c r="QRJ228" s="18"/>
      <c r="QRK228" s="18"/>
      <c r="QRL228" s="18"/>
      <c r="QRM228" s="18"/>
      <c r="QRN228" s="18"/>
      <c r="QRO228" s="18"/>
      <c r="QRP228" s="18"/>
      <c r="QRQ228" s="18"/>
      <c r="QRR228" s="18"/>
      <c r="QRS228" s="18"/>
      <c r="QRT228" s="18"/>
      <c r="QRU228" s="18"/>
      <c r="QRV228" s="18"/>
      <c r="QRW228" s="18"/>
      <c r="QRX228" s="18"/>
      <c r="QRY228" s="18"/>
      <c r="QRZ228" s="18"/>
      <c r="QSA228" s="18"/>
      <c r="QSB228" s="18"/>
      <c r="QSC228" s="18"/>
      <c r="QSD228" s="18"/>
      <c r="QSE228" s="18"/>
      <c r="QSF228" s="18"/>
      <c r="QSG228" s="18"/>
      <c r="QSH228" s="18"/>
      <c r="QSI228" s="18"/>
      <c r="QSJ228" s="18"/>
      <c r="QSK228" s="18"/>
      <c r="QSL228" s="18"/>
      <c r="QSM228" s="18"/>
      <c r="QSN228" s="18"/>
      <c r="QSO228" s="18"/>
      <c r="QSP228" s="18"/>
      <c r="QSQ228" s="18"/>
      <c r="QSR228" s="18"/>
      <c r="QSS228" s="18"/>
      <c r="QST228" s="18"/>
      <c r="QSU228" s="18"/>
      <c r="QSV228" s="18"/>
      <c r="QSW228" s="18"/>
      <c r="QSX228" s="18"/>
      <c r="QSY228" s="18"/>
      <c r="QSZ228" s="18"/>
      <c r="QTA228" s="18"/>
      <c r="QTB228" s="18"/>
      <c r="QTC228" s="18"/>
      <c r="QTD228" s="18"/>
      <c r="QTE228" s="18"/>
      <c r="QTF228" s="18"/>
      <c r="QTG228" s="18"/>
      <c r="QTH228" s="18"/>
      <c r="QTI228" s="18"/>
      <c r="QTJ228" s="18"/>
      <c r="QTK228" s="18"/>
      <c r="QTL228" s="18"/>
      <c r="QTM228" s="18"/>
      <c r="QTN228" s="18"/>
      <c r="QTO228" s="18"/>
      <c r="QTP228" s="18"/>
      <c r="QTQ228" s="18"/>
      <c r="QTR228" s="18"/>
      <c r="QTS228" s="18"/>
      <c r="QTT228" s="18"/>
      <c r="QTU228" s="18"/>
      <c r="QTV228" s="18"/>
      <c r="QTW228" s="18"/>
      <c r="QTX228" s="18"/>
      <c r="QTY228" s="18"/>
      <c r="QTZ228" s="18"/>
      <c r="QUA228" s="18"/>
      <c r="QUB228" s="18"/>
      <c r="QUC228" s="18"/>
      <c r="QUD228" s="18"/>
      <c r="QUE228" s="18"/>
      <c r="QUF228" s="18"/>
      <c r="QUG228" s="18"/>
      <c r="QUH228" s="18"/>
      <c r="QUI228" s="18"/>
      <c r="QUJ228" s="18"/>
      <c r="QUK228" s="18"/>
      <c r="QUL228" s="18"/>
      <c r="QUM228" s="18"/>
      <c r="QUN228" s="18"/>
      <c r="QUO228" s="18"/>
      <c r="QUP228" s="18"/>
      <c r="QUQ228" s="18"/>
      <c r="QUR228" s="18"/>
      <c r="QUS228" s="18"/>
      <c r="QUT228" s="18"/>
      <c r="QUU228" s="18"/>
      <c r="QUV228" s="18"/>
      <c r="QUW228" s="18"/>
      <c r="QUX228" s="18"/>
      <c r="QUY228" s="18"/>
      <c r="QUZ228" s="18"/>
      <c r="QVA228" s="18"/>
      <c r="QVB228" s="18"/>
      <c r="QVC228" s="18"/>
      <c r="QVD228" s="18"/>
      <c r="QVE228" s="18"/>
      <c r="QVF228" s="18"/>
      <c r="QVG228" s="18"/>
      <c r="QVH228" s="18"/>
      <c r="QVI228" s="18"/>
      <c r="QVJ228" s="18"/>
      <c r="QVK228" s="18"/>
      <c r="QVL228" s="18"/>
      <c r="QVM228" s="18"/>
      <c r="QVN228" s="18"/>
      <c r="QVO228" s="18"/>
      <c r="QVP228" s="18"/>
      <c r="QVQ228" s="18"/>
      <c r="QVR228" s="18"/>
      <c r="QVS228" s="18"/>
      <c r="QVT228" s="18"/>
      <c r="QVU228" s="18"/>
      <c r="QVV228" s="18"/>
      <c r="QVW228" s="18"/>
      <c r="QVX228" s="18"/>
      <c r="QVY228" s="18"/>
      <c r="QVZ228" s="18"/>
      <c r="QWA228" s="18"/>
      <c r="QWB228" s="18"/>
      <c r="QWC228" s="18"/>
      <c r="QWD228" s="18"/>
      <c r="QWE228" s="18"/>
      <c r="QWF228" s="18"/>
      <c r="QWG228" s="18"/>
      <c r="QWH228" s="18"/>
      <c r="QWI228" s="18"/>
      <c r="QWJ228" s="18"/>
      <c r="QWK228" s="18"/>
      <c r="QWL228" s="18"/>
      <c r="QWM228" s="18"/>
      <c r="QWN228" s="18"/>
      <c r="QWO228" s="18"/>
      <c r="QWP228" s="18"/>
      <c r="QWQ228" s="18"/>
      <c r="QWR228" s="18"/>
      <c r="QWS228" s="18"/>
      <c r="QWT228" s="18"/>
      <c r="QWU228" s="18"/>
      <c r="QWV228" s="18"/>
      <c r="QWW228" s="18"/>
      <c r="QWX228" s="18"/>
      <c r="QWY228" s="18"/>
      <c r="QWZ228" s="18"/>
      <c r="QXA228" s="18"/>
      <c r="QXB228" s="18"/>
      <c r="QXC228" s="18"/>
      <c r="QXD228" s="18"/>
      <c r="QXE228" s="18"/>
      <c r="QXF228" s="18"/>
      <c r="QXG228" s="18"/>
      <c r="QXH228" s="18"/>
      <c r="QXI228" s="18"/>
      <c r="QXJ228" s="18"/>
      <c r="QXK228" s="18"/>
      <c r="QXL228" s="18"/>
      <c r="QXM228" s="18"/>
      <c r="QXN228" s="18"/>
      <c r="QXO228" s="18"/>
      <c r="QXP228" s="18"/>
      <c r="QXQ228" s="18"/>
      <c r="QXR228" s="18"/>
      <c r="QXS228" s="18"/>
      <c r="QXT228" s="18"/>
      <c r="QXU228" s="18"/>
      <c r="QXV228" s="18"/>
      <c r="QXW228" s="18"/>
      <c r="QXX228" s="18"/>
      <c r="QXY228" s="18"/>
      <c r="QXZ228" s="18"/>
      <c r="QYA228" s="18"/>
      <c r="QYB228" s="18"/>
      <c r="QYC228" s="18"/>
      <c r="QYD228" s="18"/>
      <c r="QYE228" s="18"/>
      <c r="QYF228" s="18"/>
      <c r="QYG228" s="18"/>
      <c r="QYH228" s="18"/>
      <c r="QYI228" s="18"/>
      <c r="QYJ228" s="18"/>
      <c r="QYK228" s="18"/>
      <c r="QYL228" s="18"/>
      <c r="QYM228" s="18"/>
      <c r="QYN228" s="18"/>
      <c r="QYO228" s="18"/>
      <c r="QYP228" s="18"/>
      <c r="QYQ228" s="18"/>
      <c r="QYR228" s="18"/>
      <c r="QYS228" s="18"/>
      <c r="QYT228" s="18"/>
      <c r="QYU228" s="18"/>
      <c r="QYV228" s="18"/>
      <c r="QYW228" s="18"/>
      <c r="QYX228" s="18"/>
      <c r="QYY228" s="18"/>
      <c r="QYZ228" s="18"/>
      <c r="QZA228" s="18"/>
      <c r="QZB228" s="18"/>
      <c r="QZC228" s="18"/>
      <c r="QZD228" s="18"/>
      <c r="QZE228" s="18"/>
      <c r="QZF228" s="18"/>
      <c r="QZG228" s="18"/>
      <c r="QZH228" s="18"/>
      <c r="QZI228" s="18"/>
      <c r="QZJ228" s="18"/>
      <c r="QZK228" s="18"/>
      <c r="QZL228" s="18"/>
      <c r="QZM228" s="18"/>
      <c r="QZN228" s="18"/>
      <c r="QZO228" s="18"/>
      <c r="QZP228" s="18"/>
      <c r="QZQ228" s="18"/>
      <c r="QZR228" s="18"/>
      <c r="QZS228" s="18"/>
      <c r="QZT228" s="18"/>
      <c r="QZU228" s="18"/>
      <c r="QZV228" s="18"/>
      <c r="QZW228" s="18"/>
      <c r="QZX228" s="18"/>
      <c r="QZY228" s="18"/>
      <c r="QZZ228" s="18"/>
      <c r="RAA228" s="18"/>
      <c r="RAB228" s="18"/>
      <c r="RAC228" s="18"/>
      <c r="RAD228" s="18"/>
      <c r="RAE228" s="18"/>
      <c r="RAF228" s="18"/>
      <c r="RAG228" s="18"/>
      <c r="RAH228" s="18"/>
      <c r="RAI228" s="18"/>
      <c r="RAJ228" s="18"/>
      <c r="RAK228" s="18"/>
      <c r="RAL228" s="18"/>
      <c r="RAM228" s="18"/>
      <c r="RAN228" s="18"/>
      <c r="RAO228" s="18"/>
      <c r="RAP228" s="18"/>
      <c r="RAQ228" s="18"/>
      <c r="RAR228" s="18"/>
      <c r="RAS228" s="18"/>
      <c r="RAT228" s="18"/>
      <c r="RAU228" s="18"/>
      <c r="RAV228" s="18"/>
      <c r="RAW228" s="18"/>
      <c r="RAX228" s="18"/>
      <c r="RAY228" s="18"/>
      <c r="RAZ228" s="18"/>
      <c r="RBA228" s="18"/>
      <c r="RBB228" s="18"/>
      <c r="RBC228" s="18"/>
      <c r="RBD228" s="18"/>
      <c r="RBE228" s="18"/>
      <c r="RBF228" s="18"/>
      <c r="RBG228" s="18"/>
      <c r="RBH228" s="18"/>
      <c r="RBI228" s="18"/>
      <c r="RBJ228" s="18"/>
      <c r="RBK228" s="18"/>
      <c r="RBL228" s="18"/>
      <c r="RBM228" s="18"/>
      <c r="RBN228" s="18"/>
      <c r="RBO228" s="18"/>
      <c r="RBP228" s="18"/>
      <c r="RBQ228" s="18"/>
      <c r="RBR228" s="18"/>
      <c r="RBS228" s="18"/>
      <c r="RBT228" s="18"/>
      <c r="RBU228" s="18"/>
      <c r="RBV228" s="18"/>
      <c r="RBW228" s="18"/>
      <c r="RBX228" s="18"/>
      <c r="RBY228" s="18"/>
      <c r="RBZ228" s="18"/>
      <c r="RCA228" s="18"/>
      <c r="RCB228" s="18"/>
      <c r="RCC228" s="18"/>
      <c r="RCD228" s="18"/>
      <c r="RCE228" s="18"/>
      <c r="RCF228" s="18"/>
      <c r="RCG228" s="18"/>
      <c r="RCH228" s="18"/>
      <c r="RCI228" s="18"/>
      <c r="RCJ228" s="18"/>
      <c r="RCK228" s="18"/>
      <c r="RCL228" s="18"/>
      <c r="RCM228" s="18"/>
      <c r="RCN228" s="18"/>
      <c r="RCO228" s="18"/>
      <c r="RCP228" s="18"/>
      <c r="RCQ228" s="18"/>
      <c r="RCR228" s="18"/>
      <c r="RCS228" s="18"/>
      <c r="RCT228" s="18"/>
      <c r="RCU228" s="18"/>
      <c r="RCV228" s="18"/>
      <c r="RCW228" s="18"/>
      <c r="RCX228" s="18"/>
      <c r="RCY228" s="18"/>
      <c r="RCZ228" s="18"/>
      <c r="RDA228" s="18"/>
      <c r="RDB228" s="18"/>
      <c r="RDC228" s="18"/>
      <c r="RDD228" s="18"/>
      <c r="RDE228" s="18"/>
      <c r="RDF228" s="18"/>
      <c r="RDG228" s="18"/>
      <c r="RDH228" s="18"/>
      <c r="RDI228" s="18"/>
      <c r="RDJ228" s="18"/>
      <c r="RDK228" s="18"/>
      <c r="RDL228" s="18"/>
      <c r="RDM228" s="18"/>
      <c r="RDN228" s="18"/>
      <c r="RDO228" s="18"/>
      <c r="RDP228" s="18"/>
      <c r="RDQ228" s="18"/>
      <c r="RDR228" s="18"/>
      <c r="RDS228" s="18"/>
      <c r="RDT228" s="18"/>
      <c r="RDU228" s="18"/>
      <c r="RDV228" s="18"/>
      <c r="RDW228" s="18"/>
      <c r="RDX228" s="18"/>
      <c r="RDY228" s="18"/>
      <c r="RDZ228" s="18"/>
      <c r="REA228" s="18"/>
      <c r="REB228" s="18"/>
      <c r="REC228" s="18"/>
      <c r="RED228" s="18"/>
      <c r="REE228" s="18"/>
      <c r="REF228" s="18"/>
      <c r="REG228" s="18"/>
      <c r="REH228" s="18"/>
      <c r="REI228" s="18"/>
      <c r="REJ228" s="18"/>
      <c r="REK228" s="18"/>
      <c r="REL228" s="18"/>
      <c r="REM228" s="18"/>
      <c r="REN228" s="18"/>
      <c r="REO228" s="18"/>
      <c r="REP228" s="18"/>
      <c r="REQ228" s="18"/>
      <c r="RER228" s="18"/>
      <c r="RES228" s="18"/>
      <c r="RET228" s="18"/>
      <c r="REU228" s="18"/>
      <c r="REV228" s="18"/>
      <c r="REW228" s="18"/>
      <c r="REX228" s="18"/>
      <c r="REY228" s="18"/>
      <c r="REZ228" s="18"/>
      <c r="RFA228" s="18"/>
      <c r="RFB228" s="18"/>
      <c r="RFC228" s="18"/>
      <c r="RFD228" s="18"/>
      <c r="RFE228" s="18"/>
      <c r="RFF228" s="18"/>
      <c r="RFG228" s="18"/>
      <c r="RFH228" s="18"/>
      <c r="RFI228" s="18"/>
      <c r="RFJ228" s="18"/>
      <c r="RFK228" s="18"/>
      <c r="RFL228" s="18"/>
      <c r="RFM228" s="18"/>
      <c r="RFN228" s="18"/>
      <c r="RFO228" s="18"/>
      <c r="RFP228" s="18"/>
      <c r="RFQ228" s="18"/>
      <c r="RFR228" s="18"/>
      <c r="RFS228" s="18"/>
      <c r="RFT228" s="18"/>
      <c r="RFU228" s="18"/>
      <c r="RFV228" s="18"/>
      <c r="RFW228" s="18"/>
      <c r="RFX228" s="18"/>
      <c r="RFY228" s="18"/>
      <c r="RFZ228" s="18"/>
      <c r="RGA228" s="18"/>
      <c r="RGB228" s="18"/>
      <c r="RGC228" s="18"/>
      <c r="RGD228" s="18"/>
      <c r="RGE228" s="18"/>
      <c r="RGF228" s="18"/>
      <c r="RGG228" s="18"/>
      <c r="RGH228" s="18"/>
      <c r="RGI228" s="18"/>
      <c r="RGJ228" s="18"/>
      <c r="RGK228" s="18"/>
      <c r="RGL228" s="18"/>
      <c r="RGM228" s="18"/>
      <c r="RGN228" s="18"/>
      <c r="RGO228" s="18"/>
      <c r="RGP228" s="18"/>
      <c r="RGQ228" s="18"/>
      <c r="RGR228" s="18"/>
      <c r="RGS228" s="18"/>
      <c r="RGT228" s="18"/>
      <c r="RGU228" s="18"/>
      <c r="RGV228" s="18"/>
      <c r="RGW228" s="18"/>
      <c r="RGX228" s="18"/>
      <c r="RGY228" s="18"/>
      <c r="RGZ228" s="18"/>
      <c r="RHA228" s="18"/>
      <c r="RHB228" s="18"/>
      <c r="RHC228" s="18"/>
      <c r="RHD228" s="18"/>
      <c r="RHE228" s="18"/>
      <c r="RHF228" s="18"/>
      <c r="RHG228" s="18"/>
      <c r="RHH228" s="18"/>
      <c r="RHI228" s="18"/>
      <c r="RHJ228" s="18"/>
      <c r="RHK228" s="18"/>
      <c r="RHL228" s="18"/>
      <c r="RHM228" s="18"/>
      <c r="RHN228" s="18"/>
      <c r="RHO228" s="18"/>
      <c r="RHP228" s="18"/>
      <c r="RHQ228" s="18"/>
      <c r="RHR228" s="18"/>
      <c r="RHS228" s="18"/>
      <c r="RHT228" s="18"/>
      <c r="RHU228" s="18"/>
      <c r="RHV228" s="18"/>
      <c r="RHW228" s="18"/>
      <c r="RHX228" s="18"/>
      <c r="RHY228" s="18"/>
      <c r="RHZ228" s="18"/>
      <c r="RIA228" s="18"/>
      <c r="RIB228" s="18"/>
      <c r="RIC228" s="18"/>
      <c r="RID228" s="18"/>
      <c r="RIE228" s="18"/>
      <c r="RIF228" s="18"/>
      <c r="RIG228" s="18"/>
      <c r="RIH228" s="18"/>
      <c r="RII228" s="18"/>
      <c r="RIJ228" s="18"/>
      <c r="RIK228" s="18"/>
      <c r="RIL228" s="18"/>
      <c r="RIM228" s="18"/>
      <c r="RIN228" s="18"/>
      <c r="RIO228" s="18"/>
      <c r="RIP228" s="18"/>
      <c r="RIQ228" s="18"/>
      <c r="RIR228" s="18"/>
      <c r="RIS228" s="18"/>
      <c r="RIT228" s="18"/>
      <c r="RIU228" s="18"/>
      <c r="RIV228" s="18"/>
      <c r="RIW228" s="18"/>
      <c r="RIX228" s="18"/>
      <c r="RIY228" s="18"/>
      <c r="RIZ228" s="18"/>
      <c r="RJA228" s="18"/>
      <c r="RJB228" s="18"/>
      <c r="RJC228" s="18"/>
      <c r="RJD228" s="18"/>
      <c r="RJE228" s="18"/>
      <c r="RJF228" s="18"/>
      <c r="RJG228" s="18"/>
      <c r="RJH228" s="18"/>
      <c r="RJI228" s="18"/>
      <c r="RJJ228" s="18"/>
      <c r="RJK228" s="18"/>
      <c r="RJL228" s="18"/>
      <c r="RJM228" s="18"/>
      <c r="RJN228" s="18"/>
      <c r="RJO228" s="18"/>
      <c r="RJP228" s="18"/>
      <c r="RJQ228" s="18"/>
      <c r="RJR228" s="18"/>
      <c r="RJS228" s="18"/>
      <c r="RJT228" s="18"/>
      <c r="RJU228" s="18"/>
      <c r="RJV228" s="18"/>
      <c r="RJW228" s="18"/>
      <c r="RJX228" s="18"/>
      <c r="RJY228" s="18"/>
      <c r="RJZ228" s="18"/>
      <c r="RKA228" s="18"/>
      <c r="RKB228" s="18"/>
      <c r="RKC228" s="18"/>
      <c r="RKD228" s="18"/>
      <c r="RKE228" s="18"/>
      <c r="RKF228" s="18"/>
      <c r="RKG228" s="18"/>
      <c r="RKH228" s="18"/>
      <c r="RKI228" s="18"/>
      <c r="RKJ228" s="18"/>
      <c r="RKK228" s="18"/>
      <c r="RKL228" s="18"/>
      <c r="RKM228" s="18"/>
      <c r="RKN228" s="18"/>
      <c r="RKO228" s="18"/>
      <c r="RKP228" s="18"/>
      <c r="RKQ228" s="18"/>
      <c r="RKR228" s="18"/>
      <c r="RKS228" s="18"/>
      <c r="RKT228" s="18"/>
      <c r="RKU228" s="18"/>
      <c r="RKV228" s="18"/>
      <c r="RKW228" s="18"/>
      <c r="RKX228" s="18"/>
      <c r="RKY228" s="18"/>
      <c r="RKZ228" s="18"/>
      <c r="RLA228" s="18"/>
      <c r="RLB228" s="18"/>
      <c r="RLC228" s="18"/>
      <c r="RLD228" s="18"/>
      <c r="RLE228" s="18"/>
      <c r="RLF228" s="18"/>
      <c r="RLG228" s="18"/>
      <c r="RLH228" s="18"/>
      <c r="RLI228" s="18"/>
      <c r="RLJ228" s="18"/>
      <c r="RLK228" s="18"/>
      <c r="RLL228" s="18"/>
      <c r="RLM228" s="18"/>
      <c r="RLN228" s="18"/>
      <c r="RLO228" s="18"/>
      <c r="RLP228" s="18"/>
      <c r="RLQ228" s="18"/>
      <c r="RLR228" s="18"/>
      <c r="RLS228" s="18"/>
      <c r="RLT228" s="18"/>
      <c r="RLU228" s="18"/>
      <c r="RLV228" s="18"/>
      <c r="RLW228" s="18"/>
      <c r="RLX228" s="18"/>
      <c r="RLY228" s="18"/>
      <c r="RLZ228" s="18"/>
      <c r="RMA228" s="18"/>
      <c r="RMB228" s="18"/>
      <c r="RMC228" s="18"/>
      <c r="RMD228" s="18"/>
      <c r="RME228" s="18"/>
      <c r="RMF228" s="18"/>
      <c r="RMG228" s="18"/>
      <c r="RMH228" s="18"/>
      <c r="RMI228" s="18"/>
      <c r="RMJ228" s="18"/>
      <c r="RMK228" s="18"/>
      <c r="RML228" s="18"/>
      <c r="RMM228" s="18"/>
      <c r="RMN228" s="18"/>
      <c r="RMO228" s="18"/>
      <c r="RMP228" s="18"/>
      <c r="RMQ228" s="18"/>
      <c r="RMR228" s="18"/>
      <c r="RMS228" s="18"/>
      <c r="RMT228" s="18"/>
      <c r="RMU228" s="18"/>
      <c r="RMV228" s="18"/>
      <c r="RMW228" s="18"/>
      <c r="RMX228" s="18"/>
      <c r="RMY228" s="18"/>
      <c r="RMZ228" s="18"/>
      <c r="RNA228" s="18"/>
      <c r="RNB228" s="18"/>
      <c r="RNC228" s="18"/>
      <c r="RND228" s="18"/>
      <c r="RNE228" s="18"/>
      <c r="RNF228" s="18"/>
      <c r="RNG228" s="18"/>
      <c r="RNH228" s="18"/>
      <c r="RNI228" s="18"/>
      <c r="RNJ228" s="18"/>
      <c r="RNK228" s="18"/>
      <c r="RNL228" s="18"/>
      <c r="RNM228" s="18"/>
      <c r="RNN228" s="18"/>
      <c r="RNO228" s="18"/>
      <c r="RNP228" s="18"/>
      <c r="RNQ228" s="18"/>
      <c r="RNR228" s="18"/>
      <c r="RNS228" s="18"/>
      <c r="RNT228" s="18"/>
      <c r="RNU228" s="18"/>
      <c r="RNV228" s="18"/>
      <c r="RNW228" s="18"/>
      <c r="RNX228" s="18"/>
      <c r="RNY228" s="18"/>
      <c r="RNZ228" s="18"/>
      <c r="ROA228" s="18"/>
      <c r="ROB228" s="18"/>
      <c r="ROC228" s="18"/>
      <c r="ROD228" s="18"/>
      <c r="ROE228" s="18"/>
      <c r="ROF228" s="18"/>
      <c r="ROG228" s="18"/>
      <c r="ROH228" s="18"/>
      <c r="ROI228" s="18"/>
      <c r="ROJ228" s="18"/>
      <c r="ROK228" s="18"/>
      <c r="ROL228" s="18"/>
      <c r="ROM228" s="18"/>
      <c r="RON228" s="18"/>
      <c r="ROO228" s="18"/>
      <c r="ROP228" s="18"/>
      <c r="ROQ228" s="18"/>
      <c r="ROR228" s="18"/>
      <c r="ROS228" s="18"/>
      <c r="ROT228" s="18"/>
      <c r="ROU228" s="18"/>
      <c r="ROV228" s="18"/>
      <c r="ROW228" s="18"/>
      <c r="ROX228" s="18"/>
      <c r="ROY228" s="18"/>
      <c r="ROZ228" s="18"/>
      <c r="RPA228" s="18"/>
      <c r="RPB228" s="18"/>
      <c r="RPC228" s="18"/>
      <c r="RPD228" s="18"/>
      <c r="RPE228" s="18"/>
      <c r="RPF228" s="18"/>
      <c r="RPG228" s="18"/>
      <c r="RPH228" s="18"/>
      <c r="RPI228" s="18"/>
      <c r="RPJ228" s="18"/>
      <c r="RPK228" s="18"/>
      <c r="RPL228" s="18"/>
      <c r="RPM228" s="18"/>
      <c r="RPN228" s="18"/>
      <c r="RPO228" s="18"/>
      <c r="RPP228" s="18"/>
      <c r="RPQ228" s="18"/>
      <c r="RPR228" s="18"/>
      <c r="RPS228" s="18"/>
      <c r="RPT228" s="18"/>
      <c r="RPU228" s="18"/>
      <c r="RPV228" s="18"/>
      <c r="RPW228" s="18"/>
      <c r="RPX228" s="18"/>
      <c r="RPY228" s="18"/>
      <c r="RPZ228" s="18"/>
      <c r="RQA228" s="18"/>
      <c r="RQB228" s="18"/>
      <c r="RQC228" s="18"/>
      <c r="RQD228" s="18"/>
      <c r="RQE228" s="18"/>
      <c r="RQF228" s="18"/>
      <c r="RQG228" s="18"/>
      <c r="RQH228" s="18"/>
      <c r="RQI228" s="18"/>
      <c r="RQJ228" s="18"/>
      <c r="RQK228" s="18"/>
      <c r="RQL228" s="18"/>
      <c r="RQM228" s="18"/>
      <c r="RQN228" s="18"/>
      <c r="RQO228" s="18"/>
      <c r="RQP228" s="18"/>
      <c r="RQQ228" s="18"/>
      <c r="RQR228" s="18"/>
      <c r="RQS228" s="18"/>
      <c r="RQT228" s="18"/>
      <c r="RQU228" s="18"/>
      <c r="RQV228" s="18"/>
      <c r="RQW228" s="18"/>
      <c r="RQX228" s="18"/>
      <c r="RQY228" s="18"/>
      <c r="RQZ228" s="18"/>
      <c r="RRA228" s="18"/>
      <c r="RRB228" s="18"/>
      <c r="RRC228" s="18"/>
      <c r="RRD228" s="18"/>
      <c r="RRE228" s="18"/>
      <c r="RRF228" s="18"/>
      <c r="RRG228" s="18"/>
      <c r="RRH228" s="18"/>
      <c r="RRI228" s="18"/>
      <c r="RRJ228" s="18"/>
      <c r="RRK228" s="18"/>
      <c r="RRL228" s="18"/>
      <c r="RRM228" s="18"/>
      <c r="RRN228" s="18"/>
      <c r="RRO228" s="18"/>
      <c r="RRP228" s="18"/>
      <c r="RRQ228" s="18"/>
      <c r="RRR228" s="18"/>
      <c r="RRS228" s="18"/>
      <c r="RRT228" s="18"/>
      <c r="RRU228" s="18"/>
      <c r="RRV228" s="18"/>
      <c r="RRW228" s="18"/>
      <c r="RRX228" s="18"/>
      <c r="RRY228" s="18"/>
      <c r="RRZ228" s="18"/>
      <c r="RSA228" s="18"/>
      <c r="RSB228" s="18"/>
      <c r="RSC228" s="18"/>
      <c r="RSD228" s="18"/>
      <c r="RSE228" s="18"/>
      <c r="RSF228" s="18"/>
      <c r="RSG228" s="18"/>
      <c r="RSH228" s="18"/>
      <c r="RSI228" s="18"/>
      <c r="RSJ228" s="18"/>
      <c r="RSK228" s="18"/>
      <c r="RSL228" s="18"/>
      <c r="RSM228" s="18"/>
      <c r="RSN228" s="18"/>
      <c r="RSO228" s="18"/>
      <c r="RSP228" s="18"/>
      <c r="RSQ228" s="18"/>
      <c r="RSR228" s="18"/>
      <c r="RSS228" s="18"/>
      <c r="RST228" s="18"/>
      <c r="RSU228" s="18"/>
      <c r="RSV228" s="18"/>
      <c r="RSW228" s="18"/>
      <c r="RSX228" s="18"/>
      <c r="RSY228" s="18"/>
      <c r="RSZ228" s="18"/>
      <c r="RTA228" s="18"/>
      <c r="RTB228" s="18"/>
      <c r="RTC228" s="18"/>
      <c r="RTD228" s="18"/>
      <c r="RTE228" s="18"/>
      <c r="RTF228" s="18"/>
      <c r="RTG228" s="18"/>
      <c r="RTH228" s="18"/>
      <c r="RTI228" s="18"/>
      <c r="RTJ228" s="18"/>
      <c r="RTK228" s="18"/>
      <c r="RTL228" s="18"/>
      <c r="RTM228" s="18"/>
      <c r="RTN228" s="18"/>
      <c r="RTO228" s="18"/>
      <c r="RTP228" s="18"/>
      <c r="RTQ228" s="18"/>
      <c r="RTR228" s="18"/>
      <c r="RTS228" s="18"/>
      <c r="RTT228" s="18"/>
      <c r="RTU228" s="18"/>
      <c r="RTV228" s="18"/>
      <c r="RTW228" s="18"/>
      <c r="RTX228" s="18"/>
      <c r="RTY228" s="18"/>
      <c r="RTZ228" s="18"/>
      <c r="RUA228" s="18"/>
      <c r="RUB228" s="18"/>
      <c r="RUC228" s="18"/>
      <c r="RUD228" s="18"/>
      <c r="RUE228" s="18"/>
      <c r="RUF228" s="18"/>
      <c r="RUG228" s="18"/>
      <c r="RUH228" s="18"/>
      <c r="RUI228" s="18"/>
      <c r="RUJ228" s="18"/>
      <c r="RUK228" s="18"/>
      <c r="RUL228" s="18"/>
      <c r="RUM228" s="18"/>
      <c r="RUN228" s="18"/>
      <c r="RUO228" s="18"/>
      <c r="RUP228" s="18"/>
      <c r="RUQ228" s="18"/>
      <c r="RUR228" s="18"/>
      <c r="RUS228" s="18"/>
      <c r="RUT228" s="18"/>
      <c r="RUU228" s="18"/>
      <c r="RUV228" s="18"/>
      <c r="RUW228" s="18"/>
      <c r="RUX228" s="18"/>
      <c r="RUY228" s="18"/>
      <c r="RUZ228" s="18"/>
      <c r="RVA228" s="18"/>
      <c r="RVB228" s="18"/>
      <c r="RVC228" s="18"/>
      <c r="RVD228" s="18"/>
      <c r="RVE228" s="18"/>
      <c r="RVF228" s="18"/>
      <c r="RVG228" s="18"/>
      <c r="RVH228" s="18"/>
      <c r="RVI228" s="18"/>
      <c r="RVJ228" s="18"/>
      <c r="RVK228" s="18"/>
      <c r="RVL228" s="18"/>
      <c r="RVM228" s="18"/>
      <c r="RVN228" s="18"/>
      <c r="RVO228" s="18"/>
      <c r="RVP228" s="18"/>
      <c r="RVQ228" s="18"/>
      <c r="RVR228" s="18"/>
      <c r="RVS228" s="18"/>
      <c r="RVT228" s="18"/>
      <c r="RVU228" s="18"/>
      <c r="RVV228" s="18"/>
      <c r="RVW228" s="18"/>
      <c r="RVX228" s="18"/>
      <c r="RVY228" s="18"/>
      <c r="RVZ228" s="18"/>
      <c r="RWA228" s="18"/>
      <c r="RWB228" s="18"/>
      <c r="RWC228" s="18"/>
      <c r="RWD228" s="18"/>
      <c r="RWE228" s="18"/>
      <c r="RWF228" s="18"/>
      <c r="RWG228" s="18"/>
      <c r="RWH228" s="18"/>
      <c r="RWI228" s="18"/>
      <c r="RWJ228" s="18"/>
      <c r="RWK228" s="18"/>
      <c r="RWL228" s="18"/>
      <c r="RWM228" s="18"/>
      <c r="RWN228" s="18"/>
      <c r="RWO228" s="18"/>
      <c r="RWP228" s="18"/>
      <c r="RWQ228" s="18"/>
      <c r="RWR228" s="18"/>
      <c r="RWS228" s="18"/>
      <c r="RWT228" s="18"/>
      <c r="RWU228" s="18"/>
      <c r="RWV228" s="18"/>
      <c r="RWW228" s="18"/>
      <c r="RWX228" s="18"/>
      <c r="RWY228" s="18"/>
      <c r="RWZ228" s="18"/>
      <c r="RXA228" s="18"/>
      <c r="RXB228" s="18"/>
      <c r="RXC228" s="18"/>
      <c r="RXD228" s="18"/>
      <c r="RXE228" s="18"/>
      <c r="RXF228" s="18"/>
      <c r="RXG228" s="18"/>
      <c r="RXH228" s="18"/>
      <c r="RXI228" s="18"/>
      <c r="RXJ228" s="18"/>
      <c r="RXK228" s="18"/>
      <c r="RXL228" s="18"/>
      <c r="RXM228" s="18"/>
      <c r="RXN228" s="18"/>
      <c r="RXO228" s="18"/>
      <c r="RXP228" s="18"/>
      <c r="RXQ228" s="18"/>
      <c r="RXR228" s="18"/>
      <c r="RXS228" s="18"/>
      <c r="RXT228" s="18"/>
      <c r="RXU228" s="18"/>
      <c r="RXV228" s="18"/>
      <c r="RXW228" s="18"/>
      <c r="RXX228" s="18"/>
      <c r="RXY228" s="18"/>
      <c r="RXZ228" s="18"/>
      <c r="RYA228" s="18"/>
      <c r="RYB228" s="18"/>
      <c r="RYC228" s="18"/>
      <c r="RYD228" s="18"/>
      <c r="RYE228" s="18"/>
      <c r="RYF228" s="18"/>
      <c r="RYG228" s="18"/>
      <c r="RYH228" s="18"/>
      <c r="RYI228" s="18"/>
      <c r="RYJ228" s="18"/>
      <c r="RYK228" s="18"/>
      <c r="RYL228" s="18"/>
      <c r="RYM228" s="18"/>
      <c r="RYN228" s="18"/>
      <c r="RYO228" s="18"/>
      <c r="RYP228" s="18"/>
      <c r="RYQ228" s="18"/>
      <c r="RYR228" s="18"/>
      <c r="RYS228" s="18"/>
      <c r="RYT228" s="18"/>
      <c r="RYU228" s="18"/>
      <c r="RYV228" s="18"/>
      <c r="RYW228" s="18"/>
      <c r="RYX228" s="18"/>
      <c r="RYY228" s="18"/>
      <c r="RYZ228" s="18"/>
      <c r="RZA228" s="18"/>
      <c r="RZB228" s="18"/>
      <c r="RZC228" s="18"/>
      <c r="RZD228" s="18"/>
      <c r="RZE228" s="18"/>
      <c r="RZF228" s="18"/>
      <c r="RZG228" s="18"/>
      <c r="RZH228" s="18"/>
      <c r="RZI228" s="18"/>
      <c r="RZJ228" s="18"/>
      <c r="RZK228" s="18"/>
      <c r="RZL228" s="18"/>
      <c r="RZM228" s="18"/>
      <c r="RZN228" s="18"/>
      <c r="RZO228" s="18"/>
      <c r="RZP228" s="18"/>
      <c r="RZQ228" s="18"/>
      <c r="RZR228" s="18"/>
      <c r="RZS228" s="18"/>
      <c r="RZT228" s="18"/>
      <c r="RZU228" s="18"/>
      <c r="RZV228" s="18"/>
      <c r="RZW228" s="18"/>
      <c r="RZX228" s="18"/>
      <c r="RZY228" s="18"/>
      <c r="RZZ228" s="18"/>
      <c r="SAA228" s="18"/>
      <c r="SAB228" s="18"/>
      <c r="SAC228" s="18"/>
      <c r="SAD228" s="18"/>
      <c r="SAE228" s="18"/>
      <c r="SAF228" s="18"/>
      <c r="SAG228" s="18"/>
      <c r="SAH228" s="18"/>
      <c r="SAI228" s="18"/>
      <c r="SAJ228" s="18"/>
      <c r="SAK228" s="18"/>
      <c r="SAL228" s="18"/>
      <c r="SAM228" s="18"/>
      <c r="SAN228" s="18"/>
      <c r="SAO228" s="18"/>
      <c r="SAP228" s="18"/>
      <c r="SAQ228" s="18"/>
      <c r="SAR228" s="18"/>
      <c r="SAS228" s="18"/>
      <c r="SAT228" s="18"/>
      <c r="SAU228" s="18"/>
      <c r="SAV228" s="18"/>
      <c r="SAW228" s="18"/>
      <c r="SAX228" s="18"/>
      <c r="SAY228" s="18"/>
      <c r="SAZ228" s="18"/>
      <c r="SBA228" s="18"/>
      <c r="SBB228" s="18"/>
      <c r="SBC228" s="18"/>
      <c r="SBD228" s="18"/>
      <c r="SBE228" s="18"/>
      <c r="SBF228" s="18"/>
      <c r="SBG228" s="18"/>
      <c r="SBH228" s="18"/>
      <c r="SBI228" s="18"/>
      <c r="SBJ228" s="18"/>
      <c r="SBK228" s="18"/>
      <c r="SBL228" s="18"/>
      <c r="SBM228" s="18"/>
      <c r="SBN228" s="18"/>
      <c r="SBO228" s="18"/>
      <c r="SBP228" s="18"/>
      <c r="SBQ228" s="18"/>
      <c r="SBR228" s="18"/>
      <c r="SBS228" s="18"/>
      <c r="SBT228" s="18"/>
      <c r="SBU228" s="18"/>
      <c r="SBV228" s="18"/>
      <c r="SBW228" s="18"/>
      <c r="SBX228" s="18"/>
      <c r="SBY228" s="18"/>
      <c r="SBZ228" s="18"/>
      <c r="SCA228" s="18"/>
      <c r="SCB228" s="18"/>
      <c r="SCC228" s="18"/>
      <c r="SCD228" s="18"/>
      <c r="SCE228" s="18"/>
      <c r="SCF228" s="18"/>
      <c r="SCG228" s="18"/>
      <c r="SCH228" s="18"/>
      <c r="SCI228" s="18"/>
      <c r="SCJ228" s="18"/>
      <c r="SCK228" s="18"/>
      <c r="SCL228" s="18"/>
      <c r="SCM228" s="18"/>
      <c r="SCN228" s="18"/>
      <c r="SCO228" s="18"/>
      <c r="SCP228" s="18"/>
      <c r="SCQ228" s="18"/>
      <c r="SCR228" s="18"/>
      <c r="SCS228" s="18"/>
      <c r="SCT228" s="18"/>
      <c r="SCU228" s="18"/>
      <c r="SCV228" s="18"/>
      <c r="SCW228" s="18"/>
      <c r="SCX228" s="18"/>
      <c r="SCY228" s="18"/>
      <c r="SCZ228" s="18"/>
      <c r="SDA228" s="18"/>
      <c r="SDB228" s="18"/>
      <c r="SDC228" s="18"/>
      <c r="SDD228" s="18"/>
      <c r="SDE228" s="18"/>
      <c r="SDF228" s="18"/>
      <c r="SDG228" s="18"/>
      <c r="SDH228" s="18"/>
      <c r="SDI228" s="18"/>
      <c r="SDJ228" s="18"/>
      <c r="SDK228" s="18"/>
      <c r="SDL228" s="18"/>
      <c r="SDM228" s="18"/>
      <c r="SDN228" s="18"/>
      <c r="SDO228" s="18"/>
      <c r="SDP228" s="18"/>
      <c r="SDQ228" s="18"/>
      <c r="SDR228" s="18"/>
      <c r="SDS228" s="18"/>
      <c r="SDT228" s="18"/>
      <c r="SDU228" s="18"/>
      <c r="SDV228" s="18"/>
      <c r="SDW228" s="18"/>
      <c r="SDX228" s="18"/>
      <c r="SDY228" s="18"/>
      <c r="SDZ228" s="18"/>
      <c r="SEA228" s="18"/>
      <c r="SEB228" s="18"/>
      <c r="SEC228" s="18"/>
      <c r="SED228" s="18"/>
      <c r="SEE228" s="18"/>
      <c r="SEF228" s="18"/>
      <c r="SEG228" s="18"/>
      <c r="SEH228" s="18"/>
      <c r="SEI228" s="18"/>
      <c r="SEJ228" s="18"/>
      <c r="SEK228" s="18"/>
      <c r="SEL228" s="18"/>
      <c r="SEM228" s="18"/>
      <c r="SEN228" s="18"/>
      <c r="SEO228" s="18"/>
      <c r="SEP228" s="18"/>
      <c r="SEQ228" s="18"/>
      <c r="SER228" s="18"/>
      <c r="SES228" s="18"/>
      <c r="SET228" s="18"/>
      <c r="SEU228" s="18"/>
      <c r="SEV228" s="18"/>
      <c r="SEW228" s="18"/>
      <c r="SEX228" s="18"/>
      <c r="SEY228" s="18"/>
      <c r="SEZ228" s="18"/>
      <c r="SFA228" s="18"/>
      <c r="SFB228" s="18"/>
      <c r="SFC228" s="18"/>
      <c r="SFD228" s="18"/>
      <c r="SFE228" s="18"/>
      <c r="SFF228" s="18"/>
      <c r="SFG228" s="18"/>
      <c r="SFH228" s="18"/>
      <c r="SFI228" s="18"/>
      <c r="SFJ228" s="18"/>
      <c r="SFK228" s="18"/>
      <c r="SFL228" s="18"/>
      <c r="SFM228" s="18"/>
      <c r="SFN228" s="18"/>
      <c r="SFO228" s="18"/>
      <c r="SFP228" s="18"/>
      <c r="SFQ228" s="18"/>
      <c r="SFR228" s="18"/>
      <c r="SFS228" s="18"/>
      <c r="SFT228" s="18"/>
      <c r="SFU228" s="18"/>
      <c r="SFV228" s="18"/>
      <c r="SFW228" s="18"/>
      <c r="SFX228" s="18"/>
      <c r="SFY228" s="18"/>
      <c r="SFZ228" s="18"/>
      <c r="SGA228" s="18"/>
      <c r="SGB228" s="18"/>
      <c r="SGC228" s="18"/>
      <c r="SGD228" s="18"/>
      <c r="SGE228" s="18"/>
      <c r="SGF228" s="18"/>
      <c r="SGG228" s="18"/>
      <c r="SGH228" s="18"/>
      <c r="SGI228" s="18"/>
      <c r="SGJ228" s="18"/>
      <c r="SGK228" s="18"/>
      <c r="SGL228" s="18"/>
      <c r="SGM228" s="18"/>
      <c r="SGN228" s="18"/>
      <c r="SGO228" s="18"/>
      <c r="SGP228" s="18"/>
      <c r="SGQ228" s="18"/>
      <c r="SGR228" s="18"/>
      <c r="SGS228" s="18"/>
      <c r="SGT228" s="18"/>
      <c r="SGU228" s="18"/>
      <c r="SGV228" s="18"/>
      <c r="SGW228" s="18"/>
      <c r="SGX228" s="18"/>
      <c r="SGY228" s="18"/>
      <c r="SGZ228" s="18"/>
      <c r="SHA228" s="18"/>
      <c r="SHB228" s="18"/>
      <c r="SHC228" s="18"/>
      <c r="SHD228" s="18"/>
      <c r="SHE228" s="18"/>
      <c r="SHF228" s="18"/>
      <c r="SHG228" s="18"/>
      <c r="SHH228" s="18"/>
      <c r="SHI228" s="18"/>
      <c r="SHJ228" s="18"/>
      <c r="SHK228" s="18"/>
      <c r="SHL228" s="18"/>
      <c r="SHM228" s="18"/>
      <c r="SHN228" s="18"/>
      <c r="SHO228" s="18"/>
      <c r="SHP228" s="18"/>
      <c r="SHQ228" s="18"/>
      <c r="SHR228" s="18"/>
      <c r="SHS228" s="18"/>
      <c r="SHT228" s="18"/>
      <c r="SHU228" s="18"/>
      <c r="SHV228" s="18"/>
      <c r="SHW228" s="18"/>
      <c r="SHX228" s="18"/>
      <c r="SHY228" s="18"/>
      <c r="SHZ228" s="18"/>
      <c r="SIA228" s="18"/>
      <c r="SIB228" s="18"/>
      <c r="SIC228" s="18"/>
      <c r="SID228" s="18"/>
      <c r="SIE228" s="18"/>
      <c r="SIF228" s="18"/>
      <c r="SIG228" s="18"/>
      <c r="SIH228" s="18"/>
      <c r="SII228" s="18"/>
      <c r="SIJ228" s="18"/>
      <c r="SIK228" s="18"/>
      <c r="SIL228" s="18"/>
      <c r="SIM228" s="18"/>
      <c r="SIN228" s="18"/>
      <c r="SIO228" s="18"/>
      <c r="SIP228" s="18"/>
      <c r="SIQ228" s="18"/>
      <c r="SIR228" s="18"/>
      <c r="SIS228" s="18"/>
      <c r="SIT228" s="18"/>
      <c r="SIU228" s="18"/>
      <c r="SIV228" s="18"/>
      <c r="SIW228" s="18"/>
      <c r="SIX228" s="18"/>
      <c r="SIY228" s="18"/>
      <c r="SIZ228" s="18"/>
      <c r="SJA228" s="18"/>
      <c r="SJB228" s="18"/>
      <c r="SJC228" s="18"/>
      <c r="SJD228" s="18"/>
      <c r="SJE228" s="18"/>
      <c r="SJF228" s="18"/>
      <c r="SJG228" s="18"/>
      <c r="SJH228" s="18"/>
      <c r="SJI228" s="18"/>
      <c r="SJJ228" s="18"/>
      <c r="SJK228" s="18"/>
      <c r="SJL228" s="18"/>
      <c r="SJM228" s="18"/>
      <c r="SJN228" s="18"/>
      <c r="SJO228" s="18"/>
      <c r="SJP228" s="18"/>
      <c r="SJQ228" s="18"/>
      <c r="SJR228" s="18"/>
      <c r="SJS228" s="18"/>
      <c r="SJT228" s="18"/>
      <c r="SJU228" s="18"/>
      <c r="SJV228" s="18"/>
      <c r="SJW228" s="18"/>
      <c r="SJX228" s="18"/>
      <c r="SJY228" s="18"/>
      <c r="SJZ228" s="18"/>
      <c r="SKA228" s="18"/>
      <c r="SKB228" s="18"/>
      <c r="SKC228" s="18"/>
      <c r="SKD228" s="18"/>
      <c r="SKE228" s="18"/>
      <c r="SKF228" s="18"/>
      <c r="SKG228" s="18"/>
      <c r="SKH228" s="18"/>
      <c r="SKI228" s="18"/>
      <c r="SKJ228" s="18"/>
      <c r="SKK228" s="18"/>
      <c r="SKL228" s="18"/>
      <c r="SKM228" s="18"/>
      <c r="SKN228" s="18"/>
      <c r="SKO228" s="18"/>
      <c r="SKP228" s="18"/>
      <c r="SKQ228" s="18"/>
      <c r="SKR228" s="18"/>
      <c r="SKS228" s="18"/>
      <c r="SKT228" s="18"/>
      <c r="SKU228" s="18"/>
      <c r="SKV228" s="18"/>
      <c r="SKW228" s="18"/>
      <c r="SKX228" s="18"/>
      <c r="SKY228" s="18"/>
      <c r="SKZ228" s="18"/>
      <c r="SLA228" s="18"/>
      <c r="SLB228" s="18"/>
      <c r="SLC228" s="18"/>
      <c r="SLD228" s="18"/>
      <c r="SLE228" s="18"/>
      <c r="SLF228" s="18"/>
      <c r="SLG228" s="18"/>
      <c r="SLH228" s="18"/>
      <c r="SLI228" s="18"/>
      <c r="SLJ228" s="18"/>
      <c r="SLK228" s="18"/>
      <c r="SLL228" s="18"/>
      <c r="SLM228" s="18"/>
      <c r="SLN228" s="18"/>
      <c r="SLO228" s="18"/>
      <c r="SLP228" s="18"/>
      <c r="SLQ228" s="18"/>
      <c r="SLR228" s="18"/>
      <c r="SLS228" s="18"/>
      <c r="SLT228" s="18"/>
      <c r="SLU228" s="18"/>
      <c r="SLV228" s="18"/>
      <c r="SLW228" s="18"/>
      <c r="SLX228" s="18"/>
      <c r="SLY228" s="18"/>
      <c r="SLZ228" s="18"/>
      <c r="SMA228" s="18"/>
      <c r="SMB228" s="18"/>
      <c r="SMC228" s="18"/>
      <c r="SMD228" s="18"/>
      <c r="SME228" s="18"/>
      <c r="SMF228" s="18"/>
      <c r="SMG228" s="18"/>
      <c r="SMH228" s="18"/>
      <c r="SMI228" s="18"/>
      <c r="SMJ228" s="18"/>
      <c r="SMK228" s="18"/>
      <c r="SML228" s="18"/>
      <c r="SMM228" s="18"/>
      <c r="SMN228" s="18"/>
      <c r="SMO228" s="18"/>
      <c r="SMP228" s="18"/>
      <c r="SMQ228" s="18"/>
      <c r="SMR228" s="18"/>
      <c r="SMS228" s="18"/>
      <c r="SMT228" s="18"/>
      <c r="SMU228" s="18"/>
      <c r="SMV228" s="18"/>
      <c r="SMW228" s="18"/>
      <c r="SMX228" s="18"/>
      <c r="SMY228" s="18"/>
      <c r="SMZ228" s="18"/>
      <c r="SNA228" s="18"/>
      <c r="SNB228" s="18"/>
      <c r="SNC228" s="18"/>
      <c r="SND228" s="18"/>
      <c r="SNE228" s="18"/>
      <c r="SNF228" s="18"/>
      <c r="SNG228" s="18"/>
      <c r="SNH228" s="18"/>
      <c r="SNI228" s="18"/>
      <c r="SNJ228" s="18"/>
      <c r="SNK228" s="18"/>
      <c r="SNL228" s="18"/>
      <c r="SNM228" s="18"/>
      <c r="SNN228" s="18"/>
      <c r="SNO228" s="18"/>
      <c r="SNP228" s="18"/>
      <c r="SNQ228" s="18"/>
      <c r="SNR228" s="18"/>
      <c r="SNS228" s="18"/>
      <c r="SNT228" s="18"/>
      <c r="SNU228" s="18"/>
      <c r="SNV228" s="18"/>
      <c r="SNW228" s="18"/>
      <c r="SNX228" s="18"/>
      <c r="SNY228" s="18"/>
      <c r="SNZ228" s="18"/>
      <c r="SOA228" s="18"/>
      <c r="SOB228" s="18"/>
      <c r="SOC228" s="18"/>
      <c r="SOD228" s="18"/>
      <c r="SOE228" s="18"/>
      <c r="SOF228" s="18"/>
      <c r="SOG228" s="18"/>
      <c r="SOH228" s="18"/>
      <c r="SOI228" s="18"/>
      <c r="SOJ228" s="18"/>
      <c r="SOK228" s="18"/>
      <c r="SOL228" s="18"/>
      <c r="SOM228" s="18"/>
      <c r="SON228" s="18"/>
      <c r="SOO228" s="18"/>
      <c r="SOP228" s="18"/>
      <c r="SOQ228" s="18"/>
      <c r="SOR228" s="18"/>
      <c r="SOS228" s="18"/>
      <c r="SOT228" s="18"/>
      <c r="SOU228" s="18"/>
      <c r="SOV228" s="18"/>
      <c r="SOW228" s="18"/>
      <c r="SOX228" s="18"/>
      <c r="SOY228" s="18"/>
      <c r="SOZ228" s="18"/>
      <c r="SPA228" s="18"/>
      <c r="SPB228" s="18"/>
      <c r="SPC228" s="18"/>
      <c r="SPD228" s="18"/>
      <c r="SPE228" s="18"/>
      <c r="SPF228" s="18"/>
      <c r="SPG228" s="18"/>
      <c r="SPH228" s="18"/>
      <c r="SPI228" s="18"/>
      <c r="SPJ228" s="18"/>
      <c r="SPK228" s="18"/>
      <c r="SPL228" s="18"/>
      <c r="SPM228" s="18"/>
      <c r="SPN228" s="18"/>
      <c r="SPO228" s="18"/>
      <c r="SPP228" s="18"/>
      <c r="SPQ228" s="18"/>
      <c r="SPR228" s="18"/>
      <c r="SPS228" s="18"/>
      <c r="SPT228" s="18"/>
      <c r="SPU228" s="18"/>
      <c r="SPV228" s="18"/>
      <c r="SPW228" s="18"/>
      <c r="SPX228" s="18"/>
      <c r="SPY228" s="18"/>
      <c r="SPZ228" s="18"/>
      <c r="SQA228" s="18"/>
      <c r="SQB228" s="18"/>
      <c r="SQC228" s="18"/>
      <c r="SQD228" s="18"/>
      <c r="SQE228" s="18"/>
      <c r="SQF228" s="18"/>
      <c r="SQG228" s="18"/>
      <c r="SQH228" s="18"/>
      <c r="SQI228" s="18"/>
      <c r="SQJ228" s="18"/>
      <c r="SQK228" s="18"/>
      <c r="SQL228" s="18"/>
      <c r="SQM228" s="18"/>
      <c r="SQN228" s="18"/>
      <c r="SQO228" s="18"/>
      <c r="SQP228" s="18"/>
      <c r="SQQ228" s="18"/>
      <c r="SQR228" s="18"/>
      <c r="SQS228" s="18"/>
      <c r="SQT228" s="18"/>
      <c r="SQU228" s="18"/>
      <c r="SQV228" s="18"/>
      <c r="SQW228" s="18"/>
      <c r="SQX228" s="18"/>
      <c r="SQY228" s="18"/>
      <c r="SQZ228" s="18"/>
      <c r="SRA228" s="18"/>
      <c r="SRB228" s="18"/>
      <c r="SRC228" s="18"/>
      <c r="SRD228" s="18"/>
      <c r="SRE228" s="18"/>
      <c r="SRF228" s="18"/>
      <c r="SRG228" s="18"/>
      <c r="SRH228" s="18"/>
      <c r="SRI228" s="18"/>
      <c r="SRJ228" s="18"/>
      <c r="SRK228" s="18"/>
      <c r="SRL228" s="18"/>
      <c r="SRM228" s="18"/>
      <c r="SRN228" s="18"/>
      <c r="SRO228" s="18"/>
      <c r="SRP228" s="18"/>
      <c r="SRQ228" s="18"/>
      <c r="SRR228" s="18"/>
      <c r="SRS228" s="18"/>
      <c r="SRT228" s="18"/>
      <c r="SRU228" s="18"/>
      <c r="SRV228" s="18"/>
      <c r="SRW228" s="18"/>
      <c r="SRX228" s="18"/>
      <c r="SRY228" s="18"/>
      <c r="SRZ228" s="18"/>
      <c r="SSA228" s="18"/>
      <c r="SSB228" s="18"/>
      <c r="SSC228" s="18"/>
      <c r="SSD228" s="18"/>
      <c r="SSE228" s="18"/>
      <c r="SSF228" s="18"/>
      <c r="SSG228" s="18"/>
      <c r="SSH228" s="18"/>
      <c r="SSI228" s="18"/>
      <c r="SSJ228" s="18"/>
      <c r="SSK228" s="18"/>
      <c r="SSL228" s="18"/>
      <c r="SSM228" s="18"/>
      <c r="SSN228" s="18"/>
      <c r="SSO228" s="18"/>
      <c r="SSP228" s="18"/>
      <c r="SSQ228" s="18"/>
      <c r="SSR228" s="18"/>
      <c r="SSS228" s="18"/>
      <c r="SST228" s="18"/>
      <c r="SSU228" s="18"/>
      <c r="SSV228" s="18"/>
      <c r="SSW228" s="18"/>
      <c r="SSX228" s="18"/>
      <c r="SSY228" s="18"/>
      <c r="SSZ228" s="18"/>
      <c r="STA228" s="18"/>
      <c r="STB228" s="18"/>
      <c r="STC228" s="18"/>
      <c r="STD228" s="18"/>
      <c r="STE228" s="18"/>
      <c r="STF228" s="18"/>
      <c r="STG228" s="18"/>
      <c r="STH228" s="18"/>
      <c r="STI228" s="18"/>
      <c r="STJ228" s="18"/>
      <c r="STK228" s="18"/>
      <c r="STL228" s="18"/>
      <c r="STM228" s="18"/>
      <c r="STN228" s="18"/>
      <c r="STO228" s="18"/>
      <c r="STP228" s="18"/>
      <c r="STQ228" s="18"/>
      <c r="STR228" s="18"/>
      <c r="STS228" s="18"/>
      <c r="STT228" s="18"/>
      <c r="STU228" s="18"/>
      <c r="STV228" s="18"/>
      <c r="STW228" s="18"/>
      <c r="STX228" s="18"/>
      <c r="STY228" s="18"/>
      <c r="STZ228" s="18"/>
      <c r="SUA228" s="18"/>
      <c r="SUB228" s="18"/>
      <c r="SUC228" s="18"/>
      <c r="SUD228" s="18"/>
      <c r="SUE228" s="18"/>
      <c r="SUF228" s="18"/>
      <c r="SUG228" s="18"/>
      <c r="SUH228" s="18"/>
      <c r="SUI228" s="18"/>
      <c r="SUJ228" s="18"/>
      <c r="SUK228" s="18"/>
      <c r="SUL228" s="18"/>
      <c r="SUM228" s="18"/>
      <c r="SUN228" s="18"/>
      <c r="SUO228" s="18"/>
      <c r="SUP228" s="18"/>
      <c r="SUQ228" s="18"/>
      <c r="SUR228" s="18"/>
      <c r="SUS228" s="18"/>
      <c r="SUT228" s="18"/>
      <c r="SUU228" s="18"/>
      <c r="SUV228" s="18"/>
      <c r="SUW228" s="18"/>
      <c r="SUX228" s="18"/>
      <c r="SUY228" s="18"/>
      <c r="SUZ228" s="18"/>
      <c r="SVA228" s="18"/>
      <c r="SVB228" s="18"/>
      <c r="SVC228" s="18"/>
      <c r="SVD228" s="18"/>
      <c r="SVE228" s="18"/>
      <c r="SVF228" s="18"/>
      <c r="SVG228" s="18"/>
      <c r="SVH228" s="18"/>
      <c r="SVI228" s="18"/>
      <c r="SVJ228" s="18"/>
      <c r="SVK228" s="18"/>
      <c r="SVL228" s="18"/>
      <c r="SVM228" s="18"/>
      <c r="SVN228" s="18"/>
      <c r="SVO228" s="18"/>
      <c r="SVP228" s="18"/>
      <c r="SVQ228" s="18"/>
      <c r="SVR228" s="18"/>
      <c r="SVS228" s="18"/>
      <c r="SVT228" s="18"/>
      <c r="SVU228" s="18"/>
      <c r="SVV228" s="18"/>
      <c r="SVW228" s="18"/>
      <c r="SVX228" s="18"/>
      <c r="SVY228" s="18"/>
      <c r="SVZ228" s="18"/>
      <c r="SWA228" s="18"/>
      <c r="SWB228" s="18"/>
      <c r="SWC228" s="18"/>
      <c r="SWD228" s="18"/>
      <c r="SWE228" s="18"/>
      <c r="SWF228" s="18"/>
      <c r="SWG228" s="18"/>
      <c r="SWH228" s="18"/>
      <c r="SWI228" s="18"/>
      <c r="SWJ228" s="18"/>
      <c r="SWK228" s="18"/>
      <c r="SWL228" s="18"/>
      <c r="SWM228" s="18"/>
      <c r="SWN228" s="18"/>
      <c r="SWO228" s="18"/>
      <c r="SWP228" s="18"/>
      <c r="SWQ228" s="18"/>
      <c r="SWR228" s="18"/>
      <c r="SWS228" s="18"/>
      <c r="SWT228" s="18"/>
      <c r="SWU228" s="18"/>
      <c r="SWV228" s="18"/>
      <c r="SWW228" s="18"/>
      <c r="SWX228" s="18"/>
      <c r="SWY228" s="18"/>
      <c r="SWZ228" s="18"/>
      <c r="SXA228" s="18"/>
      <c r="SXB228" s="18"/>
      <c r="SXC228" s="18"/>
      <c r="SXD228" s="18"/>
      <c r="SXE228" s="18"/>
      <c r="SXF228" s="18"/>
      <c r="SXG228" s="18"/>
      <c r="SXH228" s="18"/>
      <c r="SXI228" s="18"/>
      <c r="SXJ228" s="18"/>
      <c r="SXK228" s="18"/>
      <c r="SXL228" s="18"/>
      <c r="SXM228" s="18"/>
      <c r="SXN228" s="18"/>
      <c r="SXO228" s="18"/>
      <c r="SXP228" s="18"/>
      <c r="SXQ228" s="18"/>
      <c r="SXR228" s="18"/>
      <c r="SXS228" s="18"/>
      <c r="SXT228" s="18"/>
      <c r="SXU228" s="18"/>
      <c r="SXV228" s="18"/>
      <c r="SXW228" s="18"/>
      <c r="SXX228" s="18"/>
      <c r="SXY228" s="18"/>
      <c r="SXZ228" s="18"/>
      <c r="SYA228" s="18"/>
      <c r="SYB228" s="18"/>
      <c r="SYC228" s="18"/>
      <c r="SYD228" s="18"/>
      <c r="SYE228" s="18"/>
      <c r="SYF228" s="18"/>
      <c r="SYG228" s="18"/>
      <c r="SYH228" s="18"/>
      <c r="SYI228" s="18"/>
      <c r="SYJ228" s="18"/>
      <c r="SYK228" s="18"/>
      <c r="SYL228" s="18"/>
      <c r="SYM228" s="18"/>
      <c r="SYN228" s="18"/>
      <c r="SYO228" s="18"/>
      <c r="SYP228" s="18"/>
      <c r="SYQ228" s="18"/>
      <c r="SYR228" s="18"/>
      <c r="SYS228" s="18"/>
      <c r="SYT228" s="18"/>
      <c r="SYU228" s="18"/>
      <c r="SYV228" s="18"/>
      <c r="SYW228" s="18"/>
      <c r="SYX228" s="18"/>
      <c r="SYY228" s="18"/>
      <c r="SYZ228" s="18"/>
      <c r="SZA228" s="18"/>
      <c r="SZB228" s="18"/>
      <c r="SZC228" s="18"/>
      <c r="SZD228" s="18"/>
      <c r="SZE228" s="18"/>
      <c r="SZF228" s="18"/>
      <c r="SZG228" s="18"/>
      <c r="SZH228" s="18"/>
      <c r="SZI228" s="18"/>
      <c r="SZJ228" s="18"/>
      <c r="SZK228" s="18"/>
      <c r="SZL228" s="18"/>
      <c r="SZM228" s="18"/>
      <c r="SZN228" s="18"/>
      <c r="SZO228" s="18"/>
      <c r="SZP228" s="18"/>
      <c r="SZQ228" s="18"/>
      <c r="SZR228" s="18"/>
      <c r="SZS228" s="18"/>
      <c r="SZT228" s="18"/>
      <c r="SZU228" s="18"/>
      <c r="SZV228" s="18"/>
      <c r="SZW228" s="18"/>
      <c r="SZX228" s="18"/>
      <c r="SZY228" s="18"/>
      <c r="SZZ228" s="18"/>
      <c r="TAA228" s="18"/>
      <c r="TAB228" s="18"/>
      <c r="TAC228" s="18"/>
      <c r="TAD228" s="18"/>
      <c r="TAE228" s="18"/>
      <c r="TAF228" s="18"/>
      <c r="TAG228" s="18"/>
      <c r="TAH228" s="18"/>
      <c r="TAI228" s="18"/>
      <c r="TAJ228" s="18"/>
      <c r="TAK228" s="18"/>
      <c r="TAL228" s="18"/>
      <c r="TAM228" s="18"/>
      <c r="TAN228" s="18"/>
      <c r="TAO228" s="18"/>
      <c r="TAP228" s="18"/>
      <c r="TAQ228" s="18"/>
      <c r="TAR228" s="18"/>
      <c r="TAS228" s="18"/>
      <c r="TAT228" s="18"/>
      <c r="TAU228" s="18"/>
      <c r="TAV228" s="18"/>
      <c r="TAW228" s="18"/>
      <c r="TAX228" s="18"/>
      <c r="TAY228" s="18"/>
      <c r="TAZ228" s="18"/>
      <c r="TBA228" s="18"/>
      <c r="TBB228" s="18"/>
      <c r="TBC228" s="18"/>
      <c r="TBD228" s="18"/>
      <c r="TBE228" s="18"/>
      <c r="TBF228" s="18"/>
      <c r="TBG228" s="18"/>
      <c r="TBH228" s="18"/>
      <c r="TBI228" s="18"/>
      <c r="TBJ228" s="18"/>
      <c r="TBK228" s="18"/>
      <c r="TBL228" s="18"/>
      <c r="TBM228" s="18"/>
      <c r="TBN228" s="18"/>
      <c r="TBO228" s="18"/>
      <c r="TBP228" s="18"/>
      <c r="TBQ228" s="18"/>
      <c r="TBR228" s="18"/>
      <c r="TBS228" s="18"/>
      <c r="TBT228" s="18"/>
      <c r="TBU228" s="18"/>
      <c r="TBV228" s="18"/>
      <c r="TBW228" s="18"/>
      <c r="TBX228" s="18"/>
      <c r="TBY228" s="18"/>
      <c r="TBZ228" s="18"/>
      <c r="TCA228" s="18"/>
      <c r="TCB228" s="18"/>
      <c r="TCC228" s="18"/>
      <c r="TCD228" s="18"/>
      <c r="TCE228" s="18"/>
      <c r="TCF228" s="18"/>
      <c r="TCG228" s="18"/>
      <c r="TCH228" s="18"/>
      <c r="TCI228" s="18"/>
      <c r="TCJ228" s="18"/>
      <c r="TCK228" s="18"/>
      <c r="TCL228" s="18"/>
      <c r="TCM228" s="18"/>
      <c r="TCN228" s="18"/>
      <c r="TCO228" s="18"/>
      <c r="TCP228" s="18"/>
      <c r="TCQ228" s="18"/>
      <c r="TCR228" s="18"/>
      <c r="TCS228" s="18"/>
      <c r="TCT228" s="18"/>
      <c r="TCU228" s="18"/>
      <c r="TCV228" s="18"/>
      <c r="TCW228" s="18"/>
      <c r="TCX228" s="18"/>
      <c r="TCY228" s="18"/>
      <c r="TCZ228" s="18"/>
      <c r="TDA228" s="18"/>
      <c r="TDB228" s="18"/>
      <c r="TDC228" s="18"/>
      <c r="TDD228" s="18"/>
      <c r="TDE228" s="18"/>
      <c r="TDF228" s="18"/>
      <c r="TDG228" s="18"/>
      <c r="TDH228" s="18"/>
      <c r="TDI228" s="18"/>
      <c r="TDJ228" s="18"/>
      <c r="TDK228" s="18"/>
      <c r="TDL228" s="18"/>
      <c r="TDM228" s="18"/>
      <c r="TDN228" s="18"/>
      <c r="TDO228" s="18"/>
      <c r="TDP228" s="18"/>
      <c r="TDQ228" s="18"/>
      <c r="TDR228" s="18"/>
      <c r="TDS228" s="18"/>
      <c r="TDT228" s="18"/>
      <c r="TDU228" s="18"/>
      <c r="TDV228" s="18"/>
      <c r="TDW228" s="18"/>
      <c r="TDX228" s="18"/>
      <c r="TDY228" s="18"/>
      <c r="TDZ228" s="18"/>
      <c r="TEA228" s="18"/>
      <c r="TEB228" s="18"/>
      <c r="TEC228" s="18"/>
      <c r="TED228" s="18"/>
      <c r="TEE228" s="18"/>
      <c r="TEF228" s="18"/>
      <c r="TEG228" s="18"/>
      <c r="TEH228" s="18"/>
      <c r="TEI228" s="18"/>
      <c r="TEJ228" s="18"/>
      <c r="TEK228" s="18"/>
      <c r="TEL228" s="18"/>
      <c r="TEM228" s="18"/>
      <c r="TEN228" s="18"/>
      <c r="TEO228" s="18"/>
      <c r="TEP228" s="18"/>
      <c r="TEQ228" s="18"/>
      <c r="TER228" s="18"/>
      <c r="TES228" s="18"/>
      <c r="TET228" s="18"/>
      <c r="TEU228" s="18"/>
      <c r="TEV228" s="18"/>
      <c r="TEW228" s="18"/>
      <c r="TEX228" s="18"/>
      <c r="TEY228" s="18"/>
      <c r="TEZ228" s="18"/>
      <c r="TFA228" s="18"/>
      <c r="TFB228" s="18"/>
      <c r="TFC228" s="18"/>
      <c r="TFD228" s="18"/>
      <c r="TFE228" s="18"/>
      <c r="TFF228" s="18"/>
      <c r="TFG228" s="18"/>
      <c r="TFH228" s="18"/>
      <c r="TFI228" s="18"/>
      <c r="TFJ228" s="18"/>
      <c r="TFK228" s="18"/>
      <c r="TFL228" s="18"/>
      <c r="TFM228" s="18"/>
      <c r="TFN228" s="18"/>
      <c r="TFO228" s="18"/>
      <c r="TFP228" s="18"/>
      <c r="TFQ228" s="18"/>
      <c r="TFR228" s="18"/>
      <c r="TFS228" s="18"/>
      <c r="TFT228" s="18"/>
      <c r="TFU228" s="18"/>
      <c r="TFV228" s="18"/>
      <c r="TFW228" s="18"/>
      <c r="TFX228" s="18"/>
      <c r="TFY228" s="18"/>
      <c r="TFZ228" s="18"/>
      <c r="TGA228" s="18"/>
      <c r="TGB228" s="18"/>
      <c r="TGC228" s="18"/>
      <c r="TGD228" s="18"/>
      <c r="TGE228" s="18"/>
      <c r="TGF228" s="18"/>
      <c r="TGG228" s="18"/>
      <c r="TGH228" s="18"/>
      <c r="TGI228" s="18"/>
      <c r="TGJ228" s="18"/>
      <c r="TGK228" s="18"/>
      <c r="TGL228" s="18"/>
      <c r="TGM228" s="18"/>
      <c r="TGN228" s="18"/>
      <c r="TGO228" s="18"/>
      <c r="TGP228" s="18"/>
      <c r="TGQ228" s="18"/>
      <c r="TGR228" s="18"/>
      <c r="TGS228" s="18"/>
      <c r="TGT228" s="18"/>
      <c r="TGU228" s="18"/>
      <c r="TGV228" s="18"/>
      <c r="TGW228" s="18"/>
      <c r="TGX228" s="18"/>
      <c r="TGY228" s="18"/>
      <c r="TGZ228" s="18"/>
      <c r="THA228" s="18"/>
      <c r="THB228" s="18"/>
      <c r="THC228" s="18"/>
      <c r="THD228" s="18"/>
      <c r="THE228" s="18"/>
      <c r="THF228" s="18"/>
      <c r="THG228" s="18"/>
      <c r="THH228" s="18"/>
      <c r="THI228" s="18"/>
      <c r="THJ228" s="18"/>
      <c r="THK228" s="18"/>
      <c r="THL228" s="18"/>
      <c r="THM228" s="18"/>
      <c r="THN228" s="18"/>
      <c r="THO228" s="18"/>
      <c r="THP228" s="18"/>
      <c r="THQ228" s="18"/>
      <c r="THR228" s="18"/>
      <c r="THS228" s="18"/>
      <c r="THT228" s="18"/>
      <c r="THU228" s="18"/>
      <c r="THV228" s="18"/>
      <c r="THW228" s="18"/>
      <c r="THX228" s="18"/>
      <c r="THY228" s="18"/>
      <c r="THZ228" s="18"/>
      <c r="TIA228" s="18"/>
      <c r="TIB228" s="18"/>
      <c r="TIC228" s="18"/>
      <c r="TID228" s="18"/>
      <c r="TIE228" s="18"/>
      <c r="TIF228" s="18"/>
      <c r="TIG228" s="18"/>
      <c r="TIH228" s="18"/>
      <c r="TII228" s="18"/>
      <c r="TIJ228" s="18"/>
      <c r="TIK228" s="18"/>
      <c r="TIL228" s="18"/>
      <c r="TIM228" s="18"/>
      <c r="TIN228" s="18"/>
      <c r="TIO228" s="18"/>
      <c r="TIP228" s="18"/>
      <c r="TIQ228" s="18"/>
      <c r="TIR228" s="18"/>
      <c r="TIS228" s="18"/>
      <c r="TIT228" s="18"/>
      <c r="TIU228" s="18"/>
      <c r="TIV228" s="18"/>
      <c r="TIW228" s="18"/>
      <c r="TIX228" s="18"/>
      <c r="TIY228" s="18"/>
      <c r="TIZ228" s="18"/>
      <c r="TJA228" s="18"/>
      <c r="TJB228" s="18"/>
      <c r="TJC228" s="18"/>
      <c r="TJD228" s="18"/>
      <c r="TJE228" s="18"/>
      <c r="TJF228" s="18"/>
      <c r="TJG228" s="18"/>
      <c r="TJH228" s="18"/>
      <c r="TJI228" s="18"/>
      <c r="TJJ228" s="18"/>
      <c r="TJK228" s="18"/>
      <c r="TJL228" s="18"/>
      <c r="TJM228" s="18"/>
      <c r="TJN228" s="18"/>
      <c r="TJO228" s="18"/>
      <c r="TJP228" s="18"/>
      <c r="TJQ228" s="18"/>
      <c r="TJR228" s="18"/>
      <c r="TJS228" s="18"/>
      <c r="TJT228" s="18"/>
      <c r="TJU228" s="18"/>
      <c r="TJV228" s="18"/>
      <c r="TJW228" s="18"/>
      <c r="TJX228" s="18"/>
      <c r="TJY228" s="18"/>
      <c r="TJZ228" s="18"/>
      <c r="TKA228" s="18"/>
      <c r="TKB228" s="18"/>
      <c r="TKC228" s="18"/>
      <c r="TKD228" s="18"/>
      <c r="TKE228" s="18"/>
      <c r="TKF228" s="18"/>
      <c r="TKG228" s="18"/>
      <c r="TKH228" s="18"/>
      <c r="TKI228" s="18"/>
      <c r="TKJ228" s="18"/>
      <c r="TKK228" s="18"/>
      <c r="TKL228" s="18"/>
      <c r="TKM228" s="18"/>
      <c r="TKN228" s="18"/>
      <c r="TKO228" s="18"/>
      <c r="TKP228" s="18"/>
      <c r="TKQ228" s="18"/>
      <c r="TKR228" s="18"/>
      <c r="TKS228" s="18"/>
      <c r="TKT228" s="18"/>
      <c r="TKU228" s="18"/>
      <c r="TKV228" s="18"/>
      <c r="TKW228" s="18"/>
      <c r="TKX228" s="18"/>
      <c r="TKY228" s="18"/>
      <c r="TKZ228" s="18"/>
      <c r="TLA228" s="18"/>
      <c r="TLB228" s="18"/>
      <c r="TLC228" s="18"/>
      <c r="TLD228" s="18"/>
      <c r="TLE228" s="18"/>
      <c r="TLF228" s="18"/>
      <c r="TLG228" s="18"/>
      <c r="TLH228" s="18"/>
      <c r="TLI228" s="18"/>
      <c r="TLJ228" s="18"/>
      <c r="TLK228" s="18"/>
      <c r="TLL228" s="18"/>
      <c r="TLM228" s="18"/>
      <c r="TLN228" s="18"/>
      <c r="TLO228" s="18"/>
      <c r="TLP228" s="18"/>
      <c r="TLQ228" s="18"/>
      <c r="TLR228" s="18"/>
      <c r="TLS228" s="18"/>
      <c r="TLT228" s="18"/>
      <c r="TLU228" s="18"/>
      <c r="TLV228" s="18"/>
      <c r="TLW228" s="18"/>
      <c r="TLX228" s="18"/>
      <c r="TLY228" s="18"/>
      <c r="TLZ228" s="18"/>
      <c r="TMA228" s="18"/>
      <c r="TMB228" s="18"/>
      <c r="TMC228" s="18"/>
      <c r="TMD228" s="18"/>
      <c r="TME228" s="18"/>
      <c r="TMF228" s="18"/>
      <c r="TMG228" s="18"/>
      <c r="TMH228" s="18"/>
      <c r="TMI228" s="18"/>
      <c r="TMJ228" s="18"/>
      <c r="TMK228" s="18"/>
      <c r="TML228" s="18"/>
      <c r="TMM228" s="18"/>
      <c r="TMN228" s="18"/>
      <c r="TMO228" s="18"/>
      <c r="TMP228" s="18"/>
      <c r="TMQ228" s="18"/>
      <c r="TMR228" s="18"/>
      <c r="TMS228" s="18"/>
      <c r="TMT228" s="18"/>
      <c r="TMU228" s="18"/>
      <c r="TMV228" s="18"/>
      <c r="TMW228" s="18"/>
      <c r="TMX228" s="18"/>
      <c r="TMY228" s="18"/>
      <c r="TMZ228" s="18"/>
      <c r="TNA228" s="18"/>
      <c r="TNB228" s="18"/>
      <c r="TNC228" s="18"/>
      <c r="TND228" s="18"/>
      <c r="TNE228" s="18"/>
      <c r="TNF228" s="18"/>
      <c r="TNG228" s="18"/>
      <c r="TNH228" s="18"/>
      <c r="TNI228" s="18"/>
      <c r="TNJ228" s="18"/>
      <c r="TNK228" s="18"/>
      <c r="TNL228" s="18"/>
      <c r="TNM228" s="18"/>
      <c r="TNN228" s="18"/>
      <c r="TNO228" s="18"/>
      <c r="TNP228" s="18"/>
      <c r="TNQ228" s="18"/>
      <c r="TNR228" s="18"/>
      <c r="TNS228" s="18"/>
      <c r="TNT228" s="18"/>
      <c r="TNU228" s="18"/>
      <c r="TNV228" s="18"/>
      <c r="TNW228" s="18"/>
      <c r="TNX228" s="18"/>
      <c r="TNY228" s="18"/>
      <c r="TNZ228" s="18"/>
      <c r="TOA228" s="18"/>
      <c r="TOB228" s="18"/>
      <c r="TOC228" s="18"/>
      <c r="TOD228" s="18"/>
      <c r="TOE228" s="18"/>
      <c r="TOF228" s="18"/>
      <c r="TOG228" s="18"/>
      <c r="TOH228" s="18"/>
      <c r="TOI228" s="18"/>
      <c r="TOJ228" s="18"/>
      <c r="TOK228" s="18"/>
      <c r="TOL228" s="18"/>
      <c r="TOM228" s="18"/>
      <c r="TON228" s="18"/>
      <c r="TOO228" s="18"/>
      <c r="TOP228" s="18"/>
      <c r="TOQ228" s="18"/>
      <c r="TOR228" s="18"/>
      <c r="TOS228" s="18"/>
      <c r="TOT228" s="18"/>
      <c r="TOU228" s="18"/>
      <c r="TOV228" s="18"/>
      <c r="TOW228" s="18"/>
      <c r="TOX228" s="18"/>
      <c r="TOY228" s="18"/>
      <c r="TOZ228" s="18"/>
      <c r="TPA228" s="18"/>
      <c r="TPB228" s="18"/>
      <c r="TPC228" s="18"/>
      <c r="TPD228" s="18"/>
      <c r="TPE228" s="18"/>
      <c r="TPF228" s="18"/>
      <c r="TPG228" s="18"/>
      <c r="TPH228" s="18"/>
      <c r="TPI228" s="18"/>
      <c r="TPJ228" s="18"/>
      <c r="TPK228" s="18"/>
      <c r="TPL228" s="18"/>
      <c r="TPM228" s="18"/>
      <c r="TPN228" s="18"/>
      <c r="TPO228" s="18"/>
      <c r="TPP228" s="18"/>
      <c r="TPQ228" s="18"/>
      <c r="TPR228" s="18"/>
      <c r="TPS228" s="18"/>
      <c r="TPT228" s="18"/>
      <c r="TPU228" s="18"/>
      <c r="TPV228" s="18"/>
      <c r="TPW228" s="18"/>
      <c r="TPX228" s="18"/>
      <c r="TPY228" s="18"/>
      <c r="TPZ228" s="18"/>
      <c r="TQA228" s="18"/>
      <c r="TQB228" s="18"/>
      <c r="TQC228" s="18"/>
      <c r="TQD228" s="18"/>
      <c r="TQE228" s="18"/>
      <c r="TQF228" s="18"/>
      <c r="TQG228" s="18"/>
      <c r="TQH228" s="18"/>
      <c r="TQI228" s="18"/>
      <c r="TQJ228" s="18"/>
      <c r="TQK228" s="18"/>
      <c r="TQL228" s="18"/>
      <c r="TQM228" s="18"/>
      <c r="TQN228" s="18"/>
      <c r="TQO228" s="18"/>
      <c r="TQP228" s="18"/>
      <c r="TQQ228" s="18"/>
      <c r="TQR228" s="18"/>
      <c r="TQS228" s="18"/>
      <c r="TQT228" s="18"/>
      <c r="TQU228" s="18"/>
      <c r="TQV228" s="18"/>
      <c r="TQW228" s="18"/>
      <c r="TQX228" s="18"/>
      <c r="TQY228" s="18"/>
      <c r="TQZ228" s="18"/>
      <c r="TRA228" s="18"/>
      <c r="TRB228" s="18"/>
      <c r="TRC228" s="18"/>
      <c r="TRD228" s="18"/>
      <c r="TRE228" s="18"/>
      <c r="TRF228" s="18"/>
      <c r="TRG228" s="18"/>
      <c r="TRH228" s="18"/>
      <c r="TRI228" s="18"/>
      <c r="TRJ228" s="18"/>
      <c r="TRK228" s="18"/>
      <c r="TRL228" s="18"/>
      <c r="TRM228" s="18"/>
      <c r="TRN228" s="18"/>
      <c r="TRO228" s="18"/>
      <c r="TRP228" s="18"/>
      <c r="TRQ228" s="18"/>
      <c r="TRR228" s="18"/>
      <c r="TRS228" s="18"/>
      <c r="TRT228" s="18"/>
      <c r="TRU228" s="18"/>
      <c r="TRV228" s="18"/>
      <c r="TRW228" s="18"/>
      <c r="TRX228" s="18"/>
      <c r="TRY228" s="18"/>
      <c r="TRZ228" s="18"/>
      <c r="TSA228" s="18"/>
      <c r="TSB228" s="18"/>
      <c r="TSC228" s="18"/>
      <c r="TSD228" s="18"/>
      <c r="TSE228" s="18"/>
      <c r="TSF228" s="18"/>
      <c r="TSG228" s="18"/>
      <c r="TSH228" s="18"/>
      <c r="TSI228" s="18"/>
      <c r="TSJ228" s="18"/>
      <c r="TSK228" s="18"/>
      <c r="TSL228" s="18"/>
      <c r="TSM228" s="18"/>
      <c r="TSN228" s="18"/>
      <c r="TSO228" s="18"/>
      <c r="TSP228" s="18"/>
      <c r="TSQ228" s="18"/>
      <c r="TSR228" s="18"/>
      <c r="TSS228" s="18"/>
      <c r="TST228" s="18"/>
      <c r="TSU228" s="18"/>
      <c r="TSV228" s="18"/>
      <c r="TSW228" s="18"/>
      <c r="TSX228" s="18"/>
      <c r="TSY228" s="18"/>
      <c r="TSZ228" s="18"/>
      <c r="TTA228" s="18"/>
      <c r="TTB228" s="18"/>
      <c r="TTC228" s="18"/>
      <c r="TTD228" s="18"/>
      <c r="TTE228" s="18"/>
      <c r="TTF228" s="18"/>
      <c r="TTG228" s="18"/>
      <c r="TTH228" s="18"/>
      <c r="TTI228" s="18"/>
      <c r="TTJ228" s="18"/>
      <c r="TTK228" s="18"/>
      <c r="TTL228" s="18"/>
      <c r="TTM228" s="18"/>
      <c r="TTN228" s="18"/>
      <c r="TTO228" s="18"/>
      <c r="TTP228" s="18"/>
      <c r="TTQ228" s="18"/>
      <c r="TTR228" s="18"/>
      <c r="TTS228" s="18"/>
      <c r="TTT228" s="18"/>
      <c r="TTU228" s="18"/>
      <c r="TTV228" s="18"/>
      <c r="TTW228" s="18"/>
      <c r="TTX228" s="18"/>
      <c r="TTY228" s="18"/>
      <c r="TTZ228" s="18"/>
      <c r="TUA228" s="18"/>
      <c r="TUB228" s="18"/>
      <c r="TUC228" s="18"/>
      <c r="TUD228" s="18"/>
      <c r="TUE228" s="18"/>
      <c r="TUF228" s="18"/>
      <c r="TUG228" s="18"/>
      <c r="TUH228" s="18"/>
      <c r="TUI228" s="18"/>
      <c r="TUJ228" s="18"/>
      <c r="TUK228" s="18"/>
      <c r="TUL228" s="18"/>
      <c r="TUM228" s="18"/>
      <c r="TUN228" s="18"/>
      <c r="TUO228" s="18"/>
      <c r="TUP228" s="18"/>
      <c r="TUQ228" s="18"/>
      <c r="TUR228" s="18"/>
      <c r="TUS228" s="18"/>
      <c r="TUT228" s="18"/>
      <c r="TUU228" s="18"/>
      <c r="TUV228" s="18"/>
      <c r="TUW228" s="18"/>
      <c r="TUX228" s="18"/>
      <c r="TUY228" s="18"/>
      <c r="TUZ228" s="18"/>
      <c r="TVA228" s="18"/>
      <c r="TVB228" s="18"/>
      <c r="TVC228" s="18"/>
      <c r="TVD228" s="18"/>
      <c r="TVE228" s="18"/>
      <c r="TVF228" s="18"/>
      <c r="TVG228" s="18"/>
      <c r="TVH228" s="18"/>
      <c r="TVI228" s="18"/>
      <c r="TVJ228" s="18"/>
      <c r="TVK228" s="18"/>
      <c r="TVL228" s="18"/>
      <c r="TVM228" s="18"/>
      <c r="TVN228" s="18"/>
      <c r="TVO228" s="18"/>
      <c r="TVP228" s="18"/>
      <c r="TVQ228" s="18"/>
      <c r="TVR228" s="18"/>
      <c r="TVS228" s="18"/>
      <c r="TVT228" s="18"/>
      <c r="TVU228" s="18"/>
      <c r="TVV228" s="18"/>
      <c r="TVW228" s="18"/>
      <c r="TVX228" s="18"/>
      <c r="TVY228" s="18"/>
      <c r="TVZ228" s="18"/>
      <c r="TWA228" s="18"/>
      <c r="TWB228" s="18"/>
      <c r="TWC228" s="18"/>
      <c r="TWD228" s="18"/>
      <c r="TWE228" s="18"/>
      <c r="TWF228" s="18"/>
      <c r="TWG228" s="18"/>
      <c r="TWH228" s="18"/>
      <c r="TWI228" s="18"/>
      <c r="TWJ228" s="18"/>
      <c r="TWK228" s="18"/>
      <c r="TWL228" s="18"/>
      <c r="TWM228" s="18"/>
      <c r="TWN228" s="18"/>
      <c r="TWO228" s="18"/>
      <c r="TWP228" s="18"/>
      <c r="TWQ228" s="18"/>
      <c r="TWR228" s="18"/>
      <c r="TWS228" s="18"/>
      <c r="TWT228" s="18"/>
      <c r="TWU228" s="18"/>
      <c r="TWV228" s="18"/>
      <c r="TWW228" s="18"/>
      <c r="TWX228" s="18"/>
      <c r="TWY228" s="18"/>
      <c r="TWZ228" s="18"/>
      <c r="TXA228" s="18"/>
      <c r="TXB228" s="18"/>
      <c r="TXC228" s="18"/>
      <c r="TXD228" s="18"/>
      <c r="TXE228" s="18"/>
      <c r="TXF228" s="18"/>
      <c r="TXG228" s="18"/>
      <c r="TXH228" s="18"/>
      <c r="TXI228" s="18"/>
      <c r="TXJ228" s="18"/>
      <c r="TXK228" s="18"/>
      <c r="TXL228" s="18"/>
      <c r="TXM228" s="18"/>
      <c r="TXN228" s="18"/>
      <c r="TXO228" s="18"/>
      <c r="TXP228" s="18"/>
      <c r="TXQ228" s="18"/>
      <c r="TXR228" s="18"/>
      <c r="TXS228" s="18"/>
      <c r="TXT228" s="18"/>
      <c r="TXU228" s="18"/>
      <c r="TXV228" s="18"/>
      <c r="TXW228" s="18"/>
      <c r="TXX228" s="18"/>
      <c r="TXY228" s="18"/>
      <c r="TXZ228" s="18"/>
      <c r="TYA228" s="18"/>
      <c r="TYB228" s="18"/>
      <c r="TYC228" s="18"/>
      <c r="TYD228" s="18"/>
      <c r="TYE228" s="18"/>
      <c r="TYF228" s="18"/>
      <c r="TYG228" s="18"/>
      <c r="TYH228" s="18"/>
      <c r="TYI228" s="18"/>
      <c r="TYJ228" s="18"/>
      <c r="TYK228" s="18"/>
      <c r="TYL228" s="18"/>
      <c r="TYM228" s="18"/>
      <c r="TYN228" s="18"/>
      <c r="TYO228" s="18"/>
      <c r="TYP228" s="18"/>
      <c r="TYQ228" s="18"/>
      <c r="TYR228" s="18"/>
      <c r="TYS228" s="18"/>
      <c r="TYT228" s="18"/>
      <c r="TYU228" s="18"/>
      <c r="TYV228" s="18"/>
      <c r="TYW228" s="18"/>
      <c r="TYX228" s="18"/>
      <c r="TYY228" s="18"/>
      <c r="TYZ228" s="18"/>
      <c r="TZA228" s="18"/>
      <c r="TZB228" s="18"/>
      <c r="TZC228" s="18"/>
      <c r="TZD228" s="18"/>
      <c r="TZE228" s="18"/>
      <c r="TZF228" s="18"/>
      <c r="TZG228" s="18"/>
      <c r="TZH228" s="18"/>
      <c r="TZI228" s="18"/>
      <c r="TZJ228" s="18"/>
      <c r="TZK228" s="18"/>
      <c r="TZL228" s="18"/>
      <c r="TZM228" s="18"/>
      <c r="TZN228" s="18"/>
      <c r="TZO228" s="18"/>
      <c r="TZP228" s="18"/>
      <c r="TZQ228" s="18"/>
      <c r="TZR228" s="18"/>
      <c r="TZS228" s="18"/>
      <c r="TZT228" s="18"/>
      <c r="TZU228" s="18"/>
      <c r="TZV228" s="18"/>
      <c r="TZW228" s="18"/>
      <c r="TZX228" s="18"/>
      <c r="TZY228" s="18"/>
      <c r="TZZ228" s="18"/>
      <c r="UAA228" s="18"/>
      <c r="UAB228" s="18"/>
      <c r="UAC228" s="18"/>
      <c r="UAD228" s="18"/>
      <c r="UAE228" s="18"/>
      <c r="UAF228" s="18"/>
      <c r="UAG228" s="18"/>
      <c r="UAH228" s="18"/>
      <c r="UAI228" s="18"/>
      <c r="UAJ228" s="18"/>
      <c r="UAK228" s="18"/>
      <c r="UAL228" s="18"/>
      <c r="UAM228" s="18"/>
      <c r="UAN228" s="18"/>
      <c r="UAO228" s="18"/>
      <c r="UAP228" s="18"/>
      <c r="UAQ228" s="18"/>
      <c r="UAR228" s="18"/>
      <c r="UAS228" s="18"/>
      <c r="UAT228" s="18"/>
      <c r="UAU228" s="18"/>
      <c r="UAV228" s="18"/>
      <c r="UAW228" s="18"/>
      <c r="UAX228" s="18"/>
      <c r="UAY228" s="18"/>
      <c r="UAZ228" s="18"/>
      <c r="UBA228" s="18"/>
      <c r="UBB228" s="18"/>
      <c r="UBC228" s="18"/>
      <c r="UBD228" s="18"/>
      <c r="UBE228" s="18"/>
      <c r="UBF228" s="18"/>
      <c r="UBG228" s="18"/>
      <c r="UBH228" s="18"/>
      <c r="UBI228" s="18"/>
      <c r="UBJ228" s="18"/>
      <c r="UBK228" s="18"/>
      <c r="UBL228" s="18"/>
      <c r="UBM228" s="18"/>
      <c r="UBN228" s="18"/>
      <c r="UBO228" s="18"/>
      <c r="UBP228" s="18"/>
      <c r="UBQ228" s="18"/>
      <c r="UBR228" s="18"/>
      <c r="UBS228" s="18"/>
      <c r="UBT228" s="18"/>
      <c r="UBU228" s="18"/>
      <c r="UBV228" s="18"/>
      <c r="UBW228" s="18"/>
      <c r="UBX228" s="18"/>
      <c r="UBY228" s="18"/>
      <c r="UBZ228" s="18"/>
      <c r="UCA228" s="18"/>
      <c r="UCB228" s="18"/>
      <c r="UCC228" s="18"/>
      <c r="UCD228" s="18"/>
      <c r="UCE228" s="18"/>
      <c r="UCF228" s="18"/>
      <c r="UCG228" s="18"/>
      <c r="UCH228" s="18"/>
      <c r="UCI228" s="18"/>
      <c r="UCJ228" s="18"/>
      <c r="UCK228" s="18"/>
      <c r="UCL228" s="18"/>
      <c r="UCM228" s="18"/>
      <c r="UCN228" s="18"/>
      <c r="UCO228" s="18"/>
      <c r="UCP228" s="18"/>
      <c r="UCQ228" s="18"/>
      <c r="UCR228" s="18"/>
      <c r="UCS228" s="18"/>
      <c r="UCT228" s="18"/>
      <c r="UCU228" s="18"/>
      <c r="UCV228" s="18"/>
      <c r="UCW228" s="18"/>
      <c r="UCX228" s="18"/>
      <c r="UCY228" s="18"/>
      <c r="UCZ228" s="18"/>
      <c r="UDA228" s="18"/>
      <c r="UDB228" s="18"/>
      <c r="UDC228" s="18"/>
      <c r="UDD228" s="18"/>
      <c r="UDE228" s="18"/>
      <c r="UDF228" s="18"/>
      <c r="UDG228" s="18"/>
      <c r="UDH228" s="18"/>
      <c r="UDI228" s="18"/>
      <c r="UDJ228" s="18"/>
      <c r="UDK228" s="18"/>
      <c r="UDL228" s="18"/>
      <c r="UDM228" s="18"/>
      <c r="UDN228" s="18"/>
      <c r="UDO228" s="18"/>
      <c r="UDP228" s="18"/>
      <c r="UDQ228" s="18"/>
      <c r="UDR228" s="18"/>
      <c r="UDS228" s="18"/>
      <c r="UDT228" s="18"/>
      <c r="UDU228" s="18"/>
      <c r="UDV228" s="18"/>
      <c r="UDW228" s="18"/>
      <c r="UDX228" s="18"/>
      <c r="UDY228" s="18"/>
      <c r="UDZ228" s="18"/>
      <c r="UEA228" s="18"/>
      <c r="UEB228" s="18"/>
      <c r="UEC228" s="18"/>
      <c r="UED228" s="18"/>
      <c r="UEE228" s="18"/>
      <c r="UEF228" s="18"/>
      <c r="UEG228" s="18"/>
      <c r="UEH228" s="18"/>
      <c r="UEI228" s="18"/>
      <c r="UEJ228" s="18"/>
      <c r="UEK228" s="18"/>
      <c r="UEL228" s="18"/>
      <c r="UEM228" s="18"/>
      <c r="UEN228" s="18"/>
      <c r="UEO228" s="18"/>
      <c r="UEP228" s="18"/>
      <c r="UEQ228" s="18"/>
      <c r="UER228" s="18"/>
      <c r="UES228" s="18"/>
      <c r="UET228" s="18"/>
      <c r="UEU228" s="18"/>
      <c r="UEV228" s="18"/>
      <c r="UEW228" s="18"/>
      <c r="UEX228" s="18"/>
      <c r="UEY228" s="18"/>
      <c r="UEZ228" s="18"/>
      <c r="UFA228" s="18"/>
      <c r="UFB228" s="18"/>
      <c r="UFC228" s="18"/>
      <c r="UFD228" s="18"/>
      <c r="UFE228" s="18"/>
      <c r="UFF228" s="18"/>
      <c r="UFG228" s="18"/>
      <c r="UFH228" s="18"/>
      <c r="UFI228" s="18"/>
      <c r="UFJ228" s="18"/>
      <c r="UFK228" s="18"/>
      <c r="UFL228" s="18"/>
      <c r="UFM228" s="18"/>
      <c r="UFN228" s="18"/>
      <c r="UFO228" s="18"/>
      <c r="UFP228" s="18"/>
      <c r="UFQ228" s="18"/>
      <c r="UFR228" s="18"/>
      <c r="UFS228" s="18"/>
      <c r="UFT228" s="18"/>
      <c r="UFU228" s="18"/>
      <c r="UFV228" s="18"/>
      <c r="UFW228" s="18"/>
      <c r="UFX228" s="18"/>
      <c r="UFY228" s="18"/>
      <c r="UFZ228" s="18"/>
      <c r="UGA228" s="18"/>
      <c r="UGB228" s="18"/>
      <c r="UGC228" s="18"/>
      <c r="UGD228" s="18"/>
      <c r="UGE228" s="18"/>
      <c r="UGF228" s="18"/>
      <c r="UGG228" s="18"/>
      <c r="UGH228" s="18"/>
      <c r="UGI228" s="18"/>
      <c r="UGJ228" s="18"/>
      <c r="UGK228" s="18"/>
      <c r="UGL228" s="18"/>
      <c r="UGM228" s="18"/>
      <c r="UGN228" s="18"/>
      <c r="UGO228" s="18"/>
      <c r="UGP228" s="18"/>
      <c r="UGQ228" s="18"/>
      <c r="UGR228" s="18"/>
      <c r="UGS228" s="18"/>
      <c r="UGT228" s="18"/>
      <c r="UGU228" s="18"/>
      <c r="UGV228" s="18"/>
      <c r="UGW228" s="18"/>
      <c r="UGX228" s="18"/>
      <c r="UGY228" s="18"/>
      <c r="UGZ228" s="18"/>
      <c r="UHA228" s="18"/>
      <c r="UHB228" s="18"/>
      <c r="UHC228" s="18"/>
      <c r="UHD228" s="18"/>
      <c r="UHE228" s="18"/>
      <c r="UHF228" s="18"/>
      <c r="UHG228" s="18"/>
      <c r="UHH228" s="18"/>
      <c r="UHI228" s="18"/>
      <c r="UHJ228" s="18"/>
      <c r="UHK228" s="18"/>
      <c r="UHL228" s="18"/>
      <c r="UHM228" s="18"/>
      <c r="UHN228" s="18"/>
      <c r="UHO228" s="18"/>
      <c r="UHP228" s="18"/>
      <c r="UHQ228" s="18"/>
      <c r="UHR228" s="18"/>
      <c r="UHS228" s="18"/>
      <c r="UHT228" s="18"/>
      <c r="UHU228" s="18"/>
      <c r="UHV228" s="18"/>
      <c r="UHW228" s="18"/>
      <c r="UHX228" s="18"/>
      <c r="UHY228" s="18"/>
      <c r="UHZ228" s="18"/>
      <c r="UIA228" s="18"/>
      <c r="UIB228" s="18"/>
      <c r="UIC228" s="18"/>
      <c r="UID228" s="18"/>
      <c r="UIE228" s="18"/>
      <c r="UIF228" s="18"/>
      <c r="UIG228" s="18"/>
      <c r="UIH228" s="18"/>
      <c r="UII228" s="18"/>
      <c r="UIJ228" s="18"/>
      <c r="UIK228" s="18"/>
      <c r="UIL228" s="18"/>
      <c r="UIM228" s="18"/>
      <c r="UIN228" s="18"/>
      <c r="UIO228" s="18"/>
      <c r="UIP228" s="18"/>
      <c r="UIQ228" s="18"/>
      <c r="UIR228" s="18"/>
      <c r="UIS228" s="18"/>
      <c r="UIT228" s="18"/>
      <c r="UIU228" s="18"/>
      <c r="UIV228" s="18"/>
      <c r="UIW228" s="18"/>
      <c r="UIX228" s="18"/>
      <c r="UIY228" s="18"/>
      <c r="UIZ228" s="18"/>
      <c r="UJA228" s="18"/>
      <c r="UJB228" s="18"/>
      <c r="UJC228" s="18"/>
      <c r="UJD228" s="18"/>
      <c r="UJE228" s="18"/>
      <c r="UJF228" s="18"/>
      <c r="UJG228" s="18"/>
      <c r="UJH228" s="18"/>
      <c r="UJI228" s="18"/>
      <c r="UJJ228" s="18"/>
      <c r="UJK228" s="18"/>
      <c r="UJL228" s="18"/>
      <c r="UJM228" s="18"/>
      <c r="UJN228" s="18"/>
      <c r="UJO228" s="18"/>
      <c r="UJP228" s="18"/>
      <c r="UJQ228" s="18"/>
      <c r="UJR228" s="18"/>
      <c r="UJS228" s="18"/>
      <c r="UJT228" s="18"/>
      <c r="UJU228" s="18"/>
      <c r="UJV228" s="18"/>
      <c r="UJW228" s="18"/>
      <c r="UJX228" s="18"/>
      <c r="UJY228" s="18"/>
      <c r="UJZ228" s="18"/>
      <c r="UKA228" s="18"/>
      <c r="UKB228" s="18"/>
      <c r="UKC228" s="18"/>
      <c r="UKD228" s="18"/>
      <c r="UKE228" s="18"/>
      <c r="UKF228" s="18"/>
      <c r="UKG228" s="18"/>
      <c r="UKH228" s="18"/>
      <c r="UKI228" s="18"/>
      <c r="UKJ228" s="18"/>
      <c r="UKK228" s="18"/>
      <c r="UKL228" s="18"/>
      <c r="UKM228" s="18"/>
      <c r="UKN228" s="18"/>
      <c r="UKO228" s="18"/>
      <c r="UKP228" s="18"/>
      <c r="UKQ228" s="18"/>
      <c r="UKR228" s="18"/>
      <c r="UKS228" s="18"/>
      <c r="UKT228" s="18"/>
      <c r="UKU228" s="18"/>
      <c r="UKV228" s="18"/>
      <c r="UKW228" s="18"/>
      <c r="UKX228" s="18"/>
      <c r="UKY228" s="18"/>
      <c r="UKZ228" s="18"/>
      <c r="ULA228" s="18"/>
      <c r="ULB228" s="18"/>
      <c r="ULC228" s="18"/>
      <c r="ULD228" s="18"/>
      <c r="ULE228" s="18"/>
      <c r="ULF228" s="18"/>
      <c r="ULG228" s="18"/>
      <c r="ULH228" s="18"/>
      <c r="ULI228" s="18"/>
      <c r="ULJ228" s="18"/>
      <c r="ULK228" s="18"/>
      <c r="ULL228" s="18"/>
      <c r="ULM228" s="18"/>
      <c r="ULN228" s="18"/>
      <c r="ULO228" s="18"/>
      <c r="ULP228" s="18"/>
      <c r="ULQ228" s="18"/>
      <c r="ULR228" s="18"/>
      <c r="ULS228" s="18"/>
      <c r="ULT228" s="18"/>
      <c r="ULU228" s="18"/>
      <c r="ULV228" s="18"/>
      <c r="ULW228" s="18"/>
      <c r="ULX228" s="18"/>
      <c r="ULY228" s="18"/>
      <c r="ULZ228" s="18"/>
      <c r="UMA228" s="18"/>
      <c r="UMB228" s="18"/>
      <c r="UMC228" s="18"/>
      <c r="UMD228" s="18"/>
      <c r="UME228" s="18"/>
      <c r="UMF228" s="18"/>
      <c r="UMG228" s="18"/>
      <c r="UMH228" s="18"/>
      <c r="UMI228" s="18"/>
      <c r="UMJ228" s="18"/>
      <c r="UMK228" s="18"/>
      <c r="UML228" s="18"/>
      <c r="UMM228" s="18"/>
      <c r="UMN228" s="18"/>
      <c r="UMO228" s="18"/>
      <c r="UMP228" s="18"/>
      <c r="UMQ228" s="18"/>
      <c r="UMR228" s="18"/>
      <c r="UMS228" s="18"/>
      <c r="UMT228" s="18"/>
      <c r="UMU228" s="18"/>
      <c r="UMV228" s="18"/>
      <c r="UMW228" s="18"/>
      <c r="UMX228" s="18"/>
      <c r="UMY228" s="18"/>
      <c r="UMZ228" s="18"/>
      <c r="UNA228" s="18"/>
      <c r="UNB228" s="18"/>
      <c r="UNC228" s="18"/>
      <c r="UND228" s="18"/>
      <c r="UNE228" s="18"/>
      <c r="UNF228" s="18"/>
      <c r="UNG228" s="18"/>
      <c r="UNH228" s="18"/>
      <c r="UNI228" s="18"/>
      <c r="UNJ228" s="18"/>
      <c r="UNK228" s="18"/>
      <c r="UNL228" s="18"/>
      <c r="UNM228" s="18"/>
      <c r="UNN228" s="18"/>
      <c r="UNO228" s="18"/>
      <c r="UNP228" s="18"/>
      <c r="UNQ228" s="18"/>
      <c r="UNR228" s="18"/>
      <c r="UNS228" s="18"/>
      <c r="UNT228" s="18"/>
      <c r="UNU228" s="18"/>
      <c r="UNV228" s="18"/>
      <c r="UNW228" s="18"/>
      <c r="UNX228" s="18"/>
      <c r="UNY228" s="18"/>
      <c r="UNZ228" s="18"/>
      <c r="UOA228" s="18"/>
      <c r="UOB228" s="18"/>
      <c r="UOC228" s="18"/>
      <c r="UOD228" s="18"/>
      <c r="UOE228" s="18"/>
      <c r="UOF228" s="18"/>
      <c r="UOG228" s="18"/>
      <c r="UOH228" s="18"/>
      <c r="UOI228" s="18"/>
      <c r="UOJ228" s="18"/>
      <c r="UOK228" s="18"/>
      <c r="UOL228" s="18"/>
      <c r="UOM228" s="18"/>
      <c r="UON228" s="18"/>
      <c r="UOO228" s="18"/>
      <c r="UOP228" s="18"/>
      <c r="UOQ228" s="18"/>
      <c r="UOR228" s="18"/>
      <c r="UOS228" s="18"/>
      <c r="UOT228" s="18"/>
      <c r="UOU228" s="18"/>
      <c r="UOV228" s="18"/>
      <c r="UOW228" s="18"/>
      <c r="UOX228" s="18"/>
      <c r="UOY228" s="18"/>
      <c r="UOZ228" s="18"/>
      <c r="UPA228" s="18"/>
      <c r="UPB228" s="18"/>
      <c r="UPC228" s="18"/>
      <c r="UPD228" s="18"/>
      <c r="UPE228" s="18"/>
      <c r="UPF228" s="18"/>
      <c r="UPG228" s="18"/>
      <c r="UPH228" s="18"/>
      <c r="UPI228" s="18"/>
      <c r="UPJ228" s="18"/>
      <c r="UPK228" s="18"/>
      <c r="UPL228" s="18"/>
      <c r="UPM228" s="18"/>
      <c r="UPN228" s="18"/>
      <c r="UPO228" s="18"/>
      <c r="UPP228" s="18"/>
      <c r="UPQ228" s="18"/>
      <c r="UPR228" s="18"/>
      <c r="UPS228" s="18"/>
      <c r="UPT228" s="18"/>
      <c r="UPU228" s="18"/>
      <c r="UPV228" s="18"/>
      <c r="UPW228" s="18"/>
      <c r="UPX228" s="18"/>
      <c r="UPY228" s="18"/>
      <c r="UPZ228" s="18"/>
      <c r="UQA228" s="18"/>
      <c r="UQB228" s="18"/>
      <c r="UQC228" s="18"/>
      <c r="UQD228" s="18"/>
      <c r="UQE228" s="18"/>
      <c r="UQF228" s="18"/>
      <c r="UQG228" s="18"/>
      <c r="UQH228" s="18"/>
      <c r="UQI228" s="18"/>
      <c r="UQJ228" s="18"/>
      <c r="UQK228" s="18"/>
      <c r="UQL228" s="18"/>
      <c r="UQM228" s="18"/>
      <c r="UQN228" s="18"/>
      <c r="UQO228" s="18"/>
      <c r="UQP228" s="18"/>
      <c r="UQQ228" s="18"/>
      <c r="UQR228" s="18"/>
      <c r="UQS228" s="18"/>
      <c r="UQT228" s="18"/>
      <c r="UQU228" s="18"/>
      <c r="UQV228" s="18"/>
      <c r="UQW228" s="18"/>
      <c r="UQX228" s="18"/>
      <c r="UQY228" s="18"/>
      <c r="UQZ228" s="18"/>
      <c r="URA228" s="18"/>
      <c r="URB228" s="18"/>
      <c r="URC228" s="18"/>
      <c r="URD228" s="18"/>
      <c r="URE228" s="18"/>
      <c r="URF228" s="18"/>
      <c r="URG228" s="18"/>
      <c r="URH228" s="18"/>
      <c r="URI228" s="18"/>
      <c r="URJ228" s="18"/>
      <c r="URK228" s="18"/>
      <c r="URL228" s="18"/>
      <c r="URM228" s="18"/>
      <c r="URN228" s="18"/>
      <c r="URO228" s="18"/>
      <c r="URP228" s="18"/>
      <c r="URQ228" s="18"/>
      <c r="URR228" s="18"/>
      <c r="URS228" s="18"/>
      <c r="URT228" s="18"/>
      <c r="URU228" s="18"/>
      <c r="URV228" s="18"/>
      <c r="URW228" s="18"/>
      <c r="URX228" s="18"/>
      <c r="URY228" s="18"/>
      <c r="URZ228" s="18"/>
      <c r="USA228" s="18"/>
      <c r="USB228" s="18"/>
      <c r="USC228" s="18"/>
      <c r="USD228" s="18"/>
      <c r="USE228" s="18"/>
      <c r="USF228" s="18"/>
      <c r="USG228" s="18"/>
      <c r="USH228" s="18"/>
      <c r="USI228" s="18"/>
      <c r="USJ228" s="18"/>
      <c r="USK228" s="18"/>
      <c r="USL228" s="18"/>
      <c r="USM228" s="18"/>
      <c r="USN228" s="18"/>
      <c r="USO228" s="18"/>
      <c r="USP228" s="18"/>
      <c r="USQ228" s="18"/>
      <c r="USR228" s="18"/>
      <c r="USS228" s="18"/>
      <c r="UST228" s="18"/>
      <c r="USU228" s="18"/>
      <c r="USV228" s="18"/>
      <c r="USW228" s="18"/>
      <c r="USX228" s="18"/>
      <c r="USY228" s="18"/>
      <c r="USZ228" s="18"/>
      <c r="UTA228" s="18"/>
      <c r="UTB228" s="18"/>
      <c r="UTC228" s="18"/>
      <c r="UTD228" s="18"/>
      <c r="UTE228" s="18"/>
      <c r="UTF228" s="18"/>
      <c r="UTG228" s="18"/>
      <c r="UTH228" s="18"/>
      <c r="UTI228" s="18"/>
      <c r="UTJ228" s="18"/>
      <c r="UTK228" s="18"/>
      <c r="UTL228" s="18"/>
      <c r="UTM228" s="18"/>
      <c r="UTN228" s="18"/>
      <c r="UTO228" s="18"/>
      <c r="UTP228" s="18"/>
      <c r="UTQ228" s="18"/>
      <c r="UTR228" s="18"/>
      <c r="UTS228" s="18"/>
      <c r="UTT228" s="18"/>
      <c r="UTU228" s="18"/>
      <c r="UTV228" s="18"/>
      <c r="UTW228" s="18"/>
      <c r="UTX228" s="18"/>
      <c r="UTY228" s="18"/>
      <c r="UTZ228" s="18"/>
      <c r="UUA228" s="18"/>
      <c r="UUB228" s="18"/>
      <c r="UUC228" s="18"/>
      <c r="UUD228" s="18"/>
      <c r="UUE228" s="18"/>
      <c r="UUF228" s="18"/>
      <c r="UUG228" s="18"/>
      <c r="UUH228" s="18"/>
      <c r="UUI228" s="18"/>
      <c r="UUJ228" s="18"/>
      <c r="UUK228" s="18"/>
      <c r="UUL228" s="18"/>
      <c r="UUM228" s="18"/>
      <c r="UUN228" s="18"/>
      <c r="UUO228" s="18"/>
      <c r="UUP228" s="18"/>
      <c r="UUQ228" s="18"/>
      <c r="UUR228" s="18"/>
      <c r="UUS228" s="18"/>
      <c r="UUT228" s="18"/>
      <c r="UUU228" s="18"/>
      <c r="UUV228" s="18"/>
      <c r="UUW228" s="18"/>
      <c r="UUX228" s="18"/>
      <c r="UUY228" s="18"/>
      <c r="UUZ228" s="18"/>
      <c r="UVA228" s="18"/>
      <c r="UVB228" s="18"/>
      <c r="UVC228" s="18"/>
      <c r="UVD228" s="18"/>
      <c r="UVE228" s="18"/>
      <c r="UVF228" s="18"/>
      <c r="UVG228" s="18"/>
      <c r="UVH228" s="18"/>
      <c r="UVI228" s="18"/>
      <c r="UVJ228" s="18"/>
      <c r="UVK228" s="18"/>
      <c r="UVL228" s="18"/>
      <c r="UVM228" s="18"/>
      <c r="UVN228" s="18"/>
      <c r="UVO228" s="18"/>
      <c r="UVP228" s="18"/>
      <c r="UVQ228" s="18"/>
      <c r="UVR228" s="18"/>
      <c r="UVS228" s="18"/>
      <c r="UVT228" s="18"/>
      <c r="UVU228" s="18"/>
      <c r="UVV228" s="18"/>
      <c r="UVW228" s="18"/>
      <c r="UVX228" s="18"/>
      <c r="UVY228" s="18"/>
      <c r="UVZ228" s="18"/>
      <c r="UWA228" s="18"/>
      <c r="UWB228" s="18"/>
      <c r="UWC228" s="18"/>
      <c r="UWD228" s="18"/>
      <c r="UWE228" s="18"/>
      <c r="UWF228" s="18"/>
      <c r="UWG228" s="18"/>
      <c r="UWH228" s="18"/>
      <c r="UWI228" s="18"/>
      <c r="UWJ228" s="18"/>
      <c r="UWK228" s="18"/>
      <c r="UWL228" s="18"/>
      <c r="UWM228" s="18"/>
      <c r="UWN228" s="18"/>
      <c r="UWO228" s="18"/>
      <c r="UWP228" s="18"/>
      <c r="UWQ228" s="18"/>
      <c r="UWR228" s="18"/>
      <c r="UWS228" s="18"/>
      <c r="UWT228" s="18"/>
      <c r="UWU228" s="18"/>
      <c r="UWV228" s="18"/>
      <c r="UWW228" s="18"/>
      <c r="UWX228" s="18"/>
      <c r="UWY228" s="18"/>
      <c r="UWZ228" s="18"/>
      <c r="UXA228" s="18"/>
      <c r="UXB228" s="18"/>
      <c r="UXC228" s="18"/>
      <c r="UXD228" s="18"/>
      <c r="UXE228" s="18"/>
      <c r="UXF228" s="18"/>
      <c r="UXG228" s="18"/>
      <c r="UXH228" s="18"/>
      <c r="UXI228" s="18"/>
      <c r="UXJ228" s="18"/>
      <c r="UXK228" s="18"/>
      <c r="UXL228" s="18"/>
      <c r="UXM228" s="18"/>
      <c r="UXN228" s="18"/>
      <c r="UXO228" s="18"/>
      <c r="UXP228" s="18"/>
      <c r="UXQ228" s="18"/>
      <c r="UXR228" s="18"/>
      <c r="UXS228" s="18"/>
      <c r="UXT228" s="18"/>
      <c r="UXU228" s="18"/>
      <c r="UXV228" s="18"/>
      <c r="UXW228" s="18"/>
      <c r="UXX228" s="18"/>
      <c r="UXY228" s="18"/>
      <c r="UXZ228" s="18"/>
      <c r="UYA228" s="18"/>
      <c r="UYB228" s="18"/>
      <c r="UYC228" s="18"/>
      <c r="UYD228" s="18"/>
      <c r="UYE228" s="18"/>
      <c r="UYF228" s="18"/>
      <c r="UYG228" s="18"/>
      <c r="UYH228" s="18"/>
      <c r="UYI228" s="18"/>
      <c r="UYJ228" s="18"/>
      <c r="UYK228" s="18"/>
      <c r="UYL228" s="18"/>
      <c r="UYM228" s="18"/>
      <c r="UYN228" s="18"/>
      <c r="UYO228" s="18"/>
      <c r="UYP228" s="18"/>
      <c r="UYQ228" s="18"/>
      <c r="UYR228" s="18"/>
      <c r="UYS228" s="18"/>
      <c r="UYT228" s="18"/>
      <c r="UYU228" s="18"/>
      <c r="UYV228" s="18"/>
      <c r="UYW228" s="18"/>
      <c r="UYX228" s="18"/>
      <c r="UYY228" s="18"/>
      <c r="UYZ228" s="18"/>
      <c r="UZA228" s="18"/>
      <c r="UZB228" s="18"/>
      <c r="UZC228" s="18"/>
      <c r="UZD228" s="18"/>
      <c r="UZE228" s="18"/>
      <c r="UZF228" s="18"/>
      <c r="UZG228" s="18"/>
      <c r="UZH228" s="18"/>
      <c r="UZI228" s="18"/>
      <c r="UZJ228" s="18"/>
      <c r="UZK228" s="18"/>
      <c r="UZL228" s="18"/>
      <c r="UZM228" s="18"/>
      <c r="UZN228" s="18"/>
      <c r="UZO228" s="18"/>
      <c r="UZP228" s="18"/>
      <c r="UZQ228" s="18"/>
      <c r="UZR228" s="18"/>
      <c r="UZS228" s="18"/>
      <c r="UZT228" s="18"/>
      <c r="UZU228" s="18"/>
      <c r="UZV228" s="18"/>
      <c r="UZW228" s="18"/>
      <c r="UZX228" s="18"/>
      <c r="UZY228" s="18"/>
      <c r="UZZ228" s="18"/>
      <c r="VAA228" s="18"/>
      <c r="VAB228" s="18"/>
      <c r="VAC228" s="18"/>
      <c r="VAD228" s="18"/>
      <c r="VAE228" s="18"/>
      <c r="VAF228" s="18"/>
      <c r="VAG228" s="18"/>
      <c r="VAH228" s="18"/>
      <c r="VAI228" s="18"/>
      <c r="VAJ228" s="18"/>
      <c r="VAK228" s="18"/>
      <c r="VAL228" s="18"/>
      <c r="VAM228" s="18"/>
      <c r="VAN228" s="18"/>
      <c r="VAO228" s="18"/>
      <c r="VAP228" s="18"/>
      <c r="VAQ228" s="18"/>
      <c r="VAR228" s="18"/>
      <c r="VAS228" s="18"/>
      <c r="VAT228" s="18"/>
      <c r="VAU228" s="18"/>
      <c r="VAV228" s="18"/>
      <c r="VAW228" s="18"/>
      <c r="VAX228" s="18"/>
      <c r="VAY228" s="18"/>
      <c r="VAZ228" s="18"/>
      <c r="VBA228" s="18"/>
      <c r="VBB228" s="18"/>
      <c r="VBC228" s="18"/>
      <c r="VBD228" s="18"/>
      <c r="VBE228" s="18"/>
      <c r="VBF228" s="18"/>
      <c r="VBG228" s="18"/>
      <c r="VBH228" s="18"/>
      <c r="VBI228" s="18"/>
      <c r="VBJ228" s="18"/>
      <c r="VBK228" s="18"/>
      <c r="VBL228" s="18"/>
      <c r="VBM228" s="18"/>
      <c r="VBN228" s="18"/>
      <c r="VBO228" s="18"/>
      <c r="VBP228" s="18"/>
      <c r="VBQ228" s="18"/>
      <c r="VBR228" s="18"/>
      <c r="VBS228" s="18"/>
      <c r="VBT228" s="18"/>
      <c r="VBU228" s="18"/>
      <c r="VBV228" s="18"/>
      <c r="VBW228" s="18"/>
      <c r="VBX228" s="18"/>
      <c r="VBY228" s="18"/>
      <c r="VBZ228" s="18"/>
      <c r="VCA228" s="18"/>
      <c r="VCB228" s="18"/>
      <c r="VCC228" s="18"/>
      <c r="VCD228" s="18"/>
      <c r="VCE228" s="18"/>
      <c r="VCF228" s="18"/>
      <c r="VCG228" s="18"/>
      <c r="VCH228" s="18"/>
      <c r="VCI228" s="18"/>
      <c r="VCJ228" s="18"/>
      <c r="VCK228" s="18"/>
      <c r="VCL228" s="18"/>
      <c r="VCM228" s="18"/>
      <c r="VCN228" s="18"/>
      <c r="VCO228" s="18"/>
      <c r="VCP228" s="18"/>
      <c r="VCQ228" s="18"/>
      <c r="VCR228" s="18"/>
      <c r="VCS228" s="18"/>
      <c r="VCT228" s="18"/>
      <c r="VCU228" s="18"/>
      <c r="VCV228" s="18"/>
      <c r="VCW228" s="18"/>
      <c r="VCX228" s="18"/>
      <c r="VCY228" s="18"/>
      <c r="VCZ228" s="18"/>
      <c r="VDA228" s="18"/>
      <c r="VDB228" s="18"/>
      <c r="VDC228" s="18"/>
      <c r="VDD228" s="18"/>
      <c r="VDE228" s="18"/>
      <c r="VDF228" s="18"/>
      <c r="VDG228" s="18"/>
      <c r="VDH228" s="18"/>
      <c r="VDI228" s="18"/>
      <c r="VDJ228" s="18"/>
      <c r="VDK228" s="18"/>
      <c r="VDL228" s="18"/>
      <c r="VDM228" s="18"/>
      <c r="VDN228" s="18"/>
      <c r="VDO228" s="18"/>
      <c r="VDP228" s="18"/>
      <c r="VDQ228" s="18"/>
      <c r="VDR228" s="18"/>
      <c r="VDS228" s="18"/>
      <c r="VDT228" s="18"/>
      <c r="VDU228" s="18"/>
      <c r="VDV228" s="18"/>
      <c r="VDW228" s="18"/>
      <c r="VDX228" s="18"/>
      <c r="VDY228" s="18"/>
      <c r="VDZ228" s="18"/>
      <c r="VEA228" s="18"/>
      <c r="VEB228" s="18"/>
      <c r="VEC228" s="18"/>
      <c r="VED228" s="18"/>
      <c r="VEE228" s="18"/>
      <c r="VEF228" s="18"/>
      <c r="VEG228" s="18"/>
      <c r="VEH228" s="18"/>
      <c r="VEI228" s="18"/>
      <c r="VEJ228" s="18"/>
      <c r="VEK228" s="18"/>
      <c r="VEL228" s="18"/>
      <c r="VEM228" s="18"/>
      <c r="VEN228" s="18"/>
      <c r="VEO228" s="18"/>
      <c r="VEP228" s="18"/>
      <c r="VEQ228" s="18"/>
      <c r="VER228" s="18"/>
      <c r="VES228" s="18"/>
      <c r="VET228" s="18"/>
      <c r="VEU228" s="18"/>
      <c r="VEV228" s="18"/>
      <c r="VEW228" s="18"/>
      <c r="VEX228" s="18"/>
      <c r="VEY228" s="18"/>
      <c r="VEZ228" s="18"/>
      <c r="VFA228" s="18"/>
      <c r="VFB228" s="18"/>
      <c r="VFC228" s="18"/>
      <c r="VFD228" s="18"/>
      <c r="VFE228" s="18"/>
      <c r="VFF228" s="18"/>
      <c r="VFG228" s="18"/>
      <c r="VFH228" s="18"/>
      <c r="VFI228" s="18"/>
      <c r="VFJ228" s="18"/>
      <c r="VFK228" s="18"/>
      <c r="VFL228" s="18"/>
      <c r="VFM228" s="18"/>
      <c r="VFN228" s="18"/>
      <c r="VFO228" s="18"/>
      <c r="VFP228" s="18"/>
      <c r="VFQ228" s="18"/>
      <c r="VFR228" s="18"/>
      <c r="VFS228" s="18"/>
      <c r="VFT228" s="18"/>
      <c r="VFU228" s="18"/>
      <c r="VFV228" s="18"/>
      <c r="VFW228" s="18"/>
      <c r="VFX228" s="18"/>
      <c r="VFY228" s="18"/>
      <c r="VFZ228" s="18"/>
      <c r="VGA228" s="18"/>
      <c r="VGB228" s="18"/>
      <c r="VGC228" s="18"/>
      <c r="VGD228" s="18"/>
      <c r="VGE228" s="18"/>
      <c r="VGF228" s="18"/>
      <c r="VGG228" s="18"/>
      <c r="VGH228" s="18"/>
      <c r="VGI228" s="18"/>
      <c r="VGJ228" s="18"/>
      <c r="VGK228" s="18"/>
      <c r="VGL228" s="18"/>
      <c r="VGM228" s="18"/>
      <c r="VGN228" s="18"/>
      <c r="VGO228" s="18"/>
      <c r="VGP228" s="18"/>
      <c r="VGQ228" s="18"/>
      <c r="VGR228" s="18"/>
      <c r="VGS228" s="18"/>
      <c r="VGT228" s="18"/>
      <c r="VGU228" s="18"/>
      <c r="VGV228" s="18"/>
      <c r="VGW228" s="18"/>
      <c r="VGX228" s="18"/>
      <c r="VGY228" s="18"/>
      <c r="VGZ228" s="18"/>
      <c r="VHA228" s="18"/>
      <c r="VHB228" s="18"/>
      <c r="VHC228" s="18"/>
      <c r="VHD228" s="18"/>
      <c r="VHE228" s="18"/>
      <c r="VHF228" s="18"/>
      <c r="VHG228" s="18"/>
      <c r="VHH228" s="18"/>
      <c r="VHI228" s="18"/>
      <c r="VHJ228" s="18"/>
      <c r="VHK228" s="18"/>
      <c r="VHL228" s="18"/>
      <c r="VHM228" s="18"/>
      <c r="VHN228" s="18"/>
      <c r="VHO228" s="18"/>
      <c r="VHP228" s="18"/>
      <c r="VHQ228" s="18"/>
      <c r="VHR228" s="18"/>
      <c r="VHS228" s="18"/>
      <c r="VHT228" s="18"/>
      <c r="VHU228" s="18"/>
      <c r="VHV228" s="18"/>
      <c r="VHW228" s="18"/>
      <c r="VHX228" s="18"/>
      <c r="VHY228" s="18"/>
      <c r="VHZ228" s="18"/>
      <c r="VIA228" s="18"/>
      <c r="VIB228" s="18"/>
      <c r="VIC228" s="18"/>
      <c r="VID228" s="18"/>
      <c r="VIE228" s="18"/>
      <c r="VIF228" s="18"/>
      <c r="VIG228" s="18"/>
      <c r="VIH228" s="18"/>
      <c r="VII228" s="18"/>
      <c r="VIJ228" s="18"/>
      <c r="VIK228" s="18"/>
      <c r="VIL228" s="18"/>
      <c r="VIM228" s="18"/>
      <c r="VIN228" s="18"/>
      <c r="VIO228" s="18"/>
      <c r="VIP228" s="18"/>
      <c r="VIQ228" s="18"/>
      <c r="VIR228" s="18"/>
      <c r="VIS228" s="18"/>
      <c r="VIT228" s="18"/>
      <c r="VIU228" s="18"/>
      <c r="VIV228" s="18"/>
      <c r="VIW228" s="18"/>
      <c r="VIX228" s="18"/>
      <c r="VIY228" s="18"/>
      <c r="VIZ228" s="18"/>
      <c r="VJA228" s="18"/>
      <c r="VJB228" s="18"/>
      <c r="VJC228" s="18"/>
      <c r="VJD228" s="18"/>
      <c r="VJE228" s="18"/>
      <c r="VJF228" s="18"/>
      <c r="VJG228" s="18"/>
      <c r="VJH228" s="18"/>
      <c r="VJI228" s="18"/>
      <c r="VJJ228" s="18"/>
      <c r="VJK228" s="18"/>
      <c r="VJL228" s="18"/>
      <c r="VJM228" s="18"/>
      <c r="VJN228" s="18"/>
      <c r="VJO228" s="18"/>
      <c r="VJP228" s="18"/>
      <c r="VJQ228" s="18"/>
      <c r="VJR228" s="18"/>
      <c r="VJS228" s="18"/>
      <c r="VJT228" s="18"/>
      <c r="VJU228" s="18"/>
      <c r="VJV228" s="18"/>
      <c r="VJW228" s="18"/>
      <c r="VJX228" s="18"/>
      <c r="VJY228" s="18"/>
      <c r="VJZ228" s="18"/>
      <c r="VKA228" s="18"/>
      <c r="VKB228" s="18"/>
      <c r="VKC228" s="18"/>
      <c r="VKD228" s="18"/>
      <c r="VKE228" s="18"/>
      <c r="VKF228" s="18"/>
      <c r="VKG228" s="18"/>
      <c r="VKH228" s="18"/>
      <c r="VKI228" s="18"/>
      <c r="VKJ228" s="18"/>
      <c r="VKK228" s="18"/>
      <c r="VKL228" s="18"/>
      <c r="VKM228" s="18"/>
      <c r="VKN228" s="18"/>
      <c r="VKO228" s="18"/>
      <c r="VKP228" s="18"/>
      <c r="VKQ228" s="18"/>
      <c r="VKR228" s="18"/>
      <c r="VKS228" s="18"/>
      <c r="VKT228" s="18"/>
      <c r="VKU228" s="18"/>
      <c r="VKV228" s="18"/>
      <c r="VKW228" s="18"/>
      <c r="VKX228" s="18"/>
      <c r="VKY228" s="18"/>
      <c r="VKZ228" s="18"/>
      <c r="VLA228" s="18"/>
      <c r="VLB228" s="18"/>
      <c r="VLC228" s="18"/>
      <c r="VLD228" s="18"/>
      <c r="VLE228" s="18"/>
      <c r="VLF228" s="18"/>
      <c r="VLG228" s="18"/>
      <c r="VLH228" s="18"/>
      <c r="VLI228" s="18"/>
      <c r="VLJ228" s="18"/>
      <c r="VLK228" s="18"/>
      <c r="VLL228" s="18"/>
      <c r="VLM228" s="18"/>
      <c r="VLN228" s="18"/>
      <c r="VLO228" s="18"/>
      <c r="VLP228" s="18"/>
      <c r="VLQ228" s="18"/>
      <c r="VLR228" s="18"/>
      <c r="VLS228" s="18"/>
      <c r="VLT228" s="18"/>
      <c r="VLU228" s="18"/>
      <c r="VLV228" s="18"/>
      <c r="VLW228" s="18"/>
      <c r="VLX228" s="18"/>
      <c r="VLY228" s="18"/>
      <c r="VLZ228" s="18"/>
      <c r="VMA228" s="18"/>
      <c r="VMB228" s="18"/>
      <c r="VMC228" s="18"/>
      <c r="VMD228" s="18"/>
      <c r="VME228" s="18"/>
      <c r="VMF228" s="18"/>
      <c r="VMG228" s="18"/>
      <c r="VMH228" s="18"/>
      <c r="VMI228" s="18"/>
      <c r="VMJ228" s="18"/>
      <c r="VMK228" s="18"/>
      <c r="VML228" s="18"/>
      <c r="VMM228" s="18"/>
      <c r="VMN228" s="18"/>
      <c r="VMO228" s="18"/>
      <c r="VMP228" s="18"/>
      <c r="VMQ228" s="18"/>
      <c r="VMR228" s="18"/>
      <c r="VMS228" s="18"/>
      <c r="VMT228" s="18"/>
      <c r="VMU228" s="18"/>
      <c r="VMV228" s="18"/>
      <c r="VMW228" s="18"/>
      <c r="VMX228" s="18"/>
      <c r="VMY228" s="18"/>
      <c r="VMZ228" s="18"/>
      <c r="VNA228" s="18"/>
      <c r="VNB228" s="18"/>
      <c r="VNC228" s="18"/>
      <c r="VND228" s="18"/>
      <c r="VNE228" s="18"/>
      <c r="VNF228" s="18"/>
      <c r="VNG228" s="18"/>
      <c r="VNH228" s="18"/>
      <c r="VNI228" s="18"/>
      <c r="VNJ228" s="18"/>
      <c r="VNK228" s="18"/>
      <c r="VNL228" s="18"/>
      <c r="VNM228" s="18"/>
      <c r="VNN228" s="18"/>
      <c r="VNO228" s="18"/>
      <c r="VNP228" s="18"/>
      <c r="VNQ228" s="18"/>
      <c r="VNR228" s="18"/>
      <c r="VNS228" s="18"/>
      <c r="VNT228" s="18"/>
      <c r="VNU228" s="18"/>
      <c r="VNV228" s="18"/>
      <c r="VNW228" s="18"/>
      <c r="VNX228" s="18"/>
      <c r="VNY228" s="18"/>
      <c r="VNZ228" s="18"/>
      <c r="VOA228" s="18"/>
      <c r="VOB228" s="18"/>
      <c r="VOC228" s="18"/>
      <c r="VOD228" s="18"/>
      <c r="VOE228" s="18"/>
      <c r="VOF228" s="18"/>
      <c r="VOG228" s="18"/>
      <c r="VOH228" s="18"/>
      <c r="VOI228" s="18"/>
      <c r="VOJ228" s="18"/>
      <c r="VOK228" s="18"/>
      <c r="VOL228" s="18"/>
      <c r="VOM228" s="18"/>
      <c r="VON228" s="18"/>
      <c r="VOO228" s="18"/>
      <c r="VOP228" s="18"/>
      <c r="VOQ228" s="18"/>
      <c r="VOR228" s="18"/>
      <c r="VOS228" s="18"/>
      <c r="VOT228" s="18"/>
      <c r="VOU228" s="18"/>
      <c r="VOV228" s="18"/>
      <c r="VOW228" s="18"/>
      <c r="VOX228" s="18"/>
      <c r="VOY228" s="18"/>
      <c r="VOZ228" s="18"/>
      <c r="VPA228" s="18"/>
      <c r="VPB228" s="18"/>
      <c r="VPC228" s="18"/>
      <c r="VPD228" s="18"/>
      <c r="VPE228" s="18"/>
      <c r="VPF228" s="18"/>
      <c r="VPG228" s="18"/>
      <c r="VPH228" s="18"/>
      <c r="VPI228" s="18"/>
      <c r="VPJ228" s="18"/>
      <c r="VPK228" s="18"/>
      <c r="VPL228" s="18"/>
      <c r="VPM228" s="18"/>
      <c r="VPN228" s="18"/>
      <c r="VPO228" s="18"/>
      <c r="VPP228" s="18"/>
      <c r="VPQ228" s="18"/>
      <c r="VPR228" s="18"/>
      <c r="VPS228" s="18"/>
      <c r="VPT228" s="18"/>
      <c r="VPU228" s="18"/>
      <c r="VPV228" s="18"/>
      <c r="VPW228" s="18"/>
      <c r="VPX228" s="18"/>
      <c r="VPY228" s="18"/>
      <c r="VPZ228" s="18"/>
      <c r="VQA228" s="18"/>
      <c r="VQB228" s="18"/>
      <c r="VQC228" s="18"/>
      <c r="VQD228" s="18"/>
      <c r="VQE228" s="18"/>
      <c r="VQF228" s="18"/>
      <c r="VQG228" s="18"/>
      <c r="VQH228" s="18"/>
      <c r="VQI228" s="18"/>
      <c r="VQJ228" s="18"/>
      <c r="VQK228" s="18"/>
      <c r="VQL228" s="18"/>
      <c r="VQM228" s="18"/>
      <c r="VQN228" s="18"/>
      <c r="VQO228" s="18"/>
      <c r="VQP228" s="18"/>
      <c r="VQQ228" s="18"/>
      <c r="VQR228" s="18"/>
      <c r="VQS228" s="18"/>
      <c r="VQT228" s="18"/>
      <c r="VQU228" s="18"/>
      <c r="VQV228" s="18"/>
      <c r="VQW228" s="18"/>
      <c r="VQX228" s="18"/>
      <c r="VQY228" s="18"/>
      <c r="VQZ228" s="18"/>
      <c r="VRA228" s="18"/>
      <c r="VRB228" s="18"/>
      <c r="VRC228" s="18"/>
      <c r="VRD228" s="18"/>
      <c r="VRE228" s="18"/>
      <c r="VRF228" s="18"/>
      <c r="VRG228" s="18"/>
      <c r="VRH228" s="18"/>
      <c r="VRI228" s="18"/>
      <c r="VRJ228" s="18"/>
      <c r="VRK228" s="18"/>
      <c r="VRL228" s="18"/>
      <c r="VRM228" s="18"/>
      <c r="VRN228" s="18"/>
      <c r="VRO228" s="18"/>
      <c r="VRP228" s="18"/>
      <c r="VRQ228" s="18"/>
      <c r="VRR228" s="18"/>
      <c r="VRS228" s="18"/>
      <c r="VRT228" s="18"/>
      <c r="VRU228" s="18"/>
      <c r="VRV228" s="18"/>
      <c r="VRW228" s="18"/>
      <c r="VRX228" s="18"/>
      <c r="VRY228" s="18"/>
      <c r="VRZ228" s="18"/>
      <c r="VSA228" s="18"/>
      <c r="VSB228" s="18"/>
      <c r="VSC228" s="18"/>
      <c r="VSD228" s="18"/>
      <c r="VSE228" s="18"/>
      <c r="VSF228" s="18"/>
      <c r="VSG228" s="18"/>
      <c r="VSH228" s="18"/>
      <c r="VSI228" s="18"/>
      <c r="VSJ228" s="18"/>
      <c r="VSK228" s="18"/>
      <c r="VSL228" s="18"/>
      <c r="VSM228" s="18"/>
      <c r="VSN228" s="18"/>
      <c r="VSO228" s="18"/>
      <c r="VSP228" s="18"/>
      <c r="VSQ228" s="18"/>
      <c r="VSR228" s="18"/>
      <c r="VSS228" s="18"/>
      <c r="VST228" s="18"/>
      <c r="VSU228" s="18"/>
      <c r="VSV228" s="18"/>
      <c r="VSW228" s="18"/>
      <c r="VSX228" s="18"/>
      <c r="VSY228" s="18"/>
      <c r="VSZ228" s="18"/>
      <c r="VTA228" s="18"/>
      <c r="VTB228" s="18"/>
      <c r="VTC228" s="18"/>
      <c r="VTD228" s="18"/>
      <c r="VTE228" s="18"/>
      <c r="VTF228" s="18"/>
      <c r="VTG228" s="18"/>
      <c r="VTH228" s="18"/>
      <c r="VTI228" s="18"/>
      <c r="VTJ228" s="18"/>
      <c r="VTK228" s="18"/>
      <c r="VTL228" s="18"/>
      <c r="VTM228" s="18"/>
      <c r="VTN228" s="18"/>
      <c r="VTO228" s="18"/>
      <c r="VTP228" s="18"/>
      <c r="VTQ228" s="18"/>
      <c r="VTR228" s="18"/>
      <c r="VTS228" s="18"/>
      <c r="VTT228" s="18"/>
      <c r="VTU228" s="18"/>
      <c r="VTV228" s="18"/>
      <c r="VTW228" s="18"/>
      <c r="VTX228" s="18"/>
      <c r="VTY228" s="18"/>
      <c r="VTZ228" s="18"/>
      <c r="VUA228" s="18"/>
      <c r="VUB228" s="18"/>
      <c r="VUC228" s="18"/>
      <c r="VUD228" s="18"/>
      <c r="VUE228" s="18"/>
      <c r="VUF228" s="18"/>
      <c r="VUG228" s="18"/>
      <c r="VUH228" s="18"/>
      <c r="VUI228" s="18"/>
      <c r="VUJ228" s="18"/>
      <c r="VUK228" s="18"/>
      <c r="VUL228" s="18"/>
      <c r="VUM228" s="18"/>
      <c r="VUN228" s="18"/>
      <c r="VUO228" s="18"/>
      <c r="VUP228" s="18"/>
      <c r="VUQ228" s="18"/>
      <c r="VUR228" s="18"/>
      <c r="VUS228" s="18"/>
      <c r="VUT228" s="18"/>
      <c r="VUU228" s="18"/>
      <c r="VUV228" s="18"/>
      <c r="VUW228" s="18"/>
      <c r="VUX228" s="18"/>
      <c r="VUY228" s="18"/>
      <c r="VUZ228" s="18"/>
      <c r="VVA228" s="18"/>
      <c r="VVB228" s="18"/>
      <c r="VVC228" s="18"/>
      <c r="VVD228" s="18"/>
      <c r="VVE228" s="18"/>
      <c r="VVF228" s="18"/>
      <c r="VVG228" s="18"/>
      <c r="VVH228" s="18"/>
      <c r="VVI228" s="18"/>
      <c r="VVJ228" s="18"/>
      <c r="VVK228" s="18"/>
      <c r="VVL228" s="18"/>
      <c r="VVM228" s="18"/>
      <c r="VVN228" s="18"/>
      <c r="VVO228" s="18"/>
      <c r="VVP228" s="18"/>
      <c r="VVQ228" s="18"/>
      <c r="VVR228" s="18"/>
      <c r="VVS228" s="18"/>
      <c r="VVT228" s="18"/>
      <c r="VVU228" s="18"/>
      <c r="VVV228" s="18"/>
      <c r="VVW228" s="18"/>
      <c r="VVX228" s="18"/>
      <c r="VVY228" s="18"/>
      <c r="VVZ228" s="18"/>
      <c r="VWA228" s="18"/>
      <c r="VWB228" s="18"/>
      <c r="VWC228" s="18"/>
      <c r="VWD228" s="18"/>
      <c r="VWE228" s="18"/>
      <c r="VWF228" s="18"/>
      <c r="VWG228" s="18"/>
      <c r="VWH228" s="18"/>
      <c r="VWI228" s="18"/>
      <c r="VWJ228" s="18"/>
      <c r="VWK228" s="18"/>
      <c r="VWL228" s="18"/>
      <c r="VWM228" s="18"/>
      <c r="VWN228" s="18"/>
      <c r="VWO228" s="18"/>
      <c r="VWP228" s="18"/>
      <c r="VWQ228" s="18"/>
      <c r="VWR228" s="18"/>
      <c r="VWS228" s="18"/>
      <c r="VWT228" s="18"/>
      <c r="VWU228" s="18"/>
      <c r="VWV228" s="18"/>
      <c r="VWW228" s="18"/>
      <c r="VWX228" s="18"/>
      <c r="VWY228" s="18"/>
      <c r="VWZ228" s="18"/>
      <c r="VXA228" s="18"/>
      <c r="VXB228" s="18"/>
      <c r="VXC228" s="18"/>
      <c r="VXD228" s="18"/>
      <c r="VXE228" s="18"/>
      <c r="VXF228" s="18"/>
      <c r="VXG228" s="18"/>
      <c r="VXH228" s="18"/>
      <c r="VXI228" s="18"/>
      <c r="VXJ228" s="18"/>
      <c r="VXK228" s="18"/>
      <c r="VXL228" s="18"/>
      <c r="VXM228" s="18"/>
      <c r="VXN228" s="18"/>
      <c r="VXO228" s="18"/>
      <c r="VXP228" s="18"/>
      <c r="VXQ228" s="18"/>
      <c r="VXR228" s="18"/>
      <c r="VXS228" s="18"/>
      <c r="VXT228" s="18"/>
      <c r="VXU228" s="18"/>
      <c r="VXV228" s="18"/>
      <c r="VXW228" s="18"/>
      <c r="VXX228" s="18"/>
      <c r="VXY228" s="18"/>
      <c r="VXZ228" s="18"/>
      <c r="VYA228" s="18"/>
      <c r="VYB228" s="18"/>
      <c r="VYC228" s="18"/>
      <c r="VYD228" s="18"/>
      <c r="VYE228" s="18"/>
      <c r="VYF228" s="18"/>
      <c r="VYG228" s="18"/>
      <c r="VYH228" s="18"/>
      <c r="VYI228" s="18"/>
      <c r="VYJ228" s="18"/>
      <c r="VYK228" s="18"/>
      <c r="VYL228" s="18"/>
      <c r="VYM228" s="18"/>
      <c r="VYN228" s="18"/>
      <c r="VYO228" s="18"/>
      <c r="VYP228" s="18"/>
      <c r="VYQ228" s="18"/>
      <c r="VYR228" s="18"/>
      <c r="VYS228" s="18"/>
      <c r="VYT228" s="18"/>
      <c r="VYU228" s="18"/>
      <c r="VYV228" s="18"/>
      <c r="VYW228" s="18"/>
      <c r="VYX228" s="18"/>
      <c r="VYY228" s="18"/>
      <c r="VYZ228" s="18"/>
      <c r="VZA228" s="18"/>
      <c r="VZB228" s="18"/>
      <c r="VZC228" s="18"/>
      <c r="VZD228" s="18"/>
      <c r="VZE228" s="18"/>
      <c r="VZF228" s="18"/>
      <c r="VZG228" s="18"/>
      <c r="VZH228" s="18"/>
      <c r="VZI228" s="18"/>
      <c r="VZJ228" s="18"/>
      <c r="VZK228" s="18"/>
      <c r="VZL228" s="18"/>
      <c r="VZM228" s="18"/>
      <c r="VZN228" s="18"/>
      <c r="VZO228" s="18"/>
      <c r="VZP228" s="18"/>
      <c r="VZQ228" s="18"/>
      <c r="VZR228" s="18"/>
      <c r="VZS228" s="18"/>
      <c r="VZT228" s="18"/>
      <c r="VZU228" s="18"/>
      <c r="VZV228" s="18"/>
      <c r="VZW228" s="18"/>
      <c r="VZX228" s="18"/>
      <c r="VZY228" s="18"/>
      <c r="VZZ228" s="18"/>
      <c r="WAA228" s="18"/>
      <c r="WAB228" s="18"/>
      <c r="WAC228" s="18"/>
      <c r="WAD228" s="18"/>
      <c r="WAE228" s="18"/>
      <c r="WAF228" s="18"/>
      <c r="WAG228" s="18"/>
      <c r="WAH228" s="18"/>
      <c r="WAI228" s="18"/>
      <c r="WAJ228" s="18"/>
      <c r="WAK228" s="18"/>
      <c r="WAL228" s="18"/>
      <c r="WAM228" s="18"/>
      <c r="WAN228" s="18"/>
      <c r="WAO228" s="18"/>
      <c r="WAP228" s="18"/>
      <c r="WAQ228" s="18"/>
      <c r="WAR228" s="18"/>
      <c r="WAS228" s="18"/>
      <c r="WAT228" s="18"/>
      <c r="WAU228" s="18"/>
      <c r="WAV228" s="18"/>
      <c r="WAW228" s="18"/>
      <c r="WAX228" s="18"/>
      <c r="WAY228" s="18"/>
      <c r="WAZ228" s="18"/>
      <c r="WBA228" s="18"/>
      <c r="WBB228" s="18"/>
      <c r="WBC228" s="18"/>
      <c r="WBD228" s="18"/>
      <c r="WBE228" s="18"/>
      <c r="WBF228" s="18"/>
      <c r="WBG228" s="18"/>
      <c r="WBH228" s="18"/>
      <c r="WBI228" s="18"/>
      <c r="WBJ228" s="18"/>
      <c r="WBK228" s="18"/>
      <c r="WBL228" s="18"/>
      <c r="WBM228" s="18"/>
      <c r="WBN228" s="18"/>
      <c r="WBO228" s="18"/>
      <c r="WBP228" s="18"/>
      <c r="WBQ228" s="18"/>
      <c r="WBR228" s="18"/>
      <c r="WBS228" s="18"/>
      <c r="WBT228" s="18"/>
      <c r="WBU228" s="18"/>
      <c r="WBV228" s="18"/>
      <c r="WBW228" s="18"/>
      <c r="WBX228" s="18"/>
      <c r="WBY228" s="18"/>
      <c r="WBZ228" s="18"/>
      <c r="WCA228" s="18"/>
      <c r="WCB228" s="18"/>
      <c r="WCC228" s="18"/>
      <c r="WCD228" s="18"/>
      <c r="WCE228" s="18"/>
      <c r="WCF228" s="18"/>
      <c r="WCG228" s="18"/>
      <c r="WCH228" s="18"/>
      <c r="WCI228" s="18"/>
      <c r="WCJ228" s="18"/>
      <c r="WCK228" s="18"/>
      <c r="WCL228" s="18"/>
      <c r="WCM228" s="18"/>
      <c r="WCN228" s="18"/>
      <c r="WCO228" s="18"/>
      <c r="WCP228" s="18"/>
      <c r="WCQ228" s="18"/>
      <c r="WCR228" s="18"/>
      <c r="WCS228" s="18"/>
      <c r="WCT228" s="18"/>
      <c r="WCU228" s="18"/>
      <c r="WCV228" s="18"/>
      <c r="WCW228" s="18"/>
      <c r="WCX228" s="18"/>
      <c r="WCY228" s="18"/>
      <c r="WCZ228" s="18"/>
      <c r="WDA228" s="18"/>
      <c r="WDB228" s="18"/>
      <c r="WDC228" s="18"/>
      <c r="WDD228" s="18"/>
      <c r="WDE228" s="18"/>
      <c r="WDF228" s="18"/>
      <c r="WDG228" s="18"/>
      <c r="WDH228" s="18"/>
      <c r="WDI228" s="18"/>
      <c r="WDJ228" s="18"/>
      <c r="WDK228" s="18"/>
      <c r="WDL228" s="18"/>
      <c r="WDM228" s="18"/>
      <c r="WDN228" s="18"/>
      <c r="WDO228" s="18"/>
      <c r="WDP228" s="18"/>
      <c r="WDQ228" s="18"/>
      <c r="WDR228" s="18"/>
      <c r="WDS228" s="18"/>
      <c r="WDT228" s="18"/>
      <c r="WDU228" s="18"/>
      <c r="WDV228" s="18"/>
      <c r="WDW228" s="18"/>
      <c r="WDX228" s="18"/>
      <c r="WDY228" s="18"/>
      <c r="WDZ228" s="18"/>
      <c r="WEA228" s="18"/>
      <c r="WEB228" s="18"/>
      <c r="WEC228" s="18"/>
      <c r="WED228" s="18"/>
      <c r="WEE228" s="18"/>
      <c r="WEF228" s="18"/>
      <c r="WEG228" s="18"/>
      <c r="WEH228" s="18"/>
      <c r="WEI228" s="18"/>
      <c r="WEJ228" s="18"/>
      <c r="WEK228" s="18"/>
      <c r="WEL228" s="18"/>
      <c r="WEM228" s="18"/>
      <c r="WEN228" s="18"/>
      <c r="WEO228" s="18"/>
      <c r="WEP228" s="18"/>
      <c r="WEQ228" s="18"/>
      <c r="WER228" s="18"/>
      <c r="WES228" s="18"/>
      <c r="WET228" s="18"/>
      <c r="WEU228" s="18"/>
      <c r="WEV228" s="18"/>
      <c r="WEW228" s="18"/>
      <c r="WEX228" s="18"/>
      <c r="WEY228" s="18"/>
      <c r="WEZ228" s="18"/>
      <c r="WFA228" s="18"/>
      <c r="WFB228" s="18"/>
      <c r="WFC228" s="18"/>
      <c r="WFD228" s="18"/>
      <c r="WFE228" s="18"/>
      <c r="WFF228" s="18"/>
      <c r="WFG228" s="18"/>
      <c r="WFH228" s="18"/>
      <c r="WFI228" s="18"/>
      <c r="WFJ228" s="18"/>
      <c r="WFK228" s="18"/>
      <c r="WFL228" s="18"/>
      <c r="WFM228" s="18"/>
      <c r="WFN228" s="18"/>
      <c r="WFO228" s="18"/>
      <c r="WFP228" s="18"/>
      <c r="WFQ228" s="18"/>
      <c r="WFR228" s="18"/>
      <c r="WFS228" s="18"/>
      <c r="WFT228" s="18"/>
      <c r="WFU228" s="18"/>
      <c r="WFV228" s="18"/>
      <c r="WFW228" s="18"/>
      <c r="WFX228" s="18"/>
      <c r="WFY228" s="18"/>
      <c r="WFZ228" s="18"/>
      <c r="WGA228" s="18"/>
      <c r="WGB228" s="18"/>
      <c r="WGC228" s="18"/>
      <c r="WGD228" s="18"/>
      <c r="WGE228" s="18"/>
      <c r="WGF228" s="18"/>
      <c r="WGG228" s="18"/>
      <c r="WGH228" s="18"/>
      <c r="WGI228" s="18"/>
      <c r="WGJ228" s="18"/>
      <c r="WGK228" s="18"/>
      <c r="WGL228" s="18"/>
      <c r="WGM228" s="18"/>
      <c r="WGN228" s="18"/>
      <c r="WGO228" s="18"/>
      <c r="WGP228" s="18"/>
      <c r="WGQ228" s="18"/>
      <c r="WGR228" s="18"/>
      <c r="WGS228" s="18"/>
      <c r="WGT228" s="18"/>
      <c r="WGU228" s="18"/>
      <c r="WGV228" s="18"/>
      <c r="WGW228" s="18"/>
      <c r="WGX228" s="18"/>
      <c r="WGY228" s="18"/>
      <c r="WGZ228" s="18"/>
      <c r="WHA228" s="18"/>
      <c r="WHB228" s="18"/>
      <c r="WHC228" s="18"/>
      <c r="WHD228" s="18"/>
      <c r="WHE228" s="18"/>
      <c r="WHF228" s="18"/>
      <c r="WHG228" s="18"/>
      <c r="WHH228" s="18"/>
      <c r="WHI228" s="18"/>
      <c r="WHJ228" s="18"/>
      <c r="WHK228" s="18"/>
      <c r="WHL228" s="18"/>
      <c r="WHM228" s="18"/>
      <c r="WHN228" s="18"/>
      <c r="WHO228" s="18"/>
      <c r="WHP228" s="18"/>
      <c r="WHQ228" s="18"/>
      <c r="WHR228" s="18"/>
      <c r="WHS228" s="18"/>
      <c r="WHT228" s="18"/>
      <c r="WHU228" s="18"/>
      <c r="WHV228" s="18"/>
      <c r="WHW228" s="18"/>
      <c r="WHX228" s="18"/>
      <c r="WHY228" s="18"/>
      <c r="WHZ228" s="18"/>
      <c r="WIA228" s="18"/>
      <c r="WIB228" s="18"/>
      <c r="WIC228" s="18"/>
      <c r="WID228" s="18"/>
      <c r="WIE228" s="18"/>
      <c r="WIF228" s="18"/>
      <c r="WIG228" s="18"/>
      <c r="WIH228" s="18"/>
      <c r="WII228" s="18"/>
      <c r="WIJ228" s="18"/>
      <c r="WIK228" s="18"/>
      <c r="WIL228" s="18"/>
      <c r="WIM228" s="18"/>
      <c r="WIN228" s="18"/>
      <c r="WIO228" s="18"/>
      <c r="WIP228" s="18"/>
      <c r="WIQ228" s="18"/>
      <c r="WIR228" s="18"/>
      <c r="WIS228" s="18"/>
      <c r="WIT228" s="18"/>
      <c r="WIU228" s="18"/>
      <c r="WIV228" s="18"/>
      <c r="WIW228" s="18"/>
      <c r="WIX228" s="18"/>
      <c r="WIY228" s="18"/>
      <c r="WIZ228" s="18"/>
      <c r="WJA228" s="18"/>
      <c r="WJB228" s="18"/>
      <c r="WJC228" s="18"/>
      <c r="WJD228" s="18"/>
      <c r="WJE228" s="18"/>
      <c r="WJF228" s="18"/>
      <c r="WJG228" s="18"/>
      <c r="WJH228" s="18"/>
      <c r="WJI228" s="18"/>
      <c r="WJJ228" s="18"/>
      <c r="WJK228" s="18"/>
      <c r="WJL228" s="18"/>
      <c r="WJM228" s="18"/>
      <c r="WJN228" s="18"/>
      <c r="WJO228" s="18"/>
      <c r="WJP228" s="18"/>
      <c r="WJQ228" s="18"/>
      <c r="WJR228" s="18"/>
      <c r="WJS228" s="18"/>
      <c r="WJT228" s="18"/>
      <c r="WJU228" s="18"/>
      <c r="WJV228" s="18"/>
      <c r="WJW228" s="18"/>
      <c r="WJX228" s="18"/>
      <c r="WJY228" s="18"/>
      <c r="WJZ228" s="18"/>
      <c r="WKA228" s="18"/>
      <c r="WKB228" s="18"/>
      <c r="WKC228" s="18"/>
      <c r="WKD228" s="18"/>
      <c r="WKE228" s="18"/>
      <c r="WKF228" s="18"/>
      <c r="WKG228" s="18"/>
      <c r="WKH228" s="18"/>
      <c r="WKI228" s="18"/>
      <c r="WKJ228" s="18"/>
      <c r="WKK228" s="18"/>
      <c r="WKL228" s="18"/>
      <c r="WKM228" s="18"/>
      <c r="WKN228" s="18"/>
      <c r="WKO228" s="18"/>
      <c r="WKP228" s="18"/>
      <c r="WKQ228" s="18"/>
      <c r="WKR228" s="18"/>
      <c r="WKS228" s="18"/>
      <c r="WKT228" s="18"/>
      <c r="WKU228" s="18"/>
      <c r="WKV228" s="18"/>
      <c r="WKW228" s="18"/>
      <c r="WKX228" s="18"/>
      <c r="WKY228" s="18"/>
      <c r="WKZ228" s="18"/>
      <c r="WLA228" s="18"/>
      <c r="WLB228" s="18"/>
      <c r="WLC228" s="18"/>
      <c r="WLD228" s="18"/>
      <c r="WLE228" s="18"/>
      <c r="WLF228" s="18"/>
      <c r="WLG228" s="18"/>
      <c r="WLH228" s="18"/>
      <c r="WLI228" s="18"/>
      <c r="WLJ228" s="18"/>
      <c r="WLK228" s="18"/>
      <c r="WLL228" s="18"/>
      <c r="WLM228" s="18"/>
      <c r="WLN228" s="18"/>
      <c r="WLO228" s="18"/>
      <c r="WLP228" s="18"/>
      <c r="WLQ228" s="18"/>
      <c r="WLR228" s="18"/>
      <c r="WLS228" s="18"/>
      <c r="WLT228" s="18"/>
      <c r="WLU228" s="18"/>
      <c r="WLV228" s="18"/>
      <c r="WLW228" s="18"/>
      <c r="WLX228" s="18"/>
      <c r="WLY228" s="18"/>
      <c r="WLZ228" s="18"/>
      <c r="WMA228" s="18"/>
      <c r="WMB228" s="18"/>
      <c r="WMC228" s="18"/>
      <c r="WMD228" s="18"/>
      <c r="WME228" s="18"/>
      <c r="WMF228" s="18"/>
      <c r="WMG228" s="18"/>
      <c r="WMH228" s="18"/>
      <c r="WMI228" s="18"/>
      <c r="WMJ228" s="18"/>
      <c r="WMK228" s="18"/>
      <c r="WML228" s="18"/>
      <c r="WMM228" s="18"/>
      <c r="WMN228" s="18"/>
      <c r="WMO228" s="18"/>
      <c r="WMP228" s="18"/>
      <c r="WMQ228" s="18"/>
      <c r="WMR228" s="18"/>
      <c r="WMS228" s="18"/>
      <c r="WMT228" s="18"/>
      <c r="WMU228" s="18"/>
      <c r="WMV228" s="18"/>
      <c r="WMW228" s="18"/>
      <c r="WMX228" s="18"/>
      <c r="WMY228" s="18"/>
      <c r="WMZ228" s="18"/>
      <c r="WNA228" s="18"/>
      <c r="WNB228" s="18"/>
      <c r="WNC228" s="18"/>
      <c r="WND228" s="18"/>
      <c r="WNE228" s="18"/>
      <c r="WNF228" s="18"/>
      <c r="WNG228" s="18"/>
      <c r="WNH228" s="18"/>
      <c r="WNI228" s="18"/>
      <c r="WNJ228" s="18"/>
      <c r="WNK228" s="18"/>
      <c r="WNL228" s="18"/>
      <c r="WNM228" s="18"/>
      <c r="WNN228" s="18"/>
      <c r="WNO228" s="18"/>
      <c r="WNP228" s="18"/>
      <c r="WNQ228" s="18"/>
      <c r="WNR228" s="18"/>
      <c r="WNS228" s="18"/>
      <c r="WNT228" s="18"/>
      <c r="WNU228" s="18"/>
      <c r="WNV228" s="18"/>
      <c r="WNW228" s="18"/>
      <c r="WNX228" s="18"/>
      <c r="WNY228" s="18"/>
      <c r="WNZ228" s="18"/>
      <c r="WOA228" s="18"/>
      <c r="WOB228" s="18"/>
      <c r="WOC228" s="18"/>
      <c r="WOD228" s="18"/>
      <c r="WOE228" s="18"/>
      <c r="WOF228" s="18"/>
      <c r="WOG228" s="18"/>
      <c r="WOH228" s="18"/>
      <c r="WOI228" s="18"/>
      <c r="WOJ228" s="18"/>
      <c r="WOK228" s="18"/>
      <c r="WOL228" s="18"/>
      <c r="WOM228" s="18"/>
      <c r="WON228" s="18"/>
      <c r="WOO228" s="18"/>
      <c r="WOP228" s="18"/>
      <c r="WOQ228" s="18"/>
      <c r="WOR228" s="18"/>
      <c r="WOS228" s="18"/>
      <c r="WOT228" s="18"/>
      <c r="WOU228" s="18"/>
      <c r="WOV228" s="18"/>
      <c r="WOW228" s="18"/>
      <c r="WOX228" s="18"/>
      <c r="WOY228" s="18"/>
      <c r="WOZ228" s="18"/>
      <c r="WPA228" s="18"/>
      <c r="WPB228" s="18"/>
      <c r="WPC228" s="18"/>
      <c r="WPD228" s="18"/>
      <c r="WPE228" s="18"/>
      <c r="WPF228" s="18"/>
      <c r="WPG228" s="18"/>
      <c r="WPH228" s="18"/>
      <c r="WPI228" s="18"/>
      <c r="WPJ228" s="18"/>
      <c r="WPK228" s="18"/>
      <c r="WPL228" s="18"/>
      <c r="WPM228" s="18"/>
      <c r="WPN228" s="18"/>
      <c r="WPO228" s="18"/>
      <c r="WPP228" s="18"/>
      <c r="WPQ228" s="18"/>
      <c r="WPR228" s="18"/>
      <c r="WPS228" s="18"/>
      <c r="WPT228" s="18"/>
      <c r="WPU228" s="18"/>
      <c r="WPV228" s="18"/>
      <c r="WPW228" s="18"/>
      <c r="WPX228" s="18"/>
      <c r="WPY228" s="18"/>
      <c r="WPZ228" s="18"/>
      <c r="WQA228" s="18"/>
      <c r="WQB228" s="18"/>
      <c r="WQC228" s="18"/>
      <c r="WQD228" s="18"/>
      <c r="WQE228" s="18"/>
      <c r="WQF228" s="18"/>
      <c r="WQG228" s="18"/>
      <c r="WQH228" s="18"/>
      <c r="WQI228" s="18"/>
      <c r="WQJ228" s="18"/>
      <c r="WQK228" s="18"/>
      <c r="WQL228" s="18"/>
      <c r="WQM228" s="18"/>
      <c r="WQN228" s="18"/>
      <c r="WQO228" s="18"/>
      <c r="WQP228" s="18"/>
      <c r="WQQ228" s="18"/>
      <c r="WQR228" s="18"/>
      <c r="WQS228" s="18"/>
      <c r="WQT228" s="18"/>
      <c r="WQU228" s="18"/>
      <c r="WQV228" s="18"/>
      <c r="WQW228" s="18"/>
      <c r="WQX228" s="18"/>
      <c r="WQY228" s="18"/>
      <c r="WQZ228" s="18"/>
      <c r="WRA228" s="18"/>
      <c r="WRB228" s="18"/>
      <c r="WRC228" s="18"/>
      <c r="WRD228" s="18"/>
      <c r="WRE228" s="18"/>
      <c r="WRF228" s="18"/>
      <c r="WRG228" s="18"/>
      <c r="WRH228" s="18"/>
      <c r="WRI228" s="18"/>
      <c r="WRJ228" s="18"/>
      <c r="WRK228" s="18"/>
      <c r="WRL228" s="18"/>
      <c r="WRM228" s="18"/>
      <c r="WRN228" s="18"/>
      <c r="WRO228" s="18"/>
      <c r="WRP228" s="18"/>
      <c r="WRQ228" s="18"/>
      <c r="WRR228" s="18"/>
      <c r="WRS228" s="18"/>
      <c r="WRT228" s="18"/>
      <c r="WRU228" s="18"/>
      <c r="WRV228" s="18"/>
      <c r="WRW228" s="18"/>
      <c r="WRX228" s="18"/>
      <c r="WRY228" s="18"/>
      <c r="WRZ228" s="18"/>
      <c r="WSA228" s="18"/>
      <c r="WSB228" s="18"/>
      <c r="WSC228" s="18"/>
      <c r="WSD228" s="18"/>
      <c r="WSE228" s="18"/>
      <c r="WSF228" s="18"/>
      <c r="WSG228" s="18"/>
      <c r="WSH228" s="18"/>
      <c r="WSI228" s="18"/>
      <c r="WSJ228" s="18"/>
      <c r="WSK228" s="18"/>
      <c r="WSL228" s="18"/>
      <c r="WSM228" s="18"/>
      <c r="WSN228" s="18"/>
      <c r="WSO228" s="18"/>
      <c r="WSP228" s="18"/>
      <c r="WSQ228" s="18"/>
      <c r="WSR228" s="18"/>
      <c r="WSS228" s="18"/>
      <c r="WST228" s="18"/>
      <c r="WSU228" s="18"/>
      <c r="WSV228" s="18"/>
      <c r="WSW228" s="18"/>
      <c r="WSX228" s="18"/>
      <c r="WSY228" s="18"/>
      <c r="WSZ228" s="18"/>
      <c r="WTA228" s="18"/>
      <c r="WTB228" s="18"/>
      <c r="WTC228" s="18"/>
      <c r="WTD228" s="18"/>
      <c r="WTE228" s="18"/>
      <c r="WTF228" s="18"/>
      <c r="WTG228" s="18"/>
      <c r="WTH228" s="18"/>
      <c r="WTI228" s="18"/>
      <c r="WTJ228" s="18"/>
      <c r="WTK228" s="18"/>
      <c r="WTL228" s="18"/>
      <c r="WTM228" s="18"/>
      <c r="WTN228" s="18"/>
      <c r="WTO228" s="18"/>
      <c r="WTP228" s="18"/>
      <c r="WTQ228" s="18"/>
      <c r="WTR228" s="18"/>
      <c r="WTS228" s="18"/>
      <c r="WTT228" s="18"/>
      <c r="WTU228" s="18"/>
      <c r="WTV228" s="18"/>
      <c r="WTW228" s="18"/>
      <c r="WTX228" s="18"/>
      <c r="WTY228" s="18"/>
      <c r="WTZ228" s="18"/>
      <c r="WUA228" s="18"/>
      <c r="WUB228" s="18"/>
      <c r="WUC228" s="18"/>
      <c r="WUD228" s="18"/>
      <c r="WUE228" s="18"/>
      <c r="WUF228" s="18"/>
      <c r="WUG228" s="18"/>
      <c r="WUH228" s="18"/>
      <c r="WUI228" s="18"/>
      <c r="WUJ228" s="18"/>
      <c r="WUK228" s="18"/>
      <c r="WUL228" s="18"/>
      <c r="WUM228" s="18"/>
      <c r="WUN228" s="18"/>
      <c r="WUO228" s="18"/>
      <c r="WUP228" s="18"/>
      <c r="WUQ228" s="18"/>
      <c r="WUR228" s="18"/>
      <c r="WUS228" s="18"/>
      <c r="WUT228" s="18"/>
      <c r="WUU228" s="18"/>
      <c r="WUV228" s="18"/>
      <c r="WUW228" s="18"/>
      <c r="WUX228" s="18"/>
      <c r="WUY228" s="18"/>
      <c r="WUZ228" s="18"/>
      <c r="WVA228" s="18"/>
      <c r="WVB228" s="18"/>
      <c r="WVC228" s="18"/>
      <c r="WVD228" s="18"/>
      <c r="WVE228" s="18"/>
      <c r="WVF228" s="18"/>
      <c r="WVG228" s="18"/>
      <c r="WVH228" s="18"/>
      <c r="WVI228" s="18"/>
      <c r="WVJ228" s="18"/>
      <c r="WVK228" s="18"/>
      <c r="WVL228" s="18"/>
      <c r="WVM228" s="18"/>
      <c r="WVN228" s="18"/>
      <c r="WVO228" s="18"/>
      <c r="WVP228" s="18"/>
      <c r="WVQ228" s="18"/>
      <c r="WVR228" s="18"/>
      <c r="WVS228" s="18"/>
      <c r="WVT228" s="18"/>
      <c r="WVU228" s="18"/>
      <c r="WVV228" s="18"/>
      <c r="WVW228" s="18"/>
      <c r="WVX228" s="18"/>
      <c r="WVY228" s="18"/>
      <c r="WVZ228" s="18"/>
      <c r="WWA228" s="18"/>
      <c r="WWB228" s="18"/>
      <c r="WWC228" s="18"/>
      <c r="WWD228" s="18"/>
      <c r="WWE228" s="18"/>
      <c r="WWF228" s="18"/>
      <c r="WWG228" s="18"/>
      <c r="WWH228" s="18"/>
      <c r="WWI228" s="18"/>
      <c r="WWJ228" s="18"/>
      <c r="WWK228" s="18"/>
      <c r="WWL228" s="18"/>
      <c r="WWM228" s="18"/>
      <c r="WWN228" s="18"/>
      <c r="WWO228" s="18"/>
      <c r="WWP228" s="18"/>
      <c r="WWQ228" s="18"/>
      <c r="WWR228" s="18"/>
      <c r="WWS228" s="18"/>
      <c r="WWT228" s="18"/>
      <c r="WWU228" s="18"/>
      <c r="WWV228" s="18"/>
      <c r="WWW228" s="18"/>
      <c r="WWX228" s="18"/>
      <c r="WWY228" s="18"/>
      <c r="WWZ228" s="18"/>
      <c r="WXA228" s="18"/>
      <c r="WXB228" s="18"/>
      <c r="WXC228" s="18"/>
      <c r="WXD228" s="18"/>
      <c r="WXE228" s="18"/>
      <c r="WXF228" s="18"/>
      <c r="WXG228" s="18"/>
      <c r="WXH228" s="18"/>
      <c r="WXI228" s="18"/>
      <c r="WXJ228" s="18"/>
      <c r="WXK228" s="18"/>
      <c r="WXL228" s="18"/>
      <c r="WXM228" s="18"/>
      <c r="WXN228" s="18"/>
      <c r="WXO228" s="18"/>
      <c r="WXP228" s="18"/>
      <c r="WXQ228" s="18"/>
      <c r="WXR228" s="18"/>
      <c r="WXS228" s="18"/>
      <c r="WXT228" s="18"/>
      <c r="WXU228" s="18"/>
      <c r="WXV228" s="18"/>
      <c r="WXW228" s="18"/>
      <c r="WXX228" s="18"/>
      <c r="WXY228" s="18"/>
      <c r="WXZ228" s="18"/>
      <c r="WYA228" s="18"/>
      <c r="WYB228" s="18"/>
      <c r="WYC228" s="18"/>
      <c r="WYD228" s="18"/>
      <c r="WYE228" s="18"/>
      <c r="WYF228" s="18"/>
      <c r="WYG228" s="18"/>
      <c r="WYH228" s="18"/>
      <c r="WYI228" s="18"/>
      <c r="WYJ228" s="18"/>
      <c r="WYK228" s="18"/>
      <c r="WYL228" s="18"/>
      <c r="WYM228" s="18"/>
      <c r="WYN228" s="18"/>
      <c r="WYO228" s="18"/>
      <c r="WYP228" s="18"/>
      <c r="WYQ228" s="18"/>
      <c r="WYR228" s="18"/>
      <c r="WYS228" s="18"/>
      <c r="WYT228" s="18"/>
      <c r="WYU228" s="18"/>
      <c r="WYV228" s="18"/>
      <c r="WYW228" s="18"/>
      <c r="WYX228" s="18"/>
      <c r="WYY228" s="18"/>
      <c r="WYZ228" s="18"/>
      <c r="WZA228" s="18"/>
      <c r="WZB228" s="18"/>
      <c r="WZC228" s="18"/>
      <c r="WZD228" s="18"/>
      <c r="WZE228" s="18"/>
      <c r="WZF228" s="18"/>
      <c r="WZG228" s="18"/>
      <c r="WZH228" s="18"/>
      <c r="WZI228" s="18"/>
      <c r="WZJ228" s="18"/>
      <c r="WZK228" s="18"/>
      <c r="WZL228" s="18"/>
      <c r="WZM228" s="18"/>
      <c r="WZN228" s="18"/>
      <c r="WZO228" s="18"/>
      <c r="WZP228" s="18"/>
      <c r="WZQ228" s="18"/>
      <c r="WZR228" s="18"/>
      <c r="WZS228" s="18"/>
      <c r="WZT228" s="18"/>
      <c r="WZU228" s="18"/>
      <c r="WZV228" s="18"/>
      <c r="WZW228" s="18"/>
      <c r="WZX228" s="18"/>
      <c r="WZY228" s="18"/>
      <c r="WZZ228" s="18"/>
      <c r="XAA228" s="18"/>
      <c r="XAB228" s="18"/>
      <c r="XAC228" s="18"/>
      <c r="XAD228" s="18"/>
      <c r="XAE228" s="18"/>
      <c r="XAF228" s="18"/>
      <c r="XAG228" s="18"/>
      <c r="XAH228" s="18"/>
      <c r="XAI228" s="18"/>
      <c r="XAJ228" s="18"/>
      <c r="XAK228" s="18"/>
      <c r="XAL228" s="18"/>
      <c r="XAM228" s="18"/>
      <c r="XAN228" s="18"/>
      <c r="XAO228" s="18"/>
      <c r="XAP228" s="18"/>
      <c r="XAQ228" s="18"/>
      <c r="XAR228" s="18"/>
      <c r="XAS228" s="18"/>
      <c r="XAT228" s="18"/>
      <c r="XAU228" s="18"/>
      <c r="XAV228" s="18"/>
      <c r="XAW228" s="18"/>
      <c r="XAX228" s="18"/>
      <c r="XAY228" s="18"/>
      <c r="XAZ228" s="18"/>
      <c r="XBA228" s="18"/>
      <c r="XBB228" s="18"/>
      <c r="XBC228" s="18"/>
      <c r="XBD228" s="18"/>
      <c r="XBE228" s="18"/>
      <c r="XBF228" s="18"/>
      <c r="XBG228" s="18"/>
      <c r="XBH228" s="18"/>
      <c r="XBI228" s="18"/>
      <c r="XBJ228" s="18"/>
      <c r="XBK228" s="18"/>
      <c r="XBL228" s="18"/>
      <c r="XBM228" s="18"/>
      <c r="XBN228" s="18"/>
      <c r="XBO228" s="18"/>
      <c r="XBP228" s="18"/>
      <c r="XBQ228" s="18"/>
      <c r="XBR228" s="18"/>
      <c r="XBS228" s="18"/>
      <c r="XBT228" s="18"/>
      <c r="XBU228" s="18"/>
      <c r="XBV228" s="18"/>
      <c r="XBW228" s="18"/>
      <c r="XBX228" s="18"/>
      <c r="XBY228" s="18"/>
      <c r="XBZ228" s="18"/>
      <c r="XCA228" s="18"/>
      <c r="XCB228" s="18"/>
      <c r="XCC228" s="18"/>
      <c r="XCD228" s="18"/>
      <c r="XCE228" s="18"/>
      <c r="XCF228" s="18"/>
      <c r="XCG228" s="18"/>
      <c r="XCH228" s="18"/>
      <c r="XCI228" s="18"/>
      <c r="XCJ228" s="18"/>
      <c r="XCK228" s="18"/>
      <c r="XCL228" s="18"/>
      <c r="XCM228" s="18"/>
      <c r="XCN228" s="18"/>
      <c r="XCO228" s="18"/>
      <c r="XCP228" s="18"/>
      <c r="XCQ228" s="18"/>
      <c r="XCR228" s="18"/>
      <c r="XCS228" s="18"/>
      <c r="XCT228" s="18"/>
      <c r="XCU228" s="18"/>
      <c r="XCV228" s="18"/>
      <c r="XCW228" s="18"/>
      <c r="XCX228" s="18"/>
      <c r="XCY228" s="18"/>
      <c r="XCZ228" s="18"/>
      <c r="XDA228" s="18"/>
      <c r="XDB228" s="18"/>
      <c r="XDC228" s="18"/>
      <c r="XDD228" s="18"/>
      <c r="XDE228" s="18"/>
      <c r="XDF228" s="18"/>
      <c r="XDG228" s="18"/>
      <c r="XDH228" s="18"/>
      <c r="XDI228" s="18"/>
      <c r="XDJ228" s="18"/>
      <c r="XDK228" s="18"/>
      <c r="XDL228" s="18"/>
      <c r="XDM228" s="18"/>
      <c r="XDN228" s="18"/>
      <c r="XDO228" s="18"/>
      <c r="XDP228" s="18"/>
      <c r="XDQ228" s="18"/>
      <c r="XDR228" s="18"/>
      <c r="XDS228" s="18"/>
      <c r="XDT228" s="18"/>
      <c r="XDU228" s="18"/>
      <c r="XDV228" s="18"/>
      <c r="XDW228" s="18"/>
      <c r="XDX228" s="18"/>
      <c r="XDY228" s="18"/>
      <c r="XDZ228" s="18"/>
      <c r="XEA228" s="18"/>
      <c r="XEB228" s="18"/>
      <c r="XEC228" s="18"/>
      <c r="XED228" s="18"/>
      <c r="XEE228" s="18"/>
      <c r="XEF228" s="18"/>
      <c r="XEG228" s="18"/>
      <c r="XEH228" s="18"/>
      <c r="XEI228" s="18"/>
      <c r="XEJ228" s="18"/>
      <c r="XEK228" s="18"/>
      <c r="XEL228" s="18"/>
      <c r="XEM228" s="18"/>
      <c r="XEN228" s="18"/>
      <c r="XEO228" s="18"/>
      <c r="XEP228" s="18"/>
      <c r="XEQ228" s="18"/>
      <c r="XER228" s="18"/>
    </row>
    <row r="229" spans="1:16372" s="36" customFormat="1" ht="49.5" x14ac:dyDescent="0.25">
      <c r="A229" s="43">
        <f t="shared" si="17"/>
        <v>7</v>
      </c>
      <c r="B229" s="94"/>
      <c r="C229" s="39" t="s">
        <v>208</v>
      </c>
      <c r="D229" s="39" t="s">
        <v>90</v>
      </c>
      <c r="E229" s="56" t="s">
        <v>91</v>
      </c>
      <c r="F229" s="39">
        <f t="shared" si="16"/>
        <v>5</v>
      </c>
      <c r="G229" s="39" t="s">
        <v>209</v>
      </c>
      <c r="H229" s="39">
        <v>0</v>
      </c>
      <c r="I229" s="39">
        <v>1</v>
      </c>
      <c r="J229" s="39">
        <v>0</v>
      </c>
      <c r="K229" s="39">
        <v>0</v>
      </c>
      <c r="L229" s="39" t="s">
        <v>46</v>
      </c>
      <c r="M229" s="39">
        <v>1</v>
      </c>
      <c r="N229" s="41" t="s">
        <v>231</v>
      </c>
      <c r="O229" s="97"/>
    </row>
    <row r="230" spans="1:16372" s="8" customFormat="1" ht="37.5" customHeight="1" x14ac:dyDescent="0.25">
      <c r="A230" s="43">
        <f t="shared" si="17"/>
        <v>8</v>
      </c>
      <c r="B230" s="62"/>
      <c r="C230" s="9" t="s">
        <v>208</v>
      </c>
      <c r="D230" s="9" t="s">
        <v>90</v>
      </c>
      <c r="E230" s="9" t="s">
        <v>48</v>
      </c>
      <c r="F230" s="9">
        <f t="shared" si="16"/>
        <v>4</v>
      </c>
      <c r="G230" s="9" t="s">
        <v>31</v>
      </c>
      <c r="H230" s="9">
        <v>0</v>
      </c>
      <c r="I230" s="9">
        <v>0</v>
      </c>
      <c r="J230" s="9">
        <v>0</v>
      </c>
      <c r="K230" s="9">
        <v>1</v>
      </c>
      <c r="L230" s="9" t="s">
        <v>107</v>
      </c>
      <c r="M230" s="39">
        <v>1</v>
      </c>
      <c r="N230" s="45" t="s">
        <v>231</v>
      </c>
      <c r="O230" s="45"/>
    </row>
    <row r="231" spans="1:16372" s="36" customFormat="1" ht="66.75" x14ac:dyDescent="0.25">
      <c r="A231" s="43">
        <f t="shared" si="17"/>
        <v>9</v>
      </c>
      <c r="B231" s="94"/>
      <c r="C231" s="39" t="s">
        <v>208</v>
      </c>
      <c r="D231" s="59" t="s">
        <v>17</v>
      </c>
      <c r="E231" s="42" t="s">
        <v>91</v>
      </c>
      <c r="F231" s="44">
        <f t="shared" si="16"/>
        <v>5</v>
      </c>
      <c r="G231" s="59" t="s">
        <v>210</v>
      </c>
      <c r="H231" s="41">
        <v>0</v>
      </c>
      <c r="I231" s="39">
        <v>1</v>
      </c>
      <c r="J231" s="57">
        <v>0</v>
      </c>
      <c r="K231" s="44">
        <v>0</v>
      </c>
      <c r="L231" s="35" t="s">
        <v>117</v>
      </c>
      <c r="M231" s="39">
        <v>1</v>
      </c>
      <c r="N231" s="41" t="s">
        <v>231</v>
      </c>
      <c r="O231" s="41"/>
    </row>
    <row r="232" spans="1:16372" s="36" customFormat="1" ht="49.5" x14ac:dyDescent="0.25">
      <c r="A232" s="43">
        <f t="shared" si="17"/>
        <v>10</v>
      </c>
      <c r="B232" s="94"/>
      <c r="C232" s="39" t="s">
        <v>208</v>
      </c>
      <c r="D232" s="59" t="s">
        <v>17</v>
      </c>
      <c r="E232" s="35" t="s">
        <v>48</v>
      </c>
      <c r="F232" s="44">
        <f t="shared" si="16"/>
        <v>4</v>
      </c>
      <c r="G232" s="59" t="s">
        <v>31</v>
      </c>
      <c r="H232" s="41">
        <v>0</v>
      </c>
      <c r="I232" s="35">
        <v>0</v>
      </c>
      <c r="J232" s="57">
        <v>0</v>
      </c>
      <c r="K232" s="44">
        <v>1</v>
      </c>
      <c r="L232" s="59" t="s">
        <v>107</v>
      </c>
      <c r="M232" s="39">
        <v>1</v>
      </c>
      <c r="N232" s="41" t="s">
        <v>232</v>
      </c>
      <c r="O232" s="41" t="s">
        <v>241</v>
      </c>
    </row>
    <row r="233" spans="1:16372" s="36" customFormat="1" ht="49.5" x14ac:dyDescent="0.25">
      <c r="A233" s="43">
        <f t="shared" si="17"/>
        <v>11</v>
      </c>
      <c r="B233" s="94"/>
      <c r="C233" s="39" t="s">
        <v>208</v>
      </c>
      <c r="D233" s="59" t="s">
        <v>17</v>
      </c>
      <c r="E233" s="35" t="s">
        <v>49</v>
      </c>
      <c r="F233" s="44">
        <f t="shared" si="16"/>
        <v>3</v>
      </c>
      <c r="G233" s="35" t="s">
        <v>211</v>
      </c>
      <c r="H233" s="41">
        <v>0</v>
      </c>
      <c r="I233" s="39">
        <v>1</v>
      </c>
      <c r="J233" s="57">
        <v>0</v>
      </c>
      <c r="K233" s="44">
        <v>0</v>
      </c>
      <c r="L233" s="35" t="s">
        <v>46</v>
      </c>
      <c r="M233" s="39">
        <v>1</v>
      </c>
      <c r="N233" s="41" t="s">
        <v>231</v>
      </c>
      <c r="O233" s="41"/>
    </row>
    <row r="234" spans="1:16372" s="8" customFormat="1" ht="49.5" x14ac:dyDescent="0.25">
      <c r="A234" s="43">
        <f t="shared" si="17"/>
        <v>12</v>
      </c>
      <c r="B234" s="62"/>
      <c r="C234" s="9" t="s">
        <v>208</v>
      </c>
      <c r="D234" s="49" t="s">
        <v>17</v>
      </c>
      <c r="E234" s="10" t="s">
        <v>66</v>
      </c>
      <c r="F234" s="60">
        <f t="shared" si="16"/>
        <v>1</v>
      </c>
      <c r="G234" s="10" t="s">
        <v>212</v>
      </c>
      <c r="H234" s="45">
        <v>0</v>
      </c>
      <c r="I234" s="10">
        <v>1</v>
      </c>
      <c r="J234" s="63">
        <v>0</v>
      </c>
      <c r="K234" s="60">
        <v>0</v>
      </c>
      <c r="L234" s="10" t="s">
        <v>46</v>
      </c>
      <c r="M234" s="39">
        <v>1</v>
      </c>
      <c r="N234" s="45" t="s">
        <v>233</v>
      </c>
      <c r="O234" s="45" t="s">
        <v>321</v>
      </c>
    </row>
    <row r="235" spans="1:16372" s="36" customFormat="1" ht="66" x14ac:dyDescent="0.25">
      <c r="A235" s="43">
        <f t="shared" si="17"/>
        <v>13</v>
      </c>
      <c r="B235" s="94"/>
      <c r="C235" s="39" t="s">
        <v>208</v>
      </c>
      <c r="D235" s="39" t="s">
        <v>20</v>
      </c>
      <c r="E235" s="56" t="s">
        <v>91</v>
      </c>
      <c r="F235" s="39">
        <f t="shared" si="16"/>
        <v>5</v>
      </c>
      <c r="G235" s="39" t="s">
        <v>213</v>
      </c>
      <c r="H235" s="39">
        <v>0</v>
      </c>
      <c r="I235" s="39">
        <v>1</v>
      </c>
      <c r="J235" s="39">
        <v>0</v>
      </c>
      <c r="K235" s="39">
        <v>0</v>
      </c>
      <c r="L235" s="39" t="s">
        <v>214</v>
      </c>
      <c r="M235" s="39">
        <v>1</v>
      </c>
      <c r="N235" s="41" t="s">
        <v>233</v>
      </c>
      <c r="O235" s="41" t="s">
        <v>323</v>
      </c>
    </row>
    <row r="236" spans="1:16372" s="36" customFormat="1" ht="49.5" x14ac:dyDescent="0.25">
      <c r="A236" s="43">
        <f t="shared" si="17"/>
        <v>14</v>
      </c>
      <c r="B236" s="94"/>
      <c r="C236" s="39" t="s">
        <v>208</v>
      </c>
      <c r="D236" s="39" t="s">
        <v>20</v>
      </c>
      <c r="E236" s="39" t="s">
        <v>48</v>
      </c>
      <c r="F236" s="39">
        <f t="shared" si="16"/>
        <v>4</v>
      </c>
      <c r="G236" s="39" t="s">
        <v>31</v>
      </c>
      <c r="H236" s="39">
        <v>0</v>
      </c>
      <c r="I236" s="39">
        <v>0</v>
      </c>
      <c r="J236" s="39">
        <v>0</v>
      </c>
      <c r="K236" s="39">
        <v>1</v>
      </c>
      <c r="L236" s="39" t="s">
        <v>107</v>
      </c>
      <c r="M236" s="39">
        <v>1</v>
      </c>
      <c r="N236" s="41" t="s">
        <v>231</v>
      </c>
      <c r="O236" s="41"/>
    </row>
    <row r="237" spans="1:16372" s="36" customFormat="1" ht="49.5" x14ac:dyDescent="0.25">
      <c r="A237" s="43">
        <f t="shared" si="17"/>
        <v>15</v>
      </c>
      <c r="B237" s="95"/>
      <c r="C237" s="39" t="s">
        <v>208</v>
      </c>
      <c r="D237" s="39" t="s">
        <v>20</v>
      </c>
      <c r="E237" s="39" t="s">
        <v>49</v>
      </c>
      <c r="F237" s="39">
        <f t="shared" si="16"/>
        <v>3</v>
      </c>
      <c r="G237" s="39" t="s">
        <v>215</v>
      </c>
      <c r="H237" s="39">
        <v>0</v>
      </c>
      <c r="I237" s="39">
        <v>1</v>
      </c>
      <c r="J237" s="39">
        <v>0</v>
      </c>
      <c r="K237" s="39">
        <v>0</v>
      </c>
      <c r="L237" s="39" t="s">
        <v>46</v>
      </c>
      <c r="M237" s="39">
        <v>1</v>
      </c>
      <c r="N237" s="41" t="s">
        <v>231</v>
      </c>
      <c r="O237" s="41"/>
      <c r="P237" s="40"/>
      <c r="Q237" s="40"/>
      <c r="R237" s="40"/>
      <c r="S237" s="40"/>
      <c r="T237" s="40"/>
      <c r="U237" s="40"/>
      <c r="V237" s="40"/>
      <c r="W237" s="40"/>
      <c r="X237" s="40"/>
      <c r="Y237" s="40"/>
      <c r="Z237" s="40"/>
      <c r="AA237" s="40"/>
      <c r="AB237" s="40"/>
      <c r="AC237" s="40"/>
      <c r="AD237" s="40"/>
      <c r="AE237" s="40"/>
      <c r="AF237" s="40"/>
      <c r="AG237" s="40"/>
      <c r="AH237" s="40"/>
      <c r="AI237" s="40"/>
      <c r="AJ237" s="40"/>
      <c r="AK237" s="40"/>
      <c r="AL237" s="40"/>
      <c r="AM237" s="40"/>
      <c r="AN237" s="40"/>
      <c r="AO237" s="40"/>
      <c r="AP237" s="40"/>
      <c r="AQ237" s="40"/>
      <c r="AR237" s="40"/>
      <c r="AS237" s="40"/>
      <c r="AT237" s="40"/>
      <c r="AU237" s="40"/>
      <c r="AV237" s="40"/>
      <c r="AW237" s="40"/>
      <c r="AX237" s="40"/>
      <c r="AY237" s="40"/>
      <c r="AZ237" s="40"/>
      <c r="BA237" s="40"/>
      <c r="BB237" s="40"/>
      <c r="BC237" s="40"/>
      <c r="BD237" s="40"/>
      <c r="BE237" s="40"/>
      <c r="BF237" s="40"/>
      <c r="BG237" s="40"/>
      <c r="BH237" s="40"/>
      <c r="BI237" s="40"/>
      <c r="BJ237" s="40"/>
      <c r="BK237" s="40"/>
      <c r="BL237" s="40"/>
      <c r="BM237" s="40"/>
      <c r="BN237" s="40"/>
      <c r="BO237" s="40"/>
      <c r="BP237" s="40"/>
      <c r="BQ237" s="40"/>
      <c r="BR237" s="40"/>
      <c r="BS237" s="40"/>
      <c r="BT237" s="40"/>
      <c r="BU237" s="40"/>
      <c r="BV237" s="40"/>
      <c r="BW237" s="40"/>
      <c r="BX237" s="40"/>
      <c r="BY237" s="40"/>
      <c r="BZ237" s="40"/>
      <c r="CA237" s="40"/>
      <c r="CB237" s="40"/>
      <c r="CC237" s="40"/>
      <c r="CD237" s="40"/>
      <c r="CE237" s="40"/>
      <c r="CF237" s="40"/>
      <c r="CG237" s="40"/>
      <c r="CH237" s="40"/>
      <c r="CI237" s="40"/>
      <c r="CJ237" s="40"/>
      <c r="CK237" s="40"/>
      <c r="CL237" s="40"/>
      <c r="CM237" s="40"/>
      <c r="CN237" s="40"/>
      <c r="CO237" s="40"/>
      <c r="CP237" s="40"/>
      <c r="CQ237" s="40"/>
      <c r="CR237" s="40"/>
      <c r="CS237" s="40"/>
      <c r="CT237" s="40"/>
      <c r="CU237" s="40"/>
      <c r="CV237" s="40"/>
      <c r="CW237" s="40"/>
      <c r="CX237" s="40"/>
      <c r="CY237" s="40"/>
      <c r="CZ237" s="40"/>
      <c r="DA237" s="40"/>
      <c r="DB237" s="40"/>
      <c r="DC237" s="40"/>
      <c r="DD237" s="40"/>
      <c r="DE237" s="40"/>
      <c r="DF237" s="40"/>
      <c r="DG237" s="40"/>
      <c r="DH237" s="40"/>
      <c r="DI237" s="40"/>
      <c r="DJ237" s="40"/>
      <c r="DK237" s="40"/>
      <c r="DL237" s="40"/>
      <c r="DM237" s="40"/>
      <c r="DN237" s="40"/>
      <c r="DO237" s="40"/>
      <c r="DP237" s="40"/>
      <c r="DQ237" s="40"/>
      <c r="DR237" s="40"/>
      <c r="DS237" s="40"/>
      <c r="DT237" s="40"/>
      <c r="DU237" s="40"/>
      <c r="DV237" s="40"/>
      <c r="DW237" s="40"/>
      <c r="DX237" s="40"/>
      <c r="DY237" s="40"/>
      <c r="DZ237" s="40"/>
      <c r="EA237" s="40"/>
      <c r="EB237" s="40"/>
      <c r="EC237" s="40"/>
      <c r="ED237" s="40"/>
      <c r="EE237" s="40"/>
      <c r="EF237" s="40"/>
      <c r="EG237" s="40"/>
      <c r="EH237" s="40"/>
      <c r="EI237" s="40"/>
      <c r="EJ237" s="40"/>
      <c r="EK237" s="40"/>
      <c r="EL237" s="40"/>
      <c r="EM237" s="40"/>
      <c r="EN237" s="40"/>
      <c r="EO237" s="40"/>
      <c r="EP237" s="40"/>
      <c r="EQ237" s="40"/>
      <c r="ER237" s="40"/>
      <c r="ES237" s="40"/>
      <c r="ET237" s="40"/>
      <c r="EU237" s="40"/>
      <c r="EV237" s="40"/>
      <c r="EW237" s="40"/>
      <c r="EX237" s="40"/>
      <c r="EY237" s="40"/>
      <c r="EZ237" s="40"/>
      <c r="FA237" s="40"/>
      <c r="FB237" s="40"/>
      <c r="FC237" s="40"/>
      <c r="FD237" s="40"/>
      <c r="FE237" s="40"/>
      <c r="FF237" s="40"/>
      <c r="FG237" s="40"/>
      <c r="FH237" s="40"/>
      <c r="FI237" s="40"/>
      <c r="FJ237" s="40"/>
      <c r="FK237" s="40"/>
      <c r="FL237" s="40"/>
      <c r="FM237" s="40"/>
      <c r="FN237" s="40"/>
      <c r="FO237" s="40"/>
      <c r="FP237" s="40"/>
      <c r="FQ237" s="40"/>
      <c r="FR237" s="40"/>
      <c r="FS237" s="40"/>
      <c r="FT237" s="40"/>
      <c r="FU237" s="40"/>
      <c r="FV237" s="40"/>
      <c r="FW237" s="40"/>
      <c r="FX237" s="40"/>
      <c r="FY237" s="40"/>
      <c r="FZ237" s="40"/>
      <c r="GA237" s="40"/>
      <c r="GB237" s="40"/>
      <c r="GC237" s="40"/>
      <c r="GD237" s="40"/>
      <c r="GE237" s="40"/>
      <c r="GF237" s="40"/>
      <c r="GG237" s="40"/>
      <c r="GH237" s="40"/>
      <c r="GI237" s="40"/>
      <c r="GJ237" s="40"/>
      <c r="GK237" s="40"/>
      <c r="GL237" s="40"/>
      <c r="GM237" s="40"/>
      <c r="GN237" s="40"/>
      <c r="GO237" s="40"/>
      <c r="GP237" s="40"/>
      <c r="GQ237" s="40"/>
      <c r="GR237" s="40"/>
      <c r="GS237" s="40"/>
      <c r="GT237" s="40"/>
      <c r="GU237" s="40"/>
      <c r="GV237" s="40"/>
      <c r="GW237" s="40"/>
      <c r="GX237" s="40"/>
      <c r="GY237" s="40"/>
      <c r="GZ237" s="40"/>
      <c r="HA237" s="40"/>
      <c r="HB237" s="40"/>
      <c r="HC237" s="40"/>
      <c r="HD237" s="40"/>
      <c r="HE237" s="40"/>
      <c r="HF237" s="40"/>
      <c r="HG237" s="40"/>
      <c r="HH237" s="40"/>
      <c r="HI237" s="40"/>
      <c r="HJ237" s="40"/>
      <c r="HK237" s="40"/>
      <c r="HL237" s="40"/>
      <c r="HM237" s="40"/>
      <c r="HN237" s="40"/>
      <c r="HO237" s="40"/>
      <c r="HP237" s="40"/>
      <c r="HQ237" s="40"/>
      <c r="HR237" s="40"/>
      <c r="HS237" s="40"/>
      <c r="HT237" s="40"/>
      <c r="HU237" s="40"/>
      <c r="HV237" s="40"/>
      <c r="HW237" s="40"/>
      <c r="HX237" s="40"/>
      <c r="HY237" s="40"/>
      <c r="HZ237" s="40"/>
      <c r="IA237" s="40"/>
      <c r="IB237" s="40"/>
      <c r="IC237" s="40"/>
      <c r="ID237" s="40"/>
      <c r="IE237" s="40"/>
      <c r="IF237" s="40"/>
      <c r="IG237" s="40"/>
      <c r="IH237" s="40"/>
      <c r="II237" s="40"/>
      <c r="IJ237" s="40"/>
      <c r="IK237" s="40"/>
      <c r="IL237" s="40"/>
      <c r="IM237" s="40"/>
      <c r="IN237" s="40"/>
      <c r="IO237" s="40"/>
      <c r="IP237" s="40"/>
      <c r="IQ237" s="40"/>
      <c r="IR237" s="40"/>
      <c r="IS237" s="40"/>
      <c r="IT237" s="40"/>
      <c r="IU237" s="40"/>
      <c r="IV237" s="40"/>
      <c r="IW237" s="40"/>
      <c r="IX237" s="40"/>
      <c r="IY237" s="40"/>
      <c r="IZ237" s="40"/>
      <c r="JA237" s="40"/>
      <c r="JB237" s="40"/>
      <c r="JC237" s="40"/>
      <c r="JD237" s="40"/>
      <c r="JE237" s="40"/>
      <c r="JF237" s="40"/>
      <c r="JG237" s="40"/>
      <c r="JH237" s="40"/>
      <c r="JI237" s="40"/>
      <c r="JJ237" s="40"/>
      <c r="JK237" s="40"/>
      <c r="JL237" s="40"/>
      <c r="JM237" s="40"/>
      <c r="JN237" s="40"/>
      <c r="JO237" s="40"/>
      <c r="JP237" s="40"/>
      <c r="JQ237" s="40"/>
      <c r="JR237" s="40"/>
      <c r="JS237" s="40"/>
      <c r="JT237" s="40"/>
      <c r="JU237" s="40"/>
      <c r="JV237" s="40"/>
      <c r="JW237" s="40"/>
      <c r="JX237" s="40"/>
      <c r="JY237" s="40"/>
      <c r="JZ237" s="40"/>
      <c r="KA237" s="40"/>
      <c r="KB237" s="40"/>
      <c r="KC237" s="40"/>
      <c r="KD237" s="40"/>
      <c r="KE237" s="40"/>
      <c r="KF237" s="40"/>
      <c r="KG237" s="40"/>
      <c r="KH237" s="40"/>
      <c r="KI237" s="40"/>
      <c r="KJ237" s="40"/>
      <c r="KK237" s="40"/>
      <c r="KL237" s="40"/>
      <c r="KM237" s="40"/>
      <c r="KN237" s="40"/>
      <c r="KO237" s="40"/>
      <c r="KP237" s="40"/>
      <c r="KQ237" s="40"/>
      <c r="KR237" s="40"/>
      <c r="KS237" s="40"/>
      <c r="KT237" s="40"/>
      <c r="KU237" s="40"/>
      <c r="KV237" s="40"/>
      <c r="KW237" s="40"/>
      <c r="KX237" s="40"/>
      <c r="KY237" s="40"/>
      <c r="KZ237" s="40"/>
      <c r="LA237" s="40"/>
      <c r="LB237" s="40"/>
      <c r="LC237" s="40"/>
      <c r="LD237" s="40"/>
      <c r="LE237" s="40"/>
      <c r="LF237" s="40"/>
      <c r="LG237" s="40"/>
      <c r="LH237" s="40"/>
      <c r="LI237" s="40"/>
      <c r="LJ237" s="40"/>
      <c r="LK237" s="40"/>
      <c r="LL237" s="40"/>
      <c r="LM237" s="40"/>
      <c r="LN237" s="40"/>
      <c r="LO237" s="40"/>
      <c r="LP237" s="40"/>
      <c r="LQ237" s="40"/>
      <c r="LR237" s="40"/>
      <c r="LS237" s="40"/>
      <c r="LT237" s="40"/>
      <c r="LU237" s="40"/>
      <c r="LV237" s="40"/>
      <c r="LW237" s="40"/>
      <c r="LX237" s="40"/>
      <c r="LY237" s="40"/>
      <c r="LZ237" s="40"/>
      <c r="MA237" s="40"/>
      <c r="MB237" s="40"/>
      <c r="MC237" s="40"/>
      <c r="MD237" s="40"/>
      <c r="ME237" s="40"/>
      <c r="MF237" s="40"/>
      <c r="MG237" s="40"/>
      <c r="MH237" s="40"/>
      <c r="MI237" s="40"/>
      <c r="MJ237" s="40"/>
      <c r="MK237" s="40"/>
      <c r="ML237" s="40"/>
      <c r="MM237" s="40"/>
      <c r="MN237" s="40"/>
      <c r="MO237" s="40"/>
      <c r="MP237" s="40"/>
      <c r="MQ237" s="40"/>
      <c r="MR237" s="40"/>
      <c r="MS237" s="40"/>
      <c r="MT237" s="40"/>
      <c r="MU237" s="40"/>
      <c r="MV237" s="40"/>
      <c r="MW237" s="40"/>
      <c r="MX237" s="40"/>
      <c r="MY237" s="40"/>
      <c r="MZ237" s="40"/>
      <c r="NA237" s="40"/>
      <c r="NB237" s="40"/>
      <c r="NC237" s="40"/>
      <c r="ND237" s="40"/>
      <c r="NE237" s="40"/>
      <c r="NF237" s="40"/>
      <c r="NG237" s="40"/>
      <c r="NH237" s="40"/>
      <c r="NI237" s="40"/>
      <c r="NJ237" s="40"/>
      <c r="NK237" s="40"/>
      <c r="NL237" s="40"/>
      <c r="NM237" s="40"/>
      <c r="NN237" s="40"/>
      <c r="NO237" s="40"/>
      <c r="NP237" s="40"/>
      <c r="NQ237" s="40"/>
      <c r="NR237" s="40"/>
      <c r="NS237" s="40"/>
      <c r="NT237" s="40"/>
      <c r="NU237" s="40"/>
      <c r="NV237" s="40"/>
      <c r="NW237" s="40"/>
      <c r="NX237" s="40"/>
      <c r="NY237" s="40"/>
      <c r="NZ237" s="40"/>
      <c r="OA237" s="40"/>
      <c r="OB237" s="40"/>
      <c r="OC237" s="40"/>
      <c r="OD237" s="40"/>
      <c r="OE237" s="40"/>
      <c r="OF237" s="40"/>
      <c r="OG237" s="40"/>
      <c r="OH237" s="40"/>
      <c r="OI237" s="40"/>
      <c r="OJ237" s="40"/>
      <c r="OK237" s="40"/>
      <c r="OL237" s="40"/>
      <c r="OM237" s="40"/>
      <c r="ON237" s="40"/>
      <c r="OO237" s="40"/>
      <c r="OP237" s="40"/>
      <c r="OQ237" s="40"/>
      <c r="OR237" s="40"/>
      <c r="OS237" s="40"/>
      <c r="OT237" s="40"/>
      <c r="OU237" s="40"/>
      <c r="OV237" s="40"/>
      <c r="OW237" s="40"/>
      <c r="OX237" s="40"/>
      <c r="OY237" s="40"/>
      <c r="OZ237" s="40"/>
      <c r="PA237" s="40"/>
      <c r="PB237" s="40"/>
      <c r="PC237" s="40"/>
      <c r="PD237" s="40"/>
      <c r="PE237" s="40"/>
      <c r="PF237" s="40"/>
      <c r="PG237" s="40"/>
      <c r="PH237" s="40"/>
      <c r="PI237" s="40"/>
      <c r="PJ237" s="40"/>
      <c r="PK237" s="40"/>
      <c r="PL237" s="40"/>
      <c r="PM237" s="40"/>
      <c r="PN237" s="40"/>
      <c r="PO237" s="40"/>
      <c r="PP237" s="40"/>
      <c r="PQ237" s="40"/>
      <c r="PR237" s="40"/>
      <c r="PS237" s="40"/>
      <c r="PT237" s="40"/>
      <c r="PU237" s="40"/>
      <c r="PV237" s="40"/>
      <c r="PW237" s="40"/>
      <c r="PX237" s="40"/>
      <c r="PY237" s="40"/>
      <c r="PZ237" s="40"/>
      <c r="QA237" s="40"/>
      <c r="QB237" s="40"/>
      <c r="QC237" s="40"/>
      <c r="QD237" s="40"/>
      <c r="QE237" s="40"/>
      <c r="QF237" s="40"/>
      <c r="QG237" s="40"/>
      <c r="QH237" s="40"/>
      <c r="QI237" s="40"/>
      <c r="QJ237" s="40"/>
      <c r="QK237" s="40"/>
      <c r="QL237" s="40"/>
      <c r="QM237" s="40"/>
      <c r="QN237" s="40"/>
      <c r="QO237" s="40"/>
      <c r="QP237" s="40"/>
      <c r="QQ237" s="40"/>
      <c r="QR237" s="40"/>
      <c r="QS237" s="40"/>
      <c r="QT237" s="40"/>
      <c r="QU237" s="40"/>
      <c r="QV237" s="40"/>
      <c r="QW237" s="40"/>
      <c r="QX237" s="40"/>
      <c r="QY237" s="40"/>
      <c r="QZ237" s="40"/>
      <c r="RA237" s="40"/>
      <c r="RB237" s="40"/>
      <c r="RC237" s="40"/>
      <c r="RD237" s="40"/>
      <c r="RE237" s="40"/>
      <c r="RF237" s="40"/>
      <c r="RG237" s="40"/>
      <c r="RH237" s="40"/>
      <c r="RI237" s="40"/>
      <c r="RJ237" s="40"/>
      <c r="RK237" s="40"/>
      <c r="RL237" s="40"/>
      <c r="RM237" s="40"/>
      <c r="RN237" s="40"/>
      <c r="RO237" s="40"/>
      <c r="RP237" s="40"/>
      <c r="RQ237" s="40"/>
      <c r="RR237" s="40"/>
      <c r="RS237" s="40"/>
      <c r="RT237" s="40"/>
      <c r="RU237" s="40"/>
      <c r="RV237" s="40"/>
      <c r="RW237" s="40"/>
      <c r="RX237" s="40"/>
      <c r="RY237" s="40"/>
      <c r="RZ237" s="40"/>
      <c r="SA237" s="40"/>
      <c r="SB237" s="40"/>
      <c r="SC237" s="40"/>
      <c r="SD237" s="40"/>
      <c r="SE237" s="40"/>
      <c r="SF237" s="40"/>
      <c r="SG237" s="40"/>
      <c r="SH237" s="40"/>
      <c r="SI237" s="40"/>
      <c r="SJ237" s="40"/>
      <c r="SK237" s="40"/>
      <c r="SL237" s="40"/>
      <c r="SM237" s="40"/>
      <c r="SN237" s="40"/>
      <c r="SO237" s="40"/>
      <c r="SP237" s="40"/>
      <c r="SQ237" s="40"/>
      <c r="SR237" s="40"/>
      <c r="SS237" s="40"/>
      <c r="ST237" s="40"/>
      <c r="SU237" s="40"/>
      <c r="SV237" s="40"/>
      <c r="SW237" s="40"/>
      <c r="SX237" s="40"/>
      <c r="SY237" s="40"/>
      <c r="SZ237" s="40"/>
      <c r="TA237" s="40"/>
      <c r="TB237" s="40"/>
      <c r="TC237" s="40"/>
      <c r="TD237" s="40"/>
      <c r="TE237" s="40"/>
      <c r="TF237" s="40"/>
      <c r="TG237" s="40"/>
      <c r="TH237" s="40"/>
      <c r="TI237" s="40"/>
      <c r="TJ237" s="40"/>
      <c r="TK237" s="40"/>
      <c r="TL237" s="40"/>
      <c r="TM237" s="40"/>
      <c r="TN237" s="40"/>
      <c r="TO237" s="40"/>
      <c r="TP237" s="40"/>
      <c r="TQ237" s="40"/>
      <c r="TR237" s="40"/>
      <c r="TS237" s="40"/>
      <c r="TT237" s="40"/>
      <c r="TU237" s="40"/>
      <c r="TV237" s="40"/>
      <c r="TW237" s="40"/>
      <c r="TX237" s="40"/>
      <c r="TY237" s="40"/>
      <c r="TZ237" s="40"/>
      <c r="UA237" s="40"/>
      <c r="UB237" s="40"/>
      <c r="UC237" s="40"/>
      <c r="UD237" s="40"/>
      <c r="UE237" s="40"/>
      <c r="UF237" s="40"/>
      <c r="UG237" s="40"/>
      <c r="UH237" s="40"/>
      <c r="UI237" s="40"/>
      <c r="UJ237" s="40"/>
      <c r="UK237" s="40"/>
      <c r="UL237" s="40"/>
      <c r="UM237" s="40"/>
      <c r="UN237" s="40"/>
      <c r="UO237" s="40"/>
      <c r="UP237" s="40"/>
      <c r="UQ237" s="40"/>
      <c r="UR237" s="40"/>
      <c r="US237" s="40"/>
      <c r="UT237" s="40"/>
      <c r="UU237" s="40"/>
      <c r="UV237" s="40"/>
      <c r="UW237" s="40"/>
      <c r="UX237" s="40"/>
      <c r="UY237" s="40"/>
      <c r="UZ237" s="40"/>
      <c r="VA237" s="40"/>
      <c r="VB237" s="40"/>
      <c r="VC237" s="40"/>
      <c r="VD237" s="40"/>
      <c r="VE237" s="40"/>
      <c r="VF237" s="40"/>
      <c r="VG237" s="40"/>
      <c r="VH237" s="40"/>
      <c r="VI237" s="40"/>
      <c r="VJ237" s="40"/>
      <c r="VK237" s="40"/>
      <c r="VL237" s="40"/>
      <c r="VM237" s="40"/>
      <c r="VN237" s="40"/>
      <c r="VO237" s="40"/>
      <c r="VP237" s="40"/>
      <c r="VQ237" s="40"/>
      <c r="VR237" s="40"/>
      <c r="VS237" s="40"/>
      <c r="VT237" s="40"/>
      <c r="VU237" s="40"/>
      <c r="VV237" s="40"/>
      <c r="VW237" s="40"/>
      <c r="VX237" s="40"/>
      <c r="VY237" s="40"/>
      <c r="VZ237" s="40"/>
      <c r="WA237" s="40"/>
      <c r="WB237" s="40"/>
      <c r="WC237" s="40"/>
      <c r="WD237" s="40"/>
      <c r="WE237" s="40"/>
      <c r="WF237" s="40"/>
      <c r="WG237" s="40"/>
      <c r="WH237" s="40"/>
      <c r="WI237" s="40"/>
      <c r="WJ237" s="40"/>
      <c r="WK237" s="40"/>
      <c r="WL237" s="40"/>
      <c r="WM237" s="40"/>
      <c r="WN237" s="40"/>
      <c r="WO237" s="40"/>
      <c r="WP237" s="40"/>
      <c r="WQ237" s="40"/>
      <c r="WR237" s="40"/>
      <c r="WS237" s="40"/>
      <c r="WT237" s="40"/>
      <c r="WU237" s="40"/>
      <c r="WV237" s="40"/>
      <c r="WW237" s="40"/>
      <c r="WX237" s="40"/>
      <c r="WY237" s="40"/>
      <c r="WZ237" s="40"/>
      <c r="XA237" s="40"/>
      <c r="XB237" s="40"/>
      <c r="XC237" s="40"/>
      <c r="XD237" s="40"/>
      <c r="XE237" s="40"/>
      <c r="XF237" s="40"/>
      <c r="XG237" s="40"/>
      <c r="XH237" s="40"/>
      <c r="XI237" s="40"/>
      <c r="XJ237" s="40"/>
      <c r="XK237" s="40"/>
      <c r="XL237" s="40"/>
      <c r="XM237" s="40"/>
      <c r="XN237" s="40"/>
      <c r="XO237" s="40"/>
      <c r="XP237" s="40"/>
      <c r="XQ237" s="40"/>
      <c r="XR237" s="40"/>
      <c r="XS237" s="40"/>
      <c r="XT237" s="40"/>
      <c r="XU237" s="40"/>
      <c r="XV237" s="40"/>
      <c r="XW237" s="40"/>
      <c r="XX237" s="40"/>
      <c r="XY237" s="40"/>
      <c r="XZ237" s="40"/>
      <c r="YA237" s="40"/>
      <c r="YB237" s="40"/>
      <c r="YC237" s="40"/>
      <c r="YD237" s="40"/>
      <c r="YE237" s="40"/>
      <c r="YF237" s="40"/>
      <c r="YG237" s="40"/>
      <c r="YH237" s="40"/>
      <c r="YI237" s="40"/>
      <c r="YJ237" s="40"/>
      <c r="YK237" s="40"/>
      <c r="YL237" s="40"/>
      <c r="YM237" s="40"/>
      <c r="YN237" s="40"/>
      <c r="YO237" s="40"/>
      <c r="YP237" s="40"/>
      <c r="YQ237" s="40"/>
      <c r="YR237" s="40"/>
      <c r="YS237" s="40"/>
      <c r="YT237" s="40"/>
      <c r="YU237" s="40"/>
      <c r="YV237" s="40"/>
      <c r="YW237" s="40"/>
      <c r="YX237" s="40"/>
      <c r="YY237" s="40"/>
      <c r="YZ237" s="40"/>
      <c r="ZA237" s="40"/>
      <c r="ZB237" s="40"/>
      <c r="ZC237" s="40"/>
      <c r="ZD237" s="40"/>
      <c r="ZE237" s="40"/>
      <c r="ZF237" s="40"/>
      <c r="ZG237" s="40"/>
      <c r="ZH237" s="40"/>
      <c r="ZI237" s="40"/>
      <c r="ZJ237" s="40"/>
      <c r="ZK237" s="40"/>
      <c r="ZL237" s="40"/>
      <c r="ZM237" s="40"/>
      <c r="ZN237" s="40"/>
      <c r="ZO237" s="40"/>
      <c r="ZP237" s="40"/>
      <c r="ZQ237" s="40"/>
      <c r="ZR237" s="40"/>
      <c r="ZS237" s="40"/>
      <c r="ZT237" s="40"/>
      <c r="ZU237" s="40"/>
      <c r="ZV237" s="40"/>
      <c r="ZW237" s="40"/>
      <c r="ZX237" s="40"/>
      <c r="ZY237" s="40"/>
      <c r="ZZ237" s="40"/>
      <c r="AAA237" s="40"/>
      <c r="AAB237" s="40"/>
      <c r="AAC237" s="40"/>
      <c r="AAD237" s="40"/>
      <c r="AAE237" s="40"/>
      <c r="AAF237" s="40"/>
      <c r="AAG237" s="40"/>
      <c r="AAH237" s="40"/>
      <c r="AAI237" s="40"/>
      <c r="AAJ237" s="40"/>
      <c r="AAK237" s="40"/>
      <c r="AAL237" s="40"/>
      <c r="AAM237" s="40"/>
      <c r="AAN237" s="40"/>
      <c r="AAO237" s="40"/>
      <c r="AAP237" s="40"/>
      <c r="AAQ237" s="40"/>
      <c r="AAR237" s="40"/>
      <c r="AAS237" s="40"/>
      <c r="AAT237" s="40"/>
      <c r="AAU237" s="40"/>
      <c r="AAV237" s="40"/>
      <c r="AAW237" s="40"/>
      <c r="AAX237" s="40"/>
      <c r="AAY237" s="40"/>
      <c r="AAZ237" s="40"/>
      <c r="ABA237" s="40"/>
      <c r="ABB237" s="40"/>
      <c r="ABC237" s="40"/>
      <c r="ABD237" s="40"/>
      <c r="ABE237" s="40"/>
      <c r="ABF237" s="40"/>
      <c r="ABG237" s="40"/>
      <c r="ABH237" s="40"/>
      <c r="ABI237" s="40"/>
      <c r="ABJ237" s="40"/>
      <c r="ABK237" s="40"/>
      <c r="ABL237" s="40"/>
      <c r="ABM237" s="40"/>
      <c r="ABN237" s="40"/>
      <c r="ABO237" s="40"/>
      <c r="ABP237" s="40"/>
      <c r="ABQ237" s="40"/>
      <c r="ABR237" s="40"/>
      <c r="ABS237" s="40"/>
      <c r="ABT237" s="40"/>
      <c r="ABU237" s="40"/>
      <c r="ABV237" s="40"/>
      <c r="ABW237" s="40"/>
      <c r="ABX237" s="40"/>
      <c r="ABY237" s="40"/>
      <c r="ABZ237" s="40"/>
      <c r="ACA237" s="40"/>
      <c r="ACB237" s="40"/>
      <c r="ACC237" s="40"/>
      <c r="ACD237" s="40"/>
      <c r="ACE237" s="40"/>
      <c r="ACF237" s="40"/>
      <c r="ACG237" s="40"/>
      <c r="ACH237" s="40"/>
      <c r="ACI237" s="40"/>
      <c r="ACJ237" s="40"/>
      <c r="ACK237" s="40"/>
      <c r="ACL237" s="40"/>
      <c r="ACM237" s="40"/>
      <c r="ACN237" s="40"/>
      <c r="ACO237" s="40"/>
      <c r="ACP237" s="40"/>
      <c r="ACQ237" s="40"/>
      <c r="ACR237" s="40"/>
      <c r="ACS237" s="40"/>
      <c r="ACT237" s="40"/>
      <c r="ACU237" s="40"/>
      <c r="ACV237" s="40"/>
      <c r="ACW237" s="40"/>
      <c r="ACX237" s="40"/>
      <c r="ACY237" s="40"/>
      <c r="ACZ237" s="40"/>
      <c r="ADA237" s="40"/>
      <c r="ADB237" s="40"/>
      <c r="ADC237" s="40"/>
      <c r="ADD237" s="40"/>
      <c r="ADE237" s="40"/>
      <c r="ADF237" s="40"/>
      <c r="ADG237" s="40"/>
      <c r="ADH237" s="40"/>
      <c r="ADI237" s="40"/>
      <c r="ADJ237" s="40"/>
      <c r="ADK237" s="40"/>
      <c r="ADL237" s="40"/>
      <c r="ADM237" s="40"/>
      <c r="ADN237" s="40"/>
      <c r="ADO237" s="40"/>
      <c r="ADP237" s="40"/>
      <c r="ADQ237" s="40"/>
      <c r="ADR237" s="40"/>
      <c r="ADS237" s="40"/>
      <c r="ADT237" s="40"/>
      <c r="ADU237" s="40"/>
      <c r="ADV237" s="40"/>
      <c r="ADW237" s="40"/>
      <c r="ADX237" s="40"/>
      <c r="ADY237" s="40"/>
      <c r="ADZ237" s="40"/>
      <c r="AEA237" s="40"/>
      <c r="AEB237" s="40"/>
      <c r="AEC237" s="40"/>
      <c r="AED237" s="40"/>
      <c r="AEE237" s="40"/>
      <c r="AEF237" s="40"/>
      <c r="AEG237" s="40"/>
      <c r="AEH237" s="40"/>
      <c r="AEI237" s="40"/>
      <c r="AEJ237" s="40"/>
      <c r="AEK237" s="40"/>
      <c r="AEL237" s="40"/>
      <c r="AEM237" s="40"/>
      <c r="AEN237" s="40"/>
      <c r="AEO237" s="40"/>
      <c r="AEP237" s="40"/>
      <c r="AEQ237" s="40"/>
      <c r="AER237" s="40"/>
      <c r="AES237" s="40"/>
      <c r="AET237" s="40"/>
      <c r="AEU237" s="40"/>
      <c r="AEV237" s="40"/>
      <c r="AEW237" s="40"/>
      <c r="AEX237" s="40"/>
      <c r="AEY237" s="40"/>
      <c r="AEZ237" s="40"/>
      <c r="AFA237" s="40"/>
      <c r="AFB237" s="40"/>
      <c r="AFC237" s="40"/>
      <c r="AFD237" s="40"/>
      <c r="AFE237" s="40"/>
      <c r="AFF237" s="40"/>
      <c r="AFG237" s="40"/>
      <c r="AFH237" s="40"/>
      <c r="AFI237" s="40"/>
      <c r="AFJ237" s="40"/>
      <c r="AFK237" s="40"/>
      <c r="AFL237" s="40"/>
      <c r="AFM237" s="40"/>
      <c r="AFN237" s="40"/>
      <c r="AFO237" s="40"/>
      <c r="AFP237" s="40"/>
      <c r="AFQ237" s="40"/>
      <c r="AFR237" s="40"/>
      <c r="AFS237" s="40"/>
      <c r="AFT237" s="40"/>
      <c r="AFU237" s="40"/>
      <c r="AFV237" s="40"/>
      <c r="AFW237" s="40"/>
      <c r="AFX237" s="40"/>
      <c r="AFY237" s="40"/>
      <c r="AFZ237" s="40"/>
      <c r="AGA237" s="40"/>
      <c r="AGB237" s="40"/>
      <c r="AGC237" s="40"/>
      <c r="AGD237" s="40"/>
      <c r="AGE237" s="40"/>
      <c r="AGF237" s="40"/>
      <c r="AGG237" s="40"/>
      <c r="AGH237" s="40"/>
      <c r="AGI237" s="40"/>
      <c r="AGJ237" s="40"/>
      <c r="AGK237" s="40"/>
      <c r="AGL237" s="40"/>
      <c r="AGM237" s="40"/>
      <c r="AGN237" s="40"/>
      <c r="AGO237" s="40"/>
      <c r="AGP237" s="40"/>
      <c r="AGQ237" s="40"/>
      <c r="AGR237" s="40"/>
      <c r="AGS237" s="40"/>
      <c r="AGT237" s="40"/>
      <c r="AGU237" s="40"/>
      <c r="AGV237" s="40"/>
      <c r="AGW237" s="40"/>
      <c r="AGX237" s="40"/>
      <c r="AGY237" s="40"/>
      <c r="AGZ237" s="40"/>
      <c r="AHA237" s="40"/>
      <c r="AHB237" s="40"/>
      <c r="AHC237" s="40"/>
      <c r="AHD237" s="40"/>
      <c r="AHE237" s="40"/>
      <c r="AHF237" s="40"/>
      <c r="AHG237" s="40"/>
      <c r="AHH237" s="40"/>
      <c r="AHI237" s="40"/>
      <c r="AHJ237" s="40"/>
      <c r="AHK237" s="40"/>
      <c r="AHL237" s="40"/>
      <c r="AHM237" s="40"/>
      <c r="AHN237" s="40"/>
      <c r="AHO237" s="40"/>
      <c r="AHP237" s="40"/>
      <c r="AHQ237" s="40"/>
      <c r="AHR237" s="40"/>
      <c r="AHS237" s="40"/>
      <c r="AHT237" s="40"/>
      <c r="AHU237" s="40"/>
      <c r="AHV237" s="40"/>
      <c r="AHW237" s="40"/>
      <c r="AHX237" s="40"/>
      <c r="AHY237" s="40"/>
      <c r="AHZ237" s="40"/>
      <c r="AIA237" s="40"/>
      <c r="AIB237" s="40"/>
      <c r="AIC237" s="40"/>
      <c r="AID237" s="40"/>
      <c r="AIE237" s="40"/>
      <c r="AIF237" s="40"/>
      <c r="AIG237" s="40"/>
      <c r="AIH237" s="40"/>
      <c r="AII237" s="40"/>
      <c r="AIJ237" s="40"/>
      <c r="AIK237" s="40"/>
      <c r="AIL237" s="40"/>
      <c r="AIM237" s="40"/>
      <c r="AIN237" s="40"/>
      <c r="AIO237" s="40"/>
      <c r="AIP237" s="40"/>
      <c r="AIQ237" s="40"/>
      <c r="AIR237" s="40"/>
      <c r="AIS237" s="40"/>
      <c r="AIT237" s="40"/>
      <c r="AIU237" s="40"/>
      <c r="AIV237" s="40"/>
      <c r="AIW237" s="40"/>
      <c r="AIX237" s="40"/>
      <c r="AIY237" s="40"/>
      <c r="AIZ237" s="40"/>
      <c r="AJA237" s="40"/>
      <c r="AJB237" s="40"/>
      <c r="AJC237" s="40"/>
      <c r="AJD237" s="40"/>
      <c r="AJE237" s="40"/>
      <c r="AJF237" s="40"/>
      <c r="AJG237" s="40"/>
      <c r="AJH237" s="40"/>
      <c r="AJI237" s="40"/>
      <c r="AJJ237" s="40"/>
      <c r="AJK237" s="40"/>
      <c r="AJL237" s="40"/>
      <c r="AJM237" s="40"/>
      <c r="AJN237" s="40"/>
      <c r="AJO237" s="40"/>
      <c r="AJP237" s="40"/>
      <c r="AJQ237" s="40"/>
      <c r="AJR237" s="40"/>
      <c r="AJS237" s="40"/>
      <c r="AJT237" s="40"/>
      <c r="AJU237" s="40"/>
      <c r="AJV237" s="40"/>
      <c r="AJW237" s="40"/>
      <c r="AJX237" s="40"/>
      <c r="AJY237" s="40"/>
      <c r="AJZ237" s="40"/>
      <c r="AKA237" s="40"/>
      <c r="AKB237" s="40"/>
      <c r="AKC237" s="40"/>
      <c r="AKD237" s="40"/>
      <c r="AKE237" s="40"/>
      <c r="AKF237" s="40"/>
      <c r="AKG237" s="40"/>
      <c r="AKH237" s="40"/>
      <c r="AKI237" s="40"/>
      <c r="AKJ237" s="40"/>
      <c r="AKK237" s="40"/>
      <c r="AKL237" s="40"/>
      <c r="AKM237" s="40"/>
      <c r="AKN237" s="40"/>
      <c r="AKO237" s="40"/>
      <c r="AKP237" s="40"/>
      <c r="AKQ237" s="40"/>
      <c r="AKR237" s="40"/>
      <c r="AKS237" s="40"/>
      <c r="AKT237" s="40"/>
      <c r="AKU237" s="40"/>
      <c r="AKV237" s="40"/>
      <c r="AKW237" s="40"/>
      <c r="AKX237" s="40"/>
      <c r="AKY237" s="40"/>
      <c r="AKZ237" s="40"/>
      <c r="ALA237" s="40"/>
      <c r="ALB237" s="40"/>
      <c r="ALC237" s="40"/>
      <c r="ALD237" s="40"/>
      <c r="ALE237" s="40"/>
      <c r="ALF237" s="40"/>
      <c r="ALG237" s="40"/>
      <c r="ALH237" s="40"/>
      <c r="ALI237" s="40"/>
      <c r="ALJ237" s="40"/>
      <c r="ALK237" s="40"/>
      <c r="ALL237" s="40"/>
      <c r="ALM237" s="40"/>
      <c r="ALN237" s="40"/>
      <c r="ALO237" s="40"/>
      <c r="ALP237" s="40"/>
      <c r="ALQ237" s="40"/>
      <c r="ALR237" s="40"/>
      <c r="ALS237" s="40"/>
      <c r="ALT237" s="40"/>
      <c r="ALU237" s="40"/>
      <c r="ALV237" s="40"/>
      <c r="ALW237" s="40"/>
      <c r="ALX237" s="40"/>
      <c r="ALY237" s="40"/>
      <c r="ALZ237" s="40"/>
      <c r="AMA237" s="40"/>
      <c r="AMB237" s="40"/>
      <c r="AMC237" s="40"/>
      <c r="AMD237" s="40"/>
      <c r="AME237" s="40"/>
      <c r="AMF237" s="40"/>
      <c r="AMG237" s="40"/>
      <c r="AMH237" s="40"/>
      <c r="AMI237" s="40"/>
      <c r="AMJ237" s="40"/>
      <c r="AMK237" s="40"/>
      <c r="AML237" s="40"/>
      <c r="AMM237" s="40"/>
      <c r="AMN237" s="40"/>
      <c r="AMO237" s="40"/>
      <c r="AMP237" s="40"/>
      <c r="AMQ237" s="40"/>
      <c r="AMR237" s="40"/>
      <c r="AMS237" s="40"/>
      <c r="AMT237" s="40"/>
      <c r="AMU237" s="40"/>
      <c r="AMV237" s="40"/>
      <c r="AMW237" s="40"/>
      <c r="AMX237" s="40"/>
      <c r="AMY237" s="40"/>
      <c r="AMZ237" s="40"/>
      <c r="ANA237" s="40"/>
      <c r="ANB237" s="40"/>
      <c r="ANC237" s="40"/>
      <c r="AND237" s="40"/>
      <c r="ANE237" s="40"/>
      <c r="ANF237" s="40"/>
      <c r="ANG237" s="40"/>
      <c r="ANH237" s="40"/>
      <c r="ANI237" s="40"/>
      <c r="ANJ237" s="40"/>
      <c r="ANK237" s="40"/>
      <c r="ANL237" s="40"/>
      <c r="ANM237" s="40"/>
      <c r="ANN237" s="40"/>
      <c r="ANO237" s="40"/>
      <c r="ANP237" s="40"/>
      <c r="ANQ237" s="40"/>
      <c r="ANR237" s="40"/>
      <c r="ANS237" s="40"/>
      <c r="ANT237" s="40"/>
      <c r="ANU237" s="40"/>
      <c r="ANV237" s="40"/>
      <c r="ANW237" s="40"/>
      <c r="ANX237" s="40"/>
      <c r="ANY237" s="40"/>
      <c r="ANZ237" s="40"/>
      <c r="AOA237" s="40"/>
      <c r="AOB237" s="40"/>
      <c r="AOC237" s="40"/>
      <c r="AOD237" s="40"/>
      <c r="AOE237" s="40"/>
      <c r="AOF237" s="40"/>
      <c r="AOG237" s="40"/>
      <c r="AOH237" s="40"/>
      <c r="AOI237" s="40"/>
      <c r="AOJ237" s="40"/>
      <c r="AOK237" s="40"/>
      <c r="AOL237" s="40"/>
      <c r="AOM237" s="40"/>
      <c r="AON237" s="40"/>
      <c r="AOO237" s="40"/>
      <c r="AOP237" s="40"/>
      <c r="AOQ237" s="40"/>
      <c r="AOR237" s="40"/>
      <c r="AOS237" s="40"/>
      <c r="AOT237" s="40"/>
      <c r="AOU237" s="40"/>
      <c r="AOV237" s="40"/>
      <c r="AOW237" s="40"/>
      <c r="AOX237" s="40"/>
      <c r="AOY237" s="40"/>
      <c r="AOZ237" s="40"/>
      <c r="APA237" s="40"/>
      <c r="APB237" s="40"/>
      <c r="APC237" s="40"/>
      <c r="APD237" s="40"/>
      <c r="APE237" s="40"/>
      <c r="APF237" s="40"/>
      <c r="APG237" s="40"/>
      <c r="APH237" s="40"/>
      <c r="API237" s="40"/>
      <c r="APJ237" s="40"/>
      <c r="APK237" s="40"/>
      <c r="APL237" s="40"/>
      <c r="APM237" s="40"/>
      <c r="APN237" s="40"/>
      <c r="APO237" s="40"/>
      <c r="APP237" s="40"/>
      <c r="APQ237" s="40"/>
      <c r="APR237" s="40"/>
      <c r="APS237" s="40"/>
      <c r="APT237" s="40"/>
      <c r="APU237" s="40"/>
      <c r="APV237" s="40"/>
      <c r="APW237" s="40"/>
      <c r="APX237" s="40"/>
      <c r="APY237" s="40"/>
      <c r="APZ237" s="40"/>
      <c r="AQA237" s="40"/>
      <c r="AQB237" s="40"/>
      <c r="AQC237" s="40"/>
      <c r="AQD237" s="40"/>
      <c r="AQE237" s="40"/>
      <c r="AQF237" s="40"/>
      <c r="AQG237" s="40"/>
      <c r="AQH237" s="40"/>
      <c r="AQI237" s="40"/>
      <c r="AQJ237" s="40"/>
      <c r="AQK237" s="40"/>
      <c r="AQL237" s="40"/>
      <c r="AQM237" s="40"/>
      <c r="AQN237" s="40"/>
      <c r="AQO237" s="40"/>
      <c r="AQP237" s="40"/>
      <c r="AQQ237" s="40"/>
      <c r="AQR237" s="40"/>
      <c r="AQS237" s="40"/>
      <c r="AQT237" s="40"/>
      <c r="AQU237" s="40"/>
      <c r="AQV237" s="40"/>
      <c r="AQW237" s="40"/>
      <c r="AQX237" s="40"/>
      <c r="AQY237" s="40"/>
      <c r="AQZ237" s="40"/>
      <c r="ARA237" s="40"/>
      <c r="ARB237" s="40"/>
      <c r="ARC237" s="40"/>
      <c r="ARD237" s="40"/>
      <c r="ARE237" s="40"/>
      <c r="ARF237" s="40"/>
      <c r="ARG237" s="40"/>
      <c r="ARH237" s="40"/>
      <c r="ARI237" s="40"/>
      <c r="ARJ237" s="40"/>
      <c r="ARK237" s="40"/>
      <c r="ARL237" s="40"/>
      <c r="ARM237" s="40"/>
      <c r="ARN237" s="40"/>
      <c r="ARO237" s="40"/>
      <c r="ARP237" s="40"/>
      <c r="ARQ237" s="40"/>
      <c r="ARR237" s="40"/>
      <c r="ARS237" s="40"/>
      <c r="ART237" s="40"/>
      <c r="ARU237" s="40"/>
      <c r="ARV237" s="40"/>
      <c r="ARW237" s="40"/>
      <c r="ARX237" s="40"/>
      <c r="ARY237" s="40"/>
      <c r="ARZ237" s="40"/>
      <c r="ASA237" s="40"/>
      <c r="ASB237" s="40"/>
      <c r="ASC237" s="40"/>
      <c r="ASD237" s="40"/>
      <c r="ASE237" s="40"/>
      <c r="ASF237" s="40"/>
      <c r="ASG237" s="40"/>
      <c r="ASH237" s="40"/>
      <c r="ASI237" s="40"/>
      <c r="ASJ237" s="40"/>
      <c r="ASK237" s="40"/>
      <c r="ASL237" s="40"/>
      <c r="ASM237" s="40"/>
      <c r="ASN237" s="40"/>
      <c r="ASO237" s="40"/>
      <c r="ASP237" s="40"/>
      <c r="ASQ237" s="40"/>
      <c r="ASR237" s="40"/>
      <c r="ASS237" s="40"/>
      <c r="AST237" s="40"/>
      <c r="ASU237" s="40"/>
      <c r="ASV237" s="40"/>
      <c r="ASW237" s="40"/>
      <c r="ASX237" s="40"/>
      <c r="ASY237" s="40"/>
      <c r="ASZ237" s="40"/>
      <c r="ATA237" s="40"/>
      <c r="ATB237" s="40"/>
      <c r="ATC237" s="40"/>
      <c r="ATD237" s="40"/>
      <c r="ATE237" s="40"/>
      <c r="ATF237" s="40"/>
      <c r="ATG237" s="40"/>
      <c r="ATH237" s="40"/>
      <c r="ATI237" s="40"/>
      <c r="ATJ237" s="40"/>
      <c r="ATK237" s="40"/>
      <c r="ATL237" s="40"/>
      <c r="ATM237" s="40"/>
      <c r="ATN237" s="40"/>
      <c r="ATO237" s="40"/>
      <c r="ATP237" s="40"/>
      <c r="ATQ237" s="40"/>
      <c r="ATR237" s="40"/>
      <c r="ATS237" s="40"/>
      <c r="ATT237" s="40"/>
      <c r="ATU237" s="40"/>
      <c r="ATV237" s="40"/>
      <c r="ATW237" s="40"/>
      <c r="ATX237" s="40"/>
      <c r="ATY237" s="40"/>
      <c r="ATZ237" s="40"/>
      <c r="AUA237" s="40"/>
      <c r="AUB237" s="40"/>
      <c r="AUC237" s="40"/>
      <c r="AUD237" s="40"/>
      <c r="AUE237" s="40"/>
      <c r="AUF237" s="40"/>
      <c r="AUG237" s="40"/>
      <c r="AUH237" s="40"/>
      <c r="AUI237" s="40"/>
      <c r="AUJ237" s="40"/>
      <c r="AUK237" s="40"/>
      <c r="AUL237" s="40"/>
      <c r="AUM237" s="40"/>
      <c r="AUN237" s="40"/>
      <c r="AUO237" s="40"/>
      <c r="AUP237" s="40"/>
      <c r="AUQ237" s="40"/>
      <c r="AUR237" s="40"/>
      <c r="AUS237" s="40"/>
      <c r="AUT237" s="40"/>
      <c r="AUU237" s="40"/>
      <c r="AUV237" s="40"/>
      <c r="AUW237" s="40"/>
      <c r="AUX237" s="40"/>
      <c r="AUY237" s="40"/>
      <c r="AUZ237" s="40"/>
      <c r="AVA237" s="40"/>
      <c r="AVB237" s="40"/>
      <c r="AVC237" s="40"/>
      <c r="AVD237" s="40"/>
      <c r="AVE237" s="40"/>
      <c r="AVF237" s="40"/>
      <c r="AVG237" s="40"/>
      <c r="AVH237" s="40"/>
      <c r="AVI237" s="40"/>
      <c r="AVJ237" s="40"/>
      <c r="AVK237" s="40"/>
      <c r="AVL237" s="40"/>
      <c r="AVM237" s="40"/>
      <c r="AVN237" s="40"/>
      <c r="AVO237" s="40"/>
      <c r="AVP237" s="40"/>
      <c r="AVQ237" s="40"/>
      <c r="AVR237" s="40"/>
      <c r="AVS237" s="40"/>
      <c r="AVT237" s="40"/>
      <c r="AVU237" s="40"/>
      <c r="AVV237" s="40"/>
      <c r="AVW237" s="40"/>
      <c r="AVX237" s="40"/>
      <c r="AVY237" s="40"/>
      <c r="AVZ237" s="40"/>
      <c r="AWA237" s="40"/>
      <c r="AWB237" s="40"/>
      <c r="AWC237" s="40"/>
      <c r="AWD237" s="40"/>
      <c r="AWE237" s="40"/>
      <c r="AWF237" s="40"/>
      <c r="AWG237" s="40"/>
      <c r="AWH237" s="40"/>
      <c r="AWI237" s="40"/>
      <c r="AWJ237" s="40"/>
      <c r="AWK237" s="40"/>
      <c r="AWL237" s="40"/>
      <c r="AWM237" s="40"/>
      <c r="AWN237" s="40"/>
      <c r="AWO237" s="40"/>
      <c r="AWP237" s="40"/>
      <c r="AWQ237" s="40"/>
      <c r="AWR237" s="40"/>
      <c r="AWS237" s="40"/>
      <c r="AWT237" s="40"/>
      <c r="AWU237" s="40"/>
      <c r="AWV237" s="40"/>
      <c r="AWW237" s="40"/>
      <c r="AWX237" s="40"/>
      <c r="AWY237" s="40"/>
      <c r="AWZ237" s="40"/>
      <c r="AXA237" s="40"/>
      <c r="AXB237" s="40"/>
      <c r="AXC237" s="40"/>
      <c r="AXD237" s="40"/>
      <c r="AXE237" s="40"/>
      <c r="AXF237" s="40"/>
      <c r="AXG237" s="40"/>
      <c r="AXH237" s="40"/>
      <c r="AXI237" s="40"/>
      <c r="AXJ237" s="40"/>
      <c r="AXK237" s="40"/>
      <c r="AXL237" s="40"/>
      <c r="AXM237" s="40"/>
      <c r="AXN237" s="40"/>
      <c r="AXO237" s="40"/>
      <c r="AXP237" s="40"/>
      <c r="AXQ237" s="40"/>
      <c r="AXR237" s="40"/>
      <c r="AXS237" s="40"/>
      <c r="AXT237" s="40"/>
      <c r="AXU237" s="40"/>
      <c r="AXV237" s="40"/>
      <c r="AXW237" s="40"/>
      <c r="AXX237" s="40"/>
      <c r="AXY237" s="40"/>
      <c r="AXZ237" s="40"/>
      <c r="AYA237" s="40"/>
      <c r="AYB237" s="40"/>
      <c r="AYC237" s="40"/>
      <c r="AYD237" s="40"/>
      <c r="AYE237" s="40"/>
      <c r="AYF237" s="40"/>
      <c r="AYG237" s="40"/>
      <c r="AYH237" s="40"/>
      <c r="AYI237" s="40"/>
      <c r="AYJ237" s="40"/>
      <c r="AYK237" s="40"/>
      <c r="AYL237" s="40"/>
      <c r="AYM237" s="40"/>
      <c r="AYN237" s="40"/>
      <c r="AYO237" s="40"/>
      <c r="AYP237" s="40"/>
      <c r="AYQ237" s="40"/>
      <c r="AYR237" s="40"/>
      <c r="AYS237" s="40"/>
      <c r="AYT237" s="40"/>
      <c r="AYU237" s="40"/>
      <c r="AYV237" s="40"/>
      <c r="AYW237" s="40"/>
      <c r="AYX237" s="40"/>
      <c r="AYY237" s="40"/>
      <c r="AYZ237" s="40"/>
      <c r="AZA237" s="40"/>
      <c r="AZB237" s="40"/>
      <c r="AZC237" s="40"/>
      <c r="AZD237" s="40"/>
      <c r="AZE237" s="40"/>
      <c r="AZF237" s="40"/>
      <c r="AZG237" s="40"/>
      <c r="AZH237" s="40"/>
      <c r="AZI237" s="40"/>
      <c r="AZJ237" s="40"/>
      <c r="AZK237" s="40"/>
      <c r="AZL237" s="40"/>
      <c r="AZM237" s="40"/>
      <c r="AZN237" s="40"/>
      <c r="AZO237" s="40"/>
      <c r="AZP237" s="40"/>
      <c r="AZQ237" s="40"/>
      <c r="AZR237" s="40"/>
      <c r="AZS237" s="40"/>
      <c r="AZT237" s="40"/>
      <c r="AZU237" s="40"/>
      <c r="AZV237" s="40"/>
      <c r="AZW237" s="40"/>
      <c r="AZX237" s="40"/>
      <c r="AZY237" s="40"/>
      <c r="AZZ237" s="40"/>
      <c r="BAA237" s="40"/>
      <c r="BAB237" s="40"/>
      <c r="BAC237" s="40"/>
      <c r="BAD237" s="40"/>
      <c r="BAE237" s="40"/>
      <c r="BAF237" s="40"/>
      <c r="BAG237" s="40"/>
      <c r="BAH237" s="40"/>
      <c r="BAI237" s="40"/>
      <c r="BAJ237" s="40"/>
      <c r="BAK237" s="40"/>
      <c r="BAL237" s="40"/>
      <c r="BAM237" s="40"/>
      <c r="BAN237" s="40"/>
      <c r="BAO237" s="40"/>
      <c r="BAP237" s="40"/>
      <c r="BAQ237" s="40"/>
      <c r="BAR237" s="40"/>
      <c r="BAS237" s="40"/>
      <c r="BAT237" s="40"/>
      <c r="BAU237" s="40"/>
      <c r="BAV237" s="40"/>
      <c r="BAW237" s="40"/>
      <c r="BAX237" s="40"/>
      <c r="BAY237" s="40"/>
      <c r="BAZ237" s="40"/>
      <c r="BBA237" s="40"/>
      <c r="BBB237" s="40"/>
      <c r="BBC237" s="40"/>
      <c r="BBD237" s="40"/>
      <c r="BBE237" s="40"/>
      <c r="BBF237" s="40"/>
      <c r="BBG237" s="40"/>
      <c r="BBH237" s="40"/>
      <c r="BBI237" s="40"/>
      <c r="BBJ237" s="40"/>
      <c r="BBK237" s="40"/>
      <c r="BBL237" s="40"/>
      <c r="BBM237" s="40"/>
      <c r="BBN237" s="40"/>
      <c r="BBO237" s="40"/>
      <c r="BBP237" s="40"/>
      <c r="BBQ237" s="40"/>
      <c r="BBR237" s="40"/>
      <c r="BBS237" s="40"/>
      <c r="BBT237" s="40"/>
      <c r="BBU237" s="40"/>
      <c r="BBV237" s="40"/>
      <c r="BBW237" s="40"/>
      <c r="BBX237" s="40"/>
      <c r="BBY237" s="40"/>
      <c r="BBZ237" s="40"/>
      <c r="BCA237" s="40"/>
      <c r="BCB237" s="40"/>
      <c r="BCC237" s="40"/>
      <c r="BCD237" s="40"/>
      <c r="BCE237" s="40"/>
      <c r="BCF237" s="40"/>
      <c r="BCG237" s="40"/>
      <c r="BCH237" s="40"/>
      <c r="BCI237" s="40"/>
      <c r="BCJ237" s="40"/>
      <c r="BCK237" s="40"/>
      <c r="BCL237" s="40"/>
      <c r="BCM237" s="40"/>
      <c r="BCN237" s="40"/>
      <c r="BCO237" s="40"/>
      <c r="BCP237" s="40"/>
      <c r="BCQ237" s="40"/>
      <c r="BCR237" s="40"/>
      <c r="BCS237" s="40"/>
      <c r="BCT237" s="40"/>
      <c r="BCU237" s="40"/>
      <c r="BCV237" s="40"/>
      <c r="BCW237" s="40"/>
      <c r="BCX237" s="40"/>
      <c r="BCY237" s="40"/>
      <c r="BCZ237" s="40"/>
      <c r="BDA237" s="40"/>
      <c r="BDB237" s="40"/>
      <c r="BDC237" s="40"/>
      <c r="BDD237" s="40"/>
      <c r="BDE237" s="40"/>
      <c r="BDF237" s="40"/>
      <c r="BDG237" s="40"/>
      <c r="BDH237" s="40"/>
      <c r="BDI237" s="40"/>
      <c r="BDJ237" s="40"/>
      <c r="BDK237" s="40"/>
      <c r="BDL237" s="40"/>
      <c r="BDM237" s="40"/>
      <c r="BDN237" s="40"/>
      <c r="BDO237" s="40"/>
      <c r="BDP237" s="40"/>
      <c r="BDQ237" s="40"/>
      <c r="BDR237" s="40"/>
      <c r="BDS237" s="40"/>
      <c r="BDT237" s="40"/>
      <c r="BDU237" s="40"/>
      <c r="BDV237" s="40"/>
      <c r="BDW237" s="40"/>
      <c r="BDX237" s="40"/>
      <c r="BDY237" s="40"/>
      <c r="BDZ237" s="40"/>
      <c r="BEA237" s="40"/>
      <c r="BEB237" s="40"/>
      <c r="BEC237" s="40"/>
      <c r="BED237" s="40"/>
      <c r="BEE237" s="40"/>
      <c r="BEF237" s="40"/>
      <c r="BEG237" s="40"/>
      <c r="BEH237" s="40"/>
      <c r="BEI237" s="40"/>
      <c r="BEJ237" s="40"/>
      <c r="BEK237" s="40"/>
      <c r="BEL237" s="40"/>
      <c r="BEM237" s="40"/>
      <c r="BEN237" s="40"/>
      <c r="BEO237" s="40"/>
      <c r="BEP237" s="40"/>
      <c r="BEQ237" s="40"/>
      <c r="BER237" s="40"/>
      <c r="BES237" s="40"/>
      <c r="BET237" s="40"/>
      <c r="BEU237" s="40"/>
      <c r="BEV237" s="40"/>
      <c r="BEW237" s="40"/>
      <c r="BEX237" s="40"/>
      <c r="BEY237" s="40"/>
      <c r="BEZ237" s="40"/>
      <c r="BFA237" s="40"/>
      <c r="BFB237" s="40"/>
      <c r="BFC237" s="40"/>
      <c r="BFD237" s="40"/>
      <c r="BFE237" s="40"/>
      <c r="BFF237" s="40"/>
      <c r="BFG237" s="40"/>
      <c r="BFH237" s="40"/>
      <c r="BFI237" s="40"/>
      <c r="BFJ237" s="40"/>
      <c r="BFK237" s="40"/>
      <c r="BFL237" s="40"/>
      <c r="BFM237" s="40"/>
      <c r="BFN237" s="40"/>
      <c r="BFO237" s="40"/>
      <c r="BFP237" s="40"/>
      <c r="BFQ237" s="40"/>
      <c r="BFR237" s="40"/>
      <c r="BFS237" s="40"/>
      <c r="BFT237" s="40"/>
      <c r="BFU237" s="40"/>
      <c r="BFV237" s="40"/>
      <c r="BFW237" s="40"/>
      <c r="BFX237" s="40"/>
      <c r="BFY237" s="40"/>
      <c r="BFZ237" s="40"/>
      <c r="BGA237" s="40"/>
      <c r="BGB237" s="40"/>
      <c r="BGC237" s="40"/>
      <c r="BGD237" s="40"/>
      <c r="BGE237" s="40"/>
      <c r="BGF237" s="40"/>
      <c r="BGG237" s="40"/>
      <c r="BGH237" s="40"/>
      <c r="BGI237" s="40"/>
      <c r="BGJ237" s="40"/>
      <c r="BGK237" s="40"/>
      <c r="BGL237" s="40"/>
      <c r="BGM237" s="40"/>
      <c r="BGN237" s="40"/>
      <c r="BGO237" s="40"/>
      <c r="BGP237" s="40"/>
      <c r="BGQ237" s="40"/>
      <c r="BGR237" s="40"/>
      <c r="BGS237" s="40"/>
      <c r="BGT237" s="40"/>
      <c r="BGU237" s="40"/>
      <c r="BGV237" s="40"/>
      <c r="BGW237" s="40"/>
      <c r="BGX237" s="40"/>
      <c r="BGY237" s="40"/>
      <c r="BGZ237" s="40"/>
      <c r="BHA237" s="40"/>
      <c r="BHB237" s="40"/>
      <c r="BHC237" s="40"/>
      <c r="BHD237" s="40"/>
      <c r="BHE237" s="40"/>
      <c r="BHF237" s="40"/>
      <c r="BHG237" s="40"/>
      <c r="BHH237" s="40"/>
      <c r="BHI237" s="40"/>
      <c r="BHJ237" s="40"/>
      <c r="BHK237" s="40"/>
      <c r="BHL237" s="40"/>
      <c r="BHM237" s="40"/>
      <c r="BHN237" s="40"/>
      <c r="BHO237" s="40"/>
      <c r="BHP237" s="40"/>
      <c r="BHQ237" s="40"/>
      <c r="BHR237" s="40"/>
      <c r="BHS237" s="40"/>
      <c r="BHT237" s="40"/>
      <c r="BHU237" s="40"/>
      <c r="BHV237" s="40"/>
      <c r="BHW237" s="40"/>
      <c r="BHX237" s="40"/>
      <c r="BHY237" s="40"/>
      <c r="BHZ237" s="40"/>
      <c r="BIA237" s="40"/>
      <c r="BIB237" s="40"/>
      <c r="BIC237" s="40"/>
      <c r="BID237" s="40"/>
      <c r="BIE237" s="40"/>
      <c r="BIF237" s="40"/>
      <c r="BIG237" s="40"/>
      <c r="BIH237" s="40"/>
      <c r="BII237" s="40"/>
      <c r="BIJ237" s="40"/>
      <c r="BIK237" s="40"/>
      <c r="BIL237" s="40"/>
      <c r="BIM237" s="40"/>
      <c r="BIN237" s="40"/>
      <c r="BIO237" s="40"/>
      <c r="BIP237" s="40"/>
      <c r="BIQ237" s="40"/>
      <c r="BIR237" s="40"/>
      <c r="BIS237" s="40"/>
      <c r="BIT237" s="40"/>
      <c r="BIU237" s="40"/>
      <c r="BIV237" s="40"/>
      <c r="BIW237" s="40"/>
      <c r="BIX237" s="40"/>
      <c r="BIY237" s="40"/>
      <c r="BIZ237" s="40"/>
      <c r="BJA237" s="40"/>
      <c r="BJB237" s="40"/>
      <c r="BJC237" s="40"/>
      <c r="BJD237" s="40"/>
      <c r="BJE237" s="40"/>
      <c r="BJF237" s="40"/>
      <c r="BJG237" s="40"/>
      <c r="BJH237" s="40"/>
      <c r="BJI237" s="40"/>
      <c r="BJJ237" s="40"/>
      <c r="BJK237" s="40"/>
      <c r="BJL237" s="40"/>
      <c r="BJM237" s="40"/>
      <c r="BJN237" s="40"/>
      <c r="BJO237" s="40"/>
      <c r="BJP237" s="40"/>
      <c r="BJQ237" s="40"/>
      <c r="BJR237" s="40"/>
      <c r="BJS237" s="40"/>
      <c r="BJT237" s="40"/>
      <c r="BJU237" s="40"/>
      <c r="BJV237" s="40"/>
      <c r="BJW237" s="40"/>
      <c r="BJX237" s="40"/>
      <c r="BJY237" s="40"/>
      <c r="BJZ237" s="40"/>
      <c r="BKA237" s="40"/>
      <c r="BKB237" s="40"/>
      <c r="BKC237" s="40"/>
      <c r="BKD237" s="40"/>
      <c r="BKE237" s="40"/>
      <c r="BKF237" s="40"/>
      <c r="BKG237" s="40"/>
      <c r="BKH237" s="40"/>
      <c r="BKI237" s="40"/>
      <c r="BKJ237" s="40"/>
      <c r="BKK237" s="40"/>
      <c r="BKL237" s="40"/>
      <c r="BKM237" s="40"/>
      <c r="BKN237" s="40"/>
      <c r="BKO237" s="40"/>
      <c r="BKP237" s="40"/>
      <c r="BKQ237" s="40"/>
      <c r="BKR237" s="40"/>
      <c r="BKS237" s="40"/>
      <c r="BKT237" s="40"/>
      <c r="BKU237" s="40"/>
      <c r="BKV237" s="40"/>
      <c r="BKW237" s="40"/>
      <c r="BKX237" s="40"/>
      <c r="BKY237" s="40"/>
      <c r="BKZ237" s="40"/>
      <c r="BLA237" s="40"/>
      <c r="BLB237" s="40"/>
      <c r="BLC237" s="40"/>
      <c r="BLD237" s="40"/>
      <c r="BLE237" s="40"/>
      <c r="BLF237" s="40"/>
      <c r="BLG237" s="40"/>
      <c r="BLH237" s="40"/>
      <c r="BLI237" s="40"/>
      <c r="BLJ237" s="40"/>
      <c r="BLK237" s="40"/>
      <c r="BLL237" s="40"/>
      <c r="BLM237" s="40"/>
      <c r="BLN237" s="40"/>
      <c r="BLO237" s="40"/>
      <c r="BLP237" s="40"/>
      <c r="BLQ237" s="40"/>
      <c r="BLR237" s="40"/>
      <c r="BLS237" s="40"/>
      <c r="BLT237" s="40"/>
      <c r="BLU237" s="40"/>
      <c r="BLV237" s="40"/>
      <c r="BLW237" s="40"/>
      <c r="BLX237" s="40"/>
      <c r="BLY237" s="40"/>
      <c r="BLZ237" s="40"/>
      <c r="BMA237" s="40"/>
      <c r="BMB237" s="40"/>
      <c r="BMC237" s="40"/>
      <c r="BMD237" s="40"/>
      <c r="BME237" s="40"/>
      <c r="BMF237" s="40"/>
      <c r="BMG237" s="40"/>
      <c r="BMH237" s="40"/>
      <c r="BMI237" s="40"/>
      <c r="BMJ237" s="40"/>
      <c r="BMK237" s="40"/>
      <c r="BML237" s="40"/>
      <c r="BMM237" s="40"/>
      <c r="BMN237" s="40"/>
      <c r="BMO237" s="40"/>
      <c r="BMP237" s="40"/>
      <c r="BMQ237" s="40"/>
      <c r="BMR237" s="40"/>
      <c r="BMS237" s="40"/>
      <c r="BMT237" s="40"/>
      <c r="BMU237" s="40"/>
      <c r="BMV237" s="40"/>
      <c r="BMW237" s="40"/>
      <c r="BMX237" s="40"/>
      <c r="BMY237" s="40"/>
      <c r="BMZ237" s="40"/>
      <c r="BNA237" s="40"/>
      <c r="BNB237" s="40"/>
      <c r="BNC237" s="40"/>
      <c r="BND237" s="40"/>
      <c r="BNE237" s="40"/>
      <c r="BNF237" s="40"/>
      <c r="BNG237" s="40"/>
      <c r="BNH237" s="40"/>
      <c r="BNI237" s="40"/>
      <c r="BNJ237" s="40"/>
      <c r="BNK237" s="40"/>
      <c r="BNL237" s="40"/>
      <c r="BNM237" s="40"/>
      <c r="BNN237" s="40"/>
      <c r="BNO237" s="40"/>
      <c r="BNP237" s="40"/>
      <c r="BNQ237" s="40"/>
      <c r="BNR237" s="40"/>
      <c r="BNS237" s="40"/>
      <c r="BNT237" s="40"/>
      <c r="BNU237" s="40"/>
      <c r="BNV237" s="40"/>
      <c r="BNW237" s="40"/>
      <c r="BNX237" s="40"/>
      <c r="BNY237" s="40"/>
      <c r="BNZ237" s="40"/>
      <c r="BOA237" s="40"/>
      <c r="BOB237" s="40"/>
      <c r="BOC237" s="40"/>
      <c r="BOD237" s="40"/>
      <c r="BOE237" s="40"/>
      <c r="BOF237" s="40"/>
      <c r="BOG237" s="40"/>
      <c r="BOH237" s="40"/>
      <c r="BOI237" s="40"/>
      <c r="BOJ237" s="40"/>
      <c r="BOK237" s="40"/>
      <c r="BOL237" s="40"/>
      <c r="BOM237" s="40"/>
      <c r="BON237" s="40"/>
      <c r="BOO237" s="40"/>
      <c r="BOP237" s="40"/>
      <c r="BOQ237" s="40"/>
      <c r="BOR237" s="40"/>
      <c r="BOS237" s="40"/>
      <c r="BOT237" s="40"/>
      <c r="BOU237" s="40"/>
      <c r="BOV237" s="40"/>
      <c r="BOW237" s="40"/>
      <c r="BOX237" s="40"/>
      <c r="BOY237" s="40"/>
      <c r="BOZ237" s="40"/>
      <c r="BPA237" s="40"/>
      <c r="BPB237" s="40"/>
      <c r="BPC237" s="40"/>
      <c r="BPD237" s="40"/>
      <c r="BPE237" s="40"/>
      <c r="BPF237" s="40"/>
      <c r="BPG237" s="40"/>
      <c r="BPH237" s="40"/>
      <c r="BPI237" s="40"/>
      <c r="BPJ237" s="40"/>
      <c r="BPK237" s="40"/>
      <c r="BPL237" s="40"/>
      <c r="BPM237" s="40"/>
      <c r="BPN237" s="40"/>
      <c r="BPO237" s="40"/>
      <c r="BPP237" s="40"/>
      <c r="BPQ237" s="40"/>
      <c r="BPR237" s="40"/>
      <c r="BPS237" s="40"/>
      <c r="BPT237" s="40"/>
      <c r="BPU237" s="40"/>
      <c r="BPV237" s="40"/>
      <c r="BPW237" s="40"/>
      <c r="BPX237" s="40"/>
      <c r="BPY237" s="40"/>
      <c r="BPZ237" s="40"/>
      <c r="BQA237" s="40"/>
      <c r="BQB237" s="40"/>
      <c r="BQC237" s="40"/>
      <c r="BQD237" s="40"/>
      <c r="BQE237" s="40"/>
      <c r="BQF237" s="40"/>
      <c r="BQG237" s="40"/>
      <c r="BQH237" s="40"/>
      <c r="BQI237" s="40"/>
      <c r="BQJ237" s="40"/>
      <c r="BQK237" s="40"/>
      <c r="BQL237" s="40"/>
      <c r="BQM237" s="40"/>
      <c r="BQN237" s="40"/>
      <c r="BQO237" s="40"/>
      <c r="BQP237" s="40"/>
      <c r="BQQ237" s="40"/>
      <c r="BQR237" s="40"/>
      <c r="BQS237" s="40"/>
      <c r="BQT237" s="40"/>
      <c r="BQU237" s="40"/>
      <c r="BQV237" s="40"/>
      <c r="BQW237" s="40"/>
      <c r="BQX237" s="40"/>
      <c r="BQY237" s="40"/>
      <c r="BQZ237" s="40"/>
      <c r="BRA237" s="40"/>
      <c r="BRB237" s="40"/>
      <c r="BRC237" s="40"/>
      <c r="BRD237" s="40"/>
      <c r="BRE237" s="40"/>
      <c r="BRF237" s="40"/>
      <c r="BRG237" s="40"/>
      <c r="BRH237" s="40"/>
      <c r="BRI237" s="40"/>
      <c r="BRJ237" s="40"/>
      <c r="BRK237" s="40"/>
      <c r="BRL237" s="40"/>
      <c r="BRM237" s="40"/>
      <c r="BRN237" s="40"/>
      <c r="BRO237" s="40"/>
      <c r="BRP237" s="40"/>
      <c r="BRQ237" s="40"/>
      <c r="BRR237" s="40"/>
      <c r="BRS237" s="40"/>
      <c r="BRT237" s="40"/>
      <c r="BRU237" s="40"/>
      <c r="BRV237" s="40"/>
      <c r="BRW237" s="40"/>
      <c r="BRX237" s="40"/>
      <c r="BRY237" s="40"/>
      <c r="BRZ237" s="40"/>
      <c r="BSA237" s="40"/>
      <c r="BSB237" s="40"/>
      <c r="BSC237" s="40"/>
      <c r="BSD237" s="40"/>
      <c r="BSE237" s="40"/>
      <c r="BSF237" s="40"/>
      <c r="BSG237" s="40"/>
      <c r="BSH237" s="40"/>
      <c r="BSI237" s="40"/>
      <c r="BSJ237" s="40"/>
      <c r="BSK237" s="40"/>
      <c r="BSL237" s="40"/>
      <c r="BSM237" s="40"/>
      <c r="BSN237" s="40"/>
      <c r="BSO237" s="40"/>
      <c r="BSP237" s="40"/>
      <c r="BSQ237" s="40"/>
      <c r="BSR237" s="40"/>
      <c r="BSS237" s="40"/>
      <c r="BST237" s="40"/>
      <c r="BSU237" s="40"/>
      <c r="BSV237" s="40"/>
      <c r="BSW237" s="40"/>
      <c r="BSX237" s="40"/>
      <c r="BSY237" s="40"/>
      <c r="BSZ237" s="40"/>
      <c r="BTA237" s="40"/>
      <c r="BTB237" s="40"/>
      <c r="BTC237" s="40"/>
      <c r="BTD237" s="40"/>
      <c r="BTE237" s="40"/>
      <c r="BTF237" s="40"/>
      <c r="BTG237" s="40"/>
      <c r="BTH237" s="40"/>
      <c r="BTI237" s="40"/>
      <c r="BTJ237" s="40"/>
      <c r="BTK237" s="40"/>
      <c r="BTL237" s="40"/>
      <c r="BTM237" s="40"/>
      <c r="BTN237" s="40"/>
      <c r="BTO237" s="40"/>
      <c r="BTP237" s="40"/>
      <c r="BTQ237" s="40"/>
      <c r="BTR237" s="40"/>
      <c r="BTS237" s="40"/>
      <c r="BTT237" s="40"/>
      <c r="BTU237" s="40"/>
      <c r="BTV237" s="40"/>
      <c r="BTW237" s="40"/>
      <c r="BTX237" s="40"/>
      <c r="BTY237" s="40"/>
      <c r="BTZ237" s="40"/>
      <c r="BUA237" s="40"/>
      <c r="BUB237" s="40"/>
      <c r="BUC237" s="40"/>
      <c r="BUD237" s="40"/>
      <c r="BUE237" s="40"/>
      <c r="BUF237" s="40"/>
      <c r="BUG237" s="40"/>
      <c r="BUH237" s="40"/>
      <c r="BUI237" s="40"/>
      <c r="BUJ237" s="40"/>
      <c r="BUK237" s="40"/>
      <c r="BUL237" s="40"/>
      <c r="BUM237" s="40"/>
      <c r="BUN237" s="40"/>
      <c r="BUO237" s="40"/>
      <c r="BUP237" s="40"/>
      <c r="BUQ237" s="40"/>
      <c r="BUR237" s="40"/>
      <c r="BUS237" s="40"/>
      <c r="BUT237" s="40"/>
      <c r="BUU237" s="40"/>
      <c r="BUV237" s="40"/>
      <c r="BUW237" s="40"/>
      <c r="BUX237" s="40"/>
      <c r="BUY237" s="40"/>
      <c r="BUZ237" s="40"/>
      <c r="BVA237" s="40"/>
      <c r="BVB237" s="40"/>
      <c r="BVC237" s="40"/>
      <c r="BVD237" s="40"/>
      <c r="BVE237" s="40"/>
      <c r="BVF237" s="40"/>
      <c r="BVG237" s="40"/>
      <c r="BVH237" s="40"/>
      <c r="BVI237" s="40"/>
      <c r="BVJ237" s="40"/>
      <c r="BVK237" s="40"/>
      <c r="BVL237" s="40"/>
      <c r="BVM237" s="40"/>
      <c r="BVN237" s="40"/>
      <c r="BVO237" s="40"/>
      <c r="BVP237" s="40"/>
      <c r="BVQ237" s="40"/>
      <c r="BVR237" s="40"/>
      <c r="BVS237" s="40"/>
      <c r="BVT237" s="40"/>
      <c r="BVU237" s="40"/>
      <c r="BVV237" s="40"/>
      <c r="BVW237" s="40"/>
      <c r="BVX237" s="40"/>
      <c r="BVY237" s="40"/>
      <c r="BVZ237" s="40"/>
      <c r="BWA237" s="40"/>
      <c r="BWB237" s="40"/>
      <c r="BWC237" s="40"/>
      <c r="BWD237" s="40"/>
      <c r="BWE237" s="40"/>
      <c r="BWF237" s="40"/>
      <c r="BWG237" s="40"/>
      <c r="BWH237" s="40"/>
      <c r="BWI237" s="40"/>
      <c r="BWJ237" s="40"/>
      <c r="BWK237" s="40"/>
      <c r="BWL237" s="40"/>
      <c r="BWM237" s="40"/>
      <c r="BWN237" s="40"/>
      <c r="BWO237" s="40"/>
      <c r="BWP237" s="40"/>
      <c r="BWQ237" s="40"/>
      <c r="BWR237" s="40"/>
      <c r="BWS237" s="40"/>
      <c r="BWT237" s="40"/>
      <c r="BWU237" s="40"/>
      <c r="BWV237" s="40"/>
      <c r="BWW237" s="40"/>
      <c r="BWX237" s="40"/>
      <c r="BWY237" s="40"/>
      <c r="BWZ237" s="40"/>
      <c r="BXA237" s="40"/>
      <c r="BXB237" s="40"/>
      <c r="BXC237" s="40"/>
      <c r="BXD237" s="40"/>
      <c r="BXE237" s="40"/>
      <c r="BXF237" s="40"/>
      <c r="BXG237" s="40"/>
      <c r="BXH237" s="40"/>
      <c r="BXI237" s="40"/>
      <c r="BXJ237" s="40"/>
      <c r="BXK237" s="40"/>
      <c r="BXL237" s="40"/>
      <c r="BXM237" s="40"/>
      <c r="BXN237" s="40"/>
      <c r="BXO237" s="40"/>
      <c r="BXP237" s="40"/>
      <c r="BXQ237" s="40"/>
      <c r="BXR237" s="40"/>
      <c r="BXS237" s="40"/>
      <c r="BXT237" s="40"/>
      <c r="BXU237" s="40"/>
      <c r="BXV237" s="40"/>
      <c r="BXW237" s="40"/>
      <c r="BXX237" s="40"/>
      <c r="BXY237" s="40"/>
      <c r="BXZ237" s="40"/>
      <c r="BYA237" s="40"/>
      <c r="BYB237" s="40"/>
      <c r="BYC237" s="40"/>
      <c r="BYD237" s="40"/>
      <c r="BYE237" s="40"/>
      <c r="BYF237" s="40"/>
      <c r="BYG237" s="40"/>
      <c r="BYH237" s="40"/>
      <c r="BYI237" s="40"/>
      <c r="BYJ237" s="40"/>
      <c r="BYK237" s="40"/>
      <c r="BYL237" s="40"/>
      <c r="BYM237" s="40"/>
      <c r="BYN237" s="40"/>
      <c r="BYO237" s="40"/>
      <c r="BYP237" s="40"/>
      <c r="BYQ237" s="40"/>
      <c r="BYR237" s="40"/>
      <c r="BYS237" s="40"/>
      <c r="BYT237" s="40"/>
      <c r="BYU237" s="40"/>
      <c r="BYV237" s="40"/>
      <c r="BYW237" s="40"/>
      <c r="BYX237" s="40"/>
      <c r="BYY237" s="40"/>
      <c r="BYZ237" s="40"/>
      <c r="BZA237" s="40"/>
      <c r="BZB237" s="40"/>
      <c r="BZC237" s="40"/>
      <c r="BZD237" s="40"/>
      <c r="BZE237" s="40"/>
      <c r="BZF237" s="40"/>
      <c r="BZG237" s="40"/>
      <c r="BZH237" s="40"/>
      <c r="BZI237" s="40"/>
      <c r="BZJ237" s="40"/>
      <c r="BZK237" s="40"/>
      <c r="BZL237" s="40"/>
      <c r="BZM237" s="40"/>
      <c r="BZN237" s="40"/>
      <c r="BZO237" s="40"/>
      <c r="BZP237" s="40"/>
      <c r="BZQ237" s="40"/>
      <c r="BZR237" s="40"/>
      <c r="BZS237" s="40"/>
      <c r="BZT237" s="40"/>
      <c r="BZU237" s="40"/>
      <c r="BZV237" s="40"/>
      <c r="BZW237" s="40"/>
      <c r="BZX237" s="40"/>
      <c r="BZY237" s="40"/>
      <c r="BZZ237" s="40"/>
      <c r="CAA237" s="40"/>
      <c r="CAB237" s="40"/>
      <c r="CAC237" s="40"/>
      <c r="CAD237" s="40"/>
      <c r="CAE237" s="40"/>
      <c r="CAF237" s="40"/>
      <c r="CAG237" s="40"/>
      <c r="CAH237" s="40"/>
      <c r="CAI237" s="40"/>
      <c r="CAJ237" s="40"/>
      <c r="CAK237" s="40"/>
      <c r="CAL237" s="40"/>
      <c r="CAM237" s="40"/>
      <c r="CAN237" s="40"/>
      <c r="CAO237" s="40"/>
      <c r="CAP237" s="40"/>
      <c r="CAQ237" s="40"/>
      <c r="CAR237" s="40"/>
      <c r="CAS237" s="40"/>
      <c r="CAT237" s="40"/>
      <c r="CAU237" s="40"/>
      <c r="CAV237" s="40"/>
      <c r="CAW237" s="40"/>
      <c r="CAX237" s="40"/>
      <c r="CAY237" s="40"/>
      <c r="CAZ237" s="40"/>
      <c r="CBA237" s="40"/>
      <c r="CBB237" s="40"/>
      <c r="CBC237" s="40"/>
      <c r="CBD237" s="40"/>
      <c r="CBE237" s="40"/>
      <c r="CBF237" s="40"/>
      <c r="CBG237" s="40"/>
      <c r="CBH237" s="40"/>
      <c r="CBI237" s="40"/>
      <c r="CBJ237" s="40"/>
      <c r="CBK237" s="40"/>
      <c r="CBL237" s="40"/>
      <c r="CBM237" s="40"/>
      <c r="CBN237" s="40"/>
      <c r="CBO237" s="40"/>
      <c r="CBP237" s="40"/>
      <c r="CBQ237" s="40"/>
      <c r="CBR237" s="40"/>
      <c r="CBS237" s="40"/>
      <c r="CBT237" s="40"/>
      <c r="CBU237" s="40"/>
      <c r="CBV237" s="40"/>
      <c r="CBW237" s="40"/>
      <c r="CBX237" s="40"/>
      <c r="CBY237" s="40"/>
      <c r="CBZ237" s="40"/>
      <c r="CCA237" s="40"/>
      <c r="CCB237" s="40"/>
      <c r="CCC237" s="40"/>
      <c r="CCD237" s="40"/>
      <c r="CCE237" s="40"/>
      <c r="CCF237" s="40"/>
      <c r="CCG237" s="40"/>
      <c r="CCH237" s="40"/>
      <c r="CCI237" s="40"/>
      <c r="CCJ237" s="40"/>
      <c r="CCK237" s="40"/>
      <c r="CCL237" s="40"/>
      <c r="CCM237" s="40"/>
      <c r="CCN237" s="40"/>
      <c r="CCO237" s="40"/>
      <c r="CCP237" s="40"/>
      <c r="CCQ237" s="40"/>
      <c r="CCR237" s="40"/>
      <c r="CCS237" s="40"/>
      <c r="CCT237" s="40"/>
      <c r="CCU237" s="40"/>
      <c r="CCV237" s="40"/>
      <c r="CCW237" s="40"/>
      <c r="CCX237" s="40"/>
      <c r="CCY237" s="40"/>
      <c r="CCZ237" s="40"/>
      <c r="CDA237" s="40"/>
      <c r="CDB237" s="40"/>
      <c r="CDC237" s="40"/>
      <c r="CDD237" s="40"/>
      <c r="CDE237" s="40"/>
      <c r="CDF237" s="40"/>
      <c r="CDG237" s="40"/>
      <c r="CDH237" s="40"/>
      <c r="CDI237" s="40"/>
      <c r="CDJ237" s="40"/>
      <c r="CDK237" s="40"/>
      <c r="CDL237" s="40"/>
      <c r="CDM237" s="40"/>
      <c r="CDN237" s="40"/>
      <c r="CDO237" s="40"/>
      <c r="CDP237" s="40"/>
      <c r="CDQ237" s="40"/>
      <c r="CDR237" s="40"/>
      <c r="CDS237" s="40"/>
      <c r="CDT237" s="40"/>
      <c r="CDU237" s="40"/>
      <c r="CDV237" s="40"/>
      <c r="CDW237" s="40"/>
      <c r="CDX237" s="40"/>
      <c r="CDY237" s="40"/>
      <c r="CDZ237" s="40"/>
      <c r="CEA237" s="40"/>
      <c r="CEB237" s="40"/>
      <c r="CEC237" s="40"/>
      <c r="CED237" s="40"/>
      <c r="CEE237" s="40"/>
      <c r="CEF237" s="40"/>
      <c r="CEG237" s="40"/>
      <c r="CEH237" s="40"/>
      <c r="CEI237" s="40"/>
      <c r="CEJ237" s="40"/>
      <c r="CEK237" s="40"/>
      <c r="CEL237" s="40"/>
      <c r="CEM237" s="40"/>
      <c r="CEN237" s="40"/>
      <c r="CEO237" s="40"/>
      <c r="CEP237" s="40"/>
      <c r="CEQ237" s="40"/>
      <c r="CER237" s="40"/>
      <c r="CES237" s="40"/>
      <c r="CET237" s="40"/>
      <c r="CEU237" s="40"/>
      <c r="CEV237" s="40"/>
      <c r="CEW237" s="40"/>
      <c r="CEX237" s="40"/>
      <c r="CEY237" s="40"/>
      <c r="CEZ237" s="40"/>
      <c r="CFA237" s="40"/>
      <c r="CFB237" s="40"/>
      <c r="CFC237" s="40"/>
      <c r="CFD237" s="40"/>
      <c r="CFE237" s="40"/>
      <c r="CFF237" s="40"/>
      <c r="CFG237" s="40"/>
      <c r="CFH237" s="40"/>
      <c r="CFI237" s="40"/>
      <c r="CFJ237" s="40"/>
      <c r="CFK237" s="40"/>
      <c r="CFL237" s="40"/>
      <c r="CFM237" s="40"/>
      <c r="CFN237" s="40"/>
      <c r="CFO237" s="40"/>
      <c r="CFP237" s="40"/>
      <c r="CFQ237" s="40"/>
      <c r="CFR237" s="40"/>
      <c r="CFS237" s="40"/>
      <c r="CFT237" s="40"/>
      <c r="CFU237" s="40"/>
      <c r="CFV237" s="40"/>
      <c r="CFW237" s="40"/>
      <c r="CFX237" s="40"/>
      <c r="CFY237" s="40"/>
      <c r="CFZ237" s="40"/>
      <c r="CGA237" s="40"/>
      <c r="CGB237" s="40"/>
      <c r="CGC237" s="40"/>
      <c r="CGD237" s="40"/>
      <c r="CGE237" s="40"/>
      <c r="CGF237" s="40"/>
      <c r="CGG237" s="40"/>
      <c r="CGH237" s="40"/>
      <c r="CGI237" s="40"/>
      <c r="CGJ237" s="40"/>
      <c r="CGK237" s="40"/>
      <c r="CGL237" s="40"/>
      <c r="CGM237" s="40"/>
      <c r="CGN237" s="40"/>
      <c r="CGO237" s="40"/>
      <c r="CGP237" s="40"/>
      <c r="CGQ237" s="40"/>
      <c r="CGR237" s="40"/>
      <c r="CGS237" s="40"/>
      <c r="CGT237" s="40"/>
      <c r="CGU237" s="40"/>
      <c r="CGV237" s="40"/>
      <c r="CGW237" s="40"/>
      <c r="CGX237" s="40"/>
      <c r="CGY237" s="40"/>
      <c r="CGZ237" s="40"/>
      <c r="CHA237" s="40"/>
      <c r="CHB237" s="40"/>
      <c r="CHC237" s="40"/>
      <c r="CHD237" s="40"/>
      <c r="CHE237" s="40"/>
      <c r="CHF237" s="40"/>
      <c r="CHG237" s="40"/>
      <c r="CHH237" s="40"/>
      <c r="CHI237" s="40"/>
      <c r="CHJ237" s="40"/>
      <c r="CHK237" s="40"/>
      <c r="CHL237" s="40"/>
      <c r="CHM237" s="40"/>
      <c r="CHN237" s="40"/>
      <c r="CHO237" s="40"/>
      <c r="CHP237" s="40"/>
      <c r="CHQ237" s="40"/>
      <c r="CHR237" s="40"/>
      <c r="CHS237" s="40"/>
      <c r="CHT237" s="40"/>
      <c r="CHU237" s="40"/>
      <c r="CHV237" s="40"/>
      <c r="CHW237" s="40"/>
      <c r="CHX237" s="40"/>
      <c r="CHY237" s="40"/>
      <c r="CHZ237" s="40"/>
      <c r="CIA237" s="40"/>
      <c r="CIB237" s="40"/>
      <c r="CIC237" s="40"/>
      <c r="CID237" s="40"/>
      <c r="CIE237" s="40"/>
      <c r="CIF237" s="40"/>
      <c r="CIG237" s="40"/>
      <c r="CIH237" s="40"/>
      <c r="CII237" s="40"/>
      <c r="CIJ237" s="40"/>
      <c r="CIK237" s="40"/>
      <c r="CIL237" s="40"/>
      <c r="CIM237" s="40"/>
      <c r="CIN237" s="40"/>
      <c r="CIO237" s="40"/>
      <c r="CIP237" s="40"/>
      <c r="CIQ237" s="40"/>
      <c r="CIR237" s="40"/>
      <c r="CIS237" s="40"/>
      <c r="CIT237" s="40"/>
      <c r="CIU237" s="40"/>
      <c r="CIV237" s="40"/>
      <c r="CIW237" s="40"/>
      <c r="CIX237" s="40"/>
      <c r="CIY237" s="40"/>
      <c r="CIZ237" s="40"/>
      <c r="CJA237" s="40"/>
      <c r="CJB237" s="40"/>
      <c r="CJC237" s="40"/>
      <c r="CJD237" s="40"/>
      <c r="CJE237" s="40"/>
      <c r="CJF237" s="40"/>
      <c r="CJG237" s="40"/>
      <c r="CJH237" s="40"/>
      <c r="CJI237" s="40"/>
      <c r="CJJ237" s="40"/>
      <c r="CJK237" s="40"/>
      <c r="CJL237" s="40"/>
      <c r="CJM237" s="40"/>
      <c r="CJN237" s="40"/>
      <c r="CJO237" s="40"/>
      <c r="CJP237" s="40"/>
      <c r="CJQ237" s="40"/>
      <c r="CJR237" s="40"/>
      <c r="CJS237" s="40"/>
      <c r="CJT237" s="40"/>
      <c r="CJU237" s="40"/>
      <c r="CJV237" s="40"/>
      <c r="CJW237" s="40"/>
      <c r="CJX237" s="40"/>
      <c r="CJY237" s="40"/>
      <c r="CJZ237" s="40"/>
      <c r="CKA237" s="40"/>
      <c r="CKB237" s="40"/>
      <c r="CKC237" s="40"/>
      <c r="CKD237" s="40"/>
      <c r="CKE237" s="40"/>
      <c r="CKF237" s="40"/>
      <c r="CKG237" s="40"/>
      <c r="CKH237" s="40"/>
      <c r="CKI237" s="40"/>
      <c r="CKJ237" s="40"/>
      <c r="CKK237" s="40"/>
      <c r="CKL237" s="40"/>
      <c r="CKM237" s="40"/>
      <c r="CKN237" s="40"/>
      <c r="CKO237" s="40"/>
      <c r="CKP237" s="40"/>
      <c r="CKQ237" s="40"/>
      <c r="CKR237" s="40"/>
      <c r="CKS237" s="40"/>
      <c r="CKT237" s="40"/>
      <c r="CKU237" s="40"/>
      <c r="CKV237" s="40"/>
      <c r="CKW237" s="40"/>
      <c r="CKX237" s="40"/>
      <c r="CKY237" s="40"/>
      <c r="CKZ237" s="40"/>
      <c r="CLA237" s="40"/>
      <c r="CLB237" s="40"/>
      <c r="CLC237" s="40"/>
      <c r="CLD237" s="40"/>
      <c r="CLE237" s="40"/>
      <c r="CLF237" s="40"/>
      <c r="CLG237" s="40"/>
      <c r="CLH237" s="40"/>
      <c r="CLI237" s="40"/>
      <c r="CLJ237" s="40"/>
      <c r="CLK237" s="40"/>
      <c r="CLL237" s="40"/>
      <c r="CLM237" s="40"/>
      <c r="CLN237" s="40"/>
      <c r="CLO237" s="40"/>
      <c r="CLP237" s="40"/>
      <c r="CLQ237" s="40"/>
      <c r="CLR237" s="40"/>
      <c r="CLS237" s="40"/>
      <c r="CLT237" s="40"/>
      <c r="CLU237" s="40"/>
      <c r="CLV237" s="40"/>
      <c r="CLW237" s="40"/>
      <c r="CLX237" s="40"/>
      <c r="CLY237" s="40"/>
      <c r="CLZ237" s="40"/>
      <c r="CMA237" s="40"/>
      <c r="CMB237" s="40"/>
      <c r="CMC237" s="40"/>
      <c r="CMD237" s="40"/>
      <c r="CME237" s="40"/>
      <c r="CMF237" s="40"/>
      <c r="CMG237" s="40"/>
      <c r="CMH237" s="40"/>
      <c r="CMI237" s="40"/>
      <c r="CMJ237" s="40"/>
      <c r="CMK237" s="40"/>
      <c r="CML237" s="40"/>
      <c r="CMM237" s="40"/>
      <c r="CMN237" s="40"/>
      <c r="CMO237" s="40"/>
      <c r="CMP237" s="40"/>
      <c r="CMQ237" s="40"/>
      <c r="CMR237" s="40"/>
      <c r="CMS237" s="40"/>
      <c r="CMT237" s="40"/>
      <c r="CMU237" s="40"/>
      <c r="CMV237" s="40"/>
      <c r="CMW237" s="40"/>
      <c r="CMX237" s="40"/>
      <c r="CMY237" s="40"/>
      <c r="CMZ237" s="40"/>
      <c r="CNA237" s="40"/>
      <c r="CNB237" s="40"/>
      <c r="CNC237" s="40"/>
      <c r="CND237" s="40"/>
      <c r="CNE237" s="40"/>
      <c r="CNF237" s="40"/>
      <c r="CNG237" s="40"/>
      <c r="CNH237" s="40"/>
      <c r="CNI237" s="40"/>
      <c r="CNJ237" s="40"/>
      <c r="CNK237" s="40"/>
      <c r="CNL237" s="40"/>
      <c r="CNM237" s="40"/>
      <c r="CNN237" s="40"/>
      <c r="CNO237" s="40"/>
      <c r="CNP237" s="40"/>
      <c r="CNQ237" s="40"/>
      <c r="CNR237" s="40"/>
      <c r="CNS237" s="40"/>
      <c r="CNT237" s="40"/>
      <c r="CNU237" s="40"/>
      <c r="CNV237" s="40"/>
      <c r="CNW237" s="40"/>
      <c r="CNX237" s="40"/>
      <c r="CNY237" s="40"/>
      <c r="CNZ237" s="40"/>
      <c r="COA237" s="40"/>
      <c r="COB237" s="40"/>
      <c r="COC237" s="40"/>
      <c r="COD237" s="40"/>
      <c r="COE237" s="40"/>
      <c r="COF237" s="40"/>
      <c r="COG237" s="40"/>
      <c r="COH237" s="40"/>
      <c r="COI237" s="40"/>
      <c r="COJ237" s="40"/>
      <c r="COK237" s="40"/>
      <c r="COL237" s="40"/>
      <c r="COM237" s="40"/>
      <c r="CON237" s="40"/>
      <c r="COO237" s="40"/>
      <c r="COP237" s="40"/>
      <c r="COQ237" s="40"/>
      <c r="COR237" s="40"/>
      <c r="COS237" s="40"/>
      <c r="COT237" s="40"/>
      <c r="COU237" s="40"/>
      <c r="COV237" s="40"/>
      <c r="COW237" s="40"/>
      <c r="COX237" s="40"/>
      <c r="COY237" s="40"/>
      <c r="COZ237" s="40"/>
      <c r="CPA237" s="40"/>
      <c r="CPB237" s="40"/>
      <c r="CPC237" s="40"/>
      <c r="CPD237" s="40"/>
      <c r="CPE237" s="40"/>
      <c r="CPF237" s="40"/>
      <c r="CPG237" s="40"/>
      <c r="CPH237" s="40"/>
      <c r="CPI237" s="40"/>
      <c r="CPJ237" s="40"/>
      <c r="CPK237" s="40"/>
      <c r="CPL237" s="40"/>
      <c r="CPM237" s="40"/>
      <c r="CPN237" s="40"/>
      <c r="CPO237" s="40"/>
      <c r="CPP237" s="40"/>
      <c r="CPQ237" s="40"/>
      <c r="CPR237" s="40"/>
      <c r="CPS237" s="40"/>
      <c r="CPT237" s="40"/>
      <c r="CPU237" s="40"/>
      <c r="CPV237" s="40"/>
      <c r="CPW237" s="40"/>
      <c r="CPX237" s="40"/>
      <c r="CPY237" s="40"/>
      <c r="CPZ237" s="40"/>
      <c r="CQA237" s="40"/>
      <c r="CQB237" s="40"/>
      <c r="CQC237" s="40"/>
      <c r="CQD237" s="40"/>
      <c r="CQE237" s="40"/>
      <c r="CQF237" s="40"/>
      <c r="CQG237" s="40"/>
      <c r="CQH237" s="40"/>
      <c r="CQI237" s="40"/>
      <c r="CQJ237" s="40"/>
      <c r="CQK237" s="40"/>
      <c r="CQL237" s="40"/>
      <c r="CQM237" s="40"/>
      <c r="CQN237" s="40"/>
      <c r="CQO237" s="40"/>
      <c r="CQP237" s="40"/>
      <c r="CQQ237" s="40"/>
      <c r="CQR237" s="40"/>
      <c r="CQS237" s="40"/>
      <c r="CQT237" s="40"/>
      <c r="CQU237" s="40"/>
      <c r="CQV237" s="40"/>
      <c r="CQW237" s="40"/>
      <c r="CQX237" s="40"/>
      <c r="CQY237" s="40"/>
      <c r="CQZ237" s="40"/>
      <c r="CRA237" s="40"/>
      <c r="CRB237" s="40"/>
      <c r="CRC237" s="40"/>
      <c r="CRD237" s="40"/>
      <c r="CRE237" s="40"/>
      <c r="CRF237" s="40"/>
      <c r="CRG237" s="40"/>
      <c r="CRH237" s="40"/>
      <c r="CRI237" s="40"/>
      <c r="CRJ237" s="40"/>
      <c r="CRK237" s="40"/>
      <c r="CRL237" s="40"/>
      <c r="CRM237" s="40"/>
      <c r="CRN237" s="40"/>
      <c r="CRO237" s="40"/>
      <c r="CRP237" s="40"/>
      <c r="CRQ237" s="40"/>
      <c r="CRR237" s="40"/>
      <c r="CRS237" s="40"/>
      <c r="CRT237" s="40"/>
      <c r="CRU237" s="40"/>
      <c r="CRV237" s="40"/>
      <c r="CRW237" s="40"/>
      <c r="CRX237" s="40"/>
      <c r="CRY237" s="40"/>
      <c r="CRZ237" s="40"/>
      <c r="CSA237" s="40"/>
      <c r="CSB237" s="40"/>
      <c r="CSC237" s="40"/>
      <c r="CSD237" s="40"/>
      <c r="CSE237" s="40"/>
      <c r="CSF237" s="40"/>
      <c r="CSG237" s="40"/>
      <c r="CSH237" s="40"/>
      <c r="CSI237" s="40"/>
      <c r="CSJ237" s="40"/>
      <c r="CSK237" s="40"/>
      <c r="CSL237" s="40"/>
      <c r="CSM237" s="40"/>
      <c r="CSN237" s="40"/>
      <c r="CSO237" s="40"/>
      <c r="CSP237" s="40"/>
      <c r="CSQ237" s="40"/>
      <c r="CSR237" s="40"/>
      <c r="CSS237" s="40"/>
      <c r="CST237" s="40"/>
      <c r="CSU237" s="40"/>
      <c r="CSV237" s="40"/>
      <c r="CSW237" s="40"/>
      <c r="CSX237" s="40"/>
      <c r="CSY237" s="40"/>
      <c r="CSZ237" s="40"/>
      <c r="CTA237" s="40"/>
      <c r="CTB237" s="40"/>
      <c r="CTC237" s="40"/>
      <c r="CTD237" s="40"/>
      <c r="CTE237" s="40"/>
      <c r="CTF237" s="40"/>
      <c r="CTG237" s="40"/>
      <c r="CTH237" s="40"/>
      <c r="CTI237" s="40"/>
      <c r="CTJ237" s="40"/>
      <c r="CTK237" s="40"/>
      <c r="CTL237" s="40"/>
      <c r="CTM237" s="40"/>
      <c r="CTN237" s="40"/>
      <c r="CTO237" s="40"/>
      <c r="CTP237" s="40"/>
      <c r="CTQ237" s="40"/>
      <c r="CTR237" s="40"/>
      <c r="CTS237" s="40"/>
      <c r="CTT237" s="40"/>
      <c r="CTU237" s="40"/>
      <c r="CTV237" s="40"/>
      <c r="CTW237" s="40"/>
      <c r="CTX237" s="40"/>
      <c r="CTY237" s="40"/>
      <c r="CTZ237" s="40"/>
      <c r="CUA237" s="40"/>
      <c r="CUB237" s="40"/>
      <c r="CUC237" s="40"/>
      <c r="CUD237" s="40"/>
      <c r="CUE237" s="40"/>
      <c r="CUF237" s="40"/>
      <c r="CUG237" s="40"/>
      <c r="CUH237" s="40"/>
      <c r="CUI237" s="40"/>
      <c r="CUJ237" s="40"/>
      <c r="CUK237" s="40"/>
      <c r="CUL237" s="40"/>
      <c r="CUM237" s="40"/>
      <c r="CUN237" s="40"/>
      <c r="CUO237" s="40"/>
      <c r="CUP237" s="40"/>
      <c r="CUQ237" s="40"/>
      <c r="CUR237" s="40"/>
      <c r="CUS237" s="40"/>
      <c r="CUT237" s="40"/>
      <c r="CUU237" s="40"/>
      <c r="CUV237" s="40"/>
      <c r="CUW237" s="40"/>
      <c r="CUX237" s="40"/>
      <c r="CUY237" s="40"/>
      <c r="CUZ237" s="40"/>
      <c r="CVA237" s="40"/>
      <c r="CVB237" s="40"/>
      <c r="CVC237" s="40"/>
      <c r="CVD237" s="40"/>
      <c r="CVE237" s="40"/>
      <c r="CVF237" s="40"/>
      <c r="CVG237" s="40"/>
      <c r="CVH237" s="40"/>
      <c r="CVI237" s="40"/>
      <c r="CVJ237" s="40"/>
      <c r="CVK237" s="40"/>
      <c r="CVL237" s="40"/>
      <c r="CVM237" s="40"/>
      <c r="CVN237" s="40"/>
      <c r="CVO237" s="40"/>
      <c r="CVP237" s="40"/>
      <c r="CVQ237" s="40"/>
      <c r="CVR237" s="40"/>
      <c r="CVS237" s="40"/>
      <c r="CVT237" s="40"/>
      <c r="CVU237" s="40"/>
      <c r="CVV237" s="40"/>
      <c r="CVW237" s="40"/>
      <c r="CVX237" s="40"/>
      <c r="CVY237" s="40"/>
      <c r="CVZ237" s="40"/>
      <c r="CWA237" s="40"/>
      <c r="CWB237" s="40"/>
      <c r="CWC237" s="40"/>
      <c r="CWD237" s="40"/>
      <c r="CWE237" s="40"/>
      <c r="CWF237" s="40"/>
      <c r="CWG237" s="40"/>
      <c r="CWH237" s="40"/>
      <c r="CWI237" s="40"/>
      <c r="CWJ237" s="40"/>
      <c r="CWK237" s="40"/>
      <c r="CWL237" s="40"/>
      <c r="CWM237" s="40"/>
      <c r="CWN237" s="40"/>
      <c r="CWO237" s="40"/>
      <c r="CWP237" s="40"/>
      <c r="CWQ237" s="40"/>
      <c r="CWR237" s="40"/>
      <c r="CWS237" s="40"/>
      <c r="CWT237" s="40"/>
      <c r="CWU237" s="40"/>
      <c r="CWV237" s="40"/>
      <c r="CWW237" s="40"/>
      <c r="CWX237" s="40"/>
      <c r="CWY237" s="40"/>
      <c r="CWZ237" s="40"/>
      <c r="CXA237" s="40"/>
      <c r="CXB237" s="40"/>
      <c r="CXC237" s="40"/>
      <c r="CXD237" s="40"/>
      <c r="CXE237" s="40"/>
      <c r="CXF237" s="40"/>
      <c r="CXG237" s="40"/>
      <c r="CXH237" s="40"/>
      <c r="CXI237" s="40"/>
      <c r="CXJ237" s="40"/>
      <c r="CXK237" s="40"/>
      <c r="CXL237" s="40"/>
      <c r="CXM237" s="40"/>
      <c r="CXN237" s="40"/>
      <c r="CXO237" s="40"/>
      <c r="CXP237" s="40"/>
      <c r="CXQ237" s="40"/>
      <c r="CXR237" s="40"/>
      <c r="CXS237" s="40"/>
      <c r="CXT237" s="40"/>
      <c r="CXU237" s="40"/>
      <c r="CXV237" s="40"/>
      <c r="CXW237" s="40"/>
      <c r="CXX237" s="40"/>
      <c r="CXY237" s="40"/>
      <c r="CXZ237" s="40"/>
      <c r="CYA237" s="40"/>
      <c r="CYB237" s="40"/>
      <c r="CYC237" s="40"/>
      <c r="CYD237" s="40"/>
      <c r="CYE237" s="40"/>
      <c r="CYF237" s="40"/>
      <c r="CYG237" s="40"/>
      <c r="CYH237" s="40"/>
      <c r="CYI237" s="40"/>
      <c r="CYJ237" s="40"/>
      <c r="CYK237" s="40"/>
      <c r="CYL237" s="40"/>
      <c r="CYM237" s="40"/>
      <c r="CYN237" s="40"/>
      <c r="CYO237" s="40"/>
      <c r="CYP237" s="40"/>
      <c r="CYQ237" s="40"/>
      <c r="CYR237" s="40"/>
      <c r="CYS237" s="40"/>
      <c r="CYT237" s="40"/>
      <c r="CYU237" s="40"/>
      <c r="CYV237" s="40"/>
      <c r="CYW237" s="40"/>
      <c r="CYX237" s="40"/>
      <c r="CYY237" s="40"/>
      <c r="CYZ237" s="40"/>
      <c r="CZA237" s="40"/>
      <c r="CZB237" s="40"/>
      <c r="CZC237" s="40"/>
      <c r="CZD237" s="40"/>
      <c r="CZE237" s="40"/>
      <c r="CZF237" s="40"/>
      <c r="CZG237" s="40"/>
      <c r="CZH237" s="40"/>
      <c r="CZI237" s="40"/>
      <c r="CZJ237" s="40"/>
      <c r="CZK237" s="40"/>
      <c r="CZL237" s="40"/>
      <c r="CZM237" s="40"/>
      <c r="CZN237" s="40"/>
      <c r="CZO237" s="40"/>
      <c r="CZP237" s="40"/>
      <c r="CZQ237" s="40"/>
      <c r="CZR237" s="40"/>
      <c r="CZS237" s="40"/>
      <c r="CZT237" s="40"/>
      <c r="CZU237" s="40"/>
      <c r="CZV237" s="40"/>
      <c r="CZW237" s="40"/>
      <c r="CZX237" s="40"/>
      <c r="CZY237" s="40"/>
      <c r="CZZ237" s="40"/>
      <c r="DAA237" s="40"/>
      <c r="DAB237" s="40"/>
      <c r="DAC237" s="40"/>
      <c r="DAD237" s="40"/>
      <c r="DAE237" s="40"/>
      <c r="DAF237" s="40"/>
      <c r="DAG237" s="40"/>
      <c r="DAH237" s="40"/>
      <c r="DAI237" s="40"/>
      <c r="DAJ237" s="40"/>
      <c r="DAK237" s="40"/>
      <c r="DAL237" s="40"/>
      <c r="DAM237" s="40"/>
      <c r="DAN237" s="40"/>
      <c r="DAO237" s="40"/>
      <c r="DAP237" s="40"/>
      <c r="DAQ237" s="40"/>
      <c r="DAR237" s="40"/>
      <c r="DAS237" s="40"/>
      <c r="DAT237" s="40"/>
      <c r="DAU237" s="40"/>
      <c r="DAV237" s="40"/>
      <c r="DAW237" s="40"/>
      <c r="DAX237" s="40"/>
      <c r="DAY237" s="40"/>
      <c r="DAZ237" s="40"/>
      <c r="DBA237" s="40"/>
      <c r="DBB237" s="40"/>
      <c r="DBC237" s="40"/>
      <c r="DBD237" s="40"/>
      <c r="DBE237" s="40"/>
      <c r="DBF237" s="40"/>
      <c r="DBG237" s="40"/>
      <c r="DBH237" s="40"/>
      <c r="DBI237" s="40"/>
      <c r="DBJ237" s="40"/>
      <c r="DBK237" s="40"/>
      <c r="DBL237" s="40"/>
      <c r="DBM237" s="40"/>
      <c r="DBN237" s="40"/>
      <c r="DBO237" s="40"/>
      <c r="DBP237" s="40"/>
      <c r="DBQ237" s="40"/>
      <c r="DBR237" s="40"/>
      <c r="DBS237" s="40"/>
      <c r="DBT237" s="40"/>
      <c r="DBU237" s="40"/>
      <c r="DBV237" s="40"/>
      <c r="DBW237" s="40"/>
      <c r="DBX237" s="40"/>
      <c r="DBY237" s="40"/>
      <c r="DBZ237" s="40"/>
      <c r="DCA237" s="40"/>
      <c r="DCB237" s="40"/>
      <c r="DCC237" s="40"/>
      <c r="DCD237" s="40"/>
      <c r="DCE237" s="40"/>
      <c r="DCF237" s="40"/>
      <c r="DCG237" s="40"/>
      <c r="DCH237" s="40"/>
      <c r="DCI237" s="40"/>
      <c r="DCJ237" s="40"/>
      <c r="DCK237" s="40"/>
      <c r="DCL237" s="40"/>
      <c r="DCM237" s="40"/>
      <c r="DCN237" s="40"/>
      <c r="DCO237" s="40"/>
      <c r="DCP237" s="40"/>
      <c r="DCQ237" s="40"/>
      <c r="DCR237" s="40"/>
      <c r="DCS237" s="40"/>
      <c r="DCT237" s="40"/>
      <c r="DCU237" s="40"/>
      <c r="DCV237" s="40"/>
      <c r="DCW237" s="40"/>
      <c r="DCX237" s="40"/>
      <c r="DCY237" s="40"/>
      <c r="DCZ237" s="40"/>
      <c r="DDA237" s="40"/>
      <c r="DDB237" s="40"/>
      <c r="DDC237" s="40"/>
      <c r="DDD237" s="40"/>
      <c r="DDE237" s="40"/>
      <c r="DDF237" s="40"/>
      <c r="DDG237" s="40"/>
      <c r="DDH237" s="40"/>
      <c r="DDI237" s="40"/>
      <c r="DDJ237" s="40"/>
      <c r="DDK237" s="40"/>
      <c r="DDL237" s="40"/>
      <c r="DDM237" s="40"/>
      <c r="DDN237" s="40"/>
      <c r="DDO237" s="40"/>
      <c r="DDP237" s="40"/>
      <c r="DDQ237" s="40"/>
      <c r="DDR237" s="40"/>
      <c r="DDS237" s="40"/>
      <c r="DDT237" s="40"/>
      <c r="DDU237" s="40"/>
      <c r="DDV237" s="40"/>
      <c r="DDW237" s="40"/>
      <c r="DDX237" s="40"/>
      <c r="DDY237" s="40"/>
      <c r="DDZ237" s="40"/>
      <c r="DEA237" s="40"/>
      <c r="DEB237" s="40"/>
      <c r="DEC237" s="40"/>
      <c r="DED237" s="40"/>
      <c r="DEE237" s="40"/>
      <c r="DEF237" s="40"/>
      <c r="DEG237" s="40"/>
      <c r="DEH237" s="40"/>
      <c r="DEI237" s="40"/>
      <c r="DEJ237" s="40"/>
      <c r="DEK237" s="40"/>
      <c r="DEL237" s="40"/>
      <c r="DEM237" s="40"/>
      <c r="DEN237" s="40"/>
      <c r="DEO237" s="40"/>
      <c r="DEP237" s="40"/>
      <c r="DEQ237" s="40"/>
      <c r="DER237" s="40"/>
      <c r="DES237" s="40"/>
      <c r="DET237" s="40"/>
      <c r="DEU237" s="40"/>
      <c r="DEV237" s="40"/>
      <c r="DEW237" s="40"/>
      <c r="DEX237" s="40"/>
      <c r="DEY237" s="40"/>
      <c r="DEZ237" s="40"/>
      <c r="DFA237" s="40"/>
      <c r="DFB237" s="40"/>
      <c r="DFC237" s="40"/>
      <c r="DFD237" s="40"/>
      <c r="DFE237" s="40"/>
      <c r="DFF237" s="40"/>
      <c r="DFG237" s="40"/>
      <c r="DFH237" s="40"/>
      <c r="DFI237" s="40"/>
      <c r="DFJ237" s="40"/>
      <c r="DFK237" s="40"/>
      <c r="DFL237" s="40"/>
      <c r="DFM237" s="40"/>
      <c r="DFN237" s="40"/>
      <c r="DFO237" s="40"/>
      <c r="DFP237" s="40"/>
      <c r="DFQ237" s="40"/>
      <c r="DFR237" s="40"/>
      <c r="DFS237" s="40"/>
      <c r="DFT237" s="40"/>
      <c r="DFU237" s="40"/>
      <c r="DFV237" s="40"/>
      <c r="DFW237" s="40"/>
      <c r="DFX237" s="40"/>
      <c r="DFY237" s="40"/>
      <c r="DFZ237" s="40"/>
      <c r="DGA237" s="40"/>
      <c r="DGB237" s="40"/>
      <c r="DGC237" s="40"/>
      <c r="DGD237" s="40"/>
      <c r="DGE237" s="40"/>
      <c r="DGF237" s="40"/>
      <c r="DGG237" s="40"/>
      <c r="DGH237" s="40"/>
      <c r="DGI237" s="40"/>
      <c r="DGJ237" s="40"/>
      <c r="DGK237" s="40"/>
      <c r="DGL237" s="40"/>
      <c r="DGM237" s="40"/>
      <c r="DGN237" s="40"/>
      <c r="DGO237" s="40"/>
      <c r="DGP237" s="40"/>
      <c r="DGQ237" s="40"/>
      <c r="DGR237" s="40"/>
      <c r="DGS237" s="40"/>
      <c r="DGT237" s="40"/>
      <c r="DGU237" s="40"/>
      <c r="DGV237" s="40"/>
      <c r="DGW237" s="40"/>
      <c r="DGX237" s="40"/>
      <c r="DGY237" s="40"/>
      <c r="DGZ237" s="40"/>
      <c r="DHA237" s="40"/>
      <c r="DHB237" s="40"/>
      <c r="DHC237" s="40"/>
      <c r="DHD237" s="40"/>
      <c r="DHE237" s="40"/>
      <c r="DHF237" s="40"/>
      <c r="DHG237" s="40"/>
      <c r="DHH237" s="40"/>
      <c r="DHI237" s="40"/>
      <c r="DHJ237" s="40"/>
      <c r="DHK237" s="40"/>
      <c r="DHL237" s="40"/>
      <c r="DHM237" s="40"/>
      <c r="DHN237" s="40"/>
      <c r="DHO237" s="40"/>
      <c r="DHP237" s="40"/>
      <c r="DHQ237" s="40"/>
      <c r="DHR237" s="40"/>
      <c r="DHS237" s="40"/>
      <c r="DHT237" s="40"/>
      <c r="DHU237" s="40"/>
      <c r="DHV237" s="40"/>
      <c r="DHW237" s="40"/>
      <c r="DHX237" s="40"/>
      <c r="DHY237" s="40"/>
      <c r="DHZ237" s="40"/>
      <c r="DIA237" s="40"/>
      <c r="DIB237" s="40"/>
      <c r="DIC237" s="40"/>
      <c r="DID237" s="40"/>
      <c r="DIE237" s="40"/>
      <c r="DIF237" s="40"/>
      <c r="DIG237" s="40"/>
      <c r="DIH237" s="40"/>
      <c r="DII237" s="40"/>
      <c r="DIJ237" s="40"/>
      <c r="DIK237" s="40"/>
      <c r="DIL237" s="40"/>
      <c r="DIM237" s="40"/>
      <c r="DIN237" s="40"/>
      <c r="DIO237" s="40"/>
      <c r="DIP237" s="40"/>
      <c r="DIQ237" s="40"/>
      <c r="DIR237" s="40"/>
      <c r="DIS237" s="40"/>
      <c r="DIT237" s="40"/>
      <c r="DIU237" s="40"/>
      <c r="DIV237" s="40"/>
      <c r="DIW237" s="40"/>
      <c r="DIX237" s="40"/>
      <c r="DIY237" s="40"/>
      <c r="DIZ237" s="40"/>
      <c r="DJA237" s="40"/>
      <c r="DJB237" s="40"/>
      <c r="DJC237" s="40"/>
      <c r="DJD237" s="40"/>
      <c r="DJE237" s="40"/>
      <c r="DJF237" s="40"/>
      <c r="DJG237" s="40"/>
      <c r="DJH237" s="40"/>
      <c r="DJI237" s="40"/>
      <c r="DJJ237" s="40"/>
      <c r="DJK237" s="40"/>
      <c r="DJL237" s="40"/>
      <c r="DJM237" s="40"/>
      <c r="DJN237" s="40"/>
      <c r="DJO237" s="40"/>
      <c r="DJP237" s="40"/>
      <c r="DJQ237" s="40"/>
      <c r="DJR237" s="40"/>
      <c r="DJS237" s="40"/>
      <c r="DJT237" s="40"/>
      <c r="DJU237" s="40"/>
      <c r="DJV237" s="40"/>
      <c r="DJW237" s="40"/>
      <c r="DJX237" s="40"/>
      <c r="DJY237" s="40"/>
      <c r="DJZ237" s="40"/>
      <c r="DKA237" s="40"/>
      <c r="DKB237" s="40"/>
      <c r="DKC237" s="40"/>
      <c r="DKD237" s="40"/>
      <c r="DKE237" s="40"/>
      <c r="DKF237" s="40"/>
      <c r="DKG237" s="40"/>
      <c r="DKH237" s="40"/>
      <c r="DKI237" s="40"/>
      <c r="DKJ237" s="40"/>
      <c r="DKK237" s="40"/>
      <c r="DKL237" s="40"/>
      <c r="DKM237" s="40"/>
      <c r="DKN237" s="40"/>
      <c r="DKO237" s="40"/>
      <c r="DKP237" s="40"/>
      <c r="DKQ237" s="40"/>
      <c r="DKR237" s="40"/>
      <c r="DKS237" s="40"/>
      <c r="DKT237" s="40"/>
      <c r="DKU237" s="40"/>
      <c r="DKV237" s="40"/>
      <c r="DKW237" s="40"/>
      <c r="DKX237" s="40"/>
      <c r="DKY237" s="40"/>
      <c r="DKZ237" s="40"/>
      <c r="DLA237" s="40"/>
      <c r="DLB237" s="40"/>
      <c r="DLC237" s="40"/>
      <c r="DLD237" s="40"/>
      <c r="DLE237" s="40"/>
      <c r="DLF237" s="40"/>
      <c r="DLG237" s="40"/>
      <c r="DLH237" s="40"/>
      <c r="DLI237" s="40"/>
      <c r="DLJ237" s="40"/>
      <c r="DLK237" s="40"/>
      <c r="DLL237" s="40"/>
      <c r="DLM237" s="40"/>
      <c r="DLN237" s="40"/>
      <c r="DLO237" s="40"/>
      <c r="DLP237" s="40"/>
      <c r="DLQ237" s="40"/>
      <c r="DLR237" s="40"/>
      <c r="DLS237" s="40"/>
      <c r="DLT237" s="40"/>
      <c r="DLU237" s="40"/>
      <c r="DLV237" s="40"/>
      <c r="DLW237" s="40"/>
      <c r="DLX237" s="40"/>
      <c r="DLY237" s="40"/>
      <c r="DLZ237" s="40"/>
      <c r="DMA237" s="40"/>
      <c r="DMB237" s="40"/>
      <c r="DMC237" s="40"/>
      <c r="DMD237" s="40"/>
      <c r="DME237" s="40"/>
      <c r="DMF237" s="40"/>
      <c r="DMG237" s="40"/>
      <c r="DMH237" s="40"/>
      <c r="DMI237" s="40"/>
      <c r="DMJ237" s="40"/>
      <c r="DMK237" s="40"/>
      <c r="DML237" s="40"/>
      <c r="DMM237" s="40"/>
      <c r="DMN237" s="40"/>
      <c r="DMO237" s="40"/>
      <c r="DMP237" s="40"/>
      <c r="DMQ237" s="40"/>
      <c r="DMR237" s="40"/>
      <c r="DMS237" s="40"/>
      <c r="DMT237" s="40"/>
      <c r="DMU237" s="40"/>
      <c r="DMV237" s="40"/>
      <c r="DMW237" s="40"/>
      <c r="DMX237" s="40"/>
      <c r="DMY237" s="40"/>
      <c r="DMZ237" s="40"/>
      <c r="DNA237" s="40"/>
      <c r="DNB237" s="40"/>
      <c r="DNC237" s="40"/>
      <c r="DND237" s="40"/>
      <c r="DNE237" s="40"/>
      <c r="DNF237" s="40"/>
      <c r="DNG237" s="40"/>
      <c r="DNH237" s="40"/>
      <c r="DNI237" s="40"/>
      <c r="DNJ237" s="40"/>
      <c r="DNK237" s="40"/>
      <c r="DNL237" s="40"/>
      <c r="DNM237" s="40"/>
      <c r="DNN237" s="40"/>
      <c r="DNO237" s="40"/>
      <c r="DNP237" s="40"/>
      <c r="DNQ237" s="40"/>
      <c r="DNR237" s="40"/>
      <c r="DNS237" s="40"/>
      <c r="DNT237" s="40"/>
      <c r="DNU237" s="40"/>
      <c r="DNV237" s="40"/>
      <c r="DNW237" s="40"/>
      <c r="DNX237" s="40"/>
      <c r="DNY237" s="40"/>
      <c r="DNZ237" s="40"/>
      <c r="DOA237" s="40"/>
      <c r="DOB237" s="40"/>
      <c r="DOC237" s="40"/>
      <c r="DOD237" s="40"/>
      <c r="DOE237" s="40"/>
      <c r="DOF237" s="40"/>
      <c r="DOG237" s="40"/>
      <c r="DOH237" s="40"/>
      <c r="DOI237" s="40"/>
      <c r="DOJ237" s="40"/>
      <c r="DOK237" s="40"/>
      <c r="DOL237" s="40"/>
      <c r="DOM237" s="40"/>
      <c r="DON237" s="40"/>
      <c r="DOO237" s="40"/>
      <c r="DOP237" s="40"/>
      <c r="DOQ237" s="40"/>
      <c r="DOR237" s="40"/>
      <c r="DOS237" s="40"/>
      <c r="DOT237" s="40"/>
      <c r="DOU237" s="40"/>
      <c r="DOV237" s="40"/>
      <c r="DOW237" s="40"/>
      <c r="DOX237" s="40"/>
      <c r="DOY237" s="40"/>
      <c r="DOZ237" s="40"/>
      <c r="DPA237" s="40"/>
      <c r="DPB237" s="40"/>
      <c r="DPC237" s="40"/>
      <c r="DPD237" s="40"/>
      <c r="DPE237" s="40"/>
      <c r="DPF237" s="40"/>
      <c r="DPG237" s="40"/>
      <c r="DPH237" s="40"/>
      <c r="DPI237" s="40"/>
      <c r="DPJ237" s="40"/>
      <c r="DPK237" s="40"/>
      <c r="DPL237" s="40"/>
      <c r="DPM237" s="40"/>
      <c r="DPN237" s="40"/>
      <c r="DPO237" s="40"/>
      <c r="DPP237" s="40"/>
      <c r="DPQ237" s="40"/>
      <c r="DPR237" s="40"/>
      <c r="DPS237" s="40"/>
      <c r="DPT237" s="40"/>
      <c r="DPU237" s="40"/>
      <c r="DPV237" s="40"/>
      <c r="DPW237" s="40"/>
      <c r="DPX237" s="40"/>
      <c r="DPY237" s="40"/>
      <c r="DPZ237" s="40"/>
      <c r="DQA237" s="40"/>
      <c r="DQB237" s="40"/>
      <c r="DQC237" s="40"/>
      <c r="DQD237" s="40"/>
      <c r="DQE237" s="40"/>
      <c r="DQF237" s="40"/>
      <c r="DQG237" s="40"/>
      <c r="DQH237" s="40"/>
      <c r="DQI237" s="40"/>
      <c r="DQJ237" s="40"/>
      <c r="DQK237" s="40"/>
      <c r="DQL237" s="40"/>
      <c r="DQM237" s="40"/>
      <c r="DQN237" s="40"/>
      <c r="DQO237" s="40"/>
      <c r="DQP237" s="40"/>
      <c r="DQQ237" s="40"/>
      <c r="DQR237" s="40"/>
      <c r="DQS237" s="40"/>
      <c r="DQT237" s="40"/>
      <c r="DQU237" s="40"/>
      <c r="DQV237" s="40"/>
      <c r="DQW237" s="40"/>
      <c r="DQX237" s="40"/>
      <c r="DQY237" s="40"/>
      <c r="DQZ237" s="40"/>
      <c r="DRA237" s="40"/>
      <c r="DRB237" s="40"/>
      <c r="DRC237" s="40"/>
      <c r="DRD237" s="40"/>
      <c r="DRE237" s="40"/>
      <c r="DRF237" s="40"/>
      <c r="DRG237" s="40"/>
      <c r="DRH237" s="40"/>
      <c r="DRI237" s="40"/>
      <c r="DRJ237" s="40"/>
      <c r="DRK237" s="40"/>
      <c r="DRL237" s="40"/>
      <c r="DRM237" s="40"/>
      <c r="DRN237" s="40"/>
      <c r="DRO237" s="40"/>
      <c r="DRP237" s="40"/>
      <c r="DRQ237" s="40"/>
      <c r="DRR237" s="40"/>
      <c r="DRS237" s="40"/>
      <c r="DRT237" s="40"/>
      <c r="DRU237" s="40"/>
      <c r="DRV237" s="40"/>
      <c r="DRW237" s="40"/>
      <c r="DRX237" s="40"/>
      <c r="DRY237" s="40"/>
      <c r="DRZ237" s="40"/>
      <c r="DSA237" s="40"/>
      <c r="DSB237" s="40"/>
      <c r="DSC237" s="40"/>
      <c r="DSD237" s="40"/>
      <c r="DSE237" s="40"/>
      <c r="DSF237" s="40"/>
      <c r="DSG237" s="40"/>
      <c r="DSH237" s="40"/>
      <c r="DSI237" s="40"/>
      <c r="DSJ237" s="40"/>
      <c r="DSK237" s="40"/>
      <c r="DSL237" s="40"/>
      <c r="DSM237" s="40"/>
      <c r="DSN237" s="40"/>
      <c r="DSO237" s="40"/>
      <c r="DSP237" s="40"/>
      <c r="DSQ237" s="40"/>
      <c r="DSR237" s="40"/>
      <c r="DSS237" s="40"/>
      <c r="DST237" s="40"/>
      <c r="DSU237" s="40"/>
      <c r="DSV237" s="40"/>
      <c r="DSW237" s="40"/>
      <c r="DSX237" s="40"/>
      <c r="DSY237" s="40"/>
      <c r="DSZ237" s="40"/>
      <c r="DTA237" s="40"/>
      <c r="DTB237" s="40"/>
      <c r="DTC237" s="40"/>
      <c r="DTD237" s="40"/>
      <c r="DTE237" s="40"/>
      <c r="DTF237" s="40"/>
      <c r="DTG237" s="40"/>
      <c r="DTH237" s="40"/>
      <c r="DTI237" s="40"/>
      <c r="DTJ237" s="40"/>
      <c r="DTK237" s="40"/>
      <c r="DTL237" s="40"/>
      <c r="DTM237" s="40"/>
      <c r="DTN237" s="40"/>
      <c r="DTO237" s="40"/>
      <c r="DTP237" s="40"/>
      <c r="DTQ237" s="40"/>
      <c r="DTR237" s="40"/>
      <c r="DTS237" s="40"/>
      <c r="DTT237" s="40"/>
      <c r="DTU237" s="40"/>
      <c r="DTV237" s="40"/>
      <c r="DTW237" s="40"/>
      <c r="DTX237" s="40"/>
      <c r="DTY237" s="40"/>
      <c r="DTZ237" s="40"/>
      <c r="DUA237" s="40"/>
      <c r="DUB237" s="40"/>
      <c r="DUC237" s="40"/>
      <c r="DUD237" s="40"/>
      <c r="DUE237" s="40"/>
      <c r="DUF237" s="40"/>
      <c r="DUG237" s="40"/>
      <c r="DUH237" s="40"/>
      <c r="DUI237" s="40"/>
      <c r="DUJ237" s="40"/>
      <c r="DUK237" s="40"/>
      <c r="DUL237" s="40"/>
      <c r="DUM237" s="40"/>
      <c r="DUN237" s="40"/>
      <c r="DUO237" s="40"/>
      <c r="DUP237" s="40"/>
      <c r="DUQ237" s="40"/>
      <c r="DUR237" s="40"/>
      <c r="DUS237" s="40"/>
      <c r="DUT237" s="40"/>
      <c r="DUU237" s="40"/>
      <c r="DUV237" s="40"/>
      <c r="DUW237" s="40"/>
      <c r="DUX237" s="40"/>
      <c r="DUY237" s="40"/>
      <c r="DUZ237" s="40"/>
      <c r="DVA237" s="40"/>
      <c r="DVB237" s="40"/>
      <c r="DVC237" s="40"/>
      <c r="DVD237" s="40"/>
      <c r="DVE237" s="40"/>
      <c r="DVF237" s="40"/>
      <c r="DVG237" s="40"/>
      <c r="DVH237" s="40"/>
      <c r="DVI237" s="40"/>
      <c r="DVJ237" s="40"/>
      <c r="DVK237" s="40"/>
      <c r="DVL237" s="40"/>
      <c r="DVM237" s="40"/>
      <c r="DVN237" s="40"/>
      <c r="DVO237" s="40"/>
      <c r="DVP237" s="40"/>
      <c r="DVQ237" s="40"/>
      <c r="DVR237" s="40"/>
      <c r="DVS237" s="40"/>
      <c r="DVT237" s="40"/>
      <c r="DVU237" s="40"/>
      <c r="DVV237" s="40"/>
      <c r="DVW237" s="40"/>
      <c r="DVX237" s="40"/>
      <c r="DVY237" s="40"/>
      <c r="DVZ237" s="40"/>
      <c r="DWA237" s="40"/>
      <c r="DWB237" s="40"/>
      <c r="DWC237" s="40"/>
      <c r="DWD237" s="40"/>
      <c r="DWE237" s="40"/>
      <c r="DWF237" s="40"/>
      <c r="DWG237" s="40"/>
      <c r="DWH237" s="40"/>
      <c r="DWI237" s="40"/>
      <c r="DWJ237" s="40"/>
      <c r="DWK237" s="40"/>
      <c r="DWL237" s="40"/>
      <c r="DWM237" s="40"/>
      <c r="DWN237" s="40"/>
      <c r="DWO237" s="40"/>
      <c r="DWP237" s="40"/>
      <c r="DWQ237" s="40"/>
      <c r="DWR237" s="40"/>
      <c r="DWS237" s="40"/>
      <c r="DWT237" s="40"/>
      <c r="DWU237" s="40"/>
      <c r="DWV237" s="40"/>
      <c r="DWW237" s="40"/>
      <c r="DWX237" s="40"/>
      <c r="DWY237" s="40"/>
      <c r="DWZ237" s="40"/>
      <c r="DXA237" s="40"/>
      <c r="DXB237" s="40"/>
      <c r="DXC237" s="40"/>
      <c r="DXD237" s="40"/>
      <c r="DXE237" s="40"/>
      <c r="DXF237" s="40"/>
      <c r="DXG237" s="40"/>
      <c r="DXH237" s="40"/>
      <c r="DXI237" s="40"/>
      <c r="DXJ237" s="40"/>
      <c r="DXK237" s="40"/>
      <c r="DXL237" s="40"/>
      <c r="DXM237" s="40"/>
      <c r="DXN237" s="40"/>
      <c r="DXO237" s="40"/>
      <c r="DXP237" s="40"/>
      <c r="DXQ237" s="40"/>
      <c r="DXR237" s="40"/>
      <c r="DXS237" s="40"/>
      <c r="DXT237" s="40"/>
      <c r="DXU237" s="40"/>
      <c r="DXV237" s="40"/>
      <c r="DXW237" s="40"/>
      <c r="DXX237" s="40"/>
      <c r="DXY237" s="40"/>
      <c r="DXZ237" s="40"/>
      <c r="DYA237" s="40"/>
      <c r="DYB237" s="40"/>
      <c r="DYC237" s="40"/>
      <c r="DYD237" s="40"/>
      <c r="DYE237" s="40"/>
      <c r="DYF237" s="40"/>
      <c r="DYG237" s="40"/>
      <c r="DYH237" s="40"/>
      <c r="DYI237" s="40"/>
      <c r="DYJ237" s="40"/>
      <c r="DYK237" s="40"/>
      <c r="DYL237" s="40"/>
      <c r="DYM237" s="40"/>
      <c r="DYN237" s="40"/>
      <c r="DYO237" s="40"/>
      <c r="DYP237" s="40"/>
      <c r="DYQ237" s="40"/>
      <c r="DYR237" s="40"/>
      <c r="DYS237" s="40"/>
      <c r="DYT237" s="40"/>
      <c r="DYU237" s="40"/>
      <c r="DYV237" s="40"/>
      <c r="DYW237" s="40"/>
      <c r="DYX237" s="40"/>
      <c r="DYY237" s="40"/>
      <c r="DYZ237" s="40"/>
      <c r="DZA237" s="40"/>
      <c r="DZB237" s="40"/>
      <c r="DZC237" s="40"/>
      <c r="DZD237" s="40"/>
      <c r="DZE237" s="40"/>
      <c r="DZF237" s="40"/>
      <c r="DZG237" s="40"/>
      <c r="DZH237" s="40"/>
      <c r="DZI237" s="40"/>
      <c r="DZJ237" s="40"/>
      <c r="DZK237" s="40"/>
      <c r="DZL237" s="40"/>
      <c r="DZM237" s="40"/>
      <c r="DZN237" s="40"/>
      <c r="DZO237" s="40"/>
      <c r="DZP237" s="40"/>
      <c r="DZQ237" s="40"/>
      <c r="DZR237" s="40"/>
      <c r="DZS237" s="40"/>
      <c r="DZT237" s="40"/>
      <c r="DZU237" s="40"/>
      <c r="DZV237" s="40"/>
      <c r="DZW237" s="40"/>
      <c r="DZX237" s="40"/>
      <c r="DZY237" s="40"/>
      <c r="DZZ237" s="40"/>
      <c r="EAA237" s="40"/>
      <c r="EAB237" s="40"/>
      <c r="EAC237" s="40"/>
      <c r="EAD237" s="40"/>
      <c r="EAE237" s="40"/>
      <c r="EAF237" s="40"/>
      <c r="EAG237" s="40"/>
      <c r="EAH237" s="40"/>
      <c r="EAI237" s="40"/>
      <c r="EAJ237" s="40"/>
      <c r="EAK237" s="40"/>
      <c r="EAL237" s="40"/>
      <c r="EAM237" s="40"/>
      <c r="EAN237" s="40"/>
      <c r="EAO237" s="40"/>
      <c r="EAP237" s="40"/>
      <c r="EAQ237" s="40"/>
      <c r="EAR237" s="40"/>
      <c r="EAS237" s="40"/>
      <c r="EAT237" s="40"/>
      <c r="EAU237" s="40"/>
      <c r="EAV237" s="40"/>
      <c r="EAW237" s="40"/>
      <c r="EAX237" s="40"/>
      <c r="EAY237" s="40"/>
      <c r="EAZ237" s="40"/>
      <c r="EBA237" s="40"/>
      <c r="EBB237" s="40"/>
      <c r="EBC237" s="40"/>
      <c r="EBD237" s="40"/>
      <c r="EBE237" s="40"/>
      <c r="EBF237" s="40"/>
      <c r="EBG237" s="40"/>
      <c r="EBH237" s="40"/>
      <c r="EBI237" s="40"/>
      <c r="EBJ237" s="40"/>
      <c r="EBK237" s="40"/>
      <c r="EBL237" s="40"/>
      <c r="EBM237" s="40"/>
      <c r="EBN237" s="40"/>
      <c r="EBO237" s="40"/>
      <c r="EBP237" s="40"/>
      <c r="EBQ237" s="40"/>
      <c r="EBR237" s="40"/>
      <c r="EBS237" s="40"/>
      <c r="EBT237" s="40"/>
      <c r="EBU237" s="40"/>
      <c r="EBV237" s="40"/>
      <c r="EBW237" s="40"/>
      <c r="EBX237" s="40"/>
      <c r="EBY237" s="40"/>
      <c r="EBZ237" s="40"/>
      <c r="ECA237" s="40"/>
      <c r="ECB237" s="40"/>
      <c r="ECC237" s="40"/>
      <c r="ECD237" s="40"/>
      <c r="ECE237" s="40"/>
      <c r="ECF237" s="40"/>
      <c r="ECG237" s="40"/>
      <c r="ECH237" s="40"/>
      <c r="ECI237" s="40"/>
      <c r="ECJ237" s="40"/>
      <c r="ECK237" s="40"/>
      <c r="ECL237" s="40"/>
      <c r="ECM237" s="40"/>
      <c r="ECN237" s="40"/>
      <c r="ECO237" s="40"/>
      <c r="ECP237" s="40"/>
      <c r="ECQ237" s="40"/>
      <c r="ECR237" s="40"/>
      <c r="ECS237" s="40"/>
      <c r="ECT237" s="40"/>
      <c r="ECU237" s="40"/>
      <c r="ECV237" s="40"/>
      <c r="ECW237" s="40"/>
      <c r="ECX237" s="40"/>
      <c r="ECY237" s="40"/>
      <c r="ECZ237" s="40"/>
      <c r="EDA237" s="40"/>
      <c r="EDB237" s="40"/>
      <c r="EDC237" s="40"/>
      <c r="EDD237" s="40"/>
      <c r="EDE237" s="40"/>
      <c r="EDF237" s="40"/>
      <c r="EDG237" s="40"/>
      <c r="EDH237" s="40"/>
      <c r="EDI237" s="40"/>
      <c r="EDJ237" s="40"/>
      <c r="EDK237" s="40"/>
      <c r="EDL237" s="40"/>
      <c r="EDM237" s="40"/>
      <c r="EDN237" s="40"/>
      <c r="EDO237" s="40"/>
      <c r="EDP237" s="40"/>
      <c r="EDQ237" s="40"/>
      <c r="EDR237" s="40"/>
      <c r="EDS237" s="40"/>
      <c r="EDT237" s="40"/>
      <c r="EDU237" s="40"/>
      <c r="EDV237" s="40"/>
      <c r="EDW237" s="40"/>
      <c r="EDX237" s="40"/>
      <c r="EDY237" s="40"/>
      <c r="EDZ237" s="40"/>
      <c r="EEA237" s="40"/>
      <c r="EEB237" s="40"/>
      <c r="EEC237" s="40"/>
      <c r="EED237" s="40"/>
      <c r="EEE237" s="40"/>
      <c r="EEF237" s="40"/>
      <c r="EEG237" s="40"/>
      <c r="EEH237" s="40"/>
      <c r="EEI237" s="40"/>
      <c r="EEJ237" s="40"/>
      <c r="EEK237" s="40"/>
      <c r="EEL237" s="40"/>
      <c r="EEM237" s="40"/>
      <c r="EEN237" s="40"/>
      <c r="EEO237" s="40"/>
      <c r="EEP237" s="40"/>
      <c r="EEQ237" s="40"/>
      <c r="EER237" s="40"/>
      <c r="EES237" s="40"/>
      <c r="EET237" s="40"/>
      <c r="EEU237" s="40"/>
      <c r="EEV237" s="40"/>
      <c r="EEW237" s="40"/>
      <c r="EEX237" s="40"/>
      <c r="EEY237" s="40"/>
      <c r="EEZ237" s="40"/>
      <c r="EFA237" s="40"/>
      <c r="EFB237" s="40"/>
      <c r="EFC237" s="40"/>
      <c r="EFD237" s="40"/>
      <c r="EFE237" s="40"/>
      <c r="EFF237" s="40"/>
      <c r="EFG237" s="40"/>
      <c r="EFH237" s="40"/>
      <c r="EFI237" s="40"/>
      <c r="EFJ237" s="40"/>
      <c r="EFK237" s="40"/>
      <c r="EFL237" s="40"/>
      <c r="EFM237" s="40"/>
      <c r="EFN237" s="40"/>
      <c r="EFO237" s="40"/>
      <c r="EFP237" s="40"/>
      <c r="EFQ237" s="40"/>
      <c r="EFR237" s="40"/>
      <c r="EFS237" s="40"/>
      <c r="EFT237" s="40"/>
      <c r="EFU237" s="40"/>
      <c r="EFV237" s="40"/>
      <c r="EFW237" s="40"/>
      <c r="EFX237" s="40"/>
      <c r="EFY237" s="40"/>
      <c r="EFZ237" s="40"/>
      <c r="EGA237" s="40"/>
      <c r="EGB237" s="40"/>
      <c r="EGC237" s="40"/>
      <c r="EGD237" s="40"/>
      <c r="EGE237" s="40"/>
      <c r="EGF237" s="40"/>
      <c r="EGG237" s="40"/>
      <c r="EGH237" s="40"/>
      <c r="EGI237" s="40"/>
      <c r="EGJ237" s="40"/>
      <c r="EGK237" s="40"/>
      <c r="EGL237" s="40"/>
      <c r="EGM237" s="40"/>
      <c r="EGN237" s="40"/>
      <c r="EGO237" s="40"/>
      <c r="EGP237" s="40"/>
      <c r="EGQ237" s="40"/>
      <c r="EGR237" s="40"/>
      <c r="EGS237" s="40"/>
      <c r="EGT237" s="40"/>
      <c r="EGU237" s="40"/>
      <c r="EGV237" s="40"/>
      <c r="EGW237" s="40"/>
      <c r="EGX237" s="40"/>
      <c r="EGY237" s="40"/>
      <c r="EGZ237" s="40"/>
      <c r="EHA237" s="40"/>
      <c r="EHB237" s="40"/>
      <c r="EHC237" s="40"/>
      <c r="EHD237" s="40"/>
      <c r="EHE237" s="40"/>
      <c r="EHF237" s="40"/>
      <c r="EHG237" s="40"/>
      <c r="EHH237" s="40"/>
      <c r="EHI237" s="40"/>
      <c r="EHJ237" s="40"/>
      <c r="EHK237" s="40"/>
      <c r="EHL237" s="40"/>
      <c r="EHM237" s="40"/>
      <c r="EHN237" s="40"/>
      <c r="EHO237" s="40"/>
      <c r="EHP237" s="40"/>
      <c r="EHQ237" s="40"/>
      <c r="EHR237" s="40"/>
      <c r="EHS237" s="40"/>
      <c r="EHT237" s="40"/>
      <c r="EHU237" s="40"/>
      <c r="EHV237" s="40"/>
      <c r="EHW237" s="40"/>
      <c r="EHX237" s="40"/>
      <c r="EHY237" s="40"/>
      <c r="EHZ237" s="40"/>
      <c r="EIA237" s="40"/>
      <c r="EIB237" s="40"/>
      <c r="EIC237" s="40"/>
      <c r="EID237" s="40"/>
      <c r="EIE237" s="40"/>
      <c r="EIF237" s="40"/>
      <c r="EIG237" s="40"/>
      <c r="EIH237" s="40"/>
      <c r="EII237" s="40"/>
      <c r="EIJ237" s="40"/>
      <c r="EIK237" s="40"/>
      <c r="EIL237" s="40"/>
      <c r="EIM237" s="40"/>
      <c r="EIN237" s="40"/>
      <c r="EIO237" s="40"/>
      <c r="EIP237" s="40"/>
      <c r="EIQ237" s="40"/>
      <c r="EIR237" s="40"/>
      <c r="EIS237" s="40"/>
      <c r="EIT237" s="40"/>
      <c r="EIU237" s="40"/>
      <c r="EIV237" s="40"/>
      <c r="EIW237" s="40"/>
      <c r="EIX237" s="40"/>
      <c r="EIY237" s="40"/>
      <c r="EIZ237" s="40"/>
      <c r="EJA237" s="40"/>
      <c r="EJB237" s="40"/>
      <c r="EJC237" s="40"/>
      <c r="EJD237" s="40"/>
      <c r="EJE237" s="40"/>
      <c r="EJF237" s="40"/>
      <c r="EJG237" s="40"/>
      <c r="EJH237" s="40"/>
      <c r="EJI237" s="40"/>
      <c r="EJJ237" s="40"/>
      <c r="EJK237" s="40"/>
      <c r="EJL237" s="40"/>
      <c r="EJM237" s="40"/>
      <c r="EJN237" s="40"/>
      <c r="EJO237" s="40"/>
      <c r="EJP237" s="40"/>
      <c r="EJQ237" s="40"/>
      <c r="EJR237" s="40"/>
      <c r="EJS237" s="40"/>
      <c r="EJT237" s="40"/>
      <c r="EJU237" s="40"/>
      <c r="EJV237" s="40"/>
      <c r="EJW237" s="40"/>
      <c r="EJX237" s="40"/>
      <c r="EJY237" s="40"/>
      <c r="EJZ237" s="40"/>
      <c r="EKA237" s="40"/>
      <c r="EKB237" s="40"/>
      <c r="EKC237" s="40"/>
      <c r="EKD237" s="40"/>
      <c r="EKE237" s="40"/>
      <c r="EKF237" s="40"/>
      <c r="EKG237" s="40"/>
      <c r="EKH237" s="40"/>
      <c r="EKI237" s="40"/>
      <c r="EKJ237" s="40"/>
      <c r="EKK237" s="40"/>
      <c r="EKL237" s="40"/>
      <c r="EKM237" s="40"/>
      <c r="EKN237" s="40"/>
      <c r="EKO237" s="40"/>
      <c r="EKP237" s="40"/>
      <c r="EKQ237" s="40"/>
      <c r="EKR237" s="40"/>
      <c r="EKS237" s="40"/>
      <c r="EKT237" s="40"/>
      <c r="EKU237" s="40"/>
      <c r="EKV237" s="40"/>
      <c r="EKW237" s="40"/>
      <c r="EKX237" s="40"/>
      <c r="EKY237" s="40"/>
      <c r="EKZ237" s="40"/>
      <c r="ELA237" s="40"/>
      <c r="ELB237" s="40"/>
      <c r="ELC237" s="40"/>
      <c r="ELD237" s="40"/>
      <c r="ELE237" s="40"/>
      <c r="ELF237" s="40"/>
      <c r="ELG237" s="40"/>
      <c r="ELH237" s="40"/>
      <c r="ELI237" s="40"/>
      <c r="ELJ237" s="40"/>
      <c r="ELK237" s="40"/>
      <c r="ELL237" s="40"/>
      <c r="ELM237" s="40"/>
      <c r="ELN237" s="40"/>
      <c r="ELO237" s="40"/>
      <c r="ELP237" s="40"/>
      <c r="ELQ237" s="40"/>
      <c r="ELR237" s="40"/>
      <c r="ELS237" s="40"/>
      <c r="ELT237" s="40"/>
      <c r="ELU237" s="40"/>
      <c r="ELV237" s="40"/>
      <c r="ELW237" s="40"/>
      <c r="ELX237" s="40"/>
      <c r="ELY237" s="40"/>
      <c r="ELZ237" s="40"/>
      <c r="EMA237" s="40"/>
      <c r="EMB237" s="40"/>
      <c r="EMC237" s="40"/>
      <c r="EMD237" s="40"/>
      <c r="EME237" s="40"/>
      <c r="EMF237" s="40"/>
      <c r="EMG237" s="40"/>
      <c r="EMH237" s="40"/>
      <c r="EMI237" s="40"/>
      <c r="EMJ237" s="40"/>
      <c r="EMK237" s="40"/>
      <c r="EML237" s="40"/>
      <c r="EMM237" s="40"/>
      <c r="EMN237" s="40"/>
      <c r="EMO237" s="40"/>
      <c r="EMP237" s="40"/>
      <c r="EMQ237" s="40"/>
      <c r="EMR237" s="40"/>
      <c r="EMS237" s="40"/>
      <c r="EMT237" s="40"/>
      <c r="EMU237" s="40"/>
      <c r="EMV237" s="40"/>
      <c r="EMW237" s="40"/>
      <c r="EMX237" s="40"/>
      <c r="EMY237" s="40"/>
      <c r="EMZ237" s="40"/>
      <c r="ENA237" s="40"/>
      <c r="ENB237" s="40"/>
      <c r="ENC237" s="40"/>
      <c r="END237" s="40"/>
      <c r="ENE237" s="40"/>
      <c r="ENF237" s="40"/>
      <c r="ENG237" s="40"/>
      <c r="ENH237" s="40"/>
      <c r="ENI237" s="40"/>
      <c r="ENJ237" s="40"/>
      <c r="ENK237" s="40"/>
      <c r="ENL237" s="40"/>
      <c r="ENM237" s="40"/>
      <c r="ENN237" s="40"/>
      <c r="ENO237" s="40"/>
      <c r="ENP237" s="40"/>
      <c r="ENQ237" s="40"/>
      <c r="ENR237" s="40"/>
      <c r="ENS237" s="40"/>
      <c r="ENT237" s="40"/>
      <c r="ENU237" s="40"/>
      <c r="ENV237" s="40"/>
      <c r="ENW237" s="40"/>
      <c r="ENX237" s="40"/>
      <c r="ENY237" s="40"/>
      <c r="ENZ237" s="40"/>
      <c r="EOA237" s="40"/>
      <c r="EOB237" s="40"/>
      <c r="EOC237" s="40"/>
      <c r="EOD237" s="40"/>
      <c r="EOE237" s="40"/>
      <c r="EOF237" s="40"/>
      <c r="EOG237" s="40"/>
      <c r="EOH237" s="40"/>
      <c r="EOI237" s="40"/>
      <c r="EOJ237" s="40"/>
      <c r="EOK237" s="40"/>
      <c r="EOL237" s="40"/>
      <c r="EOM237" s="40"/>
      <c r="EON237" s="40"/>
      <c r="EOO237" s="40"/>
      <c r="EOP237" s="40"/>
      <c r="EOQ237" s="40"/>
      <c r="EOR237" s="40"/>
      <c r="EOS237" s="40"/>
      <c r="EOT237" s="40"/>
      <c r="EOU237" s="40"/>
      <c r="EOV237" s="40"/>
      <c r="EOW237" s="40"/>
      <c r="EOX237" s="40"/>
      <c r="EOY237" s="40"/>
      <c r="EOZ237" s="40"/>
      <c r="EPA237" s="40"/>
      <c r="EPB237" s="40"/>
      <c r="EPC237" s="40"/>
      <c r="EPD237" s="40"/>
      <c r="EPE237" s="40"/>
      <c r="EPF237" s="40"/>
      <c r="EPG237" s="40"/>
      <c r="EPH237" s="40"/>
      <c r="EPI237" s="40"/>
      <c r="EPJ237" s="40"/>
      <c r="EPK237" s="40"/>
      <c r="EPL237" s="40"/>
      <c r="EPM237" s="40"/>
      <c r="EPN237" s="40"/>
      <c r="EPO237" s="40"/>
      <c r="EPP237" s="40"/>
      <c r="EPQ237" s="40"/>
      <c r="EPR237" s="40"/>
      <c r="EPS237" s="40"/>
      <c r="EPT237" s="40"/>
      <c r="EPU237" s="40"/>
      <c r="EPV237" s="40"/>
      <c r="EPW237" s="40"/>
      <c r="EPX237" s="40"/>
      <c r="EPY237" s="40"/>
      <c r="EPZ237" s="40"/>
      <c r="EQA237" s="40"/>
      <c r="EQB237" s="40"/>
      <c r="EQC237" s="40"/>
      <c r="EQD237" s="40"/>
      <c r="EQE237" s="40"/>
      <c r="EQF237" s="40"/>
      <c r="EQG237" s="40"/>
      <c r="EQH237" s="40"/>
      <c r="EQI237" s="40"/>
      <c r="EQJ237" s="40"/>
      <c r="EQK237" s="40"/>
      <c r="EQL237" s="40"/>
      <c r="EQM237" s="40"/>
      <c r="EQN237" s="40"/>
      <c r="EQO237" s="40"/>
      <c r="EQP237" s="40"/>
      <c r="EQQ237" s="40"/>
      <c r="EQR237" s="40"/>
      <c r="EQS237" s="40"/>
      <c r="EQT237" s="40"/>
      <c r="EQU237" s="40"/>
      <c r="EQV237" s="40"/>
      <c r="EQW237" s="40"/>
      <c r="EQX237" s="40"/>
      <c r="EQY237" s="40"/>
      <c r="EQZ237" s="40"/>
      <c r="ERA237" s="40"/>
      <c r="ERB237" s="40"/>
      <c r="ERC237" s="40"/>
      <c r="ERD237" s="40"/>
      <c r="ERE237" s="40"/>
      <c r="ERF237" s="40"/>
      <c r="ERG237" s="40"/>
      <c r="ERH237" s="40"/>
      <c r="ERI237" s="40"/>
      <c r="ERJ237" s="40"/>
      <c r="ERK237" s="40"/>
      <c r="ERL237" s="40"/>
      <c r="ERM237" s="40"/>
      <c r="ERN237" s="40"/>
      <c r="ERO237" s="40"/>
      <c r="ERP237" s="40"/>
      <c r="ERQ237" s="40"/>
      <c r="ERR237" s="40"/>
      <c r="ERS237" s="40"/>
      <c r="ERT237" s="40"/>
      <c r="ERU237" s="40"/>
      <c r="ERV237" s="40"/>
      <c r="ERW237" s="40"/>
      <c r="ERX237" s="40"/>
      <c r="ERY237" s="40"/>
      <c r="ERZ237" s="40"/>
      <c r="ESA237" s="40"/>
      <c r="ESB237" s="40"/>
      <c r="ESC237" s="40"/>
      <c r="ESD237" s="40"/>
      <c r="ESE237" s="40"/>
      <c r="ESF237" s="40"/>
      <c r="ESG237" s="40"/>
      <c r="ESH237" s="40"/>
      <c r="ESI237" s="40"/>
      <c r="ESJ237" s="40"/>
      <c r="ESK237" s="40"/>
      <c r="ESL237" s="40"/>
      <c r="ESM237" s="40"/>
      <c r="ESN237" s="40"/>
      <c r="ESO237" s="40"/>
      <c r="ESP237" s="40"/>
      <c r="ESQ237" s="40"/>
      <c r="ESR237" s="40"/>
      <c r="ESS237" s="40"/>
      <c r="EST237" s="40"/>
      <c r="ESU237" s="40"/>
      <c r="ESV237" s="40"/>
      <c r="ESW237" s="40"/>
      <c r="ESX237" s="40"/>
      <c r="ESY237" s="40"/>
      <c r="ESZ237" s="40"/>
      <c r="ETA237" s="40"/>
      <c r="ETB237" s="40"/>
      <c r="ETC237" s="40"/>
      <c r="ETD237" s="40"/>
      <c r="ETE237" s="40"/>
      <c r="ETF237" s="40"/>
      <c r="ETG237" s="40"/>
      <c r="ETH237" s="40"/>
      <c r="ETI237" s="40"/>
      <c r="ETJ237" s="40"/>
      <c r="ETK237" s="40"/>
      <c r="ETL237" s="40"/>
      <c r="ETM237" s="40"/>
      <c r="ETN237" s="40"/>
      <c r="ETO237" s="40"/>
      <c r="ETP237" s="40"/>
      <c r="ETQ237" s="40"/>
      <c r="ETR237" s="40"/>
      <c r="ETS237" s="40"/>
      <c r="ETT237" s="40"/>
      <c r="ETU237" s="40"/>
      <c r="ETV237" s="40"/>
      <c r="ETW237" s="40"/>
      <c r="ETX237" s="40"/>
      <c r="ETY237" s="40"/>
      <c r="ETZ237" s="40"/>
      <c r="EUA237" s="40"/>
      <c r="EUB237" s="40"/>
      <c r="EUC237" s="40"/>
      <c r="EUD237" s="40"/>
      <c r="EUE237" s="40"/>
      <c r="EUF237" s="40"/>
      <c r="EUG237" s="40"/>
      <c r="EUH237" s="40"/>
      <c r="EUI237" s="40"/>
      <c r="EUJ237" s="40"/>
      <c r="EUK237" s="40"/>
      <c r="EUL237" s="40"/>
      <c r="EUM237" s="40"/>
      <c r="EUN237" s="40"/>
      <c r="EUO237" s="40"/>
      <c r="EUP237" s="40"/>
      <c r="EUQ237" s="40"/>
      <c r="EUR237" s="40"/>
      <c r="EUS237" s="40"/>
      <c r="EUT237" s="40"/>
      <c r="EUU237" s="40"/>
      <c r="EUV237" s="40"/>
      <c r="EUW237" s="40"/>
      <c r="EUX237" s="40"/>
      <c r="EUY237" s="40"/>
      <c r="EUZ237" s="40"/>
      <c r="EVA237" s="40"/>
      <c r="EVB237" s="40"/>
      <c r="EVC237" s="40"/>
      <c r="EVD237" s="40"/>
      <c r="EVE237" s="40"/>
      <c r="EVF237" s="40"/>
      <c r="EVG237" s="40"/>
      <c r="EVH237" s="40"/>
      <c r="EVI237" s="40"/>
      <c r="EVJ237" s="40"/>
      <c r="EVK237" s="40"/>
      <c r="EVL237" s="40"/>
      <c r="EVM237" s="40"/>
      <c r="EVN237" s="40"/>
      <c r="EVO237" s="40"/>
      <c r="EVP237" s="40"/>
      <c r="EVQ237" s="40"/>
      <c r="EVR237" s="40"/>
      <c r="EVS237" s="40"/>
      <c r="EVT237" s="40"/>
      <c r="EVU237" s="40"/>
      <c r="EVV237" s="40"/>
      <c r="EVW237" s="40"/>
      <c r="EVX237" s="40"/>
      <c r="EVY237" s="40"/>
      <c r="EVZ237" s="40"/>
      <c r="EWA237" s="40"/>
      <c r="EWB237" s="40"/>
      <c r="EWC237" s="40"/>
      <c r="EWD237" s="40"/>
      <c r="EWE237" s="40"/>
      <c r="EWF237" s="40"/>
      <c r="EWG237" s="40"/>
      <c r="EWH237" s="40"/>
      <c r="EWI237" s="40"/>
      <c r="EWJ237" s="40"/>
      <c r="EWK237" s="40"/>
      <c r="EWL237" s="40"/>
      <c r="EWM237" s="40"/>
      <c r="EWN237" s="40"/>
      <c r="EWO237" s="40"/>
      <c r="EWP237" s="40"/>
      <c r="EWQ237" s="40"/>
      <c r="EWR237" s="40"/>
      <c r="EWS237" s="40"/>
      <c r="EWT237" s="40"/>
      <c r="EWU237" s="40"/>
      <c r="EWV237" s="40"/>
      <c r="EWW237" s="40"/>
      <c r="EWX237" s="40"/>
      <c r="EWY237" s="40"/>
      <c r="EWZ237" s="40"/>
      <c r="EXA237" s="40"/>
      <c r="EXB237" s="40"/>
      <c r="EXC237" s="40"/>
      <c r="EXD237" s="40"/>
      <c r="EXE237" s="40"/>
      <c r="EXF237" s="40"/>
      <c r="EXG237" s="40"/>
      <c r="EXH237" s="40"/>
      <c r="EXI237" s="40"/>
      <c r="EXJ237" s="40"/>
      <c r="EXK237" s="40"/>
      <c r="EXL237" s="40"/>
      <c r="EXM237" s="40"/>
      <c r="EXN237" s="40"/>
      <c r="EXO237" s="40"/>
      <c r="EXP237" s="40"/>
      <c r="EXQ237" s="40"/>
      <c r="EXR237" s="40"/>
      <c r="EXS237" s="40"/>
      <c r="EXT237" s="40"/>
      <c r="EXU237" s="40"/>
      <c r="EXV237" s="40"/>
      <c r="EXW237" s="40"/>
      <c r="EXX237" s="40"/>
      <c r="EXY237" s="40"/>
      <c r="EXZ237" s="40"/>
      <c r="EYA237" s="40"/>
      <c r="EYB237" s="40"/>
      <c r="EYC237" s="40"/>
      <c r="EYD237" s="40"/>
      <c r="EYE237" s="40"/>
      <c r="EYF237" s="40"/>
      <c r="EYG237" s="40"/>
      <c r="EYH237" s="40"/>
      <c r="EYI237" s="40"/>
      <c r="EYJ237" s="40"/>
      <c r="EYK237" s="40"/>
      <c r="EYL237" s="40"/>
      <c r="EYM237" s="40"/>
      <c r="EYN237" s="40"/>
      <c r="EYO237" s="40"/>
      <c r="EYP237" s="40"/>
      <c r="EYQ237" s="40"/>
      <c r="EYR237" s="40"/>
      <c r="EYS237" s="40"/>
      <c r="EYT237" s="40"/>
      <c r="EYU237" s="40"/>
      <c r="EYV237" s="40"/>
      <c r="EYW237" s="40"/>
      <c r="EYX237" s="40"/>
      <c r="EYY237" s="40"/>
      <c r="EYZ237" s="40"/>
      <c r="EZA237" s="40"/>
      <c r="EZB237" s="40"/>
      <c r="EZC237" s="40"/>
      <c r="EZD237" s="40"/>
      <c r="EZE237" s="40"/>
      <c r="EZF237" s="40"/>
      <c r="EZG237" s="40"/>
      <c r="EZH237" s="40"/>
      <c r="EZI237" s="40"/>
      <c r="EZJ237" s="40"/>
      <c r="EZK237" s="40"/>
      <c r="EZL237" s="40"/>
      <c r="EZM237" s="40"/>
      <c r="EZN237" s="40"/>
      <c r="EZO237" s="40"/>
      <c r="EZP237" s="40"/>
      <c r="EZQ237" s="40"/>
      <c r="EZR237" s="40"/>
      <c r="EZS237" s="40"/>
      <c r="EZT237" s="40"/>
      <c r="EZU237" s="40"/>
      <c r="EZV237" s="40"/>
      <c r="EZW237" s="40"/>
      <c r="EZX237" s="40"/>
      <c r="EZY237" s="40"/>
      <c r="EZZ237" s="40"/>
      <c r="FAA237" s="40"/>
      <c r="FAB237" s="40"/>
      <c r="FAC237" s="40"/>
      <c r="FAD237" s="40"/>
      <c r="FAE237" s="40"/>
      <c r="FAF237" s="40"/>
      <c r="FAG237" s="40"/>
      <c r="FAH237" s="40"/>
      <c r="FAI237" s="40"/>
      <c r="FAJ237" s="40"/>
      <c r="FAK237" s="40"/>
      <c r="FAL237" s="40"/>
      <c r="FAM237" s="40"/>
      <c r="FAN237" s="40"/>
      <c r="FAO237" s="40"/>
      <c r="FAP237" s="40"/>
      <c r="FAQ237" s="40"/>
      <c r="FAR237" s="40"/>
      <c r="FAS237" s="40"/>
      <c r="FAT237" s="40"/>
      <c r="FAU237" s="40"/>
      <c r="FAV237" s="40"/>
      <c r="FAW237" s="40"/>
      <c r="FAX237" s="40"/>
      <c r="FAY237" s="40"/>
      <c r="FAZ237" s="40"/>
      <c r="FBA237" s="40"/>
      <c r="FBB237" s="40"/>
      <c r="FBC237" s="40"/>
      <c r="FBD237" s="40"/>
      <c r="FBE237" s="40"/>
      <c r="FBF237" s="40"/>
      <c r="FBG237" s="40"/>
      <c r="FBH237" s="40"/>
      <c r="FBI237" s="40"/>
      <c r="FBJ237" s="40"/>
      <c r="FBK237" s="40"/>
      <c r="FBL237" s="40"/>
      <c r="FBM237" s="40"/>
      <c r="FBN237" s="40"/>
      <c r="FBO237" s="40"/>
      <c r="FBP237" s="40"/>
      <c r="FBQ237" s="40"/>
      <c r="FBR237" s="40"/>
      <c r="FBS237" s="40"/>
      <c r="FBT237" s="40"/>
      <c r="FBU237" s="40"/>
      <c r="FBV237" s="40"/>
      <c r="FBW237" s="40"/>
      <c r="FBX237" s="40"/>
      <c r="FBY237" s="40"/>
      <c r="FBZ237" s="40"/>
      <c r="FCA237" s="40"/>
      <c r="FCB237" s="40"/>
      <c r="FCC237" s="40"/>
      <c r="FCD237" s="40"/>
      <c r="FCE237" s="40"/>
      <c r="FCF237" s="40"/>
      <c r="FCG237" s="40"/>
      <c r="FCH237" s="40"/>
      <c r="FCI237" s="40"/>
      <c r="FCJ237" s="40"/>
      <c r="FCK237" s="40"/>
      <c r="FCL237" s="40"/>
      <c r="FCM237" s="40"/>
      <c r="FCN237" s="40"/>
      <c r="FCO237" s="40"/>
      <c r="FCP237" s="40"/>
      <c r="FCQ237" s="40"/>
      <c r="FCR237" s="40"/>
      <c r="FCS237" s="40"/>
      <c r="FCT237" s="40"/>
      <c r="FCU237" s="40"/>
      <c r="FCV237" s="40"/>
      <c r="FCW237" s="40"/>
      <c r="FCX237" s="40"/>
      <c r="FCY237" s="40"/>
      <c r="FCZ237" s="40"/>
      <c r="FDA237" s="40"/>
      <c r="FDB237" s="40"/>
      <c r="FDC237" s="40"/>
      <c r="FDD237" s="40"/>
      <c r="FDE237" s="40"/>
      <c r="FDF237" s="40"/>
      <c r="FDG237" s="40"/>
      <c r="FDH237" s="40"/>
      <c r="FDI237" s="40"/>
      <c r="FDJ237" s="40"/>
      <c r="FDK237" s="40"/>
      <c r="FDL237" s="40"/>
      <c r="FDM237" s="40"/>
      <c r="FDN237" s="40"/>
      <c r="FDO237" s="40"/>
      <c r="FDP237" s="40"/>
      <c r="FDQ237" s="40"/>
      <c r="FDR237" s="40"/>
      <c r="FDS237" s="40"/>
      <c r="FDT237" s="40"/>
      <c r="FDU237" s="40"/>
      <c r="FDV237" s="40"/>
      <c r="FDW237" s="40"/>
      <c r="FDX237" s="40"/>
      <c r="FDY237" s="40"/>
      <c r="FDZ237" s="40"/>
      <c r="FEA237" s="40"/>
      <c r="FEB237" s="40"/>
      <c r="FEC237" s="40"/>
      <c r="FED237" s="40"/>
      <c r="FEE237" s="40"/>
      <c r="FEF237" s="40"/>
      <c r="FEG237" s="40"/>
      <c r="FEH237" s="40"/>
      <c r="FEI237" s="40"/>
      <c r="FEJ237" s="40"/>
      <c r="FEK237" s="40"/>
      <c r="FEL237" s="40"/>
      <c r="FEM237" s="40"/>
      <c r="FEN237" s="40"/>
      <c r="FEO237" s="40"/>
      <c r="FEP237" s="40"/>
      <c r="FEQ237" s="40"/>
      <c r="FER237" s="40"/>
      <c r="FES237" s="40"/>
      <c r="FET237" s="40"/>
      <c r="FEU237" s="40"/>
      <c r="FEV237" s="40"/>
      <c r="FEW237" s="40"/>
      <c r="FEX237" s="40"/>
      <c r="FEY237" s="40"/>
      <c r="FEZ237" s="40"/>
      <c r="FFA237" s="40"/>
      <c r="FFB237" s="40"/>
      <c r="FFC237" s="40"/>
      <c r="FFD237" s="40"/>
      <c r="FFE237" s="40"/>
      <c r="FFF237" s="40"/>
      <c r="FFG237" s="40"/>
      <c r="FFH237" s="40"/>
      <c r="FFI237" s="40"/>
      <c r="FFJ237" s="40"/>
      <c r="FFK237" s="40"/>
      <c r="FFL237" s="40"/>
      <c r="FFM237" s="40"/>
      <c r="FFN237" s="40"/>
      <c r="FFO237" s="40"/>
      <c r="FFP237" s="40"/>
      <c r="FFQ237" s="40"/>
      <c r="FFR237" s="40"/>
      <c r="FFS237" s="40"/>
      <c r="FFT237" s="40"/>
      <c r="FFU237" s="40"/>
      <c r="FFV237" s="40"/>
      <c r="FFW237" s="40"/>
      <c r="FFX237" s="40"/>
      <c r="FFY237" s="40"/>
      <c r="FFZ237" s="40"/>
      <c r="FGA237" s="40"/>
      <c r="FGB237" s="40"/>
      <c r="FGC237" s="40"/>
      <c r="FGD237" s="40"/>
      <c r="FGE237" s="40"/>
      <c r="FGF237" s="40"/>
      <c r="FGG237" s="40"/>
      <c r="FGH237" s="40"/>
      <c r="FGI237" s="40"/>
      <c r="FGJ237" s="40"/>
      <c r="FGK237" s="40"/>
      <c r="FGL237" s="40"/>
      <c r="FGM237" s="40"/>
      <c r="FGN237" s="40"/>
      <c r="FGO237" s="40"/>
      <c r="FGP237" s="40"/>
      <c r="FGQ237" s="40"/>
      <c r="FGR237" s="40"/>
      <c r="FGS237" s="40"/>
      <c r="FGT237" s="40"/>
      <c r="FGU237" s="40"/>
      <c r="FGV237" s="40"/>
      <c r="FGW237" s="40"/>
      <c r="FGX237" s="40"/>
      <c r="FGY237" s="40"/>
      <c r="FGZ237" s="40"/>
      <c r="FHA237" s="40"/>
      <c r="FHB237" s="40"/>
      <c r="FHC237" s="40"/>
      <c r="FHD237" s="40"/>
      <c r="FHE237" s="40"/>
      <c r="FHF237" s="40"/>
      <c r="FHG237" s="40"/>
      <c r="FHH237" s="40"/>
      <c r="FHI237" s="40"/>
      <c r="FHJ237" s="40"/>
      <c r="FHK237" s="40"/>
      <c r="FHL237" s="40"/>
      <c r="FHM237" s="40"/>
      <c r="FHN237" s="40"/>
      <c r="FHO237" s="40"/>
      <c r="FHP237" s="40"/>
      <c r="FHQ237" s="40"/>
      <c r="FHR237" s="40"/>
      <c r="FHS237" s="40"/>
      <c r="FHT237" s="40"/>
      <c r="FHU237" s="40"/>
      <c r="FHV237" s="40"/>
      <c r="FHW237" s="40"/>
      <c r="FHX237" s="40"/>
      <c r="FHY237" s="40"/>
      <c r="FHZ237" s="40"/>
      <c r="FIA237" s="40"/>
      <c r="FIB237" s="40"/>
      <c r="FIC237" s="40"/>
      <c r="FID237" s="40"/>
      <c r="FIE237" s="40"/>
      <c r="FIF237" s="40"/>
      <c r="FIG237" s="40"/>
      <c r="FIH237" s="40"/>
      <c r="FII237" s="40"/>
      <c r="FIJ237" s="40"/>
      <c r="FIK237" s="40"/>
      <c r="FIL237" s="40"/>
      <c r="FIM237" s="40"/>
      <c r="FIN237" s="40"/>
      <c r="FIO237" s="40"/>
      <c r="FIP237" s="40"/>
      <c r="FIQ237" s="40"/>
      <c r="FIR237" s="40"/>
      <c r="FIS237" s="40"/>
      <c r="FIT237" s="40"/>
      <c r="FIU237" s="40"/>
      <c r="FIV237" s="40"/>
      <c r="FIW237" s="40"/>
      <c r="FIX237" s="40"/>
      <c r="FIY237" s="40"/>
      <c r="FIZ237" s="40"/>
      <c r="FJA237" s="40"/>
      <c r="FJB237" s="40"/>
      <c r="FJC237" s="40"/>
      <c r="FJD237" s="40"/>
      <c r="FJE237" s="40"/>
      <c r="FJF237" s="40"/>
      <c r="FJG237" s="40"/>
      <c r="FJH237" s="40"/>
      <c r="FJI237" s="40"/>
      <c r="FJJ237" s="40"/>
      <c r="FJK237" s="40"/>
      <c r="FJL237" s="40"/>
      <c r="FJM237" s="40"/>
      <c r="FJN237" s="40"/>
      <c r="FJO237" s="40"/>
      <c r="FJP237" s="40"/>
      <c r="FJQ237" s="40"/>
      <c r="FJR237" s="40"/>
      <c r="FJS237" s="40"/>
      <c r="FJT237" s="40"/>
      <c r="FJU237" s="40"/>
      <c r="FJV237" s="40"/>
      <c r="FJW237" s="40"/>
      <c r="FJX237" s="40"/>
      <c r="FJY237" s="40"/>
      <c r="FJZ237" s="40"/>
      <c r="FKA237" s="40"/>
      <c r="FKB237" s="40"/>
      <c r="FKC237" s="40"/>
      <c r="FKD237" s="40"/>
      <c r="FKE237" s="40"/>
      <c r="FKF237" s="40"/>
      <c r="FKG237" s="40"/>
      <c r="FKH237" s="40"/>
      <c r="FKI237" s="40"/>
      <c r="FKJ237" s="40"/>
      <c r="FKK237" s="40"/>
      <c r="FKL237" s="40"/>
      <c r="FKM237" s="40"/>
      <c r="FKN237" s="40"/>
      <c r="FKO237" s="40"/>
      <c r="FKP237" s="40"/>
      <c r="FKQ237" s="40"/>
      <c r="FKR237" s="40"/>
      <c r="FKS237" s="40"/>
      <c r="FKT237" s="40"/>
      <c r="FKU237" s="40"/>
      <c r="FKV237" s="40"/>
      <c r="FKW237" s="40"/>
      <c r="FKX237" s="40"/>
      <c r="FKY237" s="40"/>
      <c r="FKZ237" s="40"/>
      <c r="FLA237" s="40"/>
      <c r="FLB237" s="40"/>
      <c r="FLC237" s="40"/>
      <c r="FLD237" s="40"/>
      <c r="FLE237" s="40"/>
      <c r="FLF237" s="40"/>
      <c r="FLG237" s="40"/>
      <c r="FLH237" s="40"/>
      <c r="FLI237" s="40"/>
      <c r="FLJ237" s="40"/>
      <c r="FLK237" s="40"/>
      <c r="FLL237" s="40"/>
      <c r="FLM237" s="40"/>
      <c r="FLN237" s="40"/>
      <c r="FLO237" s="40"/>
      <c r="FLP237" s="40"/>
      <c r="FLQ237" s="40"/>
      <c r="FLR237" s="40"/>
      <c r="FLS237" s="40"/>
      <c r="FLT237" s="40"/>
      <c r="FLU237" s="40"/>
      <c r="FLV237" s="40"/>
      <c r="FLW237" s="40"/>
      <c r="FLX237" s="40"/>
      <c r="FLY237" s="40"/>
      <c r="FLZ237" s="40"/>
      <c r="FMA237" s="40"/>
      <c r="FMB237" s="40"/>
      <c r="FMC237" s="40"/>
      <c r="FMD237" s="40"/>
      <c r="FME237" s="40"/>
      <c r="FMF237" s="40"/>
      <c r="FMG237" s="40"/>
      <c r="FMH237" s="40"/>
      <c r="FMI237" s="40"/>
      <c r="FMJ237" s="40"/>
      <c r="FMK237" s="40"/>
      <c r="FML237" s="40"/>
      <c r="FMM237" s="40"/>
      <c r="FMN237" s="40"/>
      <c r="FMO237" s="40"/>
      <c r="FMP237" s="40"/>
      <c r="FMQ237" s="40"/>
      <c r="FMR237" s="40"/>
      <c r="FMS237" s="40"/>
      <c r="FMT237" s="40"/>
      <c r="FMU237" s="40"/>
      <c r="FMV237" s="40"/>
      <c r="FMW237" s="40"/>
      <c r="FMX237" s="40"/>
      <c r="FMY237" s="40"/>
      <c r="FMZ237" s="40"/>
      <c r="FNA237" s="40"/>
      <c r="FNB237" s="40"/>
      <c r="FNC237" s="40"/>
      <c r="FND237" s="40"/>
      <c r="FNE237" s="40"/>
      <c r="FNF237" s="40"/>
      <c r="FNG237" s="40"/>
      <c r="FNH237" s="40"/>
      <c r="FNI237" s="40"/>
      <c r="FNJ237" s="40"/>
      <c r="FNK237" s="40"/>
      <c r="FNL237" s="40"/>
      <c r="FNM237" s="40"/>
      <c r="FNN237" s="40"/>
      <c r="FNO237" s="40"/>
      <c r="FNP237" s="40"/>
      <c r="FNQ237" s="40"/>
      <c r="FNR237" s="40"/>
      <c r="FNS237" s="40"/>
      <c r="FNT237" s="40"/>
      <c r="FNU237" s="40"/>
      <c r="FNV237" s="40"/>
      <c r="FNW237" s="40"/>
      <c r="FNX237" s="40"/>
      <c r="FNY237" s="40"/>
      <c r="FNZ237" s="40"/>
      <c r="FOA237" s="40"/>
      <c r="FOB237" s="40"/>
      <c r="FOC237" s="40"/>
      <c r="FOD237" s="40"/>
      <c r="FOE237" s="40"/>
      <c r="FOF237" s="40"/>
      <c r="FOG237" s="40"/>
      <c r="FOH237" s="40"/>
      <c r="FOI237" s="40"/>
      <c r="FOJ237" s="40"/>
      <c r="FOK237" s="40"/>
      <c r="FOL237" s="40"/>
      <c r="FOM237" s="40"/>
      <c r="FON237" s="40"/>
      <c r="FOO237" s="40"/>
      <c r="FOP237" s="40"/>
      <c r="FOQ237" s="40"/>
      <c r="FOR237" s="40"/>
      <c r="FOS237" s="40"/>
      <c r="FOT237" s="40"/>
      <c r="FOU237" s="40"/>
      <c r="FOV237" s="40"/>
      <c r="FOW237" s="40"/>
      <c r="FOX237" s="40"/>
      <c r="FOY237" s="40"/>
      <c r="FOZ237" s="40"/>
      <c r="FPA237" s="40"/>
      <c r="FPB237" s="40"/>
      <c r="FPC237" s="40"/>
      <c r="FPD237" s="40"/>
      <c r="FPE237" s="40"/>
      <c r="FPF237" s="40"/>
      <c r="FPG237" s="40"/>
      <c r="FPH237" s="40"/>
      <c r="FPI237" s="40"/>
      <c r="FPJ237" s="40"/>
      <c r="FPK237" s="40"/>
      <c r="FPL237" s="40"/>
      <c r="FPM237" s="40"/>
      <c r="FPN237" s="40"/>
      <c r="FPO237" s="40"/>
      <c r="FPP237" s="40"/>
      <c r="FPQ237" s="40"/>
      <c r="FPR237" s="40"/>
      <c r="FPS237" s="40"/>
      <c r="FPT237" s="40"/>
      <c r="FPU237" s="40"/>
      <c r="FPV237" s="40"/>
      <c r="FPW237" s="40"/>
      <c r="FPX237" s="40"/>
      <c r="FPY237" s="40"/>
      <c r="FPZ237" s="40"/>
      <c r="FQA237" s="40"/>
      <c r="FQB237" s="40"/>
      <c r="FQC237" s="40"/>
      <c r="FQD237" s="40"/>
      <c r="FQE237" s="40"/>
      <c r="FQF237" s="40"/>
      <c r="FQG237" s="40"/>
      <c r="FQH237" s="40"/>
      <c r="FQI237" s="40"/>
      <c r="FQJ237" s="40"/>
      <c r="FQK237" s="40"/>
      <c r="FQL237" s="40"/>
      <c r="FQM237" s="40"/>
      <c r="FQN237" s="40"/>
      <c r="FQO237" s="40"/>
      <c r="FQP237" s="40"/>
      <c r="FQQ237" s="40"/>
      <c r="FQR237" s="40"/>
      <c r="FQS237" s="40"/>
      <c r="FQT237" s="40"/>
      <c r="FQU237" s="40"/>
      <c r="FQV237" s="40"/>
      <c r="FQW237" s="40"/>
      <c r="FQX237" s="40"/>
      <c r="FQY237" s="40"/>
      <c r="FQZ237" s="40"/>
      <c r="FRA237" s="40"/>
      <c r="FRB237" s="40"/>
      <c r="FRC237" s="40"/>
      <c r="FRD237" s="40"/>
      <c r="FRE237" s="40"/>
      <c r="FRF237" s="40"/>
      <c r="FRG237" s="40"/>
      <c r="FRH237" s="40"/>
      <c r="FRI237" s="40"/>
      <c r="FRJ237" s="40"/>
      <c r="FRK237" s="40"/>
      <c r="FRL237" s="40"/>
      <c r="FRM237" s="40"/>
      <c r="FRN237" s="40"/>
      <c r="FRO237" s="40"/>
      <c r="FRP237" s="40"/>
      <c r="FRQ237" s="40"/>
      <c r="FRR237" s="40"/>
      <c r="FRS237" s="40"/>
      <c r="FRT237" s="40"/>
      <c r="FRU237" s="40"/>
      <c r="FRV237" s="40"/>
      <c r="FRW237" s="40"/>
      <c r="FRX237" s="40"/>
      <c r="FRY237" s="40"/>
      <c r="FRZ237" s="40"/>
      <c r="FSA237" s="40"/>
      <c r="FSB237" s="40"/>
      <c r="FSC237" s="40"/>
      <c r="FSD237" s="40"/>
      <c r="FSE237" s="40"/>
      <c r="FSF237" s="40"/>
      <c r="FSG237" s="40"/>
      <c r="FSH237" s="40"/>
      <c r="FSI237" s="40"/>
      <c r="FSJ237" s="40"/>
      <c r="FSK237" s="40"/>
      <c r="FSL237" s="40"/>
      <c r="FSM237" s="40"/>
      <c r="FSN237" s="40"/>
      <c r="FSO237" s="40"/>
      <c r="FSP237" s="40"/>
      <c r="FSQ237" s="40"/>
      <c r="FSR237" s="40"/>
      <c r="FSS237" s="40"/>
      <c r="FST237" s="40"/>
      <c r="FSU237" s="40"/>
      <c r="FSV237" s="40"/>
      <c r="FSW237" s="40"/>
      <c r="FSX237" s="40"/>
      <c r="FSY237" s="40"/>
      <c r="FSZ237" s="40"/>
      <c r="FTA237" s="40"/>
      <c r="FTB237" s="40"/>
      <c r="FTC237" s="40"/>
      <c r="FTD237" s="40"/>
      <c r="FTE237" s="40"/>
      <c r="FTF237" s="40"/>
      <c r="FTG237" s="40"/>
      <c r="FTH237" s="40"/>
      <c r="FTI237" s="40"/>
      <c r="FTJ237" s="40"/>
      <c r="FTK237" s="40"/>
      <c r="FTL237" s="40"/>
      <c r="FTM237" s="40"/>
      <c r="FTN237" s="40"/>
      <c r="FTO237" s="40"/>
      <c r="FTP237" s="40"/>
      <c r="FTQ237" s="40"/>
      <c r="FTR237" s="40"/>
      <c r="FTS237" s="40"/>
      <c r="FTT237" s="40"/>
      <c r="FTU237" s="40"/>
      <c r="FTV237" s="40"/>
      <c r="FTW237" s="40"/>
      <c r="FTX237" s="40"/>
      <c r="FTY237" s="40"/>
      <c r="FTZ237" s="40"/>
      <c r="FUA237" s="40"/>
      <c r="FUB237" s="40"/>
      <c r="FUC237" s="40"/>
      <c r="FUD237" s="40"/>
      <c r="FUE237" s="40"/>
      <c r="FUF237" s="40"/>
      <c r="FUG237" s="40"/>
      <c r="FUH237" s="40"/>
      <c r="FUI237" s="40"/>
      <c r="FUJ237" s="40"/>
      <c r="FUK237" s="40"/>
      <c r="FUL237" s="40"/>
      <c r="FUM237" s="40"/>
      <c r="FUN237" s="40"/>
      <c r="FUO237" s="40"/>
      <c r="FUP237" s="40"/>
      <c r="FUQ237" s="40"/>
      <c r="FUR237" s="40"/>
      <c r="FUS237" s="40"/>
      <c r="FUT237" s="40"/>
      <c r="FUU237" s="40"/>
      <c r="FUV237" s="40"/>
      <c r="FUW237" s="40"/>
      <c r="FUX237" s="40"/>
      <c r="FUY237" s="40"/>
      <c r="FUZ237" s="40"/>
      <c r="FVA237" s="40"/>
      <c r="FVB237" s="40"/>
      <c r="FVC237" s="40"/>
      <c r="FVD237" s="40"/>
      <c r="FVE237" s="40"/>
      <c r="FVF237" s="40"/>
      <c r="FVG237" s="40"/>
      <c r="FVH237" s="40"/>
      <c r="FVI237" s="40"/>
      <c r="FVJ237" s="40"/>
      <c r="FVK237" s="40"/>
      <c r="FVL237" s="40"/>
      <c r="FVM237" s="40"/>
      <c r="FVN237" s="40"/>
      <c r="FVO237" s="40"/>
      <c r="FVP237" s="40"/>
      <c r="FVQ237" s="40"/>
      <c r="FVR237" s="40"/>
      <c r="FVS237" s="40"/>
      <c r="FVT237" s="40"/>
      <c r="FVU237" s="40"/>
      <c r="FVV237" s="40"/>
      <c r="FVW237" s="40"/>
      <c r="FVX237" s="40"/>
      <c r="FVY237" s="40"/>
      <c r="FVZ237" s="40"/>
      <c r="FWA237" s="40"/>
      <c r="FWB237" s="40"/>
      <c r="FWC237" s="40"/>
      <c r="FWD237" s="40"/>
      <c r="FWE237" s="40"/>
      <c r="FWF237" s="40"/>
      <c r="FWG237" s="40"/>
      <c r="FWH237" s="40"/>
      <c r="FWI237" s="40"/>
      <c r="FWJ237" s="40"/>
      <c r="FWK237" s="40"/>
      <c r="FWL237" s="40"/>
      <c r="FWM237" s="40"/>
      <c r="FWN237" s="40"/>
      <c r="FWO237" s="40"/>
      <c r="FWP237" s="40"/>
      <c r="FWQ237" s="40"/>
      <c r="FWR237" s="40"/>
      <c r="FWS237" s="40"/>
      <c r="FWT237" s="40"/>
      <c r="FWU237" s="40"/>
      <c r="FWV237" s="40"/>
      <c r="FWW237" s="40"/>
      <c r="FWX237" s="40"/>
      <c r="FWY237" s="40"/>
      <c r="FWZ237" s="40"/>
      <c r="FXA237" s="40"/>
      <c r="FXB237" s="40"/>
      <c r="FXC237" s="40"/>
      <c r="FXD237" s="40"/>
      <c r="FXE237" s="40"/>
      <c r="FXF237" s="40"/>
      <c r="FXG237" s="40"/>
      <c r="FXH237" s="40"/>
      <c r="FXI237" s="40"/>
      <c r="FXJ237" s="40"/>
      <c r="FXK237" s="40"/>
      <c r="FXL237" s="40"/>
      <c r="FXM237" s="40"/>
      <c r="FXN237" s="40"/>
      <c r="FXO237" s="40"/>
      <c r="FXP237" s="40"/>
      <c r="FXQ237" s="40"/>
      <c r="FXR237" s="40"/>
      <c r="FXS237" s="40"/>
      <c r="FXT237" s="40"/>
      <c r="FXU237" s="40"/>
      <c r="FXV237" s="40"/>
      <c r="FXW237" s="40"/>
      <c r="FXX237" s="40"/>
      <c r="FXY237" s="40"/>
      <c r="FXZ237" s="40"/>
      <c r="FYA237" s="40"/>
      <c r="FYB237" s="40"/>
      <c r="FYC237" s="40"/>
      <c r="FYD237" s="40"/>
      <c r="FYE237" s="40"/>
      <c r="FYF237" s="40"/>
      <c r="FYG237" s="40"/>
      <c r="FYH237" s="40"/>
      <c r="FYI237" s="40"/>
      <c r="FYJ237" s="40"/>
      <c r="FYK237" s="40"/>
      <c r="FYL237" s="40"/>
      <c r="FYM237" s="40"/>
      <c r="FYN237" s="40"/>
      <c r="FYO237" s="40"/>
      <c r="FYP237" s="40"/>
      <c r="FYQ237" s="40"/>
      <c r="FYR237" s="40"/>
      <c r="FYS237" s="40"/>
      <c r="FYT237" s="40"/>
      <c r="FYU237" s="40"/>
      <c r="FYV237" s="40"/>
      <c r="FYW237" s="40"/>
      <c r="FYX237" s="40"/>
      <c r="FYY237" s="40"/>
      <c r="FYZ237" s="40"/>
      <c r="FZA237" s="40"/>
      <c r="FZB237" s="40"/>
      <c r="FZC237" s="40"/>
      <c r="FZD237" s="40"/>
      <c r="FZE237" s="40"/>
      <c r="FZF237" s="40"/>
      <c r="FZG237" s="40"/>
      <c r="FZH237" s="40"/>
      <c r="FZI237" s="40"/>
      <c r="FZJ237" s="40"/>
      <c r="FZK237" s="40"/>
      <c r="FZL237" s="40"/>
      <c r="FZM237" s="40"/>
      <c r="FZN237" s="40"/>
      <c r="FZO237" s="40"/>
      <c r="FZP237" s="40"/>
      <c r="FZQ237" s="40"/>
      <c r="FZR237" s="40"/>
      <c r="FZS237" s="40"/>
      <c r="FZT237" s="40"/>
      <c r="FZU237" s="40"/>
      <c r="FZV237" s="40"/>
      <c r="FZW237" s="40"/>
      <c r="FZX237" s="40"/>
      <c r="FZY237" s="40"/>
      <c r="FZZ237" s="40"/>
      <c r="GAA237" s="40"/>
      <c r="GAB237" s="40"/>
      <c r="GAC237" s="40"/>
      <c r="GAD237" s="40"/>
      <c r="GAE237" s="40"/>
      <c r="GAF237" s="40"/>
      <c r="GAG237" s="40"/>
      <c r="GAH237" s="40"/>
      <c r="GAI237" s="40"/>
      <c r="GAJ237" s="40"/>
      <c r="GAK237" s="40"/>
      <c r="GAL237" s="40"/>
      <c r="GAM237" s="40"/>
      <c r="GAN237" s="40"/>
      <c r="GAO237" s="40"/>
      <c r="GAP237" s="40"/>
      <c r="GAQ237" s="40"/>
      <c r="GAR237" s="40"/>
      <c r="GAS237" s="40"/>
      <c r="GAT237" s="40"/>
      <c r="GAU237" s="40"/>
      <c r="GAV237" s="40"/>
      <c r="GAW237" s="40"/>
      <c r="GAX237" s="40"/>
      <c r="GAY237" s="40"/>
      <c r="GAZ237" s="40"/>
      <c r="GBA237" s="40"/>
      <c r="GBB237" s="40"/>
      <c r="GBC237" s="40"/>
      <c r="GBD237" s="40"/>
      <c r="GBE237" s="40"/>
      <c r="GBF237" s="40"/>
      <c r="GBG237" s="40"/>
      <c r="GBH237" s="40"/>
      <c r="GBI237" s="40"/>
      <c r="GBJ237" s="40"/>
      <c r="GBK237" s="40"/>
      <c r="GBL237" s="40"/>
      <c r="GBM237" s="40"/>
      <c r="GBN237" s="40"/>
      <c r="GBO237" s="40"/>
      <c r="GBP237" s="40"/>
      <c r="GBQ237" s="40"/>
      <c r="GBR237" s="40"/>
      <c r="GBS237" s="40"/>
      <c r="GBT237" s="40"/>
      <c r="GBU237" s="40"/>
      <c r="GBV237" s="40"/>
      <c r="GBW237" s="40"/>
      <c r="GBX237" s="40"/>
      <c r="GBY237" s="40"/>
      <c r="GBZ237" s="40"/>
      <c r="GCA237" s="40"/>
      <c r="GCB237" s="40"/>
      <c r="GCC237" s="40"/>
      <c r="GCD237" s="40"/>
      <c r="GCE237" s="40"/>
      <c r="GCF237" s="40"/>
      <c r="GCG237" s="40"/>
      <c r="GCH237" s="40"/>
      <c r="GCI237" s="40"/>
      <c r="GCJ237" s="40"/>
      <c r="GCK237" s="40"/>
      <c r="GCL237" s="40"/>
      <c r="GCM237" s="40"/>
      <c r="GCN237" s="40"/>
      <c r="GCO237" s="40"/>
      <c r="GCP237" s="40"/>
      <c r="GCQ237" s="40"/>
      <c r="GCR237" s="40"/>
      <c r="GCS237" s="40"/>
      <c r="GCT237" s="40"/>
      <c r="GCU237" s="40"/>
      <c r="GCV237" s="40"/>
      <c r="GCW237" s="40"/>
      <c r="GCX237" s="40"/>
      <c r="GCY237" s="40"/>
      <c r="GCZ237" s="40"/>
      <c r="GDA237" s="40"/>
      <c r="GDB237" s="40"/>
      <c r="GDC237" s="40"/>
      <c r="GDD237" s="40"/>
      <c r="GDE237" s="40"/>
      <c r="GDF237" s="40"/>
      <c r="GDG237" s="40"/>
      <c r="GDH237" s="40"/>
      <c r="GDI237" s="40"/>
      <c r="GDJ237" s="40"/>
      <c r="GDK237" s="40"/>
      <c r="GDL237" s="40"/>
      <c r="GDM237" s="40"/>
      <c r="GDN237" s="40"/>
      <c r="GDO237" s="40"/>
      <c r="GDP237" s="40"/>
      <c r="GDQ237" s="40"/>
      <c r="GDR237" s="40"/>
      <c r="GDS237" s="40"/>
      <c r="GDT237" s="40"/>
      <c r="GDU237" s="40"/>
      <c r="GDV237" s="40"/>
      <c r="GDW237" s="40"/>
      <c r="GDX237" s="40"/>
      <c r="GDY237" s="40"/>
      <c r="GDZ237" s="40"/>
      <c r="GEA237" s="40"/>
      <c r="GEB237" s="40"/>
      <c r="GEC237" s="40"/>
      <c r="GED237" s="40"/>
      <c r="GEE237" s="40"/>
      <c r="GEF237" s="40"/>
      <c r="GEG237" s="40"/>
      <c r="GEH237" s="40"/>
      <c r="GEI237" s="40"/>
      <c r="GEJ237" s="40"/>
      <c r="GEK237" s="40"/>
      <c r="GEL237" s="40"/>
      <c r="GEM237" s="40"/>
      <c r="GEN237" s="40"/>
      <c r="GEO237" s="40"/>
      <c r="GEP237" s="40"/>
      <c r="GEQ237" s="40"/>
      <c r="GER237" s="40"/>
      <c r="GES237" s="40"/>
      <c r="GET237" s="40"/>
      <c r="GEU237" s="40"/>
      <c r="GEV237" s="40"/>
      <c r="GEW237" s="40"/>
      <c r="GEX237" s="40"/>
      <c r="GEY237" s="40"/>
      <c r="GEZ237" s="40"/>
      <c r="GFA237" s="40"/>
      <c r="GFB237" s="40"/>
      <c r="GFC237" s="40"/>
      <c r="GFD237" s="40"/>
      <c r="GFE237" s="40"/>
      <c r="GFF237" s="40"/>
      <c r="GFG237" s="40"/>
      <c r="GFH237" s="40"/>
      <c r="GFI237" s="40"/>
      <c r="GFJ237" s="40"/>
      <c r="GFK237" s="40"/>
      <c r="GFL237" s="40"/>
      <c r="GFM237" s="40"/>
      <c r="GFN237" s="40"/>
      <c r="GFO237" s="40"/>
      <c r="GFP237" s="40"/>
      <c r="GFQ237" s="40"/>
      <c r="GFR237" s="40"/>
      <c r="GFS237" s="40"/>
      <c r="GFT237" s="40"/>
      <c r="GFU237" s="40"/>
      <c r="GFV237" s="40"/>
      <c r="GFW237" s="40"/>
      <c r="GFX237" s="40"/>
      <c r="GFY237" s="40"/>
      <c r="GFZ237" s="40"/>
      <c r="GGA237" s="40"/>
      <c r="GGB237" s="40"/>
      <c r="GGC237" s="40"/>
      <c r="GGD237" s="40"/>
      <c r="GGE237" s="40"/>
      <c r="GGF237" s="40"/>
      <c r="GGG237" s="40"/>
      <c r="GGH237" s="40"/>
      <c r="GGI237" s="40"/>
      <c r="GGJ237" s="40"/>
      <c r="GGK237" s="40"/>
      <c r="GGL237" s="40"/>
      <c r="GGM237" s="40"/>
      <c r="GGN237" s="40"/>
      <c r="GGO237" s="40"/>
      <c r="GGP237" s="40"/>
      <c r="GGQ237" s="40"/>
      <c r="GGR237" s="40"/>
      <c r="GGS237" s="40"/>
      <c r="GGT237" s="40"/>
      <c r="GGU237" s="40"/>
      <c r="GGV237" s="40"/>
      <c r="GGW237" s="40"/>
      <c r="GGX237" s="40"/>
      <c r="GGY237" s="40"/>
      <c r="GGZ237" s="40"/>
      <c r="GHA237" s="40"/>
      <c r="GHB237" s="40"/>
      <c r="GHC237" s="40"/>
      <c r="GHD237" s="40"/>
      <c r="GHE237" s="40"/>
      <c r="GHF237" s="40"/>
      <c r="GHG237" s="40"/>
      <c r="GHH237" s="40"/>
      <c r="GHI237" s="40"/>
      <c r="GHJ237" s="40"/>
      <c r="GHK237" s="40"/>
      <c r="GHL237" s="40"/>
      <c r="GHM237" s="40"/>
      <c r="GHN237" s="40"/>
      <c r="GHO237" s="40"/>
      <c r="GHP237" s="40"/>
      <c r="GHQ237" s="40"/>
      <c r="GHR237" s="40"/>
      <c r="GHS237" s="40"/>
      <c r="GHT237" s="40"/>
      <c r="GHU237" s="40"/>
      <c r="GHV237" s="40"/>
      <c r="GHW237" s="40"/>
      <c r="GHX237" s="40"/>
      <c r="GHY237" s="40"/>
      <c r="GHZ237" s="40"/>
      <c r="GIA237" s="40"/>
      <c r="GIB237" s="40"/>
      <c r="GIC237" s="40"/>
      <c r="GID237" s="40"/>
      <c r="GIE237" s="40"/>
      <c r="GIF237" s="40"/>
      <c r="GIG237" s="40"/>
      <c r="GIH237" s="40"/>
      <c r="GII237" s="40"/>
      <c r="GIJ237" s="40"/>
      <c r="GIK237" s="40"/>
      <c r="GIL237" s="40"/>
      <c r="GIM237" s="40"/>
      <c r="GIN237" s="40"/>
      <c r="GIO237" s="40"/>
      <c r="GIP237" s="40"/>
      <c r="GIQ237" s="40"/>
      <c r="GIR237" s="40"/>
      <c r="GIS237" s="40"/>
      <c r="GIT237" s="40"/>
      <c r="GIU237" s="40"/>
      <c r="GIV237" s="40"/>
      <c r="GIW237" s="40"/>
      <c r="GIX237" s="40"/>
      <c r="GIY237" s="40"/>
      <c r="GIZ237" s="40"/>
      <c r="GJA237" s="40"/>
      <c r="GJB237" s="40"/>
      <c r="GJC237" s="40"/>
      <c r="GJD237" s="40"/>
      <c r="GJE237" s="40"/>
      <c r="GJF237" s="40"/>
      <c r="GJG237" s="40"/>
      <c r="GJH237" s="40"/>
      <c r="GJI237" s="40"/>
      <c r="GJJ237" s="40"/>
      <c r="GJK237" s="40"/>
      <c r="GJL237" s="40"/>
      <c r="GJM237" s="40"/>
      <c r="GJN237" s="40"/>
      <c r="GJO237" s="40"/>
      <c r="GJP237" s="40"/>
      <c r="GJQ237" s="40"/>
      <c r="GJR237" s="40"/>
      <c r="GJS237" s="40"/>
      <c r="GJT237" s="40"/>
      <c r="GJU237" s="40"/>
      <c r="GJV237" s="40"/>
      <c r="GJW237" s="40"/>
      <c r="GJX237" s="40"/>
      <c r="GJY237" s="40"/>
      <c r="GJZ237" s="40"/>
      <c r="GKA237" s="40"/>
      <c r="GKB237" s="40"/>
      <c r="GKC237" s="40"/>
      <c r="GKD237" s="40"/>
      <c r="GKE237" s="40"/>
      <c r="GKF237" s="40"/>
      <c r="GKG237" s="40"/>
      <c r="GKH237" s="40"/>
      <c r="GKI237" s="40"/>
      <c r="GKJ237" s="40"/>
      <c r="GKK237" s="40"/>
      <c r="GKL237" s="40"/>
      <c r="GKM237" s="40"/>
      <c r="GKN237" s="40"/>
      <c r="GKO237" s="40"/>
      <c r="GKP237" s="40"/>
      <c r="GKQ237" s="40"/>
      <c r="GKR237" s="40"/>
      <c r="GKS237" s="40"/>
      <c r="GKT237" s="40"/>
      <c r="GKU237" s="40"/>
      <c r="GKV237" s="40"/>
      <c r="GKW237" s="40"/>
      <c r="GKX237" s="40"/>
      <c r="GKY237" s="40"/>
      <c r="GKZ237" s="40"/>
      <c r="GLA237" s="40"/>
      <c r="GLB237" s="40"/>
      <c r="GLC237" s="40"/>
      <c r="GLD237" s="40"/>
      <c r="GLE237" s="40"/>
      <c r="GLF237" s="40"/>
      <c r="GLG237" s="40"/>
      <c r="GLH237" s="40"/>
      <c r="GLI237" s="40"/>
      <c r="GLJ237" s="40"/>
      <c r="GLK237" s="40"/>
      <c r="GLL237" s="40"/>
      <c r="GLM237" s="40"/>
      <c r="GLN237" s="40"/>
      <c r="GLO237" s="40"/>
      <c r="GLP237" s="40"/>
      <c r="GLQ237" s="40"/>
      <c r="GLR237" s="40"/>
      <c r="GLS237" s="40"/>
      <c r="GLT237" s="40"/>
      <c r="GLU237" s="40"/>
      <c r="GLV237" s="40"/>
      <c r="GLW237" s="40"/>
      <c r="GLX237" s="40"/>
      <c r="GLY237" s="40"/>
      <c r="GLZ237" s="40"/>
      <c r="GMA237" s="40"/>
      <c r="GMB237" s="40"/>
      <c r="GMC237" s="40"/>
      <c r="GMD237" s="40"/>
      <c r="GME237" s="40"/>
      <c r="GMF237" s="40"/>
      <c r="GMG237" s="40"/>
      <c r="GMH237" s="40"/>
      <c r="GMI237" s="40"/>
      <c r="GMJ237" s="40"/>
      <c r="GMK237" s="40"/>
      <c r="GML237" s="40"/>
      <c r="GMM237" s="40"/>
      <c r="GMN237" s="40"/>
      <c r="GMO237" s="40"/>
      <c r="GMP237" s="40"/>
      <c r="GMQ237" s="40"/>
      <c r="GMR237" s="40"/>
      <c r="GMS237" s="40"/>
      <c r="GMT237" s="40"/>
      <c r="GMU237" s="40"/>
      <c r="GMV237" s="40"/>
      <c r="GMW237" s="40"/>
      <c r="GMX237" s="40"/>
      <c r="GMY237" s="40"/>
      <c r="GMZ237" s="40"/>
      <c r="GNA237" s="40"/>
      <c r="GNB237" s="40"/>
      <c r="GNC237" s="40"/>
      <c r="GND237" s="40"/>
      <c r="GNE237" s="40"/>
      <c r="GNF237" s="40"/>
      <c r="GNG237" s="40"/>
      <c r="GNH237" s="40"/>
      <c r="GNI237" s="40"/>
      <c r="GNJ237" s="40"/>
      <c r="GNK237" s="40"/>
      <c r="GNL237" s="40"/>
      <c r="GNM237" s="40"/>
      <c r="GNN237" s="40"/>
      <c r="GNO237" s="40"/>
      <c r="GNP237" s="40"/>
      <c r="GNQ237" s="40"/>
      <c r="GNR237" s="40"/>
      <c r="GNS237" s="40"/>
      <c r="GNT237" s="40"/>
      <c r="GNU237" s="40"/>
      <c r="GNV237" s="40"/>
      <c r="GNW237" s="40"/>
      <c r="GNX237" s="40"/>
      <c r="GNY237" s="40"/>
      <c r="GNZ237" s="40"/>
      <c r="GOA237" s="40"/>
      <c r="GOB237" s="40"/>
      <c r="GOC237" s="40"/>
      <c r="GOD237" s="40"/>
      <c r="GOE237" s="40"/>
      <c r="GOF237" s="40"/>
      <c r="GOG237" s="40"/>
      <c r="GOH237" s="40"/>
      <c r="GOI237" s="40"/>
      <c r="GOJ237" s="40"/>
      <c r="GOK237" s="40"/>
      <c r="GOL237" s="40"/>
      <c r="GOM237" s="40"/>
      <c r="GON237" s="40"/>
      <c r="GOO237" s="40"/>
      <c r="GOP237" s="40"/>
      <c r="GOQ237" s="40"/>
      <c r="GOR237" s="40"/>
      <c r="GOS237" s="40"/>
      <c r="GOT237" s="40"/>
      <c r="GOU237" s="40"/>
      <c r="GOV237" s="40"/>
      <c r="GOW237" s="40"/>
      <c r="GOX237" s="40"/>
      <c r="GOY237" s="40"/>
      <c r="GOZ237" s="40"/>
      <c r="GPA237" s="40"/>
      <c r="GPB237" s="40"/>
      <c r="GPC237" s="40"/>
      <c r="GPD237" s="40"/>
      <c r="GPE237" s="40"/>
      <c r="GPF237" s="40"/>
      <c r="GPG237" s="40"/>
      <c r="GPH237" s="40"/>
      <c r="GPI237" s="40"/>
      <c r="GPJ237" s="40"/>
      <c r="GPK237" s="40"/>
      <c r="GPL237" s="40"/>
      <c r="GPM237" s="40"/>
      <c r="GPN237" s="40"/>
      <c r="GPO237" s="40"/>
      <c r="GPP237" s="40"/>
      <c r="GPQ237" s="40"/>
      <c r="GPR237" s="40"/>
      <c r="GPS237" s="40"/>
      <c r="GPT237" s="40"/>
      <c r="GPU237" s="40"/>
      <c r="GPV237" s="40"/>
      <c r="GPW237" s="40"/>
      <c r="GPX237" s="40"/>
      <c r="GPY237" s="40"/>
      <c r="GPZ237" s="40"/>
      <c r="GQA237" s="40"/>
      <c r="GQB237" s="40"/>
      <c r="GQC237" s="40"/>
      <c r="GQD237" s="40"/>
      <c r="GQE237" s="40"/>
      <c r="GQF237" s="40"/>
      <c r="GQG237" s="40"/>
      <c r="GQH237" s="40"/>
      <c r="GQI237" s="40"/>
      <c r="GQJ237" s="40"/>
      <c r="GQK237" s="40"/>
      <c r="GQL237" s="40"/>
      <c r="GQM237" s="40"/>
      <c r="GQN237" s="40"/>
      <c r="GQO237" s="40"/>
      <c r="GQP237" s="40"/>
      <c r="GQQ237" s="40"/>
      <c r="GQR237" s="40"/>
      <c r="GQS237" s="40"/>
      <c r="GQT237" s="40"/>
      <c r="GQU237" s="40"/>
      <c r="GQV237" s="40"/>
      <c r="GQW237" s="40"/>
      <c r="GQX237" s="40"/>
      <c r="GQY237" s="40"/>
      <c r="GQZ237" s="40"/>
      <c r="GRA237" s="40"/>
      <c r="GRB237" s="40"/>
      <c r="GRC237" s="40"/>
      <c r="GRD237" s="40"/>
      <c r="GRE237" s="40"/>
      <c r="GRF237" s="40"/>
      <c r="GRG237" s="40"/>
      <c r="GRH237" s="40"/>
      <c r="GRI237" s="40"/>
      <c r="GRJ237" s="40"/>
      <c r="GRK237" s="40"/>
      <c r="GRL237" s="40"/>
      <c r="GRM237" s="40"/>
      <c r="GRN237" s="40"/>
      <c r="GRO237" s="40"/>
      <c r="GRP237" s="40"/>
      <c r="GRQ237" s="40"/>
      <c r="GRR237" s="40"/>
      <c r="GRS237" s="40"/>
      <c r="GRT237" s="40"/>
      <c r="GRU237" s="40"/>
      <c r="GRV237" s="40"/>
      <c r="GRW237" s="40"/>
      <c r="GRX237" s="40"/>
      <c r="GRY237" s="40"/>
      <c r="GRZ237" s="40"/>
      <c r="GSA237" s="40"/>
      <c r="GSB237" s="40"/>
      <c r="GSC237" s="40"/>
      <c r="GSD237" s="40"/>
      <c r="GSE237" s="40"/>
      <c r="GSF237" s="40"/>
      <c r="GSG237" s="40"/>
      <c r="GSH237" s="40"/>
      <c r="GSI237" s="40"/>
      <c r="GSJ237" s="40"/>
      <c r="GSK237" s="40"/>
      <c r="GSL237" s="40"/>
      <c r="GSM237" s="40"/>
      <c r="GSN237" s="40"/>
      <c r="GSO237" s="40"/>
      <c r="GSP237" s="40"/>
      <c r="GSQ237" s="40"/>
      <c r="GSR237" s="40"/>
      <c r="GSS237" s="40"/>
      <c r="GST237" s="40"/>
      <c r="GSU237" s="40"/>
      <c r="GSV237" s="40"/>
      <c r="GSW237" s="40"/>
      <c r="GSX237" s="40"/>
      <c r="GSY237" s="40"/>
      <c r="GSZ237" s="40"/>
      <c r="GTA237" s="40"/>
      <c r="GTB237" s="40"/>
      <c r="GTC237" s="40"/>
      <c r="GTD237" s="40"/>
      <c r="GTE237" s="40"/>
      <c r="GTF237" s="40"/>
      <c r="GTG237" s="40"/>
      <c r="GTH237" s="40"/>
      <c r="GTI237" s="40"/>
      <c r="GTJ237" s="40"/>
      <c r="GTK237" s="40"/>
      <c r="GTL237" s="40"/>
      <c r="GTM237" s="40"/>
      <c r="GTN237" s="40"/>
      <c r="GTO237" s="40"/>
      <c r="GTP237" s="40"/>
      <c r="GTQ237" s="40"/>
      <c r="GTR237" s="40"/>
      <c r="GTS237" s="40"/>
      <c r="GTT237" s="40"/>
      <c r="GTU237" s="40"/>
      <c r="GTV237" s="40"/>
      <c r="GTW237" s="40"/>
      <c r="GTX237" s="40"/>
      <c r="GTY237" s="40"/>
      <c r="GTZ237" s="40"/>
      <c r="GUA237" s="40"/>
      <c r="GUB237" s="40"/>
      <c r="GUC237" s="40"/>
      <c r="GUD237" s="40"/>
      <c r="GUE237" s="40"/>
      <c r="GUF237" s="40"/>
      <c r="GUG237" s="40"/>
      <c r="GUH237" s="40"/>
      <c r="GUI237" s="40"/>
      <c r="GUJ237" s="40"/>
      <c r="GUK237" s="40"/>
      <c r="GUL237" s="40"/>
      <c r="GUM237" s="40"/>
      <c r="GUN237" s="40"/>
      <c r="GUO237" s="40"/>
      <c r="GUP237" s="40"/>
      <c r="GUQ237" s="40"/>
      <c r="GUR237" s="40"/>
      <c r="GUS237" s="40"/>
      <c r="GUT237" s="40"/>
      <c r="GUU237" s="40"/>
      <c r="GUV237" s="40"/>
      <c r="GUW237" s="40"/>
      <c r="GUX237" s="40"/>
      <c r="GUY237" s="40"/>
      <c r="GUZ237" s="40"/>
      <c r="GVA237" s="40"/>
      <c r="GVB237" s="40"/>
      <c r="GVC237" s="40"/>
      <c r="GVD237" s="40"/>
      <c r="GVE237" s="40"/>
      <c r="GVF237" s="40"/>
      <c r="GVG237" s="40"/>
      <c r="GVH237" s="40"/>
      <c r="GVI237" s="40"/>
      <c r="GVJ237" s="40"/>
      <c r="GVK237" s="40"/>
      <c r="GVL237" s="40"/>
      <c r="GVM237" s="40"/>
      <c r="GVN237" s="40"/>
      <c r="GVO237" s="40"/>
      <c r="GVP237" s="40"/>
      <c r="GVQ237" s="40"/>
      <c r="GVR237" s="40"/>
      <c r="GVS237" s="40"/>
      <c r="GVT237" s="40"/>
      <c r="GVU237" s="40"/>
      <c r="GVV237" s="40"/>
      <c r="GVW237" s="40"/>
      <c r="GVX237" s="40"/>
      <c r="GVY237" s="40"/>
      <c r="GVZ237" s="40"/>
      <c r="GWA237" s="40"/>
      <c r="GWB237" s="40"/>
      <c r="GWC237" s="40"/>
      <c r="GWD237" s="40"/>
      <c r="GWE237" s="40"/>
      <c r="GWF237" s="40"/>
      <c r="GWG237" s="40"/>
      <c r="GWH237" s="40"/>
      <c r="GWI237" s="40"/>
      <c r="GWJ237" s="40"/>
      <c r="GWK237" s="40"/>
      <c r="GWL237" s="40"/>
      <c r="GWM237" s="40"/>
      <c r="GWN237" s="40"/>
      <c r="GWO237" s="40"/>
      <c r="GWP237" s="40"/>
      <c r="GWQ237" s="40"/>
      <c r="GWR237" s="40"/>
      <c r="GWS237" s="40"/>
      <c r="GWT237" s="40"/>
      <c r="GWU237" s="40"/>
      <c r="GWV237" s="40"/>
      <c r="GWW237" s="40"/>
      <c r="GWX237" s="40"/>
      <c r="GWY237" s="40"/>
      <c r="GWZ237" s="40"/>
      <c r="GXA237" s="40"/>
      <c r="GXB237" s="40"/>
      <c r="GXC237" s="40"/>
      <c r="GXD237" s="40"/>
      <c r="GXE237" s="40"/>
      <c r="GXF237" s="40"/>
      <c r="GXG237" s="40"/>
      <c r="GXH237" s="40"/>
      <c r="GXI237" s="40"/>
      <c r="GXJ237" s="40"/>
      <c r="GXK237" s="40"/>
      <c r="GXL237" s="40"/>
      <c r="GXM237" s="40"/>
      <c r="GXN237" s="40"/>
      <c r="GXO237" s="40"/>
      <c r="GXP237" s="40"/>
      <c r="GXQ237" s="40"/>
      <c r="GXR237" s="40"/>
      <c r="GXS237" s="40"/>
      <c r="GXT237" s="40"/>
      <c r="GXU237" s="40"/>
      <c r="GXV237" s="40"/>
      <c r="GXW237" s="40"/>
      <c r="GXX237" s="40"/>
      <c r="GXY237" s="40"/>
      <c r="GXZ237" s="40"/>
      <c r="GYA237" s="40"/>
      <c r="GYB237" s="40"/>
      <c r="GYC237" s="40"/>
      <c r="GYD237" s="40"/>
      <c r="GYE237" s="40"/>
      <c r="GYF237" s="40"/>
      <c r="GYG237" s="40"/>
      <c r="GYH237" s="40"/>
      <c r="GYI237" s="40"/>
      <c r="GYJ237" s="40"/>
      <c r="GYK237" s="40"/>
      <c r="GYL237" s="40"/>
      <c r="GYM237" s="40"/>
      <c r="GYN237" s="40"/>
      <c r="GYO237" s="40"/>
      <c r="GYP237" s="40"/>
      <c r="GYQ237" s="40"/>
      <c r="GYR237" s="40"/>
      <c r="GYS237" s="40"/>
      <c r="GYT237" s="40"/>
      <c r="GYU237" s="40"/>
      <c r="GYV237" s="40"/>
      <c r="GYW237" s="40"/>
      <c r="GYX237" s="40"/>
      <c r="GYY237" s="40"/>
      <c r="GYZ237" s="40"/>
      <c r="GZA237" s="40"/>
      <c r="GZB237" s="40"/>
      <c r="GZC237" s="40"/>
      <c r="GZD237" s="40"/>
      <c r="GZE237" s="40"/>
      <c r="GZF237" s="40"/>
      <c r="GZG237" s="40"/>
      <c r="GZH237" s="40"/>
      <c r="GZI237" s="40"/>
      <c r="GZJ237" s="40"/>
      <c r="GZK237" s="40"/>
      <c r="GZL237" s="40"/>
      <c r="GZM237" s="40"/>
      <c r="GZN237" s="40"/>
      <c r="GZO237" s="40"/>
      <c r="GZP237" s="40"/>
      <c r="GZQ237" s="40"/>
      <c r="GZR237" s="40"/>
      <c r="GZS237" s="40"/>
      <c r="GZT237" s="40"/>
      <c r="GZU237" s="40"/>
      <c r="GZV237" s="40"/>
      <c r="GZW237" s="40"/>
      <c r="GZX237" s="40"/>
      <c r="GZY237" s="40"/>
      <c r="GZZ237" s="40"/>
      <c r="HAA237" s="40"/>
      <c r="HAB237" s="40"/>
      <c r="HAC237" s="40"/>
      <c r="HAD237" s="40"/>
      <c r="HAE237" s="40"/>
      <c r="HAF237" s="40"/>
      <c r="HAG237" s="40"/>
      <c r="HAH237" s="40"/>
      <c r="HAI237" s="40"/>
      <c r="HAJ237" s="40"/>
      <c r="HAK237" s="40"/>
      <c r="HAL237" s="40"/>
      <c r="HAM237" s="40"/>
      <c r="HAN237" s="40"/>
      <c r="HAO237" s="40"/>
      <c r="HAP237" s="40"/>
      <c r="HAQ237" s="40"/>
      <c r="HAR237" s="40"/>
      <c r="HAS237" s="40"/>
      <c r="HAT237" s="40"/>
      <c r="HAU237" s="40"/>
      <c r="HAV237" s="40"/>
      <c r="HAW237" s="40"/>
      <c r="HAX237" s="40"/>
      <c r="HAY237" s="40"/>
      <c r="HAZ237" s="40"/>
      <c r="HBA237" s="40"/>
      <c r="HBB237" s="40"/>
      <c r="HBC237" s="40"/>
      <c r="HBD237" s="40"/>
      <c r="HBE237" s="40"/>
      <c r="HBF237" s="40"/>
      <c r="HBG237" s="40"/>
      <c r="HBH237" s="40"/>
      <c r="HBI237" s="40"/>
      <c r="HBJ237" s="40"/>
      <c r="HBK237" s="40"/>
      <c r="HBL237" s="40"/>
      <c r="HBM237" s="40"/>
      <c r="HBN237" s="40"/>
      <c r="HBO237" s="40"/>
      <c r="HBP237" s="40"/>
      <c r="HBQ237" s="40"/>
      <c r="HBR237" s="40"/>
      <c r="HBS237" s="40"/>
      <c r="HBT237" s="40"/>
      <c r="HBU237" s="40"/>
      <c r="HBV237" s="40"/>
      <c r="HBW237" s="40"/>
      <c r="HBX237" s="40"/>
      <c r="HBY237" s="40"/>
      <c r="HBZ237" s="40"/>
      <c r="HCA237" s="40"/>
      <c r="HCB237" s="40"/>
      <c r="HCC237" s="40"/>
      <c r="HCD237" s="40"/>
      <c r="HCE237" s="40"/>
      <c r="HCF237" s="40"/>
      <c r="HCG237" s="40"/>
      <c r="HCH237" s="40"/>
      <c r="HCI237" s="40"/>
      <c r="HCJ237" s="40"/>
      <c r="HCK237" s="40"/>
      <c r="HCL237" s="40"/>
      <c r="HCM237" s="40"/>
      <c r="HCN237" s="40"/>
      <c r="HCO237" s="40"/>
      <c r="HCP237" s="40"/>
      <c r="HCQ237" s="40"/>
      <c r="HCR237" s="40"/>
      <c r="HCS237" s="40"/>
      <c r="HCT237" s="40"/>
      <c r="HCU237" s="40"/>
      <c r="HCV237" s="40"/>
      <c r="HCW237" s="40"/>
      <c r="HCX237" s="40"/>
      <c r="HCY237" s="40"/>
      <c r="HCZ237" s="40"/>
      <c r="HDA237" s="40"/>
      <c r="HDB237" s="40"/>
      <c r="HDC237" s="40"/>
      <c r="HDD237" s="40"/>
      <c r="HDE237" s="40"/>
      <c r="HDF237" s="40"/>
      <c r="HDG237" s="40"/>
      <c r="HDH237" s="40"/>
      <c r="HDI237" s="40"/>
      <c r="HDJ237" s="40"/>
      <c r="HDK237" s="40"/>
      <c r="HDL237" s="40"/>
      <c r="HDM237" s="40"/>
      <c r="HDN237" s="40"/>
      <c r="HDO237" s="40"/>
      <c r="HDP237" s="40"/>
      <c r="HDQ237" s="40"/>
      <c r="HDR237" s="40"/>
      <c r="HDS237" s="40"/>
      <c r="HDT237" s="40"/>
      <c r="HDU237" s="40"/>
      <c r="HDV237" s="40"/>
      <c r="HDW237" s="40"/>
      <c r="HDX237" s="40"/>
      <c r="HDY237" s="40"/>
      <c r="HDZ237" s="40"/>
      <c r="HEA237" s="40"/>
      <c r="HEB237" s="40"/>
      <c r="HEC237" s="40"/>
      <c r="HED237" s="40"/>
      <c r="HEE237" s="40"/>
      <c r="HEF237" s="40"/>
      <c r="HEG237" s="40"/>
      <c r="HEH237" s="40"/>
      <c r="HEI237" s="40"/>
      <c r="HEJ237" s="40"/>
      <c r="HEK237" s="40"/>
      <c r="HEL237" s="40"/>
      <c r="HEM237" s="40"/>
      <c r="HEN237" s="40"/>
      <c r="HEO237" s="40"/>
      <c r="HEP237" s="40"/>
      <c r="HEQ237" s="40"/>
      <c r="HER237" s="40"/>
      <c r="HES237" s="40"/>
      <c r="HET237" s="40"/>
      <c r="HEU237" s="40"/>
      <c r="HEV237" s="40"/>
      <c r="HEW237" s="40"/>
      <c r="HEX237" s="40"/>
      <c r="HEY237" s="40"/>
      <c r="HEZ237" s="40"/>
      <c r="HFA237" s="40"/>
      <c r="HFB237" s="40"/>
      <c r="HFC237" s="40"/>
      <c r="HFD237" s="40"/>
      <c r="HFE237" s="40"/>
      <c r="HFF237" s="40"/>
      <c r="HFG237" s="40"/>
      <c r="HFH237" s="40"/>
      <c r="HFI237" s="40"/>
      <c r="HFJ237" s="40"/>
      <c r="HFK237" s="40"/>
      <c r="HFL237" s="40"/>
      <c r="HFM237" s="40"/>
      <c r="HFN237" s="40"/>
      <c r="HFO237" s="40"/>
      <c r="HFP237" s="40"/>
      <c r="HFQ237" s="40"/>
      <c r="HFR237" s="40"/>
      <c r="HFS237" s="40"/>
      <c r="HFT237" s="40"/>
      <c r="HFU237" s="40"/>
      <c r="HFV237" s="40"/>
      <c r="HFW237" s="40"/>
      <c r="HFX237" s="40"/>
      <c r="HFY237" s="40"/>
      <c r="HFZ237" s="40"/>
      <c r="HGA237" s="40"/>
      <c r="HGB237" s="40"/>
      <c r="HGC237" s="40"/>
      <c r="HGD237" s="40"/>
      <c r="HGE237" s="40"/>
      <c r="HGF237" s="40"/>
      <c r="HGG237" s="40"/>
      <c r="HGH237" s="40"/>
      <c r="HGI237" s="40"/>
      <c r="HGJ237" s="40"/>
      <c r="HGK237" s="40"/>
      <c r="HGL237" s="40"/>
      <c r="HGM237" s="40"/>
      <c r="HGN237" s="40"/>
      <c r="HGO237" s="40"/>
      <c r="HGP237" s="40"/>
      <c r="HGQ237" s="40"/>
      <c r="HGR237" s="40"/>
      <c r="HGS237" s="40"/>
      <c r="HGT237" s="40"/>
      <c r="HGU237" s="40"/>
      <c r="HGV237" s="40"/>
      <c r="HGW237" s="40"/>
      <c r="HGX237" s="40"/>
      <c r="HGY237" s="40"/>
      <c r="HGZ237" s="40"/>
      <c r="HHA237" s="40"/>
      <c r="HHB237" s="40"/>
      <c r="HHC237" s="40"/>
      <c r="HHD237" s="40"/>
      <c r="HHE237" s="40"/>
      <c r="HHF237" s="40"/>
      <c r="HHG237" s="40"/>
      <c r="HHH237" s="40"/>
      <c r="HHI237" s="40"/>
      <c r="HHJ237" s="40"/>
      <c r="HHK237" s="40"/>
      <c r="HHL237" s="40"/>
      <c r="HHM237" s="40"/>
      <c r="HHN237" s="40"/>
      <c r="HHO237" s="40"/>
      <c r="HHP237" s="40"/>
      <c r="HHQ237" s="40"/>
      <c r="HHR237" s="40"/>
      <c r="HHS237" s="40"/>
      <c r="HHT237" s="40"/>
      <c r="HHU237" s="40"/>
      <c r="HHV237" s="40"/>
      <c r="HHW237" s="40"/>
      <c r="HHX237" s="40"/>
      <c r="HHY237" s="40"/>
      <c r="HHZ237" s="40"/>
      <c r="HIA237" s="40"/>
      <c r="HIB237" s="40"/>
      <c r="HIC237" s="40"/>
      <c r="HID237" s="40"/>
      <c r="HIE237" s="40"/>
      <c r="HIF237" s="40"/>
      <c r="HIG237" s="40"/>
      <c r="HIH237" s="40"/>
      <c r="HII237" s="40"/>
      <c r="HIJ237" s="40"/>
      <c r="HIK237" s="40"/>
      <c r="HIL237" s="40"/>
      <c r="HIM237" s="40"/>
      <c r="HIN237" s="40"/>
      <c r="HIO237" s="40"/>
      <c r="HIP237" s="40"/>
      <c r="HIQ237" s="40"/>
      <c r="HIR237" s="40"/>
      <c r="HIS237" s="40"/>
      <c r="HIT237" s="40"/>
      <c r="HIU237" s="40"/>
      <c r="HIV237" s="40"/>
      <c r="HIW237" s="40"/>
      <c r="HIX237" s="40"/>
      <c r="HIY237" s="40"/>
      <c r="HIZ237" s="40"/>
      <c r="HJA237" s="40"/>
      <c r="HJB237" s="40"/>
      <c r="HJC237" s="40"/>
      <c r="HJD237" s="40"/>
      <c r="HJE237" s="40"/>
      <c r="HJF237" s="40"/>
      <c r="HJG237" s="40"/>
      <c r="HJH237" s="40"/>
      <c r="HJI237" s="40"/>
      <c r="HJJ237" s="40"/>
      <c r="HJK237" s="40"/>
      <c r="HJL237" s="40"/>
      <c r="HJM237" s="40"/>
      <c r="HJN237" s="40"/>
      <c r="HJO237" s="40"/>
      <c r="HJP237" s="40"/>
      <c r="HJQ237" s="40"/>
      <c r="HJR237" s="40"/>
      <c r="HJS237" s="40"/>
      <c r="HJT237" s="40"/>
      <c r="HJU237" s="40"/>
      <c r="HJV237" s="40"/>
      <c r="HJW237" s="40"/>
      <c r="HJX237" s="40"/>
      <c r="HJY237" s="40"/>
      <c r="HJZ237" s="40"/>
      <c r="HKA237" s="40"/>
      <c r="HKB237" s="40"/>
      <c r="HKC237" s="40"/>
      <c r="HKD237" s="40"/>
      <c r="HKE237" s="40"/>
      <c r="HKF237" s="40"/>
      <c r="HKG237" s="40"/>
      <c r="HKH237" s="40"/>
      <c r="HKI237" s="40"/>
      <c r="HKJ237" s="40"/>
      <c r="HKK237" s="40"/>
      <c r="HKL237" s="40"/>
      <c r="HKM237" s="40"/>
      <c r="HKN237" s="40"/>
      <c r="HKO237" s="40"/>
      <c r="HKP237" s="40"/>
      <c r="HKQ237" s="40"/>
      <c r="HKR237" s="40"/>
      <c r="HKS237" s="40"/>
      <c r="HKT237" s="40"/>
      <c r="HKU237" s="40"/>
      <c r="HKV237" s="40"/>
      <c r="HKW237" s="40"/>
      <c r="HKX237" s="40"/>
      <c r="HKY237" s="40"/>
      <c r="HKZ237" s="40"/>
      <c r="HLA237" s="40"/>
      <c r="HLB237" s="40"/>
      <c r="HLC237" s="40"/>
      <c r="HLD237" s="40"/>
      <c r="HLE237" s="40"/>
      <c r="HLF237" s="40"/>
      <c r="HLG237" s="40"/>
      <c r="HLH237" s="40"/>
      <c r="HLI237" s="40"/>
      <c r="HLJ237" s="40"/>
      <c r="HLK237" s="40"/>
      <c r="HLL237" s="40"/>
      <c r="HLM237" s="40"/>
      <c r="HLN237" s="40"/>
      <c r="HLO237" s="40"/>
      <c r="HLP237" s="40"/>
      <c r="HLQ237" s="40"/>
      <c r="HLR237" s="40"/>
      <c r="HLS237" s="40"/>
      <c r="HLT237" s="40"/>
      <c r="HLU237" s="40"/>
      <c r="HLV237" s="40"/>
      <c r="HLW237" s="40"/>
      <c r="HLX237" s="40"/>
      <c r="HLY237" s="40"/>
      <c r="HLZ237" s="40"/>
      <c r="HMA237" s="40"/>
      <c r="HMB237" s="40"/>
      <c r="HMC237" s="40"/>
      <c r="HMD237" s="40"/>
      <c r="HME237" s="40"/>
      <c r="HMF237" s="40"/>
      <c r="HMG237" s="40"/>
      <c r="HMH237" s="40"/>
      <c r="HMI237" s="40"/>
      <c r="HMJ237" s="40"/>
      <c r="HMK237" s="40"/>
      <c r="HML237" s="40"/>
      <c r="HMM237" s="40"/>
      <c r="HMN237" s="40"/>
      <c r="HMO237" s="40"/>
      <c r="HMP237" s="40"/>
      <c r="HMQ237" s="40"/>
      <c r="HMR237" s="40"/>
      <c r="HMS237" s="40"/>
      <c r="HMT237" s="40"/>
      <c r="HMU237" s="40"/>
      <c r="HMV237" s="40"/>
      <c r="HMW237" s="40"/>
      <c r="HMX237" s="40"/>
      <c r="HMY237" s="40"/>
      <c r="HMZ237" s="40"/>
      <c r="HNA237" s="40"/>
      <c r="HNB237" s="40"/>
      <c r="HNC237" s="40"/>
      <c r="HND237" s="40"/>
      <c r="HNE237" s="40"/>
      <c r="HNF237" s="40"/>
      <c r="HNG237" s="40"/>
      <c r="HNH237" s="40"/>
      <c r="HNI237" s="40"/>
      <c r="HNJ237" s="40"/>
      <c r="HNK237" s="40"/>
      <c r="HNL237" s="40"/>
      <c r="HNM237" s="40"/>
      <c r="HNN237" s="40"/>
      <c r="HNO237" s="40"/>
      <c r="HNP237" s="40"/>
      <c r="HNQ237" s="40"/>
      <c r="HNR237" s="40"/>
      <c r="HNS237" s="40"/>
      <c r="HNT237" s="40"/>
      <c r="HNU237" s="40"/>
      <c r="HNV237" s="40"/>
      <c r="HNW237" s="40"/>
      <c r="HNX237" s="40"/>
      <c r="HNY237" s="40"/>
      <c r="HNZ237" s="40"/>
      <c r="HOA237" s="40"/>
      <c r="HOB237" s="40"/>
      <c r="HOC237" s="40"/>
      <c r="HOD237" s="40"/>
      <c r="HOE237" s="40"/>
      <c r="HOF237" s="40"/>
      <c r="HOG237" s="40"/>
      <c r="HOH237" s="40"/>
      <c r="HOI237" s="40"/>
      <c r="HOJ237" s="40"/>
      <c r="HOK237" s="40"/>
      <c r="HOL237" s="40"/>
      <c r="HOM237" s="40"/>
      <c r="HON237" s="40"/>
      <c r="HOO237" s="40"/>
      <c r="HOP237" s="40"/>
      <c r="HOQ237" s="40"/>
      <c r="HOR237" s="40"/>
      <c r="HOS237" s="40"/>
      <c r="HOT237" s="40"/>
      <c r="HOU237" s="40"/>
      <c r="HOV237" s="40"/>
      <c r="HOW237" s="40"/>
      <c r="HOX237" s="40"/>
      <c r="HOY237" s="40"/>
      <c r="HOZ237" s="40"/>
      <c r="HPA237" s="40"/>
      <c r="HPB237" s="40"/>
      <c r="HPC237" s="40"/>
      <c r="HPD237" s="40"/>
      <c r="HPE237" s="40"/>
      <c r="HPF237" s="40"/>
      <c r="HPG237" s="40"/>
      <c r="HPH237" s="40"/>
      <c r="HPI237" s="40"/>
      <c r="HPJ237" s="40"/>
      <c r="HPK237" s="40"/>
      <c r="HPL237" s="40"/>
      <c r="HPM237" s="40"/>
      <c r="HPN237" s="40"/>
      <c r="HPO237" s="40"/>
      <c r="HPP237" s="40"/>
      <c r="HPQ237" s="40"/>
      <c r="HPR237" s="40"/>
      <c r="HPS237" s="40"/>
      <c r="HPT237" s="40"/>
      <c r="HPU237" s="40"/>
      <c r="HPV237" s="40"/>
      <c r="HPW237" s="40"/>
      <c r="HPX237" s="40"/>
      <c r="HPY237" s="40"/>
      <c r="HPZ237" s="40"/>
      <c r="HQA237" s="40"/>
      <c r="HQB237" s="40"/>
      <c r="HQC237" s="40"/>
      <c r="HQD237" s="40"/>
      <c r="HQE237" s="40"/>
      <c r="HQF237" s="40"/>
      <c r="HQG237" s="40"/>
      <c r="HQH237" s="40"/>
      <c r="HQI237" s="40"/>
      <c r="HQJ237" s="40"/>
      <c r="HQK237" s="40"/>
      <c r="HQL237" s="40"/>
      <c r="HQM237" s="40"/>
      <c r="HQN237" s="40"/>
      <c r="HQO237" s="40"/>
      <c r="HQP237" s="40"/>
      <c r="HQQ237" s="40"/>
      <c r="HQR237" s="40"/>
      <c r="HQS237" s="40"/>
      <c r="HQT237" s="40"/>
      <c r="HQU237" s="40"/>
      <c r="HQV237" s="40"/>
      <c r="HQW237" s="40"/>
      <c r="HQX237" s="40"/>
      <c r="HQY237" s="40"/>
      <c r="HQZ237" s="40"/>
      <c r="HRA237" s="40"/>
      <c r="HRB237" s="40"/>
      <c r="HRC237" s="40"/>
      <c r="HRD237" s="40"/>
      <c r="HRE237" s="40"/>
      <c r="HRF237" s="40"/>
      <c r="HRG237" s="40"/>
      <c r="HRH237" s="40"/>
      <c r="HRI237" s="40"/>
      <c r="HRJ237" s="40"/>
      <c r="HRK237" s="40"/>
      <c r="HRL237" s="40"/>
      <c r="HRM237" s="40"/>
      <c r="HRN237" s="40"/>
      <c r="HRO237" s="40"/>
      <c r="HRP237" s="40"/>
      <c r="HRQ237" s="40"/>
      <c r="HRR237" s="40"/>
      <c r="HRS237" s="40"/>
      <c r="HRT237" s="40"/>
      <c r="HRU237" s="40"/>
      <c r="HRV237" s="40"/>
      <c r="HRW237" s="40"/>
      <c r="HRX237" s="40"/>
      <c r="HRY237" s="40"/>
      <c r="HRZ237" s="40"/>
      <c r="HSA237" s="40"/>
      <c r="HSB237" s="40"/>
      <c r="HSC237" s="40"/>
      <c r="HSD237" s="40"/>
      <c r="HSE237" s="40"/>
      <c r="HSF237" s="40"/>
      <c r="HSG237" s="40"/>
      <c r="HSH237" s="40"/>
      <c r="HSI237" s="40"/>
      <c r="HSJ237" s="40"/>
      <c r="HSK237" s="40"/>
      <c r="HSL237" s="40"/>
      <c r="HSM237" s="40"/>
      <c r="HSN237" s="40"/>
      <c r="HSO237" s="40"/>
      <c r="HSP237" s="40"/>
      <c r="HSQ237" s="40"/>
      <c r="HSR237" s="40"/>
      <c r="HSS237" s="40"/>
      <c r="HST237" s="40"/>
      <c r="HSU237" s="40"/>
      <c r="HSV237" s="40"/>
      <c r="HSW237" s="40"/>
      <c r="HSX237" s="40"/>
      <c r="HSY237" s="40"/>
      <c r="HSZ237" s="40"/>
      <c r="HTA237" s="40"/>
      <c r="HTB237" s="40"/>
      <c r="HTC237" s="40"/>
      <c r="HTD237" s="40"/>
      <c r="HTE237" s="40"/>
      <c r="HTF237" s="40"/>
      <c r="HTG237" s="40"/>
      <c r="HTH237" s="40"/>
      <c r="HTI237" s="40"/>
      <c r="HTJ237" s="40"/>
      <c r="HTK237" s="40"/>
      <c r="HTL237" s="40"/>
      <c r="HTM237" s="40"/>
      <c r="HTN237" s="40"/>
      <c r="HTO237" s="40"/>
      <c r="HTP237" s="40"/>
      <c r="HTQ237" s="40"/>
      <c r="HTR237" s="40"/>
      <c r="HTS237" s="40"/>
      <c r="HTT237" s="40"/>
      <c r="HTU237" s="40"/>
      <c r="HTV237" s="40"/>
      <c r="HTW237" s="40"/>
      <c r="HTX237" s="40"/>
      <c r="HTY237" s="40"/>
      <c r="HTZ237" s="40"/>
      <c r="HUA237" s="40"/>
      <c r="HUB237" s="40"/>
      <c r="HUC237" s="40"/>
      <c r="HUD237" s="40"/>
      <c r="HUE237" s="40"/>
      <c r="HUF237" s="40"/>
      <c r="HUG237" s="40"/>
      <c r="HUH237" s="40"/>
      <c r="HUI237" s="40"/>
      <c r="HUJ237" s="40"/>
      <c r="HUK237" s="40"/>
      <c r="HUL237" s="40"/>
      <c r="HUM237" s="40"/>
      <c r="HUN237" s="40"/>
      <c r="HUO237" s="40"/>
      <c r="HUP237" s="40"/>
      <c r="HUQ237" s="40"/>
      <c r="HUR237" s="40"/>
      <c r="HUS237" s="40"/>
      <c r="HUT237" s="40"/>
      <c r="HUU237" s="40"/>
      <c r="HUV237" s="40"/>
      <c r="HUW237" s="40"/>
      <c r="HUX237" s="40"/>
      <c r="HUY237" s="40"/>
      <c r="HUZ237" s="40"/>
      <c r="HVA237" s="40"/>
      <c r="HVB237" s="40"/>
      <c r="HVC237" s="40"/>
      <c r="HVD237" s="40"/>
      <c r="HVE237" s="40"/>
      <c r="HVF237" s="40"/>
      <c r="HVG237" s="40"/>
      <c r="HVH237" s="40"/>
      <c r="HVI237" s="40"/>
      <c r="HVJ237" s="40"/>
      <c r="HVK237" s="40"/>
      <c r="HVL237" s="40"/>
      <c r="HVM237" s="40"/>
      <c r="HVN237" s="40"/>
      <c r="HVO237" s="40"/>
      <c r="HVP237" s="40"/>
      <c r="HVQ237" s="40"/>
      <c r="HVR237" s="40"/>
      <c r="HVS237" s="40"/>
      <c r="HVT237" s="40"/>
      <c r="HVU237" s="40"/>
      <c r="HVV237" s="40"/>
      <c r="HVW237" s="40"/>
      <c r="HVX237" s="40"/>
      <c r="HVY237" s="40"/>
      <c r="HVZ237" s="40"/>
      <c r="HWA237" s="40"/>
      <c r="HWB237" s="40"/>
      <c r="HWC237" s="40"/>
      <c r="HWD237" s="40"/>
      <c r="HWE237" s="40"/>
      <c r="HWF237" s="40"/>
      <c r="HWG237" s="40"/>
      <c r="HWH237" s="40"/>
      <c r="HWI237" s="40"/>
      <c r="HWJ237" s="40"/>
      <c r="HWK237" s="40"/>
      <c r="HWL237" s="40"/>
      <c r="HWM237" s="40"/>
      <c r="HWN237" s="40"/>
      <c r="HWO237" s="40"/>
      <c r="HWP237" s="40"/>
      <c r="HWQ237" s="40"/>
      <c r="HWR237" s="40"/>
      <c r="HWS237" s="40"/>
      <c r="HWT237" s="40"/>
      <c r="HWU237" s="40"/>
      <c r="HWV237" s="40"/>
      <c r="HWW237" s="40"/>
      <c r="HWX237" s="40"/>
      <c r="HWY237" s="40"/>
      <c r="HWZ237" s="40"/>
      <c r="HXA237" s="40"/>
      <c r="HXB237" s="40"/>
      <c r="HXC237" s="40"/>
      <c r="HXD237" s="40"/>
      <c r="HXE237" s="40"/>
      <c r="HXF237" s="40"/>
      <c r="HXG237" s="40"/>
      <c r="HXH237" s="40"/>
      <c r="HXI237" s="40"/>
      <c r="HXJ237" s="40"/>
      <c r="HXK237" s="40"/>
      <c r="HXL237" s="40"/>
      <c r="HXM237" s="40"/>
      <c r="HXN237" s="40"/>
      <c r="HXO237" s="40"/>
      <c r="HXP237" s="40"/>
      <c r="HXQ237" s="40"/>
      <c r="HXR237" s="40"/>
      <c r="HXS237" s="40"/>
      <c r="HXT237" s="40"/>
      <c r="HXU237" s="40"/>
      <c r="HXV237" s="40"/>
      <c r="HXW237" s="40"/>
      <c r="HXX237" s="40"/>
      <c r="HXY237" s="40"/>
      <c r="HXZ237" s="40"/>
      <c r="HYA237" s="40"/>
      <c r="HYB237" s="40"/>
      <c r="HYC237" s="40"/>
      <c r="HYD237" s="40"/>
      <c r="HYE237" s="40"/>
      <c r="HYF237" s="40"/>
      <c r="HYG237" s="40"/>
      <c r="HYH237" s="40"/>
      <c r="HYI237" s="40"/>
      <c r="HYJ237" s="40"/>
      <c r="HYK237" s="40"/>
      <c r="HYL237" s="40"/>
      <c r="HYM237" s="40"/>
      <c r="HYN237" s="40"/>
      <c r="HYO237" s="40"/>
      <c r="HYP237" s="40"/>
      <c r="HYQ237" s="40"/>
      <c r="HYR237" s="40"/>
      <c r="HYS237" s="40"/>
      <c r="HYT237" s="40"/>
      <c r="HYU237" s="40"/>
      <c r="HYV237" s="40"/>
      <c r="HYW237" s="40"/>
      <c r="HYX237" s="40"/>
      <c r="HYY237" s="40"/>
      <c r="HYZ237" s="40"/>
      <c r="HZA237" s="40"/>
      <c r="HZB237" s="40"/>
      <c r="HZC237" s="40"/>
      <c r="HZD237" s="40"/>
      <c r="HZE237" s="40"/>
      <c r="HZF237" s="40"/>
      <c r="HZG237" s="40"/>
      <c r="HZH237" s="40"/>
      <c r="HZI237" s="40"/>
      <c r="HZJ237" s="40"/>
      <c r="HZK237" s="40"/>
      <c r="HZL237" s="40"/>
      <c r="HZM237" s="40"/>
      <c r="HZN237" s="40"/>
      <c r="HZO237" s="40"/>
      <c r="HZP237" s="40"/>
      <c r="HZQ237" s="40"/>
      <c r="HZR237" s="40"/>
      <c r="HZS237" s="40"/>
      <c r="HZT237" s="40"/>
      <c r="HZU237" s="40"/>
      <c r="HZV237" s="40"/>
      <c r="HZW237" s="40"/>
      <c r="HZX237" s="40"/>
      <c r="HZY237" s="40"/>
      <c r="HZZ237" s="40"/>
      <c r="IAA237" s="40"/>
      <c r="IAB237" s="40"/>
      <c r="IAC237" s="40"/>
      <c r="IAD237" s="40"/>
      <c r="IAE237" s="40"/>
      <c r="IAF237" s="40"/>
      <c r="IAG237" s="40"/>
      <c r="IAH237" s="40"/>
      <c r="IAI237" s="40"/>
      <c r="IAJ237" s="40"/>
      <c r="IAK237" s="40"/>
      <c r="IAL237" s="40"/>
      <c r="IAM237" s="40"/>
      <c r="IAN237" s="40"/>
      <c r="IAO237" s="40"/>
      <c r="IAP237" s="40"/>
      <c r="IAQ237" s="40"/>
      <c r="IAR237" s="40"/>
      <c r="IAS237" s="40"/>
      <c r="IAT237" s="40"/>
      <c r="IAU237" s="40"/>
      <c r="IAV237" s="40"/>
      <c r="IAW237" s="40"/>
      <c r="IAX237" s="40"/>
      <c r="IAY237" s="40"/>
      <c r="IAZ237" s="40"/>
      <c r="IBA237" s="40"/>
      <c r="IBB237" s="40"/>
      <c r="IBC237" s="40"/>
      <c r="IBD237" s="40"/>
      <c r="IBE237" s="40"/>
      <c r="IBF237" s="40"/>
      <c r="IBG237" s="40"/>
      <c r="IBH237" s="40"/>
      <c r="IBI237" s="40"/>
      <c r="IBJ237" s="40"/>
      <c r="IBK237" s="40"/>
      <c r="IBL237" s="40"/>
      <c r="IBM237" s="40"/>
      <c r="IBN237" s="40"/>
      <c r="IBO237" s="40"/>
      <c r="IBP237" s="40"/>
      <c r="IBQ237" s="40"/>
      <c r="IBR237" s="40"/>
      <c r="IBS237" s="40"/>
      <c r="IBT237" s="40"/>
      <c r="IBU237" s="40"/>
      <c r="IBV237" s="40"/>
      <c r="IBW237" s="40"/>
      <c r="IBX237" s="40"/>
      <c r="IBY237" s="40"/>
      <c r="IBZ237" s="40"/>
      <c r="ICA237" s="40"/>
      <c r="ICB237" s="40"/>
      <c r="ICC237" s="40"/>
      <c r="ICD237" s="40"/>
      <c r="ICE237" s="40"/>
      <c r="ICF237" s="40"/>
      <c r="ICG237" s="40"/>
      <c r="ICH237" s="40"/>
      <c r="ICI237" s="40"/>
      <c r="ICJ237" s="40"/>
      <c r="ICK237" s="40"/>
      <c r="ICL237" s="40"/>
      <c r="ICM237" s="40"/>
      <c r="ICN237" s="40"/>
      <c r="ICO237" s="40"/>
      <c r="ICP237" s="40"/>
      <c r="ICQ237" s="40"/>
      <c r="ICR237" s="40"/>
      <c r="ICS237" s="40"/>
      <c r="ICT237" s="40"/>
      <c r="ICU237" s="40"/>
      <c r="ICV237" s="40"/>
      <c r="ICW237" s="40"/>
      <c r="ICX237" s="40"/>
      <c r="ICY237" s="40"/>
      <c r="ICZ237" s="40"/>
      <c r="IDA237" s="40"/>
      <c r="IDB237" s="40"/>
      <c r="IDC237" s="40"/>
      <c r="IDD237" s="40"/>
      <c r="IDE237" s="40"/>
      <c r="IDF237" s="40"/>
      <c r="IDG237" s="40"/>
      <c r="IDH237" s="40"/>
      <c r="IDI237" s="40"/>
      <c r="IDJ237" s="40"/>
      <c r="IDK237" s="40"/>
      <c r="IDL237" s="40"/>
      <c r="IDM237" s="40"/>
      <c r="IDN237" s="40"/>
      <c r="IDO237" s="40"/>
      <c r="IDP237" s="40"/>
      <c r="IDQ237" s="40"/>
      <c r="IDR237" s="40"/>
      <c r="IDS237" s="40"/>
      <c r="IDT237" s="40"/>
      <c r="IDU237" s="40"/>
      <c r="IDV237" s="40"/>
      <c r="IDW237" s="40"/>
      <c r="IDX237" s="40"/>
      <c r="IDY237" s="40"/>
      <c r="IDZ237" s="40"/>
      <c r="IEA237" s="40"/>
      <c r="IEB237" s="40"/>
      <c r="IEC237" s="40"/>
      <c r="IED237" s="40"/>
      <c r="IEE237" s="40"/>
      <c r="IEF237" s="40"/>
      <c r="IEG237" s="40"/>
      <c r="IEH237" s="40"/>
      <c r="IEI237" s="40"/>
      <c r="IEJ237" s="40"/>
      <c r="IEK237" s="40"/>
      <c r="IEL237" s="40"/>
      <c r="IEM237" s="40"/>
      <c r="IEN237" s="40"/>
      <c r="IEO237" s="40"/>
      <c r="IEP237" s="40"/>
      <c r="IEQ237" s="40"/>
      <c r="IER237" s="40"/>
      <c r="IES237" s="40"/>
      <c r="IET237" s="40"/>
      <c r="IEU237" s="40"/>
      <c r="IEV237" s="40"/>
      <c r="IEW237" s="40"/>
      <c r="IEX237" s="40"/>
      <c r="IEY237" s="40"/>
      <c r="IEZ237" s="40"/>
      <c r="IFA237" s="40"/>
      <c r="IFB237" s="40"/>
      <c r="IFC237" s="40"/>
      <c r="IFD237" s="40"/>
      <c r="IFE237" s="40"/>
      <c r="IFF237" s="40"/>
      <c r="IFG237" s="40"/>
      <c r="IFH237" s="40"/>
      <c r="IFI237" s="40"/>
      <c r="IFJ237" s="40"/>
      <c r="IFK237" s="40"/>
      <c r="IFL237" s="40"/>
      <c r="IFM237" s="40"/>
      <c r="IFN237" s="40"/>
      <c r="IFO237" s="40"/>
      <c r="IFP237" s="40"/>
      <c r="IFQ237" s="40"/>
      <c r="IFR237" s="40"/>
      <c r="IFS237" s="40"/>
      <c r="IFT237" s="40"/>
      <c r="IFU237" s="40"/>
      <c r="IFV237" s="40"/>
      <c r="IFW237" s="40"/>
      <c r="IFX237" s="40"/>
      <c r="IFY237" s="40"/>
      <c r="IFZ237" s="40"/>
      <c r="IGA237" s="40"/>
      <c r="IGB237" s="40"/>
      <c r="IGC237" s="40"/>
      <c r="IGD237" s="40"/>
      <c r="IGE237" s="40"/>
      <c r="IGF237" s="40"/>
      <c r="IGG237" s="40"/>
      <c r="IGH237" s="40"/>
      <c r="IGI237" s="40"/>
      <c r="IGJ237" s="40"/>
      <c r="IGK237" s="40"/>
      <c r="IGL237" s="40"/>
      <c r="IGM237" s="40"/>
      <c r="IGN237" s="40"/>
      <c r="IGO237" s="40"/>
      <c r="IGP237" s="40"/>
      <c r="IGQ237" s="40"/>
      <c r="IGR237" s="40"/>
      <c r="IGS237" s="40"/>
      <c r="IGT237" s="40"/>
      <c r="IGU237" s="40"/>
      <c r="IGV237" s="40"/>
      <c r="IGW237" s="40"/>
      <c r="IGX237" s="40"/>
      <c r="IGY237" s="40"/>
      <c r="IGZ237" s="40"/>
      <c r="IHA237" s="40"/>
      <c r="IHB237" s="40"/>
      <c r="IHC237" s="40"/>
      <c r="IHD237" s="40"/>
      <c r="IHE237" s="40"/>
      <c r="IHF237" s="40"/>
      <c r="IHG237" s="40"/>
      <c r="IHH237" s="40"/>
      <c r="IHI237" s="40"/>
      <c r="IHJ237" s="40"/>
      <c r="IHK237" s="40"/>
      <c r="IHL237" s="40"/>
      <c r="IHM237" s="40"/>
      <c r="IHN237" s="40"/>
      <c r="IHO237" s="40"/>
      <c r="IHP237" s="40"/>
      <c r="IHQ237" s="40"/>
      <c r="IHR237" s="40"/>
      <c r="IHS237" s="40"/>
      <c r="IHT237" s="40"/>
      <c r="IHU237" s="40"/>
      <c r="IHV237" s="40"/>
      <c r="IHW237" s="40"/>
      <c r="IHX237" s="40"/>
      <c r="IHY237" s="40"/>
      <c r="IHZ237" s="40"/>
      <c r="IIA237" s="40"/>
      <c r="IIB237" s="40"/>
      <c r="IIC237" s="40"/>
      <c r="IID237" s="40"/>
      <c r="IIE237" s="40"/>
      <c r="IIF237" s="40"/>
      <c r="IIG237" s="40"/>
      <c r="IIH237" s="40"/>
      <c r="III237" s="40"/>
      <c r="IIJ237" s="40"/>
      <c r="IIK237" s="40"/>
      <c r="IIL237" s="40"/>
      <c r="IIM237" s="40"/>
      <c r="IIN237" s="40"/>
      <c r="IIO237" s="40"/>
      <c r="IIP237" s="40"/>
      <c r="IIQ237" s="40"/>
      <c r="IIR237" s="40"/>
      <c r="IIS237" s="40"/>
      <c r="IIT237" s="40"/>
      <c r="IIU237" s="40"/>
      <c r="IIV237" s="40"/>
      <c r="IIW237" s="40"/>
      <c r="IIX237" s="40"/>
      <c r="IIY237" s="40"/>
      <c r="IIZ237" s="40"/>
      <c r="IJA237" s="40"/>
      <c r="IJB237" s="40"/>
      <c r="IJC237" s="40"/>
      <c r="IJD237" s="40"/>
      <c r="IJE237" s="40"/>
      <c r="IJF237" s="40"/>
      <c r="IJG237" s="40"/>
      <c r="IJH237" s="40"/>
      <c r="IJI237" s="40"/>
      <c r="IJJ237" s="40"/>
      <c r="IJK237" s="40"/>
      <c r="IJL237" s="40"/>
      <c r="IJM237" s="40"/>
      <c r="IJN237" s="40"/>
      <c r="IJO237" s="40"/>
      <c r="IJP237" s="40"/>
      <c r="IJQ237" s="40"/>
      <c r="IJR237" s="40"/>
      <c r="IJS237" s="40"/>
      <c r="IJT237" s="40"/>
      <c r="IJU237" s="40"/>
      <c r="IJV237" s="40"/>
      <c r="IJW237" s="40"/>
      <c r="IJX237" s="40"/>
      <c r="IJY237" s="40"/>
      <c r="IJZ237" s="40"/>
      <c r="IKA237" s="40"/>
      <c r="IKB237" s="40"/>
      <c r="IKC237" s="40"/>
      <c r="IKD237" s="40"/>
      <c r="IKE237" s="40"/>
      <c r="IKF237" s="40"/>
      <c r="IKG237" s="40"/>
      <c r="IKH237" s="40"/>
      <c r="IKI237" s="40"/>
      <c r="IKJ237" s="40"/>
      <c r="IKK237" s="40"/>
      <c r="IKL237" s="40"/>
      <c r="IKM237" s="40"/>
      <c r="IKN237" s="40"/>
      <c r="IKO237" s="40"/>
      <c r="IKP237" s="40"/>
      <c r="IKQ237" s="40"/>
      <c r="IKR237" s="40"/>
      <c r="IKS237" s="40"/>
      <c r="IKT237" s="40"/>
      <c r="IKU237" s="40"/>
      <c r="IKV237" s="40"/>
      <c r="IKW237" s="40"/>
      <c r="IKX237" s="40"/>
      <c r="IKY237" s="40"/>
      <c r="IKZ237" s="40"/>
      <c r="ILA237" s="40"/>
      <c r="ILB237" s="40"/>
      <c r="ILC237" s="40"/>
      <c r="ILD237" s="40"/>
      <c r="ILE237" s="40"/>
      <c r="ILF237" s="40"/>
      <c r="ILG237" s="40"/>
      <c r="ILH237" s="40"/>
      <c r="ILI237" s="40"/>
      <c r="ILJ237" s="40"/>
      <c r="ILK237" s="40"/>
      <c r="ILL237" s="40"/>
      <c r="ILM237" s="40"/>
      <c r="ILN237" s="40"/>
      <c r="ILO237" s="40"/>
      <c r="ILP237" s="40"/>
      <c r="ILQ237" s="40"/>
      <c r="ILR237" s="40"/>
      <c r="ILS237" s="40"/>
      <c r="ILT237" s="40"/>
      <c r="ILU237" s="40"/>
      <c r="ILV237" s="40"/>
      <c r="ILW237" s="40"/>
      <c r="ILX237" s="40"/>
      <c r="ILY237" s="40"/>
      <c r="ILZ237" s="40"/>
      <c r="IMA237" s="40"/>
      <c r="IMB237" s="40"/>
      <c r="IMC237" s="40"/>
      <c r="IMD237" s="40"/>
      <c r="IME237" s="40"/>
      <c r="IMF237" s="40"/>
      <c r="IMG237" s="40"/>
      <c r="IMH237" s="40"/>
      <c r="IMI237" s="40"/>
      <c r="IMJ237" s="40"/>
      <c r="IMK237" s="40"/>
      <c r="IML237" s="40"/>
      <c r="IMM237" s="40"/>
      <c r="IMN237" s="40"/>
      <c r="IMO237" s="40"/>
      <c r="IMP237" s="40"/>
      <c r="IMQ237" s="40"/>
      <c r="IMR237" s="40"/>
      <c r="IMS237" s="40"/>
      <c r="IMT237" s="40"/>
      <c r="IMU237" s="40"/>
      <c r="IMV237" s="40"/>
      <c r="IMW237" s="40"/>
      <c r="IMX237" s="40"/>
      <c r="IMY237" s="40"/>
      <c r="IMZ237" s="40"/>
      <c r="INA237" s="40"/>
      <c r="INB237" s="40"/>
      <c r="INC237" s="40"/>
      <c r="IND237" s="40"/>
      <c r="INE237" s="40"/>
      <c r="INF237" s="40"/>
      <c r="ING237" s="40"/>
      <c r="INH237" s="40"/>
      <c r="INI237" s="40"/>
      <c r="INJ237" s="40"/>
      <c r="INK237" s="40"/>
      <c r="INL237" s="40"/>
      <c r="INM237" s="40"/>
      <c r="INN237" s="40"/>
      <c r="INO237" s="40"/>
      <c r="INP237" s="40"/>
      <c r="INQ237" s="40"/>
      <c r="INR237" s="40"/>
      <c r="INS237" s="40"/>
      <c r="INT237" s="40"/>
      <c r="INU237" s="40"/>
      <c r="INV237" s="40"/>
      <c r="INW237" s="40"/>
      <c r="INX237" s="40"/>
      <c r="INY237" s="40"/>
      <c r="INZ237" s="40"/>
      <c r="IOA237" s="40"/>
      <c r="IOB237" s="40"/>
      <c r="IOC237" s="40"/>
      <c r="IOD237" s="40"/>
      <c r="IOE237" s="40"/>
      <c r="IOF237" s="40"/>
      <c r="IOG237" s="40"/>
      <c r="IOH237" s="40"/>
      <c r="IOI237" s="40"/>
      <c r="IOJ237" s="40"/>
      <c r="IOK237" s="40"/>
      <c r="IOL237" s="40"/>
      <c r="IOM237" s="40"/>
      <c r="ION237" s="40"/>
      <c r="IOO237" s="40"/>
      <c r="IOP237" s="40"/>
      <c r="IOQ237" s="40"/>
      <c r="IOR237" s="40"/>
      <c r="IOS237" s="40"/>
      <c r="IOT237" s="40"/>
      <c r="IOU237" s="40"/>
      <c r="IOV237" s="40"/>
      <c r="IOW237" s="40"/>
      <c r="IOX237" s="40"/>
      <c r="IOY237" s="40"/>
      <c r="IOZ237" s="40"/>
      <c r="IPA237" s="40"/>
      <c r="IPB237" s="40"/>
      <c r="IPC237" s="40"/>
      <c r="IPD237" s="40"/>
      <c r="IPE237" s="40"/>
      <c r="IPF237" s="40"/>
      <c r="IPG237" s="40"/>
      <c r="IPH237" s="40"/>
      <c r="IPI237" s="40"/>
      <c r="IPJ237" s="40"/>
      <c r="IPK237" s="40"/>
      <c r="IPL237" s="40"/>
      <c r="IPM237" s="40"/>
      <c r="IPN237" s="40"/>
      <c r="IPO237" s="40"/>
      <c r="IPP237" s="40"/>
      <c r="IPQ237" s="40"/>
      <c r="IPR237" s="40"/>
      <c r="IPS237" s="40"/>
      <c r="IPT237" s="40"/>
      <c r="IPU237" s="40"/>
      <c r="IPV237" s="40"/>
      <c r="IPW237" s="40"/>
      <c r="IPX237" s="40"/>
      <c r="IPY237" s="40"/>
      <c r="IPZ237" s="40"/>
      <c r="IQA237" s="40"/>
      <c r="IQB237" s="40"/>
      <c r="IQC237" s="40"/>
      <c r="IQD237" s="40"/>
      <c r="IQE237" s="40"/>
      <c r="IQF237" s="40"/>
      <c r="IQG237" s="40"/>
      <c r="IQH237" s="40"/>
      <c r="IQI237" s="40"/>
      <c r="IQJ237" s="40"/>
      <c r="IQK237" s="40"/>
      <c r="IQL237" s="40"/>
      <c r="IQM237" s="40"/>
      <c r="IQN237" s="40"/>
      <c r="IQO237" s="40"/>
      <c r="IQP237" s="40"/>
      <c r="IQQ237" s="40"/>
      <c r="IQR237" s="40"/>
      <c r="IQS237" s="40"/>
      <c r="IQT237" s="40"/>
      <c r="IQU237" s="40"/>
      <c r="IQV237" s="40"/>
      <c r="IQW237" s="40"/>
      <c r="IQX237" s="40"/>
      <c r="IQY237" s="40"/>
      <c r="IQZ237" s="40"/>
      <c r="IRA237" s="40"/>
      <c r="IRB237" s="40"/>
      <c r="IRC237" s="40"/>
      <c r="IRD237" s="40"/>
      <c r="IRE237" s="40"/>
      <c r="IRF237" s="40"/>
      <c r="IRG237" s="40"/>
      <c r="IRH237" s="40"/>
      <c r="IRI237" s="40"/>
      <c r="IRJ237" s="40"/>
      <c r="IRK237" s="40"/>
      <c r="IRL237" s="40"/>
      <c r="IRM237" s="40"/>
      <c r="IRN237" s="40"/>
      <c r="IRO237" s="40"/>
      <c r="IRP237" s="40"/>
      <c r="IRQ237" s="40"/>
      <c r="IRR237" s="40"/>
      <c r="IRS237" s="40"/>
      <c r="IRT237" s="40"/>
      <c r="IRU237" s="40"/>
      <c r="IRV237" s="40"/>
      <c r="IRW237" s="40"/>
      <c r="IRX237" s="40"/>
      <c r="IRY237" s="40"/>
      <c r="IRZ237" s="40"/>
      <c r="ISA237" s="40"/>
      <c r="ISB237" s="40"/>
      <c r="ISC237" s="40"/>
      <c r="ISD237" s="40"/>
      <c r="ISE237" s="40"/>
      <c r="ISF237" s="40"/>
      <c r="ISG237" s="40"/>
      <c r="ISH237" s="40"/>
      <c r="ISI237" s="40"/>
      <c r="ISJ237" s="40"/>
      <c r="ISK237" s="40"/>
      <c r="ISL237" s="40"/>
      <c r="ISM237" s="40"/>
      <c r="ISN237" s="40"/>
      <c r="ISO237" s="40"/>
      <c r="ISP237" s="40"/>
      <c r="ISQ237" s="40"/>
      <c r="ISR237" s="40"/>
      <c r="ISS237" s="40"/>
      <c r="IST237" s="40"/>
      <c r="ISU237" s="40"/>
      <c r="ISV237" s="40"/>
      <c r="ISW237" s="40"/>
      <c r="ISX237" s="40"/>
      <c r="ISY237" s="40"/>
      <c r="ISZ237" s="40"/>
      <c r="ITA237" s="40"/>
      <c r="ITB237" s="40"/>
      <c r="ITC237" s="40"/>
      <c r="ITD237" s="40"/>
      <c r="ITE237" s="40"/>
      <c r="ITF237" s="40"/>
      <c r="ITG237" s="40"/>
      <c r="ITH237" s="40"/>
      <c r="ITI237" s="40"/>
      <c r="ITJ237" s="40"/>
      <c r="ITK237" s="40"/>
      <c r="ITL237" s="40"/>
      <c r="ITM237" s="40"/>
      <c r="ITN237" s="40"/>
      <c r="ITO237" s="40"/>
      <c r="ITP237" s="40"/>
      <c r="ITQ237" s="40"/>
      <c r="ITR237" s="40"/>
      <c r="ITS237" s="40"/>
      <c r="ITT237" s="40"/>
      <c r="ITU237" s="40"/>
      <c r="ITV237" s="40"/>
      <c r="ITW237" s="40"/>
      <c r="ITX237" s="40"/>
      <c r="ITY237" s="40"/>
      <c r="ITZ237" s="40"/>
      <c r="IUA237" s="40"/>
      <c r="IUB237" s="40"/>
      <c r="IUC237" s="40"/>
      <c r="IUD237" s="40"/>
      <c r="IUE237" s="40"/>
      <c r="IUF237" s="40"/>
      <c r="IUG237" s="40"/>
      <c r="IUH237" s="40"/>
      <c r="IUI237" s="40"/>
      <c r="IUJ237" s="40"/>
      <c r="IUK237" s="40"/>
      <c r="IUL237" s="40"/>
      <c r="IUM237" s="40"/>
      <c r="IUN237" s="40"/>
      <c r="IUO237" s="40"/>
      <c r="IUP237" s="40"/>
      <c r="IUQ237" s="40"/>
      <c r="IUR237" s="40"/>
      <c r="IUS237" s="40"/>
      <c r="IUT237" s="40"/>
      <c r="IUU237" s="40"/>
      <c r="IUV237" s="40"/>
      <c r="IUW237" s="40"/>
      <c r="IUX237" s="40"/>
      <c r="IUY237" s="40"/>
      <c r="IUZ237" s="40"/>
      <c r="IVA237" s="40"/>
      <c r="IVB237" s="40"/>
      <c r="IVC237" s="40"/>
      <c r="IVD237" s="40"/>
      <c r="IVE237" s="40"/>
      <c r="IVF237" s="40"/>
      <c r="IVG237" s="40"/>
      <c r="IVH237" s="40"/>
      <c r="IVI237" s="40"/>
      <c r="IVJ237" s="40"/>
      <c r="IVK237" s="40"/>
      <c r="IVL237" s="40"/>
      <c r="IVM237" s="40"/>
      <c r="IVN237" s="40"/>
      <c r="IVO237" s="40"/>
      <c r="IVP237" s="40"/>
      <c r="IVQ237" s="40"/>
      <c r="IVR237" s="40"/>
      <c r="IVS237" s="40"/>
      <c r="IVT237" s="40"/>
      <c r="IVU237" s="40"/>
      <c r="IVV237" s="40"/>
      <c r="IVW237" s="40"/>
      <c r="IVX237" s="40"/>
      <c r="IVY237" s="40"/>
      <c r="IVZ237" s="40"/>
      <c r="IWA237" s="40"/>
      <c r="IWB237" s="40"/>
      <c r="IWC237" s="40"/>
      <c r="IWD237" s="40"/>
      <c r="IWE237" s="40"/>
      <c r="IWF237" s="40"/>
      <c r="IWG237" s="40"/>
      <c r="IWH237" s="40"/>
      <c r="IWI237" s="40"/>
      <c r="IWJ237" s="40"/>
      <c r="IWK237" s="40"/>
      <c r="IWL237" s="40"/>
      <c r="IWM237" s="40"/>
      <c r="IWN237" s="40"/>
      <c r="IWO237" s="40"/>
      <c r="IWP237" s="40"/>
      <c r="IWQ237" s="40"/>
      <c r="IWR237" s="40"/>
      <c r="IWS237" s="40"/>
      <c r="IWT237" s="40"/>
      <c r="IWU237" s="40"/>
      <c r="IWV237" s="40"/>
      <c r="IWW237" s="40"/>
      <c r="IWX237" s="40"/>
      <c r="IWY237" s="40"/>
      <c r="IWZ237" s="40"/>
      <c r="IXA237" s="40"/>
      <c r="IXB237" s="40"/>
      <c r="IXC237" s="40"/>
      <c r="IXD237" s="40"/>
      <c r="IXE237" s="40"/>
      <c r="IXF237" s="40"/>
      <c r="IXG237" s="40"/>
      <c r="IXH237" s="40"/>
      <c r="IXI237" s="40"/>
      <c r="IXJ237" s="40"/>
      <c r="IXK237" s="40"/>
      <c r="IXL237" s="40"/>
      <c r="IXM237" s="40"/>
      <c r="IXN237" s="40"/>
      <c r="IXO237" s="40"/>
      <c r="IXP237" s="40"/>
      <c r="IXQ237" s="40"/>
      <c r="IXR237" s="40"/>
      <c r="IXS237" s="40"/>
      <c r="IXT237" s="40"/>
      <c r="IXU237" s="40"/>
      <c r="IXV237" s="40"/>
      <c r="IXW237" s="40"/>
      <c r="IXX237" s="40"/>
      <c r="IXY237" s="40"/>
      <c r="IXZ237" s="40"/>
      <c r="IYA237" s="40"/>
      <c r="IYB237" s="40"/>
      <c r="IYC237" s="40"/>
      <c r="IYD237" s="40"/>
      <c r="IYE237" s="40"/>
      <c r="IYF237" s="40"/>
      <c r="IYG237" s="40"/>
      <c r="IYH237" s="40"/>
      <c r="IYI237" s="40"/>
      <c r="IYJ237" s="40"/>
      <c r="IYK237" s="40"/>
      <c r="IYL237" s="40"/>
      <c r="IYM237" s="40"/>
      <c r="IYN237" s="40"/>
      <c r="IYO237" s="40"/>
      <c r="IYP237" s="40"/>
      <c r="IYQ237" s="40"/>
      <c r="IYR237" s="40"/>
      <c r="IYS237" s="40"/>
      <c r="IYT237" s="40"/>
      <c r="IYU237" s="40"/>
      <c r="IYV237" s="40"/>
      <c r="IYW237" s="40"/>
      <c r="IYX237" s="40"/>
      <c r="IYY237" s="40"/>
      <c r="IYZ237" s="40"/>
      <c r="IZA237" s="40"/>
      <c r="IZB237" s="40"/>
      <c r="IZC237" s="40"/>
      <c r="IZD237" s="40"/>
      <c r="IZE237" s="40"/>
      <c r="IZF237" s="40"/>
      <c r="IZG237" s="40"/>
      <c r="IZH237" s="40"/>
      <c r="IZI237" s="40"/>
      <c r="IZJ237" s="40"/>
      <c r="IZK237" s="40"/>
      <c r="IZL237" s="40"/>
      <c r="IZM237" s="40"/>
      <c r="IZN237" s="40"/>
      <c r="IZO237" s="40"/>
      <c r="IZP237" s="40"/>
      <c r="IZQ237" s="40"/>
      <c r="IZR237" s="40"/>
      <c r="IZS237" s="40"/>
      <c r="IZT237" s="40"/>
      <c r="IZU237" s="40"/>
      <c r="IZV237" s="40"/>
      <c r="IZW237" s="40"/>
      <c r="IZX237" s="40"/>
      <c r="IZY237" s="40"/>
      <c r="IZZ237" s="40"/>
      <c r="JAA237" s="40"/>
      <c r="JAB237" s="40"/>
      <c r="JAC237" s="40"/>
      <c r="JAD237" s="40"/>
      <c r="JAE237" s="40"/>
      <c r="JAF237" s="40"/>
      <c r="JAG237" s="40"/>
      <c r="JAH237" s="40"/>
      <c r="JAI237" s="40"/>
      <c r="JAJ237" s="40"/>
      <c r="JAK237" s="40"/>
      <c r="JAL237" s="40"/>
      <c r="JAM237" s="40"/>
      <c r="JAN237" s="40"/>
      <c r="JAO237" s="40"/>
      <c r="JAP237" s="40"/>
      <c r="JAQ237" s="40"/>
      <c r="JAR237" s="40"/>
      <c r="JAS237" s="40"/>
      <c r="JAT237" s="40"/>
      <c r="JAU237" s="40"/>
      <c r="JAV237" s="40"/>
      <c r="JAW237" s="40"/>
      <c r="JAX237" s="40"/>
      <c r="JAY237" s="40"/>
      <c r="JAZ237" s="40"/>
      <c r="JBA237" s="40"/>
      <c r="JBB237" s="40"/>
      <c r="JBC237" s="40"/>
      <c r="JBD237" s="40"/>
      <c r="JBE237" s="40"/>
      <c r="JBF237" s="40"/>
      <c r="JBG237" s="40"/>
      <c r="JBH237" s="40"/>
      <c r="JBI237" s="40"/>
      <c r="JBJ237" s="40"/>
      <c r="JBK237" s="40"/>
      <c r="JBL237" s="40"/>
      <c r="JBM237" s="40"/>
      <c r="JBN237" s="40"/>
      <c r="JBO237" s="40"/>
      <c r="JBP237" s="40"/>
      <c r="JBQ237" s="40"/>
      <c r="JBR237" s="40"/>
      <c r="JBS237" s="40"/>
      <c r="JBT237" s="40"/>
      <c r="JBU237" s="40"/>
      <c r="JBV237" s="40"/>
      <c r="JBW237" s="40"/>
      <c r="JBX237" s="40"/>
      <c r="JBY237" s="40"/>
      <c r="JBZ237" s="40"/>
      <c r="JCA237" s="40"/>
      <c r="JCB237" s="40"/>
      <c r="JCC237" s="40"/>
      <c r="JCD237" s="40"/>
      <c r="JCE237" s="40"/>
      <c r="JCF237" s="40"/>
      <c r="JCG237" s="40"/>
      <c r="JCH237" s="40"/>
      <c r="JCI237" s="40"/>
      <c r="JCJ237" s="40"/>
      <c r="JCK237" s="40"/>
      <c r="JCL237" s="40"/>
      <c r="JCM237" s="40"/>
      <c r="JCN237" s="40"/>
      <c r="JCO237" s="40"/>
      <c r="JCP237" s="40"/>
      <c r="JCQ237" s="40"/>
      <c r="JCR237" s="40"/>
      <c r="JCS237" s="40"/>
      <c r="JCT237" s="40"/>
      <c r="JCU237" s="40"/>
      <c r="JCV237" s="40"/>
      <c r="JCW237" s="40"/>
      <c r="JCX237" s="40"/>
      <c r="JCY237" s="40"/>
      <c r="JCZ237" s="40"/>
      <c r="JDA237" s="40"/>
      <c r="JDB237" s="40"/>
      <c r="JDC237" s="40"/>
      <c r="JDD237" s="40"/>
      <c r="JDE237" s="40"/>
      <c r="JDF237" s="40"/>
      <c r="JDG237" s="40"/>
      <c r="JDH237" s="40"/>
      <c r="JDI237" s="40"/>
      <c r="JDJ237" s="40"/>
      <c r="JDK237" s="40"/>
      <c r="JDL237" s="40"/>
      <c r="JDM237" s="40"/>
      <c r="JDN237" s="40"/>
      <c r="JDO237" s="40"/>
      <c r="JDP237" s="40"/>
      <c r="JDQ237" s="40"/>
      <c r="JDR237" s="40"/>
      <c r="JDS237" s="40"/>
      <c r="JDT237" s="40"/>
      <c r="JDU237" s="40"/>
      <c r="JDV237" s="40"/>
      <c r="JDW237" s="40"/>
      <c r="JDX237" s="40"/>
      <c r="JDY237" s="40"/>
      <c r="JDZ237" s="40"/>
      <c r="JEA237" s="40"/>
      <c r="JEB237" s="40"/>
      <c r="JEC237" s="40"/>
      <c r="JED237" s="40"/>
      <c r="JEE237" s="40"/>
      <c r="JEF237" s="40"/>
      <c r="JEG237" s="40"/>
      <c r="JEH237" s="40"/>
      <c r="JEI237" s="40"/>
      <c r="JEJ237" s="40"/>
      <c r="JEK237" s="40"/>
      <c r="JEL237" s="40"/>
      <c r="JEM237" s="40"/>
      <c r="JEN237" s="40"/>
      <c r="JEO237" s="40"/>
      <c r="JEP237" s="40"/>
      <c r="JEQ237" s="40"/>
      <c r="JER237" s="40"/>
      <c r="JES237" s="40"/>
      <c r="JET237" s="40"/>
      <c r="JEU237" s="40"/>
      <c r="JEV237" s="40"/>
      <c r="JEW237" s="40"/>
      <c r="JEX237" s="40"/>
      <c r="JEY237" s="40"/>
      <c r="JEZ237" s="40"/>
      <c r="JFA237" s="40"/>
      <c r="JFB237" s="40"/>
      <c r="JFC237" s="40"/>
      <c r="JFD237" s="40"/>
      <c r="JFE237" s="40"/>
      <c r="JFF237" s="40"/>
      <c r="JFG237" s="40"/>
      <c r="JFH237" s="40"/>
      <c r="JFI237" s="40"/>
      <c r="JFJ237" s="40"/>
      <c r="JFK237" s="40"/>
      <c r="JFL237" s="40"/>
      <c r="JFM237" s="40"/>
      <c r="JFN237" s="40"/>
      <c r="JFO237" s="40"/>
      <c r="JFP237" s="40"/>
      <c r="JFQ237" s="40"/>
      <c r="JFR237" s="40"/>
      <c r="JFS237" s="40"/>
      <c r="JFT237" s="40"/>
      <c r="JFU237" s="40"/>
      <c r="JFV237" s="40"/>
      <c r="JFW237" s="40"/>
      <c r="JFX237" s="40"/>
      <c r="JFY237" s="40"/>
      <c r="JFZ237" s="40"/>
      <c r="JGA237" s="40"/>
      <c r="JGB237" s="40"/>
      <c r="JGC237" s="40"/>
      <c r="JGD237" s="40"/>
      <c r="JGE237" s="40"/>
      <c r="JGF237" s="40"/>
      <c r="JGG237" s="40"/>
      <c r="JGH237" s="40"/>
      <c r="JGI237" s="40"/>
      <c r="JGJ237" s="40"/>
      <c r="JGK237" s="40"/>
      <c r="JGL237" s="40"/>
      <c r="JGM237" s="40"/>
      <c r="JGN237" s="40"/>
      <c r="JGO237" s="40"/>
      <c r="JGP237" s="40"/>
      <c r="JGQ237" s="40"/>
      <c r="JGR237" s="40"/>
      <c r="JGS237" s="40"/>
      <c r="JGT237" s="40"/>
      <c r="JGU237" s="40"/>
      <c r="JGV237" s="40"/>
      <c r="JGW237" s="40"/>
      <c r="JGX237" s="40"/>
      <c r="JGY237" s="40"/>
      <c r="JGZ237" s="40"/>
      <c r="JHA237" s="40"/>
      <c r="JHB237" s="40"/>
      <c r="JHC237" s="40"/>
      <c r="JHD237" s="40"/>
      <c r="JHE237" s="40"/>
      <c r="JHF237" s="40"/>
      <c r="JHG237" s="40"/>
      <c r="JHH237" s="40"/>
      <c r="JHI237" s="40"/>
      <c r="JHJ237" s="40"/>
      <c r="JHK237" s="40"/>
      <c r="JHL237" s="40"/>
      <c r="JHM237" s="40"/>
      <c r="JHN237" s="40"/>
      <c r="JHO237" s="40"/>
      <c r="JHP237" s="40"/>
      <c r="JHQ237" s="40"/>
      <c r="JHR237" s="40"/>
      <c r="JHS237" s="40"/>
      <c r="JHT237" s="40"/>
      <c r="JHU237" s="40"/>
      <c r="JHV237" s="40"/>
      <c r="JHW237" s="40"/>
      <c r="JHX237" s="40"/>
      <c r="JHY237" s="40"/>
      <c r="JHZ237" s="40"/>
      <c r="JIA237" s="40"/>
      <c r="JIB237" s="40"/>
      <c r="JIC237" s="40"/>
      <c r="JID237" s="40"/>
      <c r="JIE237" s="40"/>
      <c r="JIF237" s="40"/>
      <c r="JIG237" s="40"/>
      <c r="JIH237" s="40"/>
      <c r="JII237" s="40"/>
      <c r="JIJ237" s="40"/>
      <c r="JIK237" s="40"/>
      <c r="JIL237" s="40"/>
      <c r="JIM237" s="40"/>
      <c r="JIN237" s="40"/>
      <c r="JIO237" s="40"/>
      <c r="JIP237" s="40"/>
      <c r="JIQ237" s="40"/>
      <c r="JIR237" s="40"/>
      <c r="JIS237" s="40"/>
      <c r="JIT237" s="40"/>
      <c r="JIU237" s="40"/>
      <c r="JIV237" s="40"/>
      <c r="JIW237" s="40"/>
      <c r="JIX237" s="40"/>
      <c r="JIY237" s="40"/>
      <c r="JIZ237" s="40"/>
      <c r="JJA237" s="40"/>
      <c r="JJB237" s="40"/>
      <c r="JJC237" s="40"/>
      <c r="JJD237" s="40"/>
      <c r="JJE237" s="40"/>
      <c r="JJF237" s="40"/>
      <c r="JJG237" s="40"/>
      <c r="JJH237" s="40"/>
      <c r="JJI237" s="40"/>
      <c r="JJJ237" s="40"/>
      <c r="JJK237" s="40"/>
      <c r="JJL237" s="40"/>
      <c r="JJM237" s="40"/>
      <c r="JJN237" s="40"/>
      <c r="JJO237" s="40"/>
      <c r="JJP237" s="40"/>
      <c r="JJQ237" s="40"/>
      <c r="JJR237" s="40"/>
      <c r="JJS237" s="40"/>
      <c r="JJT237" s="40"/>
      <c r="JJU237" s="40"/>
      <c r="JJV237" s="40"/>
      <c r="JJW237" s="40"/>
      <c r="JJX237" s="40"/>
      <c r="JJY237" s="40"/>
      <c r="JJZ237" s="40"/>
      <c r="JKA237" s="40"/>
      <c r="JKB237" s="40"/>
      <c r="JKC237" s="40"/>
      <c r="JKD237" s="40"/>
      <c r="JKE237" s="40"/>
      <c r="JKF237" s="40"/>
      <c r="JKG237" s="40"/>
      <c r="JKH237" s="40"/>
      <c r="JKI237" s="40"/>
      <c r="JKJ237" s="40"/>
      <c r="JKK237" s="40"/>
      <c r="JKL237" s="40"/>
      <c r="JKM237" s="40"/>
      <c r="JKN237" s="40"/>
      <c r="JKO237" s="40"/>
      <c r="JKP237" s="40"/>
      <c r="JKQ237" s="40"/>
      <c r="JKR237" s="40"/>
      <c r="JKS237" s="40"/>
      <c r="JKT237" s="40"/>
      <c r="JKU237" s="40"/>
      <c r="JKV237" s="40"/>
      <c r="JKW237" s="40"/>
      <c r="JKX237" s="40"/>
      <c r="JKY237" s="40"/>
      <c r="JKZ237" s="40"/>
      <c r="JLA237" s="40"/>
      <c r="JLB237" s="40"/>
      <c r="JLC237" s="40"/>
      <c r="JLD237" s="40"/>
      <c r="JLE237" s="40"/>
      <c r="JLF237" s="40"/>
      <c r="JLG237" s="40"/>
      <c r="JLH237" s="40"/>
      <c r="JLI237" s="40"/>
      <c r="JLJ237" s="40"/>
      <c r="JLK237" s="40"/>
      <c r="JLL237" s="40"/>
      <c r="JLM237" s="40"/>
      <c r="JLN237" s="40"/>
      <c r="JLO237" s="40"/>
      <c r="JLP237" s="40"/>
      <c r="JLQ237" s="40"/>
      <c r="JLR237" s="40"/>
      <c r="JLS237" s="40"/>
      <c r="JLT237" s="40"/>
      <c r="JLU237" s="40"/>
      <c r="JLV237" s="40"/>
      <c r="JLW237" s="40"/>
      <c r="JLX237" s="40"/>
      <c r="JLY237" s="40"/>
      <c r="JLZ237" s="40"/>
      <c r="JMA237" s="40"/>
      <c r="JMB237" s="40"/>
      <c r="JMC237" s="40"/>
      <c r="JMD237" s="40"/>
      <c r="JME237" s="40"/>
      <c r="JMF237" s="40"/>
      <c r="JMG237" s="40"/>
      <c r="JMH237" s="40"/>
      <c r="JMI237" s="40"/>
      <c r="JMJ237" s="40"/>
      <c r="JMK237" s="40"/>
      <c r="JML237" s="40"/>
      <c r="JMM237" s="40"/>
      <c r="JMN237" s="40"/>
      <c r="JMO237" s="40"/>
      <c r="JMP237" s="40"/>
      <c r="JMQ237" s="40"/>
      <c r="JMR237" s="40"/>
      <c r="JMS237" s="40"/>
      <c r="JMT237" s="40"/>
      <c r="JMU237" s="40"/>
      <c r="JMV237" s="40"/>
      <c r="JMW237" s="40"/>
      <c r="JMX237" s="40"/>
      <c r="JMY237" s="40"/>
      <c r="JMZ237" s="40"/>
      <c r="JNA237" s="40"/>
      <c r="JNB237" s="40"/>
      <c r="JNC237" s="40"/>
      <c r="JND237" s="40"/>
      <c r="JNE237" s="40"/>
      <c r="JNF237" s="40"/>
      <c r="JNG237" s="40"/>
      <c r="JNH237" s="40"/>
      <c r="JNI237" s="40"/>
      <c r="JNJ237" s="40"/>
      <c r="JNK237" s="40"/>
      <c r="JNL237" s="40"/>
      <c r="JNM237" s="40"/>
      <c r="JNN237" s="40"/>
      <c r="JNO237" s="40"/>
      <c r="JNP237" s="40"/>
      <c r="JNQ237" s="40"/>
      <c r="JNR237" s="40"/>
      <c r="JNS237" s="40"/>
      <c r="JNT237" s="40"/>
      <c r="JNU237" s="40"/>
      <c r="JNV237" s="40"/>
      <c r="JNW237" s="40"/>
      <c r="JNX237" s="40"/>
      <c r="JNY237" s="40"/>
      <c r="JNZ237" s="40"/>
      <c r="JOA237" s="40"/>
      <c r="JOB237" s="40"/>
      <c r="JOC237" s="40"/>
      <c r="JOD237" s="40"/>
      <c r="JOE237" s="40"/>
      <c r="JOF237" s="40"/>
      <c r="JOG237" s="40"/>
      <c r="JOH237" s="40"/>
      <c r="JOI237" s="40"/>
      <c r="JOJ237" s="40"/>
      <c r="JOK237" s="40"/>
      <c r="JOL237" s="40"/>
      <c r="JOM237" s="40"/>
      <c r="JON237" s="40"/>
      <c r="JOO237" s="40"/>
      <c r="JOP237" s="40"/>
      <c r="JOQ237" s="40"/>
      <c r="JOR237" s="40"/>
      <c r="JOS237" s="40"/>
      <c r="JOT237" s="40"/>
      <c r="JOU237" s="40"/>
      <c r="JOV237" s="40"/>
      <c r="JOW237" s="40"/>
      <c r="JOX237" s="40"/>
      <c r="JOY237" s="40"/>
      <c r="JOZ237" s="40"/>
      <c r="JPA237" s="40"/>
      <c r="JPB237" s="40"/>
      <c r="JPC237" s="40"/>
      <c r="JPD237" s="40"/>
      <c r="JPE237" s="40"/>
      <c r="JPF237" s="40"/>
      <c r="JPG237" s="40"/>
      <c r="JPH237" s="40"/>
      <c r="JPI237" s="40"/>
      <c r="JPJ237" s="40"/>
      <c r="JPK237" s="40"/>
      <c r="JPL237" s="40"/>
      <c r="JPM237" s="40"/>
      <c r="JPN237" s="40"/>
      <c r="JPO237" s="40"/>
      <c r="JPP237" s="40"/>
      <c r="JPQ237" s="40"/>
      <c r="JPR237" s="40"/>
      <c r="JPS237" s="40"/>
      <c r="JPT237" s="40"/>
      <c r="JPU237" s="40"/>
      <c r="JPV237" s="40"/>
      <c r="JPW237" s="40"/>
      <c r="JPX237" s="40"/>
      <c r="JPY237" s="40"/>
      <c r="JPZ237" s="40"/>
      <c r="JQA237" s="40"/>
      <c r="JQB237" s="40"/>
      <c r="JQC237" s="40"/>
      <c r="JQD237" s="40"/>
      <c r="JQE237" s="40"/>
      <c r="JQF237" s="40"/>
      <c r="JQG237" s="40"/>
      <c r="JQH237" s="40"/>
      <c r="JQI237" s="40"/>
      <c r="JQJ237" s="40"/>
      <c r="JQK237" s="40"/>
      <c r="JQL237" s="40"/>
      <c r="JQM237" s="40"/>
      <c r="JQN237" s="40"/>
      <c r="JQO237" s="40"/>
      <c r="JQP237" s="40"/>
      <c r="JQQ237" s="40"/>
      <c r="JQR237" s="40"/>
      <c r="JQS237" s="40"/>
      <c r="JQT237" s="40"/>
      <c r="JQU237" s="40"/>
      <c r="JQV237" s="40"/>
      <c r="JQW237" s="40"/>
      <c r="JQX237" s="40"/>
      <c r="JQY237" s="40"/>
      <c r="JQZ237" s="40"/>
      <c r="JRA237" s="40"/>
      <c r="JRB237" s="40"/>
      <c r="JRC237" s="40"/>
      <c r="JRD237" s="40"/>
      <c r="JRE237" s="40"/>
      <c r="JRF237" s="40"/>
      <c r="JRG237" s="40"/>
      <c r="JRH237" s="40"/>
      <c r="JRI237" s="40"/>
      <c r="JRJ237" s="40"/>
      <c r="JRK237" s="40"/>
      <c r="JRL237" s="40"/>
      <c r="JRM237" s="40"/>
      <c r="JRN237" s="40"/>
      <c r="JRO237" s="40"/>
      <c r="JRP237" s="40"/>
      <c r="JRQ237" s="40"/>
      <c r="JRR237" s="40"/>
      <c r="JRS237" s="40"/>
      <c r="JRT237" s="40"/>
      <c r="JRU237" s="40"/>
      <c r="JRV237" s="40"/>
      <c r="JRW237" s="40"/>
      <c r="JRX237" s="40"/>
      <c r="JRY237" s="40"/>
      <c r="JRZ237" s="40"/>
      <c r="JSA237" s="40"/>
      <c r="JSB237" s="40"/>
      <c r="JSC237" s="40"/>
      <c r="JSD237" s="40"/>
      <c r="JSE237" s="40"/>
      <c r="JSF237" s="40"/>
      <c r="JSG237" s="40"/>
      <c r="JSH237" s="40"/>
      <c r="JSI237" s="40"/>
      <c r="JSJ237" s="40"/>
      <c r="JSK237" s="40"/>
      <c r="JSL237" s="40"/>
      <c r="JSM237" s="40"/>
      <c r="JSN237" s="40"/>
      <c r="JSO237" s="40"/>
      <c r="JSP237" s="40"/>
      <c r="JSQ237" s="40"/>
      <c r="JSR237" s="40"/>
      <c r="JSS237" s="40"/>
      <c r="JST237" s="40"/>
      <c r="JSU237" s="40"/>
      <c r="JSV237" s="40"/>
      <c r="JSW237" s="40"/>
      <c r="JSX237" s="40"/>
      <c r="JSY237" s="40"/>
      <c r="JSZ237" s="40"/>
      <c r="JTA237" s="40"/>
      <c r="JTB237" s="40"/>
      <c r="JTC237" s="40"/>
      <c r="JTD237" s="40"/>
      <c r="JTE237" s="40"/>
      <c r="JTF237" s="40"/>
      <c r="JTG237" s="40"/>
      <c r="JTH237" s="40"/>
      <c r="JTI237" s="40"/>
      <c r="JTJ237" s="40"/>
      <c r="JTK237" s="40"/>
      <c r="JTL237" s="40"/>
      <c r="JTM237" s="40"/>
      <c r="JTN237" s="40"/>
      <c r="JTO237" s="40"/>
      <c r="JTP237" s="40"/>
      <c r="JTQ237" s="40"/>
      <c r="JTR237" s="40"/>
      <c r="JTS237" s="40"/>
      <c r="JTT237" s="40"/>
      <c r="JTU237" s="40"/>
      <c r="JTV237" s="40"/>
      <c r="JTW237" s="40"/>
      <c r="JTX237" s="40"/>
      <c r="JTY237" s="40"/>
      <c r="JTZ237" s="40"/>
      <c r="JUA237" s="40"/>
      <c r="JUB237" s="40"/>
      <c r="JUC237" s="40"/>
      <c r="JUD237" s="40"/>
      <c r="JUE237" s="40"/>
      <c r="JUF237" s="40"/>
      <c r="JUG237" s="40"/>
      <c r="JUH237" s="40"/>
      <c r="JUI237" s="40"/>
      <c r="JUJ237" s="40"/>
      <c r="JUK237" s="40"/>
      <c r="JUL237" s="40"/>
      <c r="JUM237" s="40"/>
      <c r="JUN237" s="40"/>
      <c r="JUO237" s="40"/>
      <c r="JUP237" s="40"/>
      <c r="JUQ237" s="40"/>
      <c r="JUR237" s="40"/>
      <c r="JUS237" s="40"/>
      <c r="JUT237" s="40"/>
      <c r="JUU237" s="40"/>
      <c r="JUV237" s="40"/>
      <c r="JUW237" s="40"/>
      <c r="JUX237" s="40"/>
      <c r="JUY237" s="40"/>
      <c r="JUZ237" s="40"/>
      <c r="JVA237" s="40"/>
      <c r="JVB237" s="40"/>
      <c r="JVC237" s="40"/>
      <c r="JVD237" s="40"/>
      <c r="JVE237" s="40"/>
      <c r="JVF237" s="40"/>
      <c r="JVG237" s="40"/>
      <c r="JVH237" s="40"/>
      <c r="JVI237" s="40"/>
      <c r="JVJ237" s="40"/>
      <c r="JVK237" s="40"/>
      <c r="JVL237" s="40"/>
      <c r="JVM237" s="40"/>
      <c r="JVN237" s="40"/>
      <c r="JVO237" s="40"/>
      <c r="JVP237" s="40"/>
      <c r="JVQ237" s="40"/>
      <c r="JVR237" s="40"/>
      <c r="JVS237" s="40"/>
      <c r="JVT237" s="40"/>
      <c r="JVU237" s="40"/>
      <c r="JVV237" s="40"/>
      <c r="JVW237" s="40"/>
      <c r="JVX237" s="40"/>
      <c r="JVY237" s="40"/>
      <c r="JVZ237" s="40"/>
      <c r="JWA237" s="40"/>
      <c r="JWB237" s="40"/>
      <c r="JWC237" s="40"/>
      <c r="JWD237" s="40"/>
      <c r="JWE237" s="40"/>
      <c r="JWF237" s="40"/>
      <c r="JWG237" s="40"/>
      <c r="JWH237" s="40"/>
      <c r="JWI237" s="40"/>
      <c r="JWJ237" s="40"/>
      <c r="JWK237" s="40"/>
      <c r="JWL237" s="40"/>
      <c r="JWM237" s="40"/>
      <c r="JWN237" s="40"/>
      <c r="JWO237" s="40"/>
      <c r="JWP237" s="40"/>
      <c r="JWQ237" s="40"/>
      <c r="JWR237" s="40"/>
      <c r="JWS237" s="40"/>
      <c r="JWT237" s="40"/>
      <c r="JWU237" s="40"/>
      <c r="JWV237" s="40"/>
      <c r="JWW237" s="40"/>
      <c r="JWX237" s="40"/>
      <c r="JWY237" s="40"/>
      <c r="JWZ237" s="40"/>
      <c r="JXA237" s="40"/>
      <c r="JXB237" s="40"/>
      <c r="JXC237" s="40"/>
      <c r="JXD237" s="40"/>
      <c r="JXE237" s="40"/>
      <c r="JXF237" s="40"/>
      <c r="JXG237" s="40"/>
      <c r="JXH237" s="40"/>
      <c r="JXI237" s="40"/>
      <c r="JXJ237" s="40"/>
      <c r="JXK237" s="40"/>
      <c r="JXL237" s="40"/>
      <c r="JXM237" s="40"/>
      <c r="JXN237" s="40"/>
      <c r="JXO237" s="40"/>
      <c r="JXP237" s="40"/>
      <c r="JXQ237" s="40"/>
      <c r="JXR237" s="40"/>
      <c r="JXS237" s="40"/>
      <c r="JXT237" s="40"/>
      <c r="JXU237" s="40"/>
      <c r="JXV237" s="40"/>
      <c r="JXW237" s="40"/>
      <c r="JXX237" s="40"/>
      <c r="JXY237" s="40"/>
      <c r="JXZ237" s="40"/>
      <c r="JYA237" s="40"/>
      <c r="JYB237" s="40"/>
      <c r="JYC237" s="40"/>
      <c r="JYD237" s="40"/>
      <c r="JYE237" s="40"/>
      <c r="JYF237" s="40"/>
      <c r="JYG237" s="40"/>
      <c r="JYH237" s="40"/>
      <c r="JYI237" s="40"/>
      <c r="JYJ237" s="40"/>
      <c r="JYK237" s="40"/>
      <c r="JYL237" s="40"/>
      <c r="JYM237" s="40"/>
      <c r="JYN237" s="40"/>
      <c r="JYO237" s="40"/>
      <c r="JYP237" s="40"/>
      <c r="JYQ237" s="40"/>
      <c r="JYR237" s="40"/>
      <c r="JYS237" s="40"/>
      <c r="JYT237" s="40"/>
      <c r="JYU237" s="40"/>
      <c r="JYV237" s="40"/>
      <c r="JYW237" s="40"/>
      <c r="JYX237" s="40"/>
      <c r="JYY237" s="40"/>
      <c r="JYZ237" s="40"/>
      <c r="JZA237" s="40"/>
      <c r="JZB237" s="40"/>
      <c r="JZC237" s="40"/>
      <c r="JZD237" s="40"/>
      <c r="JZE237" s="40"/>
      <c r="JZF237" s="40"/>
      <c r="JZG237" s="40"/>
      <c r="JZH237" s="40"/>
      <c r="JZI237" s="40"/>
      <c r="JZJ237" s="40"/>
      <c r="JZK237" s="40"/>
      <c r="JZL237" s="40"/>
      <c r="JZM237" s="40"/>
      <c r="JZN237" s="40"/>
      <c r="JZO237" s="40"/>
      <c r="JZP237" s="40"/>
      <c r="JZQ237" s="40"/>
      <c r="JZR237" s="40"/>
      <c r="JZS237" s="40"/>
      <c r="JZT237" s="40"/>
      <c r="JZU237" s="40"/>
      <c r="JZV237" s="40"/>
      <c r="JZW237" s="40"/>
      <c r="JZX237" s="40"/>
      <c r="JZY237" s="40"/>
      <c r="JZZ237" s="40"/>
      <c r="KAA237" s="40"/>
      <c r="KAB237" s="40"/>
      <c r="KAC237" s="40"/>
      <c r="KAD237" s="40"/>
      <c r="KAE237" s="40"/>
      <c r="KAF237" s="40"/>
      <c r="KAG237" s="40"/>
      <c r="KAH237" s="40"/>
      <c r="KAI237" s="40"/>
      <c r="KAJ237" s="40"/>
      <c r="KAK237" s="40"/>
      <c r="KAL237" s="40"/>
      <c r="KAM237" s="40"/>
      <c r="KAN237" s="40"/>
      <c r="KAO237" s="40"/>
      <c r="KAP237" s="40"/>
      <c r="KAQ237" s="40"/>
      <c r="KAR237" s="40"/>
      <c r="KAS237" s="40"/>
      <c r="KAT237" s="40"/>
      <c r="KAU237" s="40"/>
      <c r="KAV237" s="40"/>
      <c r="KAW237" s="40"/>
      <c r="KAX237" s="40"/>
      <c r="KAY237" s="40"/>
      <c r="KAZ237" s="40"/>
      <c r="KBA237" s="40"/>
      <c r="KBB237" s="40"/>
      <c r="KBC237" s="40"/>
      <c r="KBD237" s="40"/>
      <c r="KBE237" s="40"/>
      <c r="KBF237" s="40"/>
      <c r="KBG237" s="40"/>
      <c r="KBH237" s="40"/>
      <c r="KBI237" s="40"/>
      <c r="KBJ237" s="40"/>
      <c r="KBK237" s="40"/>
      <c r="KBL237" s="40"/>
      <c r="KBM237" s="40"/>
      <c r="KBN237" s="40"/>
      <c r="KBO237" s="40"/>
      <c r="KBP237" s="40"/>
      <c r="KBQ237" s="40"/>
      <c r="KBR237" s="40"/>
      <c r="KBS237" s="40"/>
      <c r="KBT237" s="40"/>
      <c r="KBU237" s="40"/>
      <c r="KBV237" s="40"/>
      <c r="KBW237" s="40"/>
      <c r="KBX237" s="40"/>
      <c r="KBY237" s="40"/>
      <c r="KBZ237" s="40"/>
      <c r="KCA237" s="40"/>
      <c r="KCB237" s="40"/>
      <c r="KCC237" s="40"/>
      <c r="KCD237" s="40"/>
      <c r="KCE237" s="40"/>
      <c r="KCF237" s="40"/>
      <c r="KCG237" s="40"/>
      <c r="KCH237" s="40"/>
      <c r="KCI237" s="40"/>
      <c r="KCJ237" s="40"/>
      <c r="KCK237" s="40"/>
      <c r="KCL237" s="40"/>
      <c r="KCM237" s="40"/>
      <c r="KCN237" s="40"/>
      <c r="KCO237" s="40"/>
      <c r="KCP237" s="40"/>
      <c r="KCQ237" s="40"/>
      <c r="KCR237" s="40"/>
      <c r="KCS237" s="40"/>
      <c r="KCT237" s="40"/>
      <c r="KCU237" s="40"/>
      <c r="KCV237" s="40"/>
      <c r="KCW237" s="40"/>
      <c r="KCX237" s="40"/>
      <c r="KCY237" s="40"/>
      <c r="KCZ237" s="40"/>
      <c r="KDA237" s="40"/>
      <c r="KDB237" s="40"/>
      <c r="KDC237" s="40"/>
      <c r="KDD237" s="40"/>
      <c r="KDE237" s="40"/>
      <c r="KDF237" s="40"/>
      <c r="KDG237" s="40"/>
      <c r="KDH237" s="40"/>
      <c r="KDI237" s="40"/>
      <c r="KDJ237" s="40"/>
      <c r="KDK237" s="40"/>
      <c r="KDL237" s="40"/>
      <c r="KDM237" s="40"/>
      <c r="KDN237" s="40"/>
      <c r="KDO237" s="40"/>
      <c r="KDP237" s="40"/>
      <c r="KDQ237" s="40"/>
      <c r="KDR237" s="40"/>
      <c r="KDS237" s="40"/>
      <c r="KDT237" s="40"/>
      <c r="KDU237" s="40"/>
      <c r="KDV237" s="40"/>
      <c r="KDW237" s="40"/>
      <c r="KDX237" s="40"/>
      <c r="KDY237" s="40"/>
      <c r="KDZ237" s="40"/>
      <c r="KEA237" s="40"/>
      <c r="KEB237" s="40"/>
      <c r="KEC237" s="40"/>
      <c r="KED237" s="40"/>
      <c r="KEE237" s="40"/>
      <c r="KEF237" s="40"/>
      <c r="KEG237" s="40"/>
      <c r="KEH237" s="40"/>
      <c r="KEI237" s="40"/>
      <c r="KEJ237" s="40"/>
      <c r="KEK237" s="40"/>
      <c r="KEL237" s="40"/>
      <c r="KEM237" s="40"/>
      <c r="KEN237" s="40"/>
      <c r="KEO237" s="40"/>
      <c r="KEP237" s="40"/>
      <c r="KEQ237" s="40"/>
      <c r="KER237" s="40"/>
      <c r="KES237" s="40"/>
      <c r="KET237" s="40"/>
      <c r="KEU237" s="40"/>
      <c r="KEV237" s="40"/>
      <c r="KEW237" s="40"/>
      <c r="KEX237" s="40"/>
      <c r="KEY237" s="40"/>
      <c r="KEZ237" s="40"/>
      <c r="KFA237" s="40"/>
      <c r="KFB237" s="40"/>
      <c r="KFC237" s="40"/>
      <c r="KFD237" s="40"/>
      <c r="KFE237" s="40"/>
      <c r="KFF237" s="40"/>
      <c r="KFG237" s="40"/>
      <c r="KFH237" s="40"/>
      <c r="KFI237" s="40"/>
      <c r="KFJ237" s="40"/>
      <c r="KFK237" s="40"/>
      <c r="KFL237" s="40"/>
      <c r="KFM237" s="40"/>
      <c r="KFN237" s="40"/>
      <c r="KFO237" s="40"/>
      <c r="KFP237" s="40"/>
      <c r="KFQ237" s="40"/>
      <c r="KFR237" s="40"/>
      <c r="KFS237" s="40"/>
      <c r="KFT237" s="40"/>
      <c r="KFU237" s="40"/>
      <c r="KFV237" s="40"/>
      <c r="KFW237" s="40"/>
      <c r="KFX237" s="40"/>
      <c r="KFY237" s="40"/>
      <c r="KFZ237" s="40"/>
      <c r="KGA237" s="40"/>
      <c r="KGB237" s="40"/>
      <c r="KGC237" s="40"/>
      <c r="KGD237" s="40"/>
      <c r="KGE237" s="40"/>
      <c r="KGF237" s="40"/>
      <c r="KGG237" s="40"/>
      <c r="KGH237" s="40"/>
      <c r="KGI237" s="40"/>
      <c r="KGJ237" s="40"/>
      <c r="KGK237" s="40"/>
      <c r="KGL237" s="40"/>
      <c r="KGM237" s="40"/>
      <c r="KGN237" s="40"/>
      <c r="KGO237" s="40"/>
      <c r="KGP237" s="40"/>
      <c r="KGQ237" s="40"/>
      <c r="KGR237" s="40"/>
      <c r="KGS237" s="40"/>
      <c r="KGT237" s="40"/>
      <c r="KGU237" s="40"/>
      <c r="KGV237" s="40"/>
      <c r="KGW237" s="40"/>
      <c r="KGX237" s="40"/>
      <c r="KGY237" s="40"/>
      <c r="KGZ237" s="40"/>
      <c r="KHA237" s="40"/>
      <c r="KHB237" s="40"/>
      <c r="KHC237" s="40"/>
      <c r="KHD237" s="40"/>
      <c r="KHE237" s="40"/>
      <c r="KHF237" s="40"/>
      <c r="KHG237" s="40"/>
      <c r="KHH237" s="40"/>
      <c r="KHI237" s="40"/>
      <c r="KHJ237" s="40"/>
      <c r="KHK237" s="40"/>
      <c r="KHL237" s="40"/>
      <c r="KHM237" s="40"/>
      <c r="KHN237" s="40"/>
      <c r="KHO237" s="40"/>
      <c r="KHP237" s="40"/>
      <c r="KHQ237" s="40"/>
      <c r="KHR237" s="40"/>
      <c r="KHS237" s="40"/>
      <c r="KHT237" s="40"/>
      <c r="KHU237" s="40"/>
      <c r="KHV237" s="40"/>
      <c r="KHW237" s="40"/>
      <c r="KHX237" s="40"/>
      <c r="KHY237" s="40"/>
      <c r="KHZ237" s="40"/>
      <c r="KIA237" s="40"/>
      <c r="KIB237" s="40"/>
      <c r="KIC237" s="40"/>
      <c r="KID237" s="40"/>
      <c r="KIE237" s="40"/>
      <c r="KIF237" s="40"/>
      <c r="KIG237" s="40"/>
      <c r="KIH237" s="40"/>
      <c r="KII237" s="40"/>
      <c r="KIJ237" s="40"/>
      <c r="KIK237" s="40"/>
      <c r="KIL237" s="40"/>
      <c r="KIM237" s="40"/>
      <c r="KIN237" s="40"/>
      <c r="KIO237" s="40"/>
      <c r="KIP237" s="40"/>
      <c r="KIQ237" s="40"/>
      <c r="KIR237" s="40"/>
      <c r="KIS237" s="40"/>
      <c r="KIT237" s="40"/>
      <c r="KIU237" s="40"/>
      <c r="KIV237" s="40"/>
      <c r="KIW237" s="40"/>
      <c r="KIX237" s="40"/>
      <c r="KIY237" s="40"/>
      <c r="KIZ237" s="40"/>
      <c r="KJA237" s="40"/>
      <c r="KJB237" s="40"/>
      <c r="KJC237" s="40"/>
      <c r="KJD237" s="40"/>
      <c r="KJE237" s="40"/>
      <c r="KJF237" s="40"/>
      <c r="KJG237" s="40"/>
      <c r="KJH237" s="40"/>
      <c r="KJI237" s="40"/>
      <c r="KJJ237" s="40"/>
      <c r="KJK237" s="40"/>
      <c r="KJL237" s="40"/>
      <c r="KJM237" s="40"/>
      <c r="KJN237" s="40"/>
      <c r="KJO237" s="40"/>
      <c r="KJP237" s="40"/>
      <c r="KJQ237" s="40"/>
      <c r="KJR237" s="40"/>
      <c r="KJS237" s="40"/>
      <c r="KJT237" s="40"/>
      <c r="KJU237" s="40"/>
      <c r="KJV237" s="40"/>
      <c r="KJW237" s="40"/>
      <c r="KJX237" s="40"/>
      <c r="KJY237" s="40"/>
      <c r="KJZ237" s="40"/>
      <c r="KKA237" s="40"/>
      <c r="KKB237" s="40"/>
      <c r="KKC237" s="40"/>
      <c r="KKD237" s="40"/>
      <c r="KKE237" s="40"/>
      <c r="KKF237" s="40"/>
      <c r="KKG237" s="40"/>
      <c r="KKH237" s="40"/>
      <c r="KKI237" s="40"/>
      <c r="KKJ237" s="40"/>
      <c r="KKK237" s="40"/>
      <c r="KKL237" s="40"/>
      <c r="KKM237" s="40"/>
      <c r="KKN237" s="40"/>
      <c r="KKO237" s="40"/>
      <c r="KKP237" s="40"/>
      <c r="KKQ237" s="40"/>
      <c r="KKR237" s="40"/>
      <c r="KKS237" s="40"/>
      <c r="KKT237" s="40"/>
      <c r="KKU237" s="40"/>
      <c r="KKV237" s="40"/>
      <c r="KKW237" s="40"/>
      <c r="KKX237" s="40"/>
      <c r="KKY237" s="40"/>
      <c r="KKZ237" s="40"/>
      <c r="KLA237" s="40"/>
      <c r="KLB237" s="40"/>
      <c r="KLC237" s="40"/>
      <c r="KLD237" s="40"/>
      <c r="KLE237" s="40"/>
      <c r="KLF237" s="40"/>
      <c r="KLG237" s="40"/>
      <c r="KLH237" s="40"/>
      <c r="KLI237" s="40"/>
      <c r="KLJ237" s="40"/>
      <c r="KLK237" s="40"/>
      <c r="KLL237" s="40"/>
      <c r="KLM237" s="40"/>
      <c r="KLN237" s="40"/>
      <c r="KLO237" s="40"/>
      <c r="KLP237" s="40"/>
      <c r="KLQ237" s="40"/>
      <c r="KLR237" s="40"/>
      <c r="KLS237" s="40"/>
      <c r="KLT237" s="40"/>
      <c r="KLU237" s="40"/>
      <c r="KLV237" s="40"/>
      <c r="KLW237" s="40"/>
      <c r="KLX237" s="40"/>
      <c r="KLY237" s="40"/>
      <c r="KLZ237" s="40"/>
      <c r="KMA237" s="40"/>
      <c r="KMB237" s="40"/>
      <c r="KMC237" s="40"/>
      <c r="KMD237" s="40"/>
      <c r="KME237" s="40"/>
      <c r="KMF237" s="40"/>
      <c r="KMG237" s="40"/>
      <c r="KMH237" s="40"/>
      <c r="KMI237" s="40"/>
      <c r="KMJ237" s="40"/>
      <c r="KMK237" s="40"/>
      <c r="KML237" s="40"/>
      <c r="KMM237" s="40"/>
      <c r="KMN237" s="40"/>
      <c r="KMO237" s="40"/>
      <c r="KMP237" s="40"/>
      <c r="KMQ237" s="40"/>
      <c r="KMR237" s="40"/>
      <c r="KMS237" s="40"/>
      <c r="KMT237" s="40"/>
      <c r="KMU237" s="40"/>
      <c r="KMV237" s="40"/>
      <c r="KMW237" s="40"/>
      <c r="KMX237" s="40"/>
      <c r="KMY237" s="40"/>
      <c r="KMZ237" s="40"/>
      <c r="KNA237" s="40"/>
      <c r="KNB237" s="40"/>
      <c r="KNC237" s="40"/>
      <c r="KND237" s="40"/>
      <c r="KNE237" s="40"/>
      <c r="KNF237" s="40"/>
      <c r="KNG237" s="40"/>
      <c r="KNH237" s="40"/>
      <c r="KNI237" s="40"/>
      <c r="KNJ237" s="40"/>
      <c r="KNK237" s="40"/>
      <c r="KNL237" s="40"/>
      <c r="KNM237" s="40"/>
      <c r="KNN237" s="40"/>
      <c r="KNO237" s="40"/>
      <c r="KNP237" s="40"/>
      <c r="KNQ237" s="40"/>
      <c r="KNR237" s="40"/>
      <c r="KNS237" s="40"/>
      <c r="KNT237" s="40"/>
      <c r="KNU237" s="40"/>
      <c r="KNV237" s="40"/>
      <c r="KNW237" s="40"/>
      <c r="KNX237" s="40"/>
      <c r="KNY237" s="40"/>
      <c r="KNZ237" s="40"/>
      <c r="KOA237" s="40"/>
      <c r="KOB237" s="40"/>
      <c r="KOC237" s="40"/>
      <c r="KOD237" s="40"/>
      <c r="KOE237" s="40"/>
      <c r="KOF237" s="40"/>
      <c r="KOG237" s="40"/>
      <c r="KOH237" s="40"/>
      <c r="KOI237" s="40"/>
      <c r="KOJ237" s="40"/>
      <c r="KOK237" s="40"/>
      <c r="KOL237" s="40"/>
      <c r="KOM237" s="40"/>
      <c r="KON237" s="40"/>
      <c r="KOO237" s="40"/>
      <c r="KOP237" s="40"/>
      <c r="KOQ237" s="40"/>
      <c r="KOR237" s="40"/>
      <c r="KOS237" s="40"/>
      <c r="KOT237" s="40"/>
      <c r="KOU237" s="40"/>
      <c r="KOV237" s="40"/>
      <c r="KOW237" s="40"/>
      <c r="KOX237" s="40"/>
      <c r="KOY237" s="40"/>
      <c r="KOZ237" s="40"/>
      <c r="KPA237" s="40"/>
      <c r="KPB237" s="40"/>
      <c r="KPC237" s="40"/>
      <c r="KPD237" s="40"/>
      <c r="KPE237" s="40"/>
      <c r="KPF237" s="40"/>
      <c r="KPG237" s="40"/>
      <c r="KPH237" s="40"/>
      <c r="KPI237" s="40"/>
      <c r="KPJ237" s="40"/>
      <c r="KPK237" s="40"/>
      <c r="KPL237" s="40"/>
      <c r="KPM237" s="40"/>
      <c r="KPN237" s="40"/>
      <c r="KPO237" s="40"/>
      <c r="KPP237" s="40"/>
      <c r="KPQ237" s="40"/>
      <c r="KPR237" s="40"/>
      <c r="KPS237" s="40"/>
      <c r="KPT237" s="40"/>
      <c r="KPU237" s="40"/>
      <c r="KPV237" s="40"/>
      <c r="KPW237" s="40"/>
      <c r="KPX237" s="40"/>
      <c r="KPY237" s="40"/>
      <c r="KPZ237" s="40"/>
      <c r="KQA237" s="40"/>
      <c r="KQB237" s="40"/>
      <c r="KQC237" s="40"/>
      <c r="KQD237" s="40"/>
      <c r="KQE237" s="40"/>
      <c r="KQF237" s="40"/>
      <c r="KQG237" s="40"/>
      <c r="KQH237" s="40"/>
      <c r="KQI237" s="40"/>
      <c r="KQJ237" s="40"/>
      <c r="KQK237" s="40"/>
      <c r="KQL237" s="40"/>
      <c r="KQM237" s="40"/>
      <c r="KQN237" s="40"/>
      <c r="KQO237" s="40"/>
      <c r="KQP237" s="40"/>
      <c r="KQQ237" s="40"/>
      <c r="KQR237" s="40"/>
      <c r="KQS237" s="40"/>
      <c r="KQT237" s="40"/>
      <c r="KQU237" s="40"/>
      <c r="KQV237" s="40"/>
      <c r="KQW237" s="40"/>
      <c r="KQX237" s="40"/>
      <c r="KQY237" s="40"/>
      <c r="KQZ237" s="40"/>
      <c r="KRA237" s="40"/>
      <c r="KRB237" s="40"/>
      <c r="KRC237" s="40"/>
      <c r="KRD237" s="40"/>
      <c r="KRE237" s="40"/>
      <c r="KRF237" s="40"/>
      <c r="KRG237" s="40"/>
      <c r="KRH237" s="40"/>
      <c r="KRI237" s="40"/>
      <c r="KRJ237" s="40"/>
      <c r="KRK237" s="40"/>
      <c r="KRL237" s="40"/>
      <c r="KRM237" s="40"/>
      <c r="KRN237" s="40"/>
      <c r="KRO237" s="40"/>
      <c r="KRP237" s="40"/>
      <c r="KRQ237" s="40"/>
      <c r="KRR237" s="40"/>
      <c r="KRS237" s="40"/>
      <c r="KRT237" s="40"/>
      <c r="KRU237" s="40"/>
      <c r="KRV237" s="40"/>
      <c r="KRW237" s="40"/>
      <c r="KRX237" s="40"/>
      <c r="KRY237" s="40"/>
      <c r="KRZ237" s="40"/>
      <c r="KSA237" s="40"/>
      <c r="KSB237" s="40"/>
      <c r="KSC237" s="40"/>
      <c r="KSD237" s="40"/>
      <c r="KSE237" s="40"/>
      <c r="KSF237" s="40"/>
      <c r="KSG237" s="40"/>
      <c r="KSH237" s="40"/>
      <c r="KSI237" s="40"/>
      <c r="KSJ237" s="40"/>
      <c r="KSK237" s="40"/>
      <c r="KSL237" s="40"/>
      <c r="KSM237" s="40"/>
      <c r="KSN237" s="40"/>
      <c r="KSO237" s="40"/>
      <c r="KSP237" s="40"/>
      <c r="KSQ237" s="40"/>
      <c r="KSR237" s="40"/>
      <c r="KSS237" s="40"/>
      <c r="KST237" s="40"/>
      <c r="KSU237" s="40"/>
      <c r="KSV237" s="40"/>
      <c r="KSW237" s="40"/>
      <c r="KSX237" s="40"/>
      <c r="KSY237" s="40"/>
      <c r="KSZ237" s="40"/>
      <c r="KTA237" s="40"/>
      <c r="KTB237" s="40"/>
      <c r="KTC237" s="40"/>
      <c r="KTD237" s="40"/>
      <c r="KTE237" s="40"/>
      <c r="KTF237" s="40"/>
      <c r="KTG237" s="40"/>
      <c r="KTH237" s="40"/>
      <c r="KTI237" s="40"/>
      <c r="KTJ237" s="40"/>
      <c r="KTK237" s="40"/>
      <c r="KTL237" s="40"/>
      <c r="KTM237" s="40"/>
      <c r="KTN237" s="40"/>
      <c r="KTO237" s="40"/>
      <c r="KTP237" s="40"/>
      <c r="KTQ237" s="40"/>
      <c r="KTR237" s="40"/>
      <c r="KTS237" s="40"/>
      <c r="KTT237" s="40"/>
      <c r="KTU237" s="40"/>
      <c r="KTV237" s="40"/>
      <c r="KTW237" s="40"/>
      <c r="KTX237" s="40"/>
      <c r="KTY237" s="40"/>
      <c r="KTZ237" s="40"/>
      <c r="KUA237" s="40"/>
      <c r="KUB237" s="40"/>
      <c r="KUC237" s="40"/>
      <c r="KUD237" s="40"/>
      <c r="KUE237" s="40"/>
      <c r="KUF237" s="40"/>
      <c r="KUG237" s="40"/>
      <c r="KUH237" s="40"/>
      <c r="KUI237" s="40"/>
      <c r="KUJ237" s="40"/>
      <c r="KUK237" s="40"/>
      <c r="KUL237" s="40"/>
      <c r="KUM237" s="40"/>
      <c r="KUN237" s="40"/>
      <c r="KUO237" s="40"/>
      <c r="KUP237" s="40"/>
      <c r="KUQ237" s="40"/>
      <c r="KUR237" s="40"/>
      <c r="KUS237" s="40"/>
      <c r="KUT237" s="40"/>
      <c r="KUU237" s="40"/>
      <c r="KUV237" s="40"/>
      <c r="KUW237" s="40"/>
      <c r="KUX237" s="40"/>
      <c r="KUY237" s="40"/>
      <c r="KUZ237" s="40"/>
      <c r="KVA237" s="40"/>
      <c r="KVB237" s="40"/>
      <c r="KVC237" s="40"/>
      <c r="KVD237" s="40"/>
      <c r="KVE237" s="40"/>
      <c r="KVF237" s="40"/>
      <c r="KVG237" s="40"/>
      <c r="KVH237" s="40"/>
      <c r="KVI237" s="40"/>
      <c r="KVJ237" s="40"/>
      <c r="KVK237" s="40"/>
      <c r="KVL237" s="40"/>
      <c r="KVM237" s="40"/>
      <c r="KVN237" s="40"/>
      <c r="KVO237" s="40"/>
      <c r="KVP237" s="40"/>
      <c r="KVQ237" s="40"/>
      <c r="KVR237" s="40"/>
      <c r="KVS237" s="40"/>
      <c r="KVT237" s="40"/>
      <c r="KVU237" s="40"/>
      <c r="KVV237" s="40"/>
      <c r="KVW237" s="40"/>
      <c r="KVX237" s="40"/>
      <c r="KVY237" s="40"/>
      <c r="KVZ237" s="40"/>
      <c r="KWA237" s="40"/>
      <c r="KWB237" s="40"/>
      <c r="KWC237" s="40"/>
      <c r="KWD237" s="40"/>
      <c r="KWE237" s="40"/>
      <c r="KWF237" s="40"/>
      <c r="KWG237" s="40"/>
      <c r="KWH237" s="40"/>
      <c r="KWI237" s="40"/>
      <c r="KWJ237" s="40"/>
      <c r="KWK237" s="40"/>
      <c r="KWL237" s="40"/>
      <c r="KWM237" s="40"/>
      <c r="KWN237" s="40"/>
      <c r="KWO237" s="40"/>
      <c r="KWP237" s="40"/>
      <c r="KWQ237" s="40"/>
      <c r="KWR237" s="40"/>
      <c r="KWS237" s="40"/>
      <c r="KWT237" s="40"/>
      <c r="KWU237" s="40"/>
      <c r="KWV237" s="40"/>
      <c r="KWW237" s="40"/>
      <c r="KWX237" s="40"/>
      <c r="KWY237" s="40"/>
      <c r="KWZ237" s="40"/>
      <c r="KXA237" s="40"/>
      <c r="KXB237" s="40"/>
      <c r="KXC237" s="40"/>
      <c r="KXD237" s="40"/>
      <c r="KXE237" s="40"/>
      <c r="KXF237" s="40"/>
      <c r="KXG237" s="40"/>
      <c r="KXH237" s="40"/>
      <c r="KXI237" s="40"/>
      <c r="KXJ237" s="40"/>
      <c r="KXK237" s="40"/>
      <c r="KXL237" s="40"/>
      <c r="KXM237" s="40"/>
      <c r="KXN237" s="40"/>
      <c r="KXO237" s="40"/>
      <c r="KXP237" s="40"/>
      <c r="KXQ237" s="40"/>
      <c r="KXR237" s="40"/>
      <c r="KXS237" s="40"/>
      <c r="KXT237" s="40"/>
      <c r="KXU237" s="40"/>
      <c r="KXV237" s="40"/>
      <c r="KXW237" s="40"/>
      <c r="KXX237" s="40"/>
      <c r="KXY237" s="40"/>
      <c r="KXZ237" s="40"/>
      <c r="KYA237" s="40"/>
      <c r="KYB237" s="40"/>
      <c r="KYC237" s="40"/>
      <c r="KYD237" s="40"/>
      <c r="KYE237" s="40"/>
      <c r="KYF237" s="40"/>
      <c r="KYG237" s="40"/>
      <c r="KYH237" s="40"/>
      <c r="KYI237" s="40"/>
      <c r="KYJ237" s="40"/>
      <c r="KYK237" s="40"/>
      <c r="KYL237" s="40"/>
      <c r="KYM237" s="40"/>
      <c r="KYN237" s="40"/>
      <c r="KYO237" s="40"/>
      <c r="KYP237" s="40"/>
      <c r="KYQ237" s="40"/>
      <c r="KYR237" s="40"/>
      <c r="KYS237" s="40"/>
      <c r="KYT237" s="40"/>
      <c r="KYU237" s="40"/>
      <c r="KYV237" s="40"/>
      <c r="KYW237" s="40"/>
      <c r="KYX237" s="40"/>
      <c r="KYY237" s="40"/>
      <c r="KYZ237" s="40"/>
      <c r="KZA237" s="40"/>
      <c r="KZB237" s="40"/>
      <c r="KZC237" s="40"/>
      <c r="KZD237" s="40"/>
      <c r="KZE237" s="40"/>
      <c r="KZF237" s="40"/>
      <c r="KZG237" s="40"/>
      <c r="KZH237" s="40"/>
      <c r="KZI237" s="40"/>
      <c r="KZJ237" s="40"/>
      <c r="KZK237" s="40"/>
      <c r="KZL237" s="40"/>
      <c r="KZM237" s="40"/>
      <c r="KZN237" s="40"/>
      <c r="KZO237" s="40"/>
      <c r="KZP237" s="40"/>
      <c r="KZQ237" s="40"/>
      <c r="KZR237" s="40"/>
      <c r="KZS237" s="40"/>
      <c r="KZT237" s="40"/>
      <c r="KZU237" s="40"/>
      <c r="KZV237" s="40"/>
      <c r="KZW237" s="40"/>
      <c r="KZX237" s="40"/>
      <c r="KZY237" s="40"/>
      <c r="KZZ237" s="40"/>
      <c r="LAA237" s="40"/>
      <c r="LAB237" s="40"/>
      <c r="LAC237" s="40"/>
      <c r="LAD237" s="40"/>
      <c r="LAE237" s="40"/>
      <c r="LAF237" s="40"/>
      <c r="LAG237" s="40"/>
      <c r="LAH237" s="40"/>
      <c r="LAI237" s="40"/>
      <c r="LAJ237" s="40"/>
      <c r="LAK237" s="40"/>
      <c r="LAL237" s="40"/>
      <c r="LAM237" s="40"/>
      <c r="LAN237" s="40"/>
      <c r="LAO237" s="40"/>
      <c r="LAP237" s="40"/>
      <c r="LAQ237" s="40"/>
      <c r="LAR237" s="40"/>
      <c r="LAS237" s="40"/>
      <c r="LAT237" s="40"/>
      <c r="LAU237" s="40"/>
      <c r="LAV237" s="40"/>
      <c r="LAW237" s="40"/>
      <c r="LAX237" s="40"/>
      <c r="LAY237" s="40"/>
      <c r="LAZ237" s="40"/>
      <c r="LBA237" s="40"/>
      <c r="LBB237" s="40"/>
      <c r="LBC237" s="40"/>
      <c r="LBD237" s="40"/>
      <c r="LBE237" s="40"/>
      <c r="LBF237" s="40"/>
      <c r="LBG237" s="40"/>
      <c r="LBH237" s="40"/>
      <c r="LBI237" s="40"/>
      <c r="LBJ237" s="40"/>
      <c r="LBK237" s="40"/>
      <c r="LBL237" s="40"/>
      <c r="LBM237" s="40"/>
      <c r="LBN237" s="40"/>
      <c r="LBO237" s="40"/>
      <c r="LBP237" s="40"/>
      <c r="LBQ237" s="40"/>
      <c r="LBR237" s="40"/>
      <c r="LBS237" s="40"/>
      <c r="LBT237" s="40"/>
      <c r="LBU237" s="40"/>
      <c r="LBV237" s="40"/>
      <c r="LBW237" s="40"/>
      <c r="LBX237" s="40"/>
      <c r="LBY237" s="40"/>
      <c r="LBZ237" s="40"/>
      <c r="LCA237" s="40"/>
      <c r="LCB237" s="40"/>
      <c r="LCC237" s="40"/>
      <c r="LCD237" s="40"/>
      <c r="LCE237" s="40"/>
      <c r="LCF237" s="40"/>
      <c r="LCG237" s="40"/>
      <c r="LCH237" s="40"/>
      <c r="LCI237" s="40"/>
      <c r="LCJ237" s="40"/>
      <c r="LCK237" s="40"/>
      <c r="LCL237" s="40"/>
      <c r="LCM237" s="40"/>
      <c r="LCN237" s="40"/>
      <c r="LCO237" s="40"/>
      <c r="LCP237" s="40"/>
      <c r="LCQ237" s="40"/>
      <c r="LCR237" s="40"/>
      <c r="LCS237" s="40"/>
      <c r="LCT237" s="40"/>
      <c r="LCU237" s="40"/>
      <c r="LCV237" s="40"/>
      <c r="LCW237" s="40"/>
      <c r="LCX237" s="40"/>
      <c r="LCY237" s="40"/>
      <c r="LCZ237" s="40"/>
      <c r="LDA237" s="40"/>
      <c r="LDB237" s="40"/>
      <c r="LDC237" s="40"/>
      <c r="LDD237" s="40"/>
      <c r="LDE237" s="40"/>
      <c r="LDF237" s="40"/>
      <c r="LDG237" s="40"/>
      <c r="LDH237" s="40"/>
      <c r="LDI237" s="40"/>
      <c r="LDJ237" s="40"/>
      <c r="LDK237" s="40"/>
      <c r="LDL237" s="40"/>
      <c r="LDM237" s="40"/>
      <c r="LDN237" s="40"/>
      <c r="LDO237" s="40"/>
      <c r="LDP237" s="40"/>
      <c r="LDQ237" s="40"/>
      <c r="LDR237" s="40"/>
      <c r="LDS237" s="40"/>
      <c r="LDT237" s="40"/>
      <c r="LDU237" s="40"/>
      <c r="LDV237" s="40"/>
      <c r="LDW237" s="40"/>
      <c r="LDX237" s="40"/>
      <c r="LDY237" s="40"/>
      <c r="LDZ237" s="40"/>
      <c r="LEA237" s="40"/>
      <c r="LEB237" s="40"/>
      <c r="LEC237" s="40"/>
      <c r="LED237" s="40"/>
      <c r="LEE237" s="40"/>
      <c r="LEF237" s="40"/>
      <c r="LEG237" s="40"/>
      <c r="LEH237" s="40"/>
      <c r="LEI237" s="40"/>
      <c r="LEJ237" s="40"/>
      <c r="LEK237" s="40"/>
      <c r="LEL237" s="40"/>
      <c r="LEM237" s="40"/>
      <c r="LEN237" s="40"/>
      <c r="LEO237" s="40"/>
      <c r="LEP237" s="40"/>
      <c r="LEQ237" s="40"/>
      <c r="LER237" s="40"/>
      <c r="LES237" s="40"/>
      <c r="LET237" s="40"/>
      <c r="LEU237" s="40"/>
      <c r="LEV237" s="40"/>
      <c r="LEW237" s="40"/>
      <c r="LEX237" s="40"/>
      <c r="LEY237" s="40"/>
      <c r="LEZ237" s="40"/>
      <c r="LFA237" s="40"/>
      <c r="LFB237" s="40"/>
      <c r="LFC237" s="40"/>
      <c r="LFD237" s="40"/>
      <c r="LFE237" s="40"/>
      <c r="LFF237" s="40"/>
      <c r="LFG237" s="40"/>
      <c r="LFH237" s="40"/>
      <c r="LFI237" s="40"/>
      <c r="LFJ237" s="40"/>
      <c r="LFK237" s="40"/>
      <c r="LFL237" s="40"/>
      <c r="LFM237" s="40"/>
      <c r="LFN237" s="40"/>
      <c r="LFO237" s="40"/>
      <c r="LFP237" s="40"/>
      <c r="LFQ237" s="40"/>
      <c r="LFR237" s="40"/>
      <c r="LFS237" s="40"/>
      <c r="LFT237" s="40"/>
      <c r="LFU237" s="40"/>
      <c r="LFV237" s="40"/>
      <c r="LFW237" s="40"/>
      <c r="LFX237" s="40"/>
      <c r="LFY237" s="40"/>
      <c r="LFZ237" s="40"/>
      <c r="LGA237" s="40"/>
      <c r="LGB237" s="40"/>
      <c r="LGC237" s="40"/>
      <c r="LGD237" s="40"/>
      <c r="LGE237" s="40"/>
      <c r="LGF237" s="40"/>
      <c r="LGG237" s="40"/>
      <c r="LGH237" s="40"/>
      <c r="LGI237" s="40"/>
      <c r="LGJ237" s="40"/>
      <c r="LGK237" s="40"/>
      <c r="LGL237" s="40"/>
      <c r="LGM237" s="40"/>
      <c r="LGN237" s="40"/>
      <c r="LGO237" s="40"/>
      <c r="LGP237" s="40"/>
      <c r="LGQ237" s="40"/>
      <c r="LGR237" s="40"/>
      <c r="LGS237" s="40"/>
      <c r="LGT237" s="40"/>
      <c r="LGU237" s="40"/>
      <c r="LGV237" s="40"/>
      <c r="LGW237" s="40"/>
      <c r="LGX237" s="40"/>
      <c r="LGY237" s="40"/>
      <c r="LGZ237" s="40"/>
      <c r="LHA237" s="40"/>
      <c r="LHB237" s="40"/>
      <c r="LHC237" s="40"/>
      <c r="LHD237" s="40"/>
      <c r="LHE237" s="40"/>
      <c r="LHF237" s="40"/>
      <c r="LHG237" s="40"/>
      <c r="LHH237" s="40"/>
      <c r="LHI237" s="40"/>
      <c r="LHJ237" s="40"/>
      <c r="LHK237" s="40"/>
      <c r="LHL237" s="40"/>
      <c r="LHM237" s="40"/>
      <c r="LHN237" s="40"/>
      <c r="LHO237" s="40"/>
      <c r="LHP237" s="40"/>
      <c r="LHQ237" s="40"/>
      <c r="LHR237" s="40"/>
      <c r="LHS237" s="40"/>
      <c r="LHT237" s="40"/>
      <c r="LHU237" s="40"/>
      <c r="LHV237" s="40"/>
      <c r="LHW237" s="40"/>
      <c r="LHX237" s="40"/>
      <c r="LHY237" s="40"/>
      <c r="LHZ237" s="40"/>
      <c r="LIA237" s="40"/>
      <c r="LIB237" s="40"/>
      <c r="LIC237" s="40"/>
      <c r="LID237" s="40"/>
      <c r="LIE237" s="40"/>
      <c r="LIF237" s="40"/>
      <c r="LIG237" s="40"/>
      <c r="LIH237" s="40"/>
      <c r="LII237" s="40"/>
      <c r="LIJ237" s="40"/>
      <c r="LIK237" s="40"/>
      <c r="LIL237" s="40"/>
      <c r="LIM237" s="40"/>
      <c r="LIN237" s="40"/>
      <c r="LIO237" s="40"/>
      <c r="LIP237" s="40"/>
      <c r="LIQ237" s="40"/>
      <c r="LIR237" s="40"/>
      <c r="LIS237" s="40"/>
      <c r="LIT237" s="40"/>
      <c r="LIU237" s="40"/>
      <c r="LIV237" s="40"/>
      <c r="LIW237" s="40"/>
      <c r="LIX237" s="40"/>
      <c r="LIY237" s="40"/>
      <c r="LIZ237" s="40"/>
      <c r="LJA237" s="40"/>
      <c r="LJB237" s="40"/>
      <c r="LJC237" s="40"/>
      <c r="LJD237" s="40"/>
      <c r="LJE237" s="40"/>
      <c r="LJF237" s="40"/>
      <c r="LJG237" s="40"/>
      <c r="LJH237" s="40"/>
      <c r="LJI237" s="40"/>
      <c r="LJJ237" s="40"/>
      <c r="LJK237" s="40"/>
      <c r="LJL237" s="40"/>
      <c r="LJM237" s="40"/>
      <c r="LJN237" s="40"/>
      <c r="LJO237" s="40"/>
      <c r="LJP237" s="40"/>
      <c r="LJQ237" s="40"/>
      <c r="LJR237" s="40"/>
      <c r="LJS237" s="40"/>
      <c r="LJT237" s="40"/>
      <c r="LJU237" s="40"/>
      <c r="LJV237" s="40"/>
      <c r="LJW237" s="40"/>
      <c r="LJX237" s="40"/>
      <c r="LJY237" s="40"/>
      <c r="LJZ237" s="40"/>
      <c r="LKA237" s="40"/>
      <c r="LKB237" s="40"/>
      <c r="LKC237" s="40"/>
      <c r="LKD237" s="40"/>
      <c r="LKE237" s="40"/>
      <c r="LKF237" s="40"/>
      <c r="LKG237" s="40"/>
      <c r="LKH237" s="40"/>
      <c r="LKI237" s="40"/>
      <c r="LKJ237" s="40"/>
      <c r="LKK237" s="40"/>
      <c r="LKL237" s="40"/>
      <c r="LKM237" s="40"/>
      <c r="LKN237" s="40"/>
      <c r="LKO237" s="40"/>
      <c r="LKP237" s="40"/>
      <c r="LKQ237" s="40"/>
      <c r="LKR237" s="40"/>
      <c r="LKS237" s="40"/>
      <c r="LKT237" s="40"/>
      <c r="LKU237" s="40"/>
      <c r="LKV237" s="40"/>
      <c r="LKW237" s="40"/>
      <c r="LKX237" s="40"/>
      <c r="LKY237" s="40"/>
      <c r="LKZ237" s="40"/>
      <c r="LLA237" s="40"/>
      <c r="LLB237" s="40"/>
      <c r="LLC237" s="40"/>
      <c r="LLD237" s="40"/>
      <c r="LLE237" s="40"/>
      <c r="LLF237" s="40"/>
      <c r="LLG237" s="40"/>
      <c r="LLH237" s="40"/>
      <c r="LLI237" s="40"/>
      <c r="LLJ237" s="40"/>
      <c r="LLK237" s="40"/>
      <c r="LLL237" s="40"/>
      <c r="LLM237" s="40"/>
      <c r="LLN237" s="40"/>
      <c r="LLO237" s="40"/>
      <c r="LLP237" s="40"/>
      <c r="LLQ237" s="40"/>
      <c r="LLR237" s="40"/>
      <c r="LLS237" s="40"/>
      <c r="LLT237" s="40"/>
      <c r="LLU237" s="40"/>
      <c r="LLV237" s="40"/>
      <c r="LLW237" s="40"/>
      <c r="LLX237" s="40"/>
      <c r="LLY237" s="40"/>
      <c r="LLZ237" s="40"/>
      <c r="LMA237" s="40"/>
      <c r="LMB237" s="40"/>
      <c r="LMC237" s="40"/>
      <c r="LMD237" s="40"/>
      <c r="LME237" s="40"/>
      <c r="LMF237" s="40"/>
      <c r="LMG237" s="40"/>
      <c r="LMH237" s="40"/>
      <c r="LMI237" s="40"/>
      <c r="LMJ237" s="40"/>
      <c r="LMK237" s="40"/>
      <c r="LML237" s="40"/>
      <c r="LMM237" s="40"/>
      <c r="LMN237" s="40"/>
      <c r="LMO237" s="40"/>
      <c r="LMP237" s="40"/>
      <c r="LMQ237" s="40"/>
      <c r="LMR237" s="40"/>
      <c r="LMS237" s="40"/>
      <c r="LMT237" s="40"/>
      <c r="LMU237" s="40"/>
      <c r="LMV237" s="40"/>
      <c r="LMW237" s="40"/>
      <c r="LMX237" s="40"/>
      <c r="LMY237" s="40"/>
      <c r="LMZ237" s="40"/>
      <c r="LNA237" s="40"/>
      <c r="LNB237" s="40"/>
      <c r="LNC237" s="40"/>
      <c r="LND237" s="40"/>
      <c r="LNE237" s="40"/>
      <c r="LNF237" s="40"/>
      <c r="LNG237" s="40"/>
      <c r="LNH237" s="40"/>
      <c r="LNI237" s="40"/>
      <c r="LNJ237" s="40"/>
      <c r="LNK237" s="40"/>
      <c r="LNL237" s="40"/>
      <c r="LNM237" s="40"/>
      <c r="LNN237" s="40"/>
      <c r="LNO237" s="40"/>
      <c r="LNP237" s="40"/>
      <c r="LNQ237" s="40"/>
      <c r="LNR237" s="40"/>
      <c r="LNS237" s="40"/>
      <c r="LNT237" s="40"/>
      <c r="LNU237" s="40"/>
      <c r="LNV237" s="40"/>
      <c r="LNW237" s="40"/>
      <c r="LNX237" s="40"/>
      <c r="LNY237" s="40"/>
      <c r="LNZ237" s="40"/>
      <c r="LOA237" s="40"/>
      <c r="LOB237" s="40"/>
      <c r="LOC237" s="40"/>
      <c r="LOD237" s="40"/>
      <c r="LOE237" s="40"/>
      <c r="LOF237" s="40"/>
      <c r="LOG237" s="40"/>
      <c r="LOH237" s="40"/>
      <c r="LOI237" s="40"/>
      <c r="LOJ237" s="40"/>
      <c r="LOK237" s="40"/>
      <c r="LOL237" s="40"/>
      <c r="LOM237" s="40"/>
      <c r="LON237" s="40"/>
      <c r="LOO237" s="40"/>
      <c r="LOP237" s="40"/>
      <c r="LOQ237" s="40"/>
      <c r="LOR237" s="40"/>
      <c r="LOS237" s="40"/>
      <c r="LOT237" s="40"/>
      <c r="LOU237" s="40"/>
      <c r="LOV237" s="40"/>
      <c r="LOW237" s="40"/>
      <c r="LOX237" s="40"/>
      <c r="LOY237" s="40"/>
      <c r="LOZ237" s="40"/>
      <c r="LPA237" s="40"/>
      <c r="LPB237" s="40"/>
      <c r="LPC237" s="40"/>
      <c r="LPD237" s="40"/>
      <c r="LPE237" s="40"/>
      <c r="LPF237" s="40"/>
      <c r="LPG237" s="40"/>
      <c r="LPH237" s="40"/>
      <c r="LPI237" s="40"/>
      <c r="LPJ237" s="40"/>
      <c r="LPK237" s="40"/>
      <c r="LPL237" s="40"/>
      <c r="LPM237" s="40"/>
      <c r="LPN237" s="40"/>
      <c r="LPO237" s="40"/>
      <c r="LPP237" s="40"/>
      <c r="LPQ237" s="40"/>
      <c r="LPR237" s="40"/>
      <c r="LPS237" s="40"/>
      <c r="LPT237" s="40"/>
      <c r="LPU237" s="40"/>
      <c r="LPV237" s="40"/>
      <c r="LPW237" s="40"/>
      <c r="LPX237" s="40"/>
      <c r="LPY237" s="40"/>
      <c r="LPZ237" s="40"/>
      <c r="LQA237" s="40"/>
      <c r="LQB237" s="40"/>
      <c r="LQC237" s="40"/>
      <c r="LQD237" s="40"/>
      <c r="LQE237" s="40"/>
      <c r="LQF237" s="40"/>
      <c r="LQG237" s="40"/>
      <c r="LQH237" s="40"/>
      <c r="LQI237" s="40"/>
      <c r="LQJ237" s="40"/>
      <c r="LQK237" s="40"/>
      <c r="LQL237" s="40"/>
      <c r="LQM237" s="40"/>
      <c r="LQN237" s="40"/>
      <c r="LQO237" s="40"/>
      <c r="LQP237" s="40"/>
      <c r="LQQ237" s="40"/>
      <c r="LQR237" s="40"/>
      <c r="LQS237" s="40"/>
      <c r="LQT237" s="40"/>
      <c r="LQU237" s="40"/>
      <c r="LQV237" s="40"/>
      <c r="LQW237" s="40"/>
      <c r="LQX237" s="40"/>
      <c r="LQY237" s="40"/>
      <c r="LQZ237" s="40"/>
      <c r="LRA237" s="40"/>
      <c r="LRB237" s="40"/>
      <c r="LRC237" s="40"/>
      <c r="LRD237" s="40"/>
      <c r="LRE237" s="40"/>
      <c r="LRF237" s="40"/>
      <c r="LRG237" s="40"/>
      <c r="LRH237" s="40"/>
      <c r="LRI237" s="40"/>
      <c r="LRJ237" s="40"/>
      <c r="LRK237" s="40"/>
      <c r="LRL237" s="40"/>
      <c r="LRM237" s="40"/>
      <c r="LRN237" s="40"/>
      <c r="LRO237" s="40"/>
      <c r="LRP237" s="40"/>
      <c r="LRQ237" s="40"/>
      <c r="LRR237" s="40"/>
      <c r="LRS237" s="40"/>
      <c r="LRT237" s="40"/>
      <c r="LRU237" s="40"/>
      <c r="LRV237" s="40"/>
      <c r="LRW237" s="40"/>
      <c r="LRX237" s="40"/>
      <c r="LRY237" s="40"/>
      <c r="LRZ237" s="40"/>
      <c r="LSA237" s="40"/>
      <c r="LSB237" s="40"/>
      <c r="LSC237" s="40"/>
      <c r="LSD237" s="40"/>
      <c r="LSE237" s="40"/>
      <c r="LSF237" s="40"/>
      <c r="LSG237" s="40"/>
      <c r="LSH237" s="40"/>
      <c r="LSI237" s="40"/>
      <c r="LSJ237" s="40"/>
      <c r="LSK237" s="40"/>
      <c r="LSL237" s="40"/>
      <c r="LSM237" s="40"/>
      <c r="LSN237" s="40"/>
      <c r="LSO237" s="40"/>
      <c r="LSP237" s="40"/>
      <c r="LSQ237" s="40"/>
      <c r="LSR237" s="40"/>
      <c r="LSS237" s="40"/>
      <c r="LST237" s="40"/>
      <c r="LSU237" s="40"/>
      <c r="LSV237" s="40"/>
      <c r="LSW237" s="40"/>
      <c r="LSX237" s="40"/>
      <c r="LSY237" s="40"/>
      <c r="LSZ237" s="40"/>
      <c r="LTA237" s="40"/>
      <c r="LTB237" s="40"/>
      <c r="LTC237" s="40"/>
      <c r="LTD237" s="40"/>
      <c r="LTE237" s="40"/>
      <c r="LTF237" s="40"/>
      <c r="LTG237" s="40"/>
      <c r="LTH237" s="40"/>
      <c r="LTI237" s="40"/>
      <c r="LTJ237" s="40"/>
      <c r="LTK237" s="40"/>
      <c r="LTL237" s="40"/>
      <c r="LTM237" s="40"/>
      <c r="LTN237" s="40"/>
      <c r="LTO237" s="40"/>
      <c r="LTP237" s="40"/>
      <c r="LTQ237" s="40"/>
      <c r="LTR237" s="40"/>
      <c r="LTS237" s="40"/>
      <c r="LTT237" s="40"/>
      <c r="LTU237" s="40"/>
      <c r="LTV237" s="40"/>
      <c r="LTW237" s="40"/>
      <c r="LTX237" s="40"/>
      <c r="LTY237" s="40"/>
      <c r="LTZ237" s="40"/>
      <c r="LUA237" s="40"/>
      <c r="LUB237" s="40"/>
      <c r="LUC237" s="40"/>
      <c r="LUD237" s="40"/>
      <c r="LUE237" s="40"/>
      <c r="LUF237" s="40"/>
      <c r="LUG237" s="40"/>
      <c r="LUH237" s="40"/>
      <c r="LUI237" s="40"/>
      <c r="LUJ237" s="40"/>
      <c r="LUK237" s="40"/>
      <c r="LUL237" s="40"/>
      <c r="LUM237" s="40"/>
      <c r="LUN237" s="40"/>
      <c r="LUO237" s="40"/>
      <c r="LUP237" s="40"/>
      <c r="LUQ237" s="40"/>
      <c r="LUR237" s="40"/>
      <c r="LUS237" s="40"/>
      <c r="LUT237" s="40"/>
      <c r="LUU237" s="40"/>
      <c r="LUV237" s="40"/>
      <c r="LUW237" s="40"/>
      <c r="LUX237" s="40"/>
      <c r="LUY237" s="40"/>
      <c r="LUZ237" s="40"/>
      <c r="LVA237" s="40"/>
      <c r="LVB237" s="40"/>
      <c r="LVC237" s="40"/>
      <c r="LVD237" s="40"/>
      <c r="LVE237" s="40"/>
      <c r="LVF237" s="40"/>
      <c r="LVG237" s="40"/>
      <c r="LVH237" s="40"/>
      <c r="LVI237" s="40"/>
      <c r="LVJ237" s="40"/>
      <c r="LVK237" s="40"/>
      <c r="LVL237" s="40"/>
      <c r="LVM237" s="40"/>
      <c r="LVN237" s="40"/>
      <c r="LVO237" s="40"/>
      <c r="LVP237" s="40"/>
      <c r="LVQ237" s="40"/>
      <c r="LVR237" s="40"/>
      <c r="LVS237" s="40"/>
      <c r="LVT237" s="40"/>
      <c r="LVU237" s="40"/>
      <c r="LVV237" s="40"/>
      <c r="LVW237" s="40"/>
      <c r="LVX237" s="40"/>
      <c r="LVY237" s="40"/>
      <c r="LVZ237" s="40"/>
      <c r="LWA237" s="40"/>
      <c r="LWB237" s="40"/>
      <c r="LWC237" s="40"/>
      <c r="LWD237" s="40"/>
      <c r="LWE237" s="40"/>
      <c r="LWF237" s="40"/>
      <c r="LWG237" s="40"/>
      <c r="LWH237" s="40"/>
      <c r="LWI237" s="40"/>
      <c r="LWJ237" s="40"/>
      <c r="LWK237" s="40"/>
      <c r="LWL237" s="40"/>
      <c r="LWM237" s="40"/>
      <c r="LWN237" s="40"/>
      <c r="LWO237" s="40"/>
      <c r="LWP237" s="40"/>
      <c r="LWQ237" s="40"/>
      <c r="LWR237" s="40"/>
      <c r="LWS237" s="40"/>
      <c r="LWT237" s="40"/>
      <c r="LWU237" s="40"/>
      <c r="LWV237" s="40"/>
      <c r="LWW237" s="40"/>
      <c r="LWX237" s="40"/>
      <c r="LWY237" s="40"/>
      <c r="LWZ237" s="40"/>
      <c r="LXA237" s="40"/>
      <c r="LXB237" s="40"/>
      <c r="LXC237" s="40"/>
      <c r="LXD237" s="40"/>
      <c r="LXE237" s="40"/>
      <c r="LXF237" s="40"/>
      <c r="LXG237" s="40"/>
      <c r="LXH237" s="40"/>
      <c r="LXI237" s="40"/>
      <c r="LXJ237" s="40"/>
      <c r="LXK237" s="40"/>
      <c r="LXL237" s="40"/>
      <c r="LXM237" s="40"/>
      <c r="LXN237" s="40"/>
      <c r="LXO237" s="40"/>
      <c r="LXP237" s="40"/>
      <c r="LXQ237" s="40"/>
      <c r="LXR237" s="40"/>
      <c r="LXS237" s="40"/>
      <c r="LXT237" s="40"/>
      <c r="LXU237" s="40"/>
      <c r="LXV237" s="40"/>
      <c r="LXW237" s="40"/>
      <c r="LXX237" s="40"/>
      <c r="LXY237" s="40"/>
      <c r="LXZ237" s="40"/>
      <c r="LYA237" s="40"/>
      <c r="LYB237" s="40"/>
      <c r="LYC237" s="40"/>
      <c r="LYD237" s="40"/>
      <c r="LYE237" s="40"/>
      <c r="LYF237" s="40"/>
      <c r="LYG237" s="40"/>
      <c r="LYH237" s="40"/>
      <c r="LYI237" s="40"/>
      <c r="LYJ237" s="40"/>
      <c r="LYK237" s="40"/>
      <c r="LYL237" s="40"/>
      <c r="LYM237" s="40"/>
      <c r="LYN237" s="40"/>
      <c r="LYO237" s="40"/>
      <c r="LYP237" s="40"/>
      <c r="LYQ237" s="40"/>
      <c r="LYR237" s="40"/>
      <c r="LYS237" s="40"/>
      <c r="LYT237" s="40"/>
      <c r="LYU237" s="40"/>
      <c r="LYV237" s="40"/>
      <c r="LYW237" s="40"/>
      <c r="LYX237" s="40"/>
      <c r="LYY237" s="40"/>
      <c r="LYZ237" s="40"/>
      <c r="LZA237" s="40"/>
      <c r="LZB237" s="40"/>
      <c r="LZC237" s="40"/>
      <c r="LZD237" s="40"/>
      <c r="LZE237" s="40"/>
      <c r="LZF237" s="40"/>
      <c r="LZG237" s="40"/>
      <c r="LZH237" s="40"/>
      <c r="LZI237" s="40"/>
      <c r="LZJ237" s="40"/>
      <c r="LZK237" s="40"/>
      <c r="LZL237" s="40"/>
      <c r="LZM237" s="40"/>
      <c r="LZN237" s="40"/>
      <c r="LZO237" s="40"/>
      <c r="LZP237" s="40"/>
      <c r="LZQ237" s="40"/>
      <c r="LZR237" s="40"/>
      <c r="LZS237" s="40"/>
      <c r="LZT237" s="40"/>
      <c r="LZU237" s="40"/>
      <c r="LZV237" s="40"/>
      <c r="LZW237" s="40"/>
      <c r="LZX237" s="40"/>
      <c r="LZY237" s="40"/>
      <c r="LZZ237" s="40"/>
      <c r="MAA237" s="40"/>
      <c r="MAB237" s="40"/>
      <c r="MAC237" s="40"/>
      <c r="MAD237" s="40"/>
      <c r="MAE237" s="40"/>
      <c r="MAF237" s="40"/>
      <c r="MAG237" s="40"/>
      <c r="MAH237" s="40"/>
      <c r="MAI237" s="40"/>
      <c r="MAJ237" s="40"/>
      <c r="MAK237" s="40"/>
      <c r="MAL237" s="40"/>
      <c r="MAM237" s="40"/>
      <c r="MAN237" s="40"/>
      <c r="MAO237" s="40"/>
      <c r="MAP237" s="40"/>
      <c r="MAQ237" s="40"/>
      <c r="MAR237" s="40"/>
      <c r="MAS237" s="40"/>
      <c r="MAT237" s="40"/>
      <c r="MAU237" s="40"/>
      <c r="MAV237" s="40"/>
      <c r="MAW237" s="40"/>
      <c r="MAX237" s="40"/>
      <c r="MAY237" s="40"/>
      <c r="MAZ237" s="40"/>
      <c r="MBA237" s="40"/>
      <c r="MBB237" s="40"/>
      <c r="MBC237" s="40"/>
      <c r="MBD237" s="40"/>
      <c r="MBE237" s="40"/>
      <c r="MBF237" s="40"/>
      <c r="MBG237" s="40"/>
      <c r="MBH237" s="40"/>
      <c r="MBI237" s="40"/>
      <c r="MBJ237" s="40"/>
      <c r="MBK237" s="40"/>
      <c r="MBL237" s="40"/>
      <c r="MBM237" s="40"/>
      <c r="MBN237" s="40"/>
      <c r="MBO237" s="40"/>
      <c r="MBP237" s="40"/>
      <c r="MBQ237" s="40"/>
      <c r="MBR237" s="40"/>
      <c r="MBS237" s="40"/>
      <c r="MBT237" s="40"/>
      <c r="MBU237" s="40"/>
      <c r="MBV237" s="40"/>
      <c r="MBW237" s="40"/>
      <c r="MBX237" s="40"/>
      <c r="MBY237" s="40"/>
      <c r="MBZ237" s="40"/>
      <c r="MCA237" s="40"/>
      <c r="MCB237" s="40"/>
      <c r="MCC237" s="40"/>
      <c r="MCD237" s="40"/>
      <c r="MCE237" s="40"/>
      <c r="MCF237" s="40"/>
      <c r="MCG237" s="40"/>
      <c r="MCH237" s="40"/>
      <c r="MCI237" s="40"/>
      <c r="MCJ237" s="40"/>
      <c r="MCK237" s="40"/>
      <c r="MCL237" s="40"/>
      <c r="MCM237" s="40"/>
      <c r="MCN237" s="40"/>
      <c r="MCO237" s="40"/>
      <c r="MCP237" s="40"/>
      <c r="MCQ237" s="40"/>
      <c r="MCR237" s="40"/>
      <c r="MCS237" s="40"/>
      <c r="MCT237" s="40"/>
      <c r="MCU237" s="40"/>
      <c r="MCV237" s="40"/>
      <c r="MCW237" s="40"/>
      <c r="MCX237" s="40"/>
      <c r="MCY237" s="40"/>
      <c r="MCZ237" s="40"/>
      <c r="MDA237" s="40"/>
      <c r="MDB237" s="40"/>
      <c r="MDC237" s="40"/>
      <c r="MDD237" s="40"/>
      <c r="MDE237" s="40"/>
      <c r="MDF237" s="40"/>
      <c r="MDG237" s="40"/>
      <c r="MDH237" s="40"/>
      <c r="MDI237" s="40"/>
      <c r="MDJ237" s="40"/>
      <c r="MDK237" s="40"/>
      <c r="MDL237" s="40"/>
      <c r="MDM237" s="40"/>
      <c r="MDN237" s="40"/>
      <c r="MDO237" s="40"/>
      <c r="MDP237" s="40"/>
      <c r="MDQ237" s="40"/>
      <c r="MDR237" s="40"/>
      <c r="MDS237" s="40"/>
      <c r="MDT237" s="40"/>
      <c r="MDU237" s="40"/>
      <c r="MDV237" s="40"/>
      <c r="MDW237" s="40"/>
      <c r="MDX237" s="40"/>
      <c r="MDY237" s="40"/>
      <c r="MDZ237" s="40"/>
      <c r="MEA237" s="40"/>
      <c r="MEB237" s="40"/>
      <c r="MEC237" s="40"/>
      <c r="MED237" s="40"/>
      <c r="MEE237" s="40"/>
      <c r="MEF237" s="40"/>
      <c r="MEG237" s="40"/>
      <c r="MEH237" s="40"/>
      <c r="MEI237" s="40"/>
      <c r="MEJ237" s="40"/>
      <c r="MEK237" s="40"/>
      <c r="MEL237" s="40"/>
      <c r="MEM237" s="40"/>
      <c r="MEN237" s="40"/>
      <c r="MEO237" s="40"/>
      <c r="MEP237" s="40"/>
      <c r="MEQ237" s="40"/>
      <c r="MER237" s="40"/>
      <c r="MES237" s="40"/>
      <c r="MET237" s="40"/>
      <c r="MEU237" s="40"/>
      <c r="MEV237" s="40"/>
      <c r="MEW237" s="40"/>
      <c r="MEX237" s="40"/>
      <c r="MEY237" s="40"/>
      <c r="MEZ237" s="40"/>
      <c r="MFA237" s="40"/>
      <c r="MFB237" s="40"/>
      <c r="MFC237" s="40"/>
      <c r="MFD237" s="40"/>
      <c r="MFE237" s="40"/>
      <c r="MFF237" s="40"/>
      <c r="MFG237" s="40"/>
      <c r="MFH237" s="40"/>
      <c r="MFI237" s="40"/>
      <c r="MFJ237" s="40"/>
      <c r="MFK237" s="40"/>
      <c r="MFL237" s="40"/>
      <c r="MFM237" s="40"/>
      <c r="MFN237" s="40"/>
      <c r="MFO237" s="40"/>
      <c r="MFP237" s="40"/>
      <c r="MFQ237" s="40"/>
      <c r="MFR237" s="40"/>
      <c r="MFS237" s="40"/>
      <c r="MFT237" s="40"/>
      <c r="MFU237" s="40"/>
      <c r="MFV237" s="40"/>
      <c r="MFW237" s="40"/>
      <c r="MFX237" s="40"/>
      <c r="MFY237" s="40"/>
      <c r="MFZ237" s="40"/>
      <c r="MGA237" s="40"/>
      <c r="MGB237" s="40"/>
      <c r="MGC237" s="40"/>
      <c r="MGD237" s="40"/>
      <c r="MGE237" s="40"/>
      <c r="MGF237" s="40"/>
      <c r="MGG237" s="40"/>
      <c r="MGH237" s="40"/>
      <c r="MGI237" s="40"/>
      <c r="MGJ237" s="40"/>
      <c r="MGK237" s="40"/>
      <c r="MGL237" s="40"/>
      <c r="MGM237" s="40"/>
      <c r="MGN237" s="40"/>
      <c r="MGO237" s="40"/>
      <c r="MGP237" s="40"/>
      <c r="MGQ237" s="40"/>
      <c r="MGR237" s="40"/>
      <c r="MGS237" s="40"/>
      <c r="MGT237" s="40"/>
      <c r="MGU237" s="40"/>
      <c r="MGV237" s="40"/>
      <c r="MGW237" s="40"/>
      <c r="MGX237" s="40"/>
      <c r="MGY237" s="40"/>
      <c r="MGZ237" s="40"/>
      <c r="MHA237" s="40"/>
      <c r="MHB237" s="40"/>
      <c r="MHC237" s="40"/>
      <c r="MHD237" s="40"/>
      <c r="MHE237" s="40"/>
      <c r="MHF237" s="40"/>
      <c r="MHG237" s="40"/>
      <c r="MHH237" s="40"/>
      <c r="MHI237" s="40"/>
      <c r="MHJ237" s="40"/>
      <c r="MHK237" s="40"/>
      <c r="MHL237" s="40"/>
      <c r="MHM237" s="40"/>
      <c r="MHN237" s="40"/>
      <c r="MHO237" s="40"/>
      <c r="MHP237" s="40"/>
      <c r="MHQ237" s="40"/>
      <c r="MHR237" s="40"/>
      <c r="MHS237" s="40"/>
      <c r="MHT237" s="40"/>
      <c r="MHU237" s="40"/>
      <c r="MHV237" s="40"/>
      <c r="MHW237" s="40"/>
      <c r="MHX237" s="40"/>
      <c r="MHY237" s="40"/>
      <c r="MHZ237" s="40"/>
      <c r="MIA237" s="40"/>
      <c r="MIB237" s="40"/>
      <c r="MIC237" s="40"/>
      <c r="MID237" s="40"/>
      <c r="MIE237" s="40"/>
      <c r="MIF237" s="40"/>
      <c r="MIG237" s="40"/>
      <c r="MIH237" s="40"/>
      <c r="MII237" s="40"/>
      <c r="MIJ237" s="40"/>
      <c r="MIK237" s="40"/>
      <c r="MIL237" s="40"/>
      <c r="MIM237" s="40"/>
      <c r="MIN237" s="40"/>
      <c r="MIO237" s="40"/>
      <c r="MIP237" s="40"/>
      <c r="MIQ237" s="40"/>
      <c r="MIR237" s="40"/>
      <c r="MIS237" s="40"/>
      <c r="MIT237" s="40"/>
      <c r="MIU237" s="40"/>
      <c r="MIV237" s="40"/>
      <c r="MIW237" s="40"/>
      <c r="MIX237" s="40"/>
      <c r="MIY237" s="40"/>
      <c r="MIZ237" s="40"/>
      <c r="MJA237" s="40"/>
      <c r="MJB237" s="40"/>
      <c r="MJC237" s="40"/>
      <c r="MJD237" s="40"/>
      <c r="MJE237" s="40"/>
      <c r="MJF237" s="40"/>
      <c r="MJG237" s="40"/>
      <c r="MJH237" s="40"/>
      <c r="MJI237" s="40"/>
      <c r="MJJ237" s="40"/>
      <c r="MJK237" s="40"/>
      <c r="MJL237" s="40"/>
      <c r="MJM237" s="40"/>
      <c r="MJN237" s="40"/>
      <c r="MJO237" s="40"/>
      <c r="MJP237" s="40"/>
      <c r="MJQ237" s="40"/>
      <c r="MJR237" s="40"/>
      <c r="MJS237" s="40"/>
      <c r="MJT237" s="40"/>
      <c r="MJU237" s="40"/>
      <c r="MJV237" s="40"/>
      <c r="MJW237" s="40"/>
      <c r="MJX237" s="40"/>
      <c r="MJY237" s="40"/>
      <c r="MJZ237" s="40"/>
      <c r="MKA237" s="40"/>
      <c r="MKB237" s="40"/>
      <c r="MKC237" s="40"/>
      <c r="MKD237" s="40"/>
      <c r="MKE237" s="40"/>
      <c r="MKF237" s="40"/>
      <c r="MKG237" s="40"/>
      <c r="MKH237" s="40"/>
      <c r="MKI237" s="40"/>
      <c r="MKJ237" s="40"/>
      <c r="MKK237" s="40"/>
      <c r="MKL237" s="40"/>
      <c r="MKM237" s="40"/>
      <c r="MKN237" s="40"/>
      <c r="MKO237" s="40"/>
      <c r="MKP237" s="40"/>
      <c r="MKQ237" s="40"/>
      <c r="MKR237" s="40"/>
      <c r="MKS237" s="40"/>
      <c r="MKT237" s="40"/>
      <c r="MKU237" s="40"/>
      <c r="MKV237" s="40"/>
      <c r="MKW237" s="40"/>
      <c r="MKX237" s="40"/>
      <c r="MKY237" s="40"/>
      <c r="MKZ237" s="40"/>
      <c r="MLA237" s="40"/>
      <c r="MLB237" s="40"/>
      <c r="MLC237" s="40"/>
      <c r="MLD237" s="40"/>
      <c r="MLE237" s="40"/>
      <c r="MLF237" s="40"/>
      <c r="MLG237" s="40"/>
      <c r="MLH237" s="40"/>
      <c r="MLI237" s="40"/>
      <c r="MLJ237" s="40"/>
      <c r="MLK237" s="40"/>
      <c r="MLL237" s="40"/>
      <c r="MLM237" s="40"/>
      <c r="MLN237" s="40"/>
      <c r="MLO237" s="40"/>
      <c r="MLP237" s="40"/>
      <c r="MLQ237" s="40"/>
      <c r="MLR237" s="40"/>
      <c r="MLS237" s="40"/>
      <c r="MLT237" s="40"/>
      <c r="MLU237" s="40"/>
      <c r="MLV237" s="40"/>
      <c r="MLW237" s="40"/>
      <c r="MLX237" s="40"/>
      <c r="MLY237" s="40"/>
      <c r="MLZ237" s="40"/>
      <c r="MMA237" s="40"/>
      <c r="MMB237" s="40"/>
      <c r="MMC237" s="40"/>
      <c r="MMD237" s="40"/>
      <c r="MME237" s="40"/>
      <c r="MMF237" s="40"/>
      <c r="MMG237" s="40"/>
      <c r="MMH237" s="40"/>
      <c r="MMI237" s="40"/>
      <c r="MMJ237" s="40"/>
      <c r="MMK237" s="40"/>
      <c r="MML237" s="40"/>
      <c r="MMM237" s="40"/>
      <c r="MMN237" s="40"/>
      <c r="MMO237" s="40"/>
      <c r="MMP237" s="40"/>
      <c r="MMQ237" s="40"/>
      <c r="MMR237" s="40"/>
      <c r="MMS237" s="40"/>
      <c r="MMT237" s="40"/>
      <c r="MMU237" s="40"/>
      <c r="MMV237" s="40"/>
      <c r="MMW237" s="40"/>
      <c r="MMX237" s="40"/>
      <c r="MMY237" s="40"/>
      <c r="MMZ237" s="40"/>
      <c r="MNA237" s="40"/>
      <c r="MNB237" s="40"/>
      <c r="MNC237" s="40"/>
      <c r="MND237" s="40"/>
      <c r="MNE237" s="40"/>
      <c r="MNF237" s="40"/>
      <c r="MNG237" s="40"/>
      <c r="MNH237" s="40"/>
      <c r="MNI237" s="40"/>
      <c r="MNJ237" s="40"/>
      <c r="MNK237" s="40"/>
      <c r="MNL237" s="40"/>
      <c r="MNM237" s="40"/>
      <c r="MNN237" s="40"/>
      <c r="MNO237" s="40"/>
      <c r="MNP237" s="40"/>
      <c r="MNQ237" s="40"/>
      <c r="MNR237" s="40"/>
      <c r="MNS237" s="40"/>
      <c r="MNT237" s="40"/>
      <c r="MNU237" s="40"/>
      <c r="MNV237" s="40"/>
      <c r="MNW237" s="40"/>
      <c r="MNX237" s="40"/>
      <c r="MNY237" s="40"/>
      <c r="MNZ237" s="40"/>
      <c r="MOA237" s="40"/>
      <c r="MOB237" s="40"/>
      <c r="MOC237" s="40"/>
      <c r="MOD237" s="40"/>
      <c r="MOE237" s="40"/>
      <c r="MOF237" s="40"/>
      <c r="MOG237" s="40"/>
      <c r="MOH237" s="40"/>
      <c r="MOI237" s="40"/>
      <c r="MOJ237" s="40"/>
      <c r="MOK237" s="40"/>
      <c r="MOL237" s="40"/>
      <c r="MOM237" s="40"/>
      <c r="MON237" s="40"/>
      <c r="MOO237" s="40"/>
      <c r="MOP237" s="40"/>
      <c r="MOQ237" s="40"/>
      <c r="MOR237" s="40"/>
      <c r="MOS237" s="40"/>
      <c r="MOT237" s="40"/>
      <c r="MOU237" s="40"/>
      <c r="MOV237" s="40"/>
      <c r="MOW237" s="40"/>
      <c r="MOX237" s="40"/>
      <c r="MOY237" s="40"/>
      <c r="MOZ237" s="40"/>
      <c r="MPA237" s="40"/>
      <c r="MPB237" s="40"/>
      <c r="MPC237" s="40"/>
      <c r="MPD237" s="40"/>
      <c r="MPE237" s="40"/>
      <c r="MPF237" s="40"/>
      <c r="MPG237" s="40"/>
      <c r="MPH237" s="40"/>
      <c r="MPI237" s="40"/>
      <c r="MPJ237" s="40"/>
      <c r="MPK237" s="40"/>
      <c r="MPL237" s="40"/>
      <c r="MPM237" s="40"/>
      <c r="MPN237" s="40"/>
      <c r="MPO237" s="40"/>
      <c r="MPP237" s="40"/>
      <c r="MPQ237" s="40"/>
      <c r="MPR237" s="40"/>
      <c r="MPS237" s="40"/>
      <c r="MPT237" s="40"/>
      <c r="MPU237" s="40"/>
      <c r="MPV237" s="40"/>
      <c r="MPW237" s="40"/>
      <c r="MPX237" s="40"/>
      <c r="MPY237" s="40"/>
      <c r="MPZ237" s="40"/>
      <c r="MQA237" s="40"/>
      <c r="MQB237" s="40"/>
      <c r="MQC237" s="40"/>
      <c r="MQD237" s="40"/>
      <c r="MQE237" s="40"/>
      <c r="MQF237" s="40"/>
      <c r="MQG237" s="40"/>
      <c r="MQH237" s="40"/>
      <c r="MQI237" s="40"/>
      <c r="MQJ237" s="40"/>
      <c r="MQK237" s="40"/>
      <c r="MQL237" s="40"/>
      <c r="MQM237" s="40"/>
      <c r="MQN237" s="40"/>
      <c r="MQO237" s="40"/>
      <c r="MQP237" s="40"/>
      <c r="MQQ237" s="40"/>
      <c r="MQR237" s="40"/>
      <c r="MQS237" s="40"/>
      <c r="MQT237" s="40"/>
      <c r="MQU237" s="40"/>
      <c r="MQV237" s="40"/>
      <c r="MQW237" s="40"/>
      <c r="MQX237" s="40"/>
      <c r="MQY237" s="40"/>
      <c r="MQZ237" s="40"/>
      <c r="MRA237" s="40"/>
      <c r="MRB237" s="40"/>
      <c r="MRC237" s="40"/>
      <c r="MRD237" s="40"/>
      <c r="MRE237" s="40"/>
      <c r="MRF237" s="40"/>
      <c r="MRG237" s="40"/>
      <c r="MRH237" s="40"/>
      <c r="MRI237" s="40"/>
      <c r="MRJ237" s="40"/>
      <c r="MRK237" s="40"/>
      <c r="MRL237" s="40"/>
      <c r="MRM237" s="40"/>
      <c r="MRN237" s="40"/>
      <c r="MRO237" s="40"/>
      <c r="MRP237" s="40"/>
      <c r="MRQ237" s="40"/>
      <c r="MRR237" s="40"/>
      <c r="MRS237" s="40"/>
      <c r="MRT237" s="40"/>
      <c r="MRU237" s="40"/>
      <c r="MRV237" s="40"/>
      <c r="MRW237" s="40"/>
      <c r="MRX237" s="40"/>
      <c r="MRY237" s="40"/>
      <c r="MRZ237" s="40"/>
      <c r="MSA237" s="40"/>
      <c r="MSB237" s="40"/>
      <c r="MSC237" s="40"/>
      <c r="MSD237" s="40"/>
      <c r="MSE237" s="40"/>
      <c r="MSF237" s="40"/>
      <c r="MSG237" s="40"/>
      <c r="MSH237" s="40"/>
      <c r="MSI237" s="40"/>
      <c r="MSJ237" s="40"/>
      <c r="MSK237" s="40"/>
      <c r="MSL237" s="40"/>
      <c r="MSM237" s="40"/>
      <c r="MSN237" s="40"/>
      <c r="MSO237" s="40"/>
      <c r="MSP237" s="40"/>
      <c r="MSQ237" s="40"/>
      <c r="MSR237" s="40"/>
      <c r="MSS237" s="40"/>
      <c r="MST237" s="40"/>
      <c r="MSU237" s="40"/>
      <c r="MSV237" s="40"/>
      <c r="MSW237" s="40"/>
      <c r="MSX237" s="40"/>
      <c r="MSY237" s="40"/>
      <c r="MSZ237" s="40"/>
      <c r="MTA237" s="40"/>
      <c r="MTB237" s="40"/>
      <c r="MTC237" s="40"/>
      <c r="MTD237" s="40"/>
      <c r="MTE237" s="40"/>
      <c r="MTF237" s="40"/>
      <c r="MTG237" s="40"/>
      <c r="MTH237" s="40"/>
      <c r="MTI237" s="40"/>
      <c r="MTJ237" s="40"/>
      <c r="MTK237" s="40"/>
      <c r="MTL237" s="40"/>
      <c r="MTM237" s="40"/>
      <c r="MTN237" s="40"/>
      <c r="MTO237" s="40"/>
      <c r="MTP237" s="40"/>
      <c r="MTQ237" s="40"/>
      <c r="MTR237" s="40"/>
      <c r="MTS237" s="40"/>
      <c r="MTT237" s="40"/>
      <c r="MTU237" s="40"/>
      <c r="MTV237" s="40"/>
      <c r="MTW237" s="40"/>
      <c r="MTX237" s="40"/>
      <c r="MTY237" s="40"/>
      <c r="MTZ237" s="40"/>
      <c r="MUA237" s="40"/>
      <c r="MUB237" s="40"/>
      <c r="MUC237" s="40"/>
      <c r="MUD237" s="40"/>
      <c r="MUE237" s="40"/>
      <c r="MUF237" s="40"/>
      <c r="MUG237" s="40"/>
      <c r="MUH237" s="40"/>
      <c r="MUI237" s="40"/>
      <c r="MUJ237" s="40"/>
      <c r="MUK237" s="40"/>
      <c r="MUL237" s="40"/>
      <c r="MUM237" s="40"/>
      <c r="MUN237" s="40"/>
      <c r="MUO237" s="40"/>
      <c r="MUP237" s="40"/>
      <c r="MUQ237" s="40"/>
      <c r="MUR237" s="40"/>
      <c r="MUS237" s="40"/>
      <c r="MUT237" s="40"/>
      <c r="MUU237" s="40"/>
      <c r="MUV237" s="40"/>
      <c r="MUW237" s="40"/>
      <c r="MUX237" s="40"/>
      <c r="MUY237" s="40"/>
      <c r="MUZ237" s="40"/>
      <c r="MVA237" s="40"/>
      <c r="MVB237" s="40"/>
      <c r="MVC237" s="40"/>
      <c r="MVD237" s="40"/>
      <c r="MVE237" s="40"/>
      <c r="MVF237" s="40"/>
      <c r="MVG237" s="40"/>
      <c r="MVH237" s="40"/>
      <c r="MVI237" s="40"/>
      <c r="MVJ237" s="40"/>
      <c r="MVK237" s="40"/>
      <c r="MVL237" s="40"/>
      <c r="MVM237" s="40"/>
      <c r="MVN237" s="40"/>
      <c r="MVO237" s="40"/>
      <c r="MVP237" s="40"/>
      <c r="MVQ237" s="40"/>
      <c r="MVR237" s="40"/>
      <c r="MVS237" s="40"/>
      <c r="MVT237" s="40"/>
      <c r="MVU237" s="40"/>
      <c r="MVV237" s="40"/>
      <c r="MVW237" s="40"/>
      <c r="MVX237" s="40"/>
      <c r="MVY237" s="40"/>
      <c r="MVZ237" s="40"/>
      <c r="MWA237" s="40"/>
      <c r="MWB237" s="40"/>
      <c r="MWC237" s="40"/>
      <c r="MWD237" s="40"/>
      <c r="MWE237" s="40"/>
      <c r="MWF237" s="40"/>
      <c r="MWG237" s="40"/>
      <c r="MWH237" s="40"/>
      <c r="MWI237" s="40"/>
      <c r="MWJ237" s="40"/>
      <c r="MWK237" s="40"/>
      <c r="MWL237" s="40"/>
      <c r="MWM237" s="40"/>
      <c r="MWN237" s="40"/>
      <c r="MWO237" s="40"/>
      <c r="MWP237" s="40"/>
      <c r="MWQ237" s="40"/>
      <c r="MWR237" s="40"/>
      <c r="MWS237" s="40"/>
      <c r="MWT237" s="40"/>
      <c r="MWU237" s="40"/>
      <c r="MWV237" s="40"/>
      <c r="MWW237" s="40"/>
      <c r="MWX237" s="40"/>
      <c r="MWY237" s="40"/>
      <c r="MWZ237" s="40"/>
      <c r="MXA237" s="40"/>
      <c r="MXB237" s="40"/>
      <c r="MXC237" s="40"/>
      <c r="MXD237" s="40"/>
      <c r="MXE237" s="40"/>
      <c r="MXF237" s="40"/>
      <c r="MXG237" s="40"/>
      <c r="MXH237" s="40"/>
      <c r="MXI237" s="40"/>
      <c r="MXJ237" s="40"/>
      <c r="MXK237" s="40"/>
      <c r="MXL237" s="40"/>
      <c r="MXM237" s="40"/>
      <c r="MXN237" s="40"/>
      <c r="MXO237" s="40"/>
      <c r="MXP237" s="40"/>
      <c r="MXQ237" s="40"/>
      <c r="MXR237" s="40"/>
      <c r="MXS237" s="40"/>
      <c r="MXT237" s="40"/>
      <c r="MXU237" s="40"/>
      <c r="MXV237" s="40"/>
      <c r="MXW237" s="40"/>
      <c r="MXX237" s="40"/>
      <c r="MXY237" s="40"/>
      <c r="MXZ237" s="40"/>
      <c r="MYA237" s="40"/>
      <c r="MYB237" s="40"/>
      <c r="MYC237" s="40"/>
      <c r="MYD237" s="40"/>
      <c r="MYE237" s="40"/>
      <c r="MYF237" s="40"/>
      <c r="MYG237" s="40"/>
      <c r="MYH237" s="40"/>
      <c r="MYI237" s="40"/>
      <c r="MYJ237" s="40"/>
      <c r="MYK237" s="40"/>
      <c r="MYL237" s="40"/>
      <c r="MYM237" s="40"/>
      <c r="MYN237" s="40"/>
      <c r="MYO237" s="40"/>
      <c r="MYP237" s="40"/>
      <c r="MYQ237" s="40"/>
      <c r="MYR237" s="40"/>
      <c r="MYS237" s="40"/>
      <c r="MYT237" s="40"/>
      <c r="MYU237" s="40"/>
      <c r="MYV237" s="40"/>
      <c r="MYW237" s="40"/>
      <c r="MYX237" s="40"/>
      <c r="MYY237" s="40"/>
      <c r="MYZ237" s="40"/>
      <c r="MZA237" s="40"/>
      <c r="MZB237" s="40"/>
      <c r="MZC237" s="40"/>
      <c r="MZD237" s="40"/>
      <c r="MZE237" s="40"/>
      <c r="MZF237" s="40"/>
      <c r="MZG237" s="40"/>
      <c r="MZH237" s="40"/>
      <c r="MZI237" s="40"/>
      <c r="MZJ237" s="40"/>
      <c r="MZK237" s="40"/>
      <c r="MZL237" s="40"/>
      <c r="MZM237" s="40"/>
      <c r="MZN237" s="40"/>
      <c r="MZO237" s="40"/>
      <c r="MZP237" s="40"/>
      <c r="MZQ237" s="40"/>
      <c r="MZR237" s="40"/>
      <c r="MZS237" s="40"/>
      <c r="MZT237" s="40"/>
      <c r="MZU237" s="40"/>
      <c r="MZV237" s="40"/>
      <c r="MZW237" s="40"/>
      <c r="MZX237" s="40"/>
      <c r="MZY237" s="40"/>
      <c r="MZZ237" s="40"/>
      <c r="NAA237" s="40"/>
      <c r="NAB237" s="40"/>
      <c r="NAC237" s="40"/>
      <c r="NAD237" s="40"/>
      <c r="NAE237" s="40"/>
      <c r="NAF237" s="40"/>
      <c r="NAG237" s="40"/>
      <c r="NAH237" s="40"/>
      <c r="NAI237" s="40"/>
      <c r="NAJ237" s="40"/>
      <c r="NAK237" s="40"/>
      <c r="NAL237" s="40"/>
      <c r="NAM237" s="40"/>
      <c r="NAN237" s="40"/>
      <c r="NAO237" s="40"/>
      <c r="NAP237" s="40"/>
      <c r="NAQ237" s="40"/>
      <c r="NAR237" s="40"/>
      <c r="NAS237" s="40"/>
      <c r="NAT237" s="40"/>
      <c r="NAU237" s="40"/>
      <c r="NAV237" s="40"/>
      <c r="NAW237" s="40"/>
      <c r="NAX237" s="40"/>
      <c r="NAY237" s="40"/>
      <c r="NAZ237" s="40"/>
      <c r="NBA237" s="40"/>
      <c r="NBB237" s="40"/>
      <c r="NBC237" s="40"/>
      <c r="NBD237" s="40"/>
      <c r="NBE237" s="40"/>
      <c r="NBF237" s="40"/>
      <c r="NBG237" s="40"/>
      <c r="NBH237" s="40"/>
      <c r="NBI237" s="40"/>
      <c r="NBJ237" s="40"/>
      <c r="NBK237" s="40"/>
      <c r="NBL237" s="40"/>
      <c r="NBM237" s="40"/>
      <c r="NBN237" s="40"/>
      <c r="NBO237" s="40"/>
      <c r="NBP237" s="40"/>
      <c r="NBQ237" s="40"/>
      <c r="NBR237" s="40"/>
      <c r="NBS237" s="40"/>
      <c r="NBT237" s="40"/>
      <c r="NBU237" s="40"/>
      <c r="NBV237" s="40"/>
      <c r="NBW237" s="40"/>
      <c r="NBX237" s="40"/>
      <c r="NBY237" s="40"/>
      <c r="NBZ237" s="40"/>
      <c r="NCA237" s="40"/>
      <c r="NCB237" s="40"/>
      <c r="NCC237" s="40"/>
      <c r="NCD237" s="40"/>
      <c r="NCE237" s="40"/>
      <c r="NCF237" s="40"/>
      <c r="NCG237" s="40"/>
      <c r="NCH237" s="40"/>
      <c r="NCI237" s="40"/>
      <c r="NCJ237" s="40"/>
      <c r="NCK237" s="40"/>
      <c r="NCL237" s="40"/>
      <c r="NCM237" s="40"/>
      <c r="NCN237" s="40"/>
      <c r="NCO237" s="40"/>
      <c r="NCP237" s="40"/>
      <c r="NCQ237" s="40"/>
      <c r="NCR237" s="40"/>
      <c r="NCS237" s="40"/>
      <c r="NCT237" s="40"/>
      <c r="NCU237" s="40"/>
      <c r="NCV237" s="40"/>
      <c r="NCW237" s="40"/>
      <c r="NCX237" s="40"/>
      <c r="NCY237" s="40"/>
      <c r="NCZ237" s="40"/>
      <c r="NDA237" s="40"/>
      <c r="NDB237" s="40"/>
      <c r="NDC237" s="40"/>
      <c r="NDD237" s="40"/>
      <c r="NDE237" s="40"/>
      <c r="NDF237" s="40"/>
      <c r="NDG237" s="40"/>
      <c r="NDH237" s="40"/>
      <c r="NDI237" s="40"/>
      <c r="NDJ237" s="40"/>
      <c r="NDK237" s="40"/>
      <c r="NDL237" s="40"/>
      <c r="NDM237" s="40"/>
      <c r="NDN237" s="40"/>
      <c r="NDO237" s="40"/>
      <c r="NDP237" s="40"/>
      <c r="NDQ237" s="40"/>
      <c r="NDR237" s="40"/>
      <c r="NDS237" s="40"/>
      <c r="NDT237" s="40"/>
      <c r="NDU237" s="40"/>
      <c r="NDV237" s="40"/>
      <c r="NDW237" s="40"/>
      <c r="NDX237" s="40"/>
      <c r="NDY237" s="40"/>
      <c r="NDZ237" s="40"/>
      <c r="NEA237" s="40"/>
      <c r="NEB237" s="40"/>
      <c r="NEC237" s="40"/>
      <c r="NED237" s="40"/>
      <c r="NEE237" s="40"/>
      <c r="NEF237" s="40"/>
      <c r="NEG237" s="40"/>
      <c r="NEH237" s="40"/>
      <c r="NEI237" s="40"/>
      <c r="NEJ237" s="40"/>
      <c r="NEK237" s="40"/>
      <c r="NEL237" s="40"/>
      <c r="NEM237" s="40"/>
      <c r="NEN237" s="40"/>
      <c r="NEO237" s="40"/>
      <c r="NEP237" s="40"/>
      <c r="NEQ237" s="40"/>
      <c r="NER237" s="40"/>
      <c r="NES237" s="40"/>
      <c r="NET237" s="40"/>
      <c r="NEU237" s="40"/>
      <c r="NEV237" s="40"/>
      <c r="NEW237" s="40"/>
      <c r="NEX237" s="40"/>
      <c r="NEY237" s="40"/>
      <c r="NEZ237" s="40"/>
      <c r="NFA237" s="40"/>
      <c r="NFB237" s="40"/>
      <c r="NFC237" s="40"/>
      <c r="NFD237" s="40"/>
      <c r="NFE237" s="40"/>
      <c r="NFF237" s="40"/>
      <c r="NFG237" s="40"/>
      <c r="NFH237" s="40"/>
      <c r="NFI237" s="40"/>
      <c r="NFJ237" s="40"/>
      <c r="NFK237" s="40"/>
      <c r="NFL237" s="40"/>
      <c r="NFM237" s="40"/>
      <c r="NFN237" s="40"/>
      <c r="NFO237" s="40"/>
      <c r="NFP237" s="40"/>
      <c r="NFQ237" s="40"/>
      <c r="NFR237" s="40"/>
      <c r="NFS237" s="40"/>
      <c r="NFT237" s="40"/>
      <c r="NFU237" s="40"/>
      <c r="NFV237" s="40"/>
      <c r="NFW237" s="40"/>
      <c r="NFX237" s="40"/>
      <c r="NFY237" s="40"/>
      <c r="NFZ237" s="40"/>
      <c r="NGA237" s="40"/>
      <c r="NGB237" s="40"/>
      <c r="NGC237" s="40"/>
      <c r="NGD237" s="40"/>
      <c r="NGE237" s="40"/>
      <c r="NGF237" s="40"/>
      <c r="NGG237" s="40"/>
      <c r="NGH237" s="40"/>
      <c r="NGI237" s="40"/>
      <c r="NGJ237" s="40"/>
      <c r="NGK237" s="40"/>
      <c r="NGL237" s="40"/>
      <c r="NGM237" s="40"/>
      <c r="NGN237" s="40"/>
      <c r="NGO237" s="40"/>
      <c r="NGP237" s="40"/>
      <c r="NGQ237" s="40"/>
      <c r="NGR237" s="40"/>
      <c r="NGS237" s="40"/>
      <c r="NGT237" s="40"/>
      <c r="NGU237" s="40"/>
      <c r="NGV237" s="40"/>
      <c r="NGW237" s="40"/>
      <c r="NGX237" s="40"/>
      <c r="NGY237" s="40"/>
      <c r="NGZ237" s="40"/>
      <c r="NHA237" s="40"/>
      <c r="NHB237" s="40"/>
      <c r="NHC237" s="40"/>
      <c r="NHD237" s="40"/>
      <c r="NHE237" s="40"/>
      <c r="NHF237" s="40"/>
      <c r="NHG237" s="40"/>
      <c r="NHH237" s="40"/>
      <c r="NHI237" s="40"/>
      <c r="NHJ237" s="40"/>
      <c r="NHK237" s="40"/>
      <c r="NHL237" s="40"/>
      <c r="NHM237" s="40"/>
      <c r="NHN237" s="40"/>
      <c r="NHO237" s="40"/>
      <c r="NHP237" s="40"/>
      <c r="NHQ237" s="40"/>
      <c r="NHR237" s="40"/>
      <c r="NHS237" s="40"/>
      <c r="NHT237" s="40"/>
      <c r="NHU237" s="40"/>
      <c r="NHV237" s="40"/>
      <c r="NHW237" s="40"/>
      <c r="NHX237" s="40"/>
      <c r="NHY237" s="40"/>
      <c r="NHZ237" s="40"/>
      <c r="NIA237" s="40"/>
      <c r="NIB237" s="40"/>
      <c r="NIC237" s="40"/>
      <c r="NID237" s="40"/>
      <c r="NIE237" s="40"/>
      <c r="NIF237" s="40"/>
      <c r="NIG237" s="40"/>
      <c r="NIH237" s="40"/>
      <c r="NII237" s="40"/>
      <c r="NIJ237" s="40"/>
      <c r="NIK237" s="40"/>
      <c r="NIL237" s="40"/>
      <c r="NIM237" s="40"/>
      <c r="NIN237" s="40"/>
      <c r="NIO237" s="40"/>
      <c r="NIP237" s="40"/>
      <c r="NIQ237" s="40"/>
      <c r="NIR237" s="40"/>
      <c r="NIS237" s="40"/>
      <c r="NIT237" s="40"/>
      <c r="NIU237" s="40"/>
      <c r="NIV237" s="40"/>
      <c r="NIW237" s="40"/>
      <c r="NIX237" s="40"/>
      <c r="NIY237" s="40"/>
      <c r="NIZ237" s="40"/>
      <c r="NJA237" s="40"/>
      <c r="NJB237" s="40"/>
      <c r="NJC237" s="40"/>
      <c r="NJD237" s="40"/>
      <c r="NJE237" s="40"/>
      <c r="NJF237" s="40"/>
      <c r="NJG237" s="40"/>
      <c r="NJH237" s="40"/>
      <c r="NJI237" s="40"/>
      <c r="NJJ237" s="40"/>
      <c r="NJK237" s="40"/>
      <c r="NJL237" s="40"/>
      <c r="NJM237" s="40"/>
      <c r="NJN237" s="40"/>
      <c r="NJO237" s="40"/>
      <c r="NJP237" s="40"/>
      <c r="NJQ237" s="40"/>
      <c r="NJR237" s="40"/>
      <c r="NJS237" s="40"/>
      <c r="NJT237" s="40"/>
      <c r="NJU237" s="40"/>
      <c r="NJV237" s="40"/>
      <c r="NJW237" s="40"/>
      <c r="NJX237" s="40"/>
      <c r="NJY237" s="40"/>
      <c r="NJZ237" s="40"/>
      <c r="NKA237" s="40"/>
      <c r="NKB237" s="40"/>
      <c r="NKC237" s="40"/>
      <c r="NKD237" s="40"/>
      <c r="NKE237" s="40"/>
      <c r="NKF237" s="40"/>
      <c r="NKG237" s="40"/>
      <c r="NKH237" s="40"/>
      <c r="NKI237" s="40"/>
      <c r="NKJ237" s="40"/>
      <c r="NKK237" s="40"/>
      <c r="NKL237" s="40"/>
      <c r="NKM237" s="40"/>
      <c r="NKN237" s="40"/>
      <c r="NKO237" s="40"/>
      <c r="NKP237" s="40"/>
      <c r="NKQ237" s="40"/>
      <c r="NKR237" s="40"/>
      <c r="NKS237" s="40"/>
      <c r="NKT237" s="40"/>
      <c r="NKU237" s="40"/>
      <c r="NKV237" s="40"/>
      <c r="NKW237" s="40"/>
      <c r="NKX237" s="40"/>
      <c r="NKY237" s="40"/>
      <c r="NKZ237" s="40"/>
      <c r="NLA237" s="40"/>
      <c r="NLB237" s="40"/>
      <c r="NLC237" s="40"/>
      <c r="NLD237" s="40"/>
      <c r="NLE237" s="40"/>
      <c r="NLF237" s="40"/>
      <c r="NLG237" s="40"/>
      <c r="NLH237" s="40"/>
      <c r="NLI237" s="40"/>
      <c r="NLJ237" s="40"/>
      <c r="NLK237" s="40"/>
      <c r="NLL237" s="40"/>
      <c r="NLM237" s="40"/>
      <c r="NLN237" s="40"/>
      <c r="NLO237" s="40"/>
      <c r="NLP237" s="40"/>
      <c r="NLQ237" s="40"/>
      <c r="NLR237" s="40"/>
      <c r="NLS237" s="40"/>
      <c r="NLT237" s="40"/>
      <c r="NLU237" s="40"/>
      <c r="NLV237" s="40"/>
      <c r="NLW237" s="40"/>
      <c r="NLX237" s="40"/>
      <c r="NLY237" s="40"/>
      <c r="NLZ237" s="40"/>
      <c r="NMA237" s="40"/>
      <c r="NMB237" s="40"/>
      <c r="NMC237" s="40"/>
      <c r="NMD237" s="40"/>
      <c r="NME237" s="40"/>
      <c r="NMF237" s="40"/>
      <c r="NMG237" s="40"/>
      <c r="NMH237" s="40"/>
      <c r="NMI237" s="40"/>
      <c r="NMJ237" s="40"/>
      <c r="NMK237" s="40"/>
      <c r="NML237" s="40"/>
      <c r="NMM237" s="40"/>
      <c r="NMN237" s="40"/>
      <c r="NMO237" s="40"/>
      <c r="NMP237" s="40"/>
      <c r="NMQ237" s="40"/>
      <c r="NMR237" s="40"/>
      <c r="NMS237" s="40"/>
      <c r="NMT237" s="40"/>
      <c r="NMU237" s="40"/>
      <c r="NMV237" s="40"/>
      <c r="NMW237" s="40"/>
      <c r="NMX237" s="40"/>
      <c r="NMY237" s="40"/>
      <c r="NMZ237" s="40"/>
      <c r="NNA237" s="40"/>
      <c r="NNB237" s="40"/>
      <c r="NNC237" s="40"/>
      <c r="NND237" s="40"/>
      <c r="NNE237" s="40"/>
      <c r="NNF237" s="40"/>
      <c r="NNG237" s="40"/>
      <c r="NNH237" s="40"/>
      <c r="NNI237" s="40"/>
      <c r="NNJ237" s="40"/>
      <c r="NNK237" s="40"/>
      <c r="NNL237" s="40"/>
      <c r="NNM237" s="40"/>
      <c r="NNN237" s="40"/>
      <c r="NNO237" s="40"/>
      <c r="NNP237" s="40"/>
      <c r="NNQ237" s="40"/>
      <c r="NNR237" s="40"/>
      <c r="NNS237" s="40"/>
      <c r="NNT237" s="40"/>
      <c r="NNU237" s="40"/>
      <c r="NNV237" s="40"/>
      <c r="NNW237" s="40"/>
      <c r="NNX237" s="40"/>
      <c r="NNY237" s="40"/>
      <c r="NNZ237" s="40"/>
      <c r="NOA237" s="40"/>
      <c r="NOB237" s="40"/>
      <c r="NOC237" s="40"/>
      <c r="NOD237" s="40"/>
      <c r="NOE237" s="40"/>
      <c r="NOF237" s="40"/>
      <c r="NOG237" s="40"/>
      <c r="NOH237" s="40"/>
      <c r="NOI237" s="40"/>
      <c r="NOJ237" s="40"/>
      <c r="NOK237" s="40"/>
      <c r="NOL237" s="40"/>
      <c r="NOM237" s="40"/>
      <c r="NON237" s="40"/>
      <c r="NOO237" s="40"/>
      <c r="NOP237" s="40"/>
      <c r="NOQ237" s="40"/>
      <c r="NOR237" s="40"/>
      <c r="NOS237" s="40"/>
      <c r="NOT237" s="40"/>
      <c r="NOU237" s="40"/>
      <c r="NOV237" s="40"/>
      <c r="NOW237" s="40"/>
      <c r="NOX237" s="40"/>
      <c r="NOY237" s="40"/>
      <c r="NOZ237" s="40"/>
      <c r="NPA237" s="40"/>
      <c r="NPB237" s="40"/>
      <c r="NPC237" s="40"/>
      <c r="NPD237" s="40"/>
      <c r="NPE237" s="40"/>
      <c r="NPF237" s="40"/>
      <c r="NPG237" s="40"/>
      <c r="NPH237" s="40"/>
      <c r="NPI237" s="40"/>
      <c r="NPJ237" s="40"/>
      <c r="NPK237" s="40"/>
      <c r="NPL237" s="40"/>
      <c r="NPM237" s="40"/>
      <c r="NPN237" s="40"/>
      <c r="NPO237" s="40"/>
      <c r="NPP237" s="40"/>
      <c r="NPQ237" s="40"/>
      <c r="NPR237" s="40"/>
      <c r="NPS237" s="40"/>
      <c r="NPT237" s="40"/>
      <c r="NPU237" s="40"/>
      <c r="NPV237" s="40"/>
      <c r="NPW237" s="40"/>
      <c r="NPX237" s="40"/>
      <c r="NPY237" s="40"/>
      <c r="NPZ237" s="40"/>
      <c r="NQA237" s="40"/>
      <c r="NQB237" s="40"/>
      <c r="NQC237" s="40"/>
      <c r="NQD237" s="40"/>
      <c r="NQE237" s="40"/>
      <c r="NQF237" s="40"/>
      <c r="NQG237" s="40"/>
      <c r="NQH237" s="40"/>
      <c r="NQI237" s="40"/>
      <c r="NQJ237" s="40"/>
      <c r="NQK237" s="40"/>
      <c r="NQL237" s="40"/>
      <c r="NQM237" s="40"/>
      <c r="NQN237" s="40"/>
      <c r="NQO237" s="40"/>
      <c r="NQP237" s="40"/>
      <c r="NQQ237" s="40"/>
      <c r="NQR237" s="40"/>
      <c r="NQS237" s="40"/>
      <c r="NQT237" s="40"/>
      <c r="NQU237" s="40"/>
      <c r="NQV237" s="40"/>
      <c r="NQW237" s="40"/>
      <c r="NQX237" s="40"/>
      <c r="NQY237" s="40"/>
      <c r="NQZ237" s="40"/>
      <c r="NRA237" s="40"/>
      <c r="NRB237" s="40"/>
      <c r="NRC237" s="40"/>
      <c r="NRD237" s="40"/>
      <c r="NRE237" s="40"/>
      <c r="NRF237" s="40"/>
      <c r="NRG237" s="40"/>
      <c r="NRH237" s="40"/>
      <c r="NRI237" s="40"/>
      <c r="NRJ237" s="40"/>
      <c r="NRK237" s="40"/>
      <c r="NRL237" s="40"/>
      <c r="NRM237" s="40"/>
      <c r="NRN237" s="40"/>
      <c r="NRO237" s="40"/>
      <c r="NRP237" s="40"/>
      <c r="NRQ237" s="40"/>
      <c r="NRR237" s="40"/>
      <c r="NRS237" s="40"/>
      <c r="NRT237" s="40"/>
      <c r="NRU237" s="40"/>
      <c r="NRV237" s="40"/>
      <c r="NRW237" s="40"/>
      <c r="NRX237" s="40"/>
      <c r="NRY237" s="40"/>
      <c r="NRZ237" s="40"/>
      <c r="NSA237" s="40"/>
      <c r="NSB237" s="40"/>
      <c r="NSC237" s="40"/>
      <c r="NSD237" s="40"/>
      <c r="NSE237" s="40"/>
      <c r="NSF237" s="40"/>
      <c r="NSG237" s="40"/>
      <c r="NSH237" s="40"/>
      <c r="NSI237" s="40"/>
      <c r="NSJ237" s="40"/>
      <c r="NSK237" s="40"/>
      <c r="NSL237" s="40"/>
      <c r="NSM237" s="40"/>
      <c r="NSN237" s="40"/>
      <c r="NSO237" s="40"/>
      <c r="NSP237" s="40"/>
      <c r="NSQ237" s="40"/>
      <c r="NSR237" s="40"/>
      <c r="NSS237" s="40"/>
      <c r="NST237" s="40"/>
      <c r="NSU237" s="40"/>
      <c r="NSV237" s="40"/>
      <c r="NSW237" s="40"/>
      <c r="NSX237" s="40"/>
      <c r="NSY237" s="40"/>
      <c r="NSZ237" s="40"/>
      <c r="NTA237" s="40"/>
      <c r="NTB237" s="40"/>
      <c r="NTC237" s="40"/>
      <c r="NTD237" s="40"/>
      <c r="NTE237" s="40"/>
      <c r="NTF237" s="40"/>
      <c r="NTG237" s="40"/>
      <c r="NTH237" s="40"/>
      <c r="NTI237" s="40"/>
      <c r="NTJ237" s="40"/>
      <c r="NTK237" s="40"/>
      <c r="NTL237" s="40"/>
      <c r="NTM237" s="40"/>
      <c r="NTN237" s="40"/>
      <c r="NTO237" s="40"/>
      <c r="NTP237" s="40"/>
      <c r="NTQ237" s="40"/>
      <c r="NTR237" s="40"/>
      <c r="NTS237" s="40"/>
      <c r="NTT237" s="40"/>
      <c r="NTU237" s="40"/>
      <c r="NTV237" s="40"/>
      <c r="NTW237" s="40"/>
      <c r="NTX237" s="40"/>
      <c r="NTY237" s="40"/>
      <c r="NTZ237" s="40"/>
      <c r="NUA237" s="40"/>
      <c r="NUB237" s="40"/>
      <c r="NUC237" s="40"/>
      <c r="NUD237" s="40"/>
      <c r="NUE237" s="40"/>
      <c r="NUF237" s="40"/>
      <c r="NUG237" s="40"/>
      <c r="NUH237" s="40"/>
      <c r="NUI237" s="40"/>
      <c r="NUJ237" s="40"/>
      <c r="NUK237" s="40"/>
      <c r="NUL237" s="40"/>
      <c r="NUM237" s="40"/>
      <c r="NUN237" s="40"/>
      <c r="NUO237" s="40"/>
      <c r="NUP237" s="40"/>
      <c r="NUQ237" s="40"/>
      <c r="NUR237" s="40"/>
      <c r="NUS237" s="40"/>
      <c r="NUT237" s="40"/>
      <c r="NUU237" s="40"/>
      <c r="NUV237" s="40"/>
      <c r="NUW237" s="40"/>
      <c r="NUX237" s="40"/>
      <c r="NUY237" s="40"/>
      <c r="NUZ237" s="40"/>
      <c r="NVA237" s="40"/>
      <c r="NVB237" s="40"/>
      <c r="NVC237" s="40"/>
      <c r="NVD237" s="40"/>
      <c r="NVE237" s="40"/>
      <c r="NVF237" s="40"/>
      <c r="NVG237" s="40"/>
      <c r="NVH237" s="40"/>
      <c r="NVI237" s="40"/>
      <c r="NVJ237" s="40"/>
      <c r="NVK237" s="40"/>
      <c r="NVL237" s="40"/>
      <c r="NVM237" s="40"/>
      <c r="NVN237" s="40"/>
      <c r="NVO237" s="40"/>
      <c r="NVP237" s="40"/>
      <c r="NVQ237" s="40"/>
      <c r="NVR237" s="40"/>
      <c r="NVS237" s="40"/>
      <c r="NVT237" s="40"/>
      <c r="NVU237" s="40"/>
      <c r="NVV237" s="40"/>
      <c r="NVW237" s="40"/>
      <c r="NVX237" s="40"/>
      <c r="NVY237" s="40"/>
      <c r="NVZ237" s="40"/>
      <c r="NWA237" s="40"/>
      <c r="NWB237" s="40"/>
      <c r="NWC237" s="40"/>
      <c r="NWD237" s="40"/>
      <c r="NWE237" s="40"/>
      <c r="NWF237" s="40"/>
      <c r="NWG237" s="40"/>
      <c r="NWH237" s="40"/>
      <c r="NWI237" s="40"/>
      <c r="NWJ237" s="40"/>
      <c r="NWK237" s="40"/>
      <c r="NWL237" s="40"/>
      <c r="NWM237" s="40"/>
      <c r="NWN237" s="40"/>
      <c r="NWO237" s="40"/>
      <c r="NWP237" s="40"/>
      <c r="NWQ237" s="40"/>
      <c r="NWR237" s="40"/>
      <c r="NWS237" s="40"/>
      <c r="NWT237" s="40"/>
      <c r="NWU237" s="40"/>
      <c r="NWV237" s="40"/>
      <c r="NWW237" s="40"/>
      <c r="NWX237" s="40"/>
      <c r="NWY237" s="40"/>
      <c r="NWZ237" s="40"/>
      <c r="NXA237" s="40"/>
      <c r="NXB237" s="40"/>
      <c r="NXC237" s="40"/>
      <c r="NXD237" s="40"/>
      <c r="NXE237" s="40"/>
      <c r="NXF237" s="40"/>
      <c r="NXG237" s="40"/>
      <c r="NXH237" s="40"/>
      <c r="NXI237" s="40"/>
      <c r="NXJ237" s="40"/>
      <c r="NXK237" s="40"/>
      <c r="NXL237" s="40"/>
      <c r="NXM237" s="40"/>
      <c r="NXN237" s="40"/>
      <c r="NXO237" s="40"/>
      <c r="NXP237" s="40"/>
      <c r="NXQ237" s="40"/>
      <c r="NXR237" s="40"/>
      <c r="NXS237" s="40"/>
      <c r="NXT237" s="40"/>
      <c r="NXU237" s="40"/>
      <c r="NXV237" s="40"/>
      <c r="NXW237" s="40"/>
      <c r="NXX237" s="40"/>
      <c r="NXY237" s="40"/>
      <c r="NXZ237" s="40"/>
      <c r="NYA237" s="40"/>
      <c r="NYB237" s="40"/>
      <c r="NYC237" s="40"/>
      <c r="NYD237" s="40"/>
      <c r="NYE237" s="40"/>
      <c r="NYF237" s="40"/>
      <c r="NYG237" s="40"/>
      <c r="NYH237" s="40"/>
      <c r="NYI237" s="40"/>
      <c r="NYJ237" s="40"/>
      <c r="NYK237" s="40"/>
      <c r="NYL237" s="40"/>
      <c r="NYM237" s="40"/>
      <c r="NYN237" s="40"/>
      <c r="NYO237" s="40"/>
      <c r="NYP237" s="40"/>
      <c r="NYQ237" s="40"/>
      <c r="NYR237" s="40"/>
      <c r="NYS237" s="40"/>
      <c r="NYT237" s="40"/>
      <c r="NYU237" s="40"/>
      <c r="NYV237" s="40"/>
      <c r="NYW237" s="40"/>
      <c r="NYX237" s="40"/>
      <c r="NYY237" s="40"/>
      <c r="NYZ237" s="40"/>
      <c r="NZA237" s="40"/>
      <c r="NZB237" s="40"/>
      <c r="NZC237" s="40"/>
      <c r="NZD237" s="40"/>
      <c r="NZE237" s="40"/>
      <c r="NZF237" s="40"/>
      <c r="NZG237" s="40"/>
      <c r="NZH237" s="40"/>
      <c r="NZI237" s="40"/>
      <c r="NZJ237" s="40"/>
      <c r="NZK237" s="40"/>
      <c r="NZL237" s="40"/>
      <c r="NZM237" s="40"/>
      <c r="NZN237" s="40"/>
      <c r="NZO237" s="40"/>
      <c r="NZP237" s="40"/>
      <c r="NZQ237" s="40"/>
      <c r="NZR237" s="40"/>
      <c r="NZS237" s="40"/>
      <c r="NZT237" s="40"/>
      <c r="NZU237" s="40"/>
      <c r="NZV237" s="40"/>
      <c r="NZW237" s="40"/>
      <c r="NZX237" s="40"/>
      <c r="NZY237" s="40"/>
      <c r="NZZ237" s="40"/>
      <c r="OAA237" s="40"/>
      <c r="OAB237" s="40"/>
      <c r="OAC237" s="40"/>
      <c r="OAD237" s="40"/>
      <c r="OAE237" s="40"/>
      <c r="OAF237" s="40"/>
      <c r="OAG237" s="40"/>
      <c r="OAH237" s="40"/>
      <c r="OAI237" s="40"/>
      <c r="OAJ237" s="40"/>
      <c r="OAK237" s="40"/>
      <c r="OAL237" s="40"/>
      <c r="OAM237" s="40"/>
      <c r="OAN237" s="40"/>
      <c r="OAO237" s="40"/>
      <c r="OAP237" s="40"/>
      <c r="OAQ237" s="40"/>
      <c r="OAR237" s="40"/>
      <c r="OAS237" s="40"/>
      <c r="OAT237" s="40"/>
      <c r="OAU237" s="40"/>
      <c r="OAV237" s="40"/>
      <c r="OAW237" s="40"/>
      <c r="OAX237" s="40"/>
      <c r="OAY237" s="40"/>
      <c r="OAZ237" s="40"/>
      <c r="OBA237" s="40"/>
      <c r="OBB237" s="40"/>
      <c r="OBC237" s="40"/>
      <c r="OBD237" s="40"/>
      <c r="OBE237" s="40"/>
      <c r="OBF237" s="40"/>
      <c r="OBG237" s="40"/>
      <c r="OBH237" s="40"/>
      <c r="OBI237" s="40"/>
      <c r="OBJ237" s="40"/>
      <c r="OBK237" s="40"/>
      <c r="OBL237" s="40"/>
      <c r="OBM237" s="40"/>
      <c r="OBN237" s="40"/>
      <c r="OBO237" s="40"/>
      <c r="OBP237" s="40"/>
      <c r="OBQ237" s="40"/>
      <c r="OBR237" s="40"/>
      <c r="OBS237" s="40"/>
      <c r="OBT237" s="40"/>
      <c r="OBU237" s="40"/>
      <c r="OBV237" s="40"/>
      <c r="OBW237" s="40"/>
      <c r="OBX237" s="40"/>
      <c r="OBY237" s="40"/>
      <c r="OBZ237" s="40"/>
      <c r="OCA237" s="40"/>
      <c r="OCB237" s="40"/>
      <c r="OCC237" s="40"/>
      <c r="OCD237" s="40"/>
      <c r="OCE237" s="40"/>
      <c r="OCF237" s="40"/>
      <c r="OCG237" s="40"/>
      <c r="OCH237" s="40"/>
      <c r="OCI237" s="40"/>
      <c r="OCJ237" s="40"/>
      <c r="OCK237" s="40"/>
      <c r="OCL237" s="40"/>
      <c r="OCM237" s="40"/>
      <c r="OCN237" s="40"/>
      <c r="OCO237" s="40"/>
      <c r="OCP237" s="40"/>
      <c r="OCQ237" s="40"/>
      <c r="OCR237" s="40"/>
      <c r="OCS237" s="40"/>
      <c r="OCT237" s="40"/>
      <c r="OCU237" s="40"/>
      <c r="OCV237" s="40"/>
      <c r="OCW237" s="40"/>
      <c r="OCX237" s="40"/>
      <c r="OCY237" s="40"/>
      <c r="OCZ237" s="40"/>
      <c r="ODA237" s="40"/>
      <c r="ODB237" s="40"/>
      <c r="ODC237" s="40"/>
      <c r="ODD237" s="40"/>
      <c r="ODE237" s="40"/>
      <c r="ODF237" s="40"/>
      <c r="ODG237" s="40"/>
      <c r="ODH237" s="40"/>
      <c r="ODI237" s="40"/>
      <c r="ODJ237" s="40"/>
      <c r="ODK237" s="40"/>
      <c r="ODL237" s="40"/>
      <c r="ODM237" s="40"/>
      <c r="ODN237" s="40"/>
      <c r="ODO237" s="40"/>
      <c r="ODP237" s="40"/>
      <c r="ODQ237" s="40"/>
      <c r="ODR237" s="40"/>
      <c r="ODS237" s="40"/>
      <c r="ODT237" s="40"/>
      <c r="ODU237" s="40"/>
      <c r="ODV237" s="40"/>
      <c r="ODW237" s="40"/>
      <c r="ODX237" s="40"/>
      <c r="ODY237" s="40"/>
      <c r="ODZ237" s="40"/>
      <c r="OEA237" s="40"/>
      <c r="OEB237" s="40"/>
      <c r="OEC237" s="40"/>
      <c r="OED237" s="40"/>
      <c r="OEE237" s="40"/>
      <c r="OEF237" s="40"/>
      <c r="OEG237" s="40"/>
      <c r="OEH237" s="40"/>
      <c r="OEI237" s="40"/>
      <c r="OEJ237" s="40"/>
      <c r="OEK237" s="40"/>
      <c r="OEL237" s="40"/>
      <c r="OEM237" s="40"/>
      <c r="OEN237" s="40"/>
      <c r="OEO237" s="40"/>
      <c r="OEP237" s="40"/>
      <c r="OEQ237" s="40"/>
      <c r="OER237" s="40"/>
      <c r="OES237" s="40"/>
      <c r="OET237" s="40"/>
      <c r="OEU237" s="40"/>
      <c r="OEV237" s="40"/>
      <c r="OEW237" s="40"/>
      <c r="OEX237" s="40"/>
      <c r="OEY237" s="40"/>
      <c r="OEZ237" s="40"/>
      <c r="OFA237" s="40"/>
      <c r="OFB237" s="40"/>
      <c r="OFC237" s="40"/>
      <c r="OFD237" s="40"/>
      <c r="OFE237" s="40"/>
      <c r="OFF237" s="40"/>
      <c r="OFG237" s="40"/>
      <c r="OFH237" s="40"/>
      <c r="OFI237" s="40"/>
      <c r="OFJ237" s="40"/>
      <c r="OFK237" s="40"/>
      <c r="OFL237" s="40"/>
      <c r="OFM237" s="40"/>
      <c r="OFN237" s="40"/>
      <c r="OFO237" s="40"/>
      <c r="OFP237" s="40"/>
      <c r="OFQ237" s="40"/>
      <c r="OFR237" s="40"/>
      <c r="OFS237" s="40"/>
      <c r="OFT237" s="40"/>
      <c r="OFU237" s="40"/>
      <c r="OFV237" s="40"/>
      <c r="OFW237" s="40"/>
      <c r="OFX237" s="40"/>
      <c r="OFY237" s="40"/>
      <c r="OFZ237" s="40"/>
      <c r="OGA237" s="40"/>
      <c r="OGB237" s="40"/>
      <c r="OGC237" s="40"/>
      <c r="OGD237" s="40"/>
      <c r="OGE237" s="40"/>
      <c r="OGF237" s="40"/>
      <c r="OGG237" s="40"/>
      <c r="OGH237" s="40"/>
      <c r="OGI237" s="40"/>
      <c r="OGJ237" s="40"/>
      <c r="OGK237" s="40"/>
      <c r="OGL237" s="40"/>
      <c r="OGM237" s="40"/>
      <c r="OGN237" s="40"/>
      <c r="OGO237" s="40"/>
      <c r="OGP237" s="40"/>
      <c r="OGQ237" s="40"/>
      <c r="OGR237" s="40"/>
      <c r="OGS237" s="40"/>
      <c r="OGT237" s="40"/>
      <c r="OGU237" s="40"/>
      <c r="OGV237" s="40"/>
      <c r="OGW237" s="40"/>
      <c r="OGX237" s="40"/>
      <c r="OGY237" s="40"/>
      <c r="OGZ237" s="40"/>
      <c r="OHA237" s="40"/>
      <c r="OHB237" s="40"/>
      <c r="OHC237" s="40"/>
      <c r="OHD237" s="40"/>
      <c r="OHE237" s="40"/>
      <c r="OHF237" s="40"/>
      <c r="OHG237" s="40"/>
      <c r="OHH237" s="40"/>
      <c r="OHI237" s="40"/>
      <c r="OHJ237" s="40"/>
      <c r="OHK237" s="40"/>
      <c r="OHL237" s="40"/>
      <c r="OHM237" s="40"/>
      <c r="OHN237" s="40"/>
      <c r="OHO237" s="40"/>
      <c r="OHP237" s="40"/>
      <c r="OHQ237" s="40"/>
      <c r="OHR237" s="40"/>
      <c r="OHS237" s="40"/>
      <c r="OHT237" s="40"/>
      <c r="OHU237" s="40"/>
      <c r="OHV237" s="40"/>
      <c r="OHW237" s="40"/>
      <c r="OHX237" s="40"/>
      <c r="OHY237" s="40"/>
      <c r="OHZ237" s="40"/>
      <c r="OIA237" s="40"/>
      <c r="OIB237" s="40"/>
      <c r="OIC237" s="40"/>
      <c r="OID237" s="40"/>
      <c r="OIE237" s="40"/>
      <c r="OIF237" s="40"/>
      <c r="OIG237" s="40"/>
      <c r="OIH237" s="40"/>
      <c r="OII237" s="40"/>
      <c r="OIJ237" s="40"/>
      <c r="OIK237" s="40"/>
      <c r="OIL237" s="40"/>
      <c r="OIM237" s="40"/>
      <c r="OIN237" s="40"/>
      <c r="OIO237" s="40"/>
      <c r="OIP237" s="40"/>
      <c r="OIQ237" s="40"/>
      <c r="OIR237" s="40"/>
      <c r="OIS237" s="40"/>
      <c r="OIT237" s="40"/>
      <c r="OIU237" s="40"/>
      <c r="OIV237" s="40"/>
      <c r="OIW237" s="40"/>
      <c r="OIX237" s="40"/>
      <c r="OIY237" s="40"/>
      <c r="OIZ237" s="40"/>
      <c r="OJA237" s="40"/>
      <c r="OJB237" s="40"/>
      <c r="OJC237" s="40"/>
      <c r="OJD237" s="40"/>
      <c r="OJE237" s="40"/>
      <c r="OJF237" s="40"/>
      <c r="OJG237" s="40"/>
      <c r="OJH237" s="40"/>
      <c r="OJI237" s="40"/>
      <c r="OJJ237" s="40"/>
      <c r="OJK237" s="40"/>
      <c r="OJL237" s="40"/>
      <c r="OJM237" s="40"/>
      <c r="OJN237" s="40"/>
      <c r="OJO237" s="40"/>
      <c r="OJP237" s="40"/>
      <c r="OJQ237" s="40"/>
      <c r="OJR237" s="40"/>
      <c r="OJS237" s="40"/>
      <c r="OJT237" s="40"/>
      <c r="OJU237" s="40"/>
      <c r="OJV237" s="40"/>
      <c r="OJW237" s="40"/>
      <c r="OJX237" s="40"/>
      <c r="OJY237" s="40"/>
      <c r="OJZ237" s="40"/>
      <c r="OKA237" s="40"/>
      <c r="OKB237" s="40"/>
      <c r="OKC237" s="40"/>
      <c r="OKD237" s="40"/>
      <c r="OKE237" s="40"/>
      <c r="OKF237" s="40"/>
      <c r="OKG237" s="40"/>
      <c r="OKH237" s="40"/>
      <c r="OKI237" s="40"/>
      <c r="OKJ237" s="40"/>
      <c r="OKK237" s="40"/>
      <c r="OKL237" s="40"/>
      <c r="OKM237" s="40"/>
      <c r="OKN237" s="40"/>
      <c r="OKO237" s="40"/>
      <c r="OKP237" s="40"/>
      <c r="OKQ237" s="40"/>
      <c r="OKR237" s="40"/>
      <c r="OKS237" s="40"/>
      <c r="OKT237" s="40"/>
      <c r="OKU237" s="40"/>
      <c r="OKV237" s="40"/>
      <c r="OKW237" s="40"/>
      <c r="OKX237" s="40"/>
      <c r="OKY237" s="40"/>
      <c r="OKZ237" s="40"/>
      <c r="OLA237" s="40"/>
      <c r="OLB237" s="40"/>
      <c r="OLC237" s="40"/>
      <c r="OLD237" s="40"/>
      <c r="OLE237" s="40"/>
      <c r="OLF237" s="40"/>
      <c r="OLG237" s="40"/>
      <c r="OLH237" s="40"/>
      <c r="OLI237" s="40"/>
      <c r="OLJ237" s="40"/>
      <c r="OLK237" s="40"/>
      <c r="OLL237" s="40"/>
      <c r="OLM237" s="40"/>
      <c r="OLN237" s="40"/>
      <c r="OLO237" s="40"/>
      <c r="OLP237" s="40"/>
      <c r="OLQ237" s="40"/>
      <c r="OLR237" s="40"/>
      <c r="OLS237" s="40"/>
      <c r="OLT237" s="40"/>
      <c r="OLU237" s="40"/>
      <c r="OLV237" s="40"/>
      <c r="OLW237" s="40"/>
      <c r="OLX237" s="40"/>
      <c r="OLY237" s="40"/>
      <c r="OLZ237" s="40"/>
      <c r="OMA237" s="40"/>
      <c r="OMB237" s="40"/>
      <c r="OMC237" s="40"/>
      <c r="OMD237" s="40"/>
      <c r="OME237" s="40"/>
      <c r="OMF237" s="40"/>
      <c r="OMG237" s="40"/>
      <c r="OMH237" s="40"/>
      <c r="OMI237" s="40"/>
      <c r="OMJ237" s="40"/>
      <c r="OMK237" s="40"/>
      <c r="OML237" s="40"/>
      <c r="OMM237" s="40"/>
      <c r="OMN237" s="40"/>
      <c r="OMO237" s="40"/>
      <c r="OMP237" s="40"/>
      <c r="OMQ237" s="40"/>
      <c r="OMR237" s="40"/>
      <c r="OMS237" s="40"/>
      <c r="OMT237" s="40"/>
      <c r="OMU237" s="40"/>
      <c r="OMV237" s="40"/>
      <c r="OMW237" s="40"/>
      <c r="OMX237" s="40"/>
      <c r="OMY237" s="40"/>
      <c r="OMZ237" s="40"/>
      <c r="ONA237" s="40"/>
      <c r="ONB237" s="40"/>
      <c r="ONC237" s="40"/>
      <c r="OND237" s="40"/>
      <c r="ONE237" s="40"/>
      <c r="ONF237" s="40"/>
      <c r="ONG237" s="40"/>
      <c r="ONH237" s="40"/>
      <c r="ONI237" s="40"/>
      <c r="ONJ237" s="40"/>
      <c r="ONK237" s="40"/>
      <c r="ONL237" s="40"/>
      <c r="ONM237" s="40"/>
      <c r="ONN237" s="40"/>
      <c r="ONO237" s="40"/>
      <c r="ONP237" s="40"/>
      <c r="ONQ237" s="40"/>
      <c r="ONR237" s="40"/>
      <c r="ONS237" s="40"/>
      <c r="ONT237" s="40"/>
      <c r="ONU237" s="40"/>
      <c r="ONV237" s="40"/>
      <c r="ONW237" s="40"/>
      <c r="ONX237" s="40"/>
      <c r="ONY237" s="40"/>
      <c r="ONZ237" s="40"/>
      <c r="OOA237" s="40"/>
      <c r="OOB237" s="40"/>
      <c r="OOC237" s="40"/>
      <c r="OOD237" s="40"/>
      <c r="OOE237" s="40"/>
      <c r="OOF237" s="40"/>
      <c r="OOG237" s="40"/>
      <c r="OOH237" s="40"/>
      <c r="OOI237" s="40"/>
      <c r="OOJ237" s="40"/>
      <c r="OOK237" s="40"/>
      <c r="OOL237" s="40"/>
      <c r="OOM237" s="40"/>
      <c r="OON237" s="40"/>
      <c r="OOO237" s="40"/>
      <c r="OOP237" s="40"/>
      <c r="OOQ237" s="40"/>
      <c r="OOR237" s="40"/>
      <c r="OOS237" s="40"/>
      <c r="OOT237" s="40"/>
      <c r="OOU237" s="40"/>
      <c r="OOV237" s="40"/>
      <c r="OOW237" s="40"/>
      <c r="OOX237" s="40"/>
      <c r="OOY237" s="40"/>
      <c r="OOZ237" s="40"/>
      <c r="OPA237" s="40"/>
      <c r="OPB237" s="40"/>
      <c r="OPC237" s="40"/>
      <c r="OPD237" s="40"/>
      <c r="OPE237" s="40"/>
      <c r="OPF237" s="40"/>
      <c r="OPG237" s="40"/>
      <c r="OPH237" s="40"/>
      <c r="OPI237" s="40"/>
      <c r="OPJ237" s="40"/>
      <c r="OPK237" s="40"/>
      <c r="OPL237" s="40"/>
      <c r="OPM237" s="40"/>
      <c r="OPN237" s="40"/>
      <c r="OPO237" s="40"/>
      <c r="OPP237" s="40"/>
      <c r="OPQ237" s="40"/>
      <c r="OPR237" s="40"/>
      <c r="OPS237" s="40"/>
      <c r="OPT237" s="40"/>
      <c r="OPU237" s="40"/>
      <c r="OPV237" s="40"/>
      <c r="OPW237" s="40"/>
      <c r="OPX237" s="40"/>
      <c r="OPY237" s="40"/>
      <c r="OPZ237" s="40"/>
      <c r="OQA237" s="40"/>
      <c r="OQB237" s="40"/>
      <c r="OQC237" s="40"/>
      <c r="OQD237" s="40"/>
      <c r="OQE237" s="40"/>
      <c r="OQF237" s="40"/>
      <c r="OQG237" s="40"/>
      <c r="OQH237" s="40"/>
      <c r="OQI237" s="40"/>
      <c r="OQJ237" s="40"/>
      <c r="OQK237" s="40"/>
      <c r="OQL237" s="40"/>
      <c r="OQM237" s="40"/>
      <c r="OQN237" s="40"/>
      <c r="OQO237" s="40"/>
      <c r="OQP237" s="40"/>
      <c r="OQQ237" s="40"/>
      <c r="OQR237" s="40"/>
      <c r="OQS237" s="40"/>
      <c r="OQT237" s="40"/>
      <c r="OQU237" s="40"/>
      <c r="OQV237" s="40"/>
      <c r="OQW237" s="40"/>
      <c r="OQX237" s="40"/>
      <c r="OQY237" s="40"/>
      <c r="OQZ237" s="40"/>
      <c r="ORA237" s="40"/>
      <c r="ORB237" s="40"/>
      <c r="ORC237" s="40"/>
      <c r="ORD237" s="40"/>
      <c r="ORE237" s="40"/>
      <c r="ORF237" s="40"/>
      <c r="ORG237" s="40"/>
      <c r="ORH237" s="40"/>
      <c r="ORI237" s="40"/>
      <c r="ORJ237" s="40"/>
      <c r="ORK237" s="40"/>
      <c r="ORL237" s="40"/>
      <c r="ORM237" s="40"/>
      <c r="ORN237" s="40"/>
      <c r="ORO237" s="40"/>
      <c r="ORP237" s="40"/>
      <c r="ORQ237" s="40"/>
      <c r="ORR237" s="40"/>
      <c r="ORS237" s="40"/>
      <c r="ORT237" s="40"/>
      <c r="ORU237" s="40"/>
      <c r="ORV237" s="40"/>
      <c r="ORW237" s="40"/>
      <c r="ORX237" s="40"/>
      <c r="ORY237" s="40"/>
      <c r="ORZ237" s="40"/>
      <c r="OSA237" s="40"/>
      <c r="OSB237" s="40"/>
      <c r="OSC237" s="40"/>
      <c r="OSD237" s="40"/>
      <c r="OSE237" s="40"/>
      <c r="OSF237" s="40"/>
      <c r="OSG237" s="40"/>
      <c r="OSH237" s="40"/>
      <c r="OSI237" s="40"/>
      <c r="OSJ237" s="40"/>
      <c r="OSK237" s="40"/>
      <c r="OSL237" s="40"/>
      <c r="OSM237" s="40"/>
      <c r="OSN237" s="40"/>
      <c r="OSO237" s="40"/>
      <c r="OSP237" s="40"/>
      <c r="OSQ237" s="40"/>
      <c r="OSR237" s="40"/>
      <c r="OSS237" s="40"/>
      <c r="OST237" s="40"/>
      <c r="OSU237" s="40"/>
      <c r="OSV237" s="40"/>
      <c r="OSW237" s="40"/>
      <c r="OSX237" s="40"/>
      <c r="OSY237" s="40"/>
      <c r="OSZ237" s="40"/>
      <c r="OTA237" s="40"/>
      <c r="OTB237" s="40"/>
      <c r="OTC237" s="40"/>
      <c r="OTD237" s="40"/>
      <c r="OTE237" s="40"/>
      <c r="OTF237" s="40"/>
      <c r="OTG237" s="40"/>
      <c r="OTH237" s="40"/>
      <c r="OTI237" s="40"/>
      <c r="OTJ237" s="40"/>
      <c r="OTK237" s="40"/>
      <c r="OTL237" s="40"/>
      <c r="OTM237" s="40"/>
      <c r="OTN237" s="40"/>
      <c r="OTO237" s="40"/>
      <c r="OTP237" s="40"/>
      <c r="OTQ237" s="40"/>
      <c r="OTR237" s="40"/>
      <c r="OTS237" s="40"/>
      <c r="OTT237" s="40"/>
      <c r="OTU237" s="40"/>
      <c r="OTV237" s="40"/>
      <c r="OTW237" s="40"/>
      <c r="OTX237" s="40"/>
      <c r="OTY237" s="40"/>
      <c r="OTZ237" s="40"/>
      <c r="OUA237" s="40"/>
      <c r="OUB237" s="40"/>
      <c r="OUC237" s="40"/>
      <c r="OUD237" s="40"/>
      <c r="OUE237" s="40"/>
      <c r="OUF237" s="40"/>
      <c r="OUG237" s="40"/>
      <c r="OUH237" s="40"/>
      <c r="OUI237" s="40"/>
      <c r="OUJ237" s="40"/>
      <c r="OUK237" s="40"/>
      <c r="OUL237" s="40"/>
      <c r="OUM237" s="40"/>
      <c r="OUN237" s="40"/>
      <c r="OUO237" s="40"/>
      <c r="OUP237" s="40"/>
      <c r="OUQ237" s="40"/>
      <c r="OUR237" s="40"/>
      <c r="OUS237" s="40"/>
      <c r="OUT237" s="40"/>
      <c r="OUU237" s="40"/>
      <c r="OUV237" s="40"/>
      <c r="OUW237" s="40"/>
      <c r="OUX237" s="40"/>
      <c r="OUY237" s="40"/>
      <c r="OUZ237" s="40"/>
      <c r="OVA237" s="40"/>
      <c r="OVB237" s="40"/>
      <c r="OVC237" s="40"/>
      <c r="OVD237" s="40"/>
      <c r="OVE237" s="40"/>
      <c r="OVF237" s="40"/>
      <c r="OVG237" s="40"/>
      <c r="OVH237" s="40"/>
      <c r="OVI237" s="40"/>
      <c r="OVJ237" s="40"/>
      <c r="OVK237" s="40"/>
      <c r="OVL237" s="40"/>
      <c r="OVM237" s="40"/>
      <c r="OVN237" s="40"/>
      <c r="OVO237" s="40"/>
      <c r="OVP237" s="40"/>
      <c r="OVQ237" s="40"/>
      <c r="OVR237" s="40"/>
      <c r="OVS237" s="40"/>
      <c r="OVT237" s="40"/>
      <c r="OVU237" s="40"/>
      <c r="OVV237" s="40"/>
      <c r="OVW237" s="40"/>
      <c r="OVX237" s="40"/>
      <c r="OVY237" s="40"/>
      <c r="OVZ237" s="40"/>
      <c r="OWA237" s="40"/>
      <c r="OWB237" s="40"/>
      <c r="OWC237" s="40"/>
      <c r="OWD237" s="40"/>
      <c r="OWE237" s="40"/>
      <c r="OWF237" s="40"/>
      <c r="OWG237" s="40"/>
      <c r="OWH237" s="40"/>
      <c r="OWI237" s="40"/>
      <c r="OWJ237" s="40"/>
      <c r="OWK237" s="40"/>
      <c r="OWL237" s="40"/>
      <c r="OWM237" s="40"/>
      <c r="OWN237" s="40"/>
      <c r="OWO237" s="40"/>
      <c r="OWP237" s="40"/>
      <c r="OWQ237" s="40"/>
      <c r="OWR237" s="40"/>
      <c r="OWS237" s="40"/>
      <c r="OWT237" s="40"/>
      <c r="OWU237" s="40"/>
      <c r="OWV237" s="40"/>
      <c r="OWW237" s="40"/>
      <c r="OWX237" s="40"/>
      <c r="OWY237" s="40"/>
      <c r="OWZ237" s="40"/>
      <c r="OXA237" s="40"/>
      <c r="OXB237" s="40"/>
      <c r="OXC237" s="40"/>
      <c r="OXD237" s="40"/>
      <c r="OXE237" s="40"/>
      <c r="OXF237" s="40"/>
      <c r="OXG237" s="40"/>
      <c r="OXH237" s="40"/>
      <c r="OXI237" s="40"/>
      <c r="OXJ237" s="40"/>
      <c r="OXK237" s="40"/>
      <c r="OXL237" s="40"/>
      <c r="OXM237" s="40"/>
      <c r="OXN237" s="40"/>
      <c r="OXO237" s="40"/>
      <c r="OXP237" s="40"/>
      <c r="OXQ237" s="40"/>
      <c r="OXR237" s="40"/>
      <c r="OXS237" s="40"/>
      <c r="OXT237" s="40"/>
      <c r="OXU237" s="40"/>
      <c r="OXV237" s="40"/>
      <c r="OXW237" s="40"/>
      <c r="OXX237" s="40"/>
      <c r="OXY237" s="40"/>
      <c r="OXZ237" s="40"/>
      <c r="OYA237" s="40"/>
      <c r="OYB237" s="40"/>
      <c r="OYC237" s="40"/>
      <c r="OYD237" s="40"/>
      <c r="OYE237" s="40"/>
      <c r="OYF237" s="40"/>
      <c r="OYG237" s="40"/>
      <c r="OYH237" s="40"/>
      <c r="OYI237" s="40"/>
      <c r="OYJ237" s="40"/>
      <c r="OYK237" s="40"/>
      <c r="OYL237" s="40"/>
      <c r="OYM237" s="40"/>
      <c r="OYN237" s="40"/>
      <c r="OYO237" s="40"/>
      <c r="OYP237" s="40"/>
      <c r="OYQ237" s="40"/>
      <c r="OYR237" s="40"/>
      <c r="OYS237" s="40"/>
      <c r="OYT237" s="40"/>
      <c r="OYU237" s="40"/>
      <c r="OYV237" s="40"/>
      <c r="OYW237" s="40"/>
      <c r="OYX237" s="40"/>
      <c r="OYY237" s="40"/>
      <c r="OYZ237" s="40"/>
      <c r="OZA237" s="40"/>
      <c r="OZB237" s="40"/>
      <c r="OZC237" s="40"/>
      <c r="OZD237" s="40"/>
      <c r="OZE237" s="40"/>
      <c r="OZF237" s="40"/>
      <c r="OZG237" s="40"/>
      <c r="OZH237" s="40"/>
      <c r="OZI237" s="40"/>
      <c r="OZJ237" s="40"/>
      <c r="OZK237" s="40"/>
      <c r="OZL237" s="40"/>
      <c r="OZM237" s="40"/>
      <c r="OZN237" s="40"/>
      <c r="OZO237" s="40"/>
      <c r="OZP237" s="40"/>
      <c r="OZQ237" s="40"/>
      <c r="OZR237" s="40"/>
      <c r="OZS237" s="40"/>
      <c r="OZT237" s="40"/>
      <c r="OZU237" s="40"/>
      <c r="OZV237" s="40"/>
      <c r="OZW237" s="40"/>
      <c r="OZX237" s="40"/>
      <c r="OZY237" s="40"/>
      <c r="OZZ237" s="40"/>
      <c r="PAA237" s="40"/>
      <c r="PAB237" s="40"/>
      <c r="PAC237" s="40"/>
      <c r="PAD237" s="40"/>
      <c r="PAE237" s="40"/>
      <c r="PAF237" s="40"/>
      <c r="PAG237" s="40"/>
      <c r="PAH237" s="40"/>
      <c r="PAI237" s="40"/>
      <c r="PAJ237" s="40"/>
      <c r="PAK237" s="40"/>
      <c r="PAL237" s="40"/>
      <c r="PAM237" s="40"/>
      <c r="PAN237" s="40"/>
      <c r="PAO237" s="40"/>
      <c r="PAP237" s="40"/>
      <c r="PAQ237" s="40"/>
      <c r="PAR237" s="40"/>
      <c r="PAS237" s="40"/>
      <c r="PAT237" s="40"/>
      <c r="PAU237" s="40"/>
      <c r="PAV237" s="40"/>
      <c r="PAW237" s="40"/>
      <c r="PAX237" s="40"/>
      <c r="PAY237" s="40"/>
      <c r="PAZ237" s="40"/>
      <c r="PBA237" s="40"/>
      <c r="PBB237" s="40"/>
      <c r="PBC237" s="40"/>
      <c r="PBD237" s="40"/>
      <c r="PBE237" s="40"/>
      <c r="PBF237" s="40"/>
      <c r="PBG237" s="40"/>
      <c r="PBH237" s="40"/>
      <c r="PBI237" s="40"/>
      <c r="PBJ237" s="40"/>
      <c r="PBK237" s="40"/>
      <c r="PBL237" s="40"/>
      <c r="PBM237" s="40"/>
      <c r="PBN237" s="40"/>
      <c r="PBO237" s="40"/>
      <c r="PBP237" s="40"/>
      <c r="PBQ237" s="40"/>
      <c r="PBR237" s="40"/>
      <c r="PBS237" s="40"/>
      <c r="PBT237" s="40"/>
      <c r="PBU237" s="40"/>
      <c r="PBV237" s="40"/>
      <c r="PBW237" s="40"/>
      <c r="PBX237" s="40"/>
      <c r="PBY237" s="40"/>
      <c r="PBZ237" s="40"/>
      <c r="PCA237" s="40"/>
      <c r="PCB237" s="40"/>
      <c r="PCC237" s="40"/>
      <c r="PCD237" s="40"/>
      <c r="PCE237" s="40"/>
      <c r="PCF237" s="40"/>
      <c r="PCG237" s="40"/>
      <c r="PCH237" s="40"/>
      <c r="PCI237" s="40"/>
      <c r="PCJ237" s="40"/>
      <c r="PCK237" s="40"/>
      <c r="PCL237" s="40"/>
      <c r="PCM237" s="40"/>
      <c r="PCN237" s="40"/>
      <c r="PCO237" s="40"/>
      <c r="PCP237" s="40"/>
      <c r="PCQ237" s="40"/>
      <c r="PCR237" s="40"/>
      <c r="PCS237" s="40"/>
      <c r="PCT237" s="40"/>
      <c r="PCU237" s="40"/>
      <c r="PCV237" s="40"/>
      <c r="PCW237" s="40"/>
      <c r="PCX237" s="40"/>
      <c r="PCY237" s="40"/>
      <c r="PCZ237" s="40"/>
      <c r="PDA237" s="40"/>
      <c r="PDB237" s="40"/>
      <c r="PDC237" s="40"/>
      <c r="PDD237" s="40"/>
      <c r="PDE237" s="40"/>
      <c r="PDF237" s="40"/>
      <c r="PDG237" s="40"/>
      <c r="PDH237" s="40"/>
      <c r="PDI237" s="40"/>
      <c r="PDJ237" s="40"/>
      <c r="PDK237" s="40"/>
      <c r="PDL237" s="40"/>
      <c r="PDM237" s="40"/>
      <c r="PDN237" s="40"/>
      <c r="PDO237" s="40"/>
      <c r="PDP237" s="40"/>
      <c r="PDQ237" s="40"/>
      <c r="PDR237" s="40"/>
      <c r="PDS237" s="40"/>
      <c r="PDT237" s="40"/>
      <c r="PDU237" s="40"/>
      <c r="PDV237" s="40"/>
      <c r="PDW237" s="40"/>
      <c r="PDX237" s="40"/>
      <c r="PDY237" s="40"/>
      <c r="PDZ237" s="40"/>
      <c r="PEA237" s="40"/>
      <c r="PEB237" s="40"/>
      <c r="PEC237" s="40"/>
      <c r="PED237" s="40"/>
      <c r="PEE237" s="40"/>
      <c r="PEF237" s="40"/>
      <c r="PEG237" s="40"/>
      <c r="PEH237" s="40"/>
      <c r="PEI237" s="40"/>
      <c r="PEJ237" s="40"/>
      <c r="PEK237" s="40"/>
      <c r="PEL237" s="40"/>
      <c r="PEM237" s="40"/>
      <c r="PEN237" s="40"/>
      <c r="PEO237" s="40"/>
      <c r="PEP237" s="40"/>
      <c r="PEQ237" s="40"/>
      <c r="PER237" s="40"/>
      <c r="PES237" s="40"/>
      <c r="PET237" s="40"/>
      <c r="PEU237" s="40"/>
      <c r="PEV237" s="40"/>
      <c r="PEW237" s="40"/>
      <c r="PEX237" s="40"/>
      <c r="PEY237" s="40"/>
      <c r="PEZ237" s="40"/>
      <c r="PFA237" s="40"/>
      <c r="PFB237" s="40"/>
      <c r="PFC237" s="40"/>
      <c r="PFD237" s="40"/>
      <c r="PFE237" s="40"/>
      <c r="PFF237" s="40"/>
      <c r="PFG237" s="40"/>
      <c r="PFH237" s="40"/>
      <c r="PFI237" s="40"/>
      <c r="PFJ237" s="40"/>
      <c r="PFK237" s="40"/>
      <c r="PFL237" s="40"/>
      <c r="PFM237" s="40"/>
      <c r="PFN237" s="40"/>
      <c r="PFO237" s="40"/>
      <c r="PFP237" s="40"/>
      <c r="PFQ237" s="40"/>
      <c r="PFR237" s="40"/>
      <c r="PFS237" s="40"/>
      <c r="PFT237" s="40"/>
      <c r="PFU237" s="40"/>
      <c r="PFV237" s="40"/>
      <c r="PFW237" s="40"/>
      <c r="PFX237" s="40"/>
      <c r="PFY237" s="40"/>
      <c r="PFZ237" s="40"/>
      <c r="PGA237" s="40"/>
      <c r="PGB237" s="40"/>
      <c r="PGC237" s="40"/>
      <c r="PGD237" s="40"/>
      <c r="PGE237" s="40"/>
      <c r="PGF237" s="40"/>
      <c r="PGG237" s="40"/>
      <c r="PGH237" s="40"/>
      <c r="PGI237" s="40"/>
      <c r="PGJ237" s="40"/>
      <c r="PGK237" s="40"/>
      <c r="PGL237" s="40"/>
      <c r="PGM237" s="40"/>
      <c r="PGN237" s="40"/>
      <c r="PGO237" s="40"/>
      <c r="PGP237" s="40"/>
      <c r="PGQ237" s="40"/>
      <c r="PGR237" s="40"/>
      <c r="PGS237" s="40"/>
      <c r="PGT237" s="40"/>
      <c r="PGU237" s="40"/>
      <c r="PGV237" s="40"/>
      <c r="PGW237" s="40"/>
      <c r="PGX237" s="40"/>
      <c r="PGY237" s="40"/>
      <c r="PGZ237" s="40"/>
      <c r="PHA237" s="40"/>
      <c r="PHB237" s="40"/>
      <c r="PHC237" s="40"/>
      <c r="PHD237" s="40"/>
      <c r="PHE237" s="40"/>
      <c r="PHF237" s="40"/>
      <c r="PHG237" s="40"/>
      <c r="PHH237" s="40"/>
      <c r="PHI237" s="40"/>
      <c r="PHJ237" s="40"/>
      <c r="PHK237" s="40"/>
      <c r="PHL237" s="40"/>
      <c r="PHM237" s="40"/>
      <c r="PHN237" s="40"/>
      <c r="PHO237" s="40"/>
      <c r="PHP237" s="40"/>
      <c r="PHQ237" s="40"/>
      <c r="PHR237" s="40"/>
      <c r="PHS237" s="40"/>
      <c r="PHT237" s="40"/>
      <c r="PHU237" s="40"/>
      <c r="PHV237" s="40"/>
      <c r="PHW237" s="40"/>
      <c r="PHX237" s="40"/>
      <c r="PHY237" s="40"/>
      <c r="PHZ237" s="40"/>
      <c r="PIA237" s="40"/>
      <c r="PIB237" s="40"/>
      <c r="PIC237" s="40"/>
      <c r="PID237" s="40"/>
      <c r="PIE237" s="40"/>
      <c r="PIF237" s="40"/>
      <c r="PIG237" s="40"/>
      <c r="PIH237" s="40"/>
      <c r="PII237" s="40"/>
      <c r="PIJ237" s="40"/>
      <c r="PIK237" s="40"/>
      <c r="PIL237" s="40"/>
      <c r="PIM237" s="40"/>
      <c r="PIN237" s="40"/>
      <c r="PIO237" s="40"/>
      <c r="PIP237" s="40"/>
      <c r="PIQ237" s="40"/>
      <c r="PIR237" s="40"/>
      <c r="PIS237" s="40"/>
      <c r="PIT237" s="40"/>
      <c r="PIU237" s="40"/>
      <c r="PIV237" s="40"/>
      <c r="PIW237" s="40"/>
      <c r="PIX237" s="40"/>
      <c r="PIY237" s="40"/>
      <c r="PIZ237" s="40"/>
      <c r="PJA237" s="40"/>
      <c r="PJB237" s="40"/>
      <c r="PJC237" s="40"/>
      <c r="PJD237" s="40"/>
      <c r="PJE237" s="40"/>
      <c r="PJF237" s="40"/>
      <c r="PJG237" s="40"/>
      <c r="PJH237" s="40"/>
      <c r="PJI237" s="40"/>
      <c r="PJJ237" s="40"/>
      <c r="PJK237" s="40"/>
      <c r="PJL237" s="40"/>
      <c r="PJM237" s="40"/>
      <c r="PJN237" s="40"/>
      <c r="PJO237" s="40"/>
      <c r="PJP237" s="40"/>
      <c r="PJQ237" s="40"/>
      <c r="PJR237" s="40"/>
      <c r="PJS237" s="40"/>
      <c r="PJT237" s="40"/>
      <c r="PJU237" s="40"/>
      <c r="PJV237" s="40"/>
      <c r="PJW237" s="40"/>
      <c r="PJX237" s="40"/>
      <c r="PJY237" s="40"/>
      <c r="PJZ237" s="40"/>
      <c r="PKA237" s="40"/>
      <c r="PKB237" s="40"/>
      <c r="PKC237" s="40"/>
      <c r="PKD237" s="40"/>
      <c r="PKE237" s="40"/>
      <c r="PKF237" s="40"/>
      <c r="PKG237" s="40"/>
      <c r="PKH237" s="40"/>
      <c r="PKI237" s="40"/>
      <c r="PKJ237" s="40"/>
      <c r="PKK237" s="40"/>
      <c r="PKL237" s="40"/>
      <c r="PKM237" s="40"/>
      <c r="PKN237" s="40"/>
      <c r="PKO237" s="40"/>
      <c r="PKP237" s="40"/>
      <c r="PKQ237" s="40"/>
      <c r="PKR237" s="40"/>
      <c r="PKS237" s="40"/>
      <c r="PKT237" s="40"/>
      <c r="PKU237" s="40"/>
      <c r="PKV237" s="40"/>
      <c r="PKW237" s="40"/>
      <c r="PKX237" s="40"/>
      <c r="PKY237" s="40"/>
      <c r="PKZ237" s="40"/>
      <c r="PLA237" s="40"/>
      <c r="PLB237" s="40"/>
      <c r="PLC237" s="40"/>
      <c r="PLD237" s="40"/>
      <c r="PLE237" s="40"/>
      <c r="PLF237" s="40"/>
      <c r="PLG237" s="40"/>
      <c r="PLH237" s="40"/>
      <c r="PLI237" s="40"/>
      <c r="PLJ237" s="40"/>
      <c r="PLK237" s="40"/>
      <c r="PLL237" s="40"/>
      <c r="PLM237" s="40"/>
      <c r="PLN237" s="40"/>
      <c r="PLO237" s="40"/>
      <c r="PLP237" s="40"/>
      <c r="PLQ237" s="40"/>
      <c r="PLR237" s="40"/>
      <c r="PLS237" s="40"/>
      <c r="PLT237" s="40"/>
      <c r="PLU237" s="40"/>
      <c r="PLV237" s="40"/>
      <c r="PLW237" s="40"/>
      <c r="PLX237" s="40"/>
      <c r="PLY237" s="40"/>
      <c r="PLZ237" s="40"/>
      <c r="PMA237" s="40"/>
      <c r="PMB237" s="40"/>
      <c r="PMC237" s="40"/>
      <c r="PMD237" s="40"/>
      <c r="PME237" s="40"/>
      <c r="PMF237" s="40"/>
      <c r="PMG237" s="40"/>
      <c r="PMH237" s="40"/>
      <c r="PMI237" s="40"/>
      <c r="PMJ237" s="40"/>
      <c r="PMK237" s="40"/>
      <c r="PML237" s="40"/>
      <c r="PMM237" s="40"/>
      <c r="PMN237" s="40"/>
      <c r="PMO237" s="40"/>
      <c r="PMP237" s="40"/>
      <c r="PMQ237" s="40"/>
      <c r="PMR237" s="40"/>
      <c r="PMS237" s="40"/>
      <c r="PMT237" s="40"/>
      <c r="PMU237" s="40"/>
      <c r="PMV237" s="40"/>
      <c r="PMW237" s="40"/>
      <c r="PMX237" s="40"/>
      <c r="PMY237" s="40"/>
      <c r="PMZ237" s="40"/>
      <c r="PNA237" s="40"/>
      <c r="PNB237" s="40"/>
      <c r="PNC237" s="40"/>
      <c r="PND237" s="40"/>
      <c r="PNE237" s="40"/>
      <c r="PNF237" s="40"/>
      <c r="PNG237" s="40"/>
      <c r="PNH237" s="40"/>
      <c r="PNI237" s="40"/>
      <c r="PNJ237" s="40"/>
      <c r="PNK237" s="40"/>
      <c r="PNL237" s="40"/>
      <c r="PNM237" s="40"/>
      <c r="PNN237" s="40"/>
      <c r="PNO237" s="40"/>
      <c r="PNP237" s="40"/>
      <c r="PNQ237" s="40"/>
      <c r="PNR237" s="40"/>
      <c r="PNS237" s="40"/>
      <c r="PNT237" s="40"/>
      <c r="PNU237" s="40"/>
      <c r="PNV237" s="40"/>
      <c r="PNW237" s="40"/>
      <c r="PNX237" s="40"/>
      <c r="PNY237" s="40"/>
      <c r="PNZ237" s="40"/>
      <c r="POA237" s="40"/>
      <c r="POB237" s="40"/>
      <c r="POC237" s="40"/>
      <c r="POD237" s="40"/>
      <c r="POE237" s="40"/>
      <c r="POF237" s="40"/>
      <c r="POG237" s="40"/>
      <c r="POH237" s="40"/>
      <c r="POI237" s="40"/>
      <c r="POJ237" s="40"/>
      <c r="POK237" s="40"/>
      <c r="POL237" s="40"/>
      <c r="POM237" s="40"/>
      <c r="PON237" s="40"/>
      <c r="POO237" s="40"/>
      <c r="POP237" s="40"/>
      <c r="POQ237" s="40"/>
      <c r="POR237" s="40"/>
      <c r="POS237" s="40"/>
      <c r="POT237" s="40"/>
      <c r="POU237" s="40"/>
      <c r="POV237" s="40"/>
      <c r="POW237" s="40"/>
      <c r="POX237" s="40"/>
      <c r="POY237" s="40"/>
      <c r="POZ237" s="40"/>
      <c r="PPA237" s="40"/>
      <c r="PPB237" s="40"/>
      <c r="PPC237" s="40"/>
      <c r="PPD237" s="40"/>
      <c r="PPE237" s="40"/>
      <c r="PPF237" s="40"/>
      <c r="PPG237" s="40"/>
      <c r="PPH237" s="40"/>
      <c r="PPI237" s="40"/>
      <c r="PPJ237" s="40"/>
      <c r="PPK237" s="40"/>
      <c r="PPL237" s="40"/>
      <c r="PPM237" s="40"/>
      <c r="PPN237" s="40"/>
      <c r="PPO237" s="40"/>
      <c r="PPP237" s="40"/>
      <c r="PPQ237" s="40"/>
      <c r="PPR237" s="40"/>
      <c r="PPS237" s="40"/>
      <c r="PPT237" s="40"/>
      <c r="PPU237" s="40"/>
      <c r="PPV237" s="40"/>
      <c r="PPW237" s="40"/>
      <c r="PPX237" s="40"/>
      <c r="PPY237" s="40"/>
      <c r="PPZ237" s="40"/>
      <c r="PQA237" s="40"/>
      <c r="PQB237" s="40"/>
      <c r="PQC237" s="40"/>
      <c r="PQD237" s="40"/>
      <c r="PQE237" s="40"/>
      <c r="PQF237" s="40"/>
      <c r="PQG237" s="40"/>
      <c r="PQH237" s="40"/>
      <c r="PQI237" s="40"/>
      <c r="PQJ237" s="40"/>
      <c r="PQK237" s="40"/>
      <c r="PQL237" s="40"/>
      <c r="PQM237" s="40"/>
      <c r="PQN237" s="40"/>
      <c r="PQO237" s="40"/>
      <c r="PQP237" s="40"/>
      <c r="PQQ237" s="40"/>
      <c r="PQR237" s="40"/>
      <c r="PQS237" s="40"/>
      <c r="PQT237" s="40"/>
      <c r="PQU237" s="40"/>
      <c r="PQV237" s="40"/>
      <c r="PQW237" s="40"/>
      <c r="PQX237" s="40"/>
      <c r="PQY237" s="40"/>
      <c r="PQZ237" s="40"/>
      <c r="PRA237" s="40"/>
      <c r="PRB237" s="40"/>
      <c r="PRC237" s="40"/>
      <c r="PRD237" s="40"/>
      <c r="PRE237" s="40"/>
      <c r="PRF237" s="40"/>
      <c r="PRG237" s="40"/>
      <c r="PRH237" s="40"/>
      <c r="PRI237" s="40"/>
      <c r="PRJ237" s="40"/>
      <c r="PRK237" s="40"/>
      <c r="PRL237" s="40"/>
      <c r="PRM237" s="40"/>
      <c r="PRN237" s="40"/>
      <c r="PRO237" s="40"/>
      <c r="PRP237" s="40"/>
      <c r="PRQ237" s="40"/>
      <c r="PRR237" s="40"/>
      <c r="PRS237" s="40"/>
      <c r="PRT237" s="40"/>
      <c r="PRU237" s="40"/>
      <c r="PRV237" s="40"/>
      <c r="PRW237" s="40"/>
      <c r="PRX237" s="40"/>
      <c r="PRY237" s="40"/>
      <c r="PRZ237" s="40"/>
      <c r="PSA237" s="40"/>
      <c r="PSB237" s="40"/>
      <c r="PSC237" s="40"/>
      <c r="PSD237" s="40"/>
      <c r="PSE237" s="40"/>
      <c r="PSF237" s="40"/>
      <c r="PSG237" s="40"/>
      <c r="PSH237" s="40"/>
      <c r="PSI237" s="40"/>
      <c r="PSJ237" s="40"/>
      <c r="PSK237" s="40"/>
      <c r="PSL237" s="40"/>
      <c r="PSM237" s="40"/>
      <c r="PSN237" s="40"/>
      <c r="PSO237" s="40"/>
      <c r="PSP237" s="40"/>
      <c r="PSQ237" s="40"/>
      <c r="PSR237" s="40"/>
      <c r="PSS237" s="40"/>
      <c r="PST237" s="40"/>
      <c r="PSU237" s="40"/>
      <c r="PSV237" s="40"/>
      <c r="PSW237" s="40"/>
      <c r="PSX237" s="40"/>
      <c r="PSY237" s="40"/>
      <c r="PSZ237" s="40"/>
      <c r="PTA237" s="40"/>
      <c r="PTB237" s="40"/>
      <c r="PTC237" s="40"/>
      <c r="PTD237" s="40"/>
      <c r="PTE237" s="40"/>
      <c r="PTF237" s="40"/>
      <c r="PTG237" s="40"/>
      <c r="PTH237" s="40"/>
      <c r="PTI237" s="40"/>
      <c r="PTJ237" s="40"/>
      <c r="PTK237" s="40"/>
      <c r="PTL237" s="40"/>
      <c r="PTM237" s="40"/>
      <c r="PTN237" s="40"/>
      <c r="PTO237" s="40"/>
      <c r="PTP237" s="40"/>
      <c r="PTQ237" s="40"/>
      <c r="PTR237" s="40"/>
      <c r="PTS237" s="40"/>
      <c r="PTT237" s="40"/>
      <c r="PTU237" s="40"/>
      <c r="PTV237" s="40"/>
      <c r="PTW237" s="40"/>
      <c r="PTX237" s="40"/>
      <c r="PTY237" s="40"/>
      <c r="PTZ237" s="40"/>
      <c r="PUA237" s="40"/>
      <c r="PUB237" s="40"/>
      <c r="PUC237" s="40"/>
      <c r="PUD237" s="40"/>
      <c r="PUE237" s="40"/>
      <c r="PUF237" s="40"/>
      <c r="PUG237" s="40"/>
      <c r="PUH237" s="40"/>
      <c r="PUI237" s="40"/>
      <c r="PUJ237" s="40"/>
      <c r="PUK237" s="40"/>
      <c r="PUL237" s="40"/>
      <c r="PUM237" s="40"/>
      <c r="PUN237" s="40"/>
      <c r="PUO237" s="40"/>
      <c r="PUP237" s="40"/>
      <c r="PUQ237" s="40"/>
      <c r="PUR237" s="40"/>
      <c r="PUS237" s="40"/>
      <c r="PUT237" s="40"/>
      <c r="PUU237" s="40"/>
      <c r="PUV237" s="40"/>
      <c r="PUW237" s="40"/>
      <c r="PUX237" s="40"/>
      <c r="PUY237" s="40"/>
      <c r="PUZ237" s="40"/>
      <c r="PVA237" s="40"/>
      <c r="PVB237" s="40"/>
      <c r="PVC237" s="40"/>
      <c r="PVD237" s="40"/>
      <c r="PVE237" s="40"/>
      <c r="PVF237" s="40"/>
      <c r="PVG237" s="40"/>
      <c r="PVH237" s="40"/>
      <c r="PVI237" s="40"/>
      <c r="PVJ237" s="40"/>
      <c r="PVK237" s="40"/>
      <c r="PVL237" s="40"/>
      <c r="PVM237" s="40"/>
      <c r="PVN237" s="40"/>
      <c r="PVO237" s="40"/>
      <c r="PVP237" s="40"/>
      <c r="PVQ237" s="40"/>
      <c r="PVR237" s="40"/>
      <c r="PVS237" s="40"/>
      <c r="PVT237" s="40"/>
      <c r="PVU237" s="40"/>
      <c r="PVV237" s="40"/>
      <c r="PVW237" s="40"/>
      <c r="PVX237" s="40"/>
      <c r="PVY237" s="40"/>
      <c r="PVZ237" s="40"/>
      <c r="PWA237" s="40"/>
      <c r="PWB237" s="40"/>
      <c r="PWC237" s="40"/>
      <c r="PWD237" s="40"/>
      <c r="PWE237" s="40"/>
      <c r="PWF237" s="40"/>
      <c r="PWG237" s="40"/>
      <c r="PWH237" s="40"/>
      <c r="PWI237" s="40"/>
      <c r="PWJ237" s="40"/>
      <c r="PWK237" s="40"/>
      <c r="PWL237" s="40"/>
      <c r="PWM237" s="40"/>
      <c r="PWN237" s="40"/>
      <c r="PWO237" s="40"/>
      <c r="PWP237" s="40"/>
      <c r="PWQ237" s="40"/>
      <c r="PWR237" s="40"/>
      <c r="PWS237" s="40"/>
      <c r="PWT237" s="40"/>
      <c r="PWU237" s="40"/>
      <c r="PWV237" s="40"/>
      <c r="PWW237" s="40"/>
      <c r="PWX237" s="40"/>
      <c r="PWY237" s="40"/>
      <c r="PWZ237" s="40"/>
      <c r="PXA237" s="40"/>
      <c r="PXB237" s="40"/>
      <c r="PXC237" s="40"/>
      <c r="PXD237" s="40"/>
      <c r="PXE237" s="40"/>
      <c r="PXF237" s="40"/>
      <c r="PXG237" s="40"/>
      <c r="PXH237" s="40"/>
      <c r="PXI237" s="40"/>
      <c r="PXJ237" s="40"/>
      <c r="PXK237" s="40"/>
      <c r="PXL237" s="40"/>
      <c r="PXM237" s="40"/>
      <c r="PXN237" s="40"/>
      <c r="PXO237" s="40"/>
      <c r="PXP237" s="40"/>
      <c r="PXQ237" s="40"/>
      <c r="PXR237" s="40"/>
      <c r="PXS237" s="40"/>
      <c r="PXT237" s="40"/>
      <c r="PXU237" s="40"/>
      <c r="PXV237" s="40"/>
      <c r="PXW237" s="40"/>
      <c r="PXX237" s="40"/>
      <c r="PXY237" s="40"/>
      <c r="PXZ237" s="40"/>
      <c r="PYA237" s="40"/>
      <c r="PYB237" s="40"/>
      <c r="PYC237" s="40"/>
      <c r="PYD237" s="40"/>
      <c r="PYE237" s="40"/>
      <c r="PYF237" s="40"/>
      <c r="PYG237" s="40"/>
      <c r="PYH237" s="40"/>
      <c r="PYI237" s="40"/>
      <c r="PYJ237" s="40"/>
      <c r="PYK237" s="40"/>
      <c r="PYL237" s="40"/>
      <c r="PYM237" s="40"/>
      <c r="PYN237" s="40"/>
      <c r="PYO237" s="40"/>
      <c r="PYP237" s="40"/>
      <c r="PYQ237" s="40"/>
      <c r="PYR237" s="40"/>
      <c r="PYS237" s="40"/>
      <c r="PYT237" s="40"/>
      <c r="PYU237" s="40"/>
      <c r="PYV237" s="40"/>
      <c r="PYW237" s="40"/>
      <c r="PYX237" s="40"/>
      <c r="PYY237" s="40"/>
      <c r="PYZ237" s="40"/>
      <c r="PZA237" s="40"/>
      <c r="PZB237" s="40"/>
      <c r="PZC237" s="40"/>
      <c r="PZD237" s="40"/>
      <c r="PZE237" s="40"/>
      <c r="PZF237" s="40"/>
      <c r="PZG237" s="40"/>
      <c r="PZH237" s="40"/>
      <c r="PZI237" s="40"/>
      <c r="PZJ237" s="40"/>
      <c r="PZK237" s="40"/>
      <c r="PZL237" s="40"/>
      <c r="PZM237" s="40"/>
      <c r="PZN237" s="40"/>
      <c r="PZO237" s="40"/>
      <c r="PZP237" s="40"/>
      <c r="PZQ237" s="40"/>
      <c r="PZR237" s="40"/>
      <c r="PZS237" s="40"/>
      <c r="PZT237" s="40"/>
      <c r="PZU237" s="40"/>
      <c r="PZV237" s="40"/>
      <c r="PZW237" s="40"/>
      <c r="PZX237" s="40"/>
      <c r="PZY237" s="40"/>
      <c r="PZZ237" s="40"/>
      <c r="QAA237" s="40"/>
      <c r="QAB237" s="40"/>
      <c r="QAC237" s="40"/>
      <c r="QAD237" s="40"/>
      <c r="QAE237" s="40"/>
      <c r="QAF237" s="40"/>
      <c r="QAG237" s="40"/>
      <c r="QAH237" s="40"/>
      <c r="QAI237" s="40"/>
      <c r="QAJ237" s="40"/>
      <c r="QAK237" s="40"/>
      <c r="QAL237" s="40"/>
      <c r="QAM237" s="40"/>
      <c r="QAN237" s="40"/>
      <c r="QAO237" s="40"/>
      <c r="QAP237" s="40"/>
      <c r="QAQ237" s="40"/>
      <c r="QAR237" s="40"/>
      <c r="QAS237" s="40"/>
      <c r="QAT237" s="40"/>
      <c r="QAU237" s="40"/>
      <c r="QAV237" s="40"/>
      <c r="QAW237" s="40"/>
      <c r="QAX237" s="40"/>
      <c r="QAY237" s="40"/>
      <c r="QAZ237" s="40"/>
      <c r="QBA237" s="40"/>
      <c r="QBB237" s="40"/>
      <c r="QBC237" s="40"/>
      <c r="QBD237" s="40"/>
      <c r="QBE237" s="40"/>
      <c r="QBF237" s="40"/>
      <c r="QBG237" s="40"/>
      <c r="QBH237" s="40"/>
      <c r="QBI237" s="40"/>
      <c r="QBJ237" s="40"/>
      <c r="QBK237" s="40"/>
      <c r="QBL237" s="40"/>
      <c r="QBM237" s="40"/>
      <c r="QBN237" s="40"/>
      <c r="QBO237" s="40"/>
      <c r="QBP237" s="40"/>
      <c r="QBQ237" s="40"/>
      <c r="QBR237" s="40"/>
      <c r="QBS237" s="40"/>
      <c r="QBT237" s="40"/>
      <c r="QBU237" s="40"/>
      <c r="QBV237" s="40"/>
      <c r="QBW237" s="40"/>
      <c r="QBX237" s="40"/>
      <c r="QBY237" s="40"/>
      <c r="QBZ237" s="40"/>
      <c r="QCA237" s="40"/>
      <c r="QCB237" s="40"/>
      <c r="QCC237" s="40"/>
      <c r="QCD237" s="40"/>
      <c r="QCE237" s="40"/>
      <c r="QCF237" s="40"/>
      <c r="QCG237" s="40"/>
      <c r="QCH237" s="40"/>
      <c r="QCI237" s="40"/>
      <c r="QCJ237" s="40"/>
      <c r="QCK237" s="40"/>
      <c r="QCL237" s="40"/>
      <c r="QCM237" s="40"/>
      <c r="QCN237" s="40"/>
      <c r="QCO237" s="40"/>
      <c r="QCP237" s="40"/>
      <c r="QCQ237" s="40"/>
      <c r="QCR237" s="40"/>
      <c r="QCS237" s="40"/>
      <c r="QCT237" s="40"/>
      <c r="QCU237" s="40"/>
      <c r="QCV237" s="40"/>
      <c r="QCW237" s="40"/>
      <c r="QCX237" s="40"/>
      <c r="QCY237" s="40"/>
      <c r="QCZ237" s="40"/>
      <c r="QDA237" s="40"/>
      <c r="QDB237" s="40"/>
      <c r="QDC237" s="40"/>
      <c r="QDD237" s="40"/>
      <c r="QDE237" s="40"/>
      <c r="QDF237" s="40"/>
      <c r="QDG237" s="40"/>
      <c r="QDH237" s="40"/>
      <c r="QDI237" s="40"/>
      <c r="QDJ237" s="40"/>
      <c r="QDK237" s="40"/>
      <c r="QDL237" s="40"/>
      <c r="QDM237" s="40"/>
      <c r="QDN237" s="40"/>
      <c r="QDO237" s="40"/>
      <c r="QDP237" s="40"/>
      <c r="QDQ237" s="40"/>
      <c r="QDR237" s="40"/>
      <c r="QDS237" s="40"/>
      <c r="QDT237" s="40"/>
      <c r="QDU237" s="40"/>
      <c r="QDV237" s="40"/>
      <c r="QDW237" s="40"/>
      <c r="QDX237" s="40"/>
      <c r="QDY237" s="40"/>
      <c r="QDZ237" s="40"/>
      <c r="QEA237" s="40"/>
      <c r="QEB237" s="40"/>
      <c r="QEC237" s="40"/>
      <c r="QED237" s="40"/>
      <c r="QEE237" s="40"/>
      <c r="QEF237" s="40"/>
      <c r="QEG237" s="40"/>
      <c r="QEH237" s="40"/>
      <c r="QEI237" s="40"/>
      <c r="QEJ237" s="40"/>
      <c r="QEK237" s="40"/>
      <c r="QEL237" s="40"/>
      <c r="QEM237" s="40"/>
      <c r="QEN237" s="40"/>
      <c r="QEO237" s="40"/>
      <c r="QEP237" s="40"/>
      <c r="QEQ237" s="40"/>
      <c r="QER237" s="40"/>
      <c r="QES237" s="40"/>
      <c r="QET237" s="40"/>
      <c r="QEU237" s="40"/>
      <c r="QEV237" s="40"/>
      <c r="QEW237" s="40"/>
      <c r="QEX237" s="40"/>
      <c r="QEY237" s="40"/>
      <c r="QEZ237" s="40"/>
      <c r="QFA237" s="40"/>
      <c r="QFB237" s="40"/>
      <c r="QFC237" s="40"/>
      <c r="QFD237" s="40"/>
      <c r="QFE237" s="40"/>
      <c r="QFF237" s="40"/>
      <c r="QFG237" s="40"/>
      <c r="QFH237" s="40"/>
      <c r="QFI237" s="40"/>
      <c r="QFJ237" s="40"/>
      <c r="QFK237" s="40"/>
      <c r="QFL237" s="40"/>
      <c r="QFM237" s="40"/>
      <c r="QFN237" s="40"/>
      <c r="QFO237" s="40"/>
      <c r="QFP237" s="40"/>
      <c r="QFQ237" s="40"/>
      <c r="QFR237" s="40"/>
      <c r="QFS237" s="40"/>
      <c r="QFT237" s="40"/>
      <c r="QFU237" s="40"/>
      <c r="QFV237" s="40"/>
      <c r="QFW237" s="40"/>
      <c r="QFX237" s="40"/>
      <c r="QFY237" s="40"/>
      <c r="QFZ237" s="40"/>
      <c r="QGA237" s="40"/>
      <c r="QGB237" s="40"/>
      <c r="QGC237" s="40"/>
      <c r="QGD237" s="40"/>
      <c r="QGE237" s="40"/>
      <c r="QGF237" s="40"/>
      <c r="QGG237" s="40"/>
      <c r="QGH237" s="40"/>
      <c r="QGI237" s="40"/>
      <c r="QGJ237" s="40"/>
      <c r="QGK237" s="40"/>
      <c r="QGL237" s="40"/>
      <c r="QGM237" s="40"/>
      <c r="QGN237" s="40"/>
      <c r="QGO237" s="40"/>
      <c r="QGP237" s="40"/>
      <c r="QGQ237" s="40"/>
      <c r="QGR237" s="40"/>
      <c r="QGS237" s="40"/>
      <c r="QGT237" s="40"/>
      <c r="QGU237" s="40"/>
      <c r="QGV237" s="40"/>
      <c r="QGW237" s="40"/>
      <c r="QGX237" s="40"/>
      <c r="QGY237" s="40"/>
      <c r="QGZ237" s="40"/>
      <c r="QHA237" s="40"/>
      <c r="QHB237" s="40"/>
      <c r="QHC237" s="40"/>
      <c r="QHD237" s="40"/>
      <c r="QHE237" s="40"/>
      <c r="QHF237" s="40"/>
      <c r="QHG237" s="40"/>
      <c r="QHH237" s="40"/>
      <c r="QHI237" s="40"/>
      <c r="QHJ237" s="40"/>
      <c r="QHK237" s="40"/>
      <c r="QHL237" s="40"/>
      <c r="QHM237" s="40"/>
      <c r="QHN237" s="40"/>
      <c r="QHO237" s="40"/>
      <c r="QHP237" s="40"/>
      <c r="QHQ237" s="40"/>
      <c r="QHR237" s="40"/>
      <c r="QHS237" s="40"/>
      <c r="QHT237" s="40"/>
      <c r="QHU237" s="40"/>
      <c r="QHV237" s="40"/>
      <c r="QHW237" s="40"/>
      <c r="QHX237" s="40"/>
      <c r="QHY237" s="40"/>
      <c r="QHZ237" s="40"/>
      <c r="QIA237" s="40"/>
      <c r="QIB237" s="40"/>
      <c r="QIC237" s="40"/>
      <c r="QID237" s="40"/>
      <c r="QIE237" s="40"/>
      <c r="QIF237" s="40"/>
      <c r="QIG237" s="40"/>
      <c r="QIH237" s="40"/>
      <c r="QII237" s="40"/>
      <c r="QIJ237" s="40"/>
      <c r="QIK237" s="40"/>
      <c r="QIL237" s="40"/>
      <c r="QIM237" s="40"/>
      <c r="QIN237" s="40"/>
      <c r="QIO237" s="40"/>
      <c r="QIP237" s="40"/>
      <c r="QIQ237" s="40"/>
      <c r="QIR237" s="40"/>
      <c r="QIS237" s="40"/>
      <c r="QIT237" s="40"/>
      <c r="QIU237" s="40"/>
      <c r="QIV237" s="40"/>
      <c r="QIW237" s="40"/>
      <c r="QIX237" s="40"/>
      <c r="QIY237" s="40"/>
      <c r="QIZ237" s="40"/>
      <c r="QJA237" s="40"/>
      <c r="QJB237" s="40"/>
      <c r="QJC237" s="40"/>
      <c r="QJD237" s="40"/>
      <c r="QJE237" s="40"/>
      <c r="QJF237" s="40"/>
      <c r="QJG237" s="40"/>
      <c r="QJH237" s="40"/>
      <c r="QJI237" s="40"/>
      <c r="QJJ237" s="40"/>
      <c r="QJK237" s="40"/>
      <c r="QJL237" s="40"/>
      <c r="QJM237" s="40"/>
      <c r="QJN237" s="40"/>
      <c r="QJO237" s="40"/>
      <c r="QJP237" s="40"/>
      <c r="QJQ237" s="40"/>
      <c r="QJR237" s="40"/>
      <c r="QJS237" s="40"/>
      <c r="QJT237" s="40"/>
      <c r="QJU237" s="40"/>
      <c r="QJV237" s="40"/>
      <c r="QJW237" s="40"/>
      <c r="QJX237" s="40"/>
      <c r="QJY237" s="40"/>
      <c r="QJZ237" s="40"/>
      <c r="QKA237" s="40"/>
      <c r="QKB237" s="40"/>
      <c r="QKC237" s="40"/>
      <c r="QKD237" s="40"/>
      <c r="QKE237" s="40"/>
      <c r="QKF237" s="40"/>
      <c r="QKG237" s="40"/>
      <c r="QKH237" s="40"/>
      <c r="QKI237" s="40"/>
      <c r="QKJ237" s="40"/>
      <c r="QKK237" s="40"/>
      <c r="QKL237" s="40"/>
      <c r="QKM237" s="40"/>
      <c r="QKN237" s="40"/>
      <c r="QKO237" s="40"/>
      <c r="QKP237" s="40"/>
      <c r="QKQ237" s="40"/>
      <c r="QKR237" s="40"/>
      <c r="QKS237" s="40"/>
      <c r="QKT237" s="40"/>
      <c r="QKU237" s="40"/>
      <c r="QKV237" s="40"/>
      <c r="QKW237" s="40"/>
      <c r="QKX237" s="40"/>
      <c r="QKY237" s="40"/>
      <c r="QKZ237" s="40"/>
      <c r="QLA237" s="40"/>
      <c r="QLB237" s="40"/>
      <c r="QLC237" s="40"/>
      <c r="QLD237" s="40"/>
      <c r="QLE237" s="40"/>
      <c r="QLF237" s="40"/>
      <c r="QLG237" s="40"/>
      <c r="QLH237" s="40"/>
      <c r="QLI237" s="40"/>
      <c r="QLJ237" s="40"/>
      <c r="QLK237" s="40"/>
      <c r="QLL237" s="40"/>
      <c r="QLM237" s="40"/>
      <c r="QLN237" s="40"/>
      <c r="QLO237" s="40"/>
      <c r="QLP237" s="40"/>
      <c r="QLQ237" s="40"/>
      <c r="QLR237" s="40"/>
      <c r="QLS237" s="40"/>
      <c r="QLT237" s="40"/>
      <c r="QLU237" s="40"/>
      <c r="QLV237" s="40"/>
      <c r="QLW237" s="40"/>
      <c r="QLX237" s="40"/>
      <c r="QLY237" s="40"/>
      <c r="QLZ237" s="40"/>
      <c r="QMA237" s="40"/>
      <c r="QMB237" s="40"/>
      <c r="QMC237" s="40"/>
      <c r="QMD237" s="40"/>
      <c r="QME237" s="40"/>
      <c r="QMF237" s="40"/>
      <c r="QMG237" s="40"/>
      <c r="QMH237" s="40"/>
      <c r="QMI237" s="40"/>
      <c r="QMJ237" s="40"/>
      <c r="QMK237" s="40"/>
      <c r="QML237" s="40"/>
      <c r="QMM237" s="40"/>
      <c r="QMN237" s="40"/>
      <c r="QMO237" s="40"/>
      <c r="QMP237" s="40"/>
      <c r="QMQ237" s="40"/>
      <c r="QMR237" s="40"/>
      <c r="QMS237" s="40"/>
      <c r="QMT237" s="40"/>
      <c r="QMU237" s="40"/>
      <c r="QMV237" s="40"/>
      <c r="QMW237" s="40"/>
      <c r="QMX237" s="40"/>
      <c r="QMY237" s="40"/>
      <c r="QMZ237" s="40"/>
      <c r="QNA237" s="40"/>
      <c r="QNB237" s="40"/>
      <c r="QNC237" s="40"/>
      <c r="QND237" s="40"/>
      <c r="QNE237" s="40"/>
      <c r="QNF237" s="40"/>
      <c r="QNG237" s="40"/>
      <c r="QNH237" s="40"/>
      <c r="QNI237" s="40"/>
      <c r="QNJ237" s="40"/>
      <c r="QNK237" s="40"/>
      <c r="QNL237" s="40"/>
      <c r="QNM237" s="40"/>
      <c r="QNN237" s="40"/>
      <c r="QNO237" s="40"/>
      <c r="QNP237" s="40"/>
      <c r="QNQ237" s="40"/>
      <c r="QNR237" s="40"/>
      <c r="QNS237" s="40"/>
      <c r="QNT237" s="40"/>
      <c r="QNU237" s="40"/>
      <c r="QNV237" s="40"/>
      <c r="QNW237" s="40"/>
      <c r="QNX237" s="40"/>
      <c r="QNY237" s="40"/>
      <c r="QNZ237" s="40"/>
      <c r="QOA237" s="40"/>
      <c r="QOB237" s="40"/>
      <c r="QOC237" s="40"/>
      <c r="QOD237" s="40"/>
      <c r="QOE237" s="40"/>
      <c r="QOF237" s="40"/>
      <c r="QOG237" s="40"/>
      <c r="QOH237" s="40"/>
      <c r="QOI237" s="40"/>
      <c r="QOJ237" s="40"/>
      <c r="QOK237" s="40"/>
      <c r="QOL237" s="40"/>
      <c r="QOM237" s="40"/>
      <c r="QON237" s="40"/>
      <c r="QOO237" s="40"/>
      <c r="QOP237" s="40"/>
      <c r="QOQ237" s="40"/>
      <c r="QOR237" s="40"/>
      <c r="QOS237" s="40"/>
      <c r="QOT237" s="40"/>
      <c r="QOU237" s="40"/>
      <c r="QOV237" s="40"/>
      <c r="QOW237" s="40"/>
      <c r="QOX237" s="40"/>
      <c r="QOY237" s="40"/>
      <c r="QOZ237" s="40"/>
      <c r="QPA237" s="40"/>
      <c r="QPB237" s="40"/>
      <c r="QPC237" s="40"/>
      <c r="QPD237" s="40"/>
      <c r="QPE237" s="40"/>
      <c r="QPF237" s="40"/>
      <c r="QPG237" s="40"/>
      <c r="QPH237" s="40"/>
      <c r="QPI237" s="40"/>
      <c r="QPJ237" s="40"/>
      <c r="QPK237" s="40"/>
      <c r="QPL237" s="40"/>
      <c r="QPM237" s="40"/>
      <c r="QPN237" s="40"/>
      <c r="QPO237" s="40"/>
      <c r="QPP237" s="40"/>
      <c r="QPQ237" s="40"/>
      <c r="QPR237" s="40"/>
      <c r="QPS237" s="40"/>
      <c r="QPT237" s="40"/>
      <c r="QPU237" s="40"/>
      <c r="QPV237" s="40"/>
      <c r="QPW237" s="40"/>
      <c r="QPX237" s="40"/>
      <c r="QPY237" s="40"/>
      <c r="QPZ237" s="40"/>
      <c r="QQA237" s="40"/>
      <c r="QQB237" s="40"/>
      <c r="QQC237" s="40"/>
      <c r="QQD237" s="40"/>
      <c r="QQE237" s="40"/>
      <c r="QQF237" s="40"/>
      <c r="QQG237" s="40"/>
      <c r="QQH237" s="40"/>
      <c r="QQI237" s="40"/>
      <c r="QQJ237" s="40"/>
      <c r="QQK237" s="40"/>
      <c r="QQL237" s="40"/>
      <c r="QQM237" s="40"/>
      <c r="QQN237" s="40"/>
      <c r="QQO237" s="40"/>
      <c r="QQP237" s="40"/>
      <c r="QQQ237" s="40"/>
      <c r="QQR237" s="40"/>
      <c r="QQS237" s="40"/>
      <c r="QQT237" s="40"/>
      <c r="QQU237" s="40"/>
      <c r="QQV237" s="40"/>
      <c r="QQW237" s="40"/>
      <c r="QQX237" s="40"/>
      <c r="QQY237" s="40"/>
      <c r="QQZ237" s="40"/>
      <c r="QRA237" s="40"/>
      <c r="QRB237" s="40"/>
      <c r="QRC237" s="40"/>
      <c r="QRD237" s="40"/>
      <c r="QRE237" s="40"/>
      <c r="QRF237" s="40"/>
      <c r="QRG237" s="40"/>
      <c r="QRH237" s="40"/>
      <c r="QRI237" s="40"/>
      <c r="QRJ237" s="40"/>
      <c r="QRK237" s="40"/>
      <c r="QRL237" s="40"/>
      <c r="QRM237" s="40"/>
      <c r="QRN237" s="40"/>
      <c r="QRO237" s="40"/>
      <c r="QRP237" s="40"/>
      <c r="QRQ237" s="40"/>
      <c r="QRR237" s="40"/>
      <c r="QRS237" s="40"/>
      <c r="QRT237" s="40"/>
      <c r="QRU237" s="40"/>
      <c r="QRV237" s="40"/>
      <c r="QRW237" s="40"/>
      <c r="QRX237" s="40"/>
      <c r="QRY237" s="40"/>
      <c r="QRZ237" s="40"/>
      <c r="QSA237" s="40"/>
      <c r="QSB237" s="40"/>
      <c r="QSC237" s="40"/>
      <c r="QSD237" s="40"/>
      <c r="QSE237" s="40"/>
      <c r="QSF237" s="40"/>
      <c r="QSG237" s="40"/>
      <c r="QSH237" s="40"/>
      <c r="QSI237" s="40"/>
      <c r="QSJ237" s="40"/>
      <c r="QSK237" s="40"/>
      <c r="QSL237" s="40"/>
      <c r="QSM237" s="40"/>
      <c r="QSN237" s="40"/>
      <c r="QSO237" s="40"/>
      <c r="QSP237" s="40"/>
      <c r="QSQ237" s="40"/>
      <c r="QSR237" s="40"/>
      <c r="QSS237" s="40"/>
      <c r="QST237" s="40"/>
      <c r="QSU237" s="40"/>
      <c r="QSV237" s="40"/>
      <c r="QSW237" s="40"/>
      <c r="QSX237" s="40"/>
      <c r="QSY237" s="40"/>
      <c r="QSZ237" s="40"/>
      <c r="QTA237" s="40"/>
      <c r="QTB237" s="40"/>
      <c r="QTC237" s="40"/>
      <c r="QTD237" s="40"/>
      <c r="QTE237" s="40"/>
      <c r="QTF237" s="40"/>
      <c r="QTG237" s="40"/>
      <c r="QTH237" s="40"/>
      <c r="QTI237" s="40"/>
      <c r="QTJ237" s="40"/>
      <c r="QTK237" s="40"/>
      <c r="QTL237" s="40"/>
      <c r="QTM237" s="40"/>
      <c r="QTN237" s="40"/>
      <c r="QTO237" s="40"/>
      <c r="QTP237" s="40"/>
      <c r="QTQ237" s="40"/>
      <c r="QTR237" s="40"/>
      <c r="QTS237" s="40"/>
      <c r="QTT237" s="40"/>
      <c r="QTU237" s="40"/>
      <c r="QTV237" s="40"/>
      <c r="QTW237" s="40"/>
      <c r="QTX237" s="40"/>
      <c r="QTY237" s="40"/>
      <c r="QTZ237" s="40"/>
      <c r="QUA237" s="40"/>
      <c r="QUB237" s="40"/>
      <c r="QUC237" s="40"/>
      <c r="QUD237" s="40"/>
      <c r="QUE237" s="40"/>
      <c r="QUF237" s="40"/>
      <c r="QUG237" s="40"/>
      <c r="QUH237" s="40"/>
      <c r="QUI237" s="40"/>
      <c r="QUJ237" s="40"/>
      <c r="QUK237" s="40"/>
      <c r="QUL237" s="40"/>
      <c r="QUM237" s="40"/>
      <c r="QUN237" s="40"/>
      <c r="QUO237" s="40"/>
      <c r="QUP237" s="40"/>
      <c r="QUQ237" s="40"/>
      <c r="QUR237" s="40"/>
      <c r="QUS237" s="40"/>
      <c r="QUT237" s="40"/>
      <c r="QUU237" s="40"/>
      <c r="QUV237" s="40"/>
      <c r="QUW237" s="40"/>
      <c r="QUX237" s="40"/>
      <c r="QUY237" s="40"/>
      <c r="QUZ237" s="40"/>
      <c r="QVA237" s="40"/>
      <c r="QVB237" s="40"/>
      <c r="QVC237" s="40"/>
      <c r="QVD237" s="40"/>
      <c r="QVE237" s="40"/>
      <c r="QVF237" s="40"/>
      <c r="QVG237" s="40"/>
      <c r="QVH237" s="40"/>
      <c r="QVI237" s="40"/>
      <c r="QVJ237" s="40"/>
      <c r="QVK237" s="40"/>
      <c r="QVL237" s="40"/>
      <c r="QVM237" s="40"/>
      <c r="QVN237" s="40"/>
      <c r="QVO237" s="40"/>
      <c r="QVP237" s="40"/>
      <c r="QVQ237" s="40"/>
      <c r="QVR237" s="40"/>
      <c r="QVS237" s="40"/>
      <c r="QVT237" s="40"/>
      <c r="QVU237" s="40"/>
      <c r="QVV237" s="40"/>
      <c r="QVW237" s="40"/>
      <c r="QVX237" s="40"/>
      <c r="QVY237" s="40"/>
      <c r="QVZ237" s="40"/>
      <c r="QWA237" s="40"/>
      <c r="QWB237" s="40"/>
      <c r="QWC237" s="40"/>
      <c r="QWD237" s="40"/>
      <c r="QWE237" s="40"/>
      <c r="QWF237" s="40"/>
      <c r="QWG237" s="40"/>
      <c r="QWH237" s="40"/>
      <c r="QWI237" s="40"/>
      <c r="QWJ237" s="40"/>
      <c r="QWK237" s="40"/>
      <c r="QWL237" s="40"/>
      <c r="QWM237" s="40"/>
      <c r="QWN237" s="40"/>
      <c r="QWO237" s="40"/>
      <c r="QWP237" s="40"/>
      <c r="QWQ237" s="40"/>
      <c r="QWR237" s="40"/>
      <c r="QWS237" s="40"/>
      <c r="QWT237" s="40"/>
      <c r="QWU237" s="40"/>
      <c r="QWV237" s="40"/>
      <c r="QWW237" s="40"/>
      <c r="QWX237" s="40"/>
      <c r="QWY237" s="40"/>
      <c r="QWZ237" s="40"/>
      <c r="QXA237" s="40"/>
      <c r="QXB237" s="40"/>
      <c r="QXC237" s="40"/>
      <c r="QXD237" s="40"/>
      <c r="QXE237" s="40"/>
      <c r="QXF237" s="40"/>
      <c r="QXG237" s="40"/>
      <c r="QXH237" s="40"/>
      <c r="QXI237" s="40"/>
      <c r="QXJ237" s="40"/>
      <c r="QXK237" s="40"/>
      <c r="QXL237" s="40"/>
      <c r="QXM237" s="40"/>
      <c r="QXN237" s="40"/>
      <c r="QXO237" s="40"/>
      <c r="QXP237" s="40"/>
      <c r="QXQ237" s="40"/>
      <c r="QXR237" s="40"/>
      <c r="QXS237" s="40"/>
      <c r="QXT237" s="40"/>
      <c r="QXU237" s="40"/>
      <c r="QXV237" s="40"/>
      <c r="QXW237" s="40"/>
      <c r="QXX237" s="40"/>
      <c r="QXY237" s="40"/>
      <c r="QXZ237" s="40"/>
      <c r="QYA237" s="40"/>
      <c r="QYB237" s="40"/>
      <c r="QYC237" s="40"/>
      <c r="QYD237" s="40"/>
      <c r="QYE237" s="40"/>
      <c r="QYF237" s="40"/>
      <c r="QYG237" s="40"/>
      <c r="QYH237" s="40"/>
      <c r="QYI237" s="40"/>
      <c r="QYJ237" s="40"/>
      <c r="QYK237" s="40"/>
      <c r="QYL237" s="40"/>
      <c r="QYM237" s="40"/>
      <c r="QYN237" s="40"/>
      <c r="QYO237" s="40"/>
      <c r="QYP237" s="40"/>
      <c r="QYQ237" s="40"/>
      <c r="QYR237" s="40"/>
      <c r="QYS237" s="40"/>
      <c r="QYT237" s="40"/>
      <c r="QYU237" s="40"/>
      <c r="QYV237" s="40"/>
      <c r="QYW237" s="40"/>
      <c r="QYX237" s="40"/>
      <c r="QYY237" s="40"/>
      <c r="QYZ237" s="40"/>
      <c r="QZA237" s="40"/>
      <c r="QZB237" s="40"/>
      <c r="QZC237" s="40"/>
      <c r="QZD237" s="40"/>
      <c r="QZE237" s="40"/>
      <c r="QZF237" s="40"/>
      <c r="QZG237" s="40"/>
      <c r="QZH237" s="40"/>
      <c r="QZI237" s="40"/>
      <c r="QZJ237" s="40"/>
      <c r="QZK237" s="40"/>
      <c r="QZL237" s="40"/>
      <c r="QZM237" s="40"/>
      <c r="QZN237" s="40"/>
      <c r="QZO237" s="40"/>
      <c r="QZP237" s="40"/>
      <c r="QZQ237" s="40"/>
      <c r="QZR237" s="40"/>
      <c r="QZS237" s="40"/>
      <c r="QZT237" s="40"/>
      <c r="QZU237" s="40"/>
      <c r="QZV237" s="40"/>
      <c r="QZW237" s="40"/>
      <c r="QZX237" s="40"/>
      <c r="QZY237" s="40"/>
      <c r="QZZ237" s="40"/>
      <c r="RAA237" s="40"/>
      <c r="RAB237" s="40"/>
      <c r="RAC237" s="40"/>
      <c r="RAD237" s="40"/>
      <c r="RAE237" s="40"/>
      <c r="RAF237" s="40"/>
      <c r="RAG237" s="40"/>
      <c r="RAH237" s="40"/>
      <c r="RAI237" s="40"/>
      <c r="RAJ237" s="40"/>
      <c r="RAK237" s="40"/>
      <c r="RAL237" s="40"/>
      <c r="RAM237" s="40"/>
      <c r="RAN237" s="40"/>
      <c r="RAO237" s="40"/>
      <c r="RAP237" s="40"/>
      <c r="RAQ237" s="40"/>
      <c r="RAR237" s="40"/>
      <c r="RAS237" s="40"/>
      <c r="RAT237" s="40"/>
      <c r="RAU237" s="40"/>
      <c r="RAV237" s="40"/>
      <c r="RAW237" s="40"/>
      <c r="RAX237" s="40"/>
      <c r="RAY237" s="40"/>
      <c r="RAZ237" s="40"/>
      <c r="RBA237" s="40"/>
      <c r="RBB237" s="40"/>
      <c r="RBC237" s="40"/>
      <c r="RBD237" s="40"/>
      <c r="RBE237" s="40"/>
      <c r="RBF237" s="40"/>
      <c r="RBG237" s="40"/>
      <c r="RBH237" s="40"/>
      <c r="RBI237" s="40"/>
      <c r="RBJ237" s="40"/>
      <c r="RBK237" s="40"/>
      <c r="RBL237" s="40"/>
      <c r="RBM237" s="40"/>
      <c r="RBN237" s="40"/>
      <c r="RBO237" s="40"/>
      <c r="RBP237" s="40"/>
      <c r="RBQ237" s="40"/>
      <c r="RBR237" s="40"/>
      <c r="RBS237" s="40"/>
      <c r="RBT237" s="40"/>
      <c r="RBU237" s="40"/>
      <c r="RBV237" s="40"/>
      <c r="RBW237" s="40"/>
      <c r="RBX237" s="40"/>
      <c r="RBY237" s="40"/>
      <c r="RBZ237" s="40"/>
      <c r="RCA237" s="40"/>
      <c r="RCB237" s="40"/>
      <c r="RCC237" s="40"/>
      <c r="RCD237" s="40"/>
      <c r="RCE237" s="40"/>
      <c r="RCF237" s="40"/>
      <c r="RCG237" s="40"/>
      <c r="RCH237" s="40"/>
      <c r="RCI237" s="40"/>
      <c r="RCJ237" s="40"/>
      <c r="RCK237" s="40"/>
      <c r="RCL237" s="40"/>
      <c r="RCM237" s="40"/>
      <c r="RCN237" s="40"/>
      <c r="RCO237" s="40"/>
      <c r="RCP237" s="40"/>
      <c r="RCQ237" s="40"/>
      <c r="RCR237" s="40"/>
      <c r="RCS237" s="40"/>
      <c r="RCT237" s="40"/>
      <c r="RCU237" s="40"/>
      <c r="RCV237" s="40"/>
      <c r="RCW237" s="40"/>
      <c r="RCX237" s="40"/>
      <c r="RCY237" s="40"/>
      <c r="RCZ237" s="40"/>
      <c r="RDA237" s="40"/>
      <c r="RDB237" s="40"/>
      <c r="RDC237" s="40"/>
      <c r="RDD237" s="40"/>
      <c r="RDE237" s="40"/>
      <c r="RDF237" s="40"/>
      <c r="RDG237" s="40"/>
      <c r="RDH237" s="40"/>
      <c r="RDI237" s="40"/>
      <c r="RDJ237" s="40"/>
      <c r="RDK237" s="40"/>
      <c r="RDL237" s="40"/>
      <c r="RDM237" s="40"/>
      <c r="RDN237" s="40"/>
      <c r="RDO237" s="40"/>
      <c r="RDP237" s="40"/>
      <c r="RDQ237" s="40"/>
      <c r="RDR237" s="40"/>
      <c r="RDS237" s="40"/>
      <c r="RDT237" s="40"/>
      <c r="RDU237" s="40"/>
      <c r="RDV237" s="40"/>
      <c r="RDW237" s="40"/>
      <c r="RDX237" s="40"/>
      <c r="RDY237" s="40"/>
      <c r="RDZ237" s="40"/>
      <c r="REA237" s="40"/>
      <c r="REB237" s="40"/>
      <c r="REC237" s="40"/>
      <c r="RED237" s="40"/>
      <c r="REE237" s="40"/>
      <c r="REF237" s="40"/>
      <c r="REG237" s="40"/>
      <c r="REH237" s="40"/>
      <c r="REI237" s="40"/>
      <c r="REJ237" s="40"/>
      <c r="REK237" s="40"/>
      <c r="REL237" s="40"/>
      <c r="REM237" s="40"/>
      <c r="REN237" s="40"/>
      <c r="REO237" s="40"/>
      <c r="REP237" s="40"/>
      <c r="REQ237" s="40"/>
      <c r="RER237" s="40"/>
      <c r="RES237" s="40"/>
      <c r="RET237" s="40"/>
      <c r="REU237" s="40"/>
      <c r="REV237" s="40"/>
      <c r="REW237" s="40"/>
      <c r="REX237" s="40"/>
      <c r="REY237" s="40"/>
      <c r="REZ237" s="40"/>
      <c r="RFA237" s="40"/>
      <c r="RFB237" s="40"/>
      <c r="RFC237" s="40"/>
      <c r="RFD237" s="40"/>
      <c r="RFE237" s="40"/>
      <c r="RFF237" s="40"/>
      <c r="RFG237" s="40"/>
      <c r="RFH237" s="40"/>
      <c r="RFI237" s="40"/>
      <c r="RFJ237" s="40"/>
      <c r="RFK237" s="40"/>
      <c r="RFL237" s="40"/>
      <c r="RFM237" s="40"/>
      <c r="RFN237" s="40"/>
      <c r="RFO237" s="40"/>
      <c r="RFP237" s="40"/>
      <c r="RFQ237" s="40"/>
      <c r="RFR237" s="40"/>
      <c r="RFS237" s="40"/>
      <c r="RFT237" s="40"/>
      <c r="RFU237" s="40"/>
      <c r="RFV237" s="40"/>
      <c r="RFW237" s="40"/>
      <c r="RFX237" s="40"/>
      <c r="RFY237" s="40"/>
      <c r="RFZ237" s="40"/>
      <c r="RGA237" s="40"/>
      <c r="RGB237" s="40"/>
      <c r="RGC237" s="40"/>
      <c r="RGD237" s="40"/>
      <c r="RGE237" s="40"/>
      <c r="RGF237" s="40"/>
      <c r="RGG237" s="40"/>
      <c r="RGH237" s="40"/>
      <c r="RGI237" s="40"/>
      <c r="RGJ237" s="40"/>
      <c r="RGK237" s="40"/>
      <c r="RGL237" s="40"/>
      <c r="RGM237" s="40"/>
      <c r="RGN237" s="40"/>
      <c r="RGO237" s="40"/>
      <c r="RGP237" s="40"/>
      <c r="RGQ237" s="40"/>
      <c r="RGR237" s="40"/>
      <c r="RGS237" s="40"/>
      <c r="RGT237" s="40"/>
      <c r="RGU237" s="40"/>
      <c r="RGV237" s="40"/>
      <c r="RGW237" s="40"/>
      <c r="RGX237" s="40"/>
      <c r="RGY237" s="40"/>
      <c r="RGZ237" s="40"/>
      <c r="RHA237" s="40"/>
      <c r="RHB237" s="40"/>
      <c r="RHC237" s="40"/>
      <c r="RHD237" s="40"/>
      <c r="RHE237" s="40"/>
      <c r="RHF237" s="40"/>
      <c r="RHG237" s="40"/>
      <c r="RHH237" s="40"/>
      <c r="RHI237" s="40"/>
      <c r="RHJ237" s="40"/>
      <c r="RHK237" s="40"/>
      <c r="RHL237" s="40"/>
      <c r="RHM237" s="40"/>
      <c r="RHN237" s="40"/>
      <c r="RHO237" s="40"/>
      <c r="RHP237" s="40"/>
      <c r="RHQ237" s="40"/>
      <c r="RHR237" s="40"/>
      <c r="RHS237" s="40"/>
      <c r="RHT237" s="40"/>
      <c r="RHU237" s="40"/>
      <c r="RHV237" s="40"/>
      <c r="RHW237" s="40"/>
      <c r="RHX237" s="40"/>
      <c r="RHY237" s="40"/>
      <c r="RHZ237" s="40"/>
      <c r="RIA237" s="40"/>
      <c r="RIB237" s="40"/>
      <c r="RIC237" s="40"/>
      <c r="RID237" s="40"/>
      <c r="RIE237" s="40"/>
      <c r="RIF237" s="40"/>
      <c r="RIG237" s="40"/>
      <c r="RIH237" s="40"/>
      <c r="RII237" s="40"/>
      <c r="RIJ237" s="40"/>
      <c r="RIK237" s="40"/>
      <c r="RIL237" s="40"/>
      <c r="RIM237" s="40"/>
      <c r="RIN237" s="40"/>
      <c r="RIO237" s="40"/>
      <c r="RIP237" s="40"/>
      <c r="RIQ237" s="40"/>
      <c r="RIR237" s="40"/>
      <c r="RIS237" s="40"/>
      <c r="RIT237" s="40"/>
      <c r="RIU237" s="40"/>
      <c r="RIV237" s="40"/>
      <c r="RIW237" s="40"/>
      <c r="RIX237" s="40"/>
      <c r="RIY237" s="40"/>
      <c r="RIZ237" s="40"/>
      <c r="RJA237" s="40"/>
      <c r="RJB237" s="40"/>
      <c r="RJC237" s="40"/>
      <c r="RJD237" s="40"/>
      <c r="RJE237" s="40"/>
      <c r="RJF237" s="40"/>
      <c r="RJG237" s="40"/>
      <c r="RJH237" s="40"/>
      <c r="RJI237" s="40"/>
      <c r="RJJ237" s="40"/>
      <c r="RJK237" s="40"/>
      <c r="RJL237" s="40"/>
      <c r="RJM237" s="40"/>
      <c r="RJN237" s="40"/>
      <c r="RJO237" s="40"/>
      <c r="RJP237" s="40"/>
      <c r="RJQ237" s="40"/>
      <c r="RJR237" s="40"/>
      <c r="RJS237" s="40"/>
      <c r="RJT237" s="40"/>
      <c r="RJU237" s="40"/>
      <c r="RJV237" s="40"/>
      <c r="RJW237" s="40"/>
      <c r="RJX237" s="40"/>
      <c r="RJY237" s="40"/>
      <c r="RJZ237" s="40"/>
      <c r="RKA237" s="40"/>
      <c r="RKB237" s="40"/>
      <c r="RKC237" s="40"/>
      <c r="RKD237" s="40"/>
      <c r="RKE237" s="40"/>
      <c r="RKF237" s="40"/>
      <c r="RKG237" s="40"/>
      <c r="RKH237" s="40"/>
      <c r="RKI237" s="40"/>
      <c r="RKJ237" s="40"/>
      <c r="RKK237" s="40"/>
      <c r="RKL237" s="40"/>
      <c r="RKM237" s="40"/>
      <c r="RKN237" s="40"/>
      <c r="RKO237" s="40"/>
      <c r="RKP237" s="40"/>
      <c r="RKQ237" s="40"/>
      <c r="RKR237" s="40"/>
      <c r="RKS237" s="40"/>
      <c r="RKT237" s="40"/>
      <c r="RKU237" s="40"/>
      <c r="RKV237" s="40"/>
      <c r="RKW237" s="40"/>
      <c r="RKX237" s="40"/>
      <c r="RKY237" s="40"/>
      <c r="RKZ237" s="40"/>
      <c r="RLA237" s="40"/>
      <c r="RLB237" s="40"/>
      <c r="RLC237" s="40"/>
      <c r="RLD237" s="40"/>
      <c r="RLE237" s="40"/>
      <c r="RLF237" s="40"/>
      <c r="RLG237" s="40"/>
      <c r="RLH237" s="40"/>
      <c r="RLI237" s="40"/>
      <c r="RLJ237" s="40"/>
      <c r="RLK237" s="40"/>
      <c r="RLL237" s="40"/>
      <c r="RLM237" s="40"/>
      <c r="RLN237" s="40"/>
      <c r="RLO237" s="40"/>
      <c r="RLP237" s="40"/>
      <c r="RLQ237" s="40"/>
      <c r="RLR237" s="40"/>
      <c r="RLS237" s="40"/>
      <c r="RLT237" s="40"/>
      <c r="RLU237" s="40"/>
      <c r="RLV237" s="40"/>
      <c r="RLW237" s="40"/>
      <c r="RLX237" s="40"/>
      <c r="RLY237" s="40"/>
      <c r="RLZ237" s="40"/>
      <c r="RMA237" s="40"/>
      <c r="RMB237" s="40"/>
      <c r="RMC237" s="40"/>
      <c r="RMD237" s="40"/>
      <c r="RME237" s="40"/>
      <c r="RMF237" s="40"/>
      <c r="RMG237" s="40"/>
      <c r="RMH237" s="40"/>
      <c r="RMI237" s="40"/>
      <c r="RMJ237" s="40"/>
      <c r="RMK237" s="40"/>
      <c r="RML237" s="40"/>
      <c r="RMM237" s="40"/>
      <c r="RMN237" s="40"/>
      <c r="RMO237" s="40"/>
      <c r="RMP237" s="40"/>
      <c r="RMQ237" s="40"/>
      <c r="RMR237" s="40"/>
      <c r="RMS237" s="40"/>
      <c r="RMT237" s="40"/>
      <c r="RMU237" s="40"/>
      <c r="RMV237" s="40"/>
      <c r="RMW237" s="40"/>
      <c r="RMX237" s="40"/>
      <c r="RMY237" s="40"/>
      <c r="RMZ237" s="40"/>
      <c r="RNA237" s="40"/>
      <c r="RNB237" s="40"/>
      <c r="RNC237" s="40"/>
      <c r="RND237" s="40"/>
      <c r="RNE237" s="40"/>
      <c r="RNF237" s="40"/>
      <c r="RNG237" s="40"/>
      <c r="RNH237" s="40"/>
      <c r="RNI237" s="40"/>
      <c r="RNJ237" s="40"/>
      <c r="RNK237" s="40"/>
      <c r="RNL237" s="40"/>
      <c r="RNM237" s="40"/>
      <c r="RNN237" s="40"/>
      <c r="RNO237" s="40"/>
      <c r="RNP237" s="40"/>
      <c r="RNQ237" s="40"/>
      <c r="RNR237" s="40"/>
      <c r="RNS237" s="40"/>
      <c r="RNT237" s="40"/>
      <c r="RNU237" s="40"/>
      <c r="RNV237" s="40"/>
      <c r="RNW237" s="40"/>
      <c r="RNX237" s="40"/>
      <c r="RNY237" s="40"/>
      <c r="RNZ237" s="40"/>
      <c r="ROA237" s="40"/>
      <c r="ROB237" s="40"/>
      <c r="ROC237" s="40"/>
      <c r="ROD237" s="40"/>
      <c r="ROE237" s="40"/>
      <c r="ROF237" s="40"/>
      <c r="ROG237" s="40"/>
      <c r="ROH237" s="40"/>
      <c r="ROI237" s="40"/>
      <c r="ROJ237" s="40"/>
      <c r="ROK237" s="40"/>
      <c r="ROL237" s="40"/>
      <c r="ROM237" s="40"/>
      <c r="RON237" s="40"/>
      <c r="ROO237" s="40"/>
      <c r="ROP237" s="40"/>
      <c r="ROQ237" s="40"/>
      <c r="ROR237" s="40"/>
      <c r="ROS237" s="40"/>
      <c r="ROT237" s="40"/>
      <c r="ROU237" s="40"/>
      <c r="ROV237" s="40"/>
      <c r="ROW237" s="40"/>
      <c r="ROX237" s="40"/>
      <c r="ROY237" s="40"/>
      <c r="ROZ237" s="40"/>
      <c r="RPA237" s="40"/>
      <c r="RPB237" s="40"/>
      <c r="RPC237" s="40"/>
      <c r="RPD237" s="40"/>
      <c r="RPE237" s="40"/>
      <c r="RPF237" s="40"/>
      <c r="RPG237" s="40"/>
      <c r="RPH237" s="40"/>
      <c r="RPI237" s="40"/>
      <c r="RPJ237" s="40"/>
      <c r="RPK237" s="40"/>
      <c r="RPL237" s="40"/>
      <c r="RPM237" s="40"/>
      <c r="RPN237" s="40"/>
      <c r="RPO237" s="40"/>
      <c r="RPP237" s="40"/>
      <c r="RPQ237" s="40"/>
      <c r="RPR237" s="40"/>
      <c r="RPS237" s="40"/>
      <c r="RPT237" s="40"/>
      <c r="RPU237" s="40"/>
      <c r="RPV237" s="40"/>
      <c r="RPW237" s="40"/>
      <c r="RPX237" s="40"/>
      <c r="RPY237" s="40"/>
      <c r="RPZ237" s="40"/>
      <c r="RQA237" s="40"/>
      <c r="RQB237" s="40"/>
      <c r="RQC237" s="40"/>
      <c r="RQD237" s="40"/>
      <c r="RQE237" s="40"/>
      <c r="RQF237" s="40"/>
      <c r="RQG237" s="40"/>
      <c r="RQH237" s="40"/>
      <c r="RQI237" s="40"/>
      <c r="RQJ237" s="40"/>
      <c r="RQK237" s="40"/>
      <c r="RQL237" s="40"/>
      <c r="RQM237" s="40"/>
      <c r="RQN237" s="40"/>
      <c r="RQO237" s="40"/>
      <c r="RQP237" s="40"/>
      <c r="RQQ237" s="40"/>
      <c r="RQR237" s="40"/>
      <c r="RQS237" s="40"/>
      <c r="RQT237" s="40"/>
      <c r="RQU237" s="40"/>
      <c r="RQV237" s="40"/>
      <c r="RQW237" s="40"/>
      <c r="RQX237" s="40"/>
      <c r="RQY237" s="40"/>
      <c r="RQZ237" s="40"/>
      <c r="RRA237" s="40"/>
      <c r="RRB237" s="40"/>
      <c r="RRC237" s="40"/>
      <c r="RRD237" s="40"/>
      <c r="RRE237" s="40"/>
      <c r="RRF237" s="40"/>
      <c r="RRG237" s="40"/>
      <c r="RRH237" s="40"/>
      <c r="RRI237" s="40"/>
      <c r="RRJ237" s="40"/>
      <c r="RRK237" s="40"/>
      <c r="RRL237" s="40"/>
      <c r="RRM237" s="40"/>
      <c r="RRN237" s="40"/>
      <c r="RRO237" s="40"/>
      <c r="RRP237" s="40"/>
      <c r="RRQ237" s="40"/>
      <c r="RRR237" s="40"/>
      <c r="RRS237" s="40"/>
      <c r="RRT237" s="40"/>
      <c r="RRU237" s="40"/>
      <c r="RRV237" s="40"/>
      <c r="RRW237" s="40"/>
      <c r="RRX237" s="40"/>
      <c r="RRY237" s="40"/>
      <c r="RRZ237" s="40"/>
      <c r="RSA237" s="40"/>
      <c r="RSB237" s="40"/>
      <c r="RSC237" s="40"/>
      <c r="RSD237" s="40"/>
      <c r="RSE237" s="40"/>
      <c r="RSF237" s="40"/>
      <c r="RSG237" s="40"/>
      <c r="RSH237" s="40"/>
      <c r="RSI237" s="40"/>
      <c r="RSJ237" s="40"/>
      <c r="RSK237" s="40"/>
      <c r="RSL237" s="40"/>
      <c r="RSM237" s="40"/>
      <c r="RSN237" s="40"/>
      <c r="RSO237" s="40"/>
      <c r="RSP237" s="40"/>
      <c r="RSQ237" s="40"/>
      <c r="RSR237" s="40"/>
      <c r="RSS237" s="40"/>
      <c r="RST237" s="40"/>
      <c r="RSU237" s="40"/>
      <c r="RSV237" s="40"/>
      <c r="RSW237" s="40"/>
      <c r="RSX237" s="40"/>
      <c r="RSY237" s="40"/>
      <c r="RSZ237" s="40"/>
      <c r="RTA237" s="40"/>
      <c r="RTB237" s="40"/>
      <c r="RTC237" s="40"/>
      <c r="RTD237" s="40"/>
      <c r="RTE237" s="40"/>
      <c r="RTF237" s="40"/>
      <c r="RTG237" s="40"/>
      <c r="RTH237" s="40"/>
      <c r="RTI237" s="40"/>
      <c r="RTJ237" s="40"/>
      <c r="RTK237" s="40"/>
      <c r="RTL237" s="40"/>
      <c r="RTM237" s="40"/>
      <c r="RTN237" s="40"/>
      <c r="RTO237" s="40"/>
      <c r="RTP237" s="40"/>
      <c r="RTQ237" s="40"/>
      <c r="RTR237" s="40"/>
      <c r="RTS237" s="40"/>
      <c r="RTT237" s="40"/>
      <c r="RTU237" s="40"/>
      <c r="RTV237" s="40"/>
      <c r="RTW237" s="40"/>
      <c r="RTX237" s="40"/>
      <c r="RTY237" s="40"/>
      <c r="RTZ237" s="40"/>
      <c r="RUA237" s="40"/>
      <c r="RUB237" s="40"/>
      <c r="RUC237" s="40"/>
      <c r="RUD237" s="40"/>
      <c r="RUE237" s="40"/>
      <c r="RUF237" s="40"/>
      <c r="RUG237" s="40"/>
      <c r="RUH237" s="40"/>
      <c r="RUI237" s="40"/>
      <c r="RUJ237" s="40"/>
      <c r="RUK237" s="40"/>
      <c r="RUL237" s="40"/>
      <c r="RUM237" s="40"/>
      <c r="RUN237" s="40"/>
      <c r="RUO237" s="40"/>
      <c r="RUP237" s="40"/>
      <c r="RUQ237" s="40"/>
      <c r="RUR237" s="40"/>
      <c r="RUS237" s="40"/>
      <c r="RUT237" s="40"/>
      <c r="RUU237" s="40"/>
      <c r="RUV237" s="40"/>
      <c r="RUW237" s="40"/>
      <c r="RUX237" s="40"/>
      <c r="RUY237" s="40"/>
      <c r="RUZ237" s="40"/>
      <c r="RVA237" s="40"/>
      <c r="RVB237" s="40"/>
      <c r="RVC237" s="40"/>
      <c r="RVD237" s="40"/>
      <c r="RVE237" s="40"/>
      <c r="RVF237" s="40"/>
      <c r="RVG237" s="40"/>
      <c r="RVH237" s="40"/>
      <c r="RVI237" s="40"/>
      <c r="RVJ237" s="40"/>
      <c r="RVK237" s="40"/>
      <c r="RVL237" s="40"/>
      <c r="RVM237" s="40"/>
      <c r="RVN237" s="40"/>
      <c r="RVO237" s="40"/>
      <c r="RVP237" s="40"/>
      <c r="RVQ237" s="40"/>
      <c r="RVR237" s="40"/>
      <c r="RVS237" s="40"/>
      <c r="RVT237" s="40"/>
      <c r="RVU237" s="40"/>
      <c r="RVV237" s="40"/>
      <c r="RVW237" s="40"/>
      <c r="RVX237" s="40"/>
      <c r="RVY237" s="40"/>
      <c r="RVZ237" s="40"/>
      <c r="RWA237" s="40"/>
      <c r="RWB237" s="40"/>
      <c r="RWC237" s="40"/>
      <c r="RWD237" s="40"/>
      <c r="RWE237" s="40"/>
      <c r="RWF237" s="40"/>
      <c r="RWG237" s="40"/>
      <c r="RWH237" s="40"/>
      <c r="RWI237" s="40"/>
      <c r="RWJ237" s="40"/>
      <c r="RWK237" s="40"/>
      <c r="RWL237" s="40"/>
      <c r="RWM237" s="40"/>
      <c r="RWN237" s="40"/>
      <c r="RWO237" s="40"/>
      <c r="RWP237" s="40"/>
      <c r="RWQ237" s="40"/>
      <c r="RWR237" s="40"/>
      <c r="RWS237" s="40"/>
      <c r="RWT237" s="40"/>
      <c r="RWU237" s="40"/>
      <c r="RWV237" s="40"/>
      <c r="RWW237" s="40"/>
      <c r="RWX237" s="40"/>
      <c r="RWY237" s="40"/>
      <c r="RWZ237" s="40"/>
      <c r="RXA237" s="40"/>
      <c r="RXB237" s="40"/>
      <c r="RXC237" s="40"/>
      <c r="RXD237" s="40"/>
      <c r="RXE237" s="40"/>
      <c r="RXF237" s="40"/>
      <c r="RXG237" s="40"/>
      <c r="RXH237" s="40"/>
      <c r="RXI237" s="40"/>
      <c r="RXJ237" s="40"/>
      <c r="RXK237" s="40"/>
      <c r="RXL237" s="40"/>
      <c r="RXM237" s="40"/>
      <c r="RXN237" s="40"/>
      <c r="RXO237" s="40"/>
      <c r="RXP237" s="40"/>
      <c r="RXQ237" s="40"/>
      <c r="RXR237" s="40"/>
      <c r="RXS237" s="40"/>
      <c r="RXT237" s="40"/>
      <c r="RXU237" s="40"/>
      <c r="RXV237" s="40"/>
      <c r="RXW237" s="40"/>
      <c r="RXX237" s="40"/>
      <c r="RXY237" s="40"/>
      <c r="RXZ237" s="40"/>
      <c r="RYA237" s="40"/>
      <c r="RYB237" s="40"/>
      <c r="RYC237" s="40"/>
      <c r="RYD237" s="40"/>
      <c r="RYE237" s="40"/>
      <c r="RYF237" s="40"/>
      <c r="RYG237" s="40"/>
      <c r="RYH237" s="40"/>
      <c r="RYI237" s="40"/>
      <c r="RYJ237" s="40"/>
      <c r="RYK237" s="40"/>
      <c r="RYL237" s="40"/>
      <c r="RYM237" s="40"/>
      <c r="RYN237" s="40"/>
      <c r="RYO237" s="40"/>
      <c r="RYP237" s="40"/>
      <c r="RYQ237" s="40"/>
      <c r="RYR237" s="40"/>
      <c r="RYS237" s="40"/>
      <c r="RYT237" s="40"/>
      <c r="RYU237" s="40"/>
      <c r="RYV237" s="40"/>
      <c r="RYW237" s="40"/>
      <c r="RYX237" s="40"/>
      <c r="RYY237" s="40"/>
      <c r="RYZ237" s="40"/>
      <c r="RZA237" s="40"/>
      <c r="RZB237" s="40"/>
      <c r="RZC237" s="40"/>
      <c r="RZD237" s="40"/>
      <c r="RZE237" s="40"/>
      <c r="RZF237" s="40"/>
      <c r="RZG237" s="40"/>
      <c r="RZH237" s="40"/>
      <c r="RZI237" s="40"/>
      <c r="RZJ237" s="40"/>
      <c r="RZK237" s="40"/>
      <c r="RZL237" s="40"/>
      <c r="RZM237" s="40"/>
      <c r="RZN237" s="40"/>
      <c r="RZO237" s="40"/>
      <c r="RZP237" s="40"/>
      <c r="RZQ237" s="40"/>
      <c r="RZR237" s="40"/>
      <c r="RZS237" s="40"/>
      <c r="RZT237" s="40"/>
      <c r="RZU237" s="40"/>
      <c r="RZV237" s="40"/>
      <c r="RZW237" s="40"/>
      <c r="RZX237" s="40"/>
      <c r="RZY237" s="40"/>
      <c r="RZZ237" s="40"/>
      <c r="SAA237" s="40"/>
      <c r="SAB237" s="40"/>
      <c r="SAC237" s="40"/>
      <c r="SAD237" s="40"/>
      <c r="SAE237" s="40"/>
      <c r="SAF237" s="40"/>
      <c r="SAG237" s="40"/>
      <c r="SAH237" s="40"/>
      <c r="SAI237" s="40"/>
      <c r="SAJ237" s="40"/>
      <c r="SAK237" s="40"/>
      <c r="SAL237" s="40"/>
      <c r="SAM237" s="40"/>
      <c r="SAN237" s="40"/>
      <c r="SAO237" s="40"/>
      <c r="SAP237" s="40"/>
      <c r="SAQ237" s="40"/>
      <c r="SAR237" s="40"/>
      <c r="SAS237" s="40"/>
      <c r="SAT237" s="40"/>
      <c r="SAU237" s="40"/>
      <c r="SAV237" s="40"/>
      <c r="SAW237" s="40"/>
      <c r="SAX237" s="40"/>
      <c r="SAY237" s="40"/>
      <c r="SAZ237" s="40"/>
      <c r="SBA237" s="40"/>
      <c r="SBB237" s="40"/>
      <c r="SBC237" s="40"/>
      <c r="SBD237" s="40"/>
      <c r="SBE237" s="40"/>
      <c r="SBF237" s="40"/>
      <c r="SBG237" s="40"/>
      <c r="SBH237" s="40"/>
      <c r="SBI237" s="40"/>
      <c r="SBJ237" s="40"/>
      <c r="SBK237" s="40"/>
      <c r="SBL237" s="40"/>
      <c r="SBM237" s="40"/>
      <c r="SBN237" s="40"/>
      <c r="SBO237" s="40"/>
      <c r="SBP237" s="40"/>
      <c r="SBQ237" s="40"/>
      <c r="SBR237" s="40"/>
      <c r="SBS237" s="40"/>
      <c r="SBT237" s="40"/>
      <c r="SBU237" s="40"/>
      <c r="SBV237" s="40"/>
      <c r="SBW237" s="40"/>
      <c r="SBX237" s="40"/>
      <c r="SBY237" s="40"/>
      <c r="SBZ237" s="40"/>
      <c r="SCA237" s="40"/>
      <c r="SCB237" s="40"/>
      <c r="SCC237" s="40"/>
      <c r="SCD237" s="40"/>
      <c r="SCE237" s="40"/>
      <c r="SCF237" s="40"/>
      <c r="SCG237" s="40"/>
      <c r="SCH237" s="40"/>
      <c r="SCI237" s="40"/>
      <c r="SCJ237" s="40"/>
      <c r="SCK237" s="40"/>
      <c r="SCL237" s="40"/>
      <c r="SCM237" s="40"/>
      <c r="SCN237" s="40"/>
      <c r="SCO237" s="40"/>
      <c r="SCP237" s="40"/>
      <c r="SCQ237" s="40"/>
      <c r="SCR237" s="40"/>
      <c r="SCS237" s="40"/>
      <c r="SCT237" s="40"/>
      <c r="SCU237" s="40"/>
      <c r="SCV237" s="40"/>
      <c r="SCW237" s="40"/>
      <c r="SCX237" s="40"/>
      <c r="SCY237" s="40"/>
      <c r="SCZ237" s="40"/>
      <c r="SDA237" s="40"/>
      <c r="SDB237" s="40"/>
      <c r="SDC237" s="40"/>
      <c r="SDD237" s="40"/>
      <c r="SDE237" s="40"/>
      <c r="SDF237" s="40"/>
      <c r="SDG237" s="40"/>
      <c r="SDH237" s="40"/>
      <c r="SDI237" s="40"/>
      <c r="SDJ237" s="40"/>
      <c r="SDK237" s="40"/>
      <c r="SDL237" s="40"/>
      <c r="SDM237" s="40"/>
      <c r="SDN237" s="40"/>
      <c r="SDO237" s="40"/>
      <c r="SDP237" s="40"/>
      <c r="SDQ237" s="40"/>
      <c r="SDR237" s="40"/>
      <c r="SDS237" s="40"/>
      <c r="SDT237" s="40"/>
      <c r="SDU237" s="40"/>
      <c r="SDV237" s="40"/>
      <c r="SDW237" s="40"/>
      <c r="SDX237" s="40"/>
      <c r="SDY237" s="40"/>
      <c r="SDZ237" s="40"/>
      <c r="SEA237" s="40"/>
      <c r="SEB237" s="40"/>
      <c r="SEC237" s="40"/>
      <c r="SED237" s="40"/>
      <c r="SEE237" s="40"/>
      <c r="SEF237" s="40"/>
      <c r="SEG237" s="40"/>
      <c r="SEH237" s="40"/>
      <c r="SEI237" s="40"/>
      <c r="SEJ237" s="40"/>
      <c r="SEK237" s="40"/>
      <c r="SEL237" s="40"/>
      <c r="SEM237" s="40"/>
      <c r="SEN237" s="40"/>
      <c r="SEO237" s="40"/>
      <c r="SEP237" s="40"/>
      <c r="SEQ237" s="40"/>
      <c r="SER237" s="40"/>
      <c r="SES237" s="40"/>
      <c r="SET237" s="40"/>
      <c r="SEU237" s="40"/>
      <c r="SEV237" s="40"/>
      <c r="SEW237" s="40"/>
      <c r="SEX237" s="40"/>
      <c r="SEY237" s="40"/>
      <c r="SEZ237" s="40"/>
      <c r="SFA237" s="40"/>
      <c r="SFB237" s="40"/>
      <c r="SFC237" s="40"/>
      <c r="SFD237" s="40"/>
      <c r="SFE237" s="40"/>
      <c r="SFF237" s="40"/>
      <c r="SFG237" s="40"/>
      <c r="SFH237" s="40"/>
      <c r="SFI237" s="40"/>
      <c r="SFJ237" s="40"/>
      <c r="SFK237" s="40"/>
      <c r="SFL237" s="40"/>
      <c r="SFM237" s="40"/>
      <c r="SFN237" s="40"/>
      <c r="SFO237" s="40"/>
      <c r="SFP237" s="40"/>
      <c r="SFQ237" s="40"/>
      <c r="SFR237" s="40"/>
      <c r="SFS237" s="40"/>
      <c r="SFT237" s="40"/>
      <c r="SFU237" s="40"/>
      <c r="SFV237" s="40"/>
      <c r="SFW237" s="40"/>
      <c r="SFX237" s="40"/>
      <c r="SFY237" s="40"/>
      <c r="SFZ237" s="40"/>
      <c r="SGA237" s="40"/>
      <c r="SGB237" s="40"/>
      <c r="SGC237" s="40"/>
      <c r="SGD237" s="40"/>
      <c r="SGE237" s="40"/>
      <c r="SGF237" s="40"/>
      <c r="SGG237" s="40"/>
      <c r="SGH237" s="40"/>
      <c r="SGI237" s="40"/>
      <c r="SGJ237" s="40"/>
      <c r="SGK237" s="40"/>
      <c r="SGL237" s="40"/>
      <c r="SGM237" s="40"/>
      <c r="SGN237" s="40"/>
      <c r="SGO237" s="40"/>
      <c r="SGP237" s="40"/>
      <c r="SGQ237" s="40"/>
      <c r="SGR237" s="40"/>
      <c r="SGS237" s="40"/>
      <c r="SGT237" s="40"/>
      <c r="SGU237" s="40"/>
      <c r="SGV237" s="40"/>
      <c r="SGW237" s="40"/>
      <c r="SGX237" s="40"/>
      <c r="SGY237" s="40"/>
      <c r="SGZ237" s="40"/>
      <c r="SHA237" s="40"/>
      <c r="SHB237" s="40"/>
      <c r="SHC237" s="40"/>
      <c r="SHD237" s="40"/>
      <c r="SHE237" s="40"/>
      <c r="SHF237" s="40"/>
      <c r="SHG237" s="40"/>
      <c r="SHH237" s="40"/>
      <c r="SHI237" s="40"/>
      <c r="SHJ237" s="40"/>
      <c r="SHK237" s="40"/>
      <c r="SHL237" s="40"/>
      <c r="SHM237" s="40"/>
      <c r="SHN237" s="40"/>
      <c r="SHO237" s="40"/>
      <c r="SHP237" s="40"/>
      <c r="SHQ237" s="40"/>
      <c r="SHR237" s="40"/>
      <c r="SHS237" s="40"/>
      <c r="SHT237" s="40"/>
      <c r="SHU237" s="40"/>
      <c r="SHV237" s="40"/>
      <c r="SHW237" s="40"/>
      <c r="SHX237" s="40"/>
      <c r="SHY237" s="40"/>
      <c r="SHZ237" s="40"/>
      <c r="SIA237" s="40"/>
      <c r="SIB237" s="40"/>
      <c r="SIC237" s="40"/>
      <c r="SID237" s="40"/>
      <c r="SIE237" s="40"/>
      <c r="SIF237" s="40"/>
      <c r="SIG237" s="40"/>
      <c r="SIH237" s="40"/>
      <c r="SII237" s="40"/>
      <c r="SIJ237" s="40"/>
      <c r="SIK237" s="40"/>
      <c r="SIL237" s="40"/>
      <c r="SIM237" s="40"/>
      <c r="SIN237" s="40"/>
      <c r="SIO237" s="40"/>
      <c r="SIP237" s="40"/>
      <c r="SIQ237" s="40"/>
      <c r="SIR237" s="40"/>
      <c r="SIS237" s="40"/>
      <c r="SIT237" s="40"/>
      <c r="SIU237" s="40"/>
      <c r="SIV237" s="40"/>
      <c r="SIW237" s="40"/>
      <c r="SIX237" s="40"/>
      <c r="SIY237" s="40"/>
      <c r="SIZ237" s="40"/>
      <c r="SJA237" s="40"/>
      <c r="SJB237" s="40"/>
      <c r="SJC237" s="40"/>
      <c r="SJD237" s="40"/>
      <c r="SJE237" s="40"/>
      <c r="SJF237" s="40"/>
      <c r="SJG237" s="40"/>
      <c r="SJH237" s="40"/>
      <c r="SJI237" s="40"/>
      <c r="SJJ237" s="40"/>
      <c r="SJK237" s="40"/>
      <c r="SJL237" s="40"/>
      <c r="SJM237" s="40"/>
      <c r="SJN237" s="40"/>
      <c r="SJO237" s="40"/>
      <c r="SJP237" s="40"/>
      <c r="SJQ237" s="40"/>
      <c r="SJR237" s="40"/>
      <c r="SJS237" s="40"/>
      <c r="SJT237" s="40"/>
      <c r="SJU237" s="40"/>
      <c r="SJV237" s="40"/>
      <c r="SJW237" s="40"/>
      <c r="SJX237" s="40"/>
      <c r="SJY237" s="40"/>
      <c r="SJZ237" s="40"/>
      <c r="SKA237" s="40"/>
      <c r="SKB237" s="40"/>
      <c r="SKC237" s="40"/>
      <c r="SKD237" s="40"/>
      <c r="SKE237" s="40"/>
      <c r="SKF237" s="40"/>
      <c r="SKG237" s="40"/>
      <c r="SKH237" s="40"/>
      <c r="SKI237" s="40"/>
      <c r="SKJ237" s="40"/>
      <c r="SKK237" s="40"/>
      <c r="SKL237" s="40"/>
      <c r="SKM237" s="40"/>
      <c r="SKN237" s="40"/>
      <c r="SKO237" s="40"/>
      <c r="SKP237" s="40"/>
      <c r="SKQ237" s="40"/>
      <c r="SKR237" s="40"/>
      <c r="SKS237" s="40"/>
      <c r="SKT237" s="40"/>
      <c r="SKU237" s="40"/>
      <c r="SKV237" s="40"/>
      <c r="SKW237" s="40"/>
      <c r="SKX237" s="40"/>
      <c r="SKY237" s="40"/>
      <c r="SKZ237" s="40"/>
      <c r="SLA237" s="40"/>
      <c r="SLB237" s="40"/>
      <c r="SLC237" s="40"/>
      <c r="SLD237" s="40"/>
      <c r="SLE237" s="40"/>
      <c r="SLF237" s="40"/>
      <c r="SLG237" s="40"/>
      <c r="SLH237" s="40"/>
      <c r="SLI237" s="40"/>
      <c r="SLJ237" s="40"/>
      <c r="SLK237" s="40"/>
      <c r="SLL237" s="40"/>
      <c r="SLM237" s="40"/>
      <c r="SLN237" s="40"/>
      <c r="SLO237" s="40"/>
      <c r="SLP237" s="40"/>
      <c r="SLQ237" s="40"/>
      <c r="SLR237" s="40"/>
      <c r="SLS237" s="40"/>
      <c r="SLT237" s="40"/>
      <c r="SLU237" s="40"/>
      <c r="SLV237" s="40"/>
      <c r="SLW237" s="40"/>
      <c r="SLX237" s="40"/>
      <c r="SLY237" s="40"/>
      <c r="SLZ237" s="40"/>
      <c r="SMA237" s="40"/>
      <c r="SMB237" s="40"/>
      <c r="SMC237" s="40"/>
      <c r="SMD237" s="40"/>
      <c r="SME237" s="40"/>
      <c r="SMF237" s="40"/>
      <c r="SMG237" s="40"/>
      <c r="SMH237" s="40"/>
      <c r="SMI237" s="40"/>
      <c r="SMJ237" s="40"/>
      <c r="SMK237" s="40"/>
      <c r="SML237" s="40"/>
      <c r="SMM237" s="40"/>
      <c r="SMN237" s="40"/>
      <c r="SMO237" s="40"/>
      <c r="SMP237" s="40"/>
      <c r="SMQ237" s="40"/>
      <c r="SMR237" s="40"/>
      <c r="SMS237" s="40"/>
      <c r="SMT237" s="40"/>
      <c r="SMU237" s="40"/>
      <c r="SMV237" s="40"/>
      <c r="SMW237" s="40"/>
      <c r="SMX237" s="40"/>
      <c r="SMY237" s="40"/>
      <c r="SMZ237" s="40"/>
      <c r="SNA237" s="40"/>
      <c r="SNB237" s="40"/>
      <c r="SNC237" s="40"/>
      <c r="SND237" s="40"/>
      <c r="SNE237" s="40"/>
      <c r="SNF237" s="40"/>
      <c r="SNG237" s="40"/>
      <c r="SNH237" s="40"/>
      <c r="SNI237" s="40"/>
      <c r="SNJ237" s="40"/>
      <c r="SNK237" s="40"/>
      <c r="SNL237" s="40"/>
      <c r="SNM237" s="40"/>
      <c r="SNN237" s="40"/>
      <c r="SNO237" s="40"/>
      <c r="SNP237" s="40"/>
      <c r="SNQ237" s="40"/>
      <c r="SNR237" s="40"/>
      <c r="SNS237" s="40"/>
      <c r="SNT237" s="40"/>
      <c r="SNU237" s="40"/>
      <c r="SNV237" s="40"/>
      <c r="SNW237" s="40"/>
      <c r="SNX237" s="40"/>
      <c r="SNY237" s="40"/>
      <c r="SNZ237" s="40"/>
      <c r="SOA237" s="40"/>
      <c r="SOB237" s="40"/>
      <c r="SOC237" s="40"/>
      <c r="SOD237" s="40"/>
      <c r="SOE237" s="40"/>
      <c r="SOF237" s="40"/>
      <c r="SOG237" s="40"/>
      <c r="SOH237" s="40"/>
      <c r="SOI237" s="40"/>
      <c r="SOJ237" s="40"/>
      <c r="SOK237" s="40"/>
      <c r="SOL237" s="40"/>
      <c r="SOM237" s="40"/>
      <c r="SON237" s="40"/>
      <c r="SOO237" s="40"/>
      <c r="SOP237" s="40"/>
      <c r="SOQ237" s="40"/>
      <c r="SOR237" s="40"/>
      <c r="SOS237" s="40"/>
      <c r="SOT237" s="40"/>
      <c r="SOU237" s="40"/>
      <c r="SOV237" s="40"/>
      <c r="SOW237" s="40"/>
      <c r="SOX237" s="40"/>
      <c r="SOY237" s="40"/>
      <c r="SOZ237" s="40"/>
      <c r="SPA237" s="40"/>
      <c r="SPB237" s="40"/>
      <c r="SPC237" s="40"/>
      <c r="SPD237" s="40"/>
      <c r="SPE237" s="40"/>
      <c r="SPF237" s="40"/>
      <c r="SPG237" s="40"/>
      <c r="SPH237" s="40"/>
      <c r="SPI237" s="40"/>
      <c r="SPJ237" s="40"/>
      <c r="SPK237" s="40"/>
      <c r="SPL237" s="40"/>
      <c r="SPM237" s="40"/>
      <c r="SPN237" s="40"/>
      <c r="SPO237" s="40"/>
      <c r="SPP237" s="40"/>
      <c r="SPQ237" s="40"/>
      <c r="SPR237" s="40"/>
      <c r="SPS237" s="40"/>
      <c r="SPT237" s="40"/>
      <c r="SPU237" s="40"/>
      <c r="SPV237" s="40"/>
      <c r="SPW237" s="40"/>
      <c r="SPX237" s="40"/>
      <c r="SPY237" s="40"/>
      <c r="SPZ237" s="40"/>
      <c r="SQA237" s="40"/>
      <c r="SQB237" s="40"/>
      <c r="SQC237" s="40"/>
      <c r="SQD237" s="40"/>
      <c r="SQE237" s="40"/>
      <c r="SQF237" s="40"/>
      <c r="SQG237" s="40"/>
      <c r="SQH237" s="40"/>
      <c r="SQI237" s="40"/>
      <c r="SQJ237" s="40"/>
      <c r="SQK237" s="40"/>
      <c r="SQL237" s="40"/>
      <c r="SQM237" s="40"/>
      <c r="SQN237" s="40"/>
      <c r="SQO237" s="40"/>
      <c r="SQP237" s="40"/>
      <c r="SQQ237" s="40"/>
      <c r="SQR237" s="40"/>
      <c r="SQS237" s="40"/>
      <c r="SQT237" s="40"/>
      <c r="SQU237" s="40"/>
      <c r="SQV237" s="40"/>
      <c r="SQW237" s="40"/>
      <c r="SQX237" s="40"/>
      <c r="SQY237" s="40"/>
      <c r="SQZ237" s="40"/>
      <c r="SRA237" s="40"/>
      <c r="SRB237" s="40"/>
      <c r="SRC237" s="40"/>
      <c r="SRD237" s="40"/>
      <c r="SRE237" s="40"/>
      <c r="SRF237" s="40"/>
      <c r="SRG237" s="40"/>
      <c r="SRH237" s="40"/>
      <c r="SRI237" s="40"/>
      <c r="SRJ237" s="40"/>
      <c r="SRK237" s="40"/>
      <c r="SRL237" s="40"/>
      <c r="SRM237" s="40"/>
      <c r="SRN237" s="40"/>
      <c r="SRO237" s="40"/>
      <c r="SRP237" s="40"/>
      <c r="SRQ237" s="40"/>
      <c r="SRR237" s="40"/>
      <c r="SRS237" s="40"/>
      <c r="SRT237" s="40"/>
      <c r="SRU237" s="40"/>
      <c r="SRV237" s="40"/>
      <c r="SRW237" s="40"/>
      <c r="SRX237" s="40"/>
      <c r="SRY237" s="40"/>
      <c r="SRZ237" s="40"/>
      <c r="SSA237" s="40"/>
      <c r="SSB237" s="40"/>
      <c r="SSC237" s="40"/>
      <c r="SSD237" s="40"/>
      <c r="SSE237" s="40"/>
      <c r="SSF237" s="40"/>
      <c r="SSG237" s="40"/>
      <c r="SSH237" s="40"/>
      <c r="SSI237" s="40"/>
      <c r="SSJ237" s="40"/>
      <c r="SSK237" s="40"/>
      <c r="SSL237" s="40"/>
      <c r="SSM237" s="40"/>
      <c r="SSN237" s="40"/>
      <c r="SSO237" s="40"/>
      <c r="SSP237" s="40"/>
      <c r="SSQ237" s="40"/>
      <c r="SSR237" s="40"/>
      <c r="SSS237" s="40"/>
      <c r="SST237" s="40"/>
      <c r="SSU237" s="40"/>
      <c r="SSV237" s="40"/>
      <c r="SSW237" s="40"/>
      <c r="SSX237" s="40"/>
      <c r="SSY237" s="40"/>
      <c r="SSZ237" s="40"/>
      <c r="STA237" s="40"/>
      <c r="STB237" s="40"/>
      <c r="STC237" s="40"/>
      <c r="STD237" s="40"/>
      <c r="STE237" s="40"/>
      <c r="STF237" s="40"/>
      <c r="STG237" s="40"/>
      <c r="STH237" s="40"/>
      <c r="STI237" s="40"/>
      <c r="STJ237" s="40"/>
      <c r="STK237" s="40"/>
      <c r="STL237" s="40"/>
      <c r="STM237" s="40"/>
      <c r="STN237" s="40"/>
      <c r="STO237" s="40"/>
      <c r="STP237" s="40"/>
      <c r="STQ237" s="40"/>
      <c r="STR237" s="40"/>
      <c r="STS237" s="40"/>
      <c r="STT237" s="40"/>
      <c r="STU237" s="40"/>
      <c r="STV237" s="40"/>
      <c r="STW237" s="40"/>
      <c r="STX237" s="40"/>
      <c r="STY237" s="40"/>
      <c r="STZ237" s="40"/>
      <c r="SUA237" s="40"/>
      <c r="SUB237" s="40"/>
      <c r="SUC237" s="40"/>
      <c r="SUD237" s="40"/>
      <c r="SUE237" s="40"/>
      <c r="SUF237" s="40"/>
      <c r="SUG237" s="40"/>
      <c r="SUH237" s="40"/>
      <c r="SUI237" s="40"/>
      <c r="SUJ237" s="40"/>
      <c r="SUK237" s="40"/>
      <c r="SUL237" s="40"/>
      <c r="SUM237" s="40"/>
      <c r="SUN237" s="40"/>
      <c r="SUO237" s="40"/>
      <c r="SUP237" s="40"/>
      <c r="SUQ237" s="40"/>
      <c r="SUR237" s="40"/>
      <c r="SUS237" s="40"/>
      <c r="SUT237" s="40"/>
      <c r="SUU237" s="40"/>
      <c r="SUV237" s="40"/>
      <c r="SUW237" s="40"/>
      <c r="SUX237" s="40"/>
      <c r="SUY237" s="40"/>
      <c r="SUZ237" s="40"/>
      <c r="SVA237" s="40"/>
      <c r="SVB237" s="40"/>
      <c r="SVC237" s="40"/>
      <c r="SVD237" s="40"/>
      <c r="SVE237" s="40"/>
      <c r="SVF237" s="40"/>
      <c r="SVG237" s="40"/>
      <c r="SVH237" s="40"/>
      <c r="SVI237" s="40"/>
      <c r="SVJ237" s="40"/>
      <c r="SVK237" s="40"/>
      <c r="SVL237" s="40"/>
      <c r="SVM237" s="40"/>
      <c r="SVN237" s="40"/>
      <c r="SVO237" s="40"/>
      <c r="SVP237" s="40"/>
      <c r="SVQ237" s="40"/>
      <c r="SVR237" s="40"/>
      <c r="SVS237" s="40"/>
      <c r="SVT237" s="40"/>
      <c r="SVU237" s="40"/>
      <c r="SVV237" s="40"/>
      <c r="SVW237" s="40"/>
      <c r="SVX237" s="40"/>
      <c r="SVY237" s="40"/>
      <c r="SVZ237" s="40"/>
      <c r="SWA237" s="40"/>
      <c r="SWB237" s="40"/>
      <c r="SWC237" s="40"/>
      <c r="SWD237" s="40"/>
      <c r="SWE237" s="40"/>
      <c r="SWF237" s="40"/>
      <c r="SWG237" s="40"/>
      <c r="SWH237" s="40"/>
      <c r="SWI237" s="40"/>
      <c r="SWJ237" s="40"/>
      <c r="SWK237" s="40"/>
      <c r="SWL237" s="40"/>
      <c r="SWM237" s="40"/>
      <c r="SWN237" s="40"/>
      <c r="SWO237" s="40"/>
      <c r="SWP237" s="40"/>
      <c r="SWQ237" s="40"/>
      <c r="SWR237" s="40"/>
      <c r="SWS237" s="40"/>
      <c r="SWT237" s="40"/>
      <c r="SWU237" s="40"/>
      <c r="SWV237" s="40"/>
      <c r="SWW237" s="40"/>
      <c r="SWX237" s="40"/>
      <c r="SWY237" s="40"/>
      <c r="SWZ237" s="40"/>
      <c r="SXA237" s="40"/>
      <c r="SXB237" s="40"/>
      <c r="SXC237" s="40"/>
      <c r="SXD237" s="40"/>
      <c r="SXE237" s="40"/>
      <c r="SXF237" s="40"/>
      <c r="SXG237" s="40"/>
      <c r="SXH237" s="40"/>
      <c r="SXI237" s="40"/>
      <c r="SXJ237" s="40"/>
      <c r="SXK237" s="40"/>
      <c r="SXL237" s="40"/>
      <c r="SXM237" s="40"/>
      <c r="SXN237" s="40"/>
      <c r="SXO237" s="40"/>
      <c r="SXP237" s="40"/>
      <c r="SXQ237" s="40"/>
      <c r="SXR237" s="40"/>
      <c r="SXS237" s="40"/>
      <c r="SXT237" s="40"/>
      <c r="SXU237" s="40"/>
      <c r="SXV237" s="40"/>
      <c r="SXW237" s="40"/>
      <c r="SXX237" s="40"/>
      <c r="SXY237" s="40"/>
      <c r="SXZ237" s="40"/>
      <c r="SYA237" s="40"/>
      <c r="SYB237" s="40"/>
      <c r="SYC237" s="40"/>
      <c r="SYD237" s="40"/>
      <c r="SYE237" s="40"/>
      <c r="SYF237" s="40"/>
      <c r="SYG237" s="40"/>
      <c r="SYH237" s="40"/>
      <c r="SYI237" s="40"/>
      <c r="SYJ237" s="40"/>
      <c r="SYK237" s="40"/>
      <c r="SYL237" s="40"/>
      <c r="SYM237" s="40"/>
      <c r="SYN237" s="40"/>
      <c r="SYO237" s="40"/>
      <c r="SYP237" s="40"/>
      <c r="SYQ237" s="40"/>
      <c r="SYR237" s="40"/>
      <c r="SYS237" s="40"/>
      <c r="SYT237" s="40"/>
      <c r="SYU237" s="40"/>
      <c r="SYV237" s="40"/>
      <c r="SYW237" s="40"/>
      <c r="SYX237" s="40"/>
      <c r="SYY237" s="40"/>
      <c r="SYZ237" s="40"/>
      <c r="SZA237" s="40"/>
      <c r="SZB237" s="40"/>
      <c r="SZC237" s="40"/>
      <c r="SZD237" s="40"/>
      <c r="SZE237" s="40"/>
      <c r="SZF237" s="40"/>
      <c r="SZG237" s="40"/>
      <c r="SZH237" s="40"/>
      <c r="SZI237" s="40"/>
      <c r="SZJ237" s="40"/>
      <c r="SZK237" s="40"/>
      <c r="SZL237" s="40"/>
      <c r="SZM237" s="40"/>
      <c r="SZN237" s="40"/>
      <c r="SZO237" s="40"/>
      <c r="SZP237" s="40"/>
      <c r="SZQ237" s="40"/>
      <c r="SZR237" s="40"/>
      <c r="SZS237" s="40"/>
      <c r="SZT237" s="40"/>
      <c r="SZU237" s="40"/>
      <c r="SZV237" s="40"/>
      <c r="SZW237" s="40"/>
      <c r="SZX237" s="40"/>
      <c r="SZY237" s="40"/>
      <c r="SZZ237" s="40"/>
      <c r="TAA237" s="40"/>
      <c r="TAB237" s="40"/>
      <c r="TAC237" s="40"/>
      <c r="TAD237" s="40"/>
      <c r="TAE237" s="40"/>
      <c r="TAF237" s="40"/>
      <c r="TAG237" s="40"/>
      <c r="TAH237" s="40"/>
      <c r="TAI237" s="40"/>
      <c r="TAJ237" s="40"/>
      <c r="TAK237" s="40"/>
      <c r="TAL237" s="40"/>
      <c r="TAM237" s="40"/>
      <c r="TAN237" s="40"/>
      <c r="TAO237" s="40"/>
      <c r="TAP237" s="40"/>
      <c r="TAQ237" s="40"/>
      <c r="TAR237" s="40"/>
      <c r="TAS237" s="40"/>
      <c r="TAT237" s="40"/>
      <c r="TAU237" s="40"/>
      <c r="TAV237" s="40"/>
      <c r="TAW237" s="40"/>
      <c r="TAX237" s="40"/>
      <c r="TAY237" s="40"/>
      <c r="TAZ237" s="40"/>
      <c r="TBA237" s="40"/>
      <c r="TBB237" s="40"/>
      <c r="TBC237" s="40"/>
      <c r="TBD237" s="40"/>
      <c r="TBE237" s="40"/>
      <c r="TBF237" s="40"/>
      <c r="TBG237" s="40"/>
      <c r="TBH237" s="40"/>
      <c r="TBI237" s="40"/>
      <c r="TBJ237" s="40"/>
      <c r="TBK237" s="40"/>
      <c r="TBL237" s="40"/>
      <c r="TBM237" s="40"/>
      <c r="TBN237" s="40"/>
      <c r="TBO237" s="40"/>
      <c r="TBP237" s="40"/>
      <c r="TBQ237" s="40"/>
      <c r="TBR237" s="40"/>
      <c r="TBS237" s="40"/>
      <c r="TBT237" s="40"/>
      <c r="TBU237" s="40"/>
      <c r="TBV237" s="40"/>
      <c r="TBW237" s="40"/>
      <c r="TBX237" s="40"/>
      <c r="TBY237" s="40"/>
      <c r="TBZ237" s="40"/>
      <c r="TCA237" s="40"/>
      <c r="TCB237" s="40"/>
      <c r="TCC237" s="40"/>
      <c r="TCD237" s="40"/>
      <c r="TCE237" s="40"/>
      <c r="TCF237" s="40"/>
      <c r="TCG237" s="40"/>
      <c r="TCH237" s="40"/>
      <c r="TCI237" s="40"/>
      <c r="TCJ237" s="40"/>
      <c r="TCK237" s="40"/>
      <c r="TCL237" s="40"/>
      <c r="TCM237" s="40"/>
      <c r="TCN237" s="40"/>
      <c r="TCO237" s="40"/>
      <c r="TCP237" s="40"/>
      <c r="TCQ237" s="40"/>
      <c r="TCR237" s="40"/>
      <c r="TCS237" s="40"/>
      <c r="TCT237" s="40"/>
      <c r="TCU237" s="40"/>
      <c r="TCV237" s="40"/>
      <c r="TCW237" s="40"/>
      <c r="TCX237" s="40"/>
      <c r="TCY237" s="40"/>
      <c r="TCZ237" s="40"/>
      <c r="TDA237" s="40"/>
      <c r="TDB237" s="40"/>
      <c r="TDC237" s="40"/>
      <c r="TDD237" s="40"/>
      <c r="TDE237" s="40"/>
      <c r="TDF237" s="40"/>
      <c r="TDG237" s="40"/>
      <c r="TDH237" s="40"/>
      <c r="TDI237" s="40"/>
      <c r="TDJ237" s="40"/>
      <c r="TDK237" s="40"/>
      <c r="TDL237" s="40"/>
      <c r="TDM237" s="40"/>
      <c r="TDN237" s="40"/>
      <c r="TDO237" s="40"/>
      <c r="TDP237" s="40"/>
      <c r="TDQ237" s="40"/>
      <c r="TDR237" s="40"/>
      <c r="TDS237" s="40"/>
      <c r="TDT237" s="40"/>
      <c r="TDU237" s="40"/>
      <c r="TDV237" s="40"/>
      <c r="TDW237" s="40"/>
      <c r="TDX237" s="40"/>
      <c r="TDY237" s="40"/>
      <c r="TDZ237" s="40"/>
      <c r="TEA237" s="40"/>
      <c r="TEB237" s="40"/>
      <c r="TEC237" s="40"/>
      <c r="TED237" s="40"/>
      <c r="TEE237" s="40"/>
      <c r="TEF237" s="40"/>
      <c r="TEG237" s="40"/>
      <c r="TEH237" s="40"/>
      <c r="TEI237" s="40"/>
      <c r="TEJ237" s="40"/>
      <c r="TEK237" s="40"/>
      <c r="TEL237" s="40"/>
      <c r="TEM237" s="40"/>
      <c r="TEN237" s="40"/>
      <c r="TEO237" s="40"/>
      <c r="TEP237" s="40"/>
      <c r="TEQ237" s="40"/>
      <c r="TER237" s="40"/>
      <c r="TES237" s="40"/>
      <c r="TET237" s="40"/>
      <c r="TEU237" s="40"/>
      <c r="TEV237" s="40"/>
      <c r="TEW237" s="40"/>
      <c r="TEX237" s="40"/>
      <c r="TEY237" s="40"/>
      <c r="TEZ237" s="40"/>
      <c r="TFA237" s="40"/>
      <c r="TFB237" s="40"/>
      <c r="TFC237" s="40"/>
      <c r="TFD237" s="40"/>
      <c r="TFE237" s="40"/>
      <c r="TFF237" s="40"/>
      <c r="TFG237" s="40"/>
      <c r="TFH237" s="40"/>
      <c r="TFI237" s="40"/>
      <c r="TFJ237" s="40"/>
      <c r="TFK237" s="40"/>
      <c r="TFL237" s="40"/>
      <c r="TFM237" s="40"/>
      <c r="TFN237" s="40"/>
      <c r="TFO237" s="40"/>
      <c r="TFP237" s="40"/>
      <c r="TFQ237" s="40"/>
      <c r="TFR237" s="40"/>
      <c r="TFS237" s="40"/>
      <c r="TFT237" s="40"/>
      <c r="TFU237" s="40"/>
      <c r="TFV237" s="40"/>
      <c r="TFW237" s="40"/>
      <c r="TFX237" s="40"/>
      <c r="TFY237" s="40"/>
      <c r="TFZ237" s="40"/>
      <c r="TGA237" s="40"/>
      <c r="TGB237" s="40"/>
      <c r="TGC237" s="40"/>
      <c r="TGD237" s="40"/>
      <c r="TGE237" s="40"/>
      <c r="TGF237" s="40"/>
      <c r="TGG237" s="40"/>
      <c r="TGH237" s="40"/>
      <c r="TGI237" s="40"/>
      <c r="TGJ237" s="40"/>
      <c r="TGK237" s="40"/>
      <c r="TGL237" s="40"/>
      <c r="TGM237" s="40"/>
      <c r="TGN237" s="40"/>
      <c r="TGO237" s="40"/>
      <c r="TGP237" s="40"/>
      <c r="TGQ237" s="40"/>
      <c r="TGR237" s="40"/>
      <c r="TGS237" s="40"/>
      <c r="TGT237" s="40"/>
      <c r="TGU237" s="40"/>
      <c r="TGV237" s="40"/>
      <c r="TGW237" s="40"/>
      <c r="TGX237" s="40"/>
      <c r="TGY237" s="40"/>
      <c r="TGZ237" s="40"/>
      <c r="THA237" s="40"/>
      <c r="THB237" s="40"/>
      <c r="THC237" s="40"/>
      <c r="THD237" s="40"/>
      <c r="THE237" s="40"/>
      <c r="THF237" s="40"/>
      <c r="THG237" s="40"/>
      <c r="THH237" s="40"/>
      <c r="THI237" s="40"/>
      <c r="THJ237" s="40"/>
      <c r="THK237" s="40"/>
      <c r="THL237" s="40"/>
      <c r="THM237" s="40"/>
      <c r="THN237" s="40"/>
      <c r="THO237" s="40"/>
      <c r="THP237" s="40"/>
      <c r="THQ237" s="40"/>
      <c r="THR237" s="40"/>
      <c r="THS237" s="40"/>
      <c r="THT237" s="40"/>
      <c r="THU237" s="40"/>
      <c r="THV237" s="40"/>
      <c r="THW237" s="40"/>
      <c r="THX237" s="40"/>
      <c r="THY237" s="40"/>
      <c r="THZ237" s="40"/>
      <c r="TIA237" s="40"/>
      <c r="TIB237" s="40"/>
      <c r="TIC237" s="40"/>
      <c r="TID237" s="40"/>
      <c r="TIE237" s="40"/>
      <c r="TIF237" s="40"/>
      <c r="TIG237" s="40"/>
      <c r="TIH237" s="40"/>
      <c r="TII237" s="40"/>
      <c r="TIJ237" s="40"/>
      <c r="TIK237" s="40"/>
      <c r="TIL237" s="40"/>
      <c r="TIM237" s="40"/>
      <c r="TIN237" s="40"/>
      <c r="TIO237" s="40"/>
      <c r="TIP237" s="40"/>
      <c r="TIQ237" s="40"/>
      <c r="TIR237" s="40"/>
      <c r="TIS237" s="40"/>
      <c r="TIT237" s="40"/>
      <c r="TIU237" s="40"/>
      <c r="TIV237" s="40"/>
      <c r="TIW237" s="40"/>
      <c r="TIX237" s="40"/>
      <c r="TIY237" s="40"/>
      <c r="TIZ237" s="40"/>
      <c r="TJA237" s="40"/>
      <c r="TJB237" s="40"/>
      <c r="TJC237" s="40"/>
      <c r="TJD237" s="40"/>
      <c r="TJE237" s="40"/>
      <c r="TJF237" s="40"/>
      <c r="TJG237" s="40"/>
      <c r="TJH237" s="40"/>
      <c r="TJI237" s="40"/>
      <c r="TJJ237" s="40"/>
      <c r="TJK237" s="40"/>
      <c r="TJL237" s="40"/>
      <c r="TJM237" s="40"/>
      <c r="TJN237" s="40"/>
      <c r="TJO237" s="40"/>
      <c r="TJP237" s="40"/>
      <c r="TJQ237" s="40"/>
      <c r="TJR237" s="40"/>
      <c r="TJS237" s="40"/>
      <c r="TJT237" s="40"/>
      <c r="TJU237" s="40"/>
      <c r="TJV237" s="40"/>
      <c r="TJW237" s="40"/>
      <c r="TJX237" s="40"/>
      <c r="TJY237" s="40"/>
      <c r="TJZ237" s="40"/>
      <c r="TKA237" s="40"/>
      <c r="TKB237" s="40"/>
      <c r="TKC237" s="40"/>
      <c r="TKD237" s="40"/>
      <c r="TKE237" s="40"/>
      <c r="TKF237" s="40"/>
      <c r="TKG237" s="40"/>
      <c r="TKH237" s="40"/>
      <c r="TKI237" s="40"/>
      <c r="TKJ237" s="40"/>
      <c r="TKK237" s="40"/>
      <c r="TKL237" s="40"/>
      <c r="TKM237" s="40"/>
      <c r="TKN237" s="40"/>
      <c r="TKO237" s="40"/>
      <c r="TKP237" s="40"/>
      <c r="TKQ237" s="40"/>
      <c r="TKR237" s="40"/>
      <c r="TKS237" s="40"/>
      <c r="TKT237" s="40"/>
      <c r="TKU237" s="40"/>
      <c r="TKV237" s="40"/>
      <c r="TKW237" s="40"/>
      <c r="TKX237" s="40"/>
      <c r="TKY237" s="40"/>
      <c r="TKZ237" s="40"/>
      <c r="TLA237" s="40"/>
      <c r="TLB237" s="40"/>
      <c r="TLC237" s="40"/>
      <c r="TLD237" s="40"/>
      <c r="TLE237" s="40"/>
      <c r="TLF237" s="40"/>
      <c r="TLG237" s="40"/>
      <c r="TLH237" s="40"/>
      <c r="TLI237" s="40"/>
      <c r="TLJ237" s="40"/>
      <c r="TLK237" s="40"/>
      <c r="TLL237" s="40"/>
      <c r="TLM237" s="40"/>
      <c r="TLN237" s="40"/>
      <c r="TLO237" s="40"/>
      <c r="TLP237" s="40"/>
      <c r="TLQ237" s="40"/>
      <c r="TLR237" s="40"/>
      <c r="TLS237" s="40"/>
      <c r="TLT237" s="40"/>
      <c r="TLU237" s="40"/>
      <c r="TLV237" s="40"/>
      <c r="TLW237" s="40"/>
      <c r="TLX237" s="40"/>
      <c r="TLY237" s="40"/>
      <c r="TLZ237" s="40"/>
      <c r="TMA237" s="40"/>
      <c r="TMB237" s="40"/>
      <c r="TMC237" s="40"/>
      <c r="TMD237" s="40"/>
      <c r="TME237" s="40"/>
      <c r="TMF237" s="40"/>
      <c r="TMG237" s="40"/>
      <c r="TMH237" s="40"/>
      <c r="TMI237" s="40"/>
      <c r="TMJ237" s="40"/>
      <c r="TMK237" s="40"/>
      <c r="TML237" s="40"/>
      <c r="TMM237" s="40"/>
      <c r="TMN237" s="40"/>
      <c r="TMO237" s="40"/>
      <c r="TMP237" s="40"/>
      <c r="TMQ237" s="40"/>
      <c r="TMR237" s="40"/>
      <c r="TMS237" s="40"/>
      <c r="TMT237" s="40"/>
      <c r="TMU237" s="40"/>
      <c r="TMV237" s="40"/>
      <c r="TMW237" s="40"/>
      <c r="TMX237" s="40"/>
      <c r="TMY237" s="40"/>
      <c r="TMZ237" s="40"/>
      <c r="TNA237" s="40"/>
      <c r="TNB237" s="40"/>
      <c r="TNC237" s="40"/>
      <c r="TND237" s="40"/>
      <c r="TNE237" s="40"/>
      <c r="TNF237" s="40"/>
      <c r="TNG237" s="40"/>
      <c r="TNH237" s="40"/>
      <c r="TNI237" s="40"/>
      <c r="TNJ237" s="40"/>
      <c r="TNK237" s="40"/>
      <c r="TNL237" s="40"/>
      <c r="TNM237" s="40"/>
      <c r="TNN237" s="40"/>
      <c r="TNO237" s="40"/>
      <c r="TNP237" s="40"/>
      <c r="TNQ237" s="40"/>
      <c r="TNR237" s="40"/>
      <c r="TNS237" s="40"/>
      <c r="TNT237" s="40"/>
      <c r="TNU237" s="40"/>
      <c r="TNV237" s="40"/>
      <c r="TNW237" s="40"/>
      <c r="TNX237" s="40"/>
      <c r="TNY237" s="40"/>
      <c r="TNZ237" s="40"/>
      <c r="TOA237" s="40"/>
      <c r="TOB237" s="40"/>
      <c r="TOC237" s="40"/>
      <c r="TOD237" s="40"/>
      <c r="TOE237" s="40"/>
      <c r="TOF237" s="40"/>
      <c r="TOG237" s="40"/>
      <c r="TOH237" s="40"/>
      <c r="TOI237" s="40"/>
      <c r="TOJ237" s="40"/>
      <c r="TOK237" s="40"/>
      <c r="TOL237" s="40"/>
      <c r="TOM237" s="40"/>
      <c r="TON237" s="40"/>
      <c r="TOO237" s="40"/>
      <c r="TOP237" s="40"/>
      <c r="TOQ237" s="40"/>
      <c r="TOR237" s="40"/>
      <c r="TOS237" s="40"/>
      <c r="TOT237" s="40"/>
      <c r="TOU237" s="40"/>
      <c r="TOV237" s="40"/>
      <c r="TOW237" s="40"/>
      <c r="TOX237" s="40"/>
      <c r="TOY237" s="40"/>
      <c r="TOZ237" s="40"/>
      <c r="TPA237" s="40"/>
      <c r="TPB237" s="40"/>
      <c r="TPC237" s="40"/>
      <c r="TPD237" s="40"/>
      <c r="TPE237" s="40"/>
      <c r="TPF237" s="40"/>
      <c r="TPG237" s="40"/>
      <c r="TPH237" s="40"/>
      <c r="TPI237" s="40"/>
      <c r="TPJ237" s="40"/>
      <c r="TPK237" s="40"/>
      <c r="TPL237" s="40"/>
      <c r="TPM237" s="40"/>
      <c r="TPN237" s="40"/>
      <c r="TPO237" s="40"/>
      <c r="TPP237" s="40"/>
      <c r="TPQ237" s="40"/>
      <c r="TPR237" s="40"/>
      <c r="TPS237" s="40"/>
      <c r="TPT237" s="40"/>
      <c r="TPU237" s="40"/>
      <c r="TPV237" s="40"/>
      <c r="TPW237" s="40"/>
      <c r="TPX237" s="40"/>
      <c r="TPY237" s="40"/>
      <c r="TPZ237" s="40"/>
      <c r="TQA237" s="40"/>
      <c r="TQB237" s="40"/>
      <c r="TQC237" s="40"/>
      <c r="TQD237" s="40"/>
      <c r="TQE237" s="40"/>
      <c r="TQF237" s="40"/>
      <c r="TQG237" s="40"/>
      <c r="TQH237" s="40"/>
      <c r="TQI237" s="40"/>
      <c r="TQJ237" s="40"/>
      <c r="TQK237" s="40"/>
      <c r="TQL237" s="40"/>
      <c r="TQM237" s="40"/>
      <c r="TQN237" s="40"/>
      <c r="TQO237" s="40"/>
      <c r="TQP237" s="40"/>
      <c r="TQQ237" s="40"/>
      <c r="TQR237" s="40"/>
      <c r="TQS237" s="40"/>
      <c r="TQT237" s="40"/>
      <c r="TQU237" s="40"/>
      <c r="TQV237" s="40"/>
      <c r="TQW237" s="40"/>
      <c r="TQX237" s="40"/>
      <c r="TQY237" s="40"/>
      <c r="TQZ237" s="40"/>
      <c r="TRA237" s="40"/>
      <c r="TRB237" s="40"/>
      <c r="TRC237" s="40"/>
      <c r="TRD237" s="40"/>
      <c r="TRE237" s="40"/>
      <c r="TRF237" s="40"/>
      <c r="TRG237" s="40"/>
      <c r="TRH237" s="40"/>
      <c r="TRI237" s="40"/>
      <c r="TRJ237" s="40"/>
      <c r="TRK237" s="40"/>
      <c r="TRL237" s="40"/>
      <c r="TRM237" s="40"/>
      <c r="TRN237" s="40"/>
      <c r="TRO237" s="40"/>
      <c r="TRP237" s="40"/>
      <c r="TRQ237" s="40"/>
      <c r="TRR237" s="40"/>
      <c r="TRS237" s="40"/>
      <c r="TRT237" s="40"/>
      <c r="TRU237" s="40"/>
      <c r="TRV237" s="40"/>
      <c r="TRW237" s="40"/>
      <c r="TRX237" s="40"/>
      <c r="TRY237" s="40"/>
      <c r="TRZ237" s="40"/>
      <c r="TSA237" s="40"/>
      <c r="TSB237" s="40"/>
      <c r="TSC237" s="40"/>
      <c r="TSD237" s="40"/>
      <c r="TSE237" s="40"/>
      <c r="TSF237" s="40"/>
      <c r="TSG237" s="40"/>
      <c r="TSH237" s="40"/>
      <c r="TSI237" s="40"/>
      <c r="TSJ237" s="40"/>
      <c r="TSK237" s="40"/>
      <c r="TSL237" s="40"/>
      <c r="TSM237" s="40"/>
      <c r="TSN237" s="40"/>
      <c r="TSO237" s="40"/>
      <c r="TSP237" s="40"/>
      <c r="TSQ237" s="40"/>
      <c r="TSR237" s="40"/>
      <c r="TSS237" s="40"/>
      <c r="TST237" s="40"/>
      <c r="TSU237" s="40"/>
      <c r="TSV237" s="40"/>
      <c r="TSW237" s="40"/>
      <c r="TSX237" s="40"/>
      <c r="TSY237" s="40"/>
      <c r="TSZ237" s="40"/>
      <c r="TTA237" s="40"/>
      <c r="TTB237" s="40"/>
      <c r="TTC237" s="40"/>
      <c r="TTD237" s="40"/>
      <c r="TTE237" s="40"/>
      <c r="TTF237" s="40"/>
      <c r="TTG237" s="40"/>
      <c r="TTH237" s="40"/>
      <c r="TTI237" s="40"/>
      <c r="TTJ237" s="40"/>
      <c r="TTK237" s="40"/>
      <c r="TTL237" s="40"/>
      <c r="TTM237" s="40"/>
      <c r="TTN237" s="40"/>
      <c r="TTO237" s="40"/>
      <c r="TTP237" s="40"/>
      <c r="TTQ237" s="40"/>
      <c r="TTR237" s="40"/>
      <c r="TTS237" s="40"/>
      <c r="TTT237" s="40"/>
      <c r="TTU237" s="40"/>
      <c r="TTV237" s="40"/>
      <c r="TTW237" s="40"/>
      <c r="TTX237" s="40"/>
      <c r="TTY237" s="40"/>
      <c r="TTZ237" s="40"/>
      <c r="TUA237" s="40"/>
      <c r="TUB237" s="40"/>
      <c r="TUC237" s="40"/>
      <c r="TUD237" s="40"/>
      <c r="TUE237" s="40"/>
      <c r="TUF237" s="40"/>
      <c r="TUG237" s="40"/>
      <c r="TUH237" s="40"/>
      <c r="TUI237" s="40"/>
      <c r="TUJ237" s="40"/>
      <c r="TUK237" s="40"/>
      <c r="TUL237" s="40"/>
      <c r="TUM237" s="40"/>
      <c r="TUN237" s="40"/>
      <c r="TUO237" s="40"/>
      <c r="TUP237" s="40"/>
      <c r="TUQ237" s="40"/>
      <c r="TUR237" s="40"/>
      <c r="TUS237" s="40"/>
      <c r="TUT237" s="40"/>
      <c r="TUU237" s="40"/>
      <c r="TUV237" s="40"/>
      <c r="TUW237" s="40"/>
      <c r="TUX237" s="40"/>
      <c r="TUY237" s="40"/>
      <c r="TUZ237" s="40"/>
      <c r="TVA237" s="40"/>
      <c r="TVB237" s="40"/>
      <c r="TVC237" s="40"/>
      <c r="TVD237" s="40"/>
      <c r="TVE237" s="40"/>
      <c r="TVF237" s="40"/>
      <c r="TVG237" s="40"/>
      <c r="TVH237" s="40"/>
      <c r="TVI237" s="40"/>
      <c r="TVJ237" s="40"/>
      <c r="TVK237" s="40"/>
      <c r="TVL237" s="40"/>
      <c r="TVM237" s="40"/>
      <c r="TVN237" s="40"/>
      <c r="TVO237" s="40"/>
      <c r="TVP237" s="40"/>
      <c r="TVQ237" s="40"/>
      <c r="TVR237" s="40"/>
      <c r="TVS237" s="40"/>
      <c r="TVT237" s="40"/>
      <c r="TVU237" s="40"/>
      <c r="TVV237" s="40"/>
      <c r="TVW237" s="40"/>
      <c r="TVX237" s="40"/>
      <c r="TVY237" s="40"/>
      <c r="TVZ237" s="40"/>
      <c r="TWA237" s="40"/>
      <c r="TWB237" s="40"/>
      <c r="TWC237" s="40"/>
      <c r="TWD237" s="40"/>
      <c r="TWE237" s="40"/>
      <c r="TWF237" s="40"/>
      <c r="TWG237" s="40"/>
      <c r="TWH237" s="40"/>
      <c r="TWI237" s="40"/>
      <c r="TWJ237" s="40"/>
      <c r="TWK237" s="40"/>
      <c r="TWL237" s="40"/>
      <c r="TWM237" s="40"/>
      <c r="TWN237" s="40"/>
      <c r="TWO237" s="40"/>
      <c r="TWP237" s="40"/>
      <c r="TWQ237" s="40"/>
      <c r="TWR237" s="40"/>
      <c r="TWS237" s="40"/>
      <c r="TWT237" s="40"/>
      <c r="TWU237" s="40"/>
      <c r="TWV237" s="40"/>
      <c r="TWW237" s="40"/>
      <c r="TWX237" s="40"/>
      <c r="TWY237" s="40"/>
      <c r="TWZ237" s="40"/>
      <c r="TXA237" s="40"/>
      <c r="TXB237" s="40"/>
      <c r="TXC237" s="40"/>
      <c r="TXD237" s="40"/>
      <c r="TXE237" s="40"/>
      <c r="TXF237" s="40"/>
      <c r="TXG237" s="40"/>
      <c r="TXH237" s="40"/>
      <c r="TXI237" s="40"/>
      <c r="TXJ237" s="40"/>
      <c r="TXK237" s="40"/>
      <c r="TXL237" s="40"/>
      <c r="TXM237" s="40"/>
      <c r="TXN237" s="40"/>
      <c r="TXO237" s="40"/>
      <c r="TXP237" s="40"/>
      <c r="TXQ237" s="40"/>
      <c r="TXR237" s="40"/>
      <c r="TXS237" s="40"/>
      <c r="TXT237" s="40"/>
      <c r="TXU237" s="40"/>
      <c r="TXV237" s="40"/>
      <c r="TXW237" s="40"/>
      <c r="TXX237" s="40"/>
      <c r="TXY237" s="40"/>
      <c r="TXZ237" s="40"/>
      <c r="TYA237" s="40"/>
      <c r="TYB237" s="40"/>
      <c r="TYC237" s="40"/>
      <c r="TYD237" s="40"/>
      <c r="TYE237" s="40"/>
      <c r="TYF237" s="40"/>
      <c r="TYG237" s="40"/>
      <c r="TYH237" s="40"/>
      <c r="TYI237" s="40"/>
      <c r="TYJ237" s="40"/>
      <c r="TYK237" s="40"/>
      <c r="TYL237" s="40"/>
      <c r="TYM237" s="40"/>
      <c r="TYN237" s="40"/>
      <c r="TYO237" s="40"/>
      <c r="TYP237" s="40"/>
      <c r="TYQ237" s="40"/>
      <c r="TYR237" s="40"/>
      <c r="TYS237" s="40"/>
      <c r="TYT237" s="40"/>
      <c r="TYU237" s="40"/>
      <c r="TYV237" s="40"/>
      <c r="TYW237" s="40"/>
      <c r="TYX237" s="40"/>
      <c r="TYY237" s="40"/>
      <c r="TYZ237" s="40"/>
      <c r="TZA237" s="40"/>
      <c r="TZB237" s="40"/>
      <c r="TZC237" s="40"/>
      <c r="TZD237" s="40"/>
      <c r="TZE237" s="40"/>
      <c r="TZF237" s="40"/>
      <c r="TZG237" s="40"/>
      <c r="TZH237" s="40"/>
      <c r="TZI237" s="40"/>
      <c r="TZJ237" s="40"/>
      <c r="TZK237" s="40"/>
      <c r="TZL237" s="40"/>
      <c r="TZM237" s="40"/>
      <c r="TZN237" s="40"/>
      <c r="TZO237" s="40"/>
      <c r="TZP237" s="40"/>
      <c r="TZQ237" s="40"/>
      <c r="TZR237" s="40"/>
      <c r="TZS237" s="40"/>
      <c r="TZT237" s="40"/>
      <c r="TZU237" s="40"/>
      <c r="TZV237" s="40"/>
      <c r="TZW237" s="40"/>
      <c r="TZX237" s="40"/>
      <c r="TZY237" s="40"/>
      <c r="TZZ237" s="40"/>
      <c r="UAA237" s="40"/>
      <c r="UAB237" s="40"/>
      <c r="UAC237" s="40"/>
      <c r="UAD237" s="40"/>
      <c r="UAE237" s="40"/>
      <c r="UAF237" s="40"/>
      <c r="UAG237" s="40"/>
      <c r="UAH237" s="40"/>
      <c r="UAI237" s="40"/>
      <c r="UAJ237" s="40"/>
      <c r="UAK237" s="40"/>
      <c r="UAL237" s="40"/>
      <c r="UAM237" s="40"/>
      <c r="UAN237" s="40"/>
      <c r="UAO237" s="40"/>
      <c r="UAP237" s="40"/>
      <c r="UAQ237" s="40"/>
      <c r="UAR237" s="40"/>
      <c r="UAS237" s="40"/>
      <c r="UAT237" s="40"/>
      <c r="UAU237" s="40"/>
      <c r="UAV237" s="40"/>
      <c r="UAW237" s="40"/>
      <c r="UAX237" s="40"/>
      <c r="UAY237" s="40"/>
      <c r="UAZ237" s="40"/>
      <c r="UBA237" s="40"/>
      <c r="UBB237" s="40"/>
      <c r="UBC237" s="40"/>
      <c r="UBD237" s="40"/>
      <c r="UBE237" s="40"/>
      <c r="UBF237" s="40"/>
      <c r="UBG237" s="40"/>
      <c r="UBH237" s="40"/>
      <c r="UBI237" s="40"/>
      <c r="UBJ237" s="40"/>
      <c r="UBK237" s="40"/>
      <c r="UBL237" s="40"/>
      <c r="UBM237" s="40"/>
      <c r="UBN237" s="40"/>
      <c r="UBO237" s="40"/>
      <c r="UBP237" s="40"/>
      <c r="UBQ237" s="40"/>
      <c r="UBR237" s="40"/>
      <c r="UBS237" s="40"/>
      <c r="UBT237" s="40"/>
      <c r="UBU237" s="40"/>
      <c r="UBV237" s="40"/>
      <c r="UBW237" s="40"/>
      <c r="UBX237" s="40"/>
      <c r="UBY237" s="40"/>
      <c r="UBZ237" s="40"/>
      <c r="UCA237" s="40"/>
      <c r="UCB237" s="40"/>
      <c r="UCC237" s="40"/>
      <c r="UCD237" s="40"/>
      <c r="UCE237" s="40"/>
      <c r="UCF237" s="40"/>
      <c r="UCG237" s="40"/>
      <c r="UCH237" s="40"/>
      <c r="UCI237" s="40"/>
      <c r="UCJ237" s="40"/>
      <c r="UCK237" s="40"/>
      <c r="UCL237" s="40"/>
      <c r="UCM237" s="40"/>
      <c r="UCN237" s="40"/>
      <c r="UCO237" s="40"/>
      <c r="UCP237" s="40"/>
      <c r="UCQ237" s="40"/>
      <c r="UCR237" s="40"/>
      <c r="UCS237" s="40"/>
      <c r="UCT237" s="40"/>
      <c r="UCU237" s="40"/>
      <c r="UCV237" s="40"/>
      <c r="UCW237" s="40"/>
      <c r="UCX237" s="40"/>
      <c r="UCY237" s="40"/>
      <c r="UCZ237" s="40"/>
      <c r="UDA237" s="40"/>
      <c r="UDB237" s="40"/>
      <c r="UDC237" s="40"/>
      <c r="UDD237" s="40"/>
      <c r="UDE237" s="40"/>
      <c r="UDF237" s="40"/>
      <c r="UDG237" s="40"/>
      <c r="UDH237" s="40"/>
      <c r="UDI237" s="40"/>
      <c r="UDJ237" s="40"/>
      <c r="UDK237" s="40"/>
      <c r="UDL237" s="40"/>
      <c r="UDM237" s="40"/>
      <c r="UDN237" s="40"/>
      <c r="UDO237" s="40"/>
      <c r="UDP237" s="40"/>
      <c r="UDQ237" s="40"/>
      <c r="UDR237" s="40"/>
      <c r="UDS237" s="40"/>
      <c r="UDT237" s="40"/>
      <c r="UDU237" s="40"/>
      <c r="UDV237" s="40"/>
      <c r="UDW237" s="40"/>
      <c r="UDX237" s="40"/>
      <c r="UDY237" s="40"/>
      <c r="UDZ237" s="40"/>
      <c r="UEA237" s="40"/>
      <c r="UEB237" s="40"/>
      <c r="UEC237" s="40"/>
      <c r="UED237" s="40"/>
      <c r="UEE237" s="40"/>
      <c r="UEF237" s="40"/>
      <c r="UEG237" s="40"/>
      <c r="UEH237" s="40"/>
      <c r="UEI237" s="40"/>
      <c r="UEJ237" s="40"/>
      <c r="UEK237" s="40"/>
      <c r="UEL237" s="40"/>
      <c r="UEM237" s="40"/>
      <c r="UEN237" s="40"/>
      <c r="UEO237" s="40"/>
      <c r="UEP237" s="40"/>
      <c r="UEQ237" s="40"/>
      <c r="UER237" s="40"/>
      <c r="UES237" s="40"/>
      <c r="UET237" s="40"/>
      <c r="UEU237" s="40"/>
      <c r="UEV237" s="40"/>
      <c r="UEW237" s="40"/>
      <c r="UEX237" s="40"/>
      <c r="UEY237" s="40"/>
      <c r="UEZ237" s="40"/>
      <c r="UFA237" s="40"/>
      <c r="UFB237" s="40"/>
      <c r="UFC237" s="40"/>
      <c r="UFD237" s="40"/>
      <c r="UFE237" s="40"/>
      <c r="UFF237" s="40"/>
      <c r="UFG237" s="40"/>
      <c r="UFH237" s="40"/>
      <c r="UFI237" s="40"/>
      <c r="UFJ237" s="40"/>
      <c r="UFK237" s="40"/>
      <c r="UFL237" s="40"/>
      <c r="UFM237" s="40"/>
      <c r="UFN237" s="40"/>
      <c r="UFO237" s="40"/>
      <c r="UFP237" s="40"/>
      <c r="UFQ237" s="40"/>
      <c r="UFR237" s="40"/>
      <c r="UFS237" s="40"/>
      <c r="UFT237" s="40"/>
      <c r="UFU237" s="40"/>
      <c r="UFV237" s="40"/>
      <c r="UFW237" s="40"/>
      <c r="UFX237" s="40"/>
      <c r="UFY237" s="40"/>
      <c r="UFZ237" s="40"/>
      <c r="UGA237" s="40"/>
      <c r="UGB237" s="40"/>
      <c r="UGC237" s="40"/>
      <c r="UGD237" s="40"/>
      <c r="UGE237" s="40"/>
      <c r="UGF237" s="40"/>
      <c r="UGG237" s="40"/>
      <c r="UGH237" s="40"/>
      <c r="UGI237" s="40"/>
      <c r="UGJ237" s="40"/>
      <c r="UGK237" s="40"/>
      <c r="UGL237" s="40"/>
      <c r="UGM237" s="40"/>
      <c r="UGN237" s="40"/>
      <c r="UGO237" s="40"/>
      <c r="UGP237" s="40"/>
      <c r="UGQ237" s="40"/>
      <c r="UGR237" s="40"/>
      <c r="UGS237" s="40"/>
      <c r="UGT237" s="40"/>
      <c r="UGU237" s="40"/>
      <c r="UGV237" s="40"/>
      <c r="UGW237" s="40"/>
      <c r="UGX237" s="40"/>
      <c r="UGY237" s="40"/>
      <c r="UGZ237" s="40"/>
      <c r="UHA237" s="40"/>
      <c r="UHB237" s="40"/>
      <c r="UHC237" s="40"/>
      <c r="UHD237" s="40"/>
      <c r="UHE237" s="40"/>
      <c r="UHF237" s="40"/>
      <c r="UHG237" s="40"/>
      <c r="UHH237" s="40"/>
      <c r="UHI237" s="40"/>
      <c r="UHJ237" s="40"/>
      <c r="UHK237" s="40"/>
      <c r="UHL237" s="40"/>
      <c r="UHM237" s="40"/>
      <c r="UHN237" s="40"/>
      <c r="UHO237" s="40"/>
      <c r="UHP237" s="40"/>
      <c r="UHQ237" s="40"/>
      <c r="UHR237" s="40"/>
      <c r="UHS237" s="40"/>
      <c r="UHT237" s="40"/>
      <c r="UHU237" s="40"/>
      <c r="UHV237" s="40"/>
      <c r="UHW237" s="40"/>
      <c r="UHX237" s="40"/>
      <c r="UHY237" s="40"/>
      <c r="UHZ237" s="40"/>
      <c r="UIA237" s="40"/>
      <c r="UIB237" s="40"/>
      <c r="UIC237" s="40"/>
      <c r="UID237" s="40"/>
      <c r="UIE237" s="40"/>
      <c r="UIF237" s="40"/>
      <c r="UIG237" s="40"/>
      <c r="UIH237" s="40"/>
      <c r="UII237" s="40"/>
      <c r="UIJ237" s="40"/>
      <c r="UIK237" s="40"/>
      <c r="UIL237" s="40"/>
      <c r="UIM237" s="40"/>
      <c r="UIN237" s="40"/>
      <c r="UIO237" s="40"/>
      <c r="UIP237" s="40"/>
      <c r="UIQ237" s="40"/>
      <c r="UIR237" s="40"/>
      <c r="UIS237" s="40"/>
      <c r="UIT237" s="40"/>
      <c r="UIU237" s="40"/>
      <c r="UIV237" s="40"/>
      <c r="UIW237" s="40"/>
      <c r="UIX237" s="40"/>
      <c r="UIY237" s="40"/>
      <c r="UIZ237" s="40"/>
      <c r="UJA237" s="40"/>
      <c r="UJB237" s="40"/>
      <c r="UJC237" s="40"/>
      <c r="UJD237" s="40"/>
      <c r="UJE237" s="40"/>
      <c r="UJF237" s="40"/>
      <c r="UJG237" s="40"/>
      <c r="UJH237" s="40"/>
      <c r="UJI237" s="40"/>
      <c r="UJJ237" s="40"/>
      <c r="UJK237" s="40"/>
      <c r="UJL237" s="40"/>
      <c r="UJM237" s="40"/>
      <c r="UJN237" s="40"/>
      <c r="UJO237" s="40"/>
      <c r="UJP237" s="40"/>
      <c r="UJQ237" s="40"/>
      <c r="UJR237" s="40"/>
      <c r="UJS237" s="40"/>
      <c r="UJT237" s="40"/>
      <c r="UJU237" s="40"/>
      <c r="UJV237" s="40"/>
      <c r="UJW237" s="40"/>
      <c r="UJX237" s="40"/>
      <c r="UJY237" s="40"/>
      <c r="UJZ237" s="40"/>
      <c r="UKA237" s="40"/>
      <c r="UKB237" s="40"/>
      <c r="UKC237" s="40"/>
      <c r="UKD237" s="40"/>
      <c r="UKE237" s="40"/>
      <c r="UKF237" s="40"/>
      <c r="UKG237" s="40"/>
      <c r="UKH237" s="40"/>
      <c r="UKI237" s="40"/>
      <c r="UKJ237" s="40"/>
      <c r="UKK237" s="40"/>
      <c r="UKL237" s="40"/>
      <c r="UKM237" s="40"/>
      <c r="UKN237" s="40"/>
      <c r="UKO237" s="40"/>
      <c r="UKP237" s="40"/>
      <c r="UKQ237" s="40"/>
      <c r="UKR237" s="40"/>
      <c r="UKS237" s="40"/>
      <c r="UKT237" s="40"/>
      <c r="UKU237" s="40"/>
      <c r="UKV237" s="40"/>
      <c r="UKW237" s="40"/>
      <c r="UKX237" s="40"/>
      <c r="UKY237" s="40"/>
      <c r="UKZ237" s="40"/>
      <c r="ULA237" s="40"/>
      <c r="ULB237" s="40"/>
      <c r="ULC237" s="40"/>
      <c r="ULD237" s="40"/>
      <c r="ULE237" s="40"/>
      <c r="ULF237" s="40"/>
      <c r="ULG237" s="40"/>
      <c r="ULH237" s="40"/>
      <c r="ULI237" s="40"/>
      <c r="ULJ237" s="40"/>
      <c r="ULK237" s="40"/>
      <c r="ULL237" s="40"/>
      <c r="ULM237" s="40"/>
      <c r="ULN237" s="40"/>
      <c r="ULO237" s="40"/>
      <c r="ULP237" s="40"/>
      <c r="ULQ237" s="40"/>
      <c r="ULR237" s="40"/>
      <c r="ULS237" s="40"/>
      <c r="ULT237" s="40"/>
      <c r="ULU237" s="40"/>
      <c r="ULV237" s="40"/>
      <c r="ULW237" s="40"/>
      <c r="ULX237" s="40"/>
      <c r="ULY237" s="40"/>
      <c r="ULZ237" s="40"/>
      <c r="UMA237" s="40"/>
      <c r="UMB237" s="40"/>
      <c r="UMC237" s="40"/>
      <c r="UMD237" s="40"/>
      <c r="UME237" s="40"/>
      <c r="UMF237" s="40"/>
      <c r="UMG237" s="40"/>
      <c r="UMH237" s="40"/>
      <c r="UMI237" s="40"/>
      <c r="UMJ237" s="40"/>
      <c r="UMK237" s="40"/>
      <c r="UML237" s="40"/>
      <c r="UMM237" s="40"/>
      <c r="UMN237" s="40"/>
      <c r="UMO237" s="40"/>
      <c r="UMP237" s="40"/>
      <c r="UMQ237" s="40"/>
      <c r="UMR237" s="40"/>
      <c r="UMS237" s="40"/>
      <c r="UMT237" s="40"/>
      <c r="UMU237" s="40"/>
      <c r="UMV237" s="40"/>
      <c r="UMW237" s="40"/>
      <c r="UMX237" s="40"/>
      <c r="UMY237" s="40"/>
      <c r="UMZ237" s="40"/>
      <c r="UNA237" s="40"/>
      <c r="UNB237" s="40"/>
      <c r="UNC237" s="40"/>
      <c r="UND237" s="40"/>
      <c r="UNE237" s="40"/>
      <c r="UNF237" s="40"/>
      <c r="UNG237" s="40"/>
      <c r="UNH237" s="40"/>
      <c r="UNI237" s="40"/>
      <c r="UNJ237" s="40"/>
      <c r="UNK237" s="40"/>
      <c r="UNL237" s="40"/>
      <c r="UNM237" s="40"/>
      <c r="UNN237" s="40"/>
      <c r="UNO237" s="40"/>
      <c r="UNP237" s="40"/>
      <c r="UNQ237" s="40"/>
      <c r="UNR237" s="40"/>
      <c r="UNS237" s="40"/>
      <c r="UNT237" s="40"/>
      <c r="UNU237" s="40"/>
      <c r="UNV237" s="40"/>
      <c r="UNW237" s="40"/>
      <c r="UNX237" s="40"/>
      <c r="UNY237" s="40"/>
      <c r="UNZ237" s="40"/>
      <c r="UOA237" s="40"/>
      <c r="UOB237" s="40"/>
      <c r="UOC237" s="40"/>
      <c r="UOD237" s="40"/>
      <c r="UOE237" s="40"/>
      <c r="UOF237" s="40"/>
      <c r="UOG237" s="40"/>
      <c r="UOH237" s="40"/>
      <c r="UOI237" s="40"/>
      <c r="UOJ237" s="40"/>
      <c r="UOK237" s="40"/>
      <c r="UOL237" s="40"/>
      <c r="UOM237" s="40"/>
      <c r="UON237" s="40"/>
      <c r="UOO237" s="40"/>
      <c r="UOP237" s="40"/>
      <c r="UOQ237" s="40"/>
      <c r="UOR237" s="40"/>
      <c r="UOS237" s="40"/>
      <c r="UOT237" s="40"/>
      <c r="UOU237" s="40"/>
      <c r="UOV237" s="40"/>
      <c r="UOW237" s="40"/>
      <c r="UOX237" s="40"/>
      <c r="UOY237" s="40"/>
      <c r="UOZ237" s="40"/>
      <c r="UPA237" s="40"/>
      <c r="UPB237" s="40"/>
      <c r="UPC237" s="40"/>
      <c r="UPD237" s="40"/>
      <c r="UPE237" s="40"/>
      <c r="UPF237" s="40"/>
      <c r="UPG237" s="40"/>
      <c r="UPH237" s="40"/>
      <c r="UPI237" s="40"/>
      <c r="UPJ237" s="40"/>
      <c r="UPK237" s="40"/>
      <c r="UPL237" s="40"/>
      <c r="UPM237" s="40"/>
      <c r="UPN237" s="40"/>
      <c r="UPO237" s="40"/>
      <c r="UPP237" s="40"/>
      <c r="UPQ237" s="40"/>
      <c r="UPR237" s="40"/>
      <c r="UPS237" s="40"/>
      <c r="UPT237" s="40"/>
      <c r="UPU237" s="40"/>
      <c r="UPV237" s="40"/>
      <c r="UPW237" s="40"/>
      <c r="UPX237" s="40"/>
      <c r="UPY237" s="40"/>
      <c r="UPZ237" s="40"/>
      <c r="UQA237" s="40"/>
      <c r="UQB237" s="40"/>
      <c r="UQC237" s="40"/>
      <c r="UQD237" s="40"/>
      <c r="UQE237" s="40"/>
      <c r="UQF237" s="40"/>
      <c r="UQG237" s="40"/>
      <c r="UQH237" s="40"/>
      <c r="UQI237" s="40"/>
      <c r="UQJ237" s="40"/>
      <c r="UQK237" s="40"/>
      <c r="UQL237" s="40"/>
      <c r="UQM237" s="40"/>
      <c r="UQN237" s="40"/>
      <c r="UQO237" s="40"/>
      <c r="UQP237" s="40"/>
      <c r="UQQ237" s="40"/>
      <c r="UQR237" s="40"/>
      <c r="UQS237" s="40"/>
      <c r="UQT237" s="40"/>
      <c r="UQU237" s="40"/>
      <c r="UQV237" s="40"/>
      <c r="UQW237" s="40"/>
      <c r="UQX237" s="40"/>
      <c r="UQY237" s="40"/>
      <c r="UQZ237" s="40"/>
      <c r="URA237" s="40"/>
      <c r="URB237" s="40"/>
      <c r="URC237" s="40"/>
      <c r="URD237" s="40"/>
      <c r="URE237" s="40"/>
      <c r="URF237" s="40"/>
      <c r="URG237" s="40"/>
      <c r="URH237" s="40"/>
      <c r="URI237" s="40"/>
      <c r="URJ237" s="40"/>
      <c r="URK237" s="40"/>
      <c r="URL237" s="40"/>
      <c r="URM237" s="40"/>
      <c r="URN237" s="40"/>
      <c r="URO237" s="40"/>
      <c r="URP237" s="40"/>
      <c r="URQ237" s="40"/>
      <c r="URR237" s="40"/>
      <c r="URS237" s="40"/>
      <c r="URT237" s="40"/>
      <c r="URU237" s="40"/>
      <c r="URV237" s="40"/>
      <c r="URW237" s="40"/>
      <c r="URX237" s="40"/>
      <c r="URY237" s="40"/>
      <c r="URZ237" s="40"/>
      <c r="USA237" s="40"/>
      <c r="USB237" s="40"/>
      <c r="USC237" s="40"/>
      <c r="USD237" s="40"/>
      <c r="USE237" s="40"/>
      <c r="USF237" s="40"/>
      <c r="USG237" s="40"/>
      <c r="USH237" s="40"/>
      <c r="USI237" s="40"/>
      <c r="USJ237" s="40"/>
      <c r="USK237" s="40"/>
      <c r="USL237" s="40"/>
      <c r="USM237" s="40"/>
      <c r="USN237" s="40"/>
      <c r="USO237" s="40"/>
      <c r="USP237" s="40"/>
      <c r="USQ237" s="40"/>
      <c r="USR237" s="40"/>
      <c r="USS237" s="40"/>
      <c r="UST237" s="40"/>
      <c r="USU237" s="40"/>
      <c r="USV237" s="40"/>
      <c r="USW237" s="40"/>
      <c r="USX237" s="40"/>
      <c r="USY237" s="40"/>
      <c r="USZ237" s="40"/>
      <c r="UTA237" s="40"/>
      <c r="UTB237" s="40"/>
      <c r="UTC237" s="40"/>
      <c r="UTD237" s="40"/>
      <c r="UTE237" s="40"/>
      <c r="UTF237" s="40"/>
      <c r="UTG237" s="40"/>
      <c r="UTH237" s="40"/>
      <c r="UTI237" s="40"/>
      <c r="UTJ237" s="40"/>
      <c r="UTK237" s="40"/>
      <c r="UTL237" s="40"/>
      <c r="UTM237" s="40"/>
      <c r="UTN237" s="40"/>
      <c r="UTO237" s="40"/>
      <c r="UTP237" s="40"/>
      <c r="UTQ237" s="40"/>
      <c r="UTR237" s="40"/>
      <c r="UTS237" s="40"/>
      <c r="UTT237" s="40"/>
      <c r="UTU237" s="40"/>
      <c r="UTV237" s="40"/>
      <c r="UTW237" s="40"/>
      <c r="UTX237" s="40"/>
      <c r="UTY237" s="40"/>
      <c r="UTZ237" s="40"/>
      <c r="UUA237" s="40"/>
      <c r="UUB237" s="40"/>
      <c r="UUC237" s="40"/>
      <c r="UUD237" s="40"/>
      <c r="UUE237" s="40"/>
      <c r="UUF237" s="40"/>
      <c r="UUG237" s="40"/>
      <c r="UUH237" s="40"/>
      <c r="UUI237" s="40"/>
      <c r="UUJ237" s="40"/>
      <c r="UUK237" s="40"/>
      <c r="UUL237" s="40"/>
      <c r="UUM237" s="40"/>
      <c r="UUN237" s="40"/>
      <c r="UUO237" s="40"/>
      <c r="UUP237" s="40"/>
      <c r="UUQ237" s="40"/>
      <c r="UUR237" s="40"/>
      <c r="UUS237" s="40"/>
      <c r="UUT237" s="40"/>
      <c r="UUU237" s="40"/>
      <c r="UUV237" s="40"/>
      <c r="UUW237" s="40"/>
      <c r="UUX237" s="40"/>
      <c r="UUY237" s="40"/>
      <c r="UUZ237" s="40"/>
      <c r="UVA237" s="40"/>
      <c r="UVB237" s="40"/>
      <c r="UVC237" s="40"/>
      <c r="UVD237" s="40"/>
      <c r="UVE237" s="40"/>
      <c r="UVF237" s="40"/>
      <c r="UVG237" s="40"/>
      <c r="UVH237" s="40"/>
      <c r="UVI237" s="40"/>
      <c r="UVJ237" s="40"/>
      <c r="UVK237" s="40"/>
      <c r="UVL237" s="40"/>
      <c r="UVM237" s="40"/>
      <c r="UVN237" s="40"/>
      <c r="UVO237" s="40"/>
      <c r="UVP237" s="40"/>
      <c r="UVQ237" s="40"/>
      <c r="UVR237" s="40"/>
      <c r="UVS237" s="40"/>
      <c r="UVT237" s="40"/>
      <c r="UVU237" s="40"/>
      <c r="UVV237" s="40"/>
      <c r="UVW237" s="40"/>
      <c r="UVX237" s="40"/>
      <c r="UVY237" s="40"/>
      <c r="UVZ237" s="40"/>
      <c r="UWA237" s="40"/>
      <c r="UWB237" s="40"/>
      <c r="UWC237" s="40"/>
      <c r="UWD237" s="40"/>
      <c r="UWE237" s="40"/>
      <c r="UWF237" s="40"/>
      <c r="UWG237" s="40"/>
      <c r="UWH237" s="40"/>
      <c r="UWI237" s="40"/>
      <c r="UWJ237" s="40"/>
      <c r="UWK237" s="40"/>
      <c r="UWL237" s="40"/>
      <c r="UWM237" s="40"/>
      <c r="UWN237" s="40"/>
      <c r="UWO237" s="40"/>
      <c r="UWP237" s="40"/>
      <c r="UWQ237" s="40"/>
      <c r="UWR237" s="40"/>
      <c r="UWS237" s="40"/>
      <c r="UWT237" s="40"/>
      <c r="UWU237" s="40"/>
      <c r="UWV237" s="40"/>
      <c r="UWW237" s="40"/>
      <c r="UWX237" s="40"/>
      <c r="UWY237" s="40"/>
      <c r="UWZ237" s="40"/>
      <c r="UXA237" s="40"/>
      <c r="UXB237" s="40"/>
      <c r="UXC237" s="40"/>
      <c r="UXD237" s="40"/>
      <c r="UXE237" s="40"/>
      <c r="UXF237" s="40"/>
      <c r="UXG237" s="40"/>
      <c r="UXH237" s="40"/>
      <c r="UXI237" s="40"/>
      <c r="UXJ237" s="40"/>
      <c r="UXK237" s="40"/>
      <c r="UXL237" s="40"/>
      <c r="UXM237" s="40"/>
      <c r="UXN237" s="40"/>
      <c r="UXO237" s="40"/>
      <c r="UXP237" s="40"/>
      <c r="UXQ237" s="40"/>
      <c r="UXR237" s="40"/>
      <c r="UXS237" s="40"/>
      <c r="UXT237" s="40"/>
      <c r="UXU237" s="40"/>
      <c r="UXV237" s="40"/>
      <c r="UXW237" s="40"/>
      <c r="UXX237" s="40"/>
      <c r="UXY237" s="40"/>
      <c r="UXZ237" s="40"/>
      <c r="UYA237" s="40"/>
      <c r="UYB237" s="40"/>
      <c r="UYC237" s="40"/>
      <c r="UYD237" s="40"/>
      <c r="UYE237" s="40"/>
      <c r="UYF237" s="40"/>
      <c r="UYG237" s="40"/>
      <c r="UYH237" s="40"/>
      <c r="UYI237" s="40"/>
      <c r="UYJ237" s="40"/>
      <c r="UYK237" s="40"/>
      <c r="UYL237" s="40"/>
      <c r="UYM237" s="40"/>
      <c r="UYN237" s="40"/>
      <c r="UYO237" s="40"/>
      <c r="UYP237" s="40"/>
      <c r="UYQ237" s="40"/>
      <c r="UYR237" s="40"/>
      <c r="UYS237" s="40"/>
      <c r="UYT237" s="40"/>
      <c r="UYU237" s="40"/>
      <c r="UYV237" s="40"/>
      <c r="UYW237" s="40"/>
      <c r="UYX237" s="40"/>
      <c r="UYY237" s="40"/>
      <c r="UYZ237" s="40"/>
      <c r="UZA237" s="40"/>
      <c r="UZB237" s="40"/>
      <c r="UZC237" s="40"/>
      <c r="UZD237" s="40"/>
      <c r="UZE237" s="40"/>
      <c r="UZF237" s="40"/>
      <c r="UZG237" s="40"/>
      <c r="UZH237" s="40"/>
      <c r="UZI237" s="40"/>
      <c r="UZJ237" s="40"/>
      <c r="UZK237" s="40"/>
      <c r="UZL237" s="40"/>
      <c r="UZM237" s="40"/>
      <c r="UZN237" s="40"/>
      <c r="UZO237" s="40"/>
      <c r="UZP237" s="40"/>
      <c r="UZQ237" s="40"/>
      <c r="UZR237" s="40"/>
      <c r="UZS237" s="40"/>
      <c r="UZT237" s="40"/>
      <c r="UZU237" s="40"/>
      <c r="UZV237" s="40"/>
      <c r="UZW237" s="40"/>
      <c r="UZX237" s="40"/>
      <c r="UZY237" s="40"/>
      <c r="UZZ237" s="40"/>
      <c r="VAA237" s="40"/>
      <c r="VAB237" s="40"/>
      <c r="VAC237" s="40"/>
      <c r="VAD237" s="40"/>
      <c r="VAE237" s="40"/>
      <c r="VAF237" s="40"/>
      <c r="VAG237" s="40"/>
      <c r="VAH237" s="40"/>
      <c r="VAI237" s="40"/>
      <c r="VAJ237" s="40"/>
      <c r="VAK237" s="40"/>
      <c r="VAL237" s="40"/>
      <c r="VAM237" s="40"/>
      <c r="VAN237" s="40"/>
      <c r="VAO237" s="40"/>
      <c r="VAP237" s="40"/>
      <c r="VAQ237" s="40"/>
      <c r="VAR237" s="40"/>
      <c r="VAS237" s="40"/>
      <c r="VAT237" s="40"/>
      <c r="VAU237" s="40"/>
      <c r="VAV237" s="40"/>
      <c r="VAW237" s="40"/>
      <c r="VAX237" s="40"/>
      <c r="VAY237" s="40"/>
      <c r="VAZ237" s="40"/>
      <c r="VBA237" s="40"/>
      <c r="VBB237" s="40"/>
      <c r="VBC237" s="40"/>
      <c r="VBD237" s="40"/>
      <c r="VBE237" s="40"/>
      <c r="VBF237" s="40"/>
      <c r="VBG237" s="40"/>
      <c r="VBH237" s="40"/>
      <c r="VBI237" s="40"/>
      <c r="VBJ237" s="40"/>
      <c r="VBK237" s="40"/>
      <c r="VBL237" s="40"/>
      <c r="VBM237" s="40"/>
      <c r="VBN237" s="40"/>
      <c r="VBO237" s="40"/>
      <c r="VBP237" s="40"/>
      <c r="VBQ237" s="40"/>
      <c r="VBR237" s="40"/>
      <c r="VBS237" s="40"/>
      <c r="VBT237" s="40"/>
      <c r="VBU237" s="40"/>
      <c r="VBV237" s="40"/>
      <c r="VBW237" s="40"/>
      <c r="VBX237" s="40"/>
      <c r="VBY237" s="40"/>
      <c r="VBZ237" s="40"/>
      <c r="VCA237" s="40"/>
      <c r="VCB237" s="40"/>
      <c r="VCC237" s="40"/>
      <c r="VCD237" s="40"/>
      <c r="VCE237" s="40"/>
      <c r="VCF237" s="40"/>
      <c r="VCG237" s="40"/>
      <c r="VCH237" s="40"/>
      <c r="VCI237" s="40"/>
      <c r="VCJ237" s="40"/>
      <c r="VCK237" s="40"/>
      <c r="VCL237" s="40"/>
      <c r="VCM237" s="40"/>
      <c r="VCN237" s="40"/>
      <c r="VCO237" s="40"/>
      <c r="VCP237" s="40"/>
      <c r="VCQ237" s="40"/>
      <c r="VCR237" s="40"/>
      <c r="VCS237" s="40"/>
      <c r="VCT237" s="40"/>
      <c r="VCU237" s="40"/>
      <c r="VCV237" s="40"/>
      <c r="VCW237" s="40"/>
      <c r="VCX237" s="40"/>
      <c r="VCY237" s="40"/>
      <c r="VCZ237" s="40"/>
      <c r="VDA237" s="40"/>
      <c r="VDB237" s="40"/>
      <c r="VDC237" s="40"/>
      <c r="VDD237" s="40"/>
      <c r="VDE237" s="40"/>
      <c r="VDF237" s="40"/>
      <c r="VDG237" s="40"/>
      <c r="VDH237" s="40"/>
      <c r="VDI237" s="40"/>
      <c r="VDJ237" s="40"/>
      <c r="VDK237" s="40"/>
      <c r="VDL237" s="40"/>
      <c r="VDM237" s="40"/>
      <c r="VDN237" s="40"/>
      <c r="VDO237" s="40"/>
      <c r="VDP237" s="40"/>
      <c r="VDQ237" s="40"/>
      <c r="VDR237" s="40"/>
      <c r="VDS237" s="40"/>
      <c r="VDT237" s="40"/>
      <c r="VDU237" s="40"/>
      <c r="VDV237" s="40"/>
      <c r="VDW237" s="40"/>
      <c r="VDX237" s="40"/>
      <c r="VDY237" s="40"/>
      <c r="VDZ237" s="40"/>
      <c r="VEA237" s="40"/>
      <c r="VEB237" s="40"/>
      <c r="VEC237" s="40"/>
      <c r="VED237" s="40"/>
      <c r="VEE237" s="40"/>
      <c r="VEF237" s="40"/>
      <c r="VEG237" s="40"/>
      <c r="VEH237" s="40"/>
      <c r="VEI237" s="40"/>
      <c r="VEJ237" s="40"/>
      <c r="VEK237" s="40"/>
      <c r="VEL237" s="40"/>
      <c r="VEM237" s="40"/>
      <c r="VEN237" s="40"/>
      <c r="VEO237" s="40"/>
      <c r="VEP237" s="40"/>
      <c r="VEQ237" s="40"/>
      <c r="VER237" s="40"/>
      <c r="VES237" s="40"/>
      <c r="VET237" s="40"/>
      <c r="VEU237" s="40"/>
      <c r="VEV237" s="40"/>
      <c r="VEW237" s="40"/>
      <c r="VEX237" s="40"/>
      <c r="VEY237" s="40"/>
      <c r="VEZ237" s="40"/>
      <c r="VFA237" s="40"/>
      <c r="VFB237" s="40"/>
      <c r="VFC237" s="40"/>
      <c r="VFD237" s="40"/>
      <c r="VFE237" s="40"/>
      <c r="VFF237" s="40"/>
      <c r="VFG237" s="40"/>
      <c r="VFH237" s="40"/>
      <c r="VFI237" s="40"/>
      <c r="VFJ237" s="40"/>
      <c r="VFK237" s="40"/>
      <c r="VFL237" s="40"/>
      <c r="VFM237" s="40"/>
      <c r="VFN237" s="40"/>
      <c r="VFO237" s="40"/>
      <c r="VFP237" s="40"/>
      <c r="VFQ237" s="40"/>
      <c r="VFR237" s="40"/>
      <c r="VFS237" s="40"/>
      <c r="VFT237" s="40"/>
      <c r="VFU237" s="40"/>
      <c r="VFV237" s="40"/>
      <c r="VFW237" s="40"/>
      <c r="VFX237" s="40"/>
      <c r="VFY237" s="40"/>
      <c r="VFZ237" s="40"/>
      <c r="VGA237" s="40"/>
      <c r="VGB237" s="40"/>
      <c r="VGC237" s="40"/>
      <c r="VGD237" s="40"/>
      <c r="VGE237" s="40"/>
      <c r="VGF237" s="40"/>
      <c r="VGG237" s="40"/>
      <c r="VGH237" s="40"/>
      <c r="VGI237" s="40"/>
      <c r="VGJ237" s="40"/>
      <c r="VGK237" s="40"/>
      <c r="VGL237" s="40"/>
      <c r="VGM237" s="40"/>
      <c r="VGN237" s="40"/>
      <c r="VGO237" s="40"/>
      <c r="VGP237" s="40"/>
      <c r="VGQ237" s="40"/>
      <c r="VGR237" s="40"/>
      <c r="VGS237" s="40"/>
      <c r="VGT237" s="40"/>
      <c r="VGU237" s="40"/>
      <c r="VGV237" s="40"/>
      <c r="VGW237" s="40"/>
      <c r="VGX237" s="40"/>
      <c r="VGY237" s="40"/>
      <c r="VGZ237" s="40"/>
      <c r="VHA237" s="40"/>
      <c r="VHB237" s="40"/>
      <c r="VHC237" s="40"/>
      <c r="VHD237" s="40"/>
      <c r="VHE237" s="40"/>
      <c r="VHF237" s="40"/>
      <c r="VHG237" s="40"/>
      <c r="VHH237" s="40"/>
      <c r="VHI237" s="40"/>
      <c r="VHJ237" s="40"/>
      <c r="VHK237" s="40"/>
      <c r="VHL237" s="40"/>
      <c r="VHM237" s="40"/>
      <c r="VHN237" s="40"/>
      <c r="VHO237" s="40"/>
      <c r="VHP237" s="40"/>
      <c r="VHQ237" s="40"/>
      <c r="VHR237" s="40"/>
      <c r="VHS237" s="40"/>
      <c r="VHT237" s="40"/>
      <c r="VHU237" s="40"/>
      <c r="VHV237" s="40"/>
      <c r="VHW237" s="40"/>
      <c r="VHX237" s="40"/>
      <c r="VHY237" s="40"/>
      <c r="VHZ237" s="40"/>
      <c r="VIA237" s="40"/>
      <c r="VIB237" s="40"/>
      <c r="VIC237" s="40"/>
      <c r="VID237" s="40"/>
      <c r="VIE237" s="40"/>
      <c r="VIF237" s="40"/>
      <c r="VIG237" s="40"/>
      <c r="VIH237" s="40"/>
      <c r="VII237" s="40"/>
      <c r="VIJ237" s="40"/>
      <c r="VIK237" s="40"/>
      <c r="VIL237" s="40"/>
      <c r="VIM237" s="40"/>
      <c r="VIN237" s="40"/>
      <c r="VIO237" s="40"/>
      <c r="VIP237" s="40"/>
      <c r="VIQ237" s="40"/>
      <c r="VIR237" s="40"/>
      <c r="VIS237" s="40"/>
      <c r="VIT237" s="40"/>
      <c r="VIU237" s="40"/>
      <c r="VIV237" s="40"/>
      <c r="VIW237" s="40"/>
      <c r="VIX237" s="40"/>
      <c r="VIY237" s="40"/>
      <c r="VIZ237" s="40"/>
      <c r="VJA237" s="40"/>
      <c r="VJB237" s="40"/>
      <c r="VJC237" s="40"/>
      <c r="VJD237" s="40"/>
      <c r="VJE237" s="40"/>
      <c r="VJF237" s="40"/>
      <c r="VJG237" s="40"/>
      <c r="VJH237" s="40"/>
      <c r="VJI237" s="40"/>
      <c r="VJJ237" s="40"/>
      <c r="VJK237" s="40"/>
      <c r="VJL237" s="40"/>
      <c r="VJM237" s="40"/>
      <c r="VJN237" s="40"/>
      <c r="VJO237" s="40"/>
      <c r="VJP237" s="40"/>
      <c r="VJQ237" s="40"/>
      <c r="VJR237" s="40"/>
      <c r="VJS237" s="40"/>
      <c r="VJT237" s="40"/>
      <c r="VJU237" s="40"/>
      <c r="VJV237" s="40"/>
      <c r="VJW237" s="40"/>
      <c r="VJX237" s="40"/>
      <c r="VJY237" s="40"/>
      <c r="VJZ237" s="40"/>
      <c r="VKA237" s="40"/>
      <c r="VKB237" s="40"/>
      <c r="VKC237" s="40"/>
      <c r="VKD237" s="40"/>
      <c r="VKE237" s="40"/>
      <c r="VKF237" s="40"/>
      <c r="VKG237" s="40"/>
      <c r="VKH237" s="40"/>
      <c r="VKI237" s="40"/>
      <c r="VKJ237" s="40"/>
      <c r="VKK237" s="40"/>
      <c r="VKL237" s="40"/>
      <c r="VKM237" s="40"/>
      <c r="VKN237" s="40"/>
      <c r="VKO237" s="40"/>
      <c r="VKP237" s="40"/>
      <c r="VKQ237" s="40"/>
      <c r="VKR237" s="40"/>
      <c r="VKS237" s="40"/>
      <c r="VKT237" s="40"/>
      <c r="VKU237" s="40"/>
      <c r="VKV237" s="40"/>
      <c r="VKW237" s="40"/>
      <c r="VKX237" s="40"/>
      <c r="VKY237" s="40"/>
      <c r="VKZ237" s="40"/>
      <c r="VLA237" s="40"/>
      <c r="VLB237" s="40"/>
      <c r="VLC237" s="40"/>
      <c r="VLD237" s="40"/>
      <c r="VLE237" s="40"/>
      <c r="VLF237" s="40"/>
      <c r="VLG237" s="40"/>
      <c r="VLH237" s="40"/>
      <c r="VLI237" s="40"/>
      <c r="VLJ237" s="40"/>
      <c r="VLK237" s="40"/>
      <c r="VLL237" s="40"/>
      <c r="VLM237" s="40"/>
      <c r="VLN237" s="40"/>
      <c r="VLO237" s="40"/>
      <c r="VLP237" s="40"/>
      <c r="VLQ237" s="40"/>
      <c r="VLR237" s="40"/>
      <c r="VLS237" s="40"/>
      <c r="VLT237" s="40"/>
      <c r="VLU237" s="40"/>
      <c r="VLV237" s="40"/>
      <c r="VLW237" s="40"/>
      <c r="VLX237" s="40"/>
      <c r="VLY237" s="40"/>
      <c r="VLZ237" s="40"/>
      <c r="VMA237" s="40"/>
      <c r="VMB237" s="40"/>
      <c r="VMC237" s="40"/>
      <c r="VMD237" s="40"/>
      <c r="VME237" s="40"/>
      <c r="VMF237" s="40"/>
      <c r="VMG237" s="40"/>
      <c r="VMH237" s="40"/>
      <c r="VMI237" s="40"/>
      <c r="VMJ237" s="40"/>
      <c r="VMK237" s="40"/>
      <c r="VML237" s="40"/>
      <c r="VMM237" s="40"/>
      <c r="VMN237" s="40"/>
      <c r="VMO237" s="40"/>
      <c r="VMP237" s="40"/>
      <c r="VMQ237" s="40"/>
      <c r="VMR237" s="40"/>
      <c r="VMS237" s="40"/>
      <c r="VMT237" s="40"/>
      <c r="VMU237" s="40"/>
      <c r="VMV237" s="40"/>
      <c r="VMW237" s="40"/>
      <c r="VMX237" s="40"/>
      <c r="VMY237" s="40"/>
      <c r="VMZ237" s="40"/>
      <c r="VNA237" s="40"/>
      <c r="VNB237" s="40"/>
      <c r="VNC237" s="40"/>
      <c r="VND237" s="40"/>
      <c r="VNE237" s="40"/>
      <c r="VNF237" s="40"/>
      <c r="VNG237" s="40"/>
      <c r="VNH237" s="40"/>
      <c r="VNI237" s="40"/>
      <c r="VNJ237" s="40"/>
      <c r="VNK237" s="40"/>
      <c r="VNL237" s="40"/>
      <c r="VNM237" s="40"/>
      <c r="VNN237" s="40"/>
      <c r="VNO237" s="40"/>
      <c r="VNP237" s="40"/>
      <c r="VNQ237" s="40"/>
      <c r="VNR237" s="40"/>
      <c r="VNS237" s="40"/>
      <c r="VNT237" s="40"/>
      <c r="VNU237" s="40"/>
      <c r="VNV237" s="40"/>
      <c r="VNW237" s="40"/>
      <c r="VNX237" s="40"/>
      <c r="VNY237" s="40"/>
      <c r="VNZ237" s="40"/>
      <c r="VOA237" s="40"/>
      <c r="VOB237" s="40"/>
      <c r="VOC237" s="40"/>
      <c r="VOD237" s="40"/>
      <c r="VOE237" s="40"/>
      <c r="VOF237" s="40"/>
      <c r="VOG237" s="40"/>
      <c r="VOH237" s="40"/>
      <c r="VOI237" s="40"/>
      <c r="VOJ237" s="40"/>
      <c r="VOK237" s="40"/>
      <c r="VOL237" s="40"/>
      <c r="VOM237" s="40"/>
      <c r="VON237" s="40"/>
      <c r="VOO237" s="40"/>
      <c r="VOP237" s="40"/>
      <c r="VOQ237" s="40"/>
      <c r="VOR237" s="40"/>
      <c r="VOS237" s="40"/>
      <c r="VOT237" s="40"/>
      <c r="VOU237" s="40"/>
      <c r="VOV237" s="40"/>
      <c r="VOW237" s="40"/>
      <c r="VOX237" s="40"/>
      <c r="VOY237" s="40"/>
      <c r="VOZ237" s="40"/>
      <c r="VPA237" s="40"/>
      <c r="VPB237" s="40"/>
      <c r="VPC237" s="40"/>
      <c r="VPD237" s="40"/>
      <c r="VPE237" s="40"/>
      <c r="VPF237" s="40"/>
      <c r="VPG237" s="40"/>
      <c r="VPH237" s="40"/>
      <c r="VPI237" s="40"/>
      <c r="VPJ237" s="40"/>
      <c r="VPK237" s="40"/>
      <c r="VPL237" s="40"/>
      <c r="VPM237" s="40"/>
      <c r="VPN237" s="40"/>
      <c r="VPO237" s="40"/>
      <c r="VPP237" s="40"/>
      <c r="VPQ237" s="40"/>
      <c r="VPR237" s="40"/>
      <c r="VPS237" s="40"/>
      <c r="VPT237" s="40"/>
      <c r="VPU237" s="40"/>
      <c r="VPV237" s="40"/>
      <c r="VPW237" s="40"/>
      <c r="VPX237" s="40"/>
      <c r="VPY237" s="40"/>
      <c r="VPZ237" s="40"/>
      <c r="VQA237" s="40"/>
      <c r="VQB237" s="40"/>
      <c r="VQC237" s="40"/>
      <c r="VQD237" s="40"/>
      <c r="VQE237" s="40"/>
      <c r="VQF237" s="40"/>
      <c r="VQG237" s="40"/>
      <c r="VQH237" s="40"/>
      <c r="VQI237" s="40"/>
      <c r="VQJ237" s="40"/>
      <c r="VQK237" s="40"/>
      <c r="VQL237" s="40"/>
      <c r="VQM237" s="40"/>
      <c r="VQN237" s="40"/>
      <c r="VQO237" s="40"/>
      <c r="VQP237" s="40"/>
      <c r="VQQ237" s="40"/>
      <c r="VQR237" s="40"/>
      <c r="VQS237" s="40"/>
      <c r="VQT237" s="40"/>
      <c r="VQU237" s="40"/>
      <c r="VQV237" s="40"/>
      <c r="VQW237" s="40"/>
      <c r="VQX237" s="40"/>
      <c r="VQY237" s="40"/>
      <c r="VQZ237" s="40"/>
      <c r="VRA237" s="40"/>
      <c r="VRB237" s="40"/>
      <c r="VRC237" s="40"/>
      <c r="VRD237" s="40"/>
      <c r="VRE237" s="40"/>
      <c r="VRF237" s="40"/>
      <c r="VRG237" s="40"/>
      <c r="VRH237" s="40"/>
      <c r="VRI237" s="40"/>
      <c r="VRJ237" s="40"/>
      <c r="VRK237" s="40"/>
      <c r="VRL237" s="40"/>
      <c r="VRM237" s="40"/>
      <c r="VRN237" s="40"/>
      <c r="VRO237" s="40"/>
      <c r="VRP237" s="40"/>
      <c r="VRQ237" s="40"/>
      <c r="VRR237" s="40"/>
      <c r="VRS237" s="40"/>
      <c r="VRT237" s="40"/>
      <c r="VRU237" s="40"/>
      <c r="VRV237" s="40"/>
      <c r="VRW237" s="40"/>
      <c r="VRX237" s="40"/>
      <c r="VRY237" s="40"/>
      <c r="VRZ237" s="40"/>
      <c r="VSA237" s="40"/>
      <c r="VSB237" s="40"/>
      <c r="VSC237" s="40"/>
      <c r="VSD237" s="40"/>
      <c r="VSE237" s="40"/>
      <c r="VSF237" s="40"/>
      <c r="VSG237" s="40"/>
      <c r="VSH237" s="40"/>
      <c r="VSI237" s="40"/>
      <c r="VSJ237" s="40"/>
      <c r="VSK237" s="40"/>
      <c r="VSL237" s="40"/>
      <c r="VSM237" s="40"/>
      <c r="VSN237" s="40"/>
      <c r="VSO237" s="40"/>
      <c r="VSP237" s="40"/>
      <c r="VSQ237" s="40"/>
      <c r="VSR237" s="40"/>
      <c r="VSS237" s="40"/>
      <c r="VST237" s="40"/>
      <c r="VSU237" s="40"/>
      <c r="VSV237" s="40"/>
      <c r="VSW237" s="40"/>
      <c r="VSX237" s="40"/>
      <c r="VSY237" s="40"/>
      <c r="VSZ237" s="40"/>
      <c r="VTA237" s="40"/>
      <c r="VTB237" s="40"/>
      <c r="VTC237" s="40"/>
      <c r="VTD237" s="40"/>
      <c r="VTE237" s="40"/>
      <c r="VTF237" s="40"/>
      <c r="VTG237" s="40"/>
      <c r="VTH237" s="40"/>
      <c r="VTI237" s="40"/>
      <c r="VTJ237" s="40"/>
      <c r="VTK237" s="40"/>
      <c r="VTL237" s="40"/>
      <c r="VTM237" s="40"/>
      <c r="VTN237" s="40"/>
      <c r="VTO237" s="40"/>
      <c r="VTP237" s="40"/>
      <c r="VTQ237" s="40"/>
      <c r="VTR237" s="40"/>
      <c r="VTS237" s="40"/>
      <c r="VTT237" s="40"/>
      <c r="VTU237" s="40"/>
      <c r="VTV237" s="40"/>
      <c r="VTW237" s="40"/>
      <c r="VTX237" s="40"/>
      <c r="VTY237" s="40"/>
      <c r="VTZ237" s="40"/>
      <c r="VUA237" s="40"/>
      <c r="VUB237" s="40"/>
      <c r="VUC237" s="40"/>
      <c r="VUD237" s="40"/>
      <c r="VUE237" s="40"/>
      <c r="VUF237" s="40"/>
      <c r="VUG237" s="40"/>
      <c r="VUH237" s="40"/>
      <c r="VUI237" s="40"/>
      <c r="VUJ237" s="40"/>
      <c r="VUK237" s="40"/>
      <c r="VUL237" s="40"/>
      <c r="VUM237" s="40"/>
      <c r="VUN237" s="40"/>
      <c r="VUO237" s="40"/>
      <c r="VUP237" s="40"/>
      <c r="VUQ237" s="40"/>
      <c r="VUR237" s="40"/>
      <c r="VUS237" s="40"/>
      <c r="VUT237" s="40"/>
      <c r="VUU237" s="40"/>
      <c r="VUV237" s="40"/>
      <c r="VUW237" s="40"/>
      <c r="VUX237" s="40"/>
      <c r="VUY237" s="40"/>
      <c r="VUZ237" s="40"/>
      <c r="VVA237" s="40"/>
      <c r="VVB237" s="40"/>
      <c r="VVC237" s="40"/>
      <c r="VVD237" s="40"/>
      <c r="VVE237" s="40"/>
      <c r="VVF237" s="40"/>
      <c r="VVG237" s="40"/>
      <c r="VVH237" s="40"/>
      <c r="VVI237" s="40"/>
      <c r="VVJ237" s="40"/>
      <c r="VVK237" s="40"/>
      <c r="VVL237" s="40"/>
      <c r="VVM237" s="40"/>
      <c r="VVN237" s="40"/>
      <c r="VVO237" s="40"/>
      <c r="VVP237" s="40"/>
      <c r="VVQ237" s="40"/>
      <c r="VVR237" s="40"/>
      <c r="VVS237" s="40"/>
      <c r="VVT237" s="40"/>
      <c r="VVU237" s="40"/>
      <c r="VVV237" s="40"/>
      <c r="VVW237" s="40"/>
      <c r="VVX237" s="40"/>
      <c r="VVY237" s="40"/>
      <c r="VVZ237" s="40"/>
      <c r="VWA237" s="40"/>
      <c r="VWB237" s="40"/>
      <c r="VWC237" s="40"/>
      <c r="VWD237" s="40"/>
      <c r="VWE237" s="40"/>
      <c r="VWF237" s="40"/>
      <c r="VWG237" s="40"/>
      <c r="VWH237" s="40"/>
      <c r="VWI237" s="40"/>
      <c r="VWJ237" s="40"/>
      <c r="VWK237" s="40"/>
      <c r="VWL237" s="40"/>
      <c r="VWM237" s="40"/>
      <c r="VWN237" s="40"/>
      <c r="VWO237" s="40"/>
      <c r="VWP237" s="40"/>
      <c r="VWQ237" s="40"/>
      <c r="VWR237" s="40"/>
      <c r="VWS237" s="40"/>
      <c r="VWT237" s="40"/>
      <c r="VWU237" s="40"/>
      <c r="VWV237" s="40"/>
      <c r="VWW237" s="40"/>
      <c r="VWX237" s="40"/>
      <c r="VWY237" s="40"/>
      <c r="VWZ237" s="40"/>
      <c r="VXA237" s="40"/>
      <c r="VXB237" s="40"/>
      <c r="VXC237" s="40"/>
      <c r="VXD237" s="40"/>
      <c r="VXE237" s="40"/>
      <c r="VXF237" s="40"/>
      <c r="VXG237" s="40"/>
      <c r="VXH237" s="40"/>
      <c r="VXI237" s="40"/>
      <c r="VXJ237" s="40"/>
      <c r="VXK237" s="40"/>
      <c r="VXL237" s="40"/>
      <c r="VXM237" s="40"/>
      <c r="VXN237" s="40"/>
      <c r="VXO237" s="40"/>
      <c r="VXP237" s="40"/>
      <c r="VXQ237" s="40"/>
      <c r="VXR237" s="40"/>
      <c r="VXS237" s="40"/>
      <c r="VXT237" s="40"/>
      <c r="VXU237" s="40"/>
      <c r="VXV237" s="40"/>
      <c r="VXW237" s="40"/>
      <c r="VXX237" s="40"/>
      <c r="VXY237" s="40"/>
      <c r="VXZ237" s="40"/>
      <c r="VYA237" s="40"/>
      <c r="VYB237" s="40"/>
      <c r="VYC237" s="40"/>
      <c r="VYD237" s="40"/>
      <c r="VYE237" s="40"/>
      <c r="VYF237" s="40"/>
      <c r="VYG237" s="40"/>
      <c r="VYH237" s="40"/>
      <c r="VYI237" s="40"/>
      <c r="VYJ237" s="40"/>
      <c r="VYK237" s="40"/>
      <c r="VYL237" s="40"/>
      <c r="VYM237" s="40"/>
      <c r="VYN237" s="40"/>
      <c r="VYO237" s="40"/>
      <c r="VYP237" s="40"/>
      <c r="VYQ237" s="40"/>
      <c r="VYR237" s="40"/>
      <c r="VYS237" s="40"/>
      <c r="VYT237" s="40"/>
      <c r="VYU237" s="40"/>
      <c r="VYV237" s="40"/>
      <c r="VYW237" s="40"/>
      <c r="VYX237" s="40"/>
      <c r="VYY237" s="40"/>
      <c r="VYZ237" s="40"/>
      <c r="VZA237" s="40"/>
      <c r="VZB237" s="40"/>
      <c r="VZC237" s="40"/>
      <c r="VZD237" s="40"/>
      <c r="VZE237" s="40"/>
      <c r="VZF237" s="40"/>
      <c r="VZG237" s="40"/>
      <c r="VZH237" s="40"/>
      <c r="VZI237" s="40"/>
      <c r="VZJ237" s="40"/>
      <c r="VZK237" s="40"/>
      <c r="VZL237" s="40"/>
      <c r="VZM237" s="40"/>
      <c r="VZN237" s="40"/>
      <c r="VZO237" s="40"/>
      <c r="VZP237" s="40"/>
      <c r="VZQ237" s="40"/>
      <c r="VZR237" s="40"/>
      <c r="VZS237" s="40"/>
      <c r="VZT237" s="40"/>
      <c r="VZU237" s="40"/>
      <c r="VZV237" s="40"/>
      <c r="VZW237" s="40"/>
      <c r="VZX237" s="40"/>
      <c r="VZY237" s="40"/>
      <c r="VZZ237" s="40"/>
      <c r="WAA237" s="40"/>
      <c r="WAB237" s="40"/>
      <c r="WAC237" s="40"/>
      <c r="WAD237" s="40"/>
      <c r="WAE237" s="40"/>
      <c r="WAF237" s="40"/>
      <c r="WAG237" s="40"/>
      <c r="WAH237" s="40"/>
      <c r="WAI237" s="40"/>
      <c r="WAJ237" s="40"/>
      <c r="WAK237" s="40"/>
      <c r="WAL237" s="40"/>
      <c r="WAM237" s="40"/>
      <c r="WAN237" s="40"/>
      <c r="WAO237" s="40"/>
      <c r="WAP237" s="40"/>
      <c r="WAQ237" s="40"/>
      <c r="WAR237" s="40"/>
      <c r="WAS237" s="40"/>
      <c r="WAT237" s="40"/>
      <c r="WAU237" s="40"/>
      <c r="WAV237" s="40"/>
      <c r="WAW237" s="40"/>
      <c r="WAX237" s="40"/>
      <c r="WAY237" s="40"/>
      <c r="WAZ237" s="40"/>
      <c r="WBA237" s="40"/>
      <c r="WBB237" s="40"/>
      <c r="WBC237" s="40"/>
      <c r="WBD237" s="40"/>
      <c r="WBE237" s="40"/>
      <c r="WBF237" s="40"/>
      <c r="WBG237" s="40"/>
      <c r="WBH237" s="40"/>
      <c r="WBI237" s="40"/>
      <c r="WBJ237" s="40"/>
      <c r="WBK237" s="40"/>
      <c r="WBL237" s="40"/>
      <c r="WBM237" s="40"/>
      <c r="WBN237" s="40"/>
      <c r="WBO237" s="40"/>
      <c r="WBP237" s="40"/>
      <c r="WBQ237" s="40"/>
      <c r="WBR237" s="40"/>
      <c r="WBS237" s="40"/>
      <c r="WBT237" s="40"/>
      <c r="WBU237" s="40"/>
      <c r="WBV237" s="40"/>
      <c r="WBW237" s="40"/>
      <c r="WBX237" s="40"/>
      <c r="WBY237" s="40"/>
      <c r="WBZ237" s="40"/>
      <c r="WCA237" s="40"/>
      <c r="WCB237" s="40"/>
      <c r="WCC237" s="40"/>
      <c r="WCD237" s="40"/>
      <c r="WCE237" s="40"/>
      <c r="WCF237" s="40"/>
      <c r="WCG237" s="40"/>
      <c r="WCH237" s="40"/>
      <c r="WCI237" s="40"/>
      <c r="WCJ237" s="40"/>
      <c r="WCK237" s="40"/>
      <c r="WCL237" s="40"/>
      <c r="WCM237" s="40"/>
      <c r="WCN237" s="40"/>
      <c r="WCO237" s="40"/>
      <c r="WCP237" s="40"/>
      <c r="WCQ237" s="40"/>
      <c r="WCR237" s="40"/>
      <c r="WCS237" s="40"/>
      <c r="WCT237" s="40"/>
      <c r="WCU237" s="40"/>
      <c r="WCV237" s="40"/>
      <c r="WCW237" s="40"/>
      <c r="WCX237" s="40"/>
      <c r="WCY237" s="40"/>
      <c r="WCZ237" s="40"/>
      <c r="WDA237" s="40"/>
      <c r="WDB237" s="40"/>
      <c r="WDC237" s="40"/>
      <c r="WDD237" s="40"/>
      <c r="WDE237" s="40"/>
      <c r="WDF237" s="40"/>
      <c r="WDG237" s="40"/>
      <c r="WDH237" s="40"/>
      <c r="WDI237" s="40"/>
      <c r="WDJ237" s="40"/>
      <c r="WDK237" s="40"/>
      <c r="WDL237" s="40"/>
      <c r="WDM237" s="40"/>
      <c r="WDN237" s="40"/>
      <c r="WDO237" s="40"/>
      <c r="WDP237" s="40"/>
      <c r="WDQ237" s="40"/>
      <c r="WDR237" s="40"/>
      <c r="WDS237" s="40"/>
      <c r="WDT237" s="40"/>
      <c r="WDU237" s="40"/>
      <c r="WDV237" s="40"/>
      <c r="WDW237" s="40"/>
      <c r="WDX237" s="40"/>
      <c r="WDY237" s="40"/>
      <c r="WDZ237" s="40"/>
      <c r="WEA237" s="40"/>
      <c r="WEB237" s="40"/>
      <c r="WEC237" s="40"/>
      <c r="WED237" s="40"/>
      <c r="WEE237" s="40"/>
      <c r="WEF237" s="40"/>
      <c r="WEG237" s="40"/>
      <c r="WEH237" s="40"/>
      <c r="WEI237" s="40"/>
      <c r="WEJ237" s="40"/>
      <c r="WEK237" s="40"/>
      <c r="WEL237" s="40"/>
      <c r="WEM237" s="40"/>
      <c r="WEN237" s="40"/>
      <c r="WEO237" s="40"/>
      <c r="WEP237" s="40"/>
      <c r="WEQ237" s="40"/>
      <c r="WER237" s="40"/>
      <c r="WES237" s="40"/>
      <c r="WET237" s="40"/>
      <c r="WEU237" s="40"/>
      <c r="WEV237" s="40"/>
      <c r="WEW237" s="40"/>
      <c r="WEX237" s="40"/>
      <c r="WEY237" s="40"/>
      <c r="WEZ237" s="40"/>
      <c r="WFA237" s="40"/>
      <c r="WFB237" s="40"/>
      <c r="WFC237" s="40"/>
      <c r="WFD237" s="40"/>
      <c r="WFE237" s="40"/>
      <c r="WFF237" s="40"/>
      <c r="WFG237" s="40"/>
      <c r="WFH237" s="40"/>
      <c r="WFI237" s="40"/>
      <c r="WFJ237" s="40"/>
      <c r="WFK237" s="40"/>
      <c r="WFL237" s="40"/>
      <c r="WFM237" s="40"/>
      <c r="WFN237" s="40"/>
      <c r="WFO237" s="40"/>
      <c r="WFP237" s="40"/>
      <c r="WFQ237" s="40"/>
      <c r="WFR237" s="40"/>
      <c r="WFS237" s="40"/>
      <c r="WFT237" s="40"/>
      <c r="WFU237" s="40"/>
      <c r="WFV237" s="40"/>
      <c r="WFW237" s="40"/>
      <c r="WFX237" s="40"/>
      <c r="WFY237" s="40"/>
      <c r="WFZ237" s="40"/>
      <c r="WGA237" s="40"/>
      <c r="WGB237" s="40"/>
      <c r="WGC237" s="40"/>
      <c r="WGD237" s="40"/>
      <c r="WGE237" s="40"/>
      <c r="WGF237" s="40"/>
      <c r="WGG237" s="40"/>
      <c r="WGH237" s="40"/>
      <c r="WGI237" s="40"/>
      <c r="WGJ237" s="40"/>
      <c r="WGK237" s="40"/>
      <c r="WGL237" s="40"/>
      <c r="WGM237" s="40"/>
      <c r="WGN237" s="40"/>
      <c r="WGO237" s="40"/>
      <c r="WGP237" s="40"/>
      <c r="WGQ237" s="40"/>
      <c r="WGR237" s="40"/>
      <c r="WGS237" s="40"/>
      <c r="WGT237" s="40"/>
      <c r="WGU237" s="40"/>
      <c r="WGV237" s="40"/>
      <c r="WGW237" s="40"/>
      <c r="WGX237" s="40"/>
      <c r="WGY237" s="40"/>
      <c r="WGZ237" s="40"/>
      <c r="WHA237" s="40"/>
      <c r="WHB237" s="40"/>
      <c r="WHC237" s="40"/>
      <c r="WHD237" s="40"/>
      <c r="WHE237" s="40"/>
      <c r="WHF237" s="40"/>
      <c r="WHG237" s="40"/>
      <c r="WHH237" s="40"/>
      <c r="WHI237" s="40"/>
      <c r="WHJ237" s="40"/>
      <c r="WHK237" s="40"/>
      <c r="WHL237" s="40"/>
      <c r="WHM237" s="40"/>
      <c r="WHN237" s="40"/>
      <c r="WHO237" s="40"/>
      <c r="WHP237" s="40"/>
      <c r="WHQ237" s="40"/>
      <c r="WHR237" s="40"/>
      <c r="WHS237" s="40"/>
      <c r="WHT237" s="40"/>
      <c r="WHU237" s="40"/>
      <c r="WHV237" s="40"/>
      <c r="WHW237" s="40"/>
      <c r="WHX237" s="40"/>
      <c r="WHY237" s="40"/>
      <c r="WHZ237" s="40"/>
      <c r="WIA237" s="40"/>
      <c r="WIB237" s="40"/>
      <c r="WIC237" s="40"/>
      <c r="WID237" s="40"/>
      <c r="WIE237" s="40"/>
      <c r="WIF237" s="40"/>
      <c r="WIG237" s="40"/>
      <c r="WIH237" s="40"/>
      <c r="WII237" s="40"/>
      <c r="WIJ237" s="40"/>
      <c r="WIK237" s="40"/>
      <c r="WIL237" s="40"/>
      <c r="WIM237" s="40"/>
      <c r="WIN237" s="40"/>
      <c r="WIO237" s="40"/>
      <c r="WIP237" s="40"/>
      <c r="WIQ237" s="40"/>
      <c r="WIR237" s="40"/>
      <c r="WIS237" s="40"/>
      <c r="WIT237" s="40"/>
      <c r="WIU237" s="40"/>
      <c r="WIV237" s="40"/>
      <c r="WIW237" s="40"/>
      <c r="WIX237" s="40"/>
      <c r="WIY237" s="40"/>
      <c r="WIZ237" s="40"/>
      <c r="WJA237" s="40"/>
      <c r="WJB237" s="40"/>
      <c r="WJC237" s="40"/>
      <c r="WJD237" s="40"/>
      <c r="WJE237" s="40"/>
      <c r="WJF237" s="40"/>
      <c r="WJG237" s="40"/>
      <c r="WJH237" s="40"/>
      <c r="WJI237" s="40"/>
      <c r="WJJ237" s="40"/>
      <c r="WJK237" s="40"/>
      <c r="WJL237" s="40"/>
      <c r="WJM237" s="40"/>
      <c r="WJN237" s="40"/>
      <c r="WJO237" s="40"/>
      <c r="WJP237" s="40"/>
      <c r="WJQ237" s="40"/>
      <c r="WJR237" s="40"/>
      <c r="WJS237" s="40"/>
      <c r="WJT237" s="40"/>
      <c r="WJU237" s="40"/>
      <c r="WJV237" s="40"/>
      <c r="WJW237" s="40"/>
      <c r="WJX237" s="40"/>
      <c r="WJY237" s="40"/>
      <c r="WJZ237" s="40"/>
      <c r="WKA237" s="40"/>
      <c r="WKB237" s="40"/>
      <c r="WKC237" s="40"/>
      <c r="WKD237" s="40"/>
      <c r="WKE237" s="40"/>
      <c r="WKF237" s="40"/>
      <c r="WKG237" s="40"/>
      <c r="WKH237" s="40"/>
      <c r="WKI237" s="40"/>
      <c r="WKJ237" s="40"/>
      <c r="WKK237" s="40"/>
      <c r="WKL237" s="40"/>
      <c r="WKM237" s="40"/>
      <c r="WKN237" s="40"/>
      <c r="WKO237" s="40"/>
      <c r="WKP237" s="40"/>
      <c r="WKQ237" s="40"/>
      <c r="WKR237" s="40"/>
      <c r="WKS237" s="40"/>
      <c r="WKT237" s="40"/>
      <c r="WKU237" s="40"/>
      <c r="WKV237" s="40"/>
      <c r="WKW237" s="40"/>
      <c r="WKX237" s="40"/>
      <c r="WKY237" s="40"/>
      <c r="WKZ237" s="40"/>
      <c r="WLA237" s="40"/>
      <c r="WLB237" s="40"/>
      <c r="WLC237" s="40"/>
      <c r="WLD237" s="40"/>
      <c r="WLE237" s="40"/>
      <c r="WLF237" s="40"/>
      <c r="WLG237" s="40"/>
      <c r="WLH237" s="40"/>
      <c r="WLI237" s="40"/>
      <c r="WLJ237" s="40"/>
      <c r="WLK237" s="40"/>
      <c r="WLL237" s="40"/>
      <c r="WLM237" s="40"/>
      <c r="WLN237" s="40"/>
      <c r="WLO237" s="40"/>
      <c r="WLP237" s="40"/>
      <c r="WLQ237" s="40"/>
      <c r="WLR237" s="40"/>
      <c r="WLS237" s="40"/>
      <c r="WLT237" s="40"/>
      <c r="WLU237" s="40"/>
      <c r="WLV237" s="40"/>
      <c r="WLW237" s="40"/>
      <c r="WLX237" s="40"/>
      <c r="WLY237" s="40"/>
      <c r="WLZ237" s="40"/>
      <c r="WMA237" s="40"/>
      <c r="WMB237" s="40"/>
      <c r="WMC237" s="40"/>
      <c r="WMD237" s="40"/>
      <c r="WME237" s="40"/>
      <c r="WMF237" s="40"/>
      <c r="WMG237" s="40"/>
      <c r="WMH237" s="40"/>
      <c r="WMI237" s="40"/>
      <c r="WMJ237" s="40"/>
      <c r="WMK237" s="40"/>
      <c r="WML237" s="40"/>
      <c r="WMM237" s="40"/>
      <c r="WMN237" s="40"/>
      <c r="WMO237" s="40"/>
      <c r="WMP237" s="40"/>
      <c r="WMQ237" s="40"/>
      <c r="WMR237" s="40"/>
      <c r="WMS237" s="40"/>
      <c r="WMT237" s="40"/>
      <c r="WMU237" s="40"/>
      <c r="WMV237" s="40"/>
      <c r="WMW237" s="40"/>
      <c r="WMX237" s="40"/>
      <c r="WMY237" s="40"/>
      <c r="WMZ237" s="40"/>
      <c r="WNA237" s="40"/>
      <c r="WNB237" s="40"/>
      <c r="WNC237" s="40"/>
      <c r="WND237" s="40"/>
      <c r="WNE237" s="40"/>
      <c r="WNF237" s="40"/>
      <c r="WNG237" s="40"/>
      <c r="WNH237" s="40"/>
      <c r="WNI237" s="40"/>
      <c r="WNJ237" s="40"/>
      <c r="WNK237" s="40"/>
      <c r="WNL237" s="40"/>
      <c r="WNM237" s="40"/>
      <c r="WNN237" s="40"/>
      <c r="WNO237" s="40"/>
      <c r="WNP237" s="40"/>
      <c r="WNQ237" s="40"/>
      <c r="WNR237" s="40"/>
      <c r="WNS237" s="40"/>
      <c r="WNT237" s="40"/>
      <c r="WNU237" s="40"/>
      <c r="WNV237" s="40"/>
      <c r="WNW237" s="40"/>
      <c r="WNX237" s="40"/>
      <c r="WNY237" s="40"/>
      <c r="WNZ237" s="40"/>
      <c r="WOA237" s="40"/>
      <c r="WOB237" s="40"/>
      <c r="WOC237" s="40"/>
      <c r="WOD237" s="40"/>
      <c r="WOE237" s="40"/>
      <c r="WOF237" s="40"/>
      <c r="WOG237" s="40"/>
      <c r="WOH237" s="40"/>
      <c r="WOI237" s="40"/>
      <c r="WOJ237" s="40"/>
      <c r="WOK237" s="40"/>
      <c r="WOL237" s="40"/>
      <c r="WOM237" s="40"/>
      <c r="WON237" s="40"/>
      <c r="WOO237" s="40"/>
      <c r="WOP237" s="40"/>
      <c r="WOQ237" s="40"/>
      <c r="WOR237" s="40"/>
      <c r="WOS237" s="40"/>
      <c r="WOT237" s="40"/>
      <c r="WOU237" s="40"/>
      <c r="WOV237" s="40"/>
      <c r="WOW237" s="40"/>
      <c r="WOX237" s="40"/>
      <c r="WOY237" s="40"/>
      <c r="WOZ237" s="40"/>
      <c r="WPA237" s="40"/>
      <c r="WPB237" s="40"/>
      <c r="WPC237" s="40"/>
      <c r="WPD237" s="40"/>
      <c r="WPE237" s="40"/>
      <c r="WPF237" s="40"/>
      <c r="WPG237" s="40"/>
      <c r="WPH237" s="40"/>
      <c r="WPI237" s="40"/>
      <c r="WPJ237" s="40"/>
      <c r="WPK237" s="40"/>
      <c r="WPL237" s="40"/>
      <c r="WPM237" s="40"/>
      <c r="WPN237" s="40"/>
      <c r="WPO237" s="40"/>
      <c r="WPP237" s="40"/>
      <c r="WPQ237" s="40"/>
      <c r="WPR237" s="40"/>
      <c r="WPS237" s="40"/>
      <c r="WPT237" s="40"/>
      <c r="WPU237" s="40"/>
      <c r="WPV237" s="40"/>
      <c r="WPW237" s="40"/>
      <c r="WPX237" s="40"/>
      <c r="WPY237" s="40"/>
      <c r="WPZ237" s="40"/>
      <c r="WQA237" s="40"/>
      <c r="WQB237" s="40"/>
      <c r="WQC237" s="40"/>
      <c r="WQD237" s="40"/>
      <c r="WQE237" s="40"/>
      <c r="WQF237" s="40"/>
      <c r="WQG237" s="40"/>
      <c r="WQH237" s="40"/>
      <c r="WQI237" s="40"/>
      <c r="WQJ237" s="40"/>
      <c r="WQK237" s="40"/>
      <c r="WQL237" s="40"/>
      <c r="WQM237" s="40"/>
      <c r="WQN237" s="40"/>
      <c r="WQO237" s="40"/>
      <c r="WQP237" s="40"/>
      <c r="WQQ237" s="40"/>
      <c r="WQR237" s="40"/>
      <c r="WQS237" s="40"/>
      <c r="WQT237" s="40"/>
      <c r="WQU237" s="40"/>
      <c r="WQV237" s="40"/>
      <c r="WQW237" s="40"/>
      <c r="WQX237" s="40"/>
      <c r="WQY237" s="40"/>
      <c r="WQZ237" s="40"/>
      <c r="WRA237" s="40"/>
      <c r="WRB237" s="40"/>
      <c r="WRC237" s="40"/>
      <c r="WRD237" s="40"/>
      <c r="WRE237" s="40"/>
      <c r="WRF237" s="40"/>
      <c r="WRG237" s="40"/>
      <c r="WRH237" s="40"/>
      <c r="WRI237" s="40"/>
      <c r="WRJ237" s="40"/>
      <c r="WRK237" s="40"/>
      <c r="WRL237" s="40"/>
      <c r="WRM237" s="40"/>
      <c r="WRN237" s="40"/>
      <c r="WRO237" s="40"/>
      <c r="WRP237" s="40"/>
      <c r="WRQ237" s="40"/>
      <c r="WRR237" s="40"/>
      <c r="WRS237" s="40"/>
      <c r="WRT237" s="40"/>
      <c r="WRU237" s="40"/>
      <c r="WRV237" s="40"/>
      <c r="WRW237" s="40"/>
      <c r="WRX237" s="40"/>
      <c r="WRY237" s="40"/>
      <c r="WRZ237" s="40"/>
      <c r="WSA237" s="40"/>
      <c r="WSB237" s="40"/>
      <c r="WSC237" s="40"/>
      <c r="WSD237" s="40"/>
      <c r="WSE237" s="40"/>
      <c r="WSF237" s="40"/>
      <c r="WSG237" s="40"/>
      <c r="WSH237" s="40"/>
      <c r="WSI237" s="40"/>
      <c r="WSJ237" s="40"/>
      <c r="WSK237" s="40"/>
      <c r="WSL237" s="40"/>
      <c r="WSM237" s="40"/>
      <c r="WSN237" s="40"/>
      <c r="WSO237" s="40"/>
      <c r="WSP237" s="40"/>
      <c r="WSQ237" s="40"/>
      <c r="WSR237" s="40"/>
      <c r="WSS237" s="40"/>
      <c r="WST237" s="40"/>
      <c r="WSU237" s="40"/>
      <c r="WSV237" s="40"/>
      <c r="WSW237" s="40"/>
      <c r="WSX237" s="40"/>
      <c r="WSY237" s="40"/>
      <c r="WSZ237" s="40"/>
      <c r="WTA237" s="40"/>
      <c r="WTB237" s="40"/>
      <c r="WTC237" s="40"/>
      <c r="WTD237" s="40"/>
      <c r="WTE237" s="40"/>
      <c r="WTF237" s="40"/>
      <c r="WTG237" s="40"/>
      <c r="WTH237" s="40"/>
      <c r="WTI237" s="40"/>
      <c r="WTJ237" s="40"/>
      <c r="WTK237" s="40"/>
      <c r="WTL237" s="40"/>
      <c r="WTM237" s="40"/>
      <c r="WTN237" s="40"/>
      <c r="WTO237" s="40"/>
      <c r="WTP237" s="40"/>
      <c r="WTQ237" s="40"/>
      <c r="WTR237" s="40"/>
      <c r="WTS237" s="40"/>
      <c r="WTT237" s="40"/>
      <c r="WTU237" s="40"/>
      <c r="WTV237" s="40"/>
      <c r="WTW237" s="40"/>
      <c r="WTX237" s="40"/>
      <c r="WTY237" s="40"/>
      <c r="WTZ237" s="40"/>
      <c r="WUA237" s="40"/>
      <c r="WUB237" s="40"/>
      <c r="WUC237" s="40"/>
      <c r="WUD237" s="40"/>
      <c r="WUE237" s="40"/>
      <c r="WUF237" s="40"/>
      <c r="WUG237" s="40"/>
      <c r="WUH237" s="40"/>
      <c r="WUI237" s="40"/>
      <c r="WUJ237" s="40"/>
      <c r="WUK237" s="40"/>
      <c r="WUL237" s="40"/>
      <c r="WUM237" s="40"/>
      <c r="WUN237" s="40"/>
      <c r="WUO237" s="40"/>
      <c r="WUP237" s="40"/>
      <c r="WUQ237" s="40"/>
      <c r="WUR237" s="40"/>
      <c r="WUS237" s="40"/>
      <c r="WUT237" s="40"/>
      <c r="WUU237" s="40"/>
      <c r="WUV237" s="40"/>
      <c r="WUW237" s="40"/>
      <c r="WUX237" s="40"/>
      <c r="WUY237" s="40"/>
      <c r="WUZ237" s="40"/>
      <c r="WVA237" s="40"/>
      <c r="WVB237" s="40"/>
      <c r="WVC237" s="40"/>
      <c r="WVD237" s="40"/>
      <c r="WVE237" s="40"/>
      <c r="WVF237" s="40"/>
      <c r="WVG237" s="40"/>
      <c r="WVH237" s="40"/>
      <c r="WVI237" s="40"/>
      <c r="WVJ237" s="40"/>
      <c r="WVK237" s="40"/>
      <c r="WVL237" s="40"/>
      <c r="WVM237" s="40"/>
      <c r="WVN237" s="40"/>
      <c r="WVO237" s="40"/>
      <c r="WVP237" s="40"/>
      <c r="WVQ237" s="40"/>
      <c r="WVR237" s="40"/>
      <c r="WVS237" s="40"/>
      <c r="WVT237" s="40"/>
      <c r="WVU237" s="40"/>
      <c r="WVV237" s="40"/>
      <c r="WVW237" s="40"/>
      <c r="WVX237" s="40"/>
      <c r="WVY237" s="40"/>
      <c r="WVZ237" s="40"/>
      <c r="WWA237" s="40"/>
      <c r="WWB237" s="40"/>
      <c r="WWC237" s="40"/>
      <c r="WWD237" s="40"/>
      <c r="WWE237" s="40"/>
      <c r="WWF237" s="40"/>
      <c r="WWG237" s="40"/>
      <c r="WWH237" s="40"/>
      <c r="WWI237" s="40"/>
      <c r="WWJ237" s="40"/>
      <c r="WWK237" s="40"/>
      <c r="WWL237" s="40"/>
      <c r="WWM237" s="40"/>
      <c r="WWN237" s="40"/>
      <c r="WWO237" s="40"/>
      <c r="WWP237" s="40"/>
      <c r="WWQ237" s="40"/>
      <c r="WWR237" s="40"/>
      <c r="WWS237" s="40"/>
      <c r="WWT237" s="40"/>
      <c r="WWU237" s="40"/>
      <c r="WWV237" s="40"/>
      <c r="WWW237" s="40"/>
      <c r="WWX237" s="40"/>
      <c r="WWY237" s="40"/>
      <c r="WWZ237" s="40"/>
      <c r="WXA237" s="40"/>
      <c r="WXB237" s="40"/>
      <c r="WXC237" s="40"/>
      <c r="WXD237" s="40"/>
      <c r="WXE237" s="40"/>
      <c r="WXF237" s="40"/>
      <c r="WXG237" s="40"/>
      <c r="WXH237" s="40"/>
      <c r="WXI237" s="40"/>
      <c r="WXJ237" s="40"/>
      <c r="WXK237" s="40"/>
      <c r="WXL237" s="40"/>
      <c r="WXM237" s="40"/>
      <c r="WXN237" s="40"/>
      <c r="WXO237" s="40"/>
      <c r="WXP237" s="40"/>
      <c r="WXQ237" s="40"/>
      <c r="WXR237" s="40"/>
      <c r="WXS237" s="40"/>
      <c r="WXT237" s="40"/>
      <c r="WXU237" s="40"/>
      <c r="WXV237" s="40"/>
      <c r="WXW237" s="40"/>
      <c r="WXX237" s="40"/>
      <c r="WXY237" s="40"/>
      <c r="WXZ237" s="40"/>
      <c r="WYA237" s="40"/>
      <c r="WYB237" s="40"/>
      <c r="WYC237" s="40"/>
      <c r="WYD237" s="40"/>
      <c r="WYE237" s="40"/>
      <c r="WYF237" s="40"/>
      <c r="WYG237" s="40"/>
      <c r="WYH237" s="40"/>
      <c r="WYI237" s="40"/>
      <c r="WYJ237" s="40"/>
      <c r="WYK237" s="40"/>
      <c r="WYL237" s="40"/>
      <c r="WYM237" s="40"/>
      <c r="WYN237" s="40"/>
      <c r="WYO237" s="40"/>
      <c r="WYP237" s="40"/>
      <c r="WYQ237" s="40"/>
      <c r="WYR237" s="40"/>
      <c r="WYS237" s="40"/>
      <c r="WYT237" s="40"/>
      <c r="WYU237" s="40"/>
      <c r="WYV237" s="40"/>
      <c r="WYW237" s="40"/>
      <c r="WYX237" s="40"/>
      <c r="WYY237" s="40"/>
      <c r="WYZ237" s="40"/>
      <c r="WZA237" s="40"/>
      <c r="WZB237" s="40"/>
      <c r="WZC237" s="40"/>
      <c r="WZD237" s="40"/>
      <c r="WZE237" s="40"/>
      <c r="WZF237" s="40"/>
      <c r="WZG237" s="40"/>
      <c r="WZH237" s="40"/>
      <c r="WZI237" s="40"/>
      <c r="WZJ237" s="40"/>
      <c r="WZK237" s="40"/>
      <c r="WZL237" s="40"/>
      <c r="WZM237" s="40"/>
      <c r="WZN237" s="40"/>
      <c r="WZO237" s="40"/>
      <c r="WZP237" s="40"/>
      <c r="WZQ237" s="40"/>
      <c r="WZR237" s="40"/>
      <c r="WZS237" s="40"/>
      <c r="WZT237" s="40"/>
      <c r="WZU237" s="40"/>
      <c r="WZV237" s="40"/>
      <c r="WZW237" s="40"/>
      <c r="WZX237" s="40"/>
      <c r="WZY237" s="40"/>
      <c r="WZZ237" s="40"/>
      <c r="XAA237" s="40"/>
      <c r="XAB237" s="40"/>
      <c r="XAC237" s="40"/>
      <c r="XAD237" s="40"/>
      <c r="XAE237" s="40"/>
      <c r="XAF237" s="40"/>
      <c r="XAG237" s="40"/>
      <c r="XAH237" s="40"/>
      <c r="XAI237" s="40"/>
      <c r="XAJ237" s="40"/>
      <c r="XAK237" s="40"/>
      <c r="XAL237" s="40"/>
      <c r="XAM237" s="40"/>
      <c r="XAN237" s="40"/>
      <c r="XAO237" s="40"/>
      <c r="XAP237" s="40"/>
      <c r="XAQ237" s="40"/>
      <c r="XAR237" s="40"/>
      <c r="XAS237" s="40"/>
      <c r="XAT237" s="40"/>
      <c r="XAU237" s="40"/>
      <c r="XAV237" s="40"/>
      <c r="XAW237" s="40"/>
      <c r="XAX237" s="40"/>
      <c r="XAY237" s="40"/>
      <c r="XAZ237" s="40"/>
      <c r="XBA237" s="40"/>
      <c r="XBB237" s="40"/>
      <c r="XBC237" s="40"/>
      <c r="XBD237" s="40"/>
      <c r="XBE237" s="40"/>
      <c r="XBF237" s="40"/>
      <c r="XBG237" s="40"/>
      <c r="XBH237" s="40"/>
      <c r="XBI237" s="40"/>
      <c r="XBJ237" s="40"/>
      <c r="XBK237" s="40"/>
      <c r="XBL237" s="40"/>
      <c r="XBM237" s="40"/>
      <c r="XBN237" s="40"/>
      <c r="XBO237" s="40"/>
      <c r="XBP237" s="40"/>
      <c r="XBQ237" s="40"/>
      <c r="XBR237" s="40"/>
      <c r="XBS237" s="40"/>
      <c r="XBT237" s="40"/>
      <c r="XBU237" s="40"/>
      <c r="XBV237" s="40"/>
      <c r="XBW237" s="40"/>
      <c r="XBX237" s="40"/>
      <c r="XBY237" s="40"/>
      <c r="XBZ237" s="40"/>
      <c r="XCA237" s="40"/>
      <c r="XCB237" s="40"/>
      <c r="XCC237" s="40"/>
      <c r="XCD237" s="40"/>
      <c r="XCE237" s="40"/>
      <c r="XCF237" s="40"/>
      <c r="XCG237" s="40"/>
      <c r="XCH237" s="40"/>
      <c r="XCI237" s="40"/>
      <c r="XCJ237" s="40"/>
      <c r="XCK237" s="40"/>
      <c r="XCL237" s="40"/>
      <c r="XCM237" s="40"/>
      <c r="XCN237" s="40"/>
      <c r="XCO237" s="40"/>
      <c r="XCP237" s="40"/>
      <c r="XCQ237" s="40"/>
      <c r="XCR237" s="40"/>
      <c r="XCS237" s="40"/>
      <c r="XCT237" s="40"/>
      <c r="XCU237" s="40"/>
      <c r="XCV237" s="40"/>
      <c r="XCW237" s="40"/>
      <c r="XCX237" s="40"/>
      <c r="XCY237" s="40"/>
      <c r="XCZ237" s="40"/>
      <c r="XDA237" s="40"/>
      <c r="XDB237" s="40"/>
      <c r="XDC237" s="40"/>
      <c r="XDD237" s="40"/>
      <c r="XDE237" s="40"/>
      <c r="XDF237" s="40"/>
      <c r="XDG237" s="40"/>
      <c r="XDH237" s="40"/>
      <c r="XDI237" s="40"/>
      <c r="XDJ237" s="40"/>
      <c r="XDK237" s="40"/>
      <c r="XDL237" s="40"/>
      <c r="XDM237" s="40"/>
      <c r="XDN237" s="40"/>
      <c r="XDO237" s="40"/>
      <c r="XDP237" s="40"/>
      <c r="XDQ237" s="40"/>
      <c r="XDR237" s="40"/>
      <c r="XDS237" s="40"/>
      <c r="XDT237" s="40"/>
      <c r="XDU237" s="40"/>
      <c r="XDV237" s="40"/>
      <c r="XDW237" s="40"/>
      <c r="XDX237" s="40"/>
      <c r="XDY237" s="40"/>
      <c r="XDZ237" s="40"/>
      <c r="XEA237" s="40"/>
      <c r="XEB237" s="40"/>
      <c r="XEC237" s="40"/>
      <c r="XED237" s="40"/>
      <c r="XEE237" s="40"/>
      <c r="XEF237" s="40"/>
      <c r="XEG237" s="40"/>
      <c r="XEH237" s="40"/>
      <c r="XEI237" s="40"/>
      <c r="XEJ237" s="40"/>
      <c r="XEK237" s="40"/>
      <c r="XEL237" s="40"/>
      <c r="XEM237" s="40"/>
      <c r="XEN237" s="40"/>
      <c r="XEO237" s="40"/>
      <c r="XEP237" s="40"/>
      <c r="XEQ237" s="40"/>
      <c r="XER237" s="40"/>
    </row>
    <row r="238" spans="1:16372" s="8" customFormat="1" ht="99" x14ac:dyDescent="0.25">
      <c r="A238" s="43">
        <f t="shared" si="17"/>
        <v>16</v>
      </c>
      <c r="B238" s="58"/>
      <c r="C238" s="9" t="s">
        <v>208</v>
      </c>
      <c r="D238" s="9" t="s">
        <v>20</v>
      </c>
      <c r="E238" s="9" t="s">
        <v>66</v>
      </c>
      <c r="F238" s="9">
        <f t="shared" si="16"/>
        <v>1</v>
      </c>
      <c r="G238" s="9" t="s">
        <v>216</v>
      </c>
      <c r="H238" s="9">
        <v>0</v>
      </c>
      <c r="I238" s="9">
        <v>1</v>
      </c>
      <c r="J238" s="9">
        <v>0</v>
      </c>
      <c r="K238" s="9">
        <v>0</v>
      </c>
      <c r="L238" s="9" t="s">
        <v>217</v>
      </c>
      <c r="M238" s="39">
        <v>1</v>
      </c>
      <c r="N238" s="45" t="s">
        <v>231</v>
      </c>
      <c r="O238" s="41"/>
      <c r="P238" s="18"/>
      <c r="Q238" s="18"/>
      <c r="R238" s="18"/>
      <c r="S238" s="18"/>
      <c r="T238" s="18"/>
      <c r="U238" s="18"/>
      <c r="V238" s="18"/>
      <c r="W238" s="18"/>
      <c r="X238" s="18"/>
      <c r="Y238" s="18"/>
      <c r="Z238" s="18"/>
      <c r="AA238" s="18"/>
      <c r="AB238" s="18"/>
      <c r="AC238" s="18"/>
      <c r="AD238" s="18"/>
      <c r="AE238" s="18"/>
      <c r="AF238" s="18"/>
      <c r="AG238" s="18"/>
      <c r="AH238" s="18"/>
      <c r="AI238" s="18"/>
      <c r="AJ238" s="18"/>
      <c r="AK238" s="18"/>
      <c r="AL238" s="18"/>
      <c r="AM238" s="18"/>
      <c r="AN238" s="18"/>
      <c r="AO238" s="18"/>
      <c r="AP238" s="18"/>
      <c r="AQ238" s="18"/>
      <c r="AR238" s="18"/>
      <c r="AS238" s="18"/>
      <c r="AT238" s="18"/>
      <c r="AU238" s="18"/>
      <c r="AV238" s="18"/>
      <c r="AW238" s="18"/>
      <c r="AX238" s="18"/>
      <c r="AY238" s="18"/>
      <c r="AZ238" s="18"/>
      <c r="BA238" s="18"/>
      <c r="BB238" s="18"/>
      <c r="BC238" s="18"/>
      <c r="BD238" s="18"/>
      <c r="BE238" s="18"/>
      <c r="BF238" s="18"/>
      <c r="BG238" s="18"/>
      <c r="BH238" s="18"/>
      <c r="BI238" s="18"/>
      <c r="BJ238" s="18"/>
      <c r="BK238" s="18"/>
      <c r="BL238" s="18"/>
      <c r="BM238" s="18"/>
      <c r="BN238" s="18"/>
      <c r="BO238" s="18"/>
      <c r="BP238" s="18"/>
      <c r="BQ238" s="18"/>
      <c r="BR238" s="18"/>
      <c r="BS238" s="18"/>
      <c r="BT238" s="18"/>
      <c r="BU238" s="18"/>
      <c r="BV238" s="18"/>
      <c r="BW238" s="18"/>
      <c r="BX238" s="18"/>
      <c r="BY238" s="18"/>
      <c r="BZ238" s="18"/>
      <c r="CA238" s="18"/>
      <c r="CB238" s="18"/>
      <c r="CC238" s="18"/>
      <c r="CD238" s="18"/>
      <c r="CE238" s="18"/>
      <c r="CF238" s="18"/>
      <c r="CG238" s="18"/>
      <c r="CH238" s="18"/>
      <c r="CI238" s="18"/>
      <c r="CJ238" s="18"/>
      <c r="CK238" s="18"/>
      <c r="CL238" s="18"/>
      <c r="CM238" s="18"/>
      <c r="CN238" s="18"/>
      <c r="CO238" s="18"/>
      <c r="CP238" s="18"/>
      <c r="CQ238" s="18"/>
      <c r="CR238" s="18"/>
      <c r="CS238" s="18"/>
      <c r="CT238" s="18"/>
      <c r="CU238" s="18"/>
      <c r="CV238" s="18"/>
      <c r="CW238" s="18"/>
      <c r="CX238" s="18"/>
      <c r="CY238" s="18"/>
      <c r="CZ238" s="18"/>
      <c r="DA238" s="18"/>
      <c r="DB238" s="18"/>
      <c r="DC238" s="18"/>
      <c r="DD238" s="18"/>
      <c r="DE238" s="18"/>
      <c r="DF238" s="18"/>
      <c r="DG238" s="18"/>
      <c r="DH238" s="18"/>
      <c r="DI238" s="18"/>
      <c r="DJ238" s="18"/>
      <c r="DK238" s="18"/>
      <c r="DL238" s="18"/>
      <c r="DM238" s="18"/>
      <c r="DN238" s="18"/>
      <c r="DO238" s="18"/>
      <c r="DP238" s="18"/>
      <c r="DQ238" s="18"/>
      <c r="DR238" s="18"/>
      <c r="DS238" s="18"/>
      <c r="DT238" s="18"/>
      <c r="DU238" s="18"/>
      <c r="DV238" s="18"/>
      <c r="DW238" s="18"/>
      <c r="DX238" s="18"/>
      <c r="DY238" s="18"/>
      <c r="DZ238" s="18"/>
      <c r="EA238" s="18"/>
      <c r="EB238" s="18"/>
      <c r="EC238" s="18"/>
      <c r="ED238" s="18"/>
      <c r="EE238" s="18"/>
      <c r="EF238" s="18"/>
      <c r="EG238" s="18"/>
      <c r="EH238" s="18"/>
      <c r="EI238" s="18"/>
      <c r="EJ238" s="18"/>
      <c r="EK238" s="18"/>
      <c r="EL238" s="18"/>
      <c r="EM238" s="18"/>
      <c r="EN238" s="18"/>
      <c r="EO238" s="18"/>
      <c r="EP238" s="18"/>
      <c r="EQ238" s="18"/>
      <c r="ER238" s="18"/>
      <c r="ES238" s="18"/>
      <c r="ET238" s="18"/>
      <c r="EU238" s="18"/>
      <c r="EV238" s="18"/>
      <c r="EW238" s="18"/>
      <c r="EX238" s="18"/>
      <c r="EY238" s="18"/>
      <c r="EZ238" s="18"/>
      <c r="FA238" s="18"/>
      <c r="FB238" s="18"/>
      <c r="FC238" s="18"/>
      <c r="FD238" s="18"/>
      <c r="FE238" s="18"/>
      <c r="FF238" s="18"/>
      <c r="FG238" s="18"/>
      <c r="FH238" s="18"/>
      <c r="FI238" s="18"/>
      <c r="FJ238" s="18"/>
      <c r="FK238" s="18"/>
      <c r="FL238" s="18"/>
      <c r="FM238" s="18"/>
      <c r="FN238" s="18"/>
      <c r="FO238" s="18"/>
      <c r="FP238" s="18"/>
      <c r="FQ238" s="18"/>
      <c r="FR238" s="18"/>
      <c r="FS238" s="18"/>
      <c r="FT238" s="18"/>
      <c r="FU238" s="18"/>
      <c r="FV238" s="18"/>
      <c r="FW238" s="18"/>
      <c r="FX238" s="18"/>
      <c r="FY238" s="18"/>
      <c r="FZ238" s="18"/>
      <c r="GA238" s="18"/>
      <c r="GB238" s="18"/>
      <c r="GC238" s="18"/>
      <c r="GD238" s="18"/>
      <c r="GE238" s="18"/>
      <c r="GF238" s="18"/>
      <c r="GG238" s="18"/>
      <c r="GH238" s="18"/>
      <c r="GI238" s="18"/>
      <c r="GJ238" s="18"/>
      <c r="GK238" s="18"/>
      <c r="GL238" s="18"/>
      <c r="GM238" s="18"/>
      <c r="GN238" s="18"/>
      <c r="GO238" s="18"/>
      <c r="GP238" s="18"/>
      <c r="GQ238" s="18"/>
      <c r="GR238" s="18"/>
      <c r="GS238" s="18"/>
      <c r="GT238" s="18"/>
      <c r="GU238" s="18"/>
      <c r="GV238" s="18"/>
      <c r="GW238" s="18"/>
      <c r="GX238" s="18"/>
      <c r="GY238" s="18"/>
      <c r="GZ238" s="18"/>
      <c r="HA238" s="18"/>
      <c r="HB238" s="18"/>
      <c r="HC238" s="18"/>
      <c r="HD238" s="18"/>
      <c r="HE238" s="18"/>
      <c r="HF238" s="18"/>
      <c r="HG238" s="18"/>
      <c r="HH238" s="18"/>
      <c r="HI238" s="18"/>
      <c r="HJ238" s="18"/>
      <c r="HK238" s="18"/>
      <c r="HL238" s="18"/>
      <c r="HM238" s="18"/>
      <c r="HN238" s="18"/>
      <c r="HO238" s="18"/>
      <c r="HP238" s="18"/>
      <c r="HQ238" s="18"/>
      <c r="HR238" s="18"/>
      <c r="HS238" s="18"/>
      <c r="HT238" s="18"/>
      <c r="HU238" s="18"/>
      <c r="HV238" s="18"/>
      <c r="HW238" s="18"/>
      <c r="HX238" s="18"/>
      <c r="HY238" s="18"/>
      <c r="HZ238" s="18"/>
      <c r="IA238" s="18"/>
      <c r="IB238" s="18"/>
      <c r="IC238" s="18"/>
      <c r="ID238" s="18"/>
      <c r="IE238" s="18"/>
      <c r="IF238" s="18"/>
      <c r="IG238" s="18"/>
      <c r="IH238" s="18"/>
      <c r="II238" s="18"/>
      <c r="IJ238" s="18"/>
      <c r="IK238" s="18"/>
      <c r="IL238" s="18"/>
      <c r="IM238" s="18"/>
      <c r="IN238" s="18"/>
      <c r="IO238" s="18"/>
      <c r="IP238" s="18"/>
      <c r="IQ238" s="18"/>
      <c r="IR238" s="18"/>
      <c r="IS238" s="18"/>
      <c r="IT238" s="18"/>
      <c r="IU238" s="18"/>
      <c r="IV238" s="18"/>
      <c r="IW238" s="18"/>
      <c r="IX238" s="18"/>
      <c r="IY238" s="18"/>
      <c r="IZ238" s="18"/>
      <c r="JA238" s="18"/>
      <c r="JB238" s="18"/>
      <c r="JC238" s="18"/>
      <c r="JD238" s="18"/>
      <c r="JE238" s="18"/>
      <c r="JF238" s="18"/>
      <c r="JG238" s="18"/>
      <c r="JH238" s="18"/>
      <c r="JI238" s="18"/>
      <c r="JJ238" s="18"/>
      <c r="JK238" s="18"/>
      <c r="JL238" s="18"/>
      <c r="JM238" s="18"/>
      <c r="JN238" s="18"/>
      <c r="JO238" s="18"/>
      <c r="JP238" s="18"/>
      <c r="JQ238" s="18"/>
      <c r="JR238" s="18"/>
      <c r="JS238" s="18"/>
      <c r="JT238" s="18"/>
      <c r="JU238" s="18"/>
      <c r="JV238" s="18"/>
      <c r="JW238" s="18"/>
      <c r="JX238" s="18"/>
      <c r="JY238" s="18"/>
      <c r="JZ238" s="18"/>
      <c r="KA238" s="18"/>
      <c r="KB238" s="18"/>
      <c r="KC238" s="18"/>
      <c r="KD238" s="18"/>
      <c r="KE238" s="18"/>
      <c r="KF238" s="18"/>
      <c r="KG238" s="18"/>
      <c r="KH238" s="18"/>
      <c r="KI238" s="18"/>
      <c r="KJ238" s="18"/>
      <c r="KK238" s="18"/>
      <c r="KL238" s="18"/>
      <c r="KM238" s="18"/>
      <c r="KN238" s="18"/>
      <c r="KO238" s="18"/>
      <c r="KP238" s="18"/>
      <c r="KQ238" s="18"/>
      <c r="KR238" s="18"/>
      <c r="KS238" s="18"/>
      <c r="KT238" s="18"/>
      <c r="KU238" s="18"/>
      <c r="KV238" s="18"/>
      <c r="KW238" s="18"/>
      <c r="KX238" s="18"/>
      <c r="KY238" s="18"/>
      <c r="KZ238" s="18"/>
      <c r="LA238" s="18"/>
      <c r="LB238" s="18"/>
      <c r="LC238" s="18"/>
      <c r="LD238" s="18"/>
      <c r="LE238" s="18"/>
      <c r="LF238" s="18"/>
      <c r="LG238" s="18"/>
      <c r="LH238" s="18"/>
      <c r="LI238" s="18"/>
      <c r="LJ238" s="18"/>
      <c r="LK238" s="18"/>
      <c r="LL238" s="18"/>
      <c r="LM238" s="18"/>
      <c r="LN238" s="18"/>
      <c r="LO238" s="18"/>
      <c r="LP238" s="18"/>
      <c r="LQ238" s="18"/>
      <c r="LR238" s="18"/>
      <c r="LS238" s="18"/>
      <c r="LT238" s="18"/>
      <c r="LU238" s="18"/>
      <c r="LV238" s="18"/>
      <c r="LW238" s="18"/>
      <c r="LX238" s="18"/>
      <c r="LY238" s="18"/>
      <c r="LZ238" s="18"/>
      <c r="MA238" s="18"/>
      <c r="MB238" s="18"/>
      <c r="MC238" s="18"/>
      <c r="MD238" s="18"/>
      <c r="ME238" s="18"/>
      <c r="MF238" s="18"/>
      <c r="MG238" s="18"/>
      <c r="MH238" s="18"/>
      <c r="MI238" s="18"/>
      <c r="MJ238" s="18"/>
      <c r="MK238" s="18"/>
      <c r="ML238" s="18"/>
      <c r="MM238" s="18"/>
      <c r="MN238" s="18"/>
      <c r="MO238" s="18"/>
      <c r="MP238" s="18"/>
      <c r="MQ238" s="18"/>
      <c r="MR238" s="18"/>
      <c r="MS238" s="18"/>
      <c r="MT238" s="18"/>
      <c r="MU238" s="18"/>
      <c r="MV238" s="18"/>
      <c r="MW238" s="18"/>
      <c r="MX238" s="18"/>
      <c r="MY238" s="18"/>
      <c r="MZ238" s="18"/>
      <c r="NA238" s="18"/>
      <c r="NB238" s="18"/>
      <c r="NC238" s="18"/>
      <c r="ND238" s="18"/>
      <c r="NE238" s="18"/>
      <c r="NF238" s="18"/>
      <c r="NG238" s="18"/>
      <c r="NH238" s="18"/>
      <c r="NI238" s="18"/>
      <c r="NJ238" s="18"/>
      <c r="NK238" s="18"/>
      <c r="NL238" s="18"/>
      <c r="NM238" s="18"/>
      <c r="NN238" s="18"/>
      <c r="NO238" s="18"/>
      <c r="NP238" s="18"/>
      <c r="NQ238" s="18"/>
      <c r="NR238" s="18"/>
      <c r="NS238" s="18"/>
      <c r="NT238" s="18"/>
      <c r="NU238" s="18"/>
      <c r="NV238" s="18"/>
      <c r="NW238" s="18"/>
      <c r="NX238" s="18"/>
      <c r="NY238" s="18"/>
      <c r="NZ238" s="18"/>
      <c r="OA238" s="18"/>
      <c r="OB238" s="18"/>
      <c r="OC238" s="18"/>
      <c r="OD238" s="18"/>
      <c r="OE238" s="18"/>
      <c r="OF238" s="18"/>
      <c r="OG238" s="18"/>
      <c r="OH238" s="18"/>
      <c r="OI238" s="18"/>
      <c r="OJ238" s="18"/>
      <c r="OK238" s="18"/>
      <c r="OL238" s="18"/>
      <c r="OM238" s="18"/>
      <c r="ON238" s="18"/>
      <c r="OO238" s="18"/>
      <c r="OP238" s="18"/>
      <c r="OQ238" s="18"/>
      <c r="OR238" s="18"/>
      <c r="OS238" s="18"/>
      <c r="OT238" s="18"/>
      <c r="OU238" s="18"/>
      <c r="OV238" s="18"/>
      <c r="OW238" s="18"/>
      <c r="OX238" s="18"/>
      <c r="OY238" s="18"/>
      <c r="OZ238" s="18"/>
      <c r="PA238" s="18"/>
      <c r="PB238" s="18"/>
      <c r="PC238" s="18"/>
      <c r="PD238" s="18"/>
      <c r="PE238" s="18"/>
      <c r="PF238" s="18"/>
      <c r="PG238" s="18"/>
      <c r="PH238" s="18"/>
      <c r="PI238" s="18"/>
      <c r="PJ238" s="18"/>
      <c r="PK238" s="18"/>
      <c r="PL238" s="18"/>
      <c r="PM238" s="18"/>
      <c r="PN238" s="18"/>
      <c r="PO238" s="18"/>
      <c r="PP238" s="18"/>
      <c r="PQ238" s="18"/>
      <c r="PR238" s="18"/>
      <c r="PS238" s="18"/>
      <c r="PT238" s="18"/>
      <c r="PU238" s="18"/>
      <c r="PV238" s="18"/>
      <c r="PW238" s="18"/>
      <c r="PX238" s="18"/>
      <c r="PY238" s="18"/>
      <c r="PZ238" s="18"/>
      <c r="QA238" s="18"/>
      <c r="QB238" s="18"/>
      <c r="QC238" s="18"/>
      <c r="QD238" s="18"/>
      <c r="QE238" s="18"/>
      <c r="QF238" s="18"/>
      <c r="QG238" s="18"/>
      <c r="QH238" s="18"/>
      <c r="QI238" s="18"/>
      <c r="QJ238" s="18"/>
      <c r="QK238" s="18"/>
      <c r="QL238" s="18"/>
      <c r="QM238" s="18"/>
      <c r="QN238" s="18"/>
      <c r="QO238" s="18"/>
      <c r="QP238" s="18"/>
      <c r="QQ238" s="18"/>
      <c r="QR238" s="18"/>
      <c r="QS238" s="18"/>
      <c r="QT238" s="18"/>
      <c r="QU238" s="18"/>
      <c r="QV238" s="18"/>
      <c r="QW238" s="18"/>
      <c r="QX238" s="18"/>
      <c r="QY238" s="18"/>
      <c r="QZ238" s="18"/>
      <c r="RA238" s="18"/>
      <c r="RB238" s="18"/>
      <c r="RC238" s="18"/>
      <c r="RD238" s="18"/>
      <c r="RE238" s="18"/>
      <c r="RF238" s="18"/>
      <c r="RG238" s="18"/>
      <c r="RH238" s="18"/>
      <c r="RI238" s="18"/>
      <c r="RJ238" s="18"/>
      <c r="RK238" s="18"/>
      <c r="RL238" s="18"/>
      <c r="RM238" s="18"/>
      <c r="RN238" s="18"/>
      <c r="RO238" s="18"/>
      <c r="RP238" s="18"/>
      <c r="RQ238" s="18"/>
      <c r="RR238" s="18"/>
      <c r="RS238" s="18"/>
      <c r="RT238" s="18"/>
      <c r="RU238" s="18"/>
      <c r="RV238" s="18"/>
      <c r="RW238" s="18"/>
      <c r="RX238" s="18"/>
      <c r="RY238" s="18"/>
      <c r="RZ238" s="18"/>
      <c r="SA238" s="18"/>
      <c r="SB238" s="18"/>
      <c r="SC238" s="18"/>
      <c r="SD238" s="18"/>
      <c r="SE238" s="18"/>
      <c r="SF238" s="18"/>
      <c r="SG238" s="18"/>
      <c r="SH238" s="18"/>
      <c r="SI238" s="18"/>
      <c r="SJ238" s="18"/>
      <c r="SK238" s="18"/>
      <c r="SL238" s="18"/>
      <c r="SM238" s="18"/>
      <c r="SN238" s="18"/>
      <c r="SO238" s="18"/>
      <c r="SP238" s="18"/>
      <c r="SQ238" s="18"/>
      <c r="SR238" s="18"/>
      <c r="SS238" s="18"/>
      <c r="ST238" s="18"/>
      <c r="SU238" s="18"/>
      <c r="SV238" s="18"/>
      <c r="SW238" s="18"/>
      <c r="SX238" s="18"/>
      <c r="SY238" s="18"/>
      <c r="SZ238" s="18"/>
      <c r="TA238" s="18"/>
      <c r="TB238" s="18"/>
      <c r="TC238" s="18"/>
      <c r="TD238" s="18"/>
      <c r="TE238" s="18"/>
      <c r="TF238" s="18"/>
      <c r="TG238" s="18"/>
      <c r="TH238" s="18"/>
      <c r="TI238" s="18"/>
      <c r="TJ238" s="18"/>
      <c r="TK238" s="18"/>
      <c r="TL238" s="18"/>
      <c r="TM238" s="18"/>
      <c r="TN238" s="18"/>
      <c r="TO238" s="18"/>
      <c r="TP238" s="18"/>
      <c r="TQ238" s="18"/>
      <c r="TR238" s="18"/>
      <c r="TS238" s="18"/>
      <c r="TT238" s="18"/>
      <c r="TU238" s="18"/>
      <c r="TV238" s="18"/>
      <c r="TW238" s="18"/>
      <c r="TX238" s="18"/>
      <c r="TY238" s="18"/>
      <c r="TZ238" s="18"/>
      <c r="UA238" s="18"/>
      <c r="UB238" s="18"/>
      <c r="UC238" s="18"/>
      <c r="UD238" s="18"/>
      <c r="UE238" s="18"/>
      <c r="UF238" s="18"/>
      <c r="UG238" s="18"/>
      <c r="UH238" s="18"/>
      <c r="UI238" s="18"/>
      <c r="UJ238" s="18"/>
      <c r="UK238" s="18"/>
      <c r="UL238" s="18"/>
      <c r="UM238" s="18"/>
      <c r="UN238" s="18"/>
      <c r="UO238" s="18"/>
      <c r="UP238" s="18"/>
      <c r="UQ238" s="18"/>
      <c r="UR238" s="18"/>
      <c r="US238" s="18"/>
      <c r="UT238" s="18"/>
      <c r="UU238" s="18"/>
      <c r="UV238" s="18"/>
      <c r="UW238" s="18"/>
      <c r="UX238" s="18"/>
      <c r="UY238" s="18"/>
      <c r="UZ238" s="18"/>
      <c r="VA238" s="18"/>
      <c r="VB238" s="18"/>
      <c r="VC238" s="18"/>
      <c r="VD238" s="18"/>
      <c r="VE238" s="18"/>
      <c r="VF238" s="18"/>
      <c r="VG238" s="18"/>
      <c r="VH238" s="18"/>
      <c r="VI238" s="18"/>
      <c r="VJ238" s="18"/>
      <c r="VK238" s="18"/>
      <c r="VL238" s="18"/>
      <c r="VM238" s="18"/>
      <c r="VN238" s="18"/>
      <c r="VO238" s="18"/>
      <c r="VP238" s="18"/>
      <c r="VQ238" s="18"/>
      <c r="VR238" s="18"/>
      <c r="VS238" s="18"/>
      <c r="VT238" s="18"/>
      <c r="VU238" s="18"/>
      <c r="VV238" s="18"/>
      <c r="VW238" s="18"/>
      <c r="VX238" s="18"/>
      <c r="VY238" s="18"/>
      <c r="VZ238" s="18"/>
      <c r="WA238" s="18"/>
      <c r="WB238" s="18"/>
      <c r="WC238" s="18"/>
      <c r="WD238" s="18"/>
      <c r="WE238" s="18"/>
      <c r="WF238" s="18"/>
      <c r="WG238" s="18"/>
      <c r="WH238" s="18"/>
      <c r="WI238" s="18"/>
      <c r="WJ238" s="18"/>
      <c r="WK238" s="18"/>
      <c r="WL238" s="18"/>
      <c r="WM238" s="18"/>
      <c r="WN238" s="18"/>
      <c r="WO238" s="18"/>
      <c r="WP238" s="18"/>
      <c r="WQ238" s="18"/>
      <c r="WR238" s="18"/>
      <c r="WS238" s="18"/>
      <c r="WT238" s="18"/>
      <c r="WU238" s="18"/>
      <c r="WV238" s="18"/>
      <c r="WW238" s="18"/>
      <c r="WX238" s="18"/>
      <c r="WY238" s="18"/>
      <c r="WZ238" s="18"/>
      <c r="XA238" s="18"/>
      <c r="XB238" s="18"/>
      <c r="XC238" s="18"/>
      <c r="XD238" s="18"/>
      <c r="XE238" s="18"/>
      <c r="XF238" s="18"/>
      <c r="XG238" s="18"/>
      <c r="XH238" s="18"/>
      <c r="XI238" s="18"/>
      <c r="XJ238" s="18"/>
      <c r="XK238" s="18"/>
      <c r="XL238" s="18"/>
      <c r="XM238" s="18"/>
      <c r="XN238" s="18"/>
      <c r="XO238" s="18"/>
      <c r="XP238" s="18"/>
      <c r="XQ238" s="18"/>
      <c r="XR238" s="18"/>
      <c r="XS238" s="18"/>
      <c r="XT238" s="18"/>
      <c r="XU238" s="18"/>
      <c r="XV238" s="18"/>
      <c r="XW238" s="18"/>
      <c r="XX238" s="18"/>
      <c r="XY238" s="18"/>
      <c r="XZ238" s="18"/>
      <c r="YA238" s="18"/>
      <c r="YB238" s="18"/>
      <c r="YC238" s="18"/>
      <c r="YD238" s="18"/>
      <c r="YE238" s="18"/>
      <c r="YF238" s="18"/>
      <c r="YG238" s="18"/>
      <c r="YH238" s="18"/>
      <c r="YI238" s="18"/>
      <c r="YJ238" s="18"/>
      <c r="YK238" s="18"/>
      <c r="YL238" s="18"/>
      <c r="YM238" s="18"/>
      <c r="YN238" s="18"/>
      <c r="YO238" s="18"/>
      <c r="YP238" s="18"/>
      <c r="YQ238" s="18"/>
      <c r="YR238" s="18"/>
      <c r="YS238" s="18"/>
      <c r="YT238" s="18"/>
      <c r="YU238" s="18"/>
      <c r="YV238" s="18"/>
      <c r="YW238" s="18"/>
      <c r="YX238" s="18"/>
      <c r="YY238" s="18"/>
      <c r="YZ238" s="18"/>
      <c r="ZA238" s="18"/>
      <c r="ZB238" s="18"/>
      <c r="ZC238" s="18"/>
      <c r="ZD238" s="18"/>
      <c r="ZE238" s="18"/>
      <c r="ZF238" s="18"/>
      <c r="ZG238" s="18"/>
      <c r="ZH238" s="18"/>
      <c r="ZI238" s="18"/>
      <c r="ZJ238" s="18"/>
      <c r="ZK238" s="18"/>
      <c r="ZL238" s="18"/>
      <c r="ZM238" s="18"/>
      <c r="ZN238" s="18"/>
      <c r="ZO238" s="18"/>
      <c r="ZP238" s="18"/>
      <c r="ZQ238" s="18"/>
      <c r="ZR238" s="18"/>
      <c r="ZS238" s="18"/>
      <c r="ZT238" s="18"/>
      <c r="ZU238" s="18"/>
      <c r="ZV238" s="18"/>
      <c r="ZW238" s="18"/>
      <c r="ZX238" s="18"/>
      <c r="ZY238" s="18"/>
      <c r="ZZ238" s="18"/>
      <c r="AAA238" s="18"/>
      <c r="AAB238" s="18"/>
      <c r="AAC238" s="18"/>
      <c r="AAD238" s="18"/>
      <c r="AAE238" s="18"/>
      <c r="AAF238" s="18"/>
      <c r="AAG238" s="18"/>
      <c r="AAH238" s="18"/>
      <c r="AAI238" s="18"/>
      <c r="AAJ238" s="18"/>
      <c r="AAK238" s="18"/>
      <c r="AAL238" s="18"/>
      <c r="AAM238" s="18"/>
      <c r="AAN238" s="18"/>
      <c r="AAO238" s="18"/>
      <c r="AAP238" s="18"/>
      <c r="AAQ238" s="18"/>
      <c r="AAR238" s="18"/>
      <c r="AAS238" s="18"/>
      <c r="AAT238" s="18"/>
      <c r="AAU238" s="18"/>
      <c r="AAV238" s="18"/>
      <c r="AAW238" s="18"/>
      <c r="AAX238" s="18"/>
      <c r="AAY238" s="18"/>
      <c r="AAZ238" s="18"/>
      <c r="ABA238" s="18"/>
      <c r="ABB238" s="18"/>
      <c r="ABC238" s="18"/>
      <c r="ABD238" s="18"/>
      <c r="ABE238" s="18"/>
      <c r="ABF238" s="18"/>
      <c r="ABG238" s="18"/>
      <c r="ABH238" s="18"/>
      <c r="ABI238" s="18"/>
      <c r="ABJ238" s="18"/>
      <c r="ABK238" s="18"/>
      <c r="ABL238" s="18"/>
      <c r="ABM238" s="18"/>
      <c r="ABN238" s="18"/>
      <c r="ABO238" s="18"/>
      <c r="ABP238" s="18"/>
      <c r="ABQ238" s="18"/>
      <c r="ABR238" s="18"/>
      <c r="ABS238" s="18"/>
      <c r="ABT238" s="18"/>
      <c r="ABU238" s="18"/>
      <c r="ABV238" s="18"/>
      <c r="ABW238" s="18"/>
      <c r="ABX238" s="18"/>
      <c r="ABY238" s="18"/>
      <c r="ABZ238" s="18"/>
      <c r="ACA238" s="18"/>
      <c r="ACB238" s="18"/>
      <c r="ACC238" s="18"/>
      <c r="ACD238" s="18"/>
      <c r="ACE238" s="18"/>
      <c r="ACF238" s="18"/>
      <c r="ACG238" s="18"/>
      <c r="ACH238" s="18"/>
      <c r="ACI238" s="18"/>
      <c r="ACJ238" s="18"/>
      <c r="ACK238" s="18"/>
      <c r="ACL238" s="18"/>
      <c r="ACM238" s="18"/>
      <c r="ACN238" s="18"/>
      <c r="ACO238" s="18"/>
      <c r="ACP238" s="18"/>
      <c r="ACQ238" s="18"/>
      <c r="ACR238" s="18"/>
      <c r="ACS238" s="18"/>
      <c r="ACT238" s="18"/>
      <c r="ACU238" s="18"/>
      <c r="ACV238" s="18"/>
      <c r="ACW238" s="18"/>
      <c r="ACX238" s="18"/>
      <c r="ACY238" s="18"/>
      <c r="ACZ238" s="18"/>
      <c r="ADA238" s="18"/>
      <c r="ADB238" s="18"/>
      <c r="ADC238" s="18"/>
      <c r="ADD238" s="18"/>
      <c r="ADE238" s="18"/>
      <c r="ADF238" s="18"/>
      <c r="ADG238" s="18"/>
      <c r="ADH238" s="18"/>
      <c r="ADI238" s="18"/>
      <c r="ADJ238" s="18"/>
      <c r="ADK238" s="18"/>
      <c r="ADL238" s="18"/>
      <c r="ADM238" s="18"/>
      <c r="ADN238" s="18"/>
      <c r="ADO238" s="18"/>
      <c r="ADP238" s="18"/>
      <c r="ADQ238" s="18"/>
      <c r="ADR238" s="18"/>
      <c r="ADS238" s="18"/>
      <c r="ADT238" s="18"/>
      <c r="ADU238" s="18"/>
      <c r="ADV238" s="18"/>
      <c r="ADW238" s="18"/>
      <c r="ADX238" s="18"/>
      <c r="ADY238" s="18"/>
      <c r="ADZ238" s="18"/>
      <c r="AEA238" s="18"/>
      <c r="AEB238" s="18"/>
      <c r="AEC238" s="18"/>
      <c r="AED238" s="18"/>
      <c r="AEE238" s="18"/>
      <c r="AEF238" s="18"/>
      <c r="AEG238" s="18"/>
      <c r="AEH238" s="18"/>
      <c r="AEI238" s="18"/>
      <c r="AEJ238" s="18"/>
      <c r="AEK238" s="18"/>
      <c r="AEL238" s="18"/>
      <c r="AEM238" s="18"/>
      <c r="AEN238" s="18"/>
      <c r="AEO238" s="18"/>
      <c r="AEP238" s="18"/>
      <c r="AEQ238" s="18"/>
      <c r="AER238" s="18"/>
      <c r="AES238" s="18"/>
      <c r="AET238" s="18"/>
      <c r="AEU238" s="18"/>
      <c r="AEV238" s="18"/>
      <c r="AEW238" s="18"/>
      <c r="AEX238" s="18"/>
      <c r="AEY238" s="18"/>
      <c r="AEZ238" s="18"/>
      <c r="AFA238" s="18"/>
      <c r="AFB238" s="18"/>
      <c r="AFC238" s="18"/>
      <c r="AFD238" s="18"/>
      <c r="AFE238" s="18"/>
      <c r="AFF238" s="18"/>
      <c r="AFG238" s="18"/>
      <c r="AFH238" s="18"/>
      <c r="AFI238" s="18"/>
      <c r="AFJ238" s="18"/>
      <c r="AFK238" s="18"/>
      <c r="AFL238" s="18"/>
      <c r="AFM238" s="18"/>
      <c r="AFN238" s="18"/>
      <c r="AFO238" s="18"/>
      <c r="AFP238" s="18"/>
      <c r="AFQ238" s="18"/>
      <c r="AFR238" s="18"/>
      <c r="AFS238" s="18"/>
      <c r="AFT238" s="18"/>
      <c r="AFU238" s="18"/>
      <c r="AFV238" s="18"/>
      <c r="AFW238" s="18"/>
      <c r="AFX238" s="18"/>
      <c r="AFY238" s="18"/>
      <c r="AFZ238" s="18"/>
      <c r="AGA238" s="18"/>
      <c r="AGB238" s="18"/>
      <c r="AGC238" s="18"/>
      <c r="AGD238" s="18"/>
      <c r="AGE238" s="18"/>
      <c r="AGF238" s="18"/>
      <c r="AGG238" s="18"/>
      <c r="AGH238" s="18"/>
      <c r="AGI238" s="18"/>
      <c r="AGJ238" s="18"/>
      <c r="AGK238" s="18"/>
      <c r="AGL238" s="18"/>
      <c r="AGM238" s="18"/>
      <c r="AGN238" s="18"/>
      <c r="AGO238" s="18"/>
      <c r="AGP238" s="18"/>
      <c r="AGQ238" s="18"/>
      <c r="AGR238" s="18"/>
      <c r="AGS238" s="18"/>
      <c r="AGT238" s="18"/>
      <c r="AGU238" s="18"/>
      <c r="AGV238" s="18"/>
      <c r="AGW238" s="18"/>
      <c r="AGX238" s="18"/>
      <c r="AGY238" s="18"/>
      <c r="AGZ238" s="18"/>
      <c r="AHA238" s="18"/>
      <c r="AHB238" s="18"/>
      <c r="AHC238" s="18"/>
      <c r="AHD238" s="18"/>
      <c r="AHE238" s="18"/>
      <c r="AHF238" s="18"/>
      <c r="AHG238" s="18"/>
      <c r="AHH238" s="18"/>
      <c r="AHI238" s="18"/>
      <c r="AHJ238" s="18"/>
      <c r="AHK238" s="18"/>
      <c r="AHL238" s="18"/>
      <c r="AHM238" s="18"/>
      <c r="AHN238" s="18"/>
      <c r="AHO238" s="18"/>
      <c r="AHP238" s="18"/>
      <c r="AHQ238" s="18"/>
      <c r="AHR238" s="18"/>
      <c r="AHS238" s="18"/>
      <c r="AHT238" s="18"/>
      <c r="AHU238" s="18"/>
      <c r="AHV238" s="18"/>
      <c r="AHW238" s="18"/>
      <c r="AHX238" s="18"/>
      <c r="AHY238" s="18"/>
      <c r="AHZ238" s="18"/>
      <c r="AIA238" s="18"/>
      <c r="AIB238" s="18"/>
      <c r="AIC238" s="18"/>
      <c r="AID238" s="18"/>
      <c r="AIE238" s="18"/>
      <c r="AIF238" s="18"/>
      <c r="AIG238" s="18"/>
      <c r="AIH238" s="18"/>
      <c r="AII238" s="18"/>
      <c r="AIJ238" s="18"/>
      <c r="AIK238" s="18"/>
      <c r="AIL238" s="18"/>
      <c r="AIM238" s="18"/>
      <c r="AIN238" s="18"/>
      <c r="AIO238" s="18"/>
      <c r="AIP238" s="18"/>
      <c r="AIQ238" s="18"/>
      <c r="AIR238" s="18"/>
      <c r="AIS238" s="18"/>
      <c r="AIT238" s="18"/>
      <c r="AIU238" s="18"/>
      <c r="AIV238" s="18"/>
      <c r="AIW238" s="18"/>
      <c r="AIX238" s="18"/>
      <c r="AIY238" s="18"/>
      <c r="AIZ238" s="18"/>
      <c r="AJA238" s="18"/>
      <c r="AJB238" s="18"/>
      <c r="AJC238" s="18"/>
      <c r="AJD238" s="18"/>
      <c r="AJE238" s="18"/>
      <c r="AJF238" s="18"/>
      <c r="AJG238" s="18"/>
      <c r="AJH238" s="18"/>
      <c r="AJI238" s="18"/>
      <c r="AJJ238" s="18"/>
      <c r="AJK238" s="18"/>
      <c r="AJL238" s="18"/>
      <c r="AJM238" s="18"/>
      <c r="AJN238" s="18"/>
      <c r="AJO238" s="18"/>
      <c r="AJP238" s="18"/>
      <c r="AJQ238" s="18"/>
      <c r="AJR238" s="18"/>
      <c r="AJS238" s="18"/>
      <c r="AJT238" s="18"/>
      <c r="AJU238" s="18"/>
      <c r="AJV238" s="18"/>
      <c r="AJW238" s="18"/>
      <c r="AJX238" s="18"/>
      <c r="AJY238" s="18"/>
      <c r="AJZ238" s="18"/>
      <c r="AKA238" s="18"/>
      <c r="AKB238" s="18"/>
      <c r="AKC238" s="18"/>
      <c r="AKD238" s="18"/>
      <c r="AKE238" s="18"/>
      <c r="AKF238" s="18"/>
      <c r="AKG238" s="18"/>
      <c r="AKH238" s="18"/>
      <c r="AKI238" s="18"/>
      <c r="AKJ238" s="18"/>
      <c r="AKK238" s="18"/>
      <c r="AKL238" s="18"/>
      <c r="AKM238" s="18"/>
      <c r="AKN238" s="18"/>
      <c r="AKO238" s="18"/>
      <c r="AKP238" s="18"/>
      <c r="AKQ238" s="18"/>
      <c r="AKR238" s="18"/>
      <c r="AKS238" s="18"/>
      <c r="AKT238" s="18"/>
      <c r="AKU238" s="18"/>
      <c r="AKV238" s="18"/>
      <c r="AKW238" s="18"/>
      <c r="AKX238" s="18"/>
      <c r="AKY238" s="18"/>
      <c r="AKZ238" s="18"/>
      <c r="ALA238" s="18"/>
      <c r="ALB238" s="18"/>
      <c r="ALC238" s="18"/>
      <c r="ALD238" s="18"/>
      <c r="ALE238" s="18"/>
      <c r="ALF238" s="18"/>
      <c r="ALG238" s="18"/>
      <c r="ALH238" s="18"/>
      <c r="ALI238" s="18"/>
      <c r="ALJ238" s="18"/>
      <c r="ALK238" s="18"/>
      <c r="ALL238" s="18"/>
      <c r="ALM238" s="18"/>
      <c r="ALN238" s="18"/>
      <c r="ALO238" s="18"/>
      <c r="ALP238" s="18"/>
      <c r="ALQ238" s="18"/>
      <c r="ALR238" s="18"/>
      <c r="ALS238" s="18"/>
      <c r="ALT238" s="18"/>
      <c r="ALU238" s="18"/>
      <c r="ALV238" s="18"/>
      <c r="ALW238" s="18"/>
      <c r="ALX238" s="18"/>
      <c r="ALY238" s="18"/>
      <c r="ALZ238" s="18"/>
      <c r="AMA238" s="18"/>
      <c r="AMB238" s="18"/>
      <c r="AMC238" s="18"/>
      <c r="AMD238" s="18"/>
      <c r="AME238" s="18"/>
      <c r="AMF238" s="18"/>
      <c r="AMG238" s="18"/>
      <c r="AMH238" s="18"/>
      <c r="AMI238" s="18"/>
      <c r="AMJ238" s="18"/>
      <c r="AMK238" s="18"/>
      <c r="AML238" s="18"/>
      <c r="AMM238" s="18"/>
      <c r="AMN238" s="18"/>
      <c r="AMO238" s="18"/>
      <c r="AMP238" s="18"/>
      <c r="AMQ238" s="18"/>
      <c r="AMR238" s="18"/>
      <c r="AMS238" s="18"/>
      <c r="AMT238" s="18"/>
      <c r="AMU238" s="18"/>
      <c r="AMV238" s="18"/>
      <c r="AMW238" s="18"/>
      <c r="AMX238" s="18"/>
      <c r="AMY238" s="18"/>
      <c r="AMZ238" s="18"/>
      <c r="ANA238" s="18"/>
      <c r="ANB238" s="18"/>
      <c r="ANC238" s="18"/>
      <c r="AND238" s="18"/>
      <c r="ANE238" s="18"/>
      <c r="ANF238" s="18"/>
      <c r="ANG238" s="18"/>
      <c r="ANH238" s="18"/>
      <c r="ANI238" s="18"/>
      <c r="ANJ238" s="18"/>
      <c r="ANK238" s="18"/>
      <c r="ANL238" s="18"/>
      <c r="ANM238" s="18"/>
      <c r="ANN238" s="18"/>
      <c r="ANO238" s="18"/>
      <c r="ANP238" s="18"/>
      <c r="ANQ238" s="18"/>
      <c r="ANR238" s="18"/>
      <c r="ANS238" s="18"/>
      <c r="ANT238" s="18"/>
      <c r="ANU238" s="18"/>
      <c r="ANV238" s="18"/>
      <c r="ANW238" s="18"/>
      <c r="ANX238" s="18"/>
      <c r="ANY238" s="18"/>
      <c r="ANZ238" s="18"/>
      <c r="AOA238" s="18"/>
      <c r="AOB238" s="18"/>
      <c r="AOC238" s="18"/>
      <c r="AOD238" s="18"/>
      <c r="AOE238" s="18"/>
      <c r="AOF238" s="18"/>
      <c r="AOG238" s="18"/>
      <c r="AOH238" s="18"/>
      <c r="AOI238" s="18"/>
      <c r="AOJ238" s="18"/>
      <c r="AOK238" s="18"/>
      <c r="AOL238" s="18"/>
      <c r="AOM238" s="18"/>
      <c r="AON238" s="18"/>
      <c r="AOO238" s="18"/>
      <c r="AOP238" s="18"/>
      <c r="AOQ238" s="18"/>
      <c r="AOR238" s="18"/>
      <c r="AOS238" s="18"/>
      <c r="AOT238" s="18"/>
      <c r="AOU238" s="18"/>
      <c r="AOV238" s="18"/>
      <c r="AOW238" s="18"/>
      <c r="AOX238" s="18"/>
      <c r="AOY238" s="18"/>
      <c r="AOZ238" s="18"/>
      <c r="APA238" s="18"/>
      <c r="APB238" s="18"/>
      <c r="APC238" s="18"/>
      <c r="APD238" s="18"/>
      <c r="APE238" s="18"/>
      <c r="APF238" s="18"/>
      <c r="APG238" s="18"/>
      <c r="APH238" s="18"/>
      <c r="API238" s="18"/>
      <c r="APJ238" s="18"/>
      <c r="APK238" s="18"/>
      <c r="APL238" s="18"/>
      <c r="APM238" s="18"/>
      <c r="APN238" s="18"/>
      <c r="APO238" s="18"/>
      <c r="APP238" s="18"/>
      <c r="APQ238" s="18"/>
      <c r="APR238" s="18"/>
      <c r="APS238" s="18"/>
      <c r="APT238" s="18"/>
      <c r="APU238" s="18"/>
      <c r="APV238" s="18"/>
      <c r="APW238" s="18"/>
      <c r="APX238" s="18"/>
      <c r="APY238" s="18"/>
      <c r="APZ238" s="18"/>
      <c r="AQA238" s="18"/>
      <c r="AQB238" s="18"/>
      <c r="AQC238" s="18"/>
      <c r="AQD238" s="18"/>
      <c r="AQE238" s="18"/>
      <c r="AQF238" s="18"/>
      <c r="AQG238" s="18"/>
      <c r="AQH238" s="18"/>
      <c r="AQI238" s="18"/>
      <c r="AQJ238" s="18"/>
      <c r="AQK238" s="18"/>
      <c r="AQL238" s="18"/>
      <c r="AQM238" s="18"/>
      <c r="AQN238" s="18"/>
      <c r="AQO238" s="18"/>
      <c r="AQP238" s="18"/>
      <c r="AQQ238" s="18"/>
      <c r="AQR238" s="18"/>
      <c r="AQS238" s="18"/>
      <c r="AQT238" s="18"/>
      <c r="AQU238" s="18"/>
      <c r="AQV238" s="18"/>
      <c r="AQW238" s="18"/>
      <c r="AQX238" s="18"/>
      <c r="AQY238" s="18"/>
      <c r="AQZ238" s="18"/>
      <c r="ARA238" s="18"/>
      <c r="ARB238" s="18"/>
      <c r="ARC238" s="18"/>
      <c r="ARD238" s="18"/>
      <c r="ARE238" s="18"/>
      <c r="ARF238" s="18"/>
      <c r="ARG238" s="18"/>
      <c r="ARH238" s="18"/>
      <c r="ARI238" s="18"/>
      <c r="ARJ238" s="18"/>
      <c r="ARK238" s="18"/>
      <c r="ARL238" s="18"/>
      <c r="ARM238" s="18"/>
      <c r="ARN238" s="18"/>
      <c r="ARO238" s="18"/>
      <c r="ARP238" s="18"/>
      <c r="ARQ238" s="18"/>
      <c r="ARR238" s="18"/>
      <c r="ARS238" s="18"/>
      <c r="ART238" s="18"/>
      <c r="ARU238" s="18"/>
      <c r="ARV238" s="18"/>
      <c r="ARW238" s="18"/>
      <c r="ARX238" s="18"/>
      <c r="ARY238" s="18"/>
      <c r="ARZ238" s="18"/>
      <c r="ASA238" s="18"/>
      <c r="ASB238" s="18"/>
      <c r="ASC238" s="18"/>
      <c r="ASD238" s="18"/>
      <c r="ASE238" s="18"/>
      <c r="ASF238" s="18"/>
      <c r="ASG238" s="18"/>
      <c r="ASH238" s="18"/>
      <c r="ASI238" s="18"/>
      <c r="ASJ238" s="18"/>
      <c r="ASK238" s="18"/>
      <c r="ASL238" s="18"/>
      <c r="ASM238" s="18"/>
      <c r="ASN238" s="18"/>
      <c r="ASO238" s="18"/>
      <c r="ASP238" s="18"/>
      <c r="ASQ238" s="18"/>
      <c r="ASR238" s="18"/>
      <c r="ASS238" s="18"/>
      <c r="AST238" s="18"/>
      <c r="ASU238" s="18"/>
      <c r="ASV238" s="18"/>
      <c r="ASW238" s="18"/>
      <c r="ASX238" s="18"/>
      <c r="ASY238" s="18"/>
      <c r="ASZ238" s="18"/>
      <c r="ATA238" s="18"/>
      <c r="ATB238" s="18"/>
      <c r="ATC238" s="18"/>
      <c r="ATD238" s="18"/>
      <c r="ATE238" s="18"/>
      <c r="ATF238" s="18"/>
      <c r="ATG238" s="18"/>
      <c r="ATH238" s="18"/>
      <c r="ATI238" s="18"/>
      <c r="ATJ238" s="18"/>
      <c r="ATK238" s="18"/>
      <c r="ATL238" s="18"/>
      <c r="ATM238" s="18"/>
      <c r="ATN238" s="18"/>
      <c r="ATO238" s="18"/>
      <c r="ATP238" s="18"/>
      <c r="ATQ238" s="18"/>
      <c r="ATR238" s="18"/>
      <c r="ATS238" s="18"/>
      <c r="ATT238" s="18"/>
      <c r="ATU238" s="18"/>
      <c r="ATV238" s="18"/>
      <c r="ATW238" s="18"/>
      <c r="ATX238" s="18"/>
      <c r="ATY238" s="18"/>
      <c r="ATZ238" s="18"/>
      <c r="AUA238" s="18"/>
      <c r="AUB238" s="18"/>
      <c r="AUC238" s="18"/>
      <c r="AUD238" s="18"/>
      <c r="AUE238" s="18"/>
      <c r="AUF238" s="18"/>
      <c r="AUG238" s="18"/>
      <c r="AUH238" s="18"/>
      <c r="AUI238" s="18"/>
      <c r="AUJ238" s="18"/>
      <c r="AUK238" s="18"/>
      <c r="AUL238" s="18"/>
      <c r="AUM238" s="18"/>
      <c r="AUN238" s="18"/>
      <c r="AUO238" s="18"/>
      <c r="AUP238" s="18"/>
      <c r="AUQ238" s="18"/>
      <c r="AUR238" s="18"/>
      <c r="AUS238" s="18"/>
      <c r="AUT238" s="18"/>
      <c r="AUU238" s="18"/>
      <c r="AUV238" s="18"/>
      <c r="AUW238" s="18"/>
      <c r="AUX238" s="18"/>
      <c r="AUY238" s="18"/>
      <c r="AUZ238" s="18"/>
      <c r="AVA238" s="18"/>
      <c r="AVB238" s="18"/>
      <c r="AVC238" s="18"/>
      <c r="AVD238" s="18"/>
      <c r="AVE238" s="18"/>
      <c r="AVF238" s="18"/>
      <c r="AVG238" s="18"/>
      <c r="AVH238" s="18"/>
      <c r="AVI238" s="18"/>
      <c r="AVJ238" s="18"/>
      <c r="AVK238" s="18"/>
      <c r="AVL238" s="18"/>
      <c r="AVM238" s="18"/>
      <c r="AVN238" s="18"/>
      <c r="AVO238" s="18"/>
      <c r="AVP238" s="18"/>
      <c r="AVQ238" s="18"/>
      <c r="AVR238" s="18"/>
      <c r="AVS238" s="18"/>
      <c r="AVT238" s="18"/>
      <c r="AVU238" s="18"/>
      <c r="AVV238" s="18"/>
      <c r="AVW238" s="18"/>
      <c r="AVX238" s="18"/>
      <c r="AVY238" s="18"/>
      <c r="AVZ238" s="18"/>
      <c r="AWA238" s="18"/>
      <c r="AWB238" s="18"/>
      <c r="AWC238" s="18"/>
      <c r="AWD238" s="18"/>
      <c r="AWE238" s="18"/>
      <c r="AWF238" s="18"/>
      <c r="AWG238" s="18"/>
      <c r="AWH238" s="18"/>
      <c r="AWI238" s="18"/>
      <c r="AWJ238" s="18"/>
      <c r="AWK238" s="18"/>
      <c r="AWL238" s="18"/>
      <c r="AWM238" s="18"/>
      <c r="AWN238" s="18"/>
      <c r="AWO238" s="18"/>
      <c r="AWP238" s="18"/>
      <c r="AWQ238" s="18"/>
      <c r="AWR238" s="18"/>
      <c r="AWS238" s="18"/>
      <c r="AWT238" s="18"/>
      <c r="AWU238" s="18"/>
      <c r="AWV238" s="18"/>
      <c r="AWW238" s="18"/>
      <c r="AWX238" s="18"/>
      <c r="AWY238" s="18"/>
      <c r="AWZ238" s="18"/>
      <c r="AXA238" s="18"/>
      <c r="AXB238" s="18"/>
      <c r="AXC238" s="18"/>
      <c r="AXD238" s="18"/>
      <c r="AXE238" s="18"/>
      <c r="AXF238" s="18"/>
      <c r="AXG238" s="18"/>
      <c r="AXH238" s="18"/>
      <c r="AXI238" s="18"/>
      <c r="AXJ238" s="18"/>
      <c r="AXK238" s="18"/>
      <c r="AXL238" s="18"/>
      <c r="AXM238" s="18"/>
      <c r="AXN238" s="18"/>
      <c r="AXO238" s="18"/>
      <c r="AXP238" s="18"/>
      <c r="AXQ238" s="18"/>
      <c r="AXR238" s="18"/>
      <c r="AXS238" s="18"/>
      <c r="AXT238" s="18"/>
      <c r="AXU238" s="18"/>
      <c r="AXV238" s="18"/>
      <c r="AXW238" s="18"/>
      <c r="AXX238" s="18"/>
      <c r="AXY238" s="18"/>
      <c r="AXZ238" s="18"/>
      <c r="AYA238" s="18"/>
      <c r="AYB238" s="18"/>
      <c r="AYC238" s="18"/>
      <c r="AYD238" s="18"/>
      <c r="AYE238" s="18"/>
      <c r="AYF238" s="18"/>
      <c r="AYG238" s="18"/>
      <c r="AYH238" s="18"/>
      <c r="AYI238" s="18"/>
      <c r="AYJ238" s="18"/>
      <c r="AYK238" s="18"/>
      <c r="AYL238" s="18"/>
      <c r="AYM238" s="18"/>
      <c r="AYN238" s="18"/>
      <c r="AYO238" s="18"/>
      <c r="AYP238" s="18"/>
      <c r="AYQ238" s="18"/>
      <c r="AYR238" s="18"/>
      <c r="AYS238" s="18"/>
      <c r="AYT238" s="18"/>
      <c r="AYU238" s="18"/>
      <c r="AYV238" s="18"/>
      <c r="AYW238" s="18"/>
      <c r="AYX238" s="18"/>
      <c r="AYY238" s="18"/>
      <c r="AYZ238" s="18"/>
      <c r="AZA238" s="18"/>
      <c r="AZB238" s="18"/>
      <c r="AZC238" s="18"/>
      <c r="AZD238" s="18"/>
      <c r="AZE238" s="18"/>
      <c r="AZF238" s="18"/>
      <c r="AZG238" s="18"/>
      <c r="AZH238" s="18"/>
      <c r="AZI238" s="18"/>
      <c r="AZJ238" s="18"/>
      <c r="AZK238" s="18"/>
      <c r="AZL238" s="18"/>
      <c r="AZM238" s="18"/>
      <c r="AZN238" s="18"/>
      <c r="AZO238" s="18"/>
      <c r="AZP238" s="18"/>
      <c r="AZQ238" s="18"/>
      <c r="AZR238" s="18"/>
      <c r="AZS238" s="18"/>
      <c r="AZT238" s="18"/>
      <c r="AZU238" s="18"/>
      <c r="AZV238" s="18"/>
      <c r="AZW238" s="18"/>
      <c r="AZX238" s="18"/>
      <c r="AZY238" s="18"/>
      <c r="AZZ238" s="18"/>
      <c r="BAA238" s="18"/>
      <c r="BAB238" s="18"/>
      <c r="BAC238" s="18"/>
      <c r="BAD238" s="18"/>
      <c r="BAE238" s="18"/>
      <c r="BAF238" s="18"/>
      <c r="BAG238" s="18"/>
      <c r="BAH238" s="18"/>
      <c r="BAI238" s="18"/>
      <c r="BAJ238" s="18"/>
      <c r="BAK238" s="18"/>
      <c r="BAL238" s="18"/>
      <c r="BAM238" s="18"/>
      <c r="BAN238" s="18"/>
      <c r="BAO238" s="18"/>
      <c r="BAP238" s="18"/>
      <c r="BAQ238" s="18"/>
      <c r="BAR238" s="18"/>
      <c r="BAS238" s="18"/>
      <c r="BAT238" s="18"/>
      <c r="BAU238" s="18"/>
      <c r="BAV238" s="18"/>
      <c r="BAW238" s="18"/>
      <c r="BAX238" s="18"/>
      <c r="BAY238" s="18"/>
      <c r="BAZ238" s="18"/>
      <c r="BBA238" s="18"/>
      <c r="BBB238" s="18"/>
      <c r="BBC238" s="18"/>
      <c r="BBD238" s="18"/>
      <c r="BBE238" s="18"/>
      <c r="BBF238" s="18"/>
      <c r="BBG238" s="18"/>
      <c r="BBH238" s="18"/>
      <c r="BBI238" s="18"/>
      <c r="BBJ238" s="18"/>
      <c r="BBK238" s="18"/>
      <c r="BBL238" s="18"/>
      <c r="BBM238" s="18"/>
      <c r="BBN238" s="18"/>
      <c r="BBO238" s="18"/>
      <c r="BBP238" s="18"/>
      <c r="BBQ238" s="18"/>
      <c r="BBR238" s="18"/>
      <c r="BBS238" s="18"/>
      <c r="BBT238" s="18"/>
      <c r="BBU238" s="18"/>
      <c r="BBV238" s="18"/>
      <c r="BBW238" s="18"/>
      <c r="BBX238" s="18"/>
      <c r="BBY238" s="18"/>
      <c r="BBZ238" s="18"/>
      <c r="BCA238" s="18"/>
      <c r="BCB238" s="18"/>
      <c r="BCC238" s="18"/>
      <c r="BCD238" s="18"/>
      <c r="BCE238" s="18"/>
      <c r="BCF238" s="18"/>
      <c r="BCG238" s="18"/>
      <c r="BCH238" s="18"/>
      <c r="BCI238" s="18"/>
      <c r="BCJ238" s="18"/>
      <c r="BCK238" s="18"/>
      <c r="BCL238" s="18"/>
      <c r="BCM238" s="18"/>
      <c r="BCN238" s="18"/>
      <c r="BCO238" s="18"/>
      <c r="BCP238" s="18"/>
      <c r="BCQ238" s="18"/>
      <c r="BCR238" s="18"/>
      <c r="BCS238" s="18"/>
      <c r="BCT238" s="18"/>
      <c r="BCU238" s="18"/>
      <c r="BCV238" s="18"/>
      <c r="BCW238" s="18"/>
      <c r="BCX238" s="18"/>
      <c r="BCY238" s="18"/>
      <c r="BCZ238" s="18"/>
      <c r="BDA238" s="18"/>
      <c r="BDB238" s="18"/>
      <c r="BDC238" s="18"/>
      <c r="BDD238" s="18"/>
      <c r="BDE238" s="18"/>
      <c r="BDF238" s="18"/>
      <c r="BDG238" s="18"/>
      <c r="BDH238" s="18"/>
      <c r="BDI238" s="18"/>
      <c r="BDJ238" s="18"/>
      <c r="BDK238" s="18"/>
      <c r="BDL238" s="18"/>
      <c r="BDM238" s="18"/>
      <c r="BDN238" s="18"/>
      <c r="BDO238" s="18"/>
      <c r="BDP238" s="18"/>
      <c r="BDQ238" s="18"/>
      <c r="BDR238" s="18"/>
      <c r="BDS238" s="18"/>
      <c r="BDT238" s="18"/>
      <c r="BDU238" s="18"/>
      <c r="BDV238" s="18"/>
      <c r="BDW238" s="18"/>
      <c r="BDX238" s="18"/>
      <c r="BDY238" s="18"/>
      <c r="BDZ238" s="18"/>
      <c r="BEA238" s="18"/>
      <c r="BEB238" s="18"/>
      <c r="BEC238" s="18"/>
      <c r="BED238" s="18"/>
      <c r="BEE238" s="18"/>
      <c r="BEF238" s="18"/>
      <c r="BEG238" s="18"/>
      <c r="BEH238" s="18"/>
      <c r="BEI238" s="18"/>
      <c r="BEJ238" s="18"/>
      <c r="BEK238" s="18"/>
      <c r="BEL238" s="18"/>
      <c r="BEM238" s="18"/>
      <c r="BEN238" s="18"/>
      <c r="BEO238" s="18"/>
      <c r="BEP238" s="18"/>
      <c r="BEQ238" s="18"/>
      <c r="BER238" s="18"/>
      <c r="BES238" s="18"/>
      <c r="BET238" s="18"/>
      <c r="BEU238" s="18"/>
      <c r="BEV238" s="18"/>
      <c r="BEW238" s="18"/>
      <c r="BEX238" s="18"/>
      <c r="BEY238" s="18"/>
      <c r="BEZ238" s="18"/>
      <c r="BFA238" s="18"/>
      <c r="BFB238" s="18"/>
      <c r="BFC238" s="18"/>
      <c r="BFD238" s="18"/>
      <c r="BFE238" s="18"/>
      <c r="BFF238" s="18"/>
      <c r="BFG238" s="18"/>
      <c r="BFH238" s="18"/>
      <c r="BFI238" s="18"/>
      <c r="BFJ238" s="18"/>
      <c r="BFK238" s="18"/>
      <c r="BFL238" s="18"/>
      <c r="BFM238" s="18"/>
      <c r="BFN238" s="18"/>
      <c r="BFO238" s="18"/>
      <c r="BFP238" s="18"/>
      <c r="BFQ238" s="18"/>
      <c r="BFR238" s="18"/>
      <c r="BFS238" s="18"/>
      <c r="BFT238" s="18"/>
      <c r="BFU238" s="18"/>
      <c r="BFV238" s="18"/>
      <c r="BFW238" s="18"/>
      <c r="BFX238" s="18"/>
      <c r="BFY238" s="18"/>
      <c r="BFZ238" s="18"/>
      <c r="BGA238" s="18"/>
      <c r="BGB238" s="18"/>
      <c r="BGC238" s="18"/>
      <c r="BGD238" s="18"/>
      <c r="BGE238" s="18"/>
      <c r="BGF238" s="18"/>
      <c r="BGG238" s="18"/>
      <c r="BGH238" s="18"/>
      <c r="BGI238" s="18"/>
      <c r="BGJ238" s="18"/>
      <c r="BGK238" s="18"/>
      <c r="BGL238" s="18"/>
      <c r="BGM238" s="18"/>
      <c r="BGN238" s="18"/>
      <c r="BGO238" s="18"/>
      <c r="BGP238" s="18"/>
      <c r="BGQ238" s="18"/>
      <c r="BGR238" s="18"/>
      <c r="BGS238" s="18"/>
      <c r="BGT238" s="18"/>
      <c r="BGU238" s="18"/>
      <c r="BGV238" s="18"/>
      <c r="BGW238" s="18"/>
      <c r="BGX238" s="18"/>
      <c r="BGY238" s="18"/>
      <c r="BGZ238" s="18"/>
      <c r="BHA238" s="18"/>
      <c r="BHB238" s="18"/>
      <c r="BHC238" s="18"/>
      <c r="BHD238" s="18"/>
      <c r="BHE238" s="18"/>
      <c r="BHF238" s="18"/>
      <c r="BHG238" s="18"/>
      <c r="BHH238" s="18"/>
      <c r="BHI238" s="18"/>
      <c r="BHJ238" s="18"/>
      <c r="BHK238" s="18"/>
      <c r="BHL238" s="18"/>
      <c r="BHM238" s="18"/>
      <c r="BHN238" s="18"/>
      <c r="BHO238" s="18"/>
      <c r="BHP238" s="18"/>
      <c r="BHQ238" s="18"/>
      <c r="BHR238" s="18"/>
      <c r="BHS238" s="18"/>
      <c r="BHT238" s="18"/>
      <c r="BHU238" s="18"/>
      <c r="BHV238" s="18"/>
      <c r="BHW238" s="18"/>
      <c r="BHX238" s="18"/>
      <c r="BHY238" s="18"/>
      <c r="BHZ238" s="18"/>
      <c r="BIA238" s="18"/>
      <c r="BIB238" s="18"/>
      <c r="BIC238" s="18"/>
      <c r="BID238" s="18"/>
      <c r="BIE238" s="18"/>
      <c r="BIF238" s="18"/>
      <c r="BIG238" s="18"/>
      <c r="BIH238" s="18"/>
      <c r="BII238" s="18"/>
      <c r="BIJ238" s="18"/>
      <c r="BIK238" s="18"/>
      <c r="BIL238" s="18"/>
      <c r="BIM238" s="18"/>
      <c r="BIN238" s="18"/>
      <c r="BIO238" s="18"/>
      <c r="BIP238" s="18"/>
      <c r="BIQ238" s="18"/>
      <c r="BIR238" s="18"/>
      <c r="BIS238" s="18"/>
      <c r="BIT238" s="18"/>
      <c r="BIU238" s="18"/>
      <c r="BIV238" s="18"/>
      <c r="BIW238" s="18"/>
      <c r="BIX238" s="18"/>
      <c r="BIY238" s="18"/>
      <c r="BIZ238" s="18"/>
      <c r="BJA238" s="18"/>
      <c r="BJB238" s="18"/>
      <c r="BJC238" s="18"/>
      <c r="BJD238" s="18"/>
      <c r="BJE238" s="18"/>
      <c r="BJF238" s="18"/>
      <c r="BJG238" s="18"/>
      <c r="BJH238" s="18"/>
      <c r="BJI238" s="18"/>
      <c r="BJJ238" s="18"/>
      <c r="BJK238" s="18"/>
      <c r="BJL238" s="18"/>
      <c r="BJM238" s="18"/>
      <c r="BJN238" s="18"/>
      <c r="BJO238" s="18"/>
      <c r="BJP238" s="18"/>
      <c r="BJQ238" s="18"/>
      <c r="BJR238" s="18"/>
      <c r="BJS238" s="18"/>
      <c r="BJT238" s="18"/>
      <c r="BJU238" s="18"/>
      <c r="BJV238" s="18"/>
      <c r="BJW238" s="18"/>
      <c r="BJX238" s="18"/>
      <c r="BJY238" s="18"/>
      <c r="BJZ238" s="18"/>
      <c r="BKA238" s="18"/>
      <c r="BKB238" s="18"/>
      <c r="BKC238" s="18"/>
      <c r="BKD238" s="18"/>
      <c r="BKE238" s="18"/>
      <c r="BKF238" s="18"/>
      <c r="BKG238" s="18"/>
      <c r="BKH238" s="18"/>
      <c r="BKI238" s="18"/>
      <c r="BKJ238" s="18"/>
      <c r="BKK238" s="18"/>
      <c r="BKL238" s="18"/>
      <c r="BKM238" s="18"/>
      <c r="BKN238" s="18"/>
      <c r="BKO238" s="18"/>
      <c r="BKP238" s="18"/>
      <c r="BKQ238" s="18"/>
      <c r="BKR238" s="18"/>
      <c r="BKS238" s="18"/>
      <c r="BKT238" s="18"/>
      <c r="BKU238" s="18"/>
      <c r="BKV238" s="18"/>
      <c r="BKW238" s="18"/>
      <c r="BKX238" s="18"/>
      <c r="BKY238" s="18"/>
      <c r="BKZ238" s="18"/>
      <c r="BLA238" s="18"/>
      <c r="BLB238" s="18"/>
      <c r="BLC238" s="18"/>
      <c r="BLD238" s="18"/>
      <c r="BLE238" s="18"/>
      <c r="BLF238" s="18"/>
      <c r="BLG238" s="18"/>
      <c r="BLH238" s="18"/>
      <c r="BLI238" s="18"/>
      <c r="BLJ238" s="18"/>
      <c r="BLK238" s="18"/>
      <c r="BLL238" s="18"/>
      <c r="BLM238" s="18"/>
      <c r="BLN238" s="18"/>
      <c r="BLO238" s="18"/>
      <c r="BLP238" s="18"/>
      <c r="BLQ238" s="18"/>
      <c r="BLR238" s="18"/>
      <c r="BLS238" s="18"/>
      <c r="BLT238" s="18"/>
      <c r="BLU238" s="18"/>
      <c r="BLV238" s="18"/>
      <c r="BLW238" s="18"/>
      <c r="BLX238" s="18"/>
      <c r="BLY238" s="18"/>
      <c r="BLZ238" s="18"/>
      <c r="BMA238" s="18"/>
      <c r="BMB238" s="18"/>
      <c r="BMC238" s="18"/>
      <c r="BMD238" s="18"/>
      <c r="BME238" s="18"/>
      <c r="BMF238" s="18"/>
      <c r="BMG238" s="18"/>
      <c r="BMH238" s="18"/>
      <c r="BMI238" s="18"/>
      <c r="BMJ238" s="18"/>
      <c r="BMK238" s="18"/>
      <c r="BML238" s="18"/>
      <c r="BMM238" s="18"/>
      <c r="BMN238" s="18"/>
      <c r="BMO238" s="18"/>
      <c r="BMP238" s="18"/>
      <c r="BMQ238" s="18"/>
      <c r="BMR238" s="18"/>
      <c r="BMS238" s="18"/>
      <c r="BMT238" s="18"/>
      <c r="BMU238" s="18"/>
      <c r="BMV238" s="18"/>
      <c r="BMW238" s="18"/>
      <c r="BMX238" s="18"/>
      <c r="BMY238" s="18"/>
      <c r="BMZ238" s="18"/>
      <c r="BNA238" s="18"/>
      <c r="BNB238" s="18"/>
      <c r="BNC238" s="18"/>
      <c r="BND238" s="18"/>
      <c r="BNE238" s="18"/>
      <c r="BNF238" s="18"/>
      <c r="BNG238" s="18"/>
      <c r="BNH238" s="18"/>
      <c r="BNI238" s="18"/>
      <c r="BNJ238" s="18"/>
      <c r="BNK238" s="18"/>
      <c r="BNL238" s="18"/>
      <c r="BNM238" s="18"/>
      <c r="BNN238" s="18"/>
      <c r="BNO238" s="18"/>
      <c r="BNP238" s="18"/>
      <c r="BNQ238" s="18"/>
      <c r="BNR238" s="18"/>
      <c r="BNS238" s="18"/>
      <c r="BNT238" s="18"/>
      <c r="BNU238" s="18"/>
      <c r="BNV238" s="18"/>
      <c r="BNW238" s="18"/>
      <c r="BNX238" s="18"/>
      <c r="BNY238" s="18"/>
      <c r="BNZ238" s="18"/>
      <c r="BOA238" s="18"/>
      <c r="BOB238" s="18"/>
      <c r="BOC238" s="18"/>
      <c r="BOD238" s="18"/>
      <c r="BOE238" s="18"/>
      <c r="BOF238" s="18"/>
      <c r="BOG238" s="18"/>
      <c r="BOH238" s="18"/>
      <c r="BOI238" s="18"/>
      <c r="BOJ238" s="18"/>
      <c r="BOK238" s="18"/>
      <c r="BOL238" s="18"/>
      <c r="BOM238" s="18"/>
      <c r="BON238" s="18"/>
      <c r="BOO238" s="18"/>
      <c r="BOP238" s="18"/>
      <c r="BOQ238" s="18"/>
      <c r="BOR238" s="18"/>
      <c r="BOS238" s="18"/>
      <c r="BOT238" s="18"/>
      <c r="BOU238" s="18"/>
      <c r="BOV238" s="18"/>
      <c r="BOW238" s="18"/>
      <c r="BOX238" s="18"/>
      <c r="BOY238" s="18"/>
      <c r="BOZ238" s="18"/>
      <c r="BPA238" s="18"/>
      <c r="BPB238" s="18"/>
      <c r="BPC238" s="18"/>
      <c r="BPD238" s="18"/>
      <c r="BPE238" s="18"/>
      <c r="BPF238" s="18"/>
      <c r="BPG238" s="18"/>
      <c r="BPH238" s="18"/>
      <c r="BPI238" s="18"/>
      <c r="BPJ238" s="18"/>
      <c r="BPK238" s="18"/>
      <c r="BPL238" s="18"/>
      <c r="BPM238" s="18"/>
      <c r="BPN238" s="18"/>
      <c r="BPO238" s="18"/>
      <c r="BPP238" s="18"/>
      <c r="BPQ238" s="18"/>
      <c r="BPR238" s="18"/>
      <c r="BPS238" s="18"/>
      <c r="BPT238" s="18"/>
      <c r="BPU238" s="18"/>
      <c r="BPV238" s="18"/>
      <c r="BPW238" s="18"/>
      <c r="BPX238" s="18"/>
      <c r="BPY238" s="18"/>
      <c r="BPZ238" s="18"/>
      <c r="BQA238" s="18"/>
      <c r="BQB238" s="18"/>
      <c r="BQC238" s="18"/>
      <c r="BQD238" s="18"/>
      <c r="BQE238" s="18"/>
      <c r="BQF238" s="18"/>
      <c r="BQG238" s="18"/>
      <c r="BQH238" s="18"/>
      <c r="BQI238" s="18"/>
      <c r="BQJ238" s="18"/>
      <c r="BQK238" s="18"/>
      <c r="BQL238" s="18"/>
      <c r="BQM238" s="18"/>
      <c r="BQN238" s="18"/>
      <c r="BQO238" s="18"/>
      <c r="BQP238" s="18"/>
      <c r="BQQ238" s="18"/>
      <c r="BQR238" s="18"/>
      <c r="BQS238" s="18"/>
      <c r="BQT238" s="18"/>
      <c r="BQU238" s="18"/>
      <c r="BQV238" s="18"/>
      <c r="BQW238" s="18"/>
      <c r="BQX238" s="18"/>
      <c r="BQY238" s="18"/>
      <c r="BQZ238" s="18"/>
      <c r="BRA238" s="18"/>
      <c r="BRB238" s="18"/>
      <c r="BRC238" s="18"/>
      <c r="BRD238" s="18"/>
      <c r="BRE238" s="18"/>
      <c r="BRF238" s="18"/>
      <c r="BRG238" s="18"/>
      <c r="BRH238" s="18"/>
      <c r="BRI238" s="18"/>
      <c r="BRJ238" s="18"/>
      <c r="BRK238" s="18"/>
      <c r="BRL238" s="18"/>
      <c r="BRM238" s="18"/>
      <c r="BRN238" s="18"/>
      <c r="BRO238" s="18"/>
      <c r="BRP238" s="18"/>
      <c r="BRQ238" s="18"/>
      <c r="BRR238" s="18"/>
      <c r="BRS238" s="18"/>
      <c r="BRT238" s="18"/>
      <c r="BRU238" s="18"/>
      <c r="BRV238" s="18"/>
      <c r="BRW238" s="18"/>
      <c r="BRX238" s="18"/>
      <c r="BRY238" s="18"/>
      <c r="BRZ238" s="18"/>
      <c r="BSA238" s="18"/>
      <c r="BSB238" s="18"/>
      <c r="BSC238" s="18"/>
      <c r="BSD238" s="18"/>
      <c r="BSE238" s="18"/>
      <c r="BSF238" s="18"/>
      <c r="BSG238" s="18"/>
      <c r="BSH238" s="18"/>
      <c r="BSI238" s="18"/>
      <c r="BSJ238" s="18"/>
      <c r="BSK238" s="18"/>
      <c r="BSL238" s="18"/>
      <c r="BSM238" s="18"/>
      <c r="BSN238" s="18"/>
      <c r="BSO238" s="18"/>
      <c r="BSP238" s="18"/>
      <c r="BSQ238" s="18"/>
      <c r="BSR238" s="18"/>
      <c r="BSS238" s="18"/>
      <c r="BST238" s="18"/>
      <c r="BSU238" s="18"/>
      <c r="BSV238" s="18"/>
      <c r="BSW238" s="18"/>
      <c r="BSX238" s="18"/>
      <c r="BSY238" s="18"/>
      <c r="BSZ238" s="18"/>
      <c r="BTA238" s="18"/>
      <c r="BTB238" s="18"/>
      <c r="BTC238" s="18"/>
      <c r="BTD238" s="18"/>
      <c r="BTE238" s="18"/>
      <c r="BTF238" s="18"/>
      <c r="BTG238" s="18"/>
      <c r="BTH238" s="18"/>
      <c r="BTI238" s="18"/>
      <c r="BTJ238" s="18"/>
      <c r="BTK238" s="18"/>
      <c r="BTL238" s="18"/>
      <c r="BTM238" s="18"/>
      <c r="BTN238" s="18"/>
      <c r="BTO238" s="18"/>
      <c r="BTP238" s="18"/>
      <c r="BTQ238" s="18"/>
      <c r="BTR238" s="18"/>
      <c r="BTS238" s="18"/>
      <c r="BTT238" s="18"/>
      <c r="BTU238" s="18"/>
      <c r="BTV238" s="18"/>
      <c r="BTW238" s="18"/>
      <c r="BTX238" s="18"/>
      <c r="BTY238" s="18"/>
      <c r="BTZ238" s="18"/>
      <c r="BUA238" s="18"/>
      <c r="BUB238" s="18"/>
      <c r="BUC238" s="18"/>
      <c r="BUD238" s="18"/>
      <c r="BUE238" s="18"/>
      <c r="BUF238" s="18"/>
      <c r="BUG238" s="18"/>
      <c r="BUH238" s="18"/>
      <c r="BUI238" s="18"/>
      <c r="BUJ238" s="18"/>
      <c r="BUK238" s="18"/>
      <c r="BUL238" s="18"/>
      <c r="BUM238" s="18"/>
      <c r="BUN238" s="18"/>
      <c r="BUO238" s="18"/>
      <c r="BUP238" s="18"/>
      <c r="BUQ238" s="18"/>
      <c r="BUR238" s="18"/>
      <c r="BUS238" s="18"/>
      <c r="BUT238" s="18"/>
      <c r="BUU238" s="18"/>
      <c r="BUV238" s="18"/>
      <c r="BUW238" s="18"/>
      <c r="BUX238" s="18"/>
      <c r="BUY238" s="18"/>
      <c r="BUZ238" s="18"/>
      <c r="BVA238" s="18"/>
      <c r="BVB238" s="18"/>
      <c r="BVC238" s="18"/>
      <c r="BVD238" s="18"/>
      <c r="BVE238" s="18"/>
      <c r="BVF238" s="18"/>
      <c r="BVG238" s="18"/>
      <c r="BVH238" s="18"/>
      <c r="BVI238" s="18"/>
      <c r="BVJ238" s="18"/>
      <c r="BVK238" s="18"/>
      <c r="BVL238" s="18"/>
      <c r="BVM238" s="18"/>
      <c r="BVN238" s="18"/>
      <c r="BVO238" s="18"/>
      <c r="BVP238" s="18"/>
      <c r="BVQ238" s="18"/>
      <c r="BVR238" s="18"/>
      <c r="BVS238" s="18"/>
      <c r="BVT238" s="18"/>
      <c r="BVU238" s="18"/>
      <c r="BVV238" s="18"/>
      <c r="BVW238" s="18"/>
      <c r="BVX238" s="18"/>
      <c r="BVY238" s="18"/>
      <c r="BVZ238" s="18"/>
      <c r="BWA238" s="18"/>
      <c r="BWB238" s="18"/>
      <c r="BWC238" s="18"/>
      <c r="BWD238" s="18"/>
      <c r="BWE238" s="18"/>
      <c r="BWF238" s="18"/>
      <c r="BWG238" s="18"/>
      <c r="BWH238" s="18"/>
      <c r="BWI238" s="18"/>
      <c r="BWJ238" s="18"/>
      <c r="BWK238" s="18"/>
      <c r="BWL238" s="18"/>
      <c r="BWM238" s="18"/>
      <c r="BWN238" s="18"/>
      <c r="BWO238" s="18"/>
      <c r="BWP238" s="18"/>
      <c r="BWQ238" s="18"/>
      <c r="BWR238" s="18"/>
      <c r="BWS238" s="18"/>
      <c r="BWT238" s="18"/>
      <c r="BWU238" s="18"/>
      <c r="BWV238" s="18"/>
      <c r="BWW238" s="18"/>
      <c r="BWX238" s="18"/>
      <c r="BWY238" s="18"/>
      <c r="BWZ238" s="18"/>
      <c r="BXA238" s="18"/>
      <c r="BXB238" s="18"/>
      <c r="BXC238" s="18"/>
      <c r="BXD238" s="18"/>
      <c r="BXE238" s="18"/>
      <c r="BXF238" s="18"/>
      <c r="BXG238" s="18"/>
      <c r="BXH238" s="18"/>
      <c r="BXI238" s="18"/>
      <c r="BXJ238" s="18"/>
      <c r="BXK238" s="18"/>
      <c r="BXL238" s="18"/>
      <c r="BXM238" s="18"/>
      <c r="BXN238" s="18"/>
      <c r="BXO238" s="18"/>
      <c r="BXP238" s="18"/>
      <c r="BXQ238" s="18"/>
      <c r="BXR238" s="18"/>
      <c r="BXS238" s="18"/>
      <c r="BXT238" s="18"/>
      <c r="BXU238" s="18"/>
      <c r="BXV238" s="18"/>
      <c r="BXW238" s="18"/>
      <c r="BXX238" s="18"/>
      <c r="BXY238" s="18"/>
      <c r="BXZ238" s="18"/>
      <c r="BYA238" s="18"/>
      <c r="BYB238" s="18"/>
      <c r="BYC238" s="18"/>
      <c r="BYD238" s="18"/>
      <c r="BYE238" s="18"/>
      <c r="BYF238" s="18"/>
      <c r="BYG238" s="18"/>
      <c r="BYH238" s="18"/>
      <c r="BYI238" s="18"/>
      <c r="BYJ238" s="18"/>
      <c r="BYK238" s="18"/>
      <c r="BYL238" s="18"/>
      <c r="BYM238" s="18"/>
      <c r="BYN238" s="18"/>
      <c r="BYO238" s="18"/>
      <c r="BYP238" s="18"/>
      <c r="BYQ238" s="18"/>
      <c r="BYR238" s="18"/>
      <c r="BYS238" s="18"/>
      <c r="BYT238" s="18"/>
      <c r="BYU238" s="18"/>
      <c r="BYV238" s="18"/>
      <c r="BYW238" s="18"/>
      <c r="BYX238" s="18"/>
      <c r="BYY238" s="18"/>
      <c r="BYZ238" s="18"/>
      <c r="BZA238" s="18"/>
      <c r="BZB238" s="18"/>
      <c r="BZC238" s="18"/>
      <c r="BZD238" s="18"/>
      <c r="BZE238" s="18"/>
      <c r="BZF238" s="18"/>
      <c r="BZG238" s="18"/>
      <c r="BZH238" s="18"/>
      <c r="BZI238" s="18"/>
      <c r="BZJ238" s="18"/>
      <c r="BZK238" s="18"/>
      <c r="BZL238" s="18"/>
      <c r="BZM238" s="18"/>
      <c r="BZN238" s="18"/>
      <c r="BZO238" s="18"/>
      <c r="BZP238" s="18"/>
      <c r="BZQ238" s="18"/>
      <c r="BZR238" s="18"/>
      <c r="BZS238" s="18"/>
      <c r="BZT238" s="18"/>
      <c r="BZU238" s="18"/>
      <c r="BZV238" s="18"/>
      <c r="BZW238" s="18"/>
      <c r="BZX238" s="18"/>
      <c r="BZY238" s="18"/>
      <c r="BZZ238" s="18"/>
      <c r="CAA238" s="18"/>
      <c r="CAB238" s="18"/>
      <c r="CAC238" s="18"/>
      <c r="CAD238" s="18"/>
      <c r="CAE238" s="18"/>
      <c r="CAF238" s="18"/>
      <c r="CAG238" s="18"/>
      <c r="CAH238" s="18"/>
      <c r="CAI238" s="18"/>
      <c r="CAJ238" s="18"/>
      <c r="CAK238" s="18"/>
      <c r="CAL238" s="18"/>
      <c r="CAM238" s="18"/>
      <c r="CAN238" s="18"/>
      <c r="CAO238" s="18"/>
      <c r="CAP238" s="18"/>
      <c r="CAQ238" s="18"/>
      <c r="CAR238" s="18"/>
      <c r="CAS238" s="18"/>
      <c r="CAT238" s="18"/>
      <c r="CAU238" s="18"/>
      <c r="CAV238" s="18"/>
      <c r="CAW238" s="18"/>
      <c r="CAX238" s="18"/>
      <c r="CAY238" s="18"/>
      <c r="CAZ238" s="18"/>
      <c r="CBA238" s="18"/>
      <c r="CBB238" s="18"/>
      <c r="CBC238" s="18"/>
      <c r="CBD238" s="18"/>
      <c r="CBE238" s="18"/>
      <c r="CBF238" s="18"/>
      <c r="CBG238" s="18"/>
      <c r="CBH238" s="18"/>
      <c r="CBI238" s="18"/>
      <c r="CBJ238" s="18"/>
      <c r="CBK238" s="18"/>
      <c r="CBL238" s="18"/>
      <c r="CBM238" s="18"/>
      <c r="CBN238" s="18"/>
      <c r="CBO238" s="18"/>
      <c r="CBP238" s="18"/>
      <c r="CBQ238" s="18"/>
      <c r="CBR238" s="18"/>
      <c r="CBS238" s="18"/>
      <c r="CBT238" s="18"/>
      <c r="CBU238" s="18"/>
      <c r="CBV238" s="18"/>
      <c r="CBW238" s="18"/>
      <c r="CBX238" s="18"/>
      <c r="CBY238" s="18"/>
      <c r="CBZ238" s="18"/>
      <c r="CCA238" s="18"/>
      <c r="CCB238" s="18"/>
      <c r="CCC238" s="18"/>
      <c r="CCD238" s="18"/>
      <c r="CCE238" s="18"/>
      <c r="CCF238" s="18"/>
      <c r="CCG238" s="18"/>
      <c r="CCH238" s="18"/>
      <c r="CCI238" s="18"/>
      <c r="CCJ238" s="18"/>
      <c r="CCK238" s="18"/>
      <c r="CCL238" s="18"/>
      <c r="CCM238" s="18"/>
      <c r="CCN238" s="18"/>
      <c r="CCO238" s="18"/>
      <c r="CCP238" s="18"/>
      <c r="CCQ238" s="18"/>
      <c r="CCR238" s="18"/>
      <c r="CCS238" s="18"/>
      <c r="CCT238" s="18"/>
      <c r="CCU238" s="18"/>
      <c r="CCV238" s="18"/>
      <c r="CCW238" s="18"/>
      <c r="CCX238" s="18"/>
      <c r="CCY238" s="18"/>
      <c r="CCZ238" s="18"/>
      <c r="CDA238" s="18"/>
      <c r="CDB238" s="18"/>
      <c r="CDC238" s="18"/>
      <c r="CDD238" s="18"/>
      <c r="CDE238" s="18"/>
      <c r="CDF238" s="18"/>
      <c r="CDG238" s="18"/>
      <c r="CDH238" s="18"/>
      <c r="CDI238" s="18"/>
      <c r="CDJ238" s="18"/>
      <c r="CDK238" s="18"/>
      <c r="CDL238" s="18"/>
      <c r="CDM238" s="18"/>
      <c r="CDN238" s="18"/>
      <c r="CDO238" s="18"/>
      <c r="CDP238" s="18"/>
      <c r="CDQ238" s="18"/>
      <c r="CDR238" s="18"/>
      <c r="CDS238" s="18"/>
      <c r="CDT238" s="18"/>
      <c r="CDU238" s="18"/>
      <c r="CDV238" s="18"/>
      <c r="CDW238" s="18"/>
      <c r="CDX238" s="18"/>
      <c r="CDY238" s="18"/>
      <c r="CDZ238" s="18"/>
      <c r="CEA238" s="18"/>
      <c r="CEB238" s="18"/>
      <c r="CEC238" s="18"/>
      <c r="CED238" s="18"/>
      <c r="CEE238" s="18"/>
      <c r="CEF238" s="18"/>
      <c r="CEG238" s="18"/>
      <c r="CEH238" s="18"/>
      <c r="CEI238" s="18"/>
      <c r="CEJ238" s="18"/>
      <c r="CEK238" s="18"/>
      <c r="CEL238" s="18"/>
      <c r="CEM238" s="18"/>
      <c r="CEN238" s="18"/>
      <c r="CEO238" s="18"/>
      <c r="CEP238" s="18"/>
      <c r="CEQ238" s="18"/>
      <c r="CER238" s="18"/>
      <c r="CES238" s="18"/>
      <c r="CET238" s="18"/>
      <c r="CEU238" s="18"/>
      <c r="CEV238" s="18"/>
      <c r="CEW238" s="18"/>
      <c r="CEX238" s="18"/>
      <c r="CEY238" s="18"/>
      <c r="CEZ238" s="18"/>
      <c r="CFA238" s="18"/>
      <c r="CFB238" s="18"/>
      <c r="CFC238" s="18"/>
      <c r="CFD238" s="18"/>
      <c r="CFE238" s="18"/>
      <c r="CFF238" s="18"/>
      <c r="CFG238" s="18"/>
      <c r="CFH238" s="18"/>
      <c r="CFI238" s="18"/>
      <c r="CFJ238" s="18"/>
      <c r="CFK238" s="18"/>
      <c r="CFL238" s="18"/>
      <c r="CFM238" s="18"/>
      <c r="CFN238" s="18"/>
      <c r="CFO238" s="18"/>
      <c r="CFP238" s="18"/>
      <c r="CFQ238" s="18"/>
      <c r="CFR238" s="18"/>
      <c r="CFS238" s="18"/>
      <c r="CFT238" s="18"/>
      <c r="CFU238" s="18"/>
      <c r="CFV238" s="18"/>
      <c r="CFW238" s="18"/>
      <c r="CFX238" s="18"/>
      <c r="CFY238" s="18"/>
      <c r="CFZ238" s="18"/>
      <c r="CGA238" s="18"/>
      <c r="CGB238" s="18"/>
      <c r="CGC238" s="18"/>
      <c r="CGD238" s="18"/>
      <c r="CGE238" s="18"/>
      <c r="CGF238" s="18"/>
      <c r="CGG238" s="18"/>
      <c r="CGH238" s="18"/>
      <c r="CGI238" s="18"/>
      <c r="CGJ238" s="18"/>
      <c r="CGK238" s="18"/>
      <c r="CGL238" s="18"/>
      <c r="CGM238" s="18"/>
      <c r="CGN238" s="18"/>
      <c r="CGO238" s="18"/>
      <c r="CGP238" s="18"/>
      <c r="CGQ238" s="18"/>
      <c r="CGR238" s="18"/>
      <c r="CGS238" s="18"/>
      <c r="CGT238" s="18"/>
      <c r="CGU238" s="18"/>
      <c r="CGV238" s="18"/>
      <c r="CGW238" s="18"/>
      <c r="CGX238" s="18"/>
      <c r="CGY238" s="18"/>
      <c r="CGZ238" s="18"/>
      <c r="CHA238" s="18"/>
      <c r="CHB238" s="18"/>
      <c r="CHC238" s="18"/>
      <c r="CHD238" s="18"/>
      <c r="CHE238" s="18"/>
      <c r="CHF238" s="18"/>
      <c r="CHG238" s="18"/>
      <c r="CHH238" s="18"/>
      <c r="CHI238" s="18"/>
      <c r="CHJ238" s="18"/>
      <c r="CHK238" s="18"/>
      <c r="CHL238" s="18"/>
      <c r="CHM238" s="18"/>
      <c r="CHN238" s="18"/>
      <c r="CHO238" s="18"/>
      <c r="CHP238" s="18"/>
      <c r="CHQ238" s="18"/>
      <c r="CHR238" s="18"/>
      <c r="CHS238" s="18"/>
      <c r="CHT238" s="18"/>
      <c r="CHU238" s="18"/>
      <c r="CHV238" s="18"/>
      <c r="CHW238" s="18"/>
      <c r="CHX238" s="18"/>
      <c r="CHY238" s="18"/>
      <c r="CHZ238" s="18"/>
      <c r="CIA238" s="18"/>
      <c r="CIB238" s="18"/>
      <c r="CIC238" s="18"/>
      <c r="CID238" s="18"/>
      <c r="CIE238" s="18"/>
      <c r="CIF238" s="18"/>
      <c r="CIG238" s="18"/>
      <c r="CIH238" s="18"/>
      <c r="CII238" s="18"/>
      <c r="CIJ238" s="18"/>
      <c r="CIK238" s="18"/>
      <c r="CIL238" s="18"/>
      <c r="CIM238" s="18"/>
      <c r="CIN238" s="18"/>
      <c r="CIO238" s="18"/>
      <c r="CIP238" s="18"/>
      <c r="CIQ238" s="18"/>
      <c r="CIR238" s="18"/>
      <c r="CIS238" s="18"/>
      <c r="CIT238" s="18"/>
      <c r="CIU238" s="18"/>
      <c r="CIV238" s="18"/>
      <c r="CIW238" s="18"/>
      <c r="CIX238" s="18"/>
      <c r="CIY238" s="18"/>
      <c r="CIZ238" s="18"/>
      <c r="CJA238" s="18"/>
      <c r="CJB238" s="18"/>
      <c r="CJC238" s="18"/>
      <c r="CJD238" s="18"/>
      <c r="CJE238" s="18"/>
      <c r="CJF238" s="18"/>
      <c r="CJG238" s="18"/>
      <c r="CJH238" s="18"/>
      <c r="CJI238" s="18"/>
      <c r="CJJ238" s="18"/>
      <c r="CJK238" s="18"/>
      <c r="CJL238" s="18"/>
      <c r="CJM238" s="18"/>
      <c r="CJN238" s="18"/>
      <c r="CJO238" s="18"/>
      <c r="CJP238" s="18"/>
      <c r="CJQ238" s="18"/>
      <c r="CJR238" s="18"/>
      <c r="CJS238" s="18"/>
      <c r="CJT238" s="18"/>
      <c r="CJU238" s="18"/>
      <c r="CJV238" s="18"/>
      <c r="CJW238" s="18"/>
      <c r="CJX238" s="18"/>
      <c r="CJY238" s="18"/>
      <c r="CJZ238" s="18"/>
      <c r="CKA238" s="18"/>
      <c r="CKB238" s="18"/>
      <c r="CKC238" s="18"/>
      <c r="CKD238" s="18"/>
      <c r="CKE238" s="18"/>
      <c r="CKF238" s="18"/>
      <c r="CKG238" s="18"/>
      <c r="CKH238" s="18"/>
      <c r="CKI238" s="18"/>
      <c r="CKJ238" s="18"/>
      <c r="CKK238" s="18"/>
      <c r="CKL238" s="18"/>
      <c r="CKM238" s="18"/>
      <c r="CKN238" s="18"/>
      <c r="CKO238" s="18"/>
      <c r="CKP238" s="18"/>
      <c r="CKQ238" s="18"/>
      <c r="CKR238" s="18"/>
      <c r="CKS238" s="18"/>
      <c r="CKT238" s="18"/>
      <c r="CKU238" s="18"/>
      <c r="CKV238" s="18"/>
      <c r="CKW238" s="18"/>
      <c r="CKX238" s="18"/>
      <c r="CKY238" s="18"/>
      <c r="CKZ238" s="18"/>
      <c r="CLA238" s="18"/>
      <c r="CLB238" s="18"/>
      <c r="CLC238" s="18"/>
      <c r="CLD238" s="18"/>
      <c r="CLE238" s="18"/>
      <c r="CLF238" s="18"/>
      <c r="CLG238" s="18"/>
      <c r="CLH238" s="18"/>
      <c r="CLI238" s="18"/>
      <c r="CLJ238" s="18"/>
      <c r="CLK238" s="18"/>
      <c r="CLL238" s="18"/>
      <c r="CLM238" s="18"/>
      <c r="CLN238" s="18"/>
      <c r="CLO238" s="18"/>
      <c r="CLP238" s="18"/>
      <c r="CLQ238" s="18"/>
      <c r="CLR238" s="18"/>
      <c r="CLS238" s="18"/>
      <c r="CLT238" s="18"/>
      <c r="CLU238" s="18"/>
      <c r="CLV238" s="18"/>
      <c r="CLW238" s="18"/>
      <c r="CLX238" s="18"/>
      <c r="CLY238" s="18"/>
      <c r="CLZ238" s="18"/>
      <c r="CMA238" s="18"/>
      <c r="CMB238" s="18"/>
      <c r="CMC238" s="18"/>
      <c r="CMD238" s="18"/>
      <c r="CME238" s="18"/>
      <c r="CMF238" s="18"/>
      <c r="CMG238" s="18"/>
      <c r="CMH238" s="18"/>
      <c r="CMI238" s="18"/>
      <c r="CMJ238" s="18"/>
      <c r="CMK238" s="18"/>
      <c r="CML238" s="18"/>
      <c r="CMM238" s="18"/>
      <c r="CMN238" s="18"/>
      <c r="CMO238" s="18"/>
      <c r="CMP238" s="18"/>
      <c r="CMQ238" s="18"/>
      <c r="CMR238" s="18"/>
      <c r="CMS238" s="18"/>
      <c r="CMT238" s="18"/>
      <c r="CMU238" s="18"/>
      <c r="CMV238" s="18"/>
      <c r="CMW238" s="18"/>
      <c r="CMX238" s="18"/>
      <c r="CMY238" s="18"/>
      <c r="CMZ238" s="18"/>
      <c r="CNA238" s="18"/>
      <c r="CNB238" s="18"/>
      <c r="CNC238" s="18"/>
      <c r="CND238" s="18"/>
      <c r="CNE238" s="18"/>
      <c r="CNF238" s="18"/>
      <c r="CNG238" s="18"/>
      <c r="CNH238" s="18"/>
      <c r="CNI238" s="18"/>
      <c r="CNJ238" s="18"/>
      <c r="CNK238" s="18"/>
      <c r="CNL238" s="18"/>
      <c r="CNM238" s="18"/>
      <c r="CNN238" s="18"/>
      <c r="CNO238" s="18"/>
      <c r="CNP238" s="18"/>
      <c r="CNQ238" s="18"/>
      <c r="CNR238" s="18"/>
      <c r="CNS238" s="18"/>
      <c r="CNT238" s="18"/>
      <c r="CNU238" s="18"/>
      <c r="CNV238" s="18"/>
      <c r="CNW238" s="18"/>
      <c r="CNX238" s="18"/>
      <c r="CNY238" s="18"/>
      <c r="CNZ238" s="18"/>
      <c r="COA238" s="18"/>
      <c r="COB238" s="18"/>
      <c r="COC238" s="18"/>
      <c r="COD238" s="18"/>
      <c r="COE238" s="18"/>
      <c r="COF238" s="18"/>
      <c r="COG238" s="18"/>
      <c r="COH238" s="18"/>
      <c r="COI238" s="18"/>
      <c r="COJ238" s="18"/>
      <c r="COK238" s="18"/>
      <c r="COL238" s="18"/>
      <c r="COM238" s="18"/>
      <c r="CON238" s="18"/>
      <c r="COO238" s="18"/>
      <c r="COP238" s="18"/>
      <c r="COQ238" s="18"/>
      <c r="COR238" s="18"/>
      <c r="COS238" s="18"/>
      <c r="COT238" s="18"/>
      <c r="COU238" s="18"/>
      <c r="COV238" s="18"/>
      <c r="COW238" s="18"/>
      <c r="COX238" s="18"/>
      <c r="COY238" s="18"/>
      <c r="COZ238" s="18"/>
      <c r="CPA238" s="18"/>
      <c r="CPB238" s="18"/>
      <c r="CPC238" s="18"/>
      <c r="CPD238" s="18"/>
      <c r="CPE238" s="18"/>
      <c r="CPF238" s="18"/>
      <c r="CPG238" s="18"/>
      <c r="CPH238" s="18"/>
      <c r="CPI238" s="18"/>
      <c r="CPJ238" s="18"/>
      <c r="CPK238" s="18"/>
      <c r="CPL238" s="18"/>
      <c r="CPM238" s="18"/>
      <c r="CPN238" s="18"/>
      <c r="CPO238" s="18"/>
      <c r="CPP238" s="18"/>
      <c r="CPQ238" s="18"/>
      <c r="CPR238" s="18"/>
      <c r="CPS238" s="18"/>
      <c r="CPT238" s="18"/>
      <c r="CPU238" s="18"/>
      <c r="CPV238" s="18"/>
      <c r="CPW238" s="18"/>
      <c r="CPX238" s="18"/>
      <c r="CPY238" s="18"/>
      <c r="CPZ238" s="18"/>
      <c r="CQA238" s="18"/>
      <c r="CQB238" s="18"/>
      <c r="CQC238" s="18"/>
      <c r="CQD238" s="18"/>
      <c r="CQE238" s="18"/>
      <c r="CQF238" s="18"/>
      <c r="CQG238" s="18"/>
      <c r="CQH238" s="18"/>
      <c r="CQI238" s="18"/>
      <c r="CQJ238" s="18"/>
      <c r="CQK238" s="18"/>
      <c r="CQL238" s="18"/>
      <c r="CQM238" s="18"/>
      <c r="CQN238" s="18"/>
      <c r="CQO238" s="18"/>
      <c r="CQP238" s="18"/>
      <c r="CQQ238" s="18"/>
      <c r="CQR238" s="18"/>
      <c r="CQS238" s="18"/>
      <c r="CQT238" s="18"/>
      <c r="CQU238" s="18"/>
      <c r="CQV238" s="18"/>
      <c r="CQW238" s="18"/>
      <c r="CQX238" s="18"/>
      <c r="CQY238" s="18"/>
      <c r="CQZ238" s="18"/>
      <c r="CRA238" s="18"/>
      <c r="CRB238" s="18"/>
      <c r="CRC238" s="18"/>
      <c r="CRD238" s="18"/>
      <c r="CRE238" s="18"/>
      <c r="CRF238" s="18"/>
      <c r="CRG238" s="18"/>
      <c r="CRH238" s="18"/>
      <c r="CRI238" s="18"/>
      <c r="CRJ238" s="18"/>
      <c r="CRK238" s="18"/>
      <c r="CRL238" s="18"/>
      <c r="CRM238" s="18"/>
      <c r="CRN238" s="18"/>
      <c r="CRO238" s="18"/>
      <c r="CRP238" s="18"/>
      <c r="CRQ238" s="18"/>
      <c r="CRR238" s="18"/>
      <c r="CRS238" s="18"/>
      <c r="CRT238" s="18"/>
      <c r="CRU238" s="18"/>
      <c r="CRV238" s="18"/>
      <c r="CRW238" s="18"/>
      <c r="CRX238" s="18"/>
      <c r="CRY238" s="18"/>
      <c r="CRZ238" s="18"/>
      <c r="CSA238" s="18"/>
      <c r="CSB238" s="18"/>
      <c r="CSC238" s="18"/>
      <c r="CSD238" s="18"/>
      <c r="CSE238" s="18"/>
      <c r="CSF238" s="18"/>
      <c r="CSG238" s="18"/>
      <c r="CSH238" s="18"/>
      <c r="CSI238" s="18"/>
      <c r="CSJ238" s="18"/>
      <c r="CSK238" s="18"/>
      <c r="CSL238" s="18"/>
      <c r="CSM238" s="18"/>
      <c r="CSN238" s="18"/>
      <c r="CSO238" s="18"/>
      <c r="CSP238" s="18"/>
      <c r="CSQ238" s="18"/>
      <c r="CSR238" s="18"/>
      <c r="CSS238" s="18"/>
      <c r="CST238" s="18"/>
      <c r="CSU238" s="18"/>
      <c r="CSV238" s="18"/>
      <c r="CSW238" s="18"/>
      <c r="CSX238" s="18"/>
      <c r="CSY238" s="18"/>
      <c r="CSZ238" s="18"/>
      <c r="CTA238" s="18"/>
      <c r="CTB238" s="18"/>
      <c r="CTC238" s="18"/>
      <c r="CTD238" s="18"/>
      <c r="CTE238" s="18"/>
      <c r="CTF238" s="18"/>
      <c r="CTG238" s="18"/>
      <c r="CTH238" s="18"/>
      <c r="CTI238" s="18"/>
      <c r="CTJ238" s="18"/>
      <c r="CTK238" s="18"/>
      <c r="CTL238" s="18"/>
      <c r="CTM238" s="18"/>
      <c r="CTN238" s="18"/>
      <c r="CTO238" s="18"/>
      <c r="CTP238" s="18"/>
      <c r="CTQ238" s="18"/>
      <c r="CTR238" s="18"/>
      <c r="CTS238" s="18"/>
      <c r="CTT238" s="18"/>
      <c r="CTU238" s="18"/>
      <c r="CTV238" s="18"/>
      <c r="CTW238" s="18"/>
      <c r="CTX238" s="18"/>
      <c r="CTY238" s="18"/>
      <c r="CTZ238" s="18"/>
      <c r="CUA238" s="18"/>
      <c r="CUB238" s="18"/>
      <c r="CUC238" s="18"/>
      <c r="CUD238" s="18"/>
      <c r="CUE238" s="18"/>
      <c r="CUF238" s="18"/>
      <c r="CUG238" s="18"/>
      <c r="CUH238" s="18"/>
      <c r="CUI238" s="18"/>
      <c r="CUJ238" s="18"/>
      <c r="CUK238" s="18"/>
      <c r="CUL238" s="18"/>
      <c r="CUM238" s="18"/>
      <c r="CUN238" s="18"/>
      <c r="CUO238" s="18"/>
      <c r="CUP238" s="18"/>
      <c r="CUQ238" s="18"/>
      <c r="CUR238" s="18"/>
      <c r="CUS238" s="18"/>
      <c r="CUT238" s="18"/>
      <c r="CUU238" s="18"/>
      <c r="CUV238" s="18"/>
      <c r="CUW238" s="18"/>
      <c r="CUX238" s="18"/>
      <c r="CUY238" s="18"/>
      <c r="CUZ238" s="18"/>
      <c r="CVA238" s="18"/>
      <c r="CVB238" s="18"/>
      <c r="CVC238" s="18"/>
      <c r="CVD238" s="18"/>
      <c r="CVE238" s="18"/>
      <c r="CVF238" s="18"/>
      <c r="CVG238" s="18"/>
      <c r="CVH238" s="18"/>
      <c r="CVI238" s="18"/>
      <c r="CVJ238" s="18"/>
      <c r="CVK238" s="18"/>
      <c r="CVL238" s="18"/>
      <c r="CVM238" s="18"/>
      <c r="CVN238" s="18"/>
      <c r="CVO238" s="18"/>
      <c r="CVP238" s="18"/>
      <c r="CVQ238" s="18"/>
      <c r="CVR238" s="18"/>
      <c r="CVS238" s="18"/>
      <c r="CVT238" s="18"/>
      <c r="CVU238" s="18"/>
      <c r="CVV238" s="18"/>
      <c r="CVW238" s="18"/>
      <c r="CVX238" s="18"/>
      <c r="CVY238" s="18"/>
      <c r="CVZ238" s="18"/>
      <c r="CWA238" s="18"/>
      <c r="CWB238" s="18"/>
      <c r="CWC238" s="18"/>
      <c r="CWD238" s="18"/>
      <c r="CWE238" s="18"/>
      <c r="CWF238" s="18"/>
      <c r="CWG238" s="18"/>
      <c r="CWH238" s="18"/>
      <c r="CWI238" s="18"/>
      <c r="CWJ238" s="18"/>
      <c r="CWK238" s="18"/>
      <c r="CWL238" s="18"/>
      <c r="CWM238" s="18"/>
      <c r="CWN238" s="18"/>
      <c r="CWO238" s="18"/>
      <c r="CWP238" s="18"/>
      <c r="CWQ238" s="18"/>
      <c r="CWR238" s="18"/>
      <c r="CWS238" s="18"/>
      <c r="CWT238" s="18"/>
      <c r="CWU238" s="18"/>
      <c r="CWV238" s="18"/>
      <c r="CWW238" s="18"/>
      <c r="CWX238" s="18"/>
      <c r="CWY238" s="18"/>
      <c r="CWZ238" s="18"/>
      <c r="CXA238" s="18"/>
      <c r="CXB238" s="18"/>
      <c r="CXC238" s="18"/>
      <c r="CXD238" s="18"/>
      <c r="CXE238" s="18"/>
      <c r="CXF238" s="18"/>
      <c r="CXG238" s="18"/>
      <c r="CXH238" s="18"/>
      <c r="CXI238" s="18"/>
      <c r="CXJ238" s="18"/>
      <c r="CXK238" s="18"/>
      <c r="CXL238" s="18"/>
      <c r="CXM238" s="18"/>
      <c r="CXN238" s="18"/>
      <c r="CXO238" s="18"/>
      <c r="CXP238" s="18"/>
      <c r="CXQ238" s="18"/>
      <c r="CXR238" s="18"/>
      <c r="CXS238" s="18"/>
      <c r="CXT238" s="18"/>
      <c r="CXU238" s="18"/>
      <c r="CXV238" s="18"/>
      <c r="CXW238" s="18"/>
      <c r="CXX238" s="18"/>
      <c r="CXY238" s="18"/>
      <c r="CXZ238" s="18"/>
      <c r="CYA238" s="18"/>
      <c r="CYB238" s="18"/>
      <c r="CYC238" s="18"/>
      <c r="CYD238" s="18"/>
      <c r="CYE238" s="18"/>
      <c r="CYF238" s="18"/>
      <c r="CYG238" s="18"/>
      <c r="CYH238" s="18"/>
      <c r="CYI238" s="18"/>
      <c r="CYJ238" s="18"/>
      <c r="CYK238" s="18"/>
      <c r="CYL238" s="18"/>
      <c r="CYM238" s="18"/>
      <c r="CYN238" s="18"/>
      <c r="CYO238" s="18"/>
      <c r="CYP238" s="18"/>
      <c r="CYQ238" s="18"/>
      <c r="CYR238" s="18"/>
      <c r="CYS238" s="18"/>
      <c r="CYT238" s="18"/>
      <c r="CYU238" s="18"/>
      <c r="CYV238" s="18"/>
      <c r="CYW238" s="18"/>
      <c r="CYX238" s="18"/>
      <c r="CYY238" s="18"/>
      <c r="CYZ238" s="18"/>
      <c r="CZA238" s="18"/>
      <c r="CZB238" s="18"/>
      <c r="CZC238" s="18"/>
      <c r="CZD238" s="18"/>
      <c r="CZE238" s="18"/>
      <c r="CZF238" s="18"/>
      <c r="CZG238" s="18"/>
      <c r="CZH238" s="18"/>
      <c r="CZI238" s="18"/>
      <c r="CZJ238" s="18"/>
      <c r="CZK238" s="18"/>
      <c r="CZL238" s="18"/>
      <c r="CZM238" s="18"/>
      <c r="CZN238" s="18"/>
      <c r="CZO238" s="18"/>
      <c r="CZP238" s="18"/>
      <c r="CZQ238" s="18"/>
      <c r="CZR238" s="18"/>
      <c r="CZS238" s="18"/>
      <c r="CZT238" s="18"/>
      <c r="CZU238" s="18"/>
      <c r="CZV238" s="18"/>
      <c r="CZW238" s="18"/>
      <c r="CZX238" s="18"/>
      <c r="CZY238" s="18"/>
      <c r="CZZ238" s="18"/>
      <c r="DAA238" s="18"/>
      <c r="DAB238" s="18"/>
      <c r="DAC238" s="18"/>
      <c r="DAD238" s="18"/>
      <c r="DAE238" s="18"/>
      <c r="DAF238" s="18"/>
      <c r="DAG238" s="18"/>
      <c r="DAH238" s="18"/>
      <c r="DAI238" s="18"/>
      <c r="DAJ238" s="18"/>
      <c r="DAK238" s="18"/>
      <c r="DAL238" s="18"/>
      <c r="DAM238" s="18"/>
      <c r="DAN238" s="18"/>
      <c r="DAO238" s="18"/>
      <c r="DAP238" s="18"/>
      <c r="DAQ238" s="18"/>
      <c r="DAR238" s="18"/>
      <c r="DAS238" s="18"/>
      <c r="DAT238" s="18"/>
      <c r="DAU238" s="18"/>
      <c r="DAV238" s="18"/>
      <c r="DAW238" s="18"/>
      <c r="DAX238" s="18"/>
      <c r="DAY238" s="18"/>
      <c r="DAZ238" s="18"/>
      <c r="DBA238" s="18"/>
      <c r="DBB238" s="18"/>
      <c r="DBC238" s="18"/>
      <c r="DBD238" s="18"/>
      <c r="DBE238" s="18"/>
      <c r="DBF238" s="18"/>
      <c r="DBG238" s="18"/>
      <c r="DBH238" s="18"/>
      <c r="DBI238" s="18"/>
      <c r="DBJ238" s="18"/>
      <c r="DBK238" s="18"/>
      <c r="DBL238" s="18"/>
      <c r="DBM238" s="18"/>
      <c r="DBN238" s="18"/>
      <c r="DBO238" s="18"/>
      <c r="DBP238" s="18"/>
      <c r="DBQ238" s="18"/>
      <c r="DBR238" s="18"/>
      <c r="DBS238" s="18"/>
      <c r="DBT238" s="18"/>
      <c r="DBU238" s="18"/>
      <c r="DBV238" s="18"/>
      <c r="DBW238" s="18"/>
      <c r="DBX238" s="18"/>
      <c r="DBY238" s="18"/>
      <c r="DBZ238" s="18"/>
      <c r="DCA238" s="18"/>
      <c r="DCB238" s="18"/>
      <c r="DCC238" s="18"/>
      <c r="DCD238" s="18"/>
      <c r="DCE238" s="18"/>
      <c r="DCF238" s="18"/>
      <c r="DCG238" s="18"/>
      <c r="DCH238" s="18"/>
      <c r="DCI238" s="18"/>
      <c r="DCJ238" s="18"/>
      <c r="DCK238" s="18"/>
      <c r="DCL238" s="18"/>
      <c r="DCM238" s="18"/>
      <c r="DCN238" s="18"/>
      <c r="DCO238" s="18"/>
      <c r="DCP238" s="18"/>
      <c r="DCQ238" s="18"/>
      <c r="DCR238" s="18"/>
      <c r="DCS238" s="18"/>
      <c r="DCT238" s="18"/>
      <c r="DCU238" s="18"/>
      <c r="DCV238" s="18"/>
      <c r="DCW238" s="18"/>
      <c r="DCX238" s="18"/>
      <c r="DCY238" s="18"/>
      <c r="DCZ238" s="18"/>
      <c r="DDA238" s="18"/>
      <c r="DDB238" s="18"/>
      <c r="DDC238" s="18"/>
      <c r="DDD238" s="18"/>
      <c r="DDE238" s="18"/>
      <c r="DDF238" s="18"/>
      <c r="DDG238" s="18"/>
      <c r="DDH238" s="18"/>
      <c r="DDI238" s="18"/>
      <c r="DDJ238" s="18"/>
      <c r="DDK238" s="18"/>
      <c r="DDL238" s="18"/>
      <c r="DDM238" s="18"/>
      <c r="DDN238" s="18"/>
      <c r="DDO238" s="18"/>
      <c r="DDP238" s="18"/>
      <c r="DDQ238" s="18"/>
      <c r="DDR238" s="18"/>
      <c r="DDS238" s="18"/>
      <c r="DDT238" s="18"/>
      <c r="DDU238" s="18"/>
      <c r="DDV238" s="18"/>
      <c r="DDW238" s="18"/>
      <c r="DDX238" s="18"/>
      <c r="DDY238" s="18"/>
      <c r="DDZ238" s="18"/>
      <c r="DEA238" s="18"/>
      <c r="DEB238" s="18"/>
      <c r="DEC238" s="18"/>
      <c r="DED238" s="18"/>
      <c r="DEE238" s="18"/>
      <c r="DEF238" s="18"/>
      <c r="DEG238" s="18"/>
      <c r="DEH238" s="18"/>
      <c r="DEI238" s="18"/>
      <c r="DEJ238" s="18"/>
      <c r="DEK238" s="18"/>
      <c r="DEL238" s="18"/>
      <c r="DEM238" s="18"/>
      <c r="DEN238" s="18"/>
      <c r="DEO238" s="18"/>
      <c r="DEP238" s="18"/>
      <c r="DEQ238" s="18"/>
      <c r="DER238" s="18"/>
      <c r="DES238" s="18"/>
      <c r="DET238" s="18"/>
      <c r="DEU238" s="18"/>
      <c r="DEV238" s="18"/>
      <c r="DEW238" s="18"/>
      <c r="DEX238" s="18"/>
      <c r="DEY238" s="18"/>
      <c r="DEZ238" s="18"/>
      <c r="DFA238" s="18"/>
      <c r="DFB238" s="18"/>
      <c r="DFC238" s="18"/>
      <c r="DFD238" s="18"/>
      <c r="DFE238" s="18"/>
      <c r="DFF238" s="18"/>
      <c r="DFG238" s="18"/>
      <c r="DFH238" s="18"/>
      <c r="DFI238" s="18"/>
      <c r="DFJ238" s="18"/>
      <c r="DFK238" s="18"/>
      <c r="DFL238" s="18"/>
      <c r="DFM238" s="18"/>
      <c r="DFN238" s="18"/>
      <c r="DFO238" s="18"/>
      <c r="DFP238" s="18"/>
      <c r="DFQ238" s="18"/>
      <c r="DFR238" s="18"/>
      <c r="DFS238" s="18"/>
      <c r="DFT238" s="18"/>
      <c r="DFU238" s="18"/>
      <c r="DFV238" s="18"/>
      <c r="DFW238" s="18"/>
      <c r="DFX238" s="18"/>
      <c r="DFY238" s="18"/>
      <c r="DFZ238" s="18"/>
      <c r="DGA238" s="18"/>
      <c r="DGB238" s="18"/>
      <c r="DGC238" s="18"/>
      <c r="DGD238" s="18"/>
      <c r="DGE238" s="18"/>
      <c r="DGF238" s="18"/>
      <c r="DGG238" s="18"/>
      <c r="DGH238" s="18"/>
      <c r="DGI238" s="18"/>
      <c r="DGJ238" s="18"/>
      <c r="DGK238" s="18"/>
      <c r="DGL238" s="18"/>
      <c r="DGM238" s="18"/>
      <c r="DGN238" s="18"/>
      <c r="DGO238" s="18"/>
      <c r="DGP238" s="18"/>
      <c r="DGQ238" s="18"/>
      <c r="DGR238" s="18"/>
      <c r="DGS238" s="18"/>
      <c r="DGT238" s="18"/>
      <c r="DGU238" s="18"/>
      <c r="DGV238" s="18"/>
      <c r="DGW238" s="18"/>
      <c r="DGX238" s="18"/>
      <c r="DGY238" s="18"/>
      <c r="DGZ238" s="18"/>
      <c r="DHA238" s="18"/>
      <c r="DHB238" s="18"/>
      <c r="DHC238" s="18"/>
      <c r="DHD238" s="18"/>
      <c r="DHE238" s="18"/>
      <c r="DHF238" s="18"/>
      <c r="DHG238" s="18"/>
      <c r="DHH238" s="18"/>
      <c r="DHI238" s="18"/>
      <c r="DHJ238" s="18"/>
      <c r="DHK238" s="18"/>
      <c r="DHL238" s="18"/>
      <c r="DHM238" s="18"/>
      <c r="DHN238" s="18"/>
      <c r="DHO238" s="18"/>
      <c r="DHP238" s="18"/>
      <c r="DHQ238" s="18"/>
      <c r="DHR238" s="18"/>
      <c r="DHS238" s="18"/>
      <c r="DHT238" s="18"/>
      <c r="DHU238" s="18"/>
      <c r="DHV238" s="18"/>
      <c r="DHW238" s="18"/>
      <c r="DHX238" s="18"/>
      <c r="DHY238" s="18"/>
      <c r="DHZ238" s="18"/>
      <c r="DIA238" s="18"/>
      <c r="DIB238" s="18"/>
      <c r="DIC238" s="18"/>
      <c r="DID238" s="18"/>
      <c r="DIE238" s="18"/>
      <c r="DIF238" s="18"/>
      <c r="DIG238" s="18"/>
      <c r="DIH238" s="18"/>
      <c r="DII238" s="18"/>
      <c r="DIJ238" s="18"/>
      <c r="DIK238" s="18"/>
      <c r="DIL238" s="18"/>
      <c r="DIM238" s="18"/>
      <c r="DIN238" s="18"/>
      <c r="DIO238" s="18"/>
      <c r="DIP238" s="18"/>
      <c r="DIQ238" s="18"/>
      <c r="DIR238" s="18"/>
      <c r="DIS238" s="18"/>
      <c r="DIT238" s="18"/>
      <c r="DIU238" s="18"/>
      <c r="DIV238" s="18"/>
      <c r="DIW238" s="18"/>
      <c r="DIX238" s="18"/>
      <c r="DIY238" s="18"/>
      <c r="DIZ238" s="18"/>
      <c r="DJA238" s="18"/>
      <c r="DJB238" s="18"/>
      <c r="DJC238" s="18"/>
      <c r="DJD238" s="18"/>
      <c r="DJE238" s="18"/>
      <c r="DJF238" s="18"/>
      <c r="DJG238" s="18"/>
      <c r="DJH238" s="18"/>
      <c r="DJI238" s="18"/>
      <c r="DJJ238" s="18"/>
      <c r="DJK238" s="18"/>
      <c r="DJL238" s="18"/>
      <c r="DJM238" s="18"/>
      <c r="DJN238" s="18"/>
      <c r="DJO238" s="18"/>
      <c r="DJP238" s="18"/>
      <c r="DJQ238" s="18"/>
      <c r="DJR238" s="18"/>
      <c r="DJS238" s="18"/>
      <c r="DJT238" s="18"/>
      <c r="DJU238" s="18"/>
      <c r="DJV238" s="18"/>
      <c r="DJW238" s="18"/>
      <c r="DJX238" s="18"/>
      <c r="DJY238" s="18"/>
      <c r="DJZ238" s="18"/>
      <c r="DKA238" s="18"/>
      <c r="DKB238" s="18"/>
      <c r="DKC238" s="18"/>
      <c r="DKD238" s="18"/>
      <c r="DKE238" s="18"/>
      <c r="DKF238" s="18"/>
      <c r="DKG238" s="18"/>
      <c r="DKH238" s="18"/>
      <c r="DKI238" s="18"/>
      <c r="DKJ238" s="18"/>
      <c r="DKK238" s="18"/>
      <c r="DKL238" s="18"/>
      <c r="DKM238" s="18"/>
      <c r="DKN238" s="18"/>
      <c r="DKO238" s="18"/>
      <c r="DKP238" s="18"/>
      <c r="DKQ238" s="18"/>
      <c r="DKR238" s="18"/>
      <c r="DKS238" s="18"/>
      <c r="DKT238" s="18"/>
      <c r="DKU238" s="18"/>
      <c r="DKV238" s="18"/>
      <c r="DKW238" s="18"/>
      <c r="DKX238" s="18"/>
      <c r="DKY238" s="18"/>
      <c r="DKZ238" s="18"/>
      <c r="DLA238" s="18"/>
      <c r="DLB238" s="18"/>
      <c r="DLC238" s="18"/>
      <c r="DLD238" s="18"/>
      <c r="DLE238" s="18"/>
      <c r="DLF238" s="18"/>
      <c r="DLG238" s="18"/>
      <c r="DLH238" s="18"/>
      <c r="DLI238" s="18"/>
      <c r="DLJ238" s="18"/>
      <c r="DLK238" s="18"/>
      <c r="DLL238" s="18"/>
      <c r="DLM238" s="18"/>
      <c r="DLN238" s="18"/>
      <c r="DLO238" s="18"/>
      <c r="DLP238" s="18"/>
      <c r="DLQ238" s="18"/>
      <c r="DLR238" s="18"/>
      <c r="DLS238" s="18"/>
      <c r="DLT238" s="18"/>
      <c r="DLU238" s="18"/>
      <c r="DLV238" s="18"/>
      <c r="DLW238" s="18"/>
      <c r="DLX238" s="18"/>
      <c r="DLY238" s="18"/>
      <c r="DLZ238" s="18"/>
      <c r="DMA238" s="18"/>
      <c r="DMB238" s="18"/>
      <c r="DMC238" s="18"/>
      <c r="DMD238" s="18"/>
      <c r="DME238" s="18"/>
      <c r="DMF238" s="18"/>
      <c r="DMG238" s="18"/>
      <c r="DMH238" s="18"/>
      <c r="DMI238" s="18"/>
      <c r="DMJ238" s="18"/>
      <c r="DMK238" s="18"/>
      <c r="DML238" s="18"/>
      <c r="DMM238" s="18"/>
      <c r="DMN238" s="18"/>
      <c r="DMO238" s="18"/>
      <c r="DMP238" s="18"/>
      <c r="DMQ238" s="18"/>
      <c r="DMR238" s="18"/>
      <c r="DMS238" s="18"/>
      <c r="DMT238" s="18"/>
      <c r="DMU238" s="18"/>
      <c r="DMV238" s="18"/>
      <c r="DMW238" s="18"/>
      <c r="DMX238" s="18"/>
      <c r="DMY238" s="18"/>
      <c r="DMZ238" s="18"/>
      <c r="DNA238" s="18"/>
      <c r="DNB238" s="18"/>
      <c r="DNC238" s="18"/>
      <c r="DND238" s="18"/>
      <c r="DNE238" s="18"/>
      <c r="DNF238" s="18"/>
      <c r="DNG238" s="18"/>
      <c r="DNH238" s="18"/>
      <c r="DNI238" s="18"/>
      <c r="DNJ238" s="18"/>
      <c r="DNK238" s="18"/>
      <c r="DNL238" s="18"/>
      <c r="DNM238" s="18"/>
      <c r="DNN238" s="18"/>
      <c r="DNO238" s="18"/>
      <c r="DNP238" s="18"/>
      <c r="DNQ238" s="18"/>
      <c r="DNR238" s="18"/>
      <c r="DNS238" s="18"/>
      <c r="DNT238" s="18"/>
      <c r="DNU238" s="18"/>
      <c r="DNV238" s="18"/>
      <c r="DNW238" s="18"/>
      <c r="DNX238" s="18"/>
      <c r="DNY238" s="18"/>
      <c r="DNZ238" s="18"/>
      <c r="DOA238" s="18"/>
      <c r="DOB238" s="18"/>
      <c r="DOC238" s="18"/>
      <c r="DOD238" s="18"/>
      <c r="DOE238" s="18"/>
      <c r="DOF238" s="18"/>
      <c r="DOG238" s="18"/>
      <c r="DOH238" s="18"/>
      <c r="DOI238" s="18"/>
      <c r="DOJ238" s="18"/>
      <c r="DOK238" s="18"/>
      <c r="DOL238" s="18"/>
      <c r="DOM238" s="18"/>
      <c r="DON238" s="18"/>
      <c r="DOO238" s="18"/>
      <c r="DOP238" s="18"/>
      <c r="DOQ238" s="18"/>
      <c r="DOR238" s="18"/>
      <c r="DOS238" s="18"/>
      <c r="DOT238" s="18"/>
      <c r="DOU238" s="18"/>
      <c r="DOV238" s="18"/>
      <c r="DOW238" s="18"/>
      <c r="DOX238" s="18"/>
      <c r="DOY238" s="18"/>
      <c r="DOZ238" s="18"/>
      <c r="DPA238" s="18"/>
      <c r="DPB238" s="18"/>
      <c r="DPC238" s="18"/>
      <c r="DPD238" s="18"/>
      <c r="DPE238" s="18"/>
      <c r="DPF238" s="18"/>
      <c r="DPG238" s="18"/>
      <c r="DPH238" s="18"/>
      <c r="DPI238" s="18"/>
      <c r="DPJ238" s="18"/>
      <c r="DPK238" s="18"/>
      <c r="DPL238" s="18"/>
      <c r="DPM238" s="18"/>
      <c r="DPN238" s="18"/>
      <c r="DPO238" s="18"/>
      <c r="DPP238" s="18"/>
      <c r="DPQ238" s="18"/>
      <c r="DPR238" s="18"/>
      <c r="DPS238" s="18"/>
      <c r="DPT238" s="18"/>
      <c r="DPU238" s="18"/>
      <c r="DPV238" s="18"/>
      <c r="DPW238" s="18"/>
      <c r="DPX238" s="18"/>
      <c r="DPY238" s="18"/>
      <c r="DPZ238" s="18"/>
      <c r="DQA238" s="18"/>
      <c r="DQB238" s="18"/>
      <c r="DQC238" s="18"/>
      <c r="DQD238" s="18"/>
      <c r="DQE238" s="18"/>
      <c r="DQF238" s="18"/>
      <c r="DQG238" s="18"/>
      <c r="DQH238" s="18"/>
      <c r="DQI238" s="18"/>
      <c r="DQJ238" s="18"/>
      <c r="DQK238" s="18"/>
      <c r="DQL238" s="18"/>
      <c r="DQM238" s="18"/>
      <c r="DQN238" s="18"/>
      <c r="DQO238" s="18"/>
      <c r="DQP238" s="18"/>
      <c r="DQQ238" s="18"/>
      <c r="DQR238" s="18"/>
      <c r="DQS238" s="18"/>
      <c r="DQT238" s="18"/>
      <c r="DQU238" s="18"/>
      <c r="DQV238" s="18"/>
      <c r="DQW238" s="18"/>
      <c r="DQX238" s="18"/>
      <c r="DQY238" s="18"/>
      <c r="DQZ238" s="18"/>
      <c r="DRA238" s="18"/>
      <c r="DRB238" s="18"/>
      <c r="DRC238" s="18"/>
      <c r="DRD238" s="18"/>
      <c r="DRE238" s="18"/>
      <c r="DRF238" s="18"/>
      <c r="DRG238" s="18"/>
      <c r="DRH238" s="18"/>
      <c r="DRI238" s="18"/>
      <c r="DRJ238" s="18"/>
      <c r="DRK238" s="18"/>
      <c r="DRL238" s="18"/>
      <c r="DRM238" s="18"/>
      <c r="DRN238" s="18"/>
      <c r="DRO238" s="18"/>
      <c r="DRP238" s="18"/>
      <c r="DRQ238" s="18"/>
      <c r="DRR238" s="18"/>
      <c r="DRS238" s="18"/>
      <c r="DRT238" s="18"/>
      <c r="DRU238" s="18"/>
      <c r="DRV238" s="18"/>
      <c r="DRW238" s="18"/>
      <c r="DRX238" s="18"/>
      <c r="DRY238" s="18"/>
      <c r="DRZ238" s="18"/>
      <c r="DSA238" s="18"/>
      <c r="DSB238" s="18"/>
      <c r="DSC238" s="18"/>
      <c r="DSD238" s="18"/>
      <c r="DSE238" s="18"/>
      <c r="DSF238" s="18"/>
      <c r="DSG238" s="18"/>
      <c r="DSH238" s="18"/>
      <c r="DSI238" s="18"/>
      <c r="DSJ238" s="18"/>
      <c r="DSK238" s="18"/>
      <c r="DSL238" s="18"/>
      <c r="DSM238" s="18"/>
      <c r="DSN238" s="18"/>
      <c r="DSO238" s="18"/>
      <c r="DSP238" s="18"/>
      <c r="DSQ238" s="18"/>
      <c r="DSR238" s="18"/>
      <c r="DSS238" s="18"/>
      <c r="DST238" s="18"/>
      <c r="DSU238" s="18"/>
      <c r="DSV238" s="18"/>
      <c r="DSW238" s="18"/>
      <c r="DSX238" s="18"/>
      <c r="DSY238" s="18"/>
      <c r="DSZ238" s="18"/>
      <c r="DTA238" s="18"/>
      <c r="DTB238" s="18"/>
      <c r="DTC238" s="18"/>
      <c r="DTD238" s="18"/>
      <c r="DTE238" s="18"/>
      <c r="DTF238" s="18"/>
      <c r="DTG238" s="18"/>
      <c r="DTH238" s="18"/>
      <c r="DTI238" s="18"/>
      <c r="DTJ238" s="18"/>
      <c r="DTK238" s="18"/>
      <c r="DTL238" s="18"/>
      <c r="DTM238" s="18"/>
      <c r="DTN238" s="18"/>
      <c r="DTO238" s="18"/>
      <c r="DTP238" s="18"/>
      <c r="DTQ238" s="18"/>
      <c r="DTR238" s="18"/>
      <c r="DTS238" s="18"/>
      <c r="DTT238" s="18"/>
      <c r="DTU238" s="18"/>
      <c r="DTV238" s="18"/>
      <c r="DTW238" s="18"/>
      <c r="DTX238" s="18"/>
      <c r="DTY238" s="18"/>
      <c r="DTZ238" s="18"/>
      <c r="DUA238" s="18"/>
      <c r="DUB238" s="18"/>
      <c r="DUC238" s="18"/>
      <c r="DUD238" s="18"/>
      <c r="DUE238" s="18"/>
      <c r="DUF238" s="18"/>
      <c r="DUG238" s="18"/>
      <c r="DUH238" s="18"/>
      <c r="DUI238" s="18"/>
      <c r="DUJ238" s="18"/>
      <c r="DUK238" s="18"/>
      <c r="DUL238" s="18"/>
      <c r="DUM238" s="18"/>
      <c r="DUN238" s="18"/>
      <c r="DUO238" s="18"/>
      <c r="DUP238" s="18"/>
      <c r="DUQ238" s="18"/>
      <c r="DUR238" s="18"/>
      <c r="DUS238" s="18"/>
      <c r="DUT238" s="18"/>
      <c r="DUU238" s="18"/>
      <c r="DUV238" s="18"/>
      <c r="DUW238" s="18"/>
      <c r="DUX238" s="18"/>
      <c r="DUY238" s="18"/>
      <c r="DUZ238" s="18"/>
      <c r="DVA238" s="18"/>
      <c r="DVB238" s="18"/>
      <c r="DVC238" s="18"/>
      <c r="DVD238" s="18"/>
      <c r="DVE238" s="18"/>
      <c r="DVF238" s="18"/>
      <c r="DVG238" s="18"/>
      <c r="DVH238" s="18"/>
      <c r="DVI238" s="18"/>
      <c r="DVJ238" s="18"/>
      <c r="DVK238" s="18"/>
      <c r="DVL238" s="18"/>
      <c r="DVM238" s="18"/>
      <c r="DVN238" s="18"/>
      <c r="DVO238" s="18"/>
      <c r="DVP238" s="18"/>
      <c r="DVQ238" s="18"/>
      <c r="DVR238" s="18"/>
      <c r="DVS238" s="18"/>
      <c r="DVT238" s="18"/>
      <c r="DVU238" s="18"/>
      <c r="DVV238" s="18"/>
      <c r="DVW238" s="18"/>
      <c r="DVX238" s="18"/>
      <c r="DVY238" s="18"/>
      <c r="DVZ238" s="18"/>
      <c r="DWA238" s="18"/>
      <c r="DWB238" s="18"/>
      <c r="DWC238" s="18"/>
      <c r="DWD238" s="18"/>
      <c r="DWE238" s="18"/>
      <c r="DWF238" s="18"/>
      <c r="DWG238" s="18"/>
      <c r="DWH238" s="18"/>
      <c r="DWI238" s="18"/>
      <c r="DWJ238" s="18"/>
      <c r="DWK238" s="18"/>
      <c r="DWL238" s="18"/>
      <c r="DWM238" s="18"/>
      <c r="DWN238" s="18"/>
      <c r="DWO238" s="18"/>
      <c r="DWP238" s="18"/>
      <c r="DWQ238" s="18"/>
      <c r="DWR238" s="18"/>
      <c r="DWS238" s="18"/>
      <c r="DWT238" s="18"/>
      <c r="DWU238" s="18"/>
      <c r="DWV238" s="18"/>
      <c r="DWW238" s="18"/>
      <c r="DWX238" s="18"/>
      <c r="DWY238" s="18"/>
      <c r="DWZ238" s="18"/>
      <c r="DXA238" s="18"/>
      <c r="DXB238" s="18"/>
      <c r="DXC238" s="18"/>
      <c r="DXD238" s="18"/>
      <c r="DXE238" s="18"/>
      <c r="DXF238" s="18"/>
      <c r="DXG238" s="18"/>
      <c r="DXH238" s="18"/>
      <c r="DXI238" s="18"/>
      <c r="DXJ238" s="18"/>
      <c r="DXK238" s="18"/>
      <c r="DXL238" s="18"/>
      <c r="DXM238" s="18"/>
      <c r="DXN238" s="18"/>
      <c r="DXO238" s="18"/>
      <c r="DXP238" s="18"/>
      <c r="DXQ238" s="18"/>
      <c r="DXR238" s="18"/>
      <c r="DXS238" s="18"/>
      <c r="DXT238" s="18"/>
      <c r="DXU238" s="18"/>
      <c r="DXV238" s="18"/>
      <c r="DXW238" s="18"/>
      <c r="DXX238" s="18"/>
      <c r="DXY238" s="18"/>
      <c r="DXZ238" s="18"/>
      <c r="DYA238" s="18"/>
      <c r="DYB238" s="18"/>
      <c r="DYC238" s="18"/>
      <c r="DYD238" s="18"/>
      <c r="DYE238" s="18"/>
      <c r="DYF238" s="18"/>
      <c r="DYG238" s="18"/>
      <c r="DYH238" s="18"/>
      <c r="DYI238" s="18"/>
      <c r="DYJ238" s="18"/>
      <c r="DYK238" s="18"/>
      <c r="DYL238" s="18"/>
      <c r="DYM238" s="18"/>
      <c r="DYN238" s="18"/>
      <c r="DYO238" s="18"/>
      <c r="DYP238" s="18"/>
      <c r="DYQ238" s="18"/>
      <c r="DYR238" s="18"/>
      <c r="DYS238" s="18"/>
      <c r="DYT238" s="18"/>
      <c r="DYU238" s="18"/>
      <c r="DYV238" s="18"/>
      <c r="DYW238" s="18"/>
      <c r="DYX238" s="18"/>
      <c r="DYY238" s="18"/>
      <c r="DYZ238" s="18"/>
      <c r="DZA238" s="18"/>
      <c r="DZB238" s="18"/>
      <c r="DZC238" s="18"/>
      <c r="DZD238" s="18"/>
      <c r="DZE238" s="18"/>
      <c r="DZF238" s="18"/>
      <c r="DZG238" s="18"/>
      <c r="DZH238" s="18"/>
      <c r="DZI238" s="18"/>
      <c r="DZJ238" s="18"/>
      <c r="DZK238" s="18"/>
      <c r="DZL238" s="18"/>
      <c r="DZM238" s="18"/>
      <c r="DZN238" s="18"/>
      <c r="DZO238" s="18"/>
      <c r="DZP238" s="18"/>
      <c r="DZQ238" s="18"/>
      <c r="DZR238" s="18"/>
      <c r="DZS238" s="18"/>
      <c r="DZT238" s="18"/>
      <c r="DZU238" s="18"/>
      <c r="DZV238" s="18"/>
      <c r="DZW238" s="18"/>
      <c r="DZX238" s="18"/>
      <c r="DZY238" s="18"/>
      <c r="DZZ238" s="18"/>
      <c r="EAA238" s="18"/>
      <c r="EAB238" s="18"/>
      <c r="EAC238" s="18"/>
      <c r="EAD238" s="18"/>
      <c r="EAE238" s="18"/>
      <c r="EAF238" s="18"/>
      <c r="EAG238" s="18"/>
      <c r="EAH238" s="18"/>
      <c r="EAI238" s="18"/>
      <c r="EAJ238" s="18"/>
      <c r="EAK238" s="18"/>
      <c r="EAL238" s="18"/>
      <c r="EAM238" s="18"/>
      <c r="EAN238" s="18"/>
      <c r="EAO238" s="18"/>
      <c r="EAP238" s="18"/>
      <c r="EAQ238" s="18"/>
      <c r="EAR238" s="18"/>
      <c r="EAS238" s="18"/>
      <c r="EAT238" s="18"/>
      <c r="EAU238" s="18"/>
      <c r="EAV238" s="18"/>
      <c r="EAW238" s="18"/>
      <c r="EAX238" s="18"/>
      <c r="EAY238" s="18"/>
      <c r="EAZ238" s="18"/>
      <c r="EBA238" s="18"/>
      <c r="EBB238" s="18"/>
      <c r="EBC238" s="18"/>
      <c r="EBD238" s="18"/>
      <c r="EBE238" s="18"/>
      <c r="EBF238" s="18"/>
      <c r="EBG238" s="18"/>
      <c r="EBH238" s="18"/>
      <c r="EBI238" s="18"/>
      <c r="EBJ238" s="18"/>
      <c r="EBK238" s="18"/>
      <c r="EBL238" s="18"/>
      <c r="EBM238" s="18"/>
      <c r="EBN238" s="18"/>
      <c r="EBO238" s="18"/>
      <c r="EBP238" s="18"/>
      <c r="EBQ238" s="18"/>
      <c r="EBR238" s="18"/>
      <c r="EBS238" s="18"/>
      <c r="EBT238" s="18"/>
      <c r="EBU238" s="18"/>
      <c r="EBV238" s="18"/>
      <c r="EBW238" s="18"/>
      <c r="EBX238" s="18"/>
      <c r="EBY238" s="18"/>
      <c r="EBZ238" s="18"/>
      <c r="ECA238" s="18"/>
      <c r="ECB238" s="18"/>
      <c r="ECC238" s="18"/>
      <c r="ECD238" s="18"/>
      <c r="ECE238" s="18"/>
      <c r="ECF238" s="18"/>
      <c r="ECG238" s="18"/>
      <c r="ECH238" s="18"/>
      <c r="ECI238" s="18"/>
      <c r="ECJ238" s="18"/>
      <c r="ECK238" s="18"/>
      <c r="ECL238" s="18"/>
      <c r="ECM238" s="18"/>
      <c r="ECN238" s="18"/>
      <c r="ECO238" s="18"/>
      <c r="ECP238" s="18"/>
      <c r="ECQ238" s="18"/>
      <c r="ECR238" s="18"/>
      <c r="ECS238" s="18"/>
      <c r="ECT238" s="18"/>
      <c r="ECU238" s="18"/>
      <c r="ECV238" s="18"/>
      <c r="ECW238" s="18"/>
      <c r="ECX238" s="18"/>
      <c r="ECY238" s="18"/>
      <c r="ECZ238" s="18"/>
      <c r="EDA238" s="18"/>
      <c r="EDB238" s="18"/>
      <c r="EDC238" s="18"/>
      <c r="EDD238" s="18"/>
      <c r="EDE238" s="18"/>
      <c r="EDF238" s="18"/>
      <c r="EDG238" s="18"/>
      <c r="EDH238" s="18"/>
      <c r="EDI238" s="18"/>
      <c r="EDJ238" s="18"/>
      <c r="EDK238" s="18"/>
      <c r="EDL238" s="18"/>
      <c r="EDM238" s="18"/>
      <c r="EDN238" s="18"/>
      <c r="EDO238" s="18"/>
      <c r="EDP238" s="18"/>
      <c r="EDQ238" s="18"/>
      <c r="EDR238" s="18"/>
      <c r="EDS238" s="18"/>
      <c r="EDT238" s="18"/>
      <c r="EDU238" s="18"/>
      <c r="EDV238" s="18"/>
      <c r="EDW238" s="18"/>
      <c r="EDX238" s="18"/>
      <c r="EDY238" s="18"/>
      <c r="EDZ238" s="18"/>
      <c r="EEA238" s="18"/>
      <c r="EEB238" s="18"/>
      <c r="EEC238" s="18"/>
      <c r="EED238" s="18"/>
      <c r="EEE238" s="18"/>
      <c r="EEF238" s="18"/>
      <c r="EEG238" s="18"/>
      <c r="EEH238" s="18"/>
      <c r="EEI238" s="18"/>
      <c r="EEJ238" s="18"/>
      <c r="EEK238" s="18"/>
      <c r="EEL238" s="18"/>
      <c r="EEM238" s="18"/>
      <c r="EEN238" s="18"/>
      <c r="EEO238" s="18"/>
      <c r="EEP238" s="18"/>
      <c r="EEQ238" s="18"/>
      <c r="EER238" s="18"/>
      <c r="EES238" s="18"/>
      <c r="EET238" s="18"/>
      <c r="EEU238" s="18"/>
      <c r="EEV238" s="18"/>
      <c r="EEW238" s="18"/>
      <c r="EEX238" s="18"/>
      <c r="EEY238" s="18"/>
      <c r="EEZ238" s="18"/>
      <c r="EFA238" s="18"/>
      <c r="EFB238" s="18"/>
      <c r="EFC238" s="18"/>
      <c r="EFD238" s="18"/>
      <c r="EFE238" s="18"/>
      <c r="EFF238" s="18"/>
      <c r="EFG238" s="18"/>
      <c r="EFH238" s="18"/>
      <c r="EFI238" s="18"/>
      <c r="EFJ238" s="18"/>
      <c r="EFK238" s="18"/>
      <c r="EFL238" s="18"/>
      <c r="EFM238" s="18"/>
      <c r="EFN238" s="18"/>
      <c r="EFO238" s="18"/>
      <c r="EFP238" s="18"/>
      <c r="EFQ238" s="18"/>
      <c r="EFR238" s="18"/>
      <c r="EFS238" s="18"/>
      <c r="EFT238" s="18"/>
      <c r="EFU238" s="18"/>
      <c r="EFV238" s="18"/>
      <c r="EFW238" s="18"/>
      <c r="EFX238" s="18"/>
      <c r="EFY238" s="18"/>
      <c r="EFZ238" s="18"/>
      <c r="EGA238" s="18"/>
      <c r="EGB238" s="18"/>
      <c r="EGC238" s="18"/>
      <c r="EGD238" s="18"/>
      <c r="EGE238" s="18"/>
      <c r="EGF238" s="18"/>
      <c r="EGG238" s="18"/>
      <c r="EGH238" s="18"/>
      <c r="EGI238" s="18"/>
      <c r="EGJ238" s="18"/>
      <c r="EGK238" s="18"/>
      <c r="EGL238" s="18"/>
      <c r="EGM238" s="18"/>
      <c r="EGN238" s="18"/>
      <c r="EGO238" s="18"/>
      <c r="EGP238" s="18"/>
      <c r="EGQ238" s="18"/>
      <c r="EGR238" s="18"/>
      <c r="EGS238" s="18"/>
      <c r="EGT238" s="18"/>
      <c r="EGU238" s="18"/>
      <c r="EGV238" s="18"/>
      <c r="EGW238" s="18"/>
      <c r="EGX238" s="18"/>
      <c r="EGY238" s="18"/>
      <c r="EGZ238" s="18"/>
      <c r="EHA238" s="18"/>
      <c r="EHB238" s="18"/>
      <c r="EHC238" s="18"/>
      <c r="EHD238" s="18"/>
      <c r="EHE238" s="18"/>
      <c r="EHF238" s="18"/>
      <c r="EHG238" s="18"/>
      <c r="EHH238" s="18"/>
      <c r="EHI238" s="18"/>
      <c r="EHJ238" s="18"/>
      <c r="EHK238" s="18"/>
      <c r="EHL238" s="18"/>
      <c r="EHM238" s="18"/>
      <c r="EHN238" s="18"/>
      <c r="EHO238" s="18"/>
      <c r="EHP238" s="18"/>
      <c r="EHQ238" s="18"/>
      <c r="EHR238" s="18"/>
      <c r="EHS238" s="18"/>
      <c r="EHT238" s="18"/>
      <c r="EHU238" s="18"/>
      <c r="EHV238" s="18"/>
      <c r="EHW238" s="18"/>
      <c r="EHX238" s="18"/>
      <c r="EHY238" s="18"/>
      <c r="EHZ238" s="18"/>
      <c r="EIA238" s="18"/>
      <c r="EIB238" s="18"/>
      <c r="EIC238" s="18"/>
      <c r="EID238" s="18"/>
      <c r="EIE238" s="18"/>
      <c r="EIF238" s="18"/>
      <c r="EIG238" s="18"/>
      <c r="EIH238" s="18"/>
      <c r="EII238" s="18"/>
      <c r="EIJ238" s="18"/>
      <c r="EIK238" s="18"/>
      <c r="EIL238" s="18"/>
      <c r="EIM238" s="18"/>
      <c r="EIN238" s="18"/>
      <c r="EIO238" s="18"/>
      <c r="EIP238" s="18"/>
      <c r="EIQ238" s="18"/>
      <c r="EIR238" s="18"/>
      <c r="EIS238" s="18"/>
      <c r="EIT238" s="18"/>
      <c r="EIU238" s="18"/>
      <c r="EIV238" s="18"/>
      <c r="EIW238" s="18"/>
      <c r="EIX238" s="18"/>
      <c r="EIY238" s="18"/>
      <c r="EIZ238" s="18"/>
      <c r="EJA238" s="18"/>
      <c r="EJB238" s="18"/>
      <c r="EJC238" s="18"/>
      <c r="EJD238" s="18"/>
      <c r="EJE238" s="18"/>
      <c r="EJF238" s="18"/>
      <c r="EJG238" s="18"/>
      <c r="EJH238" s="18"/>
      <c r="EJI238" s="18"/>
      <c r="EJJ238" s="18"/>
      <c r="EJK238" s="18"/>
      <c r="EJL238" s="18"/>
      <c r="EJM238" s="18"/>
      <c r="EJN238" s="18"/>
      <c r="EJO238" s="18"/>
      <c r="EJP238" s="18"/>
      <c r="EJQ238" s="18"/>
      <c r="EJR238" s="18"/>
      <c r="EJS238" s="18"/>
      <c r="EJT238" s="18"/>
      <c r="EJU238" s="18"/>
      <c r="EJV238" s="18"/>
      <c r="EJW238" s="18"/>
      <c r="EJX238" s="18"/>
      <c r="EJY238" s="18"/>
      <c r="EJZ238" s="18"/>
      <c r="EKA238" s="18"/>
      <c r="EKB238" s="18"/>
      <c r="EKC238" s="18"/>
      <c r="EKD238" s="18"/>
      <c r="EKE238" s="18"/>
      <c r="EKF238" s="18"/>
      <c r="EKG238" s="18"/>
      <c r="EKH238" s="18"/>
      <c r="EKI238" s="18"/>
      <c r="EKJ238" s="18"/>
      <c r="EKK238" s="18"/>
      <c r="EKL238" s="18"/>
      <c r="EKM238" s="18"/>
      <c r="EKN238" s="18"/>
      <c r="EKO238" s="18"/>
      <c r="EKP238" s="18"/>
      <c r="EKQ238" s="18"/>
      <c r="EKR238" s="18"/>
      <c r="EKS238" s="18"/>
      <c r="EKT238" s="18"/>
      <c r="EKU238" s="18"/>
      <c r="EKV238" s="18"/>
      <c r="EKW238" s="18"/>
      <c r="EKX238" s="18"/>
      <c r="EKY238" s="18"/>
      <c r="EKZ238" s="18"/>
      <c r="ELA238" s="18"/>
      <c r="ELB238" s="18"/>
      <c r="ELC238" s="18"/>
      <c r="ELD238" s="18"/>
      <c r="ELE238" s="18"/>
      <c r="ELF238" s="18"/>
      <c r="ELG238" s="18"/>
      <c r="ELH238" s="18"/>
      <c r="ELI238" s="18"/>
      <c r="ELJ238" s="18"/>
      <c r="ELK238" s="18"/>
      <c r="ELL238" s="18"/>
      <c r="ELM238" s="18"/>
      <c r="ELN238" s="18"/>
      <c r="ELO238" s="18"/>
      <c r="ELP238" s="18"/>
      <c r="ELQ238" s="18"/>
      <c r="ELR238" s="18"/>
      <c r="ELS238" s="18"/>
      <c r="ELT238" s="18"/>
      <c r="ELU238" s="18"/>
      <c r="ELV238" s="18"/>
      <c r="ELW238" s="18"/>
      <c r="ELX238" s="18"/>
      <c r="ELY238" s="18"/>
      <c r="ELZ238" s="18"/>
      <c r="EMA238" s="18"/>
      <c r="EMB238" s="18"/>
      <c r="EMC238" s="18"/>
      <c r="EMD238" s="18"/>
      <c r="EME238" s="18"/>
      <c r="EMF238" s="18"/>
      <c r="EMG238" s="18"/>
      <c r="EMH238" s="18"/>
      <c r="EMI238" s="18"/>
      <c r="EMJ238" s="18"/>
      <c r="EMK238" s="18"/>
      <c r="EML238" s="18"/>
      <c r="EMM238" s="18"/>
      <c r="EMN238" s="18"/>
      <c r="EMO238" s="18"/>
      <c r="EMP238" s="18"/>
      <c r="EMQ238" s="18"/>
      <c r="EMR238" s="18"/>
      <c r="EMS238" s="18"/>
      <c r="EMT238" s="18"/>
      <c r="EMU238" s="18"/>
      <c r="EMV238" s="18"/>
      <c r="EMW238" s="18"/>
      <c r="EMX238" s="18"/>
      <c r="EMY238" s="18"/>
      <c r="EMZ238" s="18"/>
      <c r="ENA238" s="18"/>
      <c r="ENB238" s="18"/>
      <c r="ENC238" s="18"/>
      <c r="END238" s="18"/>
      <c r="ENE238" s="18"/>
      <c r="ENF238" s="18"/>
      <c r="ENG238" s="18"/>
      <c r="ENH238" s="18"/>
      <c r="ENI238" s="18"/>
      <c r="ENJ238" s="18"/>
      <c r="ENK238" s="18"/>
      <c r="ENL238" s="18"/>
      <c r="ENM238" s="18"/>
      <c r="ENN238" s="18"/>
      <c r="ENO238" s="18"/>
      <c r="ENP238" s="18"/>
      <c r="ENQ238" s="18"/>
      <c r="ENR238" s="18"/>
      <c r="ENS238" s="18"/>
      <c r="ENT238" s="18"/>
      <c r="ENU238" s="18"/>
      <c r="ENV238" s="18"/>
      <c r="ENW238" s="18"/>
      <c r="ENX238" s="18"/>
      <c r="ENY238" s="18"/>
      <c r="ENZ238" s="18"/>
      <c r="EOA238" s="18"/>
      <c r="EOB238" s="18"/>
      <c r="EOC238" s="18"/>
      <c r="EOD238" s="18"/>
      <c r="EOE238" s="18"/>
      <c r="EOF238" s="18"/>
      <c r="EOG238" s="18"/>
      <c r="EOH238" s="18"/>
      <c r="EOI238" s="18"/>
      <c r="EOJ238" s="18"/>
      <c r="EOK238" s="18"/>
      <c r="EOL238" s="18"/>
      <c r="EOM238" s="18"/>
      <c r="EON238" s="18"/>
      <c r="EOO238" s="18"/>
      <c r="EOP238" s="18"/>
      <c r="EOQ238" s="18"/>
      <c r="EOR238" s="18"/>
      <c r="EOS238" s="18"/>
      <c r="EOT238" s="18"/>
      <c r="EOU238" s="18"/>
      <c r="EOV238" s="18"/>
      <c r="EOW238" s="18"/>
      <c r="EOX238" s="18"/>
      <c r="EOY238" s="18"/>
      <c r="EOZ238" s="18"/>
      <c r="EPA238" s="18"/>
      <c r="EPB238" s="18"/>
      <c r="EPC238" s="18"/>
      <c r="EPD238" s="18"/>
      <c r="EPE238" s="18"/>
      <c r="EPF238" s="18"/>
      <c r="EPG238" s="18"/>
      <c r="EPH238" s="18"/>
      <c r="EPI238" s="18"/>
      <c r="EPJ238" s="18"/>
      <c r="EPK238" s="18"/>
      <c r="EPL238" s="18"/>
      <c r="EPM238" s="18"/>
      <c r="EPN238" s="18"/>
      <c r="EPO238" s="18"/>
      <c r="EPP238" s="18"/>
      <c r="EPQ238" s="18"/>
      <c r="EPR238" s="18"/>
      <c r="EPS238" s="18"/>
      <c r="EPT238" s="18"/>
      <c r="EPU238" s="18"/>
      <c r="EPV238" s="18"/>
      <c r="EPW238" s="18"/>
      <c r="EPX238" s="18"/>
      <c r="EPY238" s="18"/>
      <c r="EPZ238" s="18"/>
      <c r="EQA238" s="18"/>
      <c r="EQB238" s="18"/>
      <c r="EQC238" s="18"/>
      <c r="EQD238" s="18"/>
      <c r="EQE238" s="18"/>
      <c r="EQF238" s="18"/>
      <c r="EQG238" s="18"/>
      <c r="EQH238" s="18"/>
      <c r="EQI238" s="18"/>
      <c r="EQJ238" s="18"/>
      <c r="EQK238" s="18"/>
      <c r="EQL238" s="18"/>
      <c r="EQM238" s="18"/>
      <c r="EQN238" s="18"/>
      <c r="EQO238" s="18"/>
      <c r="EQP238" s="18"/>
      <c r="EQQ238" s="18"/>
      <c r="EQR238" s="18"/>
      <c r="EQS238" s="18"/>
      <c r="EQT238" s="18"/>
      <c r="EQU238" s="18"/>
      <c r="EQV238" s="18"/>
      <c r="EQW238" s="18"/>
      <c r="EQX238" s="18"/>
      <c r="EQY238" s="18"/>
      <c r="EQZ238" s="18"/>
      <c r="ERA238" s="18"/>
      <c r="ERB238" s="18"/>
      <c r="ERC238" s="18"/>
      <c r="ERD238" s="18"/>
      <c r="ERE238" s="18"/>
      <c r="ERF238" s="18"/>
      <c r="ERG238" s="18"/>
      <c r="ERH238" s="18"/>
      <c r="ERI238" s="18"/>
      <c r="ERJ238" s="18"/>
      <c r="ERK238" s="18"/>
      <c r="ERL238" s="18"/>
      <c r="ERM238" s="18"/>
      <c r="ERN238" s="18"/>
      <c r="ERO238" s="18"/>
      <c r="ERP238" s="18"/>
      <c r="ERQ238" s="18"/>
      <c r="ERR238" s="18"/>
      <c r="ERS238" s="18"/>
      <c r="ERT238" s="18"/>
      <c r="ERU238" s="18"/>
      <c r="ERV238" s="18"/>
      <c r="ERW238" s="18"/>
      <c r="ERX238" s="18"/>
      <c r="ERY238" s="18"/>
      <c r="ERZ238" s="18"/>
      <c r="ESA238" s="18"/>
      <c r="ESB238" s="18"/>
      <c r="ESC238" s="18"/>
      <c r="ESD238" s="18"/>
      <c r="ESE238" s="18"/>
      <c r="ESF238" s="18"/>
      <c r="ESG238" s="18"/>
      <c r="ESH238" s="18"/>
      <c r="ESI238" s="18"/>
      <c r="ESJ238" s="18"/>
      <c r="ESK238" s="18"/>
      <c r="ESL238" s="18"/>
      <c r="ESM238" s="18"/>
      <c r="ESN238" s="18"/>
      <c r="ESO238" s="18"/>
      <c r="ESP238" s="18"/>
      <c r="ESQ238" s="18"/>
      <c r="ESR238" s="18"/>
      <c r="ESS238" s="18"/>
      <c r="EST238" s="18"/>
      <c r="ESU238" s="18"/>
      <c r="ESV238" s="18"/>
      <c r="ESW238" s="18"/>
      <c r="ESX238" s="18"/>
      <c r="ESY238" s="18"/>
      <c r="ESZ238" s="18"/>
      <c r="ETA238" s="18"/>
      <c r="ETB238" s="18"/>
      <c r="ETC238" s="18"/>
      <c r="ETD238" s="18"/>
      <c r="ETE238" s="18"/>
      <c r="ETF238" s="18"/>
      <c r="ETG238" s="18"/>
      <c r="ETH238" s="18"/>
      <c r="ETI238" s="18"/>
      <c r="ETJ238" s="18"/>
      <c r="ETK238" s="18"/>
      <c r="ETL238" s="18"/>
      <c r="ETM238" s="18"/>
      <c r="ETN238" s="18"/>
      <c r="ETO238" s="18"/>
      <c r="ETP238" s="18"/>
      <c r="ETQ238" s="18"/>
      <c r="ETR238" s="18"/>
      <c r="ETS238" s="18"/>
      <c r="ETT238" s="18"/>
      <c r="ETU238" s="18"/>
      <c r="ETV238" s="18"/>
      <c r="ETW238" s="18"/>
      <c r="ETX238" s="18"/>
      <c r="ETY238" s="18"/>
      <c r="ETZ238" s="18"/>
      <c r="EUA238" s="18"/>
      <c r="EUB238" s="18"/>
      <c r="EUC238" s="18"/>
      <c r="EUD238" s="18"/>
      <c r="EUE238" s="18"/>
      <c r="EUF238" s="18"/>
      <c r="EUG238" s="18"/>
      <c r="EUH238" s="18"/>
      <c r="EUI238" s="18"/>
      <c r="EUJ238" s="18"/>
      <c r="EUK238" s="18"/>
      <c r="EUL238" s="18"/>
      <c r="EUM238" s="18"/>
      <c r="EUN238" s="18"/>
      <c r="EUO238" s="18"/>
      <c r="EUP238" s="18"/>
      <c r="EUQ238" s="18"/>
      <c r="EUR238" s="18"/>
      <c r="EUS238" s="18"/>
      <c r="EUT238" s="18"/>
      <c r="EUU238" s="18"/>
      <c r="EUV238" s="18"/>
      <c r="EUW238" s="18"/>
      <c r="EUX238" s="18"/>
      <c r="EUY238" s="18"/>
      <c r="EUZ238" s="18"/>
      <c r="EVA238" s="18"/>
      <c r="EVB238" s="18"/>
      <c r="EVC238" s="18"/>
      <c r="EVD238" s="18"/>
      <c r="EVE238" s="18"/>
      <c r="EVF238" s="18"/>
      <c r="EVG238" s="18"/>
      <c r="EVH238" s="18"/>
      <c r="EVI238" s="18"/>
      <c r="EVJ238" s="18"/>
      <c r="EVK238" s="18"/>
      <c r="EVL238" s="18"/>
      <c r="EVM238" s="18"/>
      <c r="EVN238" s="18"/>
      <c r="EVO238" s="18"/>
      <c r="EVP238" s="18"/>
      <c r="EVQ238" s="18"/>
      <c r="EVR238" s="18"/>
      <c r="EVS238" s="18"/>
      <c r="EVT238" s="18"/>
      <c r="EVU238" s="18"/>
      <c r="EVV238" s="18"/>
      <c r="EVW238" s="18"/>
      <c r="EVX238" s="18"/>
      <c r="EVY238" s="18"/>
      <c r="EVZ238" s="18"/>
      <c r="EWA238" s="18"/>
      <c r="EWB238" s="18"/>
      <c r="EWC238" s="18"/>
      <c r="EWD238" s="18"/>
      <c r="EWE238" s="18"/>
      <c r="EWF238" s="18"/>
      <c r="EWG238" s="18"/>
      <c r="EWH238" s="18"/>
      <c r="EWI238" s="18"/>
      <c r="EWJ238" s="18"/>
      <c r="EWK238" s="18"/>
      <c r="EWL238" s="18"/>
      <c r="EWM238" s="18"/>
      <c r="EWN238" s="18"/>
      <c r="EWO238" s="18"/>
      <c r="EWP238" s="18"/>
      <c r="EWQ238" s="18"/>
      <c r="EWR238" s="18"/>
      <c r="EWS238" s="18"/>
      <c r="EWT238" s="18"/>
      <c r="EWU238" s="18"/>
      <c r="EWV238" s="18"/>
      <c r="EWW238" s="18"/>
      <c r="EWX238" s="18"/>
      <c r="EWY238" s="18"/>
      <c r="EWZ238" s="18"/>
      <c r="EXA238" s="18"/>
      <c r="EXB238" s="18"/>
      <c r="EXC238" s="18"/>
      <c r="EXD238" s="18"/>
      <c r="EXE238" s="18"/>
      <c r="EXF238" s="18"/>
      <c r="EXG238" s="18"/>
      <c r="EXH238" s="18"/>
      <c r="EXI238" s="18"/>
      <c r="EXJ238" s="18"/>
      <c r="EXK238" s="18"/>
      <c r="EXL238" s="18"/>
      <c r="EXM238" s="18"/>
      <c r="EXN238" s="18"/>
      <c r="EXO238" s="18"/>
      <c r="EXP238" s="18"/>
      <c r="EXQ238" s="18"/>
      <c r="EXR238" s="18"/>
      <c r="EXS238" s="18"/>
      <c r="EXT238" s="18"/>
      <c r="EXU238" s="18"/>
      <c r="EXV238" s="18"/>
      <c r="EXW238" s="18"/>
      <c r="EXX238" s="18"/>
      <c r="EXY238" s="18"/>
      <c r="EXZ238" s="18"/>
      <c r="EYA238" s="18"/>
      <c r="EYB238" s="18"/>
      <c r="EYC238" s="18"/>
      <c r="EYD238" s="18"/>
      <c r="EYE238" s="18"/>
      <c r="EYF238" s="18"/>
      <c r="EYG238" s="18"/>
      <c r="EYH238" s="18"/>
      <c r="EYI238" s="18"/>
      <c r="EYJ238" s="18"/>
      <c r="EYK238" s="18"/>
      <c r="EYL238" s="18"/>
      <c r="EYM238" s="18"/>
      <c r="EYN238" s="18"/>
      <c r="EYO238" s="18"/>
      <c r="EYP238" s="18"/>
      <c r="EYQ238" s="18"/>
      <c r="EYR238" s="18"/>
      <c r="EYS238" s="18"/>
      <c r="EYT238" s="18"/>
      <c r="EYU238" s="18"/>
      <c r="EYV238" s="18"/>
      <c r="EYW238" s="18"/>
      <c r="EYX238" s="18"/>
      <c r="EYY238" s="18"/>
      <c r="EYZ238" s="18"/>
      <c r="EZA238" s="18"/>
      <c r="EZB238" s="18"/>
      <c r="EZC238" s="18"/>
      <c r="EZD238" s="18"/>
      <c r="EZE238" s="18"/>
      <c r="EZF238" s="18"/>
      <c r="EZG238" s="18"/>
      <c r="EZH238" s="18"/>
      <c r="EZI238" s="18"/>
      <c r="EZJ238" s="18"/>
      <c r="EZK238" s="18"/>
      <c r="EZL238" s="18"/>
      <c r="EZM238" s="18"/>
      <c r="EZN238" s="18"/>
      <c r="EZO238" s="18"/>
      <c r="EZP238" s="18"/>
      <c r="EZQ238" s="18"/>
      <c r="EZR238" s="18"/>
      <c r="EZS238" s="18"/>
      <c r="EZT238" s="18"/>
      <c r="EZU238" s="18"/>
      <c r="EZV238" s="18"/>
      <c r="EZW238" s="18"/>
      <c r="EZX238" s="18"/>
      <c r="EZY238" s="18"/>
      <c r="EZZ238" s="18"/>
      <c r="FAA238" s="18"/>
      <c r="FAB238" s="18"/>
      <c r="FAC238" s="18"/>
      <c r="FAD238" s="18"/>
      <c r="FAE238" s="18"/>
      <c r="FAF238" s="18"/>
      <c r="FAG238" s="18"/>
      <c r="FAH238" s="18"/>
      <c r="FAI238" s="18"/>
      <c r="FAJ238" s="18"/>
      <c r="FAK238" s="18"/>
      <c r="FAL238" s="18"/>
      <c r="FAM238" s="18"/>
      <c r="FAN238" s="18"/>
      <c r="FAO238" s="18"/>
      <c r="FAP238" s="18"/>
      <c r="FAQ238" s="18"/>
      <c r="FAR238" s="18"/>
      <c r="FAS238" s="18"/>
      <c r="FAT238" s="18"/>
      <c r="FAU238" s="18"/>
      <c r="FAV238" s="18"/>
      <c r="FAW238" s="18"/>
      <c r="FAX238" s="18"/>
      <c r="FAY238" s="18"/>
      <c r="FAZ238" s="18"/>
      <c r="FBA238" s="18"/>
      <c r="FBB238" s="18"/>
      <c r="FBC238" s="18"/>
      <c r="FBD238" s="18"/>
      <c r="FBE238" s="18"/>
      <c r="FBF238" s="18"/>
      <c r="FBG238" s="18"/>
      <c r="FBH238" s="18"/>
      <c r="FBI238" s="18"/>
      <c r="FBJ238" s="18"/>
      <c r="FBK238" s="18"/>
      <c r="FBL238" s="18"/>
      <c r="FBM238" s="18"/>
      <c r="FBN238" s="18"/>
      <c r="FBO238" s="18"/>
      <c r="FBP238" s="18"/>
      <c r="FBQ238" s="18"/>
      <c r="FBR238" s="18"/>
      <c r="FBS238" s="18"/>
      <c r="FBT238" s="18"/>
      <c r="FBU238" s="18"/>
      <c r="FBV238" s="18"/>
      <c r="FBW238" s="18"/>
      <c r="FBX238" s="18"/>
      <c r="FBY238" s="18"/>
      <c r="FBZ238" s="18"/>
      <c r="FCA238" s="18"/>
      <c r="FCB238" s="18"/>
      <c r="FCC238" s="18"/>
      <c r="FCD238" s="18"/>
      <c r="FCE238" s="18"/>
      <c r="FCF238" s="18"/>
      <c r="FCG238" s="18"/>
      <c r="FCH238" s="18"/>
      <c r="FCI238" s="18"/>
      <c r="FCJ238" s="18"/>
      <c r="FCK238" s="18"/>
      <c r="FCL238" s="18"/>
      <c r="FCM238" s="18"/>
      <c r="FCN238" s="18"/>
      <c r="FCO238" s="18"/>
      <c r="FCP238" s="18"/>
      <c r="FCQ238" s="18"/>
      <c r="FCR238" s="18"/>
      <c r="FCS238" s="18"/>
      <c r="FCT238" s="18"/>
      <c r="FCU238" s="18"/>
      <c r="FCV238" s="18"/>
      <c r="FCW238" s="18"/>
      <c r="FCX238" s="18"/>
      <c r="FCY238" s="18"/>
      <c r="FCZ238" s="18"/>
      <c r="FDA238" s="18"/>
      <c r="FDB238" s="18"/>
      <c r="FDC238" s="18"/>
      <c r="FDD238" s="18"/>
      <c r="FDE238" s="18"/>
      <c r="FDF238" s="18"/>
      <c r="FDG238" s="18"/>
      <c r="FDH238" s="18"/>
      <c r="FDI238" s="18"/>
      <c r="FDJ238" s="18"/>
      <c r="FDK238" s="18"/>
      <c r="FDL238" s="18"/>
      <c r="FDM238" s="18"/>
      <c r="FDN238" s="18"/>
      <c r="FDO238" s="18"/>
      <c r="FDP238" s="18"/>
      <c r="FDQ238" s="18"/>
      <c r="FDR238" s="18"/>
      <c r="FDS238" s="18"/>
      <c r="FDT238" s="18"/>
      <c r="FDU238" s="18"/>
      <c r="FDV238" s="18"/>
      <c r="FDW238" s="18"/>
      <c r="FDX238" s="18"/>
      <c r="FDY238" s="18"/>
      <c r="FDZ238" s="18"/>
      <c r="FEA238" s="18"/>
      <c r="FEB238" s="18"/>
      <c r="FEC238" s="18"/>
      <c r="FED238" s="18"/>
      <c r="FEE238" s="18"/>
      <c r="FEF238" s="18"/>
      <c r="FEG238" s="18"/>
      <c r="FEH238" s="18"/>
      <c r="FEI238" s="18"/>
      <c r="FEJ238" s="18"/>
      <c r="FEK238" s="18"/>
      <c r="FEL238" s="18"/>
      <c r="FEM238" s="18"/>
      <c r="FEN238" s="18"/>
      <c r="FEO238" s="18"/>
      <c r="FEP238" s="18"/>
      <c r="FEQ238" s="18"/>
      <c r="FER238" s="18"/>
      <c r="FES238" s="18"/>
      <c r="FET238" s="18"/>
      <c r="FEU238" s="18"/>
      <c r="FEV238" s="18"/>
      <c r="FEW238" s="18"/>
      <c r="FEX238" s="18"/>
      <c r="FEY238" s="18"/>
      <c r="FEZ238" s="18"/>
      <c r="FFA238" s="18"/>
      <c r="FFB238" s="18"/>
      <c r="FFC238" s="18"/>
      <c r="FFD238" s="18"/>
      <c r="FFE238" s="18"/>
      <c r="FFF238" s="18"/>
      <c r="FFG238" s="18"/>
      <c r="FFH238" s="18"/>
      <c r="FFI238" s="18"/>
      <c r="FFJ238" s="18"/>
      <c r="FFK238" s="18"/>
      <c r="FFL238" s="18"/>
      <c r="FFM238" s="18"/>
      <c r="FFN238" s="18"/>
      <c r="FFO238" s="18"/>
      <c r="FFP238" s="18"/>
      <c r="FFQ238" s="18"/>
      <c r="FFR238" s="18"/>
      <c r="FFS238" s="18"/>
      <c r="FFT238" s="18"/>
      <c r="FFU238" s="18"/>
      <c r="FFV238" s="18"/>
      <c r="FFW238" s="18"/>
      <c r="FFX238" s="18"/>
      <c r="FFY238" s="18"/>
      <c r="FFZ238" s="18"/>
      <c r="FGA238" s="18"/>
      <c r="FGB238" s="18"/>
      <c r="FGC238" s="18"/>
      <c r="FGD238" s="18"/>
      <c r="FGE238" s="18"/>
      <c r="FGF238" s="18"/>
      <c r="FGG238" s="18"/>
      <c r="FGH238" s="18"/>
      <c r="FGI238" s="18"/>
      <c r="FGJ238" s="18"/>
      <c r="FGK238" s="18"/>
      <c r="FGL238" s="18"/>
      <c r="FGM238" s="18"/>
      <c r="FGN238" s="18"/>
      <c r="FGO238" s="18"/>
      <c r="FGP238" s="18"/>
      <c r="FGQ238" s="18"/>
      <c r="FGR238" s="18"/>
      <c r="FGS238" s="18"/>
      <c r="FGT238" s="18"/>
      <c r="FGU238" s="18"/>
      <c r="FGV238" s="18"/>
      <c r="FGW238" s="18"/>
      <c r="FGX238" s="18"/>
      <c r="FGY238" s="18"/>
      <c r="FGZ238" s="18"/>
      <c r="FHA238" s="18"/>
      <c r="FHB238" s="18"/>
      <c r="FHC238" s="18"/>
      <c r="FHD238" s="18"/>
      <c r="FHE238" s="18"/>
      <c r="FHF238" s="18"/>
      <c r="FHG238" s="18"/>
      <c r="FHH238" s="18"/>
      <c r="FHI238" s="18"/>
      <c r="FHJ238" s="18"/>
      <c r="FHK238" s="18"/>
      <c r="FHL238" s="18"/>
      <c r="FHM238" s="18"/>
      <c r="FHN238" s="18"/>
      <c r="FHO238" s="18"/>
      <c r="FHP238" s="18"/>
      <c r="FHQ238" s="18"/>
      <c r="FHR238" s="18"/>
      <c r="FHS238" s="18"/>
      <c r="FHT238" s="18"/>
      <c r="FHU238" s="18"/>
      <c r="FHV238" s="18"/>
      <c r="FHW238" s="18"/>
      <c r="FHX238" s="18"/>
      <c r="FHY238" s="18"/>
      <c r="FHZ238" s="18"/>
      <c r="FIA238" s="18"/>
      <c r="FIB238" s="18"/>
      <c r="FIC238" s="18"/>
      <c r="FID238" s="18"/>
      <c r="FIE238" s="18"/>
      <c r="FIF238" s="18"/>
      <c r="FIG238" s="18"/>
      <c r="FIH238" s="18"/>
      <c r="FII238" s="18"/>
      <c r="FIJ238" s="18"/>
      <c r="FIK238" s="18"/>
      <c r="FIL238" s="18"/>
      <c r="FIM238" s="18"/>
      <c r="FIN238" s="18"/>
      <c r="FIO238" s="18"/>
      <c r="FIP238" s="18"/>
      <c r="FIQ238" s="18"/>
      <c r="FIR238" s="18"/>
      <c r="FIS238" s="18"/>
      <c r="FIT238" s="18"/>
      <c r="FIU238" s="18"/>
      <c r="FIV238" s="18"/>
      <c r="FIW238" s="18"/>
      <c r="FIX238" s="18"/>
      <c r="FIY238" s="18"/>
      <c r="FIZ238" s="18"/>
      <c r="FJA238" s="18"/>
      <c r="FJB238" s="18"/>
      <c r="FJC238" s="18"/>
      <c r="FJD238" s="18"/>
      <c r="FJE238" s="18"/>
      <c r="FJF238" s="18"/>
      <c r="FJG238" s="18"/>
      <c r="FJH238" s="18"/>
      <c r="FJI238" s="18"/>
      <c r="FJJ238" s="18"/>
      <c r="FJK238" s="18"/>
      <c r="FJL238" s="18"/>
      <c r="FJM238" s="18"/>
      <c r="FJN238" s="18"/>
      <c r="FJO238" s="18"/>
      <c r="FJP238" s="18"/>
      <c r="FJQ238" s="18"/>
      <c r="FJR238" s="18"/>
      <c r="FJS238" s="18"/>
      <c r="FJT238" s="18"/>
      <c r="FJU238" s="18"/>
      <c r="FJV238" s="18"/>
      <c r="FJW238" s="18"/>
      <c r="FJX238" s="18"/>
      <c r="FJY238" s="18"/>
      <c r="FJZ238" s="18"/>
      <c r="FKA238" s="18"/>
      <c r="FKB238" s="18"/>
      <c r="FKC238" s="18"/>
      <c r="FKD238" s="18"/>
      <c r="FKE238" s="18"/>
      <c r="FKF238" s="18"/>
      <c r="FKG238" s="18"/>
      <c r="FKH238" s="18"/>
      <c r="FKI238" s="18"/>
      <c r="FKJ238" s="18"/>
      <c r="FKK238" s="18"/>
      <c r="FKL238" s="18"/>
      <c r="FKM238" s="18"/>
      <c r="FKN238" s="18"/>
      <c r="FKO238" s="18"/>
      <c r="FKP238" s="18"/>
      <c r="FKQ238" s="18"/>
      <c r="FKR238" s="18"/>
      <c r="FKS238" s="18"/>
      <c r="FKT238" s="18"/>
      <c r="FKU238" s="18"/>
      <c r="FKV238" s="18"/>
      <c r="FKW238" s="18"/>
      <c r="FKX238" s="18"/>
      <c r="FKY238" s="18"/>
      <c r="FKZ238" s="18"/>
      <c r="FLA238" s="18"/>
      <c r="FLB238" s="18"/>
      <c r="FLC238" s="18"/>
      <c r="FLD238" s="18"/>
      <c r="FLE238" s="18"/>
      <c r="FLF238" s="18"/>
      <c r="FLG238" s="18"/>
      <c r="FLH238" s="18"/>
      <c r="FLI238" s="18"/>
      <c r="FLJ238" s="18"/>
      <c r="FLK238" s="18"/>
      <c r="FLL238" s="18"/>
      <c r="FLM238" s="18"/>
      <c r="FLN238" s="18"/>
      <c r="FLO238" s="18"/>
      <c r="FLP238" s="18"/>
      <c r="FLQ238" s="18"/>
      <c r="FLR238" s="18"/>
      <c r="FLS238" s="18"/>
      <c r="FLT238" s="18"/>
      <c r="FLU238" s="18"/>
      <c r="FLV238" s="18"/>
      <c r="FLW238" s="18"/>
      <c r="FLX238" s="18"/>
      <c r="FLY238" s="18"/>
      <c r="FLZ238" s="18"/>
      <c r="FMA238" s="18"/>
      <c r="FMB238" s="18"/>
      <c r="FMC238" s="18"/>
      <c r="FMD238" s="18"/>
      <c r="FME238" s="18"/>
      <c r="FMF238" s="18"/>
      <c r="FMG238" s="18"/>
      <c r="FMH238" s="18"/>
      <c r="FMI238" s="18"/>
      <c r="FMJ238" s="18"/>
      <c r="FMK238" s="18"/>
      <c r="FML238" s="18"/>
      <c r="FMM238" s="18"/>
      <c r="FMN238" s="18"/>
      <c r="FMO238" s="18"/>
      <c r="FMP238" s="18"/>
      <c r="FMQ238" s="18"/>
      <c r="FMR238" s="18"/>
      <c r="FMS238" s="18"/>
      <c r="FMT238" s="18"/>
      <c r="FMU238" s="18"/>
      <c r="FMV238" s="18"/>
      <c r="FMW238" s="18"/>
      <c r="FMX238" s="18"/>
      <c r="FMY238" s="18"/>
      <c r="FMZ238" s="18"/>
      <c r="FNA238" s="18"/>
      <c r="FNB238" s="18"/>
      <c r="FNC238" s="18"/>
      <c r="FND238" s="18"/>
      <c r="FNE238" s="18"/>
      <c r="FNF238" s="18"/>
      <c r="FNG238" s="18"/>
      <c r="FNH238" s="18"/>
      <c r="FNI238" s="18"/>
      <c r="FNJ238" s="18"/>
      <c r="FNK238" s="18"/>
      <c r="FNL238" s="18"/>
      <c r="FNM238" s="18"/>
      <c r="FNN238" s="18"/>
      <c r="FNO238" s="18"/>
      <c r="FNP238" s="18"/>
      <c r="FNQ238" s="18"/>
      <c r="FNR238" s="18"/>
      <c r="FNS238" s="18"/>
      <c r="FNT238" s="18"/>
      <c r="FNU238" s="18"/>
      <c r="FNV238" s="18"/>
      <c r="FNW238" s="18"/>
      <c r="FNX238" s="18"/>
      <c r="FNY238" s="18"/>
      <c r="FNZ238" s="18"/>
      <c r="FOA238" s="18"/>
      <c r="FOB238" s="18"/>
      <c r="FOC238" s="18"/>
      <c r="FOD238" s="18"/>
      <c r="FOE238" s="18"/>
      <c r="FOF238" s="18"/>
      <c r="FOG238" s="18"/>
      <c r="FOH238" s="18"/>
      <c r="FOI238" s="18"/>
      <c r="FOJ238" s="18"/>
      <c r="FOK238" s="18"/>
      <c r="FOL238" s="18"/>
      <c r="FOM238" s="18"/>
      <c r="FON238" s="18"/>
      <c r="FOO238" s="18"/>
      <c r="FOP238" s="18"/>
      <c r="FOQ238" s="18"/>
      <c r="FOR238" s="18"/>
      <c r="FOS238" s="18"/>
      <c r="FOT238" s="18"/>
      <c r="FOU238" s="18"/>
      <c r="FOV238" s="18"/>
      <c r="FOW238" s="18"/>
      <c r="FOX238" s="18"/>
      <c r="FOY238" s="18"/>
      <c r="FOZ238" s="18"/>
      <c r="FPA238" s="18"/>
      <c r="FPB238" s="18"/>
      <c r="FPC238" s="18"/>
      <c r="FPD238" s="18"/>
      <c r="FPE238" s="18"/>
      <c r="FPF238" s="18"/>
      <c r="FPG238" s="18"/>
      <c r="FPH238" s="18"/>
      <c r="FPI238" s="18"/>
      <c r="FPJ238" s="18"/>
      <c r="FPK238" s="18"/>
      <c r="FPL238" s="18"/>
      <c r="FPM238" s="18"/>
      <c r="FPN238" s="18"/>
      <c r="FPO238" s="18"/>
      <c r="FPP238" s="18"/>
      <c r="FPQ238" s="18"/>
      <c r="FPR238" s="18"/>
      <c r="FPS238" s="18"/>
      <c r="FPT238" s="18"/>
      <c r="FPU238" s="18"/>
      <c r="FPV238" s="18"/>
      <c r="FPW238" s="18"/>
      <c r="FPX238" s="18"/>
      <c r="FPY238" s="18"/>
      <c r="FPZ238" s="18"/>
      <c r="FQA238" s="18"/>
      <c r="FQB238" s="18"/>
      <c r="FQC238" s="18"/>
      <c r="FQD238" s="18"/>
      <c r="FQE238" s="18"/>
      <c r="FQF238" s="18"/>
      <c r="FQG238" s="18"/>
      <c r="FQH238" s="18"/>
      <c r="FQI238" s="18"/>
      <c r="FQJ238" s="18"/>
      <c r="FQK238" s="18"/>
      <c r="FQL238" s="18"/>
      <c r="FQM238" s="18"/>
      <c r="FQN238" s="18"/>
      <c r="FQO238" s="18"/>
      <c r="FQP238" s="18"/>
      <c r="FQQ238" s="18"/>
      <c r="FQR238" s="18"/>
      <c r="FQS238" s="18"/>
      <c r="FQT238" s="18"/>
      <c r="FQU238" s="18"/>
      <c r="FQV238" s="18"/>
      <c r="FQW238" s="18"/>
      <c r="FQX238" s="18"/>
      <c r="FQY238" s="18"/>
      <c r="FQZ238" s="18"/>
      <c r="FRA238" s="18"/>
      <c r="FRB238" s="18"/>
      <c r="FRC238" s="18"/>
      <c r="FRD238" s="18"/>
      <c r="FRE238" s="18"/>
      <c r="FRF238" s="18"/>
      <c r="FRG238" s="18"/>
      <c r="FRH238" s="18"/>
      <c r="FRI238" s="18"/>
      <c r="FRJ238" s="18"/>
      <c r="FRK238" s="18"/>
      <c r="FRL238" s="18"/>
      <c r="FRM238" s="18"/>
      <c r="FRN238" s="18"/>
      <c r="FRO238" s="18"/>
      <c r="FRP238" s="18"/>
      <c r="FRQ238" s="18"/>
      <c r="FRR238" s="18"/>
      <c r="FRS238" s="18"/>
      <c r="FRT238" s="18"/>
      <c r="FRU238" s="18"/>
      <c r="FRV238" s="18"/>
      <c r="FRW238" s="18"/>
      <c r="FRX238" s="18"/>
      <c r="FRY238" s="18"/>
      <c r="FRZ238" s="18"/>
      <c r="FSA238" s="18"/>
      <c r="FSB238" s="18"/>
      <c r="FSC238" s="18"/>
      <c r="FSD238" s="18"/>
      <c r="FSE238" s="18"/>
      <c r="FSF238" s="18"/>
      <c r="FSG238" s="18"/>
      <c r="FSH238" s="18"/>
      <c r="FSI238" s="18"/>
      <c r="FSJ238" s="18"/>
      <c r="FSK238" s="18"/>
      <c r="FSL238" s="18"/>
      <c r="FSM238" s="18"/>
      <c r="FSN238" s="18"/>
      <c r="FSO238" s="18"/>
      <c r="FSP238" s="18"/>
      <c r="FSQ238" s="18"/>
      <c r="FSR238" s="18"/>
      <c r="FSS238" s="18"/>
      <c r="FST238" s="18"/>
      <c r="FSU238" s="18"/>
      <c r="FSV238" s="18"/>
      <c r="FSW238" s="18"/>
      <c r="FSX238" s="18"/>
      <c r="FSY238" s="18"/>
      <c r="FSZ238" s="18"/>
      <c r="FTA238" s="18"/>
      <c r="FTB238" s="18"/>
      <c r="FTC238" s="18"/>
      <c r="FTD238" s="18"/>
      <c r="FTE238" s="18"/>
      <c r="FTF238" s="18"/>
      <c r="FTG238" s="18"/>
      <c r="FTH238" s="18"/>
      <c r="FTI238" s="18"/>
      <c r="FTJ238" s="18"/>
      <c r="FTK238" s="18"/>
      <c r="FTL238" s="18"/>
      <c r="FTM238" s="18"/>
      <c r="FTN238" s="18"/>
      <c r="FTO238" s="18"/>
      <c r="FTP238" s="18"/>
      <c r="FTQ238" s="18"/>
      <c r="FTR238" s="18"/>
      <c r="FTS238" s="18"/>
      <c r="FTT238" s="18"/>
      <c r="FTU238" s="18"/>
      <c r="FTV238" s="18"/>
      <c r="FTW238" s="18"/>
      <c r="FTX238" s="18"/>
      <c r="FTY238" s="18"/>
      <c r="FTZ238" s="18"/>
      <c r="FUA238" s="18"/>
      <c r="FUB238" s="18"/>
      <c r="FUC238" s="18"/>
      <c r="FUD238" s="18"/>
      <c r="FUE238" s="18"/>
      <c r="FUF238" s="18"/>
      <c r="FUG238" s="18"/>
      <c r="FUH238" s="18"/>
      <c r="FUI238" s="18"/>
      <c r="FUJ238" s="18"/>
      <c r="FUK238" s="18"/>
      <c r="FUL238" s="18"/>
      <c r="FUM238" s="18"/>
      <c r="FUN238" s="18"/>
      <c r="FUO238" s="18"/>
      <c r="FUP238" s="18"/>
      <c r="FUQ238" s="18"/>
      <c r="FUR238" s="18"/>
      <c r="FUS238" s="18"/>
      <c r="FUT238" s="18"/>
      <c r="FUU238" s="18"/>
      <c r="FUV238" s="18"/>
      <c r="FUW238" s="18"/>
      <c r="FUX238" s="18"/>
      <c r="FUY238" s="18"/>
      <c r="FUZ238" s="18"/>
      <c r="FVA238" s="18"/>
      <c r="FVB238" s="18"/>
      <c r="FVC238" s="18"/>
      <c r="FVD238" s="18"/>
      <c r="FVE238" s="18"/>
      <c r="FVF238" s="18"/>
      <c r="FVG238" s="18"/>
      <c r="FVH238" s="18"/>
      <c r="FVI238" s="18"/>
      <c r="FVJ238" s="18"/>
      <c r="FVK238" s="18"/>
      <c r="FVL238" s="18"/>
      <c r="FVM238" s="18"/>
      <c r="FVN238" s="18"/>
      <c r="FVO238" s="18"/>
      <c r="FVP238" s="18"/>
      <c r="FVQ238" s="18"/>
      <c r="FVR238" s="18"/>
      <c r="FVS238" s="18"/>
      <c r="FVT238" s="18"/>
      <c r="FVU238" s="18"/>
      <c r="FVV238" s="18"/>
      <c r="FVW238" s="18"/>
      <c r="FVX238" s="18"/>
      <c r="FVY238" s="18"/>
      <c r="FVZ238" s="18"/>
      <c r="FWA238" s="18"/>
      <c r="FWB238" s="18"/>
      <c r="FWC238" s="18"/>
      <c r="FWD238" s="18"/>
      <c r="FWE238" s="18"/>
      <c r="FWF238" s="18"/>
      <c r="FWG238" s="18"/>
      <c r="FWH238" s="18"/>
      <c r="FWI238" s="18"/>
      <c r="FWJ238" s="18"/>
      <c r="FWK238" s="18"/>
      <c r="FWL238" s="18"/>
      <c r="FWM238" s="18"/>
      <c r="FWN238" s="18"/>
      <c r="FWO238" s="18"/>
      <c r="FWP238" s="18"/>
      <c r="FWQ238" s="18"/>
      <c r="FWR238" s="18"/>
      <c r="FWS238" s="18"/>
      <c r="FWT238" s="18"/>
      <c r="FWU238" s="18"/>
      <c r="FWV238" s="18"/>
      <c r="FWW238" s="18"/>
      <c r="FWX238" s="18"/>
      <c r="FWY238" s="18"/>
      <c r="FWZ238" s="18"/>
      <c r="FXA238" s="18"/>
      <c r="FXB238" s="18"/>
      <c r="FXC238" s="18"/>
      <c r="FXD238" s="18"/>
      <c r="FXE238" s="18"/>
      <c r="FXF238" s="18"/>
      <c r="FXG238" s="18"/>
      <c r="FXH238" s="18"/>
      <c r="FXI238" s="18"/>
      <c r="FXJ238" s="18"/>
      <c r="FXK238" s="18"/>
      <c r="FXL238" s="18"/>
      <c r="FXM238" s="18"/>
      <c r="FXN238" s="18"/>
      <c r="FXO238" s="18"/>
      <c r="FXP238" s="18"/>
      <c r="FXQ238" s="18"/>
      <c r="FXR238" s="18"/>
      <c r="FXS238" s="18"/>
      <c r="FXT238" s="18"/>
      <c r="FXU238" s="18"/>
      <c r="FXV238" s="18"/>
      <c r="FXW238" s="18"/>
      <c r="FXX238" s="18"/>
      <c r="FXY238" s="18"/>
      <c r="FXZ238" s="18"/>
      <c r="FYA238" s="18"/>
      <c r="FYB238" s="18"/>
      <c r="FYC238" s="18"/>
      <c r="FYD238" s="18"/>
      <c r="FYE238" s="18"/>
      <c r="FYF238" s="18"/>
      <c r="FYG238" s="18"/>
      <c r="FYH238" s="18"/>
      <c r="FYI238" s="18"/>
      <c r="FYJ238" s="18"/>
      <c r="FYK238" s="18"/>
      <c r="FYL238" s="18"/>
      <c r="FYM238" s="18"/>
      <c r="FYN238" s="18"/>
      <c r="FYO238" s="18"/>
      <c r="FYP238" s="18"/>
      <c r="FYQ238" s="18"/>
      <c r="FYR238" s="18"/>
      <c r="FYS238" s="18"/>
      <c r="FYT238" s="18"/>
      <c r="FYU238" s="18"/>
      <c r="FYV238" s="18"/>
      <c r="FYW238" s="18"/>
      <c r="FYX238" s="18"/>
      <c r="FYY238" s="18"/>
      <c r="FYZ238" s="18"/>
      <c r="FZA238" s="18"/>
      <c r="FZB238" s="18"/>
      <c r="FZC238" s="18"/>
      <c r="FZD238" s="18"/>
      <c r="FZE238" s="18"/>
      <c r="FZF238" s="18"/>
      <c r="FZG238" s="18"/>
      <c r="FZH238" s="18"/>
      <c r="FZI238" s="18"/>
      <c r="FZJ238" s="18"/>
      <c r="FZK238" s="18"/>
      <c r="FZL238" s="18"/>
      <c r="FZM238" s="18"/>
      <c r="FZN238" s="18"/>
      <c r="FZO238" s="18"/>
      <c r="FZP238" s="18"/>
      <c r="FZQ238" s="18"/>
      <c r="FZR238" s="18"/>
      <c r="FZS238" s="18"/>
      <c r="FZT238" s="18"/>
      <c r="FZU238" s="18"/>
      <c r="FZV238" s="18"/>
      <c r="FZW238" s="18"/>
      <c r="FZX238" s="18"/>
      <c r="FZY238" s="18"/>
      <c r="FZZ238" s="18"/>
      <c r="GAA238" s="18"/>
      <c r="GAB238" s="18"/>
      <c r="GAC238" s="18"/>
      <c r="GAD238" s="18"/>
      <c r="GAE238" s="18"/>
      <c r="GAF238" s="18"/>
      <c r="GAG238" s="18"/>
      <c r="GAH238" s="18"/>
      <c r="GAI238" s="18"/>
      <c r="GAJ238" s="18"/>
      <c r="GAK238" s="18"/>
      <c r="GAL238" s="18"/>
      <c r="GAM238" s="18"/>
      <c r="GAN238" s="18"/>
      <c r="GAO238" s="18"/>
      <c r="GAP238" s="18"/>
      <c r="GAQ238" s="18"/>
      <c r="GAR238" s="18"/>
      <c r="GAS238" s="18"/>
      <c r="GAT238" s="18"/>
      <c r="GAU238" s="18"/>
      <c r="GAV238" s="18"/>
      <c r="GAW238" s="18"/>
      <c r="GAX238" s="18"/>
      <c r="GAY238" s="18"/>
      <c r="GAZ238" s="18"/>
      <c r="GBA238" s="18"/>
      <c r="GBB238" s="18"/>
      <c r="GBC238" s="18"/>
      <c r="GBD238" s="18"/>
      <c r="GBE238" s="18"/>
      <c r="GBF238" s="18"/>
      <c r="GBG238" s="18"/>
      <c r="GBH238" s="18"/>
      <c r="GBI238" s="18"/>
      <c r="GBJ238" s="18"/>
      <c r="GBK238" s="18"/>
      <c r="GBL238" s="18"/>
      <c r="GBM238" s="18"/>
      <c r="GBN238" s="18"/>
      <c r="GBO238" s="18"/>
      <c r="GBP238" s="18"/>
      <c r="GBQ238" s="18"/>
      <c r="GBR238" s="18"/>
      <c r="GBS238" s="18"/>
      <c r="GBT238" s="18"/>
      <c r="GBU238" s="18"/>
      <c r="GBV238" s="18"/>
      <c r="GBW238" s="18"/>
      <c r="GBX238" s="18"/>
      <c r="GBY238" s="18"/>
      <c r="GBZ238" s="18"/>
      <c r="GCA238" s="18"/>
      <c r="GCB238" s="18"/>
      <c r="GCC238" s="18"/>
      <c r="GCD238" s="18"/>
      <c r="GCE238" s="18"/>
      <c r="GCF238" s="18"/>
      <c r="GCG238" s="18"/>
      <c r="GCH238" s="18"/>
      <c r="GCI238" s="18"/>
      <c r="GCJ238" s="18"/>
      <c r="GCK238" s="18"/>
      <c r="GCL238" s="18"/>
      <c r="GCM238" s="18"/>
      <c r="GCN238" s="18"/>
      <c r="GCO238" s="18"/>
      <c r="GCP238" s="18"/>
      <c r="GCQ238" s="18"/>
      <c r="GCR238" s="18"/>
      <c r="GCS238" s="18"/>
      <c r="GCT238" s="18"/>
      <c r="GCU238" s="18"/>
      <c r="GCV238" s="18"/>
      <c r="GCW238" s="18"/>
      <c r="GCX238" s="18"/>
      <c r="GCY238" s="18"/>
      <c r="GCZ238" s="18"/>
      <c r="GDA238" s="18"/>
      <c r="GDB238" s="18"/>
      <c r="GDC238" s="18"/>
      <c r="GDD238" s="18"/>
      <c r="GDE238" s="18"/>
      <c r="GDF238" s="18"/>
      <c r="GDG238" s="18"/>
      <c r="GDH238" s="18"/>
      <c r="GDI238" s="18"/>
      <c r="GDJ238" s="18"/>
      <c r="GDK238" s="18"/>
      <c r="GDL238" s="18"/>
      <c r="GDM238" s="18"/>
      <c r="GDN238" s="18"/>
      <c r="GDO238" s="18"/>
      <c r="GDP238" s="18"/>
      <c r="GDQ238" s="18"/>
      <c r="GDR238" s="18"/>
      <c r="GDS238" s="18"/>
      <c r="GDT238" s="18"/>
      <c r="GDU238" s="18"/>
      <c r="GDV238" s="18"/>
      <c r="GDW238" s="18"/>
      <c r="GDX238" s="18"/>
      <c r="GDY238" s="18"/>
      <c r="GDZ238" s="18"/>
      <c r="GEA238" s="18"/>
      <c r="GEB238" s="18"/>
      <c r="GEC238" s="18"/>
      <c r="GED238" s="18"/>
      <c r="GEE238" s="18"/>
      <c r="GEF238" s="18"/>
      <c r="GEG238" s="18"/>
      <c r="GEH238" s="18"/>
      <c r="GEI238" s="18"/>
      <c r="GEJ238" s="18"/>
      <c r="GEK238" s="18"/>
      <c r="GEL238" s="18"/>
      <c r="GEM238" s="18"/>
      <c r="GEN238" s="18"/>
      <c r="GEO238" s="18"/>
      <c r="GEP238" s="18"/>
      <c r="GEQ238" s="18"/>
      <c r="GER238" s="18"/>
      <c r="GES238" s="18"/>
      <c r="GET238" s="18"/>
      <c r="GEU238" s="18"/>
      <c r="GEV238" s="18"/>
      <c r="GEW238" s="18"/>
      <c r="GEX238" s="18"/>
      <c r="GEY238" s="18"/>
      <c r="GEZ238" s="18"/>
      <c r="GFA238" s="18"/>
      <c r="GFB238" s="18"/>
      <c r="GFC238" s="18"/>
      <c r="GFD238" s="18"/>
      <c r="GFE238" s="18"/>
      <c r="GFF238" s="18"/>
      <c r="GFG238" s="18"/>
      <c r="GFH238" s="18"/>
      <c r="GFI238" s="18"/>
      <c r="GFJ238" s="18"/>
      <c r="GFK238" s="18"/>
      <c r="GFL238" s="18"/>
      <c r="GFM238" s="18"/>
      <c r="GFN238" s="18"/>
      <c r="GFO238" s="18"/>
      <c r="GFP238" s="18"/>
      <c r="GFQ238" s="18"/>
      <c r="GFR238" s="18"/>
      <c r="GFS238" s="18"/>
      <c r="GFT238" s="18"/>
      <c r="GFU238" s="18"/>
      <c r="GFV238" s="18"/>
      <c r="GFW238" s="18"/>
      <c r="GFX238" s="18"/>
      <c r="GFY238" s="18"/>
      <c r="GFZ238" s="18"/>
      <c r="GGA238" s="18"/>
      <c r="GGB238" s="18"/>
      <c r="GGC238" s="18"/>
      <c r="GGD238" s="18"/>
      <c r="GGE238" s="18"/>
      <c r="GGF238" s="18"/>
      <c r="GGG238" s="18"/>
      <c r="GGH238" s="18"/>
      <c r="GGI238" s="18"/>
      <c r="GGJ238" s="18"/>
      <c r="GGK238" s="18"/>
      <c r="GGL238" s="18"/>
      <c r="GGM238" s="18"/>
      <c r="GGN238" s="18"/>
      <c r="GGO238" s="18"/>
      <c r="GGP238" s="18"/>
      <c r="GGQ238" s="18"/>
      <c r="GGR238" s="18"/>
      <c r="GGS238" s="18"/>
      <c r="GGT238" s="18"/>
      <c r="GGU238" s="18"/>
      <c r="GGV238" s="18"/>
      <c r="GGW238" s="18"/>
      <c r="GGX238" s="18"/>
      <c r="GGY238" s="18"/>
      <c r="GGZ238" s="18"/>
      <c r="GHA238" s="18"/>
      <c r="GHB238" s="18"/>
      <c r="GHC238" s="18"/>
      <c r="GHD238" s="18"/>
      <c r="GHE238" s="18"/>
      <c r="GHF238" s="18"/>
      <c r="GHG238" s="18"/>
      <c r="GHH238" s="18"/>
      <c r="GHI238" s="18"/>
      <c r="GHJ238" s="18"/>
      <c r="GHK238" s="18"/>
      <c r="GHL238" s="18"/>
      <c r="GHM238" s="18"/>
      <c r="GHN238" s="18"/>
      <c r="GHO238" s="18"/>
      <c r="GHP238" s="18"/>
      <c r="GHQ238" s="18"/>
      <c r="GHR238" s="18"/>
      <c r="GHS238" s="18"/>
      <c r="GHT238" s="18"/>
      <c r="GHU238" s="18"/>
      <c r="GHV238" s="18"/>
      <c r="GHW238" s="18"/>
      <c r="GHX238" s="18"/>
      <c r="GHY238" s="18"/>
      <c r="GHZ238" s="18"/>
      <c r="GIA238" s="18"/>
      <c r="GIB238" s="18"/>
      <c r="GIC238" s="18"/>
      <c r="GID238" s="18"/>
      <c r="GIE238" s="18"/>
      <c r="GIF238" s="18"/>
      <c r="GIG238" s="18"/>
      <c r="GIH238" s="18"/>
      <c r="GII238" s="18"/>
      <c r="GIJ238" s="18"/>
      <c r="GIK238" s="18"/>
      <c r="GIL238" s="18"/>
      <c r="GIM238" s="18"/>
      <c r="GIN238" s="18"/>
      <c r="GIO238" s="18"/>
      <c r="GIP238" s="18"/>
      <c r="GIQ238" s="18"/>
      <c r="GIR238" s="18"/>
      <c r="GIS238" s="18"/>
      <c r="GIT238" s="18"/>
      <c r="GIU238" s="18"/>
      <c r="GIV238" s="18"/>
      <c r="GIW238" s="18"/>
      <c r="GIX238" s="18"/>
      <c r="GIY238" s="18"/>
      <c r="GIZ238" s="18"/>
      <c r="GJA238" s="18"/>
      <c r="GJB238" s="18"/>
      <c r="GJC238" s="18"/>
      <c r="GJD238" s="18"/>
      <c r="GJE238" s="18"/>
      <c r="GJF238" s="18"/>
      <c r="GJG238" s="18"/>
      <c r="GJH238" s="18"/>
      <c r="GJI238" s="18"/>
      <c r="GJJ238" s="18"/>
      <c r="GJK238" s="18"/>
      <c r="GJL238" s="18"/>
      <c r="GJM238" s="18"/>
      <c r="GJN238" s="18"/>
      <c r="GJO238" s="18"/>
      <c r="GJP238" s="18"/>
      <c r="GJQ238" s="18"/>
      <c r="GJR238" s="18"/>
      <c r="GJS238" s="18"/>
      <c r="GJT238" s="18"/>
      <c r="GJU238" s="18"/>
      <c r="GJV238" s="18"/>
      <c r="GJW238" s="18"/>
      <c r="GJX238" s="18"/>
      <c r="GJY238" s="18"/>
      <c r="GJZ238" s="18"/>
      <c r="GKA238" s="18"/>
      <c r="GKB238" s="18"/>
      <c r="GKC238" s="18"/>
      <c r="GKD238" s="18"/>
      <c r="GKE238" s="18"/>
      <c r="GKF238" s="18"/>
      <c r="GKG238" s="18"/>
      <c r="GKH238" s="18"/>
      <c r="GKI238" s="18"/>
      <c r="GKJ238" s="18"/>
      <c r="GKK238" s="18"/>
      <c r="GKL238" s="18"/>
      <c r="GKM238" s="18"/>
      <c r="GKN238" s="18"/>
      <c r="GKO238" s="18"/>
      <c r="GKP238" s="18"/>
      <c r="GKQ238" s="18"/>
      <c r="GKR238" s="18"/>
      <c r="GKS238" s="18"/>
      <c r="GKT238" s="18"/>
      <c r="GKU238" s="18"/>
      <c r="GKV238" s="18"/>
      <c r="GKW238" s="18"/>
      <c r="GKX238" s="18"/>
      <c r="GKY238" s="18"/>
      <c r="GKZ238" s="18"/>
      <c r="GLA238" s="18"/>
      <c r="GLB238" s="18"/>
      <c r="GLC238" s="18"/>
      <c r="GLD238" s="18"/>
      <c r="GLE238" s="18"/>
      <c r="GLF238" s="18"/>
      <c r="GLG238" s="18"/>
      <c r="GLH238" s="18"/>
      <c r="GLI238" s="18"/>
      <c r="GLJ238" s="18"/>
      <c r="GLK238" s="18"/>
      <c r="GLL238" s="18"/>
      <c r="GLM238" s="18"/>
      <c r="GLN238" s="18"/>
      <c r="GLO238" s="18"/>
      <c r="GLP238" s="18"/>
      <c r="GLQ238" s="18"/>
      <c r="GLR238" s="18"/>
      <c r="GLS238" s="18"/>
      <c r="GLT238" s="18"/>
      <c r="GLU238" s="18"/>
      <c r="GLV238" s="18"/>
      <c r="GLW238" s="18"/>
      <c r="GLX238" s="18"/>
      <c r="GLY238" s="18"/>
      <c r="GLZ238" s="18"/>
      <c r="GMA238" s="18"/>
      <c r="GMB238" s="18"/>
      <c r="GMC238" s="18"/>
      <c r="GMD238" s="18"/>
      <c r="GME238" s="18"/>
      <c r="GMF238" s="18"/>
      <c r="GMG238" s="18"/>
      <c r="GMH238" s="18"/>
      <c r="GMI238" s="18"/>
      <c r="GMJ238" s="18"/>
      <c r="GMK238" s="18"/>
      <c r="GML238" s="18"/>
      <c r="GMM238" s="18"/>
      <c r="GMN238" s="18"/>
      <c r="GMO238" s="18"/>
      <c r="GMP238" s="18"/>
      <c r="GMQ238" s="18"/>
      <c r="GMR238" s="18"/>
      <c r="GMS238" s="18"/>
      <c r="GMT238" s="18"/>
      <c r="GMU238" s="18"/>
      <c r="GMV238" s="18"/>
      <c r="GMW238" s="18"/>
      <c r="GMX238" s="18"/>
      <c r="GMY238" s="18"/>
      <c r="GMZ238" s="18"/>
      <c r="GNA238" s="18"/>
      <c r="GNB238" s="18"/>
      <c r="GNC238" s="18"/>
      <c r="GND238" s="18"/>
      <c r="GNE238" s="18"/>
      <c r="GNF238" s="18"/>
      <c r="GNG238" s="18"/>
      <c r="GNH238" s="18"/>
      <c r="GNI238" s="18"/>
      <c r="GNJ238" s="18"/>
      <c r="GNK238" s="18"/>
      <c r="GNL238" s="18"/>
      <c r="GNM238" s="18"/>
      <c r="GNN238" s="18"/>
      <c r="GNO238" s="18"/>
      <c r="GNP238" s="18"/>
      <c r="GNQ238" s="18"/>
      <c r="GNR238" s="18"/>
      <c r="GNS238" s="18"/>
      <c r="GNT238" s="18"/>
      <c r="GNU238" s="18"/>
      <c r="GNV238" s="18"/>
      <c r="GNW238" s="18"/>
      <c r="GNX238" s="18"/>
      <c r="GNY238" s="18"/>
      <c r="GNZ238" s="18"/>
      <c r="GOA238" s="18"/>
      <c r="GOB238" s="18"/>
      <c r="GOC238" s="18"/>
      <c r="GOD238" s="18"/>
      <c r="GOE238" s="18"/>
      <c r="GOF238" s="18"/>
      <c r="GOG238" s="18"/>
      <c r="GOH238" s="18"/>
      <c r="GOI238" s="18"/>
      <c r="GOJ238" s="18"/>
      <c r="GOK238" s="18"/>
      <c r="GOL238" s="18"/>
      <c r="GOM238" s="18"/>
      <c r="GON238" s="18"/>
      <c r="GOO238" s="18"/>
      <c r="GOP238" s="18"/>
      <c r="GOQ238" s="18"/>
      <c r="GOR238" s="18"/>
      <c r="GOS238" s="18"/>
      <c r="GOT238" s="18"/>
      <c r="GOU238" s="18"/>
      <c r="GOV238" s="18"/>
      <c r="GOW238" s="18"/>
      <c r="GOX238" s="18"/>
      <c r="GOY238" s="18"/>
      <c r="GOZ238" s="18"/>
      <c r="GPA238" s="18"/>
      <c r="GPB238" s="18"/>
      <c r="GPC238" s="18"/>
      <c r="GPD238" s="18"/>
      <c r="GPE238" s="18"/>
      <c r="GPF238" s="18"/>
      <c r="GPG238" s="18"/>
      <c r="GPH238" s="18"/>
      <c r="GPI238" s="18"/>
      <c r="GPJ238" s="18"/>
      <c r="GPK238" s="18"/>
      <c r="GPL238" s="18"/>
      <c r="GPM238" s="18"/>
      <c r="GPN238" s="18"/>
      <c r="GPO238" s="18"/>
      <c r="GPP238" s="18"/>
      <c r="GPQ238" s="18"/>
      <c r="GPR238" s="18"/>
      <c r="GPS238" s="18"/>
      <c r="GPT238" s="18"/>
      <c r="GPU238" s="18"/>
      <c r="GPV238" s="18"/>
      <c r="GPW238" s="18"/>
      <c r="GPX238" s="18"/>
      <c r="GPY238" s="18"/>
      <c r="GPZ238" s="18"/>
      <c r="GQA238" s="18"/>
      <c r="GQB238" s="18"/>
      <c r="GQC238" s="18"/>
      <c r="GQD238" s="18"/>
      <c r="GQE238" s="18"/>
      <c r="GQF238" s="18"/>
      <c r="GQG238" s="18"/>
      <c r="GQH238" s="18"/>
      <c r="GQI238" s="18"/>
      <c r="GQJ238" s="18"/>
      <c r="GQK238" s="18"/>
      <c r="GQL238" s="18"/>
      <c r="GQM238" s="18"/>
      <c r="GQN238" s="18"/>
      <c r="GQO238" s="18"/>
      <c r="GQP238" s="18"/>
      <c r="GQQ238" s="18"/>
      <c r="GQR238" s="18"/>
      <c r="GQS238" s="18"/>
      <c r="GQT238" s="18"/>
      <c r="GQU238" s="18"/>
      <c r="GQV238" s="18"/>
      <c r="GQW238" s="18"/>
      <c r="GQX238" s="18"/>
      <c r="GQY238" s="18"/>
      <c r="GQZ238" s="18"/>
      <c r="GRA238" s="18"/>
      <c r="GRB238" s="18"/>
      <c r="GRC238" s="18"/>
      <c r="GRD238" s="18"/>
      <c r="GRE238" s="18"/>
      <c r="GRF238" s="18"/>
      <c r="GRG238" s="18"/>
      <c r="GRH238" s="18"/>
      <c r="GRI238" s="18"/>
      <c r="GRJ238" s="18"/>
      <c r="GRK238" s="18"/>
      <c r="GRL238" s="18"/>
      <c r="GRM238" s="18"/>
      <c r="GRN238" s="18"/>
      <c r="GRO238" s="18"/>
      <c r="GRP238" s="18"/>
      <c r="GRQ238" s="18"/>
      <c r="GRR238" s="18"/>
      <c r="GRS238" s="18"/>
      <c r="GRT238" s="18"/>
      <c r="GRU238" s="18"/>
      <c r="GRV238" s="18"/>
      <c r="GRW238" s="18"/>
      <c r="GRX238" s="18"/>
      <c r="GRY238" s="18"/>
      <c r="GRZ238" s="18"/>
      <c r="GSA238" s="18"/>
      <c r="GSB238" s="18"/>
      <c r="GSC238" s="18"/>
      <c r="GSD238" s="18"/>
      <c r="GSE238" s="18"/>
      <c r="GSF238" s="18"/>
      <c r="GSG238" s="18"/>
      <c r="GSH238" s="18"/>
      <c r="GSI238" s="18"/>
      <c r="GSJ238" s="18"/>
      <c r="GSK238" s="18"/>
      <c r="GSL238" s="18"/>
      <c r="GSM238" s="18"/>
      <c r="GSN238" s="18"/>
      <c r="GSO238" s="18"/>
      <c r="GSP238" s="18"/>
      <c r="GSQ238" s="18"/>
      <c r="GSR238" s="18"/>
      <c r="GSS238" s="18"/>
      <c r="GST238" s="18"/>
      <c r="GSU238" s="18"/>
      <c r="GSV238" s="18"/>
      <c r="GSW238" s="18"/>
      <c r="GSX238" s="18"/>
      <c r="GSY238" s="18"/>
      <c r="GSZ238" s="18"/>
      <c r="GTA238" s="18"/>
      <c r="GTB238" s="18"/>
      <c r="GTC238" s="18"/>
      <c r="GTD238" s="18"/>
      <c r="GTE238" s="18"/>
      <c r="GTF238" s="18"/>
      <c r="GTG238" s="18"/>
      <c r="GTH238" s="18"/>
      <c r="GTI238" s="18"/>
      <c r="GTJ238" s="18"/>
      <c r="GTK238" s="18"/>
      <c r="GTL238" s="18"/>
      <c r="GTM238" s="18"/>
      <c r="GTN238" s="18"/>
      <c r="GTO238" s="18"/>
      <c r="GTP238" s="18"/>
      <c r="GTQ238" s="18"/>
      <c r="GTR238" s="18"/>
      <c r="GTS238" s="18"/>
      <c r="GTT238" s="18"/>
      <c r="GTU238" s="18"/>
      <c r="GTV238" s="18"/>
      <c r="GTW238" s="18"/>
      <c r="GTX238" s="18"/>
      <c r="GTY238" s="18"/>
      <c r="GTZ238" s="18"/>
      <c r="GUA238" s="18"/>
      <c r="GUB238" s="18"/>
      <c r="GUC238" s="18"/>
      <c r="GUD238" s="18"/>
      <c r="GUE238" s="18"/>
      <c r="GUF238" s="18"/>
      <c r="GUG238" s="18"/>
      <c r="GUH238" s="18"/>
      <c r="GUI238" s="18"/>
      <c r="GUJ238" s="18"/>
      <c r="GUK238" s="18"/>
      <c r="GUL238" s="18"/>
      <c r="GUM238" s="18"/>
      <c r="GUN238" s="18"/>
      <c r="GUO238" s="18"/>
      <c r="GUP238" s="18"/>
      <c r="GUQ238" s="18"/>
      <c r="GUR238" s="18"/>
      <c r="GUS238" s="18"/>
      <c r="GUT238" s="18"/>
      <c r="GUU238" s="18"/>
      <c r="GUV238" s="18"/>
      <c r="GUW238" s="18"/>
      <c r="GUX238" s="18"/>
      <c r="GUY238" s="18"/>
      <c r="GUZ238" s="18"/>
      <c r="GVA238" s="18"/>
      <c r="GVB238" s="18"/>
      <c r="GVC238" s="18"/>
      <c r="GVD238" s="18"/>
      <c r="GVE238" s="18"/>
      <c r="GVF238" s="18"/>
      <c r="GVG238" s="18"/>
      <c r="GVH238" s="18"/>
      <c r="GVI238" s="18"/>
      <c r="GVJ238" s="18"/>
      <c r="GVK238" s="18"/>
      <c r="GVL238" s="18"/>
      <c r="GVM238" s="18"/>
      <c r="GVN238" s="18"/>
      <c r="GVO238" s="18"/>
      <c r="GVP238" s="18"/>
      <c r="GVQ238" s="18"/>
      <c r="GVR238" s="18"/>
      <c r="GVS238" s="18"/>
      <c r="GVT238" s="18"/>
      <c r="GVU238" s="18"/>
      <c r="GVV238" s="18"/>
      <c r="GVW238" s="18"/>
      <c r="GVX238" s="18"/>
      <c r="GVY238" s="18"/>
      <c r="GVZ238" s="18"/>
      <c r="GWA238" s="18"/>
      <c r="GWB238" s="18"/>
      <c r="GWC238" s="18"/>
      <c r="GWD238" s="18"/>
      <c r="GWE238" s="18"/>
      <c r="GWF238" s="18"/>
      <c r="GWG238" s="18"/>
      <c r="GWH238" s="18"/>
      <c r="GWI238" s="18"/>
      <c r="GWJ238" s="18"/>
      <c r="GWK238" s="18"/>
      <c r="GWL238" s="18"/>
      <c r="GWM238" s="18"/>
      <c r="GWN238" s="18"/>
      <c r="GWO238" s="18"/>
      <c r="GWP238" s="18"/>
      <c r="GWQ238" s="18"/>
      <c r="GWR238" s="18"/>
      <c r="GWS238" s="18"/>
      <c r="GWT238" s="18"/>
      <c r="GWU238" s="18"/>
      <c r="GWV238" s="18"/>
      <c r="GWW238" s="18"/>
      <c r="GWX238" s="18"/>
      <c r="GWY238" s="18"/>
      <c r="GWZ238" s="18"/>
      <c r="GXA238" s="18"/>
      <c r="GXB238" s="18"/>
      <c r="GXC238" s="18"/>
      <c r="GXD238" s="18"/>
      <c r="GXE238" s="18"/>
      <c r="GXF238" s="18"/>
      <c r="GXG238" s="18"/>
      <c r="GXH238" s="18"/>
      <c r="GXI238" s="18"/>
      <c r="GXJ238" s="18"/>
      <c r="GXK238" s="18"/>
      <c r="GXL238" s="18"/>
      <c r="GXM238" s="18"/>
      <c r="GXN238" s="18"/>
      <c r="GXO238" s="18"/>
      <c r="GXP238" s="18"/>
      <c r="GXQ238" s="18"/>
      <c r="GXR238" s="18"/>
      <c r="GXS238" s="18"/>
      <c r="GXT238" s="18"/>
      <c r="GXU238" s="18"/>
      <c r="GXV238" s="18"/>
      <c r="GXW238" s="18"/>
      <c r="GXX238" s="18"/>
      <c r="GXY238" s="18"/>
      <c r="GXZ238" s="18"/>
      <c r="GYA238" s="18"/>
      <c r="GYB238" s="18"/>
      <c r="GYC238" s="18"/>
      <c r="GYD238" s="18"/>
      <c r="GYE238" s="18"/>
      <c r="GYF238" s="18"/>
      <c r="GYG238" s="18"/>
      <c r="GYH238" s="18"/>
      <c r="GYI238" s="18"/>
      <c r="GYJ238" s="18"/>
      <c r="GYK238" s="18"/>
      <c r="GYL238" s="18"/>
      <c r="GYM238" s="18"/>
      <c r="GYN238" s="18"/>
      <c r="GYO238" s="18"/>
      <c r="GYP238" s="18"/>
      <c r="GYQ238" s="18"/>
      <c r="GYR238" s="18"/>
      <c r="GYS238" s="18"/>
      <c r="GYT238" s="18"/>
      <c r="GYU238" s="18"/>
      <c r="GYV238" s="18"/>
      <c r="GYW238" s="18"/>
      <c r="GYX238" s="18"/>
      <c r="GYY238" s="18"/>
      <c r="GYZ238" s="18"/>
      <c r="GZA238" s="18"/>
      <c r="GZB238" s="18"/>
      <c r="GZC238" s="18"/>
      <c r="GZD238" s="18"/>
      <c r="GZE238" s="18"/>
      <c r="GZF238" s="18"/>
      <c r="GZG238" s="18"/>
      <c r="GZH238" s="18"/>
      <c r="GZI238" s="18"/>
      <c r="GZJ238" s="18"/>
      <c r="GZK238" s="18"/>
      <c r="GZL238" s="18"/>
      <c r="GZM238" s="18"/>
      <c r="GZN238" s="18"/>
      <c r="GZO238" s="18"/>
      <c r="GZP238" s="18"/>
      <c r="GZQ238" s="18"/>
      <c r="GZR238" s="18"/>
      <c r="GZS238" s="18"/>
      <c r="GZT238" s="18"/>
      <c r="GZU238" s="18"/>
      <c r="GZV238" s="18"/>
      <c r="GZW238" s="18"/>
      <c r="GZX238" s="18"/>
      <c r="GZY238" s="18"/>
      <c r="GZZ238" s="18"/>
      <c r="HAA238" s="18"/>
      <c r="HAB238" s="18"/>
      <c r="HAC238" s="18"/>
      <c r="HAD238" s="18"/>
      <c r="HAE238" s="18"/>
      <c r="HAF238" s="18"/>
      <c r="HAG238" s="18"/>
      <c r="HAH238" s="18"/>
      <c r="HAI238" s="18"/>
      <c r="HAJ238" s="18"/>
      <c r="HAK238" s="18"/>
      <c r="HAL238" s="18"/>
      <c r="HAM238" s="18"/>
      <c r="HAN238" s="18"/>
      <c r="HAO238" s="18"/>
      <c r="HAP238" s="18"/>
      <c r="HAQ238" s="18"/>
      <c r="HAR238" s="18"/>
      <c r="HAS238" s="18"/>
      <c r="HAT238" s="18"/>
      <c r="HAU238" s="18"/>
      <c r="HAV238" s="18"/>
      <c r="HAW238" s="18"/>
      <c r="HAX238" s="18"/>
      <c r="HAY238" s="18"/>
      <c r="HAZ238" s="18"/>
      <c r="HBA238" s="18"/>
      <c r="HBB238" s="18"/>
      <c r="HBC238" s="18"/>
      <c r="HBD238" s="18"/>
      <c r="HBE238" s="18"/>
      <c r="HBF238" s="18"/>
      <c r="HBG238" s="18"/>
      <c r="HBH238" s="18"/>
      <c r="HBI238" s="18"/>
      <c r="HBJ238" s="18"/>
      <c r="HBK238" s="18"/>
      <c r="HBL238" s="18"/>
      <c r="HBM238" s="18"/>
      <c r="HBN238" s="18"/>
      <c r="HBO238" s="18"/>
      <c r="HBP238" s="18"/>
      <c r="HBQ238" s="18"/>
      <c r="HBR238" s="18"/>
      <c r="HBS238" s="18"/>
      <c r="HBT238" s="18"/>
      <c r="HBU238" s="18"/>
      <c r="HBV238" s="18"/>
      <c r="HBW238" s="18"/>
      <c r="HBX238" s="18"/>
      <c r="HBY238" s="18"/>
      <c r="HBZ238" s="18"/>
      <c r="HCA238" s="18"/>
      <c r="HCB238" s="18"/>
      <c r="HCC238" s="18"/>
      <c r="HCD238" s="18"/>
      <c r="HCE238" s="18"/>
      <c r="HCF238" s="18"/>
      <c r="HCG238" s="18"/>
      <c r="HCH238" s="18"/>
      <c r="HCI238" s="18"/>
      <c r="HCJ238" s="18"/>
      <c r="HCK238" s="18"/>
      <c r="HCL238" s="18"/>
      <c r="HCM238" s="18"/>
      <c r="HCN238" s="18"/>
      <c r="HCO238" s="18"/>
      <c r="HCP238" s="18"/>
      <c r="HCQ238" s="18"/>
      <c r="HCR238" s="18"/>
      <c r="HCS238" s="18"/>
      <c r="HCT238" s="18"/>
      <c r="HCU238" s="18"/>
      <c r="HCV238" s="18"/>
      <c r="HCW238" s="18"/>
      <c r="HCX238" s="18"/>
      <c r="HCY238" s="18"/>
      <c r="HCZ238" s="18"/>
      <c r="HDA238" s="18"/>
      <c r="HDB238" s="18"/>
      <c r="HDC238" s="18"/>
      <c r="HDD238" s="18"/>
      <c r="HDE238" s="18"/>
      <c r="HDF238" s="18"/>
      <c r="HDG238" s="18"/>
      <c r="HDH238" s="18"/>
      <c r="HDI238" s="18"/>
      <c r="HDJ238" s="18"/>
      <c r="HDK238" s="18"/>
      <c r="HDL238" s="18"/>
      <c r="HDM238" s="18"/>
      <c r="HDN238" s="18"/>
      <c r="HDO238" s="18"/>
      <c r="HDP238" s="18"/>
      <c r="HDQ238" s="18"/>
      <c r="HDR238" s="18"/>
      <c r="HDS238" s="18"/>
      <c r="HDT238" s="18"/>
      <c r="HDU238" s="18"/>
      <c r="HDV238" s="18"/>
      <c r="HDW238" s="18"/>
      <c r="HDX238" s="18"/>
      <c r="HDY238" s="18"/>
      <c r="HDZ238" s="18"/>
      <c r="HEA238" s="18"/>
      <c r="HEB238" s="18"/>
      <c r="HEC238" s="18"/>
      <c r="HED238" s="18"/>
      <c r="HEE238" s="18"/>
      <c r="HEF238" s="18"/>
      <c r="HEG238" s="18"/>
      <c r="HEH238" s="18"/>
      <c r="HEI238" s="18"/>
      <c r="HEJ238" s="18"/>
      <c r="HEK238" s="18"/>
      <c r="HEL238" s="18"/>
      <c r="HEM238" s="18"/>
      <c r="HEN238" s="18"/>
      <c r="HEO238" s="18"/>
      <c r="HEP238" s="18"/>
      <c r="HEQ238" s="18"/>
      <c r="HER238" s="18"/>
      <c r="HES238" s="18"/>
      <c r="HET238" s="18"/>
      <c r="HEU238" s="18"/>
      <c r="HEV238" s="18"/>
      <c r="HEW238" s="18"/>
      <c r="HEX238" s="18"/>
      <c r="HEY238" s="18"/>
      <c r="HEZ238" s="18"/>
      <c r="HFA238" s="18"/>
      <c r="HFB238" s="18"/>
      <c r="HFC238" s="18"/>
      <c r="HFD238" s="18"/>
      <c r="HFE238" s="18"/>
      <c r="HFF238" s="18"/>
      <c r="HFG238" s="18"/>
      <c r="HFH238" s="18"/>
      <c r="HFI238" s="18"/>
      <c r="HFJ238" s="18"/>
      <c r="HFK238" s="18"/>
      <c r="HFL238" s="18"/>
      <c r="HFM238" s="18"/>
      <c r="HFN238" s="18"/>
      <c r="HFO238" s="18"/>
      <c r="HFP238" s="18"/>
      <c r="HFQ238" s="18"/>
      <c r="HFR238" s="18"/>
      <c r="HFS238" s="18"/>
      <c r="HFT238" s="18"/>
      <c r="HFU238" s="18"/>
      <c r="HFV238" s="18"/>
      <c r="HFW238" s="18"/>
      <c r="HFX238" s="18"/>
      <c r="HFY238" s="18"/>
      <c r="HFZ238" s="18"/>
      <c r="HGA238" s="18"/>
      <c r="HGB238" s="18"/>
      <c r="HGC238" s="18"/>
      <c r="HGD238" s="18"/>
      <c r="HGE238" s="18"/>
      <c r="HGF238" s="18"/>
      <c r="HGG238" s="18"/>
      <c r="HGH238" s="18"/>
      <c r="HGI238" s="18"/>
      <c r="HGJ238" s="18"/>
      <c r="HGK238" s="18"/>
      <c r="HGL238" s="18"/>
      <c r="HGM238" s="18"/>
      <c r="HGN238" s="18"/>
      <c r="HGO238" s="18"/>
      <c r="HGP238" s="18"/>
      <c r="HGQ238" s="18"/>
      <c r="HGR238" s="18"/>
      <c r="HGS238" s="18"/>
      <c r="HGT238" s="18"/>
      <c r="HGU238" s="18"/>
      <c r="HGV238" s="18"/>
      <c r="HGW238" s="18"/>
      <c r="HGX238" s="18"/>
      <c r="HGY238" s="18"/>
      <c r="HGZ238" s="18"/>
      <c r="HHA238" s="18"/>
      <c r="HHB238" s="18"/>
      <c r="HHC238" s="18"/>
      <c r="HHD238" s="18"/>
      <c r="HHE238" s="18"/>
      <c r="HHF238" s="18"/>
      <c r="HHG238" s="18"/>
      <c r="HHH238" s="18"/>
      <c r="HHI238" s="18"/>
      <c r="HHJ238" s="18"/>
      <c r="HHK238" s="18"/>
      <c r="HHL238" s="18"/>
      <c r="HHM238" s="18"/>
      <c r="HHN238" s="18"/>
      <c r="HHO238" s="18"/>
      <c r="HHP238" s="18"/>
      <c r="HHQ238" s="18"/>
      <c r="HHR238" s="18"/>
      <c r="HHS238" s="18"/>
      <c r="HHT238" s="18"/>
      <c r="HHU238" s="18"/>
      <c r="HHV238" s="18"/>
      <c r="HHW238" s="18"/>
      <c r="HHX238" s="18"/>
      <c r="HHY238" s="18"/>
      <c r="HHZ238" s="18"/>
      <c r="HIA238" s="18"/>
      <c r="HIB238" s="18"/>
      <c r="HIC238" s="18"/>
      <c r="HID238" s="18"/>
      <c r="HIE238" s="18"/>
      <c r="HIF238" s="18"/>
      <c r="HIG238" s="18"/>
      <c r="HIH238" s="18"/>
      <c r="HII238" s="18"/>
      <c r="HIJ238" s="18"/>
      <c r="HIK238" s="18"/>
      <c r="HIL238" s="18"/>
      <c r="HIM238" s="18"/>
      <c r="HIN238" s="18"/>
      <c r="HIO238" s="18"/>
      <c r="HIP238" s="18"/>
      <c r="HIQ238" s="18"/>
      <c r="HIR238" s="18"/>
      <c r="HIS238" s="18"/>
      <c r="HIT238" s="18"/>
      <c r="HIU238" s="18"/>
      <c r="HIV238" s="18"/>
      <c r="HIW238" s="18"/>
      <c r="HIX238" s="18"/>
      <c r="HIY238" s="18"/>
      <c r="HIZ238" s="18"/>
      <c r="HJA238" s="18"/>
      <c r="HJB238" s="18"/>
      <c r="HJC238" s="18"/>
      <c r="HJD238" s="18"/>
      <c r="HJE238" s="18"/>
      <c r="HJF238" s="18"/>
      <c r="HJG238" s="18"/>
      <c r="HJH238" s="18"/>
      <c r="HJI238" s="18"/>
      <c r="HJJ238" s="18"/>
      <c r="HJK238" s="18"/>
      <c r="HJL238" s="18"/>
      <c r="HJM238" s="18"/>
      <c r="HJN238" s="18"/>
      <c r="HJO238" s="18"/>
      <c r="HJP238" s="18"/>
      <c r="HJQ238" s="18"/>
      <c r="HJR238" s="18"/>
      <c r="HJS238" s="18"/>
      <c r="HJT238" s="18"/>
      <c r="HJU238" s="18"/>
      <c r="HJV238" s="18"/>
      <c r="HJW238" s="18"/>
      <c r="HJX238" s="18"/>
      <c r="HJY238" s="18"/>
      <c r="HJZ238" s="18"/>
      <c r="HKA238" s="18"/>
      <c r="HKB238" s="18"/>
      <c r="HKC238" s="18"/>
      <c r="HKD238" s="18"/>
      <c r="HKE238" s="18"/>
      <c r="HKF238" s="18"/>
      <c r="HKG238" s="18"/>
      <c r="HKH238" s="18"/>
      <c r="HKI238" s="18"/>
      <c r="HKJ238" s="18"/>
      <c r="HKK238" s="18"/>
      <c r="HKL238" s="18"/>
      <c r="HKM238" s="18"/>
      <c r="HKN238" s="18"/>
      <c r="HKO238" s="18"/>
      <c r="HKP238" s="18"/>
      <c r="HKQ238" s="18"/>
      <c r="HKR238" s="18"/>
      <c r="HKS238" s="18"/>
      <c r="HKT238" s="18"/>
      <c r="HKU238" s="18"/>
      <c r="HKV238" s="18"/>
      <c r="HKW238" s="18"/>
      <c r="HKX238" s="18"/>
      <c r="HKY238" s="18"/>
      <c r="HKZ238" s="18"/>
      <c r="HLA238" s="18"/>
      <c r="HLB238" s="18"/>
      <c r="HLC238" s="18"/>
      <c r="HLD238" s="18"/>
      <c r="HLE238" s="18"/>
      <c r="HLF238" s="18"/>
      <c r="HLG238" s="18"/>
      <c r="HLH238" s="18"/>
      <c r="HLI238" s="18"/>
      <c r="HLJ238" s="18"/>
      <c r="HLK238" s="18"/>
      <c r="HLL238" s="18"/>
      <c r="HLM238" s="18"/>
      <c r="HLN238" s="18"/>
      <c r="HLO238" s="18"/>
      <c r="HLP238" s="18"/>
      <c r="HLQ238" s="18"/>
      <c r="HLR238" s="18"/>
      <c r="HLS238" s="18"/>
      <c r="HLT238" s="18"/>
      <c r="HLU238" s="18"/>
      <c r="HLV238" s="18"/>
      <c r="HLW238" s="18"/>
      <c r="HLX238" s="18"/>
      <c r="HLY238" s="18"/>
      <c r="HLZ238" s="18"/>
      <c r="HMA238" s="18"/>
      <c r="HMB238" s="18"/>
      <c r="HMC238" s="18"/>
      <c r="HMD238" s="18"/>
      <c r="HME238" s="18"/>
      <c r="HMF238" s="18"/>
      <c r="HMG238" s="18"/>
      <c r="HMH238" s="18"/>
      <c r="HMI238" s="18"/>
      <c r="HMJ238" s="18"/>
      <c r="HMK238" s="18"/>
      <c r="HML238" s="18"/>
      <c r="HMM238" s="18"/>
      <c r="HMN238" s="18"/>
      <c r="HMO238" s="18"/>
      <c r="HMP238" s="18"/>
      <c r="HMQ238" s="18"/>
      <c r="HMR238" s="18"/>
      <c r="HMS238" s="18"/>
      <c r="HMT238" s="18"/>
      <c r="HMU238" s="18"/>
      <c r="HMV238" s="18"/>
      <c r="HMW238" s="18"/>
      <c r="HMX238" s="18"/>
      <c r="HMY238" s="18"/>
      <c r="HMZ238" s="18"/>
      <c r="HNA238" s="18"/>
      <c r="HNB238" s="18"/>
      <c r="HNC238" s="18"/>
      <c r="HND238" s="18"/>
      <c r="HNE238" s="18"/>
      <c r="HNF238" s="18"/>
      <c r="HNG238" s="18"/>
      <c r="HNH238" s="18"/>
      <c r="HNI238" s="18"/>
      <c r="HNJ238" s="18"/>
      <c r="HNK238" s="18"/>
      <c r="HNL238" s="18"/>
      <c r="HNM238" s="18"/>
      <c r="HNN238" s="18"/>
      <c r="HNO238" s="18"/>
      <c r="HNP238" s="18"/>
      <c r="HNQ238" s="18"/>
      <c r="HNR238" s="18"/>
      <c r="HNS238" s="18"/>
      <c r="HNT238" s="18"/>
      <c r="HNU238" s="18"/>
      <c r="HNV238" s="18"/>
      <c r="HNW238" s="18"/>
      <c r="HNX238" s="18"/>
      <c r="HNY238" s="18"/>
      <c r="HNZ238" s="18"/>
      <c r="HOA238" s="18"/>
      <c r="HOB238" s="18"/>
      <c r="HOC238" s="18"/>
      <c r="HOD238" s="18"/>
      <c r="HOE238" s="18"/>
      <c r="HOF238" s="18"/>
      <c r="HOG238" s="18"/>
      <c r="HOH238" s="18"/>
      <c r="HOI238" s="18"/>
      <c r="HOJ238" s="18"/>
      <c r="HOK238" s="18"/>
      <c r="HOL238" s="18"/>
      <c r="HOM238" s="18"/>
      <c r="HON238" s="18"/>
      <c r="HOO238" s="18"/>
      <c r="HOP238" s="18"/>
      <c r="HOQ238" s="18"/>
      <c r="HOR238" s="18"/>
      <c r="HOS238" s="18"/>
      <c r="HOT238" s="18"/>
      <c r="HOU238" s="18"/>
      <c r="HOV238" s="18"/>
      <c r="HOW238" s="18"/>
      <c r="HOX238" s="18"/>
      <c r="HOY238" s="18"/>
      <c r="HOZ238" s="18"/>
      <c r="HPA238" s="18"/>
      <c r="HPB238" s="18"/>
      <c r="HPC238" s="18"/>
      <c r="HPD238" s="18"/>
      <c r="HPE238" s="18"/>
      <c r="HPF238" s="18"/>
      <c r="HPG238" s="18"/>
      <c r="HPH238" s="18"/>
      <c r="HPI238" s="18"/>
      <c r="HPJ238" s="18"/>
      <c r="HPK238" s="18"/>
      <c r="HPL238" s="18"/>
      <c r="HPM238" s="18"/>
      <c r="HPN238" s="18"/>
      <c r="HPO238" s="18"/>
      <c r="HPP238" s="18"/>
      <c r="HPQ238" s="18"/>
      <c r="HPR238" s="18"/>
      <c r="HPS238" s="18"/>
      <c r="HPT238" s="18"/>
      <c r="HPU238" s="18"/>
      <c r="HPV238" s="18"/>
      <c r="HPW238" s="18"/>
      <c r="HPX238" s="18"/>
      <c r="HPY238" s="18"/>
      <c r="HPZ238" s="18"/>
      <c r="HQA238" s="18"/>
      <c r="HQB238" s="18"/>
      <c r="HQC238" s="18"/>
      <c r="HQD238" s="18"/>
      <c r="HQE238" s="18"/>
      <c r="HQF238" s="18"/>
      <c r="HQG238" s="18"/>
      <c r="HQH238" s="18"/>
      <c r="HQI238" s="18"/>
      <c r="HQJ238" s="18"/>
      <c r="HQK238" s="18"/>
      <c r="HQL238" s="18"/>
      <c r="HQM238" s="18"/>
      <c r="HQN238" s="18"/>
      <c r="HQO238" s="18"/>
      <c r="HQP238" s="18"/>
      <c r="HQQ238" s="18"/>
      <c r="HQR238" s="18"/>
      <c r="HQS238" s="18"/>
      <c r="HQT238" s="18"/>
      <c r="HQU238" s="18"/>
      <c r="HQV238" s="18"/>
      <c r="HQW238" s="18"/>
      <c r="HQX238" s="18"/>
      <c r="HQY238" s="18"/>
      <c r="HQZ238" s="18"/>
      <c r="HRA238" s="18"/>
      <c r="HRB238" s="18"/>
      <c r="HRC238" s="18"/>
      <c r="HRD238" s="18"/>
      <c r="HRE238" s="18"/>
      <c r="HRF238" s="18"/>
      <c r="HRG238" s="18"/>
      <c r="HRH238" s="18"/>
      <c r="HRI238" s="18"/>
      <c r="HRJ238" s="18"/>
      <c r="HRK238" s="18"/>
      <c r="HRL238" s="18"/>
      <c r="HRM238" s="18"/>
      <c r="HRN238" s="18"/>
      <c r="HRO238" s="18"/>
      <c r="HRP238" s="18"/>
      <c r="HRQ238" s="18"/>
      <c r="HRR238" s="18"/>
      <c r="HRS238" s="18"/>
      <c r="HRT238" s="18"/>
      <c r="HRU238" s="18"/>
      <c r="HRV238" s="18"/>
      <c r="HRW238" s="18"/>
      <c r="HRX238" s="18"/>
      <c r="HRY238" s="18"/>
      <c r="HRZ238" s="18"/>
      <c r="HSA238" s="18"/>
      <c r="HSB238" s="18"/>
      <c r="HSC238" s="18"/>
      <c r="HSD238" s="18"/>
      <c r="HSE238" s="18"/>
      <c r="HSF238" s="18"/>
      <c r="HSG238" s="18"/>
      <c r="HSH238" s="18"/>
      <c r="HSI238" s="18"/>
      <c r="HSJ238" s="18"/>
      <c r="HSK238" s="18"/>
      <c r="HSL238" s="18"/>
      <c r="HSM238" s="18"/>
      <c r="HSN238" s="18"/>
      <c r="HSO238" s="18"/>
      <c r="HSP238" s="18"/>
      <c r="HSQ238" s="18"/>
      <c r="HSR238" s="18"/>
      <c r="HSS238" s="18"/>
      <c r="HST238" s="18"/>
      <c r="HSU238" s="18"/>
      <c r="HSV238" s="18"/>
      <c r="HSW238" s="18"/>
      <c r="HSX238" s="18"/>
      <c r="HSY238" s="18"/>
      <c r="HSZ238" s="18"/>
      <c r="HTA238" s="18"/>
      <c r="HTB238" s="18"/>
      <c r="HTC238" s="18"/>
      <c r="HTD238" s="18"/>
      <c r="HTE238" s="18"/>
      <c r="HTF238" s="18"/>
      <c r="HTG238" s="18"/>
      <c r="HTH238" s="18"/>
      <c r="HTI238" s="18"/>
      <c r="HTJ238" s="18"/>
      <c r="HTK238" s="18"/>
      <c r="HTL238" s="18"/>
      <c r="HTM238" s="18"/>
      <c r="HTN238" s="18"/>
      <c r="HTO238" s="18"/>
      <c r="HTP238" s="18"/>
      <c r="HTQ238" s="18"/>
      <c r="HTR238" s="18"/>
      <c r="HTS238" s="18"/>
      <c r="HTT238" s="18"/>
      <c r="HTU238" s="18"/>
      <c r="HTV238" s="18"/>
      <c r="HTW238" s="18"/>
      <c r="HTX238" s="18"/>
      <c r="HTY238" s="18"/>
      <c r="HTZ238" s="18"/>
      <c r="HUA238" s="18"/>
      <c r="HUB238" s="18"/>
      <c r="HUC238" s="18"/>
      <c r="HUD238" s="18"/>
      <c r="HUE238" s="18"/>
      <c r="HUF238" s="18"/>
      <c r="HUG238" s="18"/>
      <c r="HUH238" s="18"/>
      <c r="HUI238" s="18"/>
      <c r="HUJ238" s="18"/>
      <c r="HUK238" s="18"/>
      <c r="HUL238" s="18"/>
      <c r="HUM238" s="18"/>
      <c r="HUN238" s="18"/>
      <c r="HUO238" s="18"/>
      <c r="HUP238" s="18"/>
      <c r="HUQ238" s="18"/>
      <c r="HUR238" s="18"/>
      <c r="HUS238" s="18"/>
      <c r="HUT238" s="18"/>
      <c r="HUU238" s="18"/>
      <c r="HUV238" s="18"/>
      <c r="HUW238" s="18"/>
      <c r="HUX238" s="18"/>
      <c r="HUY238" s="18"/>
      <c r="HUZ238" s="18"/>
      <c r="HVA238" s="18"/>
      <c r="HVB238" s="18"/>
      <c r="HVC238" s="18"/>
      <c r="HVD238" s="18"/>
      <c r="HVE238" s="18"/>
      <c r="HVF238" s="18"/>
      <c r="HVG238" s="18"/>
      <c r="HVH238" s="18"/>
      <c r="HVI238" s="18"/>
      <c r="HVJ238" s="18"/>
      <c r="HVK238" s="18"/>
      <c r="HVL238" s="18"/>
      <c r="HVM238" s="18"/>
      <c r="HVN238" s="18"/>
      <c r="HVO238" s="18"/>
      <c r="HVP238" s="18"/>
      <c r="HVQ238" s="18"/>
      <c r="HVR238" s="18"/>
      <c r="HVS238" s="18"/>
      <c r="HVT238" s="18"/>
      <c r="HVU238" s="18"/>
      <c r="HVV238" s="18"/>
      <c r="HVW238" s="18"/>
      <c r="HVX238" s="18"/>
      <c r="HVY238" s="18"/>
      <c r="HVZ238" s="18"/>
      <c r="HWA238" s="18"/>
      <c r="HWB238" s="18"/>
      <c r="HWC238" s="18"/>
      <c r="HWD238" s="18"/>
      <c r="HWE238" s="18"/>
      <c r="HWF238" s="18"/>
      <c r="HWG238" s="18"/>
      <c r="HWH238" s="18"/>
      <c r="HWI238" s="18"/>
      <c r="HWJ238" s="18"/>
      <c r="HWK238" s="18"/>
      <c r="HWL238" s="18"/>
      <c r="HWM238" s="18"/>
      <c r="HWN238" s="18"/>
      <c r="HWO238" s="18"/>
      <c r="HWP238" s="18"/>
      <c r="HWQ238" s="18"/>
      <c r="HWR238" s="18"/>
      <c r="HWS238" s="18"/>
      <c r="HWT238" s="18"/>
      <c r="HWU238" s="18"/>
      <c r="HWV238" s="18"/>
      <c r="HWW238" s="18"/>
      <c r="HWX238" s="18"/>
      <c r="HWY238" s="18"/>
      <c r="HWZ238" s="18"/>
      <c r="HXA238" s="18"/>
      <c r="HXB238" s="18"/>
      <c r="HXC238" s="18"/>
      <c r="HXD238" s="18"/>
      <c r="HXE238" s="18"/>
      <c r="HXF238" s="18"/>
      <c r="HXG238" s="18"/>
      <c r="HXH238" s="18"/>
      <c r="HXI238" s="18"/>
      <c r="HXJ238" s="18"/>
      <c r="HXK238" s="18"/>
      <c r="HXL238" s="18"/>
      <c r="HXM238" s="18"/>
      <c r="HXN238" s="18"/>
      <c r="HXO238" s="18"/>
      <c r="HXP238" s="18"/>
      <c r="HXQ238" s="18"/>
      <c r="HXR238" s="18"/>
      <c r="HXS238" s="18"/>
      <c r="HXT238" s="18"/>
      <c r="HXU238" s="18"/>
      <c r="HXV238" s="18"/>
      <c r="HXW238" s="18"/>
      <c r="HXX238" s="18"/>
      <c r="HXY238" s="18"/>
      <c r="HXZ238" s="18"/>
      <c r="HYA238" s="18"/>
      <c r="HYB238" s="18"/>
      <c r="HYC238" s="18"/>
      <c r="HYD238" s="18"/>
      <c r="HYE238" s="18"/>
      <c r="HYF238" s="18"/>
      <c r="HYG238" s="18"/>
      <c r="HYH238" s="18"/>
      <c r="HYI238" s="18"/>
      <c r="HYJ238" s="18"/>
      <c r="HYK238" s="18"/>
      <c r="HYL238" s="18"/>
      <c r="HYM238" s="18"/>
      <c r="HYN238" s="18"/>
      <c r="HYO238" s="18"/>
      <c r="HYP238" s="18"/>
      <c r="HYQ238" s="18"/>
      <c r="HYR238" s="18"/>
      <c r="HYS238" s="18"/>
      <c r="HYT238" s="18"/>
      <c r="HYU238" s="18"/>
      <c r="HYV238" s="18"/>
      <c r="HYW238" s="18"/>
      <c r="HYX238" s="18"/>
      <c r="HYY238" s="18"/>
      <c r="HYZ238" s="18"/>
      <c r="HZA238" s="18"/>
      <c r="HZB238" s="18"/>
      <c r="HZC238" s="18"/>
      <c r="HZD238" s="18"/>
      <c r="HZE238" s="18"/>
      <c r="HZF238" s="18"/>
      <c r="HZG238" s="18"/>
      <c r="HZH238" s="18"/>
      <c r="HZI238" s="18"/>
      <c r="HZJ238" s="18"/>
      <c r="HZK238" s="18"/>
      <c r="HZL238" s="18"/>
      <c r="HZM238" s="18"/>
      <c r="HZN238" s="18"/>
      <c r="HZO238" s="18"/>
      <c r="HZP238" s="18"/>
      <c r="HZQ238" s="18"/>
      <c r="HZR238" s="18"/>
      <c r="HZS238" s="18"/>
      <c r="HZT238" s="18"/>
      <c r="HZU238" s="18"/>
      <c r="HZV238" s="18"/>
      <c r="HZW238" s="18"/>
      <c r="HZX238" s="18"/>
      <c r="HZY238" s="18"/>
      <c r="HZZ238" s="18"/>
      <c r="IAA238" s="18"/>
      <c r="IAB238" s="18"/>
      <c r="IAC238" s="18"/>
      <c r="IAD238" s="18"/>
      <c r="IAE238" s="18"/>
      <c r="IAF238" s="18"/>
      <c r="IAG238" s="18"/>
      <c r="IAH238" s="18"/>
      <c r="IAI238" s="18"/>
      <c r="IAJ238" s="18"/>
      <c r="IAK238" s="18"/>
      <c r="IAL238" s="18"/>
      <c r="IAM238" s="18"/>
      <c r="IAN238" s="18"/>
      <c r="IAO238" s="18"/>
      <c r="IAP238" s="18"/>
      <c r="IAQ238" s="18"/>
      <c r="IAR238" s="18"/>
      <c r="IAS238" s="18"/>
      <c r="IAT238" s="18"/>
      <c r="IAU238" s="18"/>
      <c r="IAV238" s="18"/>
      <c r="IAW238" s="18"/>
      <c r="IAX238" s="18"/>
      <c r="IAY238" s="18"/>
      <c r="IAZ238" s="18"/>
      <c r="IBA238" s="18"/>
      <c r="IBB238" s="18"/>
      <c r="IBC238" s="18"/>
      <c r="IBD238" s="18"/>
      <c r="IBE238" s="18"/>
      <c r="IBF238" s="18"/>
      <c r="IBG238" s="18"/>
      <c r="IBH238" s="18"/>
      <c r="IBI238" s="18"/>
      <c r="IBJ238" s="18"/>
      <c r="IBK238" s="18"/>
      <c r="IBL238" s="18"/>
      <c r="IBM238" s="18"/>
      <c r="IBN238" s="18"/>
      <c r="IBO238" s="18"/>
      <c r="IBP238" s="18"/>
      <c r="IBQ238" s="18"/>
      <c r="IBR238" s="18"/>
      <c r="IBS238" s="18"/>
      <c r="IBT238" s="18"/>
      <c r="IBU238" s="18"/>
      <c r="IBV238" s="18"/>
      <c r="IBW238" s="18"/>
      <c r="IBX238" s="18"/>
      <c r="IBY238" s="18"/>
      <c r="IBZ238" s="18"/>
      <c r="ICA238" s="18"/>
      <c r="ICB238" s="18"/>
      <c r="ICC238" s="18"/>
      <c r="ICD238" s="18"/>
      <c r="ICE238" s="18"/>
      <c r="ICF238" s="18"/>
      <c r="ICG238" s="18"/>
      <c r="ICH238" s="18"/>
      <c r="ICI238" s="18"/>
      <c r="ICJ238" s="18"/>
      <c r="ICK238" s="18"/>
      <c r="ICL238" s="18"/>
      <c r="ICM238" s="18"/>
      <c r="ICN238" s="18"/>
      <c r="ICO238" s="18"/>
      <c r="ICP238" s="18"/>
      <c r="ICQ238" s="18"/>
      <c r="ICR238" s="18"/>
      <c r="ICS238" s="18"/>
      <c r="ICT238" s="18"/>
      <c r="ICU238" s="18"/>
      <c r="ICV238" s="18"/>
      <c r="ICW238" s="18"/>
      <c r="ICX238" s="18"/>
      <c r="ICY238" s="18"/>
      <c r="ICZ238" s="18"/>
      <c r="IDA238" s="18"/>
      <c r="IDB238" s="18"/>
      <c r="IDC238" s="18"/>
      <c r="IDD238" s="18"/>
      <c r="IDE238" s="18"/>
      <c r="IDF238" s="18"/>
      <c r="IDG238" s="18"/>
      <c r="IDH238" s="18"/>
      <c r="IDI238" s="18"/>
      <c r="IDJ238" s="18"/>
      <c r="IDK238" s="18"/>
      <c r="IDL238" s="18"/>
      <c r="IDM238" s="18"/>
      <c r="IDN238" s="18"/>
      <c r="IDO238" s="18"/>
      <c r="IDP238" s="18"/>
      <c r="IDQ238" s="18"/>
      <c r="IDR238" s="18"/>
      <c r="IDS238" s="18"/>
      <c r="IDT238" s="18"/>
      <c r="IDU238" s="18"/>
      <c r="IDV238" s="18"/>
      <c r="IDW238" s="18"/>
      <c r="IDX238" s="18"/>
      <c r="IDY238" s="18"/>
      <c r="IDZ238" s="18"/>
      <c r="IEA238" s="18"/>
      <c r="IEB238" s="18"/>
      <c r="IEC238" s="18"/>
      <c r="IED238" s="18"/>
      <c r="IEE238" s="18"/>
      <c r="IEF238" s="18"/>
      <c r="IEG238" s="18"/>
      <c r="IEH238" s="18"/>
      <c r="IEI238" s="18"/>
      <c r="IEJ238" s="18"/>
      <c r="IEK238" s="18"/>
      <c r="IEL238" s="18"/>
      <c r="IEM238" s="18"/>
      <c r="IEN238" s="18"/>
      <c r="IEO238" s="18"/>
      <c r="IEP238" s="18"/>
      <c r="IEQ238" s="18"/>
      <c r="IER238" s="18"/>
      <c r="IES238" s="18"/>
      <c r="IET238" s="18"/>
      <c r="IEU238" s="18"/>
      <c r="IEV238" s="18"/>
      <c r="IEW238" s="18"/>
      <c r="IEX238" s="18"/>
      <c r="IEY238" s="18"/>
      <c r="IEZ238" s="18"/>
      <c r="IFA238" s="18"/>
      <c r="IFB238" s="18"/>
      <c r="IFC238" s="18"/>
      <c r="IFD238" s="18"/>
      <c r="IFE238" s="18"/>
      <c r="IFF238" s="18"/>
      <c r="IFG238" s="18"/>
      <c r="IFH238" s="18"/>
      <c r="IFI238" s="18"/>
      <c r="IFJ238" s="18"/>
      <c r="IFK238" s="18"/>
      <c r="IFL238" s="18"/>
      <c r="IFM238" s="18"/>
      <c r="IFN238" s="18"/>
      <c r="IFO238" s="18"/>
      <c r="IFP238" s="18"/>
      <c r="IFQ238" s="18"/>
      <c r="IFR238" s="18"/>
      <c r="IFS238" s="18"/>
      <c r="IFT238" s="18"/>
      <c r="IFU238" s="18"/>
      <c r="IFV238" s="18"/>
      <c r="IFW238" s="18"/>
      <c r="IFX238" s="18"/>
      <c r="IFY238" s="18"/>
      <c r="IFZ238" s="18"/>
      <c r="IGA238" s="18"/>
      <c r="IGB238" s="18"/>
      <c r="IGC238" s="18"/>
      <c r="IGD238" s="18"/>
      <c r="IGE238" s="18"/>
      <c r="IGF238" s="18"/>
      <c r="IGG238" s="18"/>
      <c r="IGH238" s="18"/>
      <c r="IGI238" s="18"/>
      <c r="IGJ238" s="18"/>
      <c r="IGK238" s="18"/>
      <c r="IGL238" s="18"/>
      <c r="IGM238" s="18"/>
      <c r="IGN238" s="18"/>
      <c r="IGO238" s="18"/>
      <c r="IGP238" s="18"/>
      <c r="IGQ238" s="18"/>
      <c r="IGR238" s="18"/>
      <c r="IGS238" s="18"/>
      <c r="IGT238" s="18"/>
      <c r="IGU238" s="18"/>
      <c r="IGV238" s="18"/>
      <c r="IGW238" s="18"/>
      <c r="IGX238" s="18"/>
      <c r="IGY238" s="18"/>
      <c r="IGZ238" s="18"/>
      <c r="IHA238" s="18"/>
      <c r="IHB238" s="18"/>
      <c r="IHC238" s="18"/>
      <c r="IHD238" s="18"/>
      <c r="IHE238" s="18"/>
      <c r="IHF238" s="18"/>
      <c r="IHG238" s="18"/>
      <c r="IHH238" s="18"/>
      <c r="IHI238" s="18"/>
      <c r="IHJ238" s="18"/>
      <c r="IHK238" s="18"/>
      <c r="IHL238" s="18"/>
      <c r="IHM238" s="18"/>
      <c r="IHN238" s="18"/>
      <c r="IHO238" s="18"/>
      <c r="IHP238" s="18"/>
      <c r="IHQ238" s="18"/>
      <c r="IHR238" s="18"/>
      <c r="IHS238" s="18"/>
      <c r="IHT238" s="18"/>
      <c r="IHU238" s="18"/>
      <c r="IHV238" s="18"/>
      <c r="IHW238" s="18"/>
      <c r="IHX238" s="18"/>
      <c r="IHY238" s="18"/>
      <c r="IHZ238" s="18"/>
      <c r="IIA238" s="18"/>
      <c r="IIB238" s="18"/>
      <c r="IIC238" s="18"/>
      <c r="IID238" s="18"/>
      <c r="IIE238" s="18"/>
      <c r="IIF238" s="18"/>
      <c r="IIG238" s="18"/>
      <c r="IIH238" s="18"/>
      <c r="III238" s="18"/>
      <c r="IIJ238" s="18"/>
      <c r="IIK238" s="18"/>
      <c r="IIL238" s="18"/>
      <c r="IIM238" s="18"/>
      <c r="IIN238" s="18"/>
      <c r="IIO238" s="18"/>
      <c r="IIP238" s="18"/>
      <c r="IIQ238" s="18"/>
      <c r="IIR238" s="18"/>
      <c r="IIS238" s="18"/>
      <c r="IIT238" s="18"/>
      <c r="IIU238" s="18"/>
      <c r="IIV238" s="18"/>
      <c r="IIW238" s="18"/>
      <c r="IIX238" s="18"/>
      <c r="IIY238" s="18"/>
      <c r="IIZ238" s="18"/>
      <c r="IJA238" s="18"/>
      <c r="IJB238" s="18"/>
      <c r="IJC238" s="18"/>
      <c r="IJD238" s="18"/>
      <c r="IJE238" s="18"/>
      <c r="IJF238" s="18"/>
      <c r="IJG238" s="18"/>
      <c r="IJH238" s="18"/>
      <c r="IJI238" s="18"/>
      <c r="IJJ238" s="18"/>
      <c r="IJK238" s="18"/>
      <c r="IJL238" s="18"/>
      <c r="IJM238" s="18"/>
      <c r="IJN238" s="18"/>
      <c r="IJO238" s="18"/>
      <c r="IJP238" s="18"/>
      <c r="IJQ238" s="18"/>
      <c r="IJR238" s="18"/>
      <c r="IJS238" s="18"/>
      <c r="IJT238" s="18"/>
      <c r="IJU238" s="18"/>
      <c r="IJV238" s="18"/>
      <c r="IJW238" s="18"/>
      <c r="IJX238" s="18"/>
      <c r="IJY238" s="18"/>
      <c r="IJZ238" s="18"/>
      <c r="IKA238" s="18"/>
      <c r="IKB238" s="18"/>
      <c r="IKC238" s="18"/>
      <c r="IKD238" s="18"/>
      <c r="IKE238" s="18"/>
      <c r="IKF238" s="18"/>
      <c r="IKG238" s="18"/>
      <c r="IKH238" s="18"/>
      <c r="IKI238" s="18"/>
      <c r="IKJ238" s="18"/>
      <c r="IKK238" s="18"/>
      <c r="IKL238" s="18"/>
      <c r="IKM238" s="18"/>
      <c r="IKN238" s="18"/>
      <c r="IKO238" s="18"/>
      <c r="IKP238" s="18"/>
      <c r="IKQ238" s="18"/>
      <c r="IKR238" s="18"/>
      <c r="IKS238" s="18"/>
      <c r="IKT238" s="18"/>
      <c r="IKU238" s="18"/>
      <c r="IKV238" s="18"/>
      <c r="IKW238" s="18"/>
      <c r="IKX238" s="18"/>
      <c r="IKY238" s="18"/>
      <c r="IKZ238" s="18"/>
      <c r="ILA238" s="18"/>
      <c r="ILB238" s="18"/>
      <c r="ILC238" s="18"/>
      <c r="ILD238" s="18"/>
      <c r="ILE238" s="18"/>
      <c r="ILF238" s="18"/>
      <c r="ILG238" s="18"/>
      <c r="ILH238" s="18"/>
      <c r="ILI238" s="18"/>
      <c r="ILJ238" s="18"/>
      <c r="ILK238" s="18"/>
      <c r="ILL238" s="18"/>
      <c r="ILM238" s="18"/>
      <c r="ILN238" s="18"/>
      <c r="ILO238" s="18"/>
      <c r="ILP238" s="18"/>
      <c r="ILQ238" s="18"/>
      <c r="ILR238" s="18"/>
      <c r="ILS238" s="18"/>
      <c r="ILT238" s="18"/>
      <c r="ILU238" s="18"/>
      <c r="ILV238" s="18"/>
      <c r="ILW238" s="18"/>
      <c r="ILX238" s="18"/>
      <c r="ILY238" s="18"/>
      <c r="ILZ238" s="18"/>
      <c r="IMA238" s="18"/>
      <c r="IMB238" s="18"/>
      <c r="IMC238" s="18"/>
      <c r="IMD238" s="18"/>
      <c r="IME238" s="18"/>
      <c r="IMF238" s="18"/>
      <c r="IMG238" s="18"/>
      <c r="IMH238" s="18"/>
      <c r="IMI238" s="18"/>
      <c r="IMJ238" s="18"/>
      <c r="IMK238" s="18"/>
      <c r="IML238" s="18"/>
      <c r="IMM238" s="18"/>
      <c r="IMN238" s="18"/>
      <c r="IMO238" s="18"/>
      <c r="IMP238" s="18"/>
      <c r="IMQ238" s="18"/>
      <c r="IMR238" s="18"/>
      <c r="IMS238" s="18"/>
      <c r="IMT238" s="18"/>
      <c r="IMU238" s="18"/>
      <c r="IMV238" s="18"/>
      <c r="IMW238" s="18"/>
      <c r="IMX238" s="18"/>
      <c r="IMY238" s="18"/>
      <c r="IMZ238" s="18"/>
      <c r="INA238" s="18"/>
      <c r="INB238" s="18"/>
      <c r="INC238" s="18"/>
      <c r="IND238" s="18"/>
      <c r="INE238" s="18"/>
      <c r="INF238" s="18"/>
      <c r="ING238" s="18"/>
      <c r="INH238" s="18"/>
      <c r="INI238" s="18"/>
      <c r="INJ238" s="18"/>
      <c r="INK238" s="18"/>
      <c r="INL238" s="18"/>
      <c r="INM238" s="18"/>
      <c r="INN238" s="18"/>
      <c r="INO238" s="18"/>
      <c r="INP238" s="18"/>
      <c r="INQ238" s="18"/>
      <c r="INR238" s="18"/>
      <c r="INS238" s="18"/>
      <c r="INT238" s="18"/>
      <c r="INU238" s="18"/>
      <c r="INV238" s="18"/>
      <c r="INW238" s="18"/>
      <c r="INX238" s="18"/>
      <c r="INY238" s="18"/>
      <c r="INZ238" s="18"/>
      <c r="IOA238" s="18"/>
      <c r="IOB238" s="18"/>
      <c r="IOC238" s="18"/>
      <c r="IOD238" s="18"/>
      <c r="IOE238" s="18"/>
      <c r="IOF238" s="18"/>
      <c r="IOG238" s="18"/>
      <c r="IOH238" s="18"/>
      <c r="IOI238" s="18"/>
      <c r="IOJ238" s="18"/>
      <c r="IOK238" s="18"/>
      <c r="IOL238" s="18"/>
      <c r="IOM238" s="18"/>
      <c r="ION238" s="18"/>
      <c r="IOO238" s="18"/>
      <c r="IOP238" s="18"/>
      <c r="IOQ238" s="18"/>
      <c r="IOR238" s="18"/>
      <c r="IOS238" s="18"/>
      <c r="IOT238" s="18"/>
      <c r="IOU238" s="18"/>
      <c r="IOV238" s="18"/>
      <c r="IOW238" s="18"/>
      <c r="IOX238" s="18"/>
      <c r="IOY238" s="18"/>
      <c r="IOZ238" s="18"/>
      <c r="IPA238" s="18"/>
      <c r="IPB238" s="18"/>
      <c r="IPC238" s="18"/>
      <c r="IPD238" s="18"/>
      <c r="IPE238" s="18"/>
      <c r="IPF238" s="18"/>
      <c r="IPG238" s="18"/>
      <c r="IPH238" s="18"/>
      <c r="IPI238" s="18"/>
      <c r="IPJ238" s="18"/>
      <c r="IPK238" s="18"/>
      <c r="IPL238" s="18"/>
      <c r="IPM238" s="18"/>
      <c r="IPN238" s="18"/>
      <c r="IPO238" s="18"/>
      <c r="IPP238" s="18"/>
      <c r="IPQ238" s="18"/>
      <c r="IPR238" s="18"/>
      <c r="IPS238" s="18"/>
      <c r="IPT238" s="18"/>
      <c r="IPU238" s="18"/>
      <c r="IPV238" s="18"/>
      <c r="IPW238" s="18"/>
      <c r="IPX238" s="18"/>
      <c r="IPY238" s="18"/>
      <c r="IPZ238" s="18"/>
      <c r="IQA238" s="18"/>
      <c r="IQB238" s="18"/>
      <c r="IQC238" s="18"/>
      <c r="IQD238" s="18"/>
      <c r="IQE238" s="18"/>
      <c r="IQF238" s="18"/>
      <c r="IQG238" s="18"/>
      <c r="IQH238" s="18"/>
      <c r="IQI238" s="18"/>
      <c r="IQJ238" s="18"/>
      <c r="IQK238" s="18"/>
      <c r="IQL238" s="18"/>
      <c r="IQM238" s="18"/>
      <c r="IQN238" s="18"/>
      <c r="IQO238" s="18"/>
      <c r="IQP238" s="18"/>
      <c r="IQQ238" s="18"/>
      <c r="IQR238" s="18"/>
      <c r="IQS238" s="18"/>
      <c r="IQT238" s="18"/>
      <c r="IQU238" s="18"/>
      <c r="IQV238" s="18"/>
      <c r="IQW238" s="18"/>
      <c r="IQX238" s="18"/>
      <c r="IQY238" s="18"/>
      <c r="IQZ238" s="18"/>
      <c r="IRA238" s="18"/>
      <c r="IRB238" s="18"/>
      <c r="IRC238" s="18"/>
      <c r="IRD238" s="18"/>
      <c r="IRE238" s="18"/>
      <c r="IRF238" s="18"/>
      <c r="IRG238" s="18"/>
      <c r="IRH238" s="18"/>
      <c r="IRI238" s="18"/>
      <c r="IRJ238" s="18"/>
      <c r="IRK238" s="18"/>
      <c r="IRL238" s="18"/>
      <c r="IRM238" s="18"/>
      <c r="IRN238" s="18"/>
      <c r="IRO238" s="18"/>
      <c r="IRP238" s="18"/>
      <c r="IRQ238" s="18"/>
      <c r="IRR238" s="18"/>
      <c r="IRS238" s="18"/>
      <c r="IRT238" s="18"/>
      <c r="IRU238" s="18"/>
      <c r="IRV238" s="18"/>
      <c r="IRW238" s="18"/>
      <c r="IRX238" s="18"/>
      <c r="IRY238" s="18"/>
      <c r="IRZ238" s="18"/>
      <c r="ISA238" s="18"/>
      <c r="ISB238" s="18"/>
      <c r="ISC238" s="18"/>
      <c r="ISD238" s="18"/>
      <c r="ISE238" s="18"/>
      <c r="ISF238" s="18"/>
      <c r="ISG238" s="18"/>
      <c r="ISH238" s="18"/>
      <c r="ISI238" s="18"/>
      <c r="ISJ238" s="18"/>
      <c r="ISK238" s="18"/>
      <c r="ISL238" s="18"/>
      <c r="ISM238" s="18"/>
      <c r="ISN238" s="18"/>
      <c r="ISO238" s="18"/>
      <c r="ISP238" s="18"/>
      <c r="ISQ238" s="18"/>
      <c r="ISR238" s="18"/>
      <c r="ISS238" s="18"/>
      <c r="IST238" s="18"/>
      <c r="ISU238" s="18"/>
      <c r="ISV238" s="18"/>
      <c r="ISW238" s="18"/>
      <c r="ISX238" s="18"/>
      <c r="ISY238" s="18"/>
      <c r="ISZ238" s="18"/>
      <c r="ITA238" s="18"/>
      <c r="ITB238" s="18"/>
      <c r="ITC238" s="18"/>
      <c r="ITD238" s="18"/>
      <c r="ITE238" s="18"/>
      <c r="ITF238" s="18"/>
      <c r="ITG238" s="18"/>
      <c r="ITH238" s="18"/>
      <c r="ITI238" s="18"/>
      <c r="ITJ238" s="18"/>
      <c r="ITK238" s="18"/>
      <c r="ITL238" s="18"/>
      <c r="ITM238" s="18"/>
      <c r="ITN238" s="18"/>
      <c r="ITO238" s="18"/>
      <c r="ITP238" s="18"/>
      <c r="ITQ238" s="18"/>
      <c r="ITR238" s="18"/>
      <c r="ITS238" s="18"/>
      <c r="ITT238" s="18"/>
      <c r="ITU238" s="18"/>
      <c r="ITV238" s="18"/>
      <c r="ITW238" s="18"/>
      <c r="ITX238" s="18"/>
      <c r="ITY238" s="18"/>
      <c r="ITZ238" s="18"/>
      <c r="IUA238" s="18"/>
      <c r="IUB238" s="18"/>
      <c r="IUC238" s="18"/>
      <c r="IUD238" s="18"/>
      <c r="IUE238" s="18"/>
      <c r="IUF238" s="18"/>
      <c r="IUG238" s="18"/>
      <c r="IUH238" s="18"/>
      <c r="IUI238" s="18"/>
      <c r="IUJ238" s="18"/>
      <c r="IUK238" s="18"/>
      <c r="IUL238" s="18"/>
      <c r="IUM238" s="18"/>
      <c r="IUN238" s="18"/>
      <c r="IUO238" s="18"/>
      <c r="IUP238" s="18"/>
      <c r="IUQ238" s="18"/>
      <c r="IUR238" s="18"/>
      <c r="IUS238" s="18"/>
      <c r="IUT238" s="18"/>
      <c r="IUU238" s="18"/>
      <c r="IUV238" s="18"/>
      <c r="IUW238" s="18"/>
      <c r="IUX238" s="18"/>
      <c r="IUY238" s="18"/>
      <c r="IUZ238" s="18"/>
      <c r="IVA238" s="18"/>
      <c r="IVB238" s="18"/>
      <c r="IVC238" s="18"/>
      <c r="IVD238" s="18"/>
      <c r="IVE238" s="18"/>
      <c r="IVF238" s="18"/>
      <c r="IVG238" s="18"/>
      <c r="IVH238" s="18"/>
      <c r="IVI238" s="18"/>
      <c r="IVJ238" s="18"/>
      <c r="IVK238" s="18"/>
      <c r="IVL238" s="18"/>
      <c r="IVM238" s="18"/>
      <c r="IVN238" s="18"/>
      <c r="IVO238" s="18"/>
      <c r="IVP238" s="18"/>
      <c r="IVQ238" s="18"/>
      <c r="IVR238" s="18"/>
      <c r="IVS238" s="18"/>
      <c r="IVT238" s="18"/>
      <c r="IVU238" s="18"/>
      <c r="IVV238" s="18"/>
      <c r="IVW238" s="18"/>
      <c r="IVX238" s="18"/>
      <c r="IVY238" s="18"/>
      <c r="IVZ238" s="18"/>
      <c r="IWA238" s="18"/>
      <c r="IWB238" s="18"/>
      <c r="IWC238" s="18"/>
      <c r="IWD238" s="18"/>
      <c r="IWE238" s="18"/>
      <c r="IWF238" s="18"/>
      <c r="IWG238" s="18"/>
      <c r="IWH238" s="18"/>
      <c r="IWI238" s="18"/>
      <c r="IWJ238" s="18"/>
      <c r="IWK238" s="18"/>
      <c r="IWL238" s="18"/>
      <c r="IWM238" s="18"/>
      <c r="IWN238" s="18"/>
      <c r="IWO238" s="18"/>
      <c r="IWP238" s="18"/>
      <c r="IWQ238" s="18"/>
      <c r="IWR238" s="18"/>
      <c r="IWS238" s="18"/>
      <c r="IWT238" s="18"/>
      <c r="IWU238" s="18"/>
      <c r="IWV238" s="18"/>
      <c r="IWW238" s="18"/>
      <c r="IWX238" s="18"/>
      <c r="IWY238" s="18"/>
      <c r="IWZ238" s="18"/>
      <c r="IXA238" s="18"/>
      <c r="IXB238" s="18"/>
      <c r="IXC238" s="18"/>
      <c r="IXD238" s="18"/>
      <c r="IXE238" s="18"/>
      <c r="IXF238" s="18"/>
      <c r="IXG238" s="18"/>
      <c r="IXH238" s="18"/>
      <c r="IXI238" s="18"/>
      <c r="IXJ238" s="18"/>
      <c r="IXK238" s="18"/>
      <c r="IXL238" s="18"/>
      <c r="IXM238" s="18"/>
      <c r="IXN238" s="18"/>
      <c r="IXO238" s="18"/>
      <c r="IXP238" s="18"/>
      <c r="IXQ238" s="18"/>
      <c r="IXR238" s="18"/>
      <c r="IXS238" s="18"/>
      <c r="IXT238" s="18"/>
      <c r="IXU238" s="18"/>
      <c r="IXV238" s="18"/>
      <c r="IXW238" s="18"/>
      <c r="IXX238" s="18"/>
      <c r="IXY238" s="18"/>
      <c r="IXZ238" s="18"/>
      <c r="IYA238" s="18"/>
      <c r="IYB238" s="18"/>
      <c r="IYC238" s="18"/>
      <c r="IYD238" s="18"/>
      <c r="IYE238" s="18"/>
      <c r="IYF238" s="18"/>
      <c r="IYG238" s="18"/>
      <c r="IYH238" s="18"/>
      <c r="IYI238" s="18"/>
      <c r="IYJ238" s="18"/>
      <c r="IYK238" s="18"/>
      <c r="IYL238" s="18"/>
      <c r="IYM238" s="18"/>
      <c r="IYN238" s="18"/>
      <c r="IYO238" s="18"/>
      <c r="IYP238" s="18"/>
      <c r="IYQ238" s="18"/>
      <c r="IYR238" s="18"/>
      <c r="IYS238" s="18"/>
      <c r="IYT238" s="18"/>
      <c r="IYU238" s="18"/>
      <c r="IYV238" s="18"/>
      <c r="IYW238" s="18"/>
      <c r="IYX238" s="18"/>
      <c r="IYY238" s="18"/>
      <c r="IYZ238" s="18"/>
      <c r="IZA238" s="18"/>
      <c r="IZB238" s="18"/>
      <c r="IZC238" s="18"/>
      <c r="IZD238" s="18"/>
      <c r="IZE238" s="18"/>
      <c r="IZF238" s="18"/>
      <c r="IZG238" s="18"/>
      <c r="IZH238" s="18"/>
      <c r="IZI238" s="18"/>
      <c r="IZJ238" s="18"/>
      <c r="IZK238" s="18"/>
      <c r="IZL238" s="18"/>
      <c r="IZM238" s="18"/>
      <c r="IZN238" s="18"/>
      <c r="IZO238" s="18"/>
      <c r="IZP238" s="18"/>
      <c r="IZQ238" s="18"/>
      <c r="IZR238" s="18"/>
      <c r="IZS238" s="18"/>
      <c r="IZT238" s="18"/>
      <c r="IZU238" s="18"/>
      <c r="IZV238" s="18"/>
      <c r="IZW238" s="18"/>
      <c r="IZX238" s="18"/>
      <c r="IZY238" s="18"/>
      <c r="IZZ238" s="18"/>
      <c r="JAA238" s="18"/>
      <c r="JAB238" s="18"/>
      <c r="JAC238" s="18"/>
      <c r="JAD238" s="18"/>
      <c r="JAE238" s="18"/>
      <c r="JAF238" s="18"/>
      <c r="JAG238" s="18"/>
      <c r="JAH238" s="18"/>
      <c r="JAI238" s="18"/>
      <c r="JAJ238" s="18"/>
      <c r="JAK238" s="18"/>
      <c r="JAL238" s="18"/>
      <c r="JAM238" s="18"/>
      <c r="JAN238" s="18"/>
      <c r="JAO238" s="18"/>
      <c r="JAP238" s="18"/>
      <c r="JAQ238" s="18"/>
      <c r="JAR238" s="18"/>
      <c r="JAS238" s="18"/>
      <c r="JAT238" s="18"/>
      <c r="JAU238" s="18"/>
      <c r="JAV238" s="18"/>
      <c r="JAW238" s="18"/>
      <c r="JAX238" s="18"/>
      <c r="JAY238" s="18"/>
      <c r="JAZ238" s="18"/>
      <c r="JBA238" s="18"/>
      <c r="JBB238" s="18"/>
      <c r="JBC238" s="18"/>
      <c r="JBD238" s="18"/>
      <c r="JBE238" s="18"/>
      <c r="JBF238" s="18"/>
      <c r="JBG238" s="18"/>
      <c r="JBH238" s="18"/>
      <c r="JBI238" s="18"/>
      <c r="JBJ238" s="18"/>
      <c r="JBK238" s="18"/>
      <c r="JBL238" s="18"/>
      <c r="JBM238" s="18"/>
      <c r="JBN238" s="18"/>
      <c r="JBO238" s="18"/>
      <c r="JBP238" s="18"/>
      <c r="JBQ238" s="18"/>
      <c r="JBR238" s="18"/>
      <c r="JBS238" s="18"/>
      <c r="JBT238" s="18"/>
      <c r="JBU238" s="18"/>
      <c r="JBV238" s="18"/>
      <c r="JBW238" s="18"/>
      <c r="JBX238" s="18"/>
      <c r="JBY238" s="18"/>
      <c r="JBZ238" s="18"/>
      <c r="JCA238" s="18"/>
      <c r="JCB238" s="18"/>
      <c r="JCC238" s="18"/>
      <c r="JCD238" s="18"/>
      <c r="JCE238" s="18"/>
      <c r="JCF238" s="18"/>
      <c r="JCG238" s="18"/>
      <c r="JCH238" s="18"/>
      <c r="JCI238" s="18"/>
      <c r="JCJ238" s="18"/>
      <c r="JCK238" s="18"/>
      <c r="JCL238" s="18"/>
      <c r="JCM238" s="18"/>
      <c r="JCN238" s="18"/>
      <c r="JCO238" s="18"/>
      <c r="JCP238" s="18"/>
      <c r="JCQ238" s="18"/>
      <c r="JCR238" s="18"/>
      <c r="JCS238" s="18"/>
      <c r="JCT238" s="18"/>
      <c r="JCU238" s="18"/>
      <c r="JCV238" s="18"/>
      <c r="JCW238" s="18"/>
      <c r="JCX238" s="18"/>
      <c r="JCY238" s="18"/>
      <c r="JCZ238" s="18"/>
      <c r="JDA238" s="18"/>
      <c r="JDB238" s="18"/>
      <c r="JDC238" s="18"/>
      <c r="JDD238" s="18"/>
      <c r="JDE238" s="18"/>
      <c r="JDF238" s="18"/>
      <c r="JDG238" s="18"/>
      <c r="JDH238" s="18"/>
      <c r="JDI238" s="18"/>
      <c r="JDJ238" s="18"/>
      <c r="JDK238" s="18"/>
      <c r="JDL238" s="18"/>
      <c r="JDM238" s="18"/>
      <c r="JDN238" s="18"/>
      <c r="JDO238" s="18"/>
      <c r="JDP238" s="18"/>
      <c r="JDQ238" s="18"/>
      <c r="JDR238" s="18"/>
      <c r="JDS238" s="18"/>
      <c r="JDT238" s="18"/>
      <c r="JDU238" s="18"/>
      <c r="JDV238" s="18"/>
      <c r="JDW238" s="18"/>
      <c r="JDX238" s="18"/>
      <c r="JDY238" s="18"/>
      <c r="JDZ238" s="18"/>
      <c r="JEA238" s="18"/>
      <c r="JEB238" s="18"/>
      <c r="JEC238" s="18"/>
      <c r="JED238" s="18"/>
      <c r="JEE238" s="18"/>
      <c r="JEF238" s="18"/>
      <c r="JEG238" s="18"/>
      <c r="JEH238" s="18"/>
      <c r="JEI238" s="18"/>
      <c r="JEJ238" s="18"/>
      <c r="JEK238" s="18"/>
      <c r="JEL238" s="18"/>
      <c r="JEM238" s="18"/>
      <c r="JEN238" s="18"/>
      <c r="JEO238" s="18"/>
      <c r="JEP238" s="18"/>
      <c r="JEQ238" s="18"/>
      <c r="JER238" s="18"/>
      <c r="JES238" s="18"/>
      <c r="JET238" s="18"/>
      <c r="JEU238" s="18"/>
      <c r="JEV238" s="18"/>
      <c r="JEW238" s="18"/>
      <c r="JEX238" s="18"/>
      <c r="JEY238" s="18"/>
      <c r="JEZ238" s="18"/>
      <c r="JFA238" s="18"/>
      <c r="JFB238" s="18"/>
      <c r="JFC238" s="18"/>
      <c r="JFD238" s="18"/>
      <c r="JFE238" s="18"/>
      <c r="JFF238" s="18"/>
      <c r="JFG238" s="18"/>
      <c r="JFH238" s="18"/>
      <c r="JFI238" s="18"/>
      <c r="JFJ238" s="18"/>
      <c r="JFK238" s="18"/>
      <c r="JFL238" s="18"/>
      <c r="JFM238" s="18"/>
      <c r="JFN238" s="18"/>
      <c r="JFO238" s="18"/>
      <c r="JFP238" s="18"/>
      <c r="JFQ238" s="18"/>
      <c r="JFR238" s="18"/>
      <c r="JFS238" s="18"/>
      <c r="JFT238" s="18"/>
      <c r="JFU238" s="18"/>
      <c r="JFV238" s="18"/>
      <c r="JFW238" s="18"/>
      <c r="JFX238" s="18"/>
      <c r="JFY238" s="18"/>
      <c r="JFZ238" s="18"/>
      <c r="JGA238" s="18"/>
      <c r="JGB238" s="18"/>
      <c r="JGC238" s="18"/>
      <c r="JGD238" s="18"/>
      <c r="JGE238" s="18"/>
      <c r="JGF238" s="18"/>
      <c r="JGG238" s="18"/>
      <c r="JGH238" s="18"/>
      <c r="JGI238" s="18"/>
      <c r="JGJ238" s="18"/>
      <c r="JGK238" s="18"/>
      <c r="JGL238" s="18"/>
      <c r="JGM238" s="18"/>
      <c r="JGN238" s="18"/>
      <c r="JGO238" s="18"/>
      <c r="JGP238" s="18"/>
      <c r="JGQ238" s="18"/>
      <c r="JGR238" s="18"/>
      <c r="JGS238" s="18"/>
      <c r="JGT238" s="18"/>
      <c r="JGU238" s="18"/>
      <c r="JGV238" s="18"/>
      <c r="JGW238" s="18"/>
      <c r="JGX238" s="18"/>
      <c r="JGY238" s="18"/>
      <c r="JGZ238" s="18"/>
      <c r="JHA238" s="18"/>
      <c r="JHB238" s="18"/>
      <c r="JHC238" s="18"/>
      <c r="JHD238" s="18"/>
      <c r="JHE238" s="18"/>
      <c r="JHF238" s="18"/>
      <c r="JHG238" s="18"/>
      <c r="JHH238" s="18"/>
      <c r="JHI238" s="18"/>
      <c r="JHJ238" s="18"/>
      <c r="JHK238" s="18"/>
      <c r="JHL238" s="18"/>
      <c r="JHM238" s="18"/>
      <c r="JHN238" s="18"/>
      <c r="JHO238" s="18"/>
      <c r="JHP238" s="18"/>
      <c r="JHQ238" s="18"/>
      <c r="JHR238" s="18"/>
      <c r="JHS238" s="18"/>
      <c r="JHT238" s="18"/>
      <c r="JHU238" s="18"/>
      <c r="JHV238" s="18"/>
      <c r="JHW238" s="18"/>
      <c r="JHX238" s="18"/>
      <c r="JHY238" s="18"/>
      <c r="JHZ238" s="18"/>
      <c r="JIA238" s="18"/>
      <c r="JIB238" s="18"/>
      <c r="JIC238" s="18"/>
      <c r="JID238" s="18"/>
      <c r="JIE238" s="18"/>
      <c r="JIF238" s="18"/>
      <c r="JIG238" s="18"/>
      <c r="JIH238" s="18"/>
      <c r="JII238" s="18"/>
      <c r="JIJ238" s="18"/>
      <c r="JIK238" s="18"/>
      <c r="JIL238" s="18"/>
      <c r="JIM238" s="18"/>
      <c r="JIN238" s="18"/>
      <c r="JIO238" s="18"/>
      <c r="JIP238" s="18"/>
      <c r="JIQ238" s="18"/>
      <c r="JIR238" s="18"/>
      <c r="JIS238" s="18"/>
      <c r="JIT238" s="18"/>
      <c r="JIU238" s="18"/>
      <c r="JIV238" s="18"/>
      <c r="JIW238" s="18"/>
      <c r="JIX238" s="18"/>
      <c r="JIY238" s="18"/>
      <c r="JIZ238" s="18"/>
      <c r="JJA238" s="18"/>
      <c r="JJB238" s="18"/>
      <c r="JJC238" s="18"/>
      <c r="JJD238" s="18"/>
      <c r="JJE238" s="18"/>
      <c r="JJF238" s="18"/>
      <c r="JJG238" s="18"/>
      <c r="JJH238" s="18"/>
      <c r="JJI238" s="18"/>
      <c r="JJJ238" s="18"/>
      <c r="JJK238" s="18"/>
      <c r="JJL238" s="18"/>
      <c r="JJM238" s="18"/>
      <c r="JJN238" s="18"/>
      <c r="JJO238" s="18"/>
      <c r="JJP238" s="18"/>
      <c r="JJQ238" s="18"/>
      <c r="JJR238" s="18"/>
      <c r="JJS238" s="18"/>
      <c r="JJT238" s="18"/>
      <c r="JJU238" s="18"/>
      <c r="JJV238" s="18"/>
      <c r="JJW238" s="18"/>
      <c r="JJX238" s="18"/>
      <c r="JJY238" s="18"/>
      <c r="JJZ238" s="18"/>
      <c r="JKA238" s="18"/>
      <c r="JKB238" s="18"/>
      <c r="JKC238" s="18"/>
      <c r="JKD238" s="18"/>
      <c r="JKE238" s="18"/>
      <c r="JKF238" s="18"/>
      <c r="JKG238" s="18"/>
      <c r="JKH238" s="18"/>
      <c r="JKI238" s="18"/>
      <c r="JKJ238" s="18"/>
      <c r="JKK238" s="18"/>
      <c r="JKL238" s="18"/>
      <c r="JKM238" s="18"/>
      <c r="JKN238" s="18"/>
      <c r="JKO238" s="18"/>
      <c r="JKP238" s="18"/>
      <c r="JKQ238" s="18"/>
      <c r="JKR238" s="18"/>
      <c r="JKS238" s="18"/>
      <c r="JKT238" s="18"/>
      <c r="JKU238" s="18"/>
      <c r="JKV238" s="18"/>
      <c r="JKW238" s="18"/>
      <c r="JKX238" s="18"/>
      <c r="JKY238" s="18"/>
      <c r="JKZ238" s="18"/>
      <c r="JLA238" s="18"/>
      <c r="JLB238" s="18"/>
      <c r="JLC238" s="18"/>
      <c r="JLD238" s="18"/>
      <c r="JLE238" s="18"/>
      <c r="JLF238" s="18"/>
      <c r="JLG238" s="18"/>
      <c r="JLH238" s="18"/>
      <c r="JLI238" s="18"/>
      <c r="JLJ238" s="18"/>
      <c r="JLK238" s="18"/>
      <c r="JLL238" s="18"/>
      <c r="JLM238" s="18"/>
      <c r="JLN238" s="18"/>
      <c r="JLO238" s="18"/>
      <c r="JLP238" s="18"/>
      <c r="JLQ238" s="18"/>
      <c r="JLR238" s="18"/>
      <c r="JLS238" s="18"/>
      <c r="JLT238" s="18"/>
      <c r="JLU238" s="18"/>
      <c r="JLV238" s="18"/>
      <c r="JLW238" s="18"/>
      <c r="JLX238" s="18"/>
      <c r="JLY238" s="18"/>
      <c r="JLZ238" s="18"/>
      <c r="JMA238" s="18"/>
      <c r="JMB238" s="18"/>
      <c r="JMC238" s="18"/>
      <c r="JMD238" s="18"/>
      <c r="JME238" s="18"/>
      <c r="JMF238" s="18"/>
      <c r="JMG238" s="18"/>
      <c r="JMH238" s="18"/>
      <c r="JMI238" s="18"/>
      <c r="JMJ238" s="18"/>
      <c r="JMK238" s="18"/>
      <c r="JML238" s="18"/>
      <c r="JMM238" s="18"/>
      <c r="JMN238" s="18"/>
      <c r="JMO238" s="18"/>
      <c r="JMP238" s="18"/>
      <c r="JMQ238" s="18"/>
      <c r="JMR238" s="18"/>
      <c r="JMS238" s="18"/>
      <c r="JMT238" s="18"/>
      <c r="JMU238" s="18"/>
      <c r="JMV238" s="18"/>
      <c r="JMW238" s="18"/>
      <c r="JMX238" s="18"/>
      <c r="JMY238" s="18"/>
      <c r="JMZ238" s="18"/>
      <c r="JNA238" s="18"/>
      <c r="JNB238" s="18"/>
      <c r="JNC238" s="18"/>
      <c r="JND238" s="18"/>
      <c r="JNE238" s="18"/>
      <c r="JNF238" s="18"/>
      <c r="JNG238" s="18"/>
      <c r="JNH238" s="18"/>
      <c r="JNI238" s="18"/>
      <c r="JNJ238" s="18"/>
      <c r="JNK238" s="18"/>
      <c r="JNL238" s="18"/>
      <c r="JNM238" s="18"/>
      <c r="JNN238" s="18"/>
      <c r="JNO238" s="18"/>
      <c r="JNP238" s="18"/>
      <c r="JNQ238" s="18"/>
      <c r="JNR238" s="18"/>
      <c r="JNS238" s="18"/>
      <c r="JNT238" s="18"/>
      <c r="JNU238" s="18"/>
      <c r="JNV238" s="18"/>
      <c r="JNW238" s="18"/>
      <c r="JNX238" s="18"/>
      <c r="JNY238" s="18"/>
      <c r="JNZ238" s="18"/>
      <c r="JOA238" s="18"/>
      <c r="JOB238" s="18"/>
      <c r="JOC238" s="18"/>
      <c r="JOD238" s="18"/>
      <c r="JOE238" s="18"/>
      <c r="JOF238" s="18"/>
      <c r="JOG238" s="18"/>
      <c r="JOH238" s="18"/>
      <c r="JOI238" s="18"/>
      <c r="JOJ238" s="18"/>
      <c r="JOK238" s="18"/>
      <c r="JOL238" s="18"/>
      <c r="JOM238" s="18"/>
      <c r="JON238" s="18"/>
      <c r="JOO238" s="18"/>
      <c r="JOP238" s="18"/>
      <c r="JOQ238" s="18"/>
      <c r="JOR238" s="18"/>
      <c r="JOS238" s="18"/>
      <c r="JOT238" s="18"/>
      <c r="JOU238" s="18"/>
      <c r="JOV238" s="18"/>
      <c r="JOW238" s="18"/>
      <c r="JOX238" s="18"/>
      <c r="JOY238" s="18"/>
      <c r="JOZ238" s="18"/>
      <c r="JPA238" s="18"/>
      <c r="JPB238" s="18"/>
      <c r="JPC238" s="18"/>
      <c r="JPD238" s="18"/>
      <c r="JPE238" s="18"/>
      <c r="JPF238" s="18"/>
      <c r="JPG238" s="18"/>
      <c r="JPH238" s="18"/>
      <c r="JPI238" s="18"/>
      <c r="JPJ238" s="18"/>
      <c r="JPK238" s="18"/>
      <c r="JPL238" s="18"/>
      <c r="JPM238" s="18"/>
      <c r="JPN238" s="18"/>
      <c r="JPO238" s="18"/>
      <c r="JPP238" s="18"/>
      <c r="JPQ238" s="18"/>
      <c r="JPR238" s="18"/>
      <c r="JPS238" s="18"/>
      <c r="JPT238" s="18"/>
      <c r="JPU238" s="18"/>
      <c r="JPV238" s="18"/>
      <c r="JPW238" s="18"/>
      <c r="JPX238" s="18"/>
      <c r="JPY238" s="18"/>
      <c r="JPZ238" s="18"/>
      <c r="JQA238" s="18"/>
      <c r="JQB238" s="18"/>
      <c r="JQC238" s="18"/>
      <c r="JQD238" s="18"/>
      <c r="JQE238" s="18"/>
      <c r="JQF238" s="18"/>
      <c r="JQG238" s="18"/>
      <c r="JQH238" s="18"/>
      <c r="JQI238" s="18"/>
      <c r="JQJ238" s="18"/>
      <c r="JQK238" s="18"/>
      <c r="JQL238" s="18"/>
      <c r="JQM238" s="18"/>
      <c r="JQN238" s="18"/>
      <c r="JQO238" s="18"/>
      <c r="JQP238" s="18"/>
      <c r="JQQ238" s="18"/>
      <c r="JQR238" s="18"/>
      <c r="JQS238" s="18"/>
      <c r="JQT238" s="18"/>
      <c r="JQU238" s="18"/>
      <c r="JQV238" s="18"/>
      <c r="JQW238" s="18"/>
      <c r="JQX238" s="18"/>
      <c r="JQY238" s="18"/>
      <c r="JQZ238" s="18"/>
      <c r="JRA238" s="18"/>
      <c r="JRB238" s="18"/>
      <c r="JRC238" s="18"/>
      <c r="JRD238" s="18"/>
      <c r="JRE238" s="18"/>
      <c r="JRF238" s="18"/>
      <c r="JRG238" s="18"/>
      <c r="JRH238" s="18"/>
      <c r="JRI238" s="18"/>
      <c r="JRJ238" s="18"/>
      <c r="JRK238" s="18"/>
      <c r="JRL238" s="18"/>
      <c r="JRM238" s="18"/>
      <c r="JRN238" s="18"/>
      <c r="JRO238" s="18"/>
      <c r="JRP238" s="18"/>
      <c r="JRQ238" s="18"/>
      <c r="JRR238" s="18"/>
      <c r="JRS238" s="18"/>
      <c r="JRT238" s="18"/>
      <c r="JRU238" s="18"/>
      <c r="JRV238" s="18"/>
      <c r="JRW238" s="18"/>
      <c r="JRX238" s="18"/>
      <c r="JRY238" s="18"/>
      <c r="JRZ238" s="18"/>
      <c r="JSA238" s="18"/>
      <c r="JSB238" s="18"/>
      <c r="JSC238" s="18"/>
      <c r="JSD238" s="18"/>
      <c r="JSE238" s="18"/>
      <c r="JSF238" s="18"/>
      <c r="JSG238" s="18"/>
      <c r="JSH238" s="18"/>
      <c r="JSI238" s="18"/>
      <c r="JSJ238" s="18"/>
      <c r="JSK238" s="18"/>
      <c r="JSL238" s="18"/>
      <c r="JSM238" s="18"/>
      <c r="JSN238" s="18"/>
      <c r="JSO238" s="18"/>
      <c r="JSP238" s="18"/>
      <c r="JSQ238" s="18"/>
      <c r="JSR238" s="18"/>
      <c r="JSS238" s="18"/>
      <c r="JST238" s="18"/>
      <c r="JSU238" s="18"/>
      <c r="JSV238" s="18"/>
      <c r="JSW238" s="18"/>
      <c r="JSX238" s="18"/>
      <c r="JSY238" s="18"/>
      <c r="JSZ238" s="18"/>
      <c r="JTA238" s="18"/>
      <c r="JTB238" s="18"/>
      <c r="JTC238" s="18"/>
      <c r="JTD238" s="18"/>
      <c r="JTE238" s="18"/>
      <c r="JTF238" s="18"/>
      <c r="JTG238" s="18"/>
      <c r="JTH238" s="18"/>
      <c r="JTI238" s="18"/>
      <c r="JTJ238" s="18"/>
      <c r="JTK238" s="18"/>
      <c r="JTL238" s="18"/>
      <c r="JTM238" s="18"/>
      <c r="JTN238" s="18"/>
      <c r="JTO238" s="18"/>
      <c r="JTP238" s="18"/>
      <c r="JTQ238" s="18"/>
      <c r="JTR238" s="18"/>
      <c r="JTS238" s="18"/>
      <c r="JTT238" s="18"/>
      <c r="JTU238" s="18"/>
      <c r="JTV238" s="18"/>
      <c r="JTW238" s="18"/>
      <c r="JTX238" s="18"/>
      <c r="JTY238" s="18"/>
      <c r="JTZ238" s="18"/>
      <c r="JUA238" s="18"/>
      <c r="JUB238" s="18"/>
      <c r="JUC238" s="18"/>
      <c r="JUD238" s="18"/>
      <c r="JUE238" s="18"/>
      <c r="JUF238" s="18"/>
      <c r="JUG238" s="18"/>
      <c r="JUH238" s="18"/>
      <c r="JUI238" s="18"/>
      <c r="JUJ238" s="18"/>
      <c r="JUK238" s="18"/>
      <c r="JUL238" s="18"/>
      <c r="JUM238" s="18"/>
      <c r="JUN238" s="18"/>
      <c r="JUO238" s="18"/>
      <c r="JUP238" s="18"/>
      <c r="JUQ238" s="18"/>
      <c r="JUR238" s="18"/>
      <c r="JUS238" s="18"/>
      <c r="JUT238" s="18"/>
      <c r="JUU238" s="18"/>
      <c r="JUV238" s="18"/>
      <c r="JUW238" s="18"/>
      <c r="JUX238" s="18"/>
      <c r="JUY238" s="18"/>
      <c r="JUZ238" s="18"/>
      <c r="JVA238" s="18"/>
      <c r="JVB238" s="18"/>
      <c r="JVC238" s="18"/>
      <c r="JVD238" s="18"/>
      <c r="JVE238" s="18"/>
      <c r="JVF238" s="18"/>
      <c r="JVG238" s="18"/>
      <c r="JVH238" s="18"/>
      <c r="JVI238" s="18"/>
      <c r="JVJ238" s="18"/>
      <c r="JVK238" s="18"/>
      <c r="JVL238" s="18"/>
      <c r="JVM238" s="18"/>
      <c r="JVN238" s="18"/>
      <c r="JVO238" s="18"/>
      <c r="JVP238" s="18"/>
      <c r="JVQ238" s="18"/>
      <c r="JVR238" s="18"/>
      <c r="JVS238" s="18"/>
      <c r="JVT238" s="18"/>
      <c r="JVU238" s="18"/>
      <c r="JVV238" s="18"/>
      <c r="JVW238" s="18"/>
      <c r="JVX238" s="18"/>
      <c r="JVY238" s="18"/>
      <c r="JVZ238" s="18"/>
      <c r="JWA238" s="18"/>
      <c r="JWB238" s="18"/>
      <c r="JWC238" s="18"/>
      <c r="JWD238" s="18"/>
      <c r="JWE238" s="18"/>
      <c r="JWF238" s="18"/>
      <c r="JWG238" s="18"/>
      <c r="JWH238" s="18"/>
      <c r="JWI238" s="18"/>
      <c r="JWJ238" s="18"/>
      <c r="JWK238" s="18"/>
      <c r="JWL238" s="18"/>
      <c r="JWM238" s="18"/>
      <c r="JWN238" s="18"/>
      <c r="JWO238" s="18"/>
      <c r="JWP238" s="18"/>
      <c r="JWQ238" s="18"/>
      <c r="JWR238" s="18"/>
      <c r="JWS238" s="18"/>
      <c r="JWT238" s="18"/>
      <c r="JWU238" s="18"/>
      <c r="JWV238" s="18"/>
      <c r="JWW238" s="18"/>
      <c r="JWX238" s="18"/>
      <c r="JWY238" s="18"/>
      <c r="JWZ238" s="18"/>
      <c r="JXA238" s="18"/>
      <c r="JXB238" s="18"/>
      <c r="JXC238" s="18"/>
      <c r="JXD238" s="18"/>
      <c r="JXE238" s="18"/>
      <c r="JXF238" s="18"/>
      <c r="JXG238" s="18"/>
      <c r="JXH238" s="18"/>
      <c r="JXI238" s="18"/>
      <c r="JXJ238" s="18"/>
      <c r="JXK238" s="18"/>
      <c r="JXL238" s="18"/>
      <c r="JXM238" s="18"/>
      <c r="JXN238" s="18"/>
      <c r="JXO238" s="18"/>
      <c r="JXP238" s="18"/>
      <c r="JXQ238" s="18"/>
      <c r="JXR238" s="18"/>
      <c r="JXS238" s="18"/>
      <c r="JXT238" s="18"/>
      <c r="JXU238" s="18"/>
      <c r="JXV238" s="18"/>
      <c r="JXW238" s="18"/>
      <c r="JXX238" s="18"/>
      <c r="JXY238" s="18"/>
      <c r="JXZ238" s="18"/>
      <c r="JYA238" s="18"/>
      <c r="JYB238" s="18"/>
      <c r="JYC238" s="18"/>
      <c r="JYD238" s="18"/>
      <c r="JYE238" s="18"/>
      <c r="JYF238" s="18"/>
      <c r="JYG238" s="18"/>
      <c r="JYH238" s="18"/>
      <c r="JYI238" s="18"/>
      <c r="JYJ238" s="18"/>
      <c r="JYK238" s="18"/>
      <c r="JYL238" s="18"/>
      <c r="JYM238" s="18"/>
      <c r="JYN238" s="18"/>
      <c r="JYO238" s="18"/>
      <c r="JYP238" s="18"/>
      <c r="JYQ238" s="18"/>
      <c r="JYR238" s="18"/>
      <c r="JYS238" s="18"/>
      <c r="JYT238" s="18"/>
      <c r="JYU238" s="18"/>
      <c r="JYV238" s="18"/>
      <c r="JYW238" s="18"/>
      <c r="JYX238" s="18"/>
      <c r="JYY238" s="18"/>
      <c r="JYZ238" s="18"/>
      <c r="JZA238" s="18"/>
      <c r="JZB238" s="18"/>
      <c r="JZC238" s="18"/>
      <c r="JZD238" s="18"/>
      <c r="JZE238" s="18"/>
      <c r="JZF238" s="18"/>
      <c r="JZG238" s="18"/>
      <c r="JZH238" s="18"/>
      <c r="JZI238" s="18"/>
      <c r="JZJ238" s="18"/>
      <c r="JZK238" s="18"/>
      <c r="JZL238" s="18"/>
      <c r="JZM238" s="18"/>
      <c r="JZN238" s="18"/>
      <c r="JZO238" s="18"/>
      <c r="JZP238" s="18"/>
      <c r="JZQ238" s="18"/>
      <c r="JZR238" s="18"/>
      <c r="JZS238" s="18"/>
      <c r="JZT238" s="18"/>
      <c r="JZU238" s="18"/>
      <c r="JZV238" s="18"/>
      <c r="JZW238" s="18"/>
      <c r="JZX238" s="18"/>
      <c r="JZY238" s="18"/>
      <c r="JZZ238" s="18"/>
      <c r="KAA238" s="18"/>
      <c r="KAB238" s="18"/>
      <c r="KAC238" s="18"/>
      <c r="KAD238" s="18"/>
      <c r="KAE238" s="18"/>
      <c r="KAF238" s="18"/>
      <c r="KAG238" s="18"/>
      <c r="KAH238" s="18"/>
      <c r="KAI238" s="18"/>
      <c r="KAJ238" s="18"/>
      <c r="KAK238" s="18"/>
      <c r="KAL238" s="18"/>
      <c r="KAM238" s="18"/>
      <c r="KAN238" s="18"/>
      <c r="KAO238" s="18"/>
      <c r="KAP238" s="18"/>
      <c r="KAQ238" s="18"/>
      <c r="KAR238" s="18"/>
      <c r="KAS238" s="18"/>
      <c r="KAT238" s="18"/>
      <c r="KAU238" s="18"/>
      <c r="KAV238" s="18"/>
      <c r="KAW238" s="18"/>
      <c r="KAX238" s="18"/>
      <c r="KAY238" s="18"/>
      <c r="KAZ238" s="18"/>
      <c r="KBA238" s="18"/>
      <c r="KBB238" s="18"/>
      <c r="KBC238" s="18"/>
      <c r="KBD238" s="18"/>
      <c r="KBE238" s="18"/>
      <c r="KBF238" s="18"/>
      <c r="KBG238" s="18"/>
      <c r="KBH238" s="18"/>
      <c r="KBI238" s="18"/>
      <c r="KBJ238" s="18"/>
      <c r="KBK238" s="18"/>
      <c r="KBL238" s="18"/>
      <c r="KBM238" s="18"/>
      <c r="KBN238" s="18"/>
      <c r="KBO238" s="18"/>
      <c r="KBP238" s="18"/>
      <c r="KBQ238" s="18"/>
      <c r="KBR238" s="18"/>
      <c r="KBS238" s="18"/>
      <c r="KBT238" s="18"/>
      <c r="KBU238" s="18"/>
      <c r="KBV238" s="18"/>
      <c r="KBW238" s="18"/>
      <c r="KBX238" s="18"/>
      <c r="KBY238" s="18"/>
      <c r="KBZ238" s="18"/>
      <c r="KCA238" s="18"/>
      <c r="KCB238" s="18"/>
      <c r="KCC238" s="18"/>
      <c r="KCD238" s="18"/>
      <c r="KCE238" s="18"/>
      <c r="KCF238" s="18"/>
      <c r="KCG238" s="18"/>
      <c r="KCH238" s="18"/>
      <c r="KCI238" s="18"/>
      <c r="KCJ238" s="18"/>
      <c r="KCK238" s="18"/>
      <c r="KCL238" s="18"/>
      <c r="KCM238" s="18"/>
      <c r="KCN238" s="18"/>
      <c r="KCO238" s="18"/>
      <c r="KCP238" s="18"/>
      <c r="KCQ238" s="18"/>
      <c r="KCR238" s="18"/>
      <c r="KCS238" s="18"/>
      <c r="KCT238" s="18"/>
      <c r="KCU238" s="18"/>
      <c r="KCV238" s="18"/>
      <c r="KCW238" s="18"/>
      <c r="KCX238" s="18"/>
      <c r="KCY238" s="18"/>
      <c r="KCZ238" s="18"/>
      <c r="KDA238" s="18"/>
      <c r="KDB238" s="18"/>
      <c r="KDC238" s="18"/>
      <c r="KDD238" s="18"/>
      <c r="KDE238" s="18"/>
      <c r="KDF238" s="18"/>
      <c r="KDG238" s="18"/>
      <c r="KDH238" s="18"/>
      <c r="KDI238" s="18"/>
      <c r="KDJ238" s="18"/>
      <c r="KDK238" s="18"/>
      <c r="KDL238" s="18"/>
      <c r="KDM238" s="18"/>
      <c r="KDN238" s="18"/>
      <c r="KDO238" s="18"/>
      <c r="KDP238" s="18"/>
      <c r="KDQ238" s="18"/>
      <c r="KDR238" s="18"/>
      <c r="KDS238" s="18"/>
      <c r="KDT238" s="18"/>
      <c r="KDU238" s="18"/>
      <c r="KDV238" s="18"/>
      <c r="KDW238" s="18"/>
      <c r="KDX238" s="18"/>
      <c r="KDY238" s="18"/>
      <c r="KDZ238" s="18"/>
      <c r="KEA238" s="18"/>
      <c r="KEB238" s="18"/>
      <c r="KEC238" s="18"/>
      <c r="KED238" s="18"/>
      <c r="KEE238" s="18"/>
      <c r="KEF238" s="18"/>
      <c r="KEG238" s="18"/>
      <c r="KEH238" s="18"/>
      <c r="KEI238" s="18"/>
      <c r="KEJ238" s="18"/>
      <c r="KEK238" s="18"/>
      <c r="KEL238" s="18"/>
      <c r="KEM238" s="18"/>
      <c r="KEN238" s="18"/>
      <c r="KEO238" s="18"/>
      <c r="KEP238" s="18"/>
      <c r="KEQ238" s="18"/>
      <c r="KER238" s="18"/>
      <c r="KES238" s="18"/>
      <c r="KET238" s="18"/>
      <c r="KEU238" s="18"/>
      <c r="KEV238" s="18"/>
      <c r="KEW238" s="18"/>
      <c r="KEX238" s="18"/>
      <c r="KEY238" s="18"/>
      <c r="KEZ238" s="18"/>
      <c r="KFA238" s="18"/>
      <c r="KFB238" s="18"/>
      <c r="KFC238" s="18"/>
      <c r="KFD238" s="18"/>
      <c r="KFE238" s="18"/>
      <c r="KFF238" s="18"/>
      <c r="KFG238" s="18"/>
      <c r="KFH238" s="18"/>
      <c r="KFI238" s="18"/>
      <c r="KFJ238" s="18"/>
      <c r="KFK238" s="18"/>
      <c r="KFL238" s="18"/>
      <c r="KFM238" s="18"/>
      <c r="KFN238" s="18"/>
      <c r="KFO238" s="18"/>
      <c r="KFP238" s="18"/>
      <c r="KFQ238" s="18"/>
      <c r="KFR238" s="18"/>
      <c r="KFS238" s="18"/>
      <c r="KFT238" s="18"/>
      <c r="KFU238" s="18"/>
      <c r="KFV238" s="18"/>
      <c r="KFW238" s="18"/>
      <c r="KFX238" s="18"/>
      <c r="KFY238" s="18"/>
      <c r="KFZ238" s="18"/>
      <c r="KGA238" s="18"/>
      <c r="KGB238" s="18"/>
      <c r="KGC238" s="18"/>
      <c r="KGD238" s="18"/>
      <c r="KGE238" s="18"/>
      <c r="KGF238" s="18"/>
      <c r="KGG238" s="18"/>
      <c r="KGH238" s="18"/>
      <c r="KGI238" s="18"/>
      <c r="KGJ238" s="18"/>
      <c r="KGK238" s="18"/>
      <c r="KGL238" s="18"/>
      <c r="KGM238" s="18"/>
      <c r="KGN238" s="18"/>
      <c r="KGO238" s="18"/>
      <c r="KGP238" s="18"/>
      <c r="KGQ238" s="18"/>
      <c r="KGR238" s="18"/>
      <c r="KGS238" s="18"/>
      <c r="KGT238" s="18"/>
      <c r="KGU238" s="18"/>
      <c r="KGV238" s="18"/>
      <c r="KGW238" s="18"/>
      <c r="KGX238" s="18"/>
      <c r="KGY238" s="18"/>
      <c r="KGZ238" s="18"/>
      <c r="KHA238" s="18"/>
      <c r="KHB238" s="18"/>
      <c r="KHC238" s="18"/>
      <c r="KHD238" s="18"/>
      <c r="KHE238" s="18"/>
      <c r="KHF238" s="18"/>
      <c r="KHG238" s="18"/>
      <c r="KHH238" s="18"/>
      <c r="KHI238" s="18"/>
      <c r="KHJ238" s="18"/>
      <c r="KHK238" s="18"/>
      <c r="KHL238" s="18"/>
      <c r="KHM238" s="18"/>
      <c r="KHN238" s="18"/>
      <c r="KHO238" s="18"/>
      <c r="KHP238" s="18"/>
      <c r="KHQ238" s="18"/>
      <c r="KHR238" s="18"/>
      <c r="KHS238" s="18"/>
      <c r="KHT238" s="18"/>
      <c r="KHU238" s="18"/>
      <c r="KHV238" s="18"/>
      <c r="KHW238" s="18"/>
      <c r="KHX238" s="18"/>
      <c r="KHY238" s="18"/>
      <c r="KHZ238" s="18"/>
      <c r="KIA238" s="18"/>
      <c r="KIB238" s="18"/>
      <c r="KIC238" s="18"/>
      <c r="KID238" s="18"/>
      <c r="KIE238" s="18"/>
      <c r="KIF238" s="18"/>
      <c r="KIG238" s="18"/>
      <c r="KIH238" s="18"/>
      <c r="KII238" s="18"/>
      <c r="KIJ238" s="18"/>
      <c r="KIK238" s="18"/>
      <c r="KIL238" s="18"/>
      <c r="KIM238" s="18"/>
      <c r="KIN238" s="18"/>
      <c r="KIO238" s="18"/>
      <c r="KIP238" s="18"/>
      <c r="KIQ238" s="18"/>
      <c r="KIR238" s="18"/>
      <c r="KIS238" s="18"/>
      <c r="KIT238" s="18"/>
      <c r="KIU238" s="18"/>
      <c r="KIV238" s="18"/>
      <c r="KIW238" s="18"/>
      <c r="KIX238" s="18"/>
      <c r="KIY238" s="18"/>
      <c r="KIZ238" s="18"/>
      <c r="KJA238" s="18"/>
      <c r="KJB238" s="18"/>
      <c r="KJC238" s="18"/>
      <c r="KJD238" s="18"/>
      <c r="KJE238" s="18"/>
      <c r="KJF238" s="18"/>
      <c r="KJG238" s="18"/>
      <c r="KJH238" s="18"/>
      <c r="KJI238" s="18"/>
      <c r="KJJ238" s="18"/>
      <c r="KJK238" s="18"/>
      <c r="KJL238" s="18"/>
      <c r="KJM238" s="18"/>
      <c r="KJN238" s="18"/>
      <c r="KJO238" s="18"/>
      <c r="KJP238" s="18"/>
      <c r="KJQ238" s="18"/>
      <c r="KJR238" s="18"/>
      <c r="KJS238" s="18"/>
      <c r="KJT238" s="18"/>
      <c r="KJU238" s="18"/>
      <c r="KJV238" s="18"/>
      <c r="KJW238" s="18"/>
      <c r="KJX238" s="18"/>
      <c r="KJY238" s="18"/>
      <c r="KJZ238" s="18"/>
      <c r="KKA238" s="18"/>
      <c r="KKB238" s="18"/>
      <c r="KKC238" s="18"/>
      <c r="KKD238" s="18"/>
      <c r="KKE238" s="18"/>
      <c r="KKF238" s="18"/>
      <c r="KKG238" s="18"/>
      <c r="KKH238" s="18"/>
      <c r="KKI238" s="18"/>
      <c r="KKJ238" s="18"/>
      <c r="KKK238" s="18"/>
      <c r="KKL238" s="18"/>
      <c r="KKM238" s="18"/>
      <c r="KKN238" s="18"/>
      <c r="KKO238" s="18"/>
      <c r="KKP238" s="18"/>
      <c r="KKQ238" s="18"/>
      <c r="KKR238" s="18"/>
      <c r="KKS238" s="18"/>
      <c r="KKT238" s="18"/>
      <c r="KKU238" s="18"/>
      <c r="KKV238" s="18"/>
      <c r="KKW238" s="18"/>
      <c r="KKX238" s="18"/>
      <c r="KKY238" s="18"/>
      <c r="KKZ238" s="18"/>
      <c r="KLA238" s="18"/>
      <c r="KLB238" s="18"/>
      <c r="KLC238" s="18"/>
      <c r="KLD238" s="18"/>
      <c r="KLE238" s="18"/>
      <c r="KLF238" s="18"/>
      <c r="KLG238" s="18"/>
      <c r="KLH238" s="18"/>
      <c r="KLI238" s="18"/>
      <c r="KLJ238" s="18"/>
      <c r="KLK238" s="18"/>
      <c r="KLL238" s="18"/>
      <c r="KLM238" s="18"/>
      <c r="KLN238" s="18"/>
      <c r="KLO238" s="18"/>
      <c r="KLP238" s="18"/>
      <c r="KLQ238" s="18"/>
      <c r="KLR238" s="18"/>
      <c r="KLS238" s="18"/>
      <c r="KLT238" s="18"/>
      <c r="KLU238" s="18"/>
      <c r="KLV238" s="18"/>
      <c r="KLW238" s="18"/>
      <c r="KLX238" s="18"/>
      <c r="KLY238" s="18"/>
      <c r="KLZ238" s="18"/>
      <c r="KMA238" s="18"/>
      <c r="KMB238" s="18"/>
      <c r="KMC238" s="18"/>
      <c r="KMD238" s="18"/>
      <c r="KME238" s="18"/>
      <c r="KMF238" s="18"/>
      <c r="KMG238" s="18"/>
      <c r="KMH238" s="18"/>
      <c r="KMI238" s="18"/>
      <c r="KMJ238" s="18"/>
      <c r="KMK238" s="18"/>
      <c r="KML238" s="18"/>
      <c r="KMM238" s="18"/>
      <c r="KMN238" s="18"/>
      <c r="KMO238" s="18"/>
      <c r="KMP238" s="18"/>
      <c r="KMQ238" s="18"/>
      <c r="KMR238" s="18"/>
      <c r="KMS238" s="18"/>
      <c r="KMT238" s="18"/>
      <c r="KMU238" s="18"/>
      <c r="KMV238" s="18"/>
      <c r="KMW238" s="18"/>
      <c r="KMX238" s="18"/>
      <c r="KMY238" s="18"/>
      <c r="KMZ238" s="18"/>
      <c r="KNA238" s="18"/>
      <c r="KNB238" s="18"/>
      <c r="KNC238" s="18"/>
      <c r="KND238" s="18"/>
      <c r="KNE238" s="18"/>
      <c r="KNF238" s="18"/>
      <c r="KNG238" s="18"/>
      <c r="KNH238" s="18"/>
      <c r="KNI238" s="18"/>
      <c r="KNJ238" s="18"/>
      <c r="KNK238" s="18"/>
      <c r="KNL238" s="18"/>
      <c r="KNM238" s="18"/>
      <c r="KNN238" s="18"/>
      <c r="KNO238" s="18"/>
      <c r="KNP238" s="18"/>
      <c r="KNQ238" s="18"/>
      <c r="KNR238" s="18"/>
      <c r="KNS238" s="18"/>
      <c r="KNT238" s="18"/>
      <c r="KNU238" s="18"/>
      <c r="KNV238" s="18"/>
      <c r="KNW238" s="18"/>
      <c r="KNX238" s="18"/>
      <c r="KNY238" s="18"/>
      <c r="KNZ238" s="18"/>
      <c r="KOA238" s="18"/>
      <c r="KOB238" s="18"/>
      <c r="KOC238" s="18"/>
      <c r="KOD238" s="18"/>
      <c r="KOE238" s="18"/>
      <c r="KOF238" s="18"/>
      <c r="KOG238" s="18"/>
      <c r="KOH238" s="18"/>
      <c r="KOI238" s="18"/>
      <c r="KOJ238" s="18"/>
      <c r="KOK238" s="18"/>
      <c r="KOL238" s="18"/>
      <c r="KOM238" s="18"/>
      <c r="KON238" s="18"/>
      <c r="KOO238" s="18"/>
      <c r="KOP238" s="18"/>
      <c r="KOQ238" s="18"/>
      <c r="KOR238" s="18"/>
      <c r="KOS238" s="18"/>
      <c r="KOT238" s="18"/>
      <c r="KOU238" s="18"/>
      <c r="KOV238" s="18"/>
      <c r="KOW238" s="18"/>
      <c r="KOX238" s="18"/>
      <c r="KOY238" s="18"/>
      <c r="KOZ238" s="18"/>
      <c r="KPA238" s="18"/>
      <c r="KPB238" s="18"/>
      <c r="KPC238" s="18"/>
      <c r="KPD238" s="18"/>
      <c r="KPE238" s="18"/>
      <c r="KPF238" s="18"/>
      <c r="KPG238" s="18"/>
      <c r="KPH238" s="18"/>
      <c r="KPI238" s="18"/>
      <c r="KPJ238" s="18"/>
      <c r="KPK238" s="18"/>
      <c r="KPL238" s="18"/>
      <c r="KPM238" s="18"/>
      <c r="KPN238" s="18"/>
      <c r="KPO238" s="18"/>
      <c r="KPP238" s="18"/>
      <c r="KPQ238" s="18"/>
      <c r="KPR238" s="18"/>
      <c r="KPS238" s="18"/>
      <c r="KPT238" s="18"/>
      <c r="KPU238" s="18"/>
      <c r="KPV238" s="18"/>
      <c r="KPW238" s="18"/>
      <c r="KPX238" s="18"/>
      <c r="KPY238" s="18"/>
      <c r="KPZ238" s="18"/>
      <c r="KQA238" s="18"/>
      <c r="KQB238" s="18"/>
      <c r="KQC238" s="18"/>
      <c r="KQD238" s="18"/>
      <c r="KQE238" s="18"/>
      <c r="KQF238" s="18"/>
      <c r="KQG238" s="18"/>
      <c r="KQH238" s="18"/>
      <c r="KQI238" s="18"/>
      <c r="KQJ238" s="18"/>
      <c r="KQK238" s="18"/>
      <c r="KQL238" s="18"/>
      <c r="KQM238" s="18"/>
      <c r="KQN238" s="18"/>
      <c r="KQO238" s="18"/>
      <c r="KQP238" s="18"/>
      <c r="KQQ238" s="18"/>
      <c r="KQR238" s="18"/>
      <c r="KQS238" s="18"/>
      <c r="KQT238" s="18"/>
      <c r="KQU238" s="18"/>
      <c r="KQV238" s="18"/>
      <c r="KQW238" s="18"/>
      <c r="KQX238" s="18"/>
      <c r="KQY238" s="18"/>
      <c r="KQZ238" s="18"/>
      <c r="KRA238" s="18"/>
      <c r="KRB238" s="18"/>
      <c r="KRC238" s="18"/>
      <c r="KRD238" s="18"/>
      <c r="KRE238" s="18"/>
      <c r="KRF238" s="18"/>
      <c r="KRG238" s="18"/>
      <c r="KRH238" s="18"/>
      <c r="KRI238" s="18"/>
      <c r="KRJ238" s="18"/>
      <c r="KRK238" s="18"/>
      <c r="KRL238" s="18"/>
      <c r="KRM238" s="18"/>
      <c r="KRN238" s="18"/>
      <c r="KRO238" s="18"/>
      <c r="KRP238" s="18"/>
      <c r="KRQ238" s="18"/>
      <c r="KRR238" s="18"/>
      <c r="KRS238" s="18"/>
      <c r="KRT238" s="18"/>
      <c r="KRU238" s="18"/>
      <c r="KRV238" s="18"/>
      <c r="KRW238" s="18"/>
      <c r="KRX238" s="18"/>
      <c r="KRY238" s="18"/>
      <c r="KRZ238" s="18"/>
      <c r="KSA238" s="18"/>
      <c r="KSB238" s="18"/>
      <c r="KSC238" s="18"/>
      <c r="KSD238" s="18"/>
      <c r="KSE238" s="18"/>
      <c r="KSF238" s="18"/>
      <c r="KSG238" s="18"/>
      <c r="KSH238" s="18"/>
      <c r="KSI238" s="18"/>
      <c r="KSJ238" s="18"/>
      <c r="KSK238" s="18"/>
      <c r="KSL238" s="18"/>
      <c r="KSM238" s="18"/>
      <c r="KSN238" s="18"/>
      <c r="KSO238" s="18"/>
      <c r="KSP238" s="18"/>
      <c r="KSQ238" s="18"/>
      <c r="KSR238" s="18"/>
      <c r="KSS238" s="18"/>
      <c r="KST238" s="18"/>
      <c r="KSU238" s="18"/>
      <c r="KSV238" s="18"/>
      <c r="KSW238" s="18"/>
      <c r="KSX238" s="18"/>
      <c r="KSY238" s="18"/>
      <c r="KSZ238" s="18"/>
      <c r="KTA238" s="18"/>
      <c r="KTB238" s="18"/>
      <c r="KTC238" s="18"/>
      <c r="KTD238" s="18"/>
      <c r="KTE238" s="18"/>
      <c r="KTF238" s="18"/>
      <c r="KTG238" s="18"/>
      <c r="KTH238" s="18"/>
      <c r="KTI238" s="18"/>
      <c r="KTJ238" s="18"/>
      <c r="KTK238" s="18"/>
      <c r="KTL238" s="18"/>
      <c r="KTM238" s="18"/>
      <c r="KTN238" s="18"/>
      <c r="KTO238" s="18"/>
      <c r="KTP238" s="18"/>
      <c r="KTQ238" s="18"/>
      <c r="KTR238" s="18"/>
      <c r="KTS238" s="18"/>
      <c r="KTT238" s="18"/>
      <c r="KTU238" s="18"/>
      <c r="KTV238" s="18"/>
      <c r="KTW238" s="18"/>
      <c r="KTX238" s="18"/>
      <c r="KTY238" s="18"/>
      <c r="KTZ238" s="18"/>
      <c r="KUA238" s="18"/>
      <c r="KUB238" s="18"/>
      <c r="KUC238" s="18"/>
      <c r="KUD238" s="18"/>
      <c r="KUE238" s="18"/>
      <c r="KUF238" s="18"/>
      <c r="KUG238" s="18"/>
      <c r="KUH238" s="18"/>
      <c r="KUI238" s="18"/>
      <c r="KUJ238" s="18"/>
      <c r="KUK238" s="18"/>
      <c r="KUL238" s="18"/>
      <c r="KUM238" s="18"/>
      <c r="KUN238" s="18"/>
      <c r="KUO238" s="18"/>
      <c r="KUP238" s="18"/>
      <c r="KUQ238" s="18"/>
      <c r="KUR238" s="18"/>
      <c r="KUS238" s="18"/>
      <c r="KUT238" s="18"/>
      <c r="KUU238" s="18"/>
      <c r="KUV238" s="18"/>
      <c r="KUW238" s="18"/>
      <c r="KUX238" s="18"/>
      <c r="KUY238" s="18"/>
      <c r="KUZ238" s="18"/>
      <c r="KVA238" s="18"/>
      <c r="KVB238" s="18"/>
      <c r="KVC238" s="18"/>
      <c r="KVD238" s="18"/>
      <c r="KVE238" s="18"/>
      <c r="KVF238" s="18"/>
      <c r="KVG238" s="18"/>
      <c r="KVH238" s="18"/>
      <c r="KVI238" s="18"/>
      <c r="KVJ238" s="18"/>
      <c r="KVK238" s="18"/>
      <c r="KVL238" s="18"/>
      <c r="KVM238" s="18"/>
      <c r="KVN238" s="18"/>
      <c r="KVO238" s="18"/>
      <c r="KVP238" s="18"/>
      <c r="KVQ238" s="18"/>
      <c r="KVR238" s="18"/>
      <c r="KVS238" s="18"/>
      <c r="KVT238" s="18"/>
      <c r="KVU238" s="18"/>
      <c r="KVV238" s="18"/>
      <c r="KVW238" s="18"/>
      <c r="KVX238" s="18"/>
      <c r="KVY238" s="18"/>
      <c r="KVZ238" s="18"/>
      <c r="KWA238" s="18"/>
      <c r="KWB238" s="18"/>
      <c r="KWC238" s="18"/>
      <c r="KWD238" s="18"/>
      <c r="KWE238" s="18"/>
      <c r="KWF238" s="18"/>
      <c r="KWG238" s="18"/>
      <c r="KWH238" s="18"/>
      <c r="KWI238" s="18"/>
      <c r="KWJ238" s="18"/>
      <c r="KWK238" s="18"/>
      <c r="KWL238" s="18"/>
      <c r="KWM238" s="18"/>
      <c r="KWN238" s="18"/>
      <c r="KWO238" s="18"/>
      <c r="KWP238" s="18"/>
      <c r="KWQ238" s="18"/>
      <c r="KWR238" s="18"/>
      <c r="KWS238" s="18"/>
      <c r="KWT238" s="18"/>
      <c r="KWU238" s="18"/>
      <c r="KWV238" s="18"/>
      <c r="KWW238" s="18"/>
      <c r="KWX238" s="18"/>
      <c r="KWY238" s="18"/>
      <c r="KWZ238" s="18"/>
      <c r="KXA238" s="18"/>
      <c r="KXB238" s="18"/>
      <c r="KXC238" s="18"/>
      <c r="KXD238" s="18"/>
      <c r="KXE238" s="18"/>
      <c r="KXF238" s="18"/>
      <c r="KXG238" s="18"/>
      <c r="KXH238" s="18"/>
      <c r="KXI238" s="18"/>
      <c r="KXJ238" s="18"/>
      <c r="KXK238" s="18"/>
      <c r="KXL238" s="18"/>
      <c r="KXM238" s="18"/>
      <c r="KXN238" s="18"/>
      <c r="KXO238" s="18"/>
      <c r="KXP238" s="18"/>
      <c r="KXQ238" s="18"/>
      <c r="KXR238" s="18"/>
      <c r="KXS238" s="18"/>
      <c r="KXT238" s="18"/>
      <c r="KXU238" s="18"/>
      <c r="KXV238" s="18"/>
      <c r="KXW238" s="18"/>
      <c r="KXX238" s="18"/>
      <c r="KXY238" s="18"/>
      <c r="KXZ238" s="18"/>
      <c r="KYA238" s="18"/>
      <c r="KYB238" s="18"/>
      <c r="KYC238" s="18"/>
      <c r="KYD238" s="18"/>
      <c r="KYE238" s="18"/>
      <c r="KYF238" s="18"/>
      <c r="KYG238" s="18"/>
      <c r="KYH238" s="18"/>
      <c r="KYI238" s="18"/>
      <c r="KYJ238" s="18"/>
      <c r="KYK238" s="18"/>
      <c r="KYL238" s="18"/>
      <c r="KYM238" s="18"/>
      <c r="KYN238" s="18"/>
      <c r="KYO238" s="18"/>
      <c r="KYP238" s="18"/>
      <c r="KYQ238" s="18"/>
      <c r="KYR238" s="18"/>
      <c r="KYS238" s="18"/>
      <c r="KYT238" s="18"/>
      <c r="KYU238" s="18"/>
      <c r="KYV238" s="18"/>
      <c r="KYW238" s="18"/>
      <c r="KYX238" s="18"/>
      <c r="KYY238" s="18"/>
      <c r="KYZ238" s="18"/>
      <c r="KZA238" s="18"/>
      <c r="KZB238" s="18"/>
      <c r="KZC238" s="18"/>
      <c r="KZD238" s="18"/>
      <c r="KZE238" s="18"/>
      <c r="KZF238" s="18"/>
      <c r="KZG238" s="18"/>
      <c r="KZH238" s="18"/>
      <c r="KZI238" s="18"/>
      <c r="KZJ238" s="18"/>
      <c r="KZK238" s="18"/>
      <c r="KZL238" s="18"/>
      <c r="KZM238" s="18"/>
      <c r="KZN238" s="18"/>
      <c r="KZO238" s="18"/>
      <c r="KZP238" s="18"/>
      <c r="KZQ238" s="18"/>
      <c r="KZR238" s="18"/>
      <c r="KZS238" s="18"/>
      <c r="KZT238" s="18"/>
      <c r="KZU238" s="18"/>
      <c r="KZV238" s="18"/>
      <c r="KZW238" s="18"/>
      <c r="KZX238" s="18"/>
      <c r="KZY238" s="18"/>
      <c r="KZZ238" s="18"/>
      <c r="LAA238" s="18"/>
      <c r="LAB238" s="18"/>
      <c r="LAC238" s="18"/>
      <c r="LAD238" s="18"/>
      <c r="LAE238" s="18"/>
      <c r="LAF238" s="18"/>
      <c r="LAG238" s="18"/>
      <c r="LAH238" s="18"/>
      <c r="LAI238" s="18"/>
      <c r="LAJ238" s="18"/>
      <c r="LAK238" s="18"/>
      <c r="LAL238" s="18"/>
      <c r="LAM238" s="18"/>
      <c r="LAN238" s="18"/>
      <c r="LAO238" s="18"/>
      <c r="LAP238" s="18"/>
      <c r="LAQ238" s="18"/>
      <c r="LAR238" s="18"/>
      <c r="LAS238" s="18"/>
      <c r="LAT238" s="18"/>
      <c r="LAU238" s="18"/>
      <c r="LAV238" s="18"/>
      <c r="LAW238" s="18"/>
      <c r="LAX238" s="18"/>
      <c r="LAY238" s="18"/>
      <c r="LAZ238" s="18"/>
      <c r="LBA238" s="18"/>
      <c r="LBB238" s="18"/>
      <c r="LBC238" s="18"/>
      <c r="LBD238" s="18"/>
      <c r="LBE238" s="18"/>
      <c r="LBF238" s="18"/>
      <c r="LBG238" s="18"/>
      <c r="LBH238" s="18"/>
      <c r="LBI238" s="18"/>
      <c r="LBJ238" s="18"/>
      <c r="LBK238" s="18"/>
      <c r="LBL238" s="18"/>
      <c r="LBM238" s="18"/>
      <c r="LBN238" s="18"/>
      <c r="LBO238" s="18"/>
      <c r="LBP238" s="18"/>
      <c r="LBQ238" s="18"/>
      <c r="LBR238" s="18"/>
      <c r="LBS238" s="18"/>
      <c r="LBT238" s="18"/>
      <c r="LBU238" s="18"/>
      <c r="LBV238" s="18"/>
      <c r="LBW238" s="18"/>
      <c r="LBX238" s="18"/>
      <c r="LBY238" s="18"/>
      <c r="LBZ238" s="18"/>
      <c r="LCA238" s="18"/>
      <c r="LCB238" s="18"/>
      <c r="LCC238" s="18"/>
      <c r="LCD238" s="18"/>
      <c r="LCE238" s="18"/>
      <c r="LCF238" s="18"/>
      <c r="LCG238" s="18"/>
      <c r="LCH238" s="18"/>
      <c r="LCI238" s="18"/>
      <c r="LCJ238" s="18"/>
      <c r="LCK238" s="18"/>
      <c r="LCL238" s="18"/>
      <c r="LCM238" s="18"/>
      <c r="LCN238" s="18"/>
      <c r="LCO238" s="18"/>
      <c r="LCP238" s="18"/>
      <c r="LCQ238" s="18"/>
      <c r="LCR238" s="18"/>
      <c r="LCS238" s="18"/>
      <c r="LCT238" s="18"/>
      <c r="LCU238" s="18"/>
      <c r="LCV238" s="18"/>
      <c r="LCW238" s="18"/>
      <c r="LCX238" s="18"/>
      <c r="LCY238" s="18"/>
      <c r="LCZ238" s="18"/>
      <c r="LDA238" s="18"/>
      <c r="LDB238" s="18"/>
      <c r="LDC238" s="18"/>
      <c r="LDD238" s="18"/>
      <c r="LDE238" s="18"/>
      <c r="LDF238" s="18"/>
      <c r="LDG238" s="18"/>
      <c r="LDH238" s="18"/>
      <c r="LDI238" s="18"/>
      <c r="LDJ238" s="18"/>
      <c r="LDK238" s="18"/>
      <c r="LDL238" s="18"/>
      <c r="LDM238" s="18"/>
      <c r="LDN238" s="18"/>
      <c r="LDO238" s="18"/>
      <c r="LDP238" s="18"/>
      <c r="LDQ238" s="18"/>
      <c r="LDR238" s="18"/>
      <c r="LDS238" s="18"/>
      <c r="LDT238" s="18"/>
      <c r="LDU238" s="18"/>
      <c r="LDV238" s="18"/>
      <c r="LDW238" s="18"/>
      <c r="LDX238" s="18"/>
      <c r="LDY238" s="18"/>
      <c r="LDZ238" s="18"/>
      <c r="LEA238" s="18"/>
      <c r="LEB238" s="18"/>
      <c r="LEC238" s="18"/>
      <c r="LED238" s="18"/>
      <c r="LEE238" s="18"/>
      <c r="LEF238" s="18"/>
      <c r="LEG238" s="18"/>
      <c r="LEH238" s="18"/>
      <c r="LEI238" s="18"/>
      <c r="LEJ238" s="18"/>
      <c r="LEK238" s="18"/>
      <c r="LEL238" s="18"/>
      <c r="LEM238" s="18"/>
      <c r="LEN238" s="18"/>
      <c r="LEO238" s="18"/>
      <c r="LEP238" s="18"/>
      <c r="LEQ238" s="18"/>
      <c r="LER238" s="18"/>
      <c r="LES238" s="18"/>
      <c r="LET238" s="18"/>
      <c r="LEU238" s="18"/>
      <c r="LEV238" s="18"/>
      <c r="LEW238" s="18"/>
      <c r="LEX238" s="18"/>
      <c r="LEY238" s="18"/>
      <c r="LEZ238" s="18"/>
      <c r="LFA238" s="18"/>
      <c r="LFB238" s="18"/>
      <c r="LFC238" s="18"/>
      <c r="LFD238" s="18"/>
      <c r="LFE238" s="18"/>
      <c r="LFF238" s="18"/>
      <c r="LFG238" s="18"/>
      <c r="LFH238" s="18"/>
      <c r="LFI238" s="18"/>
      <c r="LFJ238" s="18"/>
      <c r="LFK238" s="18"/>
      <c r="LFL238" s="18"/>
      <c r="LFM238" s="18"/>
      <c r="LFN238" s="18"/>
      <c r="LFO238" s="18"/>
      <c r="LFP238" s="18"/>
      <c r="LFQ238" s="18"/>
      <c r="LFR238" s="18"/>
      <c r="LFS238" s="18"/>
      <c r="LFT238" s="18"/>
      <c r="LFU238" s="18"/>
      <c r="LFV238" s="18"/>
      <c r="LFW238" s="18"/>
      <c r="LFX238" s="18"/>
      <c r="LFY238" s="18"/>
      <c r="LFZ238" s="18"/>
      <c r="LGA238" s="18"/>
      <c r="LGB238" s="18"/>
      <c r="LGC238" s="18"/>
      <c r="LGD238" s="18"/>
      <c r="LGE238" s="18"/>
      <c r="LGF238" s="18"/>
      <c r="LGG238" s="18"/>
      <c r="LGH238" s="18"/>
      <c r="LGI238" s="18"/>
      <c r="LGJ238" s="18"/>
      <c r="LGK238" s="18"/>
      <c r="LGL238" s="18"/>
      <c r="LGM238" s="18"/>
      <c r="LGN238" s="18"/>
      <c r="LGO238" s="18"/>
      <c r="LGP238" s="18"/>
      <c r="LGQ238" s="18"/>
      <c r="LGR238" s="18"/>
      <c r="LGS238" s="18"/>
      <c r="LGT238" s="18"/>
      <c r="LGU238" s="18"/>
      <c r="LGV238" s="18"/>
      <c r="LGW238" s="18"/>
      <c r="LGX238" s="18"/>
      <c r="LGY238" s="18"/>
      <c r="LGZ238" s="18"/>
      <c r="LHA238" s="18"/>
      <c r="LHB238" s="18"/>
      <c r="LHC238" s="18"/>
      <c r="LHD238" s="18"/>
      <c r="LHE238" s="18"/>
      <c r="LHF238" s="18"/>
      <c r="LHG238" s="18"/>
      <c r="LHH238" s="18"/>
      <c r="LHI238" s="18"/>
      <c r="LHJ238" s="18"/>
      <c r="LHK238" s="18"/>
      <c r="LHL238" s="18"/>
      <c r="LHM238" s="18"/>
      <c r="LHN238" s="18"/>
      <c r="LHO238" s="18"/>
      <c r="LHP238" s="18"/>
      <c r="LHQ238" s="18"/>
      <c r="LHR238" s="18"/>
      <c r="LHS238" s="18"/>
      <c r="LHT238" s="18"/>
      <c r="LHU238" s="18"/>
      <c r="LHV238" s="18"/>
      <c r="LHW238" s="18"/>
      <c r="LHX238" s="18"/>
      <c r="LHY238" s="18"/>
      <c r="LHZ238" s="18"/>
      <c r="LIA238" s="18"/>
      <c r="LIB238" s="18"/>
      <c r="LIC238" s="18"/>
      <c r="LID238" s="18"/>
      <c r="LIE238" s="18"/>
      <c r="LIF238" s="18"/>
      <c r="LIG238" s="18"/>
      <c r="LIH238" s="18"/>
      <c r="LII238" s="18"/>
      <c r="LIJ238" s="18"/>
      <c r="LIK238" s="18"/>
      <c r="LIL238" s="18"/>
      <c r="LIM238" s="18"/>
      <c r="LIN238" s="18"/>
      <c r="LIO238" s="18"/>
      <c r="LIP238" s="18"/>
      <c r="LIQ238" s="18"/>
      <c r="LIR238" s="18"/>
      <c r="LIS238" s="18"/>
      <c r="LIT238" s="18"/>
      <c r="LIU238" s="18"/>
      <c r="LIV238" s="18"/>
      <c r="LIW238" s="18"/>
      <c r="LIX238" s="18"/>
      <c r="LIY238" s="18"/>
      <c r="LIZ238" s="18"/>
      <c r="LJA238" s="18"/>
      <c r="LJB238" s="18"/>
      <c r="LJC238" s="18"/>
      <c r="LJD238" s="18"/>
      <c r="LJE238" s="18"/>
      <c r="LJF238" s="18"/>
      <c r="LJG238" s="18"/>
      <c r="LJH238" s="18"/>
      <c r="LJI238" s="18"/>
      <c r="LJJ238" s="18"/>
      <c r="LJK238" s="18"/>
      <c r="LJL238" s="18"/>
      <c r="LJM238" s="18"/>
      <c r="LJN238" s="18"/>
      <c r="LJO238" s="18"/>
      <c r="LJP238" s="18"/>
      <c r="LJQ238" s="18"/>
      <c r="LJR238" s="18"/>
      <c r="LJS238" s="18"/>
      <c r="LJT238" s="18"/>
      <c r="LJU238" s="18"/>
      <c r="LJV238" s="18"/>
      <c r="LJW238" s="18"/>
      <c r="LJX238" s="18"/>
      <c r="LJY238" s="18"/>
      <c r="LJZ238" s="18"/>
      <c r="LKA238" s="18"/>
      <c r="LKB238" s="18"/>
      <c r="LKC238" s="18"/>
      <c r="LKD238" s="18"/>
      <c r="LKE238" s="18"/>
      <c r="LKF238" s="18"/>
      <c r="LKG238" s="18"/>
      <c r="LKH238" s="18"/>
      <c r="LKI238" s="18"/>
      <c r="LKJ238" s="18"/>
      <c r="LKK238" s="18"/>
      <c r="LKL238" s="18"/>
      <c r="LKM238" s="18"/>
      <c r="LKN238" s="18"/>
      <c r="LKO238" s="18"/>
      <c r="LKP238" s="18"/>
      <c r="LKQ238" s="18"/>
      <c r="LKR238" s="18"/>
      <c r="LKS238" s="18"/>
      <c r="LKT238" s="18"/>
      <c r="LKU238" s="18"/>
      <c r="LKV238" s="18"/>
      <c r="LKW238" s="18"/>
      <c r="LKX238" s="18"/>
      <c r="LKY238" s="18"/>
      <c r="LKZ238" s="18"/>
      <c r="LLA238" s="18"/>
      <c r="LLB238" s="18"/>
      <c r="LLC238" s="18"/>
      <c r="LLD238" s="18"/>
      <c r="LLE238" s="18"/>
      <c r="LLF238" s="18"/>
      <c r="LLG238" s="18"/>
      <c r="LLH238" s="18"/>
      <c r="LLI238" s="18"/>
      <c r="LLJ238" s="18"/>
      <c r="LLK238" s="18"/>
      <c r="LLL238" s="18"/>
      <c r="LLM238" s="18"/>
      <c r="LLN238" s="18"/>
      <c r="LLO238" s="18"/>
      <c r="LLP238" s="18"/>
      <c r="LLQ238" s="18"/>
      <c r="LLR238" s="18"/>
      <c r="LLS238" s="18"/>
      <c r="LLT238" s="18"/>
      <c r="LLU238" s="18"/>
      <c r="LLV238" s="18"/>
      <c r="LLW238" s="18"/>
      <c r="LLX238" s="18"/>
      <c r="LLY238" s="18"/>
      <c r="LLZ238" s="18"/>
      <c r="LMA238" s="18"/>
      <c r="LMB238" s="18"/>
      <c r="LMC238" s="18"/>
      <c r="LMD238" s="18"/>
      <c r="LME238" s="18"/>
      <c r="LMF238" s="18"/>
      <c r="LMG238" s="18"/>
      <c r="LMH238" s="18"/>
      <c r="LMI238" s="18"/>
      <c r="LMJ238" s="18"/>
      <c r="LMK238" s="18"/>
      <c r="LML238" s="18"/>
      <c r="LMM238" s="18"/>
      <c r="LMN238" s="18"/>
      <c r="LMO238" s="18"/>
      <c r="LMP238" s="18"/>
      <c r="LMQ238" s="18"/>
      <c r="LMR238" s="18"/>
      <c r="LMS238" s="18"/>
      <c r="LMT238" s="18"/>
      <c r="LMU238" s="18"/>
      <c r="LMV238" s="18"/>
      <c r="LMW238" s="18"/>
      <c r="LMX238" s="18"/>
      <c r="LMY238" s="18"/>
      <c r="LMZ238" s="18"/>
      <c r="LNA238" s="18"/>
      <c r="LNB238" s="18"/>
      <c r="LNC238" s="18"/>
      <c r="LND238" s="18"/>
      <c r="LNE238" s="18"/>
      <c r="LNF238" s="18"/>
      <c r="LNG238" s="18"/>
      <c r="LNH238" s="18"/>
      <c r="LNI238" s="18"/>
      <c r="LNJ238" s="18"/>
      <c r="LNK238" s="18"/>
      <c r="LNL238" s="18"/>
      <c r="LNM238" s="18"/>
      <c r="LNN238" s="18"/>
      <c r="LNO238" s="18"/>
      <c r="LNP238" s="18"/>
      <c r="LNQ238" s="18"/>
      <c r="LNR238" s="18"/>
      <c r="LNS238" s="18"/>
      <c r="LNT238" s="18"/>
      <c r="LNU238" s="18"/>
      <c r="LNV238" s="18"/>
      <c r="LNW238" s="18"/>
      <c r="LNX238" s="18"/>
      <c r="LNY238" s="18"/>
      <c r="LNZ238" s="18"/>
      <c r="LOA238" s="18"/>
      <c r="LOB238" s="18"/>
      <c r="LOC238" s="18"/>
      <c r="LOD238" s="18"/>
      <c r="LOE238" s="18"/>
      <c r="LOF238" s="18"/>
      <c r="LOG238" s="18"/>
      <c r="LOH238" s="18"/>
      <c r="LOI238" s="18"/>
      <c r="LOJ238" s="18"/>
      <c r="LOK238" s="18"/>
      <c r="LOL238" s="18"/>
      <c r="LOM238" s="18"/>
      <c r="LON238" s="18"/>
      <c r="LOO238" s="18"/>
      <c r="LOP238" s="18"/>
      <c r="LOQ238" s="18"/>
      <c r="LOR238" s="18"/>
      <c r="LOS238" s="18"/>
      <c r="LOT238" s="18"/>
      <c r="LOU238" s="18"/>
      <c r="LOV238" s="18"/>
      <c r="LOW238" s="18"/>
      <c r="LOX238" s="18"/>
      <c r="LOY238" s="18"/>
      <c r="LOZ238" s="18"/>
      <c r="LPA238" s="18"/>
      <c r="LPB238" s="18"/>
      <c r="LPC238" s="18"/>
      <c r="LPD238" s="18"/>
      <c r="LPE238" s="18"/>
      <c r="LPF238" s="18"/>
      <c r="LPG238" s="18"/>
      <c r="LPH238" s="18"/>
      <c r="LPI238" s="18"/>
      <c r="LPJ238" s="18"/>
      <c r="LPK238" s="18"/>
      <c r="LPL238" s="18"/>
      <c r="LPM238" s="18"/>
      <c r="LPN238" s="18"/>
      <c r="LPO238" s="18"/>
      <c r="LPP238" s="18"/>
      <c r="LPQ238" s="18"/>
      <c r="LPR238" s="18"/>
      <c r="LPS238" s="18"/>
      <c r="LPT238" s="18"/>
      <c r="LPU238" s="18"/>
      <c r="LPV238" s="18"/>
      <c r="LPW238" s="18"/>
      <c r="LPX238" s="18"/>
      <c r="LPY238" s="18"/>
      <c r="LPZ238" s="18"/>
      <c r="LQA238" s="18"/>
      <c r="LQB238" s="18"/>
      <c r="LQC238" s="18"/>
      <c r="LQD238" s="18"/>
      <c r="LQE238" s="18"/>
      <c r="LQF238" s="18"/>
      <c r="LQG238" s="18"/>
      <c r="LQH238" s="18"/>
      <c r="LQI238" s="18"/>
      <c r="LQJ238" s="18"/>
      <c r="LQK238" s="18"/>
      <c r="LQL238" s="18"/>
      <c r="LQM238" s="18"/>
      <c r="LQN238" s="18"/>
      <c r="LQO238" s="18"/>
      <c r="LQP238" s="18"/>
      <c r="LQQ238" s="18"/>
      <c r="LQR238" s="18"/>
      <c r="LQS238" s="18"/>
      <c r="LQT238" s="18"/>
      <c r="LQU238" s="18"/>
      <c r="LQV238" s="18"/>
      <c r="LQW238" s="18"/>
      <c r="LQX238" s="18"/>
      <c r="LQY238" s="18"/>
      <c r="LQZ238" s="18"/>
      <c r="LRA238" s="18"/>
      <c r="LRB238" s="18"/>
      <c r="LRC238" s="18"/>
      <c r="LRD238" s="18"/>
      <c r="LRE238" s="18"/>
      <c r="LRF238" s="18"/>
      <c r="LRG238" s="18"/>
      <c r="LRH238" s="18"/>
      <c r="LRI238" s="18"/>
      <c r="LRJ238" s="18"/>
      <c r="LRK238" s="18"/>
      <c r="LRL238" s="18"/>
      <c r="LRM238" s="18"/>
      <c r="LRN238" s="18"/>
      <c r="LRO238" s="18"/>
      <c r="LRP238" s="18"/>
      <c r="LRQ238" s="18"/>
      <c r="LRR238" s="18"/>
      <c r="LRS238" s="18"/>
      <c r="LRT238" s="18"/>
      <c r="LRU238" s="18"/>
      <c r="LRV238" s="18"/>
      <c r="LRW238" s="18"/>
      <c r="LRX238" s="18"/>
      <c r="LRY238" s="18"/>
      <c r="LRZ238" s="18"/>
      <c r="LSA238" s="18"/>
      <c r="LSB238" s="18"/>
      <c r="LSC238" s="18"/>
      <c r="LSD238" s="18"/>
      <c r="LSE238" s="18"/>
      <c r="LSF238" s="18"/>
      <c r="LSG238" s="18"/>
      <c r="LSH238" s="18"/>
      <c r="LSI238" s="18"/>
      <c r="LSJ238" s="18"/>
      <c r="LSK238" s="18"/>
      <c r="LSL238" s="18"/>
      <c r="LSM238" s="18"/>
      <c r="LSN238" s="18"/>
      <c r="LSO238" s="18"/>
      <c r="LSP238" s="18"/>
      <c r="LSQ238" s="18"/>
      <c r="LSR238" s="18"/>
      <c r="LSS238" s="18"/>
      <c r="LST238" s="18"/>
      <c r="LSU238" s="18"/>
      <c r="LSV238" s="18"/>
      <c r="LSW238" s="18"/>
      <c r="LSX238" s="18"/>
      <c r="LSY238" s="18"/>
      <c r="LSZ238" s="18"/>
      <c r="LTA238" s="18"/>
      <c r="LTB238" s="18"/>
      <c r="LTC238" s="18"/>
      <c r="LTD238" s="18"/>
      <c r="LTE238" s="18"/>
      <c r="LTF238" s="18"/>
      <c r="LTG238" s="18"/>
      <c r="LTH238" s="18"/>
      <c r="LTI238" s="18"/>
      <c r="LTJ238" s="18"/>
      <c r="LTK238" s="18"/>
      <c r="LTL238" s="18"/>
      <c r="LTM238" s="18"/>
      <c r="LTN238" s="18"/>
      <c r="LTO238" s="18"/>
      <c r="LTP238" s="18"/>
      <c r="LTQ238" s="18"/>
      <c r="LTR238" s="18"/>
      <c r="LTS238" s="18"/>
      <c r="LTT238" s="18"/>
      <c r="LTU238" s="18"/>
      <c r="LTV238" s="18"/>
      <c r="LTW238" s="18"/>
      <c r="LTX238" s="18"/>
      <c r="LTY238" s="18"/>
      <c r="LTZ238" s="18"/>
      <c r="LUA238" s="18"/>
      <c r="LUB238" s="18"/>
      <c r="LUC238" s="18"/>
      <c r="LUD238" s="18"/>
      <c r="LUE238" s="18"/>
      <c r="LUF238" s="18"/>
      <c r="LUG238" s="18"/>
      <c r="LUH238" s="18"/>
      <c r="LUI238" s="18"/>
      <c r="LUJ238" s="18"/>
      <c r="LUK238" s="18"/>
      <c r="LUL238" s="18"/>
      <c r="LUM238" s="18"/>
      <c r="LUN238" s="18"/>
      <c r="LUO238" s="18"/>
      <c r="LUP238" s="18"/>
      <c r="LUQ238" s="18"/>
      <c r="LUR238" s="18"/>
      <c r="LUS238" s="18"/>
      <c r="LUT238" s="18"/>
      <c r="LUU238" s="18"/>
      <c r="LUV238" s="18"/>
      <c r="LUW238" s="18"/>
      <c r="LUX238" s="18"/>
      <c r="LUY238" s="18"/>
      <c r="LUZ238" s="18"/>
      <c r="LVA238" s="18"/>
      <c r="LVB238" s="18"/>
      <c r="LVC238" s="18"/>
      <c r="LVD238" s="18"/>
      <c r="LVE238" s="18"/>
      <c r="LVF238" s="18"/>
      <c r="LVG238" s="18"/>
      <c r="LVH238" s="18"/>
      <c r="LVI238" s="18"/>
      <c r="LVJ238" s="18"/>
      <c r="LVK238" s="18"/>
      <c r="LVL238" s="18"/>
      <c r="LVM238" s="18"/>
      <c r="LVN238" s="18"/>
      <c r="LVO238" s="18"/>
      <c r="LVP238" s="18"/>
      <c r="LVQ238" s="18"/>
      <c r="LVR238" s="18"/>
      <c r="LVS238" s="18"/>
      <c r="LVT238" s="18"/>
      <c r="LVU238" s="18"/>
      <c r="LVV238" s="18"/>
      <c r="LVW238" s="18"/>
      <c r="LVX238" s="18"/>
      <c r="LVY238" s="18"/>
      <c r="LVZ238" s="18"/>
      <c r="LWA238" s="18"/>
      <c r="LWB238" s="18"/>
      <c r="LWC238" s="18"/>
      <c r="LWD238" s="18"/>
      <c r="LWE238" s="18"/>
      <c r="LWF238" s="18"/>
      <c r="LWG238" s="18"/>
      <c r="LWH238" s="18"/>
      <c r="LWI238" s="18"/>
      <c r="LWJ238" s="18"/>
      <c r="LWK238" s="18"/>
      <c r="LWL238" s="18"/>
      <c r="LWM238" s="18"/>
      <c r="LWN238" s="18"/>
      <c r="LWO238" s="18"/>
      <c r="LWP238" s="18"/>
      <c r="LWQ238" s="18"/>
      <c r="LWR238" s="18"/>
      <c r="LWS238" s="18"/>
      <c r="LWT238" s="18"/>
      <c r="LWU238" s="18"/>
      <c r="LWV238" s="18"/>
      <c r="LWW238" s="18"/>
      <c r="LWX238" s="18"/>
      <c r="LWY238" s="18"/>
      <c r="LWZ238" s="18"/>
      <c r="LXA238" s="18"/>
      <c r="LXB238" s="18"/>
      <c r="LXC238" s="18"/>
      <c r="LXD238" s="18"/>
      <c r="LXE238" s="18"/>
      <c r="LXF238" s="18"/>
      <c r="LXG238" s="18"/>
      <c r="LXH238" s="18"/>
      <c r="LXI238" s="18"/>
      <c r="LXJ238" s="18"/>
      <c r="LXK238" s="18"/>
      <c r="LXL238" s="18"/>
      <c r="LXM238" s="18"/>
      <c r="LXN238" s="18"/>
      <c r="LXO238" s="18"/>
      <c r="LXP238" s="18"/>
      <c r="LXQ238" s="18"/>
      <c r="LXR238" s="18"/>
      <c r="LXS238" s="18"/>
      <c r="LXT238" s="18"/>
      <c r="LXU238" s="18"/>
      <c r="LXV238" s="18"/>
      <c r="LXW238" s="18"/>
      <c r="LXX238" s="18"/>
      <c r="LXY238" s="18"/>
      <c r="LXZ238" s="18"/>
      <c r="LYA238" s="18"/>
      <c r="LYB238" s="18"/>
      <c r="LYC238" s="18"/>
      <c r="LYD238" s="18"/>
      <c r="LYE238" s="18"/>
      <c r="LYF238" s="18"/>
      <c r="LYG238" s="18"/>
      <c r="LYH238" s="18"/>
      <c r="LYI238" s="18"/>
      <c r="LYJ238" s="18"/>
      <c r="LYK238" s="18"/>
      <c r="LYL238" s="18"/>
      <c r="LYM238" s="18"/>
      <c r="LYN238" s="18"/>
      <c r="LYO238" s="18"/>
      <c r="LYP238" s="18"/>
      <c r="LYQ238" s="18"/>
      <c r="LYR238" s="18"/>
      <c r="LYS238" s="18"/>
      <c r="LYT238" s="18"/>
      <c r="LYU238" s="18"/>
      <c r="LYV238" s="18"/>
      <c r="LYW238" s="18"/>
      <c r="LYX238" s="18"/>
      <c r="LYY238" s="18"/>
      <c r="LYZ238" s="18"/>
      <c r="LZA238" s="18"/>
      <c r="LZB238" s="18"/>
      <c r="LZC238" s="18"/>
      <c r="LZD238" s="18"/>
      <c r="LZE238" s="18"/>
      <c r="LZF238" s="18"/>
      <c r="LZG238" s="18"/>
      <c r="LZH238" s="18"/>
      <c r="LZI238" s="18"/>
      <c r="LZJ238" s="18"/>
      <c r="LZK238" s="18"/>
      <c r="LZL238" s="18"/>
      <c r="LZM238" s="18"/>
      <c r="LZN238" s="18"/>
      <c r="LZO238" s="18"/>
      <c r="LZP238" s="18"/>
      <c r="LZQ238" s="18"/>
      <c r="LZR238" s="18"/>
      <c r="LZS238" s="18"/>
      <c r="LZT238" s="18"/>
      <c r="LZU238" s="18"/>
      <c r="LZV238" s="18"/>
      <c r="LZW238" s="18"/>
      <c r="LZX238" s="18"/>
      <c r="LZY238" s="18"/>
      <c r="LZZ238" s="18"/>
      <c r="MAA238" s="18"/>
      <c r="MAB238" s="18"/>
      <c r="MAC238" s="18"/>
      <c r="MAD238" s="18"/>
      <c r="MAE238" s="18"/>
      <c r="MAF238" s="18"/>
      <c r="MAG238" s="18"/>
      <c r="MAH238" s="18"/>
      <c r="MAI238" s="18"/>
      <c r="MAJ238" s="18"/>
      <c r="MAK238" s="18"/>
      <c r="MAL238" s="18"/>
      <c r="MAM238" s="18"/>
      <c r="MAN238" s="18"/>
      <c r="MAO238" s="18"/>
      <c r="MAP238" s="18"/>
      <c r="MAQ238" s="18"/>
      <c r="MAR238" s="18"/>
      <c r="MAS238" s="18"/>
      <c r="MAT238" s="18"/>
      <c r="MAU238" s="18"/>
      <c r="MAV238" s="18"/>
      <c r="MAW238" s="18"/>
      <c r="MAX238" s="18"/>
      <c r="MAY238" s="18"/>
      <c r="MAZ238" s="18"/>
      <c r="MBA238" s="18"/>
      <c r="MBB238" s="18"/>
      <c r="MBC238" s="18"/>
      <c r="MBD238" s="18"/>
      <c r="MBE238" s="18"/>
      <c r="MBF238" s="18"/>
      <c r="MBG238" s="18"/>
      <c r="MBH238" s="18"/>
      <c r="MBI238" s="18"/>
      <c r="MBJ238" s="18"/>
      <c r="MBK238" s="18"/>
      <c r="MBL238" s="18"/>
      <c r="MBM238" s="18"/>
      <c r="MBN238" s="18"/>
      <c r="MBO238" s="18"/>
      <c r="MBP238" s="18"/>
      <c r="MBQ238" s="18"/>
      <c r="MBR238" s="18"/>
      <c r="MBS238" s="18"/>
      <c r="MBT238" s="18"/>
      <c r="MBU238" s="18"/>
      <c r="MBV238" s="18"/>
      <c r="MBW238" s="18"/>
      <c r="MBX238" s="18"/>
      <c r="MBY238" s="18"/>
      <c r="MBZ238" s="18"/>
      <c r="MCA238" s="18"/>
      <c r="MCB238" s="18"/>
      <c r="MCC238" s="18"/>
      <c r="MCD238" s="18"/>
      <c r="MCE238" s="18"/>
      <c r="MCF238" s="18"/>
      <c r="MCG238" s="18"/>
      <c r="MCH238" s="18"/>
      <c r="MCI238" s="18"/>
      <c r="MCJ238" s="18"/>
      <c r="MCK238" s="18"/>
      <c r="MCL238" s="18"/>
      <c r="MCM238" s="18"/>
      <c r="MCN238" s="18"/>
      <c r="MCO238" s="18"/>
      <c r="MCP238" s="18"/>
      <c r="MCQ238" s="18"/>
      <c r="MCR238" s="18"/>
      <c r="MCS238" s="18"/>
      <c r="MCT238" s="18"/>
      <c r="MCU238" s="18"/>
      <c r="MCV238" s="18"/>
      <c r="MCW238" s="18"/>
      <c r="MCX238" s="18"/>
      <c r="MCY238" s="18"/>
      <c r="MCZ238" s="18"/>
      <c r="MDA238" s="18"/>
      <c r="MDB238" s="18"/>
      <c r="MDC238" s="18"/>
      <c r="MDD238" s="18"/>
      <c r="MDE238" s="18"/>
      <c r="MDF238" s="18"/>
      <c r="MDG238" s="18"/>
      <c r="MDH238" s="18"/>
      <c r="MDI238" s="18"/>
      <c r="MDJ238" s="18"/>
      <c r="MDK238" s="18"/>
      <c r="MDL238" s="18"/>
      <c r="MDM238" s="18"/>
      <c r="MDN238" s="18"/>
      <c r="MDO238" s="18"/>
      <c r="MDP238" s="18"/>
      <c r="MDQ238" s="18"/>
      <c r="MDR238" s="18"/>
      <c r="MDS238" s="18"/>
      <c r="MDT238" s="18"/>
      <c r="MDU238" s="18"/>
      <c r="MDV238" s="18"/>
      <c r="MDW238" s="18"/>
      <c r="MDX238" s="18"/>
      <c r="MDY238" s="18"/>
      <c r="MDZ238" s="18"/>
      <c r="MEA238" s="18"/>
      <c r="MEB238" s="18"/>
      <c r="MEC238" s="18"/>
      <c r="MED238" s="18"/>
      <c r="MEE238" s="18"/>
      <c r="MEF238" s="18"/>
      <c r="MEG238" s="18"/>
      <c r="MEH238" s="18"/>
      <c r="MEI238" s="18"/>
      <c r="MEJ238" s="18"/>
      <c r="MEK238" s="18"/>
      <c r="MEL238" s="18"/>
      <c r="MEM238" s="18"/>
      <c r="MEN238" s="18"/>
      <c r="MEO238" s="18"/>
      <c r="MEP238" s="18"/>
      <c r="MEQ238" s="18"/>
      <c r="MER238" s="18"/>
      <c r="MES238" s="18"/>
      <c r="MET238" s="18"/>
      <c r="MEU238" s="18"/>
      <c r="MEV238" s="18"/>
      <c r="MEW238" s="18"/>
      <c r="MEX238" s="18"/>
      <c r="MEY238" s="18"/>
      <c r="MEZ238" s="18"/>
      <c r="MFA238" s="18"/>
      <c r="MFB238" s="18"/>
      <c r="MFC238" s="18"/>
      <c r="MFD238" s="18"/>
      <c r="MFE238" s="18"/>
      <c r="MFF238" s="18"/>
      <c r="MFG238" s="18"/>
      <c r="MFH238" s="18"/>
      <c r="MFI238" s="18"/>
      <c r="MFJ238" s="18"/>
      <c r="MFK238" s="18"/>
      <c r="MFL238" s="18"/>
      <c r="MFM238" s="18"/>
      <c r="MFN238" s="18"/>
      <c r="MFO238" s="18"/>
      <c r="MFP238" s="18"/>
      <c r="MFQ238" s="18"/>
      <c r="MFR238" s="18"/>
      <c r="MFS238" s="18"/>
      <c r="MFT238" s="18"/>
      <c r="MFU238" s="18"/>
      <c r="MFV238" s="18"/>
      <c r="MFW238" s="18"/>
      <c r="MFX238" s="18"/>
      <c r="MFY238" s="18"/>
      <c r="MFZ238" s="18"/>
      <c r="MGA238" s="18"/>
      <c r="MGB238" s="18"/>
      <c r="MGC238" s="18"/>
      <c r="MGD238" s="18"/>
      <c r="MGE238" s="18"/>
      <c r="MGF238" s="18"/>
      <c r="MGG238" s="18"/>
      <c r="MGH238" s="18"/>
      <c r="MGI238" s="18"/>
      <c r="MGJ238" s="18"/>
      <c r="MGK238" s="18"/>
      <c r="MGL238" s="18"/>
      <c r="MGM238" s="18"/>
      <c r="MGN238" s="18"/>
      <c r="MGO238" s="18"/>
      <c r="MGP238" s="18"/>
      <c r="MGQ238" s="18"/>
      <c r="MGR238" s="18"/>
      <c r="MGS238" s="18"/>
      <c r="MGT238" s="18"/>
      <c r="MGU238" s="18"/>
      <c r="MGV238" s="18"/>
      <c r="MGW238" s="18"/>
      <c r="MGX238" s="18"/>
      <c r="MGY238" s="18"/>
      <c r="MGZ238" s="18"/>
      <c r="MHA238" s="18"/>
      <c r="MHB238" s="18"/>
      <c r="MHC238" s="18"/>
      <c r="MHD238" s="18"/>
      <c r="MHE238" s="18"/>
      <c r="MHF238" s="18"/>
      <c r="MHG238" s="18"/>
      <c r="MHH238" s="18"/>
      <c r="MHI238" s="18"/>
      <c r="MHJ238" s="18"/>
      <c r="MHK238" s="18"/>
      <c r="MHL238" s="18"/>
      <c r="MHM238" s="18"/>
      <c r="MHN238" s="18"/>
      <c r="MHO238" s="18"/>
      <c r="MHP238" s="18"/>
      <c r="MHQ238" s="18"/>
      <c r="MHR238" s="18"/>
      <c r="MHS238" s="18"/>
      <c r="MHT238" s="18"/>
      <c r="MHU238" s="18"/>
      <c r="MHV238" s="18"/>
      <c r="MHW238" s="18"/>
      <c r="MHX238" s="18"/>
      <c r="MHY238" s="18"/>
      <c r="MHZ238" s="18"/>
      <c r="MIA238" s="18"/>
      <c r="MIB238" s="18"/>
      <c r="MIC238" s="18"/>
      <c r="MID238" s="18"/>
      <c r="MIE238" s="18"/>
      <c r="MIF238" s="18"/>
      <c r="MIG238" s="18"/>
      <c r="MIH238" s="18"/>
      <c r="MII238" s="18"/>
      <c r="MIJ238" s="18"/>
      <c r="MIK238" s="18"/>
      <c r="MIL238" s="18"/>
      <c r="MIM238" s="18"/>
      <c r="MIN238" s="18"/>
      <c r="MIO238" s="18"/>
      <c r="MIP238" s="18"/>
      <c r="MIQ238" s="18"/>
      <c r="MIR238" s="18"/>
      <c r="MIS238" s="18"/>
      <c r="MIT238" s="18"/>
      <c r="MIU238" s="18"/>
      <c r="MIV238" s="18"/>
      <c r="MIW238" s="18"/>
      <c r="MIX238" s="18"/>
      <c r="MIY238" s="18"/>
      <c r="MIZ238" s="18"/>
      <c r="MJA238" s="18"/>
      <c r="MJB238" s="18"/>
      <c r="MJC238" s="18"/>
      <c r="MJD238" s="18"/>
      <c r="MJE238" s="18"/>
      <c r="MJF238" s="18"/>
      <c r="MJG238" s="18"/>
      <c r="MJH238" s="18"/>
      <c r="MJI238" s="18"/>
      <c r="MJJ238" s="18"/>
      <c r="MJK238" s="18"/>
      <c r="MJL238" s="18"/>
      <c r="MJM238" s="18"/>
      <c r="MJN238" s="18"/>
      <c r="MJO238" s="18"/>
      <c r="MJP238" s="18"/>
      <c r="MJQ238" s="18"/>
      <c r="MJR238" s="18"/>
      <c r="MJS238" s="18"/>
      <c r="MJT238" s="18"/>
      <c r="MJU238" s="18"/>
      <c r="MJV238" s="18"/>
      <c r="MJW238" s="18"/>
      <c r="MJX238" s="18"/>
      <c r="MJY238" s="18"/>
      <c r="MJZ238" s="18"/>
      <c r="MKA238" s="18"/>
      <c r="MKB238" s="18"/>
      <c r="MKC238" s="18"/>
      <c r="MKD238" s="18"/>
      <c r="MKE238" s="18"/>
      <c r="MKF238" s="18"/>
      <c r="MKG238" s="18"/>
      <c r="MKH238" s="18"/>
      <c r="MKI238" s="18"/>
      <c r="MKJ238" s="18"/>
      <c r="MKK238" s="18"/>
      <c r="MKL238" s="18"/>
      <c r="MKM238" s="18"/>
      <c r="MKN238" s="18"/>
      <c r="MKO238" s="18"/>
      <c r="MKP238" s="18"/>
      <c r="MKQ238" s="18"/>
      <c r="MKR238" s="18"/>
      <c r="MKS238" s="18"/>
      <c r="MKT238" s="18"/>
      <c r="MKU238" s="18"/>
      <c r="MKV238" s="18"/>
      <c r="MKW238" s="18"/>
      <c r="MKX238" s="18"/>
      <c r="MKY238" s="18"/>
      <c r="MKZ238" s="18"/>
      <c r="MLA238" s="18"/>
      <c r="MLB238" s="18"/>
      <c r="MLC238" s="18"/>
      <c r="MLD238" s="18"/>
      <c r="MLE238" s="18"/>
      <c r="MLF238" s="18"/>
      <c r="MLG238" s="18"/>
      <c r="MLH238" s="18"/>
      <c r="MLI238" s="18"/>
      <c r="MLJ238" s="18"/>
      <c r="MLK238" s="18"/>
      <c r="MLL238" s="18"/>
      <c r="MLM238" s="18"/>
      <c r="MLN238" s="18"/>
      <c r="MLO238" s="18"/>
      <c r="MLP238" s="18"/>
      <c r="MLQ238" s="18"/>
      <c r="MLR238" s="18"/>
      <c r="MLS238" s="18"/>
      <c r="MLT238" s="18"/>
      <c r="MLU238" s="18"/>
      <c r="MLV238" s="18"/>
      <c r="MLW238" s="18"/>
      <c r="MLX238" s="18"/>
      <c r="MLY238" s="18"/>
      <c r="MLZ238" s="18"/>
      <c r="MMA238" s="18"/>
      <c r="MMB238" s="18"/>
      <c r="MMC238" s="18"/>
      <c r="MMD238" s="18"/>
      <c r="MME238" s="18"/>
      <c r="MMF238" s="18"/>
      <c r="MMG238" s="18"/>
      <c r="MMH238" s="18"/>
      <c r="MMI238" s="18"/>
      <c r="MMJ238" s="18"/>
      <c r="MMK238" s="18"/>
      <c r="MML238" s="18"/>
      <c r="MMM238" s="18"/>
      <c r="MMN238" s="18"/>
      <c r="MMO238" s="18"/>
      <c r="MMP238" s="18"/>
      <c r="MMQ238" s="18"/>
      <c r="MMR238" s="18"/>
      <c r="MMS238" s="18"/>
      <c r="MMT238" s="18"/>
      <c r="MMU238" s="18"/>
      <c r="MMV238" s="18"/>
      <c r="MMW238" s="18"/>
      <c r="MMX238" s="18"/>
      <c r="MMY238" s="18"/>
      <c r="MMZ238" s="18"/>
      <c r="MNA238" s="18"/>
      <c r="MNB238" s="18"/>
      <c r="MNC238" s="18"/>
      <c r="MND238" s="18"/>
      <c r="MNE238" s="18"/>
      <c r="MNF238" s="18"/>
      <c r="MNG238" s="18"/>
      <c r="MNH238" s="18"/>
      <c r="MNI238" s="18"/>
      <c r="MNJ238" s="18"/>
      <c r="MNK238" s="18"/>
      <c r="MNL238" s="18"/>
      <c r="MNM238" s="18"/>
      <c r="MNN238" s="18"/>
      <c r="MNO238" s="18"/>
      <c r="MNP238" s="18"/>
      <c r="MNQ238" s="18"/>
      <c r="MNR238" s="18"/>
      <c r="MNS238" s="18"/>
      <c r="MNT238" s="18"/>
      <c r="MNU238" s="18"/>
      <c r="MNV238" s="18"/>
      <c r="MNW238" s="18"/>
      <c r="MNX238" s="18"/>
      <c r="MNY238" s="18"/>
      <c r="MNZ238" s="18"/>
      <c r="MOA238" s="18"/>
      <c r="MOB238" s="18"/>
      <c r="MOC238" s="18"/>
      <c r="MOD238" s="18"/>
      <c r="MOE238" s="18"/>
      <c r="MOF238" s="18"/>
      <c r="MOG238" s="18"/>
      <c r="MOH238" s="18"/>
      <c r="MOI238" s="18"/>
      <c r="MOJ238" s="18"/>
      <c r="MOK238" s="18"/>
      <c r="MOL238" s="18"/>
      <c r="MOM238" s="18"/>
      <c r="MON238" s="18"/>
      <c r="MOO238" s="18"/>
      <c r="MOP238" s="18"/>
      <c r="MOQ238" s="18"/>
      <c r="MOR238" s="18"/>
      <c r="MOS238" s="18"/>
      <c r="MOT238" s="18"/>
      <c r="MOU238" s="18"/>
      <c r="MOV238" s="18"/>
      <c r="MOW238" s="18"/>
      <c r="MOX238" s="18"/>
      <c r="MOY238" s="18"/>
      <c r="MOZ238" s="18"/>
      <c r="MPA238" s="18"/>
      <c r="MPB238" s="18"/>
      <c r="MPC238" s="18"/>
      <c r="MPD238" s="18"/>
      <c r="MPE238" s="18"/>
      <c r="MPF238" s="18"/>
      <c r="MPG238" s="18"/>
      <c r="MPH238" s="18"/>
      <c r="MPI238" s="18"/>
      <c r="MPJ238" s="18"/>
      <c r="MPK238" s="18"/>
      <c r="MPL238" s="18"/>
      <c r="MPM238" s="18"/>
      <c r="MPN238" s="18"/>
      <c r="MPO238" s="18"/>
      <c r="MPP238" s="18"/>
      <c r="MPQ238" s="18"/>
      <c r="MPR238" s="18"/>
      <c r="MPS238" s="18"/>
      <c r="MPT238" s="18"/>
      <c r="MPU238" s="18"/>
      <c r="MPV238" s="18"/>
      <c r="MPW238" s="18"/>
      <c r="MPX238" s="18"/>
      <c r="MPY238" s="18"/>
      <c r="MPZ238" s="18"/>
      <c r="MQA238" s="18"/>
      <c r="MQB238" s="18"/>
      <c r="MQC238" s="18"/>
      <c r="MQD238" s="18"/>
      <c r="MQE238" s="18"/>
      <c r="MQF238" s="18"/>
      <c r="MQG238" s="18"/>
      <c r="MQH238" s="18"/>
      <c r="MQI238" s="18"/>
      <c r="MQJ238" s="18"/>
      <c r="MQK238" s="18"/>
      <c r="MQL238" s="18"/>
      <c r="MQM238" s="18"/>
      <c r="MQN238" s="18"/>
      <c r="MQO238" s="18"/>
      <c r="MQP238" s="18"/>
      <c r="MQQ238" s="18"/>
      <c r="MQR238" s="18"/>
      <c r="MQS238" s="18"/>
      <c r="MQT238" s="18"/>
      <c r="MQU238" s="18"/>
      <c r="MQV238" s="18"/>
      <c r="MQW238" s="18"/>
      <c r="MQX238" s="18"/>
      <c r="MQY238" s="18"/>
      <c r="MQZ238" s="18"/>
      <c r="MRA238" s="18"/>
      <c r="MRB238" s="18"/>
      <c r="MRC238" s="18"/>
      <c r="MRD238" s="18"/>
      <c r="MRE238" s="18"/>
      <c r="MRF238" s="18"/>
      <c r="MRG238" s="18"/>
      <c r="MRH238" s="18"/>
      <c r="MRI238" s="18"/>
      <c r="MRJ238" s="18"/>
      <c r="MRK238" s="18"/>
      <c r="MRL238" s="18"/>
      <c r="MRM238" s="18"/>
      <c r="MRN238" s="18"/>
      <c r="MRO238" s="18"/>
      <c r="MRP238" s="18"/>
      <c r="MRQ238" s="18"/>
      <c r="MRR238" s="18"/>
      <c r="MRS238" s="18"/>
      <c r="MRT238" s="18"/>
      <c r="MRU238" s="18"/>
      <c r="MRV238" s="18"/>
      <c r="MRW238" s="18"/>
      <c r="MRX238" s="18"/>
      <c r="MRY238" s="18"/>
      <c r="MRZ238" s="18"/>
      <c r="MSA238" s="18"/>
      <c r="MSB238" s="18"/>
      <c r="MSC238" s="18"/>
      <c r="MSD238" s="18"/>
      <c r="MSE238" s="18"/>
      <c r="MSF238" s="18"/>
      <c r="MSG238" s="18"/>
      <c r="MSH238" s="18"/>
      <c r="MSI238" s="18"/>
      <c r="MSJ238" s="18"/>
      <c r="MSK238" s="18"/>
      <c r="MSL238" s="18"/>
      <c r="MSM238" s="18"/>
      <c r="MSN238" s="18"/>
      <c r="MSO238" s="18"/>
      <c r="MSP238" s="18"/>
      <c r="MSQ238" s="18"/>
      <c r="MSR238" s="18"/>
      <c r="MSS238" s="18"/>
      <c r="MST238" s="18"/>
      <c r="MSU238" s="18"/>
      <c r="MSV238" s="18"/>
      <c r="MSW238" s="18"/>
      <c r="MSX238" s="18"/>
      <c r="MSY238" s="18"/>
      <c r="MSZ238" s="18"/>
      <c r="MTA238" s="18"/>
      <c r="MTB238" s="18"/>
      <c r="MTC238" s="18"/>
      <c r="MTD238" s="18"/>
      <c r="MTE238" s="18"/>
      <c r="MTF238" s="18"/>
      <c r="MTG238" s="18"/>
      <c r="MTH238" s="18"/>
      <c r="MTI238" s="18"/>
      <c r="MTJ238" s="18"/>
      <c r="MTK238" s="18"/>
      <c r="MTL238" s="18"/>
      <c r="MTM238" s="18"/>
      <c r="MTN238" s="18"/>
      <c r="MTO238" s="18"/>
      <c r="MTP238" s="18"/>
      <c r="MTQ238" s="18"/>
      <c r="MTR238" s="18"/>
      <c r="MTS238" s="18"/>
      <c r="MTT238" s="18"/>
      <c r="MTU238" s="18"/>
      <c r="MTV238" s="18"/>
      <c r="MTW238" s="18"/>
      <c r="MTX238" s="18"/>
      <c r="MTY238" s="18"/>
      <c r="MTZ238" s="18"/>
      <c r="MUA238" s="18"/>
      <c r="MUB238" s="18"/>
      <c r="MUC238" s="18"/>
      <c r="MUD238" s="18"/>
      <c r="MUE238" s="18"/>
      <c r="MUF238" s="18"/>
      <c r="MUG238" s="18"/>
      <c r="MUH238" s="18"/>
      <c r="MUI238" s="18"/>
      <c r="MUJ238" s="18"/>
      <c r="MUK238" s="18"/>
      <c r="MUL238" s="18"/>
      <c r="MUM238" s="18"/>
      <c r="MUN238" s="18"/>
      <c r="MUO238" s="18"/>
      <c r="MUP238" s="18"/>
      <c r="MUQ238" s="18"/>
      <c r="MUR238" s="18"/>
      <c r="MUS238" s="18"/>
      <c r="MUT238" s="18"/>
      <c r="MUU238" s="18"/>
      <c r="MUV238" s="18"/>
      <c r="MUW238" s="18"/>
      <c r="MUX238" s="18"/>
      <c r="MUY238" s="18"/>
      <c r="MUZ238" s="18"/>
      <c r="MVA238" s="18"/>
      <c r="MVB238" s="18"/>
      <c r="MVC238" s="18"/>
      <c r="MVD238" s="18"/>
      <c r="MVE238" s="18"/>
      <c r="MVF238" s="18"/>
      <c r="MVG238" s="18"/>
      <c r="MVH238" s="18"/>
      <c r="MVI238" s="18"/>
      <c r="MVJ238" s="18"/>
      <c r="MVK238" s="18"/>
      <c r="MVL238" s="18"/>
      <c r="MVM238" s="18"/>
      <c r="MVN238" s="18"/>
      <c r="MVO238" s="18"/>
      <c r="MVP238" s="18"/>
      <c r="MVQ238" s="18"/>
      <c r="MVR238" s="18"/>
      <c r="MVS238" s="18"/>
      <c r="MVT238" s="18"/>
      <c r="MVU238" s="18"/>
      <c r="MVV238" s="18"/>
      <c r="MVW238" s="18"/>
      <c r="MVX238" s="18"/>
      <c r="MVY238" s="18"/>
      <c r="MVZ238" s="18"/>
      <c r="MWA238" s="18"/>
      <c r="MWB238" s="18"/>
      <c r="MWC238" s="18"/>
      <c r="MWD238" s="18"/>
      <c r="MWE238" s="18"/>
      <c r="MWF238" s="18"/>
      <c r="MWG238" s="18"/>
      <c r="MWH238" s="18"/>
      <c r="MWI238" s="18"/>
      <c r="MWJ238" s="18"/>
      <c r="MWK238" s="18"/>
      <c r="MWL238" s="18"/>
      <c r="MWM238" s="18"/>
      <c r="MWN238" s="18"/>
      <c r="MWO238" s="18"/>
      <c r="MWP238" s="18"/>
      <c r="MWQ238" s="18"/>
      <c r="MWR238" s="18"/>
      <c r="MWS238" s="18"/>
      <c r="MWT238" s="18"/>
      <c r="MWU238" s="18"/>
      <c r="MWV238" s="18"/>
      <c r="MWW238" s="18"/>
      <c r="MWX238" s="18"/>
      <c r="MWY238" s="18"/>
      <c r="MWZ238" s="18"/>
      <c r="MXA238" s="18"/>
      <c r="MXB238" s="18"/>
      <c r="MXC238" s="18"/>
      <c r="MXD238" s="18"/>
      <c r="MXE238" s="18"/>
      <c r="MXF238" s="18"/>
      <c r="MXG238" s="18"/>
      <c r="MXH238" s="18"/>
      <c r="MXI238" s="18"/>
      <c r="MXJ238" s="18"/>
      <c r="MXK238" s="18"/>
      <c r="MXL238" s="18"/>
      <c r="MXM238" s="18"/>
      <c r="MXN238" s="18"/>
      <c r="MXO238" s="18"/>
      <c r="MXP238" s="18"/>
      <c r="MXQ238" s="18"/>
      <c r="MXR238" s="18"/>
      <c r="MXS238" s="18"/>
      <c r="MXT238" s="18"/>
      <c r="MXU238" s="18"/>
      <c r="MXV238" s="18"/>
      <c r="MXW238" s="18"/>
      <c r="MXX238" s="18"/>
      <c r="MXY238" s="18"/>
      <c r="MXZ238" s="18"/>
      <c r="MYA238" s="18"/>
      <c r="MYB238" s="18"/>
      <c r="MYC238" s="18"/>
      <c r="MYD238" s="18"/>
      <c r="MYE238" s="18"/>
      <c r="MYF238" s="18"/>
      <c r="MYG238" s="18"/>
      <c r="MYH238" s="18"/>
      <c r="MYI238" s="18"/>
      <c r="MYJ238" s="18"/>
      <c r="MYK238" s="18"/>
      <c r="MYL238" s="18"/>
      <c r="MYM238" s="18"/>
      <c r="MYN238" s="18"/>
      <c r="MYO238" s="18"/>
      <c r="MYP238" s="18"/>
      <c r="MYQ238" s="18"/>
      <c r="MYR238" s="18"/>
      <c r="MYS238" s="18"/>
      <c r="MYT238" s="18"/>
      <c r="MYU238" s="18"/>
      <c r="MYV238" s="18"/>
      <c r="MYW238" s="18"/>
      <c r="MYX238" s="18"/>
      <c r="MYY238" s="18"/>
      <c r="MYZ238" s="18"/>
      <c r="MZA238" s="18"/>
      <c r="MZB238" s="18"/>
      <c r="MZC238" s="18"/>
      <c r="MZD238" s="18"/>
      <c r="MZE238" s="18"/>
      <c r="MZF238" s="18"/>
      <c r="MZG238" s="18"/>
      <c r="MZH238" s="18"/>
      <c r="MZI238" s="18"/>
      <c r="MZJ238" s="18"/>
      <c r="MZK238" s="18"/>
      <c r="MZL238" s="18"/>
      <c r="MZM238" s="18"/>
      <c r="MZN238" s="18"/>
      <c r="MZO238" s="18"/>
      <c r="MZP238" s="18"/>
      <c r="MZQ238" s="18"/>
      <c r="MZR238" s="18"/>
      <c r="MZS238" s="18"/>
      <c r="MZT238" s="18"/>
      <c r="MZU238" s="18"/>
      <c r="MZV238" s="18"/>
      <c r="MZW238" s="18"/>
      <c r="MZX238" s="18"/>
      <c r="MZY238" s="18"/>
      <c r="MZZ238" s="18"/>
      <c r="NAA238" s="18"/>
      <c r="NAB238" s="18"/>
      <c r="NAC238" s="18"/>
      <c r="NAD238" s="18"/>
      <c r="NAE238" s="18"/>
      <c r="NAF238" s="18"/>
      <c r="NAG238" s="18"/>
      <c r="NAH238" s="18"/>
      <c r="NAI238" s="18"/>
      <c r="NAJ238" s="18"/>
      <c r="NAK238" s="18"/>
      <c r="NAL238" s="18"/>
      <c r="NAM238" s="18"/>
      <c r="NAN238" s="18"/>
      <c r="NAO238" s="18"/>
      <c r="NAP238" s="18"/>
      <c r="NAQ238" s="18"/>
      <c r="NAR238" s="18"/>
      <c r="NAS238" s="18"/>
      <c r="NAT238" s="18"/>
      <c r="NAU238" s="18"/>
      <c r="NAV238" s="18"/>
      <c r="NAW238" s="18"/>
      <c r="NAX238" s="18"/>
      <c r="NAY238" s="18"/>
      <c r="NAZ238" s="18"/>
      <c r="NBA238" s="18"/>
      <c r="NBB238" s="18"/>
      <c r="NBC238" s="18"/>
      <c r="NBD238" s="18"/>
      <c r="NBE238" s="18"/>
      <c r="NBF238" s="18"/>
      <c r="NBG238" s="18"/>
      <c r="NBH238" s="18"/>
      <c r="NBI238" s="18"/>
      <c r="NBJ238" s="18"/>
      <c r="NBK238" s="18"/>
      <c r="NBL238" s="18"/>
      <c r="NBM238" s="18"/>
      <c r="NBN238" s="18"/>
      <c r="NBO238" s="18"/>
      <c r="NBP238" s="18"/>
      <c r="NBQ238" s="18"/>
      <c r="NBR238" s="18"/>
      <c r="NBS238" s="18"/>
      <c r="NBT238" s="18"/>
      <c r="NBU238" s="18"/>
      <c r="NBV238" s="18"/>
      <c r="NBW238" s="18"/>
      <c r="NBX238" s="18"/>
      <c r="NBY238" s="18"/>
      <c r="NBZ238" s="18"/>
      <c r="NCA238" s="18"/>
      <c r="NCB238" s="18"/>
      <c r="NCC238" s="18"/>
      <c r="NCD238" s="18"/>
      <c r="NCE238" s="18"/>
      <c r="NCF238" s="18"/>
      <c r="NCG238" s="18"/>
      <c r="NCH238" s="18"/>
      <c r="NCI238" s="18"/>
      <c r="NCJ238" s="18"/>
      <c r="NCK238" s="18"/>
      <c r="NCL238" s="18"/>
      <c r="NCM238" s="18"/>
      <c r="NCN238" s="18"/>
      <c r="NCO238" s="18"/>
      <c r="NCP238" s="18"/>
      <c r="NCQ238" s="18"/>
      <c r="NCR238" s="18"/>
      <c r="NCS238" s="18"/>
      <c r="NCT238" s="18"/>
      <c r="NCU238" s="18"/>
      <c r="NCV238" s="18"/>
      <c r="NCW238" s="18"/>
      <c r="NCX238" s="18"/>
      <c r="NCY238" s="18"/>
      <c r="NCZ238" s="18"/>
      <c r="NDA238" s="18"/>
      <c r="NDB238" s="18"/>
      <c r="NDC238" s="18"/>
      <c r="NDD238" s="18"/>
      <c r="NDE238" s="18"/>
      <c r="NDF238" s="18"/>
      <c r="NDG238" s="18"/>
      <c r="NDH238" s="18"/>
      <c r="NDI238" s="18"/>
      <c r="NDJ238" s="18"/>
      <c r="NDK238" s="18"/>
      <c r="NDL238" s="18"/>
      <c r="NDM238" s="18"/>
      <c r="NDN238" s="18"/>
      <c r="NDO238" s="18"/>
      <c r="NDP238" s="18"/>
      <c r="NDQ238" s="18"/>
      <c r="NDR238" s="18"/>
      <c r="NDS238" s="18"/>
      <c r="NDT238" s="18"/>
      <c r="NDU238" s="18"/>
      <c r="NDV238" s="18"/>
      <c r="NDW238" s="18"/>
      <c r="NDX238" s="18"/>
      <c r="NDY238" s="18"/>
      <c r="NDZ238" s="18"/>
      <c r="NEA238" s="18"/>
      <c r="NEB238" s="18"/>
      <c r="NEC238" s="18"/>
      <c r="NED238" s="18"/>
      <c r="NEE238" s="18"/>
      <c r="NEF238" s="18"/>
      <c r="NEG238" s="18"/>
      <c r="NEH238" s="18"/>
      <c r="NEI238" s="18"/>
      <c r="NEJ238" s="18"/>
      <c r="NEK238" s="18"/>
      <c r="NEL238" s="18"/>
      <c r="NEM238" s="18"/>
      <c r="NEN238" s="18"/>
      <c r="NEO238" s="18"/>
      <c r="NEP238" s="18"/>
      <c r="NEQ238" s="18"/>
      <c r="NER238" s="18"/>
      <c r="NES238" s="18"/>
      <c r="NET238" s="18"/>
      <c r="NEU238" s="18"/>
      <c r="NEV238" s="18"/>
      <c r="NEW238" s="18"/>
      <c r="NEX238" s="18"/>
      <c r="NEY238" s="18"/>
      <c r="NEZ238" s="18"/>
      <c r="NFA238" s="18"/>
      <c r="NFB238" s="18"/>
      <c r="NFC238" s="18"/>
      <c r="NFD238" s="18"/>
      <c r="NFE238" s="18"/>
      <c r="NFF238" s="18"/>
      <c r="NFG238" s="18"/>
      <c r="NFH238" s="18"/>
      <c r="NFI238" s="18"/>
      <c r="NFJ238" s="18"/>
      <c r="NFK238" s="18"/>
      <c r="NFL238" s="18"/>
      <c r="NFM238" s="18"/>
      <c r="NFN238" s="18"/>
      <c r="NFO238" s="18"/>
      <c r="NFP238" s="18"/>
      <c r="NFQ238" s="18"/>
      <c r="NFR238" s="18"/>
      <c r="NFS238" s="18"/>
      <c r="NFT238" s="18"/>
      <c r="NFU238" s="18"/>
      <c r="NFV238" s="18"/>
      <c r="NFW238" s="18"/>
      <c r="NFX238" s="18"/>
      <c r="NFY238" s="18"/>
      <c r="NFZ238" s="18"/>
      <c r="NGA238" s="18"/>
      <c r="NGB238" s="18"/>
      <c r="NGC238" s="18"/>
      <c r="NGD238" s="18"/>
      <c r="NGE238" s="18"/>
      <c r="NGF238" s="18"/>
      <c r="NGG238" s="18"/>
      <c r="NGH238" s="18"/>
      <c r="NGI238" s="18"/>
      <c r="NGJ238" s="18"/>
      <c r="NGK238" s="18"/>
      <c r="NGL238" s="18"/>
      <c r="NGM238" s="18"/>
      <c r="NGN238" s="18"/>
      <c r="NGO238" s="18"/>
      <c r="NGP238" s="18"/>
      <c r="NGQ238" s="18"/>
      <c r="NGR238" s="18"/>
      <c r="NGS238" s="18"/>
      <c r="NGT238" s="18"/>
      <c r="NGU238" s="18"/>
      <c r="NGV238" s="18"/>
      <c r="NGW238" s="18"/>
      <c r="NGX238" s="18"/>
      <c r="NGY238" s="18"/>
      <c r="NGZ238" s="18"/>
      <c r="NHA238" s="18"/>
      <c r="NHB238" s="18"/>
      <c r="NHC238" s="18"/>
      <c r="NHD238" s="18"/>
      <c r="NHE238" s="18"/>
      <c r="NHF238" s="18"/>
      <c r="NHG238" s="18"/>
      <c r="NHH238" s="18"/>
      <c r="NHI238" s="18"/>
      <c r="NHJ238" s="18"/>
      <c r="NHK238" s="18"/>
      <c r="NHL238" s="18"/>
      <c r="NHM238" s="18"/>
      <c r="NHN238" s="18"/>
      <c r="NHO238" s="18"/>
      <c r="NHP238" s="18"/>
      <c r="NHQ238" s="18"/>
      <c r="NHR238" s="18"/>
      <c r="NHS238" s="18"/>
      <c r="NHT238" s="18"/>
      <c r="NHU238" s="18"/>
      <c r="NHV238" s="18"/>
      <c r="NHW238" s="18"/>
      <c r="NHX238" s="18"/>
      <c r="NHY238" s="18"/>
      <c r="NHZ238" s="18"/>
      <c r="NIA238" s="18"/>
      <c r="NIB238" s="18"/>
      <c r="NIC238" s="18"/>
      <c r="NID238" s="18"/>
      <c r="NIE238" s="18"/>
      <c r="NIF238" s="18"/>
      <c r="NIG238" s="18"/>
      <c r="NIH238" s="18"/>
      <c r="NII238" s="18"/>
      <c r="NIJ238" s="18"/>
      <c r="NIK238" s="18"/>
      <c r="NIL238" s="18"/>
      <c r="NIM238" s="18"/>
      <c r="NIN238" s="18"/>
      <c r="NIO238" s="18"/>
      <c r="NIP238" s="18"/>
      <c r="NIQ238" s="18"/>
      <c r="NIR238" s="18"/>
      <c r="NIS238" s="18"/>
      <c r="NIT238" s="18"/>
      <c r="NIU238" s="18"/>
      <c r="NIV238" s="18"/>
      <c r="NIW238" s="18"/>
      <c r="NIX238" s="18"/>
      <c r="NIY238" s="18"/>
      <c r="NIZ238" s="18"/>
      <c r="NJA238" s="18"/>
      <c r="NJB238" s="18"/>
      <c r="NJC238" s="18"/>
      <c r="NJD238" s="18"/>
      <c r="NJE238" s="18"/>
      <c r="NJF238" s="18"/>
      <c r="NJG238" s="18"/>
      <c r="NJH238" s="18"/>
      <c r="NJI238" s="18"/>
      <c r="NJJ238" s="18"/>
      <c r="NJK238" s="18"/>
      <c r="NJL238" s="18"/>
      <c r="NJM238" s="18"/>
      <c r="NJN238" s="18"/>
      <c r="NJO238" s="18"/>
      <c r="NJP238" s="18"/>
      <c r="NJQ238" s="18"/>
      <c r="NJR238" s="18"/>
      <c r="NJS238" s="18"/>
      <c r="NJT238" s="18"/>
      <c r="NJU238" s="18"/>
      <c r="NJV238" s="18"/>
      <c r="NJW238" s="18"/>
      <c r="NJX238" s="18"/>
      <c r="NJY238" s="18"/>
      <c r="NJZ238" s="18"/>
      <c r="NKA238" s="18"/>
      <c r="NKB238" s="18"/>
      <c r="NKC238" s="18"/>
      <c r="NKD238" s="18"/>
      <c r="NKE238" s="18"/>
      <c r="NKF238" s="18"/>
      <c r="NKG238" s="18"/>
      <c r="NKH238" s="18"/>
      <c r="NKI238" s="18"/>
      <c r="NKJ238" s="18"/>
      <c r="NKK238" s="18"/>
      <c r="NKL238" s="18"/>
      <c r="NKM238" s="18"/>
      <c r="NKN238" s="18"/>
      <c r="NKO238" s="18"/>
      <c r="NKP238" s="18"/>
      <c r="NKQ238" s="18"/>
      <c r="NKR238" s="18"/>
      <c r="NKS238" s="18"/>
      <c r="NKT238" s="18"/>
      <c r="NKU238" s="18"/>
      <c r="NKV238" s="18"/>
      <c r="NKW238" s="18"/>
      <c r="NKX238" s="18"/>
      <c r="NKY238" s="18"/>
      <c r="NKZ238" s="18"/>
      <c r="NLA238" s="18"/>
      <c r="NLB238" s="18"/>
      <c r="NLC238" s="18"/>
      <c r="NLD238" s="18"/>
      <c r="NLE238" s="18"/>
      <c r="NLF238" s="18"/>
      <c r="NLG238" s="18"/>
      <c r="NLH238" s="18"/>
      <c r="NLI238" s="18"/>
      <c r="NLJ238" s="18"/>
      <c r="NLK238" s="18"/>
      <c r="NLL238" s="18"/>
      <c r="NLM238" s="18"/>
      <c r="NLN238" s="18"/>
      <c r="NLO238" s="18"/>
      <c r="NLP238" s="18"/>
      <c r="NLQ238" s="18"/>
      <c r="NLR238" s="18"/>
      <c r="NLS238" s="18"/>
      <c r="NLT238" s="18"/>
      <c r="NLU238" s="18"/>
      <c r="NLV238" s="18"/>
      <c r="NLW238" s="18"/>
      <c r="NLX238" s="18"/>
      <c r="NLY238" s="18"/>
      <c r="NLZ238" s="18"/>
      <c r="NMA238" s="18"/>
      <c r="NMB238" s="18"/>
      <c r="NMC238" s="18"/>
      <c r="NMD238" s="18"/>
      <c r="NME238" s="18"/>
      <c r="NMF238" s="18"/>
      <c r="NMG238" s="18"/>
      <c r="NMH238" s="18"/>
      <c r="NMI238" s="18"/>
      <c r="NMJ238" s="18"/>
      <c r="NMK238" s="18"/>
      <c r="NML238" s="18"/>
      <c r="NMM238" s="18"/>
      <c r="NMN238" s="18"/>
      <c r="NMO238" s="18"/>
      <c r="NMP238" s="18"/>
      <c r="NMQ238" s="18"/>
      <c r="NMR238" s="18"/>
      <c r="NMS238" s="18"/>
      <c r="NMT238" s="18"/>
      <c r="NMU238" s="18"/>
      <c r="NMV238" s="18"/>
      <c r="NMW238" s="18"/>
      <c r="NMX238" s="18"/>
      <c r="NMY238" s="18"/>
      <c r="NMZ238" s="18"/>
      <c r="NNA238" s="18"/>
      <c r="NNB238" s="18"/>
      <c r="NNC238" s="18"/>
      <c r="NND238" s="18"/>
      <c r="NNE238" s="18"/>
      <c r="NNF238" s="18"/>
      <c r="NNG238" s="18"/>
      <c r="NNH238" s="18"/>
      <c r="NNI238" s="18"/>
      <c r="NNJ238" s="18"/>
      <c r="NNK238" s="18"/>
      <c r="NNL238" s="18"/>
      <c r="NNM238" s="18"/>
      <c r="NNN238" s="18"/>
      <c r="NNO238" s="18"/>
      <c r="NNP238" s="18"/>
      <c r="NNQ238" s="18"/>
      <c r="NNR238" s="18"/>
      <c r="NNS238" s="18"/>
      <c r="NNT238" s="18"/>
      <c r="NNU238" s="18"/>
      <c r="NNV238" s="18"/>
      <c r="NNW238" s="18"/>
      <c r="NNX238" s="18"/>
      <c r="NNY238" s="18"/>
      <c r="NNZ238" s="18"/>
      <c r="NOA238" s="18"/>
      <c r="NOB238" s="18"/>
      <c r="NOC238" s="18"/>
      <c r="NOD238" s="18"/>
      <c r="NOE238" s="18"/>
      <c r="NOF238" s="18"/>
      <c r="NOG238" s="18"/>
      <c r="NOH238" s="18"/>
      <c r="NOI238" s="18"/>
      <c r="NOJ238" s="18"/>
      <c r="NOK238" s="18"/>
      <c r="NOL238" s="18"/>
      <c r="NOM238" s="18"/>
      <c r="NON238" s="18"/>
      <c r="NOO238" s="18"/>
      <c r="NOP238" s="18"/>
      <c r="NOQ238" s="18"/>
      <c r="NOR238" s="18"/>
      <c r="NOS238" s="18"/>
      <c r="NOT238" s="18"/>
      <c r="NOU238" s="18"/>
      <c r="NOV238" s="18"/>
      <c r="NOW238" s="18"/>
      <c r="NOX238" s="18"/>
      <c r="NOY238" s="18"/>
      <c r="NOZ238" s="18"/>
      <c r="NPA238" s="18"/>
      <c r="NPB238" s="18"/>
      <c r="NPC238" s="18"/>
      <c r="NPD238" s="18"/>
      <c r="NPE238" s="18"/>
      <c r="NPF238" s="18"/>
      <c r="NPG238" s="18"/>
      <c r="NPH238" s="18"/>
      <c r="NPI238" s="18"/>
      <c r="NPJ238" s="18"/>
      <c r="NPK238" s="18"/>
      <c r="NPL238" s="18"/>
      <c r="NPM238" s="18"/>
      <c r="NPN238" s="18"/>
      <c r="NPO238" s="18"/>
      <c r="NPP238" s="18"/>
      <c r="NPQ238" s="18"/>
      <c r="NPR238" s="18"/>
      <c r="NPS238" s="18"/>
      <c r="NPT238" s="18"/>
      <c r="NPU238" s="18"/>
      <c r="NPV238" s="18"/>
      <c r="NPW238" s="18"/>
      <c r="NPX238" s="18"/>
      <c r="NPY238" s="18"/>
      <c r="NPZ238" s="18"/>
      <c r="NQA238" s="18"/>
      <c r="NQB238" s="18"/>
      <c r="NQC238" s="18"/>
      <c r="NQD238" s="18"/>
      <c r="NQE238" s="18"/>
      <c r="NQF238" s="18"/>
      <c r="NQG238" s="18"/>
      <c r="NQH238" s="18"/>
      <c r="NQI238" s="18"/>
      <c r="NQJ238" s="18"/>
      <c r="NQK238" s="18"/>
      <c r="NQL238" s="18"/>
      <c r="NQM238" s="18"/>
      <c r="NQN238" s="18"/>
      <c r="NQO238" s="18"/>
      <c r="NQP238" s="18"/>
      <c r="NQQ238" s="18"/>
      <c r="NQR238" s="18"/>
      <c r="NQS238" s="18"/>
      <c r="NQT238" s="18"/>
      <c r="NQU238" s="18"/>
      <c r="NQV238" s="18"/>
      <c r="NQW238" s="18"/>
      <c r="NQX238" s="18"/>
      <c r="NQY238" s="18"/>
      <c r="NQZ238" s="18"/>
      <c r="NRA238" s="18"/>
      <c r="NRB238" s="18"/>
      <c r="NRC238" s="18"/>
      <c r="NRD238" s="18"/>
      <c r="NRE238" s="18"/>
      <c r="NRF238" s="18"/>
      <c r="NRG238" s="18"/>
      <c r="NRH238" s="18"/>
      <c r="NRI238" s="18"/>
      <c r="NRJ238" s="18"/>
      <c r="NRK238" s="18"/>
      <c r="NRL238" s="18"/>
      <c r="NRM238" s="18"/>
      <c r="NRN238" s="18"/>
      <c r="NRO238" s="18"/>
      <c r="NRP238" s="18"/>
      <c r="NRQ238" s="18"/>
      <c r="NRR238" s="18"/>
      <c r="NRS238" s="18"/>
      <c r="NRT238" s="18"/>
      <c r="NRU238" s="18"/>
      <c r="NRV238" s="18"/>
      <c r="NRW238" s="18"/>
      <c r="NRX238" s="18"/>
      <c r="NRY238" s="18"/>
      <c r="NRZ238" s="18"/>
      <c r="NSA238" s="18"/>
      <c r="NSB238" s="18"/>
      <c r="NSC238" s="18"/>
      <c r="NSD238" s="18"/>
      <c r="NSE238" s="18"/>
      <c r="NSF238" s="18"/>
      <c r="NSG238" s="18"/>
      <c r="NSH238" s="18"/>
      <c r="NSI238" s="18"/>
      <c r="NSJ238" s="18"/>
      <c r="NSK238" s="18"/>
      <c r="NSL238" s="18"/>
      <c r="NSM238" s="18"/>
      <c r="NSN238" s="18"/>
      <c r="NSO238" s="18"/>
      <c r="NSP238" s="18"/>
      <c r="NSQ238" s="18"/>
      <c r="NSR238" s="18"/>
      <c r="NSS238" s="18"/>
      <c r="NST238" s="18"/>
      <c r="NSU238" s="18"/>
      <c r="NSV238" s="18"/>
      <c r="NSW238" s="18"/>
      <c r="NSX238" s="18"/>
      <c r="NSY238" s="18"/>
      <c r="NSZ238" s="18"/>
      <c r="NTA238" s="18"/>
      <c r="NTB238" s="18"/>
      <c r="NTC238" s="18"/>
      <c r="NTD238" s="18"/>
      <c r="NTE238" s="18"/>
      <c r="NTF238" s="18"/>
      <c r="NTG238" s="18"/>
      <c r="NTH238" s="18"/>
      <c r="NTI238" s="18"/>
      <c r="NTJ238" s="18"/>
      <c r="NTK238" s="18"/>
      <c r="NTL238" s="18"/>
      <c r="NTM238" s="18"/>
      <c r="NTN238" s="18"/>
      <c r="NTO238" s="18"/>
      <c r="NTP238" s="18"/>
      <c r="NTQ238" s="18"/>
      <c r="NTR238" s="18"/>
      <c r="NTS238" s="18"/>
      <c r="NTT238" s="18"/>
      <c r="NTU238" s="18"/>
      <c r="NTV238" s="18"/>
      <c r="NTW238" s="18"/>
      <c r="NTX238" s="18"/>
      <c r="NTY238" s="18"/>
      <c r="NTZ238" s="18"/>
      <c r="NUA238" s="18"/>
      <c r="NUB238" s="18"/>
      <c r="NUC238" s="18"/>
      <c r="NUD238" s="18"/>
      <c r="NUE238" s="18"/>
      <c r="NUF238" s="18"/>
      <c r="NUG238" s="18"/>
      <c r="NUH238" s="18"/>
      <c r="NUI238" s="18"/>
      <c r="NUJ238" s="18"/>
      <c r="NUK238" s="18"/>
      <c r="NUL238" s="18"/>
      <c r="NUM238" s="18"/>
      <c r="NUN238" s="18"/>
      <c r="NUO238" s="18"/>
      <c r="NUP238" s="18"/>
      <c r="NUQ238" s="18"/>
      <c r="NUR238" s="18"/>
      <c r="NUS238" s="18"/>
      <c r="NUT238" s="18"/>
      <c r="NUU238" s="18"/>
      <c r="NUV238" s="18"/>
      <c r="NUW238" s="18"/>
      <c r="NUX238" s="18"/>
      <c r="NUY238" s="18"/>
      <c r="NUZ238" s="18"/>
      <c r="NVA238" s="18"/>
      <c r="NVB238" s="18"/>
      <c r="NVC238" s="18"/>
      <c r="NVD238" s="18"/>
      <c r="NVE238" s="18"/>
      <c r="NVF238" s="18"/>
      <c r="NVG238" s="18"/>
      <c r="NVH238" s="18"/>
      <c r="NVI238" s="18"/>
      <c r="NVJ238" s="18"/>
      <c r="NVK238" s="18"/>
      <c r="NVL238" s="18"/>
      <c r="NVM238" s="18"/>
      <c r="NVN238" s="18"/>
      <c r="NVO238" s="18"/>
      <c r="NVP238" s="18"/>
      <c r="NVQ238" s="18"/>
      <c r="NVR238" s="18"/>
      <c r="NVS238" s="18"/>
      <c r="NVT238" s="18"/>
      <c r="NVU238" s="18"/>
      <c r="NVV238" s="18"/>
      <c r="NVW238" s="18"/>
      <c r="NVX238" s="18"/>
      <c r="NVY238" s="18"/>
      <c r="NVZ238" s="18"/>
      <c r="NWA238" s="18"/>
      <c r="NWB238" s="18"/>
      <c r="NWC238" s="18"/>
      <c r="NWD238" s="18"/>
      <c r="NWE238" s="18"/>
      <c r="NWF238" s="18"/>
      <c r="NWG238" s="18"/>
      <c r="NWH238" s="18"/>
      <c r="NWI238" s="18"/>
      <c r="NWJ238" s="18"/>
      <c r="NWK238" s="18"/>
      <c r="NWL238" s="18"/>
      <c r="NWM238" s="18"/>
      <c r="NWN238" s="18"/>
      <c r="NWO238" s="18"/>
      <c r="NWP238" s="18"/>
      <c r="NWQ238" s="18"/>
      <c r="NWR238" s="18"/>
      <c r="NWS238" s="18"/>
      <c r="NWT238" s="18"/>
      <c r="NWU238" s="18"/>
      <c r="NWV238" s="18"/>
      <c r="NWW238" s="18"/>
      <c r="NWX238" s="18"/>
      <c r="NWY238" s="18"/>
      <c r="NWZ238" s="18"/>
      <c r="NXA238" s="18"/>
      <c r="NXB238" s="18"/>
      <c r="NXC238" s="18"/>
      <c r="NXD238" s="18"/>
      <c r="NXE238" s="18"/>
      <c r="NXF238" s="18"/>
      <c r="NXG238" s="18"/>
      <c r="NXH238" s="18"/>
      <c r="NXI238" s="18"/>
      <c r="NXJ238" s="18"/>
      <c r="NXK238" s="18"/>
      <c r="NXL238" s="18"/>
      <c r="NXM238" s="18"/>
      <c r="NXN238" s="18"/>
      <c r="NXO238" s="18"/>
      <c r="NXP238" s="18"/>
      <c r="NXQ238" s="18"/>
      <c r="NXR238" s="18"/>
      <c r="NXS238" s="18"/>
      <c r="NXT238" s="18"/>
      <c r="NXU238" s="18"/>
      <c r="NXV238" s="18"/>
      <c r="NXW238" s="18"/>
      <c r="NXX238" s="18"/>
      <c r="NXY238" s="18"/>
      <c r="NXZ238" s="18"/>
      <c r="NYA238" s="18"/>
      <c r="NYB238" s="18"/>
      <c r="NYC238" s="18"/>
      <c r="NYD238" s="18"/>
      <c r="NYE238" s="18"/>
      <c r="NYF238" s="18"/>
      <c r="NYG238" s="18"/>
      <c r="NYH238" s="18"/>
      <c r="NYI238" s="18"/>
      <c r="NYJ238" s="18"/>
      <c r="NYK238" s="18"/>
      <c r="NYL238" s="18"/>
      <c r="NYM238" s="18"/>
      <c r="NYN238" s="18"/>
      <c r="NYO238" s="18"/>
      <c r="NYP238" s="18"/>
      <c r="NYQ238" s="18"/>
      <c r="NYR238" s="18"/>
      <c r="NYS238" s="18"/>
      <c r="NYT238" s="18"/>
      <c r="NYU238" s="18"/>
      <c r="NYV238" s="18"/>
      <c r="NYW238" s="18"/>
      <c r="NYX238" s="18"/>
      <c r="NYY238" s="18"/>
      <c r="NYZ238" s="18"/>
      <c r="NZA238" s="18"/>
      <c r="NZB238" s="18"/>
      <c r="NZC238" s="18"/>
      <c r="NZD238" s="18"/>
      <c r="NZE238" s="18"/>
      <c r="NZF238" s="18"/>
      <c r="NZG238" s="18"/>
      <c r="NZH238" s="18"/>
      <c r="NZI238" s="18"/>
      <c r="NZJ238" s="18"/>
      <c r="NZK238" s="18"/>
      <c r="NZL238" s="18"/>
      <c r="NZM238" s="18"/>
      <c r="NZN238" s="18"/>
      <c r="NZO238" s="18"/>
      <c r="NZP238" s="18"/>
      <c r="NZQ238" s="18"/>
      <c r="NZR238" s="18"/>
      <c r="NZS238" s="18"/>
      <c r="NZT238" s="18"/>
      <c r="NZU238" s="18"/>
      <c r="NZV238" s="18"/>
      <c r="NZW238" s="18"/>
      <c r="NZX238" s="18"/>
      <c r="NZY238" s="18"/>
      <c r="NZZ238" s="18"/>
      <c r="OAA238" s="18"/>
      <c r="OAB238" s="18"/>
      <c r="OAC238" s="18"/>
      <c r="OAD238" s="18"/>
      <c r="OAE238" s="18"/>
      <c r="OAF238" s="18"/>
      <c r="OAG238" s="18"/>
      <c r="OAH238" s="18"/>
      <c r="OAI238" s="18"/>
      <c r="OAJ238" s="18"/>
      <c r="OAK238" s="18"/>
      <c r="OAL238" s="18"/>
      <c r="OAM238" s="18"/>
      <c r="OAN238" s="18"/>
      <c r="OAO238" s="18"/>
      <c r="OAP238" s="18"/>
      <c r="OAQ238" s="18"/>
      <c r="OAR238" s="18"/>
      <c r="OAS238" s="18"/>
      <c r="OAT238" s="18"/>
      <c r="OAU238" s="18"/>
      <c r="OAV238" s="18"/>
      <c r="OAW238" s="18"/>
      <c r="OAX238" s="18"/>
      <c r="OAY238" s="18"/>
      <c r="OAZ238" s="18"/>
      <c r="OBA238" s="18"/>
      <c r="OBB238" s="18"/>
      <c r="OBC238" s="18"/>
      <c r="OBD238" s="18"/>
      <c r="OBE238" s="18"/>
      <c r="OBF238" s="18"/>
      <c r="OBG238" s="18"/>
      <c r="OBH238" s="18"/>
      <c r="OBI238" s="18"/>
      <c r="OBJ238" s="18"/>
      <c r="OBK238" s="18"/>
      <c r="OBL238" s="18"/>
      <c r="OBM238" s="18"/>
      <c r="OBN238" s="18"/>
      <c r="OBO238" s="18"/>
      <c r="OBP238" s="18"/>
      <c r="OBQ238" s="18"/>
      <c r="OBR238" s="18"/>
      <c r="OBS238" s="18"/>
      <c r="OBT238" s="18"/>
      <c r="OBU238" s="18"/>
      <c r="OBV238" s="18"/>
      <c r="OBW238" s="18"/>
      <c r="OBX238" s="18"/>
      <c r="OBY238" s="18"/>
      <c r="OBZ238" s="18"/>
      <c r="OCA238" s="18"/>
      <c r="OCB238" s="18"/>
      <c r="OCC238" s="18"/>
      <c r="OCD238" s="18"/>
      <c r="OCE238" s="18"/>
      <c r="OCF238" s="18"/>
      <c r="OCG238" s="18"/>
      <c r="OCH238" s="18"/>
      <c r="OCI238" s="18"/>
      <c r="OCJ238" s="18"/>
      <c r="OCK238" s="18"/>
      <c r="OCL238" s="18"/>
      <c r="OCM238" s="18"/>
      <c r="OCN238" s="18"/>
      <c r="OCO238" s="18"/>
      <c r="OCP238" s="18"/>
      <c r="OCQ238" s="18"/>
      <c r="OCR238" s="18"/>
      <c r="OCS238" s="18"/>
      <c r="OCT238" s="18"/>
      <c r="OCU238" s="18"/>
      <c r="OCV238" s="18"/>
      <c r="OCW238" s="18"/>
      <c r="OCX238" s="18"/>
      <c r="OCY238" s="18"/>
      <c r="OCZ238" s="18"/>
      <c r="ODA238" s="18"/>
      <c r="ODB238" s="18"/>
      <c r="ODC238" s="18"/>
      <c r="ODD238" s="18"/>
      <c r="ODE238" s="18"/>
      <c r="ODF238" s="18"/>
      <c r="ODG238" s="18"/>
      <c r="ODH238" s="18"/>
      <c r="ODI238" s="18"/>
      <c r="ODJ238" s="18"/>
      <c r="ODK238" s="18"/>
      <c r="ODL238" s="18"/>
      <c r="ODM238" s="18"/>
      <c r="ODN238" s="18"/>
      <c r="ODO238" s="18"/>
      <c r="ODP238" s="18"/>
      <c r="ODQ238" s="18"/>
      <c r="ODR238" s="18"/>
      <c r="ODS238" s="18"/>
      <c r="ODT238" s="18"/>
      <c r="ODU238" s="18"/>
      <c r="ODV238" s="18"/>
      <c r="ODW238" s="18"/>
      <c r="ODX238" s="18"/>
      <c r="ODY238" s="18"/>
      <c r="ODZ238" s="18"/>
      <c r="OEA238" s="18"/>
      <c r="OEB238" s="18"/>
      <c r="OEC238" s="18"/>
      <c r="OED238" s="18"/>
      <c r="OEE238" s="18"/>
      <c r="OEF238" s="18"/>
      <c r="OEG238" s="18"/>
      <c r="OEH238" s="18"/>
      <c r="OEI238" s="18"/>
      <c r="OEJ238" s="18"/>
      <c r="OEK238" s="18"/>
      <c r="OEL238" s="18"/>
      <c r="OEM238" s="18"/>
      <c r="OEN238" s="18"/>
      <c r="OEO238" s="18"/>
      <c r="OEP238" s="18"/>
      <c r="OEQ238" s="18"/>
      <c r="OER238" s="18"/>
      <c r="OES238" s="18"/>
      <c r="OET238" s="18"/>
      <c r="OEU238" s="18"/>
      <c r="OEV238" s="18"/>
      <c r="OEW238" s="18"/>
      <c r="OEX238" s="18"/>
      <c r="OEY238" s="18"/>
      <c r="OEZ238" s="18"/>
      <c r="OFA238" s="18"/>
      <c r="OFB238" s="18"/>
      <c r="OFC238" s="18"/>
      <c r="OFD238" s="18"/>
      <c r="OFE238" s="18"/>
      <c r="OFF238" s="18"/>
      <c r="OFG238" s="18"/>
      <c r="OFH238" s="18"/>
      <c r="OFI238" s="18"/>
      <c r="OFJ238" s="18"/>
      <c r="OFK238" s="18"/>
      <c r="OFL238" s="18"/>
      <c r="OFM238" s="18"/>
      <c r="OFN238" s="18"/>
      <c r="OFO238" s="18"/>
      <c r="OFP238" s="18"/>
      <c r="OFQ238" s="18"/>
      <c r="OFR238" s="18"/>
      <c r="OFS238" s="18"/>
      <c r="OFT238" s="18"/>
      <c r="OFU238" s="18"/>
      <c r="OFV238" s="18"/>
      <c r="OFW238" s="18"/>
      <c r="OFX238" s="18"/>
      <c r="OFY238" s="18"/>
      <c r="OFZ238" s="18"/>
      <c r="OGA238" s="18"/>
      <c r="OGB238" s="18"/>
      <c r="OGC238" s="18"/>
      <c r="OGD238" s="18"/>
      <c r="OGE238" s="18"/>
      <c r="OGF238" s="18"/>
      <c r="OGG238" s="18"/>
      <c r="OGH238" s="18"/>
      <c r="OGI238" s="18"/>
      <c r="OGJ238" s="18"/>
      <c r="OGK238" s="18"/>
      <c r="OGL238" s="18"/>
      <c r="OGM238" s="18"/>
      <c r="OGN238" s="18"/>
      <c r="OGO238" s="18"/>
      <c r="OGP238" s="18"/>
      <c r="OGQ238" s="18"/>
      <c r="OGR238" s="18"/>
      <c r="OGS238" s="18"/>
      <c r="OGT238" s="18"/>
      <c r="OGU238" s="18"/>
      <c r="OGV238" s="18"/>
      <c r="OGW238" s="18"/>
      <c r="OGX238" s="18"/>
      <c r="OGY238" s="18"/>
      <c r="OGZ238" s="18"/>
      <c r="OHA238" s="18"/>
      <c r="OHB238" s="18"/>
      <c r="OHC238" s="18"/>
      <c r="OHD238" s="18"/>
      <c r="OHE238" s="18"/>
      <c r="OHF238" s="18"/>
      <c r="OHG238" s="18"/>
      <c r="OHH238" s="18"/>
      <c r="OHI238" s="18"/>
      <c r="OHJ238" s="18"/>
      <c r="OHK238" s="18"/>
      <c r="OHL238" s="18"/>
      <c r="OHM238" s="18"/>
      <c r="OHN238" s="18"/>
      <c r="OHO238" s="18"/>
      <c r="OHP238" s="18"/>
      <c r="OHQ238" s="18"/>
      <c r="OHR238" s="18"/>
      <c r="OHS238" s="18"/>
      <c r="OHT238" s="18"/>
      <c r="OHU238" s="18"/>
      <c r="OHV238" s="18"/>
      <c r="OHW238" s="18"/>
      <c r="OHX238" s="18"/>
      <c r="OHY238" s="18"/>
      <c r="OHZ238" s="18"/>
      <c r="OIA238" s="18"/>
      <c r="OIB238" s="18"/>
      <c r="OIC238" s="18"/>
      <c r="OID238" s="18"/>
      <c r="OIE238" s="18"/>
      <c r="OIF238" s="18"/>
      <c r="OIG238" s="18"/>
      <c r="OIH238" s="18"/>
      <c r="OII238" s="18"/>
      <c r="OIJ238" s="18"/>
      <c r="OIK238" s="18"/>
      <c r="OIL238" s="18"/>
      <c r="OIM238" s="18"/>
      <c r="OIN238" s="18"/>
      <c r="OIO238" s="18"/>
      <c r="OIP238" s="18"/>
      <c r="OIQ238" s="18"/>
      <c r="OIR238" s="18"/>
      <c r="OIS238" s="18"/>
      <c r="OIT238" s="18"/>
      <c r="OIU238" s="18"/>
      <c r="OIV238" s="18"/>
      <c r="OIW238" s="18"/>
      <c r="OIX238" s="18"/>
      <c r="OIY238" s="18"/>
      <c r="OIZ238" s="18"/>
      <c r="OJA238" s="18"/>
      <c r="OJB238" s="18"/>
      <c r="OJC238" s="18"/>
      <c r="OJD238" s="18"/>
      <c r="OJE238" s="18"/>
      <c r="OJF238" s="18"/>
      <c r="OJG238" s="18"/>
      <c r="OJH238" s="18"/>
      <c r="OJI238" s="18"/>
      <c r="OJJ238" s="18"/>
      <c r="OJK238" s="18"/>
      <c r="OJL238" s="18"/>
      <c r="OJM238" s="18"/>
      <c r="OJN238" s="18"/>
      <c r="OJO238" s="18"/>
      <c r="OJP238" s="18"/>
      <c r="OJQ238" s="18"/>
      <c r="OJR238" s="18"/>
      <c r="OJS238" s="18"/>
      <c r="OJT238" s="18"/>
      <c r="OJU238" s="18"/>
      <c r="OJV238" s="18"/>
      <c r="OJW238" s="18"/>
      <c r="OJX238" s="18"/>
      <c r="OJY238" s="18"/>
      <c r="OJZ238" s="18"/>
      <c r="OKA238" s="18"/>
      <c r="OKB238" s="18"/>
      <c r="OKC238" s="18"/>
      <c r="OKD238" s="18"/>
      <c r="OKE238" s="18"/>
      <c r="OKF238" s="18"/>
      <c r="OKG238" s="18"/>
      <c r="OKH238" s="18"/>
      <c r="OKI238" s="18"/>
      <c r="OKJ238" s="18"/>
      <c r="OKK238" s="18"/>
      <c r="OKL238" s="18"/>
      <c r="OKM238" s="18"/>
      <c r="OKN238" s="18"/>
      <c r="OKO238" s="18"/>
      <c r="OKP238" s="18"/>
      <c r="OKQ238" s="18"/>
      <c r="OKR238" s="18"/>
      <c r="OKS238" s="18"/>
      <c r="OKT238" s="18"/>
      <c r="OKU238" s="18"/>
      <c r="OKV238" s="18"/>
      <c r="OKW238" s="18"/>
      <c r="OKX238" s="18"/>
      <c r="OKY238" s="18"/>
      <c r="OKZ238" s="18"/>
      <c r="OLA238" s="18"/>
      <c r="OLB238" s="18"/>
      <c r="OLC238" s="18"/>
      <c r="OLD238" s="18"/>
      <c r="OLE238" s="18"/>
      <c r="OLF238" s="18"/>
      <c r="OLG238" s="18"/>
      <c r="OLH238" s="18"/>
      <c r="OLI238" s="18"/>
      <c r="OLJ238" s="18"/>
      <c r="OLK238" s="18"/>
      <c r="OLL238" s="18"/>
      <c r="OLM238" s="18"/>
      <c r="OLN238" s="18"/>
      <c r="OLO238" s="18"/>
      <c r="OLP238" s="18"/>
      <c r="OLQ238" s="18"/>
      <c r="OLR238" s="18"/>
      <c r="OLS238" s="18"/>
      <c r="OLT238" s="18"/>
      <c r="OLU238" s="18"/>
      <c r="OLV238" s="18"/>
      <c r="OLW238" s="18"/>
      <c r="OLX238" s="18"/>
      <c r="OLY238" s="18"/>
      <c r="OLZ238" s="18"/>
      <c r="OMA238" s="18"/>
      <c r="OMB238" s="18"/>
      <c r="OMC238" s="18"/>
      <c r="OMD238" s="18"/>
      <c r="OME238" s="18"/>
      <c r="OMF238" s="18"/>
      <c r="OMG238" s="18"/>
      <c r="OMH238" s="18"/>
      <c r="OMI238" s="18"/>
      <c r="OMJ238" s="18"/>
      <c r="OMK238" s="18"/>
      <c r="OML238" s="18"/>
      <c r="OMM238" s="18"/>
      <c r="OMN238" s="18"/>
      <c r="OMO238" s="18"/>
      <c r="OMP238" s="18"/>
      <c r="OMQ238" s="18"/>
      <c r="OMR238" s="18"/>
      <c r="OMS238" s="18"/>
      <c r="OMT238" s="18"/>
      <c r="OMU238" s="18"/>
      <c r="OMV238" s="18"/>
      <c r="OMW238" s="18"/>
      <c r="OMX238" s="18"/>
      <c r="OMY238" s="18"/>
      <c r="OMZ238" s="18"/>
      <c r="ONA238" s="18"/>
      <c r="ONB238" s="18"/>
      <c r="ONC238" s="18"/>
      <c r="OND238" s="18"/>
      <c r="ONE238" s="18"/>
      <c r="ONF238" s="18"/>
      <c r="ONG238" s="18"/>
      <c r="ONH238" s="18"/>
      <c r="ONI238" s="18"/>
      <c r="ONJ238" s="18"/>
      <c r="ONK238" s="18"/>
      <c r="ONL238" s="18"/>
      <c r="ONM238" s="18"/>
      <c r="ONN238" s="18"/>
      <c r="ONO238" s="18"/>
      <c r="ONP238" s="18"/>
      <c r="ONQ238" s="18"/>
      <c r="ONR238" s="18"/>
      <c r="ONS238" s="18"/>
      <c r="ONT238" s="18"/>
      <c r="ONU238" s="18"/>
      <c r="ONV238" s="18"/>
      <c r="ONW238" s="18"/>
      <c r="ONX238" s="18"/>
      <c r="ONY238" s="18"/>
      <c r="ONZ238" s="18"/>
      <c r="OOA238" s="18"/>
      <c r="OOB238" s="18"/>
      <c r="OOC238" s="18"/>
      <c r="OOD238" s="18"/>
      <c r="OOE238" s="18"/>
      <c r="OOF238" s="18"/>
      <c r="OOG238" s="18"/>
      <c r="OOH238" s="18"/>
      <c r="OOI238" s="18"/>
      <c r="OOJ238" s="18"/>
      <c r="OOK238" s="18"/>
      <c r="OOL238" s="18"/>
      <c r="OOM238" s="18"/>
      <c r="OON238" s="18"/>
      <c r="OOO238" s="18"/>
      <c r="OOP238" s="18"/>
      <c r="OOQ238" s="18"/>
      <c r="OOR238" s="18"/>
      <c r="OOS238" s="18"/>
      <c r="OOT238" s="18"/>
      <c r="OOU238" s="18"/>
      <c r="OOV238" s="18"/>
      <c r="OOW238" s="18"/>
      <c r="OOX238" s="18"/>
      <c r="OOY238" s="18"/>
      <c r="OOZ238" s="18"/>
      <c r="OPA238" s="18"/>
      <c r="OPB238" s="18"/>
      <c r="OPC238" s="18"/>
      <c r="OPD238" s="18"/>
      <c r="OPE238" s="18"/>
      <c r="OPF238" s="18"/>
      <c r="OPG238" s="18"/>
      <c r="OPH238" s="18"/>
      <c r="OPI238" s="18"/>
      <c r="OPJ238" s="18"/>
      <c r="OPK238" s="18"/>
      <c r="OPL238" s="18"/>
      <c r="OPM238" s="18"/>
      <c r="OPN238" s="18"/>
      <c r="OPO238" s="18"/>
      <c r="OPP238" s="18"/>
      <c r="OPQ238" s="18"/>
      <c r="OPR238" s="18"/>
      <c r="OPS238" s="18"/>
      <c r="OPT238" s="18"/>
      <c r="OPU238" s="18"/>
      <c r="OPV238" s="18"/>
      <c r="OPW238" s="18"/>
      <c r="OPX238" s="18"/>
      <c r="OPY238" s="18"/>
      <c r="OPZ238" s="18"/>
      <c r="OQA238" s="18"/>
      <c r="OQB238" s="18"/>
      <c r="OQC238" s="18"/>
      <c r="OQD238" s="18"/>
      <c r="OQE238" s="18"/>
      <c r="OQF238" s="18"/>
      <c r="OQG238" s="18"/>
      <c r="OQH238" s="18"/>
      <c r="OQI238" s="18"/>
      <c r="OQJ238" s="18"/>
      <c r="OQK238" s="18"/>
      <c r="OQL238" s="18"/>
      <c r="OQM238" s="18"/>
      <c r="OQN238" s="18"/>
      <c r="OQO238" s="18"/>
      <c r="OQP238" s="18"/>
      <c r="OQQ238" s="18"/>
      <c r="OQR238" s="18"/>
      <c r="OQS238" s="18"/>
      <c r="OQT238" s="18"/>
      <c r="OQU238" s="18"/>
      <c r="OQV238" s="18"/>
      <c r="OQW238" s="18"/>
      <c r="OQX238" s="18"/>
      <c r="OQY238" s="18"/>
      <c r="OQZ238" s="18"/>
      <c r="ORA238" s="18"/>
      <c r="ORB238" s="18"/>
      <c r="ORC238" s="18"/>
      <c r="ORD238" s="18"/>
      <c r="ORE238" s="18"/>
      <c r="ORF238" s="18"/>
      <c r="ORG238" s="18"/>
      <c r="ORH238" s="18"/>
      <c r="ORI238" s="18"/>
      <c r="ORJ238" s="18"/>
      <c r="ORK238" s="18"/>
      <c r="ORL238" s="18"/>
      <c r="ORM238" s="18"/>
      <c r="ORN238" s="18"/>
      <c r="ORO238" s="18"/>
      <c r="ORP238" s="18"/>
      <c r="ORQ238" s="18"/>
      <c r="ORR238" s="18"/>
      <c r="ORS238" s="18"/>
      <c r="ORT238" s="18"/>
      <c r="ORU238" s="18"/>
      <c r="ORV238" s="18"/>
      <c r="ORW238" s="18"/>
      <c r="ORX238" s="18"/>
      <c r="ORY238" s="18"/>
      <c r="ORZ238" s="18"/>
      <c r="OSA238" s="18"/>
      <c r="OSB238" s="18"/>
      <c r="OSC238" s="18"/>
      <c r="OSD238" s="18"/>
      <c r="OSE238" s="18"/>
      <c r="OSF238" s="18"/>
      <c r="OSG238" s="18"/>
      <c r="OSH238" s="18"/>
      <c r="OSI238" s="18"/>
      <c r="OSJ238" s="18"/>
      <c r="OSK238" s="18"/>
      <c r="OSL238" s="18"/>
      <c r="OSM238" s="18"/>
      <c r="OSN238" s="18"/>
      <c r="OSO238" s="18"/>
      <c r="OSP238" s="18"/>
      <c r="OSQ238" s="18"/>
      <c r="OSR238" s="18"/>
      <c r="OSS238" s="18"/>
      <c r="OST238" s="18"/>
      <c r="OSU238" s="18"/>
      <c r="OSV238" s="18"/>
      <c r="OSW238" s="18"/>
      <c r="OSX238" s="18"/>
      <c r="OSY238" s="18"/>
      <c r="OSZ238" s="18"/>
      <c r="OTA238" s="18"/>
      <c r="OTB238" s="18"/>
      <c r="OTC238" s="18"/>
      <c r="OTD238" s="18"/>
      <c r="OTE238" s="18"/>
      <c r="OTF238" s="18"/>
      <c r="OTG238" s="18"/>
      <c r="OTH238" s="18"/>
      <c r="OTI238" s="18"/>
      <c r="OTJ238" s="18"/>
      <c r="OTK238" s="18"/>
      <c r="OTL238" s="18"/>
      <c r="OTM238" s="18"/>
      <c r="OTN238" s="18"/>
      <c r="OTO238" s="18"/>
      <c r="OTP238" s="18"/>
      <c r="OTQ238" s="18"/>
      <c r="OTR238" s="18"/>
      <c r="OTS238" s="18"/>
      <c r="OTT238" s="18"/>
      <c r="OTU238" s="18"/>
      <c r="OTV238" s="18"/>
      <c r="OTW238" s="18"/>
      <c r="OTX238" s="18"/>
      <c r="OTY238" s="18"/>
      <c r="OTZ238" s="18"/>
      <c r="OUA238" s="18"/>
      <c r="OUB238" s="18"/>
      <c r="OUC238" s="18"/>
      <c r="OUD238" s="18"/>
      <c r="OUE238" s="18"/>
      <c r="OUF238" s="18"/>
      <c r="OUG238" s="18"/>
      <c r="OUH238" s="18"/>
      <c r="OUI238" s="18"/>
      <c r="OUJ238" s="18"/>
      <c r="OUK238" s="18"/>
      <c r="OUL238" s="18"/>
      <c r="OUM238" s="18"/>
      <c r="OUN238" s="18"/>
      <c r="OUO238" s="18"/>
      <c r="OUP238" s="18"/>
      <c r="OUQ238" s="18"/>
      <c r="OUR238" s="18"/>
      <c r="OUS238" s="18"/>
      <c r="OUT238" s="18"/>
      <c r="OUU238" s="18"/>
      <c r="OUV238" s="18"/>
      <c r="OUW238" s="18"/>
      <c r="OUX238" s="18"/>
      <c r="OUY238" s="18"/>
      <c r="OUZ238" s="18"/>
      <c r="OVA238" s="18"/>
      <c r="OVB238" s="18"/>
      <c r="OVC238" s="18"/>
      <c r="OVD238" s="18"/>
      <c r="OVE238" s="18"/>
      <c r="OVF238" s="18"/>
      <c r="OVG238" s="18"/>
      <c r="OVH238" s="18"/>
      <c r="OVI238" s="18"/>
      <c r="OVJ238" s="18"/>
      <c r="OVK238" s="18"/>
      <c r="OVL238" s="18"/>
      <c r="OVM238" s="18"/>
      <c r="OVN238" s="18"/>
      <c r="OVO238" s="18"/>
      <c r="OVP238" s="18"/>
      <c r="OVQ238" s="18"/>
      <c r="OVR238" s="18"/>
      <c r="OVS238" s="18"/>
      <c r="OVT238" s="18"/>
      <c r="OVU238" s="18"/>
      <c r="OVV238" s="18"/>
      <c r="OVW238" s="18"/>
      <c r="OVX238" s="18"/>
      <c r="OVY238" s="18"/>
      <c r="OVZ238" s="18"/>
      <c r="OWA238" s="18"/>
      <c r="OWB238" s="18"/>
      <c r="OWC238" s="18"/>
      <c r="OWD238" s="18"/>
      <c r="OWE238" s="18"/>
      <c r="OWF238" s="18"/>
      <c r="OWG238" s="18"/>
      <c r="OWH238" s="18"/>
      <c r="OWI238" s="18"/>
      <c r="OWJ238" s="18"/>
      <c r="OWK238" s="18"/>
      <c r="OWL238" s="18"/>
      <c r="OWM238" s="18"/>
      <c r="OWN238" s="18"/>
      <c r="OWO238" s="18"/>
      <c r="OWP238" s="18"/>
      <c r="OWQ238" s="18"/>
      <c r="OWR238" s="18"/>
      <c r="OWS238" s="18"/>
      <c r="OWT238" s="18"/>
      <c r="OWU238" s="18"/>
      <c r="OWV238" s="18"/>
      <c r="OWW238" s="18"/>
      <c r="OWX238" s="18"/>
      <c r="OWY238" s="18"/>
      <c r="OWZ238" s="18"/>
      <c r="OXA238" s="18"/>
      <c r="OXB238" s="18"/>
      <c r="OXC238" s="18"/>
      <c r="OXD238" s="18"/>
      <c r="OXE238" s="18"/>
      <c r="OXF238" s="18"/>
      <c r="OXG238" s="18"/>
      <c r="OXH238" s="18"/>
      <c r="OXI238" s="18"/>
      <c r="OXJ238" s="18"/>
      <c r="OXK238" s="18"/>
      <c r="OXL238" s="18"/>
      <c r="OXM238" s="18"/>
      <c r="OXN238" s="18"/>
      <c r="OXO238" s="18"/>
      <c r="OXP238" s="18"/>
      <c r="OXQ238" s="18"/>
      <c r="OXR238" s="18"/>
      <c r="OXS238" s="18"/>
      <c r="OXT238" s="18"/>
      <c r="OXU238" s="18"/>
      <c r="OXV238" s="18"/>
      <c r="OXW238" s="18"/>
      <c r="OXX238" s="18"/>
      <c r="OXY238" s="18"/>
      <c r="OXZ238" s="18"/>
      <c r="OYA238" s="18"/>
      <c r="OYB238" s="18"/>
      <c r="OYC238" s="18"/>
      <c r="OYD238" s="18"/>
      <c r="OYE238" s="18"/>
      <c r="OYF238" s="18"/>
      <c r="OYG238" s="18"/>
      <c r="OYH238" s="18"/>
      <c r="OYI238" s="18"/>
      <c r="OYJ238" s="18"/>
      <c r="OYK238" s="18"/>
      <c r="OYL238" s="18"/>
      <c r="OYM238" s="18"/>
      <c r="OYN238" s="18"/>
      <c r="OYO238" s="18"/>
      <c r="OYP238" s="18"/>
      <c r="OYQ238" s="18"/>
      <c r="OYR238" s="18"/>
      <c r="OYS238" s="18"/>
      <c r="OYT238" s="18"/>
      <c r="OYU238" s="18"/>
      <c r="OYV238" s="18"/>
      <c r="OYW238" s="18"/>
      <c r="OYX238" s="18"/>
      <c r="OYY238" s="18"/>
      <c r="OYZ238" s="18"/>
      <c r="OZA238" s="18"/>
      <c r="OZB238" s="18"/>
      <c r="OZC238" s="18"/>
      <c r="OZD238" s="18"/>
      <c r="OZE238" s="18"/>
      <c r="OZF238" s="18"/>
      <c r="OZG238" s="18"/>
      <c r="OZH238" s="18"/>
      <c r="OZI238" s="18"/>
      <c r="OZJ238" s="18"/>
      <c r="OZK238" s="18"/>
      <c r="OZL238" s="18"/>
      <c r="OZM238" s="18"/>
      <c r="OZN238" s="18"/>
      <c r="OZO238" s="18"/>
      <c r="OZP238" s="18"/>
      <c r="OZQ238" s="18"/>
      <c r="OZR238" s="18"/>
      <c r="OZS238" s="18"/>
      <c r="OZT238" s="18"/>
      <c r="OZU238" s="18"/>
      <c r="OZV238" s="18"/>
      <c r="OZW238" s="18"/>
      <c r="OZX238" s="18"/>
      <c r="OZY238" s="18"/>
      <c r="OZZ238" s="18"/>
      <c r="PAA238" s="18"/>
      <c r="PAB238" s="18"/>
      <c r="PAC238" s="18"/>
      <c r="PAD238" s="18"/>
      <c r="PAE238" s="18"/>
      <c r="PAF238" s="18"/>
      <c r="PAG238" s="18"/>
      <c r="PAH238" s="18"/>
      <c r="PAI238" s="18"/>
      <c r="PAJ238" s="18"/>
      <c r="PAK238" s="18"/>
      <c r="PAL238" s="18"/>
      <c r="PAM238" s="18"/>
      <c r="PAN238" s="18"/>
      <c r="PAO238" s="18"/>
      <c r="PAP238" s="18"/>
      <c r="PAQ238" s="18"/>
      <c r="PAR238" s="18"/>
      <c r="PAS238" s="18"/>
      <c r="PAT238" s="18"/>
      <c r="PAU238" s="18"/>
      <c r="PAV238" s="18"/>
      <c r="PAW238" s="18"/>
      <c r="PAX238" s="18"/>
      <c r="PAY238" s="18"/>
      <c r="PAZ238" s="18"/>
      <c r="PBA238" s="18"/>
      <c r="PBB238" s="18"/>
      <c r="PBC238" s="18"/>
      <c r="PBD238" s="18"/>
      <c r="PBE238" s="18"/>
      <c r="PBF238" s="18"/>
      <c r="PBG238" s="18"/>
      <c r="PBH238" s="18"/>
      <c r="PBI238" s="18"/>
      <c r="PBJ238" s="18"/>
      <c r="PBK238" s="18"/>
      <c r="PBL238" s="18"/>
      <c r="PBM238" s="18"/>
      <c r="PBN238" s="18"/>
      <c r="PBO238" s="18"/>
      <c r="PBP238" s="18"/>
      <c r="PBQ238" s="18"/>
      <c r="PBR238" s="18"/>
      <c r="PBS238" s="18"/>
      <c r="PBT238" s="18"/>
      <c r="PBU238" s="18"/>
      <c r="PBV238" s="18"/>
      <c r="PBW238" s="18"/>
      <c r="PBX238" s="18"/>
      <c r="PBY238" s="18"/>
      <c r="PBZ238" s="18"/>
      <c r="PCA238" s="18"/>
      <c r="PCB238" s="18"/>
      <c r="PCC238" s="18"/>
      <c r="PCD238" s="18"/>
      <c r="PCE238" s="18"/>
      <c r="PCF238" s="18"/>
      <c r="PCG238" s="18"/>
      <c r="PCH238" s="18"/>
      <c r="PCI238" s="18"/>
      <c r="PCJ238" s="18"/>
      <c r="PCK238" s="18"/>
      <c r="PCL238" s="18"/>
      <c r="PCM238" s="18"/>
      <c r="PCN238" s="18"/>
      <c r="PCO238" s="18"/>
      <c r="PCP238" s="18"/>
      <c r="PCQ238" s="18"/>
      <c r="PCR238" s="18"/>
      <c r="PCS238" s="18"/>
      <c r="PCT238" s="18"/>
      <c r="PCU238" s="18"/>
      <c r="PCV238" s="18"/>
      <c r="PCW238" s="18"/>
      <c r="PCX238" s="18"/>
      <c r="PCY238" s="18"/>
      <c r="PCZ238" s="18"/>
      <c r="PDA238" s="18"/>
      <c r="PDB238" s="18"/>
      <c r="PDC238" s="18"/>
      <c r="PDD238" s="18"/>
      <c r="PDE238" s="18"/>
      <c r="PDF238" s="18"/>
      <c r="PDG238" s="18"/>
      <c r="PDH238" s="18"/>
      <c r="PDI238" s="18"/>
      <c r="PDJ238" s="18"/>
      <c r="PDK238" s="18"/>
      <c r="PDL238" s="18"/>
      <c r="PDM238" s="18"/>
      <c r="PDN238" s="18"/>
      <c r="PDO238" s="18"/>
      <c r="PDP238" s="18"/>
      <c r="PDQ238" s="18"/>
      <c r="PDR238" s="18"/>
      <c r="PDS238" s="18"/>
      <c r="PDT238" s="18"/>
      <c r="PDU238" s="18"/>
      <c r="PDV238" s="18"/>
      <c r="PDW238" s="18"/>
      <c r="PDX238" s="18"/>
      <c r="PDY238" s="18"/>
      <c r="PDZ238" s="18"/>
      <c r="PEA238" s="18"/>
      <c r="PEB238" s="18"/>
      <c r="PEC238" s="18"/>
      <c r="PED238" s="18"/>
      <c r="PEE238" s="18"/>
      <c r="PEF238" s="18"/>
      <c r="PEG238" s="18"/>
      <c r="PEH238" s="18"/>
      <c r="PEI238" s="18"/>
      <c r="PEJ238" s="18"/>
      <c r="PEK238" s="18"/>
      <c r="PEL238" s="18"/>
      <c r="PEM238" s="18"/>
      <c r="PEN238" s="18"/>
      <c r="PEO238" s="18"/>
      <c r="PEP238" s="18"/>
      <c r="PEQ238" s="18"/>
      <c r="PER238" s="18"/>
      <c r="PES238" s="18"/>
      <c r="PET238" s="18"/>
      <c r="PEU238" s="18"/>
      <c r="PEV238" s="18"/>
      <c r="PEW238" s="18"/>
      <c r="PEX238" s="18"/>
      <c r="PEY238" s="18"/>
      <c r="PEZ238" s="18"/>
      <c r="PFA238" s="18"/>
      <c r="PFB238" s="18"/>
      <c r="PFC238" s="18"/>
      <c r="PFD238" s="18"/>
      <c r="PFE238" s="18"/>
      <c r="PFF238" s="18"/>
      <c r="PFG238" s="18"/>
      <c r="PFH238" s="18"/>
      <c r="PFI238" s="18"/>
      <c r="PFJ238" s="18"/>
      <c r="PFK238" s="18"/>
      <c r="PFL238" s="18"/>
      <c r="PFM238" s="18"/>
      <c r="PFN238" s="18"/>
      <c r="PFO238" s="18"/>
      <c r="PFP238" s="18"/>
      <c r="PFQ238" s="18"/>
      <c r="PFR238" s="18"/>
      <c r="PFS238" s="18"/>
      <c r="PFT238" s="18"/>
      <c r="PFU238" s="18"/>
      <c r="PFV238" s="18"/>
      <c r="PFW238" s="18"/>
      <c r="PFX238" s="18"/>
      <c r="PFY238" s="18"/>
      <c r="PFZ238" s="18"/>
      <c r="PGA238" s="18"/>
      <c r="PGB238" s="18"/>
      <c r="PGC238" s="18"/>
      <c r="PGD238" s="18"/>
      <c r="PGE238" s="18"/>
      <c r="PGF238" s="18"/>
      <c r="PGG238" s="18"/>
      <c r="PGH238" s="18"/>
      <c r="PGI238" s="18"/>
      <c r="PGJ238" s="18"/>
      <c r="PGK238" s="18"/>
      <c r="PGL238" s="18"/>
      <c r="PGM238" s="18"/>
      <c r="PGN238" s="18"/>
      <c r="PGO238" s="18"/>
      <c r="PGP238" s="18"/>
      <c r="PGQ238" s="18"/>
      <c r="PGR238" s="18"/>
      <c r="PGS238" s="18"/>
      <c r="PGT238" s="18"/>
      <c r="PGU238" s="18"/>
      <c r="PGV238" s="18"/>
      <c r="PGW238" s="18"/>
      <c r="PGX238" s="18"/>
      <c r="PGY238" s="18"/>
      <c r="PGZ238" s="18"/>
      <c r="PHA238" s="18"/>
      <c r="PHB238" s="18"/>
      <c r="PHC238" s="18"/>
      <c r="PHD238" s="18"/>
      <c r="PHE238" s="18"/>
      <c r="PHF238" s="18"/>
      <c r="PHG238" s="18"/>
      <c r="PHH238" s="18"/>
      <c r="PHI238" s="18"/>
      <c r="PHJ238" s="18"/>
      <c r="PHK238" s="18"/>
      <c r="PHL238" s="18"/>
      <c r="PHM238" s="18"/>
      <c r="PHN238" s="18"/>
      <c r="PHO238" s="18"/>
      <c r="PHP238" s="18"/>
      <c r="PHQ238" s="18"/>
      <c r="PHR238" s="18"/>
      <c r="PHS238" s="18"/>
      <c r="PHT238" s="18"/>
      <c r="PHU238" s="18"/>
      <c r="PHV238" s="18"/>
      <c r="PHW238" s="18"/>
      <c r="PHX238" s="18"/>
      <c r="PHY238" s="18"/>
      <c r="PHZ238" s="18"/>
      <c r="PIA238" s="18"/>
      <c r="PIB238" s="18"/>
      <c r="PIC238" s="18"/>
      <c r="PID238" s="18"/>
      <c r="PIE238" s="18"/>
      <c r="PIF238" s="18"/>
      <c r="PIG238" s="18"/>
      <c r="PIH238" s="18"/>
      <c r="PII238" s="18"/>
      <c r="PIJ238" s="18"/>
      <c r="PIK238" s="18"/>
      <c r="PIL238" s="18"/>
      <c r="PIM238" s="18"/>
      <c r="PIN238" s="18"/>
      <c r="PIO238" s="18"/>
      <c r="PIP238" s="18"/>
      <c r="PIQ238" s="18"/>
      <c r="PIR238" s="18"/>
      <c r="PIS238" s="18"/>
      <c r="PIT238" s="18"/>
      <c r="PIU238" s="18"/>
      <c r="PIV238" s="18"/>
      <c r="PIW238" s="18"/>
      <c r="PIX238" s="18"/>
      <c r="PIY238" s="18"/>
      <c r="PIZ238" s="18"/>
      <c r="PJA238" s="18"/>
      <c r="PJB238" s="18"/>
      <c r="PJC238" s="18"/>
      <c r="PJD238" s="18"/>
      <c r="PJE238" s="18"/>
      <c r="PJF238" s="18"/>
      <c r="PJG238" s="18"/>
      <c r="PJH238" s="18"/>
      <c r="PJI238" s="18"/>
      <c r="PJJ238" s="18"/>
      <c r="PJK238" s="18"/>
      <c r="PJL238" s="18"/>
      <c r="PJM238" s="18"/>
      <c r="PJN238" s="18"/>
      <c r="PJO238" s="18"/>
      <c r="PJP238" s="18"/>
      <c r="PJQ238" s="18"/>
      <c r="PJR238" s="18"/>
      <c r="PJS238" s="18"/>
      <c r="PJT238" s="18"/>
      <c r="PJU238" s="18"/>
      <c r="PJV238" s="18"/>
      <c r="PJW238" s="18"/>
      <c r="PJX238" s="18"/>
      <c r="PJY238" s="18"/>
      <c r="PJZ238" s="18"/>
      <c r="PKA238" s="18"/>
      <c r="PKB238" s="18"/>
      <c r="PKC238" s="18"/>
      <c r="PKD238" s="18"/>
      <c r="PKE238" s="18"/>
      <c r="PKF238" s="18"/>
      <c r="PKG238" s="18"/>
      <c r="PKH238" s="18"/>
      <c r="PKI238" s="18"/>
      <c r="PKJ238" s="18"/>
      <c r="PKK238" s="18"/>
      <c r="PKL238" s="18"/>
      <c r="PKM238" s="18"/>
      <c r="PKN238" s="18"/>
      <c r="PKO238" s="18"/>
      <c r="PKP238" s="18"/>
      <c r="PKQ238" s="18"/>
      <c r="PKR238" s="18"/>
      <c r="PKS238" s="18"/>
      <c r="PKT238" s="18"/>
      <c r="PKU238" s="18"/>
      <c r="PKV238" s="18"/>
      <c r="PKW238" s="18"/>
      <c r="PKX238" s="18"/>
      <c r="PKY238" s="18"/>
      <c r="PKZ238" s="18"/>
      <c r="PLA238" s="18"/>
      <c r="PLB238" s="18"/>
      <c r="PLC238" s="18"/>
      <c r="PLD238" s="18"/>
      <c r="PLE238" s="18"/>
      <c r="PLF238" s="18"/>
      <c r="PLG238" s="18"/>
      <c r="PLH238" s="18"/>
      <c r="PLI238" s="18"/>
      <c r="PLJ238" s="18"/>
      <c r="PLK238" s="18"/>
      <c r="PLL238" s="18"/>
      <c r="PLM238" s="18"/>
      <c r="PLN238" s="18"/>
      <c r="PLO238" s="18"/>
      <c r="PLP238" s="18"/>
      <c r="PLQ238" s="18"/>
      <c r="PLR238" s="18"/>
      <c r="PLS238" s="18"/>
      <c r="PLT238" s="18"/>
      <c r="PLU238" s="18"/>
      <c r="PLV238" s="18"/>
      <c r="PLW238" s="18"/>
      <c r="PLX238" s="18"/>
      <c r="PLY238" s="18"/>
      <c r="PLZ238" s="18"/>
      <c r="PMA238" s="18"/>
      <c r="PMB238" s="18"/>
      <c r="PMC238" s="18"/>
      <c r="PMD238" s="18"/>
      <c r="PME238" s="18"/>
      <c r="PMF238" s="18"/>
      <c r="PMG238" s="18"/>
      <c r="PMH238" s="18"/>
      <c r="PMI238" s="18"/>
      <c r="PMJ238" s="18"/>
      <c r="PMK238" s="18"/>
      <c r="PML238" s="18"/>
      <c r="PMM238" s="18"/>
      <c r="PMN238" s="18"/>
      <c r="PMO238" s="18"/>
      <c r="PMP238" s="18"/>
      <c r="PMQ238" s="18"/>
      <c r="PMR238" s="18"/>
      <c r="PMS238" s="18"/>
      <c r="PMT238" s="18"/>
      <c r="PMU238" s="18"/>
      <c r="PMV238" s="18"/>
      <c r="PMW238" s="18"/>
      <c r="PMX238" s="18"/>
      <c r="PMY238" s="18"/>
      <c r="PMZ238" s="18"/>
      <c r="PNA238" s="18"/>
      <c r="PNB238" s="18"/>
      <c r="PNC238" s="18"/>
      <c r="PND238" s="18"/>
      <c r="PNE238" s="18"/>
      <c r="PNF238" s="18"/>
      <c r="PNG238" s="18"/>
      <c r="PNH238" s="18"/>
      <c r="PNI238" s="18"/>
      <c r="PNJ238" s="18"/>
      <c r="PNK238" s="18"/>
      <c r="PNL238" s="18"/>
      <c r="PNM238" s="18"/>
      <c r="PNN238" s="18"/>
      <c r="PNO238" s="18"/>
      <c r="PNP238" s="18"/>
      <c r="PNQ238" s="18"/>
      <c r="PNR238" s="18"/>
      <c r="PNS238" s="18"/>
      <c r="PNT238" s="18"/>
      <c r="PNU238" s="18"/>
      <c r="PNV238" s="18"/>
      <c r="PNW238" s="18"/>
      <c r="PNX238" s="18"/>
      <c r="PNY238" s="18"/>
      <c r="PNZ238" s="18"/>
      <c r="POA238" s="18"/>
      <c r="POB238" s="18"/>
      <c r="POC238" s="18"/>
      <c r="POD238" s="18"/>
      <c r="POE238" s="18"/>
      <c r="POF238" s="18"/>
      <c r="POG238" s="18"/>
      <c r="POH238" s="18"/>
      <c r="POI238" s="18"/>
      <c r="POJ238" s="18"/>
      <c r="POK238" s="18"/>
      <c r="POL238" s="18"/>
      <c r="POM238" s="18"/>
      <c r="PON238" s="18"/>
      <c r="POO238" s="18"/>
      <c r="POP238" s="18"/>
      <c r="POQ238" s="18"/>
      <c r="POR238" s="18"/>
      <c r="POS238" s="18"/>
      <c r="POT238" s="18"/>
      <c r="POU238" s="18"/>
      <c r="POV238" s="18"/>
      <c r="POW238" s="18"/>
      <c r="POX238" s="18"/>
      <c r="POY238" s="18"/>
      <c r="POZ238" s="18"/>
      <c r="PPA238" s="18"/>
      <c r="PPB238" s="18"/>
      <c r="PPC238" s="18"/>
      <c r="PPD238" s="18"/>
      <c r="PPE238" s="18"/>
      <c r="PPF238" s="18"/>
      <c r="PPG238" s="18"/>
      <c r="PPH238" s="18"/>
      <c r="PPI238" s="18"/>
      <c r="PPJ238" s="18"/>
      <c r="PPK238" s="18"/>
      <c r="PPL238" s="18"/>
      <c r="PPM238" s="18"/>
      <c r="PPN238" s="18"/>
      <c r="PPO238" s="18"/>
      <c r="PPP238" s="18"/>
      <c r="PPQ238" s="18"/>
      <c r="PPR238" s="18"/>
      <c r="PPS238" s="18"/>
      <c r="PPT238" s="18"/>
      <c r="PPU238" s="18"/>
      <c r="PPV238" s="18"/>
      <c r="PPW238" s="18"/>
      <c r="PPX238" s="18"/>
      <c r="PPY238" s="18"/>
      <c r="PPZ238" s="18"/>
      <c r="PQA238" s="18"/>
      <c r="PQB238" s="18"/>
      <c r="PQC238" s="18"/>
      <c r="PQD238" s="18"/>
      <c r="PQE238" s="18"/>
      <c r="PQF238" s="18"/>
      <c r="PQG238" s="18"/>
      <c r="PQH238" s="18"/>
      <c r="PQI238" s="18"/>
      <c r="PQJ238" s="18"/>
      <c r="PQK238" s="18"/>
      <c r="PQL238" s="18"/>
      <c r="PQM238" s="18"/>
      <c r="PQN238" s="18"/>
      <c r="PQO238" s="18"/>
      <c r="PQP238" s="18"/>
      <c r="PQQ238" s="18"/>
      <c r="PQR238" s="18"/>
      <c r="PQS238" s="18"/>
      <c r="PQT238" s="18"/>
      <c r="PQU238" s="18"/>
      <c r="PQV238" s="18"/>
      <c r="PQW238" s="18"/>
      <c r="PQX238" s="18"/>
      <c r="PQY238" s="18"/>
      <c r="PQZ238" s="18"/>
      <c r="PRA238" s="18"/>
      <c r="PRB238" s="18"/>
      <c r="PRC238" s="18"/>
      <c r="PRD238" s="18"/>
      <c r="PRE238" s="18"/>
      <c r="PRF238" s="18"/>
      <c r="PRG238" s="18"/>
      <c r="PRH238" s="18"/>
      <c r="PRI238" s="18"/>
      <c r="PRJ238" s="18"/>
      <c r="PRK238" s="18"/>
      <c r="PRL238" s="18"/>
      <c r="PRM238" s="18"/>
      <c r="PRN238" s="18"/>
      <c r="PRO238" s="18"/>
      <c r="PRP238" s="18"/>
      <c r="PRQ238" s="18"/>
      <c r="PRR238" s="18"/>
      <c r="PRS238" s="18"/>
      <c r="PRT238" s="18"/>
      <c r="PRU238" s="18"/>
      <c r="PRV238" s="18"/>
      <c r="PRW238" s="18"/>
      <c r="PRX238" s="18"/>
      <c r="PRY238" s="18"/>
      <c r="PRZ238" s="18"/>
      <c r="PSA238" s="18"/>
      <c r="PSB238" s="18"/>
      <c r="PSC238" s="18"/>
      <c r="PSD238" s="18"/>
      <c r="PSE238" s="18"/>
      <c r="PSF238" s="18"/>
      <c r="PSG238" s="18"/>
      <c r="PSH238" s="18"/>
      <c r="PSI238" s="18"/>
      <c r="PSJ238" s="18"/>
      <c r="PSK238" s="18"/>
      <c r="PSL238" s="18"/>
      <c r="PSM238" s="18"/>
      <c r="PSN238" s="18"/>
      <c r="PSO238" s="18"/>
      <c r="PSP238" s="18"/>
      <c r="PSQ238" s="18"/>
      <c r="PSR238" s="18"/>
      <c r="PSS238" s="18"/>
      <c r="PST238" s="18"/>
      <c r="PSU238" s="18"/>
      <c r="PSV238" s="18"/>
      <c r="PSW238" s="18"/>
      <c r="PSX238" s="18"/>
      <c r="PSY238" s="18"/>
      <c r="PSZ238" s="18"/>
      <c r="PTA238" s="18"/>
      <c r="PTB238" s="18"/>
      <c r="PTC238" s="18"/>
      <c r="PTD238" s="18"/>
      <c r="PTE238" s="18"/>
      <c r="PTF238" s="18"/>
      <c r="PTG238" s="18"/>
      <c r="PTH238" s="18"/>
      <c r="PTI238" s="18"/>
      <c r="PTJ238" s="18"/>
      <c r="PTK238" s="18"/>
      <c r="PTL238" s="18"/>
      <c r="PTM238" s="18"/>
      <c r="PTN238" s="18"/>
      <c r="PTO238" s="18"/>
      <c r="PTP238" s="18"/>
      <c r="PTQ238" s="18"/>
      <c r="PTR238" s="18"/>
      <c r="PTS238" s="18"/>
      <c r="PTT238" s="18"/>
      <c r="PTU238" s="18"/>
      <c r="PTV238" s="18"/>
      <c r="PTW238" s="18"/>
      <c r="PTX238" s="18"/>
      <c r="PTY238" s="18"/>
      <c r="PTZ238" s="18"/>
      <c r="PUA238" s="18"/>
      <c r="PUB238" s="18"/>
      <c r="PUC238" s="18"/>
      <c r="PUD238" s="18"/>
      <c r="PUE238" s="18"/>
      <c r="PUF238" s="18"/>
      <c r="PUG238" s="18"/>
      <c r="PUH238" s="18"/>
      <c r="PUI238" s="18"/>
      <c r="PUJ238" s="18"/>
      <c r="PUK238" s="18"/>
      <c r="PUL238" s="18"/>
      <c r="PUM238" s="18"/>
      <c r="PUN238" s="18"/>
      <c r="PUO238" s="18"/>
      <c r="PUP238" s="18"/>
      <c r="PUQ238" s="18"/>
      <c r="PUR238" s="18"/>
      <c r="PUS238" s="18"/>
      <c r="PUT238" s="18"/>
      <c r="PUU238" s="18"/>
      <c r="PUV238" s="18"/>
      <c r="PUW238" s="18"/>
      <c r="PUX238" s="18"/>
      <c r="PUY238" s="18"/>
      <c r="PUZ238" s="18"/>
      <c r="PVA238" s="18"/>
      <c r="PVB238" s="18"/>
      <c r="PVC238" s="18"/>
      <c r="PVD238" s="18"/>
      <c r="PVE238" s="18"/>
      <c r="PVF238" s="18"/>
      <c r="PVG238" s="18"/>
      <c r="PVH238" s="18"/>
      <c r="PVI238" s="18"/>
      <c r="PVJ238" s="18"/>
      <c r="PVK238" s="18"/>
      <c r="PVL238" s="18"/>
      <c r="PVM238" s="18"/>
      <c r="PVN238" s="18"/>
      <c r="PVO238" s="18"/>
      <c r="PVP238" s="18"/>
      <c r="PVQ238" s="18"/>
      <c r="PVR238" s="18"/>
      <c r="PVS238" s="18"/>
      <c r="PVT238" s="18"/>
      <c r="PVU238" s="18"/>
      <c r="PVV238" s="18"/>
      <c r="PVW238" s="18"/>
      <c r="PVX238" s="18"/>
      <c r="PVY238" s="18"/>
      <c r="PVZ238" s="18"/>
      <c r="PWA238" s="18"/>
      <c r="PWB238" s="18"/>
      <c r="PWC238" s="18"/>
      <c r="PWD238" s="18"/>
      <c r="PWE238" s="18"/>
      <c r="PWF238" s="18"/>
      <c r="PWG238" s="18"/>
      <c r="PWH238" s="18"/>
      <c r="PWI238" s="18"/>
      <c r="PWJ238" s="18"/>
      <c r="PWK238" s="18"/>
      <c r="PWL238" s="18"/>
      <c r="PWM238" s="18"/>
      <c r="PWN238" s="18"/>
      <c r="PWO238" s="18"/>
      <c r="PWP238" s="18"/>
      <c r="PWQ238" s="18"/>
      <c r="PWR238" s="18"/>
      <c r="PWS238" s="18"/>
      <c r="PWT238" s="18"/>
      <c r="PWU238" s="18"/>
      <c r="PWV238" s="18"/>
      <c r="PWW238" s="18"/>
      <c r="PWX238" s="18"/>
      <c r="PWY238" s="18"/>
      <c r="PWZ238" s="18"/>
      <c r="PXA238" s="18"/>
      <c r="PXB238" s="18"/>
      <c r="PXC238" s="18"/>
      <c r="PXD238" s="18"/>
      <c r="PXE238" s="18"/>
      <c r="PXF238" s="18"/>
      <c r="PXG238" s="18"/>
      <c r="PXH238" s="18"/>
      <c r="PXI238" s="18"/>
      <c r="PXJ238" s="18"/>
      <c r="PXK238" s="18"/>
      <c r="PXL238" s="18"/>
      <c r="PXM238" s="18"/>
      <c r="PXN238" s="18"/>
      <c r="PXO238" s="18"/>
      <c r="PXP238" s="18"/>
      <c r="PXQ238" s="18"/>
      <c r="PXR238" s="18"/>
      <c r="PXS238" s="18"/>
      <c r="PXT238" s="18"/>
      <c r="PXU238" s="18"/>
      <c r="PXV238" s="18"/>
      <c r="PXW238" s="18"/>
      <c r="PXX238" s="18"/>
      <c r="PXY238" s="18"/>
      <c r="PXZ238" s="18"/>
      <c r="PYA238" s="18"/>
      <c r="PYB238" s="18"/>
      <c r="PYC238" s="18"/>
      <c r="PYD238" s="18"/>
      <c r="PYE238" s="18"/>
      <c r="PYF238" s="18"/>
      <c r="PYG238" s="18"/>
      <c r="PYH238" s="18"/>
      <c r="PYI238" s="18"/>
      <c r="PYJ238" s="18"/>
      <c r="PYK238" s="18"/>
      <c r="PYL238" s="18"/>
      <c r="PYM238" s="18"/>
      <c r="PYN238" s="18"/>
      <c r="PYO238" s="18"/>
      <c r="PYP238" s="18"/>
      <c r="PYQ238" s="18"/>
      <c r="PYR238" s="18"/>
      <c r="PYS238" s="18"/>
      <c r="PYT238" s="18"/>
      <c r="PYU238" s="18"/>
      <c r="PYV238" s="18"/>
      <c r="PYW238" s="18"/>
      <c r="PYX238" s="18"/>
      <c r="PYY238" s="18"/>
      <c r="PYZ238" s="18"/>
      <c r="PZA238" s="18"/>
      <c r="PZB238" s="18"/>
      <c r="PZC238" s="18"/>
      <c r="PZD238" s="18"/>
      <c r="PZE238" s="18"/>
      <c r="PZF238" s="18"/>
      <c r="PZG238" s="18"/>
      <c r="PZH238" s="18"/>
      <c r="PZI238" s="18"/>
      <c r="PZJ238" s="18"/>
      <c r="PZK238" s="18"/>
      <c r="PZL238" s="18"/>
      <c r="PZM238" s="18"/>
      <c r="PZN238" s="18"/>
      <c r="PZO238" s="18"/>
      <c r="PZP238" s="18"/>
      <c r="PZQ238" s="18"/>
      <c r="PZR238" s="18"/>
      <c r="PZS238" s="18"/>
      <c r="PZT238" s="18"/>
      <c r="PZU238" s="18"/>
      <c r="PZV238" s="18"/>
      <c r="PZW238" s="18"/>
      <c r="PZX238" s="18"/>
      <c r="PZY238" s="18"/>
      <c r="PZZ238" s="18"/>
      <c r="QAA238" s="18"/>
      <c r="QAB238" s="18"/>
      <c r="QAC238" s="18"/>
      <c r="QAD238" s="18"/>
      <c r="QAE238" s="18"/>
      <c r="QAF238" s="18"/>
      <c r="QAG238" s="18"/>
      <c r="QAH238" s="18"/>
      <c r="QAI238" s="18"/>
      <c r="QAJ238" s="18"/>
      <c r="QAK238" s="18"/>
      <c r="QAL238" s="18"/>
      <c r="QAM238" s="18"/>
      <c r="QAN238" s="18"/>
      <c r="QAO238" s="18"/>
      <c r="QAP238" s="18"/>
      <c r="QAQ238" s="18"/>
      <c r="QAR238" s="18"/>
      <c r="QAS238" s="18"/>
      <c r="QAT238" s="18"/>
      <c r="QAU238" s="18"/>
      <c r="QAV238" s="18"/>
      <c r="QAW238" s="18"/>
      <c r="QAX238" s="18"/>
      <c r="QAY238" s="18"/>
      <c r="QAZ238" s="18"/>
      <c r="QBA238" s="18"/>
      <c r="QBB238" s="18"/>
      <c r="QBC238" s="18"/>
      <c r="QBD238" s="18"/>
      <c r="QBE238" s="18"/>
      <c r="QBF238" s="18"/>
      <c r="QBG238" s="18"/>
      <c r="QBH238" s="18"/>
      <c r="QBI238" s="18"/>
      <c r="QBJ238" s="18"/>
      <c r="QBK238" s="18"/>
      <c r="QBL238" s="18"/>
      <c r="QBM238" s="18"/>
      <c r="QBN238" s="18"/>
      <c r="QBO238" s="18"/>
      <c r="QBP238" s="18"/>
      <c r="QBQ238" s="18"/>
      <c r="QBR238" s="18"/>
      <c r="QBS238" s="18"/>
      <c r="QBT238" s="18"/>
      <c r="QBU238" s="18"/>
      <c r="QBV238" s="18"/>
      <c r="QBW238" s="18"/>
      <c r="QBX238" s="18"/>
      <c r="QBY238" s="18"/>
      <c r="QBZ238" s="18"/>
      <c r="QCA238" s="18"/>
      <c r="QCB238" s="18"/>
      <c r="QCC238" s="18"/>
      <c r="QCD238" s="18"/>
      <c r="QCE238" s="18"/>
      <c r="QCF238" s="18"/>
      <c r="QCG238" s="18"/>
      <c r="QCH238" s="18"/>
      <c r="QCI238" s="18"/>
      <c r="QCJ238" s="18"/>
      <c r="QCK238" s="18"/>
      <c r="QCL238" s="18"/>
      <c r="QCM238" s="18"/>
      <c r="QCN238" s="18"/>
      <c r="QCO238" s="18"/>
      <c r="QCP238" s="18"/>
      <c r="QCQ238" s="18"/>
      <c r="QCR238" s="18"/>
      <c r="QCS238" s="18"/>
      <c r="QCT238" s="18"/>
      <c r="QCU238" s="18"/>
      <c r="QCV238" s="18"/>
      <c r="QCW238" s="18"/>
      <c r="QCX238" s="18"/>
      <c r="QCY238" s="18"/>
      <c r="QCZ238" s="18"/>
      <c r="QDA238" s="18"/>
      <c r="QDB238" s="18"/>
      <c r="QDC238" s="18"/>
      <c r="QDD238" s="18"/>
      <c r="QDE238" s="18"/>
      <c r="QDF238" s="18"/>
      <c r="QDG238" s="18"/>
      <c r="QDH238" s="18"/>
      <c r="QDI238" s="18"/>
      <c r="QDJ238" s="18"/>
      <c r="QDK238" s="18"/>
      <c r="QDL238" s="18"/>
      <c r="QDM238" s="18"/>
      <c r="QDN238" s="18"/>
      <c r="QDO238" s="18"/>
      <c r="QDP238" s="18"/>
      <c r="QDQ238" s="18"/>
      <c r="QDR238" s="18"/>
      <c r="QDS238" s="18"/>
      <c r="QDT238" s="18"/>
      <c r="QDU238" s="18"/>
      <c r="QDV238" s="18"/>
      <c r="QDW238" s="18"/>
      <c r="QDX238" s="18"/>
      <c r="QDY238" s="18"/>
      <c r="QDZ238" s="18"/>
      <c r="QEA238" s="18"/>
      <c r="QEB238" s="18"/>
      <c r="QEC238" s="18"/>
      <c r="QED238" s="18"/>
      <c r="QEE238" s="18"/>
      <c r="QEF238" s="18"/>
      <c r="QEG238" s="18"/>
      <c r="QEH238" s="18"/>
      <c r="QEI238" s="18"/>
      <c r="QEJ238" s="18"/>
      <c r="QEK238" s="18"/>
      <c r="QEL238" s="18"/>
      <c r="QEM238" s="18"/>
      <c r="QEN238" s="18"/>
      <c r="QEO238" s="18"/>
      <c r="QEP238" s="18"/>
      <c r="QEQ238" s="18"/>
      <c r="QER238" s="18"/>
      <c r="QES238" s="18"/>
      <c r="QET238" s="18"/>
      <c r="QEU238" s="18"/>
      <c r="QEV238" s="18"/>
      <c r="QEW238" s="18"/>
      <c r="QEX238" s="18"/>
      <c r="QEY238" s="18"/>
      <c r="QEZ238" s="18"/>
      <c r="QFA238" s="18"/>
      <c r="QFB238" s="18"/>
      <c r="QFC238" s="18"/>
      <c r="QFD238" s="18"/>
      <c r="QFE238" s="18"/>
      <c r="QFF238" s="18"/>
      <c r="QFG238" s="18"/>
      <c r="QFH238" s="18"/>
      <c r="QFI238" s="18"/>
      <c r="QFJ238" s="18"/>
      <c r="QFK238" s="18"/>
      <c r="QFL238" s="18"/>
      <c r="QFM238" s="18"/>
      <c r="QFN238" s="18"/>
      <c r="QFO238" s="18"/>
      <c r="QFP238" s="18"/>
      <c r="QFQ238" s="18"/>
      <c r="QFR238" s="18"/>
      <c r="QFS238" s="18"/>
      <c r="QFT238" s="18"/>
      <c r="QFU238" s="18"/>
      <c r="QFV238" s="18"/>
      <c r="QFW238" s="18"/>
      <c r="QFX238" s="18"/>
      <c r="QFY238" s="18"/>
      <c r="QFZ238" s="18"/>
      <c r="QGA238" s="18"/>
      <c r="QGB238" s="18"/>
      <c r="QGC238" s="18"/>
      <c r="QGD238" s="18"/>
      <c r="QGE238" s="18"/>
      <c r="QGF238" s="18"/>
      <c r="QGG238" s="18"/>
      <c r="QGH238" s="18"/>
      <c r="QGI238" s="18"/>
      <c r="QGJ238" s="18"/>
      <c r="QGK238" s="18"/>
      <c r="QGL238" s="18"/>
      <c r="QGM238" s="18"/>
      <c r="QGN238" s="18"/>
      <c r="QGO238" s="18"/>
      <c r="QGP238" s="18"/>
      <c r="QGQ238" s="18"/>
      <c r="QGR238" s="18"/>
      <c r="QGS238" s="18"/>
      <c r="QGT238" s="18"/>
      <c r="QGU238" s="18"/>
      <c r="QGV238" s="18"/>
      <c r="QGW238" s="18"/>
      <c r="QGX238" s="18"/>
      <c r="QGY238" s="18"/>
      <c r="QGZ238" s="18"/>
      <c r="QHA238" s="18"/>
      <c r="QHB238" s="18"/>
      <c r="QHC238" s="18"/>
      <c r="QHD238" s="18"/>
      <c r="QHE238" s="18"/>
      <c r="QHF238" s="18"/>
      <c r="QHG238" s="18"/>
      <c r="QHH238" s="18"/>
      <c r="QHI238" s="18"/>
      <c r="QHJ238" s="18"/>
      <c r="QHK238" s="18"/>
      <c r="QHL238" s="18"/>
      <c r="QHM238" s="18"/>
      <c r="QHN238" s="18"/>
      <c r="QHO238" s="18"/>
      <c r="QHP238" s="18"/>
      <c r="QHQ238" s="18"/>
      <c r="QHR238" s="18"/>
      <c r="QHS238" s="18"/>
      <c r="QHT238" s="18"/>
      <c r="QHU238" s="18"/>
      <c r="QHV238" s="18"/>
      <c r="QHW238" s="18"/>
      <c r="QHX238" s="18"/>
      <c r="QHY238" s="18"/>
      <c r="QHZ238" s="18"/>
      <c r="QIA238" s="18"/>
      <c r="QIB238" s="18"/>
      <c r="QIC238" s="18"/>
      <c r="QID238" s="18"/>
      <c r="QIE238" s="18"/>
      <c r="QIF238" s="18"/>
      <c r="QIG238" s="18"/>
      <c r="QIH238" s="18"/>
      <c r="QII238" s="18"/>
      <c r="QIJ238" s="18"/>
      <c r="QIK238" s="18"/>
      <c r="QIL238" s="18"/>
      <c r="QIM238" s="18"/>
      <c r="QIN238" s="18"/>
      <c r="QIO238" s="18"/>
      <c r="QIP238" s="18"/>
      <c r="QIQ238" s="18"/>
      <c r="QIR238" s="18"/>
      <c r="QIS238" s="18"/>
      <c r="QIT238" s="18"/>
      <c r="QIU238" s="18"/>
      <c r="QIV238" s="18"/>
      <c r="QIW238" s="18"/>
      <c r="QIX238" s="18"/>
      <c r="QIY238" s="18"/>
      <c r="QIZ238" s="18"/>
      <c r="QJA238" s="18"/>
      <c r="QJB238" s="18"/>
      <c r="QJC238" s="18"/>
      <c r="QJD238" s="18"/>
      <c r="QJE238" s="18"/>
      <c r="QJF238" s="18"/>
      <c r="QJG238" s="18"/>
      <c r="QJH238" s="18"/>
      <c r="QJI238" s="18"/>
      <c r="QJJ238" s="18"/>
      <c r="QJK238" s="18"/>
      <c r="QJL238" s="18"/>
      <c r="QJM238" s="18"/>
      <c r="QJN238" s="18"/>
      <c r="QJO238" s="18"/>
      <c r="QJP238" s="18"/>
      <c r="QJQ238" s="18"/>
      <c r="QJR238" s="18"/>
      <c r="QJS238" s="18"/>
      <c r="QJT238" s="18"/>
      <c r="QJU238" s="18"/>
      <c r="QJV238" s="18"/>
      <c r="QJW238" s="18"/>
      <c r="QJX238" s="18"/>
      <c r="QJY238" s="18"/>
      <c r="QJZ238" s="18"/>
      <c r="QKA238" s="18"/>
      <c r="QKB238" s="18"/>
      <c r="QKC238" s="18"/>
      <c r="QKD238" s="18"/>
      <c r="QKE238" s="18"/>
      <c r="QKF238" s="18"/>
      <c r="QKG238" s="18"/>
      <c r="QKH238" s="18"/>
      <c r="QKI238" s="18"/>
      <c r="QKJ238" s="18"/>
      <c r="QKK238" s="18"/>
      <c r="QKL238" s="18"/>
      <c r="QKM238" s="18"/>
      <c r="QKN238" s="18"/>
      <c r="QKO238" s="18"/>
      <c r="QKP238" s="18"/>
      <c r="QKQ238" s="18"/>
      <c r="QKR238" s="18"/>
      <c r="QKS238" s="18"/>
      <c r="QKT238" s="18"/>
      <c r="QKU238" s="18"/>
      <c r="QKV238" s="18"/>
      <c r="QKW238" s="18"/>
      <c r="QKX238" s="18"/>
      <c r="QKY238" s="18"/>
      <c r="QKZ238" s="18"/>
      <c r="QLA238" s="18"/>
      <c r="QLB238" s="18"/>
      <c r="QLC238" s="18"/>
      <c r="QLD238" s="18"/>
      <c r="QLE238" s="18"/>
      <c r="QLF238" s="18"/>
      <c r="QLG238" s="18"/>
      <c r="QLH238" s="18"/>
      <c r="QLI238" s="18"/>
      <c r="QLJ238" s="18"/>
      <c r="QLK238" s="18"/>
      <c r="QLL238" s="18"/>
      <c r="QLM238" s="18"/>
      <c r="QLN238" s="18"/>
      <c r="QLO238" s="18"/>
      <c r="QLP238" s="18"/>
      <c r="QLQ238" s="18"/>
      <c r="QLR238" s="18"/>
      <c r="QLS238" s="18"/>
      <c r="QLT238" s="18"/>
      <c r="QLU238" s="18"/>
      <c r="QLV238" s="18"/>
      <c r="QLW238" s="18"/>
      <c r="QLX238" s="18"/>
      <c r="QLY238" s="18"/>
      <c r="QLZ238" s="18"/>
      <c r="QMA238" s="18"/>
      <c r="QMB238" s="18"/>
      <c r="QMC238" s="18"/>
      <c r="QMD238" s="18"/>
      <c r="QME238" s="18"/>
      <c r="QMF238" s="18"/>
      <c r="QMG238" s="18"/>
      <c r="QMH238" s="18"/>
      <c r="QMI238" s="18"/>
      <c r="QMJ238" s="18"/>
      <c r="QMK238" s="18"/>
      <c r="QML238" s="18"/>
      <c r="QMM238" s="18"/>
      <c r="QMN238" s="18"/>
      <c r="QMO238" s="18"/>
      <c r="QMP238" s="18"/>
      <c r="QMQ238" s="18"/>
      <c r="QMR238" s="18"/>
      <c r="QMS238" s="18"/>
      <c r="QMT238" s="18"/>
      <c r="QMU238" s="18"/>
      <c r="QMV238" s="18"/>
      <c r="QMW238" s="18"/>
      <c r="QMX238" s="18"/>
      <c r="QMY238" s="18"/>
      <c r="QMZ238" s="18"/>
      <c r="QNA238" s="18"/>
      <c r="QNB238" s="18"/>
      <c r="QNC238" s="18"/>
      <c r="QND238" s="18"/>
      <c r="QNE238" s="18"/>
      <c r="QNF238" s="18"/>
      <c r="QNG238" s="18"/>
      <c r="QNH238" s="18"/>
      <c r="QNI238" s="18"/>
      <c r="QNJ238" s="18"/>
      <c r="QNK238" s="18"/>
      <c r="QNL238" s="18"/>
      <c r="QNM238" s="18"/>
      <c r="QNN238" s="18"/>
      <c r="QNO238" s="18"/>
      <c r="QNP238" s="18"/>
      <c r="QNQ238" s="18"/>
      <c r="QNR238" s="18"/>
      <c r="QNS238" s="18"/>
      <c r="QNT238" s="18"/>
      <c r="QNU238" s="18"/>
      <c r="QNV238" s="18"/>
      <c r="QNW238" s="18"/>
      <c r="QNX238" s="18"/>
      <c r="QNY238" s="18"/>
      <c r="QNZ238" s="18"/>
      <c r="QOA238" s="18"/>
      <c r="QOB238" s="18"/>
      <c r="QOC238" s="18"/>
      <c r="QOD238" s="18"/>
      <c r="QOE238" s="18"/>
      <c r="QOF238" s="18"/>
      <c r="QOG238" s="18"/>
      <c r="QOH238" s="18"/>
      <c r="QOI238" s="18"/>
      <c r="QOJ238" s="18"/>
      <c r="QOK238" s="18"/>
      <c r="QOL238" s="18"/>
      <c r="QOM238" s="18"/>
      <c r="QON238" s="18"/>
      <c r="QOO238" s="18"/>
      <c r="QOP238" s="18"/>
      <c r="QOQ238" s="18"/>
      <c r="QOR238" s="18"/>
      <c r="QOS238" s="18"/>
      <c r="QOT238" s="18"/>
      <c r="QOU238" s="18"/>
      <c r="QOV238" s="18"/>
      <c r="QOW238" s="18"/>
      <c r="QOX238" s="18"/>
      <c r="QOY238" s="18"/>
      <c r="QOZ238" s="18"/>
      <c r="QPA238" s="18"/>
      <c r="QPB238" s="18"/>
      <c r="QPC238" s="18"/>
      <c r="QPD238" s="18"/>
      <c r="QPE238" s="18"/>
      <c r="QPF238" s="18"/>
      <c r="QPG238" s="18"/>
      <c r="QPH238" s="18"/>
      <c r="QPI238" s="18"/>
      <c r="QPJ238" s="18"/>
      <c r="QPK238" s="18"/>
      <c r="QPL238" s="18"/>
      <c r="QPM238" s="18"/>
      <c r="QPN238" s="18"/>
      <c r="QPO238" s="18"/>
      <c r="QPP238" s="18"/>
      <c r="QPQ238" s="18"/>
      <c r="QPR238" s="18"/>
      <c r="QPS238" s="18"/>
      <c r="QPT238" s="18"/>
      <c r="QPU238" s="18"/>
      <c r="QPV238" s="18"/>
      <c r="QPW238" s="18"/>
      <c r="QPX238" s="18"/>
      <c r="QPY238" s="18"/>
      <c r="QPZ238" s="18"/>
      <c r="QQA238" s="18"/>
      <c r="QQB238" s="18"/>
      <c r="QQC238" s="18"/>
      <c r="QQD238" s="18"/>
      <c r="QQE238" s="18"/>
      <c r="QQF238" s="18"/>
      <c r="QQG238" s="18"/>
      <c r="QQH238" s="18"/>
      <c r="QQI238" s="18"/>
      <c r="QQJ238" s="18"/>
      <c r="QQK238" s="18"/>
      <c r="QQL238" s="18"/>
      <c r="QQM238" s="18"/>
      <c r="QQN238" s="18"/>
      <c r="QQO238" s="18"/>
      <c r="QQP238" s="18"/>
      <c r="QQQ238" s="18"/>
      <c r="QQR238" s="18"/>
      <c r="QQS238" s="18"/>
      <c r="QQT238" s="18"/>
      <c r="QQU238" s="18"/>
      <c r="QQV238" s="18"/>
      <c r="QQW238" s="18"/>
      <c r="QQX238" s="18"/>
      <c r="QQY238" s="18"/>
      <c r="QQZ238" s="18"/>
      <c r="QRA238" s="18"/>
      <c r="QRB238" s="18"/>
      <c r="QRC238" s="18"/>
      <c r="QRD238" s="18"/>
      <c r="QRE238" s="18"/>
      <c r="QRF238" s="18"/>
      <c r="QRG238" s="18"/>
      <c r="QRH238" s="18"/>
      <c r="QRI238" s="18"/>
      <c r="QRJ238" s="18"/>
      <c r="QRK238" s="18"/>
      <c r="QRL238" s="18"/>
      <c r="QRM238" s="18"/>
      <c r="QRN238" s="18"/>
      <c r="QRO238" s="18"/>
      <c r="QRP238" s="18"/>
      <c r="QRQ238" s="18"/>
      <c r="QRR238" s="18"/>
      <c r="QRS238" s="18"/>
      <c r="QRT238" s="18"/>
      <c r="QRU238" s="18"/>
      <c r="QRV238" s="18"/>
      <c r="QRW238" s="18"/>
      <c r="QRX238" s="18"/>
      <c r="QRY238" s="18"/>
      <c r="QRZ238" s="18"/>
      <c r="QSA238" s="18"/>
      <c r="QSB238" s="18"/>
      <c r="QSC238" s="18"/>
      <c r="QSD238" s="18"/>
      <c r="QSE238" s="18"/>
      <c r="QSF238" s="18"/>
      <c r="QSG238" s="18"/>
      <c r="QSH238" s="18"/>
      <c r="QSI238" s="18"/>
      <c r="QSJ238" s="18"/>
      <c r="QSK238" s="18"/>
      <c r="QSL238" s="18"/>
      <c r="QSM238" s="18"/>
      <c r="QSN238" s="18"/>
      <c r="QSO238" s="18"/>
      <c r="QSP238" s="18"/>
      <c r="QSQ238" s="18"/>
      <c r="QSR238" s="18"/>
      <c r="QSS238" s="18"/>
      <c r="QST238" s="18"/>
      <c r="QSU238" s="18"/>
      <c r="QSV238" s="18"/>
      <c r="QSW238" s="18"/>
      <c r="QSX238" s="18"/>
      <c r="QSY238" s="18"/>
      <c r="QSZ238" s="18"/>
      <c r="QTA238" s="18"/>
      <c r="QTB238" s="18"/>
      <c r="QTC238" s="18"/>
      <c r="QTD238" s="18"/>
      <c r="QTE238" s="18"/>
      <c r="QTF238" s="18"/>
      <c r="QTG238" s="18"/>
      <c r="QTH238" s="18"/>
      <c r="QTI238" s="18"/>
      <c r="QTJ238" s="18"/>
      <c r="QTK238" s="18"/>
      <c r="QTL238" s="18"/>
      <c r="QTM238" s="18"/>
      <c r="QTN238" s="18"/>
      <c r="QTO238" s="18"/>
      <c r="QTP238" s="18"/>
      <c r="QTQ238" s="18"/>
      <c r="QTR238" s="18"/>
      <c r="QTS238" s="18"/>
      <c r="QTT238" s="18"/>
      <c r="QTU238" s="18"/>
      <c r="QTV238" s="18"/>
      <c r="QTW238" s="18"/>
      <c r="QTX238" s="18"/>
      <c r="QTY238" s="18"/>
      <c r="QTZ238" s="18"/>
      <c r="QUA238" s="18"/>
      <c r="QUB238" s="18"/>
      <c r="QUC238" s="18"/>
      <c r="QUD238" s="18"/>
      <c r="QUE238" s="18"/>
      <c r="QUF238" s="18"/>
      <c r="QUG238" s="18"/>
      <c r="QUH238" s="18"/>
      <c r="QUI238" s="18"/>
      <c r="QUJ238" s="18"/>
      <c r="QUK238" s="18"/>
      <c r="QUL238" s="18"/>
      <c r="QUM238" s="18"/>
      <c r="QUN238" s="18"/>
      <c r="QUO238" s="18"/>
      <c r="QUP238" s="18"/>
      <c r="QUQ238" s="18"/>
      <c r="QUR238" s="18"/>
      <c r="QUS238" s="18"/>
      <c r="QUT238" s="18"/>
      <c r="QUU238" s="18"/>
      <c r="QUV238" s="18"/>
      <c r="QUW238" s="18"/>
      <c r="QUX238" s="18"/>
      <c r="QUY238" s="18"/>
      <c r="QUZ238" s="18"/>
      <c r="QVA238" s="18"/>
      <c r="QVB238" s="18"/>
      <c r="QVC238" s="18"/>
      <c r="QVD238" s="18"/>
      <c r="QVE238" s="18"/>
      <c r="QVF238" s="18"/>
      <c r="QVG238" s="18"/>
      <c r="QVH238" s="18"/>
      <c r="QVI238" s="18"/>
      <c r="QVJ238" s="18"/>
      <c r="QVK238" s="18"/>
      <c r="QVL238" s="18"/>
      <c r="QVM238" s="18"/>
      <c r="QVN238" s="18"/>
      <c r="QVO238" s="18"/>
      <c r="QVP238" s="18"/>
      <c r="QVQ238" s="18"/>
      <c r="QVR238" s="18"/>
      <c r="QVS238" s="18"/>
      <c r="QVT238" s="18"/>
      <c r="QVU238" s="18"/>
      <c r="QVV238" s="18"/>
      <c r="QVW238" s="18"/>
      <c r="QVX238" s="18"/>
      <c r="QVY238" s="18"/>
      <c r="QVZ238" s="18"/>
      <c r="QWA238" s="18"/>
      <c r="QWB238" s="18"/>
      <c r="QWC238" s="18"/>
      <c r="QWD238" s="18"/>
      <c r="QWE238" s="18"/>
      <c r="QWF238" s="18"/>
      <c r="QWG238" s="18"/>
      <c r="QWH238" s="18"/>
      <c r="QWI238" s="18"/>
      <c r="QWJ238" s="18"/>
      <c r="QWK238" s="18"/>
      <c r="QWL238" s="18"/>
      <c r="QWM238" s="18"/>
      <c r="QWN238" s="18"/>
      <c r="QWO238" s="18"/>
      <c r="QWP238" s="18"/>
      <c r="QWQ238" s="18"/>
      <c r="QWR238" s="18"/>
      <c r="QWS238" s="18"/>
      <c r="QWT238" s="18"/>
      <c r="QWU238" s="18"/>
      <c r="QWV238" s="18"/>
      <c r="QWW238" s="18"/>
      <c r="QWX238" s="18"/>
      <c r="QWY238" s="18"/>
      <c r="QWZ238" s="18"/>
      <c r="QXA238" s="18"/>
      <c r="QXB238" s="18"/>
      <c r="QXC238" s="18"/>
      <c r="QXD238" s="18"/>
      <c r="QXE238" s="18"/>
      <c r="QXF238" s="18"/>
      <c r="QXG238" s="18"/>
      <c r="QXH238" s="18"/>
      <c r="QXI238" s="18"/>
      <c r="QXJ238" s="18"/>
      <c r="QXK238" s="18"/>
      <c r="QXL238" s="18"/>
      <c r="QXM238" s="18"/>
      <c r="QXN238" s="18"/>
      <c r="QXO238" s="18"/>
      <c r="QXP238" s="18"/>
      <c r="QXQ238" s="18"/>
      <c r="QXR238" s="18"/>
      <c r="QXS238" s="18"/>
      <c r="QXT238" s="18"/>
      <c r="QXU238" s="18"/>
      <c r="QXV238" s="18"/>
      <c r="QXW238" s="18"/>
      <c r="QXX238" s="18"/>
      <c r="QXY238" s="18"/>
      <c r="QXZ238" s="18"/>
      <c r="QYA238" s="18"/>
      <c r="QYB238" s="18"/>
      <c r="QYC238" s="18"/>
      <c r="QYD238" s="18"/>
      <c r="QYE238" s="18"/>
      <c r="QYF238" s="18"/>
      <c r="QYG238" s="18"/>
      <c r="QYH238" s="18"/>
      <c r="QYI238" s="18"/>
      <c r="QYJ238" s="18"/>
      <c r="QYK238" s="18"/>
      <c r="QYL238" s="18"/>
      <c r="QYM238" s="18"/>
      <c r="QYN238" s="18"/>
      <c r="QYO238" s="18"/>
      <c r="QYP238" s="18"/>
      <c r="QYQ238" s="18"/>
      <c r="QYR238" s="18"/>
      <c r="QYS238" s="18"/>
      <c r="QYT238" s="18"/>
      <c r="QYU238" s="18"/>
      <c r="QYV238" s="18"/>
      <c r="QYW238" s="18"/>
      <c r="QYX238" s="18"/>
      <c r="QYY238" s="18"/>
      <c r="QYZ238" s="18"/>
      <c r="QZA238" s="18"/>
      <c r="QZB238" s="18"/>
      <c r="QZC238" s="18"/>
      <c r="QZD238" s="18"/>
      <c r="QZE238" s="18"/>
      <c r="QZF238" s="18"/>
      <c r="QZG238" s="18"/>
      <c r="QZH238" s="18"/>
      <c r="QZI238" s="18"/>
      <c r="QZJ238" s="18"/>
      <c r="QZK238" s="18"/>
      <c r="QZL238" s="18"/>
      <c r="QZM238" s="18"/>
      <c r="QZN238" s="18"/>
      <c r="QZO238" s="18"/>
      <c r="QZP238" s="18"/>
      <c r="QZQ238" s="18"/>
      <c r="QZR238" s="18"/>
      <c r="QZS238" s="18"/>
      <c r="QZT238" s="18"/>
      <c r="QZU238" s="18"/>
      <c r="QZV238" s="18"/>
      <c r="QZW238" s="18"/>
      <c r="QZX238" s="18"/>
      <c r="QZY238" s="18"/>
      <c r="QZZ238" s="18"/>
      <c r="RAA238" s="18"/>
      <c r="RAB238" s="18"/>
      <c r="RAC238" s="18"/>
      <c r="RAD238" s="18"/>
      <c r="RAE238" s="18"/>
      <c r="RAF238" s="18"/>
      <c r="RAG238" s="18"/>
      <c r="RAH238" s="18"/>
      <c r="RAI238" s="18"/>
      <c r="RAJ238" s="18"/>
      <c r="RAK238" s="18"/>
      <c r="RAL238" s="18"/>
      <c r="RAM238" s="18"/>
      <c r="RAN238" s="18"/>
      <c r="RAO238" s="18"/>
      <c r="RAP238" s="18"/>
      <c r="RAQ238" s="18"/>
      <c r="RAR238" s="18"/>
      <c r="RAS238" s="18"/>
      <c r="RAT238" s="18"/>
      <c r="RAU238" s="18"/>
      <c r="RAV238" s="18"/>
      <c r="RAW238" s="18"/>
      <c r="RAX238" s="18"/>
      <c r="RAY238" s="18"/>
      <c r="RAZ238" s="18"/>
      <c r="RBA238" s="18"/>
      <c r="RBB238" s="18"/>
      <c r="RBC238" s="18"/>
      <c r="RBD238" s="18"/>
      <c r="RBE238" s="18"/>
      <c r="RBF238" s="18"/>
      <c r="RBG238" s="18"/>
      <c r="RBH238" s="18"/>
      <c r="RBI238" s="18"/>
      <c r="RBJ238" s="18"/>
      <c r="RBK238" s="18"/>
      <c r="RBL238" s="18"/>
      <c r="RBM238" s="18"/>
      <c r="RBN238" s="18"/>
      <c r="RBO238" s="18"/>
      <c r="RBP238" s="18"/>
      <c r="RBQ238" s="18"/>
      <c r="RBR238" s="18"/>
      <c r="RBS238" s="18"/>
      <c r="RBT238" s="18"/>
      <c r="RBU238" s="18"/>
      <c r="RBV238" s="18"/>
      <c r="RBW238" s="18"/>
      <c r="RBX238" s="18"/>
      <c r="RBY238" s="18"/>
      <c r="RBZ238" s="18"/>
      <c r="RCA238" s="18"/>
      <c r="RCB238" s="18"/>
      <c r="RCC238" s="18"/>
      <c r="RCD238" s="18"/>
      <c r="RCE238" s="18"/>
      <c r="RCF238" s="18"/>
      <c r="RCG238" s="18"/>
      <c r="RCH238" s="18"/>
      <c r="RCI238" s="18"/>
      <c r="RCJ238" s="18"/>
      <c r="RCK238" s="18"/>
      <c r="RCL238" s="18"/>
      <c r="RCM238" s="18"/>
      <c r="RCN238" s="18"/>
      <c r="RCO238" s="18"/>
      <c r="RCP238" s="18"/>
      <c r="RCQ238" s="18"/>
      <c r="RCR238" s="18"/>
      <c r="RCS238" s="18"/>
      <c r="RCT238" s="18"/>
      <c r="RCU238" s="18"/>
      <c r="RCV238" s="18"/>
      <c r="RCW238" s="18"/>
      <c r="RCX238" s="18"/>
      <c r="RCY238" s="18"/>
      <c r="RCZ238" s="18"/>
      <c r="RDA238" s="18"/>
      <c r="RDB238" s="18"/>
      <c r="RDC238" s="18"/>
      <c r="RDD238" s="18"/>
      <c r="RDE238" s="18"/>
      <c r="RDF238" s="18"/>
      <c r="RDG238" s="18"/>
      <c r="RDH238" s="18"/>
      <c r="RDI238" s="18"/>
      <c r="RDJ238" s="18"/>
      <c r="RDK238" s="18"/>
      <c r="RDL238" s="18"/>
      <c r="RDM238" s="18"/>
      <c r="RDN238" s="18"/>
      <c r="RDO238" s="18"/>
      <c r="RDP238" s="18"/>
      <c r="RDQ238" s="18"/>
      <c r="RDR238" s="18"/>
      <c r="RDS238" s="18"/>
      <c r="RDT238" s="18"/>
      <c r="RDU238" s="18"/>
      <c r="RDV238" s="18"/>
      <c r="RDW238" s="18"/>
      <c r="RDX238" s="18"/>
      <c r="RDY238" s="18"/>
      <c r="RDZ238" s="18"/>
      <c r="REA238" s="18"/>
      <c r="REB238" s="18"/>
      <c r="REC238" s="18"/>
      <c r="RED238" s="18"/>
      <c r="REE238" s="18"/>
      <c r="REF238" s="18"/>
      <c r="REG238" s="18"/>
      <c r="REH238" s="18"/>
      <c r="REI238" s="18"/>
      <c r="REJ238" s="18"/>
      <c r="REK238" s="18"/>
      <c r="REL238" s="18"/>
      <c r="REM238" s="18"/>
      <c r="REN238" s="18"/>
      <c r="REO238" s="18"/>
      <c r="REP238" s="18"/>
      <c r="REQ238" s="18"/>
      <c r="RER238" s="18"/>
      <c r="RES238" s="18"/>
      <c r="RET238" s="18"/>
      <c r="REU238" s="18"/>
      <c r="REV238" s="18"/>
      <c r="REW238" s="18"/>
      <c r="REX238" s="18"/>
      <c r="REY238" s="18"/>
      <c r="REZ238" s="18"/>
      <c r="RFA238" s="18"/>
      <c r="RFB238" s="18"/>
      <c r="RFC238" s="18"/>
      <c r="RFD238" s="18"/>
      <c r="RFE238" s="18"/>
      <c r="RFF238" s="18"/>
      <c r="RFG238" s="18"/>
      <c r="RFH238" s="18"/>
      <c r="RFI238" s="18"/>
      <c r="RFJ238" s="18"/>
      <c r="RFK238" s="18"/>
      <c r="RFL238" s="18"/>
      <c r="RFM238" s="18"/>
      <c r="RFN238" s="18"/>
      <c r="RFO238" s="18"/>
      <c r="RFP238" s="18"/>
      <c r="RFQ238" s="18"/>
      <c r="RFR238" s="18"/>
      <c r="RFS238" s="18"/>
      <c r="RFT238" s="18"/>
      <c r="RFU238" s="18"/>
      <c r="RFV238" s="18"/>
      <c r="RFW238" s="18"/>
      <c r="RFX238" s="18"/>
      <c r="RFY238" s="18"/>
      <c r="RFZ238" s="18"/>
      <c r="RGA238" s="18"/>
      <c r="RGB238" s="18"/>
      <c r="RGC238" s="18"/>
      <c r="RGD238" s="18"/>
      <c r="RGE238" s="18"/>
      <c r="RGF238" s="18"/>
      <c r="RGG238" s="18"/>
      <c r="RGH238" s="18"/>
      <c r="RGI238" s="18"/>
      <c r="RGJ238" s="18"/>
      <c r="RGK238" s="18"/>
      <c r="RGL238" s="18"/>
      <c r="RGM238" s="18"/>
      <c r="RGN238" s="18"/>
      <c r="RGO238" s="18"/>
      <c r="RGP238" s="18"/>
      <c r="RGQ238" s="18"/>
      <c r="RGR238" s="18"/>
      <c r="RGS238" s="18"/>
      <c r="RGT238" s="18"/>
      <c r="RGU238" s="18"/>
      <c r="RGV238" s="18"/>
      <c r="RGW238" s="18"/>
      <c r="RGX238" s="18"/>
      <c r="RGY238" s="18"/>
      <c r="RGZ238" s="18"/>
      <c r="RHA238" s="18"/>
      <c r="RHB238" s="18"/>
      <c r="RHC238" s="18"/>
      <c r="RHD238" s="18"/>
      <c r="RHE238" s="18"/>
      <c r="RHF238" s="18"/>
      <c r="RHG238" s="18"/>
      <c r="RHH238" s="18"/>
      <c r="RHI238" s="18"/>
      <c r="RHJ238" s="18"/>
      <c r="RHK238" s="18"/>
      <c r="RHL238" s="18"/>
      <c r="RHM238" s="18"/>
      <c r="RHN238" s="18"/>
      <c r="RHO238" s="18"/>
      <c r="RHP238" s="18"/>
      <c r="RHQ238" s="18"/>
      <c r="RHR238" s="18"/>
      <c r="RHS238" s="18"/>
      <c r="RHT238" s="18"/>
      <c r="RHU238" s="18"/>
      <c r="RHV238" s="18"/>
      <c r="RHW238" s="18"/>
      <c r="RHX238" s="18"/>
      <c r="RHY238" s="18"/>
      <c r="RHZ238" s="18"/>
      <c r="RIA238" s="18"/>
      <c r="RIB238" s="18"/>
      <c r="RIC238" s="18"/>
      <c r="RID238" s="18"/>
      <c r="RIE238" s="18"/>
      <c r="RIF238" s="18"/>
      <c r="RIG238" s="18"/>
      <c r="RIH238" s="18"/>
      <c r="RII238" s="18"/>
      <c r="RIJ238" s="18"/>
      <c r="RIK238" s="18"/>
      <c r="RIL238" s="18"/>
      <c r="RIM238" s="18"/>
      <c r="RIN238" s="18"/>
      <c r="RIO238" s="18"/>
      <c r="RIP238" s="18"/>
      <c r="RIQ238" s="18"/>
      <c r="RIR238" s="18"/>
      <c r="RIS238" s="18"/>
      <c r="RIT238" s="18"/>
      <c r="RIU238" s="18"/>
      <c r="RIV238" s="18"/>
      <c r="RIW238" s="18"/>
      <c r="RIX238" s="18"/>
      <c r="RIY238" s="18"/>
      <c r="RIZ238" s="18"/>
      <c r="RJA238" s="18"/>
      <c r="RJB238" s="18"/>
      <c r="RJC238" s="18"/>
      <c r="RJD238" s="18"/>
      <c r="RJE238" s="18"/>
      <c r="RJF238" s="18"/>
      <c r="RJG238" s="18"/>
      <c r="RJH238" s="18"/>
      <c r="RJI238" s="18"/>
      <c r="RJJ238" s="18"/>
      <c r="RJK238" s="18"/>
      <c r="RJL238" s="18"/>
      <c r="RJM238" s="18"/>
      <c r="RJN238" s="18"/>
      <c r="RJO238" s="18"/>
      <c r="RJP238" s="18"/>
      <c r="RJQ238" s="18"/>
      <c r="RJR238" s="18"/>
      <c r="RJS238" s="18"/>
      <c r="RJT238" s="18"/>
      <c r="RJU238" s="18"/>
      <c r="RJV238" s="18"/>
      <c r="RJW238" s="18"/>
      <c r="RJX238" s="18"/>
      <c r="RJY238" s="18"/>
      <c r="RJZ238" s="18"/>
      <c r="RKA238" s="18"/>
      <c r="RKB238" s="18"/>
      <c r="RKC238" s="18"/>
      <c r="RKD238" s="18"/>
      <c r="RKE238" s="18"/>
      <c r="RKF238" s="18"/>
      <c r="RKG238" s="18"/>
      <c r="RKH238" s="18"/>
      <c r="RKI238" s="18"/>
      <c r="RKJ238" s="18"/>
      <c r="RKK238" s="18"/>
      <c r="RKL238" s="18"/>
      <c r="RKM238" s="18"/>
      <c r="RKN238" s="18"/>
      <c r="RKO238" s="18"/>
      <c r="RKP238" s="18"/>
      <c r="RKQ238" s="18"/>
      <c r="RKR238" s="18"/>
      <c r="RKS238" s="18"/>
      <c r="RKT238" s="18"/>
      <c r="RKU238" s="18"/>
      <c r="RKV238" s="18"/>
      <c r="RKW238" s="18"/>
      <c r="RKX238" s="18"/>
      <c r="RKY238" s="18"/>
      <c r="RKZ238" s="18"/>
      <c r="RLA238" s="18"/>
      <c r="RLB238" s="18"/>
      <c r="RLC238" s="18"/>
      <c r="RLD238" s="18"/>
      <c r="RLE238" s="18"/>
      <c r="RLF238" s="18"/>
      <c r="RLG238" s="18"/>
      <c r="RLH238" s="18"/>
      <c r="RLI238" s="18"/>
      <c r="RLJ238" s="18"/>
      <c r="RLK238" s="18"/>
      <c r="RLL238" s="18"/>
      <c r="RLM238" s="18"/>
      <c r="RLN238" s="18"/>
      <c r="RLO238" s="18"/>
      <c r="RLP238" s="18"/>
      <c r="RLQ238" s="18"/>
      <c r="RLR238" s="18"/>
      <c r="RLS238" s="18"/>
      <c r="RLT238" s="18"/>
      <c r="RLU238" s="18"/>
      <c r="RLV238" s="18"/>
      <c r="RLW238" s="18"/>
      <c r="RLX238" s="18"/>
      <c r="RLY238" s="18"/>
      <c r="RLZ238" s="18"/>
      <c r="RMA238" s="18"/>
      <c r="RMB238" s="18"/>
      <c r="RMC238" s="18"/>
      <c r="RMD238" s="18"/>
      <c r="RME238" s="18"/>
      <c r="RMF238" s="18"/>
      <c r="RMG238" s="18"/>
      <c r="RMH238" s="18"/>
      <c r="RMI238" s="18"/>
      <c r="RMJ238" s="18"/>
      <c r="RMK238" s="18"/>
      <c r="RML238" s="18"/>
      <c r="RMM238" s="18"/>
      <c r="RMN238" s="18"/>
      <c r="RMO238" s="18"/>
      <c r="RMP238" s="18"/>
      <c r="RMQ238" s="18"/>
      <c r="RMR238" s="18"/>
      <c r="RMS238" s="18"/>
      <c r="RMT238" s="18"/>
      <c r="RMU238" s="18"/>
      <c r="RMV238" s="18"/>
      <c r="RMW238" s="18"/>
      <c r="RMX238" s="18"/>
      <c r="RMY238" s="18"/>
      <c r="RMZ238" s="18"/>
      <c r="RNA238" s="18"/>
      <c r="RNB238" s="18"/>
      <c r="RNC238" s="18"/>
      <c r="RND238" s="18"/>
      <c r="RNE238" s="18"/>
      <c r="RNF238" s="18"/>
      <c r="RNG238" s="18"/>
      <c r="RNH238" s="18"/>
      <c r="RNI238" s="18"/>
      <c r="RNJ238" s="18"/>
      <c r="RNK238" s="18"/>
      <c r="RNL238" s="18"/>
      <c r="RNM238" s="18"/>
      <c r="RNN238" s="18"/>
      <c r="RNO238" s="18"/>
      <c r="RNP238" s="18"/>
      <c r="RNQ238" s="18"/>
      <c r="RNR238" s="18"/>
      <c r="RNS238" s="18"/>
      <c r="RNT238" s="18"/>
      <c r="RNU238" s="18"/>
      <c r="RNV238" s="18"/>
      <c r="RNW238" s="18"/>
      <c r="RNX238" s="18"/>
      <c r="RNY238" s="18"/>
      <c r="RNZ238" s="18"/>
      <c r="ROA238" s="18"/>
      <c r="ROB238" s="18"/>
      <c r="ROC238" s="18"/>
      <c r="ROD238" s="18"/>
      <c r="ROE238" s="18"/>
      <c r="ROF238" s="18"/>
      <c r="ROG238" s="18"/>
      <c r="ROH238" s="18"/>
      <c r="ROI238" s="18"/>
      <c r="ROJ238" s="18"/>
      <c r="ROK238" s="18"/>
      <c r="ROL238" s="18"/>
      <c r="ROM238" s="18"/>
      <c r="RON238" s="18"/>
      <c r="ROO238" s="18"/>
      <c r="ROP238" s="18"/>
      <c r="ROQ238" s="18"/>
      <c r="ROR238" s="18"/>
      <c r="ROS238" s="18"/>
      <c r="ROT238" s="18"/>
      <c r="ROU238" s="18"/>
      <c r="ROV238" s="18"/>
      <c r="ROW238" s="18"/>
      <c r="ROX238" s="18"/>
      <c r="ROY238" s="18"/>
      <c r="ROZ238" s="18"/>
      <c r="RPA238" s="18"/>
      <c r="RPB238" s="18"/>
      <c r="RPC238" s="18"/>
      <c r="RPD238" s="18"/>
      <c r="RPE238" s="18"/>
      <c r="RPF238" s="18"/>
      <c r="RPG238" s="18"/>
      <c r="RPH238" s="18"/>
      <c r="RPI238" s="18"/>
      <c r="RPJ238" s="18"/>
      <c r="RPK238" s="18"/>
      <c r="RPL238" s="18"/>
      <c r="RPM238" s="18"/>
      <c r="RPN238" s="18"/>
      <c r="RPO238" s="18"/>
      <c r="RPP238" s="18"/>
      <c r="RPQ238" s="18"/>
      <c r="RPR238" s="18"/>
      <c r="RPS238" s="18"/>
      <c r="RPT238" s="18"/>
      <c r="RPU238" s="18"/>
      <c r="RPV238" s="18"/>
      <c r="RPW238" s="18"/>
      <c r="RPX238" s="18"/>
      <c r="RPY238" s="18"/>
      <c r="RPZ238" s="18"/>
      <c r="RQA238" s="18"/>
      <c r="RQB238" s="18"/>
      <c r="RQC238" s="18"/>
      <c r="RQD238" s="18"/>
      <c r="RQE238" s="18"/>
      <c r="RQF238" s="18"/>
      <c r="RQG238" s="18"/>
      <c r="RQH238" s="18"/>
      <c r="RQI238" s="18"/>
      <c r="RQJ238" s="18"/>
      <c r="RQK238" s="18"/>
      <c r="RQL238" s="18"/>
      <c r="RQM238" s="18"/>
      <c r="RQN238" s="18"/>
      <c r="RQO238" s="18"/>
      <c r="RQP238" s="18"/>
      <c r="RQQ238" s="18"/>
      <c r="RQR238" s="18"/>
      <c r="RQS238" s="18"/>
      <c r="RQT238" s="18"/>
      <c r="RQU238" s="18"/>
      <c r="RQV238" s="18"/>
      <c r="RQW238" s="18"/>
      <c r="RQX238" s="18"/>
      <c r="RQY238" s="18"/>
      <c r="RQZ238" s="18"/>
      <c r="RRA238" s="18"/>
      <c r="RRB238" s="18"/>
      <c r="RRC238" s="18"/>
      <c r="RRD238" s="18"/>
      <c r="RRE238" s="18"/>
      <c r="RRF238" s="18"/>
      <c r="RRG238" s="18"/>
      <c r="RRH238" s="18"/>
      <c r="RRI238" s="18"/>
      <c r="RRJ238" s="18"/>
      <c r="RRK238" s="18"/>
      <c r="RRL238" s="18"/>
      <c r="RRM238" s="18"/>
      <c r="RRN238" s="18"/>
      <c r="RRO238" s="18"/>
      <c r="RRP238" s="18"/>
      <c r="RRQ238" s="18"/>
      <c r="RRR238" s="18"/>
      <c r="RRS238" s="18"/>
      <c r="RRT238" s="18"/>
      <c r="RRU238" s="18"/>
      <c r="RRV238" s="18"/>
      <c r="RRW238" s="18"/>
      <c r="RRX238" s="18"/>
      <c r="RRY238" s="18"/>
      <c r="RRZ238" s="18"/>
      <c r="RSA238" s="18"/>
      <c r="RSB238" s="18"/>
      <c r="RSC238" s="18"/>
      <c r="RSD238" s="18"/>
      <c r="RSE238" s="18"/>
      <c r="RSF238" s="18"/>
      <c r="RSG238" s="18"/>
      <c r="RSH238" s="18"/>
      <c r="RSI238" s="18"/>
      <c r="RSJ238" s="18"/>
      <c r="RSK238" s="18"/>
      <c r="RSL238" s="18"/>
      <c r="RSM238" s="18"/>
      <c r="RSN238" s="18"/>
      <c r="RSO238" s="18"/>
      <c r="RSP238" s="18"/>
      <c r="RSQ238" s="18"/>
      <c r="RSR238" s="18"/>
      <c r="RSS238" s="18"/>
      <c r="RST238" s="18"/>
      <c r="RSU238" s="18"/>
      <c r="RSV238" s="18"/>
      <c r="RSW238" s="18"/>
      <c r="RSX238" s="18"/>
      <c r="RSY238" s="18"/>
      <c r="RSZ238" s="18"/>
      <c r="RTA238" s="18"/>
      <c r="RTB238" s="18"/>
      <c r="RTC238" s="18"/>
      <c r="RTD238" s="18"/>
      <c r="RTE238" s="18"/>
      <c r="RTF238" s="18"/>
      <c r="RTG238" s="18"/>
      <c r="RTH238" s="18"/>
      <c r="RTI238" s="18"/>
      <c r="RTJ238" s="18"/>
      <c r="RTK238" s="18"/>
      <c r="RTL238" s="18"/>
      <c r="RTM238" s="18"/>
      <c r="RTN238" s="18"/>
      <c r="RTO238" s="18"/>
      <c r="RTP238" s="18"/>
      <c r="RTQ238" s="18"/>
      <c r="RTR238" s="18"/>
      <c r="RTS238" s="18"/>
      <c r="RTT238" s="18"/>
      <c r="RTU238" s="18"/>
      <c r="RTV238" s="18"/>
      <c r="RTW238" s="18"/>
      <c r="RTX238" s="18"/>
      <c r="RTY238" s="18"/>
      <c r="RTZ238" s="18"/>
      <c r="RUA238" s="18"/>
      <c r="RUB238" s="18"/>
      <c r="RUC238" s="18"/>
      <c r="RUD238" s="18"/>
      <c r="RUE238" s="18"/>
      <c r="RUF238" s="18"/>
      <c r="RUG238" s="18"/>
      <c r="RUH238" s="18"/>
      <c r="RUI238" s="18"/>
      <c r="RUJ238" s="18"/>
      <c r="RUK238" s="18"/>
      <c r="RUL238" s="18"/>
      <c r="RUM238" s="18"/>
      <c r="RUN238" s="18"/>
      <c r="RUO238" s="18"/>
      <c r="RUP238" s="18"/>
      <c r="RUQ238" s="18"/>
      <c r="RUR238" s="18"/>
      <c r="RUS238" s="18"/>
      <c r="RUT238" s="18"/>
      <c r="RUU238" s="18"/>
      <c r="RUV238" s="18"/>
      <c r="RUW238" s="18"/>
      <c r="RUX238" s="18"/>
      <c r="RUY238" s="18"/>
      <c r="RUZ238" s="18"/>
      <c r="RVA238" s="18"/>
      <c r="RVB238" s="18"/>
      <c r="RVC238" s="18"/>
      <c r="RVD238" s="18"/>
      <c r="RVE238" s="18"/>
      <c r="RVF238" s="18"/>
      <c r="RVG238" s="18"/>
      <c r="RVH238" s="18"/>
      <c r="RVI238" s="18"/>
      <c r="RVJ238" s="18"/>
      <c r="RVK238" s="18"/>
      <c r="RVL238" s="18"/>
      <c r="RVM238" s="18"/>
      <c r="RVN238" s="18"/>
      <c r="RVO238" s="18"/>
      <c r="RVP238" s="18"/>
      <c r="RVQ238" s="18"/>
      <c r="RVR238" s="18"/>
      <c r="RVS238" s="18"/>
      <c r="RVT238" s="18"/>
      <c r="RVU238" s="18"/>
      <c r="RVV238" s="18"/>
      <c r="RVW238" s="18"/>
      <c r="RVX238" s="18"/>
      <c r="RVY238" s="18"/>
      <c r="RVZ238" s="18"/>
      <c r="RWA238" s="18"/>
      <c r="RWB238" s="18"/>
      <c r="RWC238" s="18"/>
      <c r="RWD238" s="18"/>
      <c r="RWE238" s="18"/>
      <c r="RWF238" s="18"/>
      <c r="RWG238" s="18"/>
      <c r="RWH238" s="18"/>
      <c r="RWI238" s="18"/>
      <c r="RWJ238" s="18"/>
      <c r="RWK238" s="18"/>
      <c r="RWL238" s="18"/>
      <c r="RWM238" s="18"/>
      <c r="RWN238" s="18"/>
      <c r="RWO238" s="18"/>
      <c r="RWP238" s="18"/>
      <c r="RWQ238" s="18"/>
      <c r="RWR238" s="18"/>
      <c r="RWS238" s="18"/>
      <c r="RWT238" s="18"/>
      <c r="RWU238" s="18"/>
      <c r="RWV238" s="18"/>
      <c r="RWW238" s="18"/>
      <c r="RWX238" s="18"/>
      <c r="RWY238" s="18"/>
      <c r="RWZ238" s="18"/>
      <c r="RXA238" s="18"/>
      <c r="RXB238" s="18"/>
      <c r="RXC238" s="18"/>
      <c r="RXD238" s="18"/>
      <c r="RXE238" s="18"/>
      <c r="RXF238" s="18"/>
      <c r="RXG238" s="18"/>
      <c r="RXH238" s="18"/>
      <c r="RXI238" s="18"/>
      <c r="RXJ238" s="18"/>
      <c r="RXK238" s="18"/>
      <c r="RXL238" s="18"/>
      <c r="RXM238" s="18"/>
      <c r="RXN238" s="18"/>
      <c r="RXO238" s="18"/>
      <c r="RXP238" s="18"/>
      <c r="RXQ238" s="18"/>
      <c r="RXR238" s="18"/>
      <c r="RXS238" s="18"/>
      <c r="RXT238" s="18"/>
      <c r="RXU238" s="18"/>
      <c r="RXV238" s="18"/>
      <c r="RXW238" s="18"/>
      <c r="RXX238" s="18"/>
      <c r="RXY238" s="18"/>
      <c r="RXZ238" s="18"/>
      <c r="RYA238" s="18"/>
      <c r="RYB238" s="18"/>
      <c r="RYC238" s="18"/>
      <c r="RYD238" s="18"/>
      <c r="RYE238" s="18"/>
      <c r="RYF238" s="18"/>
      <c r="RYG238" s="18"/>
      <c r="RYH238" s="18"/>
      <c r="RYI238" s="18"/>
      <c r="RYJ238" s="18"/>
      <c r="RYK238" s="18"/>
      <c r="RYL238" s="18"/>
      <c r="RYM238" s="18"/>
      <c r="RYN238" s="18"/>
      <c r="RYO238" s="18"/>
      <c r="RYP238" s="18"/>
      <c r="RYQ238" s="18"/>
      <c r="RYR238" s="18"/>
      <c r="RYS238" s="18"/>
      <c r="RYT238" s="18"/>
      <c r="RYU238" s="18"/>
      <c r="RYV238" s="18"/>
      <c r="RYW238" s="18"/>
      <c r="RYX238" s="18"/>
      <c r="RYY238" s="18"/>
      <c r="RYZ238" s="18"/>
      <c r="RZA238" s="18"/>
      <c r="RZB238" s="18"/>
      <c r="RZC238" s="18"/>
      <c r="RZD238" s="18"/>
      <c r="RZE238" s="18"/>
      <c r="RZF238" s="18"/>
      <c r="RZG238" s="18"/>
      <c r="RZH238" s="18"/>
      <c r="RZI238" s="18"/>
      <c r="RZJ238" s="18"/>
      <c r="RZK238" s="18"/>
      <c r="RZL238" s="18"/>
      <c r="RZM238" s="18"/>
      <c r="RZN238" s="18"/>
      <c r="RZO238" s="18"/>
      <c r="RZP238" s="18"/>
      <c r="RZQ238" s="18"/>
      <c r="RZR238" s="18"/>
      <c r="RZS238" s="18"/>
      <c r="RZT238" s="18"/>
      <c r="RZU238" s="18"/>
      <c r="RZV238" s="18"/>
      <c r="RZW238" s="18"/>
      <c r="RZX238" s="18"/>
      <c r="RZY238" s="18"/>
      <c r="RZZ238" s="18"/>
      <c r="SAA238" s="18"/>
      <c r="SAB238" s="18"/>
      <c r="SAC238" s="18"/>
      <c r="SAD238" s="18"/>
      <c r="SAE238" s="18"/>
      <c r="SAF238" s="18"/>
      <c r="SAG238" s="18"/>
      <c r="SAH238" s="18"/>
      <c r="SAI238" s="18"/>
      <c r="SAJ238" s="18"/>
      <c r="SAK238" s="18"/>
      <c r="SAL238" s="18"/>
      <c r="SAM238" s="18"/>
      <c r="SAN238" s="18"/>
      <c r="SAO238" s="18"/>
      <c r="SAP238" s="18"/>
      <c r="SAQ238" s="18"/>
      <c r="SAR238" s="18"/>
      <c r="SAS238" s="18"/>
      <c r="SAT238" s="18"/>
      <c r="SAU238" s="18"/>
      <c r="SAV238" s="18"/>
      <c r="SAW238" s="18"/>
      <c r="SAX238" s="18"/>
      <c r="SAY238" s="18"/>
      <c r="SAZ238" s="18"/>
      <c r="SBA238" s="18"/>
      <c r="SBB238" s="18"/>
      <c r="SBC238" s="18"/>
      <c r="SBD238" s="18"/>
      <c r="SBE238" s="18"/>
      <c r="SBF238" s="18"/>
      <c r="SBG238" s="18"/>
      <c r="SBH238" s="18"/>
      <c r="SBI238" s="18"/>
      <c r="SBJ238" s="18"/>
      <c r="SBK238" s="18"/>
      <c r="SBL238" s="18"/>
      <c r="SBM238" s="18"/>
      <c r="SBN238" s="18"/>
      <c r="SBO238" s="18"/>
      <c r="SBP238" s="18"/>
      <c r="SBQ238" s="18"/>
      <c r="SBR238" s="18"/>
      <c r="SBS238" s="18"/>
      <c r="SBT238" s="18"/>
      <c r="SBU238" s="18"/>
      <c r="SBV238" s="18"/>
      <c r="SBW238" s="18"/>
      <c r="SBX238" s="18"/>
      <c r="SBY238" s="18"/>
      <c r="SBZ238" s="18"/>
      <c r="SCA238" s="18"/>
      <c r="SCB238" s="18"/>
      <c r="SCC238" s="18"/>
      <c r="SCD238" s="18"/>
      <c r="SCE238" s="18"/>
      <c r="SCF238" s="18"/>
      <c r="SCG238" s="18"/>
      <c r="SCH238" s="18"/>
      <c r="SCI238" s="18"/>
      <c r="SCJ238" s="18"/>
      <c r="SCK238" s="18"/>
      <c r="SCL238" s="18"/>
      <c r="SCM238" s="18"/>
      <c r="SCN238" s="18"/>
      <c r="SCO238" s="18"/>
      <c r="SCP238" s="18"/>
      <c r="SCQ238" s="18"/>
      <c r="SCR238" s="18"/>
      <c r="SCS238" s="18"/>
      <c r="SCT238" s="18"/>
      <c r="SCU238" s="18"/>
      <c r="SCV238" s="18"/>
      <c r="SCW238" s="18"/>
      <c r="SCX238" s="18"/>
      <c r="SCY238" s="18"/>
      <c r="SCZ238" s="18"/>
      <c r="SDA238" s="18"/>
      <c r="SDB238" s="18"/>
      <c r="SDC238" s="18"/>
      <c r="SDD238" s="18"/>
      <c r="SDE238" s="18"/>
      <c r="SDF238" s="18"/>
      <c r="SDG238" s="18"/>
      <c r="SDH238" s="18"/>
      <c r="SDI238" s="18"/>
      <c r="SDJ238" s="18"/>
      <c r="SDK238" s="18"/>
      <c r="SDL238" s="18"/>
      <c r="SDM238" s="18"/>
      <c r="SDN238" s="18"/>
      <c r="SDO238" s="18"/>
      <c r="SDP238" s="18"/>
      <c r="SDQ238" s="18"/>
      <c r="SDR238" s="18"/>
      <c r="SDS238" s="18"/>
      <c r="SDT238" s="18"/>
      <c r="SDU238" s="18"/>
      <c r="SDV238" s="18"/>
      <c r="SDW238" s="18"/>
      <c r="SDX238" s="18"/>
      <c r="SDY238" s="18"/>
      <c r="SDZ238" s="18"/>
      <c r="SEA238" s="18"/>
      <c r="SEB238" s="18"/>
      <c r="SEC238" s="18"/>
      <c r="SED238" s="18"/>
      <c r="SEE238" s="18"/>
      <c r="SEF238" s="18"/>
      <c r="SEG238" s="18"/>
      <c r="SEH238" s="18"/>
      <c r="SEI238" s="18"/>
      <c r="SEJ238" s="18"/>
      <c r="SEK238" s="18"/>
      <c r="SEL238" s="18"/>
      <c r="SEM238" s="18"/>
      <c r="SEN238" s="18"/>
      <c r="SEO238" s="18"/>
      <c r="SEP238" s="18"/>
      <c r="SEQ238" s="18"/>
      <c r="SER238" s="18"/>
      <c r="SES238" s="18"/>
      <c r="SET238" s="18"/>
      <c r="SEU238" s="18"/>
      <c r="SEV238" s="18"/>
      <c r="SEW238" s="18"/>
      <c r="SEX238" s="18"/>
      <c r="SEY238" s="18"/>
      <c r="SEZ238" s="18"/>
      <c r="SFA238" s="18"/>
      <c r="SFB238" s="18"/>
      <c r="SFC238" s="18"/>
      <c r="SFD238" s="18"/>
      <c r="SFE238" s="18"/>
      <c r="SFF238" s="18"/>
      <c r="SFG238" s="18"/>
      <c r="SFH238" s="18"/>
      <c r="SFI238" s="18"/>
      <c r="SFJ238" s="18"/>
      <c r="SFK238" s="18"/>
      <c r="SFL238" s="18"/>
      <c r="SFM238" s="18"/>
      <c r="SFN238" s="18"/>
      <c r="SFO238" s="18"/>
      <c r="SFP238" s="18"/>
      <c r="SFQ238" s="18"/>
      <c r="SFR238" s="18"/>
      <c r="SFS238" s="18"/>
      <c r="SFT238" s="18"/>
      <c r="SFU238" s="18"/>
      <c r="SFV238" s="18"/>
      <c r="SFW238" s="18"/>
      <c r="SFX238" s="18"/>
      <c r="SFY238" s="18"/>
      <c r="SFZ238" s="18"/>
      <c r="SGA238" s="18"/>
      <c r="SGB238" s="18"/>
      <c r="SGC238" s="18"/>
      <c r="SGD238" s="18"/>
      <c r="SGE238" s="18"/>
      <c r="SGF238" s="18"/>
      <c r="SGG238" s="18"/>
      <c r="SGH238" s="18"/>
      <c r="SGI238" s="18"/>
      <c r="SGJ238" s="18"/>
      <c r="SGK238" s="18"/>
      <c r="SGL238" s="18"/>
      <c r="SGM238" s="18"/>
      <c r="SGN238" s="18"/>
      <c r="SGO238" s="18"/>
      <c r="SGP238" s="18"/>
      <c r="SGQ238" s="18"/>
      <c r="SGR238" s="18"/>
      <c r="SGS238" s="18"/>
      <c r="SGT238" s="18"/>
      <c r="SGU238" s="18"/>
      <c r="SGV238" s="18"/>
      <c r="SGW238" s="18"/>
      <c r="SGX238" s="18"/>
      <c r="SGY238" s="18"/>
      <c r="SGZ238" s="18"/>
      <c r="SHA238" s="18"/>
      <c r="SHB238" s="18"/>
      <c r="SHC238" s="18"/>
      <c r="SHD238" s="18"/>
      <c r="SHE238" s="18"/>
      <c r="SHF238" s="18"/>
      <c r="SHG238" s="18"/>
      <c r="SHH238" s="18"/>
      <c r="SHI238" s="18"/>
      <c r="SHJ238" s="18"/>
      <c r="SHK238" s="18"/>
      <c r="SHL238" s="18"/>
      <c r="SHM238" s="18"/>
      <c r="SHN238" s="18"/>
      <c r="SHO238" s="18"/>
      <c r="SHP238" s="18"/>
      <c r="SHQ238" s="18"/>
      <c r="SHR238" s="18"/>
      <c r="SHS238" s="18"/>
      <c r="SHT238" s="18"/>
      <c r="SHU238" s="18"/>
      <c r="SHV238" s="18"/>
      <c r="SHW238" s="18"/>
      <c r="SHX238" s="18"/>
      <c r="SHY238" s="18"/>
      <c r="SHZ238" s="18"/>
      <c r="SIA238" s="18"/>
      <c r="SIB238" s="18"/>
      <c r="SIC238" s="18"/>
      <c r="SID238" s="18"/>
      <c r="SIE238" s="18"/>
      <c r="SIF238" s="18"/>
      <c r="SIG238" s="18"/>
      <c r="SIH238" s="18"/>
      <c r="SII238" s="18"/>
      <c r="SIJ238" s="18"/>
      <c r="SIK238" s="18"/>
      <c r="SIL238" s="18"/>
      <c r="SIM238" s="18"/>
      <c r="SIN238" s="18"/>
      <c r="SIO238" s="18"/>
      <c r="SIP238" s="18"/>
      <c r="SIQ238" s="18"/>
      <c r="SIR238" s="18"/>
      <c r="SIS238" s="18"/>
      <c r="SIT238" s="18"/>
      <c r="SIU238" s="18"/>
      <c r="SIV238" s="18"/>
      <c r="SIW238" s="18"/>
      <c r="SIX238" s="18"/>
      <c r="SIY238" s="18"/>
      <c r="SIZ238" s="18"/>
      <c r="SJA238" s="18"/>
      <c r="SJB238" s="18"/>
      <c r="SJC238" s="18"/>
      <c r="SJD238" s="18"/>
      <c r="SJE238" s="18"/>
      <c r="SJF238" s="18"/>
      <c r="SJG238" s="18"/>
      <c r="SJH238" s="18"/>
      <c r="SJI238" s="18"/>
      <c r="SJJ238" s="18"/>
      <c r="SJK238" s="18"/>
      <c r="SJL238" s="18"/>
      <c r="SJM238" s="18"/>
      <c r="SJN238" s="18"/>
      <c r="SJO238" s="18"/>
      <c r="SJP238" s="18"/>
      <c r="SJQ238" s="18"/>
      <c r="SJR238" s="18"/>
      <c r="SJS238" s="18"/>
      <c r="SJT238" s="18"/>
      <c r="SJU238" s="18"/>
      <c r="SJV238" s="18"/>
      <c r="SJW238" s="18"/>
      <c r="SJX238" s="18"/>
      <c r="SJY238" s="18"/>
      <c r="SJZ238" s="18"/>
      <c r="SKA238" s="18"/>
      <c r="SKB238" s="18"/>
      <c r="SKC238" s="18"/>
      <c r="SKD238" s="18"/>
      <c r="SKE238" s="18"/>
      <c r="SKF238" s="18"/>
      <c r="SKG238" s="18"/>
      <c r="SKH238" s="18"/>
      <c r="SKI238" s="18"/>
      <c r="SKJ238" s="18"/>
      <c r="SKK238" s="18"/>
      <c r="SKL238" s="18"/>
      <c r="SKM238" s="18"/>
      <c r="SKN238" s="18"/>
      <c r="SKO238" s="18"/>
      <c r="SKP238" s="18"/>
      <c r="SKQ238" s="18"/>
      <c r="SKR238" s="18"/>
      <c r="SKS238" s="18"/>
      <c r="SKT238" s="18"/>
      <c r="SKU238" s="18"/>
      <c r="SKV238" s="18"/>
      <c r="SKW238" s="18"/>
      <c r="SKX238" s="18"/>
      <c r="SKY238" s="18"/>
      <c r="SKZ238" s="18"/>
      <c r="SLA238" s="18"/>
      <c r="SLB238" s="18"/>
      <c r="SLC238" s="18"/>
      <c r="SLD238" s="18"/>
      <c r="SLE238" s="18"/>
      <c r="SLF238" s="18"/>
      <c r="SLG238" s="18"/>
      <c r="SLH238" s="18"/>
      <c r="SLI238" s="18"/>
      <c r="SLJ238" s="18"/>
      <c r="SLK238" s="18"/>
      <c r="SLL238" s="18"/>
      <c r="SLM238" s="18"/>
      <c r="SLN238" s="18"/>
      <c r="SLO238" s="18"/>
      <c r="SLP238" s="18"/>
      <c r="SLQ238" s="18"/>
      <c r="SLR238" s="18"/>
      <c r="SLS238" s="18"/>
      <c r="SLT238" s="18"/>
      <c r="SLU238" s="18"/>
      <c r="SLV238" s="18"/>
      <c r="SLW238" s="18"/>
      <c r="SLX238" s="18"/>
      <c r="SLY238" s="18"/>
      <c r="SLZ238" s="18"/>
      <c r="SMA238" s="18"/>
      <c r="SMB238" s="18"/>
      <c r="SMC238" s="18"/>
      <c r="SMD238" s="18"/>
      <c r="SME238" s="18"/>
      <c r="SMF238" s="18"/>
      <c r="SMG238" s="18"/>
      <c r="SMH238" s="18"/>
      <c r="SMI238" s="18"/>
      <c r="SMJ238" s="18"/>
      <c r="SMK238" s="18"/>
      <c r="SML238" s="18"/>
      <c r="SMM238" s="18"/>
      <c r="SMN238" s="18"/>
      <c r="SMO238" s="18"/>
      <c r="SMP238" s="18"/>
      <c r="SMQ238" s="18"/>
      <c r="SMR238" s="18"/>
      <c r="SMS238" s="18"/>
      <c r="SMT238" s="18"/>
      <c r="SMU238" s="18"/>
      <c r="SMV238" s="18"/>
      <c r="SMW238" s="18"/>
      <c r="SMX238" s="18"/>
      <c r="SMY238" s="18"/>
      <c r="SMZ238" s="18"/>
      <c r="SNA238" s="18"/>
      <c r="SNB238" s="18"/>
      <c r="SNC238" s="18"/>
      <c r="SND238" s="18"/>
      <c r="SNE238" s="18"/>
      <c r="SNF238" s="18"/>
      <c r="SNG238" s="18"/>
      <c r="SNH238" s="18"/>
      <c r="SNI238" s="18"/>
      <c r="SNJ238" s="18"/>
      <c r="SNK238" s="18"/>
      <c r="SNL238" s="18"/>
      <c r="SNM238" s="18"/>
      <c r="SNN238" s="18"/>
      <c r="SNO238" s="18"/>
      <c r="SNP238" s="18"/>
      <c r="SNQ238" s="18"/>
      <c r="SNR238" s="18"/>
      <c r="SNS238" s="18"/>
      <c r="SNT238" s="18"/>
      <c r="SNU238" s="18"/>
      <c r="SNV238" s="18"/>
      <c r="SNW238" s="18"/>
      <c r="SNX238" s="18"/>
      <c r="SNY238" s="18"/>
      <c r="SNZ238" s="18"/>
      <c r="SOA238" s="18"/>
      <c r="SOB238" s="18"/>
      <c r="SOC238" s="18"/>
      <c r="SOD238" s="18"/>
      <c r="SOE238" s="18"/>
      <c r="SOF238" s="18"/>
      <c r="SOG238" s="18"/>
      <c r="SOH238" s="18"/>
      <c r="SOI238" s="18"/>
      <c r="SOJ238" s="18"/>
      <c r="SOK238" s="18"/>
      <c r="SOL238" s="18"/>
      <c r="SOM238" s="18"/>
      <c r="SON238" s="18"/>
      <c r="SOO238" s="18"/>
      <c r="SOP238" s="18"/>
      <c r="SOQ238" s="18"/>
      <c r="SOR238" s="18"/>
      <c r="SOS238" s="18"/>
      <c r="SOT238" s="18"/>
      <c r="SOU238" s="18"/>
      <c r="SOV238" s="18"/>
      <c r="SOW238" s="18"/>
      <c r="SOX238" s="18"/>
      <c r="SOY238" s="18"/>
      <c r="SOZ238" s="18"/>
      <c r="SPA238" s="18"/>
      <c r="SPB238" s="18"/>
      <c r="SPC238" s="18"/>
      <c r="SPD238" s="18"/>
      <c r="SPE238" s="18"/>
      <c r="SPF238" s="18"/>
      <c r="SPG238" s="18"/>
      <c r="SPH238" s="18"/>
      <c r="SPI238" s="18"/>
      <c r="SPJ238" s="18"/>
      <c r="SPK238" s="18"/>
      <c r="SPL238" s="18"/>
      <c r="SPM238" s="18"/>
      <c r="SPN238" s="18"/>
      <c r="SPO238" s="18"/>
      <c r="SPP238" s="18"/>
      <c r="SPQ238" s="18"/>
      <c r="SPR238" s="18"/>
      <c r="SPS238" s="18"/>
      <c r="SPT238" s="18"/>
      <c r="SPU238" s="18"/>
      <c r="SPV238" s="18"/>
      <c r="SPW238" s="18"/>
      <c r="SPX238" s="18"/>
      <c r="SPY238" s="18"/>
      <c r="SPZ238" s="18"/>
      <c r="SQA238" s="18"/>
      <c r="SQB238" s="18"/>
      <c r="SQC238" s="18"/>
      <c r="SQD238" s="18"/>
      <c r="SQE238" s="18"/>
      <c r="SQF238" s="18"/>
      <c r="SQG238" s="18"/>
      <c r="SQH238" s="18"/>
      <c r="SQI238" s="18"/>
      <c r="SQJ238" s="18"/>
      <c r="SQK238" s="18"/>
      <c r="SQL238" s="18"/>
      <c r="SQM238" s="18"/>
      <c r="SQN238" s="18"/>
      <c r="SQO238" s="18"/>
      <c r="SQP238" s="18"/>
      <c r="SQQ238" s="18"/>
      <c r="SQR238" s="18"/>
      <c r="SQS238" s="18"/>
      <c r="SQT238" s="18"/>
      <c r="SQU238" s="18"/>
      <c r="SQV238" s="18"/>
      <c r="SQW238" s="18"/>
      <c r="SQX238" s="18"/>
      <c r="SQY238" s="18"/>
      <c r="SQZ238" s="18"/>
      <c r="SRA238" s="18"/>
      <c r="SRB238" s="18"/>
      <c r="SRC238" s="18"/>
      <c r="SRD238" s="18"/>
      <c r="SRE238" s="18"/>
      <c r="SRF238" s="18"/>
      <c r="SRG238" s="18"/>
      <c r="SRH238" s="18"/>
      <c r="SRI238" s="18"/>
      <c r="SRJ238" s="18"/>
      <c r="SRK238" s="18"/>
      <c r="SRL238" s="18"/>
      <c r="SRM238" s="18"/>
      <c r="SRN238" s="18"/>
      <c r="SRO238" s="18"/>
      <c r="SRP238" s="18"/>
      <c r="SRQ238" s="18"/>
      <c r="SRR238" s="18"/>
      <c r="SRS238" s="18"/>
      <c r="SRT238" s="18"/>
      <c r="SRU238" s="18"/>
      <c r="SRV238" s="18"/>
      <c r="SRW238" s="18"/>
      <c r="SRX238" s="18"/>
      <c r="SRY238" s="18"/>
      <c r="SRZ238" s="18"/>
      <c r="SSA238" s="18"/>
      <c r="SSB238" s="18"/>
      <c r="SSC238" s="18"/>
      <c r="SSD238" s="18"/>
      <c r="SSE238" s="18"/>
      <c r="SSF238" s="18"/>
      <c r="SSG238" s="18"/>
      <c r="SSH238" s="18"/>
      <c r="SSI238" s="18"/>
      <c r="SSJ238" s="18"/>
      <c r="SSK238" s="18"/>
      <c r="SSL238" s="18"/>
      <c r="SSM238" s="18"/>
      <c r="SSN238" s="18"/>
      <c r="SSO238" s="18"/>
      <c r="SSP238" s="18"/>
      <c r="SSQ238" s="18"/>
      <c r="SSR238" s="18"/>
      <c r="SSS238" s="18"/>
      <c r="SST238" s="18"/>
      <c r="SSU238" s="18"/>
      <c r="SSV238" s="18"/>
      <c r="SSW238" s="18"/>
      <c r="SSX238" s="18"/>
      <c r="SSY238" s="18"/>
      <c r="SSZ238" s="18"/>
      <c r="STA238" s="18"/>
      <c r="STB238" s="18"/>
      <c r="STC238" s="18"/>
      <c r="STD238" s="18"/>
      <c r="STE238" s="18"/>
      <c r="STF238" s="18"/>
      <c r="STG238" s="18"/>
      <c r="STH238" s="18"/>
      <c r="STI238" s="18"/>
      <c r="STJ238" s="18"/>
      <c r="STK238" s="18"/>
      <c r="STL238" s="18"/>
      <c r="STM238" s="18"/>
      <c r="STN238" s="18"/>
      <c r="STO238" s="18"/>
      <c r="STP238" s="18"/>
      <c r="STQ238" s="18"/>
      <c r="STR238" s="18"/>
      <c r="STS238" s="18"/>
      <c r="STT238" s="18"/>
      <c r="STU238" s="18"/>
      <c r="STV238" s="18"/>
      <c r="STW238" s="18"/>
      <c r="STX238" s="18"/>
      <c r="STY238" s="18"/>
      <c r="STZ238" s="18"/>
      <c r="SUA238" s="18"/>
      <c r="SUB238" s="18"/>
      <c r="SUC238" s="18"/>
      <c r="SUD238" s="18"/>
      <c r="SUE238" s="18"/>
      <c r="SUF238" s="18"/>
      <c r="SUG238" s="18"/>
      <c r="SUH238" s="18"/>
      <c r="SUI238" s="18"/>
      <c r="SUJ238" s="18"/>
      <c r="SUK238" s="18"/>
      <c r="SUL238" s="18"/>
      <c r="SUM238" s="18"/>
      <c r="SUN238" s="18"/>
      <c r="SUO238" s="18"/>
      <c r="SUP238" s="18"/>
      <c r="SUQ238" s="18"/>
      <c r="SUR238" s="18"/>
      <c r="SUS238" s="18"/>
      <c r="SUT238" s="18"/>
      <c r="SUU238" s="18"/>
      <c r="SUV238" s="18"/>
      <c r="SUW238" s="18"/>
      <c r="SUX238" s="18"/>
      <c r="SUY238" s="18"/>
      <c r="SUZ238" s="18"/>
      <c r="SVA238" s="18"/>
      <c r="SVB238" s="18"/>
      <c r="SVC238" s="18"/>
      <c r="SVD238" s="18"/>
      <c r="SVE238" s="18"/>
      <c r="SVF238" s="18"/>
      <c r="SVG238" s="18"/>
      <c r="SVH238" s="18"/>
      <c r="SVI238" s="18"/>
      <c r="SVJ238" s="18"/>
      <c r="SVK238" s="18"/>
      <c r="SVL238" s="18"/>
      <c r="SVM238" s="18"/>
      <c r="SVN238" s="18"/>
      <c r="SVO238" s="18"/>
      <c r="SVP238" s="18"/>
      <c r="SVQ238" s="18"/>
      <c r="SVR238" s="18"/>
      <c r="SVS238" s="18"/>
      <c r="SVT238" s="18"/>
      <c r="SVU238" s="18"/>
      <c r="SVV238" s="18"/>
      <c r="SVW238" s="18"/>
      <c r="SVX238" s="18"/>
      <c r="SVY238" s="18"/>
      <c r="SVZ238" s="18"/>
      <c r="SWA238" s="18"/>
      <c r="SWB238" s="18"/>
      <c r="SWC238" s="18"/>
      <c r="SWD238" s="18"/>
      <c r="SWE238" s="18"/>
      <c r="SWF238" s="18"/>
      <c r="SWG238" s="18"/>
      <c r="SWH238" s="18"/>
      <c r="SWI238" s="18"/>
      <c r="SWJ238" s="18"/>
      <c r="SWK238" s="18"/>
      <c r="SWL238" s="18"/>
      <c r="SWM238" s="18"/>
      <c r="SWN238" s="18"/>
      <c r="SWO238" s="18"/>
      <c r="SWP238" s="18"/>
      <c r="SWQ238" s="18"/>
      <c r="SWR238" s="18"/>
      <c r="SWS238" s="18"/>
      <c r="SWT238" s="18"/>
      <c r="SWU238" s="18"/>
      <c r="SWV238" s="18"/>
      <c r="SWW238" s="18"/>
      <c r="SWX238" s="18"/>
      <c r="SWY238" s="18"/>
      <c r="SWZ238" s="18"/>
      <c r="SXA238" s="18"/>
      <c r="SXB238" s="18"/>
      <c r="SXC238" s="18"/>
      <c r="SXD238" s="18"/>
      <c r="SXE238" s="18"/>
      <c r="SXF238" s="18"/>
      <c r="SXG238" s="18"/>
      <c r="SXH238" s="18"/>
      <c r="SXI238" s="18"/>
      <c r="SXJ238" s="18"/>
      <c r="SXK238" s="18"/>
      <c r="SXL238" s="18"/>
      <c r="SXM238" s="18"/>
      <c r="SXN238" s="18"/>
      <c r="SXO238" s="18"/>
      <c r="SXP238" s="18"/>
      <c r="SXQ238" s="18"/>
      <c r="SXR238" s="18"/>
      <c r="SXS238" s="18"/>
      <c r="SXT238" s="18"/>
      <c r="SXU238" s="18"/>
      <c r="SXV238" s="18"/>
      <c r="SXW238" s="18"/>
      <c r="SXX238" s="18"/>
      <c r="SXY238" s="18"/>
      <c r="SXZ238" s="18"/>
      <c r="SYA238" s="18"/>
      <c r="SYB238" s="18"/>
      <c r="SYC238" s="18"/>
      <c r="SYD238" s="18"/>
      <c r="SYE238" s="18"/>
      <c r="SYF238" s="18"/>
      <c r="SYG238" s="18"/>
      <c r="SYH238" s="18"/>
      <c r="SYI238" s="18"/>
      <c r="SYJ238" s="18"/>
      <c r="SYK238" s="18"/>
      <c r="SYL238" s="18"/>
      <c r="SYM238" s="18"/>
      <c r="SYN238" s="18"/>
      <c r="SYO238" s="18"/>
      <c r="SYP238" s="18"/>
      <c r="SYQ238" s="18"/>
      <c r="SYR238" s="18"/>
      <c r="SYS238" s="18"/>
      <c r="SYT238" s="18"/>
      <c r="SYU238" s="18"/>
      <c r="SYV238" s="18"/>
      <c r="SYW238" s="18"/>
      <c r="SYX238" s="18"/>
      <c r="SYY238" s="18"/>
      <c r="SYZ238" s="18"/>
      <c r="SZA238" s="18"/>
      <c r="SZB238" s="18"/>
      <c r="SZC238" s="18"/>
      <c r="SZD238" s="18"/>
      <c r="SZE238" s="18"/>
      <c r="SZF238" s="18"/>
      <c r="SZG238" s="18"/>
      <c r="SZH238" s="18"/>
      <c r="SZI238" s="18"/>
      <c r="SZJ238" s="18"/>
      <c r="SZK238" s="18"/>
      <c r="SZL238" s="18"/>
      <c r="SZM238" s="18"/>
      <c r="SZN238" s="18"/>
      <c r="SZO238" s="18"/>
      <c r="SZP238" s="18"/>
      <c r="SZQ238" s="18"/>
      <c r="SZR238" s="18"/>
      <c r="SZS238" s="18"/>
      <c r="SZT238" s="18"/>
      <c r="SZU238" s="18"/>
      <c r="SZV238" s="18"/>
      <c r="SZW238" s="18"/>
      <c r="SZX238" s="18"/>
      <c r="SZY238" s="18"/>
      <c r="SZZ238" s="18"/>
      <c r="TAA238" s="18"/>
      <c r="TAB238" s="18"/>
      <c r="TAC238" s="18"/>
      <c r="TAD238" s="18"/>
      <c r="TAE238" s="18"/>
      <c r="TAF238" s="18"/>
      <c r="TAG238" s="18"/>
      <c r="TAH238" s="18"/>
      <c r="TAI238" s="18"/>
      <c r="TAJ238" s="18"/>
      <c r="TAK238" s="18"/>
      <c r="TAL238" s="18"/>
      <c r="TAM238" s="18"/>
      <c r="TAN238" s="18"/>
      <c r="TAO238" s="18"/>
      <c r="TAP238" s="18"/>
      <c r="TAQ238" s="18"/>
      <c r="TAR238" s="18"/>
      <c r="TAS238" s="18"/>
      <c r="TAT238" s="18"/>
      <c r="TAU238" s="18"/>
      <c r="TAV238" s="18"/>
      <c r="TAW238" s="18"/>
      <c r="TAX238" s="18"/>
      <c r="TAY238" s="18"/>
      <c r="TAZ238" s="18"/>
      <c r="TBA238" s="18"/>
      <c r="TBB238" s="18"/>
      <c r="TBC238" s="18"/>
      <c r="TBD238" s="18"/>
      <c r="TBE238" s="18"/>
      <c r="TBF238" s="18"/>
      <c r="TBG238" s="18"/>
      <c r="TBH238" s="18"/>
      <c r="TBI238" s="18"/>
      <c r="TBJ238" s="18"/>
      <c r="TBK238" s="18"/>
      <c r="TBL238" s="18"/>
      <c r="TBM238" s="18"/>
      <c r="TBN238" s="18"/>
      <c r="TBO238" s="18"/>
      <c r="TBP238" s="18"/>
      <c r="TBQ238" s="18"/>
      <c r="TBR238" s="18"/>
      <c r="TBS238" s="18"/>
      <c r="TBT238" s="18"/>
      <c r="TBU238" s="18"/>
      <c r="TBV238" s="18"/>
      <c r="TBW238" s="18"/>
      <c r="TBX238" s="18"/>
      <c r="TBY238" s="18"/>
      <c r="TBZ238" s="18"/>
      <c r="TCA238" s="18"/>
      <c r="TCB238" s="18"/>
      <c r="TCC238" s="18"/>
      <c r="TCD238" s="18"/>
      <c r="TCE238" s="18"/>
      <c r="TCF238" s="18"/>
      <c r="TCG238" s="18"/>
      <c r="TCH238" s="18"/>
      <c r="TCI238" s="18"/>
      <c r="TCJ238" s="18"/>
      <c r="TCK238" s="18"/>
      <c r="TCL238" s="18"/>
      <c r="TCM238" s="18"/>
      <c r="TCN238" s="18"/>
      <c r="TCO238" s="18"/>
      <c r="TCP238" s="18"/>
      <c r="TCQ238" s="18"/>
      <c r="TCR238" s="18"/>
      <c r="TCS238" s="18"/>
      <c r="TCT238" s="18"/>
      <c r="TCU238" s="18"/>
      <c r="TCV238" s="18"/>
      <c r="TCW238" s="18"/>
      <c r="TCX238" s="18"/>
      <c r="TCY238" s="18"/>
      <c r="TCZ238" s="18"/>
      <c r="TDA238" s="18"/>
      <c r="TDB238" s="18"/>
      <c r="TDC238" s="18"/>
      <c r="TDD238" s="18"/>
      <c r="TDE238" s="18"/>
      <c r="TDF238" s="18"/>
      <c r="TDG238" s="18"/>
      <c r="TDH238" s="18"/>
      <c r="TDI238" s="18"/>
      <c r="TDJ238" s="18"/>
      <c r="TDK238" s="18"/>
      <c r="TDL238" s="18"/>
      <c r="TDM238" s="18"/>
      <c r="TDN238" s="18"/>
      <c r="TDO238" s="18"/>
      <c r="TDP238" s="18"/>
      <c r="TDQ238" s="18"/>
      <c r="TDR238" s="18"/>
      <c r="TDS238" s="18"/>
      <c r="TDT238" s="18"/>
      <c r="TDU238" s="18"/>
      <c r="TDV238" s="18"/>
      <c r="TDW238" s="18"/>
      <c r="TDX238" s="18"/>
      <c r="TDY238" s="18"/>
      <c r="TDZ238" s="18"/>
      <c r="TEA238" s="18"/>
      <c r="TEB238" s="18"/>
      <c r="TEC238" s="18"/>
      <c r="TED238" s="18"/>
      <c r="TEE238" s="18"/>
      <c r="TEF238" s="18"/>
      <c r="TEG238" s="18"/>
      <c r="TEH238" s="18"/>
      <c r="TEI238" s="18"/>
      <c r="TEJ238" s="18"/>
      <c r="TEK238" s="18"/>
      <c r="TEL238" s="18"/>
      <c r="TEM238" s="18"/>
      <c r="TEN238" s="18"/>
      <c r="TEO238" s="18"/>
      <c r="TEP238" s="18"/>
      <c r="TEQ238" s="18"/>
      <c r="TER238" s="18"/>
      <c r="TES238" s="18"/>
      <c r="TET238" s="18"/>
      <c r="TEU238" s="18"/>
      <c r="TEV238" s="18"/>
      <c r="TEW238" s="18"/>
      <c r="TEX238" s="18"/>
      <c r="TEY238" s="18"/>
      <c r="TEZ238" s="18"/>
      <c r="TFA238" s="18"/>
      <c r="TFB238" s="18"/>
      <c r="TFC238" s="18"/>
      <c r="TFD238" s="18"/>
      <c r="TFE238" s="18"/>
      <c r="TFF238" s="18"/>
      <c r="TFG238" s="18"/>
      <c r="TFH238" s="18"/>
      <c r="TFI238" s="18"/>
      <c r="TFJ238" s="18"/>
      <c r="TFK238" s="18"/>
      <c r="TFL238" s="18"/>
      <c r="TFM238" s="18"/>
      <c r="TFN238" s="18"/>
      <c r="TFO238" s="18"/>
      <c r="TFP238" s="18"/>
      <c r="TFQ238" s="18"/>
      <c r="TFR238" s="18"/>
      <c r="TFS238" s="18"/>
      <c r="TFT238" s="18"/>
      <c r="TFU238" s="18"/>
      <c r="TFV238" s="18"/>
      <c r="TFW238" s="18"/>
      <c r="TFX238" s="18"/>
      <c r="TFY238" s="18"/>
      <c r="TFZ238" s="18"/>
      <c r="TGA238" s="18"/>
      <c r="TGB238" s="18"/>
      <c r="TGC238" s="18"/>
      <c r="TGD238" s="18"/>
      <c r="TGE238" s="18"/>
      <c r="TGF238" s="18"/>
      <c r="TGG238" s="18"/>
      <c r="TGH238" s="18"/>
      <c r="TGI238" s="18"/>
      <c r="TGJ238" s="18"/>
      <c r="TGK238" s="18"/>
      <c r="TGL238" s="18"/>
      <c r="TGM238" s="18"/>
      <c r="TGN238" s="18"/>
      <c r="TGO238" s="18"/>
      <c r="TGP238" s="18"/>
      <c r="TGQ238" s="18"/>
      <c r="TGR238" s="18"/>
      <c r="TGS238" s="18"/>
      <c r="TGT238" s="18"/>
      <c r="TGU238" s="18"/>
      <c r="TGV238" s="18"/>
      <c r="TGW238" s="18"/>
      <c r="TGX238" s="18"/>
      <c r="TGY238" s="18"/>
      <c r="TGZ238" s="18"/>
      <c r="THA238" s="18"/>
      <c r="THB238" s="18"/>
      <c r="THC238" s="18"/>
      <c r="THD238" s="18"/>
      <c r="THE238" s="18"/>
      <c r="THF238" s="18"/>
      <c r="THG238" s="18"/>
      <c r="THH238" s="18"/>
      <c r="THI238" s="18"/>
      <c r="THJ238" s="18"/>
      <c r="THK238" s="18"/>
      <c r="THL238" s="18"/>
      <c r="THM238" s="18"/>
      <c r="THN238" s="18"/>
      <c r="THO238" s="18"/>
      <c r="THP238" s="18"/>
      <c r="THQ238" s="18"/>
      <c r="THR238" s="18"/>
      <c r="THS238" s="18"/>
      <c r="THT238" s="18"/>
      <c r="THU238" s="18"/>
      <c r="THV238" s="18"/>
      <c r="THW238" s="18"/>
      <c r="THX238" s="18"/>
      <c r="THY238" s="18"/>
      <c r="THZ238" s="18"/>
      <c r="TIA238" s="18"/>
      <c r="TIB238" s="18"/>
      <c r="TIC238" s="18"/>
      <c r="TID238" s="18"/>
      <c r="TIE238" s="18"/>
      <c r="TIF238" s="18"/>
      <c r="TIG238" s="18"/>
      <c r="TIH238" s="18"/>
      <c r="TII238" s="18"/>
      <c r="TIJ238" s="18"/>
      <c r="TIK238" s="18"/>
      <c r="TIL238" s="18"/>
      <c r="TIM238" s="18"/>
      <c r="TIN238" s="18"/>
      <c r="TIO238" s="18"/>
      <c r="TIP238" s="18"/>
      <c r="TIQ238" s="18"/>
      <c r="TIR238" s="18"/>
      <c r="TIS238" s="18"/>
      <c r="TIT238" s="18"/>
      <c r="TIU238" s="18"/>
      <c r="TIV238" s="18"/>
      <c r="TIW238" s="18"/>
      <c r="TIX238" s="18"/>
      <c r="TIY238" s="18"/>
      <c r="TIZ238" s="18"/>
      <c r="TJA238" s="18"/>
      <c r="TJB238" s="18"/>
      <c r="TJC238" s="18"/>
      <c r="TJD238" s="18"/>
      <c r="TJE238" s="18"/>
      <c r="TJF238" s="18"/>
      <c r="TJG238" s="18"/>
      <c r="TJH238" s="18"/>
      <c r="TJI238" s="18"/>
      <c r="TJJ238" s="18"/>
      <c r="TJK238" s="18"/>
      <c r="TJL238" s="18"/>
      <c r="TJM238" s="18"/>
      <c r="TJN238" s="18"/>
      <c r="TJO238" s="18"/>
      <c r="TJP238" s="18"/>
      <c r="TJQ238" s="18"/>
      <c r="TJR238" s="18"/>
      <c r="TJS238" s="18"/>
      <c r="TJT238" s="18"/>
      <c r="TJU238" s="18"/>
      <c r="TJV238" s="18"/>
      <c r="TJW238" s="18"/>
      <c r="TJX238" s="18"/>
      <c r="TJY238" s="18"/>
      <c r="TJZ238" s="18"/>
      <c r="TKA238" s="18"/>
      <c r="TKB238" s="18"/>
      <c r="TKC238" s="18"/>
      <c r="TKD238" s="18"/>
      <c r="TKE238" s="18"/>
      <c r="TKF238" s="18"/>
      <c r="TKG238" s="18"/>
      <c r="TKH238" s="18"/>
      <c r="TKI238" s="18"/>
      <c r="TKJ238" s="18"/>
      <c r="TKK238" s="18"/>
      <c r="TKL238" s="18"/>
      <c r="TKM238" s="18"/>
      <c r="TKN238" s="18"/>
      <c r="TKO238" s="18"/>
      <c r="TKP238" s="18"/>
      <c r="TKQ238" s="18"/>
      <c r="TKR238" s="18"/>
      <c r="TKS238" s="18"/>
      <c r="TKT238" s="18"/>
      <c r="TKU238" s="18"/>
      <c r="TKV238" s="18"/>
      <c r="TKW238" s="18"/>
      <c r="TKX238" s="18"/>
      <c r="TKY238" s="18"/>
      <c r="TKZ238" s="18"/>
      <c r="TLA238" s="18"/>
      <c r="TLB238" s="18"/>
      <c r="TLC238" s="18"/>
      <c r="TLD238" s="18"/>
      <c r="TLE238" s="18"/>
      <c r="TLF238" s="18"/>
      <c r="TLG238" s="18"/>
      <c r="TLH238" s="18"/>
      <c r="TLI238" s="18"/>
      <c r="TLJ238" s="18"/>
      <c r="TLK238" s="18"/>
      <c r="TLL238" s="18"/>
      <c r="TLM238" s="18"/>
      <c r="TLN238" s="18"/>
      <c r="TLO238" s="18"/>
      <c r="TLP238" s="18"/>
      <c r="TLQ238" s="18"/>
      <c r="TLR238" s="18"/>
      <c r="TLS238" s="18"/>
      <c r="TLT238" s="18"/>
      <c r="TLU238" s="18"/>
      <c r="TLV238" s="18"/>
      <c r="TLW238" s="18"/>
      <c r="TLX238" s="18"/>
      <c r="TLY238" s="18"/>
      <c r="TLZ238" s="18"/>
      <c r="TMA238" s="18"/>
      <c r="TMB238" s="18"/>
      <c r="TMC238" s="18"/>
      <c r="TMD238" s="18"/>
      <c r="TME238" s="18"/>
      <c r="TMF238" s="18"/>
      <c r="TMG238" s="18"/>
      <c r="TMH238" s="18"/>
      <c r="TMI238" s="18"/>
      <c r="TMJ238" s="18"/>
      <c r="TMK238" s="18"/>
      <c r="TML238" s="18"/>
      <c r="TMM238" s="18"/>
      <c r="TMN238" s="18"/>
      <c r="TMO238" s="18"/>
      <c r="TMP238" s="18"/>
      <c r="TMQ238" s="18"/>
      <c r="TMR238" s="18"/>
      <c r="TMS238" s="18"/>
      <c r="TMT238" s="18"/>
      <c r="TMU238" s="18"/>
      <c r="TMV238" s="18"/>
      <c r="TMW238" s="18"/>
      <c r="TMX238" s="18"/>
      <c r="TMY238" s="18"/>
      <c r="TMZ238" s="18"/>
      <c r="TNA238" s="18"/>
      <c r="TNB238" s="18"/>
      <c r="TNC238" s="18"/>
      <c r="TND238" s="18"/>
      <c r="TNE238" s="18"/>
      <c r="TNF238" s="18"/>
      <c r="TNG238" s="18"/>
      <c r="TNH238" s="18"/>
      <c r="TNI238" s="18"/>
      <c r="TNJ238" s="18"/>
      <c r="TNK238" s="18"/>
      <c r="TNL238" s="18"/>
      <c r="TNM238" s="18"/>
      <c r="TNN238" s="18"/>
      <c r="TNO238" s="18"/>
      <c r="TNP238" s="18"/>
      <c r="TNQ238" s="18"/>
      <c r="TNR238" s="18"/>
      <c r="TNS238" s="18"/>
      <c r="TNT238" s="18"/>
      <c r="TNU238" s="18"/>
      <c r="TNV238" s="18"/>
      <c r="TNW238" s="18"/>
      <c r="TNX238" s="18"/>
      <c r="TNY238" s="18"/>
      <c r="TNZ238" s="18"/>
      <c r="TOA238" s="18"/>
      <c r="TOB238" s="18"/>
      <c r="TOC238" s="18"/>
      <c r="TOD238" s="18"/>
      <c r="TOE238" s="18"/>
      <c r="TOF238" s="18"/>
      <c r="TOG238" s="18"/>
      <c r="TOH238" s="18"/>
      <c r="TOI238" s="18"/>
      <c r="TOJ238" s="18"/>
      <c r="TOK238" s="18"/>
      <c r="TOL238" s="18"/>
      <c r="TOM238" s="18"/>
      <c r="TON238" s="18"/>
      <c r="TOO238" s="18"/>
      <c r="TOP238" s="18"/>
      <c r="TOQ238" s="18"/>
      <c r="TOR238" s="18"/>
      <c r="TOS238" s="18"/>
      <c r="TOT238" s="18"/>
      <c r="TOU238" s="18"/>
      <c r="TOV238" s="18"/>
      <c r="TOW238" s="18"/>
      <c r="TOX238" s="18"/>
      <c r="TOY238" s="18"/>
      <c r="TOZ238" s="18"/>
      <c r="TPA238" s="18"/>
      <c r="TPB238" s="18"/>
      <c r="TPC238" s="18"/>
      <c r="TPD238" s="18"/>
      <c r="TPE238" s="18"/>
      <c r="TPF238" s="18"/>
      <c r="TPG238" s="18"/>
      <c r="TPH238" s="18"/>
      <c r="TPI238" s="18"/>
      <c r="TPJ238" s="18"/>
      <c r="TPK238" s="18"/>
      <c r="TPL238" s="18"/>
      <c r="TPM238" s="18"/>
      <c r="TPN238" s="18"/>
      <c r="TPO238" s="18"/>
      <c r="TPP238" s="18"/>
      <c r="TPQ238" s="18"/>
      <c r="TPR238" s="18"/>
      <c r="TPS238" s="18"/>
      <c r="TPT238" s="18"/>
      <c r="TPU238" s="18"/>
      <c r="TPV238" s="18"/>
      <c r="TPW238" s="18"/>
      <c r="TPX238" s="18"/>
      <c r="TPY238" s="18"/>
      <c r="TPZ238" s="18"/>
      <c r="TQA238" s="18"/>
      <c r="TQB238" s="18"/>
      <c r="TQC238" s="18"/>
      <c r="TQD238" s="18"/>
      <c r="TQE238" s="18"/>
      <c r="TQF238" s="18"/>
      <c r="TQG238" s="18"/>
      <c r="TQH238" s="18"/>
      <c r="TQI238" s="18"/>
      <c r="TQJ238" s="18"/>
      <c r="TQK238" s="18"/>
      <c r="TQL238" s="18"/>
      <c r="TQM238" s="18"/>
      <c r="TQN238" s="18"/>
      <c r="TQO238" s="18"/>
      <c r="TQP238" s="18"/>
      <c r="TQQ238" s="18"/>
      <c r="TQR238" s="18"/>
      <c r="TQS238" s="18"/>
      <c r="TQT238" s="18"/>
      <c r="TQU238" s="18"/>
      <c r="TQV238" s="18"/>
      <c r="TQW238" s="18"/>
      <c r="TQX238" s="18"/>
      <c r="TQY238" s="18"/>
      <c r="TQZ238" s="18"/>
      <c r="TRA238" s="18"/>
      <c r="TRB238" s="18"/>
      <c r="TRC238" s="18"/>
      <c r="TRD238" s="18"/>
      <c r="TRE238" s="18"/>
      <c r="TRF238" s="18"/>
      <c r="TRG238" s="18"/>
      <c r="TRH238" s="18"/>
      <c r="TRI238" s="18"/>
      <c r="TRJ238" s="18"/>
      <c r="TRK238" s="18"/>
      <c r="TRL238" s="18"/>
      <c r="TRM238" s="18"/>
      <c r="TRN238" s="18"/>
      <c r="TRO238" s="18"/>
      <c r="TRP238" s="18"/>
      <c r="TRQ238" s="18"/>
      <c r="TRR238" s="18"/>
      <c r="TRS238" s="18"/>
      <c r="TRT238" s="18"/>
      <c r="TRU238" s="18"/>
      <c r="TRV238" s="18"/>
      <c r="TRW238" s="18"/>
      <c r="TRX238" s="18"/>
      <c r="TRY238" s="18"/>
      <c r="TRZ238" s="18"/>
      <c r="TSA238" s="18"/>
      <c r="TSB238" s="18"/>
      <c r="TSC238" s="18"/>
      <c r="TSD238" s="18"/>
      <c r="TSE238" s="18"/>
      <c r="TSF238" s="18"/>
      <c r="TSG238" s="18"/>
      <c r="TSH238" s="18"/>
      <c r="TSI238" s="18"/>
      <c r="TSJ238" s="18"/>
      <c r="TSK238" s="18"/>
      <c r="TSL238" s="18"/>
      <c r="TSM238" s="18"/>
      <c r="TSN238" s="18"/>
      <c r="TSO238" s="18"/>
      <c r="TSP238" s="18"/>
      <c r="TSQ238" s="18"/>
      <c r="TSR238" s="18"/>
      <c r="TSS238" s="18"/>
      <c r="TST238" s="18"/>
      <c r="TSU238" s="18"/>
      <c r="TSV238" s="18"/>
      <c r="TSW238" s="18"/>
      <c r="TSX238" s="18"/>
      <c r="TSY238" s="18"/>
      <c r="TSZ238" s="18"/>
      <c r="TTA238" s="18"/>
      <c r="TTB238" s="18"/>
      <c r="TTC238" s="18"/>
      <c r="TTD238" s="18"/>
      <c r="TTE238" s="18"/>
      <c r="TTF238" s="18"/>
      <c r="TTG238" s="18"/>
      <c r="TTH238" s="18"/>
      <c r="TTI238" s="18"/>
      <c r="TTJ238" s="18"/>
      <c r="TTK238" s="18"/>
      <c r="TTL238" s="18"/>
      <c r="TTM238" s="18"/>
      <c r="TTN238" s="18"/>
      <c r="TTO238" s="18"/>
      <c r="TTP238" s="18"/>
      <c r="TTQ238" s="18"/>
      <c r="TTR238" s="18"/>
      <c r="TTS238" s="18"/>
      <c r="TTT238" s="18"/>
      <c r="TTU238" s="18"/>
      <c r="TTV238" s="18"/>
      <c r="TTW238" s="18"/>
      <c r="TTX238" s="18"/>
      <c r="TTY238" s="18"/>
      <c r="TTZ238" s="18"/>
      <c r="TUA238" s="18"/>
      <c r="TUB238" s="18"/>
      <c r="TUC238" s="18"/>
      <c r="TUD238" s="18"/>
      <c r="TUE238" s="18"/>
      <c r="TUF238" s="18"/>
      <c r="TUG238" s="18"/>
      <c r="TUH238" s="18"/>
      <c r="TUI238" s="18"/>
      <c r="TUJ238" s="18"/>
      <c r="TUK238" s="18"/>
      <c r="TUL238" s="18"/>
      <c r="TUM238" s="18"/>
      <c r="TUN238" s="18"/>
      <c r="TUO238" s="18"/>
      <c r="TUP238" s="18"/>
      <c r="TUQ238" s="18"/>
      <c r="TUR238" s="18"/>
      <c r="TUS238" s="18"/>
      <c r="TUT238" s="18"/>
      <c r="TUU238" s="18"/>
      <c r="TUV238" s="18"/>
      <c r="TUW238" s="18"/>
      <c r="TUX238" s="18"/>
      <c r="TUY238" s="18"/>
      <c r="TUZ238" s="18"/>
      <c r="TVA238" s="18"/>
      <c r="TVB238" s="18"/>
      <c r="TVC238" s="18"/>
      <c r="TVD238" s="18"/>
      <c r="TVE238" s="18"/>
      <c r="TVF238" s="18"/>
      <c r="TVG238" s="18"/>
      <c r="TVH238" s="18"/>
      <c r="TVI238" s="18"/>
      <c r="TVJ238" s="18"/>
      <c r="TVK238" s="18"/>
      <c r="TVL238" s="18"/>
      <c r="TVM238" s="18"/>
      <c r="TVN238" s="18"/>
      <c r="TVO238" s="18"/>
      <c r="TVP238" s="18"/>
      <c r="TVQ238" s="18"/>
      <c r="TVR238" s="18"/>
      <c r="TVS238" s="18"/>
      <c r="TVT238" s="18"/>
      <c r="TVU238" s="18"/>
      <c r="TVV238" s="18"/>
      <c r="TVW238" s="18"/>
      <c r="TVX238" s="18"/>
      <c r="TVY238" s="18"/>
      <c r="TVZ238" s="18"/>
      <c r="TWA238" s="18"/>
      <c r="TWB238" s="18"/>
      <c r="TWC238" s="18"/>
      <c r="TWD238" s="18"/>
      <c r="TWE238" s="18"/>
      <c r="TWF238" s="18"/>
      <c r="TWG238" s="18"/>
      <c r="TWH238" s="18"/>
      <c r="TWI238" s="18"/>
      <c r="TWJ238" s="18"/>
      <c r="TWK238" s="18"/>
      <c r="TWL238" s="18"/>
      <c r="TWM238" s="18"/>
      <c r="TWN238" s="18"/>
      <c r="TWO238" s="18"/>
      <c r="TWP238" s="18"/>
      <c r="TWQ238" s="18"/>
      <c r="TWR238" s="18"/>
      <c r="TWS238" s="18"/>
      <c r="TWT238" s="18"/>
      <c r="TWU238" s="18"/>
      <c r="TWV238" s="18"/>
      <c r="TWW238" s="18"/>
      <c r="TWX238" s="18"/>
      <c r="TWY238" s="18"/>
      <c r="TWZ238" s="18"/>
      <c r="TXA238" s="18"/>
      <c r="TXB238" s="18"/>
      <c r="TXC238" s="18"/>
      <c r="TXD238" s="18"/>
      <c r="TXE238" s="18"/>
      <c r="TXF238" s="18"/>
      <c r="TXG238" s="18"/>
      <c r="TXH238" s="18"/>
      <c r="TXI238" s="18"/>
      <c r="TXJ238" s="18"/>
      <c r="TXK238" s="18"/>
      <c r="TXL238" s="18"/>
      <c r="TXM238" s="18"/>
      <c r="TXN238" s="18"/>
      <c r="TXO238" s="18"/>
      <c r="TXP238" s="18"/>
      <c r="TXQ238" s="18"/>
      <c r="TXR238" s="18"/>
      <c r="TXS238" s="18"/>
      <c r="TXT238" s="18"/>
      <c r="TXU238" s="18"/>
      <c r="TXV238" s="18"/>
      <c r="TXW238" s="18"/>
      <c r="TXX238" s="18"/>
      <c r="TXY238" s="18"/>
      <c r="TXZ238" s="18"/>
      <c r="TYA238" s="18"/>
      <c r="TYB238" s="18"/>
      <c r="TYC238" s="18"/>
      <c r="TYD238" s="18"/>
      <c r="TYE238" s="18"/>
      <c r="TYF238" s="18"/>
      <c r="TYG238" s="18"/>
      <c r="TYH238" s="18"/>
      <c r="TYI238" s="18"/>
      <c r="TYJ238" s="18"/>
      <c r="TYK238" s="18"/>
      <c r="TYL238" s="18"/>
      <c r="TYM238" s="18"/>
      <c r="TYN238" s="18"/>
      <c r="TYO238" s="18"/>
      <c r="TYP238" s="18"/>
      <c r="TYQ238" s="18"/>
      <c r="TYR238" s="18"/>
      <c r="TYS238" s="18"/>
      <c r="TYT238" s="18"/>
      <c r="TYU238" s="18"/>
      <c r="TYV238" s="18"/>
      <c r="TYW238" s="18"/>
      <c r="TYX238" s="18"/>
      <c r="TYY238" s="18"/>
      <c r="TYZ238" s="18"/>
      <c r="TZA238" s="18"/>
      <c r="TZB238" s="18"/>
      <c r="TZC238" s="18"/>
      <c r="TZD238" s="18"/>
      <c r="TZE238" s="18"/>
      <c r="TZF238" s="18"/>
      <c r="TZG238" s="18"/>
      <c r="TZH238" s="18"/>
      <c r="TZI238" s="18"/>
      <c r="TZJ238" s="18"/>
      <c r="TZK238" s="18"/>
      <c r="TZL238" s="18"/>
      <c r="TZM238" s="18"/>
      <c r="TZN238" s="18"/>
      <c r="TZO238" s="18"/>
      <c r="TZP238" s="18"/>
      <c r="TZQ238" s="18"/>
      <c r="TZR238" s="18"/>
      <c r="TZS238" s="18"/>
      <c r="TZT238" s="18"/>
      <c r="TZU238" s="18"/>
      <c r="TZV238" s="18"/>
      <c r="TZW238" s="18"/>
      <c r="TZX238" s="18"/>
      <c r="TZY238" s="18"/>
      <c r="TZZ238" s="18"/>
      <c r="UAA238" s="18"/>
      <c r="UAB238" s="18"/>
      <c r="UAC238" s="18"/>
      <c r="UAD238" s="18"/>
      <c r="UAE238" s="18"/>
      <c r="UAF238" s="18"/>
      <c r="UAG238" s="18"/>
      <c r="UAH238" s="18"/>
      <c r="UAI238" s="18"/>
      <c r="UAJ238" s="18"/>
      <c r="UAK238" s="18"/>
      <c r="UAL238" s="18"/>
      <c r="UAM238" s="18"/>
      <c r="UAN238" s="18"/>
      <c r="UAO238" s="18"/>
      <c r="UAP238" s="18"/>
      <c r="UAQ238" s="18"/>
      <c r="UAR238" s="18"/>
      <c r="UAS238" s="18"/>
      <c r="UAT238" s="18"/>
      <c r="UAU238" s="18"/>
      <c r="UAV238" s="18"/>
      <c r="UAW238" s="18"/>
      <c r="UAX238" s="18"/>
      <c r="UAY238" s="18"/>
      <c r="UAZ238" s="18"/>
      <c r="UBA238" s="18"/>
      <c r="UBB238" s="18"/>
      <c r="UBC238" s="18"/>
      <c r="UBD238" s="18"/>
      <c r="UBE238" s="18"/>
      <c r="UBF238" s="18"/>
      <c r="UBG238" s="18"/>
      <c r="UBH238" s="18"/>
      <c r="UBI238" s="18"/>
      <c r="UBJ238" s="18"/>
      <c r="UBK238" s="18"/>
      <c r="UBL238" s="18"/>
      <c r="UBM238" s="18"/>
      <c r="UBN238" s="18"/>
      <c r="UBO238" s="18"/>
      <c r="UBP238" s="18"/>
      <c r="UBQ238" s="18"/>
      <c r="UBR238" s="18"/>
      <c r="UBS238" s="18"/>
      <c r="UBT238" s="18"/>
      <c r="UBU238" s="18"/>
      <c r="UBV238" s="18"/>
      <c r="UBW238" s="18"/>
      <c r="UBX238" s="18"/>
      <c r="UBY238" s="18"/>
      <c r="UBZ238" s="18"/>
      <c r="UCA238" s="18"/>
      <c r="UCB238" s="18"/>
      <c r="UCC238" s="18"/>
      <c r="UCD238" s="18"/>
      <c r="UCE238" s="18"/>
      <c r="UCF238" s="18"/>
      <c r="UCG238" s="18"/>
      <c r="UCH238" s="18"/>
      <c r="UCI238" s="18"/>
      <c r="UCJ238" s="18"/>
      <c r="UCK238" s="18"/>
      <c r="UCL238" s="18"/>
      <c r="UCM238" s="18"/>
      <c r="UCN238" s="18"/>
      <c r="UCO238" s="18"/>
      <c r="UCP238" s="18"/>
      <c r="UCQ238" s="18"/>
      <c r="UCR238" s="18"/>
      <c r="UCS238" s="18"/>
      <c r="UCT238" s="18"/>
      <c r="UCU238" s="18"/>
      <c r="UCV238" s="18"/>
      <c r="UCW238" s="18"/>
      <c r="UCX238" s="18"/>
      <c r="UCY238" s="18"/>
      <c r="UCZ238" s="18"/>
      <c r="UDA238" s="18"/>
      <c r="UDB238" s="18"/>
      <c r="UDC238" s="18"/>
      <c r="UDD238" s="18"/>
      <c r="UDE238" s="18"/>
      <c r="UDF238" s="18"/>
      <c r="UDG238" s="18"/>
      <c r="UDH238" s="18"/>
      <c r="UDI238" s="18"/>
      <c r="UDJ238" s="18"/>
      <c r="UDK238" s="18"/>
      <c r="UDL238" s="18"/>
      <c r="UDM238" s="18"/>
      <c r="UDN238" s="18"/>
      <c r="UDO238" s="18"/>
      <c r="UDP238" s="18"/>
      <c r="UDQ238" s="18"/>
      <c r="UDR238" s="18"/>
      <c r="UDS238" s="18"/>
      <c r="UDT238" s="18"/>
      <c r="UDU238" s="18"/>
      <c r="UDV238" s="18"/>
      <c r="UDW238" s="18"/>
      <c r="UDX238" s="18"/>
      <c r="UDY238" s="18"/>
      <c r="UDZ238" s="18"/>
      <c r="UEA238" s="18"/>
      <c r="UEB238" s="18"/>
      <c r="UEC238" s="18"/>
      <c r="UED238" s="18"/>
      <c r="UEE238" s="18"/>
      <c r="UEF238" s="18"/>
      <c r="UEG238" s="18"/>
      <c r="UEH238" s="18"/>
      <c r="UEI238" s="18"/>
      <c r="UEJ238" s="18"/>
      <c r="UEK238" s="18"/>
      <c r="UEL238" s="18"/>
      <c r="UEM238" s="18"/>
      <c r="UEN238" s="18"/>
      <c r="UEO238" s="18"/>
      <c r="UEP238" s="18"/>
      <c r="UEQ238" s="18"/>
      <c r="UER238" s="18"/>
      <c r="UES238" s="18"/>
      <c r="UET238" s="18"/>
      <c r="UEU238" s="18"/>
      <c r="UEV238" s="18"/>
      <c r="UEW238" s="18"/>
      <c r="UEX238" s="18"/>
      <c r="UEY238" s="18"/>
      <c r="UEZ238" s="18"/>
      <c r="UFA238" s="18"/>
      <c r="UFB238" s="18"/>
      <c r="UFC238" s="18"/>
      <c r="UFD238" s="18"/>
      <c r="UFE238" s="18"/>
      <c r="UFF238" s="18"/>
      <c r="UFG238" s="18"/>
      <c r="UFH238" s="18"/>
      <c r="UFI238" s="18"/>
      <c r="UFJ238" s="18"/>
      <c r="UFK238" s="18"/>
      <c r="UFL238" s="18"/>
      <c r="UFM238" s="18"/>
      <c r="UFN238" s="18"/>
      <c r="UFO238" s="18"/>
      <c r="UFP238" s="18"/>
      <c r="UFQ238" s="18"/>
      <c r="UFR238" s="18"/>
      <c r="UFS238" s="18"/>
      <c r="UFT238" s="18"/>
      <c r="UFU238" s="18"/>
      <c r="UFV238" s="18"/>
      <c r="UFW238" s="18"/>
      <c r="UFX238" s="18"/>
      <c r="UFY238" s="18"/>
      <c r="UFZ238" s="18"/>
      <c r="UGA238" s="18"/>
      <c r="UGB238" s="18"/>
      <c r="UGC238" s="18"/>
      <c r="UGD238" s="18"/>
      <c r="UGE238" s="18"/>
      <c r="UGF238" s="18"/>
      <c r="UGG238" s="18"/>
      <c r="UGH238" s="18"/>
      <c r="UGI238" s="18"/>
      <c r="UGJ238" s="18"/>
      <c r="UGK238" s="18"/>
      <c r="UGL238" s="18"/>
      <c r="UGM238" s="18"/>
      <c r="UGN238" s="18"/>
      <c r="UGO238" s="18"/>
      <c r="UGP238" s="18"/>
      <c r="UGQ238" s="18"/>
      <c r="UGR238" s="18"/>
      <c r="UGS238" s="18"/>
      <c r="UGT238" s="18"/>
      <c r="UGU238" s="18"/>
      <c r="UGV238" s="18"/>
      <c r="UGW238" s="18"/>
      <c r="UGX238" s="18"/>
      <c r="UGY238" s="18"/>
      <c r="UGZ238" s="18"/>
      <c r="UHA238" s="18"/>
      <c r="UHB238" s="18"/>
      <c r="UHC238" s="18"/>
      <c r="UHD238" s="18"/>
      <c r="UHE238" s="18"/>
      <c r="UHF238" s="18"/>
      <c r="UHG238" s="18"/>
      <c r="UHH238" s="18"/>
      <c r="UHI238" s="18"/>
      <c r="UHJ238" s="18"/>
      <c r="UHK238" s="18"/>
      <c r="UHL238" s="18"/>
      <c r="UHM238" s="18"/>
      <c r="UHN238" s="18"/>
      <c r="UHO238" s="18"/>
      <c r="UHP238" s="18"/>
      <c r="UHQ238" s="18"/>
      <c r="UHR238" s="18"/>
      <c r="UHS238" s="18"/>
      <c r="UHT238" s="18"/>
      <c r="UHU238" s="18"/>
      <c r="UHV238" s="18"/>
      <c r="UHW238" s="18"/>
      <c r="UHX238" s="18"/>
      <c r="UHY238" s="18"/>
      <c r="UHZ238" s="18"/>
      <c r="UIA238" s="18"/>
      <c r="UIB238" s="18"/>
      <c r="UIC238" s="18"/>
      <c r="UID238" s="18"/>
      <c r="UIE238" s="18"/>
      <c r="UIF238" s="18"/>
      <c r="UIG238" s="18"/>
      <c r="UIH238" s="18"/>
      <c r="UII238" s="18"/>
      <c r="UIJ238" s="18"/>
      <c r="UIK238" s="18"/>
      <c r="UIL238" s="18"/>
      <c r="UIM238" s="18"/>
      <c r="UIN238" s="18"/>
      <c r="UIO238" s="18"/>
      <c r="UIP238" s="18"/>
      <c r="UIQ238" s="18"/>
      <c r="UIR238" s="18"/>
      <c r="UIS238" s="18"/>
      <c r="UIT238" s="18"/>
      <c r="UIU238" s="18"/>
      <c r="UIV238" s="18"/>
      <c r="UIW238" s="18"/>
      <c r="UIX238" s="18"/>
      <c r="UIY238" s="18"/>
      <c r="UIZ238" s="18"/>
      <c r="UJA238" s="18"/>
      <c r="UJB238" s="18"/>
      <c r="UJC238" s="18"/>
      <c r="UJD238" s="18"/>
      <c r="UJE238" s="18"/>
      <c r="UJF238" s="18"/>
      <c r="UJG238" s="18"/>
      <c r="UJH238" s="18"/>
      <c r="UJI238" s="18"/>
      <c r="UJJ238" s="18"/>
      <c r="UJK238" s="18"/>
      <c r="UJL238" s="18"/>
      <c r="UJM238" s="18"/>
      <c r="UJN238" s="18"/>
      <c r="UJO238" s="18"/>
      <c r="UJP238" s="18"/>
      <c r="UJQ238" s="18"/>
      <c r="UJR238" s="18"/>
      <c r="UJS238" s="18"/>
      <c r="UJT238" s="18"/>
      <c r="UJU238" s="18"/>
      <c r="UJV238" s="18"/>
      <c r="UJW238" s="18"/>
      <c r="UJX238" s="18"/>
      <c r="UJY238" s="18"/>
      <c r="UJZ238" s="18"/>
      <c r="UKA238" s="18"/>
      <c r="UKB238" s="18"/>
      <c r="UKC238" s="18"/>
      <c r="UKD238" s="18"/>
      <c r="UKE238" s="18"/>
      <c r="UKF238" s="18"/>
      <c r="UKG238" s="18"/>
      <c r="UKH238" s="18"/>
      <c r="UKI238" s="18"/>
      <c r="UKJ238" s="18"/>
      <c r="UKK238" s="18"/>
      <c r="UKL238" s="18"/>
      <c r="UKM238" s="18"/>
      <c r="UKN238" s="18"/>
      <c r="UKO238" s="18"/>
      <c r="UKP238" s="18"/>
      <c r="UKQ238" s="18"/>
      <c r="UKR238" s="18"/>
      <c r="UKS238" s="18"/>
      <c r="UKT238" s="18"/>
      <c r="UKU238" s="18"/>
      <c r="UKV238" s="18"/>
      <c r="UKW238" s="18"/>
      <c r="UKX238" s="18"/>
      <c r="UKY238" s="18"/>
      <c r="UKZ238" s="18"/>
      <c r="ULA238" s="18"/>
      <c r="ULB238" s="18"/>
      <c r="ULC238" s="18"/>
      <c r="ULD238" s="18"/>
      <c r="ULE238" s="18"/>
      <c r="ULF238" s="18"/>
      <c r="ULG238" s="18"/>
      <c r="ULH238" s="18"/>
      <c r="ULI238" s="18"/>
      <c r="ULJ238" s="18"/>
      <c r="ULK238" s="18"/>
      <c r="ULL238" s="18"/>
      <c r="ULM238" s="18"/>
      <c r="ULN238" s="18"/>
      <c r="ULO238" s="18"/>
      <c r="ULP238" s="18"/>
      <c r="ULQ238" s="18"/>
      <c r="ULR238" s="18"/>
      <c r="ULS238" s="18"/>
      <c r="ULT238" s="18"/>
      <c r="ULU238" s="18"/>
      <c r="ULV238" s="18"/>
      <c r="ULW238" s="18"/>
      <c r="ULX238" s="18"/>
      <c r="ULY238" s="18"/>
      <c r="ULZ238" s="18"/>
      <c r="UMA238" s="18"/>
      <c r="UMB238" s="18"/>
      <c r="UMC238" s="18"/>
      <c r="UMD238" s="18"/>
      <c r="UME238" s="18"/>
      <c r="UMF238" s="18"/>
      <c r="UMG238" s="18"/>
      <c r="UMH238" s="18"/>
      <c r="UMI238" s="18"/>
      <c r="UMJ238" s="18"/>
      <c r="UMK238" s="18"/>
      <c r="UML238" s="18"/>
      <c r="UMM238" s="18"/>
      <c r="UMN238" s="18"/>
      <c r="UMO238" s="18"/>
      <c r="UMP238" s="18"/>
      <c r="UMQ238" s="18"/>
      <c r="UMR238" s="18"/>
      <c r="UMS238" s="18"/>
      <c r="UMT238" s="18"/>
      <c r="UMU238" s="18"/>
      <c r="UMV238" s="18"/>
      <c r="UMW238" s="18"/>
      <c r="UMX238" s="18"/>
      <c r="UMY238" s="18"/>
      <c r="UMZ238" s="18"/>
      <c r="UNA238" s="18"/>
      <c r="UNB238" s="18"/>
      <c r="UNC238" s="18"/>
      <c r="UND238" s="18"/>
      <c r="UNE238" s="18"/>
      <c r="UNF238" s="18"/>
      <c r="UNG238" s="18"/>
      <c r="UNH238" s="18"/>
      <c r="UNI238" s="18"/>
      <c r="UNJ238" s="18"/>
      <c r="UNK238" s="18"/>
      <c r="UNL238" s="18"/>
      <c r="UNM238" s="18"/>
      <c r="UNN238" s="18"/>
      <c r="UNO238" s="18"/>
      <c r="UNP238" s="18"/>
      <c r="UNQ238" s="18"/>
      <c r="UNR238" s="18"/>
      <c r="UNS238" s="18"/>
      <c r="UNT238" s="18"/>
      <c r="UNU238" s="18"/>
      <c r="UNV238" s="18"/>
      <c r="UNW238" s="18"/>
      <c r="UNX238" s="18"/>
      <c r="UNY238" s="18"/>
      <c r="UNZ238" s="18"/>
      <c r="UOA238" s="18"/>
      <c r="UOB238" s="18"/>
      <c r="UOC238" s="18"/>
      <c r="UOD238" s="18"/>
      <c r="UOE238" s="18"/>
      <c r="UOF238" s="18"/>
      <c r="UOG238" s="18"/>
      <c r="UOH238" s="18"/>
      <c r="UOI238" s="18"/>
      <c r="UOJ238" s="18"/>
      <c r="UOK238" s="18"/>
      <c r="UOL238" s="18"/>
      <c r="UOM238" s="18"/>
      <c r="UON238" s="18"/>
      <c r="UOO238" s="18"/>
      <c r="UOP238" s="18"/>
      <c r="UOQ238" s="18"/>
      <c r="UOR238" s="18"/>
      <c r="UOS238" s="18"/>
      <c r="UOT238" s="18"/>
      <c r="UOU238" s="18"/>
      <c r="UOV238" s="18"/>
      <c r="UOW238" s="18"/>
      <c r="UOX238" s="18"/>
      <c r="UOY238" s="18"/>
      <c r="UOZ238" s="18"/>
      <c r="UPA238" s="18"/>
      <c r="UPB238" s="18"/>
      <c r="UPC238" s="18"/>
      <c r="UPD238" s="18"/>
      <c r="UPE238" s="18"/>
      <c r="UPF238" s="18"/>
      <c r="UPG238" s="18"/>
      <c r="UPH238" s="18"/>
      <c r="UPI238" s="18"/>
      <c r="UPJ238" s="18"/>
      <c r="UPK238" s="18"/>
      <c r="UPL238" s="18"/>
      <c r="UPM238" s="18"/>
      <c r="UPN238" s="18"/>
      <c r="UPO238" s="18"/>
      <c r="UPP238" s="18"/>
      <c r="UPQ238" s="18"/>
      <c r="UPR238" s="18"/>
      <c r="UPS238" s="18"/>
      <c r="UPT238" s="18"/>
      <c r="UPU238" s="18"/>
      <c r="UPV238" s="18"/>
      <c r="UPW238" s="18"/>
      <c r="UPX238" s="18"/>
      <c r="UPY238" s="18"/>
      <c r="UPZ238" s="18"/>
      <c r="UQA238" s="18"/>
      <c r="UQB238" s="18"/>
      <c r="UQC238" s="18"/>
      <c r="UQD238" s="18"/>
      <c r="UQE238" s="18"/>
      <c r="UQF238" s="18"/>
      <c r="UQG238" s="18"/>
      <c r="UQH238" s="18"/>
      <c r="UQI238" s="18"/>
      <c r="UQJ238" s="18"/>
      <c r="UQK238" s="18"/>
      <c r="UQL238" s="18"/>
      <c r="UQM238" s="18"/>
      <c r="UQN238" s="18"/>
      <c r="UQO238" s="18"/>
      <c r="UQP238" s="18"/>
      <c r="UQQ238" s="18"/>
      <c r="UQR238" s="18"/>
      <c r="UQS238" s="18"/>
      <c r="UQT238" s="18"/>
      <c r="UQU238" s="18"/>
      <c r="UQV238" s="18"/>
      <c r="UQW238" s="18"/>
      <c r="UQX238" s="18"/>
      <c r="UQY238" s="18"/>
      <c r="UQZ238" s="18"/>
      <c r="URA238" s="18"/>
      <c r="URB238" s="18"/>
      <c r="URC238" s="18"/>
      <c r="URD238" s="18"/>
      <c r="URE238" s="18"/>
      <c r="URF238" s="18"/>
      <c r="URG238" s="18"/>
      <c r="URH238" s="18"/>
      <c r="URI238" s="18"/>
      <c r="URJ238" s="18"/>
      <c r="URK238" s="18"/>
      <c r="URL238" s="18"/>
      <c r="URM238" s="18"/>
      <c r="URN238" s="18"/>
      <c r="URO238" s="18"/>
      <c r="URP238" s="18"/>
      <c r="URQ238" s="18"/>
      <c r="URR238" s="18"/>
      <c r="URS238" s="18"/>
      <c r="URT238" s="18"/>
      <c r="URU238" s="18"/>
      <c r="URV238" s="18"/>
      <c r="URW238" s="18"/>
      <c r="URX238" s="18"/>
      <c r="URY238" s="18"/>
      <c r="URZ238" s="18"/>
      <c r="USA238" s="18"/>
      <c r="USB238" s="18"/>
      <c r="USC238" s="18"/>
      <c r="USD238" s="18"/>
      <c r="USE238" s="18"/>
      <c r="USF238" s="18"/>
      <c r="USG238" s="18"/>
      <c r="USH238" s="18"/>
      <c r="USI238" s="18"/>
      <c r="USJ238" s="18"/>
      <c r="USK238" s="18"/>
      <c r="USL238" s="18"/>
      <c r="USM238" s="18"/>
      <c r="USN238" s="18"/>
      <c r="USO238" s="18"/>
      <c r="USP238" s="18"/>
      <c r="USQ238" s="18"/>
      <c r="USR238" s="18"/>
      <c r="USS238" s="18"/>
      <c r="UST238" s="18"/>
      <c r="USU238" s="18"/>
      <c r="USV238" s="18"/>
      <c r="USW238" s="18"/>
      <c r="USX238" s="18"/>
      <c r="USY238" s="18"/>
      <c r="USZ238" s="18"/>
      <c r="UTA238" s="18"/>
      <c r="UTB238" s="18"/>
      <c r="UTC238" s="18"/>
      <c r="UTD238" s="18"/>
      <c r="UTE238" s="18"/>
      <c r="UTF238" s="18"/>
      <c r="UTG238" s="18"/>
      <c r="UTH238" s="18"/>
      <c r="UTI238" s="18"/>
      <c r="UTJ238" s="18"/>
      <c r="UTK238" s="18"/>
      <c r="UTL238" s="18"/>
      <c r="UTM238" s="18"/>
      <c r="UTN238" s="18"/>
      <c r="UTO238" s="18"/>
      <c r="UTP238" s="18"/>
      <c r="UTQ238" s="18"/>
      <c r="UTR238" s="18"/>
      <c r="UTS238" s="18"/>
      <c r="UTT238" s="18"/>
      <c r="UTU238" s="18"/>
      <c r="UTV238" s="18"/>
      <c r="UTW238" s="18"/>
      <c r="UTX238" s="18"/>
      <c r="UTY238" s="18"/>
      <c r="UTZ238" s="18"/>
      <c r="UUA238" s="18"/>
      <c r="UUB238" s="18"/>
      <c r="UUC238" s="18"/>
      <c r="UUD238" s="18"/>
      <c r="UUE238" s="18"/>
      <c r="UUF238" s="18"/>
      <c r="UUG238" s="18"/>
      <c r="UUH238" s="18"/>
      <c r="UUI238" s="18"/>
      <c r="UUJ238" s="18"/>
      <c r="UUK238" s="18"/>
      <c r="UUL238" s="18"/>
      <c r="UUM238" s="18"/>
      <c r="UUN238" s="18"/>
      <c r="UUO238" s="18"/>
      <c r="UUP238" s="18"/>
      <c r="UUQ238" s="18"/>
      <c r="UUR238" s="18"/>
      <c r="UUS238" s="18"/>
      <c r="UUT238" s="18"/>
      <c r="UUU238" s="18"/>
      <c r="UUV238" s="18"/>
      <c r="UUW238" s="18"/>
      <c r="UUX238" s="18"/>
      <c r="UUY238" s="18"/>
      <c r="UUZ238" s="18"/>
      <c r="UVA238" s="18"/>
      <c r="UVB238" s="18"/>
      <c r="UVC238" s="18"/>
      <c r="UVD238" s="18"/>
      <c r="UVE238" s="18"/>
      <c r="UVF238" s="18"/>
      <c r="UVG238" s="18"/>
      <c r="UVH238" s="18"/>
      <c r="UVI238" s="18"/>
      <c r="UVJ238" s="18"/>
      <c r="UVK238" s="18"/>
      <c r="UVL238" s="18"/>
      <c r="UVM238" s="18"/>
      <c r="UVN238" s="18"/>
      <c r="UVO238" s="18"/>
      <c r="UVP238" s="18"/>
      <c r="UVQ238" s="18"/>
      <c r="UVR238" s="18"/>
      <c r="UVS238" s="18"/>
      <c r="UVT238" s="18"/>
      <c r="UVU238" s="18"/>
      <c r="UVV238" s="18"/>
      <c r="UVW238" s="18"/>
      <c r="UVX238" s="18"/>
      <c r="UVY238" s="18"/>
      <c r="UVZ238" s="18"/>
      <c r="UWA238" s="18"/>
      <c r="UWB238" s="18"/>
      <c r="UWC238" s="18"/>
      <c r="UWD238" s="18"/>
      <c r="UWE238" s="18"/>
      <c r="UWF238" s="18"/>
      <c r="UWG238" s="18"/>
      <c r="UWH238" s="18"/>
      <c r="UWI238" s="18"/>
      <c r="UWJ238" s="18"/>
      <c r="UWK238" s="18"/>
      <c r="UWL238" s="18"/>
      <c r="UWM238" s="18"/>
      <c r="UWN238" s="18"/>
      <c r="UWO238" s="18"/>
      <c r="UWP238" s="18"/>
      <c r="UWQ238" s="18"/>
      <c r="UWR238" s="18"/>
      <c r="UWS238" s="18"/>
      <c r="UWT238" s="18"/>
      <c r="UWU238" s="18"/>
      <c r="UWV238" s="18"/>
      <c r="UWW238" s="18"/>
      <c r="UWX238" s="18"/>
      <c r="UWY238" s="18"/>
      <c r="UWZ238" s="18"/>
      <c r="UXA238" s="18"/>
      <c r="UXB238" s="18"/>
      <c r="UXC238" s="18"/>
      <c r="UXD238" s="18"/>
      <c r="UXE238" s="18"/>
      <c r="UXF238" s="18"/>
      <c r="UXG238" s="18"/>
      <c r="UXH238" s="18"/>
      <c r="UXI238" s="18"/>
      <c r="UXJ238" s="18"/>
      <c r="UXK238" s="18"/>
      <c r="UXL238" s="18"/>
      <c r="UXM238" s="18"/>
      <c r="UXN238" s="18"/>
      <c r="UXO238" s="18"/>
      <c r="UXP238" s="18"/>
      <c r="UXQ238" s="18"/>
      <c r="UXR238" s="18"/>
      <c r="UXS238" s="18"/>
      <c r="UXT238" s="18"/>
      <c r="UXU238" s="18"/>
      <c r="UXV238" s="18"/>
      <c r="UXW238" s="18"/>
      <c r="UXX238" s="18"/>
      <c r="UXY238" s="18"/>
      <c r="UXZ238" s="18"/>
      <c r="UYA238" s="18"/>
      <c r="UYB238" s="18"/>
      <c r="UYC238" s="18"/>
      <c r="UYD238" s="18"/>
      <c r="UYE238" s="18"/>
      <c r="UYF238" s="18"/>
      <c r="UYG238" s="18"/>
      <c r="UYH238" s="18"/>
      <c r="UYI238" s="18"/>
      <c r="UYJ238" s="18"/>
      <c r="UYK238" s="18"/>
      <c r="UYL238" s="18"/>
      <c r="UYM238" s="18"/>
      <c r="UYN238" s="18"/>
      <c r="UYO238" s="18"/>
      <c r="UYP238" s="18"/>
      <c r="UYQ238" s="18"/>
      <c r="UYR238" s="18"/>
      <c r="UYS238" s="18"/>
      <c r="UYT238" s="18"/>
      <c r="UYU238" s="18"/>
      <c r="UYV238" s="18"/>
      <c r="UYW238" s="18"/>
      <c r="UYX238" s="18"/>
      <c r="UYY238" s="18"/>
      <c r="UYZ238" s="18"/>
      <c r="UZA238" s="18"/>
      <c r="UZB238" s="18"/>
      <c r="UZC238" s="18"/>
      <c r="UZD238" s="18"/>
      <c r="UZE238" s="18"/>
      <c r="UZF238" s="18"/>
      <c r="UZG238" s="18"/>
      <c r="UZH238" s="18"/>
      <c r="UZI238" s="18"/>
      <c r="UZJ238" s="18"/>
      <c r="UZK238" s="18"/>
      <c r="UZL238" s="18"/>
      <c r="UZM238" s="18"/>
      <c r="UZN238" s="18"/>
      <c r="UZO238" s="18"/>
      <c r="UZP238" s="18"/>
      <c r="UZQ238" s="18"/>
      <c r="UZR238" s="18"/>
      <c r="UZS238" s="18"/>
      <c r="UZT238" s="18"/>
      <c r="UZU238" s="18"/>
      <c r="UZV238" s="18"/>
      <c r="UZW238" s="18"/>
      <c r="UZX238" s="18"/>
      <c r="UZY238" s="18"/>
      <c r="UZZ238" s="18"/>
      <c r="VAA238" s="18"/>
      <c r="VAB238" s="18"/>
      <c r="VAC238" s="18"/>
      <c r="VAD238" s="18"/>
      <c r="VAE238" s="18"/>
      <c r="VAF238" s="18"/>
      <c r="VAG238" s="18"/>
      <c r="VAH238" s="18"/>
      <c r="VAI238" s="18"/>
      <c r="VAJ238" s="18"/>
      <c r="VAK238" s="18"/>
      <c r="VAL238" s="18"/>
      <c r="VAM238" s="18"/>
      <c r="VAN238" s="18"/>
      <c r="VAO238" s="18"/>
      <c r="VAP238" s="18"/>
      <c r="VAQ238" s="18"/>
      <c r="VAR238" s="18"/>
      <c r="VAS238" s="18"/>
      <c r="VAT238" s="18"/>
      <c r="VAU238" s="18"/>
      <c r="VAV238" s="18"/>
      <c r="VAW238" s="18"/>
      <c r="VAX238" s="18"/>
      <c r="VAY238" s="18"/>
      <c r="VAZ238" s="18"/>
      <c r="VBA238" s="18"/>
      <c r="VBB238" s="18"/>
      <c r="VBC238" s="18"/>
      <c r="VBD238" s="18"/>
      <c r="VBE238" s="18"/>
      <c r="VBF238" s="18"/>
      <c r="VBG238" s="18"/>
      <c r="VBH238" s="18"/>
      <c r="VBI238" s="18"/>
      <c r="VBJ238" s="18"/>
      <c r="VBK238" s="18"/>
      <c r="VBL238" s="18"/>
      <c r="VBM238" s="18"/>
      <c r="VBN238" s="18"/>
      <c r="VBO238" s="18"/>
      <c r="VBP238" s="18"/>
      <c r="VBQ238" s="18"/>
      <c r="VBR238" s="18"/>
      <c r="VBS238" s="18"/>
      <c r="VBT238" s="18"/>
      <c r="VBU238" s="18"/>
      <c r="VBV238" s="18"/>
      <c r="VBW238" s="18"/>
      <c r="VBX238" s="18"/>
      <c r="VBY238" s="18"/>
      <c r="VBZ238" s="18"/>
      <c r="VCA238" s="18"/>
      <c r="VCB238" s="18"/>
      <c r="VCC238" s="18"/>
      <c r="VCD238" s="18"/>
      <c r="VCE238" s="18"/>
      <c r="VCF238" s="18"/>
      <c r="VCG238" s="18"/>
      <c r="VCH238" s="18"/>
      <c r="VCI238" s="18"/>
      <c r="VCJ238" s="18"/>
      <c r="VCK238" s="18"/>
      <c r="VCL238" s="18"/>
      <c r="VCM238" s="18"/>
      <c r="VCN238" s="18"/>
      <c r="VCO238" s="18"/>
      <c r="VCP238" s="18"/>
      <c r="VCQ238" s="18"/>
      <c r="VCR238" s="18"/>
      <c r="VCS238" s="18"/>
      <c r="VCT238" s="18"/>
      <c r="VCU238" s="18"/>
      <c r="VCV238" s="18"/>
      <c r="VCW238" s="18"/>
      <c r="VCX238" s="18"/>
      <c r="VCY238" s="18"/>
      <c r="VCZ238" s="18"/>
      <c r="VDA238" s="18"/>
      <c r="VDB238" s="18"/>
      <c r="VDC238" s="18"/>
      <c r="VDD238" s="18"/>
      <c r="VDE238" s="18"/>
      <c r="VDF238" s="18"/>
      <c r="VDG238" s="18"/>
      <c r="VDH238" s="18"/>
      <c r="VDI238" s="18"/>
      <c r="VDJ238" s="18"/>
      <c r="VDK238" s="18"/>
      <c r="VDL238" s="18"/>
      <c r="VDM238" s="18"/>
      <c r="VDN238" s="18"/>
      <c r="VDO238" s="18"/>
      <c r="VDP238" s="18"/>
      <c r="VDQ238" s="18"/>
      <c r="VDR238" s="18"/>
      <c r="VDS238" s="18"/>
      <c r="VDT238" s="18"/>
      <c r="VDU238" s="18"/>
      <c r="VDV238" s="18"/>
      <c r="VDW238" s="18"/>
      <c r="VDX238" s="18"/>
      <c r="VDY238" s="18"/>
      <c r="VDZ238" s="18"/>
      <c r="VEA238" s="18"/>
      <c r="VEB238" s="18"/>
      <c r="VEC238" s="18"/>
      <c r="VED238" s="18"/>
      <c r="VEE238" s="18"/>
      <c r="VEF238" s="18"/>
      <c r="VEG238" s="18"/>
      <c r="VEH238" s="18"/>
      <c r="VEI238" s="18"/>
      <c r="VEJ238" s="18"/>
      <c r="VEK238" s="18"/>
      <c r="VEL238" s="18"/>
      <c r="VEM238" s="18"/>
      <c r="VEN238" s="18"/>
      <c r="VEO238" s="18"/>
      <c r="VEP238" s="18"/>
      <c r="VEQ238" s="18"/>
      <c r="VER238" s="18"/>
      <c r="VES238" s="18"/>
      <c r="VET238" s="18"/>
      <c r="VEU238" s="18"/>
      <c r="VEV238" s="18"/>
      <c r="VEW238" s="18"/>
      <c r="VEX238" s="18"/>
      <c r="VEY238" s="18"/>
      <c r="VEZ238" s="18"/>
      <c r="VFA238" s="18"/>
      <c r="VFB238" s="18"/>
      <c r="VFC238" s="18"/>
      <c r="VFD238" s="18"/>
      <c r="VFE238" s="18"/>
      <c r="VFF238" s="18"/>
      <c r="VFG238" s="18"/>
      <c r="VFH238" s="18"/>
      <c r="VFI238" s="18"/>
      <c r="VFJ238" s="18"/>
      <c r="VFK238" s="18"/>
      <c r="VFL238" s="18"/>
      <c r="VFM238" s="18"/>
      <c r="VFN238" s="18"/>
      <c r="VFO238" s="18"/>
      <c r="VFP238" s="18"/>
      <c r="VFQ238" s="18"/>
      <c r="VFR238" s="18"/>
      <c r="VFS238" s="18"/>
      <c r="VFT238" s="18"/>
      <c r="VFU238" s="18"/>
      <c r="VFV238" s="18"/>
      <c r="VFW238" s="18"/>
      <c r="VFX238" s="18"/>
      <c r="VFY238" s="18"/>
      <c r="VFZ238" s="18"/>
      <c r="VGA238" s="18"/>
      <c r="VGB238" s="18"/>
      <c r="VGC238" s="18"/>
      <c r="VGD238" s="18"/>
      <c r="VGE238" s="18"/>
      <c r="VGF238" s="18"/>
      <c r="VGG238" s="18"/>
      <c r="VGH238" s="18"/>
      <c r="VGI238" s="18"/>
      <c r="VGJ238" s="18"/>
      <c r="VGK238" s="18"/>
      <c r="VGL238" s="18"/>
      <c r="VGM238" s="18"/>
      <c r="VGN238" s="18"/>
      <c r="VGO238" s="18"/>
      <c r="VGP238" s="18"/>
      <c r="VGQ238" s="18"/>
      <c r="VGR238" s="18"/>
      <c r="VGS238" s="18"/>
      <c r="VGT238" s="18"/>
      <c r="VGU238" s="18"/>
      <c r="VGV238" s="18"/>
      <c r="VGW238" s="18"/>
      <c r="VGX238" s="18"/>
      <c r="VGY238" s="18"/>
      <c r="VGZ238" s="18"/>
      <c r="VHA238" s="18"/>
      <c r="VHB238" s="18"/>
      <c r="VHC238" s="18"/>
      <c r="VHD238" s="18"/>
      <c r="VHE238" s="18"/>
      <c r="VHF238" s="18"/>
      <c r="VHG238" s="18"/>
      <c r="VHH238" s="18"/>
      <c r="VHI238" s="18"/>
      <c r="VHJ238" s="18"/>
      <c r="VHK238" s="18"/>
      <c r="VHL238" s="18"/>
      <c r="VHM238" s="18"/>
      <c r="VHN238" s="18"/>
      <c r="VHO238" s="18"/>
      <c r="VHP238" s="18"/>
      <c r="VHQ238" s="18"/>
      <c r="VHR238" s="18"/>
      <c r="VHS238" s="18"/>
      <c r="VHT238" s="18"/>
      <c r="VHU238" s="18"/>
      <c r="VHV238" s="18"/>
      <c r="VHW238" s="18"/>
      <c r="VHX238" s="18"/>
      <c r="VHY238" s="18"/>
      <c r="VHZ238" s="18"/>
      <c r="VIA238" s="18"/>
      <c r="VIB238" s="18"/>
      <c r="VIC238" s="18"/>
      <c r="VID238" s="18"/>
      <c r="VIE238" s="18"/>
      <c r="VIF238" s="18"/>
      <c r="VIG238" s="18"/>
      <c r="VIH238" s="18"/>
      <c r="VII238" s="18"/>
      <c r="VIJ238" s="18"/>
      <c r="VIK238" s="18"/>
      <c r="VIL238" s="18"/>
      <c r="VIM238" s="18"/>
      <c r="VIN238" s="18"/>
      <c r="VIO238" s="18"/>
      <c r="VIP238" s="18"/>
      <c r="VIQ238" s="18"/>
      <c r="VIR238" s="18"/>
      <c r="VIS238" s="18"/>
      <c r="VIT238" s="18"/>
      <c r="VIU238" s="18"/>
      <c r="VIV238" s="18"/>
      <c r="VIW238" s="18"/>
      <c r="VIX238" s="18"/>
      <c r="VIY238" s="18"/>
      <c r="VIZ238" s="18"/>
      <c r="VJA238" s="18"/>
      <c r="VJB238" s="18"/>
      <c r="VJC238" s="18"/>
      <c r="VJD238" s="18"/>
      <c r="VJE238" s="18"/>
      <c r="VJF238" s="18"/>
      <c r="VJG238" s="18"/>
      <c r="VJH238" s="18"/>
      <c r="VJI238" s="18"/>
      <c r="VJJ238" s="18"/>
      <c r="VJK238" s="18"/>
      <c r="VJL238" s="18"/>
      <c r="VJM238" s="18"/>
      <c r="VJN238" s="18"/>
      <c r="VJO238" s="18"/>
      <c r="VJP238" s="18"/>
      <c r="VJQ238" s="18"/>
      <c r="VJR238" s="18"/>
      <c r="VJS238" s="18"/>
      <c r="VJT238" s="18"/>
      <c r="VJU238" s="18"/>
      <c r="VJV238" s="18"/>
      <c r="VJW238" s="18"/>
      <c r="VJX238" s="18"/>
      <c r="VJY238" s="18"/>
      <c r="VJZ238" s="18"/>
      <c r="VKA238" s="18"/>
      <c r="VKB238" s="18"/>
      <c r="VKC238" s="18"/>
      <c r="VKD238" s="18"/>
      <c r="VKE238" s="18"/>
      <c r="VKF238" s="18"/>
      <c r="VKG238" s="18"/>
      <c r="VKH238" s="18"/>
      <c r="VKI238" s="18"/>
      <c r="VKJ238" s="18"/>
      <c r="VKK238" s="18"/>
      <c r="VKL238" s="18"/>
      <c r="VKM238" s="18"/>
      <c r="VKN238" s="18"/>
      <c r="VKO238" s="18"/>
      <c r="VKP238" s="18"/>
      <c r="VKQ238" s="18"/>
      <c r="VKR238" s="18"/>
      <c r="VKS238" s="18"/>
      <c r="VKT238" s="18"/>
      <c r="VKU238" s="18"/>
      <c r="VKV238" s="18"/>
      <c r="VKW238" s="18"/>
      <c r="VKX238" s="18"/>
      <c r="VKY238" s="18"/>
      <c r="VKZ238" s="18"/>
      <c r="VLA238" s="18"/>
      <c r="VLB238" s="18"/>
      <c r="VLC238" s="18"/>
      <c r="VLD238" s="18"/>
      <c r="VLE238" s="18"/>
      <c r="VLF238" s="18"/>
      <c r="VLG238" s="18"/>
      <c r="VLH238" s="18"/>
      <c r="VLI238" s="18"/>
      <c r="VLJ238" s="18"/>
      <c r="VLK238" s="18"/>
      <c r="VLL238" s="18"/>
      <c r="VLM238" s="18"/>
      <c r="VLN238" s="18"/>
      <c r="VLO238" s="18"/>
      <c r="VLP238" s="18"/>
      <c r="VLQ238" s="18"/>
      <c r="VLR238" s="18"/>
      <c r="VLS238" s="18"/>
      <c r="VLT238" s="18"/>
      <c r="VLU238" s="18"/>
      <c r="VLV238" s="18"/>
      <c r="VLW238" s="18"/>
      <c r="VLX238" s="18"/>
      <c r="VLY238" s="18"/>
      <c r="VLZ238" s="18"/>
      <c r="VMA238" s="18"/>
      <c r="VMB238" s="18"/>
      <c r="VMC238" s="18"/>
      <c r="VMD238" s="18"/>
      <c r="VME238" s="18"/>
      <c r="VMF238" s="18"/>
      <c r="VMG238" s="18"/>
      <c r="VMH238" s="18"/>
      <c r="VMI238" s="18"/>
      <c r="VMJ238" s="18"/>
      <c r="VMK238" s="18"/>
      <c r="VML238" s="18"/>
      <c r="VMM238" s="18"/>
      <c r="VMN238" s="18"/>
      <c r="VMO238" s="18"/>
      <c r="VMP238" s="18"/>
      <c r="VMQ238" s="18"/>
      <c r="VMR238" s="18"/>
      <c r="VMS238" s="18"/>
      <c r="VMT238" s="18"/>
      <c r="VMU238" s="18"/>
      <c r="VMV238" s="18"/>
      <c r="VMW238" s="18"/>
      <c r="VMX238" s="18"/>
      <c r="VMY238" s="18"/>
      <c r="VMZ238" s="18"/>
      <c r="VNA238" s="18"/>
      <c r="VNB238" s="18"/>
      <c r="VNC238" s="18"/>
      <c r="VND238" s="18"/>
      <c r="VNE238" s="18"/>
      <c r="VNF238" s="18"/>
      <c r="VNG238" s="18"/>
      <c r="VNH238" s="18"/>
      <c r="VNI238" s="18"/>
      <c r="VNJ238" s="18"/>
      <c r="VNK238" s="18"/>
      <c r="VNL238" s="18"/>
      <c r="VNM238" s="18"/>
      <c r="VNN238" s="18"/>
      <c r="VNO238" s="18"/>
      <c r="VNP238" s="18"/>
      <c r="VNQ238" s="18"/>
      <c r="VNR238" s="18"/>
      <c r="VNS238" s="18"/>
      <c r="VNT238" s="18"/>
      <c r="VNU238" s="18"/>
      <c r="VNV238" s="18"/>
      <c r="VNW238" s="18"/>
      <c r="VNX238" s="18"/>
      <c r="VNY238" s="18"/>
      <c r="VNZ238" s="18"/>
      <c r="VOA238" s="18"/>
      <c r="VOB238" s="18"/>
      <c r="VOC238" s="18"/>
      <c r="VOD238" s="18"/>
      <c r="VOE238" s="18"/>
      <c r="VOF238" s="18"/>
      <c r="VOG238" s="18"/>
      <c r="VOH238" s="18"/>
      <c r="VOI238" s="18"/>
      <c r="VOJ238" s="18"/>
      <c r="VOK238" s="18"/>
      <c r="VOL238" s="18"/>
      <c r="VOM238" s="18"/>
      <c r="VON238" s="18"/>
      <c r="VOO238" s="18"/>
      <c r="VOP238" s="18"/>
      <c r="VOQ238" s="18"/>
      <c r="VOR238" s="18"/>
      <c r="VOS238" s="18"/>
      <c r="VOT238" s="18"/>
      <c r="VOU238" s="18"/>
      <c r="VOV238" s="18"/>
      <c r="VOW238" s="18"/>
      <c r="VOX238" s="18"/>
      <c r="VOY238" s="18"/>
      <c r="VOZ238" s="18"/>
      <c r="VPA238" s="18"/>
      <c r="VPB238" s="18"/>
      <c r="VPC238" s="18"/>
      <c r="VPD238" s="18"/>
      <c r="VPE238" s="18"/>
      <c r="VPF238" s="18"/>
      <c r="VPG238" s="18"/>
      <c r="VPH238" s="18"/>
      <c r="VPI238" s="18"/>
      <c r="VPJ238" s="18"/>
      <c r="VPK238" s="18"/>
      <c r="VPL238" s="18"/>
      <c r="VPM238" s="18"/>
      <c r="VPN238" s="18"/>
      <c r="VPO238" s="18"/>
      <c r="VPP238" s="18"/>
      <c r="VPQ238" s="18"/>
      <c r="VPR238" s="18"/>
      <c r="VPS238" s="18"/>
      <c r="VPT238" s="18"/>
      <c r="VPU238" s="18"/>
      <c r="VPV238" s="18"/>
      <c r="VPW238" s="18"/>
      <c r="VPX238" s="18"/>
      <c r="VPY238" s="18"/>
      <c r="VPZ238" s="18"/>
      <c r="VQA238" s="18"/>
      <c r="VQB238" s="18"/>
      <c r="VQC238" s="18"/>
      <c r="VQD238" s="18"/>
      <c r="VQE238" s="18"/>
      <c r="VQF238" s="18"/>
      <c r="VQG238" s="18"/>
      <c r="VQH238" s="18"/>
      <c r="VQI238" s="18"/>
      <c r="VQJ238" s="18"/>
      <c r="VQK238" s="18"/>
      <c r="VQL238" s="18"/>
      <c r="VQM238" s="18"/>
      <c r="VQN238" s="18"/>
      <c r="VQO238" s="18"/>
      <c r="VQP238" s="18"/>
      <c r="VQQ238" s="18"/>
      <c r="VQR238" s="18"/>
      <c r="VQS238" s="18"/>
      <c r="VQT238" s="18"/>
      <c r="VQU238" s="18"/>
      <c r="VQV238" s="18"/>
      <c r="VQW238" s="18"/>
      <c r="VQX238" s="18"/>
      <c r="VQY238" s="18"/>
      <c r="VQZ238" s="18"/>
      <c r="VRA238" s="18"/>
      <c r="VRB238" s="18"/>
      <c r="VRC238" s="18"/>
      <c r="VRD238" s="18"/>
      <c r="VRE238" s="18"/>
      <c r="VRF238" s="18"/>
      <c r="VRG238" s="18"/>
      <c r="VRH238" s="18"/>
      <c r="VRI238" s="18"/>
      <c r="VRJ238" s="18"/>
      <c r="VRK238" s="18"/>
      <c r="VRL238" s="18"/>
      <c r="VRM238" s="18"/>
      <c r="VRN238" s="18"/>
      <c r="VRO238" s="18"/>
      <c r="VRP238" s="18"/>
      <c r="VRQ238" s="18"/>
      <c r="VRR238" s="18"/>
      <c r="VRS238" s="18"/>
      <c r="VRT238" s="18"/>
      <c r="VRU238" s="18"/>
      <c r="VRV238" s="18"/>
      <c r="VRW238" s="18"/>
      <c r="VRX238" s="18"/>
      <c r="VRY238" s="18"/>
      <c r="VRZ238" s="18"/>
      <c r="VSA238" s="18"/>
      <c r="VSB238" s="18"/>
      <c r="VSC238" s="18"/>
      <c r="VSD238" s="18"/>
      <c r="VSE238" s="18"/>
      <c r="VSF238" s="18"/>
      <c r="VSG238" s="18"/>
      <c r="VSH238" s="18"/>
      <c r="VSI238" s="18"/>
      <c r="VSJ238" s="18"/>
      <c r="VSK238" s="18"/>
      <c r="VSL238" s="18"/>
      <c r="VSM238" s="18"/>
      <c r="VSN238" s="18"/>
      <c r="VSO238" s="18"/>
      <c r="VSP238" s="18"/>
      <c r="VSQ238" s="18"/>
      <c r="VSR238" s="18"/>
      <c r="VSS238" s="18"/>
      <c r="VST238" s="18"/>
      <c r="VSU238" s="18"/>
      <c r="VSV238" s="18"/>
      <c r="VSW238" s="18"/>
      <c r="VSX238" s="18"/>
      <c r="VSY238" s="18"/>
      <c r="VSZ238" s="18"/>
      <c r="VTA238" s="18"/>
      <c r="VTB238" s="18"/>
      <c r="VTC238" s="18"/>
      <c r="VTD238" s="18"/>
      <c r="VTE238" s="18"/>
      <c r="VTF238" s="18"/>
      <c r="VTG238" s="18"/>
      <c r="VTH238" s="18"/>
      <c r="VTI238" s="18"/>
      <c r="VTJ238" s="18"/>
      <c r="VTK238" s="18"/>
      <c r="VTL238" s="18"/>
      <c r="VTM238" s="18"/>
      <c r="VTN238" s="18"/>
      <c r="VTO238" s="18"/>
      <c r="VTP238" s="18"/>
      <c r="VTQ238" s="18"/>
      <c r="VTR238" s="18"/>
      <c r="VTS238" s="18"/>
      <c r="VTT238" s="18"/>
      <c r="VTU238" s="18"/>
      <c r="VTV238" s="18"/>
      <c r="VTW238" s="18"/>
      <c r="VTX238" s="18"/>
      <c r="VTY238" s="18"/>
      <c r="VTZ238" s="18"/>
      <c r="VUA238" s="18"/>
      <c r="VUB238" s="18"/>
      <c r="VUC238" s="18"/>
      <c r="VUD238" s="18"/>
      <c r="VUE238" s="18"/>
      <c r="VUF238" s="18"/>
      <c r="VUG238" s="18"/>
      <c r="VUH238" s="18"/>
      <c r="VUI238" s="18"/>
      <c r="VUJ238" s="18"/>
      <c r="VUK238" s="18"/>
      <c r="VUL238" s="18"/>
      <c r="VUM238" s="18"/>
      <c r="VUN238" s="18"/>
      <c r="VUO238" s="18"/>
      <c r="VUP238" s="18"/>
      <c r="VUQ238" s="18"/>
      <c r="VUR238" s="18"/>
      <c r="VUS238" s="18"/>
      <c r="VUT238" s="18"/>
      <c r="VUU238" s="18"/>
      <c r="VUV238" s="18"/>
      <c r="VUW238" s="18"/>
      <c r="VUX238" s="18"/>
      <c r="VUY238" s="18"/>
      <c r="VUZ238" s="18"/>
      <c r="VVA238" s="18"/>
      <c r="VVB238" s="18"/>
      <c r="VVC238" s="18"/>
      <c r="VVD238" s="18"/>
      <c r="VVE238" s="18"/>
      <c r="VVF238" s="18"/>
      <c r="VVG238" s="18"/>
      <c r="VVH238" s="18"/>
      <c r="VVI238" s="18"/>
      <c r="VVJ238" s="18"/>
      <c r="VVK238" s="18"/>
      <c r="VVL238" s="18"/>
      <c r="VVM238" s="18"/>
      <c r="VVN238" s="18"/>
      <c r="VVO238" s="18"/>
      <c r="VVP238" s="18"/>
      <c r="VVQ238" s="18"/>
      <c r="VVR238" s="18"/>
      <c r="VVS238" s="18"/>
      <c r="VVT238" s="18"/>
      <c r="VVU238" s="18"/>
      <c r="VVV238" s="18"/>
      <c r="VVW238" s="18"/>
      <c r="VVX238" s="18"/>
      <c r="VVY238" s="18"/>
      <c r="VVZ238" s="18"/>
      <c r="VWA238" s="18"/>
      <c r="VWB238" s="18"/>
      <c r="VWC238" s="18"/>
      <c r="VWD238" s="18"/>
      <c r="VWE238" s="18"/>
      <c r="VWF238" s="18"/>
      <c r="VWG238" s="18"/>
      <c r="VWH238" s="18"/>
      <c r="VWI238" s="18"/>
      <c r="VWJ238" s="18"/>
      <c r="VWK238" s="18"/>
      <c r="VWL238" s="18"/>
      <c r="VWM238" s="18"/>
      <c r="VWN238" s="18"/>
      <c r="VWO238" s="18"/>
      <c r="VWP238" s="18"/>
      <c r="VWQ238" s="18"/>
      <c r="VWR238" s="18"/>
      <c r="VWS238" s="18"/>
      <c r="VWT238" s="18"/>
      <c r="VWU238" s="18"/>
      <c r="VWV238" s="18"/>
      <c r="VWW238" s="18"/>
      <c r="VWX238" s="18"/>
      <c r="VWY238" s="18"/>
      <c r="VWZ238" s="18"/>
      <c r="VXA238" s="18"/>
      <c r="VXB238" s="18"/>
      <c r="VXC238" s="18"/>
      <c r="VXD238" s="18"/>
      <c r="VXE238" s="18"/>
      <c r="VXF238" s="18"/>
      <c r="VXG238" s="18"/>
      <c r="VXH238" s="18"/>
      <c r="VXI238" s="18"/>
      <c r="VXJ238" s="18"/>
      <c r="VXK238" s="18"/>
      <c r="VXL238" s="18"/>
      <c r="VXM238" s="18"/>
      <c r="VXN238" s="18"/>
      <c r="VXO238" s="18"/>
      <c r="VXP238" s="18"/>
      <c r="VXQ238" s="18"/>
      <c r="VXR238" s="18"/>
      <c r="VXS238" s="18"/>
      <c r="VXT238" s="18"/>
      <c r="VXU238" s="18"/>
      <c r="VXV238" s="18"/>
      <c r="VXW238" s="18"/>
      <c r="VXX238" s="18"/>
      <c r="VXY238" s="18"/>
      <c r="VXZ238" s="18"/>
      <c r="VYA238" s="18"/>
      <c r="VYB238" s="18"/>
      <c r="VYC238" s="18"/>
      <c r="VYD238" s="18"/>
      <c r="VYE238" s="18"/>
      <c r="VYF238" s="18"/>
      <c r="VYG238" s="18"/>
      <c r="VYH238" s="18"/>
      <c r="VYI238" s="18"/>
      <c r="VYJ238" s="18"/>
      <c r="VYK238" s="18"/>
      <c r="VYL238" s="18"/>
      <c r="VYM238" s="18"/>
      <c r="VYN238" s="18"/>
      <c r="VYO238" s="18"/>
      <c r="VYP238" s="18"/>
      <c r="VYQ238" s="18"/>
      <c r="VYR238" s="18"/>
      <c r="VYS238" s="18"/>
      <c r="VYT238" s="18"/>
      <c r="VYU238" s="18"/>
      <c r="VYV238" s="18"/>
      <c r="VYW238" s="18"/>
      <c r="VYX238" s="18"/>
      <c r="VYY238" s="18"/>
      <c r="VYZ238" s="18"/>
      <c r="VZA238" s="18"/>
      <c r="VZB238" s="18"/>
      <c r="VZC238" s="18"/>
      <c r="VZD238" s="18"/>
      <c r="VZE238" s="18"/>
      <c r="VZF238" s="18"/>
      <c r="VZG238" s="18"/>
      <c r="VZH238" s="18"/>
      <c r="VZI238" s="18"/>
      <c r="VZJ238" s="18"/>
      <c r="VZK238" s="18"/>
      <c r="VZL238" s="18"/>
      <c r="VZM238" s="18"/>
      <c r="VZN238" s="18"/>
      <c r="VZO238" s="18"/>
      <c r="VZP238" s="18"/>
      <c r="VZQ238" s="18"/>
      <c r="VZR238" s="18"/>
      <c r="VZS238" s="18"/>
      <c r="VZT238" s="18"/>
      <c r="VZU238" s="18"/>
      <c r="VZV238" s="18"/>
      <c r="VZW238" s="18"/>
      <c r="VZX238" s="18"/>
      <c r="VZY238" s="18"/>
      <c r="VZZ238" s="18"/>
      <c r="WAA238" s="18"/>
      <c r="WAB238" s="18"/>
      <c r="WAC238" s="18"/>
      <c r="WAD238" s="18"/>
      <c r="WAE238" s="18"/>
      <c r="WAF238" s="18"/>
      <c r="WAG238" s="18"/>
      <c r="WAH238" s="18"/>
      <c r="WAI238" s="18"/>
      <c r="WAJ238" s="18"/>
      <c r="WAK238" s="18"/>
      <c r="WAL238" s="18"/>
      <c r="WAM238" s="18"/>
      <c r="WAN238" s="18"/>
      <c r="WAO238" s="18"/>
      <c r="WAP238" s="18"/>
      <c r="WAQ238" s="18"/>
      <c r="WAR238" s="18"/>
      <c r="WAS238" s="18"/>
      <c r="WAT238" s="18"/>
      <c r="WAU238" s="18"/>
      <c r="WAV238" s="18"/>
      <c r="WAW238" s="18"/>
      <c r="WAX238" s="18"/>
      <c r="WAY238" s="18"/>
      <c r="WAZ238" s="18"/>
      <c r="WBA238" s="18"/>
      <c r="WBB238" s="18"/>
      <c r="WBC238" s="18"/>
      <c r="WBD238" s="18"/>
      <c r="WBE238" s="18"/>
      <c r="WBF238" s="18"/>
      <c r="WBG238" s="18"/>
      <c r="WBH238" s="18"/>
      <c r="WBI238" s="18"/>
      <c r="WBJ238" s="18"/>
      <c r="WBK238" s="18"/>
      <c r="WBL238" s="18"/>
      <c r="WBM238" s="18"/>
      <c r="WBN238" s="18"/>
      <c r="WBO238" s="18"/>
      <c r="WBP238" s="18"/>
      <c r="WBQ238" s="18"/>
      <c r="WBR238" s="18"/>
      <c r="WBS238" s="18"/>
      <c r="WBT238" s="18"/>
      <c r="WBU238" s="18"/>
      <c r="WBV238" s="18"/>
      <c r="WBW238" s="18"/>
      <c r="WBX238" s="18"/>
      <c r="WBY238" s="18"/>
      <c r="WBZ238" s="18"/>
      <c r="WCA238" s="18"/>
      <c r="WCB238" s="18"/>
      <c r="WCC238" s="18"/>
      <c r="WCD238" s="18"/>
      <c r="WCE238" s="18"/>
      <c r="WCF238" s="18"/>
      <c r="WCG238" s="18"/>
      <c r="WCH238" s="18"/>
      <c r="WCI238" s="18"/>
      <c r="WCJ238" s="18"/>
      <c r="WCK238" s="18"/>
      <c r="WCL238" s="18"/>
      <c r="WCM238" s="18"/>
      <c r="WCN238" s="18"/>
      <c r="WCO238" s="18"/>
      <c r="WCP238" s="18"/>
      <c r="WCQ238" s="18"/>
      <c r="WCR238" s="18"/>
      <c r="WCS238" s="18"/>
      <c r="WCT238" s="18"/>
      <c r="WCU238" s="18"/>
      <c r="WCV238" s="18"/>
      <c r="WCW238" s="18"/>
      <c r="WCX238" s="18"/>
      <c r="WCY238" s="18"/>
      <c r="WCZ238" s="18"/>
      <c r="WDA238" s="18"/>
      <c r="WDB238" s="18"/>
      <c r="WDC238" s="18"/>
      <c r="WDD238" s="18"/>
      <c r="WDE238" s="18"/>
      <c r="WDF238" s="18"/>
      <c r="WDG238" s="18"/>
      <c r="WDH238" s="18"/>
      <c r="WDI238" s="18"/>
      <c r="WDJ238" s="18"/>
      <c r="WDK238" s="18"/>
      <c r="WDL238" s="18"/>
      <c r="WDM238" s="18"/>
      <c r="WDN238" s="18"/>
      <c r="WDO238" s="18"/>
      <c r="WDP238" s="18"/>
      <c r="WDQ238" s="18"/>
      <c r="WDR238" s="18"/>
      <c r="WDS238" s="18"/>
      <c r="WDT238" s="18"/>
      <c r="WDU238" s="18"/>
      <c r="WDV238" s="18"/>
      <c r="WDW238" s="18"/>
      <c r="WDX238" s="18"/>
      <c r="WDY238" s="18"/>
      <c r="WDZ238" s="18"/>
      <c r="WEA238" s="18"/>
      <c r="WEB238" s="18"/>
      <c r="WEC238" s="18"/>
      <c r="WED238" s="18"/>
      <c r="WEE238" s="18"/>
      <c r="WEF238" s="18"/>
      <c r="WEG238" s="18"/>
      <c r="WEH238" s="18"/>
      <c r="WEI238" s="18"/>
      <c r="WEJ238" s="18"/>
      <c r="WEK238" s="18"/>
      <c r="WEL238" s="18"/>
      <c r="WEM238" s="18"/>
      <c r="WEN238" s="18"/>
      <c r="WEO238" s="18"/>
      <c r="WEP238" s="18"/>
      <c r="WEQ238" s="18"/>
      <c r="WER238" s="18"/>
      <c r="WES238" s="18"/>
      <c r="WET238" s="18"/>
      <c r="WEU238" s="18"/>
      <c r="WEV238" s="18"/>
      <c r="WEW238" s="18"/>
      <c r="WEX238" s="18"/>
      <c r="WEY238" s="18"/>
      <c r="WEZ238" s="18"/>
      <c r="WFA238" s="18"/>
      <c r="WFB238" s="18"/>
      <c r="WFC238" s="18"/>
      <c r="WFD238" s="18"/>
      <c r="WFE238" s="18"/>
      <c r="WFF238" s="18"/>
      <c r="WFG238" s="18"/>
      <c r="WFH238" s="18"/>
      <c r="WFI238" s="18"/>
      <c r="WFJ238" s="18"/>
      <c r="WFK238" s="18"/>
      <c r="WFL238" s="18"/>
      <c r="WFM238" s="18"/>
      <c r="WFN238" s="18"/>
      <c r="WFO238" s="18"/>
      <c r="WFP238" s="18"/>
      <c r="WFQ238" s="18"/>
      <c r="WFR238" s="18"/>
      <c r="WFS238" s="18"/>
      <c r="WFT238" s="18"/>
      <c r="WFU238" s="18"/>
      <c r="WFV238" s="18"/>
      <c r="WFW238" s="18"/>
      <c r="WFX238" s="18"/>
      <c r="WFY238" s="18"/>
      <c r="WFZ238" s="18"/>
      <c r="WGA238" s="18"/>
      <c r="WGB238" s="18"/>
      <c r="WGC238" s="18"/>
      <c r="WGD238" s="18"/>
      <c r="WGE238" s="18"/>
      <c r="WGF238" s="18"/>
      <c r="WGG238" s="18"/>
      <c r="WGH238" s="18"/>
      <c r="WGI238" s="18"/>
      <c r="WGJ238" s="18"/>
      <c r="WGK238" s="18"/>
      <c r="WGL238" s="18"/>
      <c r="WGM238" s="18"/>
      <c r="WGN238" s="18"/>
      <c r="WGO238" s="18"/>
      <c r="WGP238" s="18"/>
      <c r="WGQ238" s="18"/>
      <c r="WGR238" s="18"/>
      <c r="WGS238" s="18"/>
      <c r="WGT238" s="18"/>
      <c r="WGU238" s="18"/>
      <c r="WGV238" s="18"/>
      <c r="WGW238" s="18"/>
      <c r="WGX238" s="18"/>
      <c r="WGY238" s="18"/>
      <c r="WGZ238" s="18"/>
      <c r="WHA238" s="18"/>
      <c r="WHB238" s="18"/>
      <c r="WHC238" s="18"/>
      <c r="WHD238" s="18"/>
      <c r="WHE238" s="18"/>
      <c r="WHF238" s="18"/>
      <c r="WHG238" s="18"/>
      <c r="WHH238" s="18"/>
      <c r="WHI238" s="18"/>
      <c r="WHJ238" s="18"/>
      <c r="WHK238" s="18"/>
      <c r="WHL238" s="18"/>
      <c r="WHM238" s="18"/>
      <c r="WHN238" s="18"/>
      <c r="WHO238" s="18"/>
      <c r="WHP238" s="18"/>
      <c r="WHQ238" s="18"/>
      <c r="WHR238" s="18"/>
      <c r="WHS238" s="18"/>
      <c r="WHT238" s="18"/>
      <c r="WHU238" s="18"/>
      <c r="WHV238" s="18"/>
      <c r="WHW238" s="18"/>
      <c r="WHX238" s="18"/>
      <c r="WHY238" s="18"/>
      <c r="WHZ238" s="18"/>
      <c r="WIA238" s="18"/>
      <c r="WIB238" s="18"/>
      <c r="WIC238" s="18"/>
      <c r="WID238" s="18"/>
      <c r="WIE238" s="18"/>
      <c r="WIF238" s="18"/>
      <c r="WIG238" s="18"/>
      <c r="WIH238" s="18"/>
      <c r="WII238" s="18"/>
      <c r="WIJ238" s="18"/>
      <c r="WIK238" s="18"/>
      <c r="WIL238" s="18"/>
      <c r="WIM238" s="18"/>
      <c r="WIN238" s="18"/>
      <c r="WIO238" s="18"/>
      <c r="WIP238" s="18"/>
      <c r="WIQ238" s="18"/>
      <c r="WIR238" s="18"/>
      <c r="WIS238" s="18"/>
      <c r="WIT238" s="18"/>
      <c r="WIU238" s="18"/>
      <c r="WIV238" s="18"/>
      <c r="WIW238" s="18"/>
      <c r="WIX238" s="18"/>
      <c r="WIY238" s="18"/>
      <c r="WIZ238" s="18"/>
      <c r="WJA238" s="18"/>
      <c r="WJB238" s="18"/>
      <c r="WJC238" s="18"/>
      <c r="WJD238" s="18"/>
      <c r="WJE238" s="18"/>
      <c r="WJF238" s="18"/>
      <c r="WJG238" s="18"/>
      <c r="WJH238" s="18"/>
      <c r="WJI238" s="18"/>
      <c r="WJJ238" s="18"/>
      <c r="WJK238" s="18"/>
      <c r="WJL238" s="18"/>
      <c r="WJM238" s="18"/>
      <c r="WJN238" s="18"/>
      <c r="WJO238" s="18"/>
      <c r="WJP238" s="18"/>
      <c r="WJQ238" s="18"/>
      <c r="WJR238" s="18"/>
      <c r="WJS238" s="18"/>
      <c r="WJT238" s="18"/>
      <c r="WJU238" s="18"/>
      <c r="WJV238" s="18"/>
      <c r="WJW238" s="18"/>
      <c r="WJX238" s="18"/>
      <c r="WJY238" s="18"/>
      <c r="WJZ238" s="18"/>
      <c r="WKA238" s="18"/>
      <c r="WKB238" s="18"/>
      <c r="WKC238" s="18"/>
      <c r="WKD238" s="18"/>
      <c r="WKE238" s="18"/>
      <c r="WKF238" s="18"/>
      <c r="WKG238" s="18"/>
      <c r="WKH238" s="18"/>
      <c r="WKI238" s="18"/>
      <c r="WKJ238" s="18"/>
      <c r="WKK238" s="18"/>
      <c r="WKL238" s="18"/>
      <c r="WKM238" s="18"/>
      <c r="WKN238" s="18"/>
      <c r="WKO238" s="18"/>
      <c r="WKP238" s="18"/>
      <c r="WKQ238" s="18"/>
      <c r="WKR238" s="18"/>
      <c r="WKS238" s="18"/>
      <c r="WKT238" s="18"/>
      <c r="WKU238" s="18"/>
      <c r="WKV238" s="18"/>
      <c r="WKW238" s="18"/>
      <c r="WKX238" s="18"/>
      <c r="WKY238" s="18"/>
      <c r="WKZ238" s="18"/>
      <c r="WLA238" s="18"/>
      <c r="WLB238" s="18"/>
      <c r="WLC238" s="18"/>
      <c r="WLD238" s="18"/>
      <c r="WLE238" s="18"/>
      <c r="WLF238" s="18"/>
      <c r="WLG238" s="18"/>
      <c r="WLH238" s="18"/>
      <c r="WLI238" s="18"/>
      <c r="WLJ238" s="18"/>
      <c r="WLK238" s="18"/>
      <c r="WLL238" s="18"/>
      <c r="WLM238" s="18"/>
      <c r="WLN238" s="18"/>
      <c r="WLO238" s="18"/>
      <c r="WLP238" s="18"/>
      <c r="WLQ238" s="18"/>
      <c r="WLR238" s="18"/>
      <c r="WLS238" s="18"/>
      <c r="WLT238" s="18"/>
      <c r="WLU238" s="18"/>
      <c r="WLV238" s="18"/>
      <c r="WLW238" s="18"/>
      <c r="WLX238" s="18"/>
      <c r="WLY238" s="18"/>
      <c r="WLZ238" s="18"/>
      <c r="WMA238" s="18"/>
      <c r="WMB238" s="18"/>
      <c r="WMC238" s="18"/>
      <c r="WMD238" s="18"/>
      <c r="WME238" s="18"/>
      <c r="WMF238" s="18"/>
      <c r="WMG238" s="18"/>
      <c r="WMH238" s="18"/>
      <c r="WMI238" s="18"/>
      <c r="WMJ238" s="18"/>
      <c r="WMK238" s="18"/>
      <c r="WML238" s="18"/>
      <c r="WMM238" s="18"/>
      <c r="WMN238" s="18"/>
      <c r="WMO238" s="18"/>
      <c r="WMP238" s="18"/>
      <c r="WMQ238" s="18"/>
      <c r="WMR238" s="18"/>
      <c r="WMS238" s="18"/>
      <c r="WMT238" s="18"/>
      <c r="WMU238" s="18"/>
      <c r="WMV238" s="18"/>
      <c r="WMW238" s="18"/>
      <c r="WMX238" s="18"/>
      <c r="WMY238" s="18"/>
      <c r="WMZ238" s="18"/>
      <c r="WNA238" s="18"/>
      <c r="WNB238" s="18"/>
      <c r="WNC238" s="18"/>
      <c r="WND238" s="18"/>
      <c r="WNE238" s="18"/>
      <c r="WNF238" s="18"/>
      <c r="WNG238" s="18"/>
      <c r="WNH238" s="18"/>
      <c r="WNI238" s="18"/>
      <c r="WNJ238" s="18"/>
      <c r="WNK238" s="18"/>
      <c r="WNL238" s="18"/>
      <c r="WNM238" s="18"/>
      <c r="WNN238" s="18"/>
      <c r="WNO238" s="18"/>
      <c r="WNP238" s="18"/>
      <c r="WNQ238" s="18"/>
      <c r="WNR238" s="18"/>
      <c r="WNS238" s="18"/>
      <c r="WNT238" s="18"/>
      <c r="WNU238" s="18"/>
      <c r="WNV238" s="18"/>
      <c r="WNW238" s="18"/>
      <c r="WNX238" s="18"/>
      <c r="WNY238" s="18"/>
      <c r="WNZ238" s="18"/>
      <c r="WOA238" s="18"/>
      <c r="WOB238" s="18"/>
      <c r="WOC238" s="18"/>
      <c r="WOD238" s="18"/>
      <c r="WOE238" s="18"/>
      <c r="WOF238" s="18"/>
      <c r="WOG238" s="18"/>
      <c r="WOH238" s="18"/>
      <c r="WOI238" s="18"/>
      <c r="WOJ238" s="18"/>
      <c r="WOK238" s="18"/>
      <c r="WOL238" s="18"/>
      <c r="WOM238" s="18"/>
      <c r="WON238" s="18"/>
      <c r="WOO238" s="18"/>
      <c r="WOP238" s="18"/>
      <c r="WOQ238" s="18"/>
      <c r="WOR238" s="18"/>
      <c r="WOS238" s="18"/>
      <c r="WOT238" s="18"/>
      <c r="WOU238" s="18"/>
      <c r="WOV238" s="18"/>
      <c r="WOW238" s="18"/>
      <c r="WOX238" s="18"/>
      <c r="WOY238" s="18"/>
      <c r="WOZ238" s="18"/>
      <c r="WPA238" s="18"/>
      <c r="WPB238" s="18"/>
      <c r="WPC238" s="18"/>
      <c r="WPD238" s="18"/>
      <c r="WPE238" s="18"/>
      <c r="WPF238" s="18"/>
      <c r="WPG238" s="18"/>
      <c r="WPH238" s="18"/>
      <c r="WPI238" s="18"/>
      <c r="WPJ238" s="18"/>
      <c r="WPK238" s="18"/>
      <c r="WPL238" s="18"/>
      <c r="WPM238" s="18"/>
      <c r="WPN238" s="18"/>
      <c r="WPO238" s="18"/>
      <c r="WPP238" s="18"/>
      <c r="WPQ238" s="18"/>
      <c r="WPR238" s="18"/>
      <c r="WPS238" s="18"/>
      <c r="WPT238" s="18"/>
      <c r="WPU238" s="18"/>
      <c r="WPV238" s="18"/>
      <c r="WPW238" s="18"/>
      <c r="WPX238" s="18"/>
      <c r="WPY238" s="18"/>
      <c r="WPZ238" s="18"/>
      <c r="WQA238" s="18"/>
      <c r="WQB238" s="18"/>
      <c r="WQC238" s="18"/>
      <c r="WQD238" s="18"/>
      <c r="WQE238" s="18"/>
      <c r="WQF238" s="18"/>
      <c r="WQG238" s="18"/>
      <c r="WQH238" s="18"/>
      <c r="WQI238" s="18"/>
      <c r="WQJ238" s="18"/>
      <c r="WQK238" s="18"/>
      <c r="WQL238" s="18"/>
      <c r="WQM238" s="18"/>
      <c r="WQN238" s="18"/>
      <c r="WQO238" s="18"/>
      <c r="WQP238" s="18"/>
      <c r="WQQ238" s="18"/>
      <c r="WQR238" s="18"/>
      <c r="WQS238" s="18"/>
      <c r="WQT238" s="18"/>
      <c r="WQU238" s="18"/>
      <c r="WQV238" s="18"/>
      <c r="WQW238" s="18"/>
      <c r="WQX238" s="18"/>
      <c r="WQY238" s="18"/>
      <c r="WQZ238" s="18"/>
      <c r="WRA238" s="18"/>
      <c r="WRB238" s="18"/>
      <c r="WRC238" s="18"/>
      <c r="WRD238" s="18"/>
      <c r="WRE238" s="18"/>
      <c r="WRF238" s="18"/>
      <c r="WRG238" s="18"/>
      <c r="WRH238" s="18"/>
      <c r="WRI238" s="18"/>
      <c r="WRJ238" s="18"/>
      <c r="WRK238" s="18"/>
      <c r="WRL238" s="18"/>
      <c r="WRM238" s="18"/>
      <c r="WRN238" s="18"/>
      <c r="WRO238" s="18"/>
      <c r="WRP238" s="18"/>
      <c r="WRQ238" s="18"/>
      <c r="WRR238" s="18"/>
      <c r="WRS238" s="18"/>
      <c r="WRT238" s="18"/>
      <c r="WRU238" s="18"/>
      <c r="WRV238" s="18"/>
      <c r="WRW238" s="18"/>
      <c r="WRX238" s="18"/>
      <c r="WRY238" s="18"/>
      <c r="WRZ238" s="18"/>
      <c r="WSA238" s="18"/>
      <c r="WSB238" s="18"/>
      <c r="WSC238" s="18"/>
      <c r="WSD238" s="18"/>
      <c r="WSE238" s="18"/>
      <c r="WSF238" s="18"/>
      <c r="WSG238" s="18"/>
      <c r="WSH238" s="18"/>
      <c r="WSI238" s="18"/>
      <c r="WSJ238" s="18"/>
      <c r="WSK238" s="18"/>
      <c r="WSL238" s="18"/>
      <c r="WSM238" s="18"/>
      <c r="WSN238" s="18"/>
      <c r="WSO238" s="18"/>
      <c r="WSP238" s="18"/>
      <c r="WSQ238" s="18"/>
      <c r="WSR238" s="18"/>
      <c r="WSS238" s="18"/>
      <c r="WST238" s="18"/>
      <c r="WSU238" s="18"/>
      <c r="WSV238" s="18"/>
      <c r="WSW238" s="18"/>
      <c r="WSX238" s="18"/>
      <c r="WSY238" s="18"/>
      <c r="WSZ238" s="18"/>
      <c r="WTA238" s="18"/>
      <c r="WTB238" s="18"/>
      <c r="WTC238" s="18"/>
      <c r="WTD238" s="18"/>
      <c r="WTE238" s="18"/>
      <c r="WTF238" s="18"/>
      <c r="WTG238" s="18"/>
      <c r="WTH238" s="18"/>
      <c r="WTI238" s="18"/>
      <c r="WTJ238" s="18"/>
      <c r="WTK238" s="18"/>
      <c r="WTL238" s="18"/>
      <c r="WTM238" s="18"/>
      <c r="WTN238" s="18"/>
      <c r="WTO238" s="18"/>
      <c r="WTP238" s="18"/>
      <c r="WTQ238" s="18"/>
      <c r="WTR238" s="18"/>
      <c r="WTS238" s="18"/>
      <c r="WTT238" s="18"/>
      <c r="WTU238" s="18"/>
      <c r="WTV238" s="18"/>
      <c r="WTW238" s="18"/>
      <c r="WTX238" s="18"/>
      <c r="WTY238" s="18"/>
      <c r="WTZ238" s="18"/>
      <c r="WUA238" s="18"/>
      <c r="WUB238" s="18"/>
      <c r="WUC238" s="18"/>
      <c r="WUD238" s="18"/>
      <c r="WUE238" s="18"/>
      <c r="WUF238" s="18"/>
      <c r="WUG238" s="18"/>
      <c r="WUH238" s="18"/>
      <c r="WUI238" s="18"/>
      <c r="WUJ238" s="18"/>
      <c r="WUK238" s="18"/>
      <c r="WUL238" s="18"/>
      <c r="WUM238" s="18"/>
      <c r="WUN238" s="18"/>
      <c r="WUO238" s="18"/>
      <c r="WUP238" s="18"/>
      <c r="WUQ238" s="18"/>
      <c r="WUR238" s="18"/>
      <c r="WUS238" s="18"/>
      <c r="WUT238" s="18"/>
      <c r="WUU238" s="18"/>
      <c r="WUV238" s="18"/>
      <c r="WUW238" s="18"/>
      <c r="WUX238" s="18"/>
      <c r="WUY238" s="18"/>
      <c r="WUZ238" s="18"/>
      <c r="WVA238" s="18"/>
      <c r="WVB238" s="18"/>
      <c r="WVC238" s="18"/>
      <c r="WVD238" s="18"/>
      <c r="WVE238" s="18"/>
      <c r="WVF238" s="18"/>
      <c r="WVG238" s="18"/>
      <c r="WVH238" s="18"/>
      <c r="WVI238" s="18"/>
      <c r="WVJ238" s="18"/>
      <c r="WVK238" s="18"/>
      <c r="WVL238" s="18"/>
      <c r="WVM238" s="18"/>
      <c r="WVN238" s="18"/>
      <c r="WVO238" s="18"/>
      <c r="WVP238" s="18"/>
      <c r="WVQ238" s="18"/>
      <c r="WVR238" s="18"/>
      <c r="WVS238" s="18"/>
      <c r="WVT238" s="18"/>
      <c r="WVU238" s="18"/>
      <c r="WVV238" s="18"/>
      <c r="WVW238" s="18"/>
      <c r="WVX238" s="18"/>
      <c r="WVY238" s="18"/>
      <c r="WVZ238" s="18"/>
      <c r="WWA238" s="18"/>
      <c r="WWB238" s="18"/>
      <c r="WWC238" s="18"/>
      <c r="WWD238" s="18"/>
      <c r="WWE238" s="18"/>
      <c r="WWF238" s="18"/>
      <c r="WWG238" s="18"/>
      <c r="WWH238" s="18"/>
      <c r="WWI238" s="18"/>
      <c r="WWJ238" s="18"/>
      <c r="WWK238" s="18"/>
      <c r="WWL238" s="18"/>
      <c r="WWM238" s="18"/>
      <c r="WWN238" s="18"/>
      <c r="WWO238" s="18"/>
      <c r="WWP238" s="18"/>
      <c r="WWQ238" s="18"/>
      <c r="WWR238" s="18"/>
      <c r="WWS238" s="18"/>
      <c r="WWT238" s="18"/>
      <c r="WWU238" s="18"/>
      <c r="WWV238" s="18"/>
      <c r="WWW238" s="18"/>
      <c r="WWX238" s="18"/>
      <c r="WWY238" s="18"/>
      <c r="WWZ238" s="18"/>
      <c r="WXA238" s="18"/>
      <c r="WXB238" s="18"/>
      <c r="WXC238" s="18"/>
      <c r="WXD238" s="18"/>
      <c r="WXE238" s="18"/>
      <c r="WXF238" s="18"/>
      <c r="WXG238" s="18"/>
      <c r="WXH238" s="18"/>
      <c r="WXI238" s="18"/>
      <c r="WXJ238" s="18"/>
      <c r="WXK238" s="18"/>
      <c r="WXL238" s="18"/>
      <c r="WXM238" s="18"/>
      <c r="WXN238" s="18"/>
      <c r="WXO238" s="18"/>
      <c r="WXP238" s="18"/>
      <c r="WXQ238" s="18"/>
      <c r="WXR238" s="18"/>
      <c r="WXS238" s="18"/>
      <c r="WXT238" s="18"/>
      <c r="WXU238" s="18"/>
      <c r="WXV238" s="18"/>
      <c r="WXW238" s="18"/>
      <c r="WXX238" s="18"/>
      <c r="WXY238" s="18"/>
      <c r="WXZ238" s="18"/>
      <c r="WYA238" s="18"/>
      <c r="WYB238" s="18"/>
      <c r="WYC238" s="18"/>
      <c r="WYD238" s="18"/>
      <c r="WYE238" s="18"/>
      <c r="WYF238" s="18"/>
      <c r="WYG238" s="18"/>
      <c r="WYH238" s="18"/>
      <c r="WYI238" s="18"/>
      <c r="WYJ238" s="18"/>
      <c r="WYK238" s="18"/>
      <c r="WYL238" s="18"/>
      <c r="WYM238" s="18"/>
      <c r="WYN238" s="18"/>
      <c r="WYO238" s="18"/>
      <c r="WYP238" s="18"/>
      <c r="WYQ238" s="18"/>
      <c r="WYR238" s="18"/>
      <c r="WYS238" s="18"/>
      <c r="WYT238" s="18"/>
      <c r="WYU238" s="18"/>
      <c r="WYV238" s="18"/>
      <c r="WYW238" s="18"/>
      <c r="WYX238" s="18"/>
      <c r="WYY238" s="18"/>
      <c r="WYZ238" s="18"/>
      <c r="WZA238" s="18"/>
      <c r="WZB238" s="18"/>
      <c r="WZC238" s="18"/>
      <c r="WZD238" s="18"/>
      <c r="WZE238" s="18"/>
      <c r="WZF238" s="18"/>
      <c r="WZG238" s="18"/>
      <c r="WZH238" s="18"/>
      <c r="WZI238" s="18"/>
      <c r="WZJ238" s="18"/>
      <c r="WZK238" s="18"/>
      <c r="WZL238" s="18"/>
      <c r="WZM238" s="18"/>
      <c r="WZN238" s="18"/>
      <c r="WZO238" s="18"/>
      <c r="WZP238" s="18"/>
      <c r="WZQ238" s="18"/>
      <c r="WZR238" s="18"/>
      <c r="WZS238" s="18"/>
      <c r="WZT238" s="18"/>
      <c r="WZU238" s="18"/>
      <c r="WZV238" s="18"/>
      <c r="WZW238" s="18"/>
      <c r="WZX238" s="18"/>
      <c r="WZY238" s="18"/>
      <c r="WZZ238" s="18"/>
      <c r="XAA238" s="18"/>
      <c r="XAB238" s="18"/>
      <c r="XAC238" s="18"/>
      <c r="XAD238" s="18"/>
      <c r="XAE238" s="18"/>
      <c r="XAF238" s="18"/>
      <c r="XAG238" s="18"/>
      <c r="XAH238" s="18"/>
      <c r="XAI238" s="18"/>
      <c r="XAJ238" s="18"/>
      <c r="XAK238" s="18"/>
      <c r="XAL238" s="18"/>
      <c r="XAM238" s="18"/>
      <c r="XAN238" s="18"/>
      <c r="XAO238" s="18"/>
      <c r="XAP238" s="18"/>
      <c r="XAQ238" s="18"/>
      <c r="XAR238" s="18"/>
      <c r="XAS238" s="18"/>
      <c r="XAT238" s="18"/>
      <c r="XAU238" s="18"/>
      <c r="XAV238" s="18"/>
      <c r="XAW238" s="18"/>
      <c r="XAX238" s="18"/>
      <c r="XAY238" s="18"/>
      <c r="XAZ238" s="18"/>
      <c r="XBA238" s="18"/>
      <c r="XBB238" s="18"/>
      <c r="XBC238" s="18"/>
      <c r="XBD238" s="18"/>
      <c r="XBE238" s="18"/>
      <c r="XBF238" s="18"/>
      <c r="XBG238" s="18"/>
      <c r="XBH238" s="18"/>
      <c r="XBI238" s="18"/>
      <c r="XBJ238" s="18"/>
      <c r="XBK238" s="18"/>
      <c r="XBL238" s="18"/>
      <c r="XBM238" s="18"/>
      <c r="XBN238" s="18"/>
      <c r="XBO238" s="18"/>
      <c r="XBP238" s="18"/>
      <c r="XBQ238" s="18"/>
      <c r="XBR238" s="18"/>
      <c r="XBS238" s="18"/>
      <c r="XBT238" s="18"/>
      <c r="XBU238" s="18"/>
      <c r="XBV238" s="18"/>
      <c r="XBW238" s="18"/>
      <c r="XBX238" s="18"/>
      <c r="XBY238" s="18"/>
      <c r="XBZ238" s="18"/>
      <c r="XCA238" s="18"/>
      <c r="XCB238" s="18"/>
      <c r="XCC238" s="18"/>
      <c r="XCD238" s="18"/>
      <c r="XCE238" s="18"/>
      <c r="XCF238" s="18"/>
      <c r="XCG238" s="18"/>
      <c r="XCH238" s="18"/>
      <c r="XCI238" s="18"/>
      <c r="XCJ238" s="18"/>
      <c r="XCK238" s="18"/>
      <c r="XCL238" s="18"/>
      <c r="XCM238" s="18"/>
      <c r="XCN238" s="18"/>
      <c r="XCO238" s="18"/>
      <c r="XCP238" s="18"/>
      <c r="XCQ238" s="18"/>
      <c r="XCR238" s="18"/>
      <c r="XCS238" s="18"/>
      <c r="XCT238" s="18"/>
      <c r="XCU238" s="18"/>
      <c r="XCV238" s="18"/>
      <c r="XCW238" s="18"/>
      <c r="XCX238" s="18"/>
      <c r="XCY238" s="18"/>
      <c r="XCZ238" s="18"/>
      <c r="XDA238" s="18"/>
      <c r="XDB238" s="18"/>
      <c r="XDC238" s="18"/>
      <c r="XDD238" s="18"/>
      <c r="XDE238" s="18"/>
      <c r="XDF238" s="18"/>
      <c r="XDG238" s="18"/>
      <c r="XDH238" s="18"/>
      <c r="XDI238" s="18"/>
      <c r="XDJ238" s="18"/>
      <c r="XDK238" s="18"/>
      <c r="XDL238" s="18"/>
      <c r="XDM238" s="18"/>
      <c r="XDN238" s="18"/>
      <c r="XDO238" s="18"/>
      <c r="XDP238" s="18"/>
      <c r="XDQ238" s="18"/>
      <c r="XDR238" s="18"/>
      <c r="XDS238" s="18"/>
      <c r="XDT238" s="18"/>
      <c r="XDU238" s="18"/>
      <c r="XDV238" s="18"/>
      <c r="XDW238" s="18"/>
      <c r="XDX238" s="18"/>
      <c r="XDY238" s="18"/>
      <c r="XDZ238" s="18"/>
      <c r="XEA238" s="18"/>
      <c r="XEB238" s="18"/>
      <c r="XEC238" s="18"/>
      <c r="XED238" s="18"/>
      <c r="XEE238" s="18"/>
      <c r="XEF238" s="18"/>
      <c r="XEG238" s="18"/>
      <c r="XEH238" s="18"/>
      <c r="XEI238" s="18"/>
      <c r="XEJ238" s="18"/>
      <c r="XEK238" s="18"/>
      <c r="XEL238" s="18"/>
      <c r="XEM238" s="18"/>
      <c r="XEN238" s="18"/>
      <c r="XEO238" s="18"/>
      <c r="XEP238" s="18"/>
      <c r="XEQ238" s="18"/>
      <c r="XER238" s="18"/>
    </row>
    <row r="239" spans="1:16372" s="36" customFormat="1" ht="66" x14ac:dyDescent="0.25">
      <c r="A239" s="43">
        <f t="shared" si="17"/>
        <v>17</v>
      </c>
      <c r="B239" s="95"/>
      <c r="C239" s="39" t="s">
        <v>208</v>
      </c>
      <c r="D239" s="59" t="s">
        <v>64</v>
      </c>
      <c r="E239" s="42" t="s">
        <v>91</v>
      </c>
      <c r="F239" s="44">
        <f t="shared" si="16"/>
        <v>5</v>
      </c>
      <c r="G239" s="35" t="s">
        <v>218</v>
      </c>
      <c r="H239" s="41">
        <v>0</v>
      </c>
      <c r="I239" s="39">
        <v>1</v>
      </c>
      <c r="J239" s="44">
        <v>0</v>
      </c>
      <c r="K239" s="44">
        <v>0</v>
      </c>
      <c r="L239" s="35" t="s">
        <v>219</v>
      </c>
      <c r="M239" s="39">
        <v>1</v>
      </c>
      <c r="N239" s="44" t="s">
        <v>233</v>
      </c>
      <c r="O239" s="44" t="s">
        <v>322</v>
      </c>
    </row>
    <row r="240" spans="1:16372" s="8" customFormat="1" ht="49.5" x14ac:dyDescent="0.25">
      <c r="A240" s="43">
        <f t="shared" si="17"/>
        <v>18</v>
      </c>
      <c r="B240" s="58"/>
      <c r="C240" s="9" t="s">
        <v>208</v>
      </c>
      <c r="D240" s="49" t="s">
        <v>64</v>
      </c>
      <c r="E240" s="10" t="s">
        <v>48</v>
      </c>
      <c r="F240" s="60">
        <f t="shared" si="16"/>
        <v>4</v>
      </c>
      <c r="G240" s="49" t="s">
        <v>31</v>
      </c>
      <c r="H240" s="45">
        <v>0</v>
      </c>
      <c r="I240" s="96">
        <v>0</v>
      </c>
      <c r="J240" s="63">
        <v>0</v>
      </c>
      <c r="K240" s="60">
        <v>1</v>
      </c>
      <c r="L240" s="49" t="s">
        <v>107</v>
      </c>
      <c r="M240" s="39">
        <v>1</v>
      </c>
      <c r="N240" s="60" t="s">
        <v>231</v>
      </c>
      <c r="O240" s="60"/>
    </row>
    <row r="241" spans="1:16372" s="36" customFormat="1" ht="66.75" x14ac:dyDescent="0.25">
      <c r="A241" s="43">
        <f t="shared" si="17"/>
        <v>19</v>
      </c>
      <c r="B241" s="95"/>
      <c r="C241" s="39" t="s">
        <v>208</v>
      </c>
      <c r="D241" s="39" t="s">
        <v>21</v>
      </c>
      <c r="E241" s="56" t="s">
        <v>91</v>
      </c>
      <c r="F241" s="39">
        <f t="shared" si="16"/>
        <v>5</v>
      </c>
      <c r="G241" s="39" t="s">
        <v>220</v>
      </c>
      <c r="H241" s="39">
        <v>0</v>
      </c>
      <c r="I241" s="39">
        <v>1</v>
      </c>
      <c r="J241" s="39">
        <v>0</v>
      </c>
      <c r="K241" s="39">
        <v>0</v>
      </c>
      <c r="L241" s="39" t="s">
        <v>46</v>
      </c>
      <c r="M241" s="39">
        <v>1</v>
      </c>
      <c r="N241" s="41" t="s">
        <v>231</v>
      </c>
      <c r="O241" s="97" t="s">
        <v>300</v>
      </c>
      <c r="P241" s="40"/>
      <c r="Q241" s="40"/>
      <c r="R241" s="40"/>
      <c r="S241" s="40"/>
      <c r="T241" s="40"/>
      <c r="U241" s="40"/>
      <c r="V241" s="40"/>
      <c r="W241" s="40"/>
      <c r="X241" s="40"/>
      <c r="Y241" s="40"/>
      <c r="Z241" s="40"/>
      <c r="AA241" s="40"/>
      <c r="AB241" s="40"/>
      <c r="AC241" s="40"/>
      <c r="AD241" s="40"/>
      <c r="AE241" s="40"/>
      <c r="AF241" s="40"/>
      <c r="AG241" s="40"/>
      <c r="AH241" s="40"/>
      <c r="AI241" s="40"/>
      <c r="AJ241" s="40"/>
      <c r="AK241" s="40"/>
      <c r="AL241" s="40"/>
      <c r="AM241" s="40"/>
      <c r="AN241" s="40"/>
      <c r="AO241" s="40"/>
      <c r="AP241" s="40"/>
      <c r="AQ241" s="40"/>
      <c r="AR241" s="40"/>
      <c r="AS241" s="40"/>
      <c r="AT241" s="40"/>
      <c r="AU241" s="40"/>
      <c r="AV241" s="40"/>
      <c r="AW241" s="40"/>
      <c r="AX241" s="40"/>
      <c r="AY241" s="40"/>
      <c r="AZ241" s="40"/>
      <c r="BA241" s="40"/>
      <c r="BB241" s="40"/>
      <c r="BC241" s="40"/>
      <c r="BD241" s="40"/>
      <c r="BE241" s="40"/>
      <c r="BF241" s="40"/>
      <c r="BG241" s="40"/>
      <c r="BH241" s="40"/>
      <c r="BI241" s="40"/>
      <c r="BJ241" s="40"/>
      <c r="BK241" s="40"/>
      <c r="BL241" s="40"/>
      <c r="BM241" s="40"/>
      <c r="BN241" s="40"/>
      <c r="BO241" s="40"/>
      <c r="BP241" s="40"/>
      <c r="BQ241" s="40"/>
      <c r="BR241" s="40"/>
      <c r="BS241" s="40"/>
      <c r="BT241" s="40"/>
      <c r="BU241" s="40"/>
      <c r="BV241" s="40"/>
      <c r="BW241" s="40"/>
      <c r="BX241" s="40"/>
      <c r="BY241" s="40"/>
      <c r="BZ241" s="40"/>
      <c r="CA241" s="40"/>
      <c r="CB241" s="40"/>
      <c r="CC241" s="40"/>
      <c r="CD241" s="40"/>
      <c r="CE241" s="40"/>
      <c r="CF241" s="40"/>
      <c r="CG241" s="40"/>
      <c r="CH241" s="40"/>
      <c r="CI241" s="40"/>
      <c r="CJ241" s="40"/>
      <c r="CK241" s="40"/>
      <c r="CL241" s="40"/>
      <c r="CM241" s="40"/>
      <c r="CN241" s="40"/>
      <c r="CO241" s="40"/>
      <c r="CP241" s="40"/>
      <c r="CQ241" s="40"/>
      <c r="CR241" s="40"/>
      <c r="CS241" s="40"/>
      <c r="CT241" s="40"/>
      <c r="CU241" s="40"/>
      <c r="CV241" s="40"/>
      <c r="CW241" s="40"/>
      <c r="CX241" s="40"/>
      <c r="CY241" s="40"/>
      <c r="CZ241" s="40"/>
      <c r="DA241" s="40"/>
      <c r="DB241" s="40"/>
      <c r="DC241" s="40"/>
      <c r="DD241" s="40"/>
      <c r="DE241" s="40"/>
      <c r="DF241" s="40"/>
      <c r="DG241" s="40"/>
      <c r="DH241" s="40"/>
      <c r="DI241" s="40"/>
      <c r="DJ241" s="40"/>
      <c r="DK241" s="40"/>
      <c r="DL241" s="40"/>
      <c r="DM241" s="40"/>
      <c r="DN241" s="40"/>
      <c r="DO241" s="40"/>
      <c r="DP241" s="40"/>
      <c r="DQ241" s="40"/>
      <c r="DR241" s="40"/>
      <c r="DS241" s="40"/>
      <c r="DT241" s="40"/>
      <c r="DU241" s="40"/>
      <c r="DV241" s="40"/>
      <c r="DW241" s="40"/>
      <c r="DX241" s="40"/>
      <c r="DY241" s="40"/>
      <c r="DZ241" s="40"/>
      <c r="EA241" s="40"/>
      <c r="EB241" s="40"/>
      <c r="EC241" s="40"/>
      <c r="ED241" s="40"/>
      <c r="EE241" s="40"/>
      <c r="EF241" s="40"/>
      <c r="EG241" s="40"/>
      <c r="EH241" s="40"/>
      <c r="EI241" s="40"/>
      <c r="EJ241" s="40"/>
      <c r="EK241" s="40"/>
      <c r="EL241" s="40"/>
      <c r="EM241" s="40"/>
      <c r="EN241" s="40"/>
      <c r="EO241" s="40"/>
      <c r="EP241" s="40"/>
      <c r="EQ241" s="40"/>
      <c r="ER241" s="40"/>
      <c r="ES241" s="40"/>
      <c r="ET241" s="40"/>
      <c r="EU241" s="40"/>
      <c r="EV241" s="40"/>
      <c r="EW241" s="40"/>
      <c r="EX241" s="40"/>
      <c r="EY241" s="40"/>
      <c r="EZ241" s="40"/>
      <c r="FA241" s="40"/>
      <c r="FB241" s="40"/>
      <c r="FC241" s="40"/>
      <c r="FD241" s="40"/>
      <c r="FE241" s="40"/>
      <c r="FF241" s="40"/>
      <c r="FG241" s="40"/>
      <c r="FH241" s="40"/>
      <c r="FI241" s="40"/>
      <c r="FJ241" s="40"/>
      <c r="FK241" s="40"/>
      <c r="FL241" s="40"/>
      <c r="FM241" s="40"/>
      <c r="FN241" s="40"/>
      <c r="FO241" s="40"/>
      <c r="FP241" s="40"/>
      <c r="FQ241" s="40"/>
      <c r="FR241" s="40"/>
      <c r="FS241" s="40"/>
      <c r="FT241" s="40"/>
      <c r="FU241" s="40"/>
      <c r="FV241" s="40"/>
      <c r="FW241" s="40"/>
      <c r="FX241" s="40"/>
      <c r="FY241" s="40"/>
      <c r="FZ241" s="40"/>
      <c r="GA241" s="40"/>
      <c r="GB241" s="40"/>
      <c r="GC241" s="40"/>
      <c r="GD241" s="40"/>
      <c r="GE241" s="40"/>
      <c r="GF241" s="40"/>
      <c r="GG241" s="40"/>
      <c r="GH241" s="40"/>
      <c r="GI241" s="40"/>
      <c r="GJ241" s="40"/>
      <c r="GK241" s="40"/>
      <c r="GL241" s="40"/>
      <c r="GM241" s="40"/>
      <c r="GN241" s="40"/>
      <c r="GO241" s="40"/>
      <c r="GP241" s="40"/>
      <c r="GQ241" s="40"/>
      <c r="GR241" s="40"/>
      <c r="GS241" s="40"/>
      <c r="GT241" s="40"/>
      <c r="GU241" s="40"/>
      <c r="GV241" s="40"/>
      <c r="GW241" s="40"/>
      <c r="GX241" s="40"/>
      <c r="GY241" s="40"/>
      <c r="GZ241" s="40"/>
      <c r="HA241" s="40"/>
      <c r="HB241" s="40"/>
      <c r="HC241" s="40"/>
      <c r="HD241" s="40"/>
      <c r="HE241" s="40"/>
      <c r="HF241" s="40"/>
      <c r="HG241" s="40"/>
      <c r="HH241" s="40"/>
      <c r="HI241" s="40"/>
      <c r="HJ241" s="40"/>
      <c r="HK241" s="40"/>
      <c r="HL241" s="40"/>
      <c r="HM241" s="40"/>
      <c r="HN241" s="40"/>
      <c r="HO241" s="40"/>
      <c r="HP241" s="40"/>
      <c r="HQ241" s="40"/>
      <c r="HR241" s="40"/>
      <c r="HS241" s="40"/>
      <c r="HT241" s="40"/>
      <c r="HU241" s="40"/>
      <c r="HV241" s="40"/>
      <c r="HW241" s="40"/>
      <c r="HX241" s="40"/>
      <c r="HY241" s="40"/>
      <c r="HZ241" s="40"/>
      <c r="IA241" s="40"/>
      <c r="IB241" s="40"/>
      <c r="IC241" s="40"/>
      <c r="ID241" s="40"/>
      <c r="IE241" s="40"/>
      <c r="IF241" s="40"/>
      <c r="IG241" s="40"/>
      <c r="IH241" s="40"/>
      <c r="II241" s="40"/>
      <c r="IJ241" s="40"/>
      <c r="IK241" s="40"/>
      <c r="IL241" s="40"/>
      <c r="IM241" s="40"/>
      <c r="IN241" s="40"/>
      <c r="IO241" s="40"/>
      <c r="IP241" s="40"/>
      <c r="IQ241" s="40"/>
      <c r="IR241" s="40"/>
      <c r="IS241" s="40"/>
      <c r="IT241" s="40"/>
      <c r="IU241" s="40"/>
      <c r="IV241" s="40"/>
      <c r="IW241" s="40"/>
      <c r="IX241" s="40"/>
      <c r="IY241" s="40"/>
      <c r="IZ241" s="40"/>
      <c r="JA241" s="40"/>
      <c r="JB241" s="40"/>
      <c r="JC241" s="40"/>
      <c r="JD241" s="40"/>
      <c r="JE241" s="40"/>
      <c r="JF241" s="40"/>
      <c r="JG241" s="40"/>
      <c r="JH241" s="40"/>
      <c r="JI241" s="40"/>
      <c r="JJ241" s="40"/>
      <c r="JK241" s="40"/>
      <c r="JL241" s="40"/>
      <c r="JM241" s="40"/>
      <c r="JN241" s="40"/>
      <c r="JO241" s="40"/>
      <c r="JP241" s="40"/>
      <c r="JQ241" s="40"/>
      <c r="JR241" s="40"/>
      <c r="JS241" s="40"/>
      <c r="JT241" s="40"/>
      <c r="JU241" s="40"/>
      <c r="JV241" s="40"/>
      <c r="JW241" s="40"/>
      <c r="JX241" s="40"/>
      <c r="JY241" s="40"/>
      <c r="JZ241" s="40"/>
      <c r="KA241" s="40"/>
      <c r="KB241" s="40"/>
      <c r="KC241" s="40"/>
      <c r="KD241" s="40"/>
      <c r="KE241" s="40"/>
      <c r="KF241" s="40"/>
      <c r="KG241" s="40"/>
      <c r="KH241" s="40"/>
      <c r="KI241" s="40"/>
      <c r="KJ241" s="40"/>
      <c r="KK241" s="40"/>
      <c r="KL241" s="40"/>
      <c r="KM241" s="40"/>
      <c r="KN241" s="40"/>
      <c r="KO241" s="40"/>
      <c r="KP241" s="40"/>
      <c r="KQ241" s="40"/>
      <c r="KR241" s="40"/>
      <c r="KS241" s="40"/>
      <c r="KT241" s="40"/>
      <c r="KU241" s="40"/>
      <c r="KV241" s="40"/>
      <c r="KW241" s="40"/>
      <c r="KX241" s="40"/>
      <c r="KY241" s="40"/>
      <c r="KZ241" s="40"/>
      <c r="LA241" s="40"/>
      <c r="LB241" s="40"/>
      <c r="LC241" s="40"/>
      <c r="LD241" s="40"/>
      <c r="LE241" s="40"/>
      <c r="LF241" s="40"/>
      <c r="LG241" s="40"/>
      <c r="LH241" s="40"/>
      <c r="LI241" s="40"/>
      <c r="LJ241" s="40"/>
      <c r="LK241" s="40"/>
      <c r="LL241" s="40"/>
      <c r="LM241" s="40"/>
      <c r="LN241" s="40"/>
      <c r="LO241" s="40"/>
      <c r="LP241" s="40"/>
      <c r="LQ241" s="40"/>
      <c r="LR241" s="40"/>
      <c r="LS241" s="40"/>
      <c r="LT241" s="40"/>
      <c r="LU241" s="40"/>
      <c r="LV241" s="40"/>
      <c r="LW241" s="40"/>
      <c r="LX241" s="40"/>
      <c r="LY241" s="40"/>
      <c r="LZ241" s="40"/>
      <c r="MA241" s="40"/>
      <c r="MB241" s="40"/>
      <c r="MC241" s="40"/>
      <c r="MD241" s="40"/>
      <c r="ME241" s="40"/>
      <c r="MF241" s="40"/>
      <c r="MG241" s="40"/>
      <c r="MH241" s="40"/>
      <c r="MI241" s="40"/>
      <c r="MJ241" s="40"/>
      <c r="MK241" s="40"/>
      <c r="ML241" s="40"/>
      <c r="MM241" s="40"/>
      <c r="MN241" s="40"/>
      <c r="MO241" s="40"/>
      <c r="MP241" s="40"/>
      <c r="MQ241" s="40"/>
      <c r="MR241" s="40"/>
      <c r="MS241" s="40"/>
      <c r="MT241" s="40"/>
      <c r="MU241" s="40"/>
      <c r="MV241" s="40"/>
      <c r="MW241" s="40"/>
      <c r="MX241" s="40"/>
      <c r="MY241" s="40"/>
      <c r="MZ241" s="40"/>
      <c r="NA241" s="40"/>
      <c r="NB241" s="40"/>
      <c r="NC241" s="40"/>
      <c r="ND241" s="40"/>
      <c r="NE241" s="40"/>
      <c r="NF241" s="40"/>
      <c r="NG241" s="40"/>
      <c r="NH241" s="40"/>
      <c r="NI241" s="40"/>
      <c r="NJ241" s="40"/>
      <c r="NK241" s="40"/>
      <c r="NL241" s="40"/>
      <c r="NM241" s="40"/>
      <c r="NN241" s="40"/>
      <c r="NO241" s="40"/>
      <c r="NP241" s="40"/>
      <c r="NQ241" s="40"/>
      <c r="NR241" s="40"/>
      <c r="NS241" s="40"/>
      <c r="NT241" s="40"/>
      <c r="NU241" s="40"/>
      <c r="NV241" s="40"/>
      <c r="NW241" s="40"/>
      <c r="NX241" s="40"/>
      <c r="NY241" s="40"/>
      <c r="NZ241" s="40"/>
      <c r="OA241" s="40"/>
      <c r="OB241" s="40"/>
      <c r="OC241" s="40"/>
      <c r="OD241" s="40"/>
      <c r="OE241" s="40"/>
      <c r="OF241" s="40"/>
      <c r="OG241" s="40"/>
      <c r="OH241" s="40"/>
      <c r="OI241" s="40"/>
      <c r="OJ241" s="40"/>
      <c r="OK241" s="40"/>
      <c r="OL241" s="40"/>
      <c r="OM241" s="40"/>
      <c r="ON241" s="40"/>
      <c r="OO241" s="40"/>
      <c r="OP241" s="40"/>
      <c r="OQ241" s="40"/>
      <c r="OR241" s="40"/>
      <c r="OS241" s="40"/>
      <c r="OT241" s="40"/>
      <c r="OU241" s="40"/>
      <c r="OV241" s="40"/>
      <c r="OW241" s="40"/>
      <c r="OX241" s="40"/>
      <c r="OY241" s="40"/>
      <c r="OZ241" s="40"/>
      <c r="PA241" s="40"/>
      <c r="PB241" s="40"/>
      <c r="PC241" s="40"/>
      <c r="PD241" s="40"/>
      <c r="PE241" s="40"/>
      <c r="PF241" s="40"/>
      <c r="PG241" s="40"/>
      <c r="PH241" s="40"/>
      <c r="PI241" s="40"/>
      <c r="PJ241" s="40"/>
      <c r="PK241" s="40"/>
      <c r="PL241" s="40"/>
      <c r="PM241" s="40"/>
      <c r="PN241" s="40"/>
      <c r="PO241" s="40"/>
      <c r="PP241" s="40"/>
      <c r="PQ241" s="40"/>
      <c r="PR241" s="40"/>
      <c r="PS241" s="40"/>
      <c r="PT241" s="40"/>
      <c r="PU241" s="40"/>
      <c r="PV241" s="40"/>
      <c r="PW241" s="40"/>
      <c r="PX241" s="40"/>
      <c r="PY241" s="40"/>
      <c r="PZ241" s="40"/>
      <c r="QA241" s="40"/>
      <c r="QB241" s="40"/>
      <c r="QC241" s="40"/>
      <c r="QD241" s="40"/>
      <c r="QE241" s="40"/>
      <c r="QF241" s="40"/>
      <c r="QG241" s="40"/>
      <c r="QH241" s="40"/>
      <c r="QI241" s="40"/>
      <c r="QJ241" s="40"/>
      <c r="QK241" s="40"/>
      <c r="QL241" s="40"/>
      <c r="QM241" s="40"/>
      <c r="QN241" s="40"/>
      <c r="QO241" s="40"/>
      <c r="QP241" s="40"/>
      <c r="QQ241" s="40"/>
      <c r="QR241" s="40"/>
      <c r="QS241" s="40"/>
      <c r="QT241" s="40"/>
      <c r="QU241" s="40"/>
      <c r="QV241" s="40"/>
      <c r="QW241" s="40"/>
      <c r="QX241" s="40"/>
      <c r="QY241" s="40"/>
      <c r="QZ241" s="40"/>
      <c r="RA241" s="40"/>
      <c r="RB241" s="40"/>
      <c r="RC241" s="40"/>
      <c r="RD241" s="40"/>
      <c r="RE241" s="40"/>
      <c r="RF241" s="40"/>
      <c r="RG241" s="40"/>
      <c r="RH241" s="40"/>
      <c r="RI241" s="40"/>
      <c r="RJ241" s="40"/>
      <c r="RK241" s="40"/>
      <c r="RL241" s="40"/>
      <c r="RM241" s="40"/>
      <c r="RN241" s="40"/>
      <c r="RO241" s="40"/>
      <c r="RP241" s="40"/>
      <c r="RQ241" s="40"/>
      <c r="RR241" s="40"/>
      <c r="RS241" s="40"/>
      <c r="RT241" s="40"/>
      <c r="RU241" s="40"/>
      <c r="RV241" s="40"/>
      <c r="RW241" s="40"/>
      <c r="RX241" s="40"/>
      <c r="RY241" s="40"/>
      <c r="RZ241" s="40"/>
      <c r="SA241" s="40"/>
      <c r="SB241" s="40"/>
      <c r="SC241" s="40"/>
      <c r="SD241" s="40"/>
      <c r="SE241" s="40"/>
      <c r="SF241" s="40"/>
      <c r="SG241" s="40"/>
      <c r="SH241" s="40"/>
      <c r="SI241" s="40"/>
      <c r="SJ241" s="40"/>
      <c r="SK241" s="40"/>
      <c r="SL241" s="40"/>
      <c r="SM241" s="40"/>
      <c r="SN241" s="40"/>
      <c r="SO241" s="40"/>
      <c r="SP241" s="40"/>
      <c r="SQ241" s="40"/>
      <c r="SR241" s="40"/>
      <c r="SS241" s="40"/>
      <c r="ST241" s="40"/>
      <c r="SU241" s="40"/>
      <c r="SV241" s="40"/>
      <c r="SW241" s="40"/>
      <c r="SX241" s="40"/>
      <c r="SY241" s="40"/>
      <c r="SZ241" s="40"/>
      <c r="TA241" s="40"/>
      <c r="TB241" s="40"/>
      <c r="TC241" s="40"/>
      <c r="TD241" s="40"/>
      <c r="TE241" s="40"/>
      <c r="TF241" s="40"/>
      <c r="TG241" s="40"/>
      <c r="TH241" s="40"/>
      <c r="TI241" s="40"/>
      <c r="TJ241" s="40"/>
      <c r="TK241" s="40"/>
      <c r="TL241" s="40"/>
      <c r="TM241" s="40"/>
      <c r="TN241" s="40"/>
      <c r="TO241" s="40"/>
      <c r="TP241" s="40"/>
      <c r="TQ241" s="40"/>
      <c r="TR241" s="40"/>
      <c r="TS241" s="40"/>
      <c r="TT241" s="40"/>
      <c r="TU241" s="40"/>
      <c r="TV241" s="40"/>
      <c r="TW241" s="40"/>
      <c r="TX241" s="40"/>
      <c r="TY241" s="40"/>
      <c r="TZ241" s="40"/>
      <c r="UA241" s="40"/>
      <c r="UB241" s="40"/>
      <c r="UC241" s="40"/>
      <c r="UD241" s="40"/>
      <c r="UE241" s="40"/>
      <c r="UF241" s="40"/>
      <c r="UG241" s="40"/>
      <c r="UH241" s="40"/>
      <c r="UI241" s="40"/>
      <c r="UJ241" s="40"/>
      <c r="UK241" s="40"/>
      <c r="UL241" s="40"/>
      <c r="UM241" s="40"/>
      <c r="UN241" s="40"/>
      <c r="UO241" s="40"/>
      <c r="UP241" s="40"/>
      <c r="UQ241" s="40"/>
      <c r="UR241" s="40"/>
      <c r="US241" s="40"/>
      <c r="UT241" s="40"/>
      <c r="UU241" s="40"/>
      <c r="UV241" s="40"/>
      <c r="UW241" s="40"/>
      <c r="UX241" s="40"/>
      <c r="UY241" s="40"/>
      <c r="UZ241" s="40"/>
      <c r="VA241" s="40"/>
      <c r="VB241" s="40"/>
      <c r="VC241" s="40"/>
      <c r="VD241" s="40"/>
      <c r="VE241" s="40"/>
      <c r="VF241" s="40"/>
      <c r="VG241" s="40"/>
      <c r="VH241" s="40"/>
      <c r="VI241" s="40"/>
      <c r="VJ241" s="40"/>
      <c r="VK241" s="40"/>
      <c r="VL241" s="40"/>
      <c r="VM241" s="40"/>
      <c r="VN241" s="40"/>
      <c r="VO241" s="40"/>
      <c r="VP241" s="40"/>
      <c r="VQ241" s="40"/>
      <c r="VR241" s="40"/>
      <c r="VS241" s="40"/>
      <c r="VT241" s="40"/>
      <c r="VU241" s="40"/>
      <c r="VV241" s="40"/>
      <c r="VW241" s="40"/>
      <c r="VX241" s="40"/>
      <c r="VY241" s="40"/>
      <c r="VZ241" s="40"/>
      <c r="WA241" s="40"/>
      <c r="WB241" s="40"/>
      <c r="WC241" s="40"/>
      <c r="WD241" s="40"/>
      <c r="WE241" s="40"/>
      <c r="WF241" s="40"/>
      <c r="WG241" s="40"/>
      <c r="WH241" s="40"/>
      <c r="WI241" s="40"/>
      <c r="WJ241" s="40"/>
      <c r="WK241" s="40"/>
      <c r="WL241" s="40"/>
      <c r="WM241" s="40"/>
      <c r="WN241" s="40"/>
      <c r="WO241" s="40"/>
      <c r="WP241" s="40"/>
      <c r="WQ241" s="40"/>
      <c r="WR241" s="40"/>
      <c r="WS241" s="40"/>
      <c r="WT241" s="40"/>
      <c r="WU241" s="40"/>
      <c r="WV241" s="40"/>
      <c r="WW241" s="40"/>
      <c r="WX241" s="40"/>
      <c r="WY241" s="40"/>
      <c r="WZ241" s="40"/>
      <c r="XA241" s="40"/>
      <c r="XB241" s="40"/>
      <c r="XC241" s="40"/>
      <c r="XD241" s="40"/>
      <c r="XE241" s="40"/>
      <c r="XF241" s="40"/>
      <c r="XG241" s="40"/>
      <c r="XH241" s="40"/>
      <c r="XI241" s="40"/>
      <c r="XJ241" s="40"/>
      <c r="XK241" s="40"/>
      <c r="XL241" s="40"/>
      <c r="XM241" s="40"/>
      <c r="XN241" s="40"/>
      <c r="XO241" s="40"/>
      <c r="XP241" s="40"/>
      <c r="XQ241" s="40"/>
      <c r="XR241" s="40"/>
      <c r="XS241" s="40"/>
      <c r="XT241" s="40"/>
      <c r="XU241" s="40"/>
      <c r="XV241" s="40"/>
      <c r="XW241" s="40"/>
      <c r="XX241" s="40"/>
      <c r="XY241" s="40"/>
      <c r="XZ241" s="40"/>
      <c r="YA241" s="40"/>
      <c r="YB241" s="40"/>
      <c r="YC241" s="40"/>
      <c r="YD241" s="40"/>
      <c r="YE241" s="40"/>
      <c r="YF241" s="40"/>
      <c r="YG241" s="40"/>
      <c r="YH241" s="40"/>
      <c r="YI241" s="40"/>
      <c r="YJ241" s="40"/>
      <c r="YK241" s="40"/>
      <c r="YL241" s="40"/>
      <c r="YM241" s="40"/>
      <c r="YN241" s="40"/>
      <c r="YO241" s="40"/>
      <c r="YP241" s="40"/>
      <c r="YQ241" s="40"/>
      <c r="YR241" s="40"/>
      <c r="YS241" s="40"/>
      <c r="YT241" s="40"/>
      <c r="YU241" s="40"/>
      <c r="YV241" s="40"/>
      <c r="YW241" s="40"/>
      <c r="YX241" s="40"/>
      <c r="YY241" s="40"/>
      <c r="YZ241" s="40"/>
      <c r="ZA241" s="40"/>
      <c r="ZB241" s="40"/>
      <c r="ZC241" s="40"/>
      <c r="ZD241" s="40"/>
      <c r="ZE241" s="40"/>
      <c r="ZF241" s="40"/>
      <c r="ZG241" s="40"/>
      <c r="ZH241" s="40"/>
      <c r="ZI241" s="40"/>
      <c r="ZJ241" s="40"/>
      <c r="ZK241" s="40"/>
      <c r="ZL241" s="40"/>
      <c r="ZM241" s="40"/>
      <c r="ZN241" s="40"/>
      <c r="ZO241" s="40"/>
      <c r="ZP241" s="40"/>
      <c r="ZQ241" s="40"/>
      <c r="ZR241" s="40"/>
      <c r="ZS241" s="40"/>
      <c r="ZT241" s="40"/>
      <c r="ZU241" s="40"/>
      <c r="ZV241" s="40"/>
      <c r="ZW241" s="40"/>
      <c r="ZX241" s="40"/>
      <c r="ZY241" s="40"/>
      <c r="ZZ241" s="40"/>
      <c r="AAA241" s="40"/>
      <c r="AAB241" s="40"/>
      <c r="AAC241" s="40"/>
      <c r="AAD241" s="40"/>
      <c r="AAE241" s="40"/>
      <c r="AAF241" s="40"/>
      <c r="AAG241" s="40"/>
      <c r="AAH241" s="40"/>
      <c r="AAI241" s="40"/>
      <c r="AAJ241" s="40"/>
      <c r="AAK241" s="40"/>
      <c r="AAL241" s="40"/>
      <c r="AAM241" s="40"/>
      <c r="AAN241" s="40"/>
      <c r="AAO241" s="40"/>
      <c r="AAP241" s="40"/>
      <c r="AAQ241" s="40"/>
      <c r="AAR241" s="40"/>
      <c r="AAS241" s="40"/>
      <c r="AAT241" s="40"/>
      <c r="AAU241" s="40"/>
      <c r="AAV241" s="40"/>
      <c r="AAW241" s="40"/>
      <c r="AAX241" s="40"/>
      <c r="AAY241" s="40"/>
      <c r="AAZ241" s="40"/>
      <c r="ABA241" s="40"/>
      <c r="ABB241" s="40"/>
      <c r="ABC241" s="40"/>
      <c r="ABD241" s="40"/>
      <c r="ABE241" s="40"/>
      <c r="ABF241" s="40"/>
      <c r="ABG241" s="40"/>
      <c r="ABH241" s="40"/>
      <c r="ABI241" s="40"/>
      <c r="ABJ241" s="40"/>
      <c r="ABK241" s="40"/>
      <c r="ABL241" s="40"/>
      <c r="ABM241" s="40"/>
      <c r="ABN241" s="40"/>
      <c r="ABO241" s="40"/>
      <c r="ABP241" s="40"/>
      <c r="ABQ241" s="40"/>
      <c r="ABR241" s="40"/>
      <c r="ABS241" s="40"/>
      <c r="ABT241" s="40"/>
      <c r="ABU241" s="40"/>
      <c r="ABV241" s="40"/>
      <c r="ABW241" s="40"/>
      <c r="ABX241" s="40"/>
      <c r="ABY241" s="40"/>
      <c r="ABZ241" s="40"/>
      <c r="ACA241" s="40"/>
      <c r="ACB241" s="40"/>
      <c r="ACC241" s="40"/>
      <c r="ACD241" s="40"/>
      <c r="ACE241" s="40"/>
      <c r="ACF241" s="40"/>
      <c r="ACG241" s="40"/>
      <c r="ACH241" s="40"/>
      <c r="ACI241" s="40"/>
      <c r="ACJ241" s="40"/>
      <c r="ACK241" s="40"/>
      <c r="ACL241" s="40"/>
      <c r="ACM241" s="40"/>
      <c r="ACN241" s="40"/>
      <c r="ACO241" s="40"/>
      <c r="ACP241" s="40"/>
      <c r="ACQ241" s="40"/>
      <c r="ACR241" s="40"/>
      <c r="ACS241" s="40"/>
      <c r="ACT241" s="40"/>
      <c r="ACU241" s="40"/>
      <c r="ACV241" s="40"/>
      <c r="ACW241" s="40"/>
      <c r="ACX241" s="40"/>
      <c r="ACY241" s="40"/>
      <c r="ACZ241" s="40"/>
      <c r="ADA241" s="40"/>
      <c r="ADB241" s="40"/>
      <c r="ADC241" s="40"/>
      <c r="ADD241" s="40"/>
      <c r="ADE241" s="40"/>
      <c r="ADF241" s="40"/>
      <c r="ADG241" s="40"/>
      <c r="ADH241" s="40"/>
      <c r="ADI241" s="40"/>
      <c r="ADJ241" s="40"/>
      <c r="ADK241" s="40"/>
      <c r="ADL241" s="40"/>
      <c r="ADM241" s="40"/>
      <c r="ADN241" s="40"/>
      <c r="ADO241" s="40"/>
      <c r="ADP241" s="40"/>
      <c r="ADQ241" s="40"/>
      <c r="ADR241" s="40"/>
      <c r="ADS241" s="40"/>
      <c r="ADT241" s="40"/>
      <c r="ADU241" s="40"/>
      <c r="ADV241" s="40"/>
      <c r="ADW241" s="40"/>
      <c r="ADX241" s="40"/>
      <c r="ADY241" s="40"/>
      <c r="ADZ241" s="40"/>
      <c r="AEA241" s="40"/>
      <c r="AEB241" s="40"/>
      <c r="AEC241" s="40"/>
      <c r="AED241" s="40"/>
      <c r="AEE241" s="40"/>
      <c r="AEF241" s="40"/>
      <c r="AEG241" s="40"/>
      <c r="AEH241" s="40"/>
      <c r="AEI241" s="40"/>
      <c r="AEJ241" s="40"/>
      <c r="AEK241" s="40"/>
      <c r="AEL241" s="40"/>
      <c r="AEM241" s="40"/>
      <c r="AEN241" s="40"/>
      <c r="AEO241" s="40"/>
      <c r="AEP241" s="40"/>
      <c r="AEQ241" s="40"/>
      <c r="AER241" s="40"/>
      <c r="AES241" s="40"/>
      <c r="AET241" s="40"/>
      <c r="AEU241" s="40"/>
      <c r="AEV241" s="40"/>
      <c r="AEW241" s="40"/>
      <c r="AEX241" s="40"/>
      <c r="AEY241" s="40"/>
      <c r="AEZ241" s="40"/>
      <c r="AFA241" s="40"/>
      <c r="AFB241" s="40"/>
      <c r="AFC241" s="40"/>
      <c r="AFD241" s="40"/>
      <c r="AFE241" s="40"/>
      <c r="AFF241" s="40"/>
      <c r="AFG241" s="40"/>
      <c r="AFH241" s="40"/>
      <c r="AFI241" s="40"/>
      <c r="AFJ241" s="40"/>
      <c r="AFK241" s="40"/>
      <c r="AFL241" s="40"/>
      <c r="AFM241" s="40"/>
      <c r="AFN241" s="40"/>
      <c r="AFO241" s="40"/>
      <c r="AFP241" s="40"/>
      <c r="AFQ241" s="40"/>
      <c r="AFR241" s="40"/>
      <c r="AFS241" s="40"/>
      <c r="AFT241" s="40"/>
      <c r="AFU241" s="40"/>
      <c r="AFV241" s="40"/>
      <c r="AFW241" s="40"/>
      <c r="AFX241" s="40"/>
      <c r="AFY241" s="40"/>
      <c r="AFZ241" s="40"/>
      <c r="AGA241" s="40"/>
      <c r="AGB241" s="40"/>
      <c r="AGC241" s="40"/>
      <c r="AGD241" s="40"/>
      <c r="AGE241" s="40"/>
      <c r="AGF241" s="40"/>
      <c r="AGG241" s="40"/>
      <c r="AGH241" s="40"/>
      <c r="AGI241" s="40"/>
      <c r="AGJ241" s="40"/>
      <c r="AGK241" s="40"/>
      <c r="AGL241" s="40"/>
      <c r="AGM241" s="40"/>
      <c r="AGN241" s="40"/>
      <c r="AGO241" s="40"/>
      <c r="AGP241" s="40"/>
      <c r="AGQ241" s="40"/>
      <c r="AGR241" s="40"/>
      <c r="AGS241" s="40"/>
      <c r="AGT241" s="40"/>
      <c r="AGU241" s="40"/>
      <c r="AGV241" s="40"/>
      <c r="AGW241" s="40"/>
      <c r="AGX241" s="40"/>
      <c r="AGY241" s="40"/>
      <c r="AGZ241" s="40"/>
      <c r="AHA241" s="40"/>
      <c r="AHB241" s="40"/>
      <c r="AHC241" s="40"/>
      <c r="AHD241" s="40"/>
      <c r="AHE241" s="40"/>
      <c r="AHF241" s="40"/>
      <c r="AHG241" s="40"/>
      <c r="AHH241" s="40"/>
      <c r="AHI241" s="40"/>
      <c r="AHJ241" s="40"/>
      <c r="AHK241" s="40"/>
      <c r="AHL241" s="40"/>
      <c r="AHM241" s="40"/>
      <c r="AHN241" s="40"/>
      <c r="AHO241" s="40"/>
      <c r="AHP241" s="40"/>
      <c r="AHQ241" s="40"/>
      <c r="AHR241" s="40"/>
      <c r="AHS241" s="40"/>
      <c r="AHT241" s="40"/>
      <c r="AHU241" s="40"/>
      <c r="AHV241" s="40"/>
      <c r="AHW241" s="40"/>
      <c r="AHX241" s="40"/>
      <c r="AHY241" s="40"/>
      <c r="AHZ241" s="40"/>
      <c r="AIA241" s="40"/>
      <c r="AIB241" s="40"/>
      <c r="AIC241" s="40"/>
      <c r="AID241" s="40"/>
      <c r="AIE241" s="40"/>
      <c r="AIF241" s="40"/>
      <c r="AIG241" s="40"/>
      <c r="AIH241" s="40"/>
      <c r="AII241" s="40"/>
      <c r="AIJ241" s="40"/>
      <c r="AIK241" s="40"/>
      <c r="AIL241" s="40"/>
      <c r="AIM241" s="40"/>
      <c r="AIN241" s="40"/>
      <c r="AIO241" s="40"/>
      <c r="AIP241" s="40"/>
      <c r="AIQ241" s="40"/>
      <c r="AIR241" s="40"/>
      <c r="AIS241" s="40"/>
      <c r="AIT241" s="40"/>
      <c r="AIU241" s="40"/>
      <c r="AIV241" s="40"/>
      <c r="AIW241" s="40"/>
      <c r="AIX241" s="40"/>
      <c r="AIY241" s="40"/>
      <c r="AIZ241" s="40"/>
      <c r="AJA241" s="40"/>
      <c r="AJB241" s="40"/>
      <c r="AJC241" s="40"/>
      <c r="AJD241" s="40"/>
      <c r="AJE241" s="40"/>
      <c r="AJF241" s="40"/>
      <c r="AJG241" s="40"/>
      <c r="AJH241" s="40"/>
      <c r="AJI241" s="40"/>
      <c r="AJJ241" s="40"/>
      <c r="AJK241" s="40"/>
      <c r="AJL241" s="40"/>
      <c r="AJM241" s="40"/>
      <c r="AJN241" s="40"/>
      <c r="AJO241" s="40"/>
      <c r="AJP241" s="40"/>
      <c r="AJQ241" s="40"/>
      <c r="AJR241" s="40"/>
      <c r="AJS241" s="40"/>
      <c r="AJT241" s="40"/>
      <c r="AJU241" s="40"/>
      <c r="AJV241" s="40"/>
      <c r="AJW241" s="40"/>
      <c r="AJX241" s="40"/>
      <c r="AJY241" s="40"/>
      <c r="AJZ241" s="40"/>
      <c r="AKA241" s="40"/>
      <c r="AKB241" s="40"/>
      <c r="AKC241" s="40"/>
      <c r="AKD241" s="40"/>
      <c r="AKE241" s="40"/>
      <c r="AKF241" s="40"/>
      <c r="AKG241" s="40"/>
      <c r="AKH241" s="40"/>
      <c r="AKI241" s="40"/>
      <c r="AKJ241" s="40"/>
      <c r="AKK241" s="40"/>
      <c r="AKL241" s="40"/>
      <c r="AKM241" s="40"/>
      <c r="AKN241" s="40"/>
      <c r="AKO241" s="40"/>
      <c r="AKP241" s="40"/>
      <c r="AKQ241" s="40"/>
      <c r="AKR241" s="40"/>
      <c r="AKS241" s="40"/>
      <c r="AKT241" s="40"/>
      <c r="AKU241" s="40"/>
      <c r="AKV241" s="40"/>
      <c r="AKW241" s="40"/>
      <c r="AKX241" s="40"/>
      <c r="AKY241" s="40"/>
      <c r="AKZ241" s="40"/>
      <c r="ALA241" s="40"/>
      <c r="ALB241" s="40"/>
      <c r="ALC241" s="40"/>
      <c r="ALD241" s="40"/>
      <c r="ALE241" s="40"/>
      <c r="ALF241" s="40"/>
      <c r="ALG241" s="40"/>
      <c r="ALH241" s="40"/>
      <c r="ALI241" s="40"/>
      <c r="ALJ241" s="40"/>
      <c r="ALK241" s="40"/>
      <c r="ALL241" s="40"/>
      <c r="ALM241" s="40"/>
      <c r="ALN241" s="40"/>
      <c r="ALO241" s="40"/>
      <c r="ALP241" s="40"/>
      <c r="ALQ241" s="40"/>
      <c r="ALR241" s="40"/>
      <c r="ALS241" s="40"/>
      <c r="ALT241" s="40"/>
      <c r="ALU241" s="40"/>
      <c r="ALV241" s="40"/>
      <c r="ALW241" s="40"/>
      <c r="ALX241" s="40"/>
      <c r="ALY241" s="40"/>
      <c r="ALZ241" s="40"/>
      <c r="AMA241" s="40"/>
      <c r="AMB241" s="40"/>
      <c r="AMC241" s="40"/>
      <c r="AMD241" s="40"/>
      <c r="AME241" s="40"/>
      <c r="AMF241" s="40"/>
      <c r="AMG241" s="40"/>
      <c r="AMH241" s="40"/>
      <c r="AMI241" s="40"/>
      <c r="AMJ241" s="40"/>
      <c r="AMK241" s="40"/>
      <c r="AML241" s="40"/>
      <c r="AMM241" s="40"/>
      <c r="AMN241" s="40"/>
      <c r="AMO241" s="40"/>
      <c r="AMP241" s="40"/>
      <c r="AMQ241" s="40"/>
      <c r="AMR241" s="40"/>
      <c r="AMS241" s="40"/>
      <c r="AMT241" s="40"/>
      <c r="AMU241" s="40"/>
      <c r="AMV241" s="40"/>
      <c r="AMW241" s="40"/>
      <c r="AMX241" s="40"/>
      <c r="AMY241" s="40"/>
      <c r="AMZ241" s="40"/>
      <c r="ANA241" s="40"/>
      <c r="ANB241" s="40"/>
      <c r="ANC241" s="40"/>
      <c r="AND241" s="40"/>
      <c r="ANE241" s="40"/>
      <c r="ANF241" s="40"/>
      <c r="ANG241" s="40"/>
      <c r="ANH241" s="40"/>
      <c r="ANI241" s="40"/>
      <c r="ANJ241" s="40"/>
      <c r="ANK241" s="40"/>
      <c r="ANL241" s="40"/>
      <c r="ANM241" s="40"/>
      <c r="ANN241" s="40"/>
      <c r="ANO241" s="40"/>
      <c r="ANP241" s="40"/>
      <c r="ANQ241" s="40"/>
      <c r="ANR241" s="40"/>
      <c r="ANS241" s="40"/>
      <c r="ANT241" s="40"/>
      <c r="ANU241" s="40"/>
      <c r="ANV241" s="40"/>
      <c r="ANW241" s="40"/>
      <c r="ANX241" s="40"/>
      <c r="ANY241" s="40"/>
      <c r="ANZ241" s="40"/>
      <c r="AOA241" s="40"/>
      <c r="AOB241" s="40"/>
      <c r="AOC241" s="40"/>
      <c r="AOD241" s="40"/>
      <c r="AOE241" s="40"/>
      <c r="AOF241" s="40"/>
      <c r="AOG241" s="40"/>
      <c r="AOH241" s="40"/>
      <c r="AOI241" s="40"/>
      <c r="AOJ241" s="40"/>
      <c r="AOK241" s="40"/>
      <c r="AOL241" s="40"/>
      <c r="AOM241" s="40"/>
      <c r="AON241" s="40"/>
      <c r="AOO241" s="40"/>
      <c r="AOP241" s="40"/>
      <c r="AOQ241" s="40"/>
      <c r="AOR241" s="40"/>
      <c r="AOS241" s="40"/>
      <c r="AOT241" s="40"/>
      <c r="AOU241" s="40"/>
      <c r="AOV241" s="40"/>
      <c r="AOW241" s="40"/>
      <c r="AOX241" s="40"/>
      <c r="AOY241" s="40"/>
      <c r="AOZ241" s="40"/>
      <c r="APA241" s="40"/>
      <c r="APB241" s="40"/>
      <c r="APC241" s="40"/>
      <c r="APD241" s="40"/>
      <c r="APE241" s="40"/>
      <c r="APF241" s="40"/>
      <c r="APG241" s="40"/>
      <c r="APH241" s="40"/>
      <c r="API241" s="40"/>
      <c r="APJ241" s="40"/>
      <c r="APK241" s="40"/>
      <c r="APL241" s="40"/>
      <c r="APM241" s="40"/>
      <c r="APN241" s="40"/>
      <c r="APO241" s="40"/>
      <c r="APP241" s="40"/>
      <c r="APQ241" s="40"/>
      <c r="APR241" s="40"/>
      <c r="APS241" s="40"/>
      <c r="APT241" s="40"/>
      <c r="APU241" s="40"/>
      <c r="APV241" s="40"/>
      <c r="APW241" s="40"/>
      <c r="APX241" s="40"/>
      <c r="APY241" s="40"/>
      <c r="APZ241" s="40"/>
      <c r="AQA241" s="40"/>
      <c r="AQB241" s="40"/>
      <c r="AQC241" s="40"/>
      <c r="AQD241" s="40"/>
      <c r="AQE241" s="40"/>
      <c r="AQF241" s="40"/>
      <c r="AQG241" s="40"/>
      <c r="AQH241" s="40"/>
      <c r="AQI241" s="40"/>
      <c r="AQJ241" s="40"/>
      <c r="AQK241" s="40"/>
      <c r="AQL241" s="40"/>
      <c r="AQM241" s="40"/>
      <c r="AQN241" s="40"/>
      <c r="AQO241" s="40"/>
      <c r="AQP241" s="40"/>
      <c r="AQQ241" s="40"/>
      <c r="AQR241" s="40"/>
      <c r="AQS241" s="40"/>
      <c r="AQT241" s="40"/>
      <c r="AQU241" s="40"/>
      <c r="AQV241" s="40"/>
      <c r="AQW241" s="40"/>
      <c r="AQX241" s="40"/>
      <c r="AQY241" s="40"/>
      <c r="AQZ241" s="40"/>
      <c r="ARA241" s="40"/>
      <c r="ARB241" s="40"/>
      <c r="ARC241" s="40"/>
      <c r="ARD241" s="40"/>
      <c r="ARE241" s="40"/>
      <c r="ARF241" s="40"/>
      <c r="ARG241" s="40"/>
      <c r="ARH241" s="40"/>
      <c r="ARI241" s="40"/>
      <c r="ARJ241" s="40"/>
      <c r="ARK241" s="40"/>
      <c r="ARL241" s="40"/>
      <c r="ARM241" s="40"/>
      <c r="ARN241" s="40"/>
      <c r="ARO241" s="40"/>
      <c r="ARP241" s="40"/>
      <c r="ARQ241" s="40"/>
      <c r="ARR241" s="40"/>
      <c r="ARS241" s="40"/>
      <c r="ART241" s="40"/>
      <c r="ARU241" s="40"/>
      <c r="ARV241" s="40"/>
      <c r="ARW241" s="40"/>
      <c r="ARX241" s="40"/>
      <c r="ARY241" s="40"/>
      <c r="ARZ241" s="40"/>
      <c r="ASA241" s="40"/>
      <c r="ASB241" s="40"/>
      <c r="ASC241" s="40"/>
      <c r="ASD241" s="40"/>
      <c r="ASE241" s="40"/>
      <c r="ASF241" s="40"/>
      <c r="ASG241" s="40"/>
      <c r="ASH241" s="40"/>
      <c r="ASI241" s="40"/>
      <c r="ASJ241" s="40"/>
      <c r="ASK241" s="40"/>
      <c r="ASL241" s="40"/>
      <c r="ASM241" s="40"/>
      <c r="ASN241" s="40"/>
      <c r="ASO241" s="40"/>
      <c r="ASP241" s="40"/>
      <c r="ASQ241" s="40"/>
      <c r="ASR241" s="40"/>
      <c r="ASS241" s="40"/>
      <c r="AST241" s="40"/>
      <c r="ASU241" s="40"/>
      <c r="ASV241" s="40"/>
      <c r="ASW241" s="40"/>
      <c r="ASX241" s="40"/>
      <c r="ASY241" s="40"/>
      <c r="ASZ241" s="40"/>
      <c r="ATA241" s="40"/>
      <c r="ATB241" s="40"/>
      <c r="ATC241" s="40"/>
      <c r="ATD241" s="40"/>
      <c r="ATE241" s="40"/>
      <c r="ATF241" s="40"/>
      <c r="ATG241" s="40"/>
      <c r="ATH241" s="40"/>
      <c r="ATI241" s="40"/>
      <c r="ATJ241" s="40"/>
      <c r="ATK241" s="40"/>
      <c r="ATL241" s="40"/>
      <c r="ATM241" s="40"/>
      <c r="ATN241" s="40"/>
      <c r="ATO241" s="40"/>
      <c r="ATP241" s="40"/>
      <c r="ATQ241" s="40"/>
      <c r="ATR241" s="40"/>
      <c r="ATS241" s="40"/>
      <c r="ATT241" s="40"/>
      <c r="ATU241" s="40"/>
      <c r="ATV241" s="40"/>
      <c r="ATW241" s="40"/>
      <c r="ATX241" s="40"/>
      <c r="ATY241" s="40"/>
      <c r="ATZ241" s="40"/>
      <c r="AUA241" s="40"/>
      <c r="AUB241" s="40"/>
      <c r="AUC241" s="40"/>
      <c r="AUD241" s="40"/>
      <c r="AUE241" s="40"/>
      <c r="AUF241" s="40"/>
      <c r="AUG241" s="40"/>
      <c r="AUH241" s="40"/>
      <c r="AUI241" s="40"/>
      <c r="AUJ241" s="40"/>
      <c r="AUK241" s="40"/>
      <c r="AUL241" s="40"/>
      <c r="AUM241" s="40"/>
      <c r="AUN241" s="40"/>
      <c r="AUO241" s="40"/>
      <c r="AUP241" s="40"/>
      <c r="AUQ241" s="40"/>
      <c r="AUR241" s="40"/>
      <c r="AUS241" s="40"/>
      <c r="AUT241" s="40"/>
      <c r="AUU241" s="40"/>
      <c r="AUV241" s="40"/>
      <c r="AUW241" s="40"/>
      <c r="AUX241" s="40"/>
      <c r="AUY241" s="40"/>
      <c r="AUZ241" s="40"/>
      <c r="AVA241" s="40"/>
      <c r="AVB241" s="40"/>
      <c r="AVC241" s="40"/>
      <c r="AVD241" s="40"/>
      <c r="AVE241" s="40"/>
      <c r="AVF241" s="40"/>
      <c r="AVG241" s="40"/>
      <c r="AVH241" s="40"/>
      <c r="AVI241" s="40"/>
      <c r="AVJ241" s="40"/>
      <c r="AVK241" s="40"/>
      <c r="AVL241" s="40"/>
      <c r="AVM241" s="40"/>
      <c r="AVN241" s="40"/>
      <c r="AVO241" s="40"/>
      <c r="AVP241" s="40"/>
      <c r="AVQ241" s="40"/>
      <c r="AVR241" s="40"/>
      <c r="AVS241" s="40"/>
      <c r="AVT241" s="40"/>
      <c r="AVU241" s="40"/>
      <c r="AVV241" s="40"/>
      <c r="AVW241" s="40"/>
      <c r="AVX241" s="40"/>
      <c r="AVY241" s="40"/>
      <c r="AVZ241" s="40"/>
      <c r="AWA241" s="40"/>
      <c r="AWB241" s="40"/>
      <c r="AWC241" s="40"/>
      <c r="AWD241" s="40"/>
      <c r="AWE241" s="40"/>
      <c r="AWF241" s="40"/>
      <c r="AWG241" s="40"/>
      <c r="AWH241" s="40"/>
      <c r="AWI241" s="40"/>
      <c r="AWJ241" s="40"/>
      <c r="AWK241" s="40"/>
      <c r="AWL241" s="40"/>
      <c r="AWM241" s="40"/>
      <c r="AWN241" s="40"/>
      <c r="AWO241" s="40"/>
      <c r="AWP241" s="40"/>
      <c r="AWQ241" s="40"/>
      <c r="AWR241" s="40"/>
      <c r="AWS241" s="40"/>
      <c r="AWT241" s="40"/>
      <c r="AWU241" s="40"/>
      <c r="AWV241" s="40"/>
      <c r="AWW241" s="40"/>
      <c r="AWX241" s="40"/>
      <c r="AWY241" s="40"/>
      <c r="AWZ241" s="40"/>
      <c r="AXA241" s="40"/>
      <c r="AXB241" s="40"/>
      <c r="AXC241" s="40"/>
      <c r="AXD241" s="40"/>
      <c r="AXE241" s="40"/>
      <c r="AXF241" s="40"/>
      <c r="AXG241" s="40"/>
      <c r="AXH241" s="40"/>
      <c r="AXI241" s="40"/>
      <c r="AXJ241" s="40"/>
      <c r="AXK241" s="40"/>
      <c r="AXL241" s="40"/>
      <c r="AXM241" s="40"/>
      <c r="AXN241" s="40"/>
      <c r="AXO241" s="40"/>
      <c r="AXP241" s="40"/>
      <c r="AXQ241" s="40"/>
      <c r="AXR241" s="40"/>
      <c r="AXS241" s="40"/>
      <c r="AXT241" s="40"/>
      <c r="AXU241" s="40"/>
      <c r="AXV241" s="40"/>
      <c r="AXW241" s="40"/>
      <c r="AXX241" s="40"/>
      <c r="AXY241" s="40"/>
      <c r="AXZ241" s="40"/>
      <c r="AYA241" s="40"/>
      <c r="AYB241" s="40"/>
      <c r="AYC241" s="40"/>
      <c r="AYD241" s="40"/>
      <c r="AYE241" s="40"/>
      <c r="AYF241" s="40"/>
      <c r="AYG241" s="40"/>
      <c r="AYH241" s="40"/>
      <c r="AYI241" s="40"/>
      <c r="AYJ241" s="40"/>
      <c r="AYK241" s="40"/>
      <c r="AYL241" s="40"/>
      <c r="AYM241" s="40"/>
      <c r="AYN241" s="40"/>
      <c r="AYO241" s="40"/>
      <c r="AYP241" s="40"/>
      <c r="AYQ241" s="40"/>
      <c r="AYR241" s="40"/>
      <c r="AYS241" s="40"/>
      <c r="AYT241" s="40"/>
      <c r="AYU241" s="40"/>
      <c r="AYV241" s="40"/>
      <c r="AYW241" s="40"/>
      <c r="AYX241" s="40"/>
      <c r="AYY241" s="40"/>
      <c r="AYZ241" s="40"/>
      <c r="AZA241" s="40"/>
      <c r="AZB241" s="40"/>
      <c r="AZC241" s="40"/>
      <c r="AZD241" s="40"/>
      <c r="AZE241" s="40"/>
      <c r="AZF241" s="40"/>
      <c r="AZG241" s="40"/>
      <c r="AZH241" s="40"/>
      <c r="AZI241" s="40"/>
      <c r="AZJ241" s="40"/>
      <c r="AZK241" s="40"/>
      <c r="AZL241" s="40"/>
      <c r="AZM241" s="40"/>
      <c r="AZN241" s="40"/>
      <c r="AZO241" s="40"/>
      <c r="AZP241" s="40"/>
      <c r="AZQ241" s="40"/>
      <c r="AZR241" s="40"/>
      <c r="AZS241" s="40"/>
      <c r="AZT241" s="40"/>
      <c r="AZU241" s="40"/>
      <c r="AZV241" s="40"/>
      <c r="AZW241" s="40"/>
      <c r="AZX241" s="40"/>
      <c r="AZY241" s="40"/>
      <c r="AZZ241" s="40"/>
      <c r="BAA241" s="40"/>
      <c r="BAB241" s="40"/>
      <c r="BAC241" s="40"/>
      <c r="BAD241" s="40"/>
      <c r="BAE241" s="40"/>
      <c r="BAF241" s="40"/>
      <c r="BAG241" s="40"/>
      <c r="BAH241" s="40"/>
      <c r="BAI241" s="40"/>
      <c r="BAJ241" s="40"/>
      <c r="BAK241" s="40"/>
      <c r="BAL241" s="40"/>
      <c r="BAM241" s="40"/>
      <c r="BAN241" s="40"/>
      <c r="BAO241" s="40"/>
      <c r="BAP241" s="40"/>
      <c r="BAQ241" s="40"/>
      <c r="BAR241" s="40"/>
      <c r="BAS241" s="40"/>
      <c r="BAT241" s="40"/>
      <c r="BAU241" s="40"/>
      <c r="BAV241" s="40"/>
      <c r="BAW241" s="40"/>
      <c r="BAX241" s="40"/>
      <c r="BAY241" s="40"/>
      <c r="BAZ241" s="40"/>
      <c r="BBA241" s="40"/>
      <c r="BBB241" s="40"/>
      <c r="BBC241" s="40"/>
      <c r="BBD241" s="40"/>
      <c r="BBE241" s="40"/>
      <c r="BBF241" s="40"/>
      <c r="BBG241" s="40"/>
      <c r="BBH241" s="40"/>
      <c r="BBI241" s="40"/>
      <c r="BBJ241" s="40"/>
      <c r="BBK241" s="40"/>
      <c r="BBL241" s="40"/>
      <c r="BBM241" s="40"/>
      <c r="BBN241" s="40"/>
      <c r="BBO241" s="40"/>
      <c r="BBP241" s="40"/>
      <c r="BBQ241" s="40"/>
      <c r="BBR241" s="40"/>
      <c r="BBS241" s="40"/>
      <c r="BBT241" s="40"/>
      <c r="BBU241" s="40"/>
      <c r="BBV241" s="40"/>
      <c r="BBW241" s="40"/>
      <c r="BBX241" s="40"/>
      <c r="BBY241" s="40"/>
      <c r="BBZ241" s="40"/>
      <c r="BCA241" s="40"/>
      <c r="BCB241" s="40"/>
      <c r="BCC241" s="40"/>
      <c r="BCD241" s="40"/>
      <c r="BCE241" s="40"/>
      <c r="BCF241" s="40"/>
      <c r="BCG241" s="40"/>
      <c r="BCH241" s="40"/>
      <c r="BCI241" s="40"/>
      <c r="BCJ241" s="40"/>
      <c r="BCK241" s="40"/>
      <c r="BCL241" s="40"/>
      <c r="BCM241" s="40"/>
      <c r="BCN241" s="40"/>
      <c r="BCO241" s="40"/>
      <c r="BCP241" s="40"/>
      <c r="BCQ241" s="40"/>
      <c r="BCR241" s="40"/>
      <c r="BCS241" s="40"/>
      <c r="BCT241" s="40"/>
      <c r="BCU241" s="40"/>
      <c r="BCV241" s="40"/>
      <c r="BCW241" s="40"/>
      <c r="BCX241" s="40"/>
      <c r="BCY241" s="40"/>
      <c r="BCZ241" s="40"/>
      <c r="BDA241" s="40"/>
      <c r="BDB241" s="40"/>
      <c r="BDC241" s="40"/>
      <c r="BDD241" s="40"/>
      <c r="BDE241" s="40"/>
      <c r="BDF241" s="40"/>
      <c r="BDG241" s="40"/>
      <c r="BDH241" s="40"/>
      <c r="BDI241" s="40"/>
      <c r="BDJ241" s="40"/>
      <c r="BDK241" s="40"/>
      <c r="BDL241" s="40"/>
      <c r="BDM241" s="40"/>
      <c r="BDN241" s="40"/>
      <c r="BDO241" s="40"/>
      <c r="BDP241" s="40"/>
      <c r="BDQ241" s="40"/>
      <c r="BDR241" s="40"/>
      <c r="BDS241" s="40"/>
      <c r="BDT241" s="40"/>
      <c r="BDU241" s="40"/>
      <c r="BDV241" s="40"/>
      <c r="BDW241" s="40"/>
      <c r="BDX241" s="40"/>
      <c r="BDY241" s="40"/>
      <c r="BDZ241" s="40"/>
      <c r="BEA241" s="40"/>
      <c r="BEB241" s="40"/>
      <c r="BEC241" s="40"/>
      <c r="BED241" s="40"/>
      <c r="BEE241" s="40"/>
      <c r="BEF241" s="40"/>
      <c r="BEG241" s="40"/>
      <c r="BEH241" s="40"/>
      <c r="BEI241" s="40"/>
      <c r="BEJ241" s="40"/>
      <c r="BEK241" s="40"/>
      <c r="BEL241" s="40"/>
      <c r="BEM241" s="40"/>
      <c r="BEN241" s="40"/>
      <c r="BEO241" s="40"/>
      <c r="BEP241" s="40"/>
      <c r="BEQ241" s="40"/>
      <c r="BER241" s="40"/>
      <c r="BES241" s="40"/>
      <c r="BET241" s="40"/>
      <c r="BEU241" s="40"/>
      <c r="BEV241" s="40"/>
      <c r="BEW241" s="40"/>
      <c r="BEX241" s="40"/>
      <c r="BEY241" s="40"/>
      <c r="BEZ241" s="40"/>
      <c r="BFA241" s="40"/>
      <c r="BFB241" s="40"/>
      <c r="BFC241" s="40"/>
      <c r="BFD241" s="40"/>
      <c r="BFE241" s="40"/>
      <c r="BFF241" s="40"/>
      <c r="BFG241" s="40"/>
      <c r="BFH241" s="40"/>
      <c r="BFI241" s="40"/>
      <c r="BFJ241" s="40"/>
      <c r="BFK241" s="40"/>
      <c r="BFL241" s="40"/>
      <c r="BFM241" s="40"/>
      <c r="BFN241" s="40"/>
      <c r="BFO241" s="40"/>
      <c r="BFP241" s="40"/>
      <c r="BFQ241" s="40"/>
      <c r="BFR241" s="40"/>
      <c r="BFS241" s="40"/>
      <c r="BFT241" s="40"/>
      <c r="BFU241" s="40"/>
      <c r="BFV241" s="40"/>
      <c r="BFW241" s="40"/>
      <c r="BFX241" s="40"/>
      <c r="BFY241" s="40"/>
      <c r="BFZ241" s="40"/>
      <c r="BGA241" s="40"/>
      <c r="BGB241" s="40"/>
      <c r="BGC241" s="40"/>
      <c r="BGD241" s="40"/>
      <c r="BGE241" s="40"/>
      <c r="BGF241" s="40"/>
      <c r="BGG241" s="40"/>
      <c r="BGH241" s="40"/>
      <c r="BGI241" s="40"/>
      <c r="BGJ241" s="40"/>
      <c r="BGK241" s="40"/>
      <c r="BGL241" s="40"/>
      <c r="BGM241" s="40"/>
      <c r="BGN241" s="40"/>
      <c r="BGO241" s="40"/>
      <c r="BGP241" s="40"/>
      <c r="BGQ241" s="40"/>
      <c r="BGR241" s="40"/>
      <c r="BGS241" s="40"/>
      <c r="BGT241" s="40"/>
      <c r="BGU241" s="40"/>
      <c r="BGV241" s="40"/>
      <c r="BGW241" s="40"/>
      <c r="BGX241" s="40"/>
      <c r="BGY241" s="40"/>
      <c r="BGZ241" s="40"/>
      <c r="BHA241" s="40"/>
      <c r="BHB241" s="40"/>
      <c r="BHC241" s="40"/>
      <c r="BHD241" s="40"/>
      <c r="BHE241" s="40"/>
      <c r="BHF241" s="40"/>
      <c r="BHG241" s="40"/>
      <c r="BHH241" s="40"/>
      <c r="BHI241" s="40"/>
      <c r="BHJ241" s="40"/>
      <c r="BHK241" s="40"/>
      <c r="BHL241" s="40"/>
      <c r="BHM241" s="40"/>
      <c r="BHN241" s="40"/>
      <c r="BHO241" s="40"/>
      <c r="BHP241" s="40"/>
      <c r="BHQ241" s="40"/>
      <c r="BHR241" s="40"/>
      <c r="BHS241" s="40"/>
      <c r="BHT241" s="40"/>
      <c r="BHU241" s="40"/>
      <c r="BHV241" s="40"/>
      <c r="BHW241" s="40"/>
      <c r="BHX241" s="40"/>
      <c r="BHY241" s="40"/>
      <c r="BHZ241" s="40"/>
      <c r="BIA241" s="40"/>
      <c r="BIB241" s="40"/>
      <c r="BIC241" s="40"/>
      <c r="BID241" s="40"/>
      <c r="BIE241" s="40"/>
      <c r="BIF241" s="40"/>
      <c r="BIG241" s="40"/>
      <c r="BIH241" s="40"/>
      <c r="BII241" s="40"/>
      <c r="BIJ241" s="40"/>
      <c r="BIK241" s="40"/>
      <c r="BIL241" s="40"/>
      <c r="BIM241" s="40"/>
      <c r="BIN241" s="40"/>
      <c r="BIO241" s="40"/>
      <c r="BIP241" s="40"/>
      <c r="BIQ241" s="40"/>
      <c r="BIR241" s="40"/>
      <c r="BIS241" s="40"/>
      <c r="BIT241" s="40"/>
      <c r="BIU241" s="40"/>
      <c r="BIV241" s="40"/>
      <c r="BIW241" s="40"/>
      <c r="BIX241" s="40"/>
      <c r="BIY241" s="40"/>
      <c r="BIZ241" s="40"/>
      <c r="BJA241" s="40"/>
      <c r="BJB241" s="40"/>
      <c r="BJC241" s="40"/>
      <c r="BJD241" s="40"/>
      <c r="BJE241" s="40"/>
      <c r="BJF241" s="40"/>
      <c r="BJG241" s="40"/>
      <c r="BJH241" s="40"/>
      <c r="BJI241" s="40"/>
      <c r="BJJ241" s="40"/>
      <c r="BJK241" s="40"/>
      <c r="BJL241" s="40"/>
      <c r="BJM241" s="40"/>
      <c r="BJN241" s="40"/>
      <c r="BJO241" s="40"/>
      <c r="BJP241" s="40"/>
      <c r="BJQ241" s="40"/>
      <c r="BJR241" s="40"/>
      <c r="BJS241" s="40"/>
      <c r="BJT241" s="40"/>
      <c r="BJU241" s="40"/>
      <c r="BJV241" s="40"/>
      <c r="BJW241" s="40"/>
      <c r="BJX241" s="40"/>
      <c r="BJY241" s="40"/>
      <c r="BJZ241" s="40"/>
      <c r="BKA241" s="40"/>
      <c r="BKB241" s="40"/>
      <c r="BKC241" s="40"/>
      <c r="BKD241" s="40"/>
      <c r="BKE241" s="40"/>
      <c r="BKF241" s="40"/>
      <c r="BKG241" s="40"/>
      <c r="BKH241" s="40"/>
      <c r="BKI241" s="40"/>
      <c r="BKJ241" s="40"/>
      <c r="BKK241" s="40"/>
      <c r="BKL241" s="40"/>
      <c r="BKM241" s="40"/>
      <c r="BKN241" s="40"/>
      <c r="BKO241" s="40"/>
      <c r="BKP241" s="40"/>
      <c r="BKQ241" s="40"/>
      <c r="BKR241" s="40"/>
      <c r="BKS241" s="40"/>
      <c r="BKT241" s="40"/>
      <c r="BKU241" s="40"/>
      <c r="BKV241" s="40"/>
      <c r="BKW241" s="40"/>
      <c r="BKX241" s="40"/>
      <c r="BKY241" s="40"/>
      <c r="BKZ241" s="40"/>
      <c r="BLA241" s="40"/>
      <c r="BLB241" s="40"/>
      <c r="BLC241" s="40"/>
      <c r="BLD241" s="40"/>
      <c r="BLE241" s="40"/>
      <c r="BLF241" s="40"/>
      <c r="BLG241" s="40"/>
      <c r="BLH241" s="40"/>
      <c r="BLI241" s="40"/>
      <c r="BLJ241" s="40"/>
      <c r="BLK241" s="40"/>
      <c r="BLL241" s="40"/>
      <c r="BLM241" s="40"/>
      <c r="BLN241" s="40"/>
      <c r="BLO241" s="40"/>
      <c r="BLP241" s="40"/>
      <c r="BLQ241" s="40"/>
      <c r="BLR241" s="40"/>
      <c r="BLS241" s="40"/>
      <c r="BLT241" s="40"/>
      <c r="BLU241" s="40"/>
      <c r="BLV241" s="40"/>
      <c r="BLW241" s="40"/>
      <c r="BLX241" s="40"/>
      <c r="BLY241" s="40"/>
      <c r="BLZ241" s="40"/>
      <c r="BMA241" s="40"/>
      <c r="BMB241" s="40"/>
      <c r="BMC241" s="40"/>
      <c r="BMD241" s="40"/>
      <c r="BME241" s="40"/>
      <c r="BMF241" s="40"/>
      <c r="BMG241" s="40"/>
      <c r="BMH241" s="40"/>
      <c r="BMI241" s="40"/>
      <c r="BMJ241" s="40"/>
      <c r="BMK241" s="40"/>
      <c r="BML241" s="40"/>
      <c r="BMM241" s="40"/>
      <c r="BMN241" s="40"/>
      <c r="BMO241" s="40"/>
      <c r="BMP241" s="40"/>
      <c r="BMQ241" s="40"/>
      <c r="BMR241" s="40"/>
      <c r="BMS241" s="40"/>
      <c r="BMT241" s="40"/>
      <c r="BMU241" s="40"/>
      <c r="BMV241" s="40"/>
      <c r="BMW241" s="40"/>
      <c r="BMX241" s="40"/>
      <c r="BMY241" s="40"/>
      <c r="BMZ241" s="40"/>
      <c r="BNA241" s="40"/>
      <c r="BNB241" s="40"/>
      <c r="BNC241" s="40"/>
      <c r="BND241" s="40"/>
      <c r="BNE241" s="40"/>
      <c r="BNF241" s="40"/>
      <c r="BNG241" s="40"/>
      <c r="BNH241" s="40"/>
      <c r="BNI241" s="40"/>
      <c r="BNJ241" s="40"/>
      <c r="BNK241" s="40"/>
      <c r="BNL241" s="40"/>
      <c r="BNM241" s="40"/>
      <c r="BNN241" s="40"/>
      <c r="BNO241" s="40"/>
      <c r="BNP241" s="40"/>
      <c r="BNQ241" s="40"/>
      <c r="BNR241" s="40"/>
      <c r="BNS241" s="40"/>
      <c r="BNT241" s="40"/>
      <c r="BNU241" s="40"/>
      <c r="BNV241" s="40"/>
      <c r="BNW241" s="40"/>
      <c r="BNX241" s="40"/>
      <c r="BNY241" s="40"/>
      <c r="BNZ241" s="40"/>
      <c r="BOA241" s="40"/>
      <c r="BOB241" s="40"/>
      <c r="BOC241" s="40"/>
      <c r="BOD241" s="40"/>
      <c r="BOE241" s="40"/>
      <c r="BOF241" s="40"/>
      <c r="BOG241" s="40"/>
      <c r="BOH241" s="40"/>
      <c r="BOI241" s="40"/>
      <c r="BOJ241" s="40"/>
      <c r="BOK241" s="40"/>
      <c r="BOL241" s="40"/>
      <c r="BOM241" s="40"/>
      <c r="BON241" s="40"/>
      <c r="BOO241" s="40"/>
      <c r="BOP241" s="40"/>
      <c r="BOQ241" s="40"/>
      <c r="BOR241" s="40"/>
      <c r="BOS241" s="40"/>
      <c r="BOT241" s="40"/>
      <c r="BOU241" s="40"/>
      <c r="BOV241" s="40"/>
      <c r="BOW241" s="40"/>
      <c r="BOX241" s="40"/>
      <c r="BOY241" s="40"/>
      <c r="BOZ241" s="40"/>
      <c r="BPA241" s="40"/>
      <c r="BPB241" s="40"/>
      <c r="BPC241" s="40"/>
      <c r="BPD241" s="40"/>
      <c r="BPE241" s="40"/>
      <c r="BPF241" s="40"/>
      <c r="BPG241" s="40"/>
      <c r="BPH241" s="40"/>
      <c r="BPI241" s="40"/>
      <c r="BPJ241" s="40"/>
      <c r="BPK241" s="40"/>
      <c r="BPL241" s="40"/>
      <c r="BPM241" s="40"/>
      <c r="BPN241" s="40"/>
      <c r="BPO241" s="40"/>
      <c r="BPP241" s="40"/>
      <c r="BPQ241" s="40"/>
      <c r="BPR241" s="40"/>
      <c r="BPS241" s="40"/>
      <c r="BPT241" s="40"/>
      <c r="BPU241" s="40"/>
      <c r="BPV241" s="40"/>
      <c r="BPW241" s="40"/>
      <c r="BPX241" s="40"/>
      <c r="BPY241" s="40"/>
      <c r="BPZ241" s="40"/>
      <c r="BQA241" s="40"/>
      <c r="BQB241" s="40"/>
      <c r="BQC241" s="40"/>
      <c r="BQD241" s="40"/>
      <c r="BQE241" s="40"/>
      <c r="BQF241" s="40"/>
      <c r="BQG241" s="40"/>
      <c r="BQH241" s="40"/>
      <c r="BQI241" s="40"/>
      <c r="BQJ241" s="40"/>
      <c r="BQK241" s="40"/>
      <c r="BQL241" s="40"/>
      <c r="BQM241" s="40"/>
      <c r="BQN241" s="40"/>
      <c r="BQO241" s="40"/>
      <c r="BQP241" s="40"/>
      <c r="BQQ241" s="40"/>
      <c r="BQR241" s="40"/>
      <c r="BQS241" s="40"/>
      <c r="BQT241" s="40"/>
      <c r="BQU241" s="40"/>
      <c r="BQV241" s="40"/>
      <c r="BQW241" s="40"/>
      <c r="BQX241" s="40"/>
      <c r="BQY241" s="40"/>
      <c r="BQZ241" s="40"/>
      <c r="BRA241" s="40"/>
      <c r="BRB241" s="40"/>
      <c r="BRC241" s="40"/>
      <c r="BRD241" s="40"/>
      <c r="BRE241" s="40"/>
      <c r="BRF241" s="40"/>
      <c r="BRG241" s="40"/>
      <c r="BRH241" s="40"/>
      <c r="BRI241" s="40"/>
      <c r="BRJ241" s="40"/>
      <c r="BRK241" s="40"/>
      <c r="BRL241" s="40"/>
      <c r="BRM241" s="40"/>
      <c r="BRN241" s="40"/>
      <c r="BRO241" s="40"/>
      <c r="BRP241" s="40"/>
      <c r="BRQ241" s="40"/>
      <c r="BRR241" s="40"/>
      <c r="BRS241" s="40"/>
      <c r="BRT241" s="40"/>
      <c r="BRU241" s="40"/>
      <c r="BRV241" s="40"/>
      <c r="BRW241" s="40"/>
      <c r="BRX241" s="40"/>
      <c r="BRY241" s="40"/>
      <c r="BRZ241" s="40"/>
      <c r="BSA241" s="40"/>
      <c r="BSB241" s="40"/>
      <c r="BSC241" s="40"/>
      <c r="BSD241" s="40"/>
      <c r="BSE241" s="40"/>
      <c r="BSF241" s="40"/>
      <c r="BSG241" s="40"/>
      <c r="BSH241" s="40"/>
      <c r="BSI241" s="40"/>
      <c r="BSJ241" s="40"/>
      <c r="BSK241" s="40"/>
      <c r="BSL241" s="40"/>
      <c r="BSM241" s="40"/>
      <c r="BSN241" s="40"/>
      <c r="BSO241" s="40"/>
      <c r="BSP241" s="40"/>
      <c r="BSQ241" s="40"/>
      <c r="BSR241" s="40"/>
      <c r="BSS241" s="40"/>
      <c r="BST241" s="40"/>
      <c r="BSU241" s="40"/>
      <c r="BSV241" s="40"/>
      <c r="BSW241" s="40"/>
      <c r="BSX241" s="40"/>
      <c r="BSY241" s="40"/>
      <c r="BSZ241" s="40"/>
      <c r="BTA241" s="40"/>
      <c r="BTB241" s="40"/>
      <c r="BTC241" s="40"/>
      <c r="BTD241" s="40"/>
      <c r="BTE241" s="40"/>
      <c r="BTF241" s="40"/>
      <c r="BTG241" s="40"/>
      <c r="BTH241" s="40"/>
      <c r="BTI241" s="40"/>
      <c r="BTJ241" s="40"/>
      <c r="BTK241" s="40"/>
      <c r="BTL241" s="40"/>
      <c r="BTM241" s="40"/>
      <c r="BTN241" s="40"/>
      <c r="BTO241" s="40"/>
      <c r="BTP241" s="40"/>
      <c r="BTQ241" s="40"/>
      <c r="BTR241" s="40"/>
      <c r="BTS241" s="40"/>
      <c r="BTT241" s="40"/>
      <c r="BTU241" s="40"/>
      <c r="BTV241" s="40"/>
      <c r="BTW241" s="40"/>
      <c r="BTX241" s="40"/>
      <c r="BTY241" s="40"/>
      <c r="BTZ241" s="40"/>
      <c r="BUA241" s="40"/>
      <c r="BUB241" s="40"/>
      <c r="BUC241" s="40"/>
      <c r="BUD241" s="40"/>
      <c r="BUE241" s="40"/>
      <c r="BUF241" s="40"/>
      <c r="BUG241" s="40"/>
      <c r="BUH241" s="40"/>
      <c r="BUI241" s="40"/>
      <c r="BUJ241" s="40"/>
      <c r="BUK241" s="40"/>
      <c r="BUL241" s="40"/>
      <c r="BUM241" s="40"/>
      <c r="BUN241" s="40"/>
      <c r="BUO241" s="40"/>
      <c r="BUP241" s="40"/>
      <c r="BUQ241" s="40"/>
      <c r="BUR241" s="40"/>
      <c r="BUS241" s="40"/>
      <c r="BUT241" s="40"/>
      <c r="BUU241" s="40"/>
      <c r="BUV241" s="40"/>
      <c r="BUW241" s="40"/>
      <c r="BUX241" s="40"/>
      <c r="BUY241" s="40"/>
      <c r="BUZ241" s="40"/>
      <c r="BVA241" s="40"/>
      <c r="BVB241" s="40"/>
      <c r="BVC241" s="40"/>
      <c r="BVD241" s="40"/>
      <c r="BVE241" s="40"/>
      <c r="BVF241" s="40"/>
      <c r="BVG241" s="40"/>
      <c r="BVH241" s="40"/>
      <c r="BVI241" s="40"/>
      <c r="BVJ241" s="40"/>
      <c r="BVK241" s="40"/>
      <c r="BVL241" s="40"/>
      <c r="BVM241" s="40"/>
      <c r="BVN241" s="40"/>
      <c r="BVO241" s="40"/>
      <c r="BVP241" s="40"/>
      <c r="BVQ241" s="40"/>
      <c r="BVR241" s="40"/>
      <c r="BVS241" s="40"/>
      <c r="BVT241" s="40"/>
      <c r="BVU241" s="40"/>
      <c r="BVV241" s="40"/>
      <c r="BVW241" s="40"/>
      <c r="BVX241" s="40"/>
      <c r="BVY241" s="40"/>
      <c r="BVZ241" s="40"/>
      <c r="BWA241" s="40"/>
      <c r="BWB241" s="40"/>
      <c r="BWC241" s="40"/>
      <c r="BWD241" s="40"/>
      <c r="BWE241" s="40"/>
      <c r="BWF241" s="40"/>
      <c r="BWG241" s="40"/>
      <c r="BWH241" s="40"/>
      <c r="BWI241" s="40"/>
      <c r="BWJ241" s="40"/>
      <c r="BWK241" s="40"/>
      <c r="BWL241" s="40"/>
      <c r="BWM241" s="40"/>
      <c r="BWN241" s="40"/>
      <c r="BWO241" s="40"/>
      <c r="BWP241" s="40"/>
      <c r="BWQ241" s="40"/>
      <c r="BWR241" s="40"/>
      <c r="BWS241" s="40"/>
      <c r="BWT241" s="40"/>
      <c r="BWU241" s="40"/>
      <c r="BWV241" s="40"/>
      <c r="BWW241" s="40"/>
      <c r="BWX241" s="40"/>
      <c r="BWY241" s="40"/>
      <c r="BWZ241" s="40"/>
      <c r="BXA241" s="40"/>
      <c r="BXB241" s="40"/>
      <c r="BXC241" s="40"/>
      <c r="BXD241" s="40"/>
      <c r="BXE241" s="40"/>
      <c r="BXF241" s="40"/>
      <c r="BXG241" s="40"/>
      <c r="BXH241" s="40"/>
      <c r="BXI241" s="40"/>
      <c r="BXJ241" s="40"/>
      <c r="BXK241" s="40"/>
      <c r="BXL241" s="40"/>
      <c r="BXM241" s="40"/>
      <c r="BXN241" s="40"/>
      <c r="BXO241" s="40"/>
      <c r="BXP241" s="40"/>
      <c r="BXQ241" s="40"/>
      <c r="BXR241" s="40"/>
      <c r="BXS241" s="40"/>
      <c r="BXT241" s="40"/>
      <c r="BXU241" s="40"/>
      <c r="BXV241" s="40"/>
      <c r="BXW241" s="40"/>
      <c r="BXX241" s="40"/>
      <c r="BXY241" s="40"/>
      <c r="BXZ241" s="40"/>
      <c r="BYA241" s="40"/>
      <c r="BYB241" s="40"/>
      <c r="BYC241" s="40"/>
      <c r="BYD241" s="40"/>
      <c r="BYE241" s="40"/>
      <c r="BYF241" s="40"/>
      <c r="BYG241" s="40"/>
      <c r="BYH241" s="40"/>
      <c r="BYI241" s="40"/>
      <c r="BYJ241" s="40"/>
      <c r="BYK241" s="40"/>
      <c r="BYL241" s="40"/>
      <c r="BYM241" s="40"/>
      <c r="BYN241" s="40"/>
      <c r="BYO241" s="40"/>
      <c r="BYP241" s="40"/>
      <c r="BYQ241" s="40"/>
      <c r="BYR241" s="40"/>
      <c r="BYS241" s="40"/>
      <c r="BYT241" s="40"/>
      <c r="BYU241" s="40"/>
      <c r="BYV241" s="40"/>
      <c r="BYW241" s="40"/>
      <c r="BYX241" s="40"/>
      <c r="BYY241" s="40"/>
      <c r="BYZ241" s="40"/>
      <c r="BZA241" s="40"/>
      <c r="BZB241" s="40"/>
      <c r="BZC241" s="40"/>
      <c r="BZD241" s="40"/>
      <c r="BZE241" s="40"/>
      <c r="BZF241" s="40"/>
      <c r="BZG241" s="40"/>
      <c r="BZH241" s="40"/>
      <c r="BZI241" s="40"/>
      <c r="BZJ241" s="40"/>
      <c r="BZK241" s="40"/>
      <c r="BZL241" s="40"/>
      <c r="BZM241" s="40"/>
      <c r="BZN241" s="40"/>
      <c r="BZO241" s="40"/>
      <c r="BZP241" s="40"/>
      <c r="BZQ241" s="40"/>
      <c r="BZR241" s="40"/>
      <c r="BZS241" s="40"/>
      <c r="BZT241" s="40"/>
      <c r="BZU241" s="40"/>
      <c r="BZV241" s="40"/>
      <c r="BZW241" s="40"/>
      <c r="BZX241" s="40"/>
      <c r="BZY241" s="40"/>
      <c r="BZZ241" s="40"/>
      <c r="CAA241" s="40"/>
      <c r="CAB241" s="40"/>
      <c r="CAC241" s="40"/>
      <c r="CAD241" s="40"/>
      <c r="CAE241" s="40"/>
      <c r="CAF241" s="40"/>
      <c r="CAG241" s="40"/>
      <c r="CAH241" s="40"/>
      <c r="CAI241" s="40"/>
      <c r="CAJ241" s="40"/>
      <c r="CAK241" s="40"/>
      <c r="CAL241" s="40"/>
      <c r="CAM241" s="40"/>
      <c r="CAN241" s="40"/>
      <c r="CAO241" s="40"/>
      <c r="CAP241" s="40"/>
      <c r="CAQ241" s="40"/>
      <c r="CAR241" s="40"/>
      <c r="CAS241" s="40"/>
      <c r="CAT241" s="40"/>
      <c r="CAU241" s="40"/>
      <c r="CAV241" s="40"/>
      <c r="CAW241" s="40"/>
      <c r="CAX241" s="40"/>
      <c r="CAY241" s="40"/>
      <c r="CAZ241" s="40"/>
      <c r="CBA241" s="40"/>
      <c r="CBB241" s="40"/>
      <c r="CBC241" s="40"/>
      <c r="CBD241" s="40"/>
      <c r="CBE241" s="40"/>
      <c r="CBF241" s="40"/>
      <c r="CBG241" s="40"/>
      <c r="CBH241" s="40"/>
      <c r="CBI241" s="40"/>
      <c r="CBJ241" s="40"/>
      <c r="CBK241" s="40"/>
      <c r="CBL241" s="40"/>
      <c r="CBM241" s="40"/>
      <c r="CBN241" s="40"/>
      <c r="CBO241" s="40"/>
      <c r="CBP241" s="40"/>
      <c r="CBQ241" s="40"/>
      <c r="CBR241" s="40"/>
      <c r="CBS241" s="40"/>
      <c r="CBT241" s="40"/>
      <c r="CBU241" s="40"/>
      <c r="CBV241" s="40"/>
      <c r="CBW241" s="40"/>
      <c r="CBX241" s="40"/>
      <c r="CBY241" s="40"/>
      <c r="CBZ241" s="40"/>
      <c r="CCA241" s="40"/>
      <c r="CCB241" s="40"/>
      <c r="CCC241" s="40"/>
      <c r="CCD241" s="40"/>
      <c r="CCE241" s="40"/>
      <c r="CCF241" s="40"/>
      <c r="CCG241" s="40"/>
      <c r="CCH241" s="40"/>
      <c r="CCI241" s="40"/>
      <c r="CCJ241" s="40"/>
      <c r="CCK241" s="40"/>
      <c r="CCL241" s="40"/>
      <c r="CCM241" s="40"/>
      <c r="CCN241" s="40"/>
      <c r="CCO241" s="40"/>
      <c r="CCP241" s="40"/>
      <c r="CCQ241" s="40"/>
      <c r="CCR241" s="40"/>
      <c r="CCS241" s="40"/>
      <c r="CCT241" s="40"/>
      <c r="CCU241" s="40"/>
      <c r="CCV241" s="40"/>
      <c r="CCW241" s="40"/>
      <c r="CCX241" s="40"/>
      <c r="CCY241" s="40"/>
      <c r="CCZ241" s="40"/>
      <c r="CDA241" s="40"/>
      <c r="CDB241" s="40"/>
      <c r="CDC241" s="40"/>
      <c r="CDD241" s="40"/>
      <c r="CDE241" s="40"/>
      <c r="CDF241" s="40"/>
      <c r="CDG241" s="40"/>
      <c r="CDH241" s="40"/>
      <c r="CDI241" s="40"/>
      <c r="CDJ241" s="40"/>
      <c r="CDK241" s="40"/>
      <c r="CDL241" s="40"/>
      <c r="CDM241" s="40"/>
      <c r="CDN241" s="40"/>
      <c r="CDO241" s="40"/>
      <c r="CDP241" s="40"/>
      <c r="CDQ241" s="40"/>
      <c r="CDR241" s="40"/>
      <c r="CDS241" s="40"/>
      <c r="CDT241" s="40"/>
      <c r="CDU241" s="40"/>
      <c r="CDV241" s="40"/>
      <c r="CDW241" s="40"/>
      <c r="CDX241" s="40"/>
      <c r="CDY241" s="40"/>
      <c r="CDZ241" s="40"/>
      <c r="CEA241" s="40"/>
      <c r="CEB241" s="40"/>
      <c r="CEC241" s="40"/>
      <c r="CED241" s="40"/>
      <c r="CEE241" s="40"/>
      <c r="CEF241" s="40"/>
      <c r="CEG241" s="40"/>
      <c r="CEH241" s="40"/>
      <c r="CEI241" s="40"/>
      <c r="CEJ241" s="40"/>
      <c r="CEK241" s="40"/>
      <c r="CEL241" s="40"/>
      <c r="CEM241" s="40"/>
      <c r="CEN241" s="40"/>
      <c r="CEO241" s="40"/>
      <c r="CEP241" s="40"/>
      <c r="CEQ241" s="40"/>
      <c r="CER241" s="40"/>
      <c r="CES241" s="40"/>
      <c r="CET241" s="40"/>
      <c r="CEU241" s="40"/>
      <c r="CEV241" s="40"/>
      <c r="CEW241" s="40"/>
      <c r="CEX241" s="40"/>
      <c r="CEY241" s="40"/>
      <c r="CEZ241" s="40"/>
      <c r="CFA241" s="40"/>
      <c r="CFB241" s="40"/>
      <c r="CFC241" s="40"/>
      <c r="CFD241" s="40"/>
      <c r="CFE241" s="40"/>
      <c r="CFF241" s="40"/>
      <c r="CFG241" s="40"/>
      <c r="CFH241" s="40"/>
      <c r="CFI241" s="40"/>
      <c r="CFJ241" s="40"/>
      <c r="CFK241" s="40"/>
      <c r="CFL241" s="40"/>
      <c r="CFM241" s="40"/>
      <c r="CFN241" s="40"/>
      <c r="CFO241" s="40"/>
      <c r="CFP241" s="40"/>
      <c r="CFQ241" s="40"/>
      <c r="CFR241" s="40"/>
      <c r="CFS241" s="40"/>
      <c r="CFT241" s="40"/>
      <c r="CFU241" s="40"/>
      <c r="CFV241" s="40"/>
      <c r="CFW241" s="40"/>
      <c r="CFX241" s="40"/>
      <c r="CFY241" s="40"/>
      <c r="CFZ241" s="40"/>
      <c r="CGA241" s="40"/>
      <c r="CGB241" s="40"/>
      <c r="CGC241" s="40"/>
      <c r="CGD241" s="40"/>
      <c r="CGE241" s="40"/>
      <c r="CGF241" s="40"/>
      <c r="CGG241" s="40"/>
      <c r="CGH241" s="40"/>
      <c r="CGI241" s="40"/>
      <c r="CGJ241" s="40"/>
      <c r="CGK241" s="40"/>
      <c r="CGL241" s="40"/>
      <c r="CGM241" s="40"/>
      <c r="CGN241" s="40"/>
      <c r="CGO241" s="40"/>
      <c r="CGP241" s="40"/>
      <c r="CGQ241" s="40"/>
      <c r="CGR241" s="40"/>
      <c r="CGS241" s="40"/>
      <c r="CGT241" s="40"/>
      <c r="CGU241" s="40"/>
      <c r="CGV241" s="40"/>
      <c r="CGW241" s="40"/>
      <c r="CGX241" s="40"/>
      <c r="CGY241" s="40"/>
      <c r="CGZ241" s="40"/>
      <c r="CHA241" s="40"/>
      <c r="CHB241" s="40"/>
      <c r="CHC241" s="40"/>
      <c r="CHD241" s="40"/>
      <c r="CHE241" s="40"/>
      <c r="CHF241" s="40"/>
      <c r="CHG241" s="40"/>
      <c r="CHH241" s="40"/>
      <c r="CHI241" s="40"/>
      <c r="CHJ241" s="40"/>
      <c r="CHK241" s="40"/>
      <c r="CHL241" s="40"/>
      <c r="CHM241" s="40"/>
      <c r="CHN241" s="40"/>
      <c r="CHO241" s="40"/>
      <c r="CHP241" s="40"/>
      <c r="CHQ241" s="40"/>
      <c r="CHR241" s="40"/>
      <c r="CHS241" s="40"/>
      <c r="CHT241" s="40"/>
      <c r="CHU241" s="40"/>
      <c r="CHV241" s="40"/>
      <c r="CHW241" s="40"/>
      <c r="CHX241" s="40"/>
      <c r="CHY241" s="40"/>
      <c r="CHZ241" s="40"/>
      <c r="CIA241" s="40"/>
      <c r="CIB241" s="40"/>
      <c r="CIC241" s="40"/>
      <c r="CID241" s="40"/>
      <c r="CIE241" s="40"/>
      <c r="CIF241" s="40"/>
      <c r="CIG241" s="40"/>
      <c r="CIH241" s="40"/>
      <c r="CII241" s="40"/>
      <c r="CIJ241" s="40"/>
      <c r="CIK241" s="40"/>
      <c r="CIL241" s="40"/>
      <c r="CIM241" s="40"/>
      <c r="CIN241" s="40"/>
      <c r="CIO241" s="40"/>
      <c r="CIP241" s="40"/>
      <c r="CIQ241" s="40"/>
      <c r="CIR241" s="40"/>
      <c r="CIS241" s="40"/>
      <c r="CIT241" s="40"/>
      <c r="CIU241" s="40"/>
      <c r="CIV241" s="40"/>
      <c r="CIW241" s="40"/>
      <c r="CIX241" s="40"/>
      <c r="CIY241" s="40"/>
      <c r="CIZ241" s="40"/>
      <c r="CJA241" s="40"/>
      <c r="CJB241" s="40"/>
      <c r="CJC241" s="40"/>
      <c r="CJD241" s="40"/>
      <c r="CJE241" s="40"/>
      <c r="CJF241" s="40"/>
      <c r="CJG241" s="40"/>
      <c r="CJH241" s="40"/>
      <c r="CJI241" s="40"/>
      <c r="CJJ241" s="40"/>
      <c r="CJK241" s="40"/>
      <c r="CJL241" s="40"/>
      <c r="CJM241" s="40"/>
      <c r="CJN241" s="40"/>
      <c r="CJO241" s="40"/>
      <c r="CJP241" s="40"/>
      <c r="CJQ241" s="40"/>
      <c r="CJR241" s="40"/>
      <c r="CJS241" s="40"/>
      <c r="CJT241" s="40"/>
      <c r="CJU241" s="40"/>
      <c r="CJV241" s="40"/>
      <c r="CJW241" s="40"/>
      <c r="CJX241" s="40"/>
      <c r="CJY241" s="40"/>
      <c r="CJZ241" s="40"/>
      <c r="CKA241" s="40"/>
      <c r="CKB241" s="40"/>
      <c r="CKC241" s="40"/>
      <c r="CKD241" s="40"/>
      <c r="CKE241" s="40"/>
      <c r="CKF241" s="40"/>
      <c r="CKG241" s="40"/>
      <c r="CKH241" s="40"/>
      <c r="CKI241" s="40"/>
      <c r="CKJ241" s="40"/>
      <c r="CKK241" s="40"/>
      <c r="CKL241" s="40"/>
      <c r="CKM241" s="40"/>
      <c r="CKN241" s="40"/>
      <c r="CKO241" s="40"/>
      <c r="CKP241" s="40"/>
      <c r="CKQ241" s="40"/>
      <c r="CKR241" s="40"/>
      <c r="CKS241" s="40"/>
      <c r="CKT241" s="40"/>
      <c r="CKU241" s="40"/>
      <c r="CKV241" s="40"/>
      <c r="CKW241" s="40"/>
      <c r="CKX241" s="40"/>
      <c r="CKY241" s="40"/>
      <c r="CKZ241" s="40"/>
      <c r="CLA241" s="40"/>
      <c r="CLB241" s="40"/>
      <c r="CLC241" s="40"/>
      <c r="CLD241" s="40"/>
      <c r="CLE241" s="40"/>
      <c r="CLF241" s="40"/>
      <c r="CLG241" s="40"/>
      <c r="CLH241" s="40"/>
      <c r="CLI241" s="40"/>
      <c r="CLJ241" s="40"/>
      <c r="CLK241" s="40"/>
      <c r="CLL241" s="40"/>
      <c r="CLM241" s="40"/>
      <c r="CLN241" s="40"/>
      <c r="CLO241" s="40"/>
      <c r="CLP241" s="40"/>
      <c r="CLQ241" s="40"/>
      <c r="CLR241" s="40"/>
      <c r="CLS241" s="40"/>
      <c r="CLT241" s="40"/>
      <c r="CLU241" s="40"/>
      <c r="CLV241" s="40"/>
      <c r="CLW241" s="40"/>
      <c r="CLX241" s="40"/>
      <c r="CLY241" s="40"/>
      <c r="CLZ241" s="40"/>
      <c r="CMA241" s="40"/>
      <c r="CMB241" s="40"/>
      <c r="CMC241" s="40"/>
      <c r="CMD241" s="40"/>
      <c r="CME241" s="40"/>
      <c r="CMF241" s="40"/>
      <c r="CMG241" s="40"/>
      <c r="CMH241" s="40"/>
      <c r="CMI241" s="40"/>
      <c r="CMJ241" s="40"/>
      <c r="CMK241" s="40"/>
      <c r="CML241" s="40"/>
      <c r="CMM241" s="40"/>
      <c r="CMN241" s="40"/>
      <c r="CMO241" s="40"/>
      <c r="CMP241" s="40"/>
      <c r="CMQ241" s="40"/>
      <c r="CMR241" s="40"/>
      <c r="CMS241" s="40"/>
      <c r="CMT241" s="40"/>
      <c r="CMU241" s="40"/>
      <c r="CMV241" s="40"/>
      <c r="CMW241" s="40"/>
      <c r="CMX241" s="40"/>
      <c r="CMY241" s="40"/>
      <c r="CMZ241" s="40"/>
      <c r="CNA241" s="40"/>
      <c r="CNB241" s="40"/>
      <c r="CNC241" s="40"/>
      <c r="CND241" s="40"/>
      <c r="CNE241" s="40"/>
      <c r="CNF241" s="40"/>
      <c r="CNG241" s="40"/>
      <c r="CNH241" s="40"/>
      <c r="CNI241" s="40"/>
      <c r="CNJ241" s="40"/>
      <c r="CNK241" s="40"/>
      <c r="CNL241" s="40"/>
      <c r="CNM241" s="40"/>
      <c r="CNN241" s="40"/>
      <c r="CNO241" s="40"/>
      <c r="CNP241" s="40"/>
      <c r="CNQ241" s="40"/>
      <c r="CNR241" s="40"/>
      <c r="CNS241" s="40"/>
      <c r="CNT241" s="40"/>
      <c r="CNU241" s="40"/>
      <c r="CNV241" s="40"/>
      <c r="CNW241" s="40"/>
      <c r="CNX241" s="40"/>
      <c r="CNY241" s="40"/>
      <c r="CNZ241" s="40"/>
      <c r="COA241" s="40"/>
      <c r="COB241" s="40"/>
      <c r="COC241" s="40"/>
      <c r="COD241" s="40"/>
      <c r="COE241" s="40"/>
      <c r="COF241" s="40"/>
      <c r="COG241" s="40"/>
      <c r="COH241" s="40"/>
      <c r="COI241" s="40"/>
      <c r="COJ241" s="40"/>
      <c r="COK241" s="40"/>
      <c r="COL241" s="40"/>
      <c r="COM241" s="40"/>
      <c r="CON241" s="40"/>
      <c r="COO241" s="40"/>
      <c r="COP241" s="40"/>
      <c r="COQ241" s="40"/>
      <c r="COR241" s="40"/>
      <c r="COS241" s="40"/>
      <c r="COT241" s="40"/>
      <c r="COU241" s="40"/>
      <c r="COV241" s="40"/>
      <c r="COW241" s="40"/>
      <c r="COX241" s="40"/>
      <c r="COY241" s="40"/>
      <c r="COZ241" s="40"/>
      <c r="CPA241" s="40"/>
      <c r="CPB241" s="40"/>
      <c r="CPC241" s="40"/>
      <c r="CPD241" s="40"/>
      <c r="CPE241" s="40"/>
      <c r="CPF241" s="40"/>
      <c r="CPG241" s="40"/>
      <c r="CPH241" s="40"/>
      <c r="CPI241" s="40"/>
      <c r="CPJ241" s="40"/>
      <c r="CPK241" s="40"/>
      <c r="CPL241" s="40"/>
      <c r="CPM241" s="40"/>
      <c r="CPN241" s="40"/>
      <c r="CPO241" s="40"/>
      <c r="CPP241" s="40"/>
      <c r="CPQ241" s="40"/>
      <c r="CPR241" s="40"/>
      <c r="CPS241" s="40"/>
      <c r="CPT241" s="40"/>
      <c r="CPU241" s="40"/>
      <c r="CPV241" s="40"/>
      <c r="CPW241" s="40"/>
      <c r="CPX241" s="40"/>
      <c r="CPY241" s="40"/>
      <c r="CPZ241" s="40"/>
      <c r="CQA241" s="40"/>
      <c r="CQB241" s="40"/>
      <c r="CQC241" s="40"/>
      <c r="CQD241" s="40"/>
      <c r="CQE241" s="40"/>
      <c r="CQF241" s="40"/>
      <c r="CQG241" s="40"/>
      <c r="CQH241" s="40"/>
      <c r="CQI241" s="40"/>
      <c r="CQJ241" s="40"/>
      <c r="CQK241" s="40"/>
      <c r="CQL241" s="40"/>
      <c r="CQM241" s="40"/>
      <c r="CQN241" s="40"/>
      <c r="CQO241" s="40"/>
      <c r="CQP241" s="40"/>
      <c r="CQQ241" s="40"/>
      <c r="CQR241" s="40"/>
      <c r="CQS241" s="40"/>
      <c r="CQT241" s="40"/>
      <c r="CQU241" s="40"/>
      <c r="CQV241" s="40"/>
      <c r="CQW241" s="40"/>
      <c r="CQX241" s="40"/>
      <c r="CQY241" s="40"/>
      <c r="CQZ241" s="40"/>
      <c r="CRA241" s="40"/>
      <c r="CRB241" s="40"/>
      <c r="CRC241" s="40"/>
      <c r="CRD241" s="40"/>
      <c r="CRE241" s="40"/>
      <c r="CRF241" s="40"/>
      <c r="CRG241" s="40"/>
      <c r="CRH241" s="40"/>
      <c r="CRI241" s="40"/>
      <c r="CRJ241" s="40"/>
      <c r="CRK241" s="40"/>
      <c r="CRL241" s="40"/>
      <c r="CRM241" s="40"/>
      <c r="CRN241" s="40"/>
      <c r="CRO241" s="40"/>
      <c r="CRP241" s="40"/>
      <c r="CRQ241" s="40"/>
      <c r="CRR241" s="40"/>
      <c r="CRS241" s="40"/>
      <c r="CRT241" s="40"/>
      <c r="CRU241" s="40"/>
      <c r="CRV241" s="40"/>
      <c r="CRW241" s="40"/>
      <c r="CRX241" s="40"/>
      <c r="CRY241" s="40"/>
      <c r="CRZ241" s="40"/>
      <c r="CSA241" s="40"/>
      <c r="CSB241" s="40"/>
      <c r="CSC241" s="40"/>
      <c r="CSD241" s="40"/>
      <c r="CSE241" s="40"/>
      <c r="CSF241" s="40"/>
      <c r="CSG241" s="40"/>
      <c r="CSH241" s="40"/>
      <c r="CSI241" s="40"/>
      <c r="CSJ241" s="40"/>
      <c r="CSK241" s="40"/>
      <c r="CSL241" s="40"/>
      <c r="CSM241" s="40"/>
      <c r="CSN241" s="40"/>
      <c r="CSO241" s="40"/>
      <c r="CSP241" s="40"/>
      <c r="CSQ241" s="40"/>
      <c r="CSR241" s="40"/>
      <c r="CSS241" s="40"/>
      <c r="CST241" s="40"/>
      <c r="CSU241" s="40"/>
      <c r="CSV241" s="40"/>
      <c r="CSW241" s="40"/>
      <c r="CSX241" s="40"/>
      <c r="CSY241" s="40"/>
      <c r="CSZ241" s="40"/>
      <c r="CTA241" s="40"/>
      <c r="CTB241" s="40"/>
      <c r="CTC241" s="40"/>
      <c r="CTD241" s="40"/>
      <c r="CTE241" s="40"/>
      <c r="CTF241" s="40"/>
      <c r="CTG241" s="40"/>
      <c r="CTH241" s="40"/>
      <c r="CTI241" s="40"/>
      <c r="CTJ241" s="40"/>
      <c r="CTK241" s="40"/>
      <c r="CTL241" s="40"/>
      <c r="CTM241" s="40"/>
      <c r="CTN241" s="40"/>
      <c r="CTO241" s="40"/>
      <c r="CTP241" s="40"/>
      <c r="CTQ241" s="40"/>
      <c r="CTR241" s="40"/>
      <c r="CTS241" s="40"/>
      <c r="CTT241" s="40"/>
      <c r="CTU241" s="40"/>
      <c r="CTV241" s="40"/>
      <c r="CTW241" s="40"/>
      <c r="CTX241" s="40"/>
      <c r="CTY241" s="40"/>
      <c r="CTZ241" s="40"/>
      <c r="CUA241" s="40"/>
      <c r="CUB241" s="40"/>
      <c r="CUC241" s="40"/>
      <c r="CUD241" s="40"/>
      <c r="CUE241" s="40"/>
      <c r="CUF241" s="40"/>
      <c r="CUG241" s="40"/>
      <c r="CUH241" s="40"/>
      <c r="CUI241" s="40"/>
      <c r="CUJ241" s="40"/>
      <c r="CUK241" s="40"/>
      <c r="CUL241" s="40"/>
      <c r="CUM241" s="40"/>
      <c r="CUN241" s="40"/>
      <c r="CUO241" s="40"/>
      <c r="CUP241" s="40"/>
      <c r="CUQ241" s="40"/>
      <c r="CUR241" s="40"/>
      <c r="CUS241" s="40"/>
      <c r="CUT241" s="40"/>
      <c r="CUU241" s="40"/>
      <c r="CUV241" s="40"/>
      <c r="CUW241" s="40"/>
      <c r="CUX241" s="40"/>
      <c r="CUY241" s="40"/>
      <c r="CUZ241" s="40"/>
      <c r="CVA241" s="40"/>
      <c r="CVB241" s="40"/>
      <c r="CVC241" s="40"/>
      <c r="CVD241" s="40"/>
      <c r="CVE241" s="40"/>
      <c r="CVF241" s="40"/>
      <c r="CVG241" s="40"/>
      <c r="CVH241" s="40"/>
      <c r="CVI241" s="40"/>
      <c r="CVJ241" s="40"/>
      <c r="CVK241" s="40"/>
      <c r="CVL241" s="40"/>
      <c r="CVM241" s="40"/>
      <c r="CVN241" s="40"/>
      <c r="CVO241" s="40"/>
      <c r="CVP241" s="40"/>
      <c r="CVQ241" s="40"/>
      <c r="CVR241" s="40"/>
      <c r="CVS241" s="40"/>
      <c r="CVT241" s="40"/>
      <c r="CVU241" s="40"/>
      <c r="CVV241" s="40"/>
      <c r="CVW241" s="40"/>
      <c r="CVX241" s="40"/>
      <c r="CVY241" s="40"/>
      <c r="CVZ241" s="40"/>
      <c r="CWA241" s="40"/>
      <c r="CWB241" s="40"/>
      <c r="CWC241" s="40"/>
      <c r="CWD241" s="40"/>
      <c r="CWE241" s="40"/>
      <c r="CWF241" s="40"/>
      <c r="CWG241" s="40"/>
      <c r="CWH241" s="40"/>
      <c r="CWI241" s="40"/>
      <c r="CWJ241" s="40"/>
      <c r="CWK241" s="40"/>
      <c r="CWL241" s="40"/>
      <c r="CWM241" s="40"/>
      <c r="CWN241" s="40"/>
      <c r="CWO241" s="40"/>
      <c r="CWP241" s="40"/>
      <c r="CWQ241" s="40"/>
      <c r="CWR241" s="40"/>
      <c r="CWS241" s="40"/>
      <c r="CWT241" s="40"/>
      <c r="CWU241" s="40"/>
      <c r="CWV241" s="40"/>
      <c r="CWW241" s="40"/>
      <c r="CWX241" s="40"/>
      <c r="CWY241" s="40"/>
      <c r="CWZ241" s="40"/>
      <c r="CXA241" s="40"/>
      <c r="CXB241" s="40"/>
      <c r="CXC241" s="40"/>
      <c r="CXD241" s="40"/>
      <c r="CXE241" s="40"/>
      <c r="CXF241" s="40"/>
      <c r="CXG241" s="40"/>
      <c r="CXH241" s="40"/>
      <c r="CXI241" s="40"/>
      <c r="CXJ241" s="40"/>
      <c r="CXK241" s="40"/>
      <c r="CXL241" s="40"/>
      <c r="CXM241" s="40"/>
      <c r="CXN241" s="40"/>
      <c r="CXO241" s="40"/>
      <c r="CXP241" s="40"/>
      <c r="CXQ241" s="40"/>
      <c r="CXR241" s="40"/>
      <c r="CXS241" s="40"/>
      <c r="CXT241" s="40"/>
      <c r="CXU241" s="40"/>
      <c r="CXV241" s="40"/>
      <c r="CXW241" s="40"/>
      <c r="CXX241" s="40"/>
      <c r="CXY241" s="40"/>
      <c r="CXZ241" s="40"/>
      <c r="CYA241" s="40"/>
      <c r="CYB241" s="40"/>
      <c r="CYC241" s="40"/>
      <c r="CYD241" s="40"/>
      <c r="CYE241" s="40"/>
      <c r="CYF241" s="40"/>
      <c r="CYG241" s="40"/>
      <c r="CYH241" s="40"/>
      <c r="CYI241" s="40"/>
      <c r="CYJ241" s="40"/>
      <c r="CYK241" s="40"/>
      <c r="CYL241" s="40"/>
      <c r="CYM241" s="40"/>
      <c r="CYN241" s="40"/>
      <c r="CYO241" s="40"/>
      <c r="CYP241" s="40"/>
      <c r="CYQ241" s="40"/>
      <c r="CYR241" s="40"/>
      <c r="CYS241" s="40"/>
      <c r="CYT241" s="40"/>
      <c r="CYU241" s="40"/>
      <c r="CYV241" s="40"/>
      <c r="CYW241" s="40"/>
      <c r="CYX241" s="40"/>
      <c r="CYY241" s="40"/>
      <c r="CYZ241" s="40"/>
      <c r="CZA241" s="40"/>
      <c r="CZB241" s="40"/>
      <c r="CZC241" s="40"/>
      <c r="CZD241" s="40"/>
      <c r="CZE241" s="40"/>
      <c r="CZF241" s="40"/>
      <c r="CZG241" s="40"/>
      <c r="CZH241" s="40"/>
      <c r="CZI241" s="40"/>
      <c r="CZJ241" s="40"/>
      <c r="CZK241" s="40"/>
      <c r="CZL241" s="40"/>
      <c r="CZM241" s="40"/>
      <c r="CZN241" s="40"/>
      <c r="CZO241" s="40"/>
      <c r="CZP241" s="40"/>
      <c r="CZQ241" s="40"/>
      <c r="CZR241" s="40"/>
      <c r="CZS241" s="40"/>
      <c r="CZT241" s="40"/>
      <c r="CZU241" s="40"/>
      <c r="CZV241" s="40"/>
      <c r="CZW241" s="40"/>
      <c r="CZX241" s="40"/>
      <c r="CZY241" s="40"/>
      <c r="CZZ241" s="40"/>
      <c r="DAA241" s="40"/>
      <c r="DAB241" s="40"/>
      <c r="DAC241" s="40"/>
      <c r="DAD241" s="40"/>
      <c r="DAE241" s="40"/>
      <c r="DAF241" s="40"/>
      <c r="DAG241" s="40"/>
      <c r="DAH241" s="40"/>
      <c r="DAI241" s="40"/>
      <c r="DAJ241" s="40"/>
      <c r="DAK241" s="40"/>
      <c r="DAL241" s="40"/>
      <c r="DAM241" s="40"/>
      <c r="DAN241" s="40"/>
      <c r="DAO241" s="40"/>
      <c r="DAP241" s="40"/>
      <c r="DAQ241" s="40"/>
      <c r="DAR241" s="40"/>
      <c r="DAS241" s="40"/>
      <c r="DAT241" s="40"/>
      <c r="DAU241" s="40"/>
      <c r="DAV241" s="40"/>
      <c r="DAW241" s="40"/>
      <c r="DAX241" s="40"/>
      <c r="DAY241" s="40"/>
      <c r="DAZ241" s="40"/>
      <c r="DBA241" s="40"/>
      <c r="DBB241" s="40"/>
      <c r="DBC241" s="40"/>
      <c r="DBD241" s="40"/>
      <c r="DBE241" s="40"/>
      <c r="DBF241" s="40"/>
      <c r="DBG241" s="40"/>
      <c r="DBH241" s="40"/>
      <c r="DBI241" s="40"/>
      <c r="DBJ241" s="40"/>
      <c r="DBK241" s="40"/>
      <c r="DBL241" s="40"/>
      <c r="DBM241" s="40"/>
      <c r="DBN241" s="40"/>
      <c r="DBO241" s="40"/>
      <c r="DBP241" s="40"/>
      <c r="DBQ241" s="40"/>
      <c r="DBR241" s="40"/>
      <c r="DBS241" s="40"/>
      <c r="DBT241" s="40"/>
      <c r="DBU241" s="40"/>
      <c r="DBV241" s="40"/>
      <c r="DBW241" s="40"/>
      <c r="DBX241" s="40"/>
      <c r="DBY241" s="40"/>
      <c r="DBZ241" s="40"/>
      <c r="DCA241" s="40"/>
      <c r="DCB241" s="40"/>
      <c r="DCC241" s="40"/>
      <c r="DCD241" s="40"/>
      <c r="DCE241" s="40"/>
      <c r="DCF241" s="40"/>
      <c r="DCG241" s="40"/>
      <c r="DCH241" s="40"/>
      <c r="DCI241" s="40"/>
      <c r="DCJ241" s="40"/>
      <c r="DCK241" s="40"/>
      <c r="DCL241" s="40"/>
      <c r="DCM241" s="40"/>
      <c r="DCN241" s="40"/>
      <c r="DCO241" s="40"/>
      <c r="DCP241" s="40"/>
      <c r="DCQ241" s="40"/>
      <c r="DCR241" s="40"/>
      <c r="DCS241" s="40"/>
      <c r="DCT241" s="40"/>
      <c r="DCU241" s="40"/>
      <c r="DCV241" s="40"/>
      <c r="DCW241" s="40"/>
      <c r="DCX241" s="40"/>
      <c r="DCY241" s="40"/>
      <c r="DCZ241" s="40"/>
      <c r="DDA241" s="40"/>
      <c r="DDB241" s="40"/>
      <c r="DDC241" s="40"/>
      <c r="DDD241" s="40"/>
      <c r="DDE241" s="40"/>
      <c r="DDF241" s="40"/>
      <c r="DDG241" s="40"/>
      <c r="DDH241" s="40"/>
      <c r="DDI241" s="40"/>
      <c r="DDJ241" s="40"/>
      <c r="DDK241" s="40"/>
      <c r="DDL241" s="40"/>
      <c r="DDM241" s="40"/>
      <c r="DDN241" s="40"/>
      <c r="DDO241" s="40"/>
      <c r="DDP241" s="40"/>
      <c r="DDQ241" s="40"/>
      <c r="DDR241" s="40"/>
      <c r="DDS241" s="40"/>
      <c r="DDT241" s="40"/>
      <c r="DDU241" s="40"/>
      <c r="DDV241" s="40"/>
      <c r="DDW241" s="40"/>
      <c r="DDX241" s="40"/>
      <c r="DDY241" s="40"/>
      <c r="DDZ241" s="40"/>
      <c r="DEA241" s="40"/>
      <c r="DEB241" s="40"/>
      <c r="DEC241" s="40"/>
      <c r="DED241" s="40"/>
      <c r="DEE241" s="40"/>
      <c r="DEF241" s="40"/>
      <c r="DEG241" s="40"/>
      <c r="DEH241" s="40"/>
      <c r="DEI241" s="40"/>
      <c r="DEJ241" s="40"/>
      <c r="DEK241" s="40"/>
      <c r="DEL241" s="40"/>
      <c r="DEM241" s="40"/>
      <c r="DEN241" s="40"/>
      <c r="DEO241" s="40"/>
      <c r="DEP241" s="40"/>
      <c r="DEQ241" s="40"/>
      <c r="DER241" s="40"/>
      <c r="DES241" s="40"/>
      <c r="DET241" s="40"/>
      <c r="DEU241" s="40"/>
      <c r="DEV241" s="40"/>
      <c r="DEW241" s="40"/>
      <c r="DEX241" s="40"/>
      <c r="DEY241" s="40"/>
      <c r="DEZ241" s="40"/>
      <c r="DFA241" s="40"/>
      <c r="DFB241" s="40"/>
      <c r="DFC241" s="40"/>
      <c r="DFD241" s="40"/>
      <c r="DFE241" s="40"/>
      <c r="DFF241" s="40"/>
      <c r="DFG241" s="40"/>
      <c r="DFH241" s="40"/>
      <c r="DFI241" s="40"/>
      <c r="DFJ241" s="40"/>
      <c r="DFK241" s="40"/>
      <c r="DFL241" s="40"/>
      <c r="DFM241" s="40"/>
      <c r="DFN241" s="40"/>
      <c r="DFO241" s="40"/>
      <c r="DFP241" s="40"/>
      <c r="DFQ241" s="40"/>
      <c r="DFR241" s="40"/>
      <c r="DFS241" s="40"/>
      <c r="DFT241" s="40"/>
      <c r="DFU241" s="40"/>
      <c r="DFV241" s="40"/>
      <c r="DFW241" s="40"/>
      <c r="DFX241" s="40"/>
      <c r="DFY241" s="40"/>
      <c r="DFZ241" s="40"/>
      <c r="DGA241" s="40"/>
      <c r="DGB241" s="40"/>
      <c r="DGC241" s="40"/>
      <c r="DGD241" s="40"/>
      <c r="DGE241" s="40"/>
      <c r="DGF241" s="40"/>
      <c r="DGG241" s="40"/>
      <c r="DGH241" s="40"/>
      <c r="DGI241" s="40"/>
      <c r="DGJ241" s="40"/>
      <c r="DGK241" s="40"/>
      <c r="DGL241" s="40"/>
      <c r="DGM241" s="40"/>
      <c r="DGN241" s="40"/>
      <c r="DGO241" s="40"/>
      <c r="DGP241" s="40"/>
      <c r="DGQ241" s="40"/>
      <c r="DGR241" s="40"/>
      <c r="DGS241" s="40"/>
      <c r="DGT241" s="40"/>
      <c r="DGU241" s="40"/>
      <c r="DGV241" s="40"/>
      <c r="DGW241" s="40"/>
      <c r="DGX241" s="40"/>
      <c r="DGY241" s="40"/>
      <c r="DGZ241" s="40"/>
      <c r="DHA241" s="40"/>
      <c r="DHB241" s="40"/>
      <c r="DHC241" s="40"/>
      <c r="DHD241" s="40"/>
      <c r="DHE241" s="40"/>
      <c r="DHF241" s="40"/>
      <c r="DHG241" s="40"/>
      <c r="DHH241" s="40"/>
      <c r="DHI241" s="40"/>
      <c r="DHJ241" s="40"/>
      <c r="DHK241" s="40"/>
      <c r="DHL241" s="40"/>
      <c r="DHM241" s="40"/>
      <c r="DHN241" s="40"/>
      <c r="DHO241" s="40"/>
      <c r="DHP241" s="40"/>
      <c r="DHQ241" s="40"/>
      <c r="DHR241" s="40"/>
      <c r="DHS241" s="40"/>
      <c r="DHT241" s="40"/>
      <c r="DHU241" s="40"/>
      <c r="DHV241" s="40"/>
      <c r="DHW241" s="40"/>
      <c r="DHX241" s="40"/>
      <c r="DHY241" s="40"/>
      <c r="DHZ241" s="40"/>
      <c r="DIA241" s="40"/>
      <c r="DIB241" s="40"/>
      <c r="DIC241" s="40"/>
      <c r="DID241" s="40"/>
      <c r="DIE241" s="40"/>
      <c r="DIF241" s="40"/>
      <c r="DIG241" s="40"/>
      <c r="DIH241" s="40"/>
      <c r="DII241" s="40"/>
      <c r="DIJ241" s="40"/>
      <c r="DIK241" s="40"/>
      <c r="DIL241" s="40"/>
      <c r="DIM241" s="40"/>
      <c r="DIN241" s="40"/>
      <c r="DIO241" s="40"/>
      <c r="DIP241" s="40"/>
      <c r="DIQ241" s="40"/>
      <c r="DIR241" s="40"/>
      <c r="DIS241" s="40"/>
      <c r="DIT241" s="40"/>
      <c r="DIU241" s="40"/>
      <c r="DIV241" s="40"/>
      <c r="DIW241" s="40"/>
      <c r="DIX241" s="40"/>
      <c r="DIY241" s="40"/>
      <c r="DIZ241" s="40"/>
      <c r="DJA241" s="40"/>
      <c r="DJB241" s="40"/>
      <c r="DJC241" s="40"/>
      <c r="DJD241" s="40"/>
      <c r="DJE241" s="40"/>
      <c r="DJF241" s="40"/>
      <c r="DJG241" s="40"/>
      <c r="DJH241" s="40"/>
      <c r="DJI241" s="40"/>
      <c r="DJJ241" s="40"/>
      <c r="DJK241" s="40"/>
      <c r="DJL241" s="40"/>
      <c r="DJM241" s="40"/>
      <c r="DJN241" s="40"/>
      <c r="DJO241" s="40"/>
      <c r="DJP241" s="40"/>
      <c r="DJQ241" s="40"/>
      <c r="DJR241" s="40"/>
      <c r="DJS241" s="40"/>
      <c r="DJT241" s="40"/>
      <c r="DJU241" s="40"/>
      <c r="DJV241" s="40"/>
      <c r="DJW241" s="40"/>
      <c r="DJX241" s="40"/>
      <c r="DJY241" s="40"/>
      <c r="DJZ241" s="40"/>
      <c r="DKA241" s="40"/>
      <c r="DKB241" s="40"/>
      <c r="DKC241" s="40"/>
      <c r="DKD241" s="40"/>
      <c r="DKE241" s="40"/>
      <c r="DKF241" s="40"/>
      <c r="DKG241" s="40"/>
      <c r="DKH241" s="40"/>
      <c r="DKI241" s="40"/>
      <c r="DKJ241" s="40"/>
      <c r="DKK241" s="40"/>
      <c r="DKL241" s="40"/>
      <c r="DKM241" s="40"/>
      <c r="DKN241" s="40"/>
      <c r="DKO241" s="40"/>
      <c r="DKP241" s="40"/>
      <c r="DKQ241" s="40"/>
      <c r="DKR241" s="40"/>
      <c r="DKS241" s="40"/>
      <c r="DKT241" s="40"/>
      <c r="DKU241" s="40"/>
      <c r="DKV241" s="40"/>
      <c r="DKW241" s="40"/>
      <c r="DKX241" s="40"/>
      <c r="DKY241" s="40"/>
      <c r="DKZ241" s="40"/>
      <c r="DLA241" s="40"/>
      <c r="DLB241" s="40"/>
      <c r="DLC241" s="40"/>
      <c r="DLD241" s="40"/>
      <c r="DLE241" s="40"/>
      <c r="DLF241" s="40"/>
      <c r="DLG241" s="40"/>
      <c r="DLH241" s="40"/>
      <c r="DLI241" s="40"/>
      <c r="DLJ241" s="40"/>
      <c r="DLK241" s="40"/>
      <c r="DLL241" s="40"/>
      <c r="DLM241" s="40"/>
      <c r="DLN241" s="40"/>
      <c r="DLO241" s="40"/>
      <c r="DLP241" s="40"/>
      <c r="DLQ241" s="40"/>
      <c r="DLR241" s="40"/>
      <c r="DLS241" s="40"/>
      <c r="DLT241" s="40"/>
      <c r="DLU241" s="40"/>
      <c r="DLV241" s="40"/>
      <c r="DLW241" s="40"/>
      <c r="DLX241" s="40"/>
      <c r="DLY241" s="40"/>
      <c r="DLZ241" s="40"/>
      <c r="DMA241" s="40"/>
      <c r="DMB241" s="40"/>
      <c r="DMC241" s="40"/>
      <c r="DMD241" s="40"/>
      <c r="DME241" s="40"/>
      <c r="DMF241" s="40"/>
      <c r="DMG241" s="40"/>
      <c r="DMH241" s="40"/>
      <c r="DMI241" s="40"/>
      <c r="DMJ241" s="40"/>
      <c r="DMK241" s="40"/>
      <c r="DML241" s="40"/>
      <c r="DMM241" s="40"/>
      <c r="DMN241" s="40"/>
      <c r="DMO241" s="40"/>
      <c r="DMP241" s="40"/>
      <c r="DMQ241" s="40"/>
      <c r="DMR241" s="40"/>
      <c r="DMS241" s="40"/>
      <c r="DMT241" s="40"/>
      <c r="DMU241" s="40"/>
      <c r="DMV241" s="40"/>
      <c r="DMW241" s="40"/>
      <c r="DMX241" s="40"/>
      <c r="DMY241" s="40"/>
      <c r="DMZ241" s="40"/>
      <c r="DNA241" s="40"/>
      <c r="DNB241" s="40"/>
      <c r="DNC241" s="40"/>
      <c r="DND241" s="40"/>
      <c r="DNE241" s="40"/>
      <c r="DNF241" s="40"/>
      <c r="DNG241" s="40"/>
      <c r="DNH241" s="40"/>
      <c r="DNI241" s="40"/>
      <c r="DNJ241" s="40"/>
      <c r="DNK241" s="40"/>
      <c r="DNL241" s="40"/>
      <c r="DNM241" s="40"/>
      <c r="DNN241" s="40"/>
      <c r="DNO241" s="40"/>
      <c r="DNP241" s="40"/>
      <c r="DNQ241" s="40"/>
      <c r="DNR241" s="40"/>
      <c r="DNS241" s="40"/>
      <c r="DNT241" s="40"/>
      <c r="DNU241" s="40"/>
      <c r="DNV241" s="40"/>
      <c r="DNW241" s="40"/>
      <c r="DNX241" s="40"/>
      <c r="DNY241" s="40"/>
      <c r="DNZ241" s="40"/>
      <c r="DOA241" s="40"/>
      <c r="DOB241" s="40"/>
      <c r="DOC241" s="40"/>
      <c r="DOD241" s="40"/>
      <c r="DOE241" s="40"/>
      <c r="DOF241" s="40"/>
      <c r="DOG241" s="40"/>
      <c r="DOH241" s="40"/>
      <c r="DOI241" s="40"/>
      <c r="DOJ241" s="40"/>
      <c r="DOK241" s="40"/>
      <c r="DOL241" s="40"/>
      <c r="DOM241" s="40"/>
      <c r="DON241" s="40"/>
      <c r="DOO241" s="40"/>
      <c r="DOP241" s="40"/>
      <c r="DOQ241" s="40"/>
      <c r="DOR241" s="40"/>
      <c r="DOS241" s="40"/>
      <c r="DOT241" s="40"/>
      <c r="DOU241" s="40"/>
      <c r="DOV241" s="40"/>
      <c r="DOW241" s="40"/>
      <c r="DOX241" s="40"/>
      <c r="DOY241" s="40"/>
      <c r="DOZ241" s="40"/>
      <c r="DPA241" s="40"/>
      <c r="DPB241" s="40"/>
      <c r="DPC241" s="40"/>
      <c r="DPD241" s="40"/>
      <c r="DPE241" s="40"/>
      <c r="DPF241" s="40"/>
      <c r="DPG241" s="40"/>
      <c r="DPH241" s="40"/>
      <c r="DPI241" s="40"/>
      <c r="DPJ241" s="40"/>
      <c r="DPK241" s="40"/>
      <c r="DPL241" s="40"/>
      <c r="DPM241" s="40"/>
      <c r="DPN241" s="40"/>
      <c r="DPO241" s="40"/>
      <c r="DPP241" s="40"/>
      <c r="DPQ241" s="40"/>
      <c r="DPR241" s="40"/>
      <c r="DPS241" s="40"/>
      <c r="DPT241" s="40"/>
      <c r="DPU241" s="40"/>
      <c r="DPV241" s="40"/>
      <c r="DPW241" s="40"/>
      <c r="DPX241" s="40"/>
      <c r="DPY241" s="40"/>
      <c r="DPZ241" s="40"/>
      <c r="DQA241" s="40"/>
      <c r="DQB241" s="40"/>
      <c r="DQC241" s="40"/>
      <c r="DQD241" s="40"/>
      <c r="DQE241" s="40"/>
      <c r="DQF241" s="40"/>
      <c r="DQG241" s="40"/>
      <c r="DQH241" s="40"/>
      <c r="DQI241" s="40"/>
      <c r="DQJ241" s="40"/>
      <c r="DQK241" s="40"/>
      <c r="DQL241" s="40"/>
      <c r="DQM241" s="40"/>
      <c r="DQN241" s="40"/>
      <c r="DQO241" s="40"/>
      <c r="DQP241" s="40"/>
      <c r="DQQ241" s="40"/>
      <c r="DQR241" s="40"/>
      <c r="DQS241" s="40"/>
      <c r="DQT241" s="40"/>
      <c r="DQU241" s="40"/>
      <c r="DQV241" s="40"/>
      <c r="DQW241" s="40"/>
      <c r="DQX241" s="40"/>
      <c r="DQY241" s="40"/>
      <c r="DQZ241" s="40"/>
      <c r="DRA241" s="40"/>
      <c r="DRB241" s="40"/>
      <c r="DRC241" s="40"/>
      <c r="DRD241" s="40"/>
      <c r="DRE241" s="40"/>
      <c r="DRF241" s="40"/>
      <c r="DRG241" s="40"/>
      <c r="DRH241" s="40"/>
      <c r="DRI241" s="40"/>
      <c r="DRJ241" s="40"/>
      <c r="DRK241" s="40"/>
      <c r="DRL241" s="40"/>
      <c r="DRM241" s="40"/>
      <c r="DRN241" s="40"/>
      <c r="DRO241" s="40"/>
      <c r="DRP241" s="40"/>
      <c r="DRQ241" s="40"/>
      <c r="DRR241" s="40"/>
      <c r="DRS241" s="40"/>
      <c r="DRT241" s="40"/>
      <c r="DRU241" s="40"/>
      <c r="DRV241" s="40"/>
      <c r="DRW241" s="40"/>
      <c r="DRX241" s="40"/>
      <c r="DRY241" s="40"/>
      <c r="DRZ241" s="40"/>
      <c r="DSA241" s="40"/>
      <c r="DSB241" s="40"/>
      <c r="DSC241" s="40"/>
      <c r="DSD241" s="40"/>
      <c r="DSE241" s="40"/>
      <c r="DSF241" s="40"/>
      <c r="DSG241" s="40"/>
      <c r="DSH241" s="40"/>
      <c r="DSI241" s="40"/>
      <c r="DSJ241" s="40"/>
      <c r="DSK241" s="40"/>
      <c r="DSL241" s="40"/>
      <c r="DSM241" s="40"/>
      <c r="DSN241" s="40"/>
      <c r="DSO241" s="40"/>
      <c r="DSP241" s="40"/>
      <c r="DSQ241" s="40"/>
      <c r="DSR241" s="40"/>
      <c r="DSS241" s="40"/>
      <c r="DST241" s="40"/>
      <c r="DSU241" s="40"/>
      <c r="DSV241" s="40"/>
      <c r="DSW241" s="40"/>
      <c r="DSX241" s="40"/>
      <c r="DSY241" s="40"/>
      <c r="DSZ241" s="40"/>
      <c r="DTA241" s="40"/>
      <c r="DTB241" s="40"/>
      <c r="DTC241" s="40"/>
      <c r="DTD241" s="40"/>
      <c r="DTE241" s="40"/>
      <c r="DTF241" s="40"/>
      <c r="DTG241" s="40"/>
      <c r="DTH241" s="40"/>
      <c r="DTI241" s="40"/>
      <c r="DTJ241" s="40"/>
      <c r="DTK241" s="40"/>
      <c r="DTL241" s="40"/>
      <c r="DTM241" s="40"/>
      <c r="DTN241" s="40"/>
      <c r="DTO241" s="40"/>
      <c r="DTP241" s="40"/>
      <c r="DTQ241" s="40"/>
      <c r="DTR241" s="40"/>
      <c r="DTS241" s="40"/>
      <c r="DTT241" s="40"/>
      <c r="DTU241" s="40"/>
      <c r="DTV241" s="40"/>
      <c r="DTW241" s="40"/>
      <c r="DTX241" s="40"/>
      <c r="DTY241" s="40"/>
      <c r="DTZ241" s="40"/>
      <c r="DUA241" s="40"/>
      <c r="DUB241" s="40"/>
      <c r="DUC241" s="40"/>
      <c r="DUD241" s="40"/>
      <c r="DUE241" s="40"/>
      <c r="DUF241" s="40"/>
      <c r="DUG241" s="40"/>
      <c r="DUH241" s="40"/>
      <c r="DUI241" s="40"/>
      <c r="DUJ241" s="40"/>
      <c r="DUK241" s="40"/>
      <c r="DUL241" s="40"/>
      <c r="DUM241" s="40"/>
      <c r="DUN241" s="40"/>
      <c r="DUO241" s="40"/>
      <c r="DUP241" s="40"/>
      <c r="DUQ241" s="40"/>
      <c r="DUR241" s="40"/>
      <c r="DUS241" s="40"/>
      <c r="DUT241" s="40"/>
      <c r="DUU241" s="40"/>
      <c r="DUV241" s="40"/>
      <c r="DUW241" s="40"/>
      <c r="DUX241" s="40"/>
      <c r="DUY241" s="40"/>
      <c r="DUZ241" s="40"/>
      <c r="DVA241" s="40"/>
      <c r="DVB241" s="40"/>
      <c r="DVC241" s="40"/>
      <c r="DVD241" s="40"/>
      <c r="DVE241" s="40"/>
      <c r="DVF241" s="40"/>
      <c r="DVG241" s="40"/>
      <c r="DVH241" s="40"/>
      <c r="DVI241" s="40"/>
      <c r="DVJ241" s="40"/>
      <c r="DVK241" s="40"/>
      <c r="DVL241" s="40"/>
      <c r="DVM241" s="40"/>
      <c r="DVN241" s="40"/>
      <c r="DVO241" s="40"/>
      <c r="DVP241" s="40"/>
      <c r="DVQ241" s="40"/>
      <c r="DVR241" s="40"/>
      <c r="DVS241" s="40"/>
      <c r="DVT241" s="40"/>
      <c r="DVU241" s="40"/>
      <c r="DVV241" s="40"/>
      <c r="DVW241" s="40"/>
      <c r="DVX241" s="40"/>
      <c r="DVY241" s="40"/>
      <c r="DVZ241" s="40"/>
      <c r="DWA241" s="40"/>
      <c r="DWB241" s="40"/>
      <c r="DWC241" s="40"/>
      <c r="DWD241" s="40"/>
      <c r="DWE241" s="40"/>
      <c r="DWF241" s="40"/>
      <c r="DWG241" s="40"/>
      <c r="DWH241" s="40"/>
      <c r="DWI241" s="40"/>
      <c r="DWJ241" s="40"/>
      <c r="DWK241" s="40"/>
      <c r="DWL241" s="40"/>
      <c r="DWM241" s="40"/>
      <c r="DWN241" s="40"/>
      <c r="DWO241" s="40"/>
      <c r="DWP241" s="40"/>
      <c r="DWQ241" s="40"/>
      <c r="DWR241" s="40"/>
      <c r="DWS241" s="40"/>
      <c r="DWT241" s="40"/>
      <c r="DWU241" s="40"/>
      <c r="DWV241" s="40"/>
      <c r="DWW241" s="40"/>
      <c r="DWX241" s="40"/>
      <c r="DWY241" s="40"/>
      <c r="DWZ241" s="40"/>
      <c r="DXA241" s="40"/>
      <c r="DXB241" s="40"/>
      <c r="DXC241" s="40"/>
      <c r="DXD241" s="40"/>
      <c r="DXE241" s="40"/>
      <c r="DXF241" s="40"/>
      <c r="DXG241" s="40"/>
      <c r="DXH241" s="40"/>
      <c r="DXI241" s="40"/>
      <c r="DXJ241" s="40"/>
      <c r="DXK241" s="40"/>
      <c r="DXL241" s="40"/>
      <c r="DXM241" s="40"/>
      <c r="DXN241" s="40"/>
      <c r="DXO241" s="40"/>
      <c r="DXP241" s="40"/>
      <c r="DXQ241" s="40"/>
      <c r="DXR241" s="40"/>
      <c r="DXS241" s="40"/>
      <c r="DXT241" s="40"/>
      <c r="DXU241" s="40"/>
      <c r="DXV241" s="40"/>
      <c r="DXW241" s="40"/>
      <c r="DXX241" s="40"/>
      <c r="DXY241" s="40"/>
      <c r="DXZ241" s="40"/>
      <c r="DYA241" s="40"/>
      <c r="DYB241" s="40"/>
      <c r="DYC241" s="40"/>
      <c r="DYD241" s="40"/>
      <c r="DYE241" s="40"/>
      <c r="DYF241" s="40"/>
      <c r="DYG241" s="40"/>
      <c r="DYH241" s="40"/>
      <c r="DYI241" s="40"/>
      <c r="DYJ241" s="40"/>
      <c r="DYK241" s="40"/>
      <c r="DYL241" s="40"/>
      <c r="DYM241" s="40"/>
      <c r="DYN241" s="40"/>
      <c r="DYO241" s="40"/>
      <c r="DYP241" s="40"/>
      <c r="DYQ241" s="40"/>
      <c r="DYR241" s="40"/>
      <c r="DYS241" s="40"/>
      <c r="DYT241" s="40"/>
      <c r="DYU241" s="40"/>
      <c r="DYV241" s="40"/>
      <c r="DYW241" s="40"/>
      <c r="DYX241" s="40"/>
      <c r="DYY241" s="40"/>
      <c r="DYZ241" s="40"/>
      <c r="DZA241" s="40"/>
      <c r="DZB241" s="40"/>
      <c r="DZC241" s="40"/>
      <c r="DZD241" s="40"/>
      <c r="DZE241" s="40"/>
      <c r="DZF241" s="40"/>
      <c r="DZG241" s="40"/>
      <c r="DZH241" s="40"/>
      <c r="DZI241" s="40"/>
      <c r="DZJ241" s="40"/>
      <c r="DZK241" s="40"/>
      <c r="DZL241" s="40"/>
      <c r="DZM241" s="40"/>
      <c r="DZN241" s="40"/>
      <c r="DZO241" s="40"/>
      <c r="DZP241" s="40"/>
      <c r="DZQ241" s="40"/>
      <c r="DZR241" s="40"/>
      <c r="DZS241" s="40"/>
      <c r="DZT241" s="40"/>
      <c r="DZU241" s="40"/>
      <c r="DZV241" s="40"/>
      <c r="DZW241" s="40"/>
      <c r="DZX241" s="40"/>
      <c r="DZY241" s="40"/>
      <c r="DZZ241" s="40"/>
      <c r="EAA241" s="40"/>
      <c r="EAB241" s="40"/>
      <c r="EAC241" s="40"/>
      <c r="EAD241" s="40"/>
      <c r="EAE241" s="40"/>
      <c r="EAF241" s="40"/>
      <c r="EAG241" s="40"/>
      <c r="EAH241" s="40"/>
      <c r="EAI241" s="40"/>
      <c r="EAJ241" s="40"/>
      <c r="EAK241" s="40"/>
      <c r="EAL241" s="40"/>
      <c r="EAM241" s="40"/>
      <c r="EAN241" s="40"/>
      <c r="EAO241" s="40"/>
      <c r="EAP241" s="40"/>
      <c r="EAQ241" s="40"/>
      <c r="EAR241" s="40"/>
      <c r="EAS241" s="40"/>
      <c r="EAT241" s="40"/>
      <c r="EAU241" s="40"/>
      <c r="EAV241" s="40"/>
      <c r="EAW241" s="40"/>
      <c r="EAX241" s="40"/>
      <c r="EAY241" s="40"/>
      <c r="EAZ241" s="40"/>
      <c r="EBA241" s="40"/>
      <c r="EBB241" s="40"/>
      <c r="EBC241" s="40"/>
      <c r="EBD241" s="40"/>
      <c r="EBE241" s="40"/>
      <c r="EBF241" s="40"/>
      <c r="EBG241" s="40"/>
      <c r="EBH241" s="40"/>
      <c r="EBI241" s="40"/>
      <c r="EBJ241" s="40"/>
      <c r="EBK241" s="40"/>
      <c r="EBL241" s="40"/>
      <c r="EBM241" s="40"/>
      <c r="EBN241" s="40"/>
      <c r="EBO241" s="40"/>
      <c r="EBP241" s="40"/>
      <c r="EBQ241" s="40"/>
      <c r="EBR241" s="40"/>
      <c r="EBS241" s="40"/>
      <c r="EBT241" s="40"/>
      <c r="EBU241" s="40"/>
      <c r="EBV241" s="40"/>
      <c r="EBW241" s="40"/>
      <c r="EBX241" s="40"/>
      <c r="EBY241" s="40"/>
      <c r="EBZ241" s="40"/>
      <c r="ECA241" s="40"/>
      <c r="ECB241" s="40"/>
      <c r="ECC241" s="40"/>
      <c r="ECD241" s="40"/>
      <c r="ECE241" s="40"/>
      <c r="ECF241" s="40"/>
      <c r="ECG241" s="40"/>
      <c r="ECH241" s="40"/>
      <c r="ECI241" s="40"/>
      <c r="ECJ241" s="40"/>
      <c r="ECK241" s="40"/>
      <c r="ECL241" s="40"/>
      <c r="ECM241" s="40"/>
      <c r="ECN241" s="40"/>
      <c r="ECO241" s="40"/>
      <c r="ECP241" s="40"/>
      <c r="ECQ241" s="40"/>
      <c r="ECR241" s="40"/>
      <c r="ECS241" s="40"/>
      <c r="ECT241" s="40"/>
      <c r="ECU241" s="40"/>
      <c r="ECV241" s="40"/>
      <c r="ECW241" s="40"/>
      <c r="ECX241" s="40"/>
      <c r="ECY241" s="40"/>
      <c r="ECZ241" s="40"/>
      <c r="EDA241" s="40"/>
      <c r="EDB241" s="40"/>
      <c r="EDC241" s="40"/>
      <c r="EDD241" s="40"/>
      <c r="EDE241" s="40"/>
      <c r="EDF241" s="40"/>
      <c r="EDG241" s="40"/>
      <c r="EDH241" s="40"/>
      <c r="EDI241" s="40"/>
      <c r="EDJ241" s="40"/>
      <c r="EDK241" s="40"/>
      <c r="EDL241" s="40"/>
      <c r="EDM241" s="40"/>
      <c r="EDN241" s="40"/>
      <c r="EDO241" s="40"/>
      <c r="EDP241" s="40"/>
      <c r="EDQ241" s="40"/>
      <c r="EDR241" s="40"/>
      <c r="EDS241" s="40"/>
      <c r="EDT241" s="40"/>
      <c r="EDU241" s="40"/>
      <c r="EDV241" s="40"/>
      <c r="EDW241" s="40"/>
      <c r="EDX241" s="40"/>
      <c r="EDY241" s="40"/>
      <c r="EDZ241" s="40"/>
      <c r="EEA241" s="40"/>
      <c r="EEB241" s="40"/>
      <c r="EEC241" s="40"/>
      <c r="EED241" s="40"/>
      <c r="EEE241" s="40"/>
      <c r="EEF241" s="40"/>
      <c r="EEG241" s="40"/>
      <c r="EEH241" s="40"/>
      <c r="EEI241" s="40"/>
      <c r="EEJ241" s="40"/>
      <c r="EEK241" s="40"/>
      <c r="EEL241" s="40"/>
      <c r="EEM241" s="40"/>
      <c r="EEN241" s="40"/>
      <c r="EEO241" s="40"/>
      <c r="EEP241" s="40"/>
      <c r="EEQ241" s="40"/>
      <c r="EER241" s="40"/>
      <c r="EES241" s="40"/>
      <c r="EET241" s="40"/>
      <c r="EEU241" s="40"/>
      <c r="EEV241" s="40"/>
      <c r="EEW241" s="40"/>
      <c r="EEX241" s="40"/>
      <c r="EEY241" s="40"/>
      <c r="EEZ241" s="40"/>
      <c r="EFA241" s="40"/>
      <c r="EFB241" s="40"/>
      <c r="EFC241" s="40"/>
      <c r="EFD241" s="40"/>
      <c r="EFE241" s="40"/>
      <c r="EFF241" s="40"/>
      <c r="EFG241" s="40"/>
      <c r="EFH241" s="40"/>
      <c r="EFI241" s="40"/>
      <c r="EFJ241" s="40"/>
      <c r="EFK241" s="40"/>
      <c r="EFL241" s="40"/>
      <c r="EFM241" s="40"/>
      <c r="EFN241" s="40"/>
      <c r="EFO241" s="40"/>
      <c r="EFP241" s="40"/>
      <c r="EFQ241" s="40"/>
      <c r="EFR241" s="40"/>
      <c r="EFS241" s="40"/>
      <c r="EFT241" s="40"/>
      <c r="EFU241" s="40"/>
      <c r="EFV241" s="40"/>
      <c r="EFW241" s="40"/>
      <c r="EFX241" s="40"/>
      <c r="EFY241" s="40"/>
      <c r="EFZ241" s="40"/>
      <c r="EGA241" s="40"/>
      <c r="EGB241" s="40"/>
      <c r="EGC241" s="40"/>
      <c r="EGD241" s="40"/>
      <c r="EGE241" s="40"/>
      <c r="EGF241" s="40"/>
      <c r="EGG241" s="40"/>
      <c r="EGH241" s="40"/>
      <c r="EGI241" s="40"/>
      <c r="EGJ241" s="40"/>
      <c r="EGK241" s="40"/>
      <c r="EGL241" s="40"/>
      <c r="EGM241" s="40"/>
      <c r="EGN241" s="40"/>
      <c r="EGO241" s="40"/>
      <c r="EGP241" s="40"/>
      <c r="EGQ241" s="40"/>
      <c r="EGR241" s="40"/>
      <c r="EGS241" s="40"/>
      <c r="EGT241" s="40"/>
      <c r="EGU241" s="40"/>
      <c r="EGV241" s="40"/>
      <c r="EGW241" s="40"/>
      <c r="EGX241" s="40"/>
      <c r="EGY241" s="40"/>
      <c r="EGZ241" s="40"/>
      <c r="EHA241" s="40"/>
      <c r="EHB241" s="40"/>
      <c r="EHC241" s="40"/>
      <c r="EHD241" s="40"/>
      <c r="EHE241" s="40"/>
      <c r="EHF241" s="40"/>
      <c r="EHG241" s="40"/>
      <c r="EHH241" s="40"/>
      <c r="EHI241" s="40"/>
      <c r="EHJ241" s="40"/>
      <c r="EHK241" s="40"/>
      <c r="EHL241" s="40"/>
      <c r="EHM241" s="40"/>
      <c r="EHN241" s="40"/>
      <c r="EHO241" s="40"/>
      <c r="EHP241" s="40"/>
      <c r="EHQ241" s="40"/>
      <c r="EHR241" s="40"/>
      <c r="EHS241" s="40"/>
      <c r="EHT241" s="40"/>
      <c r="EHU241" s="40"/>
      <c r="EHV241" s="40"/>
      <c r="EHW241" s="40"/>
      <c r="EHX241" s="40"/>
      <c r="EHY241" s="40"/>
      <c r="EHZ241" s="40"/>
      <c r="EIA241" s="40"/>
      <c r="EIB241" s="40"/>
      <c r="EIC241" s="40"/>
      <c r="EID241" s="40"/>
      <c r="EIE241" s="40"/>
      <c r="EIF241" s="40"/>
      <c r="EIG241" s="40"/>
      <c r="EIH241" s="40"/>
      <c r="EII241" s="40"/>
      <c r="EIJ241" s="40"/>
      <c r="EIK241" s="40"/>
      <c r="EIL241" s="40"/>
      <c r="EIM241" s="40"/>
      <c r="EIN241" s="40"/>
      <c r="EIO241" s="40"/>
      <c r="EIP241" s="40"/>
      <c r="EIQ241" s="40"/>
      <c r="EIR241" s="40"/>
      <c r="EIS241" s="40"/>
      <c r="EIT241" s="40"/>
      <c r="EIU241" s="40"/>
      <c r="EIV241" s="40"/>
      <c r="EIW241" s="40"/>
      <c r="EIX241" s="40"/>
      <c r="EIY241" s="40"/>
      <c r="EIZ241" s="40"/>
      <c r="EJA241" s="40"/>
      <c r="EJB241" s="40"/>
      <c r="EJC241" s="40"/>
      <c r="EJD241" s="40"/>
      <c r="EJE241" s="40"/>
      <c r="EJF241" s="40"/>
      <c r="EJG241" s="40"/>
      <c r="EJH241" s="40"/>
      <c r="EJI241" s="40"/>
      <c r="EJJ241" s="40"/>
      <c r="EJK241" s="40"/>
      <c r="EJL241" s="40"/>
      <c r="EJM241" s="40"/>
      <c r="EJN241" s="40"/>
      <c r="EJO241" s="40"/>
      <c r="EJP241" s="40"/>
      <c r="EJQ241" s="40"/>
      <c r="EJR241" s="40"/>
      <c r="EJS241" s="40"/>
      <c r="EJT241" s="40"/>
      <c r="EJU241" s="40"/>
      <c r="EJV241" s="40"/>
      <c r="EJW241" s="40"/>
      <c r="EJX241" s="40"/>
      <c r="EJY241" s="40"/>
      <c r="EJZ241" s="40"/>
      <c r="EKA241" s="40"/>
      <c r="EKB241" s="40"/>
      <c r="EKC241" s="40"/>
      <c r="EKD241" s="40"/>
      <c r="EKE241" s="40"/>
      <c r="EKF241" s="40"/>
      <c r="EKG241" s="40"/>
      <c r="EKH241" s="40"/>
      <c r="EKI241" s="40"/>
      <c r="EKJ241" s="40"/>
      <c r="EKK241" s="40"/>
      <c r="EKL241" s="40"/>
      <c r="EKM241" s="40"/>
      <c r="EKN241" s="40"/>
      <c r="EKO241" s="40"/>
      <c r="EKP241" s="40"/>
      <c r="EKQ241" s="40"/>
      <c r="EKR241" s="40"/>
      <c r="EKS241" s="40"/>
      <c r="EKT241" s="40"/>
      <c r="EKU241" s="40"/>
      <c r="EKV241" s="40"/>
      <c r="EKW241" s="40"/>
      <c r="EKX241" s="40"/>
      <c r="EKY241" s="40"/>
      <c r="EKZ241" s="40"/>
      <c r="ELA241" s="40"/>
      <c r="ELB241" s="40"/>
      <c r="ELC241" s="40"/>
      <c r="ELD241" s="40"/>
      <c r="ELE241" s="40"/>
      <c r="ELF241" s="40"/>
      <c r="ELG241" s="40"/>
      <c r="ELH241" s="40"/>
      <c r="ELI241" s="40"/>
      <c r="ELJ241" s="40"/>
      <c r="ELK241" s="40"/>
      <c r="ELL241" s="40"/>
      <c r="ELM241" s="40"/>
      <c r="ELN241" s="40"/>
      <c r="ELO241" s="40"/>
      <c r="ELP241" s="40"/>
      <c r="ELQ241" s="40"/>
      <c r="ELR241" s="40"/>
      <c r="ELS241" s="40"/>
      <c r="ELT241" s="40"/>
      <c r="ELU241" s="40"/>
      <c r="ELV241" s="40"/>
      <c r="ELW241" s="40"/>
      <c r="ELX241" s="40"/>
      <c r="ELY241" s="40"/>
      <c r="ELZ241" s="40"/>
      <c r="EMA241" s="40"/>
      <c r="EMB241" s="40"/>
      <c r="EMC241" s="40"/>
      <c r="EMD241" s="40"/>
      <c r="EME241" s="40"/>
      <c r="EMF241" s="40"/>
      <c r="EMG241" s="40"/>
      <c r="EMH241" s="40"/>
      <c r="EMI241" s="40"/>
      <c r="EMJ241" s="40"/>
      <c r="EMK241" s="40"/>
      <c r="EML241" s="40"/>
      <c r="EMM241" s="40"/>
      <c r="EMN241" s="40"/>
      <c r="EMO241" s="40"/>
      <c r="EMP241" s="40"/>
      <c r="EMQ241" s="40"/>
      <c r="EMR241" s="40"/>
      <c r="EMS241" s="40"/>
      <c r="EMT241" s="40"/>
      <c r="EMU241" s="40"/>
      <c r="EMV241" s="40"/>
      <c r="EMW241" s="40"/>
      <c r="EMX241" s="40"/>
      <c r="EMY241" s="40"/>
      <c r="EMZ241" s="40"/>
      <c r="ENA241" s="40"/>
      <c r="ENB241" s="40"/>
      <c r="ENC241" s="40"/>
      <c r="END241" s="40"/>
      <c r="ENE241" s="40"/>
      <c r="ENF241" s="40"/>
      <c r="ENG241" s="40"/>
      <c r="ENH241" s="40"/>
      <c r="ENI241" s="40"/>
      <c r="ENJ241" s="40"/>
      <c r="ENK241" s="40"/>
      <c r="ENL241" s="40"/>
      <c r="ENM241" s="40"/>
      <c r="ENN241" s="40"/>
      <c r="ENO241" s="40"/>
      <c r="ENP241" s="40"/>
      <c r="ENQ241" s="40"/>
      <c r="ENR241" s="40"/>
      <c r="ENS241" s="40"/>
      <c r="ENT241" s="40"/>
      <c r="ENU241" s="40"/>
      <c r="ENV241" s="40"/>
      <c r="ENW241" s="40"/>
      <c r="ENX241" s="40"/>
      <c r="ENY241" s="40"/>
      <c r="ENZ241" s="40"/>
      <c r="EOA241" s="40"/>
      <c r="EOB241" s="40"/>
      <c r="EOC241" s="40"/>
      <c r="EOD241" s="40"/>
      <c r="EOE241" s="40"/>
      <c r="EOF241" s="40"/>
      <c r="EOG241" s="40"/>
      <c r="EOH241" s="40"/>
      <c r="EOI241" s="40"/>
      <c r="EOJ241" s="40"/>
      <c r="EOK241" s="40"/>
      <c r="EOL241" s="40"/>
      <c r="EOM241" s="40"/>
      <c r="EON241" s="40"/>
      <c r="EOO241" s="40"/>
      <c r="EOP241" s="40"/>
      <c r="EOQ241" s="40"/>
      <c r="EOR241" s="40"/>
      <c r="EOS241" s="40"/>
      <c r="EOT241" s="40"/>
      <c r="EOU241" s="40"/>
      <c r="EOV241" s="40"/>
      <c r="EOW241" s="40"/>
      <c r="EOX241" s="40"/>
      <c r="EOY241" s="40"/>
      <c r="EOZ241" s="40"/>
      <c r="EPA241" s="40"/>
      <c r="EPB241" s="40"/>
      <c r="EPC241" s="40"/>
      <c r="EPD241" s="40"/>
      <c r="EPE241" s="40"/>
      <c r="EPF241" s="40"/>
      <c r="EPG241" s="40"/>
      <c r="EPH241" s="40"/>
      <c r="EPI241" s="40"/>
      <c r="EPJ241" s="40"/>
      <c r="EPK241" s="40"/>
      <c r="EPL241" s="40"/>
      <c r="EPM241" s="40"/>
      <c r="EPN241" s="40"/>
      <c r="EPO241" s="40"/>
      <c r="EPP241" s="40"/>
      <c r="EPQ241" s="40"/>
      <c r="EPR241" s="40"/>
      <c r="EPS241" s="40"/>
      <c r="EPT241" s="40"/>
      <c r="EPU241" s="40"/>
      <c r="EPV241" s="40"/>
      <c r="EPW241" s="40"/>
      <c r="EPX241" s="40"/>
      <c r="EPY241" s="40"/>
      <c r="EPZ241" s="40"/>
      <c r="EQA241" s="40"/>
      <c r="EQB241" s="40"/>
      <c r="EQC241" s="40"/>
      <c r="EQD241" s="40"/>
      <c r="EQE241" s="40"/>
      <c r="EQF241" s="40"/>
      <c r="EQG241" s="40"/>
      <c r="EQH241" s="40"/>
      <c r="EQI241" s="40"/>
      <c r="EQJ241" s="40"/>
      <c r="EQK241" s="40"/>
      <c r="EQL241" s="40"/>
      <c r="EQM241" s="40"/>
      <c r="EQN241" s="40"/>
      <c r="EQO241" s="40"/>
      <c r="EQP241" s="40"/>
      <c r="EQQ241" s="40"/>
      <c r="EQR241" s="40"/>
      <c r="EQS241" s="40"/>
      <c r="EQT241" s="40"/>
      <c r="EQU241" s="40"/>
      <c r="EQV241" s="40"/>
      <c r="EQW241" s="40"/>
      <c r="EQX241" s="40"/>
      <c r="EQY241" s="40"/>
      <c r="EQZ241" s="40"/>
      <c r="ERA241" s="40"/>
      <c r="ERB241" s="40"/>
      <c r="ERC241" s="40"/>
      <c r="ERD241" s="40"/>
      <c r="ERE241" s="40"/>
      <c r="ERF241" s="40"/>
      <c r="ERG241" s="40"/>
      <c r="ERH241" s="40"/>
      <c r="ERI241" s="40"/>
      <c r="ERJ241" s="40"/>
      <c r="ERK241" s="40"/>
      <c r="ERL241" s="40"/>
      <c r="ERM241" s="40"/>
      <c r="ERN241" s="40"/>
      <c r="ERO241" s="40"/>
      <c r="ERP241" s="40"/>
      <c r="ERQ241" s="40"/>
      <c r="ERR241" s="40"/>
      <c r="ERS241" s="40"/>
      <c r="ERT241" s="40"/>
      <c r="ERU241" s="40"/>
      <c r="ERV241" s="40"/>
      <c r="ERW241" s="40"/>
      <c r="ERX241" s="40"/>
      <c r="ERY241" s="40"/>
      <c r="ERZ241" s="40"/>
      <c r="ESA241" s="40"/>
      <c r="ESB241" s="40"/>
      <c r="ESC241" s="40"/>
      <c r="ESD241" s="40"/>
      <c r="ESE241" s="40"/>
      <c r="ESF241" s="40"/>
      <c r="ESG241" s="40"/>
      <c r="ESH241" s="40"/>
      <c r="ESI241" s="40"/>
      <c r="ESJ241" s="40"/>
      <c r="ESK241" s="40"/>
      <c r="ESL241" s="40"/>
      <c r="ESM241" s="40"/>
      <c r="ESN241" s="40"/>
      <c r="ESO241" s="40"/>
      <c r="ESP241" s="40"/>
      <c r="ESQ241" s="40"/>
      <c r="ESR241" s="40"/>
      <c r="ESS241" s="40"/>
      <c r="EST241" s="40"/>
      <c r="ESU241" s="40"/>
      <c r="ESV241" s="40"/>
      <c r="ESW241" s="40"/>
      <c r="ESX241" s="40"/>
      <c r="ESY241" s="40"/>
      <c r="ESZ241" s="40"/>
      <c r="ETA241" s="40"/>
      <c r="ETB241" s="40"/>
      <c r="ETC241" s="40"/>
      <c r="ETD241" s="40"/>
      <c r="ETE241" s="40"/>
      <c r="ETF241" s="40"/>
      <c r="ETG241" s="40"/>
      <c r="ETH241" s="40"/>
      <c r="ETI241" s="40"/>
      <c r="ETJ241" s="40"/>
      <c r="ETK241" s="40"/>
      <c r="ETL241" s="40"/>
      <c r="ETM241" s="40"/>
      <c r="ETN241" s="40"/>
      <c r="ETO241" s="40"/>
      <c r="ETP241" s="40"/>
      <c r="ETQ241" s="40"/>
      <c r="ETR241" s="40"/>
      <c r="ETS241" s="40"/>
      <c r="ETT241" s="40"/>
      <c r="ETU241" s="40"/>
      <c r="ETV241" s="40"/>
      <c r="ETW241" s="40"/>
      <c r="ETX241" s="40"/>
      <c r="ETY241" s="40"/>
      <c r="ETZ241" s="40"/>
      <c r="EUA241" s="40"/>
      <c r="EUB241" s="40"/>
      <c r="EUC241" s="40"/>
      <c r="EUD241" s="40"/>
      <c r="EUE241" s="40"/>
      <c r="EUF241" s="40"/>
      <c r="EUG241" s="40"/>
      <c r="EUH241" s="40"/>
      <c r="EUI241" s="40"/>
      <c r="EUJ241" s="40"/>
      <c r="EUK241" s="40"/>
      <c r="EUL241" s="40"/>
      <c r="EUM241" s="40"/>
      <c r="EUN241" s="40"/>
      <c r="EUO241" s="40"/>
      <c r="EUP241" s="40"/>
      <c r="EUQ241" s="40"/>
      <c r="EUR241" s="40"/>
      <c r="EUS241" s="40"/>
      <c r="EUT241" s="40"/>
      <c r="EUU241" s="40"/>
      <c r="EUV241" s="40"/>
      <c r="EUW241" s="40"/>
      <c r="EUX241" s="40"/>
      <c r="EUY241" s="40"/>
      <c r="EUZ241" s="40"/>
      <c r="EVA241" s="40"/>
      <c r="EVB241" s="40"/>
      <c r="EVC241" s="40"/>
      <c r="EVD241" s="40"/>
      <c r="EVE241" s="40"/>
      <c r="EVF241" s="40"/>
      <c r="EVG241" s="40"/>
      <c r="EVH241" s="40"/>
      <c r="EVI241" s="40"/>
      <c r="EVJ241" s="40"/>
      <c r="EVK241" s="40"/>
      <c r="EVL241" s="40"/>
      <c r="EVM241" s="40"/>
      <c r="EVN241" s="40"/>
      <c r="EVO241" s="40"/>
      <c r="EVP241" s="40"/>
      <c r="EVQ241" s="40"/>
      <c r="EVR241" s="40"/>
      <c r="EVS241" s="40"/>
      <c r="EVT241" s="40"/>
      <c r="EVU241" s="40"/>
      <c r="EVV241" s="40"/>
      <c r="EVW241" s="40"/>
      <c r="EVX241" s="40"/>
      <c r="EVY241" s="40"/>
      <c r="EVZ241" s="40"/>
      <c r="EWA241" s="40"/>
      <c r="EWB241" s="40"/>
      <c r="EWC241" s="40"/>
      <c r="EWD241" s="40"/>
      <c r="EWE241" s="40"/>
      <c r="EWF241" s="40"/>
      <c r="EWG241" s="40"/>
      <c r="EWH241" s="40"/>
      <c r="EWI241" s="40"/>
      <c r="EWJ241" s="40"/>
      <c r="EWK241" s="40"/>
      <c r="EWL241" s="40"/>
      <c r="EWM241" s="40"/>
      <c r="EWN241" s="40"/>
      <c r="EWO241" s="40"/>
      <c r="EWP241" s="40"/>
      <c r="EWQ241" s="40"/>
      <c r="EWR241" s="40"/>
      <c r="EWS241" s="40"/>
      <c r="EWT241" s="40"/>
      <c r="EWU241" s="40"/>
      <c r="EWV241" s="40"/>
      <c r="EWW241" s="40"/>
      <c r="EWX241" s="40"/>
      <c r="EWY241" s="40"/>
      <c r="EWZ241" s="40"/>
      <c r="EXA241" s="40"/>
      <c r="EXB241" s="40"/>
      <c r="EXC241" s="40"/>
      <c r="EXD241" s="40"/>
      <c r="EXE241" s="40"/>
      <c r="EXF241" s="40"/>
      <c r="EXG241" s="40"/>
      <c r="EXH241" s="40"/>
      <c r="EXI241" s="40"/>
      <c r="EXJ241" s="40"/>
      <c r="EXK241" s="40"/>
      <c r="EXL241" s="40"/>
      <c r="EXM241" s="40"/>
      <c r="EXN241" s="40"/>
      <c r="EXO241" s="40"/>
      <c r="EXP241" s="40"/>
      <c r="EXQ241" s="40"/>
      <c r="EXR241" s="40"/>
      <c r="EXS241" s="40"/>
      <c r="EXT241" s="40"/>
      <c r="EXU241" s="40"/>
      <c r="EXV241" s="40"/>
      <c r="EXW241" s="40"/>
      <c r="EXX241" s="40"/>
      <c r="EXY241" s="40"/>
      <c r="EXZ241" s="40"/>
      <c r="EYA241" s="40"/>
      <c r="EYB241" s="40"/>
      <c r="EYC241" s="40"/>
      <c r="EYD241" s="40"/>
      <c r="EYE241" s="40"/>
      <c r="EYF241" s="40"/>
      <c r="EYG241" s="40"/>
      <c r="EYH241" s="40"/>
      <c r="EYI241" s="40"/>
      <c r="EYJ241" s="40"/>
      <c r="EYK241" s="40"/>
      <c r="EYL241" s="40"/>
      <c r="EYM241" s="40"/>
      <c r="EYN241" s="40"/>
      <c r="EYO241" s="40"/>
      <c r="EYP241" s="40"/>
      <c r="EYQ241" s="40"/>
      <c r="EYR241" s="40"/>
      <c r="EYS241" s="40"/>
      <c r="EYT241" s="40"/>
      <c r="EYU241" s="40"/>
      <c r="EYV241" s="40"/>
      <c r="EYW241" s="40"/>
      <c r="EYX241" s="40"/>
      <c r="EYY241" s="40"/>
      <c r="EYZ241" s="40"/>
      <c r="EZA241" s="40"/>
      <c r="EZB241" s="40"/>
      <c r="EZC241" s="40"/>
      <c r="EZD241" s="40"/>
      <c r="EZE241" s="40"/>
      <c r="EZF241" s="40"/>
      <c r="EZG241" s="40"/>
      <c r="EZH241" s="40"/>
      <c r="EZI241" s="40"/>
      <c r="EZJ241" s="40"/>
      <c r="EZK241" s="40"/>
      <c r="EZL241" s="40"/>
      <c r="EZM241" s="40"/>
      <c r="EZN241" s="40"/>
      <c r="EZO241" s="40"/>
      <c r="EZP241" s="40"/>
      <c r="EZQ241" s="40"/>
      <c r="EZR241" s="40"/>
      <c r="EZS241" s="40"/>
      <c r="EZT241" s="40"/>
      <c r="EZU241" s="40"/>
      <c r="EZV241" s="40"/>
      <c r="EZW241" s="40"/>
      <c r="EZX241" s="40"/>
      <c r="EZY241" s="40"/>
      <c r="EZZ241" s="40"/>
      <c r="FAA241" s="40"/>
      <c r="FAB241" s="40"/>
      <c r="FAC241" s="40"/>
      <c r="FAD241" s="40"/>
      <c r="FAE241" s="40"/>
      <c r="FAF241" s="40"/>
      <c r="FAG241" s="40"/>
      <c r="FAH241" s="40"/>
      <c r="FAI241" s="40"/>
      <c r="FAJ241" s="40"/>
      <c r="FAK241" s="40"/>
      <c r="FAL241" s="40"/>
      <c r="FAM241" s="40"/>
      <c r="FAN241" s="40"/>
      <c r="FAO241" s="40"/>
      <c r="FAP241" s="40"/>
      <c r="FAQ241" s="40"/>
      <c r="FAR241" s="40"/>
      <c r="FAS241" s="40"/>
      <c r="FAT241" s="40"/>
      <c r="FAU241" s="40"/>
      <c r="FAV241" s="40"/>
      <c r="FAW241" s="40"/>
      <c r="FAX241" s="40"/>
      <c r="FAY241" s="40"/>
      <c r="FAZ241" s="40"/>
      <c r="FBA241" s="40"/>
      <c r="FBB241" s="40"/>
      <c r="FBC241" s="40"/>
      <c r="FBD241" s="40"/>
      <c r="FBE241" s="40"/>
      <c r="FBF241" s="40"/>
      <c r="FBG241" s="40"/>
      <c r="FBH241" s="40"/>
      <c r="FBI241" s="40"/>
      <c r="FBJ241" s="40"/>
      <c r="FBK241" s="40"/>
      <c r="FBL241" s="40"/>
      <c r="FBM241" s="40"/>
      <c r="FBN241" s="40"/>
      <c r="FBO241" s="40"/>
      <c r="FBP241" s="40"/>
      <c r="FBQ241" s="40"/>
      <c r="FBR241" s="40"/>
      <c r="FBS241" s="40"/>
      <c r="FBT241" s="40"/>
      <c r="FBU241" s="40"/>
      <c r="FBV241" s="40"/>
      <c r="FBW241" s="40"/>
      <c r="FBX241" s="40"/>
      <c r="FBY241" s="40"/>
      <c r="FBZ241" s="40"/>
      <c r="FCA241" s="40"/>
      <c r="FCB241" s="40"/>
      <c r="FCC241" s="40"/>
      <c r="FCD241" s="40"/>
      <c r="FCE241" s="40"/>
      <c r="FCF241" s="40"/>
      <c r="FCG241" s="40"/>
      <c r="FCH241" s="40"/>
      <c r="FCI241" s="40"/>
      <c r="FCJ241" s="40"/>
      <c r="FCK241" s="40"/>
      <c r="FCL241" s="40"/>
      <c r="FCM241" s="40"/>
      <c r="FCN241" s="40"/>
      <c r="FCO241" s="40"/>
      <c r="FCP241" s="40"/>
      <c r="FCQ241" s="40"/>
      <c r="FCR241" s="40"/>
      <c r="FCS241" s="40"/>
      <c r="FCT241" s="40"/>
      <c r="FCU241" s="40"/>
      <c r="FCV241" s="40"/>
      <c r="FCW241" s="40"/>
      <c r="FCX241" s="40"/>
      <c r="FCY241" s="40"/>
      <c r="FCZ241" s="40"/>
      <c r="FDA241" s="40"/>
      <c r="FDB241" s="40"/>
      <c r="FDC241" s="40"/>
      <c r="FDD241" s="40"/>
      <c r="FDE241" s="40"/>
      <c r="FDF241" s="40"/>
      <c r="FDG241" s="40"/>
      <c r="FDH241" s="40"/>
      <c r="FDI241" s="40"/>
      <c r="FDJ241" s="40"/>
      <c r="FDK241" s="40"/>
      <c r="FDL241" s="40"/>
      <c r="FDM241" s="40"/>
      <c r="FDN241" s="40"/>
      <c r="FDO241" s="40"/>
      <c r="FDP241" s="40"/>
      <c r="FDQ241" s="40"/>
      <c r="FDR241" s="40"/>
      <c r="FDS241" s="40"/>
      <c r="FDT241" s="40"/>
      <c r="FDU241" s="40"/>
      <c r="FDV241" s="40"/>
      <c r="FDW241" s="40"/>
      <c r="FDX241" s="40"/>
      <c r="FDY241" s="40"/>
      <c r="FDZ241" s="40"/>
      <c r="FEA241" s="40"/>
      <c r="FEB241" s="40"/>
      <c r="FEC241" s="40"/>
      <c r="FED241" s="40"/>
      <c r="FEE241" s="40"/>
      <c r="FEF241" s="40"/>
      <c r="FEG241" s="40"/>
      <c r="FEH241" s="40"/>
      <c r="FEI241" s="40"/>
      <c r="FEJ241" s="40"/>
      <c r="FEK241" s="40"/>
      <c r="FEL241" s="40"/>
      <c r="FEM241" s="40"/>
      <c r="FEN241" s="40"/>
      <c r="FEO241" s="40"/>
      <c r="FEP241" s="40"/>
      <c r="FEQ241" s="40"/>
      <c r="FER241" s="40"/>
      <c r="FES241" s="40"/>
      <c r="FET241" s="40"/>
      <c r="FEU241" s="40"/>
      <c r="FEV241" s="40"/>
      <c r="FEW241" s="40"/>
      <c r="FEX241" s="40"/>
      <c r="FEY241" s="40"/>
      <c r="FEZ241" s="40"/>
      <c r="FFA241" s="40"/>
      <c r="FFB241" s="40"/>
      <c r="FFC241" s="40"/>
      <c r="FFD241" s="40"/>
      <c r="FFE241" s="40"/>
      <c r="FFF241" s="40"/>
      <c r="FFG241" s="40"/>
      <c r="FFH241" s="40"/>
      <c r="FFI241" s="40"/>
      <c r="FFJ241" s="40"/>
      <c r="FFK241" s="40"/>
      <c r="FFL241" s="40"/>
      <c r="FFM241" s="40"/>
      <c r="FFN241" s="40"/>
      <c r="FFO241" s="40"/>
      <c r="FFP241" s="40"/>
      <c r="FFQ241" s="40"/>
      <c r="FFR241" s="40"/>
      <c r="FFS241" s="40"/>
      <c r="FFT241" s="40"/>
      <c r="FFU241" s="40"/>
      <c r="FFV241" s="40"/>
      <c r="FFW241" s="40"/>
      <c r="FFX241" s="40"/>
      <c r="FFY241" s="40"/>
      <c r="FFZ241" s="40"/>
      <c r="FGA241" s="40"/>
      <c r="FGB241" s="40"/>
      <c r="FGC241" s="40"/>
      <c r="FGD241" s="40"/>
      <c r="FGE241" s="40"/>
      <c r="FGF241" s="40"/>
      <c r="FGG241" s="40"/>
      <c r="FGH241" s="40"/>
      <c r="FGI241" s="40"/>
      <c r="FGJ241" s="40"/>
      <c r="FGK241" s="40"/>
      <c r="FGL241" s="40"/>
      <c r="FGM241" s="40"/>
      <c r="FGN241" s="40"/>
      <c r="FGO241" s="40"/>
      <c r="FGP241" s="40"/>
      <c r="FGQ241" s="40"/>
      <c r="FGR241" s="40"/>
      <c r="FGS241" s="40"/>
      <c r="FGT241" s="40"/>
      <c r="FGU241" s="40"/>
      <c r="FGV241" s="40"/>
      <c r="FGW241" s="40"/>
      <c r="FGX241" s="40"/>
      <c r="FGY241" s="40"/>
      <c r="FGZ241" s="40"/>
      <c r="FHA241" s="40"/>
      <c r="FHB241" s="40"/>
      <c r="FHC241" s="40"/>
      <c r="FHD241" s="40"/>
      <c r="FHE241" s="40"/>
      <c r="FHF241" s="40"/>
      <c r="FHG241" s="40"/>
      <c r="FHH241" s="40"/>
      <c r="FHI241" s="40"/>
      <c r="FHJ241" s="40"/>
      <c r="FHK241" s="40"/>
      <c r="FHL241" s="40"/>
      <c r="FHM241" s="40"/>
      <c r="FHN241" s="40"/>
      <c r="FHO241" s="40"/>
      <c r="FHP241" s="40"/>
      <c r="FHQ241" s="40"/>
      <c r="FHR241" s="40"/>
      <c r="FHS241" s="40"/>
      <c r="FHT241" s="40"/>
      <c r="FHU241" s="40"/>
      <c r="FHV241" s="40"/>
      <c r="FHW241" s="40"/>
      <c r="FHX241" s="40"/>
      <c r="FHY241" s="40"/>
      <c r="FHZ241" s="40"/>
      <c r="FIA241" s="40"/>
      <c r="FIB241" s="40"/>
      <c r="FIC241" s="40"/>
      <c r="FID241" s="40"/>
      <c r="FIE241" s="40"/>
      <c r="FIF241" s="40"/>
      <c r="FIG241" s="40"/>
      <c r="FIH241" s="40"/>
      <c r="FII241" s="40"/>
      <c r="FIJ241" s="40"/>
      <c r="FIK241" s="40"/>
      <c r="FIL241" s="40"/>
      <c r="FIM241" s="40"/>
      <c r="FIN241" s="40"/>
      <c r="FIO241" s="40"/>
      <c r="FIP241" s="40"/>
      <c r="FIQ241" s="40"/>
      <c r="FIR241" s="40"/>
      <c r="FIS241" s="40"/>
      <c r="FIT241" s="40"/>
      <c r="FIU241" s="40"/>
      <c r="FIV241" s="40"/>
      <c r="FIW241" s="40"/>
      <c r="FIX241" s="40"/>
      <c r="FIY241" s="40"/>
      <c r="FIZ241" s="40"/>
      <c r="FJA241" s="40"/>
      <c r="FJB241" s="40"/>
      <c r="FJC241" s="40"/>
      <c r="FJD241" s="40"/>
      <c r="FJE241" s="40"/>
      <c r="FJF241" s="40"/>
      <c r="FJG241" s="40"/>
      <c r="FJH241" s="40"/>
      <c r="FJI241" s="40"/>
      <c r="FJJ241" s="40"/>
      <c r="FJK241" s="40"/>
      <c r="FJL241" s="40"/>
      <c r="FJM241" s="40"/>
      <c r="FJN241" s="40"/>
      <c r="FJO241" s="40"/>
      <c r="FJP241" s="40"/>
      <c r="FJQ241" s="40"/>
      <c r="FJR241" s="40"/>
      <c r="FJS241" s="40"/>
      <c r="FJT241" s="40"/>
      <c r="FJU241" s="40"/>
      <c r="FJV241" s="40"/>
      <c r="FJW241" s="40"/>
      <c r="FJX241" s="40"/>
      <c r="FJY241" s="40"/>
      <c r="FJZ241" s="40"/>
      <c r="FKA241" s="40"/>
      <c r="FKB241" s="40"/>
      <c r="FKC241" s="40"/>
      <c r="FKD241" s="40"/>
      <c r="FKE241" s="40"/>
      <c r="FKF241" s="40"/>
      <c r="FKG241" s="40"/>
      <c r="FKH241" s="40"/>
      <c r="FKI241" s="40"/>
      <c r="FKJ241" s="40"/>
      <c r="FKK241" s="40"/>
      <c r="FKL241" s="40"/>
      <c r="FKM241" s="40"/>
      <c r="FKN241" s="40"/>
      <c r="FKO241" s="40"/>
      <c r="FKP241" s="40"/>
      <c r="FKQ241" s="40"/>
      <c r="FKR241" s="40"/>
      <c r="FKS241" s="40"/>
      <c r="FKT241" s="40"/>
      <c r="FKU241" s="40"/>
      <c r="FKV241" s="40"/>
      <c r="FKW241" s="40"/>
      <c r="FKX241" s="40"/>
      <c r="FKY241" s="40"/>
      <c r="FKZ241" s="40"/>
      <c r="FLA241" s="40"/>
      <c r="FLB241" s="40"/>
      <c r="FLC241" s="40"/>
      <c r="FLD241" s="40"/>
      <c r="FLE241" s="40"/>
      <c r="FLF241" s="40"/>
      <c r="FLG241" s="40"/>
      <c r="FLH241" s="40"/>
      <c r="FLI241" s="40"/>
      <c r="FLJ241" s="40"/>
      <c r="FLK241" s="40"/>
      <c r="FLL241" s="40"/>
      <c r="FLM241" s="40"/>
      <c r="FLN241" s="40"/>
      <c r="FLO241" s="40"/>
      <c r="FLP241" s="40"/>
      <c r="FLQ241" s="40"/>
      <c r="FLR241" s="40"/>
      <c r="FLS241" s="40"/>
      <c r="FLT241" s="40"/>
      <c r="FLU241" s="40"/>
      <c r="FLV241" s="40"/>
      <c r="FLW241" s="40"/>
      <c r="FLX241" s="40"/>
      <c r="FLY241" s="40"/>
      <c r="FLZ241" s="40"/>
      <c r="FMA241" s="40"/>
      <c r="FMB241" s="40"/>
      <c r="FMC241" s="40"/>
      <c r="FMD241" s="40"/>
      <c r="FME241" s="40"/>
      <c r="FMF241" s="40"/>
      <c r="FMG241" s="40"/>
      <c r="FMH241" s="40"/>
      <c r="FMI241" s="40"/>
      <c r="FMJ241" s="40"/>
      <c r="FMK241" s="40"/>
      <c r="FML241" s="40"/>
      <c r="FMM241" s="40"/>
      <c r="FMN241" s="40"/>
      <c r="FMO241" s="40"/>
      <c r="FMP241" s="40"/>
      <c r="FMQ241" s="40"/>
      <c r="FMR241" s="40"/>
      <c r="FMS241" s="40"/>
      <c r="FMT241" s="40"/>
      <c r="FMU241" s="40"/>
      <c r="FMV241" s="40"/>
      <c r="FMW241" s="40"/>
      <c r="FMX241" s="40"/>
      <c r="FMY241" s="40"/>
      <c r="FMZ241" s="40"/>
      <c r="FNA241" s="40"/>
      <c r="FNB241" s="40"/>
      <c r="FNC241" s="40"/>
      <c r="FND241" s="40"/>
      <c r="FNE241" s="40"/>
      <c r="FNF241" s="40"/>
      <c r="FNG241" s="40"/>
      <c r="FNH241" s="40"/>
      <c r="FNI241" s="40"/>
      <c r="FNJ241" s="40"/>
      <c r="FNK241" s="40"/>
      <c r="FNL241" s="40"/>
      <c r="FNM241" s="40"/>
      <c r="FNN241" s="40"/>
      <c r="FNO241" s="40"/>
      <c r="FNP241" s="40"/>
      <c r="FNQ241" s="40"/>
      <c r="FNR241" s="40"/>
      <c r="FNS241" s="40"/>
      <c r="FNT241" s="40"/>
      <c r="FNU241" s="40"/>
      <c r="FNV241" s="40"/>
      <c r="FNW241" s="40"/>
      <c r="FNX241" s="40"/>
      <c r="FNY241" s="40"/>
      <c r="FNZ241" s="40"/>
      <c r="FOA241" s="40"/>
      <c r="FOB241" s="40"/>
      <c r="FOC241" s="40"/>
      <c r="FOD241" s="40"/>
      <c r="FOE241" s="40"/>
      <c r="FOF241" s="40"/>
      <c r="FOG241" s="40"/>
      <c r="FOH241" s="40"/>
      <c r="FOI241" s="40"/>
      <c r="FOJ241" s="40"/>
      <c r="FOK241" s="40"/>
      <c r="FOL241" s="40"/>
      <c r="FOM241" s="40"/>
      <c r="FON241" s="40"/>
      <c r="FOO241" s="40"/>
      <c r="FOP241" s="40"/>
      <c r="FOQ241" s="40"/>
      <c r="FOR241" s="40"/>
      <c r="FOS241" s="40"/>
      <c r="FOT241" s="40"/>
      <c r="FOU241" s="40"/>
      <c r="FOV241" s="40"/>
      <c r="FOW241" s="40"/>
      <c r="FOX241" s="40"/>
      <c r="FOY241" s="40"/>
      <c r="FOZ241" s="40"/>
      <c r="FPA241" s="40"/>
      <c r="FPB241" s="40"/>
      <c r="FPC241" s="40"/>
      <c r="FPD241" s="40"/>
      <c r="FPE241" s="40"/>
      <c r="FPF241" s="40"/>
      <c r="FPG241" s="40"/>
      <c r="FPH241" s="40"/>
      <c r="FPI241" s="40"/>
      <c r="FPJ241" s="40"/>
      <c r="FPK241" s="40"/>
      <c r="FPL241" s="40"/>
      <c r="FPM241" s="40"/>
      <c r="FPN241" s="40"/>
      <c r="FPO241" s="40"/>
      <c r="FPP241" s="40"/>
      <c r="FPQ241" s="40"/>
      <c r="FPR241" s="40"/>
      <c r="FPS241" s="40"/>
      <c r="FPT241" s="40"/>
      <c r="FPU241" s="40"/>
      <c r="FPV241" s="40"/>
      <c r="FPW241" s="40"/>
      <c r="FPX241" s="40"/>
      <c r="FPY241" s="40"/>
      <c r="FPZ241" s="40"/>
      <c r="FQA241" s="40"/>
      <c r="FQB241" s="40"/>
      <c r="FQC241" s="40"/>
      <c r="FQD241" s="40"/>
      <c r="FQE241" s="40"/>
      <c r="FQF241" s="40"/>
      <c r="FQG241" s="40"/>
      <c r="FQH241" s="40"/>
      <c r="FQI241" s="40"/>
      <c r="FQJ241" s="40"/>
      <c r="FQK241" s="40"/>
      <c r="FQL241" s="40"/>
      <c r="FQM241" s="40"/>
      <c r="FQN241" s="40"/>
      <c r="FQO241" s="40"/>
      <c r="FQP241" s="40"/>
      <c r="FQQ241" s="40"/>
      <c r="FQR241" s="40"/>
      <c r="FQS241" s="40"/>
      <c r="FQT241" s="40"/>
      <c r="FQU241" s="40"/>
      <c r="FQV241" s="40"/>
      <c r="FQW241" s="40"/>
      <c r="FQX241" s="40"/>
      <c r="FQY241" s="40"/>
      <c r="FQZ241" s="40"/>
      <c r="FRA241" s="40"/>
      <c r="FRB241" s="40"/>
      <c r="FRC241" s="40"/>
      <c r="FRD241" s="40"/>
      <c r="FRE241" s="40"/>
      <c r="FRF241" s="40"/>
      <c r="FRG241" s="40"/>
      <c r="FRH241" s="40"/>
      <c r="FRI241" s="40"/>
      <c r="FRJ241" s="40"/>
      <c r="FRK241" s="40"/>
      <c r="FRL241" s="40"/>
      <c r="FRM241" s="40"/>
      <c r="FRN241" s="40"/>
      <c r="FRO241" s="40"/>
      <c r="FRP241" s="40"/>
      <c r="FRQ241" s="40"/>
      <c r="FRR241" s="40"/>
      <c r="FRS241" s="40"/>
      <c r="FRT241" s="40"/>
      <c r="FRU241" s="40"/>
      <c r="FRV241" s="40"/>
      <c r="FRW241" s="40"/>
      <c r="FRX241" s="40"/>
      <c r="FRY241" s="40"/>
      <c r="FRZ241" s="40"/>
      <c r="FSA241" s="40"/>
      <c r="FSB241" s="40"/>
      <c r="FSC241" s="40"/>
      <c r="FSD241" s="40"/>
      <c r="FSE241" s="40"/>
      <c r="FSF241" s="40"/>
      <c r="FSG241" s="40"/>
      <c r="FSH241" s="40"/>
      <c r="FSI241" s="40"/>
      <c r="FSJ241" s="40"/>
      <c r="FSK241" s="40"/>
      <c r="FSL241" s="40"/>
      <c r="FSM241" s="40"/>
      <c r="FSN241" s="40"/>
      <c r="FSO241" s="40"/>
      <c r="FSP241" s="40"/>
      <c r="FSQ241" s="40"/>
      <c r="FSR241" s="40"/>
      <c r="FSS241" s="40"/>
      <c r="FST241" s="40"/>
      <c r="FSU241" s="40"/>
      <c r="FSV241" s="40"/>
      <c r="FSW241" s="40"/>
      <c r="FSX241" s="40"/>
      <c r="FSY241" s="40"/>
      <c r="FSZ241" s="40"/>
      <c r="FTA241" s="40"/>
      <c r="FTB241" s="40"/>
      <c r="FTC241" s="40"/>
      <c r="FTD241" s="40"/>
      <c r="FTE241" s="40"/>
      <c r="FTF241" s="40"/>
      <c r="FTG241" s="40"/>
      <c r="FTH241" s="40"/>
      <c r="FTI241" s="40"/>
      <c r="FTJ241" s="40"/>
      <c r="FTK241" s="40"/>
      <c r="FTL241" s="40"/>
      <c r="FTM241" s="40"/>
      <c r="FTN241" s="40"/>
      <c r="FTO241" s="40"/>
      <c r="FTP241" s="40"/>
      <c r="FTQ241" s="40"/>
      <c r="FTR241" s="40"/>
      <c r="FTS241" s="40"/>
      <c r="FTT241" s="40"/>
      <c r="FTU241" s="40"/>
      <c r="FTV241" s="40"/>
      <c r="FTW241" s="40"/>
      <c r="FTX241" s="40"/>
      <c r="FTY241" s="40"/>
      <c r="FTZ241" s="40"/>
      <c r="FUA241" s="40"/>
      <c r="FUB241" s="40"/>
      <c r="FUC241" s="40"/>
      <c r="FUD241" s="40"/>
      <c r="FUE241" s="40"/>
      <c r="FUF241" s="40"/>
      <c r="FUG241" s="40"/>
      <c r="FUH241" s="40"/>
      <c r="FUI241" s="40"/>
      <c r="FUJ241" s="40"/>
      <c r="FUK241" s="40"/>
      <c r="FUL241" s="40"/>
      <c r="FUM241" s="40"/>
      <c r="FUN241" s="40"/>
      <c r="FUO241" s="40"/>
      <c r="FUP241" s="40"/>
      <c r="FUQ241" s="40"/>
      <c r="FUR241" s="40"/>
      <c r="FUS241" s="40"/>
      <c r="FUT241" s="40"/>
      <c r="FUU241" s="40"/>
      <c r="FUV241" s="40"/>
      <c r="FUW241" s="40"/>
      <c r="FUX241" s="40"/>
      <c r="FUY241" s="40"/>
      <c r="FUZ241" s="40"/>
      <c r="FVA241" s="40"/>
      <c r="FVB241" s="40"/>
      <c r="FVC241" s="40"/>
      <c r="FVD241" s="40"/>
      <c r="FVE241" s="40"/>
      <c r="FVF241" s="40"/>
      <c r="FVG241" s="40"/>
      <c r="FVH241" s="40"/>
      <c r="FVI241" s="40"/>
      <c r="FVJ241" s="40"/>
      <c r="FVK241" s="40"/>
      <c r="FVL241" s="40"/>
      <c r="FVM241" s="40"/>
      <c r="FVN241" s="40"/>
      <c r="FVO241" s="40"/>
      <c r="FVP241" s="40"/>
      <c r="FVQ241" s="40"/>
      <c r="FVR241" s="40"/>
      <c r="FVS241" s="40"/>
      <c r="FVT241" s="40"/>
      <c r="FVU241" s="40"/>
      <c r="FVV241" s="40"/>
      <c r="FVW241" s="40"/>
      <c r="FVX241" s="40"/>
      <c r="FVY241" s="40"/>
      <c r="FVZ241" s="40"/>
      <c r="FWA241" s="40"/>
      <c r="FWB241" s="40"/>
      <c r="FWC241" s="40"/>
      <c r="FWD241" s="40"/>
      <c r="FWE241" s="40"/>
      <c r="FWF241" s="40"/>
      <c r="FWG241" s="40"/>
      <c r="FWH241" s="40"/>
      <c r="FWI241" s="40"/>
      <c r="FWJ241" s="40"/>
      <c r="FWK241" s="40"/>
      <c r="FWL241" s="40"/>
      <c r="FWM241" s="40"/>
      <c r="FWN241" s="40"/>
      <c r="FWO241" s="40"/>
      <c r="FWP241" s="40"/>
      <c r="FWQ241" s="40"/>
      <c r="FWR241" s="40"/>
      <c r="FWS241" s="40"/>
      <c r="FWT241" s="40"/>
      <c r="FWU241" s="40"/>
      <c r="FWV241" s="40"/>
      <c r="FWW241" s="40"/>
      <c r="FWX241" s="40"/>
      <c r="FWY241" s="40"/>
      <c r="FWZ241" s="40"/>
      <c r="FXA241" s="40"/>
      <c r="FXB241" s="40"/>
      <c r="FXC241" s="40"/>
      <c r="FXD241" s="40"/>
      <c r="FXE241" s="40"/>
      <c r="FXF241" s="40"/>
      <c r="FXG241" s="40"/>
      <c r="FXH241" s="40"/>
      <c r="FXI241" s="40"/>
      <c r="FXJ241" s="40"/>
      <c r="FXK241" s="40"/>
      <c r="FXL241" s="40"/>
      <c r="FXM241" s="40"/>
      <c r="FXN241" s="40"/>
      <c r="FXO241" s="40"/>
      <c r="FXP241" s="40"/>
      <c r="FXQ241" s="40"/>
      <c r="FXR241" s="40"/>
      <c r="FXS241" s="40"/>
      <c r="FXT241" s="40"/>
      <c r="FXU241" s="40"/>
      <c r="FXV241" s="40"/>
      <c r="FXW241" s="40"/>
      <c r="FXX241" s="40"/>
      <c r="FXY241" s="40"/>
      <c r="FXZ241" s="40"/>
      <c r="FYA241" s="40"/>
      <c r="FYB241" s="40"/>
      <c r="FYC241" s="40"/>
      <c r="FYD241" s="40"/>
      <c r="FYE241" s="40"/>
      <c r="FYF241" s="40"/>
      <c r="FYG241" s="40"/>
      <c r="FYH241" s="40"/>
      <c r="FYI241" s="40"/>
      <c r="FYJ241" s="40"/>
      <c r="FYK241" s="40"/>
      <c r="FYL241" s="40"/>
      <c r="FYM241" s="40"/>
      <c r="FYN241" s="40"/>
      <c r="FYO241" s="40"/>
      <c r="FYP241" s="40"/>
      <c r="FYQ241" s="40"/>
      <c r="FYR241" s="40"/>
      <c r="FYS241" s="40"/>
      <c r="FYT241" s="40"/>
      <c r="FYU241" s="40"/>
      <c r="FYV241" s="40"/>
      <c r="FYW241" s="40"/>
      <c r="FYX241" s="40"/>
      <c r="FYY241" s="40"/>
      <c r="FYZ241" s="40"/>
      <c r="FZA241" s="40"/>
      <c r="FZB241" s="40"/>
      <c r="FZC241" s="40"/>
      <c r="FZD241" s="40"/>
      <c r="FZE241" s="40"/>
      <c r="FZF241" s="40"/>
      <c r="FZG241" s="40"/>
      <c r="FZH241" s="40"/>
      <c r="FZI241" s="40"/>
      <c r="FZJ241" s="40"/>
      <c r="FZK241" s="40"/>
      <c r="FZL241" s="40"/>
      <c r="FZM241" s="40"/>
      <c r="FZN241" s="40"/>
      <c r="FZO241" s="40"/>
      <c r="FZP241" s="40"/>
      <c r="FZQ241" s="40"/>
      <c r="FZR241" s="40"/>
      <c r="FZS241" s="40"/>
      <c r="FZT241" s="40"/>
      <c r="FZU241" s="40"/>
      <c r="FZV241" s="40"/>
      <c r="FZW241" s="40"/>
      <c r="FZX241" s="40"/>
      <c r="FZY241" s="40"/>
      <c r="FZZ241" s="40"/>
      <c r="GAA241" s="40"/>
      <c r="GAB241" s="40"/>
      <c r="GAC241" s="40"/>
      <c r="GAD241" s="40"/>
      <c r="GAE241" s="40"/>
      <c r="GAF241" s="40"/>
      <c r="GAG241" s="40"/>
      <c r="GAH241" s="40"/>
      <c r="GAI241" s="40"/>
      <c r="GAJ241" s="40"/>
      <c r="GAK241" s="40"/>
      <c r="GAL241" s="40"/>
      <c r="GAM241" s="40"/>
      <c r="GAN241" s="40"/>
      <c r="GAO241" s="40"/>
      <c r="GAP241" s="40"/>
      <c r="GAQ241" s="40"/>
      <c r="GAR241" s="40"/>
      <c r="GAS241" s="40"/>
      <c r="GAT241" s="40"/>
      <c r="GAU241" s="40"/>
      <c r="GAV241" s="40"/>
      <c r="GAW241" s="40"/>
      <c r="GAX241" s="40"/>
      <c r="GAY241" s="40"/>
      <c r="GAZ241" s="40"/>
      <c r="GBA241" s="40"/>
      <c r="GBB241" s="40"/>
      <c r="GBC241" s="40"/>
      <c r="GBD241" s="40"/>
      <c r="GBE241" s="40"/>
      <c r="GBF241" s="40"/>
      <c r="GBG241" s="40"/>
      <c r="GBH241" s="40"/>
      <c r="GBI241" s="40"/>
      <c r="GBJ241" s="40"/>
      <c r="GBK241" s="40"/>
      <c r="GBL241" s="40"/>
      <c r="GBM241" s="40"/>
      <c r="GBN241" s="40"/>
      <c r="GBO241" s="40"/>
      <c r="GBP241" s="40"/>
      <c r="GBQ241" s="40"/>
      <c r="GBR241" s="40"/>
      <c r="GBS241" s="40"/>
      <c r="GBT241" s="40"/>
      <c r="GBU241" s="40"/>
      <c r="GBV241" s="40"/>
      <c r="GBW241" s="40"/>
      <c r="GBX241" s="40"/>
      <c r="GBY241" s="40"/>
      <c r="GBZ241" s="40"/>
      <c r="GCA241" s="40"/>
      <c r="GCB241" s="40"/>
      <c r="GCC241" s="40"/>
      <c r="GCD241" s="40"/>
      <c r="GCE241" s="40"/>
      <c r="GCF241" s="40"/>
      <c r="GCG241" s="40"/>
      <c r="GCH241" s="40"/>
      <c r="GCI241" s="40"/>
      <c r="GCJ241" s="40"/>
      <c r="GCK241" s="40"/>
      <c r="GCL241" s="40"/>
      <c r="GCM241" s="40"/>
      <c r="GCN241" s="40"/>
      <c r="GCO241" s="40"/>
      <c r="GCP241" s="40"/>
      <c r="GCQ241" s="40"/>
      <c r="GCR241" s="40"/>
      <c r="GCS241" s="40"/>
      <c r="GCT241" s="40"/>
      <c r="GCU241" s="40"/>
      <c r="GCV241" s="40"/>
      <c r="GCW241" s="40"/>
      <c r="GCX241" s="40"/>
      <c r="GCY241" s="40"/>
      <c r="GCZ241" s="40"/>
      <c r="GDA241" s="40"/>
      <c r="GDB241" s="40"/>
      <c r="GDC241" s="40"/>
      <c r="GDD241" s="40"/>
      <c r="GDE241" s="40"/>
      <c r="GDF241" s="40"/>
      <c r="GDG241" s="40"/>
      <c r="GDH241" s="40"/>
      <c r="GDI241" s="40"/>
      <c r="GDJ241" s="40"/>
      <c r="GDK241" s="40"/>
      <c r="GDL241" s="40"/>
      <c r="GDM241" s="40"/>
      <c r="GDN241" s="40"/>
      <c r="GDO241" s="40"/>
      <c r="GDP241" s="40"/>
      <c r="GDQ241" s="40"/>
      <c r="GDR241" s="40"/>
      <c r="GDS241" s="40"/>
      <c r="GDT241" s="40"/>
      <c r="GDU241" s="40"/>
      <c r="GDV241" s="40"/>
      <c r="GDW241" s="40"/>
      <c r="GDX241" s="40"/>
      <c r="GDY241" s="40"/>
      <c r="GDZ241" s="40"/>
      <c r="GEA241" s="40"/>
      <c r="GEB241" s="40"/>
      <c r="GEC241" s="40"/>
      <c r="GED241" s="40"/>
      <c r="GEE241" s="40"/>
      <c r="GEF241" s="40"/>
      <c r="GEG241" s="40"/>
      <c r="GEH241" s="40"/>
      <c r="GEI241" s="40"/>
      <c r="GEJ241" s="40"/>
      <c r="GEK241" s="40"/>
      <c r="GEL241" s="40"/>
      <c r="GEM241" s="40"/>
      <c r="GEN241" s="40"/>
      <c r="GEO241" s="40"/>
      <c r="GEP241" s="40"/>
      <c r="GEQ241" s="40"/>
      <c r="GER241" s="40"/>
      <c r="GES241" s="40"/>
      <c r="GET241" s="40"/>
      <c r="GEU241" s="40"/>
      <c r="GEV241" s="40"/>
      <c r="GEW241" s="40"/>
      <c r="GEX241" s="40"/>
      <c r="GEY241" s="40"/>
      <c r="GEZ241" s="40"/>
      <c r="GFA241" s="40"/>
      <c r="GFB241" s="40"/>
      <c r="GFC241" s="40"/>
      <c r="GFD241" s="40"/>
      <c r="GFE241" s="40"/>
      <c r="GFF241" s="40"/>
      <c r="GFG241" s="40"/>
      <c r="GFH241" s="40"/>
      <c r="GFI241" s="40"/>
      <c r="GFJ241" s="40"/>
      <c r="GFK241" s="40"/>
      <c r="GFL241" s="40"/>
      <c r="GFM241" s="40"/>
      <c r="GFN241" s="40"/>
      <c r="GFO241" s="40"/>
      <c r="GFP241" s="40"/>
      <c r="GFQ241" s="40"/>
      <c r="GFR241" s="40"/>
      <c r="GFS241" s="40"/>
      <c r="GFT241" s="40"/>
      <c r="GFU241" s="40"/>
      <c r="GFV241" s="40"/>
      <c r="GFW241" s="40"/>
      <c r="GFX241" s="40"/>
      <c r="GFY241" s="40"/>
      <c r="GFZ241" s="40"/>
      <c r="GGA241" s="40"/>
      <c r="GGB241" s="40"/>
      <c r="GGC241" s="40"/>
      <c r="GGD241" s="40"/>
      <c r="GGE241" s="40"/>
      <c r="GGF241" s="40"/>
      <c r="GGG241" s="40"/>
      <c r="GGH241" s="40"/>
      <c r="GGI241" s="40"/>
      <c r="GGJ241" s="40"/>
      <c r="GGK241" s="40"/>
      <c r="GGL241" s="40"/>
      <c r="GGM241" s="40"/>
      <c r="GGN241" s="40"/>
      <c r="GGO241" s="40"/>
      <c r="GGP241" s="40"/>
      <c r="GGQ241" s="40"/>
      <c r="GGR241" s="40"/>
      <c r="GGS241" s="40"/>
      <c r="GGT241" s="40"/>
      <c r="GGU241" s="40"/>
      <c r="GGV241" s="40"/>
      <c r="GGW241" s="40"/>
      <c r="GGX241" s="40"/>
      <c r="GGY241" s="40"/>
      <c r="GGZ241" s="40"/>
      <c r="GHA241" s="40"/>
      <c r="GHB241" s="40"/>
      <c r="GHC241" s="40"/>
      <c r="GHD241" s="40"/>
      <c r="GHE241" s="40"/>
      <c r="GHF241" s="40"/>
      <c r="GHG241" s="40"/>
      <c r="GHH241" s="40"/>
      <c r="GHI241" s="40"/>
      <c r="GHJ241" s="40"/>
      <c r="GHK241" s="40"/>
      <c r="GHL241" s="40"/>
      <c r="GHM241" s="40"/>
      <c r="GHN241" s="40"/>
      <c r="GHO241" s="40"/>
      <c r="GHP241" s="40"/>
      <c r="GHQ241" s="40"/>
      <c r="GHR241" s="40"/>
      <c r="GHS241" s="40"/>
      <c r="GHT241" s="40"/>
      <c r="GHU241" s="40"/>
      <c r="GHV241" s="40"/>
      <c r="GHW241" s="40"/>
      <c r="GHX241" s="40"/>
      <c r="GHY241" s="40"/>
      <c r="GHZ241" s="40"/>
      <c r="GIA241" s="40"/>
      <c r="GIB241" s="40"/>
      <c r="GIC241" s="40"/>
      <c r="GID241" s="40"/>
      <c r="GIE241" s="40"/>
      <c r="GIF241" s="40"/>
      <c r="GIG241" s="40"/>
      <c r="GIH241" s="40"/>
      <c r="GII241" s="40"/>
      <c r="GIJ241" s="40"/>
      <c r="GIK241" s="40"/>
      <c r="GIL241" s="40"/>
      <c r="GIM241" s="40"/>
      <c r="GIN241" s="40"/>
      <c r="GIO241" s="40"/>
      <c r="GIP241" s="40"/>
      <c r="GIQ241" s="40"/>
      <c r="GIR241" s="40"/>
      <c r="GIS241" s="40"/>
      <c r="GIT241" s="40"/>
      <c r="GIU241" s="40"/>
      <c r="GIV241" s="40"/>
      <c r="GIW241" s="40"/>
      <c r="GIX241" s="40"/>
      <c r="GIY241" s="40"/>
      <c r="GIZ241" s="40"/>
      <c r="GJA241" s="40"/>
      <c r="GJB241" s="40"/>
      <c r="GJC241" s="40"/>
      <c r="GJD241" s="40"/>
      <c r="GJE241" s="40"/>
      <c r="GJF241" s="40"/>
      <c r="GJG241" s="40"/>
      <c r="GJH241" s="40"/>
      <c r="GJI241" s="40"/>
      <c r="GJJ241" s="40"/>
      <c r="GJK241" s="40"/>
      <c r="GJL241" s="40"/>
      <c r="GJM241" s="40"/>
      <c r="GJN241" s="40"/>
      <c r="GJO241" s="40"/>
      <c r="GJP241" s="40"/>
      <c r="GJQ241" s="40"/>
      <c r="GJR241" s="40"/>
      <c r="GJS241" s="40"/>
      <c r="GJT241" s="40"/>
      <c r="GJU241" s="40"/>
      <c r="GJV241" s="40"/>
      <c r="GJW241" s="40"/>
      <c r="GJX241" s="40"/>
      <c r="GJY241" s="40"/>
      <c r="GJZ241" s="40"/>
      <c r="GKA241" s="40"/>
      <c r="GKB241" s="40"/>
      <c r="GKC241" s="40"/>
      <c r="GKD241" s="40"/>
      <c r="GKE241" s="40"/>
      <c r="GKF241" s="40"/>
      <c r="GKG241" s="40"/>
      <c r="GKH241" s="40"/>
      <c r="GKI241" s="40"/>
      <c r="GKJ241" s="40"/>
      <c r="GKK241" s="40"/>
      <c r="GKL241" s="40"/>
      <c r="GKM241" s="40"/>
      <c r="GKN241" s="40"/>
      <c r="GKO241" s="40"/>
      <c r="GKP241" s="40"/>
      <c r="GKQ241" s="40"/>
      <c r="GKR241" s="40"/>
      <c r="GKS241" s="40"/>
      <c r="GKT241" s="40"/>
      <c r="GKU241" s="40"/>
      <c r="GKV241" s="40"/>
      <c r="GKW241" s="40"/>
      <c r="GKX241" s="40"/>
      <c r="GKY241" s="40"/>
      <c r="GKZ241" s="40"/>
      <c r="GLA241" s="40"/>
      <c r="GLB241" s="40"/>
      <c r="GLC241" s="40"/>
      <c r="GLD241" s="40"/>
      <c r="GLE241" s="40"/>
      <c r="GLF241" s="40"/>
      <c r="GLG241" s="40"/>
      <c r="GLH241" s="40"/>
      <c r="GLI241" s="40"/>
      <c r="GLJ241" s="40"/>
      <c r="GLK241" s="40"/>
      <c r="GLL241" s="40"/>
      <c r="GLM241" s="40"/>
      <c r="GLN241" s="40"/>
      <c r="GLO241" s="40"/>
      <c r="GLP241" s="40"/>
      <c r="GLQ241" s="40"/>
      <c r="GLR241" s="40"/>
      <c r="GLS241" s="40"/>
      <c r="GLT241" s="40"/>
      <c r="GLU241" s="40"/>
      <c r="GLV241" s="40"/>
      <c r="GLW241" s="40"/>
      <c r="GLX241" s="40"/>
      <c r="GLY241" s="40"/>
      <c r="GLZ241" s="40"/>
      <c r="GMA241" s="40"/>
      <c r="GMB241" s="40"/>
      <c r="GMC241" s="40"/>
      <c r="GMD241" s="40"/>
      <c r="GME241" s="40"/>
      <c r="GMF241" s="40"/>
      <c r="GMG241" s="40"/>
      <c r="GMH241" s="40"/>
      <c r="GMI241" s="40"/>
      <c r="GMJ241" s="40"/>
      <c r="GMK241" s="40"/>
      <c r="GML241" s="40"/>
      <c r="GMM241" s="40"/>
      <c r="GMN241" s="40"/>
      <c r="GMO241" s="40"/>
      <c r="GMP241" s="40"/>
      <c r="GMQ241" s="40"/>
      <c r="GMR241" s="40"/>
      <c r="GMS241" s="40"/>
      <c r="GMT241" s="40"/>
      <c r="GMU241" s="40"/>
      <c r="GMV241" s="40"/>
      <c r="GMW241" s="40"/>
      <c r="GMX241" s="40"/>
      <c r="GMY241" s="40"/>
      <c r="GMZ241" s="40"/>
      <c r="GNA241" s="40"/>
      <c r="GNB241" s="40"/>
      <c r="GNC241" s="40"/>
      <c r="GND241" s="40"/>
      <c r="GNE241" s="40"/>
      <c r="GNF241" s="40"/>
      <c r="GNG241" s="40"/>
      <c r="GNH241" s="40"/>
      <c r="GNI241" s="40"/>
      <c r="GNJ241" s="40"/>
      <c r="GNK241" s="40"/>
      <c r="GNL241" s="40"/>
      <c r="GNM241" s="40"/>
      <c r="GNN241" s="40"/>
      <c r="GNO241" s="40"/>
      <c r="GNP241" s="40"/>
      <c r="GNQ241" s="40"/>
      <c r="GNR241" s="40"/>
      <c r="GNS241" s="40"/>
      <c r="GNT241" s="40"/>
      <c r="GNU241" s="40"/>
      <c r="GNV241" s="40"/>
      <c r="GNW241" s="40"/>
      <c r="GNX241" s="40"/>
      <c r="GNY241" s="40"/>
      <c r="GNZ241" s="40"/>
      <c r="GOA241" s="40"/>
      <c r="GOB241" s="40"/>
      <c r="GOC241" s="40"/>
      <c r="GOD241" s="40"/>
      <c r="GOE241" s="40"/>
      <c r="GOF241" s="40"/>
      <c r="GOG241" s="40"/>
      <c r="GOH241" s="40"/>
      <c r="GOI241" s="40"/>
      <c r="GOJ241" s="40"/>
      <c r="GOK241" s="40"/>
      <c r="GOL241" s="40"/>
      <c r="GOM241" s="40"/>
      <c r="GON241" s="40"/>
      <c r="GOO241" s="40"/>
      <c r="GOP241" s="40"/>
      <c r="GOQ241" s="40"/>
      <c r="GOR241" s="40"/>
      <c r="GOS241" s="40"/>
      <c r="GOT241" s="40"/>
      <c r="GOU241" s="40"/>
      <c r="GOV241" s="40"/>
      <c r="GOW241" s="40"/>
      <c r="GOX241" s="40"/>
      <c r="GOY241" s="40"/>
      <c r="GOZ241" s="40"/>
      <c r="GPA241" s="40"/>
      <c r="GPB241" s="40"/>
      <c r="GPC241" s="40"/>
      <c r="GPD241" s="40"/>
      <c r="GPE241" s="40"/>
      <c r="GPF241" s="40"/>
      <c r="GPG241" s="40"/>
      <c r="GPH241" s="40"/>
      <c r="GPI241" s="40"/>
      <c r="GPJ241" s="40"/>
      <c r="GPK241" s="40"/>
      <c r="GPL241" s="40"/>
      <c r="GPM241" s="40"/>
      <c r="GPN241" s="40"/>
      <c r="GPO241" s="40"/>
      <c r="GPP241" s="40"/>
      <c r="GPQ241" s="40"/>
      <c r="GPR241" s="40"/>
      <c r="GPS241" s="40"/>
      <c r="GPT241" s="40"/>
      <c r="GPU241" s="40"/>
      <c r="GPV241" s="40"/>
      <c r="GPW241" s="40"/>
      <c r="GPX241" s="40"/>
      <c r="GPY241" s="40"/>
      <c r="GPZ241" s="40"/>
      <c r="GQA241" s="40"/>
      <c r="GQB241" s="40"/>
      <c r="GQC241" s="40"/>
      <c r="GQD241" s="40"/>
      <c r="GQE241" s="40"/>
      <c r="GQF241" s="40"/>
      <c r="GQG241" s="40"/>
      <c r="GQH241" s="40"/>
      <c r="GQI241" s="40"/>
      <c r="GQJ241" s="40"/>
      <c r="GQK241" s="40"/>
      <c r="GQL241" s="40"/>
      <c r="GQM241" s="40"/>
      <c r="GQN241" s="40"/>
      <c r="GQO241" s="40"/>
      <c r="GQP241" s="40"/>
      <c r="GQQ241" s="40"/>
      <c r="GQR241" s="40"/>
      <c r="GQS241" s="40"/>
      <c r="GQT241" s="40"/>
      <c r="GQU241" s="40"/>
      <c r="GQV241" s="40"/>
      <c r="GQW241" s="40"/>
      <c r="GQX241" s="40"/>
      <c r="GQY241" s="40"/>
      <c r="GQZ241" s="40"/>
      <c r="GRA241" s="40"/>
      <c r="GRB241" s="40"/>
      <c r="GRC241" s="40"/>
      <c r="GRD241" s="40"/>
      <c r="GRE241" s="40"/>
      <c r="GRF241" s="40"/>
      <c r="GRG241" s="40"/>
      <c r="GRH241" s="40"/>
      <c r="GRI241" s="40"/>
      <c r="GRJ241" s="40"/>
      <c r="GRK241" s="40"/>
      <c r="GRL241" s="40"/>
      <c r="GRM241" s="40"/>
      <c r="GRN241" s="40"/>
      <c r="GRO241" s="40"/>
      <c r="GRP241" s="40"/>
      <c r="GRQ241" s="40"/>
      <c r="GRR241" s="40"/>
      <c r="GRS241" s="40"/>
      <c r="GRT241" s="40"/>
      <c r="GRU241" s="40"/>
      <c r="GRV241" s="40"/>
      <c r="GRW241" s="40"/>
      <c r="GRX241" s="40"/>
      <c r="GRY241" s="40"/>
      <c r="GRZ241" s="40"/>
      <c r="GSA241" s="40"/>
      <c r="GSB241" s="40"/>
      <c r="GSC241" s="40"/>
      <c r="GSD241" s="40"/>
      <c r="GSE241" s="40"/>
      <c r="GSF241" s="40"/>
      <c r="GSG241" s="40"/>
      <c r="GSH241" s="40"/>
      <c r="GSI241" s="40"/>
      <c r="GSJ241" s="40"/>
      <c r="GSK241" s="40"/>
      <c r="GSL241" s="40"/>
      <c r="GSM241" s="40"/>
      <c r="GSN241" s="40"/>
      <c r="GSO241" s="40"/>
      <c r="GSP241" s="40"/>
      <c r="GSQ241" s="40"/>
      <c r="GSR241" s="40"/>
      <c r="GSS241" s="40"/>
      <c r="GST241" s="40"/>
      <c r="GSU241" s="40"/>
      <c r="GSV241" s="40"/>
      <c r="GSW241" s="40"/>
      <c r="GSX241" s="40"/>
      <c r="GSY241" s="40"/>
      <c r="GSZ241" s="40"/>
      <c r="GTA241" s="40"/>
      <c r="GTB241" s="40"/>
      <c r="GTC241" s="40"/>
      <c r="GTD241" s="40"/>
      <c r="GTE241" s="40"/>
      <c r="GTF241" s="40"/>
      <c r="GTG241" s="40"/>
      <c r="GTH241" s="40"/>
      <c r="GTI241" s="40"/>
      <c r="GTJ241" s="40"/>
      <c r="GTK241" s="40"/>
      <c r="GTL241" s="40"/>
      <c r="GTM241" s="40"/>
      <c r="GTN241" s="40"/>
      <c r="GTO241" s="40"/>
      <c r="GTP241" s="40"/>
      <c r="GTQ241" s="40"/>
      <c r="GTR241" s="40"/>
      <c r="GTS241" s="40"/>
      <c r="GTT241" s="40"/>
      <c r="GTU241" s="40"/>
      <c r="GTV241" s="40"/>
      <c r="GTW241" s="40"/>
      <c r="GTX241" s="40"/>
      <c r="GTY241" s="40"/>
      <c r="GTZ241" s="40"/>
      <c r="GUA241" s="40"/>
      <c r="GUB241" s="40"/>
      <c r="GUC241" s="40"/>
      <c r="GUD241" s="40"/>
      <c r="GUE241" s="40"/>
      <c r="GUF241" s="40"/>
      <c r="GUG241" s="40"/>
      <c r="GUH241" s="40"/>
      <c r="GUI241" s="40"/>
      <c r="GUJ241" s="40"/>
      <c r="GUK241" s="40"/>
      <c r="GUL241" s="40"/>
      <c r="GUM241" s="40"/>
      <c r="GUN241" s="40"/>
      <c r="GUO241" s="40"/>
      <c r="GUP241" s="40"/>
      <c r="GUQ241" s="40"/>
      <c r="GUR241" s="40"/>
      <c r="GUS241" s="40"/>
      <c r="GUT241" s="40"/>
      <c r="GUU241" s="40"/>
      <c r="GUV241" s="40"/>
      <c r="GUW241" s="40"/>
      <c r="GUX241" s="40"/>
      <c r="GUY241" s="40"/>
      <c r="GUZ241" s="40"/>
      <c r="GVA241" s="40"/>
      <c r="GVB241" s="40"/>
      <c r="GVC241" s="40"/>
      <c r="GVD241" s="40"/>
      <c r="GVE241" s="40"/>
      <c r="GVF241" s="40"/>
      <c r="GVG241" s="40"/>
      <c r="GVH241" s="40"/>
      <c r="GVI241" s="40"/>
      <c r="GVJ241" s="40"/>
      <c r="GVK241" s="40"/>
      <c r="GVL241" s="40"/>
      <c r="GVM241" s="40"/>
      <c r="GVN241" s="40"/>
      <c r="GVO241" s="40"/>
      <c r="GVP241" s="40"/>
      <c r="GVQ241" s="40"/>
      <c r="GVR241" s="40"/>
      <c r="GVS241" s="40"/>
      <c r="GVT241" s="40"/>
      <c r="GVU241" s="40"/>
      <c r="GVV241" s="40"/>
      <c r="GVW241" s="40"/>
      <c r="GVX241" s="40"/>
      <c r="GVY241" s="40"/>
      <c r="GVZ241" s="40"/>
      <c r="GWA241" s="40"/>
      <c r="GWB241" s="40"/>
      <c r="GWC241" s="40"/>
      <c r="GWD241" s="40"/>
      <c r="GWE241" s="40"/>
      <c r="GWF241" s="40"/>
      <c r="GWG241" s="40"/>
      <c r="GWH241" s="40"/>
      <c r="GWI241" s="40"/>
      <c r="GWJ241" s="40"/>
      <c r="GWK241" s="40"/>
      <c r="GWL241" s="40"/>
      <c r="GWM241" s="40"/>
      <c r="GWN241" s="40"/>
      <c r="GWO241" s="40"/>
      <c r="GWP241" s="40"/>
      <c r="GWQ241" s="40"/>
      <c r="GWR241" s="40"/>
      <c r="GWS241" s="40"/>
      <c r="GWT241" s="40"/>
      <c r="GWU241" s="40"/>
      <c r="GWV241" s="40"/>
      <c r="GWW241" s="40"/>
      <c r="GWX241" s="40"/>
      <c r="GWY241" s="40"/>
      <c r="GWZ241" s="40"/>
      <c r="GXA241" s="40"/>
      <c r="GXB241" s="40"/>
      <c r="GXC241" s="40"/>
      <c r="GXD241" s="40"/>
      <c r="GXE241" s="40"/>
      <c r="GXF241" s="40"/>
      <c r="GXG241" s="40"/>
      <c r="GXH241" s="40"/>
      <c r="GXI241" s="40"/>
      <c r="GXJ241" s="40"/>
      <c r="GXK241" s="40"/>
      <c r="GXL241" s="40"/>
      <c r="GXM241" s="40"/>
      <c r="GXN241" s="40"/>
      <c r="GXO241" s="40"/>
      <c r="GXP241" s="40"/>
      <c r="GXQ241" s="40"/>
      <c r="GXR241" s="40"/>
      <c r="GXS241" s="40"/>
      <c r="GXT241" s="40"/>
      <c r="GXU241" s="40"/>
      <c r="GXV241" s="40"/>
      <c r="GXW241" s="40"/>
      <c r="GXX241" s="40"/>
      <c r="GXY241" s="40"/>
      <c r="GXZ241" s="40"/>
      <c r="GYA241" s="40"/>
      <c r="GYB241" s="40"/>
      <c r="GYC241" s="40"/>
      <c r="GYD241" s="40"/>
      <c r="GYE241" s="40"/>
      <c r="GYF241" s="40"/>
      <c r="GYG241" s="40"/>
      <c r="GYH241" s="40"/>
      <c r="GYI241" s="40"/>
      <c r="GYJ241" s="40"/>
      <c r="GYK241" s="40"/>
      <c r="GYL241" s="40"/>
      <c r="GYM241" s="40"/>
      <c r="GYN241" s="40"/>
      <c r="GYO241" s="40"/>
      <c r="GYP241" s="40"/>
      <c r="GYQ241" s="40"/>
      <c r="GYR241" s="40"/>
      <c r="GYS241" s="40"/>
      <c r="GYT241" s="40"/>
      <c r="GYU241" s="40"/>
      <c r="GYV241" s="40"/>
      <c r="GYW241" s="40"/>
      <c r="GYX241" s="40"/>
      <c r="GYY241" s="40"/>
      <c r="GYZ241" s="40"/>
      <c r="GZA241" s="40"/>
      <c r="GZB241" s="40"/>
      <c r="GZC241" s="40"/>
      <c r="GZD241" s="40"/>
      <c r="GZE241" s="40"/>
      <c r="GZF241" s="40"/>
      <c r="GZG241" s="40"/>
      <c r="GZH241" s="40"/>
      <c r="GZI241" s="40"/>
      <c r="GZJ241" s="40"/>
      <c r="GZK241" s="40"/>
      <c r="GZL241" s="40"/>
      <c r="GZM241" s="40"/>
      <c r="GZN241" s="40"/>
      <c r="GZO241" s="40"/>
      <c r="GZP241" s="40"/>
      <c r="GZQ241" s="40"/>
      <c r="GZR241" s="40"/>
      <c r="GZS241" s="40"/>
      <c r="GZT241" s="40"/>
      <c r="GZU241" s="40"/>
      <c r="GZV241" s="40"/>
      <c r="GZW241" s="40"/>
      <c r="GZX241" s="40"/>
      <c r="GZY241" s="40"/>
      <c r="GZZ241" s="40"/>
      <c r="HAA241" s="40"/>
      <c r="HAB241" s="40"/>
      <c r="HAC241" s="40"/>
      <c r="HAD241" s="40"/>
      <c r="HAE241" s="40"/>
      <c r="HAF241" s="40"/>
      <c r="HAG241" s="40"/>
      <c r="HAH241" s="40"/>
      <c r="HAI241" s="40"/>
      <c r="HAJ241" s="40"/>
      <c r="HAK241" s="40"/>
      <c r="HAL241" s="40"/>
      <c r="HAM241" s="40"/>
      <c r="HAN241" s="40"/>
      <c r="HAO241" s="40"/>
      <c r="HAP241" s="40"/>
      <c r="HAQ241" s="40"/>
      <c r="HAR241" s="40"/>
      <c r="HAS241" s="40"/>
      <c r="HAT241" s="40"/>
      <c r="HAU241" s="40"/>
      <c r="HAV241" s="40"/>
      <c r="HAW241" s="40"/>
      <c r="HAX241" s="40"/>
      <c r="HAY241" s="40"/>
      <c r="HAZ241" s="40"/>
      <c r="HBA241" s="40"/>
      <c r="HBB241" s="40"/>
      <c r="HBC241" s="40"/>
      <c r="HBD241" s="40"/>
      <c r="HBE241" s="40"/>
      <c r="HBF241" s="40"/>
      <c r="HBG241" s="40"/>
      <c r="HBH241" s="40"/>
      <c r="HBI241" s="40"/>
      <c r="HBJ241" s="40"/>
      <c r="HBK241" s="40"/>
      <c r="HBL241" s="40"/>
      <c r="HBM241" s="40"/>
      <c r="HBN241" s="40"/>
      <c r="HBO241" s="40"/>
      <c r="HBP241" s="40"/>
      <c r="HBQ241" s="40"/>
      <c r="HBR241" s="40"/>
      <c r="HBS241" s="40"/>
      <c r="HBT241" s="40"/>
      <c r="HBU241" s="40"/>
      <c r="HBV241" s="40"/>
      <c r="HBW241" s="40"/>
      <c r="HBX241" s="40"/>
      <c r="HBY241" s="40"/>
      <c r="HBZ241" s="40"/>
      <c r="HCA241" s="40"/>
      <c r="HCB241" s="40"/>
      <c r="HCC241" s="40"/>
      <c r="HCD241" s="40"/>
      <c r="HCE241" s="40"/>
      <c r="HCF241" s="40"/>
      <c r="HCG241" s="40"/>
      <c r="HCH241" s="40"/>
      <c r="HCI241" s="40"/>
      <c r="HCJ241" s="40"/>
      <c r="HCK241" s="40"/>
      <c r="HCL241" s="40"/>
      <c r="HCM241" s="40"/>
      <c r="HCN241" s="40"/>
      <c r="HCO241" s="40"/>
      <c r="HCP241" s="40"/>
      <c r="HCQ241" s="40"/>
      <c r="HCR241" s="40"/>
      <c r="HCS241" s="40"/>
      <c r="HCT241" s="40"/>
      <c r="HCU241" s="40"/>
      <c r="HCV241" s="40"/>
      <c r="HCW241" s="40"/>
      <c r="HCX241" s="40"/>
      <c r="HCY241" s="40"/>
      <c r="HCZ241" s="40"/>
      <c r="HDA241" s="40"/>
      <c r="HDB241" s="40"/>
      <c r="HDC241" s="40"/>
      <c r="HDD241" s="40"/>
      <c r="HDE241" s="40"/>
      <c r="HDF241" s="40"/>
      <c r="HDG241" s="40"/>
      <c r="HDH241" s="40"/>
      <c r="HDI241" s="40"/>
      <c r="HDJ241" s="40"/>
      <c r="HDK241" s="40"/>
      <c r="HDL241" s="40"/>
      <c r="HDM241" s="40"/>
      <c r="HDN241" s="40"/>
      <c r="HDO241" s="40"/>
      <c r="HDP241" s="40"/>
      <c r="HDQ241" s="40"/>
      <c r="HDR241" s="40"/>
      <c r="HDS241" s="40"/>
      <c r="HDT241" s="40"/>
      <c r="HDU241" s="40"/>
      <c r="HDV241" s="40"/>
      <c r="HDW241" s="40"/>
      <c r="HDX241" s="40"/>
      <c r="HDY241" s="40"/>
      <c r="HDZ241" s="40"/>
      <c r="HEA241" s="40"/>
      <c r="HEB241" s="40"/>
      <c r="HEC241" s="40"/>
      <c r="HED241" s="40"/>
      <c r="HEE241" s="40"/>
      <c r="HEF241" s="40"/>
      <c r="HEG241" s="40"/>
      <c r="HEH241" s="40"/>
      <c r="HEI241" s="40"/>
      <c r="HEJ241" s="40"/>
      <c r="HEK241" s="40"/>
      <c r="HEL241" s="40"/>
      <c r="HEM241" s="40"/>
      <c r="HEN241" s="40"/>
      <c r="HEO241" s="40"/>
      <c r="HEP241" s="40"/>
      <c r="HEQ241" s="40"/>
      <c r="HER241" s="40"/>
      <c r="HES241" s="40"/>
      <c r="HET241" s="40"/>
      <c r="HEU241" s="40"/>
      <c r="HEV241" s="40"/>
      <c r="HEW241" s="40"/>
      <c r="HEX241" s="40"/>
      <c r="HEY241" s="40"/>
      <c r="HEZ241" s="40"/>
      <c r="HFA241" s="40"/>
      <c r="HFB241" s="40"/>
      <c r="HFC241" s="40"/>
      <c r="HFD241" s="40"/>
      <c r="HFE241" s="40"/>
      <c r="HFF241" s="40"/>
      <c r="HFG241" s="40"/>
      <c r="HFH241" s="40"/>
      <c r="HFI241" s="40"/>
      <c r="HFJ241" s="40"/>
      <c r="HFK241" s="40"/>
      <c r="HFL241" s="40"/>
      <c r="HFM241" s="40"/>
      <c r="HFN241" s="40"/>
      <c r="HFO241" s="40"/>
      <c r="HFP241" s="40"/>
      <c r="HFQ241" s="40"/>
      <c r="HFR241" s="40"/>
      <c r="HFS241" s="40"/>
      <c r="HFT241" s="40"/>
      <c r="HFU241" s="40"/>
      <c r="HFV241" s="40"/>
      <c r="HFW241" s="40"/>
      <c r="HFX241" s="40"/>
      <c r="HFY241" s="40"/>
      <c r="HFZ241" s="40"/>
      <c r="HGA241" s="40"/>
      <c r="HGB241" s="40"/>
      <c r="HGC241" s="40"/>
      <c r="HGD241" s="40"/>
      <c r="HGE241" s="40"/>
      <c r="HGF241" s="40"/>
      <c r="HGG241" s="40"/>
      <c r="HGH241" s="40"/>
      <c r="HGI241" s="40"/>
      <c r="HGJ241" s="40"/>
      <c r="HGK241" s="40"/>
      <c r="HGL241" s="40"/>
      <c r="HGM241" s="40"/>
      <c r="HGN241" s="40"/>
      <c r="HGO241" s="40"/>
      <c r="HGP241" s="40"/>
      <c r="HGQ241" s="40"/>
      <c r="HGR241" s="40"/>
      <c r="HGS241" s="40"/>
      <c r="HGT241" s="40"/>
      <c r="HGU241" s="40"/>
      <c r="HGV241" s="40"/>
      <c r="HGW241" s="40"/>
      <c r="HGX241" s="40"/>
      <c r="HGY241" s="40"/>
      <c r="HGZ241" s="40"/>
      <c r="HHA241" s="40"/>
      <c r="HHB241" s="40"/>
      <c r="HHC241" s="40"/>
      <c r="HHD241" s="40"/>
      <c r="HHE241" s="40"/>
      <c r="HHF241" s="40"/>
      <c r="HHG241" s="40"/>
      <c r="HHH241" s="40"/>
      <c r="HHI241" s="40"/>
      <c r="HHJ241" s="40"/>
      <c r="HHK241" s="40"/>
      <c r="HHL241" s="40"/>
      <c r="HHM241" s="40"/>
      <c r="HHN241" s="40"/>
      <c r="HHO241" s="40"/>
      <c r="HHP241" s="40"/>
      <c r="HHQ241" s="40"/>
      <c r="HHR241" s="40"/>
      <c r="HHS241" s="40"/>
      <c r="HHT241" s="40"/>
      <c r="HHU241" s="40"/>
      <c r="HHV241" s="40"/>
      <c r="HHW241" s="40"/>
      <c r="HHX241" s="40"/>
      <c r="HHY241" s="40"/>
      <c r="HHZ241" s="40"/>
      <c r="HIA241" s="40"/>
      <c r="HIB241" s="40"/>
      <c r="HIC241" s="40"/>
      <c r="HID241" s="40"/>
      <c r="HIE241" s="40"/>
      <c r="HIF241" s="40"/>
      <c r="HIG241" s="40"/>
      <c r="HIH241" s="40"/>
      <c r="HII241" s="40"/>
      <c r="HIJ241" s="40"/>
      <c r="HIK241" s="40"/>
      <c r="HIL241" s="40"/>
      <c r="HIM241" s="40"/>
      <c r="HIN241" s="40"/>
      <c r="HIO241" s="40"/>
      <c r="HIP241" s="40"/>
      <c r="HIQ241" s="40"/>
      <c r="HIR241" s="40"/>
      <c r="HIS241" s="40"/>
      <c r="HIT241" s="40"/>
      <c r="HIU241" s="40"/>
      <c r="HIV241" s="40"/>
      <c r="HIW241" s="40"/>
      <c r="HIX241" s="40"/>
      <c r="HIY241" s="40"/>
      <c r="HIZ241" s="40"/>
      <c r="HJA241" s="40"/>
      <c r="HJB241" s="40"/>
      <c r="HJC241" s="40"/>
      <c r="HJD241" s="40"/>
      <c r="HJE241" s="40"/>
      <c r="HJF241" s="40"/>
      <c r="HJG241" s="40"/>
      <c r="HJH241" s="40"/>
      <c r="HJI241" s="40"/>
      <c r="HJJ241" s="40"/>
      <c r="HJK241" s="40"/>
      <c r="HJL241" s="40"/>
      <c r="HJM241" s="40"/>
      <c r="HJN241" s="40"/>
      <c r="HJO241" s="40"/>
      <c r="HJP241" s="40"/>
      <c r="HJQ241" s="40"/>
      <c r="HJR241" s="40"/>
      <c r="HJS241" s="40"/>
      <c r="HJT241" s="40"/>
      <c r="HJU241" s="40"/>
      <c r="HJV241" s="40"/>
      <c r="HJW241" s="40"/>
      <c r="HJX241" s="40"/>
      <c r="HJY241" s="40"/>
      <c r="HJZ241" s="40"/>
      <c r="HKA241" s="40"/>
      <c r="HKB241" s="40"/>
      <c r="HKC241" s="40"/>
      <c r="HKD241" s="40"/>
      <c r="HKE241" s="40"/>
      <c r="HKF241" s="40"/>
      <c r="HKG241" s="40"/>
      <c r="HKH241" s="40"/>
      <c r="HKI241" s="40"/>
      <c r="HKJ241" s="40"/>
      <c r="HKK241" s="40"/>
      <c r="HKL241" s="40"/>
      <c r="HKM241" s="40"/>
      <c r="HKN241" s="40"/>
      <c r="HKO241" s="40"/>
      <c r="HKP241" s="40"/>
      <c r="HKQ241" s="40"/>
      <c r="HKR241" s="40"/>
      <c r="HKS241" s="40"/>
      <c r="HKT241" s="40"/>
      <c r="HKU241" s="40"/>
      <c r="HKV241" s="40"/>
      <c r="HKW241" s="40"/>
      <c r="HKX241" s="40"/>
      <c r="HKY241" s="40"/>
      <c r="HKZ241" s="40"/>
      <c r="HLA241" s="40"/>
      <c r="HLB241" s="40"/>
      <c r="HLC241" s="40"/>
      <c r="HLD241" s="40"/>
      <c r="HLE241" s="40"/>
      <c r="HLF241" s="40"/>
      <c r="HLG241" s="40"/>
      <c r="HLH241" s="40"/>
      <c r="HLI241" s="40"/>
      <c r="HLJ241" s="40"/>
      <c r="HLK241" s="40"/>
      <c r="HLL241" s="40"/>
      <c r="HLM241" s="40"/>
      <c r="HLN241" s="40"/>
      <c r="HLO241" s="40"/>
      <c r="HLP241" s="40"/>
      <c r="HLQ241" s="40"/>
      <c r="HLR241" s="40"/>
      <c r="HLS241" s="40"/>
      <c r="HLT241" s="40"/>
      <c r="HLU241" s="40"/>
      <c r="HLV241" s="40"/>
      <c r="HLW241" s="40"/>
      <c r="HLX241" s="40"/>
      <c r="HLY241" s="40"/>
      <c r="HLZ241" s="40"/>
      <c r="HMA241" s="40"/>
      <c r="HMB241" s="40"/>
      <c r="HMC241" s="40"/>
      <c r="HMD241" s="40"/>
      <c r="HME241" s="40"/>
      <c r="HMF241" s="40"/>
      <c r="HMG241" s="40"/>
      <c r="HMH241" s="40"/>
      <c r="HMI241" s="40"/>
      <c r="HMJ241" s="40"/>
      <c r="HMK241" s="40"/>
      <c r="HML241" s="40"/>
      <c r="HMM241" s="40"/>
      <c r="HMN241" s="40"/>
      <c r="HMO241" s="40"/>
      <c r="HMP241" s="40"/>
      <c r="HMQ241" s="40"/>
      <c r="HMR241" s="40"/>
      <c r="HMS241" s="40"/>
      <c r="HMT241" s="40"/>
      <c r="HMU241" s="40"/>
      <c r="HMV241" s="40"/>
      <c r="HMW241" s="40"/>
      <c r="HMX241" s="40"/>
      <c r="HMY241" s="40"/>
      <c r="HMZ241" s="40"/>
      <c r="HNA241" s="40"/>
      <c r="HNB241" s="40"/>
      <c r="HNC241" s="40"/>
      <c r="HND241" s="40"/>
      <c r="HNE241" s="40"/>
      <c r="HNF241" s="40"/>
      <c r="HNG241" s="40"/>
      <c r="HNH241" s="40"/>
      <c r="HNI241" s="40"/>
      <c r="HNJ241" s="40"/>
      <c r="HNK241" s="40"/>
      <c r="HNL241" s="40"/>
      <c r="HNM241" s="40"/>
      <c r="HNN241" s="40"/>
      <c r="HNO241" s="40"/>
      <c r="HNP241" s="40"/>
      <c r="HNQ241" s="40"/>
      <c r="HNR241" s="40"/>
      <c r="HNS241" s="40"/>
      <c r="HNT241" s="40"/>
      <c r="HNU241" s="40"/>
      <c r="HNV241" s="40"/>
      <c r="HNW241" s="40"/>
      <c r="HNX241" s="40"/>
      <c r="HNY241" s="40"/>
      <c r="HNZ241" s="40"/>
      <c r="HOA241" s="40"/>
      <c r="HOB241" s="40"/>
      <c r="HOC241" s="40"/>
      <c r="HOD241" s="40"/>
      <c r="HOE241" s="40"/>
      <c r="HOF241" s="40"/>
      <c r="HOG241" s="40"/>
      <c r="HOH241" s="40"/>
      <c r="HOI241" s="40"/>
      <c r="HOJ241" s="40"/>
      <c r="HOK241" s="40"/>
      <c r="HOL241" s="40"/>
      <c r="HOM241" s="40"/>
      <c r="HON241" s="40"/>
      <c r="HOO241" s="40"/>
      <c r="HOP241" s="40"/>
      <c r="HOQ241" s="40"/>
      <c r="HOR241" s="40"/>
      <c r="HOS241" s="40"/>
      <c r="HOT241" s="40"/>
      <c r="HOU241" s="40"/>
      <c r="HOV241" s="40"/>
      <c r="HOW241" s="40"/>
      <c r="HOX241" s="40"/>
      <c r="HOY241" s="40"/>
      <c r="HOZ241" s="40"/>
      <c r="HPA241" s="40"/>
      <c r="HPB241" s="40"/>
      <c r="HPC241" s="40"/>
      <c r="HPD241" s="40"/>
      <c r="HPE241" s="40"/>
      <c r="HPF241" s="40"/>
      <c r="HPG241" s="40"/>
      <c r="HPH241" s="40"/>
      <c r="HPI241" s="40"/>
      <c r="HPJ241" s="40"/>
      <c r="HPK241" s="40"/>
      <c r="HPL241" s="40"/>
      <c r="HPM241" s="40"/>
      <c r="HPN241" s="40"/>
      <c r="HPO241" s="40"/>
      <c r="HPP241" s="40"/>
      <c r="HPQ241" s="40"/>
      <c r="HPR241" s="40"/>
      <c r="HPS241" s="40"/>
      <c r="HPT241" s="40"/>
      <c r="HPU241" s="40"/>
      <c r="HPV241" s="40"/>
      <c r="HPW241" s="40"/>
      <c r="HPX241" s="40"/>
      <c r="HPY241" s="40"/>
      <c r="HPZ241" s="40"/>
      <c r="HQA241" s="40"/>
      <c r="HQB241" s="40"/>
      <c r="HQC241" s="40"/>
      <c r="HQD241" s="40"/>
      <c r="HQE241" s="40"/>
      <c r="HQF241" s="40"/>
      <c r="HQG241" s="40"/>
      <c r="HQH241" s="40"/>
      <c r="HQI241" s="40"/>
      <c r="HQJ241" s="40"/>
      <c r="HQK241" s="40"/>
      <c r="HQL241" s="40"/>
      <c r="HQM241" s="40"/>
      <c r="HQN241" s="40"/>
      <c r="HQO241" s="40"/>
      <c r="HQP241" s="40"/>
      <c r="HQQ241" s="40"/>
      <c r="HQR241" s="40"/>
      <c r="HQS241" s="40"/>
      <c r="HQT241" s="40"/>
      <c r="HQU241" s="40"/>
      <c r="HQV241" s="40"/>
      <c r="HQW241" s="40"/>
      <c r="HQX241" s="40"/>
      <c r="HQY241" s="40"/>
      <c r="HQZ241" s="40"/>
      <c r="HRA241" s="40"/>
      <c r="HRB241" s="40"/>
      <c r="HRC241" s="40"/>
      <c r="HRD241" s="40"/>
      <c r="HRE241" s="40"/>
      <c r="HRF241" s="40"/>
      <c r="HRG241" s="40"/>
      <c r="HRH241" s="40"/>
      <c r="HRI241" s="40"/>
      <c r="HRJ241" s="40"/>
      <c r="HRK241" s="40"/>
      <c r="HRL241" s="40"/>
      <c r="HRM241" s="40"/>
      <c r="HRN241" s="40"/>
      <c r="HRO241" s="40"/>
      <c r="HRP241" s="40"/>
      <c r="HRQ241" s="40"/>
      <c r="HRR241" s="40"/>
      <c r="HRS241" s="40"/>
      <c r="HRT241" s="40"/>
      <c r="HRU241" s="40"/>
      <c r="HRV241" s="40"/>
      <c r="HRW241" s="40"/>
      <c r="HRX241" s="40"/>
      <c r="HRY241" s="40"/>
      <c r="HRZ241" s="40"/>
      <c r="HSA241" s="40"/>
      <c r="HSB241" s="40"/>
      <c r="HSC241" s="40"/>
      <c r="HSD241" s="40"/>
      <c r="HSE241" s="40"/>
      <c r="HSF241" s="40"/>
      <c r="HSG241" s="40"/>
      <c r="HSH241" s="40"/>
      <c r="HSI241" s="40"/>
      <c r="HSJ241" s="40"/>
      <c r="HSK241" s="40"/>
      <c r="HSL241" s="40"/>
      <c r="HSM241" s="40"/>
      <c r="HSN241" s="40"/>
      <c r="HSO241" s="40"/>
      <c r="HSP241" s="40"/>
      <c r="HSQ241" s="40"/>
      <c r="HSR241" s="40"/>
      <c r="HSS241" s="40"/>
      <c r="HST241" s="40"/>
      <c r="HSU241" s="40"/>
      <c r="HSV241" s="40"/>
      <c r="HSW241" s="40"/>
      <c r="HSX241" s="40"/>
      <c r="HSY241" s="40"/>
      <c r="HSZ241" s="40"/>
      <c r="HTA241" s="40"/>
      <c r="HTB241" s="40"/>
      <c r="HTC241" s="40"/>
      <c r="HTD241" s="40"/>
      <c r="HTE241" s="40"/>
      <c r="HTF241" s="40"/>
      <c r="HTG241" s="40"/>
      <c r="HTH241" s="40"/>
      <c r="HTI241" s="40"/>
      <c r="HTJ241" s="40"/>
      <c r="HTK241" s="40"/>
      <c r="HTL241" s="40"/>
      <c r="HTM241" s="40"/>
      <c r="HTN241" s="40"/>
      <c r="HTO241" s="40"/>
      <c r="HTP241" s="40"/>
      <c r="HTQ241" s="40"/>
      <c r="HTR241" s="40"/>
      <c r="HTS241" s="40"/>
      <c r="HTT241" s="40"/>
      <c r="HTU241" s="40"/>
      <c r="HTV241" s="40"/>
      <c r="HTW241" s="40"/>
      <c r="HTX241" s="40"/>
      <c r="HTY241" s="40"/>
      <c r="HTZ241" s="40"/>
      <c r="HUA241" s="40"/>
      <c r="HUB241" s="40"/>
      <c r="HUC241" s="40"/>
      <c r="HUD241" s="40"/>
      <c r="HUE241" s="40"/>
      <c r="HUF241" s="40"/>
      <c r="HUG241" s="40"/>
      <c r="HUH241" s="40"/>
      <c r="HUI241" s="40"/>
      <c r="HUJ241" s="40"/>
      <c r="HUK241" s="40"/>
      <c r="HUL241" s="40"/>
      <c r="HUM241" s="40"/>
      <c r="HUN241" s="40"/>
      <c r="HUO241" s="40"/>
      <c r="HUP241" s="40"/>
      <c r="HUQ241" s="40"/>
      <c r="HUR241" s="40"/>
      <c r="HUS241" s="40"/>
      <c r="HUT241" s="40"/>
      <c r="HUU241" s="40"/>
      <c r="HUV241" s="40"/>
      <c r="HUW241" s="40"/>
      <c r="HUX241" s="40"/>
      <c r="HUY241" s="40"/>
      <c r="HUZ241" s="40"/>
      <c r="HVA241" s="40"/>
      <c r="HVB241" s="40"/>
      <c r="HVC241" s="40"/>
      <c r="HVD241" s="40"/>
      <c r="HVE241" s="40"/>
      <c r="HVF241" s="40"/>
      <c r="HVG241" s="40"/>
      <c r="HVH241" s="40"/>
      <c r="HVI241" s="40"/>
      <c r="HVJ241" s="40"/>
      <c r="HVK241" s="40"/>
      <c r="HVL241" s="40"/>
      <c r="HVM241" s="40"/>
      <c r="HVN241" s="40"/>
      <c r="HVO241" s="40"/>
      <c r="HVP241" s="40"/>
      <c r="HVQ241" s="40"/>
      <c r="HVR241" s="40"/>
      <c r="HVS241" s="40"/>
      <c r="HVT241" s="40"/>
      <c r="HVU241" s="40"/>
      <c r="HVV241" s="40"/>
      <c r="HVW241" s="40"/>
      <c r="HVX241" s="40"/>
      <c r="HVY241" s="40"/>
      <c r="HVZ241" s="40"/>
      <c r="HWA241" s="40"/>
      <c r="HWB241" s="40"/>
      <c r="HWC241" s="40"/>
      <c r="HWD241" s="40"/>
      <c r="HWE241" s="40"/>
      <c r="HWF241" s="40"/>
      <c r="HWG241" s="40"/>
      <c r="HWH241" s="40"/>
      <c r="HWI241" s="40"/>
      <c r="HWJ241" s="40"/>
      <c r="HWK241" s="40"/>
      <c r="HWL241" s="40"/>
      <c r="HWM241" s="40"/>
      <c r="HWN241" s="40"/>
      <c r="HWO241" s="40"/>
      <c r="HWP241" s="40"/>
      <c r="HWQ241" s="40"/>
      <c r="HWR241" s="40"/>
      <c r="HWS241" s="40"/>
      <c r="HWT241" s="40"/>
      <c r="HWU241" s="40"/>
      <c r="HWV241" s="40"/>
      <c r="HWW241" s="40"/>
      <c r="HWX241" s="40"/>
      <c r="HWY241" s="40"/>
      <c r="HWZ241" s="40"/>
      <c r="HXA241" s="40"/>
      <c r="HXB241" s="40"/>
      <c r="HXC241" s="40"/>
      <c r="HXD241" s="40"/>
      <c r="HXE241" s="40"/>
      <c r="HXF241" s="40"/>
      <c r="HXG241" s="40"/>
      <c r="HXH241" s="40"/>
      <c r="HXI241" s="40"/>
      <c r="HXJ241" s="40"/>
      <c r="HXK241" s="40"/>
      <c r="HXL241" s="40"/>
      <c r="HXM241" s="40"/>
      <c r="HXN241" s="40"/>
      <c r="HXO241" s="40"/>
      <c r="HXP241" s="40"/>
      <c r="HXQ241" s="40"/>
      <c r="HXR241" s="40"/>
      <c r="HXS241" s="40"/>
      <c r="HXT241" s="40"/>
      <c r="HXU241" s="40"/>
      <c r="HXV241" s="40"/>
      <c r="HXW241" s="40"/>
      <c r="HXX241" s="40"/>
      <c r="HXY241" s="40"/>
      <c r="HXZ241" s="40"/>
      <c r="HYA241" s="40"/>
      <c r="HYB241" s="40"/>
      <c r="HYC241" s="40"/>
      <c r="HYD241" s="40"/>
      <c r="HYE241" s="40"/>
      <c r="HYF241" s="40"/>
      <c r="HYG241" s="40"/>
      <c r="HYH241" s="40"/>
      <c r="HYI241" s="40"/>
      <c r="HYJ241" s="40"/>
      <c r="HYK241" s="40"/>
      <c r="HYL241" s="40"/>
      <c r="HYM241" s="40"/>
      <c r="HYN241" s="40"/>
      <c r="HYO241" s="40"/>
      <c r="HYP241" s="40"/>
      <c r="HYQ241" s="40"/>
      <c r="HYR241" s="40"/>
      <c r="HYS241" s="40"/>
      <c r="HYT241" s="40"/>
      <c r="HYU241" s="40"/>
      <c r="HYV241" s="40"/>
      <c r="HYW241" s="40"/>
      <c r="HYX241" s="40"/>
      <c r="HYY241" s="40"/>
      <c r="HYZ241" s="40"/>
      <c r="HZA241" s="40"/>
      <c r="HZB241" s="40"/>
      <c r="HZC241" s="40"/>
      <c r="HZD241" s="40"/>
      <c r="HZE241" s="40"/>
      <c r="HZF241" s="40"/>
      <c r="HZG241" s="40"/>
      <c r="HZH241" s="40"/>
      <c r="HZI241" s="40"/>
      <c r="HZJ241" s="40"/>
      <c r="HZK241" s="40"/>
      <c r="HZL241" s="40"/>
      <c r="HZM241" s="40"/>
      <c r="HZN241" s="40"/>
      <c r="HZO241" s="40"/>
      <c r="HZP241" s="40"/>
      <c r="HZQ241" s="40"/>
      <c r="HZR241" s="40"/>
      <c r="HZS241" s="40"/>
      <c r="HZT241" s="40"/>
      <c r="HZU241" s="40"/>
      <c r="HZV241" s="40"/>
      <c r="HZW241" s="40"/>
      <c r="HZX241" s="40"/>
      <c r="HZY241" s="40"/>
      <c r="HZZ241" s="40"/>
      <c r="IAA241" s="40"/>
      <c r="IAB241" s="40"/>
      <c r="IAC241" s="40"/>
      <c r="IAD241" s="40"/>
      <c r="IAE241" s="40"/>
      <c r="IAF241" s="40"/>
      <c r="IAG241" s="40"/>
      <c r="IAH241" s="40"/>
      <c r="IAI241" s="40"/>
      <c r="IAJ241" s="40"/>
      <c r="IAK241" s="40"/>
      <c r="IAL241" s="40"/>
      <c r="IAM241" s="40"/>
      <c r="IAN241" s="40"/>
      <c r="IAO241" s="40"/>
      <c r="IAP241" s="40"/>
      <c r="IAQ241" s="40"/>
      <c r="IAR241" s="40"/>
      <c r="IAS241" s="40"/>
      <c r="IAT241" s="40"/>
      <c r="IAU241" s="40"/>
      <c r="IAV241" s="40"/>
      <c r="IAW241" s="40"/>
      <c r="IAX241" s="40"/>
      <c r="IAY241" s="40"/>
      <c r="IAZ241" s="40"/>
      <c r="IBA241" s="40"/>
      <c r="IBB241" s="40"/>
      <c r="IBC241" s="40"/>
      <c r="IBD241" s="40"/>
      <c r="IBE241" s="40"/>
      <c r="IBF241" s="40"/>
      <c r="IBG241" s="40"/>
      <c r="IBH241" s="40"/>
      <c r="IBI241" s="40"/>
      <c r="IBJ241" s="40"/>
      <c r="IBK241" s="40"/>
      <c r="IBL241" s="40"/>
      <c r="IBM241" s="40"/>
      <c r="IBN241" s="40"/>
      <c r="IBO241" s="40"/>
      <c r="IBP241" s="40"/>
      <c r="IBQ241" s="40"/>
      <c r="IBR241" s="40"/>
      <c r="IBS241" s="40"/>
      <c r="IBT241" s="40"/>
      <c r="IBU241" s="40"/>
      <c r="IBV241" s="40"/>
      <c r="IBW241" s="40"/>
      <c r="IBX241" s="40"/>
      <c r="IBY241" s="40"/>
      <c r="IBZ241" s="40"/>
      <c r="ICA241" s="40"/>
      <c r="ICB241" s="40"/>
      <c r="ICC241" s="40"/>
      <c r="ICD241" s="40"/>
      <c r="ICE241" s="40"/>
      <c r="ICF241" s="40"/>
      <c r="ICG241" s="40"/>
      <c r="ICH241" s="40"/>
      <c r="ICI241" s="40"/>
      <c r="ICJ241" s="40"/>
      <c r="ICK241" s="40"/>
      <c r="ICL241" s="40"/>
      <c r="ICM241" s="40"/>
      <c r="ICN241" s="40"/>
      <c r="ICO241" s="40"/>
      <c r="ICP241" s="40"/>
      <c r="ICQ241" s="40"/>
      <c r="ICR241" s="40"/>
      <c r="ICS241" s="40"/>
      <c r="ICT241" s="40"/>
      <c r="ICU241" s="40"/>
      <c r="ICV241" s="40"/>
      <c r="ICW241" s="40"/>
      <c r="ICX241" s="40"/>
      <c r="ICY241" s="40"/>
      <c r="ICZ241" s="40"/>
      <c r="IDA241" s="40"/>
      <c r="IDB241" s="40"/>
      <c r="IDC241" s="40"/>
      <c r="IDD241" s="40"/>
      <c r="IDE241" s="40"/>
      <c r="IDF241" s="40"/>
      <c r="IDG241" s="40"/>
      <c r="IDH241" s="40"/>
      <c r="IDI241" s="40"/>
      <c r="IDJ241" s="40"/>
      <c r="IDK241" s="40"/>
      <c r="IDL241" s="40"/>
      <c r="IDM241" s="40"/>
      <c r="IDN241" s="40"/>
      <c r="IDO241" s="40"/>
      <c r="IDP241" s="40"/>
      <c r="IDQ241" s="40"/>
      <c r="IDR241" s="40"/>
      <c r="IDS241" s="40"/>
      <c r="IDT241" s="40"/>
      <c r="IDU241" s="40"/>
      <c r="IDV241" s="40"/>
      <c r="IDW241" s="40"/>
      <c r="IDX241" s="40"/>
      <c r="IDY241" s="40"/>
      <c r="IDZ241" s="40"/>
      <c r="IEA241" s="40"/>
      <c r="IEB241" s="40"/>
      <c r="IEC241" s="40"/>
      <c r="IED241" s="40"/>
      <c r="IEE241" s="40"/>
      <c r="IEF241" s="40"/>
      <c r="IEG241" s="40"/>
      <c r="IEH241" s="40"/>
      <c r="IEI241" s="40"/>
      <c r="IEJ241" s="40"/>
      <c r="IEK241" s="40"/>
      <c r="IEL241" s="40"/>
      <c r="IEM241" s="40"/>
      <c r="IEN241" s="40"/>
      <c r="IEO241" s="40"/>
      <c r="IEP241" s="40"/>
      <c r="IEQ241" s="40"/>
      <c r="IER241" s="40"/>
      <c r="IES241" s="40"/>
      <c r="IET241" s="40"/>
      <c r="IEU241" s="40"/>
      <c r="IEV241" s="40"/>
      <c r="IEW241" s="40"/>
      <c r="IEX241" s="40"/>
      <c r="IEY241" s="40"/>
      <c r="IEZ241" s="40"/>
      <c r="IFA241" s="40"/>
      <c r="IFB241" s="40"/>
      <c r="IFC241" s="40"/>
      <c r="IFD241" s="40"/>
      <c r="IFE241" s="40"/>
      <c r="IFF241" s="40"/>
      <c r="IFG241" s="40"/>
      <c r="IFH241" s="40"/>
      <c r="IFI241" s="40"/>
      <c r="IFJ241" s="40"/>
      <c r="IFK241" s="40"/>
      <c r="IFL241" s="40"/>
      <c r="IFM241" s="40"/>
      <c r="IFN241" s="40"/>
      <c r="IFO241" s="40"/>
      <c r="IFP241" s="40"/>
      <c r="IFQ241" s="40"/>
      <c r="IFR241" s="40"/>
      <c r="IFS241" s="40"/>
      <c r="IFT241" s="40"/>
      <c r="IFU241" s="40"/>
      <c r="IFV241" s="40"/>
      <c r="IFW241" s="40"/>
      <c r="IFX241" s="40"/>
      <c r="IFY241" s="40"/>
      <c r="IFZ241" s="40"/>
      <c r="IGA241" s="40"/>
      <c r="IGB241" s="40"/>
      <c r="IGC241" s="40"/>
      <c r="IGD241" s="40"/>
      <c r="IGE241" s="40"/>
      <c r="IGF241" s="40"/>
      <c r="IGG241" s="40"/>
      <c r="IGH241" s="40"/>
      <c r="IGI241" s="40"/>
      <c r="IGJ241" s="40"/>
      <c r="IGK241" s="40"/>
      <c r="IGL241" s="40"/>
      <c r="IGM241" s="40"/>
      <c r="IGN241" s="40"/>
      <c r="IGO241" s="40"/>
      <c r="IGP241" s="40"/>
      <c r="IGQ241" s="40"/>
      <c r="IGR241" s="40"/>
      <c r="IGS241" s="40"/>
      <c r="IGT241" s="40"/>
      <c r="IGU241" s="40"/>
      <c r="IGV241" s="40"/>
      <c r="IGW241" s="40"/>
      <c r="IGX241" s="40"/>
      <c r="IGY241" s="40"/>
      <c r="IGZ241" s="40"/>
      <c r="IHA241" s="40"/>
      <c r="IHB241" s="40"/>
      <c r="IHC241" s="40"/>
      <c r="IHD241" s="40"/>
      <c r="IHE241" s="40"/>
      <c r="IHF241" s="40"/>
      <c r="IHG241" s="40"/>
      <c r="IHH241" s="40"/>
      <c r="IHI241" s="40"/>
      <c r="IHJ241" s="40"/>
      <c r="IHK241" s="40"/>
      <c r="IHL241" s="40"/>
      <c r="IHM241" s="40"/>
      <c r="IHN241" s="40"/>
      <c r="IHO241" s="40"/>
      <c r="IHP241" s="40"/>
      <c r="IHQ241" s="40"/>
      <c r="IHR241" s="40"/>
      <c r="IHS241" s="40"/>
      <c r="IHT241" s="40"/>
      <c r="IHU241" s="40"/>
      <c r="IHV241" s="40"/>
      <c r="IHW241" s="40"/>
      <c r="IHX241" s="40"/>
      <c r="IHY241" s="40"/>
      <c r="IHZ241" s="40"/>
      <c r="IIA241" s="40"/>
      <c r="IIB241" s="40"/>
      <c r="IIC241" s="40"/>
      <c r="IID241" s="40"/>
      <c r="IIE241" s="40"/>
      <c r="IIF241" s="40"/>
      <c r="IIG241" s="40"/>
      <c r="IIH241" s="40"/>
      <c r="III241" s="40"/>
      <c r="IIJ241" s="40"/>
      <c r="IIK241" s="40"/>
      <c r="IIL241" s="40"/>
      <c r="IIM241" s="40"/>
      <c r="IIN241" s="40"/>
      <c r="IIO241" s="40"/>
      <c r="IIP241" s="40"/>
      <c r="IIQ241" s="40"/>
      <c r="IIR241" s="40"/>
      <c r="IIS241" s="40"/>
      <c r="IIT241" s="40"/>
      <c r="IIU241" s="40"/>
      <c r="IIV241" s="40"/>
      <c r="IIW241" s="40"/>
      <c r="IIX241" s="40"/>
      <c r="IIY241" s="40"/>
      <c r="IIZ241" s="40"/>
      <c r="IJA241" s="40"/>
      <c r="IJB241" s="40"/>
      <c r="IJC241" s="40"/>
      <c r="IJD241" s="40"/>
      <c r="IJE241" s="40"/>
      <c r="IJF241" s="40"/>
      <c r="IJG241" s="40"/>
      <c r="IJH241" s="40"/>
      <c r="IJI241" s="40"/>
      <c r="IJJ241" s="40"/>
      <c r="IJK241" s="40"/>
      <c r="IJL241" s="40"/>
      <c r="IJM241" s="40"/>
      <c r="IJN241" s="40"/>
      <c r="IJO241" s="40"/>
      <c r="IJP241" s="40"/>
      <c r="IJQ241" s="40"/>
      <c r="IJR241" s="40"/>
      <c r="IJS241" s="40"/>
      <c r="IJT241" s="40"/>
      <c r="IJU241" s="40"/>
      <c r="IJV241" s="40"/>
      <c r="IJW241" s="40"/>
      <c r="IJX241" s="40"/>
      <c r="IJY241" s="40"/>
      <c r="IJZ241" s="40"/>
      <c r="IKA241" s="40"/>
      <c r="IKB241" s="40"/>
      <c r="IKC241" s="40"/>
      <c r="IKD241" s="40"/>
      <c r="IKE241" s="40"/>
      <c r="IKF241" s="40"/>
      <c r="IKG241" s="40"/>
      <c r="IKH241" s="40"/>
      <c r="IKI241" s="40"/>
      <c r="IKJ241" s="40"/>
      <c r="IKK241" s="40"/>
      <c r="IKL241" s="40"/>
      <c r="IKM241" s="40"/>
      <c r="IKN241" s="40"/>
      <c r="IKO241" s="40"/>
      <c r="IKP241" s="40"/>
      <c r="IKQ241" s="40"/>
      <c r="IKR241" s="40"/>
      <c r="IKS241" s="40"/>
      <c r="IKT241" s="40"/>
      <c r="IKU241" s="40"/>
      <c r="IKV241" s="40"/>
      <c r="IKW241" s="40"/>
      <c r="IKX241" s="40"/>
      <c r="IKY241" s="40"/>
      <c r="IKZ241" s="40"/>
      <c r="ILA241" s="40"/>
      <c r="ILB241" s="40"/>
      <c r="ILC241" s="40"/>
      <c r="ILD241" s="40"/>
      <c r="ILE241" s="40"/>
      <c r="ILF241" s="40"/>
      <c r="ILG241" s="40"/>
      <c r="ILH241" s="40"/>
      <c r="ILI241" s="40"/>
      <c r="ILJ241" s="40"/>
      <c r="ILK241" s="40"/>
      <c r="ILL241" s="40"/>
      <c r="ILM241" s="40"/>
      <c r="ILN241" s="40"/>
      <c r="ILO241" s="40"/>
      <c r="ILP241" s="40"/>
      <c r="ILQ241" s="40"/>
      <c r="ILR241" s="40"/>
      <c r="ILS241" s="40"/>
      <c r="ILT241" s="40"/>
      <c r="ILU241" s="40"/>
      <c r="ILV241" s="40"/>
      <c r="ILW241" s="40"/>
      <c r="ILX241" s="40"/>
      <c r="ILY241" s="40"/>
      <c r="ILZ241" s="40"/>
      <c r="IMA241" s="40"/>
      <c r="IMB241" s="40"/>
      <c r="IMC241" s="40"/>
      <c r="IMD241" s="40"/>
      <c r="IME241" s="40"/>
      <c r="IMF241" s="40"/>
      <c r="IMG241" s="40"/>
      <c r="IMH241" s="40"/>
      <c r="IMI241" s="40"/>
      <c r="IMJ241" s="40"/>
      <c r="IMK241" s="40"/>
      <c r="IML241" s="40"/>
      <c r="IMM241" s="40"/>
      <c r="IMN241" s="40"/>
      <c r="IMO241" s="40"/>
      <c r="IMP241" s="40"/>
      <c r="IMQ241" s="40"/>
      <c r="IMR241" s="40"/>
      <c r="IMS241" s="40"/>
      <c r="IMT241" s="40"/>
      <c r="IMU241" s="40"/>
      <c r="IMV241" s="40"/>
      <c r="IMW241" s="40"/>
      <c r="IMX241" s="40"/>
      <c r="IMY241" s="40"/>
      <c r="IMZ241" s="40"/>
      <c r="INA241" s="40"/>
      <c r="INB241" s="40"/>
      <c r="INC241" s="40"/>
      <c r="IND241" s="40"/>
      <c r="INE241" s="40"/>
      <c r="INF241" s="40"/>
      <c r="ING241" s="40"/>
      <c r="INH241" s="40"/>
      <c r="INI241" s="40"/>
      <c r="INJ241" s="40"/>
      <c r="INK241" s="40"/>
      <c r="INL241" s="40"/>
      <c r="INM241" s="40"/>
      <c r="INN241" s="40"/>
      <c r="INO241" s="40"/>
      <c r="INP241" s="40"/>
      <c r="INQ241" s="40"/>
      <c r="INR241" s="40"/>
      <c r="INS241" s="40"/>
      <c r="INT241" s="40"/>
      <c r="INU241" s="40"/>
      <c r="INV241" s="40"/>
      <c r="INW241" s="40"/>
      <c r="INX241" s="40"/>
      <c r="INY241" s="40"/>
      <c r="INZ241" s="40"/>
      <c r="IOA241" s="40"/>
      <c r="IOB241" s="40"/>
      <c r="IOC241" s="40"/>
      <c r="IOD241" s="40"/>
      <c r="IOE241" s="40"/>
      <c r="IOF241" s="40"/>
      <c r="IOG241" s="40"/>
      <c r="IOH241" s="40"/>
      <c r="IOI241" s="40"/>
      <c r="IOJ241" s="40"/>
      <c r="IOK241" s="40"/>
      <c r="IOL241" s="40"/>
      <c r="IOM241" s="40"/>
      <c r="ION241" s="40"/>
      <c r="IOO241" s="40"/>
      <c r="IOP241" s="40"/>
      <c r="IOQ241" s="40"/>
      <c r="IOR241" s="40"/>
      <c r="IOS241" s="40"/>
      <c r="IOT241" s="40"/>
      <c r="IOU241" s="40"/>
      <c r="IOV241" s="40"/>
      <c r="IOW241" s="40"/>
      <c r="IOX241" s="40"/>
      <c r="IOY241" s="40"/>
      <c r="IOZ241" s="40"/>
      <c r="IPA241" s="40"/>
      <c r="IPB241" s="40"/>
      <c r="IPC241" s="40"/>
      <c r="IPD241" s="40"/>
      <c r="IPE241" s="40"/>
      <c r="IPF241" s="40"/>
      <c r="IPG241" s="40"/>
      <c r="IPH241" s="40"/>
      <c r="IPI241" s="40"/>
      <c r="IPJ241" s="40"/>
      <c r="IPK241" s="40"/>
      <c r="IPL241" s="40"/>
      <c r="IPM241" s="40"/>
      <c r="IPN241" s="40"/>
      <c r="IPO241" s="40"/>
      <c r="IPP241" s="40"/>
      <c r="IPQ241" s="40"/>
      <c r="IPR241" s="40"/>
      <c r="IPS241" s="40"/>
      <c r="IPT241" s="40"/>
      <c r="IPU241" s="40"/>
      <c r="IPV241" s="40"/>
      <c r="IPW241" s="40"/>
      <c r="IPX241" s="40"/>
      <c r="IPY241" s="40"/>
      <c r="IPZ241" s="40"/>
      <c r="IQA241" s="40"/>
      <c r="IQB241" s="40"/>
      <c r="IQC241" s="40"/>
      <c r="IQD241" s="40"/>
      <c r="IQE241" s="40"/>
      <c r="IQF241" s="40"/>
      <c r="IQG241" s="40"/>
      <c r="IQH241" s="40"/>
      <c r="IQI241" s="40"/>
      <c r="IQJ241" s="40"/>
      <c r="IQK241" s="40"/>
      <c r="IQL241" s="40"/>
      <c r="IQM241" s="40"/>
      <c r="IQN241" s="40"/>
      <c r="IQO241" s="40"/>
      <c r="IQP241" s="40"/>
      <c r="IQQ241" s="40"/>
      <c r="IQR241" s="40"/>
      <c r="IQS241" s="40"/>
      <c r="IQT241" s="40"/>
      <c r="IQU241" s="40"/>
      <c r="IQV241" s="40"/>
      <c r="IQW241" s="40"/>
      <c r="IQX241" s="40"/>
      <c r="IQY241" s="40"/>
      <c r="IQZ241" s="40"/>
      <c r="IRA241" s="40"/>
      <c r="IRB241" s="40"/>
      <c r="IRC241" s="40"/>
      <c r="IRD241" s="40"/>
      <c r="IRE241" s="40"/>
      <c r="IRF241" s="40"/>
      <c r="IRG241" s="40"/>
      <c r="IRH241" s="40"/>
      <c r="IRI241" s="40"/>
      <c r="IRJ241" s="40"/>
      <c r="IRK241" s="40"/>
      <c r="IRL241" s="40"/>
      <c r="IRM241" s="40"/>
      <c r="IRN241" s="40"/>
      <c r="IRO241" s="40"/>
      <c r="IRP241" s="40"/>
      <c r="IRQ241" s="40"/>
      <c r="IRR241" s="40"/>
      <c r="IRS241" s="40"/>
      <c r="IRT241" s="40"/>
      <c r="IRU241" s="40"/>
      <c r="IRV241" s="40"/>
      <c r="IRW241" s="40"/>
      <c r="IRX241" s="40"/>
      <c r="IRY241" s="40"/>
      <c r="IRZ241" s="40"/>
      <c r="ISA241" s="40"/>
      <c r="ISB241" s="40"/>
      <c r="ISC241" s="40"/>
      <c r="ISD241" s="40"/>
      <c r="ISE241" s="40"/>
      <c r="ISF241" s="40"/>
      <c r="ISG241" s="40"/>
      <c r="ISH241" s="40"/>
      <c r="ISI241" s="40"/>
      <c r="ISJ241" s="40"/>
      <c r="ISK241" s="40"/>
      <c r="ISL241" s="40"/>
      <c r="ISM241" s="40"/>
      <c r="ISN241" s="40"/>
      <c r="ISO241" s="40"/>
      <c r="ISP241" s="40"/>
      <c r="ISQ241" s="40"/>
      <c r="ISR241" s="40"/>
      <c r="ISS241" s="40"/>
      <c r="IST241" s="40"/>
      <c r="ISU241" s="40"/>
      <c r="ISV241" s="40"/>
      <c r="ISW241" s="40"/>
      <c r="ISX241" s="40"/>
      <c r="ISY241" s="40"/>
      <c r="ISZ241" s="40"/>
      <c r="ITA241" s="40"/>
      <c r="ITB241" s="40"/>
      <c r="ITC241" s="40"/>
      <c r="ITD241" s="40"/>
      <c r="ITE241" s="40"/>
      <c r="ITF241" s="40"/>
      <c r="ITG241" s="40"/>
      <c r="ITH241" s="40"/>
      <c r="ITI241" s="40"/>
      <c r="ITJ241" s="40"/>
      <c r="ITK241" s="40"/>
      <c r="ITL241" s="40"/>
      <c r="ITM241" s="40"/>
      <c r="ITN241" s="40"/>
      <c r="ITO241" s="40"/>
      <c r="ITP241" s="40"/>
      <c r="ITQ241" s="40"/>
      <c r="ITR241" s="40"/>
      <c r="ITS241" s="40"/>
      <c r="ITT241" s="40"/>
      <c r="ITU241" s="40"/>
      <c r="ITV241" s="40"/>
      <c r="ITW241" s="40"/>
      <c r="ITX241" s="40"/>
      <c r="ITY241" s="40"/>
      <c r="ITZ241" s="40"/>
      <c r="IUA241" s="40"/>
      <c r="IUB241" s="40"/>
      <c r="IUC241" s="40"/>
      <c r="IUD241" s="40"/>
      <c r="IUE241" s="40"/>
      <c r="IUF241" s="40"/>
      <c r="IUG241" s="40"/>
      <c r="IUH241" s="40"/>
      <c r="IUI241" s="40"/>
      <c r="IUJ241" s="40"/>
      <c r="IUK241" s="40"/>
      <c r="IUL241" s="40"/>
      <c r="IUM241" s="40"/>
      <c r="IUN241" s="40"/>
      <c r="IUO241" s="40"/>
      <c r="IUP241" s="40"/>
      <c r="IUQ241" s="40"/>
      <c r="IUR241" s="40"/>
      <c r="IUS241" s="40"/>
      <c r="IUT241" s="40"/>
      <c r="IUU241" s="40"/>
      <c r="IUV241" s="40"/>
      <c r="IUW241" s="40"/>
      <c r="IUX241" s="40"/>
      <c r="IUY241" s="40"/>
      <c r="IUZ241" s="40"/>
      <c r="IVA241" s="40"/>
      <c r="IVB241" s="40"/>
      <c r="IVC241" s="40"/>
      <c r="IVD241" s="40"/>
      <c r="IVE241" s="40"/>
      <c r="IVF241" s="40"/>
      <c r="IVG241" s="40"/>
      <c r="IVH241" s="40"/>
      <c r="IVI241" s="40"/>
      <c r="IVJ241" s="40"/>
      <c r="IVK241" s="40"/>
      <c r="IVL241" s="40"/>
      <c r="IVM241" s="40"/>
      <c r="IVN241" s="40"/>
      <c r="IVO241" s="40"/>
      <c r="IVP241" s="40"/>
      <c r="IVQ241" s="40"/>
      <c r="IVR241" s="40"/>
      <c r="IVS241" s="40"/>
      <c r="IVT241" s="40"/>
      <c r="IVU241" s="40"/>
      <c r="IVV241" s="40"/>
      <c r="IVW241" s="40"/>
      <c r="IVX241" s="40"/>
      <c r="IVY241" s="40"/>
      <c r="IVZ241" s="40"/>
      <c r="IWA241" s="40"/>
      <c r="IWB241" s="40"/>
      <c r="IWC241" s="40"/>
      <c r="IWD241" s="40"/>
      <c r="IWE241" s="40"/>
      <c r="IWF241" s="40"/>
      <c r="IWG241" s="40"/>
      <c r="IWH241" s="40"/>
      <c r="IWI241" s="40"/>
      <c r="IWJ241" s="40"/>
      <c r="IWK241" s="40"/>
      <c r="IWL241" s="40"/>
      <c r="IWM241" s="40"/>
      <c r="IWN241" s="40"/>
      <c r="IWO241" s="40"/>
      <c r="IWP241" s="40"/>
      <c r="IWQ241" s="40"/>
      <c r="IWR241" s="40"/>
      <c r="IWS241" s="40"/>
      <c r="IWT241" s="40"/>
      <c r="IWU241" s="40"/>
      <c r="IWV241" s="40"/>
      <c r="IWW241" s="40"/>
      <c r="IWX241" s="40"/>
      <c r="IWY241" s="40"/>
      <c r="IWZ241" s="40"/>
      <c r="IXA241" s="40"/>
      <c r="IXB241" s="40"/>
      <c r="IXC241" s="40"/>
      <c r="IXD241" s="40"/>
      <c r="IXE241" s="40"/>
      <c r="IXF241" s="40"/>
      <c r="IXG241" s="40"/>
      <c r="IXH241" s="40"/>
      <c r="IXI241" s="40"/>
      <c r="IXJ241" s="40"/>
      <c r="IXK241" s="40"/>
      <c r="IXL241" s="40"/>
      <c r="IXM241" s="40"/>
      <c r="IXN241" s="40"/>
      <c r="IXO241" s="40"/>
      <c r="IXP241" s="40"/>
      <c r="IXQ241" s="40"/>
      <c r="IXR241" s="40"/>
      <c r="IXS241" s="40"/>
      <c r="IXT241" s="40"/>
      <c r="IXU241" s="40"/>
      <c r="IXV241" s="40"/>
      <c r="IXW241" s="40"/>
      <c r="IXX241" s="40"/>
      <c r="IXY241" s="40"/>
      <c r="IXZ241" s="40"/>
      <c r="IYA241" s="40"/>
      <c r="IYB241" s="40"/>
      <c r="IYC241" s="40"/>
      <c r="IYD241" s="40"/>
      <c r="IYE241" s="40"/>
      <c r="IYF241" s="40"/>
      <c r="IYG241" s="40"/>
      <c r="IYH241" s="40"/>
      <c r="IYI241" s="40"/>
      <c r="IYJ241" s="40"/>
      <c r="IYK241" s="40"/>
      <c r="IYL241" s="40"/>
      <c r="IYM241" s="40"/>
      <c r="IYN241" s="40"/>
      <c r="IYO241" s="40"/>
      <c r="IYP241" s="40"/>
      <c r="IYQ241" s="40"/>
      <c r="IYR241" s="40"/>
      <c r="IYS241" s="40"/>
      <c r="IYT241" s="40"/>
      <c r="IYU241" s="40"/>
      <c r="IYV241" s="40"/>
      <c r="IYW241" s="40"/>
      <c r="IYX241" s="40"/>
      <c r="IYY241" s="40"/>
      <c r="IYZ241" s="40"/>
      <c r="IZA241" s="40"/>
      <c r="IZB241" s="40"/>
      <c r="IZC241" s="40"/>
      <c r="IZD241" s="40"/>
      <c r="IZE241" s="40"/>
      <c r="IZF241" s="40"/>
      <c r="IZG241" s="40"/>
      <c r="IZH241" s="40"/>
      <c r="IZI241" s="40"/>
      <c r="IZJ241" s="40"/>
      <c r="IZK241" s="40"/>
      <c r="IZL241" s="40"/>
      <c r="IZM241" s="40"/>
      <c r="IZN241" s="40"/>
      <c r="IZO241" s="40"/>
      <c r="IZP241" s="40"/>
      <c r="IZQ241" s="40"/>
      <c r="IZR241" s="40"/>
      <c r="IZS241" s="40"/>
      <c r="IZT241" s="40"/>
      <c r="IZU241" s="40"/>
      <c r="IZV241" s="40"/>
      <c r="IZW241" s="40"/>
      <c r="IZX241" s="40"/>
      <c r="IZY241" s="40"/>
      <c r="IZZ241" s="40"/>
      <c r="JAA241" s="40"/>
      <c r="JAB241" s="40"/>
      <c r="JAC241" s="40"/>
      <c r="JAD241" s="40"/>
      <c r="JAE241" s="40"/>
      <c r="JAF241" s="40"/>
      <c r="JAG241" s="40"/>
      <c r="JAH241" s="40"/>
      <c r="JAI241" s="40"/>
      <c r="JAJ241" s="40"/>
      <c r="JAK241" s="40"/>
      <c r="JAL241" s="40"/>
      <c r="JAM241" s="40"/>
      <c r="JAN241" s="40"/>
      <c r="JAO241" s="40"/>
      <c r="JAP241" s="40"/>
      <c r="JAQ241" s="40"/>
      <c r="JAR241" s="40"/>
      <c r="JAS241" s="40"/>
      <c r="JAT241" s="40"/>
      <c r="JAU241" s="40"/>
      <c r="JAV241" s="40"/>
      <c r="JAW241" s="40"/>
      <c r="JAX241" s="40"/>
      <c r="JAY241" s="40"/>
      <c r="JAZ241" s="40"/>
      <c r="JBA241" s="40"/>
      <c r="JBB241" s="40"/>
      <c r="JBC241" s="40"/>
      <c r="JBD241" s="40"/>
      <c r="JBE241" s="40"/>
      <c r="JBF241" s="40"/>
      <c r="JBG241" s="40"/>
      <c r="JBH241" s="40"/>
      <c r="JBI241" s="40"/>
      <c r="JBJ241" s="40"/>
      <c r="JBK241" s="40"/>
      <c r="JBL241" s="40"/>
      <c r="JBM241" s="40"/>
      <c r="JBN241" s="40"/>
      <c r="JBO241" s="40"/>
      <c r="JBP241" s="40"/>
      <c r="JBQ241" s="40"/>
      <c r="JBR241" s="40"/>
      <c r="JBS241" s="40"/>
      <c r="JBT241" s="40"/>
      <c r="JBU241" s="40"/>
      <c r="JBV241" s="40"/>
      <c r="JBW241" s="40"/>
      <c r="JBX241" s="40"/>
      <c r="JBY241" s="40"/>
      <c r="JBZ241" s="40"/>
      <c r="JCA241" s="40"/>
      <c r="JCB241" s="40"/>
      <c r="JCC241" s="40"/>
      <c r="JCD241" s="40"/>
      <c r="JCE241" s="40"/>
      <c r="JCF241" s="40"/>
      <c r="JCG241" s="40"/>
      <c r="JCH241" s="40"/>
      <c r="JCI241" s="40"/>
      <c r="JCJ241" s="40"/>
      <c r="JCK241" s="40"/>
      <c r="JCL241" s="40"/>
      <c r="JCM241" s="40"/>
      <c r="JCN241" s="40"/>
      <c r="JCO241" s="40"/>
      <c r="JCP241" s="40"/>
      <c r="JCQ241" s="40"/>
      <c r="JCR241" s="40"/>
      <c r="JCS241" s="40"/>
      <c r="JCT241" s="40"/>
      <c r="JCU241" s="40"/>
      <c r="JCV241" s="40"/>
      <c r="JCW241" s="40"/>
      <c r="JCX241" s="40"/>
      <c r="JCY241" s="40"/>
      <c r="JCZ241" s="40"/>
      <c r="JDA241" s="40"/>
      <c r="JDB241" s="40"/>
      <c r="JDC241" s="40"/>
      <c r="JDD241" s="40"/>
      <c r="JDE241" s="40"/>
      <c r="JDF241" s="40"/>
      <c r="JDG241" s="40"/>
      <c r="JDH241" s="40"/>
      <c r="JDI241" s="40"/>
      <c r="JDJ241" s="40"/>
      <c r="JDK241" s="40"/>
      <c r="JDL241" s="40"/>
      <c r="JDM241" s="40"/>
      <c r="JDN241" s="40"/>
      <c r="JDO241" s="40"/>
      <c r="JDP241" s="40"/>
      <c r="JDQ241" s="40"/>
      <c r="JDR241" s="40"/>
      <c r="JDS241" s="40"/>
      <c r="JDT241" s="40"/>
      <c r="JDU241" s="40"/>
      <c r="JDV241" s="40"/>
      <c r="JDW241" s="40"/>
      <c r="JDX241" s="40"/>
      <c r="JDY241" s="40"/>
      <c r="JDZ241" s="40"/>
      <c r="JEA241" s="40"/>
      <c r="JEB241" s="40"/>
      <c r="JEC241" s="40"/>
      <c r="JED241" s="40"/>
      <c r="JEE241" s="40"/>
      <c r="JEF241" s="40"/>
      <c r="JEG241" s="40"/>
      <c r="JEH241" s="40"/>
      <c r="JEI241" s="40"/>
      <c r="JEJ241" s="40"/>
      <c r="JEK241" s="40"/>
      <c r="JEL241" s="40"/>
      <c r="JEM241" s="40"/>
      <c r="JEN241" s="40"/>
      <c r="JEO241" s="40"/>
      <c r="JEP241" s="40"/>
      <c r="JEQ241" s="40"/>
      <c r="JER241" s="40"/>
      <c r="JES241" s="40"/>
      <c r="JET241" s="40"/>
      <c r="JEU241" s="40"/>
      <c r="JEV241" s="40"/>
      <c r="JEW241" s="40"/>
      <c r="JEX241" s="40"/>
      <c r="JEY241" s="40"/>
      <c r="JEZ241" s="40"/>
      <c r="JFA241" s="40"/>
      <c r="JFB241" s="40"/>
      <c r="JFC241" s="40"/>
      <c r="JFD241" s="40"/>
      <c r="JFE241" s="40"/>
      <c r="JFF241" s="40"/>
      <c r="JFG241" s="40"/>
      <c r="JFH241" s="40"/>
      <c r="JFI241" s="40"/>
      <c r="JFJ241" s="40"/>
      <c r="JFK241" s="40"/>
      <c r="JFL241" s="40"/>
      <c r="JFM241" s="40"/>
      <c r="JFN241" s="40"/>
      <c r="JFO241" s="40"/>
      <c r="JFP241" s="40"/>
      <c r="JFQ241" s="40"/>
      <c r="JFR241" s="40"/>
      <c r="JFS241" s="40"/>
      <c r="JFT241" s="40"/>
      <c r="JFU241" s="40"/>
      <c r="JFV241" s="40"/>
      <c r="JFW241" s="40"/>
      <c r="JFX241" s="40"/>
      <c r="JFY241" s="40"/>
      <c r="JFZ241" s="40"/>
      <c r="JGA241" s="40"/>
      <c r="JGB241" s="40"/>
      <c r="JGC241" s="40"/>
      <c r="JGD241" s="40"/>
      <c r="JGE241" s="40"/>
      <c r="JGF241" s="40"/>
      <c r="JGG241" s="40"/>
      <c r="JGH241" s="40"/>
      <c r="JGI241" s="40"/>
      <c r="JGJ241" s="40"/>
      <c r="JGK241" s="40"/>
      <c r="JGL241" s="40"/>
      <c r="JGM241" s="40"/>
      <c r="JGN241" s="40"/>
      <c r="JGO241" s="40"/>
      <c r="JGP241" s="40"/>
      <c r="JGQ241" s="40"/>
      <c r="JGR241" s="40"/>
      <c r="JGS241" s="40"/>
      <c r="JGT241" s="40"/>
      <c r="JGU241" s="40"/>
      <c r="JGV241" s="40"/>
      <c r="JGW241" s="40"/>
      <c r="JGX241" s="40"/>
      <c r="JGY241" s="40"/>
      <c r="JGZ241" s="40"/>
      <c r="JHA241" s="40"/>
      <c r="JHB241" s="40"/>
      <c r="JHC241" s="40"/>
      <c r="JHD241" s="40"/>
      <c r="JHE241" s="40"/>
      <c r="JHF241" s="40"/>
      <c r="JHG241" s="40"/>
      <c r="JHH241" s="40"/>
      <c r="JHI241" s="40"/>
      <c r="JHJ241" s="40"/>
      <c r="JHK241" s="40"/>
      <c r="JHL241" s="40"/>
      <c r="JHM241" s="40"/>
      <c r="JHN241" s="40"/>
      <c r="JHO241" s="40"/>
      <c r="JHP241" s="40"/>
      <c r="JHQ241" s="40"/>
      <c r="JHR241" s="40"/>
      <c r="JHS241" s="40"/>
      <c r="JHT241" s="40"/>
      <c r="JHU241" s="40"/>
      <c r="JHV241" s="40"/>
      <c r="JHW241" s="40"/>
      <c r="JHX241" s="40"/>
      <c r="JHY241" s="40"/>
      <c r="JHZ241" s="40"/>
      <c r="JIA241" s="40"/>
      <c r="JIB241" s="40"/>
      <c r="JIC241" s="40"/>
      <c r="JID241" s="40"/>
      <c r="JIE241" s="40"/>
      <c r="JIF241" s="40"/>
      <c r="JIG241" s="40"/>
      <c r="JIH241" s="40"/>
      <c r="JII241" s="40"/>
      <c r="JIJ241" s="40"/>
      <c r="JIK241" s="40"/>
      <c r="JIL241" s="40"/>
      <c r="JIM241" s="40"/>
      <c r="JIN241" s="40"/>
      <c r="JIO241" s="40"/>
      <c r="JIP241" s="40"/>
      <c r="JIQ241" s="40"/>
      <c r="JIR241" s="40"/>
      <c r="JIS241" s="40"/>
      <c r="JIT241" s="40"/>
      <c r="JIU241" s="40"/>
      <c r="JIV241" s="40"/>
      <c r="JIW241" s="40"/>
      <c r="JIX241" s="40"/>
      <c r="JIY241" s="40"/>
      <c r="JIZ241" s="40"/>
      <c r="JJA241" s="40"/>
      <c r="JJB241" s="40"/>
      <c r="JJC241" s="40"/>
      <c r="JJD241" s="40"/>
      <c r="JJE241" s="40"/>
      <c r="JJF241" s="40"/>
      <c r="JJG241" s="40"/>
      <c r="JJH241" s="40"/>
      <c r="JJI241" s="40"/>
      <c r="JJJ241" s="40"/>
      <c r="JJK241" s="40"/>
      <c r="JJL241" s="40"/>
      <c r="JJM241" s="40"/>
      <c r="JJN241" s="40"/>
      <c r="JJO241" s="40"/>
      <c r="JJP241" s="40"/>
      <c r="JJQ241" s="40"/>
      <c r="JJR241" s="40"/>
      <c r="JJS241" s="40"/>
      <c r="JJT241" s="40"/>
      <c r="JJU241" s="40"/>
      <c r="JJV241" s="40"/>
      <c r="JJW241" s="40"/>
      <c r="JJX241" s="40"/>
      <c r="JJY241" s="40"/>
      <c r="JJZ241" s="40"/>
      <c r="JKA241" s="40"/>
      <c r="JKB241" s="40"/>
      <c r="JKC241" s="40"/>
      <c r="JKD241" s="40"/>
      <c r="JKE241" s="40"/>
      <c r="JKF241" s="40"/>
      <c r="JKG241" s="40"/>
      <c r="JKH241" s="40"/>
      <c r="JKI241" s="40"/>
      <c r="JKJ241" s="40"/>
      <c r="JKK241" s="40"/>
      <c r="JKL241" s="40"/>
      <c r="JKM241" s="40"/>
      <c r="JKN241" s="40"/>
      <c r="JKO241" s="40"/>
      <c r="JKP241" s="40"/>
      <c r="JKQ241" s="40"/>
      <c r="JKR241" s="40"/>
      <c r="JKS241" s="40"/>
      <c r="JKT241" s="40"/>
      <c r="JKU241" s="40"/>
      <c r="JKV241" s="40"/>
      <c r="JKW241" s="40"/>
      <c r="JKX241" s="40"/>
      <c r="JKY241" s="40"/>
      <c r="JKZ241" s="40"/>
      <c r="JLA241" s="40"/>
      <c r="JLB241" s="40"/>
      <c r="JLC241" s="40"/>
      <c r="JLD241" s="40"/>
      <c r="JLE241" s="40"/>
      <c r="JLF241" s="40"/>
      <c r="JLG241" s="40"/>
      <c r="JLH241" s="40"/>
      <c r="JLI241" s="40"/>
      <c r="JLJ241" s="40"/>
      <c r="JLK241" s="40"/>
      <c r="JLL241" s="40"/>
      <c r="JLM241" s="40"/>
      <c r="JLN241" s="40"/>
      <c r="JLO241" s="40"/>
      <c r="JLP241" s="40"/>
      <c r="JLQ241" s="40"/>
      <c r="JLR241" s="40"/>
      <c r="JLS241" s="40"/>
      <c r="JLT241" s="40"/>
      <c r="JLU241" s="40"/>
      <c r="JLV241" s="40"/>
      <c r="JLW241" s="40"/>
      <c r="JLX241" s="40"/>
      <c r="JLY241" s="40"/>
      <c r="JLZ241" s="40"/>
      <c r="JMA241" s="40"/>
      <c r="JMB241" s="40"/>
      <c r="JMC241" s="40"/>
      <c r="JMD241" s="40"/>
      <c r="JME241" s="40"/>
      <c r="JMF241" s="40"/>
      <c r="JMG241" s="40"/>
      <c r="JMH241" s="40"/>
      <c r="JMI241" s="40"/>
      <c r="JMJ241" s="40"/>
      <c r="JMK241" s="40"/>
      <c r="JML241" s="40"/>
      <c r="JMM241" s="40"/>
      <c r="JMN241" s="40"/>
      <c r="JMO241" s="40"/>
      <c r="JMP241" s="40"/>
      <c r="JMQ241" s="40"/>
      <c r="JMR241" s="40"/>
      <c r="JMS241" s="40"/>
      <c r="JMT241" s="40"/>
      <c r="JMU241" s="40"/>
      <c r="JMV241" s="40"/>
      <c r="JMW241" s="40"/>
      <c r="JMX241" s="40"/>
      <c r="JMY241" s="40"/>
      <c r="JMZ241" s="40"/>
      <c r="JNA241" s="40"/>
      <c r="JNB241" s="40"/>
      <c r="JNC241" s="40"/>
      <c r="JND241" s="40"/>
      <c r="JNE241" s="40"/>
      <c r="JNF241" s="40"/>
      <c r="JNG241" s="40"/>
      <c r="JNH241" s="40"/>
      <c r="JNI241" s="40"/>
      <c r="JNJ241" s="40"/>
      <c r="JNK241" s="40"/>
      <c r="JNL241" s="40"/>
      <c r="JNM241" s="40"/>
      <c r="JNN241" s="40"/>
      <c r="JNO241" s="40"/>
      <c r="JNP241" s="40"/>
      <c r="JNQ241" s="40"/>
      <c r="JNR241" s="40"/>
      <c r="JNS241" s="40"/>
      <c r="JNT241" s="40"/>
      <c r="JNU241" s="40"/>
      <c r="JNV241" s="40"/>
      <c r="JNW241" s="40"/>
      <c r="JNX241" s="40"/>
      <c r="JNY241" s="40"/>
      <c r="JNZ241" s="40"/>
      <c r="JOA241" s="40"/>
      <c r="JOB241" s="40"/>
      <c r="JOC241" s="40"/>
      <c r="JOD241" s="40"/>
      <c r="JOE241" s="40"/>
      <c r="JOF241" s="40"/>
      <c r="JOG241" s="40"/>
      <c r="JOH241" s="40"/>
      <c r="JOI241" s="40"/>
      <c r="JOJ241" s="40"/>
      <c r="JOK241" s="40"/>
      <c r="JOL241" s="40"/>
      <c r="JOM241" s="40"/>
      <c r="JON241" s="40"/>
      <c r="JOO241" s="40"/>
      <c r="JOP241" s="40"/>
      <c r="JOQ241" s="40"/>
      <c r="JOR241" s="40"/>
      <c r="JOS241" s="40"/>
      <c r="JOT241" s="40"/>
      <c r="JOU241" s="40"/>
      <c r="JOV241" s="40"/>
      <c r="JOW241" s="40"/>
      <c r="JOX241" s="40"/>
      <c r="JOY241" s="40"/>
      <c r="JOZ241" s="40"/>
      <c r="JPA241" s="40"/>
      <c r="JPB241" s="40"/>
      <c r="JPC241" s="40"/>
      <c r="JPD241" s="40"/>
      <c r="JPE241" s="40"/>
      <c r="JPF241" s="40"/>
      <c r="JPG241" s="40"/>
      <c r="JPH241" s="40"/>
      <c r="JPI241" s="40"/>
      <c r="JPJ241" s="40"/>
      <c r="JPK241" s="40"/>
      <c r="JPL241" s="40"/>
      <c r="JPM241" s="40"/>
      <c r="JPN241" s="40"/>
      <c r="JPO241" s="40"/>
      <c r="JPP241" s="40"/>
      <c r="JPQ241" s="40"/>
      <c r="JPR241" s="40"/>
      <c r="JPS241" s="40"/>
      <c r="JPT241" s="40"/>
      <c r="JPU241" s="40"/>
      <c r="JPV241" s="40"/>
      <c r="JPW241" s="40"/>
      <c r="JPX241" s="40"/>
      <c r="JPY241" s="40"/>
      <c r="JPZ241" s="40"/>
      <c r="JQA241" s="40"/>
      <c r="JQB241" s="40"/>
      <c r="JQC241" s="40"/>
      <c r="JQD241" s="40"/>
      <c r="JQE241" s="40"/>
      <c r="JQF241" s="40"/>
      <c r="JQG241" s="40"/>
      <c r="JQH241" s="40"/>
      <c r="JQI241" s="40"/>
      <c r="JQJ241" s="40"/>
      <c r="JQK241" s="40"/>
      <c r="JQL241" s="40"/>
      <c r="JQM241" s="40"/>
      <c r="JQN241" s="40"/>
      <c r="JQO241" s="40"/>
      <c r="JQP241" s="40"/>
      <c r="JQQ241" s="40"/>
      <c r="JQR241" s="40"/>
      <c r="JQS241" s="40"/>
      <c r="JQT241" s="40"/>
      <c r="JQU241" s="40"/>
      <c r="JQV241" s="40"/>
      <c r="JQW241" s="40"/>
      <c r="JQX241" s="40"/>
      <c r="JQY241" s="40"/>
      <c r="JQZ241" s="40"/>
      <c r="JRA241" s="40"/>
      <c r="JRB241" s="40"/>
      <c r="JRC241" s="40"/>
      <c r="JRD241" s="40"/>
      <c r="JRE241" s="40"/>
      <c r="JRF241" s="40"/>
      <c r="JRG241" s="40"/>
      <c r="JRH241" s="40"/>
      <c r="JRI241" s="40"/>
      <c r="JRJ241" s="40"/>
      <c r="JRK241" s="40"/>
      <c r="JRL241" s="40"/>
      <c r="JRM241" s="40"/>
      <c r="JRN241" s="40"/>
      <c r="JRO241" s="40"/>
      <c r="JRP241" s="40"/>
      <c r="JRQ241" s="40"/>
      <c r="JRR241" s="40"/>
      <c r="JRS241" s="40"/>
      <c r="JRT241" s="40"/>
      <c r="JRU241" s="40"/>
      <c r="JRV241" s="40"/>
      <c r="JRW241" s="40"/>
      <c r="JRX241" s="40"/>
      <c r="JRY241" s="40"/>
      <c r="JRZ241" s="40"/>
      <c r="JSA241" s="40"/>
      <c r="JSB241" s="40"/>
      <c r="JSC241" s="40"/>
      <c r="JSD241" s="40"/>
      <c r="JSE241" s="40"/>
      <c r="JSF241" s="40"/>
      <c r="JSG241" s="40"/>
      <c r="JSH241" s="40"/>
      <c r="JSI241" s="40"/>
      <c r="JSJ241" s="40"/>
      <c r="JSK241" s="40"/>
      <c r="JSL241" s="40"/>
      <c r="JSM241" s="40"/>
      <c r="JSN241" s="40"/>
      <c r="JSO241" s="40"/>
      <c r="JSP241" s="40"/>
      <c r="JSQ241" s="40"/>
      <c r="JSR241" s="40"/>
      <c r="JSS241" s="40"/>
      <c r="JST241" s="40"/>
      <c r="JSU241" s="40"/>
      <c r="JSV241" s="40"/>
      <c r="JSW241" s="40"/>
      <c r="JSX241" s="40"/>
      <c r="JSY241" s="40"/>
      <c r="JSZ241" s="40"/>
      <c r="JTA241" s="40"/>
      <c r="JTB241" s="40"/>
      <c r="JTC241" s="40"/>
      <c r="JTD241" s="40"/>
      <c r="JTE241" s="40"/>
      <c r="JTF241" s="40"/>
      <c r="JTG241" s="40"/>
      <c r="JTH241" s="40"/>
      <c r="JTI241" s="40"/>
      <c r="JTJ241" s="40"/>
      <c r="JTK241" s="40"/>
      <c r="JTL241" s="40"/>
      <c r="JTM241" s="40"/>
      <c r="JTN241" s="40"/>
      <c r="JTO241" s="40"/>
      <c r="JTP241" s="40"/>
      <c r="JTQ241" s="40"/>
      <c r="JTR241" s="40"/>
      <c r="JTS241" s="40"/>
      <c r="JTT241" s="40"/>
      <c r="JTU241" s="40"/>
      <c r="JTV241" s="40"/>
      <c r="JTW241" s="40"/>
      <c r="JTX241" s="40"/>
      <c r="JTY241" s="40"/>
      <c r="JTZ241" s="40"/>
      <c r="JUA241" s="40"/>
      <c r="JUB241" s="40"/>
      <c r="JUC241" s="40"/>
      <c r="JUD241" s="40"/>
      <c r="JUE241" s="40"/>
      <c r="JUF241" s="40"/>
      <c r="JUG241" s="40"/>
      <c r="JUH241" s="40"/>
      <c r="JUI241" s="40"/>
      <c r="JUJ241" s="40"/>
      <c r="JUK241" s="40"/>
      <c r="JUL241" s="40"/>
      <c r="JUM241" s="40"/>
      <c r="JUN241" s="40"/>
      <c r="JUO241" s="40"/>
      <c r="JUP241" s="40"/>
      <c r="JUQ241" s="40"/>
      <c r="JUR241" s="40"/>
      <c r="JUS241" s="40"/>
      <c r="JUT241" s="40"/>
      <c r="JUU241" s="40"/>
      <c r="JUV241" s="40"/>
      <c r="JUW241" s="40"/>
      <c r="JUX241" s="40"/>
      <c r="JUY241" s="40"/>
      <c r="JUZ241" s="40"/>
      <c r="JVA241" s="40"/>
      <c r="JVB241" s="40"/>
      <c r="JVC241" s="40"/>
      <c r="JVD241" s="40"/>
      <c r="JVE241" s="40"/>
      <c r="JVF241" s="40"/>
      <c r="JVG241" s="40"/>
      <c r="JVH241" s="40"/>
      <c r="JVI241" s="40"/>
      <c r="JVJ241" s="40"/>
      <c r="JVK241" s="40"/>
      <c r="JVL241" s="40"/>
      <c r="JVM241" s="40"/>
      <c r="JVN241" s="40"/>
      <c r="JVO241" s="40"/>
      <c r="JVP241" s="40"/>
      <c r="JVQ241" s="40"/>
      <c r="JVR241" s="40"/>
      <c r="JVS241" s="40"/>
      <c r="JVT241" s="40"/>
      <c r="JVU241" s="40"/>
      <c r="JVV241" s="40"/>
      <c r="JVW241" s="40"/>
      <c r="JVX241" s="40"/>
      <c r="JVY241" s="40"/>
      <c r="JVZ241" s="40"/>
      <c r="JWA241" s="40"/>
      <c r="JWB241" s="40"/>
      <c r="JWC241" s="40"/>
      <c r="JWD241" s="40"/>
      <c r="JWE241" s="40"/>
      <c r="JWF241" s="40"/>
      <c r="JWG241" s="40"/>
      <c r="JWH241" s="40"/>
      <c r="JWI241" s="40"/>
      <c r="JWJ241" s="40"/>
      <c r="JWK241" s="40"/>
      <c r="JWL241" s="40"/>
      <c r="JWM241" s="40"/>
      <c r="JWN241" s="40"/>
      <c r="JWO241" s="40"/>
      <c r="JWP241" s="40"/>
      <c r="JWQ241" s="40"/>
      <c r="JWR241" s="40"/>
      <c r="JWS241" s="40"/>
      <c r="JWT241" s="40"/>
      <c r="JWU241" s="40"/>
      <c r="JWV241" s="40"/>
      <c r="JWW241" s="40"/>
      <c r="JWX241" s="40"/>
      <c r="JWY241" s="40"/>
      <c r="JWZ241" s="40"/>
      <c r="JXA241" s="40"/>
      <c r="JXB241" s="40"/>
      <c r="JXC241" s="40"/>
      <c r="JXD241" s="40"/>
      <c r="JXE241" s="40"/>
      <c r="JXF241" s="40"/>
      <c r="JXG241" s="40"/>
      <c r="JXH241" s="40"/>
      <c r="JXI241" s="40"/>
      <c r="JXJ241" s="40"/>
      <c r="JXK241" s="40"/>
      <c r="JXL241" s="40"/>
      <c r="JXM241" s="40"/>
      <c r="JXN241" s="40"/>
      <c r="JXO241" s="40"/>
      <c r="JXP241" s="40"/>
      <c r="JXQ241" s="40"/>
      <c r="JXR241" s="40"/>
      <c r="JXS241" s="40"/>
      <c r="JXT241" s="40"/>
      <c r="JXU241" s="40"/>
      <c r="JXV241" s="40"/>
      <c r="JXW241" s="40"/>
      <c r="JXX241" s="40"/>
      <c r="JXY241" s="40"/>
      <c r="JXZ241" s="40"/>
      <c r="JYA241" s="40"/>
      <c r="JYB241" s="40"/>
      <c r="JYC241" s="40"/>
      <c r="JYD241" s="40"/>
      <c r="JYE241" s="40"/>
      <c r="JYF241" s="40"/>
      <c r="JYG241" s="40"/>
      <c r="JYH241" s="40"/>
      <c r="JYI241" s="40"/>
      <c r="JYJ241" s="40"/>
      <c r="JYK241" s="40"/>
      <c r="JYL241" s="40"/>
      <c r="JYM241" s="40"/>
      <c r="JYN241" s="40"/>
      <c r="JYO241" s="40"/>
      <c r="JYP241" s="40"/>
      <c r="JYQ241" s="40"/>
      <c r="JYR241" s="40"/>
      <c r="JYS241" s="40"/>
      <c r="JYT241" s="40"/>
      <c r="JYU241" s="40"/>
      <c r="JYV241" s="40"/>
      <c r="JYW241" s="40"/>
      <c r="JYX241" s="40"/>
      <c r="JYY241" s="40"/>
      <c r="JYZ241" s="40"/>
      <c r="JZA241" s="40"/>
      <c r="JZB241" s="40"/>
      <c r="JZC241" s="40"/>
      <c r="JZD241" s="40"/>
      <c r="JZE241" s="40"/>
      <c r="JZF241" s="40"/>
      <c r="JZG241" s="40"/>
      <c r="JZH241" s="40"/>
      <c r="JZI241" s="40"/>
      <c r="JZJ241" s="40"/>
      <c r="JZK241" s="40"/>
      <c r="JZL241" s="40"/>
      <c r="JZM241" s="40"/>
      <c r="JZN241" s="40"/>
      <c r="JZO241" s="40"/>
      <c r="JZP241" s="40"/>
      <c r="JZQ241" s="40"/>
      <c r="JZR241" s="40"/>
      <c r="JZS241" s="40"/>
      <c r="JZT241" s="40"/>
      <c r="JZU241" s="40"/>
      <c r="JZV241" s="40"/>
      <c r="JZW241" s="40"/>
      <c r="JZX241" s="40"/>
      <c r="JZY241" s="40"/>
      <c r="JZZ241" s="40"/>
      <c r="KAA241" s="40"/>
      <c r="KAB241" s="40"/>
      <c r="KAC241" s="40"/>
      <c r="KAD241" s="40"/>
      <c r="KAE241" s="40"/>
      <c r="KAF241" s="40"/>
      <c r="KAG241" s="40"/>
      <c r="KAH241" s="40"/>
      <c r="KAI241" s="40"/>
      <c r="KAJ241" s="40"/>
      <c r="KAK241" s="40"/>
      <c r="KAL241" s="40"/>
      <c r="KAM241" s="40"/>
      <c r="KAN241" s="40"/>
      <c r="KAO241" s="40"/>
      <c r="KAP241" s="40"/>
      <c r="KAQ241" s="40"/>
      <c r="KAR241" s="40"/>
      <c r="KAS241" s="40"/>
      <c r="KAT241" s="40"/>
      <c r="KAU241" s="40"/>
      <c r="KAV241" s="40"/>
      <c r="KAW241" s="40"/>
      <c r="KAX241" s="40"/>
      <c r="KAY241" s="40"/>
      <c r="KAZ241" s="40"/>
      <c r="KBA241" s="40"/>
      <c r="KBB241" s="40"/>
      <c r="KBC241" s="40"/>
      <c r="KBD241" s="40"/>
      <c r="KBE241" s="40"/>
      <c r="KBF241" s="40"/>
      <c r="KBG241" s="40"/>
      <c r="KBH241" s="40"/>
      <c r="KBI241" s="40"/>
      <c r="KBJ241" s="40"/>
      <c r="KBK241" s="40"/>
      <c r="KBL241" s="40"/>
      <c r="KBM241" s="40"/>
      <c r="KBN241" s="40"/>
      <c r="KBO241" s="40"/>
      <c r="KBP241" s="40"/>
      <c r="KBQ241" s="40"/>
      <c r="KBR241" s="40"/>
      <c r="KBS241" s="40"/>
      <c r="KBT241" s="40"/>
      <c r="KBU241" s="40"/>
      <c r="KBV241" s="40"/>
      <c r="KBW241" s="40"/>
      <c r="KBX241" s="40"/>
      <c r="KBY241" s="40"/>
      <c r="KBZ241" s="40"/>
      <c r="KCA241" s="40"/>
      <c r="KCB241" s="40"/>
      <c r="KCC241" s="40"/>
      <c r="KCD241" s="40"/>
      <c r="KCE241" s="40"/>
      <c r="KCF241" s="40"/>
      <c r="KCG241" s="40"/>
      <c r="KCH241" s="40"/>
      <c r="KCI241" s="40"/>
      <c r="KCJ241" s="40"/>
      <c r="KCK241" s="40"/>
      <c r="KCL241" s="40"/>
      <c r="KCM241" s="40"/>
      <c r="KCN241" s="40"/>
      <c r="KCO241" s="40"/>
      <c r="KCP241" s="40"/>
      <c r="KCQ241" s="40"/>
      <c r="KCR241" s="40"/>
      <c r="KCS241" s="40"/>
      <c r="KCT241" s="40"/>
      <c r="KCU241" s="40"/>
      <c r="KCV241" s="40"/>
      <c r="KCW241" s="40"/>
      <c r="KCX241" s="40"/>
      <c r="KCY241" s="40"/>
      <c r="KCZ241" s="40"/>
      <c r="KDA241" s="40"/>
      <c r="KDB241" s="40"/>
      <c r="KDC241" s="40"/>
      <c r="KDD241" s="40"/>
      <c r="KDE241" s="40"/>
      <c r="KDF241" s="40"/>
      <c r="KDG241" s="40"/>
      <c r="KDH241" s="40"/>
      <c r="KDI241" s="40"/>
      <c r="KDJ241" s="40"/>
      <c r="KDK241" s="40"/>
      <c r="KDL241" s="40"/>
      <c r="KDM241" s="40"/>
      <c r="KDN241" s="40"/>
      <c r="KDO241" s="40"/>
      <c r="KDP241" s="40"/>
      <c r="KDQ241" s="40"/>
      <c r="KDR241" s="40"/>
      <c r="KDS241" s="40"/>
      <c r="KDT241" s="40"/>
      <c r="KDU241" s="40"/>
      <c r="KDV241" s="40"/>
      <c r="KDW241" s="40"/>
      <c r="KDX241" s="40"/>
      <c r="KDY241" s="40"/>
      <c r="KDZ241" s="40"/>
      <c r="KEA241" s="40"/>
      <c r="KEB241" s="40"/>
      <c r="KEC241" s="40"/>
      <c r="KED241" s="40"/>
      <c r="KEE241" s="40"/>
      <c r="KEF241" s="40"/>
      <c r="KEG241" s="40"/>
      <c r="KEH241" s="40"/>
      <c r="KEI241" s="40"/>
      <c r="KEJ241" s="40"/>
      <c r="KEK241" s="40"/>
      <c r="KEL241" s="40"/>
      <c r="KEM241" s="40"/>
      <c r="KEN241" s="40"/>
      <c r="KEO241" s="40"/>
      <c r="KEP241" s="40"/>
      <c r="KEQ241" s="40"/>
      <c r="KER241" s="40"/>
      <c r="KES241" s="40"/>
      <c r="KET241" s="40"/>
      <c r="KEU241" s="40"/>
      <c r="KEV241" s="40"/>
      <c r="KEW241" s="40"/>
      <c r="KEX241" s="40"/>
      <c r="KEY241" s="40"/>
      <c r="KEZ241" s="40"/>
      <c r="KFA241" s="40"/>
      <c r="KFB241" s="40"/>
      <c r="KFC241" s="40"/>
      <c r="KFD241" s="40"/>
      <c r="KFE241" s="40"/>
      <c r="KFF241" s="40"/>
      <c r="KFG241" s="40"/>
      <c r="KFH241" s="40"/>
      <c r="KFI241" s="40"/>
      <c r="KFJ241" s="40"/>
      <c r="KFK241" s="40"/>
      <c r="KFL241" s="40"/>
      <c r="KFM241" s="40"/>
      <c r="KFN241" s="40"/>
      <c r="KFO241" s="40"/>
      <c r="KFP241" s="40"/>
      <c r="KFQ241" s="40"/>
      <c r="KFR241" s="40"/>
      <c r="KFS241" s="40"/>
      <c r="KFT241" s="40"/>
      <c r="KFU241" s="40"/>
      <c r="KFV241" s="40"/>
      <c r="KFW241" s="40"/>
      <c r="KFX241" s="40"/>
      <c r="KFY241" s="40"/>
      <c r="KFZ241" s="40"/>
      <c r="KGA241" s="40"/>
      <c r="KGB241" s="40"/>
      <c r="KGC241" s="40"/>
      <c r="KGD241" s="40"/>
      <c r="KGE241" s="40"/>
      <c r="KGF241" s="40"/>
      <c r="KGG241" s="40"/>
      <c r="KGH241" s="40"/>
      <c r="KGI241" s="40"/>
      <c r="KGJ241" s="40"/>
      <c r="KGK241" s="40"/>
      <c r="KGL241" s="40"/>
      <c r="KGM241" s="40"/>
      <c r="KGN241" s="40"/>
      <c r="KGO241" s="40"/>
      <c r="KGP241" s="40"/>
      <c r="KGQ241" s="40"/>
      <c r="KGR241" s="40"/>
      <c r="KGS241" s="40"/>
      <c r="KGT241" s="40"/>
      <c r="KGU241" s="40"/>
      <c r="KGV241" s="40"/>
      <c r="KGW241" s="40"/>
      <c r="KGX241" s="40"/>
      <c r="KGY241" s="40"/>
      <c r="KGZ241" s="40"/>
      <c r="KHA241" s="40"/>
      <c r="KHB241" s="40"/>
      <c r="KHC241" s="40"/>
      <c r="KHD241" s="40"/>
      <c r="KHE241" s="40"/>
      <c r="KHF241" s="40"/>
      <c r="KHG241" s="40"/>
      <c r="KHH241" s="40"/>
      <c r="KHI241" s="40"/>
      <c r="KHJ241" s="40"/>
      <c r="KHK241" s="40"/>
      <c r="KHL241" s="40"/>
      <c r="KHM241" s="40"/>
      <c r="KHN241" s="40"/>
      <c r="KHO241" s="40"/>
      <c r="KHP241" s="40"/>
      <c r="KHQ241" s="40"/>
      <c r="KHR241" s="40"/>
      <c r="KHS241" s="40"/>
      <c r="KHT241" s="40"/>
      <c r="KHU241" s="40"/>
      <c r="KHV241" s="40"/>
      <c r="KHW241" s="40"/>
      <c r="KHX241" s="40"/>
      <c r="KHY241" s="40"/>
      <c r="KHZ241" s="40"/>
      <c r="KIA241" s="40"/>
      <c r="KIB241" s="40"/>
      <c r="KIC241" s="40"/>
      <c r="KID241" s="40"/>
      <c r="KIE241" s="40"/>
      <c r="KIF241" s="40"/>
      <c r="KIG241" s="40"/>
      <c r="KIH241" s="40"/>
      <c r="KII241" s="40"/>
      <c r="KIJ241" s="40"/>
      <c r="KIK241" s="40"/>
      <c r="KIL241" s="40"/>
      <c r="KIM241" s="40"/>
      <c r="KIN241" s="40"/>
      <c r="KIO241" s="40"/>
      <c r="KIP241" s="40"/>
      <c r="KIQ241" s="40"/>
      <c r="KIR241" s="40"/>
      <c r="KIS241" s="40"/>
      <c r="KIT241" s="40"/>
      <c r="KIU241" s="40"/>
      <c r="KIV241" s="40"/>
      <c r="KIW241" s="40"/>
      <c r="KIX241" s="40"/>
      <c r="KIY241" s="40"/>
      <c r="KIZ241" s="40"/>
      <c r="KJA241" s="40"/>
      <c r="KJB241" s="40"/>
      <c r="KJC241" s="40"/>
      <c r="KJD241" s="40"/>
      <c r="KJE241" s="40"/>
      <c r="KJF241" s="40"/>
      <c r="KJG241" s="40"/>
      <c r="KJH241" s="40"/>
      <c r="KJI241" s="40"/>
      <c r="KJJ241" s="40"/>
      <c r="KJK241" s="40"/>
      <c r="KJL241" s="40"/>
      <c r="KJM241" s="40"/>
      <c r="KJN241" s="40"/>
      <c r="KJO241" s="40"/>
      <c r="KJP241" s="40"/>
      <c r="KJQ241" s="40"/>
      <c r="KJR241" s="40"/>
      <c r="KJS241" s="40"/>
      <c r="KJT241" s="40"/>
      <c r="KJU241" s="40"/>
      <c r="KJV241" s="40"/>
      <c r="KJW241" s="40"/>
      <c r="KJX241" s="40"/>
      <c r="KJY241" s="40"/>
      <c r="KJZ241" s="40"/>
      <c r="KKA241" s="40"/>
      <c r="KKB241" s="40"/>
      <c r="KKC241" s="40"/>
      <c r="KKD241" s="40"/>
      <c r="KKE241" s="40"/>
      <c r="KKF241" s="40"/>
      <c r="KKG241" s="40"/>
      <c r="KKH241" s="40"/>
      <c r="KKI241" s="40"/>
      <c r="KKJ241" s="40"/>
      <c r="KKK241" s="40"/>
      <c r="KKL241" s="40"/>
      <c r="KKM241" s="40"/>
      <c r="KKN241" s="40"/>
      <c r="KKO241" s="40"/>
      <c r="KKP241" s="40"/>
      <c r="KKQ241" s="40"/>
      <c r="KKR241" s="40"/>
      <c r="KKS241" s="40"/>
      <c r="KKT241" s="40"/>
      <c r="KKU241" s="40"/>
      <c r="KKV241" s="40"/>
      <c r="KKW241" s="40"/>
      <c r="KKX241" s="40"/>
      <c r="KKY241" s="40"/>
      <c r="KKZ241" s="40"/>
      <c r="KLA241" s="40"/>
      <c r="KLB241" s="40"/>
      <c r="KLC241" s="40"/>
      <c r="KLD241" s="40"/>
      <c r="KLE241" s="40"/>
      <c r="KLF241" s="40"/>
      <c r="KLG241" s="40"/>
      <c r="KLH241" s="40"/>
      <c r="KLI241" s="40"/>
      <c r="KLJ241" s="40"/>
      <c r="KLK241" s="40"/>
      <c r="KLL241" s="40"/>
      <c r="KLM241" s="40"/>
      <c r="KLN241" s="40"/>
      <c r="KLO241" s="40"/>
      <c r="KLP241" s="40"/>
      <c r="KLQ241" s="40"/>
      <c r="KLR241" s="40"/>
      <c r="KLS241" s="40"/>
      <c r="KLT241" s="40"/>
      <c r="KLU241" s="40"/>
      <c r="KLV241" s="40"/>
      <c r="KLW241" s="40"/>
      <c r="KLX241" s="40"/>
      <c r="KLY241" s="40"/>
      <c r="KLZ241" s="40"/>
      <c r="KMA241" s="40"/>
      <c r="KMB241" s="40"/>
      <c r="KMC241" s="40"/>
      <c r="KMD241" s="40"/>
      <c r="KME241" s="40"/>
      <c r="KMF241" s="40"/>
      <c r="KMG241" s="40"/>
      <c r="KMH241" s="40"/>
      <c r="KMI241" s="40"/>
      <c r="KMJ241" s="40"/>
      <c r="KMK241" s="40"/>
      <c r="KML241" s="40"/>
      <c r="KMM241" s="40"/>
      <c r="KMN241" s="40"/>
      <c r="KMO241" s="40"/>
      <c r="KMP241" s="40"/>
      <c r="KMQ241" s="40"/>
      <c r="KMR241" s="40"/>
      <c r="KMS241" s="40"/>
      <c r="KMT241" s="40"/>
      <c r="KMU241" s="40"/>
      <c r="KMV241" s="40"/>
      <c r="KMW241" s="40"/>
      <c r="KMX241" s="40"/>
      <c r="KMY241" s="40"/>
      <c r="KMZ241" s="40"/>
      <c r="KNA241" s="40"/>
      <c r="KNB241" s="40"/>
      <c r="KNC241" s="40"/>
      <c r="KND241" s="40"/>
      <c r="KNE241" s="40"/>
      <c r="KNF241" s="40"/>
      <c r="KNG241" s="40"/>
      <c r="KNH241" s="40"/>
      <c r="KNI241" s="40"/>
      <c r="KNJ241" s="40"/>
      <c r="KNK241" s="40"/>
      <c r="KNL241" s="40"/>
      <c r="KNM241" s="40"/>
      <c r="KNN241" s="40"/>
      <c r="KNO241" s="40"/>
      <c r="KNP241" s="40"/>
      <c r="KNQ241" s="40"/>
      <c r="KNR241" s="40"/>
      <c r="KNS241" s="40"/>
      <c r="KNT241" s="40"/>
      <c r="KNU241" s="40"/>
      <c r="KNV241" s="40"/>
      <c r="KNW241" s="40"/>
      <c r="KNX241" s="40"/>
      <c r="KNY241" s="40"/>
      <c r="KNZ241" s="40"/>
      <c r="KOA241" s="40"/>
      <c r="KOB241" s="40"/>
      <c r="KOC241" s="40"/>
      <c r="KOD241" s="40"/>
      <c r="KOE241" s="40"/>
      <c r="KOF241" s="40"/>
      <c r="KOG241" s="40"/>
      <c r="KOH241" s="40"/>
      <c r="KOI241" s="40"/>
      <c r="KOJ241" s="40"/>
      <c r="KOK241" s="40"/>
      <c r="KOL241" s="40"/>
      <c r="KOM241" s="40"/>
      <c r="KON241" s="40"/>
      <c r="KOO241" s="40"/>
      <c r="KOP241" s="40"/>
      <c r="KOQ241" s="40"/>
      <c r="KOR241" s="40"/>
      <c r="KOS241" s="40"/>
      <c r="KOT241" s="40"/>
      <c r="KOU241" s="40"/>
      <c r="KOV241" s="40"/>
      <c r="KOW241" s="40"/>
      <c r="KOX241" s="40"/>
      <c r="KOY241" s="40"/>
      <c r="KOZ241" s="40"/>
      <c r="KPA241" s="40"/>
      <c r="KPB241" s="40"/>
      <c r="KPC241" s="40"/>
      <c r="KPD241" s="40"/>
      <c r="KPE241" s="40"/>
      <c r="KPF241" s="40"/>
      <c r="KPG241" s="40"/>
      <c r="KPH241" s="40"/>
      <c r="KPI241" s="40"/>
      <c r="KPJ241" s="40"/>
      <c r="KPK241" s="40"/>
      <c r="KPL241" s="40"/>
      <c r="KPM241" s="40"/>
      <c r="KPN241" s="40"/>
      <c r="KPO241" s="40"/>
      <c r="KPP241" s="40"/>
      <c r="KPQ241" s="40"/>
      <c r="KPR241" s="40"/>
      <c r="KPS241" s="40"/>
      <c r="KPT241" s="40"/>
      <c r="KPU241" s="40"/>
      <c r="KPV241" s="40"/>
      <c r="KPW241" s="40"/>
      <c r="KPX241" s="40"/>
      <c r="KPY241" s="40"/>
      <c r="KPZ241" s="40"/>
      <c r="KQA241" s="40"/>
      <c r="KQB241" s="40"/>
      <c r="KQC241" s="40"/>
      <c r="KQD241" s="40"/>
      <c r="KQE241" s="40"/>
      <c r="KQF241" s="40"/>
      <c r="KQG241" s="40"/>
      <c r="KQH241" s="40"/>
      <c r="KQI241" s="40"/>
      <c r="KQJ241" s="40"/>
      <c r="KQK241" s="40"/>
      <c r="KQL241" s="40"/>
      <c r="KQM241" s="40"/>
      <c r="KQN241" s="40"/>
      <c r="KQO241" s="40"/>
      <c r="KQP241" s="40"/>
      <c r="KQQ241" s="40"/>
      <c r="KQR241" s="40"/>
      <c r="KQS241" s="40"/>
      <c r="KQT241" s="40"/>
      <c r="KQU241" s="40"/>
      <c r="KQV241" s="40"/>
      <c r="KQW241" s="40"/>
      <c r="KQX241" s="40"/>
      <c r="KQY241" s="40"/>
      <c r="KQZ241" s="40"/>
      <c r="KRA241" s="40"/>
      <c r="KRB241" s="40"/>
      <c r="KRC241" s="40"/>
      <c r="KRD241" s="40"/>
      <c r="KRE241" s="40"/>
      <c r="KRF241" s="40"/>
      <c r="KRG241" s="40"/>
      <c r="KRH241" s="40"/>
      <c r="KRI241" s="40"/>
      <c r="KRJ241" s="40"/>
      <c r="KRK241" s="40"/>
      <c r="KRL241" s="40"/>
      <c r="KRM241" s="40"/>
      <c r="KRN241" s="40"/>
      <c r="KRO241" s="40"/>
      <c r="KRP241" s="40"/>
      <c r="KRQ241" s="40"/>
      <c r="KRR241" s="40"/>
      <c r="KRS241" s="40"/>
      <c r="KRT241" s="40"/>
      <c r="KRU241" s="40"/>
      <c r="KRV241" s="40"/>
      <c r="KRW241" s="40"/>
      <c r="KRX241" s="40"/>
      <c r="KRY241" s="40"/>
      <c r="KRZ241" s="40"/>
      <c r="KSA241" s="40"/>
      <c r="KSB241" s="40"/>
      <c r="KSC241" s="40"/>
      <c r="KSD241" s="40"/>
      <c r="KSE241" s="40"/>
      <c r="KSF241" s="40"/>
      <c r="KSG241" s="40"/>
      <c r="KSH241" s="40"/>
      <c r="KSI241" s="40"/>
      <c r="KSJ241" s="40"/>
      <c r="KSK241" s="40"/>
      <c r="KSL241" s="40"/>
      <c r="KSM241" s="40"/>
      <c r="KSN241" s="40"/>
      <c r="KSO241" s="40"/>
      <c r="KSP241" s="40"/>
      <c r="KSQ241" s="40"/>
      <c r="KSR241" s="40"/>
      <c r="KSS241" s="40"/>
      <c r="KST241" s="40"/>
      <c r="KSU241" s="40"/>
      <c r="KSV241" s="40"/>
      <c r="KSW241" s="40"/>
      <c r="KSX241" s="40"/>
      <c r="KSY241" s="40"/>
      <c r="KSZ241" s="40"/>
      <c r="KTA241" s="40"/>
      <c r="KTB241" s="40"/>
      <c r="KTC241" s="40"/>
      <c r="KTD241" s="40"/>
      <c r="KTE241" s="40"/>
      <c r="KTF241" s="40"/>
      <c r="KTG241" s="40"/>
      <c r="KTH241" s="40"/>
      <c r="KTI241" s="40"/>
      <c r="KTJ241" s="40"/>
      <c r="KTK241" s="40"/>
      <c r="KTL241" s="40"/>
      <c r="KTM241" s="40"/>
      <c r="KTN241" s="40"/>
      <c r="KTO241" s="40"/>
      <c r="KTP241" s="40"/>
      <c r="KTQ241" s="40"/>
      <c r="KTR241" s="40"/>
      <c r="KTS241" s="40"/>
      <c r="KTT241" s="40"/>
      <c r="KTU241" s="40"/>
      <c r="KTV241" s="40"/>
      <c r="KTW241" s="40"/>
      <c r="KTX241" s="40"/>
      <c r="KTY241" s="40"/>
      <c r="KTZ241" s="40"/>
      <c r="KUA241" s="40"/>
      <c r="KUB241" s="40"/>
      <c r="KUC241" s="40"/>
      <c r="KUD241" s="40"/>
      <c r="KUE241" s="40"/>
      <c r="KUF241" s="40"/>
      <c r="KUG241" s="40"/>
      <c r="KUH241" s="40"/>
      <c r="KUI241" s="40"/>
      <c r="KUJ241" s="40"/>
      <c r="KUK241" s="40"/>
      <c r="KUL241" s="40"/>
      <c r="KUM241" s="40"/>
      <c r="KUN241" s="40"/>
      <c r="KUO241" s="40"/>
      <c r="KUP241" s="40"/>
      <c r="KUQ241" s="40"/>
      <c r="KUR241" s="40"/>
      <c r="KUS241" s="40"/>
      <c r="KUT241" s="40"/>
      <c r="KUU241" s="40"/>
      <c r="KUV241" s="40"/>
      <c r="KUW241" s="40"/>
      <c r="KUX241" s="40"/>
      <c r="KUY241" s="40"/>
      <c r="KUZ241" s="40"/>
      <c r="KVA241" s="40"/>
      <c r="KVB241" s="40"/>
      <c r="KVC241" s="40"/>
      <c r="KVD241" s="40"/>
      <c r="KVE241" s="40"/>
      <c r="KVF241" s="40"/>
      <c r="KVG241" s="40"/>
      <c r="KVH241" s="40"/>
      <c r="KVI241" s="40"/>
      <c r="KVJ241" s="40"/>
      <c r="KVK241" s="40"/>
      <c r="KVL241" s="40"/>
      <c r="KVM241" s="40"/>
      <c r="KVN241" s="40"/>
      <c r="KVO241" s="40"/>
      <c r="KVP241" s="40"/>
      <c r="KVQ241" s="40"/>
      <c r="KVR241" s="40"/>
      <c r="KVS241" s="40"/>
      <c r="KVT241" s="40"/>
      <c r="KVU241" s="40"/>
      <c r="KVV241" s="40"/>
      <c r="KVW241" s="40"/>
      <c r="KVX241" s="40"/>
      <c r="KVY241" s="40"/>
      <c r="KVZ241" s="40"/>
      <c r="KWA241" s="40"/>
      <c r="KWB241" s="40"/>
      <c r="KWC241" s="40"/>
      <c r="KWD241" s="40"/>
      <c r="KWE241" s="40"/>
      <c r="KWF241" s="40"/>
      <c r="KWG241" s="40"/>
      <c r="KWH241" s="40"/>
      <c r="KWI241" s="40"/>
      <c r="KWJ241" s="40"/>
      <c r="KWK241" s="40"/>
      <c r="KWL241" s="40"/>
      <c r="KWM241" s="40"/>
      <c r="KWN241" s="40"/>
      <c r="KWO241" s="40"/>
      <c r="KWP241" s="40"/>
      <c r="KWQ241" s="40"/>
      <c r="KWR241" s="40"/>
      <c r="KWS241" s="40"/>
      <c r="KWT241" s="40"/>
      <c r="KWU241" s="40"/>
      <c r="KWV241" s="40"/>
      <c r="KWW241" s="40"/>
      <c r="KWX241" s="40"/>
      <c r="KWY241" s="40"/>
      <c r="KWZ241" s="40"/>
      <c r="KXA241" s="40"/>
      <c r="KXB241" s="40"/>
      <c r="KXC241" s="40"/>
      <c r="KXD241" s="40"/>
      <c r="KXE241" s="40"/>
      <c r="KXF241" s="40"/>
      <c r="KXG241" s="40"/>
      <c r="KXH241" s="40"/>
      <c r="KXI241" s="40"/>
      <c r="KXJ241" s="40"/>
      <c r="KXK241" s="40"/>
      <c r="KXL241" s="40"/>
      <c r="KXM241" s="40"/>
      <c r="KXN241" s="40"/>
      <c r="KXO241" s="40"/>
      <c r="KXP241" s="40"/>
      <c r="KXQ241" s="40"/>
      <c r="KXR241" s="40"/>
      <c r="KXS241" s="40"/>
      <c r="KXT241" s="40"/>
      <c r="KXU241" s="40"/>
      <c r="KXV241" s="40"/>
      <c r="KXW241" s="40"/>
      <c r="KXX241" s="40"/>
      <c r="KXY241" s="40"/>
      <c r="KXZ241" s="40"/>
      <c r="KYA241" s="40"/>
      <c r="KYB241" s="40"/>
      <c r="KYC241" s="40"/>
      <c r="KYD241" s="40"/>
      <c r="KYE241" s="40"/>
      <c r="KYF241" s="40"/>
      <c r="KYG241" s="40"/>
      <c r="KYH241" s="40"/>
      <c r="KYI241" s="40"/>
      <c r="KYJ241" s="40"/>
      <c r="KYK241" s="40"/>
      <c r="KYL241" s="40"/>
      <c r="KYM241" s="40"/>
      <c r="KYN241" s="40"/>
      <c r="KYO241" s="40"/>
      <c r="KYP241" s="40"/>
      <c r="KYQ241" s="40"/>
      <c r="KYR241" s="40"/>
      <c r="KYS241" s="40"/>
      <c r="KYT241" s="40"/>
      <c r="KYU241" s="40"/>
      <c r="KYV241" s="40"/>
      <c r="KYW241" s="40"/>
      <c r="KYX241" s="40"/>
      <c r="KYY241" s="40"/>
      <c r="KYZ241" s="40"/>
      <c r="KZA241" s="40"/>
      <c r="KZB241" s="40"/>
      <c r="KZC241" s="40"/>
      <c r="KZD241" s="40"/>
      <c r="KZE241" s="40"/>
      <c r="KZF241" s="40"/>
      <c r="KZG241" s="40"/>
      <c r="KZH241" s="40"/>
      <c r="KZI241" s="40"/>
      <c r="KZJ241" s="40"/>
      <c r="KZK241" s="40"/>
      <c r="KZL241" s="40"/>
      <c r="KZM241" s="40"/>
      <c r="KZN241" s="40"/>
      <c r="KZO241" s="40"/>
      <c r="KZP241" s="40"/>
      <c r="KZQ241" s="40"/>
      <c r="KZR241" s="40"/>
      <c r="KZS241" s="40"/>
      <c r="KZT241" s="40"/>
      <c r="KZU241" s="40"/>
      <c r="KZV241" s="40"/>
      <c r="KZW241" s="40"/>
      <c r="KZX241" s="40"/>
      <c r="KZY241" s="40"/>
      <c r="KZZ241" s="40"/>
      <c r="LAA241" s="40"/>
      <c r="LAB241" s="40"/>
      <c r="LAC241" s="40"/>
      <c r="LAD241" s="40"/>
      <c r="LAE241" s="40"/>
      <c r="LAF241" s="40"/>
      <c r="LAG241" s="40"/>
      <c r="LAH241" s="40"/>
      <c r="LAI241" s="40"/>
      <c r="LAJ241" s="40"/>
      <c r="LAK241" s="40"/>
      <c r="LAL241" s="40"/>
      <c r="LAM241" s="40"/>
      <c r="LAN241" s="40"/>
      <c r="LAO241" s="40"/>
      <c r="LAP241" s="40"/>
      <c r="LAQ241" s="40"/>
      <c r="LAR241" s="40"/>
      <c r="LAS241" s="40"/>
      <c r="LAT241" s="40"/>
      <c r="LAU241" s="40"/>
      <c r="LAV241" s="40"/>
      <c r="LAW241" s="40"/>
      <c r="LAX241" s="40"/>
      <c r="LAY241" s="40"/>
      <c r="LAZ241" s="40"/>
      <c r="LBA241" s="40"/>
      <c r="LBB241" s="40"/>
      <c r="LBC241" s="40"/>
      <c r="LBD241" s="40"/>
      <c r="LBE241" s="40"/>
      <c r="LBF241" s="40"/>
      <c r="LBG241" s="40"/>
      <c r="LBH241" s="40"/>
      <c r="LBI241" s="40"/>
      <c r="LBJ241" s="40"/>
      <c r="LBK241" s="40"/>
      <c r="LBL241" s="40"/>
      <c r="LBM241" s="40"/>
      <c r="LBN241" s="40"/>
      <c r="LBO241" s="40"/>
      <c r="LBP241" s="40"/>
      <c r="LBQ241" s="40"/>
      <c r="LBR241" s="40"/>
      <c r="LBS241" s="40"/>
      <c r="LBT241" s="40"/>
      <c r="LBU241" s="40"/>
      <c r="LBV241" s="40"/>
      <c r="LBW241" s="40"/>
      <c r="LBX241" s="40"/>
      <c r="LBY241" s="40"/>
      <c r="LBZ241" s="40"/>
      <c r="LCA241" s="40"/>
      <c r="LCB241" s="40"/>
      <c r="LCC241" s="40"/>
      <c r="LCD241" s="40"/>
      <c r="LCE241" s="40"/>
      <c r="LCF241" s="40"/>
      <c r="LCG241" s="40"/>
      <c r="LCH241" s="40"/>
      <c r="LCI241" s="40"/>
      <c r="LCJ241" s="40"/>
      <c r="LCK241" s="40"/>
      <c r="LCL241" s="40"/>
      <c r="LCM241" s="40"/>
      <c r="LCN241" s="40"/>
      <c r="LCO241" s="40"/>
      <c r="LCP241" s="40"/>
      <c r="LCQ241" s="40"/>
      <c r="LCR241" s="40"/>
      <c r="LCS241" s="40"/>
      <c r="LCT241" s="40"/>
      <c r="LCU241" s="40"/>
      <c r="LCV241" s="40"/>
      <c r="LCW241" s="40"/>
      <c r="LCX241" s="40"/>
      <c r="LCY241" s="40"/>
      <c r="LCZ241" s="40"/>
      <c r="LDA241" s="40"/>
      <c r="LDB241" s="40"/>
      <c r="LDC241" s="40"/>
      <c r="LDD241" s="40"/>
      <c r="LDE241" s="40"/>
      <c r="LDF241" s="40"/>
      <c r="LDG241" s="40"/>
      <c r="LDH241" s="40"/>
      <c r="LDI241" s="40"/>
      <c r="LDJ241" s="40"/>
      <c r="LDK241" s="40"/>
      <c r="LDL241" s="40"/>
      <c r="LDM241" s="40"/>
      <c r="LDN241" s="40"/>
      <c r="LDO241" s="40"/>
      <c r="LDP241" s="40"/>
      <c r="LDQ241" s="40"/>
      <c r="LDR241" s="40"/>
      <c r="LDS241" s="40"/>
      <c r="LDT241" s="40"/>
      <c r="LDU241" s="40"/>
      <c r="LDV241" s="40"/>
      <c r="LDW241" s="40"/>
      <c r="LDX241" s="40"/>
      <c r="LDY241" s="40"/>
      <c r="LDZ241" s="40"/>
      <c r="LEA241" s="40"/>
      <c r="LEB241" s="40"/>
      <c r="LEC241" s="40"/>
      <c r="LED241" s="40"/>
      <c r="LEE241" s="40"/>
      <c r="LEF241" s="40"/>
      <c r="LEG241" s="40"/>
      <c r="LEH241" s="40"/>
      <c r="LEI241" s="40"/>
      <c r="LEJ241" s="40"/>
      <c r="LEK241" s="40"/>
      <c r="LEL241" s="40"/>
      <c r="LEM241" s="40"/>
      <c r="LEN241" s="40"/>
      <c r="LEO241" s="40"/>
      <c r="LEP241" s="40"/>
      <c r="LEQ241" s="40"/>
      <c r="LER241" s="40"/>
      <c r="LES241" s="40"/>
      <c r="LET241" s="40"/>
      <c r="LEU241" s="40"/>
      <c r="LEV241" s="40"/>
      <c r="LEW241" s="40"/>
      <c r="LEX241" s="40"/>
      <c r="LEY241" s="40"/>
      <c r="LEZ241" s="40"/>
      <c r="LFA241" s="40"/>
      <c r="LFB241" s="40"/>
      <c r="LFC241" s="40"/>
      <c r="LFD241" s="40"/>
      <c r="LFE241" s="40"/>
      <c r="LFF241" s="40"/>
      <c r="LFG241" s="40"/>
      <c r="LFH241" s="40"/>
      <c r="LFI241" s="40"/>
      <c r="LFJ241" s="40"/>
      <c r="LFK241" s="40"/>
      <c r="LFL241" s="40"/>
      <c r="LFM241" s="40"/>
      <c r="LFN241" s="40"/>
      <c r="LFO241" s="40"/>
      <c r="LFP241" s="40"/>
      <c r="LFQ241" s="40"/>
      <c r="LFR241" s="40"/>
      <c r="LFS241" s="40"/>
      <c r="LFT241" s="40"/>
      <c r="LFU241" s="40"/>
      <c r="LFV241" s="40"/>
      <c r="LFW241" s="40"/>
      <c r="LFX241" s="40"/>
      <c r="LFY241" s="40"/>
      <c r="LFZ241" s="40"/>
      <c r="LGA241" s="40"/>
      <c r="LGB241" s="40"/>
      <c r="LGC241" s="40"/>
      <c r="LGD241" s="40"/>
      <c r="LGE241" s="40"/>
      <c r="LGF241" s="40"/>
      <c r="LGG241" s="40"/>
      <c r="LGH241" s="40"/>
      <c r="LGI241" s="40"/>
      <c r="LGJ241" s="40"/>
      <c r="LGK241" s="40"/>
      <c r="LGL241" s="40"/>
      <c r="LGM241" s="40"/>
      <c r="LGN241" s="40"/>
      <c r="LGO241" s="40"/>
      <c r="LGP241" s="40"/>
      <c r="LGQ241" s="40"/>
      <c r="LGR241" s="40"/>
      <c r="LGS241" s="40"/>
      <c r="LGT241" s="40"/>
      <c r="LGU241" s="40"/>
      <c r="LGV241" s="40"/>
      <c r="LGW241" s="40"/>
      <c r="LGX241" s="40"/>
      <c r="LGY241" s="40"/>
      <c r="LGZ241" s="40"/>
      <c r="LHA241" s="40"/>
      <c r="LHB241" s="40"/>
      <c r="LHC241" s="40"/>
      <c r="LHD241" s="40"/>
      <c r="LHE241" s="40"/>
      <c r="LHF241" s="40"/>
      <c r="LHG241" s="40"/>
      <c r="LHH241" s="40"/>
      <c r="LHI241" s="40"/>
      <c r="LHJ241" s="40"/>
      <c r="LHK241" s="40"/>
      <c r="LHL241" s="40"/>
      <c r="LHM241" s="40"/>
      <c r="LHN241" s="40"/>
      <c r="LHO241" s="40"/>
      <c r="LHP241" s="40"/>
      <c r="LHQ241" s="40"/>
      <c r="LHR241" s="40"/>
      <c r="LHS241" s="40"/>
      <c r="LHT241" s="40"/>
      <c r="LHU241" s="40"/>
      <c r="LHV241" s="40"/>
      <c r="LHW241" s="40"/>
      <c r="LHX241" s="40"/>
      <c r="LHY241" s="40"/>
      <c r="LHZ241" s="40"/>
      <c r="LIA241" s="40"/>
      <c r="LIB241" s="40"/>
      <c r="LIC241" s="40"/>
      <c r="LID241" s="40"/>
      <c r="LIE241" s="40"/>
      <c r="LIF241" s="40"/>
      <c r="LIG241" s="40"/>
      <c r="LIH241" s="40"/>
      <c r="LII241" s="40"/>
      <c r="LIJ241" s="40"/>
      <c r="LIK241" s="40"/>
      <c r="LIL241" s="40"/>
      <c r="LIM241" s="40"/>
      <c r="LIN241" s="40"/>
      <c r="LIO241" s="40"/>
      <c r="LIP241" s="40"/>
      <c r="LIQ241" s="40"/>
      <c r="LIR241" s="40"/>
      <c r="LIS241" s="40"/>
      <c r="LIT241" s="40"/>
      <c r="LIU241" s="40"/>
      <c r="LIV241" s="40"/>
      <c r="LIW241" s="40"/>
      <c r="LIX241" s="40"/>
      <c r="LIY241" s="40"/>
      <c r="LIZ241" s="40"/>
      <c r="LJA241" s="40"/>
      <c r="LJB241" s="40"/>
      <c r="LJC241" s="40"/>
      <c r="LJD241" s="40"/>
      <c r="LJE241" s="40"/>
      <c r="LJF241" s="40"/>
      <c r="LJG241" s="40"/>
      <c r="LJH241" s="40"/>
      <c r="LJI241" s="40"/>
      <c r="LJJ241" s="40"/>
      <c r="LJK241" s="40"/>
      <c r="LJL241" s="40"/>
      <c r="LJM241" s="40"/>
      <c r="LJN241" s="40"/>
      <c r="LJO241" s="40"/>
      <c r="LJP241" s="40"/>
      <c r="LJQ241" s="40"/>
      <c r="LJR241" s="40"/>
      <c r="LJS241" s="40"/>
      <c r="LJT241" s="40"/>
      <c r="LJU241" s="40"/>
      <c r="LJV241" s="40"/>
      <c r="LJW241" s="40"/>
      <c r="LJX241" s="40"/>
      <c r="LJY241" s="40"/>
      <c r="LJZ241" s="40"/>
      <c r="LKA241" s="40"/>
      <c r="LKB241" s="40"/>
      <c r="LKC241" s="40"/>
      <c r="LKD241" s="40"/>
      <c r="LKE241" s="40"/>
      <c r="LKF241" s="40"/>
      <c r="LKG241" s="40"/>
      <c r="LKH241" s="40"/>
      <c r="LKI241" s="40"/>
      <c r="LKJ241" s="40"/>
      <c r="LKK241" s="40"/>
      <c r="LKL241" s="40"/>
      <c r="LKM241" s="40"/>
      <c r="LKN241" s="40"/>
      <c r="LKO241" s="40"/>
      <c r="LKP241" s="40"/>
      <c r="LKQ241" s="40"/>
      <c r="LKR241" s="40"/>
      <c r="LKS241" s="40"/>
      <c r="LKT241" s="40"/>
      <c r="LKU241" s="40"/>
      <c r="LKV241" s="40"/>
      <c r="LKW241" s="40"/>
      <c r="LKX241" s="40"/>
      <c r="LKY241" s="40"/>
      <c r="LKZ241" s="40"/>
      <c r="LLA241" s="40"/>
      <c r="LLB241" s="40"/>
      <c r="LLC241" s="40"/>
      <c r="LLD241" s="40"/>
      <c r="LLE241" s="40"/>
      <c r="LLF241" s="40"/>
      <c r="LLG241" s="40"/>
      <c r="LLH241" s="40"/>
      <c r="LLI241" s="40"/>
      <c r="LLJ241" s="40"/>
      <c r="LLK241" s="40"/>
      <c r="LLL241" s="40"/>
      <c r="LLM241" s="40"/>
      <c r="LLN241" s="40"/>
      <c r="LLO241" s="40"/>
      <c r="LLP241" s="40"/>
      <c r="LLQ241" s="40"/>
      <c r="LLR241" s="40"/>
      <c r="LLS241" s="40"/>
      <c r="LLT241" s="40"/>
      <c r="LLU241" s="40"/>
      <c r="LLV241" s="40"/>
      <c r="LLW241" s="40"/>
      <c r="LLX241" s="40"/>
      <c r="LLY241" s="40"/>
      <c r="LLZ241" s="40"/>
      <c r="LMA241" s="40"/>
      <c r="LMB241" s="40"/>
      <c r="LMC241" s="40"/>
      <c r="LMD241" s="40"/>
      <c r="LME241" s="40"/>
      <c r="LMF241" s="40"/>
      <c r="LMG241" s="40"/>
      <c r="LMH241" s="40"/>
      <c r="LMI241" s="40"/>
      <c r="LMJ241" s="40"/>
      <c r="LMK241" s="40"/>
      <c r="LML241" s="40"/>
      <c r="LMM241" s="40"/>
      <c r="LMN241" s="40"/>
      <c r="LMO241" s="40"/>
      <c r="LMP241" s="40"/>
      <c r="LMQ241" s="40"/>
      <c r="LMR241" s="40"/>
      <c r="LMS241" s="40"/>
      <c r="LMT241" s="40"/>
      <c r="LMU241" s="40"/>
      <c r="LMV241" s="40"/>
      <c r="LMW241" s="40"/>
      <c r="LMX241" s="40"/>
      <c r="LMY241" s="40"/>
      <c r="LMZ241" s="40"/>
      <c r="LNA241" s="40"/>
      <c r="LNB241" s="40"/>
      <c r="LNC241" s="40"/>
      <c r="LND241" s="40"/>
      <c r="LNE241" s="40"/>
      <c r="LNF241" s="40"/>
      <c r="LNG241" s="40"/>
      <c r="LNH241" s="40"/>
      <c r="LNI241" s="40"/>
      <c r="LNJ241" s="40"/>
      <c r="LNK241" s="40"/>
      <c r="LNL241" s="40"/>
      <c r="LNM241" s="40"/>
      <c r="LNN241" s="40"/>
      <c r="LNO241" s="40"/>
      <c r="LNP241" s="40"/>
      <c r="LNQ241" s="40"/>
      <c r="LNR241" s="40"/>
      <c r="LNS241" s="40"/>
      <c r="LNT241" s="40"/>
      <c r="LNU241" s="40"/>
      <c r="LNV241" s="40"/>
      <c r="LNW241" s="40"/>
      <c r="LNX241" s="40"/>
      <c r="LNY241" s="40"/>
      <c r="LNZ241" s="40"/>
      <c r="LOA241" s="40"/>
      <c r="LOB241" s="40"/>
      <c r="LOC241" s="40"/>
      <c r="LOD241" s="40"/>
      <c r="LOE241" s="40"/>
      <c r="LOF241" s="40"/>
      <c r="LOG241" s="40"/>
      <c r="LOH241" s="40"/>
      <c r="LOI241" s="40"/>
      <c r="LOJ241" s="40"/>
      <c r="LOK241" s="40"/>
      <c r="LOL241" s="40"/>
      <c r="LOM241" s="40"/>
      <c r="LON241" s="40"/>
      <c r="LOO241" s="40"/>
      <c r="LOP241" s="40"/>
      <c r="LOQ241" s="40"/>
      <c r="LOR241" s="40"/>
      <c r="LOS241" s="40"/>
      <c r="LOT241" s="40"/>
      <c r="LOU241" s="40"/>
      <c r="LOV241" s="40"/>
      <c r="LOW241" s="40"/>
      <c r="LOX241" s="40"/>
      <c r="LOY241" s="40"/>
      <c r="LOZ241" s="40"/>
      <c r="LPA241" s="40"/>
      <c r="LPB241" s="40"/>
      <c r="LPC241" s="40"/>
      <c r="LPD241" s="40"/>
      <c r="LPE241" s="40"/>
      <c r="LPF241" s="40"/>
      <c r="LPG241" s="40"/>
      <c r="LPH241" s="40"/>
      <c r="LPI241" s="40"/>
      <c r="LPJ241" s="40"/>
      <c r="LPK241" s="40"/>
      <c r="LPL241" s="40"/>
      <c r="LPM241" s="40"/>
      <c r="LPN241" s="40"/>
      <c r="LPO241" s="40"/>
      <c r="LPP241" s="40"/>
      <c r="LPQ241" s="40"/>
      <c r="LPR241" s="40"/>
      <c r="LPS241" s="40"/>
      <c r="LPT241" s="40"/>
      <c r="LPU241" s="40"/>
      <c r="LPV241" s="40"/>
      <c r="LPW241" s="40"/>
      <c r="LPX241" s="40"/>
      <c r="LPY241" s="40"/>
      <c r="LPZ241" s="40"/>
      <c r="LQA241" s="40"/>
      <c r="LQB241" s="40"/>
      <c r="LQC241" s="40"/>
      <c r="LQD241" s="40"/>
      <c r="LQE241" s="40"/>
      <c r="LQF241" s="40"/>
      <c r="LQG241" s="40"/>
      <c r="LQH241" s="40"/>
      <c r="LQI241" s="40"/>
      <c r="LQJ241" s="40"/>
      <c r="LQK241" s="40"/>
      <c r="LQL241" s="40"/>
      <c r="LQM241" s="40"/>
      <c r="LQN241" s="40"/>
      <c r="LQO241" s="40"/>
      <c r="LQP241" s="40"/>
      <c r="LQQ241" s="40"/>
      <c r="LQR241" s="40"/>
      <c r="LQS241" s="40"/>
      <c r="LQT241" s="40"/>
      <c r="LQU241" s="40"/>
      <c r="LQV241" s="40"/>
      <c r="LQW241" s="40"/>
      <c r="LQX241" s="40"/>
      <c r="LQY241" s="40"/>
      <c r="LQZ241" s="40"/>
      <c r="LRA241" s="40"/>
      <c r="LRB241" s="40"/>
      <c r="LRC241" s="40"/>
      <c r="LRD241" s="40"/>
      <c r="LRE241" s="40"/>
      <c r="LRF241" s="40"/>
      <c r="LRG241" s="40"/>
      <c r="LRH241" s="40"/>
      <c r="LRI241" s="40"/>
      <c r="LRJ241" s="40"/>
      <c r="LRK241" s="40"/>
      <c r="LRL241" s="40"/>
      <c r="LRM241" s="40"/>
      <c r="LRN241" s="40"/>
      <c r="LRO241" s="40"/>
      <c r="LRP241" s="40"/>
      <c r="LRQ241" s="40"/>
      <c r="LRR241" s="40"/>
      <c r="LRS241" s="40"/>
      <c r="LRT241" s="40"/>
      <c r="LRU241" s="40"/>
      <c r="LRV241" s="40"/>
      <c r="LRW241" s="40"/>
      <c r="LRX241" s="40"/>
      <c r="LRY241" s="40"/>
      <c r="LRZ241" s="40"/>
      <c r="LSA241" s="40"/>
      <c r="LSB241" s="40"/>
      <c r="LSC241" s="40"/>
      <c r="LSD241" s="40"/>
      <c r="LSE241" s="40"/>
      <c r="LSF241" s="40"/>
      <c r="LSG241" s="40"/>
      <c r="LSH241" s="40"/>
      <c r="LSI241" s="40"/>
      <c r="LSJ241" s="40"/>
      <c r="LSK241" s="40"/>
      <c r="LSL241" s="40"/>
      <c r="LSM241" s="40"/>
      <c r="LSN241" s="40"/>
      <c r="LSO241" s="40"/>
      <c r="LSP241" s="40"/>
      <c r="LSQ241" s="40"/>
      <c r="LSR241" s="40"/>
      <c r="LSS241" s="40"/>
      <c r="LST241" s="40"/>
      <c r="LSU241" s="40"/>
      <c r="LSV241" s="40"/>
      <c r="LSW241" s="40"/>
      <c r="LSX241" s="40"/>
      <c r="LSY241" s="40"/>
      <c r="LSZ241" s="40"/>
      <c r="LTA241" s="40"/>
      <c r="LTB241" s="40"/>
      <c r="LTC241" s="40"/>
      <c r="LTD241" s="40"/>
      <c r="LTE241" s="40"/>
      <c r="LTF241" s="40"/>
      <c r="LTG241" s="40"/>
      <c r="LTH241" s="40"/>
      <c r="LTI241" s="40"/>
      <c r="LTJ241" s="40"/>
      <c r="LTK241" s="40"/>
      <c r="LTL241" s="40"/>
      <c r="LTM241" s="40"/>
      <c r="LTN241" s="40"/>
      <c r="LTO241" s="40"/>
      <c r="LTP241" s="40"/>
      <c r="LTQ241" s="40"/>
      <c r="LTR241" s="40"/>
      <c r="LTS241" s="40"/>
      <c r="LTT241" s="40"/>
      <c r="LTU241" s="40"/>
      <c r="LTV241" s="40"/>
      <c r="LTW241" s="40"/>
      <c r="LTX241" s="40"/>
      <c r="LTY241" s="40"/>
      <c r="LTZ241" s="40"/>
      <c r="LUA241" s="40"/>
      <c r="LUB241" s="40"/>
      <c r="LUC241" s="40"/>
      <c r="LUD241" s="40"/>
      <c r="LUE241" s="40"/>
      <c r="LUF241" s="40"/>
      <c r="LUG241" s="40"/>
      <c r="LUH241" s="40"/>
      <c r="LUI241" s="40"/>
      <c r="LUJ241" s="40"/>
      <c r="LUK241" s="40"/>
      <c r="LUL241" s="40"/>
      <c r="LUM241" s="40"/>
      <c r="LUN241" s="40"/>
      <c r="LUO241" s="40"/>
      <c r="LUP241" s="40"/>
      <c r="LUQ241" s="40"/>
      <c r="LUR241" s="40"/>
      <c r="LUS241" s="40"/>
      <c r="LUT241" s="40"/>
      <c r="LUU241" s="40"/>
      <c r="LUV241" s="40"/>
      <c r="LUW241" s="40"/>
      <c r="LUX241" s="40"/>
      <c r="LUY241" s="40"/>
      <c r="LUZ241" s="40"/>
      <c r="LVA241" s="40"/>
      <c r="LVB241" s="40"/>
      <c r="LVC241" s="40"/>
      <c r="LVD241" s="40"/>
      <c r="LVE241" s="40"/>
      <c r="LVF241" s="40"/>
      <c r="LVG241" s="40"/>
      <c r="LVH241" s="40"/>
      <c r="LVI241" s="40"/>
      <c r="LVJ241" s="40"/>
      <c r="LVK241" s="40"/>
      <c r="LVL241" s="40"/>
      <c r="LVM241" s="40"/>
      <c r="LVN241" s="40"/>
      <c r="LVO241" s="40"/>
      <c r="LVP241" s="40"/>
      <c r="LVQ241" s="40"/>
      <c r="LVR241" s="40"/>
      <c r="LVS241" s="40"/>
      <c r="LVT241" s="40"/>
      <c r="LVU241" s="40"/>
      <c r="LVV241" s="40"/>
      <c r="LVW241" s="40"/>
      <c r="LVX241" s="40"/>
      <c r="LVY241" s="40"/>
      <c r="LVZ241" s="40"/>
      <c r="LWA241" s="40"/>
      <c r="LWB241" s="40"/>
      <c r="LWC241" s="40"/>
      <c r="LWD241" s="40"/>
      <c r="LWE241" s="40"/>
      <c r="LWF241" s="40"/>
      <c r="LWG241" s="40"/>
      <c r="LWH241" s="40"/>
      <c r="LWI241" s="40"/>
      <c r="LWJ241" s="40"/>
      <c r="LWK241" s="40"/>
      <c r="LWL241" s="40"/>
      <c r="LWM241" s="40"/>
      <c r="LWN241" s="40"/>
      <c r="LWO241" s="40"/>
      <c r="LWP241" s="40"/>
      <c r="LWQ241" s="40"/>
      <c r="LWR241" s="40"/>
      <c r="LWS241" s="40"/>
      <c r="LWT241" s="40"/>
      <c r="LWU241" s="40"/>
      <c r="LWV241" s="40"/>
      <c r="LWW241" s="40"/>
      <c r="LWX241" s="40"/>
      <c r="LWY241" s="40"/>
      <c r="LWZ241" s="40"/>
      <c r="LXA241" s="40"/>
      <c r="LXB241" s="40"/>
      <c r="LXC241" s="40"/>
      <c r="LXD241" s="40"/>
      <c r="LXE241" s="40"/>
      <c r="LXF241" s="40"/>
      <c r="LXG241" s="40"/>
      <c r="LXH241" s="40"/>
      <c r="LXI241" s="40"/>
      <c r="LXJ241" s="40"/>
      <c r="LXK241" s="40"/>
      <c r="LXL241" s="40"/>
      <c r="LXM241" s="40"/>
      <c r="LXN241" s="40"/>
      <c r="LXO241" s="40"/>
      <c r="LXP241" s="40"/>
      <c r="LXQ241" s="40"/>
      <c r="LXR241" s="40"/>
      <c r="LXS241" s="40"/>
      <c r="LXT241" s="40"/>
      <c r="LXU241" s="40"/>
      <c r="LXV241" s="40"/>
      <c r="LXW241" s="40"/>
      <c r="LXX241" s="40"/>
      <c r="LXY241" s="40"/>
      <c r="LXZ241" s="40"/>
      <c r="LYA241" s="40"/>
      <c r="LYB241" s="40"/>
      <c r="LYC241" s="40"/>
      <c r="LYD241" s="40"/>
      <c r="LYE241" s="40"/>
      <c r="LYF241" s="40"/>
      <c r="LYG241" s="40"/>
      <c r="LYH241" s="40"/>
      <c r="LYI241" s="40"/>
      <c r="LYJ241" s="40"/>
      <c r="LYK241" s="40"/>
      <c r="LYL241" s="40"/>
      <c r="LYM241" s="40"/>
      <c r="LYN241" s="40"/>
      <c r="LYO241" s="40"/>
      <c r="LYP241" s="40"/>
      <c r="LYQ241" s="40"/>
      <c r="LYR241" s="40"/>
      <c r="LYS241" s="40"/>
      <c r="LYT241" s="40"/>
      <c r="LYU241" s="40"/>
      <c r="LYV241" s="40"/>
      <c r="LYW241" s="40"/>
      <c r="LYX241" s="40"/>
      <c r="LYY241" s="40"/>
      <c r="LYZ241" s="40"/>
      <c r="LZA241" s="40"/>
      <c r="LZB241" s="40"/>
      <c r="LZC241" s="40"/>
      <c r="LZD241" s="40"/>
      <c r="LZE241" s="40"/>
      <c r="LZF241" s="40"/>
      <c r="LZG241" s="40"/>
      <c r="LZH241" s="40"/>
      <c r="LZI241" s="40"/>
      <c r="LZJ241" s="40"/>
      <c r="LZK241" s="40"/>
      <c r="LZL241" s="40"/>
      <c r="LZM241" s="40"/>
      <c r="LZN241" s="40"/>
      <c r="LZO241" s="40"/>
      <c r="LZP241" s="40"/>
      <c r="LZQ241" s="40"/>
      <c r="LZR241" s="40"/>
      <c r="LZS241" s="40"/>
      <c r="LZT241" s="40"/>
      <c r="LZU241" s="40"/>
      <c r="LZV241" s="40"/>
      <c r="LZW241" s="40"/>
      <c r="LZX241" s="40"/>
      <c r="LZY241" s="40"/>
      <c r="LZZ241" s="40"/>
      <c r="MAA241" s="40"/>
      <c r="MAB241" s="40"/>
      <c r="MAC241" s="40"/>
      <c r="MAD241" s="40"/>
      <c r="MAE241" s="40"/>
      <c r="MAF241" s="40"/>
      <c r="MAG241" s="40"/>
      <c r="MAH241" s="40"/>
      <c r="MAI241" s="40"/>
      <c r="MAJ241" s="40"/>
      <c r="MAK241" s="40"/>
      <c r="MAL241" s="40"/>
      <c r="MAM241" s="40"/>
      <c r="MAN241" s="40"/>
      <c r="MAO241" s="40"/>
      <c r="MAP241" s="40"/>
      <c r="MAQ241" s="40"/>
      <c r="MAR241" s="40"/>
      <c r="MAS241" s="40"/>
      <c r="MAT241" s="40"/>
      <c r="MAU241" s="40"/>
      <c r="MAV241" s="40"/>
      <c r="MAW241" s="40"/>
      <c r="MAX241" s="40"/>
      <c r="MAY241" s="40"/>
      <c r="MAZ241" s="40"/>
      <c r="MBA241" s="40"/>
      <c r="MBB241" s="40"/>
      <c r="MBC241" s="40"/>
      <c r="MBD241" s="40"/>
      <c r="MBE241" s="40"/>
      <c r="MBF241" s="40"/>
      <c r="MBG241" s="40"/>
      <c r="MBH241" s="40"/>
      <c r="MBI241" s="40"/>
      <c r="MBJ241" s="40"/>
      <c r="MBK241" s="40"/>
      <c r="MBL241" s="40"/>
      <c r="MBM241" s="40"/>
      <c r="MBN241" s="40"/>
      <c r="MBO241" s="40"/>
      <c r="MBP241" s="40"/>
      <c r="MBQ241" s="40"/>
      <c r="MBR241" s="40"/>
      <c r="MBS241" s="40"/>
      <c r="MBT241" s="40"/>
      <c r="MBU241" s="40"/>
      <c r="MBV241" s="40"/>
      <c r="MBW241" s="40"/>
      <c r="MBX241" s="40"/>
      <c r="MBY241" s="40"/>
      <c r="MBZ241" s="40"/>
      <c r="MCA241" s="40"/>
      <c r="MCB241" s="40"/>
      <c r="MCC241" s="40"/>
      <c r="MCD241" s="40"/>
      <c r="MCE241" s="40"/>
      <c r="MCF241" s="40"/>
      <c r="MCG241" s="40"/>
      <c r="MCH241" s="40"/>
      <c r="MCI241" s="40"/>
      <c r="MCJ241" s="40"/>
      <c r="MCK241" s="40"/>
      <c r="MCL241" s="40"/>
      <c r="MCM241" s="40"/>
      <c r="MCN241" s="40"/>
      <c r="MCO241" s="40"/>
      <c r="MCP241" s="40"/>
      <c r="MCQ241" s="40"/>
      <c r="MCR241" s="40"/>
      <c r="MCS241" s="40"/>
      <c r="MCT241" s="40"/>
      <c r="MCU241" s="40"/>
      <c r="MCV241" s="40"/>
      <c r="MCW241" s="40"/>
      <c r="MCX241" s="40"/>
      <c r="MCY241" s="40"/>
      <c r="MCZ241" s="40"/>
      <c r="MDA241" s="40"/>
      <c r="MDB241" s="40"/>
      <c r="MDC241" s="40"/>
      <c r="MDD241" s="40"/>
      <c r="MDE241" s="40"/>
      <c r="MDF241" s="40"/>
      <c r="MDG241" s="40"/>
      <c r="MDH241" s="40"/>
      <c r="MDI241" s="40"/>
      <c r="MDJ241" s="40"/>
      <c r="MDK241" s="40"/>
      <c r="MDL241" s="40"/>
      <c r="MDM241" s="40"/>
      <c r="MDN241" s="40"/>
      <c r="MDO241" s="40"/>
      <c r="MDP241" s="40"/>
      <c r="MDQ241" s="40"/>
      <c r="MDR241" s="40"/>
      <c r="MDS241" s="40"/>
      <c r="MDT241" s="40"/>
      <c r="MDU241" s="40"/>
      <c r="MDV241" s="40"/>
      <c r="MDW241" s="40"/>
      <c r="MDX241" s="40"/>
      <c r="MDY241" s="40"/>
      <c r="MDZ241" s="40"/>
      <c r="MEA241" s="40"/>
      <c r="MEB241" s="40"/>
      <c r="MEC241" s="40"/>
      <c r="MED241" s="40"/>
      <c r="MEE241" s="40"/>
      <c r="MEF241" s="40"/>
      <c r="MEG241" s="40"/>
      <c r="MEH241" s="40"/>
      <c r="MEI241" s="40"/>
      <c r="MEJ241" s="40"/>
      <c r="MEK241" s="40"/>
      <c r="MEL241" s="40"/>
      <c r="MEM241" s="40"/>
      <c r="MEN241" s="40"/>
      <c r="MEO241" s="40"/>
      <c r="MEP241" s="40"/>
      <c r="MEQ241" s="40"/>
      <c r="MER241" s="40"/>
      <c r="MES241" s="40"/>
      <c r="MET241" s="40"/>
      <c r="MEU241" s="40"/>
      <c r="MEV241" s="40"/>
      <c r="MEW241" s="40"/>
      <c r="MEX241" s="40"/>
      <c r="MEY241" s="40"/>
      <c r="MEZ241" s="40"/>
      <c r="MFA241" s="40"/>
      <c r="MFB241" s="40"/>
      <c r="MFC241" s="40"/>
      <c r="MFD241" s="40"/>
      <c r="MFE241" s="40"/>
      <c r="MFF241" s="40"/>
      <c r="MFG241" s="40"/>
      <c r="MFH241" s="40"/>
      <c r="MFI241" s="40"/>
      <c r="MFJ241" s="40"/>
      <c r="MFK241" s="40"/>
      <c r="MFL241" s="40"/>
      <c r="MFM241" s="40"/>
      <c r="MFN241" s="40"/>
      <c r="MFO241" s="40"/>
      <c r="MFP241" s="40"/>
      <c r="MFQ241" s="40"/>
      <c r="MFR241" s="40"/>
      <c r="MFS241" s="40"/>
      <c r="MFT241" s="40"/>
      <c r="MFU241" s="40"/>
      <c r="MFV241" s="40"/>
      <c r="MFW241" s="40"/>
      <c r="MFX241" s="40"/>
      <c r="MFY241" s="40"/>
      <c r="MFZ241" s="40"/>
      <c r="MGA241" s="40"/>
      <c r="MGB241" s="40"/>
      <c r="MGC241" s="40"/>
      <c r="MGD241" s="40"/>
      <c r="MGE241" s="40"/>
      <c r="MGF241" s="40"/>
      <c r="MGG241" s="40"/>
      <c r="MGH241" s="40"/>
      <c r="MGI241" s="40"/>
      <c r="MGJ241" s="40"/>
      <c r="MGK241" s="40"/>
      <c r="MGL241" s="40"/>
      <c r="MGM241" s="40"/>
      <c r="MGN241" s="40"/>
      <c r="MGO241" s="40"/>
      <c r="MGP241" s="40"/>
      <c r="MGQ241" s="40"/>
      <c r="MGR241" s="40"/>
      <c r="MGS241" s="40"/>
      <c r="MGT241" s="40"/>
      <c r="MGU241" s="40"/>
      <c r="MGV241" s="40"/>
      <c r="MGW241" s="40"/>
      <c r="MGX241" s="40"/>
      <c r="MGY241" s="40"/>
      <c r="MGZ241" s="40"/>
      <c r="MHA241" s="40"/>
      <c r="MHB241" s="40"/>
      <c r="MHC241" s="40"/>
      <c r="MHD241" s="40"/>
      <c r="MHE241" s="40"/>
      <c r="MHF241" s="40"/>
      <c r="MHG241" s="40"/>
      <c r="MHH241" s="40"/>
      <c r="MHI241" s="40"/>
      <c r="MHJ241" s="40"/>
      <c r="MHK241" s="40"/>
      <c r="MHL241" s="40"/>
      <c r="MHM241" s="40"/>
      <c r="MHN241" s="40"/>
      <c r="MHO241" s="40"/>
      <c r="MHP241" s="40"/>
      <c r="MHQ241" s="40"/>
      <c r="MHR241" s="40"/>
      <c r="MHS241" s="40"/>
      <c r="MHT241" s="40"/>
      <c r="MHU241" s="40"/>
      <c r="MHV241" s="40"/>
      <c r="MHW241" s="40"/>
      <c r="MHX241" s="40"/>
      <c r="MHY241" s="40"/>
      <c r="MHZ241" s="40"/>
      <c r="MIA241" s="40"/>
      <c r="MIB241" s="40"/>
      <c r="MIC241" s="40"/>
      <c r="MID241" s="40"/>
      <c r="MIE241" s="40"/>
      <c r="MIF241" s="40"/>
      <c r="MIG241" s="40"/>
      <c r="MIH241" s="40"/>
      <c r="MII241" s="40"/>
      <c r="MIJ241" s="40"/>
      <c r="MIK241" s="40"/>
      <c r="MIL241" s="40"/>
      <c r="MIM241" s="40"/>
      <c r="MIN241" s="40"/>
      <c r="MIO241" s="40"/>
      <c r="MIP241" s="40"/>
      <c r="MIQ241" s="40"/>
      <c r="MIR241" s="40"/>
      <c r="MIS241" s="40"/>
      <c r="MIT241" s="40"/>
      <c r="MIU241" s="40"/>
      <c r="MIV241" s="40"/>
      <c r="MIW241" s="40"/>
      <c r="MIX241" s="40"/>
      <c r="MIY241" s="40"/>
      <c r="MIZ241" s="40"/>
      <c r="MJA241" s="40"/>
      <c r="MJB241" s="40"/>
      <c r="MJC241" s="40"/>
      <c r="MJD241" s="40"/>
      <c r="MJE241" s="40"/>
      <c r="MJF241" s="40"/>
      <c r="MJG241" s="40"/>
      <c r="MJH241" s="40"/>
      <c r="MJI241" s="40"/>
      <c r="MJJ241" s="40"/>
      <c r="MJK241" s="40"/>
      <c r="MJL241" s="40"/>
      <c r="MJM241" s="40"/>
      <c r="MJN241" s="40"/>
      <c r="MJO241" s="40"/>
      <c r="MJP241" s="40"/>
      <c r="MJQ241" s="40"/>
      <c r="MJR241" s="40"/>
      <c r="MJS241" s="40"/>
      <c r="MJT241" s="40"/>
      <c r="MJU241" s="40"/>
      <c r="MJV241" s="40"/>
      <c r="MJW241" s="40"/>
      <c r="MJX241" s="40"/>
      <c r="MJY241" s="40"/>
      <c r="MJZ241" s="40"/>
      <c r="MKA241" s="40"/>
      <c r="MKB241" s="40"/>
      <c r="MKC241" s="40"/>
      <c r="MKD241" s="40"/>
      <c r="MKE241" s="40"/>
      <c r="MKF241" s="40"/>
      <c r="MKG241" s="40"/>
      <c r="MKH241" s="40"/>
      <c r="MKI241" s="40"/>
      <c r="MKJ241" s="40"/>
      <c r="MKK241" s="40"/>
      <c r="MKL241" s="40"/>
      <c r="MKM241" s="40"/>
      <c r="MKN241" s="40"/>
      <c r="MKO241" s="40"/>
      <c r="MKP241" s="40"/>
      <c r="MKQ241" s="40"/>
      <c r="MKR241" s="40"/>
      <c r="MKS241" s="40"/>
      <c r="MKT241" s="40"/>
      <c r="MKU241" s="40"/>
      <c r="MKV241" s="40"/>
      <c r="MKW241" s="40"/>
      <c r="MKX241" s="40"/>
      <c r="MKY241" s="40"/>
      <c r="MKZ241" s="40"/>
      <c r="MLA241" s="40"/>
      <c r="MLB241" s="40"/>
      <c r="MLC241" s="40"/>
      <c r="MLD241" s="40"/>
      <c r="MLE241" s="40"/>
      <c r="MLF241" s="40"/>
      <c r="MLG241" s="40"/>
      <c r="MLH241" s="40"/>
      <c r="MLI241" s="40"/>
      <c r="MLJ241" s="40"/>
      <c r="MLK241" s="40"/>
      <c r="MLL241" s="40"/>
      <c r="MLM241" s="40"/>
      <c r="MLN241" s="40"/>
      <c r="MLO241" s="40"/>
      <c r="MLP241" s="40"/>
      <c r="MLQ241" s="40"/>
      <c r="MLR241" s="40"/>
      <c r="MLS241" s="40"/>
      <c r="MLT241" s="40"/>
      <c r="MLU241" s="40"/>
      <c r="MLV241" s="40"/>
      <c r="MLW241" s="40"/>
      <c r="MLX241" s="40"/>
      <c r="MLY241" s="40"/>
      <c r="MLZ241" s="40"/>
      <c r="MMA241" s="40"/>
      <c r="MMB241" s="40"/>
      <c r="MMC241" s="40"/>
      <c r="MMD241" s="40"/>
      <c r="MME241" s="40"/>
      <c r="MMF241" s="40"/>
      <c r="MMG241" s="40"/>
      <c r="MMH241" s="40"/>
      <c r="MMI241" s="40"/>
      <c r="MMJ241" s="40"/>
      <c r="MMK241" s="40"/>
      <c r="MML241" s="40"/>
      <c r="MMM241" s="40"/>
      <c r="MMN241" s="40"/>
      <c r="MMO241" s="40"/>
      <c r="MMP241" s="40"/>
      <c r="MMQ241" s="40"/>
      <c r="MMR241" s="40"/>
      <c r="MMS241" s="40"/>
      <c r="MMT241" s="40"/>
      <c r="MMU241" s="40"/>
      <c r="MMV241" s="40"/>
      <c r="MMW241" s="40"/>
      <c r="MMX241" s="40"/>
      <c r="MMY241" s="40"/>
      <c r="MMZ241" s="40"/>
      <c r="MNA241" s="40"/>
      <c r="MNB241" s="40"/>
      <c r="MNC241" s="40"/>
      <c r="MND241" s="40"/>
      <c r="MNE241" s="40"/>
      <c r="MNF241" s="40"/>
      <c r="MNG241" s="40"/>
      <c r="MNH241" s="40"/>
      <c r="MNI241" s="40"/>
      <c r="MNJ241" s="40"/>
      <c r="MNK241" s="40"/>
      <c r="MNL241" s="40"/>
      <c r="MNM241" s="40"/>
      <c r="MNN241" s="40"/>
      <c r="MNO241" s="40"/>
      <c r="MNP241" s="40"/>
      <c r="MNQ241" s="40"/>
      <c r="MNR241" s="40"/>
      <c r="MNS241" s="40"/>
      <c r="MNT241" s="40"/>
      <c r="MNU241" s="40"/>
      <c r="MNV241" s="40"/>
      <c r="MNW241" s="40"/>
      <c r="MNX241" s="40"/>
      <c r="MNY241" s="40"/>
      <c r="MNZ241" s="40"/>
      <c r="MOA241" s="40"/>
      <c r="MOB241" s="40"/>
      <c r="MOC241" s="40"/>
      <c r="MOD241" s="40"/>
      <c r="MOE241" s="40"/>
      <c r="MOF241" s="40"/>
      <c r="MOG241" s="40"/>
      <c r="MOH241" s="40"/>
      <c r="MOI241" s="40"/>
      <c r="MOJ241" s="40"/>
      <c r="MOK241" s="40"/>
      <c r="MOL241" s="40"/>
      <c r="MOM241" s="40"/>
      <c r="MON241" s="40"/>
      <c r="MOO241" s="40"/>
      <c r="MOP241" s="40"/>
      <c r="MOQ241" s="40"/>
      <c r="MOR241" s="40"/>
      <c r="MOS241" s="40"/>
      <c r="MOT241" s="40"/>
      <c r="MOU241" s="40"/>
      <c r="MOV241" s="40"/>
      <c r="MOW241" s="40"/>
      <c r="MOX241" s="40"/>
      <c r="MOY241" s="40"/>
      <c r="MOZ241" s="40"/>
      <c r="MPA241" s="40"/>
      <c r="MPB241" s="40"/>
      <c r="MPC241" s="40"/>
      <c r="MPD241" s="40"/>
      <c r="MPE241" s="40"/>
      <c r="MPF241" s="40"/>
      <c r="MPG241" s="40"/>
      <c r="MPH241" s="40"/>
      <c r="MPI241" s="40"/>
      <c r="MPJ241" s="40"/>
      <c r="MPK241" s="40"/>
      <c r="MPL241" s="40"/>
      <c r="MPM241" s="40"/>
      <c r="MPN241" s="40"/>
      <c r="MPO241" s="40"/>
      <c r="MPP241" s="40"/>
      <c r="MPQ241" s="40"/>
      <c r="MPR241" s="40"/>
      <c r="MPS241" s="40"/>
      <c r="MPT241" s="40"/>
      <c r="MPU241" s="40"/>
      <c r="MPV241" s="40"/>
      <c r="MPW241" s="40"/>
      <c r="MPX241" s="40"/>
      <c r="MPY241" s="40"/>
      <c r="MPZ241" s="40"/>
      <c r="MQA241" s="40"/>
      <c r="MQB241" s="40"/>
      <c r="MQC241" s="40"/>
      <c r="MQD241" s="40"/>
      <c r="MQE241" s="40"/>
      <c r="MQF241" s="40"/>
      <c r="MQG241" s="40"/>
      <c r="MQH241" s="40"/>
      <c r="MQI241" s="40"/>
      <c r="MQJ241" s="40"/>
      <c r="MQK241" s="40"/>
      <c r="MQL241" s="40"/>
      <c r="MQM241" s="40"/>
      <c r="MQN241" s="40"/>
      <c r="MQO241" s="40"/>
      <c r="MQP241" s="40"/>
      <c r="MQQ241" s="40"/>
      <c r="MQR241" s="40"/>
      <c r="MQS241" s="40"/>
      <c r="MQT241" s="40"/>
      <c r="MQU241" s="40"/>
      <c r="MQV241" s="40"/>
      <c r="MQW241" s="40"/>
      <c r="MQX241" s="40"/>
      <c r="MQY241" s="40"/>
      <c r="MQZ241" s="40"/>
      <c r="MRA241" s="40"/>
      <c r="MRB241" s="40"/>
      <c r="MRC241" s="40"/>
      <c r="MRD241" s="40"/>
      <c r="MRE241" s="40"/>
      <c r="MRF241" s="40"/>
      <c r="MRG241" s="40"/>
      <c r="MRH241" s="40"/>
      <c r="MRI241" s="40"/>
      <c r="MRJ241" s="40"/>
      <c r="MRK241" s="40"/>
      <c r="MRL241" s="40"/>
      <c r="MRM241" s="40"/>
      <c r="MRN241" s="40"/>
      <c r="MRO241" s="40"/>
      <c r="MRP241" s="40"/>
      <c r="MRQ241" s="40"/>
      <c r="MRR241" s="40"/>
      <c r="MRS241" s="40"/>
      <c r="MRT241" s="40"/>
      <c r="MRU241" s="40"/>
      <c r="MRV241" s="40"/>
      <c r="MRW241" s="40"/>
      <c r="MRX241" s="40"/>
      <c r="MRY241" s="40"/>
      <c r="MRZ241" s="40"/>
      <c r="MSA241" s="40"/>
      <c r="MSB241" s="40"/>
      <c r="MSC241" s="40"/>
      <c r="MSD241" s="40"/>
      <c r="MSE241" s="40"/>
      <c r="MSF241" s="40"/>
      <c r="MSG241" s="40"/>
      <c r="MSH241" s="40"/>
      <c r="MSI241" s="40"/>
      <c r="MSJ241" s="40"/>
      <c r="MSK241" s="40"/>
      <c r="MSL241" s="40"/>
      <c r="MSM241" s="40"/>
      <c r="MSN241" s="40"/>
      <c r="MSO241" s="40"/>
      <c r="MSP241" s="40"/>
      <c r="MSQ241" s="40"/>
      <c r="MSR241" s="40"/>
      <c r="MSS241" s="40"/>
      <c r="MST241" s="40"/>
      <c r="MSU241" s="40"/>
      <c r="MSV241" s="40"/>
      <c r="MSW241" s="40"/>
      <c r="MSX241" s="40"/>
      <c r="MSY241" s="40"/>
      <c r="MSZ241" s="40"/>
      <c r="MTA241" s="40"/>
      <c r="MTB241" s="40"/>
      <c r="MTC241" s="40"/>
      <c r="MTD241" s="40"/>
      <c r="MTE241" s="40"/>
      <c r="MTF241" s="40"/>
      <c r="MTG241" s="40"/>
      <c r="MTH241" s="40"/>
      <c r="MTI241" s="40"/>
      <c r="MTJ241" s="40"/>
      <c r="MTK241" s="40"/>
      <c r="MTL241" s="40"/>
      <c r="MTM241" s="40"/>
      <c r="MTN241" s="40"/>
      <c r="MTO241" s="40"/>
      <c r="MTP241" s="40"/>
      <c r="MTQ241" s="40"/>
      <c r="MTR241" s="40"/>
      <c r="MTS241" s="40"/>
      <c r="MTT241" s="40"/>
      <c r="MTU241" s="40"/>
      <c r="MTV241" s="40"/>
      <c r="MTW241" s="40"/>
      <c r="MTX241" s="40"/>
      <c r="MTY241" s="40"/>
      <c r="MTZ241" s="40"/>
      <c r="MUA241" s="40"/>
      <c r="MUB241" s="40"/>
      <c r="MUC241" s="40"/>
      <c r="MUD241" s="40"/>
      <c r="MUE241" s="40"/>
      <c r="MUF241" s="40"/>
      <c r="MUG241" s="40"/>
      <c r="MUH241" s="40"/>
      <c r="MUI241" s="40"/>
      <c r="MUJ241" s="40"/>
      <c r="MUK241" s="40"/>
      <c r="MUL241" s="40"/>
      <c r="MUM241" s="40"/>
      <c r="MUN241" s="40"/>
      <c r="MUO241" s="40"/>
      <c r="MUP241" s="40"/>
      <c r="MUQ241" s="40"/>
      <c r="MUR241" s="40"/>
      <c r="MUS241" s="40"/>
      <c r="MUT241" s="40"/>
      <c r="MUU241" s="40"/>
      <c r="MUV241" s="40"/>
      <c r="MUW241" s="40"/>
      <c r="MUX241" s="40"/>
      <c r="MUY241" s="40"/>
      <c r="MUZ241" s="40"/>
      <c r="MVA241" s="40"/>
      <c r="MVB241" s="40"/>
      <c r="MVC241" s="40"/>
      <c r="MVD241" s="40"/>
      <c r="MVE241" s="40"/>
      <c r="MVF241" s="40"/>
      <c r="MVG241" s="40"/>
      <c r="MVH241" s="40"/>
      <c r="MVI241" s="40"/>
      <c r="MVJ241" s="40"/>
      <c r="MVK241" s="40"/>
      <c r="MVL241" s="40"/>
      <c r="MVM241" s="40"/>
      <c r="MVN241" s="40"/>
      <c r="MVO241" s="40"/>
      <c r="MVP241" s="40"/>
      <c r="MVQ241" s="40"/>
      <c r="MVR241" s="40"/>
      <c r="MVS241" s="40"/>
      <c r="MVT241" s="40"/>
      <c r="MVU241" s="40"/>
      <c r="MVV241" s="40"/>
      <c r="MVW241" s="40"/>
      <c r="MVX241" s="40"/>
      <c r="MVY241" s="40"/>
      <c r="MVZ241" s="40"/>
      <c r="MWA241" s="40"/>
      <c r="MWB241" s="40"/>
      <c r="MWC241" s="40"/>
      <c r="MWD241" s="40"/>
      <c r="MWE241" s="40"/>
      <c r="MWF241" s="40"/>
      <c r="MWG241" s="40"/>
      <c r="MWH241" s="40"/>
      <c r="MWI241" s="40"/>
      <c r="MWJ241" s="40"/>
      <c r="MWK241" s="40"/>
      <c r="MWL241" s="40"/>
      <c r="MWM241" s="40"/>
      <c r="MWN241" s="40"/>
      <c r="MWO241" s="40"/>
      <c r="MWP241" s="40"/>
      <c r="MWQ241" s="40"/>
      <c r="MWR241" s="40"/>
      <c r="MWS241" s="40"/>
      <c r="MWT241" s="40"/>
      <c r="MWU241" s="40"/>
      <c r="MWV241" s="40"/>
      <c r="MWW241" s="40"/>
      <c r="MWX241" s="40"/>
      <c r="MWY241" s="40"/>
      <c r="MWZ241" s="40"/>
      <c r="MXA241" s="40"/>
      <c r="MXB241" s="40"/>
      <c r="MXC241" s="40"/>
      <c r="MXD241" s="40"/>
      <c r="MXE241" s="40"/>
      <c r="MXF241" s="40"/>
      <c r="MXG241" s="40"/>
      <c r="MXH241" s="40"/>
      <c r="MXI241" s="40"/>
      <c r="MXJ241" s="40"/>
      <c r="MXK241" s="40"/>
      <c r="MXL241" s="40"/>
      <c r="MXM241" s="40"/>
      <c r="MXN241" s="40"/>
      <c r="MXO241" s="40"/>
      <c r="MXP241" s="40"/>
      <c r="MXQ241" s="40"/>
      <c r="MXR241" s="40"/>
      <c r="MXS241" s="40"/>
      <c r="MXT241" s="40"/>
      <c r="MXU241" s="40"/>
      <c r="MXV241" s="40"/>
      <c r="MXW241" s="40"/>
      <c r="MXX241" s="40"/>
      <c r="MXY241" s="40"/>
      <c r="MXZ241" s="40"/>
      <c r="MYA241" s="40"/>
      <c r="MYB241" s="40"/>
      <c r="MYC241" s="40"/>
      <c r="MYD241" s="40"/>
      <c r="MYE241" s="40"/>
      <c r="MYF241" s="40"/>
      <c r="MYG241" s="40"/>
      <c r="MYH241" s="40"/>
      <c r="MYI241" s="40"/>
      <c r="MYJ241" s="40"/>
      <c r="MYK241" s="40"/>
      <c r="MYL241" s="40"/>
      <c r="MYM241" s="40"/>
      <c r="MYN241" s="40"/>
      <c r="MYO241" s="40"/>
      <c r="MYP241" s="40"/>
      <c r="MYQ241" s="40"/>
      <c r="MYR241" s="40"/>
      <c r="MYS241" s="40"/>
      <c r="MYT241" s="40"/>
      <c r="MYU241" s="40"/>
      <c r="MYV241" s="40"/>
      <c r="MYW241" s="40"/>
      <c r="MYX241" s="40"/>
      <c r="MYY241" s="40"/>
      <c r="MYZ241" s="40"/>
      <c r="MZA241" s="40"/>
      <c r="MZB241" s="40"/>
      <c r="MZC241" s="40"/>
      <c r="MZD241" s="40"/>
      <c r="MZE241" s="40"/>
      <c r="MZF241" s="40"/>
      <c r="MZG241" s="40"/>
      <c r="MZH241" s="40"/>
      <c r="MZI241" s="40"/>
      <c r="MZJ241" s="40"/>
      <c r="MZK241" s="40"/>
      <c r="MZL241" s="40"/>
      <c r="MZM241" s="40"/>
      <c r="MZN241" s="40"/>
      <c r="MZO241" s="40"/>
      <c r="MZP241" s="40"/>
      <c r="MZQ241" s="40"/>
      <c r="MZR241" s="40"/>
      <c r="MZS241" s="40"/>
      <c r="MZT241" s="40"/>
      <c r="MZU241" s="40"/>
      <c r="MZV241" s="40"/>
      <c r="MZW241" s="40"/>
      <c r="MZX241" s="40"/>
      <c r="MZY241" s="40"/>
      <c r="MZZ241" s="40"/>
      <c r="NAA241" s="40"/>
      <c r="NAB241" s="40"/>
      <c r="NAC241" s="40"/>
      <c r="NAD241" s="40"/>
      <c r="NAE241" s="40"/>
      <c r="NAF241" s="40"/>
      <c r="NAG241" s="40"/>
      <c r="NAH241" s="40"/>
      <c r="NAI241" s="40"/>
      <c r="NAJ241" s="40"/>
      <c r="NAK241" s="40"/>
      <c r="NAL241" s="40"/>
      <c r="NAM241" s="40"/>
      <c r="NAN241" s="40"/>
      <c r="NAO241" s="40"/>
      <c r="NAP241" s="40"/>
      <c r="NAQ241" s="40"/>
      <c r="NAR241" s="40"/>
      <c r="NAS241" s="40"/>
      <c r="NAT241" s="40"/>
      <c r="NAU241" s="40"/>
      <c r="NAV241" s="40"/>
      <c r="NAW241" s="40"/>
      <c r="NAX241" s="40"/>
      <c r="NAY241" s="40"/>
      <c r="NAZ241" s="40"/>
      <c r="NBA241" s="40"/>
      <c r="NBB241" s="40"/>
      <c r="NBC241" s="40"/>
      <c r="NBD241" s="40"/>
      <c r="NBE241" s="40"/>
      <c r="NBF241" s="40"/>
      <c r="NBG241" s="40"/>
      <c r="NBH241" s="40"/>
      <c r="NBI241" s="40"/>
      <c r="NBJ241" s="40"/>
      <c r="NBK241" s="40"/>
      <c r="NBL241" s="40"/>
      <c r="NBM241" s="40"/>
      <c r="NBN241" s="40"/>
      <c r="NBO241" s="40"/>
      <c r="NBP241" s="40"/>
      <c r="NBQ241" s="40"/>
      <c r="NBR241" s="40"/>
      <c r="NBS241" s="40"/>
      <c r="NBT241" s="40"/>
      <c r="NBU241" s="40"/>
      <c r="NBV241" s="40"/>
      <c r="NBW241" s="40"/>
      <c r="NBX241" s="40"/>
      <c r="NBY241" s="40"/>
      <c r="NBZ241" s="40"/>
      <c r="NCA241" s="40"/>
      <c r="NCB241" s="40"/>
      <c r="NCC241" s="40"/>
      <c r="NCD241" s="40"/>
      <c r="NCE241" s="40"/>
      <c r="NCF241" s="40"/>
      <c r="NCG241" s="40"/>
      <c r="NCH241" s="40"/>
      <c r="NCI241" s="40"/>
      <c r="NCJ241" s="40"/>
      <c r="NCK241" s="40"/>
      <c r="NCL241" s="40"/>
      <c r="NCM241" s="40"/>
      <c r="NCN241" s="40"/>
      <c r="NCO241" s="40"/>
      <c r="NCP241" s="40"/>
      <c r="NCQ241" s="40"/>
      <c r="NCR241" s="40"/>
      <c r="NCS241" s="40"/>
      <c r="NCT241" s="40"/>
      <c r="NCU241" s="40"/>
      <c r="NCV241" s="40"/>
      <c r="NCW241" s="40"/>
      <c r="NCX241" s="40"/>
      <c r="NCY241" s="40"/>
      <c r="NCZ241" s="40"/>
      <c r="NDA241" s="40"/>
      <c r="NDB241" s="40"/>
      <c r="NDC241" s="40"/>
      <c r="NDD241" s="40"/>
      <c r="NDE241" s="40"/>
      <c r="NDF241" s="40"/>
      <c r="NDG241" s="40"/>
      <c r="NDH241" s="40"/>
      <c r="NDI241" s="40"/>
      <c r="NDJ241" s="40"/>
      <c r="NDK241" s="40"/>
      <c r="NDL241" s="40"/>
      <c r="NDM241" s="40"/>
      <c r="NDN241" s="40"/>
      <c r="NDO241" s="40"/>
      <c r="NDP241" s="40"/>
      <c r="NDQ241" s="40"/>
      <c r="NDR241" s="40"/>
      <c r="NDS241" s="40"/>
      <c r="NDT241" s="40"/>
      <c r="NDU241" s="40"/>
      <c r="NDV241" s="40"/>
      <c r="NDW241" s="40"/>
      <c r="NDX241" s="40"/>
      <c r="NDY241" s="40"/>
      <c r="NDZ241" s="40"/>
      <c r="NEA241" s="40"/>
      <c r="NEB241" s="40"/>
      <c r="NEC241" s="40"/>
      <c r="NED241" s="40"/>
      <c r="NEE241" s="40"/>
      <c r="NEF241" s="40"/>
      <c r="NEG241" s="40"/>
      <c r="NEH241" s="40"/>
      <c r="NEI241" s="40"/>
      <c r="NEJ241" s="40"/>
      <c r="NEK241" s="40"/>
      <c r="NEL241" s="40"/>
      <c r="NEM241" s="40"/>
      <c r="NEN241" s="40"/>
      <c r="NEO241" s="40"/>
      <c r="NEP241" s="40"/>
      <c r="NEQ241" s="40"/>
      <c r="NER241" s="40"/>
      <c r="NES241" s="40"/>
      <c r="NET241" s="40"/>
      <c r="NEU241" s="40"/>
      <c r="NEV241" s="40"/>
      <c r="NEW241" s="40"/>
      <c r="NEX241" s="40"/>
      <c r="NEY241" s="40"/>
      <c r="NEZ241" s="40"/>
      <c r="NFA241" s="40"/>
      <c r="NFB241" s="40"/>
      <c r="NFC241" s="40"/>
      <c r="NFD241" s="40"/>
      <c r="NFE241" s="40"/>
      <c r="NFF241" s="40"/>
      <c r="NFG241" s="40"/>
      <c r="NFH241" s="40"/>
      <c r="NFI241" s="40"/>
      <c r="NFJ241" s="40"/>
      <c r="NFK241" s="40"/>
      <c r="NFL241" s="40"/>
      <c r="NFM241" s="40"/>
      <c r="NFN241" s="40"/>
      <c r="NFO241" s="40"/>
      <c r="NFP241" s="40"/>
      <c r="NFQ241" s="40"/>
      <c r="NFR241" s="40"/>
      <c r="NFS241" s="40"/>
      <c r="NFT241" s="40"/>
      <c r="NFU241" s="40"/>
      <c r="NFV241" s="40"/>
      <c r="NFW241" s="40"/>
      <c r="NFX241" s="40"/>
      <c r="NFY241" s="40"/>
      <c r="NFZ241" s="40"/>
      <c r="NGA241" s="40"/>
      <c r="NGB241" s="40"/>
      <c r="NGC241" s="40"/>
      <c r="NGD241" s="40"/>
      <c r="NGE241" s="40"/>
      <c r="NGF241" s="40"/>
      <c r="NGG241" s="40"/>
      <c r="NGH241" s="40"/>
      <c r="NGI241" s="40"/>
      <c r="NGJ241" s="40"/>
      <c r="NGK241" s="40"/>
      <c r="NGL241" s="40"/>
      <c r="NGM241" s="40"/>
      <c r="NGN241" s="40"/>
      <c r="NGO241" s="40"/>
      <c r="NGP241" s="40"/>
      <c r="NGQ241" s="40"/>
      <c r="NGR241" s="40"/>
      <c r="NGS241" s="40"/>
      <c r="NGT241" s="40"/>
      <c r="NGU241" s="40"/>
      <c r="NGV241" s="40"/>
      <c r="NGW241" s="40"/>
      <c r="NGX241" s="40"/>
      <c r="NGY241" s="40"/>
      <c r="NGZ241" s="40"/>
      <c r="NHA241" s="40"/>
      <c r="NHB241" s="40"/>
      <c r="NHC241" s="40"/>
      <c r="NHD241" s="40"/>
      <c r="NHE241" s="40"/>
      <c r="NHF241" s="40"/>
      <c r="NHG241" s="40"/>
      <c r="NHH241" s="40"/>
      <c r="NHI241" s="40"/>
      <c r="NHJ241" s="40"/>
      <c r="NHK241" s="40"/>
      <c r="NHL241" s="40"/>
      <c r="NHM241" s="40"/>
      <c r="NHN241" s="40"/>
      <c r="NHO241" s="40"/>
      <c r="NHP241" s="40"/>
      <c r="NHQ241" s="40"/>
      <c r="NHR241" s="40"/>
      <c r="NHS241" s="40"/>
      <c r="NHT241" s="40"/>
      <c r="NHU241" s="40"/>
      <c r="NHV241" s="40"/>
      <c r="NHW241" s="40"/>
      <c r="NHX241" s="40"/>
      <c r="NHY241" s="40"/>
      <c r="NHZ241" s="40"/>
      <c r="NIA241" s="40"/>
      <c r="NIB241" s="40"/>
      <c r="NIC241" s="40"/>
      <c r="NID241" s="40"/>
      <c r="NIE241" s="40"/>
      <c r="NIF241" s="40"/>
      <c r="NIG241" s="40"/>
      <c r="NIH241" s="40"/>
      <c r="NII241" s="40"/>
      <c r="NIJ241" s="40"/>
      <c r="NIK241" s="40"/>
      <c r="NIL241" s="40"/>
      <c r="NIM241" s="40"/>
      <c r="NIN241" s="40"/>
      <c r="NIO241" s="40"/>
      <c r="NIP241" s="40"/>
      <c r="NIQ241" s="40"/>
      <c r="NIR241" s="40"/>
      <c r="NIS241" s="40"/>
      <c r="NIT241" s="40"/>
      <c r="NIU241" s="40"/>
      <c r="NIV241" s="40"/>
      <c r="NIW241" s="40"/>
      <c r="NIX241" s="40"/>
      <c r="NIY241" s="40"/>
      <c r="NIZ241" s="40"/>
      <c r="NJA241" s="40"/>
      <c r="NJB241" s="40"/>
      <c r="NJC241" s="40"/>
      <c r="NJD241" s="40"/>
      <c r="NJE241" s="40"/>
      <c r="NJF241" s="40"/>
      <c r="NJG241" s="40"/>
      <c r="NJH241" s="40"/>
      <c r="NJI241" s="40"/>
      <c r="NJJ241" s="40"/>
      <c r="NJK241" s="40"/>
      <c r="NJL241" s="40"/>
      <c r="NJM241" s="40"/>
      <c r="NJN241" s="40"/>
      <c r="NJO241" s="40"/>
      <c r="NJP241" s="40"/>
      <c r="NJQ241" s="40"/>
      <c r="NJR241" s="40"/>
      <c r="NJS241" s="40"/>
      <c r="NJT241" s="40"/>
      <c r="NJU241" s="40"/>
      <c r="NJV241" s="40"/>
      <c r="NJW241" s="40"/>
      <c r="NJX241" s="40"/>
      <c r="NJY241" s="40"/>
      <c r="NJZ241" s="40"/>
      <c r="NKA241" s="40"/>
      <c r="NKB241" s="40"/>
      <c r="NKC241" s="40"/>
      <c r="NKD241" s="40"/>
      <c r="NKE241" s="40"/>
      <c r="NKF241" s="40"/>
      <c r="NKG241" s="40"/>
      <c r="NKH241" s="40"/>
      <c r="NKI241" s="40"/>
      <c r="NKJ241" s="40"/>
      <c r="NKK241" s="40"/>
      <c r="NKL241" s="40"/>
      <c r="NKM241" s="40"/>
      <c r="NKN241" s="40"/>
      <c r="NKO241" s="40"/>
      <c r="NKP241" s="40"/>
      <c r="NKQ241" s="40"/>
      <c r="NKR241" s="40"/>
      <c r="NKS241" s="40"/>
      <c r="NKT241" s="40"/>
      <c r="NKU241" s="40"/>
      <c r="NKV241" s="40"/>
      <c r="NKW241" s="40"/>
      <c r="NKX241" s="40"/>
      <c r="NKY241" s="40"/>
      <c r="NKZ241" s="40"/>
      <c r="NLA241" s="40"/>
      <c r="NLB241" s="40"/>
      <c r="NLC241" s="40"/>
      <c r="NLD241" s="40"/>
      <c r="NLE241" s="40"/>
      <c r="NLF241" s="40"/>
      <c r="NLG241" s="40"/>
      <c r="NLH241" s="40"/>
      <c r="NLI241" s="40"/>
      <c r="NLJ241" s="40"/>
      <c r="NLK241" s="40"/>
      <c r="NLL241" s="40"/>
      <c r="NLM241" s="40"/>
      <c r="NLN241" s="40"/>
      <c r="NLO241" s="40"/>
      <c r="NLP241" s="40"/>
      <c r="NLQ241" s="40"/>
      <c r="NLR241" s="40"/>
      <c r="NLS241" s="40"/>
      <c r="NLT241" s="40"/>
      <c r="NLU241" s="40"/>
      <c r="NLV241" s="40"/>
      <c r="NLW241" s="40"/>
      <c r="NLX241" s="40"/>
      <c r="NLY241" s="40"/>
      <c r="NLZ241" s="40"/>
      <c r="NMA241" s="40"/>
      <c r="NMB241" s="40"/>
      <c r="NMC241" s="40"/>
      <c r="NMD241" s="40"/>
      <c r="NME241" s="40"/>
      <c r="NMF241" s="40"/>
      <c r="NMG241" s="40"/>
      <c r="NMH241" s="40"/>
      <c r="NMI241" s="40"/>
      <c r="NMJ241" s="40"/>
      <c r="NMK241" s="40"/>
      <c r="NML241" s="40"/>
      <c r="NMM241" s="40"/>
      <c r="NMN241" s="40"/>
      <c r="NMO241" s="40"/>
      <c r="NMP241" s="40"/>
      <c r="NMQ241" s="40"/>
      <c r="NMR241" s="40"/>
      <c r="NMS241" s="40"/>
      <c r="NMT241" s="40"/>
      <c r="NMU241" s="40"/>
      <c r="NMV241" s="40"/>
      <c r="NMW241" s="40"/>
      <c r="NMX241" s="40"/>
      <c r="NMY241" s="40"/>
      <c r="NMZ241" s="40"/>
      <c r="NNA241" s="40"/>
      <c r="NNB241" s="40"/>
      <c r="NNC241" s="40"/>
      <c r="NND241" s="40"/>
      <c r="NNE241" s="40"/>
      <c r="NNF241" s="40"/>
      <c r="NNG241" s="40"/>
      <c r="NNH241" s="40"/>
      <c r="NNI241" s="40"/>
      <c r="NNJ241" s="40"/>
      <c r="NNK241" s="40"/>
      <c r="NNL241" s="40"/>
      <c r="NNM241" s="40"/>
      <c r="NNN241" s="40"/>
      <c r="NNO241" s="40"/>
      <c r="NNP241" s="40"/>
      <c r="NNQ241" s="40"/>
      <c r="NNR241" s="40"/>
      <c r="NNS241" s="40"/>
      <c r="NNT241" s="40"/>
      <c r="NNU241" s="40"/>
      <c r="NNV241" s="40"/>
      <c r="NNW241" s="40"/>
      <c r="NNX241" s="40"/>
      <c r="NNY241" s="40"/>
      <c r="NNZ241" s="40"/>
      <c r="NOA241" s="40"/>
      <c r="NOB241" s="40"/>
      <c r="NOC241" s="40"/>
      <c r="NOD241" s="40"/>
      <c r="NOE241" s="40"/>
      <c r="NOF241" s="40"/>
      <c r="NOG241" s="40"/>
      <c r="NOH241" s="40"/>
      <c r="NOI241" s="40"/>
      <c r="NOJ241" s="40"/>
      <c r="NOK241" s="40"/>
      <c r="NOL241" s="40"/>
      <c r="NOM241" s="40"/>
      <c r="NON241" s="40"/>
      <c r="NOO241" s="40"/>
      <c r="NOP241" s="40"/>
      <c r="NOQ241" s="40"/>
      <c r="NOR241" s="40"/>
      <c r="NOS241" s="40"/>
      <c r="NOT241" s="40"/>
      <c r="NOU241" s="40"/>
      <c r="NOV241" s="40"/>
      <c r="NOW241" s="40"/>
      <c r="NOX241" s="40"/>
      <c r="NOY241" s="40"/>
      <c r="NOZ241" s="40"/>
      <c r="NPA241" s="40"/>
      <c r="NPB241" s="40"/>
      <c r="NPC241" s="40"/>
      <c r="NPD241" s="40"/>
      <c r="NPE241" s="40"/>
      <c r="NPF241" s="40"/>
      <c r="NPG241" s="40"/>
      <c r="NPH241" s="40"/>
      <c r="NPI241" s="40"/>
      <c r="NPJ241" s="40"/>
      <c r="NPK241" s="40"/>
      <c r="NPL241" s="40"/>
      <c r="NPM241" s="40"/>
      <c r="NPN241" s="40"/>
      <c r="NPO241" s="40"/>
      <c r="NPP241" s="40"/>
      <c r="NPQ241" s="40"/>
      <c r="NPR241" s="40"/>
      <c r="NPS241" s="40"/>
      <c r="NPT241" s="40"/>
      <c r="NPU241" s="40"/>
      <c r="NPV241" s="40"/>
      <c r="NPW241" s="40"/>
      <c r="NPX241" s="40"/>
      <c r="NPY241" s="40"/>
      <c r="NPZ241" s="40"/>
      <c r="NQA241" s="40"/>
      <c r="NQB241" s="40"/>
      <c r="NQC241" s="40"/>
      <c r="NQD241" s="40"/>
      <c r="NQE241" s="40"/>
      <c r="NQF241" s="40"/>
      <c r="NQG241" s="40"/>
      <c r="NQH241" s="40"/>
      <c r="NQI241" s="40"/>
      <c r="NQJ241" s="40"/>
      <c r="NQK241" s="40"/>
      <c r="NQL241" s="40"/>
      <c r="NQM241" s="40"/>
      <c r="NQN241" s="40"/>
      <c r="NQO241" s="40"/>
      <c r="NQP241" s="40"/>
      <c r="NQQ241" s="40"/>
      <c r="NQR241" s="40"/>
      <c r="NQS241" s="40"/>
      <c r="NQT241" s="40"/>
      <c r="NQU241" s="40"/>
      <c r="NQV241" s="40"/>
      <c r="NQW241" s="40"/>
      <c r="NQX241" s="40"/>
      <c r="NQY241" s="40"/>
      <c r="NQZ241" s="40"/>
      <c r="NRA241" s="40"/>
      <c r="NRB241" s="40"/>
      <c r="NRC241" s="40"/>
      <c r="NRD241" s="40"/>
      <c r="NRE241" s="40"/>
      <c r="NRF241" s="40"/>
      <c r="NRG241" s="40"/>
      <c r="NRH241" s="40"/>
      <c r="NRI241" s="40"/>
      <c r="NRJ241" s="40"/>
      <c r="NRK241" s="40"/>
      <c r="NRL241" s="40"/>
      <c r="NRM241" s="40"/>
      <c r="NRN241" s="40"/>
      <c r="NRO241" s="40"/>
      <c r="NRP241" s="40"/>
      <c r="NRQ241" s="40"/>
      <c r="NRR241" s="40"/>
      <c r="NRS241" s="40"/>
      <c r="NRT241" s="40"/>
      <c r="NRU241" s="40"/>
      <c r="NRV241" s="40"/>
      <c r="NRW241" s="40"/>
      <c r="NRX241" s="40"/>
      <c r="NRY241" s="40"/>
      <c r="NRZ241" s="40"/>
      <c r="NSA241" s="40"/>
      <c r="NSB241" s="40"/>
      <c r="NSC241" s="40"/>
      <c r="NSD241" s="40"/>
      <c r="NSE241" s="40"/>
      <c r="NSF241" s="40"/>
      <c r="NSG241" s="40"/>
      <c r="NSH241" s="40"/>
      <c r="NSI241" s="40"/>
      <c r="NSJ241" s="40"/>
      <c r="NSK241" s="40"/>
      <c r="NSL241" s="40"/>
      <c r="NSM241" s="40"/>
      <c r="NSN241" s="40"/>
      <c r="NSO241" s="40"/>
      <c r="NSP241" s="40"/>
      <c r="NSQ241" s="40"/>
      <c r="NSR241" s="40"/>
      <c r="NSS241" s="40"/>
      <c r="NST241" s="40"/>
      <c r="NSU241" s="40"/>
      <c r="NSV241" s="40"/>
      <c r="NSW241" s="40"/>
      <c r="NSX241" s="40"/>
      <c r="NSY241" s="40"/>
      <c r="NSZ241" s="40"/>
      <c r="NTA241" s="40"/>
      <c r="NTB241" s="40"/>
      <c r="NTC241" s="40"/>
      <c r="NTD241" s="40"/>
      <c r="NTE241" s="40"/>
      <c r="NTF241" s="40"/>
      <c r="NTG241" s="40"/>
      <c r="NTH241" s="40"/>
      <c r="NTI241" s="40"/>
      <c r="NTJ241" s="40"/>
      <c r="NTK241" s="40"/>
      <c r="NTL241" s="40"/>
      <c r="NTM241" s="40"/>
      <c r="NTN241" s="40"/>
      <c r="NTO241" s="40"/>
      <c r="NTP241" s="40"/>
      <c r="NTQ241" s="40"/>
      <c r="NTR241" s="40"/>
      <c r="NTS241" s="40"/>
      <c r="NTT241" s="40"/>
      <c r="NTU241" s="40"/>
      <c r="NTV241" s="40"/>
      <c r="NTW241" s="40"/>
      <c r="NTX241" s="40"/>
      <c r="NTY241" s="40"/>
      <c r="NTZ241" s="40"/>
      <c r="NUA241" s="40"/>
      <c r="NUB241" s="40"/>
      <c r="NUC241" s="40"/>
      <c r="NUD241" s="40"/>
      <c r="NUE241" s="40"/>
      <c r="NUF241" s="40"/>
      <c r="NUG241" s="40"/>
      <c r="NUH241" s="40"/>
      <c r="NUI241" s="40"/>
      <c r="NUJ241" s="40"/>
      <c r="NUK241" s="40"/>
      <c r="NUL241" s="40"/>
      <c r="NUM241" s="40"/>
      <c r="NUN241" s="40"/>
      <c r="NUO241" s="40"/>
      <c r="NUP241" s="40"/>
      <c r="NUQ241" s="40"/>
      <c r="NUR241" s="40"/>
      <c r="NUS241" s="40"/>
      <c r="NUT241" s="40"/>
      <c r="NUU241" s="40"/>
      <c r="NUV241" s="40"/>
      <c r="NUW241" s="40"/>
      <c r="NUX241" s="40"/>
      <c r="NUY241" s="40"/>
      <c r="NUZ241" s="40"/>
      <c r="NVA241" s="40"/>
      <c r="NVB241" s="40"/>
      <c r="NVC241" s="40"/>
      <c r="NVD241" s="40"/>
      <c r="NVE241" s="40"/>
      <c r="NVF241" s="40"/>
      <c r="NVG241" s="40"/>
      <c r="NVH241" s="40"/>
      <c r="NVI241" s="40"/>
      <c r="NVJ241" s="40"/>
      <c r="NVK241" s="40"/>
      <c r="NVL241" s="40"/>
      <c r="NVM241" s="40"/>
      <c r="NVN241" s="40"/>
      <c r="NVO241" s="40"/>
      <c r="NVP241" s="40"/>
      <c r="NVQ241" s="40"/>
      <c r="NVR241" s="40"/>
      <c r="NVS241" s="40"/>
      <c r="NVT241" s="40"/>
      <c r="NVU241" s="40"/>
      <c r="NVV241" s="40"/>
      <c r="NVW241" s="40"/>
      <c r="NVX241" s="40"/>
      <c r="NVY241" s="40"/>
      <c r="NVZ241" s="40"/>
      <c r="NWA241" s="40"/>
      <c r="NWB241" s="40"/>
      <c r="NWC241" s="40"/>
      <c r="NWD241" s="40"/>
      <c r="NWE241" s="40"/>
      <c r="NWF241" s="40"/>
      <c r="NWG241" s="40"/>
      <c r="NWH241" s="40"/>
      <c r="NWI241" s="40"/>
      <c r="NWJ241" s="40"/>
      <c r="NWK241" s="40"/>
      <c r="NWL241" s="40"/>
      <c r="NWM241" s="40"/>
      <c r="NWN241" s="40"/>
      <c r="NWO241" s="40"/>
      <c r="NWP241" s="40"/>
      <c r="NWQ241" s="40"/>
      <c r="NWR241" s="40"/>
      <c r="NWS241" s="40"/>
      <c r="NWT241" s="40"/>
      <c r="NWU241" s="40"/>
      <c r="NWV241" s="40"/>
      <c r="NWW241" s="40"/>
      <c r="NWX241" s="40"/>
      <c r="NWY241" s="40"/>
      <c r="NWZ241" s="40"/>
      <c r="NXA241" s="40"/>
      <c r="NXB241" s="40"/>
      <c r="NXC241" s="40"/>
      <c r="NXD241" s="40"/>
      <c r="NXE241" s="40"/>
      <c r="NXF241" s="40"/>
      <c r="NXG241" s="40"/>
      <c r="NXH241" s="40"/>
      <c r="NXI241" s="40"/>
      <c r="NXJ241" s="40"/>
      <c r="NXK241" s="40"/>
      <c r="NXL241" s="40"/>
      <c r="NXM241" s="40"/>
      <c r="NXN241" s="40"/>
      <c r="NXO241" s="40"/>
      <c r="NXP241" s="40"/>
      <c r="NXQ241" s="40"/>
      <c r="NXR241" s="40"/>
      <c r="NXS241" s="40"/>
      <c r="NXT241" s="40"/>
      <c r="NXU241" s="40"/>
      <c r="NXV241" s="40"/>
      <c r="NXW241" s="40"/>
      <c r="NXX241" s="40"/>
      <c r="NXY241" s="40"/>
      <c r="NXZ241" s="40"/>
      <c r="NYA241" s="40"/>
      <c r="NYB241" s="40"/>
      <c r="NYC241" s="40"/>
      <c r="NYD241" s="40"/>
      <c r="NYE241" s="40"/>
      <c r="NYF241" s="40"/>
      <c r="NYG241" s="40"/>
      <c r="NYH241" s="40"/>
      <c r="NYI241" s="40"/>
      <c r="NYJ241" s="40"/>
      <c r="NYK241" s="40"/>
      <c r="NYL241" s="40"/>
      <c r="NYM241" s="40"/>
      <c r="NYN241" s="40"/>
      <c r="NYO241" s="40"/>
      <c r="NYP241" s="40"/>
      <c r="NYQ241" s="40"/>
      <c r="NYR241" s="40"/>
      <c r="NYS241" s="40"/>
      <c r="NYT241" s="40"/>
      <c r="NYU241" s="40"/>
      <c r="NYV241" s="40"/>
      <c r="NYW241" s="40"/>
      <c r="NYX241" s="40"/>
      <c r="NYY241" s="40"/>
      <c r="NYZ241" s="40"/>
      <c r="NZA241" s="40"/>
      <c r="NZB241" s="40"/>
      <c r="NZC241" s="40"/>
      <c r="NZD241" s="40"/>
      <c r="NZE241" s="40"/>
      <c r="NZF241" s="40"/>
      <c r="NZG241" s="40"/>
      <c r="NZH241" s="40"/>
      <c r="NZI241" s="40"/>
      <c r="NZJ241" s="40"/>
      <c r="NZK241" s="40"/>
      <c r="NZL241" s="40"/>
      <c r="NZM241" s="40"/>
      <c r="NZN241" s="40"/>
      <c r="NZO241" s="40"/>
      <c r="NZP241" s="40"/>
      <c r="NZQ241" s="40"/>
      <c r="NZR241" s="40"/>
      <c r="NZS241" s="40"/>
      <c r="NZT241" s="40"/>
      <c r="NZU241" s="40"/>
      <c r="NZV241" s="40"/>
      <c r="NZW241" s="40"/>
      <c r="NZX241" s="40"/>
      <c r="NZY241" s="40"/>
      <c r="NZZ241" s="40"/>
      <c r="OAA241" s="40"/>
      <c r="OAB241" s="40"/>
      <c r="OAC241" s="40"/>
      <c r="OAD241" s="40"/>
      <c r="OAE241" s="40"/>
      <c r="OAF241" s="40"/>
      <c r="OAG241" s="40"/>
      <c r="OAH241" s="40"/>
      <c r="OAI241" s="40"/>
      <c r="OAJ241" s="40"/>
      <c r="OAK241" s="40"/>
      <c r="OAL241" s="40"/>
      <c r="OAM241" s="40"/>
      <c r="OAN241" s="40"/>
      <c r="OAO241" s="40"/>
      <c r="OAP241" s="40"/>
      <c r="OAQ241" s="40"/>
      <c r="OAR241" s="40"/>
      <c r="OAS241" s="40"/>
      <c r="OAT241" s="40"/>
      <c r="OAU241" s="40"/>
      <c r="OAV241" s="40"/>
      <c r="OAW241" s="40"/>
      <c r="OAX241" s="40"/>
      <c r="OAY241" s="40"/>
      <c r="OAZ241" s="40"/>
      <c r="OBA241" s="40"/>
      <c r="OBB241" s="40"/>
      <c r="OBC241" s="40"/>
      <c r="OBD241" s="40"/>
      <c r="OBE241" s="40"/>
      <c r="OBF241" s="40"/>
      <c r="OBG241" s="40"/>
      <c r="OBH241" s="40"/>
      <c r="OBI241" s="40"/>
      <c r="OBJ241" s="40"/>
      <c r="OBK241" s="40"/>
      <c r="OBL241" s="40"/>
      <c r="OBM241" s="40"/>
      <c r="OBN241" s="40"/>
      <c r="OBO241" s="40"/>
      <c r="OBP241" s="40"/>
      <c r="OBQ241" s="40"/>
      <c r="OBR241" s="40"/>
      <c r="OBS241" s="40"/>
      <c r="OBT241" s="40"/>
      <c r="OBU241" s="40"/>
      <c r="OBV241" s="40"/>
      <c r="OBW241" s="40"/>
      <c r="OBX241" s="40"/>
      <c r="OBY241" s="40"/>
      <c r="OBZ241" s="40"/>
      <c r="OCA241" s="40"/>
      <c r="OCB241" s="40"/>
      <c r="OCC241" s="40"/>
      <c r="OCD241" s="40"/>
      <c r="OCE241" s="40"/>
      <c r="OCF241" s="40"/>
      <c r="OCG241" s="40"/>
      <c r="OCH241" s="40"/>
      <c r="OCI241" s="40"/>
      <c r="OCJ241" s="40"/>
      <c r="OCK241" s="40"/>
      <c r="OCL241" s="40"/>
      <c r="OCM241" s="40"/>
      <c r="OCN241" s="40"/>
      <c r="OCO241" s="40"/>
      <c r="OCP241" s="40"/>
      <c r="OCQ241" s="40"/>
      <c r="OCR241" s="40"/>
      <c r="OCS241" s="40"/>
      <c r="OCT241" s="40"/>
      <c r="OCU241" s="40"/>
      <c r="OCV241" s="40"/>
      <c r="OCW241" s="40"/>
      <c r="OCX241" s="40"/>
      <c r="OCY241" s="40"/>
      <c r="OCZ241" s="40"/>
      <c r="ODA241" s="40"/>
      <c r="ODB241" s="40"/>
      <c r="ODC241" s="40"/>
      <c r="ODD241" s="40"/>
      <c r="ODE241" s="40"/>
      <c r="ODF241" s="40"/>
      <c r="ODG241" s="40"/>
      <c r="ODH241" s="40"/>
      <c r="ODI241" s="40"/>
      <c r="ODJ241" s="40"/>
      <c r="ODK241" s="40"/>
      <c r="ODL241" s="40"/>
      <c r="ODM241" s="40"/>
      <c r="ODN241" s="40"/>
      <c r="ODO241" s="40"/>
      <c r="ODP241" s="40"/>
      <c r="ODQ241" s="40"/>
      <c r="ODR241" s="40"/>
      <c r="ODS241" s="40"/>
      <c r="ODT241" s="40"/>
      <c r="ODU241" s="40"/>
      <c r="ODV241" s="40"/>
      <c r="ODW241" s="40"/>
      <c r="ODX241" s="40"/>
      <c r="ODY241" s="40"/>
      <c r="ODZ241" s="40"/>
      <c r="OEA241" s="40"/>
      <c r="OEB241" s="40"/>
      <c r="OEC241" s="40"/>
      <c r="OED241" s="40"/>
      <c r="OEE241" s="40"/>
      <c r="OEF241" s="40"/>
      <c r="OEG241" s="40"/>
      <c r="OEH241" s="40"/>
      <c r="OEI241" s="40"/>
      <c r="OEJ241" s="40"/>
      <c r="OEK241" s="40"/>
      <c r="OEL241" s="40"/>
      <c r="OEM241" s="40"/>
      <c r="OEN241" s="40"/>
      <c r="OEO241" s="40"/>
      <c r="OEP241" s="40"/>
      <c r="OEQ241" s="40"/>
      <c r="OER241" s="40"/>
      <c r="OES241" s="40"/>
      <c r="OET241" s="40"/>
      <c r="OEU241" s="40"/>
      <c r="OEV241" s="40"/>
      <c r="OEW241" s="40"/>
      <c r="OEX241" s="40"/>
      <c r="OEY241" s="40"/>
      <c r="OEZ241" s="40"/>
      <c r="OFA241" s="40"/>
      <c r="OFB241" s="40"/>
      <c r="OFC241" s="40"/>
      <c r="OFD241" s="40"/>
      <c r="OFE241" s="40"/>
      <c r="OFF241" s="40"/>
      <c r="OFG241" s="40"/>
      <c r="OFH241" s="40"/>
      <c r="OFI241" s="40"/>
      <c r="OFJ241" s="40"/>
      <c r="OFK241" s="40"/>
      <c r="OFL241" s="40"/>
      <c r="OFM241" s="40"/>
      <c r="OFN241" s="40"/>
      <c r="OFO241" s="40"/>
      <c r="OFP241" s="40"/>
      <c r="OFQ241" s="40"/>
      <c r="OFR241" s="40"/>
      <c r="OFS241" s="40"/>
      <c r="OFT241" s="40"/>
      <c r="OFU241" s="40"/>
      <c r="OFV241" s="40"/>
      <c r="OFW241" s="40"/>
      <c r="OFX241" s="40"/>
      <c r="OFY241" s="40"/>
      <c r="OFZ241" s="40"/>
      <c r="OGA241" s="40"/>
      <c r="OGB241" s="40"/>
      <c r="OGC241" s="40"/>
      <c r="OGD241" s="40"/>
      <c r="OGE241" s="40"/>
      <c r="OGF241" s="40"/>
      <c r="OGG241" s="40"/>
      <c r="OGH241" s="40"/>
      <c r="OGI241" s="40"/>
      <c r="OGJ241" s="40"/>
      <c r="OGK241" s="40"/>
      <c r="OGL241" s="40"/>
      <c r="OGM241" s="40"/>
      <c r="OGN241" s="40"/>
      <c r="OGO241" s="40"/>
      <c r="OGP241" s="40"/>
      <c r="OGQ241" s="40"/>
      <c r="OGR241" s="40"/>
      <c r="OGS241" s="40"/>
      <c r="OGT241" s="40"/>
      <c r="OGU241" s="40"/>
      <c r="OGV241" s="40"/>
      <c r="OGW241" s="40"/>
      <c r="OGX241" s="40"/>
      <c r="OGY241" s="40"/>
      <c r="OGZ241" s="40"/>
      <c r="OHA241" s="40"/>
      <c r="OHB241" s="40"/>
      <c r="OHC241" s="40"/>
      <c r="OHD241" s="40"/>
      <c r="OHE241" s="40"/>
      <c r="OHF241" s="40"/>
      <c r="OHG241" s="40"/>
      <c r="OHH241" s="40"/>
      <c r="OHI241" s="40"/>
      <c r="OHJ241" s="40"/>
      <c r="OHK241" s="40"/>
      <c r="OHL241" s="40"/>
      <c r="OHM241" s="40"/>
      <c r="OHN241" s="40"/>
      <c r="OHO241" s="40"/>
      <c r="OHP241" s="40"/>
      <c r="OHQ241" s="40"/>
      <c r="OHR241" s="40"/>
      <c r="OHS241" s="40"/>
      <c r="OHT241" s="40"/>
      <c r="OHU241" s="40"/>
      <c r="OHV241" s="40"/>
      <c r="OHW241" s="40"/>
      <c r="OHX241" s="40"/>
      <c r="OHY241" s="40"/>
      <c r="OHZ241" s="40"/>
      <c r="OIA241" s="40"/>
      <c r="OIB241" s="40"/>
      <c r="OIC241" s="40"/>
      <c r="OID241" s="40"/>
      <c r="OIE241" s="40"/>
      <c r="OIF241" s="40"/>
      <c r="OIG241" s="40"/>
      <c r="OIH241" s="40"/>
      <c r="OII241" s="40"/>
      <c r="OIJ241" s="40"/>
      <c r="OIK241" s="40"/>
      <c r="OIL241" s="40"/>
      <c r="OIM241" s="40"/>
      <c r="OIN241" s="40"/>
      <c r="OIO241" s="40"/>
      <c r="OIP241" s="40"/>
      <c r="OIQ241" s="40"/>
      <c r="OIR241" s="40"/>
      <c r="OIS241" s="40"/>
      <c r="OIT241" s="40"/>
      <c r="OIU241" s="40"/>
      <c r="OIV241" s="40"/>
      <c r="OIW241" s="40"/>
      <c r="OIX241" s="40"/>
      <c r="OIY241" s="40"/>
      <c r="OIZ241" s="40"/>
      <c r="OJA241" s="40"/>
      <c r="OJB241" s="40"/>
      <c r="OJC241" s="40"/>
      <c r="OJD241" s="40"/>
      <c r="OJE241" s="40"/>
      <c r="OJF241" s="40"/>
      <c r="OJG241" s="40"/>
      <c r="OJH241" s="40"/>
      <c r="OJI241" s="40"/>
      <c r="OJJ241" s="40"/>
      <c r="OJK241" s="40"/>
      <c r="OJL241" s="40"/>
      <c r="OJM241" s="40"/>
      <c r="OJN241" s="40"/>
      <c r="OJO241" s="40"/>
      <c r="OJP241" s="40"/>
      <c r="OJQ241" s="40"/>
      <c r="OJR241" s="40"/>
      <c r="OJS241" s="40"/>
      <c r="OJT241" s="40"/>
      <c r="OJU241" s="40"/>
      <c r="OJV241" s="40"/>
      <c r="OJW241" s="40"/>
      <c r="OJX241" s="40"/>
      <c r="OJY241" s="40"/>
      <c r="OJZ241" s="40"/>
      <c r="OKA241" s="40"/>
      <c r="OKB241" s="40"/>
      <c r="OKC241" s="40"/>
      <c r="OKD241" s="40"/>
      <c r="OKE241" s="40"/>
      <c r="OKF241" s="40"/>
      <c r="OKG241" s="40"/>
      <c r="OKH241" s="40"/>
      <c r="OKI241" s="40"/>
      <c r="OKJ241" s="40"/>
      <c r="OKK241" s="40"/>
      <c r="OKL241" s="40"/>
      <c r="OKM241" s="40"/>
      <c r="OKN241" s="40"/>
      <c r="OKO241" s="40"/>
      <c r="OKP241" s="40"/>
      <c r="OKQ241" s="40"/>
      <c r="OKR241" s="40"/>
      <c r="OKS241" s="40"/>
      <c r="OKT241" s="40"/>
      <c r="OKU241" s="40"/>
      <c r="OKV241" s="40"/>
      <c r="OKW241" s="40"/>
      <c r="OKX241" s="40"/>
      <c r="OKY241" s="40"/>
      <c r="OKZ241" s="40"/>
      <c r="OLA241" s="40"/>
      <c r="OLB241" s="40"/>
      <c r="OLC241" s="40"/>
      <c r="OLD241" s="40"/>
      <c r="OLE241" s="40"/>
      <c r="OLF241" s="40"/>
      <c r="OLG241" s="40"/>
      <c r="OLH241" s="40"/>
      <c r="OLI241" s="40"/>
      <c r="OLJ241" s="40"/>
      <c r="OLK241" s="40"/>
      <c r="OLL241" s="40"/>
      <c r="OLM241" s="40"/>
      <c r="OLN241" s="40"/>
      <c r="OLO241" s="40"/>
      <c r="OLP241" s="40"/>
      <c r="OLQ241" s="40"/>
      <c r="OLR241" s="40"/>
      <c r="OLS241" s="40"/>
      <c r="OLT241" s="40"/>
      <c r="OLU241" s="40"/>
      <c r="OLV241" s="40"/>
      <c r="OLW241" s="40"/>
      <c r="OLX241" s="40"/>
      <c r="OLY241" s="40"/>
      <c r="OLZ241" s="40"/>
      <c r="OMA241" s="40"/>
      <c r="OMB241" s="40"/>
      <c r="OMC241" s="40"/>
      <c r="OMD241" s="40"/>
      <c r="OME241" s="40"/>
      <c r="OMF241" s="40"/>
      <c r="OMG241" s="40"/>
      <c r="OMH241" s="40"/>
      <c r="OMI241" s="40"/>
      <c r="OMJ241" s="40"/>
      <c r="OMK241" s="40"/>
      <c r="OML241" s="40"/>
      <c r="OMM241" s="40"/>
      <c r="OMN241" s="40"/>
      <c r="OMO241" s="40"/>
      <c r="OMP241" s="40"/>
      <c r="OMQ241" s="40"/>
      <c r="OMR241" s="40"/>
      <c r="OMS241" s="40"/>
      <c r="OMT241" s="40"/>
      <c r="OMU241" s="40"/>
      <c r="OMV241" s="40"/>
      <c r="OMW241" s="40"/>
      <c r="OMX241" s="40"/>
      <c r="OMY241" s="40"/>
      <c r="OMZ241" s="40"/>
      <c r="ONA241" s="40"/>
      <c r="ONB241" s="40"/>
      <c r="ONC241" s="40"/>
      <c r="OND241" s="40"/>
      <c r="ONE241" s="40"/>
      <c r="ONF241" s="40"/>
      <c r="ONG241" s="40"/>
      <c r="ONH241" s="40"/>
      <c r="ONI241" s="40"/>
      <c r="ONJ241" s="40"/>
      <c r="ONK241" s="40"/>
      <c r="ONL241" s="40"/>
      <c r="ONM241" s="40"/>
      <c r="ONN241" s="40"/>
      <c r="ONO241" s="40"/>
      <c r="ONP241" s="40"/>
      <c r="ONQ241" s="40"/>
      <c r="ONR241" s="40"/>
      <c r="ONS241" s="40"/>
      <c r="ONT241" s="40"/>
      <c r="ONU241" s="40"/>
      <c r="ONV241" s="40"/>
      <c r="ONW241" s="40"/>
      <c r="ONX241" s="40"/>
      <c r="ONY241" s="40"/>
      <c r="ONZ241" s="40"/>
      <c r="OOA241" s="40"/>
      <c r="OOB241" s="40"/>
      <c r="OOC241" s="40"/>
      <c r="OOD241" s="40"/>
      <c r="OOE241" s="40"/>
      <c r="OOF241" s="40"/>
      <c r="OOG241" s="40"/>
      <c r="OOH241" s="40"/>
      <c r="OOI241" s="40"/>
      <c r="OOJ241" s="40"/>
      <c r="OOK241" s="40"/>
      <c r="OOL241" s="40"/>
      <c r="OOM241" s="40"/>
      <c r="OON241" s="40"/>
      <c r="OOO241" s="40"/>
      <c r="OOP241" s="40"/>
      <c r="OOQ241" s="40"/>
      <c r="OOR241" s="40"/>
      <c r="OOS241" s="40"/>
      <c r="OOT241" s="40"/>
      <c r="OOU241" s="40"/>
      <c r="OOV241" s="40"/>
      <c r="OOW241" s="40"/>
      <c r="OOX241" s="40"/>
      <c r="OOY241" s="40"/>
      <c r="OOZ241" s="40"/>
      <c r="OPA241" s="40"/>
      <c r="OPB241" s="40"/>
      <c r="OPC241" s="40"/>
      <c r="OPD241" s="40"/>
      <c r="OPE241" s="40"/>
      <c r="OPF241" s="40"/>
      <c r="OPG241" s="40"/>
      <c r="OPH241" s="40"/>
      <c r="OPI241" s="40"/>
      <c r="OPJ241" s="40"/>
      <c r="OPK241" s="40"/>
      <c r="OPL241" s="40"/>
      <c r="OPM241" s="40"/>
      <c r="OPN241" s="40"/>
      <c r="OPO241" s="40"/>
      <c r="OPP241" s="40"/>
      <c r="OPQ241" s="40"/>
      <c r="OPR241" s="40"/>
      <c r="OPS241" s="40"/>
      <c r="OPT241" s="40"/>
      <c r="OPU241" s="40"/>
      <c r="OPV241" s="40"/>
      <c r="OPW241" s="40"/>
      <c r="OPX241" s="40"/>
      <c r="OPY241" s="40"/>
      <c r="OPZ241" s="40"/>
      <c r="OQA241" s="40"/>
      <c r="OQB241" s="40"/>
      <c r="OQC241" s="40"/>
      <c r="OQD241" s="40"/>
      <c r="OQE241" s="40"/>
      <c r="OQF241" s="40"/>
      <c r="OQG241" s="40"/>
      <c r="OQH241" s="40"/>
      <c r="OQI241" s="40"/>
      <c r="OQJ241" s="40"/>
      <c r="OQK241" s="40"/>
      <c r="OQL241" s="40"/>
      <c r="OQM241" s="40"/>
      <c r="OQN241" s="40"/>
      <c r="OQO241" s="40"/>
      <c r="OQP241" s="40"/>
      <c r="OQQ241" s="40"/>
      <c r="OQR241" s="40"/>
      <c r="OQS241" s="40"/>
      <c r="OQT241" s="40"/>
      <c r="OQU241" s="40"/>
      <c r="OQV241" s="40"/>
      <c r="OQW241" s="40"/>
      <c r="OQX241" s="40"/>
      <c r="OQY241" s="40"/>
      <c r="OQZ241" s="40"/>
      <c r="ORA241" s="40"/>
      <c r="ORB241" s="40"/>
      <c r="ORC241" s="40"/>
      <c r="ORD241" s="40"/>
      <c r="ORE241" s="40"/>
      <c r="ORF241" s="40"/>
      <c r="ORG241" s="40"/>
      <c r="ORH241" s="40"/>
      <c r="ORI241" s="40"/>
      <c r="ORJ241" s="40"/>
      <c r="ORK241" s="40"/>
      <c r="ORL241" s="40"/>
      <c r="ORM241" s="40"/>
      <c r="ORN241" s="40"/>
      <c r="ORO241" s="40"/>
      <c r="ORP241" s="40"/>
      <c r="ORQ241" s="40"/>
      <c r="ORR241" s="40"/>
      <c r="ORS241" s="40"/>
      <c r="ORT241" s="40"/>
      <c r="ORU241" s="40"/>
      <c r="ORV241" s="40"/>
      <c r="ORW241" s="40"/>
      <c r="ORX241" s="40"/>
      <c r="ORY241" s="40"/>
      <c r="ORZ241" s="40"/>
      <c r="OSA241" s="40"/>
      <c r="OSB241" s="40"/>
      <c r="OSC241" s="40"/>
      <c r="OSD241" s="40"/>
      <c r="OSE241" s="40"/>
      <c r="OSF241" s="40"/>
      <c r="OSG241" s="40"/>
      <c r="OSH241" s="40"/>
      <c r="OSI241" s="40"/>
      <c r="OSJ241" s="40"/>
      <c r="OSK241" s="40"/>
      <c r="OSL241" s="40"/>
      <c r="OSM241" s="40"/>
      <c r="OSN241" s="40"/>
      <c r="OSO241" s="40"/>
      <c r="OSP241" s="40"/>
      <c r="OSQ241" s="40"/>
      <c r="OSR241" s="40"/>
      <c r="OSS241" s="40"/>
      <c r="OST241" s="40"/>
      <c r="OSU241" s="40"/>
      <c r="OSV241" s="40"/>
      <c r="OSW241" s="40"/>
      <c r="OSX241" s="40"/>
      <c r="OSY241" s="40"/>
      <c r="OSZ241" s="40"/>
      <c r="OTA241" s="40"/>
      <c r="OTB241" s="40"/>
      <c r="OTC241" s="40"/>
      <c r="OTD241" s="40"/>
      <c r="OTE241" s="40"/>
      <c r="OTF241" s="40"/>
      <c r="OTG241" s="40"/>
      <c r="OTH241" s="40"/>
      <c r="OTI241" s="40"/>
      <c r="OTJ241" s="40"/>
      <c r="OTK241" s="40"/>
      <c r="OTL241" s="40"/>
      <c r="OTM241" s="40"/>
      <c r="OTN241" s="40"/>
      <c r="OTO241" s="40"/>
      <c r="OTP241" s="40"/>
      <c r="OTQ241" s="40"/>
      <c r="OTR241" s="40"/>
      <c r="OTS241" s="40"/>
      <c r="OTT241" s="40"/>
      <c r="OTU241" s="40"/>
      <c r="OTV241" s="40"/>
      <c r="OTW241" s="40"/>
      <c r="OTX241" s="40"/>
      <c r="OTY241" s="40"/>
      <c r="OTZ241" s="40"/>
      <c r="OUA241" s="40"/>
      <c r="OUB241" s="40"/>
      <c r="OUC241" s="40"/>
      <c r="OUD241" s="40"/>
      <c r="OUE241" s="40"/>
      <c r="OUF241" s="40"/>
      <c r="OUG241" s="40"/>
      <c r="OUH241" s="40"/>
      <c r="OUI241" s="40"/>
      <c r="OUJ241" s="40"/>
      <c r="OUK241" s="40"/>
      <c r="OUL241" s="40"/>
      <c r="OUM241" s="40"/>
      <c r="OUN241" s="40"/>
      <c r="OUO241" s="40"/>
      <c r="OUP241" s="40"/>
      <c r="OUQ241" s="40"/>
      <c r="OUR241" s="40"/>
      <c r="OUS241" s="40"/>
      <c r="OUT241" s="40"/>
      <c r="OUU241" s="40"/>
      <c r="OUV241" s="40"/>
      <c r="OUW241" s="40"/>
      <c r="OUX241" s="40"/>
      <c r="OUY241" s="40"/>
      <c r="OUZ241" s="40"/>
      <c r="OVA241" s="40"/>
      <c r="OVB241" s="40"/>
      <c r="OVC241" s="40"/>
      <c r="OVD241" s="40"/>
      <c r="OVE241" s="40"/>
      <c r="OVF241" s="40"/>
      <c r="OVG241" s="40"/>
      <c r="OVH241" s="40"/>
      <c r="OVI241" s="40"/>
      <c r="OVJ241" s="40"/>
      <c r="OVK241" s="40"/>
      <c r="OVL241" s="40"/>
      <c r="OVM241" s="40"/>
      <c r="OVN241" s="40"/>
      <c r="OVO241" s="40"/>
      <c r="OVP241" s="40"/>
      <c r="OVQ241" s="40"/>
      <c r="OVR241" s="40"/>
      <c r="OVS241" s="40"/>
      <c r="OVT241" s="40"/>
      <c r="OVU241" s="40"/>
      <c r="OVV241" s="40"/>
      <c r="OVW241" s="40"/>
      <c r="OVX241" s="40"/>
      <c r="OVY241" s="40"/>
      <c r="OVZ241" s="40"/>
      <c r="OWA241" s="40"/>
      <c r="OWB241" s="40"/>
      <c r="OWC241" s="40"/>
      <c r="OWD241" s="40"/>
      <c r="OWE241" s="40"/>
      <c r="OWF241" s="40"/>
      <c r="OWG241" s="40"/>
      <c r="OWH241" s="40"/>
      <c r="OWI241" s="40"/>
      <c r="OWJ241" s="40"/>
      <c r="OWK241" s="40"/>
      <c r="OWL241" s="40"/>
      <c r="OWM241" s="40"/>
      <c r="OWN241" s="40"/>
      <c r="OWO241" s="40"/>
      <c r="OWP241" s="40"/>
      <c r="OWQ241" s="40"/>
      <c r="OWR241" s="40"/>
      <c r="OWS241" s="40"/>
      <c r="OWT241" s="40"/>
      <c r="OWU241" s="40"/>
      <c r="OWV241" s="40"/>
      <c r="OWW241" s="40"/>
      <c r="OWX241" s="40"/>
      <c r="OWY241" s="40"/>
      <c r="OWZ241" s="40"/>
      <c r="OXA241" s="40"/>
      <c r="OXB241" s="40"/>
      <c r="OXC241" s="40"/>
      <c r="OXD241" s="40"/>
      <c r="OXE241" s="40"/>
      <c r="OXF241" s="40"/>
      <c r="OXG241" s="40"/>
      <c r="OXH241" s="40"/>
      <c r="OXI241" s="40"/>
      <c r="OXJ241" s="40"/>
      <c r="OXK241" s="40"/>
      <c r="OXL241" s="40"/>
      <c r="OXM241" s="40"/>
      <c r="OXN241" s="40"/>
      <c r="OXO241" s="40"/>
      <c r="OXP241" s="40"/>
      <c r="OXQ241" s="40"/>
      <c r="OXR241" s="40"/>
      <c r="OXS241" s="40"/>
      <c r="OXT241" s="40"/>
      <c r="OXU241" s="40"/>
      <c r="OXV241" s="40"/>
      <c r="OXW241" s="40"/>
      <c r="OXX241" s="40"/>
      <c r="OXY241" s="40"/>
      <c r="OXZ241" s="40"/>
      <c r="OYA241" s="40"/>
      <c r="OYB241" s="40"/>
      <c r="OYC241" s="40"/>
      <c r="OYD241" s="40"/>
      <c r="OYE241" s="40"/>
      <c r="OYF241" s="40"/>
      <c r="OYG241" s="40"/>
      <c r="OYH241" s="40"/>
      <c r="OYI241" s="40"/>
      <c r="OYJ241" s="40"/>
      <c r="OYK241" s="40"/>
      <c r="OYL241" s="40"/>
      <c r="OYM241" s="40"/>
      <c r="OYN241" s="40"/>
      <c r="OYO241" s="40"/>
      <c r="OYP241" s="40"/>
      <c r="OYQ241" s="40"/>
      <c r="OYR241" s="40"/>
      <c r="OYS241" s="40"/>
      <c r="OYT241" s="40"/>
      <c r="OYU241" s="40"/>
      <c r="OYV241" s="40"/>
      <c r="OYW241" s="40"/>
      <c r="OYX241" s="40"/>
      <c r="OYY241" s="40"/>
      <c r="OYZ241" s="40"/>
      <c r="OZA241" s="40"/>
      <c r="OZB241" s="40"/>
      <c r="OZC241" s="40"/>
      <c r="OZD241" s="40"/>
      <c r="OZE241" s="40"/>
      <c r="OZF241" s="40"/>
      <c r="OZG241" s="40"/>
      <c r="OZH241" s="40"/>
      <c r="OZI241" s="40"/>
      <c r="OZJ241" s="40"/>
      <c r="OZK241" s="40"/>
      <c r="OZL241" s="40"/>
      <c r="OZM241" s="40"/>
      <c r="OZN241" s="40"/>
      <c r="OZO241" s="40"/>
      <c r="OZP241" s="40"/>
      <c r="OZQ241" s="40"/>
      <c r="OZR241" s="40"/>
      <c r="OZS241" s="40"/>
      <c r="OZT241" s="40"/>
      <c r="OZU241" s="40"/>
      <c r="OZV241" s="40"/>
      <c r="OZW241" s="40"/>
      <c r="OZX241" s="40"/>
      <c r="OZY241" s="40"/>
      <c r="OZZ241" s="40"/>
      <c r="PAA241" s="40"/>
      <c r="PAB241" s="40"/>
      <c r="PAC241" s="40"/>
      <c r="PAD241" s="40"/>
      <c r="PAE241" s="40"/>
      <c r="PAF241" s="40"/>
      <c r="PAG241" s="40"/>
      <c r="PAH241" s="40"/>
      <c r="PAI241" s="40"/>
      <c r="PAJ241" s="40"/>
      <c r="PAK241" s="40"/>
      <c r="PAL241" s="40"/>
      <c r="PAM241" s="40"/>
      <c r="PAN241" s="40"/>
      <c r="PAO241" s="40"/>
      <c r="PAP241" s="40"/>
      <c r="PAQ241" s="40"/>
      <c r="PAR241" s="40"/>
      <c r="PAS241" s="40"/>
      <c r="PAT241" s="40"/>
      <c r="PAU241" s="40"/>
      <c r="PAV241" s="40"/>
      <c r="PAW241" s="40"/>
      <c r="PAX241" s="40"/>
      <c r="PAY241" s="40"/>
      <c r="PAZ241" s="40"/>
      <c r="PBA241" s="40"/>
      <c r="PBB241" s="40"/>
      <c r="PBC241" s="40"/>
      <c r="PBD241" s="40"/>
      <c r="PBE241" s="40"/>
      <c r="PBF241" s="40"/>
      <c r="PBG241" s="40"/>
      <c r="PBH241" s="40"/>
      <c r="PBI241" s="40"/>
      <c r="PBJ241" s="40"/>
      <c r="PBK241" s="40"/>
      <c r="PBL241" s="40"/>
      <c r="PBM241" s="40"/>
      <c r="PBN241" s="40"/>
      <c r="PBO241" s="40"/>
      <c r="PBP241" s="40"/>
      <c r="PBQ241" s="40"/>
      <c r="PBR241" s="40"/>
      <c r="PBS241" s="40"/>
      <c r="PBT241" s="40"/>
      <c r="PBU241" s="40"/>
      <c r="PBV241" s="40"/>
      <c r="PBW241" s="40"/>
      <c r="PBX241" s="40"/>
      <c r="PBY241" s="40"/>
      <c r="PBZ241" s="40"/>
      <c r="PCA241" s="40"/>
      <c r="PCB241" s="40"/>
      <c r="PCC241" s="40"/>
      <c r="PCD241" s="40"/>
      <c r="PCE241" s="40"/>
      <c r="PCF241" s="40"/>
      <c r="PCG241" s="40"/>
      <c r="PCH241" s="40"/>
      <c r="PCI241" s="40"/>
      <c r="PCJ241" s="40"/>
      <c r="PCK241" s="40"/>
      <c r="PCL241" s="40"/>
      <c r="PCM241" s="40"/>
      <c r="PCN241" s="40"/>
      <c r="PCO241" s="40"/>
      <c r="PCP241" s="40"/>
      <c r="PCQ241" s="40"/>
      <c r="PCR241" s="40"/>
      <c r="PCS241" s="40"/>
      <c r="PCT241" s="40"/>
      <c r="PCU241" s="40"/>
      <c r="PCV241" s="40"/>
      <c r="PCW241" s="40"/>
      <c r="PCX241" s="40"/>
      <c r="PCY241" s="40"/>
      <c r="PCZ241" s="40"/>
      <c r="PDA241" s="40"/>
      <c r="PDB241" s="40"/>
      <c r="PDC241" s="40"/>
      <c r="PDD241" s="40"/>
      <c r="PDE241" s="40"/>
      <c r="PDF241" s="40"/>
      <c r="PDG241" s="40"/>
      <c r="PDH241" s="40"/>
      <c r="PDI241" s="40"/>
      <c r="PDJ241" s="40"/>
      <c r="PDK241" s="40"/>
      <c r="PDL241" s="40"/>
      <c r="PDM241" s="40"/>
      <c r="PDN241" s="40"/>
      <c r="PDO241" s="40"/>
      <c r="PDP241" s="40"/>
      <c r="PDQ241" s="40"/>
      <c r="PDR241" s="40"/>
      <c r="PDS241" s="40"/>
      <c r="PDT241" s="40"/>
      <c r="PDU241" s="40"/>
      <c r="PDV241" s="40"/>
      <c r="PDW241" s="40"/>
      <c r="PDX241" s="40"/>
      <c r="PDY241" s="40"/>
      <c r="PDZ241" s="40"/>
      <c r="PEA241" s="40"/>
      <c r="PEB241" s="40"/>
      <c r="PEC241" s="40"/>
      <c r="PED241" s="40"/>
      <c r="PEE241" s="40"/>
      <c r="PEF241" s="40"/>
      <c r="PEG241" s="40"/>
      <c r="PEH241" s="40"/>
      <c r="PEI241" s="40"/>
      <c r="PEJ241" s="40"/>
      <c r="PEK241" s="40"/>
      <c r="PEL241" s="40"/>
      <c r="PEM241" s="40"/>
      <c r="PEN241" s="40"/>
      <c r="PEO241" s="40"/>
      <c r="PEP241" s="40"/>
      <c r="PEQ241" s="40"/>
      <c r="PER241" s="40"/>
      <c r="PES241" s="40"/>
      <c r="PET241" s="40"/>
      <c r="PEU241" s="40"/>
      <c r="PEV241" s="40"/>
      <c r="PEW241" s="40"/>
      <c r="PEX241" s="40"/>
      <c r="PEY241" s="40"/>
      <c r="PEZ241" s="40"/>
      <c r="PFA241" s="40"/>
      <c r="PFB241" s="40"/>
      <c r="PFC241" s="40"/>
      <c r="PFD241" s="40"/>
      <c r="PFE241" s="40"/>
      <c r="PFF241" s="40"/>
      <c r="PFG241" s="40"/>
      <c r="PFH241" s="40"/>
      <c r="PFI241" s="40"/>
      <c r="PFJ241" s="40"/>
      <c r="PFK241" s="40"/>
      <c r="PFL241" s="40"/>
      <c r="PFM241" s="40"/>
      <c r="PFN241" s="40"/>
      <c r="PFO241" s="40"/>
      <c r="PFP241" s="40"/>
      <c r="PFQ241" s="40"/>
      <c r="PFR241" s="40"/>
      <c r="PFS241" s="40"/>
      <c r="PFT241" s="40"/>
      <c r="PFU241" s="40"/>
      <c r="PFV241" s="40"/>
      <c r="PFW241" s="40"/>
      <c r="PFX241" s="40"/>
      <c r="PFY241" s="40"/>
      <c r="PFZ241" s="40"/>
      <c r="PGA241" s="40"/>
      <c r="PGB241" s="40"/>
      <c r="PGC241" s="40"/>
      <c r="PGD241" s="40"/>
      <c r="PGE241" s="40"/>
      <c r="PGF241" s="40"/>
      <c r="PGG241" s="40"/>
      <c r="PGH241" s="40"/>
      <c r="PGI241" s="40"/>
      <c r="PGJ241" s="40"/>
      <c r="PGK241" s="40"/>
      <c r="PGL241" s="40"/>
      <c r="PGM241" s="40"/>
      <c r="PGN241" s="40"/>
      <c r="PGO241" s="40"/>
      <c r="PGP241" s="40"/>
      <c r="PGQ241" s="40"/>
      <c r="PGR241" s="40"/>
      <c r="PGS241" s="40"/>
      <c r="PGT241" s="40"/>
      <c r="PGU241" s="40"/>
      <c r="PGV241" s="40"/>
      <c r="PGW241" s="40"/>
      <c r="PGX241" s="40"/>
      <c r="PGY241" s="40"/>
      <c r="PGZ241" s="40"/>
      <c r="PHA241" s="40"/>
      <c r="PHB241" s="40"/>
      <c r="PHC241" s="40"/>
      <c r="PHD241" s="40"/>
      <c r="PHE241" s="40"/>
      <c r="PHF241" s="40"/>
      <c r="PHG241" s="40"/>
      <c r="PHH241" s="40"/>
      <c r="PHI241" s="40"/>
      <c r="PHJ241" s="40"/>
      <c r="PHK241" s="40"/>
      <c r="PHL241" s="40"/>
      <c r="PHM241" s="40"/>
      <c r="PHN241" s="40"/>
      <c r="PHO241" s="40"/>
      <c r="PHP241" s="40"/>
      <c r="PHQ241" s="40"/>
      <c r="PHR241" s="40"/>
      <c r="PHS241" s="40"/>
      <c r="PHT241" s="40"/>
      <c r="PHU241" s="40"/>
      <c r="PHV241" s="40"/>
      <c r="PHW241" s="40"/>
      <c r="PHX241" s="40"/>
      <c r="PHY241" s="40"/>
      <c r="PHZ241" s="40"/>
      <c r="PIA241" s="40"/>
      <c r="PIB241" s="40"/>
      <c r="PIC241" s="40"/>
      <c r="PID241" s="40"/>
      <c r="PIE241" s="40"/>
      <c r="PIF241" s="40"/>
      <c r="PIG241" s="40"/>
      <c r="PIH241" s="40"/>
      <c r="PII241" s="40"/>
      <c r="PIJ241" s="40"/>
      <c r="PIK241" s="40"/>
      <c r="PIL241" s="40"/>
      <c r="PIM241" s="40"/>
      <c r="PIN241" s="40"/>
      <c r="PIO241" s="40"/>
      <c r="PIP241" s="40"/>
      <c r="PIQ241" s="40"/>
      <c r="PIR241" s="40"/>
      <c r="PIS241" s="40"/>
      <c r="PIT241" s="40"/>
      <c r="PIU241" s="40"/>
      <c r="PIV241" s="40"/>
      <c r="PIW241" s="40"/>
      <c r="PIX241" s="40"/>
      <c r="PIY241" s="40"/>
      <c r="PIZ241" s="40"/>
      <c r="PJA241" s="40"/>
      <c r="PJB241" s="40"/>
      <c r="PJC241" s="40"/>
      <c r="PJD241" s="40"/>
      <c r="PJE241" s="40"/>
      <c r="PJF241" s="40"/>
      <c r="PJG241" s="40"/>
      <c r="PJH241" s="40"/>
      <c r="PJI241" s="40"/>
      <c r="PJJ241" s="40"/>
      <c r="PJK241" s="40"/>
      <c r="PJL241" s="40"/>
      <c r="PJM241" s="40"/>
      <c r="PJN241" s="40"/>
      <c r="PJO241" s="40"/>
      <c r="PJP241" s="40"/>
      <c r="PJQ241" s="40"/>
      <c r="PJR241" s="40"/>
      <c r="PJS241" s="40"/>
      <c r="PJT241" s="40"/>
      <c r="PJU241" s="40"/>
      <c r="PJV241" s="40"/>
      <c r="PJW241" s="40"/>
      <c r="PJX241" s="40"/>
      <c r="PJY241" s="40"/>
      <c r="PJZ241" s="40"/>
      <c r="PKA241" s="40"/>
      <c r="PKB241" s="40"/>
      <c r="PKC241" s="40"/>
      <c r="PKD241" s="40"/>
      <c r="PKE241" s="40"/>
      <c r="PKF241" s="40"/>
      <c r="PKG241" s="40"/>
      <c r="PKH241" s="40"/>
      <c r="PKI241" s="40"/>
      <c r="PKJ241" s="40"/>
      <c r="PKK241" s="40"/>
      <c r="PKL241" s="40"/>
      <c r="PKM241" s="40"/>
      <c r="PKN241" s="40"/>
      <c r="PKO241" s="40"/>
      <c r="PKP241" s="40"/>
      <c r="PKQ241" s="40"/>
      <c r="PKR241" s="40"/>
      <c r="PKS241" s="40"/>
      <c r="PKT241" s="40"/>
      <c r="PKU241" s="40"/>
      <c r="PKV241" s="40"/>
      <c r="PKW241" s="40"/>
      <c r="PKX241" s="40"/>
      <c r="PKY241" s="40"/>
      <c r="PKZ241" s="40"/>
      <c r="PLA241" s="40"/>
      <c r="PLB241" s="40"/>
      <c r="PLC241" s="40"/>
      <c r="PLD241" s="40"/>
      <c r="PLE241" s="40"/>
      <c r="PLF241" s="40"/>
      <c r="PLG241" s="40"/>
      <c r="PLH241" s="40"/>
      <c r="PLI241" s="40"/>
      <c r="PLJ241" s="40"/>
      <c r="PLK241" s="40"/>
      <c r="PLL241" s="40"/>
      <c r="PLM241" s="40"/>
      <c r="PLN241" s="40"/>
      <c r="PLO241" s="40"/>
      <c r="PLP241" s="40"/>
      <c r="PLQ241" s="40"/>
      <c r="PLR241" s="40"/>
      <c r="PLS241" s="40"/>
      <c r="PLT241" s="40"/>
      <c r="PLU241" s="40"/>
      <c r="PLV241" s="40"/>
      <c r="PLW241" s="40"/>
      <c r="PLX241" s="40"/>
      <c r="PLY241" s="40"/>
      <c r="PLZ241" s="40"/>
      <c r="PMA241" s="40"/>
      <c r="PMB241" s="40"/>
      <c r="PMC241" s="40"/>
      <c r="PMD241" s="40"/>
      <c r="PME241" s="40"/>
      <c r="PMF241" s="40"/>
      <c r="PMG241" s="40"/>
      <c r="PMH241" s="40"/>
      <c r="PMI241" s="40"/>
      <c r="PMJ241" s="40"/>
      <c r="PMK241" s="40"/>
      <c r="PML241" s="40"/>
      <c r="PMM241" s="40"/>
      <c r="PMN241" s="40"/>
      <c r="PMO241" s="40"/>
      <c r="PMP241" s="40"/>
      <c r="PMQ241" s="40"/>
      <c r="PMR241" s="40"/>
      <c r="PMS241" s="40"/>
      <c r="PMT241" s="40"/>
      <c r="PMU241" s="40"/>
      <c r="PMV241" s="40"/>
      <c r="PMW241" s="40"/>
      <c r="PMX241" s="40"/>
      <c r="PMY241" s="40"/>
      <c r="PMZ241" s="40"/>
      <c r="PNA241" s="40"/>
      <c r="PNB241" s="40"/>
      <c r="PNC241" s="40"/>
      <c r="PND241" s="40"/>
      <c r="PNE241" s="40"/>
      <c r="PNF241" s="40"/>
      <c r="PNG241" s="40"/>
      <c r="PNH241" s="40"/>
      <c r="PNI241" s="40"/>
      <c r="PNJ241" s="40"/>
      <c r="PNK241" s="40"/>
      <c r="PNL241" s="40"/>
      <c r="PNM241" s="40"/>
      <c r="PNN241" s="40"/>
      <c r="PNO241" s="40"/>
      <c r="PNP241" s="40"/>
      <c r="PNQ241" s="40"/>
      <c r="PNR241" s="40"/>
      <c r="PNS241" s="40"/>
      <c r="PNT241" s="40"/>
      <c r="PNU241" s="40"/>
      <c r="PNV241" s="40"/>
      <c r="PNW241" s="40"/>
      <c r="PNX241" s="40"/>
      <c r="PNY241" s="40"/>
      <c r="PNZ241" s="40"/>
      <c r="POA241" s="40"/>
      <c r="POB241" s="40"/>
      <c r="POC241" s="40"/>
      <c r="POD241" s="40"/>
      <c r="POE241" s="40"/>
      <c r="POF241" s="40"/>
      <c r="POG241" s="40"/>
      <c r="POH241" s="40"/>
      <c r="POI241" s="40"/>
      <c r="POJ241" s="40"/>
      <c r="POK241" s="40"/>
      <c r="POL241" s="40"/>
      <c r="POM241" s="40"/>
      <c r="PON241" s="40"/>
      <c r="POO241" s="40"/>
      <c r="POP241" s="40"/>
      <c r="POQ241" s="40"/>
      <c r="POR241" s="40"/>
      <c r="POS241" s="40"/>
      <c r="POT241" s="40"/>
      <c r="POU241" s="40"/>
      <c r="POV241" s="40"/>
      <c r="POW241" s="40"/>
      <c r="POX241" s="40"/>
      <c r="POY241" s="40"/>
      <c r="POZ241" s="40"/>
      <c r="PPA241" s="40"/>
      <c r="PPB241" s="40"/>
      <c r="PPC241" s="40"/>
      <c r="PPD241" s="40"/>
      <c r="PPE241" s="40"/>
      <c r="PPF241" s="40"/>
      <c r="PPG241" s="40"/>
      <c r="PPH241" s="40"/>
      <c r="PPI241" s="40"/>
      <c r="PPJ241" s="40"/>
      <c r="PPK241" s="40"/>
      <c r="PPL241" s="40"/>
      <c r="PPM241" s="40"/>
      <c r="PPN241" s="40"/>
      <c r="PPO241" s="40"/>
      <c r="PPP241" s="40"/>
      <c r="PPQ241" s="40"/>
      <c r="PPR241" s="40"/>
      <c r="PPS241" s="40"/>
      <c r="PPT241" s="40"/>
      <c r="PPU241" s="40"/>
      <c r="PPV241" s="40"/>
      <c r="PPW241" s="40"/>
      <c r="PPX241" s="40"/>
      <c r="PPY241" s="40"/>
      <c r="PPZ241" s="40"/>
      <c r="PQA241" s="40"/>
      <c r="PQB241" s="40"/>
      <c r="PQC241" s="40"/>
      <c r="PQD241" s="40"/>
      <c r="PQE241" s="40"/>
      <c r="PQF241" s="40"/>
      <c r="PQG241" s="40"/>
      <c r="PQH241" s="40"/>
      <c r="PQI241" s="40"/>
      <c r="PQJ241" s="40"/>
      <c r="PQK241" s="40"/>
      <c r="PQL241" s="40"/>
      <c r="PQM241" s="40"/>
      <c r="PQN241" s="40"/>
      <c r="PQO241" s="40"/>
      <c r="PQP241" s="40"/>
      <c r="PQQ241" s="40"/>
      <c r="PQR241" s="40"/>
      <c r="PQS241" s="40"/>
      <c r="PQT241" s="40"/>
      <c r="PQU241" s="40"/>
      <c r="PQV241" s="40"/>
      <c r="PQW241" s="40"/>
      <c r="PQX241" s="40"/>
      <c r="PQY241" s="40"/>
      <c r="PQZ241" s="40"/>
      <c r="PRA241" s="40"/>
      <c r="PRB241" s="40"/>
      <c r="PRC241" s="40"/>
      <c r="PRD241" s="40"/>
      <c r="PRE241" s="40"/>
      <c r="PRF241" s="40"/>
      <c r="PRG241" s="40"/>
      <c r="PRH241" s="40"/>
      <c r="PRI241" s="40"/>
      <c r="PRJ241" s="40"/>
      <c r="PRK241" s="40"/>
      <c r="PRL241" s="40"/>
      <c r="PRM241" s="40"/>
      <c r="PRN241" s="40"/>
      <c r="PRO241" s="40"/>
      <c r="PRP241" s="40"/>
      <c r="PRQ241" s="40"/>
      <c r="PRR241" s="40"/>
      <c r="PRS241" s="40"/>
      <c r="PRT241" s="40"/>
      <c r="PRU241" s="40"/>
      <c r="PRV241" s="40"/>
      <c r="PRW241" s="40"/>
      <c r="PRX241" s="40"/>
      <c r="PRY241" s="40"/>
      <c r="PRZ241" s="40"/>
      <c r="PSA241" s="40"/>
      <c r="PSB241" s="40"/>
      <c r="PSC241" s="40"/>
      <c r="PSD241" s="40"/>
      <c r="PSE241" s="40"/>
      <c r="PSF241" s="40"/>
      <c r="PSG241" s="40"/>
      <c r="PSH241" s="40"/>
      <c r="PSI241" s="40"/>
      <c r="PSJ241" s="40"/>
      <c r="PSK241" s="40"/>
      <c r="PSL241" s="40"/>
      <c r="PSM241" s="40"/>
      <c r="PSN241" s="40"/>
      <c r="PSO241" s="40"/>
      <c r="PSP241" s="40"/>
      <c r="PSQ241" s="40"/>
      <c r="PSR241" s="40"/>
      <c r="PSS241" s="40"/>
      <c r="PST241" s="40"/>
      <c r="PSU241" s="40"/>
      <c r="PSV241" s="40"/>
      <c r="PSW241" s="40"/>
      <c r="PSX241" s="40"/>
      <c r="PSY241" s="40"/>
      <c r="PSZ241" s="40"/>
      <c r="PTA241" s="40"/>
      <c r="PTB241" s="40"/>
      <c r="PTC241" s="40"/>
      <c r="PTD241" s="40"/>
      <c r="PTE241" s="40"/>
      <c r="PTF241" s="40"/>
      <c r="PTG241" s="40"/>
      <c r="PTH241" s="40"/>
      <c r="PTI241" s="40"/>
      <c r="PTJ241" s="40"/>
      <c r="PTK241" s="40"/>
      <c r="PTL241" s="40"/>
      <c r="PTM241" s="40"/>
      <c r="PTN241" s="40"/>
      <c r="PTO241" s="40"/>
      <c r="PTP241" s="40"/>
      <c r="PTQ241" s="40"/>
      <c r="PTR241" s="40"/>
      <c r="PTS241" s="40"/>
      <c r="PTT241" s="40"/>
      <c r="PTU241" s="40"/>
      <c r="PTV241" s="40"/>
      <c r="PTW241" s="40"/>
      <c r="PTX241" s="40"/>
      <c r="PTY241" s="40"/>
      <c r="PTZ241" s="40"/>
      <c r="PUA241" s="40"/>
      <c r="PUB241" s="40"/>
      <c r="PUC241" s="40"/>
      <c r="PUD241" s="40"/>
      <c r="PUE241" s="40"/>
      <c r="PUF241" s="40"/>
      <c r="PUG241" s="40"/>
      <c r="PUH241" s="40"/>
      <c r="PUI241" s="40"/>
      <c r="PUJ241" s="40"/>
      <c r="PUK241" s="40"/>
      <c r="PUL241" s="40"/>
      <c r="PUM241" s="40"/>
      <c r="PUN241" s="40"/>
      <c r="PUO241" s="40"/>
      <c r="PUP241" s="40"/>
      <c r="PUQ241" s="40"/>
      <c r="PUR241" s="40"/>
      <c r="PUS241" s="40"/>
      <c r="PUT241" s="40"/>
      <c r="PUU241" s="40"/>
      <c r="PUV241" s="40"/>
      <c r="PUW241" s="40"/>
      <c r="PUX241" s="40"/>
      <c r="PUY241" s="40"/>
      <c r="PUZ241" s="40"/>
      <c r="PVA241" s="40"/>
      <c r="PVB241" s="40"/>
      <c r="PVC241" s="40"/>
      <c r="PVD241" s="40"/>
      <c r="PVE241" s="40"/>
      <c r="PVF241" s="40"/>
      <c r="PVG241" s="40"/>
      <c r="PVH241" s="40"/>
      <c r="PVI241" s="40"/>
      <c r="PVJ241" s="40"/>
      <c r="PVK241" s="40"/>
      <c r="PVL241" s="40"/>
      <c r="PVM241" s="40"/>
      <c r="PVN241" s="40"/>
      <c r="PVO241" s="40"/>
      <c r="PVP241" s="40"/>
      <c r="PVQ241" s="40"/>
      <c r="PVR241" s="40"/>
      <c r="PVS241" s="40"/>
      <c r="PVT241" s="40"/>
      <c r="PVU241" s="40"/>
      <c r="PVV241" s="40"/>
      <c r="PVW241" s="40"/>
      <c r="PVX241" s="40"/>
      <c r="PVY241" s="40"/>
      <c r="PVZ241" s="40"/>
      <c r="PWA241" s="40"/>
      <c r="PWB241" s="40"/>
      <c r="PWC241" s="40"/>
      <c r="PWD241" s="40"/>
      <c r="PWE241" s="40"/>
      <c r="PWF241" s="40"/>
      <c r="PWG241" s="40"/>
      <c r="PWH241" s="40"/>
      <c r="PWI241" s="40"/>
      <c r="PWJ241" s="40"/>
      <c r="PWK241" s="40"/>
      <c r="PWL241" s="40"/>
      <c r="PWM241" s="40"/>
      <c r="PWN241" s="40"/>
      <c r="PWO241" s="40"/>
      <c r="PWP241" s="40"/>
      <c r="PWQ241" s="40"/>
      <c r="PWR241" s="40"/>
      <c r="PWS241" s="40"/>
      <c r="PWT241" s="40"/>
      <c r="PWU241" s="40"/>
      <c r="PWV241" s="40"/>
      <c r="PWW241" s="40"/>
      <c r="PWX241" s="40"/>
      <c r="PWY241" s="40"/>
      <c r="PWZ241" s="40"/>
      <c r="PXA241" s="40"/>
      <c r="PXB241" s="40"/>
      <c r="PXC241" s="40"/>
      <c r="PXD241" s="40"/>
      <c r="PXE241" s="40"/>
      <c r="PXF241" s="40"/>
      <c r="PXG241" s="40"/>
      <c r="PXH241" s="40"/>
      <c r="PXI241" s="40"/>
      <c r="PXJ241" s="40"/>
      <c r="PXK241" s="40"/>
      <c r="PXL241" s="40"/>
      <c r="PXM241" s="40"/>
      <c r="PXN241" s="40"/>
      <c r="PXO241" s="40"/>
      <c r="PXP241" s="40"/>
      <c r="PXQ241" s="40"/>
      <c r="PXR241" s="40"/>
      <c r="PXS241" s="40"/>
      <c r="PXT241" s="40"/>
      <c r="PXU241" s="40"/>
      <c r="PXV241" s="40"/>
      <c r="PXW241" s="40"/>
      <c r="PXX241" s="40"/>
      <c r="PXY241" s="40"/>
      <c r="PXZ241" s="40"/>
      <c r="PYA241" s="40"/>
      <c r="PYB241" s="40"/>
      <c r="PYC241" s="40"/>
      <c r="PYD241" s="40"/>
      <c r="PYE241" s="40"/>
      <c r="PYF241" s="40"/>
      <c r="PYG241" s="40"/>
      <c r="PYH241" s="40"/>
      <c r="PYI241" s="40"/>
      <c r="PYJ241" s="40"/>
      <c r="PYK241" s="40"/>
      <c r="PYL241" s="40"/>
      <c r="PYM241" s="40"/>
      <c r="PYN241" s="40"/>
      <c r="PYO241" s="40"/>
      <c r="PYP241" s="40"/>
      <c r="PYQ241" s="40"/>
      <c r="PYR241" s="40"/>
      <c r="PYS241" s="40"/>
      <c r="PYT241" s="40"/>
      <c r="PYU241" s="40"/>
      <c r="PYV241" s="40"/>
      <c r="PYW241" s="40"/>
      <c r="PYX241" s="40"/>
      <c r="PYY241" s="40"/>
      <c r="PYZ241" s="40"/>
      <c r="PZA241" s="40"/>
      <c r="PZB241" s="40"/>
      <c r="PZC241" s="40"/>
      <c r="PZD241" s="40"/>
      <c r="PZE241" s="40"/>
      <c r="PZF241" s="40"/>
      <c r="PZG241" s="40"/>
      <c r="PZH241" s="40"/>
      <c r="PZI241" s="40"/>
      <c r="PZJ241" s="40"/>
      <c r="PZK241" s="40"/>
      <c r="PZL241" s="40"/>
      <c r="PZM241" s="40"/>
      <c r="PZN241" s="40"/>
      <c r="PZO241" s="40"/>
      <c r="PZP241" s="40"/>
      <c r="PZQ241" s="40"/>
      <c r="PZR241" s="40"/>
      <c r="PZS241" s="40"/>
      <c r="PZT241" s="40"/>
      <c r="PZU241" s="40"/>
      <c r="PZV241" s="40"/>
      <c r="PZW241" s="40"/>
      <c r="PZX241" s="40"/>
      <c r="PZY241" s="40"/>
      <c r="PZZ241" s="40"/>
      <c r="QAA241" s="40"/>
      <c r="QAB241" s="40"/>
      <c r="QAC241" s="40"/>
      <c r="QAD241" s="40"/>
      <c r="QAE241" s="40"/>
      <c r="QAF241" s="40"/>
      <c r="QAG241" s="40"/>
      <c r="QAH241" s="40"/>
      <c r="QAI241" s="40"/>
      <c r="QAJ241" s="40"/>
      <c r="QAK241" s="40"/>
      <c r="QAL241" s="40"/>
      <c r="QAM241" s="40"/>
      <c r="QAN241" s="40"/>
      <c r="QAO241" s="40"/>
      <c r="QAP241" s="40"/>
      <c r="QAQ241" s="40"/>
      <c r="QAR241" s="40"/>
      <c r="QAS241" s="40"/>
      <c r="QAT241" s="40"/>
      <c r="QAU241" s="40"/>
      <c r="QAV241" s="40"/>
      <c r="QAW241" s="40"/>
      <c r="QAX241" s="40"/>
      <c r="QAY241" s="40"/>
      <c r="QAZ241" s="40"/>
      <c r="QBA241" s="40"/>
      <c r="QBB241" s="40"/>
      <c r="QBC241" s="40"/>
      <c r="QBD241" s="40"/>
      <c r="QBE241" s="40"/>
      <c r="QBF241" s="40"/>
      <c r="QBG241" s="40"/>
      <c r="QBH241" s="40"/>
      <c r="QBI241" s="40"/>
      <c r="QBJ241" s="40"/>
      <c r="QBK241" s="40"/>
      <c r="QBL241" s="40"/>
      <c r="QBM241" s="40"/>
      <c r="QBN241" s="40"/>
      <c r="QBO241" s="40"/>
      <c r="QBP241" s="40"/>
      <c r="QBQ241" s="40"/>
      <c r="QBR241" s="40"/>
      <c r="QBS241" s="40"/>
      <c r="QBT241" s="40"/>
      <c r="QBU241" s="40"/>
      <c r="QBV241" s="40"/>
      <c r="QBW241" s="40"/>
      <c r="QBX241" s="40"/>
      <c r="QBY241" s="40"/>
      <c r="QBZ241" s="40"/>
      <c r="QCA241" s="40"/>
      <c r="QCB241" s="40"/>
      <c r="QCC241" s="40"/>
      <c r="QCD241" s="40"/>
      <c r="QCE241" s="40"/>
      <c r="QCF241" s="40"/>
      <c r="QCG241" s="40"/>
      <c r="QCH241" s="40"/>
      <c r="QCI241" s="40"/>
      <c r="QCJ241" s="40"/>
      <c r="QCK241" s="40"/>
      <c r="QCL241" s="40"/>
      <c r="QCM241" s="40"/>
      <c r="QCN241" s="40"/>
      <c r="QCO241" s="40"/>
      <c r="QCP241" s="40"/>
      <c r="QCQ241" s="40"/>
      <c r="QCR241" s="40"/>
      <c r="QCS241" s="40"/>
      <c r="QCT241" s="40"/>
      <c r="QCU241" s="40"/>
      <c r="QCV241" s="40"/>
      <c r="QCW241" s="40"/>
      <c r="QCX241" s="40"/>
      <c r="QCY241" s="40"/>
      <c r="QCZ241" s="40"/>
      <c r="QDA241" s="40"/>
      <c r="QDB241" s="40"/>
      <c r="QDC241" s="40"/>
      <c r="QDD241" s="40"/>
      <c r="QDE241" s="40"/>
      <c r="QDF241" s="40"/>
      <c r="QDG241" s="40"/>
      <c r="QDH241" s="40"/>
      <c r="QDI241" s="40"/>
      <c r="QDJ241" s="40"/>
      <c r="QDK241" s="40"/>
      <c r="QDL241" s="40"/>
      <c r="QDM241" s="40"/>
      <c r="QDN241" s="40"/>
      <c r="QDO241" s="40"/>
      <c r="QDP241" s="40"/>
      <c r="QDQ241" s="40"/>
      <c r="QDR241" s="40"/>
      <c r="QDS241" s="40"/>
      <c r="QDT241" s="40"/>
      <c r="QDU241" s="40"/>
      <c r="QDV241" s="40"/>
      <c r="QDW241" s="40"/>
      <c r="QDX241" s="40"/>
      <c r="QDY241" s="40"/>
      <c r="QDZ241" s="40"/>
      <c r="QEA241" s="40"/>
      <c r="QEB241" s="40"/>
      <c r="QEC241" s="40"/>
      <c r="QED241" s="40"/>
      <c r="QEE241" s="40"/>
      <c r="QEF241" s="40"/>
      <c r="QEG241" s="40"/>
      <c r="QEH241" s="40"/>
      <c r="QEI241" s="40"/>
      <c r="QEJ241" s="40"/>
      <c r="QEK241" s="40"/>
      <c r="QEL241" s="40"/>
      <c r="QEM241" s="40"/>
      <c r="QEN241" s="40"/>
      <c r="QEO241" s="40"/>
      <c r="QEP241" s="40"/>
      <c r="QEQ241" s="40"/>
      <c r="QER241" s="40"/>
      <c r="QES241" s="40"/>
      <c r="QET241" s="40"/>
      <c r="QEU241" s="40"/>
      <c r="QEV241" s="40"/>
      <c r="QEW241" s="40"/>
      <c r="QEX241" s="40"/>
      <c r="QEY241" s="40"/>
      <c r="QEZ241" s="40"/>
      <c r="QFA241" s="40"/>
      <c r="QFB241" s="40"/>
      <c r="QFC241" s="40"/>
      <c r="QFD241" s="40"/>
      <c r="QFE241" s="40"/>
      <c r="QFF241" s="40"/>
      <c r="QFG241" s="40"/>
      <c r="QFH241" s="40"/>
      <c r="QFI241" s="40"/>
      <c r="QFJ241" s="40"/>
      <c r="QFK241" s="40"/>
      <c r="QFL241" s="40"/>
      <c r="QFM241" s="40"/>
      <c r="QFN241" s="40"/>
      <c r="QFO241" s="40"/>
      <c r="QFP241" s="40"/>
      <c r="QFQ241" s="40"/>
      <c r="QFR241" s="40"/>
      <c r="QFS241" s="40"/>
      <c r="QFT241" s="40"/>
      <c r="QFU241" s="40"/>
      <c r="QFV241" s="40"/>
      <c r="QFW241" s="40"/>
      <c r="QFX241" s="40"/>
      <c r="QFY241" s="40"/>
      <c r="QFZ241" s="40"/>
      <c r="QGA241" s="40"/>
      <c r="QGB241" s="40"/>
      <c r="QGC241" s="40"/>
      <c r="QGD241" s="40"/>
      <c r="QGE241" s="40"/>
      <c r="QGF241" s="40"/>
      <c r="QGG241" s="40"/>
      <c r="QGH241" s="40"/>
      <c r="QGI241" s="40"/>
      <c r="QGJ241" s="40"/>
      <c r="QGK241" s="40"/>
      <c r="QGL241" s="40"/>
      <c r="QGM241" s="40"/>
      <c r="QGN241" s="40"/>
      <c r="QGO241" s="40"/>
      <c r="QGP241" s="40"/>
      <c r="QGQ241" s="40"/>
      <c r="QGR241" s="40"/>
      <c r="QGS241" s="40"/>
      <c r="QGT241" s="40"/>
      <c r="QGU241" s="40"/>
      <c r="QGV241" s="40"/>
      <c r="QGW241" s="40"/>
      <c r="QGX241" s="40"/>
      <c r="QGY241" s="40"/>
      <c r="QGZ241" s="40"/>
      <c r="QHA241" s="40"/>
      <c r="QHB241" s="40"/>
      <c r="QHC241" s="40"/>
      <c r="QHD241" s="40"/>
      <c r="QHE241" s="40"/>
      <c r="QHF241" s="40"/>
      <c r="QHG241" s="40"/>
      <c r="QHH241" s="40"/>
      <c r="QHI241" s="40"/>
      <c r="QHJ241" s="40"/>
      <c r="QHK241" s="40"/>
      <c r="QHL241" s="40"/>
      <c r="QHM241" s="40"/>
      <c r="QHN241" s="40"/>
      <c r="QHO241" s="40"/>
      <c r="QHP241" s="40"/>
      <c r="QHQ241" s="40"/>
      <c r="QHR241" s="40"/>
      <c r="QHS241" s="40"/>
      <c r="QHT241" s="40"/>
      <c r="QHU241" s="40"/>
      <c r="QHV241" s="40"/>
      <c r="QHW241" s="40"/>
      <c r="QHX241" s="40"/>
      <c r="QHY241" s="40"/>
      <c r="QHZ241" s="40"/>
      <c r="QIA241" s="40"/>
      <c r="QIB241" s="40"/>
      <c r="QIC241" s="40"/>
      <c r="QID241" s="40"/>
      <c r="QIE241" s="40"/>
      <c r="QIF241" s="40"/>
      <c r="QIG241" s="40"/>
      <c r="QIH241" s="40"/>
      <c r="QII241" s="40"/>
      <c r="QIJ241" s="40"/>
      <c r="QIK241" s="40"/>
      <c r="QIL241" s="40"/>
      <c r="QIM241" s="40"/>
      <c r="QIN241" s="40"/>
      <c r="QIO241" s="40"/>
      <c r="QIP241" s="40"/>
      <c r="QIQ241" s="40"/>
      <c r="QIR241" s="40"/>
      <c r="QIS241" s="40"/>
      <c r="QIT241" s="40"/>
      <c r="QIU241" s="40"/>
      <c r="QIV241" s="40"/>
      <c r="QIW241" s="40"/>
      <c r="QIX241" s="40"/>
      <c r="QIY241" s="40"/>
      <c r="QIZ241" s="40"/>
      <c r="QJA241" s="40"/>
      <c r="QJB241" s="40"/>
      <c r="QJC241" s="40"/>
      <c r="QJD241" s="40"/>
      <c r="QJE241" s="40"/>
      <c r="QJF241" s="40"/>
      <c r="QJG241" s="40"/>
      <c r="QJH241" s="40"/>
      <c r="QJI241" s="40"/>
      <c r="QJJ241" s="40"/>
      <c r="QJK241" s="40"/>
      <c r="QJL241" s="40"/>
      <c r="QJM241" s="40"/>
      <c r="QJN241" s="40"/>
      <c r="QJO241" s="40"/>
      <c r="QJP241" s="40"/>
      <c r="QJQ241" s="40"/>
      <c r="QJR241" s="40"/>
      <c r="QJS241" s="40"/>
      <c r="QJT241" s="40"/>
      <c r="QJU241" s="40"/>
      <c r="QJV241" s="40"/>
      <c r="QJW241" s="40"/>
      <c r="QJX241" s="40"/>
      <c r="QJY241" s="40"/>
      <c r="QJZ241" s="40"/>
      <c r="QKA241" s="40"/>
      <c r="QKB241" s="40"/>
      <c r="QKC241" s="40"/>
      <c r="QKD241" s="40"/>
      <c r="QKE241" s="40"/>
      <c r="QKF241" s="40"/>
      <c r="QKG241" s="40"/>
      <c r="QKH241" s="40"/>
      <c r="QKI241" s="40"/>
      <c r="QKJ241" s="40"/>
      <c r="QKK241" s="40"/>
      <c r="QKL241" s="40"/>
      <c r="QKM241" s="40"/>
      <c r="QKN241" s="40"/>
      <c r="QKO241" s="40"/>
      <c r="QKP241" s="40"/>
      <c r="QKQ241" s="40"/>
      <c r="QKR241" s="40"/>
      <c r="QKS241" s="40"/>
      <c r="QKT241" s="40"/>
      <c r="QKU241" s="40"/>
      <c r="QKV241" s="40"/>
      <c r="QKW241" s="40"/>
      <c r="QKX241" s="40"/>
      <c r="QKY241" s="40"/>
      <c r="QKZ241" s="40"/>
      <c r="QLA241" s="40"/>
      <c r="QLB241" s="40"/>
      <c r="QLC241" s="40"/>
      <c r="QLD241" s="40"/>
      <c r="QLE241" s="40"/>
      <c r="QLF241" s="40"/>
      <c r="QLG241" s="40"/>
      <c r="QLH241" s="40"/>
      <c r="QLI241" s="40"/>
      <c r="QLJ241" s="40"/>
      <c r="QLK241" s="40"/>
      <c r="QLL241" s="40"/>
      <c r="QLM241" s="40"/>
      <c r="QLN241" s="40"/>
      <c r="QLO241" s="40"/>
      <c r="QLP241" s="40"/>
      <c r="QLQ241" s="40"/>
      <c r="QLR241" s="40"/>
      <c r="QLS241" s="40"/>
      <c r="QLT241" s="40"/>
      <c r="QLU241" s="40"/>
      <c r="QLV241" s="40"/>
      <c r="QLW241" s="40"/>
      <c r="QLX241" s="40"/>
      <c r="QLY241" s="40"/>
      <c r="QLZ241" s="40"/>
      <c r="QMA241" s="40"/>
      <c r="QMB241" s="40"/>
      <c r="QMC241" s="40"/>
      <c r="QMD241" s="40"/>
      <c r="QME241" s="40"/>
      <c r="QMF241" s="40"/>
      <c r="QMG241" s="40"/>
      <c r="QMH241" s="40"/>
      <c r="QMI241" s="40"/>
      <c r="QMJ241" s="40"/>
      <c r="QMK241" s="40"/>
      <c r="QML241" s="40"/>
      <c r="QMM241" s="40"/>
      <c r="QMN241" s="40"/>
      <c r="QMO241" s="40"/>
      <c r="QMP241" s="40"/>
      <c r="QMQ241" s="40"/>
      <c r="QMR241" s="40"/>
      <c r="QMS241" s="40"/>
      <c r="QMT241" s="40"/>
      <c r="QMU241" s="40"/>
      <c r="QMV241" s="40"/>
      <c r="QMW241" s="40"/>
      <c r="QMX241" s="40"/>
      <c r="QMY241" s="40"/>
      <c r="QMZ241" s="40"/>
      <c r="QNA241" s="40"/>
      <c r="QNB241" s="40"/>
      <c r="QNC241" s="40"/>
      <c r="QND241" s="40"/>
      <c r="QNE241" s="40"/>
      <c r="QNF241" s="40"/>
      <c r="QNG241" s="40"/>
      <c r="QNH241" s="40"/>
      <c r="QNI241" s="40"/>
      <c r="QNJ241" s="40"/>
      <c r="QNK241" s="40"/>
      <c r="QNL241" s="40"/>
      <c r="QNM241" s="40"/>
      <c r="QNN241" s="40"/>
      <c r="QNO241" s="40"/>
      <c r="QNP241" s="40"/>
      <c r="QNQ241" s="40"/>
      <c r="QNR241" s="40"/>
      <c r="QNS241" s="40"/>
      <c r="QNT241" s="40"/>
      <c r="QNU241" s="40"/>
      <c r="QNV241" s="40"/>
      <c r="QNW241" s="40"/>
      <c r="QNX241" s="40"/>
      <c r="QNY241" s="40"/>
      <c r="QNZ241" s="40"/>
      <c r="QOA241" s="40"/>
      <c r="QOB241" s="40"/>
      <c r="QOC241" s="40"/>
      <c r="QOD241" s="40"/>
      <c r="QOE241" s="40"/>
      <c r="QOF241" s="40"/>
      <c r="QOG241" s="40"/>
      <c r="QOH241" s="40"/>
      <c r="QOI241" s="40"/>
      <c r="QOJ241" s="40"/>
      <c r="QOK241" s="40"/>
      <c r="QOL241" s="40"/>
      <c r="QOM241" s="40"/>
      <c r="QON241" s="40"/>
      <c r="QOO241" s="40"/>
      <c r="QOP241" s="40"/>
      <c r="QOQ241" s="40"/>
      <c r="QOR241" s="40"/>
      <c r="QOS241" s="40"/>
      <c r="QOT241" s="40"/>
      <c r="QOU241" s="40"/>
      <c r="QOV241" s="40"/>
      <c r="QOW241" s="40"/>
      <c r="QOX241" s="40"/>
      <c r="QOY241" s="40"/>
      <c r="QOZ241" s="40"/>
      <c r="QPA241" s="40"/>
      <c r="QPB241" s="40"/>
      <c r="QPC241" s="40"/>
      <c r="QPD241" s="40"/>
      <c r="QPE241" s="40"/>
      <c r="QPF241" s="40"/>
      <c r="QPG241" s="40"/>
      <c r="QPH241" s="40"/>
      <c r="QPI241" s="40"/>
      <c r="QPJ241" s="40"/>
      <c r="QPK241" s="40"/>
      <c r="QPL241" s="40"/>
      <c r="QPM241" s="40"/>
      <c r="QPN241" s="40"/>
      <c r="QPO241" s="40"/>
      <c r="QPP241" s="40"/>
      <c r="QPQ241" s="40"/>
      <c r="QPR241" s="40"/>
      <c r="QPS241" s="40"/>
      <c r="QPT241" s="40"/>
      <c r="QPU241" s="40"/>
      <c r="QPV241" s="40"/>
      <c r="QPW241" s="40"/>
      <c r="QPX241" s="40"/>
      <c r="QPY241" s="40"/>
      <c r="QPZ241" s="40"/>
      <c r="QQA241" s="40"/>
      <c r="QQB241" s="40"/>
      <c r="QQC241" s="40"/>
      <c r="QQD241" s="40"/>
      <c r="QQE241" s="40"/>
      <c r="QQF241" s="40"/>
      <c r="QQG241" s="40"/>
      <c r="QQH241" s="40"/>
      <c r="QQI241" s="40"/>
      <c r="QQJ241" s="40"/>
      <c r="QQK241" s="40"/>
      <c r="QQL241" s="40"/>
      <c r="QQM241" s="40"/>
      <c r="QQN241" s="40"/>
      <c r="QQO241" s="40"/>
      <c r="QQP241" s="40"/>
      <c r="QQQ241" s="40"/>
      <c r="QQR241" s="40"/>
      <c r="QQS241" s="40"/>
      <c r="QQT241" s="40"/>
      <c r="QQU241" s="40"/>
      <c r="QQV241" s="40"/>
      <c r="QQW241" s="40"/>
      <c r="QQX241" s="40"/>
      <c r="QQY241" s="40"/>
      <c r="QQZ241" s="40"/>
      <c r="QRA241" s="40"/>
      <c r="QRB241" s="40"/>
      <c r="QRC241" s="40"/>
      <c r="QRD241" s="40"/>
      <c r="QRE241" s="40"/>
      <c r="QRF241" s="40"/>
      <c r="QRG241" s="40"/>
      <c r="QRH241" s="40"/>
      <c r="QRI241" s="40"/>
      <c r="QRJ241" s="40"/>
      <c r="QRK241" s="40"/>
      <c r="QRL241" s="40"/>
      <c r="QRM241" s="40"/>
      <c r="QRN241" s="40"/>
      <c r="QRO241" s="40"/>
      <c r="QRP241" s="40"/>
      <c r="QRQ241" s="40"/>
      <c r="QRR241" s="40"/>
      <c r="QRS241" s="40"/>
      <c r="QRT241" s="40"/>
      <c r="QRU241" s="40"/>
      <c r="QRV241" s="40"/>
      <c r="QRW241" s="40"/>
      <c r="QRX241" s="40"/>
      <c r="QRY241" s="40"/>
      <c r="QRZ241" s="40"/>
      <c r="QSA241" s="40"/>
      <c r="QSB241" s="40"/>
      <c r="QSC241" s="40"/>
      <c r="QSD241" s="40"/>
      <c r="QSE241" s="40"/>
      <c r="QSF241" s="40"/>
      <c r="QSG241" s="40"/>
      <c r="QSH241" s="40"/>
      <c r="QSI241" s="40"/>
      <c r="QSJ241" s="40"/>
      <c r="QSK241" s="40"/>
      <c r="QSL241" s="40"/>
      <c r="QSM241" s="40"/>
      <c r="QSN241" s="40"/>
      <c r="QSO241" s="40"/>
      <c r="QSP241" s="40"/>
      <c r="QSQ241" s="40"/>
      <c r="QSR241" s="40"/>
      <c r="QSS241" s="40"/>
      <c r="QST241" s="40"/>
      <c r="QSU241" s="40"/>
      <c r="QSV241" s="40"/>
      <c r="QSW241" s="40"/>
      <c r="QSX241" s="40"/>
      <c r="QSY241" s="40"/>
      <c r="QSZ241" s="40"/>
      <c r="QTA241" s="40"/>
      <c r="QTB241" s="40"/>
      <c r="QTC241" s="40"/>
      <c r="QTD241" s="40"/>
      <c r="QTE241" s="40"/>
      <c r="QTF241" s="40"/>
      <c r="QTG241" s="40"/>
      <c r="QTH241" s="40"/>
      <c r="QTI241" s="40"/>
      <c r="QTJ241" s="40"/>
      <c r="QTK241" s="40"/>
      <c r="QTL241" s="40"/>
      <c r="QTM241" s="40"/>
      <c r="QTN241" s="40"/>
      <c r="QTO241" s="40"/>
      <c r="QTP241" s="40"/>
      <c r="QTQ241" s="40"/>
      <c r="QTR241" s="40"/>
      <c r="QTS241" s="40"/>
      <c r="QTT241" s="40"/>
      <c r="QTU241" s="40"/>
      <c r="QTV241" s="40"/>
      <c r="QTW241" s="40"/>
      <c r="QTX241" s="40"/>
      <c r="QTY241" s="40"/>
      <c r="QTZ241" s="40"/>
      <c r="QUA241" s="40"/>
      <c r="QUB241" s="40"/>
      <c r="QUC241" s="40"/>
      <c r="QUD241" s="40"/>
      <c r="QUE241" s="40"/>
      <c r="QUF241" s="40"/>
      <c r="QUG241" s="40"/>
      <c r="QUH241" s="40"/>
      <c r="QUI241" s="40"/>
      <c r="QUJ241" s="40"/>
      <c r="QUK241" s="40"/>
      <c r="QUL241" s="40"/>
      <c r="QUM241" s="40"/>
      <c r="QUN241" s="40"/>
      <c r="QUO241" s="40"/>
      <c r="QUP241" s="40"/>
      <c r="QUQ241" s="40"/>
      <c r="QUR241" s="40"/>
      <c r="QUS241" s="40"/>
      <c r="QUT241" s="40"/>
      <c r="QUU241" s="40"/>
      <c r="QUV241" s="40"/>
      <c r="QUW241" s="40"/>
      <c r="QUX241" s="40"/>
      <c r="QUY241" s="40"/>
      <c r="QUZ241" s="40"/>
      <c r="QVA241" s="40"/>
      <c r="QVB241" s="40"/>
      <c r="QVC241" s="40"/>
      <c r="QVD241" s="40"/>
      <c r="QVE241" s="40"/>
      <c r="QVF241" s="40"/>
      <c r="QVG241" s="40"/>
      <c r="QVH241" s="40"/>
      <c r="QVI241" s="40"/>
      <c r="QVJ241" s="40"/>
      <c r="QVK241" s="40"/>
      <c r="QVL241" s="40"/>
      <c r="QVM241" s="40"/>
      <c r="QVN241" s="40"/>
      <c r="QVO241" s="40"/>
      <c r="QVP241" s="40"/>
      <c r="QVQ241" s="40"/>
      <c r="QVR241" s="40"/>
      <c r="QVS241" s="40"/>
      <c r="QVT241" s="40"/>
      <c r="QVU241" s="40"/>
      <c r="QVV241" s="40"/>
      <c r="QVW241" s="40"/>
      <c r="QVX241" s="40"/>
      <c r="QVY241" s="40"/>
      <c r="QVZ241" s="40"/>
      <c r="QWA241" s="40"/>
      <c r="QWB241" s="40"/>
      <c r="QWC241" s="40"/>
      <c r="QWD241" s="40"/>
      <c r="QWE241" s="40"/>
      <c r="QWF241" s="40"/>
      <c r="QWG241" s="40"/>
      <c r="QWH241" s="40"/>
      <c r="QWI241" s="40"/>
      <c r="QWJ241" s="40"/>
      <c r="QWK241" s="40"/>
      <c r="QWL241" s="40"/>
      <c r="QWM241" s="40"/>
      <c r="QWN241" s="40"/>
      <c r="QWO241" s="40"/>
      <c r="QWP241" s="40"/>
      <c r="QWQ241" s="40"/>
      <c r="QWR241" s="40"/>
      <c r="QWS241" s="40"/>
      <c r="QWT241" s="40"/>
      <c r="QWU241" s="40"/>
      <c r="QWV241" s="40"/>
      <c r="QWW241" s="40"/>
      <c r="QWX241" s="40"/>
      <c r="QWY241" s="40"/>
      <c r="QWZ241" s="40"/>
      <c r="QXA241" s="40"/>
      <c r="QXB241" s="40"/>
      <c r="QXC241" s="40"/>
      <c r="QXD241" s="40"/>
      <c r="QXE241" s="40"/>
      <c r="QXF241" s="40"/>
      <c r="QXG241" s="40"/>
      <c r="QXH241" s="40"/>
      <c r="QXI241" s="40"/>
      <c r="QXJ241" s="40"/>
      <c r="QXK241" s="40"/>
      <c r="QXL241" s="40"/>
      <c r="QXM241" s="40"/>
      <c r="QXN241" s="40"/>
      <c r="QXO241" s="40"/>
      <c r="QXP241" s="40"/>
      <c r="QXQ241" s="40"/>
      <c r="QXR241" s="40"/>
      <c r="QXS241" s="40"/>
      <c r="QXT241" s="40"/>
      <c r="QXU241" s="40"/>
      <c r="QXV241" s="40"/>
      <c r="QXW241" s="40"/>
      <c r="QXX241" s="40"/>
      <c r="QXY241" s="40"/>
      <c r="QXZ241" s="40"/>
      <c r="QYA241" s="40"/>
      <c r="QYB241" s="40"/>
      <c r="QYC241" s="40"/>
      <c r="QYD241" s="40"/>
      <c r="QYE241" s="40"/>
      <c r="QYF241" s="40"/>
      <c r="QYG241" s="40"/>
      <c r="QYH241" s="40"/>
      <c r="QYI241" s="40"/>
      <c r="QYJ241" s="40"/>
      <c r="QYK241" s="40"/>
      <c r="QYL241" s="40"/>
      <c r="QYM241" s="40"/>
      <c r="QYN241" s="40"/>
      <c r="QYO241" s="40"/>
      <c r="QYP241" s="40"/>
      <c r="QYQ241" s="40"/>
      <c r="QYR241" s="40"/>
      <c r="QYS241" s="40"/>
      <c r="QYT241" s="40"/>
      <c r="QYU241" s="40"/>
      <c r="QYV241" s="40"/>
      <c r="QYW241" s="40"/>
      <c r="QYX241" s="40"/>
      <c r="QYY241" s="40"/>
      <c r="QYZ241" s="40"/>
      <c r="QZA241" s="40"/>
      <c r="QZB241" s="40"/>
      <c r="QZC241" s="40"/>
      <c r="QZD241" s="40"/>
      <c r="QZE241" s="40"/>
      <c r="QZF241" s="40"/>
      <c r="QZG241" s="40"/>
      <c r="QZH241" s="40"/>
      <c r="QZI241" s="40"/>
      <c r="QZJ241" s="40"/>
      <c r="QZK241" s="40"/>
      <c r="QZL241" s="40"/>
      <c r="QZM241" s="40"/>
      <c r="QZN241" s="40"/>
      <c r="QZO241" s="40"/>
      <c r="QZP241" s="40"/>
      <c r="QZQ241" s="40"/>
      <c r="QZR241" s="40"/>
      <c r="QZS241" s="40"/>
      <c r="QZT241" s="40"/>
      <c r="QZU241" s="40"/>
      <c r="QZV241" s="40"/>
      <c r="QZW241" s="40"/>
      <c r="QZX241" s="40"/>
      <c r="QZY241" s="40"/>
      <c r="QZZ241" s="40"/>
      <c r="RAA241" s="40"/>
      <c r="RAB241" s="40"/>
      <c r="RAC241" s="40"/>
      <c r="RAD241" s="40"/>
      <c r="RAE241" s="40"/>
      <c r="RAF241" s="40"/>
      <c r="RAG241" s="40"/>
      <c r="RAH241" s="40"/>
      <c r="RAI241" s="40"/>
      <c r="RAJ241" s="40"/>
      <c r="RAK241" s="40"/>
      <c r="RAL241" s="40"/>
      <c r="RAM241" s="40"/>
      <c r="RAN241" s="40"/>
      <c r="RAO241" s="40"/>
      <c r="RAP241" s="40"/>
      <c r="RAQ241" s="40"/>
      <c r="RAR241" s="40"/>
      <c r="RAS241" s="40"/>
      <c r="RAT241" s="40"/>
      <c r="RAU241" s="40"/>
      <c r="RAV241" s="40"/>
      <c r="RAW241" s="40"/>
      <c r="RAX241" s="40"/>
      <c r="RAY241" s="40"/>
      <c r="RAZ241" s="40"/>
      <c r="RBA241" s="40"/>
      <c r="RBB241" s="40"/>
      <c r="RBC241" s="40"/>
      <c r="RBD241" s="40"/>
      <c r="RBE241" s="40"/>
      <c r="RBF241" s="40"/>
      <c r="RBG241" s="40"/>
      <c r="RBH241" s="40"/>
      <c r="RBI241" s="40"/>
      <c r="RBJ241" s="40"/>
      <c r="RBK241" s="40"/>
      <c r="RBL241" s="40"/>
      <c r="RBM241" s="40"/>
      <c r="RBN241" s="40"/>
      <c r="RBO241" s="40"/>
      <c r="RBP241" s="40"/>
      <c r="RBQ241" s="40"/>
      <c r="RBR241" s="40"/>
      <c r="RBS241" s="40"/>
      <c r="RBT241" s="40"/>
      <c r="RBU241" s="40"/>
      <c r="RBV241" s="40"/>
      <c r="RBW241" s="40"/>
      <c r="RBX241" s="40"/>
      <c r="RBY241" s="40"/>
      <c r="RBZ241" s="40"/>
      <c r="RCA241" s="40"/>
      <c r="RCB241" s="40"/>
      <c r="RCC241" s="40"/>
      <c r="RCD241" s="40"/>
      <c r="RCE241" s="40"/>
      <c r="RCF241" s="40"/>
      <c r="RCG241" s="40"/>
      <c r="RCH241" s="40"/>
      <c r="RCI241" s="40"/>
      <c r="RCJ241" s="40"/>
      <c r="RCK241" s="40"/>
      <c r="RCL241" s="40"/>
      <c r="RCM241" s="40"/>
      <c r="RCN241" s="40"/>
      <c r="RCO241" s="40"/>
      <c r="RCP241" s="40"/>
      <c r="RCQ241" s="40"/>
      <c r="RCR241" s="40"/>
      <c r="RCS241" s="40"/>
      <c r="RCT241" s="40"/>
      <c r="RCU241" s="40"/>
      <c r="RCV241" s="40"/>
      <c r="RCW241" s="40"/>
      <c r="RCX241" s="40"/>
      <c r="RCY241" s="40"/>
      <c r="RCZ241" s="40"/>
      <c r="RDA241" s="40"/>
      <c r="RDB241" s="40"/>
      <c r="RDC241" s="40"/>
      <c r="RDD241" s="40"/>
      <c r="RDE241" s="40"/>
      <c r="RDF241" s="40"/>
      <c r="RDG241" s="40"/>
      <c r="RDH241" s="40"/>
      <c r="RDI241" s="40"/>
      <c r="RDJ241" s="40"/>
      <c r="RDK241" s="40"/>
      <c r="RDL241" s="40"/>
      <c r="RDM241" s="40"/>
      <c r="RDN241" s="40"/>
      <c r="RDO241" s="40"/>
      <c r="RDP241" s="40"/>
      <c r="RDQ241" s="40"/>
      <c r="RDR241" s="40"/>
      <c r="RDS241" s="40"/>
      <c r="RDT241" s="40"/>
      <c r="RDU241" s="40"/>
      <c r="RDV241" s="40"/>
      <c r="RDW241" s="40"/>
      <c r="RDX241" s="40"/>
      <c r="RDY241" s="40"/>
      <c r="RDZ241" s="40"/>
      <c r="REA241" s="40"/>
      <c r="REB241" s="40"/>
      <c r="REC241" s="40"/>
      <c r="RED241" s="40"/>
      <c r="REE241" s="40"/>
      <c r="REF241" s="40"/>
      <c r="REG241" s="40"/>
      <c r="REH241" s="40"/>
      <c r="REI241" s="40"/>
      <c r="REJ241" s="40"/>
      <c r="REK241" s="40"/>
      <c r="REL241" s="40"/>
      <c r="REM241" s="40"/>
      <c r="REN241" s="40"/>
      <c r="REO241" s="40"/>
      <c r="REP241" s="40"/>
      <c r="REQ241" s="40"/>
      <c r="RER241" s="40"/>
      <c r="RES241" s="40"/>
      <c r="RET241" s="40"/>
      <c r="REU241" s="40"/>
      <c r="REV241" s="40"/>
      <c r="REW241" s="40"/>
      <c r="REX241" s="40"/>
      <c r="REY241" s="40"/>
      <c r="REZ241" s="40"/>
      <c r="RFA241" s="40"/>
      <c r="RFB241" s="40"/>
      <c r="RFC241" s="40"/>
      <c r="RFD241" s="40"/>
      <c r="RFE241" s="40"/>
      <c r="RFF241" s="40"/>
      <c r="RFG241" s="40"/>
      <c r="RFH241" s="40"/>
      <c r="RFI241" s="40"/>
      <c r="RFJ241" s="40"/>
      <c r="RFK241" s="40"/>
      <c r="RFL241" s="40"/>
      <c r="RFM241" s="40"/>
      <c r="RFN241" s="40"/>
      <c r="RFO241" s="40"/>
      <c r="RFP241" s="40"/>
      <c r="RFQ241" s="40"/>
      <c r="RFR241" s="40"/>
      <c r="RFS241" s="40"/>
      <c r="RFT241" s="40"/>
      <c r="RFU241" s="40"/>
      <c r="RFV241" s="40"/>
      <c r="RFW241" s="40"/>
      <c r="RFX241" s="40"/>
      <c r="RFY241" s="40"/>
      <c r="RFZ241" s="40"/>
      <c r="RGA241" s="40"/>
      <c r="RGB241" s="40"/>
      <c r="RGC241" s="40"/>
      <c r="RGD241" s="40"/>
      <c r="RGE241" s="40"/>
      <c r="RGF241" s="40"/>
      <c r="RGG241" s="40"/>
      <c r="RGH241" s="40"/>
      <c r="RGI241" s="40"/>
      <c r="RGJ241" s="40"/>
      <c r="RGK241" s="40"/>
      <c r="RGL241" s="40"/>
      <c r="RGM241" s="40"/>
      <c r="RGN241" s="40"/>
      <c r="RGO241" s="40"/>
      <c r="RGP241" s="40"/>
      <c r="RGQ241" s="40"/>
      <c r="RGR241" s="40"/>
      <c r="RGS241" s="40"/>
      <c r="RGT241" s="40"/>
      <c r="RGU241" s="40"/>
      <c r="RGV241" s="40"/>
      <c r="RGW241" s="40"/>
      <c r="RGX241" s="40"/>
      <c r="RGY241" s="40"/>
      <c r="RGZ241" s="40"/>
      <c r="RHA241" s="40"/>
      <c r="RHB241" s="40"/>
      <c r="RHC241" s="40"/>
      <c r="RHD241" s="40"/>
      <c r="RHE241" s="40"/>
      <c r="RHF241" s="40"/>
      <c r="RHG241" s="40"/>
      <c r="RHH241" s="40"/>
      <c r="RHI241" s="40"/>
      <c r="RHJ241" s="40"/>
      <c r="RHK241" s="40"/>
      <c r="RHL241" s="40"/>
      <c r="RHM241" s="40"/>
      <c r="RHN241" s="40"/>
      <c r="RHO241" s="40"/>
      <c r="RHP241" s="40"/>
      <c r="RHQ241" s="40"/>
      <c r="RHR241" s="40"/>
      <c r="RHS241" s="40"/>
      <c r="RHT241" s="40"/>
      <c r="RHU241" s="40"/>
      <c r="RHV241" s="40"/>
      <c r="RHW241" s="40"/>
      <c r="RHX241" s="40"/>
      <c r="RHY241" s="40"/>
      <c r="RHZ241" s="40"/>
      <c r="RIA241" s="40"/>
      <c r="RIB241" s="40"/>
      <c r="RIC241" s="40"/>
      <c r="RID241" s="40"/>
      <c r="RIE241" s="40"/>
      <c r="RIF241" s="40"/>
      <c r="RIG241" s="40"/>
      <c r="RIH241" s="40"/>
      <c r="RII241" s="40"/>
      <c r="RIJ241" s="40"/>
      <c r="RIK241" s="40"/>
      <c r="RIL241" s="40"/>
      <c r="RIM241" s="40"/>
      <c r="RIN241" s="40"/>
      <c r="RIO241" s="40"/>
      <c r="RIP241" s="40"/>
      <c r="RIQ241" s="40"/>
      <c r="RIR241" s="40"/>
      <c r="RIS241" s="40"/>
      <c r="RIT241" s="40"/>
      <c r="RIU241" s="40"/>
      <c r="RIV241" s="40"/>
      <c r="RIW241" s="40"/>
      <c r="RIX241" s="40"/>
      <c r="RIY241" s="40"/>
      <c r="RIZ241" s="40"/>
      <c r="RJA241" s="40"/>
      <c r="RJB241" s="40"/>
      <c r="RJC241" s="40"/>
      <c r="RJD241" s="40"/>
      <c r="RJE241" s="40"/>
      <c r="RJF241" s="40"/>
      <c r="RJG241" s="40"/>
      <c r="RJH241" s="40"/>
      <c r="RJI241" s="40"/>
      <c r="RJJ241" s="40"/>
      <c r="RJK241" s="40"/>
      <c r="RJL241" s="40"/>
      <c r="RJM241" s="40"/>
      <c r="RJN241" s="40"/>
      <c r="RJO241" s="40"/>
      <c r="RJP241" s="40"/>
      <c r="RJQ241" s="40"/>
      <c r="RJR241" s="40"/>
      <c r="RJS241" s="40"/>
      <c r="RJT241" s="40"/>
      <c r="RJU241" s="40"/>
      <c r="RJV241" s="40"/>
      <c r="RJW241" s="40"/>
      <c r="RJX241" s="40"/>
      <c r="RJY241" s="40"/>
      <c r="RJZ241" s="40"/>
      <c r="RKA241" s="40"/>
      <c r="RKB241" s="40"/>
      <c r="RKC241" s="40"/>
      <c r="RKD241" s="40"/>
      <c r="RKE241" s="40"/>
      <c r="RKF241" s="40"/>
      <c r="RKG241" s="40"/>
      <c r="RKH241" s="40"/>
      <c r="RKI241" s="40"/>
      <c r="RKJ241" s="40"/>
      <c r="RKK241" s="40"/>
      <c r="RKL241" s="40"/>
      <c r="RKM241" s="40"/>
      <c r="RKN241" s="40"/>
      <c r="RKO241" s="40"/>
      <c r="RKP241" s="40"/>
      <c r="RKQ241" s="40"/>
      <c r="RKR241" s="40"/>
      <c r="RKS241" s="40"/>
      <c r="RKT241" s="40"/>
      <c r="RKU241" s="40"/>
      <c r="RKV241" s="40"/>
      <c r="RKW241" s="40"/>
      <c r="RKX241" s="40"/>
      <c r="RKY241" s="40"/>
      <c r="RKZ241" s="40"/>
      <c r="RLA241" s="40"/>
      <c r="RLB241" s="40"/>
      <c r="RLC241" s="40"/>
      <c r="RLD241" s="40"/>
      <c r="RLE241" s="40"/>
      <c r="RLF241" s="40"/>
      <c r="RLG241" s="40"/>
      <c r="RLH241" s="40"/>
      <c r="RLI241" s="40"/>
      <c r="RLJ241" s="40"/>
      <c r="RLK241" s="40"/>
      <c r="RLL241" s="40"/>
      <c r="RLM241" s="40"/>
      <c r="RLN241" s="40"/>
      <c r="RLO241" s="40"/>
      <c r="RLP241" s="40"/>
      <c r="RLQ241" s="40"/>
      <c r="RLR241" s="40"/>
      <c r="RLS241" s="40"/>
      <c r="RLT241" s="40"/>
      <c r="RLU241" s="40"/>
      <c r="RLV241" s="40"/>
      <c r="RLW241" s="40"/>
      <c r="RLX241" s="40"/>
      <c r="RLY241" s="40"/>
      <c r="RLZ241" s="40"/>
      <c r="RMA241" s="40"/>
      <c r="RMB241" s="40"/>
      <c r="RMC241" s="40"/>
      <c r="RMD241" s="40"/>
      <c r="RME241" s="40"/>
      <c r="RMF241" s="40"/>
      <c r="RMG241" s="40"/>
      <c r="RMH241" s="40"/>
      <c r="RMI241" s="40"/>
      <c r="RMJ241" s="40"/>
      <c r="RMK241" s="40"/>
      <c r="RML241" s="40"/>
      <c r="RMM241" s="40"/>
      <c r="RMN241" s="40"/>
      <c r="RMO241" s="40"/>
      <c r="RMP241" s="40"/>
      <c r="RMQ241" s="40"/>
      <c r="RMR241" s="40"/>
      <c r="RMS241" s="40"/>
      <c r="RMT241" s="40"/>
      <c r="RMU241" s="40"/>
      <c r="RMV241" s="40"/>
      <c r="RMW241" s="40"/>
      <c r="RMX241" s="40"/>
      <c r="RMY241" s="40"/>
      <c r="RMZ241" s="40"/>
      <c r="RNA241" s="40"/>
      <c r="RNB241" s="40"/>
      <c r="RNC241" s="40"/>
      <c r="RND241" s="40"/>
      <c r="RNE241" s="40"/>
      <c r="RNF241" s="40"/>
      <c r="RNG241" s="40"/>
      <c r="RNH241" s="40"/>
      <c r="RNI241" s="40"/>
      <c r="RNJ241" s="40"/>
      <c r="RNK241" s="40"/>
      <c r="RNL241" s="40"/>
      <c r="RNM241" s="40"/>
      <c r="RNN241" s="40"/>
      <c r="RNO241" s="40"/>
      <c r="RNP241" s="40"/>
      <c r="RNQ241" s="40"/>
      <c r="RNR241" s="40"/>
      <c r="RNS241" s="40"/>
      <c r="RNT241" s="40"/>
      <c r="RNU241" s="40"/>
      <c r="RNV241" s="40"/>
      <c r="RNW241" s="40"/>
      <c r="RNX241" s="40"/>
      <c r="RNY241" s="40"/>
      <c r="RNZ241" s="40"/>
      <c r="ROA241" s="40"/>
      <c r="ROB241" s="40"/>
      <c r="ROC241" s="40"/>
      <c r="ROD241" s="40"/>
      <c r="ROE241" s="40"/>
      <c r="ROF241" s="40"/>
      <c r="ROG241" s="40"/>
      <c r="ROH241" s="40"/>
      <c r="ROI241" s="40"/>
      <c r="ROJ241" s="40"/>
      <c r="ROK241" s="40"/>
      <c r="ROL241" s="40"/>
      <c r="ROM241" s="40"/>
      <c r="RON241" s="40"/>
      <c r="ROO241" s="40"/>
      <c r="ROP241" s="40"/>
      <c r="ROQ241" s="40"/>
      <c r="ROR241" s="40"/>
      <c r="ROS241" s="40"/>
      <c r="ROT241" s="40"/>
      <c r="ROU241" s="40"/>
      <c r="ROV241" s="40"/>
      <c r="ROW241" s="40"/>
      <c r="ROX241" s="40"/>
      <c r="ROY241" s="40"/>
      <c r="ROZ241" s="40"/>
      <c r="RPA241" s="40"/>
      <c r="RPB241" s="40"/>
      <c r="RPC241" s="40"/>
      <c r="RPD241" s="40"/>
      <c r="RPE241" s="40"/>
      <c r="RPF241" s="40"/>
      <c r="RPG241" s="40"/>
      <c r="RPH241" s="40"/>
      <c r="RPI241" s="40"/>
      <c r="RPJ241" s="40"/>
      <c r="RPK241" s="40"/>
      <c r="RPL241" s="40"/>
      <c r="RPM241" s="40"/>
      <c r="RPN241" s="40"/>
      <c r="RPO241" s="40"/>
      <c r="RPP241" s="40"/>
      <c r="RPQ241" s="40"/>
      <c r="RPR241" s="40"/>
      <c r="RPS241" s="40"/>
      <c r="RPT241" s="40"/>
      <c r="RPU241" s="40"/>
      <c r="RPV241" s="40"/>
      <c r="RPW241" s="40"/>
      <c r="RPX241" s="40"/>
      <c r="RPY241" s="40"/>
      <c r="RPZ241" s="40"/>
      <c r="RQA241" s="40"/>
      <c r="RQB241" s="40"/>
      <c r="RQC241" s="40"/>
      <c r="RQD241" s="40"/>
      <c r="RQE241" s="40"/>
      <c r="RQF241" s="40"/>
      <c r="RQG241" s="40"/>
      <c r="RQH241" s="40"/>
      <c r="RQI241" s="40"/>
      <c r="RQJ241" s="40"/>
      <c r="RQK241" s="40"/>
      <c r="RQL241" s="40"/>
      <c r="RQM241" s="40"/>
      <c r="RQN241" s="40"/>
      <c r="RQO241" s="40"/>
      <c r="RQP241" s="40"/>
      <c r="RQQ241" s="40"/>
      <c r="RQR241" s="40"/>
      <c r="RQS241" s="40"/>
      <c r="RQT241" s="40"/>
      <c r="RQU241" s="40"/>
      <c r="RQV241" s="40"/>
      <c r="RQW241" s="40"/>
      <c r="RQX241" s="40"/>
      <c r="RQY241" s="40"/>
      <c r="RQZ241" s="40"/>
      <c r="RRA241" s="40"/>
      <c r="RRB241" s="40"/>
      <c r="RRC241" s="40"/>
      <c r="RRD241" s="40"/>
      <c r="RRE241" s="40"/>
      <c r="RRF241" s="40"/>
      <c r="RRG241" s="40"/>
      <c r="RRH241" s="40"/>
      <c r="RRI241" s="40"/>
      <c r="RRJ241" s="40"/>
      <c r="RRK241" s="40"/>
      <c r="RRL241" s="40"/>
      <c r="RRM241" s="40"/>
      <c r="RRN241" s="40"/>
      <c r="RRO241" s="40"/>
      <c r="RRP241" s="40"/>
      <c r="RRQ241" s="40"/>
      <c r="RRR241" s="40"/>
      <c r="RRS241" s="40"/>
      <c r="RRT241" s="40"/>
      <c r="RRU241" s="40"/>
      <c r="RRV241" s="40"/>
      <c r="RRW241" s="40"/>
      <c r="RRX241" s="40"/>
      <c r="RRY241" s="40"/>
      <c r="RRZ241" s="40"/>
      <c r="RSA241" s="40"/>
      <c r="RSB241" s="40"/>
      <c r="RSC241" s="40"/>
      <c r="RSD241" s="40"/>
      <c r="RSE241" s="40"/>
      <c r="RSF241" s="40"/>
      <c r="RSG241" s="40"/>
      <c r="RSH241" s="40"/>
      <c r="RSI241" s="40"/>
      <c r="RSJ241" s="40"/>
      <c r="RSK241" s="40"/>
      <c r="RSL241" s="40"/>
      <c r="RSM241" s="40"/>
      <c r="RSN241" s="40"/>
      <c r="RSO241" s="40"/>
      <c r="RSP241" s="40"/>
      <c r="RSQ241" s="40"/>
      <c r="RSR241" s="40"/>
      <c r="RSS241" s="40"/>
      <c r="RST241" s="40"/>
      <c r="RSU241" s="40"/>
      <c r="RSV241" s="40"/>
      <c r="RSW241" s="40"/>
      <c r="RSX241" s="40"/>
      <c r="RSY241" s="40"/>
      <c r="RSZ241" s="40"/>
      <c r="RTA241" s="40"/>
      <c r="RTB241" s="40"/>
      <c r="RTC241" s="40"/>
      <c r="RTD241" s="40"/>
      <c r="RTE241" s="40"/>
      <c r="RTF241" s="40"/>
      <c r="RTG241" s="40"/>
      <c r="RTH241" s="40"/>
      <c r="RTI241" s="40"/>
      <c r="RTJ241" s="40"/>
      <c r="RTK241" s="40"/>
      <c r="RTL241" s="40"/>
      <c r="RTM241" s="40"/>
      <c r="RTN241" s="40"/>
      <c r="RTO241" s="40"/>
      <c r="RTP241" s="40"/>
      <c r="RTQ241" s="40"/>
      <c r="RTR241" s="40"/>
      <c r="RTS241" s="40"/>
      <c r="RTT241" s="40"/>
      <c r="RTU241" s="40"/>
      <c r="RTV241" s="40"/>
      <c r="RTW241" s="40"/>
      <c r="RTX241" s="40"/>
      <c r="RTY241" s="40"/>
      <c r="RTZ241" s="40"/>
      <c r="RUA241" s="40"/>
      <c r="RUB241" s="40"/>
      <c r="RUC241" s="40"/>
      <c r="RUD241" s="40"/>
      <c r="RUE241" s="40"/>
      <c r="RUF241" s="40"/>
      <c r="RUG241" s="40"/>
      <c r="RUH241" s="40"/>
      <c r="RUI241" s="40"/>
      <c r="RUJ241" s="40"/>
      <c r="RUK241" s="40"/>
      <c r="RUL241" s="40"/>
      <c r="RUM241" s="40"/>
      <c r="RUN241" s="40"/>
      <c r="RUO241" s="40"/>
      <c r="RUP241" s="40"/>
      <c r="RUQ241" s="40"/>
      <c r="RUR241" s="40"/>
      <c r="RUS241" s="40"/>
      <c r="RUT241" s="40"/>
      <c r="RUU241" s="40"/>
      <c r="RUV241" s="40"/>
      <c r="RUW241" s="40"/>
      <c r="RUX241" s="40"/>
      <c r="RUY241" s="40"/>
      <c r="RUZ241" s="40"/>
      <c r="RVA241" s="40"/>
      <c r="RVB241" s="40"/>
      <c r="RVC241" s="40"/>
      <c r="RVD241" s="40"/>
      <c r="RVE241" s="40"/>
      <c r="RVF241" s="40"/>
      <c r="RVG241" s="40"/>
      <c r="RVH241" s="40"/>
      <c r="RVI241" s="40"/>
      <c r="RVJ241" s="40"/>
      <c r="RVK241" s="40"/>
      <c r="RVL241" s="40"/>
      <c r="RVM241" s="40"/>
      <c r="RVN241" s="40"/>
      <c r="RVO241" s="40"/>
      <c r="RVP241" s="40"/>
      <c r="RVQ241" s="40"/>
      <c r="RVR241" s="40"/>
      <c r="RVS241" s="40"/>
      <c r="RVT241" s="40"/>
      <c r="RVU241" s="40"/>
      <c r="RVV241" s="40"/>
      <c r="RVW241" s="40"/>
      <c r="RVX241" s="40"/>
      <c r="RVY241" s="40"/>
      <c r="RVZ241" s="40"/>
      <c r="RWA241" s="40"/>
      <c r="RWB241" s="40"/>
      <c r="RWC241" s="40"/>
      <c r="RWD241" s="40"/>
      <c r="RWE241" s="40"/>
      <c r="RWF241" s="40"/>
      <c r="RWG241" s="40"/>
      <c r="RWH241" s="40"/>
      <c r="RWI241" s="40"/>
      <c r="RWJ241" s="40"/>
      <c r="RWK241" s="40"/>
      <c r="RWL241" s="40"/>
      <c r="RWM241" s="40"/>
      <c r="RWN241" s="40"/>
      <c r="RWO241" s="40"/>
      <c r="RWP241" s="40"/>
      <c r="RWQ241" s="40"/>
      <c r="RWR241" s="40"/>
      <c r="RWS241" s="40"/>
      <c r="RWT241" s="40"/>
      <c r="RWU241" s="40"/>
      <c r="RWV241" s="40"/>
      <c r="RWW241" s="40"/>
      <c r="RWX241" s="40"/>
      <c r="RWY241" s="40"/>
      <c r="RWZ241" s="40"/>
      <c r="RXA241" s="40"/>
      <c r="RXB241" s="40"/>
      <c r="RXC241" s="40"/>
      <c r="RXD241" s="40"/>
      <c r="RXE241" s="40"/>
      <c r="RXF241" s="40"/>
      <c r="RXG241" s="40"/>
      <c r="RXH241" s="40"/>
      <c r="RXI241" s="40"/>
      <c r="RXJ241" s="40"/>
      <c r="RXK241" s="40"/>
      <c r="RXL241" s="40"/>
      <c r="RXM241" s="40"/>
      <c r="RXN241" s="40"/>
      <c r="RXO241" s="40"/>
      <c r="RXP241" s="40"/>
      <c r="RXQ241" s="40"/>
      <c r="RXR241" s="40"/>
      <c r="RXS241" s="40"/>
      <c r="RXT241" s="40"/>
      <c r="RXU241" s="40"/>
      <c r="RXV241" s="40"/>
      <c r="RXW241" s="40"/>
      <c r="RXX241" s="40"/>
      <c r="RXY241" s="40"/>
      <c r="RXZ241" s="40"/>
      <c r="RYA241" s="40"/>
      <c r="RYB241" s="40"/>
      <c r="RYC241" s="40"/>
      <c r="RYD241" s="40"/>
      <c r="RYE241" s="40"/>
      <c r="RYF241" s="40"/>
      <c r="RYG241" s="40"/>
      <c r="RYH241" s="40"/>
      <c r="RYI241" s="40"/>
      <c r="RYJ241" s="40"/>
      <c r="RYK241" s="40"/>
      <c r="RYL241" s="40"/>
      <c r="RYM241" s="40"/>
      <c r="RYN241" s="40"/>
      <c r="RYO241" s="40"/>
      <c r="RYP241" s="40"/>
      <c r="RYQ241" s="40"/>
      <c r="RYR241" s="40"/>
      <c r="RYS241" s="40"/>
      <c r="RYT241" s="40"/>
      <c r="RYU241" s="40"/>
      <c r="RYV241" s="40"/>
      <c r="RYW241" s="40"/>
      <c r="RYX241" s="40"/>
      <c r="RYY241" s="40"/>
      <c r="RYZ241" s="40"/>
      <c r="RZA241" s="40"/>
      <c r="RZB241" s="40"/>
      <c r="RZC241" s="40"/>
      <c r="RZD241" s="40"/>
      <c r="RZE241" s="40"/>
      <c r="RZF241" s="40"/>
      <c r="RZG241" s="40"/>
      <c r="RZH241" s="40"/>
      <c r="RZI241" s="40"/>
      <c r="RZJ241" s="40"/>
      <c r="RZK241" s="40"/>
      <c r="RZL241" s="40"/>
      <c r="RZM241" s="40"/>
      <c r="RZN241" s="40"/>
      <c r="RZO241" s="40"/>
      <c r="RZP241" s="40"/>
      <c r="RZQ241" s="40"/>
      <c r="RZR241" s="40"/>
      <c r="RZS241" s="40"/>
      <c r="RZT241" s="40"/>
      <c r="RZU241" s="40"/>
      <c r="RZV241" s="40"/>
      <c r="RZW241" s="40"/>
      <c r="RZX241" s="40"/>
      <c r="RZY241" s="40"/>
      <c r="RZZ241" s="40"/>
      <c r="SAA241" s="40"/>
      <c r="SAB241" s="40"/>
      <c r="SAC241" s="40"/>
      <c r="SAD241" s="40"/>
      <c r="SAE241" s="40"/>
      <c r="SAF241" s="40"/>
      <c r="SAG241" s="40"/>
      <c r="SAH241" s="40"/>
      <c r="SAI241" s="40"/>
      <c r="SAJ241" s="40"/>
      <c r="SAK241" s="40"/>
      <c r="SAL241" s="40"/>
      <c r="SAM241" s="40"/>
      <c r="SAN241" s="40"/>
      <c r="SAO241" s="40"/>
      <c r="SAP241" s="40"/>
      <c r="SAQ241" s="40"/>
      <c r="SAR241" s="40"/>
      <c r="SAS241" s="40"/>
      <c r="SAT241" s="40"/>
      <c r="SAU241" s="40"/>
      <c r="SAV241" s="40"/>
      <c r="SAW241" s="40"/>
      <c r="SAX241" s="40"/>
      <c r="SAY241" s="40"/>
      <c r="SAZ241" s="40"/>
      <c r="SBA241" s="40"/>
      <c r="SBB241" s="40"/>
      <c r="SBC241" s="40"/>
      <c r="SBD241" s="40"/>
      <c r="SBE241" s="40"/>
      <c r="SBF241" s="40"/>
      <c r="SBG241" s="40"/>
      <c r="SBH241" s="40"/>
      <c r="SBI241" s="40"/>
      <c r="SBJ241" s="40"/>
      <c r="SBK241" s="40"/>
      <c r="SBL241" s="40"/>
      <c r="SBM241" s="40"/>
      <c r="SBN241" s="40"/>
      <c r="SBO241" s="40"/>
      <c r="SBP241" s="40"/>
      <c r="SBQ241" s="40"/>
      <c r="SBR241" s="40"/>
      <c r="SBS241" s="40"/>
      <c r="SBT241" s="40"/>
      <c r="SBU241" s="40"/>
      <c r="SBV241" s="40"/>
      <c r="SBW241" s="40"/>
      <c r="SBX241" s="40"/>
      <c r="SBY241" s="40"/>
      <c r="SBZ241" s="40"/>
      <c r="SCA241" s="40"/>
      <c r="SCB241" s="40"/>
      <c r="SCC241" s="40"/>
      <c r="SCD241" s="40"/>
      <c r="SCE241" s="40"/>
      <c r="SCF241" s="40"/>
      <c r="SCG241" s="40"/>
      <c r="SCH241" s="40"/>
      <c r="SCI241" s="40"/>
      <c r="SCJ241" s="40"/>
      <c r="SCK241" s="40"/>
      <c r="SCL241" s="40"/>
      <c r="SCM241" s="40"/>
      <c r="SCN241" s="40"/>
      <c r="SCO241" s="40"/>
      <c r="SCP241" s="40"/>
      <c r="SCQ241" s="40"/>
      <c r="SCR241" s="40"/>
      <c r="SCS241" s="40"/>
      <c r="SCT241" s="40"/>
      <c r="SCU241" s="40"/>
      <c r="SCV241" s="40"/>
      <c r="SCW241" s="40"/>
      <c r="SCX241" s="40"/>
      <c r="SCY241" s="40"/>
      <c r="SCZ241" s="40"/>
      <c r="SDA241" s="40"/>
      <c r="SDB241" s="40"/>
      <c r="SDC241" s="40"/>
      <c r="SDD241" s="40"/>
      <c r="SDE241" s="40"/>
      <c r="SDF241" s="40"/>
      <c r="SDG241" s="40"/>
      <c r="SDH241" s="40"/>
      <c r="SDI241" s="40"/>
      <c r="SDJ241" s="40"/>
      <c r="SDK241" s="40"/>
      <c r="SDL241" s="40"/>
      <c r="SDM241" s="40"/>
      <c r="SDN241" s="40"/>
      <c r="SDO241" s="40"/>
      <c r="SDP241" s="40"/>
      <c r="SDQ241" s="40"/>
      <c r="SDR241" s="40"/>
      <c r="SDS241" s="40"/>
      <c r="SDT241" s="40"/>
      <c r="SDU241" s="40"/>
      <c r="SDV241" s="40"/>
      <c r="SDW241" s="40"/>
      <c r="SDX241" s="40"/>
      <c r="SDY241" s="40"/>
      <c r="SDZ241" s="40"/>
      <c r="SEA241" s="40"/>
      <c r="SEB241" s="40"/>
      <c r="SEC241" s="40"/>
      <c r="SED241" s="40"/>
      <c r="SEE241" s="40"/>
      <c r="SEF241" s="40"/>
      <c r="SEG241" s="40"/>
      <c r="SEH241" s="40"/>
      <c r="SEI241" s="40"/>
      <c r="SEJ241" s="40"/>
      <c r="SEK241" s="40"/>
      <c r="SEL241" s="40"/>
      <c r="SEM241" s="40"/>
      <c r="SEN241" s="40"/>
      <c r="SEO241" s="40"/>
      <c r="SEP241" s="40"/>
      <c r="SEQ241" s="40"/>
      <c r="SER241" s="40"/>
      <c r="SES241" s="40"/>
      <c r="SET241" s="40"/>
      <c r="SEU241" s="40"/>
      <c r="SEV241" s="40"/>
      <c r="SEW241" s="40"/>
      <c r="SEX241" s="40"/>
      <c r="SEY241" s="40"/>
      <c r="SEZ241" s="40"/>
      <c r="SFA241" s="40"/>
      <c r="SFB241" s="40"/>
      <c r="SFC241" s="40"/>
      <c r="SFD241" s="40"/>
      <c r="SFE241" s="40"/>
      <c r="SFF241" s="40"/>
      <c r="SFG241" s="40"/>
      <c r="SFH241" s="40"/>
      <c r="SFI241" s="40"/>
      <c r="SFJ241" s="40"/>
      <c r="SFK241" s="40"/>
      <c r="SFL241" s="40"/>
      <c r="SFM241" s="40"/>
      <c r="SFN241" s="40"/>
      <c r="SFO241" s="40"/>
      <c r="SFP241" s="40"/>
      <c r="SFQ241" s="40"/>
      <c r="SFR241" s="40"/>
      <c r="SFS241" s="40"/>
      <c r="SFT241" s="40"/>
      <c r="SFU241" s="40"/>
      <c r="SFV241" s="40"/>
      <c r="SFW241" s="40"/>
      <c r="SFX241" s="40"/>
      <c r="SFY241" s="40"/>
      <c r="SFZ241" s="40"/>
      <c r="SGA241" s="40"/>
      <c r="SGB241" s="40"/>
      <c r="SGC241" s="40"/>
      <c r="SGD241" s="40"/>
      <c r="SGE241" s="40"/>
      <c r="SGF241" s="40"/>
      <c r="SGG241" s="40"/>
      <c r="SGH241" s="40"/>
      <c r="SGI241" s="40"/>
      <c r="SGJ241" s="40"/>
      <c r="SGK241" s="40"/>
      <c r="SGL241" s="40"/>
      <c r="SGM241" s="40"/>
      <c r="SGN241" s="40"/>
      <c r="SGO241" s="40"/>
      <c r="SGP241" s="40"/>
      <c r="SGQ241" s="40"/>
      <c r="SGR241" s="40"/>
      <c r="SGS241" s="40"/>
      <c r="SGT241" s="40"/>
      <c r="SGU241" s="40"/>
      <c r="SGV241" s="40"/>
      <c r="SGW241" s="40"/>
      <c r="SGX241" s="40"/>
      <c r="SGY241" s="40"/>
      <c r="SGZ241" s="40"/>
      <c r="SHA241" s="40"/>
      <c r="SHB241" s="40"/>
      <c r="SHC241" s="40"/>
      <c r="SHD241" s="40"/>
      <c r="SHE241" s="40"/>
      <c r="SHF241" s="40"/>
      <c r="SHG241" s="40"/>
      <c r="SHH241" s="40"/>
      <c r="SHI241" s="40"/>
      <c r="SHJ241" s="40"/>
      <c r="SHK241" s="40"/>
      <c r="SHL241" s="40"/>
      <c r="SHM241" s="40"/>
      <c r="SHN241" s="40"/>
      <c r="SHO241" s="40"/>
      <c r="SHP241" s="40"/>
      <c r="SHQ241" s="40"/>
      <c r="SHR241" s="40"/>
      <c r="SHS241" s="40"/>
      <c r="SHT241" s="40"/>
      <c r="SHU241" s="40"/>
      <c r="SHV241" s="40"/>
      <c r="SHW241" s="40"/>
      <c r="SHX241" s="40"/>
      <c r="SHY241" s="40"/>
      <c r="SHZ241" s="40"/>
      <c r="SIA241" s="40"/>
      <c r="SIB241" s="40"/>
      <c r="SIC241" s="40"/>
      <c r="SID241" s="40"/>
      <c r="SIE241" s="40"/>
      <c r="SIF241" s="40"/>
      <c r="SIG241" s="40"/>
      <c r="SIH241" s="40"/>
      <c r="SII241" s="40"/>
      <c r="SIJ241" s="40"/>
      <c r="SIK241" s="40"/>
      <c r="SIL241" s="40"/>
      <c r="SIM241" s="40"/>
      <c r="SIN241" s="40"/>
      <c r="SIO241" s="40"/>
      <c r="SIP241" s="40"/>
      <c r="SIQ241" s="40"/>
      <c r="SIR241" s="40"/>
      <c r="SIS241" s="40"/>
      <c r="SIT241" s="40"/>
      <c r="SIU241" s="40"/>
      <c r="SIV241" s="40"/>
      <c r="SIW241" s="40"/>
      <c r="SIX241" s="40"/>
      <c r="SIY241" s="40"/>
      <c r="SIZ241" s="40"/>
      <c r="SJA241" s="40"/>
      <c r="SJB241" s="40"/>
      <c r="SJC241" s="40"/>
      <c r="SJD241" s="40"/>
      <c r="SJE241" s="40"/>
      <c r="SJF241" s="40"/>
      <c r="SJG241" s="40"/>
      <c r="SJH241" s="40"/>
      <c r="SJI241" s="40"/>
      <c r="SJJ241" s="40"/>
      <c r="SJK241" s="40"/>
      <c r="SJL241" s="40"/>
      <c r="SJM241" s="40"/>
      <c r="SJN241" s="40"/>
      <c r="SJO241" s="40"/>
      <c r="SJP241" s="40"/>
      <c r="SJQ241" s="40"/>
      <c r="SJR241" s="40"/>
      <c r="SJS241" s="40"/>
      <c r="SJT241" s="40"/>
      <c r="SJU241" s="40"/>
      <c r="SJV241" s="40"/>
      <c r="SJW241" s="40"/>
      <c r="SJX241" s="40"/>
      <c r="SJY241" s="40"/>
      <c r="SJZ241" s="40"/>
      <c r="SKA241" s="40"/>
      <c r="SKB241" s="40"/>
      <c r="SKC241" s="40"/>
      <c r="SKD241" s="40"/>
      <c r="SKE241" s="40"/>
      <c r="SKF241" s="40"/>
      <c r="SKG241" s="40"/>
      <c r="SKH241" s="40"/>
      <c r="SKI241" s="40"/>
      <c r="SKJ241" s="40"/>
      <c r="SKK241" s="40"/>
      <c r="SKL241" s="40"/>
      <c r="SKM241" s="40"/>
      <c r="SKN241" s="40"/>
      <c r="SKO241" s="40"/>
      <c r="SKP241" s="40"/>
      <c r="SKQ241" s="40"/>
      <c r="SKR241" s="40"/>
      <c r="SKS241" s="40"/>
      <c r="SKT241" s="40"/>
      <c r="SKU241" s="40"/>
      <c r="SKV241" s="40"/>
      <c r="SKW241" s="40"/>
      <c r="SKX241" s="40"/>
      <c r="SKY241" s="40"/>
      <c r="SKZ241" s="40"/>
      <c r="SLA241" s="40"/>
      <c r="SLB241" s="40"/>
      <c r="SLC241" s="40"/>
      <c r="SLD241" s="40"/>
      <c r="SLE241" s="40"/>
      <c r="SLF241" s="40"/>
      <c r="SLG241" s="40"/>
      <c r="SLH241" s="40"/>
      <c r="SLI241" s="40"/>
      <c r="SLJ241" s="40"/>
      <c r="SLK241" s="40"/>
      <c r="SLL241" s="40"/>
      <c r="SLM241" s="40"/>
      <c r="SLN241" s="40"/>
      <c r="SLO241" s="40"/>
      <c r="SLP241" s="40"/>
      <c r="SLQ241" s="40"/>
      <c r="SLR241" s="40"/>
      <c r="SLS241" s="40"/>
      <c r="SLT241" s="40"/>
      <c r="SLU241" s="40"/>
      <c r="SLV241" s="40"/>
      <c r="SLW241" s="40"/>
      <c r="SLX241" s="40"/>
      <c r="SLY241" s="40"/>
      <c r="SLZ241" s="40"/>
      <c r="SMA241" s="40"/>
      <c r="SMB241" s="40"/>
      <c r="SMC241" s="40"/>
      <c r="SMD241" s="40"/>
      <c r="SME241" s="40"/>
      <c r="SMF241" s="40"/>
      <c r="SMG241" s="40"/>
      <c r="SMH241" s="40"/>
      <c r="SMI241" s="40"/>
      <c r="SMJ241" s="40"/>
      <c r="SMK241" s="40"/>
      <c r="SML241" s="40"/>
      <c r="SMM241" s="40"/>
      <c r="SMN241" s="40"/>
      <c r="SMO241" s="40"/>
      <c r="SMP241" s="40"/>
      <c r="SMQ241" s="40"/>
      <c r="SMR241" s="40"/>
      <c r="SMS241" s="40"/>
      <c r="SMT241" s="40"/>
      <c r="SMU241" s="40"/>
      <c r="SMV241" s="40"/>
      <c r="SMW241" s="40"/>
      <c r="SMX241" s="40"/>
      <c r="SMY241" s="40"/>
      <c r="SMZ241" s="40"/>
      <c r="SNA241" s="40"/>
      <c r="SNB241" s="40"/>
      <c r="SNC241" s="40"/>
      <c r="SND241" s="40"/>
      <c r="SNE241" s="40"/>
      <c r="SNF241" s="40"/>
      <c r="SNG241" s="40"/>
      <c r="SNH241" s="40"/>
      <c r="SNI241" s="40"/>
      <c r="SNJ241" s="40"/>
      <c r="SNK241" s="40"/>
      <c r="SNL241" s="40"/>
      <c r="SNM241" s="40"/>
      <c r="SNN241" s="40"/>
      <c r="SNO241" s="40"/>
      <c r="SNP241" s="40"/>
      <c r="SNQ241" s="40"/>
      <c r="SNR241" s="40"/>
      <c r="SNS241" s="40"/>
      <c r="SNT241" s="40"/>
      <c r="SNU241" s="40"/>
      <c r="SNV241" s="40"/>
      <c r="SNW241" s="40"/>
      <c r="SNX241" s="40"/>
      <c r="SNY241" s="40"/>
      <c r="SNZ241" s="40"/>
      <c r="SOA241" s="40"/>
      <c r="SOB241" s="40"/>
      <c r="SOC241" s="40"/>
      <c r="SOD241" s="40"/>
      <c r="SOE241" s="40"/>
      <c r="SOF241" s="40"/>
      <c r="SOG241" s="40"/>
      <c r="SOH241" s="40"/>
      <c r="SOI241" s="40"/>
      <c r="SOJ241" s="40"/>
      <c r="SOK241" s="40"/>
      <c r="SOL241" s="40"/>
      <c r="SOM241" s="40"/>
      <c r="SON241" s="40"/>
      <c r="SOO241" s="40"/>
      <c r="SOP241" s="40"/>
      <c r="SOQ241" s="40"/>
      <c r="SOR241" s="40"/>
      <c r="SOS241" s="40"/>
      <c r="SOT241" s="40"/>
      <c r="SOU241" s="40"/>
      <c r="SOV241" s="40"/>
      <c r="SOW241" s="40"/>
      <c r="SOX241" s="40"/>
      <c r="SOY241" s="40"/>
      <c r="SOZ241" s="40"/>
      <c r="SPA241" s="40"/>
      <c r="SPB241" s="40"/>
      <c r="SPC241" s="40"/>
      <c r="SPD241" s="40"/>
      <c r="SPE241" s="40"/>
      <c r="SPF241" s="40"/>
      <c r="SPG241" s="40"/>
      <c r="SPH241" s="40"/>
      <c r="SPI241" s="40"/>
      <c r="SPJ241" s="40"/>
      <c r="SPK241" s="40"/>
      <c r="SPL241" s="40"/>
      <c r="SPM241" s="40"/>
      <c r="SPN241" s="40"/>
      <c r="SPO241" s="40"/>
      <c r="SPP241" s="40"/>
      <c r="SPQ241" s="40"/>
      <c r="SPR241" s="40"/>
      <c r="SPS241" s="40"/>
      <c r="SPT241" s="40"/>
      <c r="SPU241" s="40"/>
      <c r="SPV241" s="40"/>
      <c r="SPW241" s="40"/>
      <c r="SPX241" s="40"/>
      <c r="SPY241" s="40"/>
      <c r="SPZ241" s="40"/>
      <c r="SQA241" s="40"/>
      <c r="SQB241" s="40"/>
      <c r="SQC241" s="40"/>
      <c r="SQD241" s="40"/>
      <c r="SQE241" s="40"/>
      <c r="SQF241" s="40"/>
      <c r="SQG241" s="40"/>
      <c r="SQH241" s="40"/>
      <c r="SQI241" s="40"/>
      <c r="SQJ241" s="40"/>
      <c r="SQK241" s="40"/>
      <c r="SQL241" s="40"/>
      <c r="SQM241" s="40"/>
      <c r="SQN241" s="40"/>
      <c r="SQO241" s="40"/>
      <c r="SQP241" s="40"/>
      <c r="SQQ241" s="40"/>
      <c r="SQR241" s="40"/>
      <c r="SQS241" s="40"/>
      <c r="SQT241" s="40"/>
      <c r="SQU241" s="40"/>
      <c r="SQV241" s="40"/>
      <c r="SQW241" s="40"/>
      <c r="SQX241" s="40"/>
      <c r="SQY241" s="40"/>
      <c r="SQZ241" s="40"/>
      <c r="SRA241" s="40"/>
      <c r="SRB241" s="40"/>
      <c r="SRC241" s="40"/>
      <c r="SRD241" s="40"/>
      <c r="SRE241" s="40"/>
      <c r="SRF241" s="40"/>
      <c r="SRG241" s="40"/>
      <c r="SRH241" s="40"/>
      <c r="SRI241" s="40"/>
      <c r="SRJ241" s="40"/>
      <c r="SRK241" s="40"/>
      <c r="SRL241" s="40"/>
      <c r="SRM241" s="40"/>
      <c r="SRN241" s="40"/>
      <c r="SRO241" s="40"/>
      <c r="SRP241" s="40"/>
      <c r="SRQ241" s="40"/>
      <c r="SRR241" s="40"/>
      <c r="SRS241" s="40"/>
      <c r="SRT241" s="40"/>
      <c r="SRU241" s="40"/>
      <c r="SRV241" s="40"/>
      <c r="SRW241" s="40"/>
      <c r="SRX241" s="40"/>
      <c r="SRY241" s="40"/>
      <c r="SRZ241" s="40"/>
      <c r="SSA241" s="40"/>
      <c r="SSB241" s="40"/>
      <c r="SSC241" s="40"/>
      <c r="SSD241" s="40"/>
      <c r="SSE241" s="40"/>
      <c r="SSF241" s="40"/>
      <c r="SSG241" s="40"/>
      <c r="SSH241" s="40"/>
      <c r="SSI241" s="40"/>
      <c r="SSJ241" s="40"/>
      <c r="SSK241" s="40"/>
      <c r="SSL241" s="40"/>
      <c r="SSM241" s="40"/>
      <c r="SSN241" s="40"/>
      <c r="SSO241" s="40"/>
      <c r="SSP241" s="40"/>
      <c r="SSQ241" s="40"/>
      <c r="SSR241" s="40"/>
      <c r="SSS241" s="40"/>
      <c r="SST241" s="40"/>
      <c r="SSU241" s="40"/>
      <c r="SSV241" s="40"/>
      <c r="SSW241" s="40"/>
      <c r="SSX241" s="40"/>
      <c r="SSY241" s="40"/>
      <c r="SSZ241" s="40"/>
      <c r="STA241" s="40"/>
      <c r="STB241" s="40"/>
      <c r="STC241" s="40"/>
      <c r="STD241" s="40"/>
      <c r="STE241" s="40"/>
      <c r="STF241" s="40"/>
      <c r="STG241" s="40"/>
      <c r="STH241" s="40"/>
      <c r="STI241" s="40"/>
      <c r="STJ241" s="40"/>
      <c r="STK241" s="40"/>
      <c r="STL241" s="40"/>
      <c r="STM241" s="40"/>
      <c r="STN241" s="40"/>
      <c r="STO241" s="40"/>
      <c r="STP241" s="40"/>
      <c r="STQ241" s="40"/>
      <c r="STR241" s="40"/>
      <c r="STS241" s="40"/>
      <c r="STT241" s="40"/>
      <c r="STU241" s="40"/>
      <c r="STV241" s="40"/>
      <c r="STW241" s="40"/>
      <c r="STX241" s="40"/>
      <c r="STY241" s="40"/>
      <c r="STZ241" s="40"/>
      <c r="SUA241" s="40"/>
      <c r="SUB241" s="40"/>
      <c r="SUC241" s="40"/>
      <c r="SUD241" s="40"/>
      <c r="SUE241" s="40"/>
      <c r="SUF241" s="40"/>
      <c r="SUG241" s="40"/>
      <c r="SUH241" s="40"/>
      <c r="SUI241" s="40"/>
      <c r="SUJ241" s="40"/>
      <c r="SUK241" s="40"/>
      <c r="SUL241" s="40"/>
      <c r="SUM241" s="40"/>
      <c r="SUN241" s="40"/>
      <c r="SUO241" s="40"/>
      <c r="SUP241" s="40"/>
      <c r="SUQ241" s="40"/>
      <c r="SUR241" s="40"/>
      <c r="SUS241" s="40"/>
      <c r="SUT241" s="40"/>
      <c r="SUU241" s="40"/>
      <c r="SUV241" s="40"/>
      <c r="SUW241" s="40"/>
      <c r="SUX241" s="40"/>
      <c r="SUY241" s="40"/>
      <c r="SUZ241" s="40"/>
      <c r="SVA241" s="40"/>
      <c r="SVB241" s="40"/>
      <c r="SVC241" s="40"/>
      <c r="SVD241" s="40"/>
      <c r="SVE241" s="40"/>
      <c r="SVF241" s="40"/>
      <c r="SVG241" s="40"/>
      <c r="SVH241" s="40"/>
      <c r="SVI241" s="40"/>
      <c r="SVJ241" s="40"/>
      <c r="SVK241" s="40"/>
      <c r="SVL241" s="40"/>
      <c r="SVM241" s="40"/>
      <c r="SVN241" s="40"/>
      <c r="SVO241" s="40"/>
      <c r="SVP241" s="40"/>
      <c r="SVQ241" s="40"/>
      <c r="SVR241" s="40"/>
      <c r="SVS241" s="40"/>
      <c r="SVT241" s="40"/>
      <c r="SVU241" s="40"/>
      <c r="SVV241" s="40"/>
      <c r="SVW241" s="40"/>
      <c r="SVX241" s="40"/>
      <c r="SVY241" s="40"/>
      <c r="SVZ241" s="40"/>
      <c r="SWA241" s="40"/>
      <c r="SWB241" s="40"/>
      <c r="SWC241" s="40"/>
      <c r="SWD241" s="40"/>
      <c r="SWE241" s="40"/>
      <c r="SWF241" s="40"/>
      <c r="SWG241" s="40"/>
      <c r="SWH241" s="40"/>
      <c r="SWI241" s="40"/>
      <c r="SWJ241" s="40"/>
      <c r="SWK241" s="40"/>
      <c r="SWL241" s="40"/>
      <c r="SWM241" s="40"/>
      <c r="SWN241" s="40"/>
      <c r="SWO241" s="40"/>
      <c r="SWP241" s="40"/>
      <c r="SWQ241" s="40"/>
      <c r="SWR241" s="40"/>
      <c r="SWS241" s="40"/>
      <c r="SWT241" s="40"/>
      <c r="SWU241" s="40"/>
      <c r="SWV241" s="40"/>
      <c r="SWW241" s="40"/>
      <c r="SWX241" s="40"/>
      <c r="SWY241" s="40"/>
      <c r="SWZ241" s="40"/>
      <c r="SXA241" s="40"/>
      <c r="SXB241" s="40"/>
      <c r="SXC241" s="40"/>
      <c r="SXD241" s="40"/>
      <c r="SXE241" s="40"/>
      <c r="SXF241" s="40"/>
      <c r="SXG241" s="40"/>
      <c r="SXH241" s="40"/>
      <c r="SXI241" s="40"/>
      <c r="SXJ241" s="40"/>
      <c r="SXK241" s="40"/>
      <c r="SXL241" s="40"/>
      <c r="SXM241" s="40"/>
      <c r="SXN241" s="40"/>
      <c r="SXO241" s="40"/>
      <c r="SXP241" s="40"/>
      <c r="SXQ241" s="40"/>
      <c r="SXR241" s="40"/>
      <c r="SXS241" s="40"/>
      <c r="SXT241" s="40"/>
      <c r="SXU241" s="40"/>
      <c r="SXV241" s="40"/>
      <c r="SXW241" s="40"/>
      <c r="SXX241" s="40"/>
      <c r="SXY241" s="40"/>
      <c r="SXZ241" s="40"/>
      <c r="SYA241" s="40"/>
      <c r="SYB241" s="40"/>
      <c r="SYC241" s="40"/>
      <c r="SYD241" s="40"/>
      <c r="SYE241" s="40"/>
      <c r="SYF241" s="40"/>
      <c r="SYG241" s="40"/>
      <c r="SYH241" s="40"/>
      <c r="SYI241" s="40"/>
      <c r="SYJ241" s="40"/>
      <c r="SYK241" s="40"/>
      <c r="SYL241" s="40"/>
      <c r="SYM241" s="40"/>
      <c r="SYN241" s="40"/>
      <c r="SYO241" s="40"/>
      <c r="SYP241" s="40"/>
      <c r="SYQ241" s="40"/>
      <c r="SYR241" s="40"/>
      <c r="SYS241" s="40"/>
      <c r="SYT241" s="40"/>
      <c r="SYU241" s="40"/>
      <c r="SYV241" s="40"/>
      <c r="SYW241" s="40"/>
      <c r="SYX241" s="40"/>
      <c r="SYY241" s="40"/>
      <c r="SYZ241" s="40"/>
      <c r="SZA241" s="40"/>
      <c r="SZB241" s="40"/>
      <c r="SZC241" s="40"/>
      <c r="SZD241" s="40"/>
      <c r="SZE241" s="40"/>
      <c r="SZF241" s="40"/>
      <c r="SZG241" s="40"/>
      <c r="SZH241" s="40"/>
      <c r="SZI241" s="40"/>
      <c r="SZJ241" s="40"/>
      <c r="SZK241" s="40"/>
      <c r="SZL241" s="40"/>
      <c r="SZM241" s="40"/>
      <c r="SZN241" s="40"/>
      <c r="SZO241" s="40"/>
      <c r="SZP241" s="40"/>
      <c r="SZQ241" s="40"/>
      <c r="SZR241" s="40"/>
      <c r="SZS241" s="40"/>
      <c r="SZT241" s="40"/>
      <c r="SZU241" s="40"/>
      <c r="SZV241" s="40"/>
      <c r="SZW241" s="40"/>
      <c r="SZX241" s="40"/>
      <c r="SZY241" s="40"/>
      <c r="SZZ241" s="40"/>
      <c r="TAA241" s="40"/>
      <c r="TAB241" s="40"/>
      <c r="TAC241" s="40"/>
      <c r="TAD241" s="40"/>
      <c r="TAE241" s="40"/>
      <c r="TAF241" s="40"/>
      <c r="TAG241" s="40"/>
      <c r="TAH241" s="40"/>
      <c r="TAI241" s="40"/>
      <c r="TAJ241" s="40"/>
      <c r="TAK241" s="40"/>
      <c r="TAL241" s="40"/>
      <c r="TAM241" s="40"/>
      <c r="TAN241" s="40"/>
      <c r="TAO241" s="40"/>
      <c r="TAP241" s="40"/>
      <c r="TAQ241" s="40"/>
      <c r="TAR241" s="40"/>
      <c r="TAS241" s="40"/>
      <c r="TAT241" s="40"/>
      <c r="TAU241" s="40"/>
      <c r="TAV241" s="40"/>
      <c r="TAW241" s="40"/>
      <c r="TAX241" s="40"/>
      <c r="TAY241" s="40"/>
      <c r="TAZ241" s="40"/>
      <c r="TBA241" s="40"/>
      <c r="TBB241" s="40"/>
      <c r="TBC241" s="40"/>
      <c r="TBD241" s="40"/>
      <c r="TBE241" s="40"/>
      <c r="TBF241" s="40"/>
      <c r="TBG241" s="40"/>
      <c r="TBH241" s="40"/>
      <c r="TBI241" s="40"/>
      <c r="TBJ241" s="40"/>
      <c r="TBK241" s="40"/>
      <c r="TBL241" s="40"/>
      <c r="TBM241" s="40"/>
      <c r="TBN241" s="40"/>
      <c r="TBO241" s="40"/>
      <c r="TBP241" s="40"/>
      <c r="TBQ241" s="40"/>
      <c r="TBR241" s="40"/>
      <c r="TBS241" s="40"/>
      <c r="TBT241" s="40"/>
      <c r="TBU241" s="40"/>
      <c r="TBV241" s="40"/>
      <c r="TBW241" s="40"/>
      <c r="TBX241" s="40"/>
      <c r="TBY241" s="40"/>
      <c r="TBZ241" s="40"/>
      <c r="TCA241" s="40"/>
      <c r="TCB241" s="40"/>
      <c r="TCC241" s="40"/>
      <c r="TCD241" s="40"/>
      <c r="TCE241" s="40"/>
      <c r="TCF241" s="40"/>
      <c r="TCG241" s="40"/>
      <c r="TCH241" s="40"/>
      <c r="TCI241" s="40"/>
      <c r="TCJ241" s="40"/>
      <c r="TCK241" s="40"/>
      <c r="TCL241" s="40"/>
      <c r="TCM241" s="40"/>
      <c r="TCN241" s="40"/>
      <c r="TCO241" s="40"/>
      <c r="TCP241" s="40"/>
      <c r="TCQ241" s="40"/>
      <c r="TCR241" s="40"/>
      <c r="TCS241" s="40"/>
      <c r="TCT241" s="40"/>
      <c r="TCU241" s="40"/>
      <c r="TCV241" s="40"/>
      <c r="TCW241" s="40"/>
      <c r="TCX241" s="40"/>
      <c r="TCY241" s="40"/>
      <c r="TCZ241" s="40"/>
      <c r="TDA241" s="40"/>
      <c r="TDB241" s="40"/>
      <c r="TDC241" s="40"/>
      <c r="TDD241" s="40"/>
      <c r="TDE241" s="40"/>
      <c r="TDF241" s="40"/>
      <c r="TDG241" s="40"/>
      <c r="TDH241" s="40"/>
      <c r="TDI241" s="40"/>
      <c r="TDJ241" s="40"/>
      <c r="TDK241" s="40"/>
      <c r="TDL241" s="40"/>
      <c r="TDM241" s="40"/>
      <c r="TDN241" s="40"/>
      <c r="TDO241" s="40"/>
      <c r="TDP241" s="40"/>
      <c r="TDQ241" s="40"/>
      <c r="TDR241" s="40"/>
      <c r="TDS241" s="40"/>
      <c r="TDT241" s="40"/>
      <c r="TDU241" s="40"/>
      <c r="TDV241" s="40"/>
      <c r="TDW241" s="40"/>
      <c r="TDX241" s="40"/>
      <c r="TDY241" s="40"/>
      <c r="TDZ241" s="40"/>
      <c r="TEA241" s="40"/>
      <c r="TEB241" s="40"/>
      <c r="TEC241" s="40"/>
      <c r="TED241" s="40"/>
      <c r="TEE241" s="40"/>
      <c r="TEF241" s="40"/>
      <c r="TEG241" s="40"/>
      <c r="TEH241" s="40"/>
      <c r="TEI241" s="40"/>
      <c r="TEJ241" s="40"/>
      <c r="TEK241" s="40"/>
      <c r="TEL241" s="40"/>
      <c r="TEM241" s="40"/>
      <c r="TEN241" s="40"/>
      <c r="TEO241" s="40"/>
      <c r="TEP241" s="40"/>
      <c r="TEQ241" s="40"/>
      <c r="TER241" s="40"/>
      <c r="TES241" s="40"/>
      <c r="TET241" s="40"/>
      <c r="TEU241" s="40"/>
      <c r="TEV241" s="40"/>
      <c r="TEW241" s="40"/>
      <c r="TEX241" s="40"/>
      <c r="TEY241" s="40"/>
      <c r="TEZ241" s="40"/>
      <c r="TFA241" s="40"/>
      <c r="TFB241" s="40"/>
      <c r="TFC241" s="40"/>
      <c r="TFD241" s="40"/>
      <c r="TFE241" s="40"/>
      <c r="TFF241" s="40"/>
      <c r="TFG241" s="40"/>
      <c r="TFH241" s="40"/>
      <c r="TFI241" s="40"/>
      <c r="TFJ241" s="40"/>
      <c r="TFK241" s="40"/>
      <c r="TFL241" s="40"/>
      <c r="TFM241" s="40"/>
      <c r="TFN241" s="40"/>
      <c r="TFO241" s="40"/>
      <c r="TFP241" s="40"/>
      <c r="TFQ241" s="40"/>
      <c r="TFR241" s="40"/>
      <c r="TFS241" s="40"/>
      <c r="TFT241" s="40"/>
      <c r="TFU241" s="40"/>
      <c r="TFV241" s="40"/>
      <c r="TFW241" s="40"/>
      <c r="TFX241" s="40"/>
      <c r="TFY241" s="40"/>
      <c r="TFZ241" s="40"/>
      <c r="TGA241" s="40"/>
      <c r="TGB241" s="40"/>
      <c r="TGC241" s="40"/>
      <c r="TGD241" s="40"/>
      <c r="TGE241" s="40"/>
      <c r="TGF241" s="40"/>
      <c r="TGG241" s="40"/>
      <c r="TGH241" s="40"/>
      <c r="TGI241" s="40"/>
      <c r="TGJ241" s="40"/>
      <c r="TGK241" s="40"/>
      <c r="TGL241" s="40"/>
      <c r="TGM241" s="40"/>
      <c r="TGN241" s="40"/>
      <c r="TGO241" s="40"/>
      <c r="TGP241" s="40"/>
      <c r="TGQ241" s="40"/>
      <c r="TGR241" s="40"/>
      <c r="TGS241" s="40"/>
      <c r="TGT241" s="40"/>
      <c r="TGU241" s="40"/>
      <c r="TGV241" s="40"/>
      <c r="TGW241" s="40"/>
      <c r="TGX241" s="40"/>
      <c r="TGY241" s="40"/>
      <c r="TGZ241" s="40"/>
      <c r="THA241" s="40"/>
      <c r="THB241" s="40"/>
      <c r="THC241" s="40"/>
      <c r="THD241" s="40"/>
      <c r="THE241" s="40"/>
      <c r="THF241" s="40"/>
      <c r="THG241" s="40"/>
      <c r="THH241" s="40"/>
      <c r="THI241" s="40"/>
      <c r="THJ241" s="40"/>
      <c r="THK241" s="40"/>
      <c r="THL241" s="40"/>
      <c r="THM241" s="40"/>
      <c r="THN241" s="40"/>
      <c r="THO241" s="40"/>
      <c r="THP241" s="40"/>
      <c r="THQ241" s="40"/>
      <c r="THR241" s="40"/>
      <c r="THS241" s="40"/>
      <c r="THT241" s="40"/>
      <c r="THU241" s="40"/>
      <c r="THV241" s="40"/>
      <c r="THW241" s="40"/>
      <c r="THX241" s="40"/>
      <c r="THY241" s="40"/>
      <c r="THZ241" s="40"/>
      <c r="TIA241" s="40"/>
      <c r="TIB241" s="40"/>
      <c r="TIC241" s="40"/>
      <c r="TID241" s="40"/>
      <c r="TIE241" s="40"/>
      <c r="TIF241" s="40"/>
      <c r="TIG241" s="40"/>
      <c r="TIH241" s="40"/>
      <c r="TII241" s="40"/>
      <c r="TIJ241" s="40"/>
      <c r="TIK241" s="40"/>
      <c r="TIL241" s="40"/>
      <c r="TIM241" s="40"/>
      <c r="TIN241" s="40"/>
      <c r="TIO241" s="40"/>
      <c r="TIP241" s="40"/>
      <c r="TIQ241" s="40"/>
      <c r="TIR241" s="40"/>
      <c r="TIS241" s="40"/>
      <c r="TIT241" s="40"/>
      <c r="TIU241" s="40"/>
      <c r="TIV241" s="40"/>
      <c r="TIW241" s="40"/>
      <c r="TIX241" s="40"/>
      <c r="TIY241" s="40"/>
      <c r="TIZ241" s="40"/>
      <c r="TJA241" s="40"/>
      <c r="TJB241" s="40"/>
      <c r="TJC241" s="40"/>
      <c r="TJD241" s="40"/>
      <c r="TJE241" s="40"/>
      <c r="TJF241" s="40"/>
      <c r="TJG241" s="40"/>
      <c r="TJH241" s="40"/>
      <c r="TJI241" s="40"/>
      <c r="TJJ241" s="40"/>
      <c r="TJK241" s="40"/>
      <c r="TJL241" s="40"/>
      <c r="TJM241" s="40"/>
      <c r="TJN241" s="40"/>
      <c r="TJO241" s="40"/>
      <c r="TJP241" s="40"/>
      <c r="TJQ241" s="40"/>
      <c r="TJR241" s="40"/>
      <c r="TJS241" s="40"/>
      <c r="TJT241" s="40"/>
      <c r="TJU241" s="40"/>
      <c r="TJV241" s="40"/>
      <c r="TJW241" s="40"/>
      <c r="TJX241" s="40"/>
      <c r="TJY241" s="40"/>
      <c r="TJZ241" s="40"/>
      <c r="TKA241" s="40"/>
      <c r="TKB241" s="40"/>
      <c r="TKC241" s="40"/>
      <c r="TKD241" s="40"/>
      <c r="TKE241" s="40"/>
      <c r="TKF241" s="40"/>
      <c r="TKG241" s="40"/>
      <c r="TKH241" s="40"/>
      <c r="TKI241" s="40"/>
      <c r="TKJ241" s="40"/>
      <c r="TKK241" s="40"/>
      <c r="TKL241" s="40"/>
      <c r="TKM241" s="40"/>
      <c r="TKN241" s="40"/>
      <c r="TKO241" s="40"/>
      <c r="TKP241" s="40"/>
      <c r="TKQ241" s="40"/>
      <c r="TKR241" s="40"/>
      <c r="TKS241" s="40"/>
      <c r="TKT241" s="40"/>
      <c r="TKU241" s="40"/>
      <c r="TKV241" s="40"/>
      <c r="TKW241" s="40"/>
      <c r="TKX241" s="40"/>
      <c r="TKY241" s="40"/>
      <c r="TKZ241" s="40"/>
      <c r="TLA241" s="40"/>
      <c r="TLB241" s="40"/>
      <c r="TLC241" s="40"/>
      <c r="TLD241" s="40"/>
      <c r="TLE241" s="40"/>
      <c r="TLF241" s="40"/>
      <c r="TLG241" s="40"/>
      <c r="TLH241" s="40"/>
      <c r="TLI241" s="40"/>
      <c r="TLJ241" s="40"/>
      <c r="TLK241" s="40"/>
      <c r="TLL241" s="40"/>
      <c r="TLM241" s="40"/>
      <c r="TLN241" s="40"/>
      <c r="TLO241" s="40"/>
      <c r="TLP241" s="40"/>
      <c r="TLQ241" s="40"/>
      <c r="TLR241" s="40"/>
      <c r="TLS241" s="40"/>
      <c r="TLT241" s="40"/>
      <c r="TLU241" s="40"/>
      <c r="TLV241" s="40"/>
      <c r="TLW241" s="40"/>
      <c r="TLX241" s="40"/>
      <c r="TLY241" s="40"/>
      <c r="TLZ241" s="40"/>
      <c r="TMA241" s="40"/>
      <c r="TMB241" s="40"/>
      <c r="TMC241" s="40"/>
      <c r="TMD241" s="40"/>
      <c r="TME241" s="40"/>
      <c r="TMF241" s="40"/>
      <c r="TMG241" s="40"/>
      <c r="TMH241" s="40"/>
      <c r="TMI241" s="40"/>
      <c r="TMJ241" s="40"/>
      <c r="TMK241" s="40"/>
      <c r="TML241" s="40"/>
      <c r="TMM241" s="40"/>
      <c r="TMN241" s="40"/>
      <c r="TMO241" s="40"/>
      <c r="TMP241" s="40"/>
      <c r="TMQ241" s="40"/>
      <c r="TMR241" s="40"/>
      <c r="TMS241" s="40"/>
      <c r="TMT241" s="40"/>
      <c r="TMU241" s="40"/>
      <c r="TMV241" s="40"/>
      <c r="TMW241" s="40"/>
      <c r="TMX241" s="40"/>
      <c r="TMY241" s="40"/>
      <c r="TMZ241" s="40"/>
      <c r="TNA241" s="40"/>
      <c r="TNB241" s="40"/>
      <c r="TNC241" s="40"/>
      <c r="TND241" s="40"/>
      <c r="TNE241" s="40"/>
      <c r="TNF241" s="40"/>
      <c r="TNG241" s="40"/>
      <c r="TNH241" s="40"/>
      <c r="TNI241" s="40"/>
      <c r="TNJ241" s="40"/>
      <c r="TNK241" s="40"/>
      <c r="TNL241" s="40"/>
      <c r="TNM241" s="40"/>
      <c r="TNN241" s="40"/>
      <c r="TNO241" s="40"/>
      <c r="TNP241" s="40"/>
      <c r="TNQ241" s="40"/>
      <c r="TNR241" s="40"/>
      <c r="TNS241" s="40"/>
      <c r="TNT241" s="40"/>
      <c r="TNU241" s="40"/>
      <c r="TNV241" s="40"/>
      <c r="TNW241" s="40"/>
      <c r="TNX241" s="40"/>
      <c r="TNY241" s="40"/>
      <c r="TNZ241" s="40"/>
      <c r="TOA241" s="40"/>
      <c r="TOB241" s="40"/>
      <c r="TOC241" s="40"/>
      <c r="TOD241" s="40"/>
      <c r="TOE241" s="40"/>
      <c r="TOF241" s="40"/>
      <c r="TOG241" s="40"/>
      <c r="TOH241" s="40"/>
      <c r="TOI241" s="40"/>
      <c r="TOJ241" s="40"/>
      <c r="TOK241" s="40"/>
      <c r="TOL241" s="40"/>
      <c r="TOM241" s="40"/>
      <c r="TON241" s="40"/>
      <c r="TOO241" s="40"/>
      <c r="TOP241" s="40"/>
      <c r="TOQ241" s="40"/>
      <c r="TOR241" s="40"/>
      <c r="TOS241" s="40"/>
      <c r="TOT241" s="40"/>
      <c r="TOU241" s="40"/>
      <c r="TOV241" s="40"/>
      <c r="TOW241" s="40"/>
      <c r="TOX241" s="40"/>
      <c r="TOY241" s="40"/>
      <c r="TOZ241" s="40"/>
      <c r="TPA241" s="40"/>
      <c r="TPB241" s="40"/>
      <c r="TPC241" s="40"/>
      <c r="TPD241" s="40"/>
      <c r="TPE241" s="40"/>
      <c r="TPF241" s="40"/>
      <c r="TPG241" s="40"/>
      <c r="TPH241" s="40"/>
      <c r="TPI241" s="40"/>
      <c r="TPJ241" s="40"/>
      <c r="TPK241" s="40"/>
      <c r="TPL241" s="40"/>
      <c r="TPM241" s="40"/>
      <c r="TPN241" s="40"/>
      <c r="TPO241" s="40"/>
      <c r="TPP241" s="40"/>
      <c r="TPQ241" s="40"/>
      <c r="TPR241" s="40"/>
      <c r="TPS241" s="40"/>
      <c r="TPT241" s="40"/>
      <c r="TPU241" s="40"/>
      <c r="TPV241" s="40"/>
      <c r="TPW241" s="40"/>
      <c r="TPX241" s="40"/>
      <c r="TPY241" s="40"/>
      <c r="TPZ241" s="40"/>
      <c r="TQA241" s="40"/>
      <c r="TQB241" s="40"/>
      <c r="TQC241" s="40"/>
      <c r="TQD241" s="40"/>
      <c r="TQE241" s="40"/>
      <c r="TQF241" s="40"/>
      <c r="TQG241" s="40"/>
      <c r="TQH241" s="40"/>
      <c r="TQI241" s="40"/>
      <c r="TQJ241" s="40"/>
      <c r="TQK241" s="40"/>
      <c r="TQL241" s="40"/>
      <c r="TQM241" s="40"/>
      <c r="TQN241" s="40"/>
      <c r="TQO241" s="40"/>
      <c r="TQP241" s="40"/>
      <c r="TQQ241" s="40"/>
      <c r="TQR241" s="40"/>
      <c r="TQS241" s="40"/>
      <c r="TQT241" s="40"/>
      <c r="TQU241" s="40"/>
      <c r="TQV241" s="40"/>
      <c r="TQW241" s="40"/>
      <c r="TQX241" s="40"/>
      <c r="TQY241" s="40"/>
      <c r="TQZ241" s="40"/>
      <c r="TRA241" s="40"/>
      <c r="TRB241" s="40"/>
      <c r="TRC241" s="40"/>
      <c r="TRD241" s="40"/>
      <c r="TRE241" s="40"/>
      <c r="TRF241" s="40"/>
      <c r="TRG241" s="40"/>
      <c r="TRH241" s="40"/>
      <c r="TRI241" s="40"/>
      <c r="TRJ241" s="40"/>
      <c r="TRK241" s="40"/>
      <c r="TRL241" s="40"/>
      <c r="TRM241" s="40"/>
      <c r="TRN241" s="40"/>
      <c r="TRO241" s="40"/>
      <c r="TRP241" s="40"/>
      <c r="TRQ241" s="40"/>
      <c r="TRR241" s="40"/>
      <c r="TRS241" s="40"/>
      <c r="TRT241" s="40"/>
      <c r="TRU241" s="40"/>
      <c r="TRV241" s="40"/>
      <c r="TRW241" s="40"/>
      <c r="TRX241" s="40"/>
      <c r="TRY241" s="40"/>
      <c r="TRZ241" s="40"/>
      <c r="TSA241" s="40"/>
      <c r="TSB241" s="40"/>
      <c r="TSC241" s="40"/>
      <c r="TSD241" s="40"/>
      <c r="TSE241" s="40"/>
      <c r="TSF241" s="40"/>
      <c r="TSG241" s="40"/>
      <c r="TSH241" s="40"/>
      <c r="TSI241" s="40"/>
      <c r="TSJ241" s="40"/>
      <c r="TSK241" s="40"/>
      <c r="TSL241" s="40"/>
      <c r="TSM241" s="40"/>
      <c r="TSN241" s="40"/>
      <c r="TSO241" s="40"/>
      <c r="TSP241" s="40"/>
      <c r="TSQ241" s="40"/>
      <c r="TSR241" s="40"/>
      <c r="TSS241" s="40"/>
      <c r="TST241" s="40"/>
      <c r="TSU241" s="40"/>
      <c r="TSV241" s="40"/>
      <c r="TSW241" s="40"/>
      <c r="TSX241" s="40"/>
      <c r="TSY241" s="40"/>
      <c r="TSZ241" s="40"/>
      <c r="TTA241" s="40"/>
      <c r="TTB241" s="40"/>
      <c r="TTC241" s="40"/>
      <c r="TTD241" s="40"/>
      <c r="TTE241" s="40"/>
      <c r="TTF241" s="40"/>
      <c r="TTG241" s="40"/>
      <c r="TTH241" s="40"/>
      <c r="TTI241" s="40"/>
      <c r="TTJ241" s="40"/>
      <c r="TTK241" s="40"/>
      <c r="TTL241" s="40"/>
      <c r="TTM241" s="40"/>
      <c r="TTN241" s="40"/>
      <c r="TTO241" s="40"/>
      <c r="TTP241" s="40"/>
      <c r="TTQ241" s="40"/>
      <c r="TTR241" s="40"/>
      <c r="TTS241" s="40"/>
      <c r="TTT241" s="40"/>
      <c r="TTU241" s="40"/>
      <c r="TTV241" s="40"/>
      <c r="TTW241" s="40"/>
      <c r="TTX241" s="40"/>
      <c r="TTY241" s="40"/>
      <c r="TTZ241" s="40"/>
      <c r="TUA241" s="40"/>
      <c r="TUB241" s="40"/>
      <c r="TUC241" s="40"/>
      <c r="TUD241" s="40"/>
      <c r="TUE241" s="40"/>
      <c r="TUF241" s="40"/>
      <c r="TUG241" s="40"/>
      <c r="TUH241" s="40"/>
      <c r="TUI241" s="40"/>
      <c r="TUJ241" s="40"/>
      <c r="TUK241" s="40"/>
      <c r="TUL241" s="40"/>
      <c r="TUM241" s="40"/>
      <c r="TUN241" s="40"/>
      <c r="TUO241" s="40"/>
      <c r="TUP241" s="40"/>
      <c r="TUQ241" s="40"/>
      <c r="TUR241" s="40"/>
      <c r="TUS241" s="40"/>
      <c r="TUT241" s="40"/>
      <c r="TUU241" s="40"/>
      <c r="TUV241" s="40"/>
      <c r="TUW241" s="40"/>
      <c r="TUX241" s="40"/>
      <c r="TUY241" s="40"/>
      <c r="TUZ241" s="40"/>
      <c r="TVA241" s="40"/>
      <c r="TVB241" s="40"/>
      <c r="TVC241" s="40"/>
      <c r="TVD241" s="40"/>
      <c r="TVE241" s="40"/>
      <c r="TVF241" s="40"/>
      <c r="TVG241" s="40"/>
      <c r="TVH241" s="40"/>
      <c r="TVI241" s="40"/>
      <c r="TVJ241" s="40"/>
      <c r="TVK241" s="40"/>
      <c r="TVL241" s="40"/>
      <c r="TVM241" s="40"/>
      <c r="TVN241" s="40"/>
      <c r="TVO241" s="40"/>
      <c r="TVP241" s="40"/>
      <c r="TVQ241" s="40"/>
      <c r="TVR241" s="40"/>
      <c r="TVS241" s="40"/>
      <c r="TVT241" s="40"/>
      <c r="TVU241" s="40"/>
      <c r="TVV241" s="40"/>
      <c r="TVW241" s="40"/>
      <c r="TVX241" s="40"/>
      <c r="TVY241" s="40"/>
      <c r="TVZ241" s="40"/>
      <c r="TWA241" s="40"/>
      <c r="TWB241" s="40"/>
      <c r="TWC241" s="40"/>
      <c r="TWD241" s="40"/>
      <c r="TWE241" s="40"/>
      <c r="TWF241" s="40"/>
      <c r="TWG241" s="40"/>
      <c r="TWH241" s="40"/>
      <c r="TWI241" s="40"/>
      <c r="TWJ241" s="40"/>
      <c r="TWK241" s="40"/>
      <c r="TWL241" s="40"/>
      <c r="TWM241" s="40"/>
      <c r="TWN241" s="40"/>
      <c r="TWO241" s="40"/>
      <c r="TWP241" s="40"/>
      <c r="TWQ241" s="40"/>
      <c r="TWR241" s="40"/>
      <c r="TWS241" s="40"/>
      <c r="TWT241" s="40"/>
      <c r="TWU241" s="40"/>
      <c r="TWV241" s="40"/>
      <c r="TWW241" s="40"/>
      <c r="TWX241" s="40"/>
      <c r="TWY241" s="40"/>
      <c r="TWZ241" s="40"/>
      <c r="TXA241" s="40"/>
      <c r="TXB241" s="40"/>
      <c r="TXC241" s="40"/>
      <c r="TXD241" s="40"/>
      <c r="TXE241" s="40"/>
      <c r="TXF241" s="40"/>
      <c r="TXG241" s="40"/>
      <c r="TXH241" s="40"/>
      <c r="TXI241" s="40"/>
      <c r="TXJ241" s="40"/>
      <c r="TXK241" s="40"/>
      <c r="TXL241" s="40"/>
      <c r="TXM241" s="40"/>
      <c r="TXN241" s="40"/>
      <c r="TXO241" s="40"/>
      <c r="TXP241" s="40"/>
      <c r="TXQ241" s="40"/>
      <c r="TXR241" s="40"/>
      <c r="TXS241" s="40"/>
      <c r="TXT241" s="40"/>
      <c r="TXU241" s="40"/>
      <c r="TXV241" s="40"/>
      <c r="TXW241" s="40"/>
      <c r="TXX241" s="40"/>
      <c r="TXY241" s="40"/>
      <c r="TXZ241" s="40"/>
      <c r="TYA241" s="40"/>
      <c r="TYB241" s="40"/>
      <c r="TYC241" s="40"/>
      <c r="TYD241" s="40"/>
      <c r="TYE241" s="40"/>
      <c r="TYF241" s="40"/>
      <c r="TYG241" s="40"/>
      <c r="TYH241" s="40"/>
      <c r="TYI241" s="40"/>
      <c r="TYJ241" s="40"/>
      <c r="TYK241" s="40"/>
      <c r="TYL241" s="40"/>
      <c r="TYM241" s="40"/>
      <c r="TYN241" s="40"/>
      <c r="TYO241" s="40"/>
      <c r="TYP241" s="40"/>
      <c r="TYQ241" s="40"/>
      <c r="TYR241" s="40"/>
      <c r="TYS241" s="40"/>
      <c r="TYT241" s="40"/>
      <c r="TYU241" s="40"/>
      <c r="TYV241" s="40"/>
      <c r="TYW241" s="40"/>
      <c r="TYX241" s="40"/>
      <c r="TYY241" s="40"/>
      <c r="TYZ241" s="40"/>
      <c r="TZA241" s="40"/>
      <c r="TZB241" s="40"/>
      <c r="TZC241" s="40"/>
      <c r="TZD241" s="40"/>
      <c r="TZE241" s="40"/>
      <c r="TZF241" s="40"/>
      <c r="TZG241" s="40"/>
      <c r="TZH241" s="40"/>
      <c r="TZI241" s="40"/>
      <c r="TZJ241" s="40"/>
      <c r="TZK241" s="40"/>
      <c r="TZL241" s="40"/>
      <c r="TZM241" s="40"/>
      <c r="TZN241" s="40"/>
      <c r="TZO241" s="40"/>
      <c r="TZP241" s="40"/>
      <c r="TZQ241" s="40"/>
      <c r="TZR241" s="40"/>
      <c r="TZS241" s="40"/>
      <c r="TZT241" s="40"/>
      <c r="TZU241" s="40"/>
      <c r="TZV241" s="40"/>
      <c r="TZW241" s="40"/>
      <c r="TZX241" s="40"/>
      <c r="TZY241" s="40"/>
      <c r="TZZ241" s="40"/>
      <c r="UAA241" s="40"/>
      <c r="UAB241" s="40"/>
      <c r="UAC241" s="40"/>
      <c r="UAD241" s="40"/>
      <c r="UAE241" s="40"/>
      <c r="UAF241" s="40"/>
      <c r="UAG241" s="40"/>
      <c r="UAH241" s="40"/>
      <c r="UAI241" s="40"/>
      <c r="UAJ241" s="40"/>
      <c r="UAK241" s="40"/>
      <c r="UAL241" s="40"/>
      <c r="UAM241" s="40"/>
      <c r="UAN241" s="40"/>
      <c r="UAO241" s="40"/>
      <c r="UAP241" s="40"/>
      <c r="UAQ241" s="40"/>
      <c r="UAR241" s="40"/>
      <c r="UAS241" s="40"/>
      <c r="UAT241" s="40"/>
      <c r="UAU241" s="40"/>
      <c r="UAV241" s="40"/>
      <c r="UAW241" s="40"/>
      <c r="UAX241" s="40"/>
      <c r="UAY241" s="40"/>
      <c r="UAZ241" s="40"/>
      <c r="UBA241" s="40"/>
      <c r="UBB241" s="40"/>
      <c r="UBC241" s="40"/>
      <c r="UBD241" s="40"/>
      <c r="UBE241" s="40"/>
      <c r="UBF241" s="40"/>
      <c r="UBG241" s="40"/>
      <c r="UBH241" s="40"/>
      <c r="UBI241" s="40"/>
      <c r="UBJ241" s="40"/>
      <c r="UBK241" s="40"/>
      <c r="UBL241" s="40"/>
      <c r="UBM241" s="40"/>
      <c r="UBN241" s="40"/>
      <c r="UBO241" s="40"/>
      <c r="UBP241" s="40"/>
      <c r="UBQ241" s="40"/>
      <c r="UBR241" s="40"/>
      <c r="UBS241" s="40"/>
      <c r="UBT241" s="40"/>
      <c r="UBU241" s="40"/>
      <c r="UBV241" s="40"/>
      <c r="UBW241" s="40"/>
      <c r="UBX241" s="40"/>
      <c r="UBY241" s="40"/>
      <c r="UBZ241" s="40"/>
      <c r="UCA241" s="40"/>
      <c r="UCB241" s="40"/>
      <c r="UCC241" s="40"/>
      <c r="UCD241" s="40"/>
      <c r="UCE241" s="40"/>
      <c r="UCF241" s="40"/>
      <c r="UCG241" s="40"/>
      <c r="UCH241" s="40"/>
      <c r="UCI241" s="40"/>
      <c r="UCJ241" s="40"/>
      <c r="UCK241" s="40"/>
      <c r="UCL241" s="40"/>
      <c r="UCM241" s="40"/>
      <c r="UCN241" s="40"/>
      <c r="UCO241" s="40"/>
      <c r="UCP241" s="40"/>
      <c r="UCQ241" s="40"/>
      <c r="UCR241" s="40"/>
      <c r="UCS241" s="40"/>
      <c r="UCT241" s="40"/>
      <c r="UCU241" s="40"/>
      <c r="UCV241" s="40"/>
      <c r="UCW241" s="40"/>
      <c r="UCX241" s="40"/>
      <c r="UCY241" s="40"/>
      <c r="UCZ241" s="40"/>
      <c r="UDA241" s="40"/>
      <c r="UDB241" s="40"/>
      <c r="UDC241" s="40"/>
      <c r="UDD241" s="40"/>
      <c r="UDE241" s="40"/>
      <c r="UDF241" s="40"/>
      <c r="UDG241" s="40"/>
      <c r="UDH241" s="40"/>
      <c r="UDI241" s="40"/>
      <c r="UDJ241" s="40"/>
      <c r="UDK241" s="40"/>
      <c r="UDL241" s="40"/>
      <c r="UDM241" s="40"/>
      <c r="UDN241" s="40"/>
      <c r="UDO241" s="40"/>
      <c r="UDP241" s="40"/>
      <c r="UDQ241" s="40"/>
      <c r="UDR241" s="40"/>
      <c r="UDS241" s="40"/>
      <c r="UDT241" s="40"/>
      <c r="UDU241" s="40"/>
      <c r="UDV241" s="40"/>
      <c r="UDW241" s="40"/>
      <c r="UDX241" s="40"/>
      <c r="UDY241" s="40"/>
      <c r="UDZ241" s="40"/>
      <c r="UEA241" s="40"/>
      <c r="UEB241" s="40"/>
      <c r="UEC241" s="40"/>
      <c r="UED241" s="40"/>
      <c r="UEE241" s="40"/>
      <c r="UEF241" s="40"/>
      <c r="UEG241" s="40"/>
      <c r="UEH241" s="40"/>
      <c r="UEI241" s="40"/>
      <c r="UEJ241" s="40"/>
      <c r="UEK241" s="40"/>
      <c r="UEL241" s="40"/>
      <c r="UEM241" s="40"/>
      <c r="UEN241" s="40"/>
      <c r="UEO241" s="40"/>
      <c r="UEP241" s="40"/>
      <c r="UEQ241" s="40"/>
      <c r="UER241" s="40"/>
      <c r="UES241" s="40"/>
      <c r="UET241" s="40"/>
      <c r="UEU241" s="40"/>
      <c r="UEV241" s="40"/>
      <c r="UEW241" s="40"/>
      <c r="UEX241" s="40"/>
      <c r="UEY241" s="40"/>
      <c r="UEZ241" s="40"/>
      <c r="UFA241" s="40"/>
      <c r="UFB241" s="40"/>
      <c r="UFC241" s="40"/>
      <c r="UFD241" s="40"/>
      <c r="UFE241" s="40"/>
      <c r="UFF241" s="40"/>
      <c r="UFG241" s="40"/>
      <c r="UFH241" s="40"/>
      <c r="UFI241" s="40"/>
      <c r="UFJ241" s="40"/>
      <c r="UFK241" s="40"/>
      <c r="UFL241" s="40"/>
      <c r="UFM241" s="40"/>
      <c r="UFN241" s="40"/>
      <c r="UFO241" s="40"/>
      <c r="UFP241" s="40"/>
      <c r="UFQ241" s="40"/>
      <c r="UFR241" s="40"/>
      <c r="UFS241" s="40"/>
      <c r="UFT241" s="40"/>
      <c r="UFU241" s="40"/>
      <c r="UFV241" s="40"/>
      <c r="UFW241" s="40"/>
      <c r="UFX241" s="40"/>
      <c r="UFY241" s="40"/>
      <c r="UFZ241" s="40"/>
      <c r="UGA241" s="40"/>
      <c r="UGB241" s="40"/>
      <c r="UGC241" s="40"/>
      <c r="UGD241" s="40"/>
      <c r="UGE241" s="40"/>
      <c r="UGF241" s="40"/>
      <c r="UGG241" s="40"/>
      <c r="UGH241" s="40"/>
      <c r="UGI241" s="40"/>
      <c r="UGJ241" s="40"/>
      <c r="UGK241" s="40"/>
      <c r="UGL241" s="40"/>
      <c r="UGM241" s="40"/>
      <c r="UGN241" s="40"/>
      <c r="UGO241" s="40"/>
      <c r="UGP241" s="40"/>
      <c r="UGQ241" s="40"/>
      <c r="UGR241" s="40"/>
      <c r="UGS241" s="40"/>
      <c r="UGT241" s="40"/>
      <c r="UGU241" s="40"/>
      <c r="UGV241" s="40"/>
      <c r="UGW241" s="40"/>
      <c r="UGX241" s="40"/>
      <c r="UGY241" s="40"/>
      <c r="UGZ241" s="40"/>
      <c r="UHA241" s="40"/>
      <c r="UHB241" s="40"/>
      <c r="UHC241" s="40"/>
      <c r="UHD241" s="40"/>
      <c r="UHE241" s="40"/>
      <c r="UHF241" s="40"/>
      <c r="UHG241" s="40"/>
      <c r="UHH241" s="40"/>
      <c r="UHI241" s="40"/>
      <c r="UHJ241" s="40"/>
      <c r="UHK241" s="40"/>
      <c r="UHL241" s="40"/>
      <c r="UHM241" s="40"/>
      <c r="UHN241" s="40"/>
      <c r="UHO241" s="40"/>
      <c r="UHP241" s="40"/>
      <c r="UHQ241" s="40"/>
      <c r="UHR241" s="40"/>
      <c r="UHS241" s="40"/>
      <c r="UHT241" s="40"/>
      <c r="UHU241" s="40"/>
      <c r="UHV241" s="40"/>
      <c r="UHW241" s="40"/>
      <c r="UHX241" s="40"/>
      <c r="UHY241" s="40"/>
      <c r="UHZ241" s="40"/>
      <c r="UIA241" s="40"/>
      <c r="UIB241" s="40"/>
      <c r="UIC241" s="40"/>
      <c r="UID241" s="40"/>
      <c r="UIE241" s="40"/>
      <c r="UIF241" s="40"/>
      <c r="UIG241" s="40"/>
      <c r="UIH241" s="40"/>
      <c r="UII241" s="40"/>
      <c r="UIJ241" s="40"/>
      <c r="UIK241" s="40"/>
      <c r="UIL241" s="40"/>
      <c r="UIM241" s="40"/>
      <c r="UIN241" s="40"/>
      <c r="UIO241" s="40"/>
      <c r="UIP241" s="40"/>
      <c r="UIQ241" s="40"/>
      <c r="UIR241" s="40"/>
      <c r="UIS241" s="40"/>
      <c r="UIT241" s="40"/>
      <c r="UIU241" s="40"/>
      <c r="UIV241" s="40"/>
      <c r="UIW241" s="40"/>
      <c r="UIX241" s="40"/>
      <c r="UIY241" s="40"/>
      <c r="UIZ241" s="40"/>
      <c r="UJA241" s="40"/>
      <c r="UJB241" s="40"/>
      <c r="UJC241" s="40"/>
      <c r="UJD241" s="40"/>
      <c r="UJE241" s="40"/>
      <c r="UJF241" s="40"/>
      <c r="UJG241" s="40"/>
      <c r="UJH241" s="40"/>
      <c r="UJI241" s="40"/>
      <c r="UJJ241" s="40"/>
      <c r="UJK241" s="40"/>
      <c r="UJL241" s="40"/>
      <c r="UJM241" s="40"/>
      <c r="UJN241" s="40"/>
      <c r="UJO241" s="40"/>
      <c r="UJP241" s="40"/>
      <c r="UJQ241" s="40"/>
      <c r="UJR241" s="40"/>
      <c r="UJS241" s="40"/>
      <c r="UJT241" s="40"/>
      <c r="UJU241" s="40"/>
      <c r="UJV241" s="40"/>
      <c r="UJW241" s="40"/>
      <c r="UJX241" s="40"/>
      <c r="UJY241" s="40"/>
      <c r="UJZ241" s="40"/>
      <c r="UKA241" s="40"/>
      <c r="UKB241" s="40"/>
      <c r="UKC241" s="40"/>
      <c r="UKD241" s="40"/>
      <c r="UKE241" s="40"/>
      <c r="UKF241" s="40"/>
      <c r="UKG241" s="40"/>
      <c r="UKH241" s="40"/>
      <c r="UKI241" s="40"/>
      <c r="UKJ241" s="40"/>
      <c r="UKK241" s="40"/>
      <c r="UKL241" s="40"/>
      <c r="UKM241" s="40"/>
      <c r="UKN241" s="40"/>
      <c r="UKO241" s="40"/>
      <c r="UKP241" s="40"/>
      <c r="UKQ241" s="40"/>
      <c r="UKR241" s="40"/>
      <c r="UKS241" s="40"/>
      <c r="UKT241" s="40"/>
      <c r="UKU241" s="40"/>
      <c r="UKV241" s="40"/>
      <c r="UKW241" s="40"/>
      <c r="UKX241" s="40"/>
      <c r="UKY241" s="40"/>
      <c r="UKZ241" s="40"/>
      <c r="ULA241" s="40"/>
      <c r="ULB241" s="40"/>
      <c r="ULC241" s="40"/>
      <c r="ULD241" s="40"/>
      <c r="ULE241" s="40"/>
      <c r="ULF241" s="40"/>
      <c r="ULG241" s="40"/>
      <c r="ULH241" s="40"/>
      <c r="ULI241" s="40"/>
      <c r="ULJ241" s="40"/>
      <c r="ULK241" s="40"/>
      <c r="ULL241" s="40"/>
      <c r="ULM241" s="40"/>
      <c r="ULN241" s="40"/>
      <c r="ULO241" s="40"/>
      <c r="ULP241" s="40"/>
      <c r="ULQ241" s="40"/>
      <c r="ULR241" s="40"/>
      <c r="ULS241" s="40"/>
      <c r="ULT241" s="40"/>
      <c r="ULU241" s="40"/>
      <c r="ULV241" s="40"/>
      <c r="ULW241" s="40"/>
      <c r="ULX241" s="40"/>
      <c r="ULY241" s="40"/>
      <c r="ULZ241" s="40"/>
      <c r="UMA241" s="40"/>
      <c r="UMB241" s="40"/>
      <c r="UMC241" s="40"/>
      <c r="UMD241" s="40"/>
      <c r="UME241" s="40"/>
      <c r="UMF241" s="40"/>
      <c r="UMG241" s="40"/>
      <c r="UMH241" s="40"/>
      <c r="UMI241" s="40"/>
      <c r="UMJ241" s="40"/>
      <c r="UMK241" s="40"/>
      <c r="UML241" s="40"/>
      <c r="UMM241" s="40"/>
      <c r="UMN241" s="40"/>
      <c r="UMO241" s="40"/>
      <c r="UMP241" s="40"/>
      <c r="UMQ241" s="40"/>
      <c r="UMR241" s="40"/>
      <c r="UMS241" s="40"/>
      <c r="UMT241" s="40"/>
      <c r="UMU241" s="40"/>
      <c r="UMV241" s="40"/>
      <c r="UMW241" s="40"/>
      <c r="UMX241" s="40"/>
      <c r="UMY241" s="40"/>
      <c r="UMZ241" s="40"/>
      <c r="UNA241" s="40"/>
      <c r="UNB241" s="40"/>
      <c r="UNC241" s="40"/>
      <c r="UND241" s="40"/>
      <c r="UNE241" s="40"/>
      <c r="UNF241" s="40"/>
      <c r="UNG241" s="40"/>
      <c r="UNH241" s="40"/>
      <c r="UNI241" s="40"/>
      <c r="UNJ241" s="40"/>
      <c r="UNK241" s="40"/>
      <c r="UNL241" s="40"/>
      <c r="UNM241" s="40"/>
      <c r="UNN241" s="40"/>
      <c r="UNO241" s="40"/>
      <c r="UNP241" s="40"/>
      <c r="UNQ241" s="40"/>
      <c r="UNR241" s="40"/>
      <c r="UNS241" s="40"/>
      <c r="UNT241" s="40"/>
      <c r="UNU241" s="40"/>
      <c r="UNV241" s="40"/>
      <c r="UNW241" s="40"/>
      <c r="UNX241" s="40"/>
      <c r="UNY241" s="40"/>
      <c r="UNZ241" s="40"/>
      <c r="UOA241" s="40"/>
      <c r="UOB241" s="40"/>
      <c r="UOC241" s="40"/>
      <c r="UOD241" s="40"/>
      <c r="UOE241" s="40"/>
      <c r="UOF241" s="40"/>
      <c r="UOG241" s="40"/>
      <c r="UOH241" s="40"/>
      <c r="UOI241" s="40"/>
      <c r="UOJ241" s="40"/>
      <c r="UOK241" s="40"/>
      <c r="UOL241" s="40"/>
      <c r="UOM241" s="40"/>
      <c r="UON241" s="40"/>
      <c r="UOO241" s="40"/>
      <c r="UOP241" s="40"/>
      <c r="UOQ241" s="40"/>
      <c r="UOR241" s="40"/>
      <c r="UOS241" s="40"/>
      <c r="UOT241" s="40"/>
      <c r="UOU241" s="40"/>
      <c r="UOV241" s="40"/>
      <c r="UOW241" s="40"/>
      <c r="UOX241" s="40"/>
      <c r="UOY241" s="40"/>
      <c r="UOZ241" s="40"/>
      <c r="UPA241" s="40"/>
      <c r="UPB241" s="40"/>
      <c r="UPC241" s="40"/>
      <c r="UPD241" s="40"/>
      <c r="UPE241" s="40"/>
      <c r="UPF241" s="40"/>
      <c r="UPG241" s="40"/>
      <c r="UPH241" s="40"/>
      <c r="UPI241" s="40"/>
      <c r="UPJ241" s="40"/>
      <c r="UPK241" s="40"/>
      <c r="UPL241" s="40"/>
      <c r="UPM241" s="40"/>
      <c r="UPN241" s="40"/>
      <c r="UPO241" s="40"/>
      <c r="UPP241" s="40"/>
      <c r="UPQ241" s="40"/>
      <c r="UPR241" s="40"/>
      <c r="UPS241" s="40"/>
      <c r="UPT241" s="40"/>
      <c r="UPU241" s="40"/>
      <c r="UPV241" s="40"/>
      <c r="UPW241" s="40"/>
      <c r="UPX241" s="40"/>
      <c r="UPY241" s="40"/>
      <c r="UPZ241" s="40"/>
      <c r="UQA241" s="40"/>
      <c r="UQB241" s="40"/>
      <c r="UQC241" s="40"/>
      <c r="UQD241" s="40"/>
      <c r="UQE241" s="40"/>
      <c r="UQF241" s="40"/>
      <c r="UQG241" s="40"/>
      <c r="UQH241" s="40"/>
      <c r="UQI241" s="40"/>
      <c r="UQJ241" s="40"/>
      <c r="UQK241" s="40"/>
      <c r="UQL241" s="40"/>
      <c r="UQM241" s="40"/>
      <c r="UQN241" s="40"/>
      <c r="UQO241" s="40"/>
      <c r="UQP241" s="40"/>
      <c r="UQQ241" s="40"/>
      <c r="UQR241" s="40"/>
      <c r="UQS241" s="40"/>
      <c r="UQT241" s="40"/>
      <c r="UQU241" s="40"/>
      <c r="UQV241" s="40"/>
      <c r="UQW241" s="40"/>
      <c r="UQX241" s="40"/>
      <c r="UQY241" s="40"/>
      <c r="UQZ241" s="40"/>
      <c r="URA241" s="40"/>
      <c r="URB241" s="40"/>
      <c r="URC241" s="40"/>
      <c r="URD241" s="40"/>
      <c r="URE241" s="40"/>
      <c r="URF241" s="40"/>
      <c r="URG241" s="40"/>
      <c r="URH241" s="40"/>
      <c r="URI241" s="40"/>
      <c r="URJ241" s="40"/>
      <c r="URK241" s="40"/>
      <c r="URL241" s="40"/>
      <c r="URM241" s="40"/>
      <c r="URN241" s="40"/>
      <c r="URO241" s="40"/>
      <c r="URP241" s="40"/>
      <c r="URQ241" s="40"/>
      <c r="URR241" s="40"/>
      <c r="URS241" s="40"/>
      <c r="URT241" s="40"/>
      <c r="URU241" s="40"/>
      <c r="URV241" s="40"/>
      <c r="URW241" s="40"/>
      <c r="URX241" s="40"/>
      <c r="URY241" s="40"/>
      <c r="URZ241" s="40"/>
      <c r="USA241" s="40"/>
      <c r="USB241" s="40"/>
      <c r="USC241" s="40"/>
      <c r="USD241" s="40"/>
      <c r="USE241" s="40"/>
      <c r="USF241" s="40"/>
      <c r="USG241" s="40"/>
      <c r="USH241" s="40"/>
      <c r="USI241" s="40"/>
      <c r="USJ241" s="40"/>
      <c r="USK241" s="40"/>
      <c r="USL241" s="40"/>
      <c r="USM241" s="40"/>
      <c r="USN241" s="40"/>
      <c r="USO241" s="40"/>
      <c r="USP241" s="40"/>
      <c r="USQ241" s="40"/>
      <c r="USR241" s="40"/>
      <c r="USS241" s="40"/>
      <c r="UST241" s="40"/>
      <c r="USU241" s="40"/>
      <c r="USV241" s="40"/>
      <c r="USW241" s="40"/>
      <c r="USX241" s="40"/>
      <c r="USY241" s="40"/>
      <c r="USZ241" s="40"/>
      <c r="UTA241" s="40"/>
      <c r="UTB241" s="40"/>
      <c r="UTC241" s="40"/>
      <c r="UTD241" s="40"/>
      <c r="UTE241" s="40"/>
      <c r="UTF241" s="40"/>
      <c r="UTG241" s="40"/>
      <c r="UTH241" s="40"/>
      <c r="UTI241" s="40"/>
      <c r="UTJ241" s="40"/>
      <c r="UTK241" s="40"/>
      <c r="UTL241" s="40"/>
      <c r="UTM241" s="40"/>
      <c r="UTN241" s="40"/>
      <c r="UTO241" s="40"/>
      <c r="UTP241" s="40"/>
      <c r="UTQ241" s="40"/>
      <c r="UTR241" s="40"/>
      <c r="UTS241" s="40"/>
      <c r="UTT241" s="40"/>
      <c r="UTU241" s="40"/>
      <c r="UTV241" s="40"/>
      <c r="UTW241" s="40"/>
      <c r="UTX241" s="40"/>
      <c r="UTY241" s="40"/>
      <c r="UTZ241" s="40"/>
      <c r="UUA241" s="40"/>
      <c r="UUB241" s="40"/>
      <c r="UUC241" s="40"/>
      <c r="UUD241" s="40"/>
      <c r="UUE241" s="40"/>
      <c r="UUF241" s="40"/>
      <c r="UUG241" s="40"/>
      <c r="UUH241" s="40"/>
      <c r="UUI241" s="40"/>
      <c r="UUJ241" s="40"/>
      <c r="UUK241" s="40"/>
      <c r="UUL241" s="40"/>
      <c r="UUM241" s="40"/>
      <c r="UUN241" s="40"/>
      <c r="UUO241" s="40"/>
      <c r="UUP241" s="40"/>
      <c r="UUQ241" s="40"/>
      <c r="UUR241" s="40"/>
      <c r="UUS241" s="40"/>
      <c r="UUT241" s="40"/>
      <c r="UUU241" s="40"/>
      <c r="UUV241" s="40"/>
      <c r="UUW241" s="40"/>
      <c r="UUX241" s="40"/>
      <c r="UUY241" s="40"/>
      <c r="UUZ241" s="40"/>
      <c r="UVA241" s="40"/>
      <c r="UVB241" s="40"/>
      <c r="UVC241" s="40"/>
      <c r="UVD241" s="40"/>
      <c r="UVE241" s="40"/>
      <c r="UVF241" s="40"/>
      <c r="UVG241" s="40"/>
      <c r="UVH241" s="40"/>
      <c r="UVI241" s="40"/>
      <c r="UVJ241" s="40"/>
      <c r="UVK241" s="40"/>
      <c r="UVL241" s="40"/>
      <c r="UVM241" s="40"/>
      <c r="UVN241" s="40"/>
      <c r="UVO241" s="40"/>
      <c r="UVP241" s="40"/>
      <c r="UVQ241" s="40"/>
      <c r="UVR241" s="40"/>
      <c r="UVS241" s="40"/>
      <c r="UVT241" s="40"/>
      <c r="UVU241" s="40"/>
      <c r="UVV241" s="40"/>
      <c r="UVW241" s="40"/>
      <c r="UVX241" s="40"/>
      <c r="UVY241" s="40"/>
      <c r="UVZ241" s="40"/>
      <c r="UWA241" s="40"/>
      <c r="UWB241" s="40"/>
      <c r="UWC241" s="40"/>
      <c r="UWD241" s="40"/>
      <c r="UWE241" s="40"/>
      <c r="UWF241" s="40"/>
      <c r="UWG241" s="40"/>
      <c r="UWH241" s="40"/>
      <c r="UWI241" s="40"/>
      <c r="UWJ241" s="40"/>
      <c r="UWK241" s="40"/>
      <c r="UWL241" s="40"/>
      <c r="UWM241" s="40"/>
      <c r="UWN241" s="40"/>
      <c r="UWO241" s="40"/>
      <c r="UWP241" s="40"/>
      <c r="UWQ241" s="40"/>
      <c r="UWR241" s="40"/>
      <c r="UWS241" s="40"/>
      <c r="UWT241" s="40"/>
      <c r="UWU241" s="40"/>
      <c r="UWV241" s="40"/>
      <c r="UWW241" s="40"/>
      <c r="UWX241" s="40"/>
      <c r="UWY241" s="40"/>
      <c r="UWZ241" s="40"/>
      <c r="UXA241" s="40"/>
      <c r="UXB241" s="40"/>
      <c r="UXC241" s="40"/>
      <c r="UXD241" s="40"/>
      <c r="UXE241" s="40"/>
      <c r="UXF241" s="40"/>
      <c r="UXG241" s="40"/>
      <c r="UXH241" s="40"/>
      <c r="UXI241" s="40"/>
      <c r="UXJ241" s="40"/>
      <c r="UXK241" s="40"/>
      <c r="UXL241" s="40"/>
      <c r="UXM241" s="40"/>
      <c r="UXN241" s="40"/>
      <c r="UXO241" s="40"/>
      <c r="UXP241" s="40"/>
      <c r="UXQ241" s="40"/>
      <c r="UXR241" s="40"/>
      <c r="UXS241" s="40"/>
      <c r="UXT241" s="40"/>
      <c r="UXU241" s="40"/>
      <c r="UXV241" s="40"/>
      <c r="UXW241" s="40"/>
      <c r="UXX241" s="40"/>
      <c r="UXY241" s="40"/>
      <c r="UXZ241" s="40"/>
      <c r="UYA241" s="40"/>
      <c r="UYB241" s="40"/>
      <c r="UYC241" s="40"/>
      <c r="UYD241" s="40"/>
      <c r="UYE241" s="40"/>
      <c r="UYF241" s="40"/>
      <c r="UYG241" s="40"/>
      <c r="UYH241" s="40"/>
      <c r="UYI241" s="40"/>
      <c r="UYJ241" s="40"/>
      <c r="UYK241" s="40"/>
      <c r="UYL241" s="40"/>
      <c r="UYM241" s="40"/>
      <c r="UYN241" s="40"/>
      <c r="UYO241" s="40"/>
      <c r="UYP241" s="40"/>
      <c r="UYQ241" s="40"/>
      <c r="UYR241" s="40"/>
      <c r="UYS241" s="40"/>
      <c r="UYT241" s="40"/>
      <c r="UYU241" s="40"/>
      <c r="UYV241" s="40"/>
      <c r="UYW241" s="40"/>
      <c r="UYX241" s="40"/>
      <c r="UYY241" s="40"/>
      <c r="UYZ241" s="40"/>
      <c r="UZA241" s="40"/>
      <c r="UZB241" s="40"/>
      <c r="UZC241" s="40"/>
      <c r="UZD241" s="40"/>
      <c r="UZE241" s="40"/>
      <c r="UZF241" s="40"/>
      <c r="UZG241" s="40"/>
      <c r="UZH241" s="40"/>
      <c r="UZI241" s="40"/>
      <c r="UZJ241" s="40"/>
      <c r="UZK241" s="40"/>
      <c r="UZL241" s="40"/>
      <c r="UZM241" s="40"/>
      <c r="UZN241" s="40"/>
      <c r="UZO241" s="40"/>
      <c r="UZP241" s="40"/>
      <c r="UZQ241" s="40"/>
      <c r="UZR241" s="40"/>
      <c r="UZS241" s="40"/>
      <c r="UZT241" s="40"/>
      <c r="UZU241" s="40"/>
      <c r="UZV241" s="40"/>
      <c r="UZW241" s="40"/>
      <c r="UZX241" s="40"/>
      <c r="UZY241" s="40"/>
      <c r="UZZ241" s="40"/>
      <c r="VAA241" s="40"/>
      <c r="VAB241" s="40"/>
      <c r="VAC241" s="40"/>
      <c r="VAD241" s="40"/>
      <c r="VAE241" s="40"/>
      <c r="VAF241" s="40"/>
      <c r="VAG241" s="40"/>
      <c r="VAH241" s="40"/>
      <c r="VAI241" s="40"/>
      <c r="VAJ241" s="40"/>
      <c r="VAK241" s="40"/>
      <c r="VAL241" s="40"/>
      <c r="VAM241" s="40"/>
      <c r="VAN241" s="40"/>
      <c r="VAO241" s="40"/>
      <c r="VAP241" s="40"/>
      <c r="VAQ241" s="40"/>
      <c r="VAR241" s="40"/>
      <c r="VAS241" s="40"/>
      <c r="VAT241" s="40"/>
      <c r="VAU241" s="40"/>
      <c r="VAV241" s="40"/>
      <c r="VAW241" s="40"/>
      <c r="VAX241" s="40"/>
      <c r="VAY241" s="40"/>
      <c r="VAZ241" s="40"/>
      <c r="VBA241" s="40"/>
      <c r="VBB241" s="40"/>
      <c r="VBC241" s="40"/>
      <c r="VBD241" s="40"/>
      <c r="VBE241" s="40"/>
      <c r="VBF241" s="40"/>
      <c r="VBG241" s="40"/>
      <c r="VBH241" s="40"/>
      <c r="VBI241" s="40"/>
      <c r="VBJ241" s="40"/>
      <c r="VBK241" s="40"/>
      <c r="VBL241" s="40"/>
      <c r="VBM241" s="40"/>
      <c r="VBN241" s="40"/>
      <c r="VBO241" s="40"/>
      <c r="VBP241" s="40"/>
      <c r="VBQ241" s="40"/>
      <c r="VBR241" s="40"/>
      <c r="VBS241" s="40"/>
      <c r="VBT241" s="40"/>
      <c r="VBU241" s="40"/>
      <c r="VBV241" s="40"/>
      <c r="VBW241" s="40"/>
      <c r="VBX241" s="40"/>
      <c r="VBY241" s="40"/>
      <c r="VBZ241" s="40"/>
      <c r="VCA241" s="40"/>
      <c r="VCB241" s="40"/>
      <c r="VCC241" s="40"/>
      <c r="VCD241" s="40"/>
      <c r="VCE241" s="40"/>
      <c r="VCF241" s="40"/>
      <c r="VCG241" s="40"/>
      <c r="VCH241" s="40"/>
      <c r="VCI241" s="40"/>
      <c r="VCJ241" s="40"/>
      <c r="VCK241" s="40"/>
      <c r="VCL241" s="40"/>
      <c r="VCM241" s="40"/>
      <c r="VCN241" s="40"/>
      <c r="VCO241" s="40"/>
      <c r="VCP241" s="40"/>
      <c r="VCQ241" s="40"/>
      <c r="VCR241" s="40"/>
      <c r="VCS241" s="40"/>
      <c r="VCT241" s="40"/>
      <c r="VCU241" s="40"/>
      <c r="VCV241" s="40"/>
      <c r="VCW241" s="40"/>
      <c r="VCX241" s="40"/>
      <c r="VCY241" s="40"/>
      <c r="VCZ241" s="40"/>
      <c r="VDA241" s="40"/>
      <c r="VDB241" s="40"/>
      <c r="VDC241" s="40"/>
      <c r="VDD241" s="40"/>
      <c r="VDE241" s="40"/>
      <c r="VDF241" s="40"/>
      <c r="VDG241" s="40"/>
      <c r="VDH241" s="40"/>
      <c r="VDI241" s="40"/>
      <c r="VDJ241" s="40"/>
      <c r="VDK241" s="40"/>
      <c r="VDL241" s="40"/>
      <c r="VDM241" s="40"/>
      <c r="VDN241" s="40"/>
      <c r="VDO241" s="40"/>
      <c r="VDP241" s="40"/>
      <c r="VDQ241" s="40"/>
      <c r="VDR241" s="40"/>
      <c r="VDS241" s="40"/>
      <c r="VDT241" s="40"/>
      <c r="VDU241" s="40"/>
      <c r="VDV241" s="40"/>
      <c r="VDW241" s="40"/>
      <c r="VDX241" s="40"/>
      <c r="VDY241" s="40"/>
      <c r="VDZ241" s="40"/>
      <c r="VEA241" s="40"/>
      <c r="VEB241" s="40"/>
      <c r="VEC241" s="40"/>
      <c r="VED241" s="40"/>
      <c r="VEE241" s="40"/>
      <c r="VEF241" s="40"/>
      <c r="VEG241" s="40"/>
      <c r="VEH241" s="40"/>
      <c r="VEI241" s="40"/>
      <c r="VEJ241" s="40"/>
      <c r="VEK241" s="40"/>
      <c r="VEL241" s="40"/>
      <c r="VEM241" s="40"/>
      <c r="VEN241" s="40"/>
      <c r="VEO241" s="40"/>
      <c r="VEP241" s="40"/>
      <c r="VEQ241" s="40"/>
      <c r="VER241" s="40"/>
      <c r="VES241" s="40"/>
      <c r="VET241" s="40"/>
      <c r="VEU241" s="40"/>
      <c r="VEV241" s="40"/>
      <c r="VEW241" s="40"/>
      <c r="VEX241" s="40"/>
      <c r="VEY241" s="40"/>
      <c r="VEZ241" s="40"/>
      <c r="VFA241" s="40"/>
      <c r="VFB241" s="40"/>
      <c r="VFC241" s="40"/>
      <c r="VFD241" s="40"/>
      <c r="VFE241" s="40"/>
      <c r="VFF241" s="40"/>
      <c r="VFG241" s="40"/>
      <c r="VFH241" s="40"/>
      <c r="VFI241" s="40"/>
      <c r="VFJ241" s="40"/>
      <c r="VFK241" s="40"/>
      <c r="VFL241" s="40"/>
      <c r="VFM241" s="40"/>
      <c r="VFN241" s="40"/>
      <c r="VFO241" s="40"/>
      <c r="VFP241" s="40"/>
      <c r="VFQ241" s="40"/>
      <c r="VFR241" s="40"/>
      <c r="VFS241" s="40"/>
      <c r="VFT241" s="40"/>
      <c r="VFU241" s="40"/>
      <c r="VFV241" s="40"/>
      <c r="VFW241" s="40"/>
      <c r="VFX241" s="40"/>
      <c r="VFY241" s="40"/>
      <c r="VFZ241" s="40"/>
      <c r="VGA241" s="40"/>
      <c r="VGB241" s="40"/>
      <c r="VGC241" s="40"/>
      <c r="VGD241" s="40"/>
      <c r="VGE241" s="40"/>
      <c r="VGF241" s="40"/>
      <c r="VGG241" s="40"/>
      <c r="VGH241" s="40"/>
      <c r="VGI241" s="40"/>
      <c r="VGJ241" s="40"/>
      <c r="VGK241" s="40"/>
      <c r="VGL241" s="40"/>
      <c r="VGM241" s="40"/>
      <c r="VGN241" s="40"/>
      <c r="VGO241" s="40"/>
      <c r="VGP241" s="40"/>
      <c r="VGQ241" s="40"/>
      <c r="VGR241" s="40"/>
      <c r="VGS241" s="40"/>
      <c r="VGT241" s="40"/>
      <c r="VGU241" s="40"/>
      <c r="VGV241" s="40"/>
      <c r="VGW241" s="40"/>
      <c r="VGX241" s="40"/>
      <c r="VGY241" s="40"/>
      <c r="VGZ241" s="40"/>
      <c r="VHA241" s="40"/>
      <c r="VHB241" s="40"/>
      <c r="VHC241" s="40"/>
      <c r="VHD241" s="40"/>
      <c r="VHE241" s="40"/>
      <c r="VHF241" s="40"/>
      <c r="VHG241" s="40"/>
      <c r="VHH241" s="40"/>
      <c r="VHI241" s="40"/>
      <c r="VHJ241" s="40"/>
      <c r="VHK241" s="40"/>
      <c r="VHL241" s="40"/>
      <c r="VHM241" s="40"/>
      <c r="VHN241" s="40"/>
      <c r="VHO241" s="40"/>
      <c r="VHP241" s="40"/>
      <c r="VHQ241" s="40"/>
      <c r="VHR241" s="40"/>
      <c r="VHS241" s="40"/>
      <c r="VHT241" s="40"/>
      <c r="VHU241" s="40"/>
      <c r="VHV241" s="40"/>
      <c r="VHW241" s="40"/>
      <c r="VHX241" s="40"/>
      <c r="VHY241" s="40"/>
      <c r="VHZ241" s="40"/>
      <c r="VIA241" s="40"/>
      <c r="VIB241" s="40"/>
      <c r="VIC241" s="40"/>
      <c r="VID241" s="40"/>
      <c r="VIE241" s="40"/>
      <c r="VIF241" s="40"/>
      <c r="VIG241" s="40"/>
      <c r="VIH241" s="40"/>
      <c r="VII241" s="40"/>
      <c r="VIJ241" s="40"/>
      <c r="VIK241" s="40"/>
      <c r="VIL241" s="40"/>
      <c r="VIM241" s="40"/>
      <c r="VIN241" s="40"/>
      <c r="VIO241" s="40"/>
      <c r="VIP241" s="40"/>
      <c r="VIQ241" s="40"/>
      <c r="VIR241" s="40"/>
      <c r="VIS241" s="40"/>
      <c r="VIT241" s="40"/>
      <c r="VIU241" s="40"/>
      <c r="VIV241" s="40"/>
      <c r="VIW241" s="40"/>
      <c r="VIX241" s="40"/>
      <c r="VIY241" s="40"/>
      <c r="VIZ241" s="40"/>
      <c r="VJA241" s="40"/>
      <c r="VJB241" s="40"/>
      <c r="VJC241" s="40"/>
      <c r="VJD241" s="40"/>
      <c r="VJE241" s="40"/>
      <c r="VJF241" s="40"/>
      <c r="VJG241" s="40"/>
      <c r="VJH241" s="40"/>
      <c r="VJI241" s="40"/>
      <c r="VJJ241" s="40"/>
      <c r="VJK241" s="40"/>
      <c r="VJL241" s="40"/>
      <c r="VJM241" s="40"/>
      <c r="VJN241" s="40"/>
      <c r="VJO241" s="40"/>
      <c r="VJP241" s="40"/>
      <c r="VJQ241" s="40"/>
      <c r="VJR241" s="40"/>
      <c r="VJS241" s="40"/>
      <c r="VJT241" s="40"/>
      <c r="VJU241" s="40"/>
      <c r="VJV241" s="40"/>
      <c r="VJW241" s="40"/>
      <c r="VJX241" s="40"/>
      <c r="VJY241" s="40"/>
      <c r="VJZ241" s="40"/>
      <c r="VKA241" s="40"/>
      <c r="VKB241" s="40"/>
      <c r="VKC241" s="40"/>
      <c r="VKD241" s="40"/>
      <c r="VKE241" s="40"/>
      <c r="VKF241" s="40"/>
      <c r="VKG241" s="40"/>
      <c r="VKH241" s="40"/>
      <c r="VKI241" s="40"/>
      <c r="VKJ241" s="40"/>
      <c r="VKK241" s="40"/>
      <c r="VKL241" s="40"/>
      <c r="VKM241" s="40"/>
      <c r="VKN241" s="40"/>
      <c r="VKO241" s="40"/>
      <c r="VKP241" s="40"/>
      <c r="VKQ241" s="40"/>
      <c r="VKR241" s="40"/>
      <c r="VKS241" s="40"/>
      <c r="VKT241" s="40"/>
      <c r="VKU241" s="40"/>
      <c r="VKV241" s="40"/>
      <c r="VKW241" s="40"/>
      <c r="VKX241" s="40"/>
      <c r="VKY241" s="40"/>
      <c r="VKZ241" s="40"/>
      <c r="VLA241" s="40"/>
      <c r="VLB241" s="40"/>
      <c r="VLC241" s="40"/>
      <c r="VLD241" s="40"/>
      <c r="VLE241" s="40"/>
      <c r="VLF241" s="40"/>
      <c r="VLG241" s="40"/>
      <c r="VLH241" s="40"/>
      <c r="VLI241" s="40"/>
      <c r="VLJ241" s="40"/>
      <c r="VLK241" s="40"/>
      <c r="VLL241" s="40"/>
      <c r="VLM241" s="40"/>
      <c r="VLN241" s="40"/>
      <c r="VLO241" s="40"/>
      <c r="VLP241" s="40"/>
      <c r="VLQ241" s="40"/>
      <c r="VLR241" s="40"/>
      <c r="VLS241" s="40"/>
      <c r="VLT241" s="40"/>
      <c r="VLU241" s="40"/>
      <c r="VLV241" s="40"/>
      <c r="VLW241" s="40"/>
      <c r="VLX241" s="40"/>
      <c r="VLY241" s="40"/>
      <c r="VLZ241" s="40"/>
      <c r="VMA241" s="40"/>
      <c r="VMB241" s="40"/>
      <c r="VMC241" s="40"/>
      <c r="VMD241" s="40"/>
      <c r="VME241" s="40"/>
      <c r="VMF241" s="40"/>
      <c r="VMG241" s="40"/>
      <c r="VMH241" s="40"/>
      <c r="VMI241" s="40"/>
      <c r="VMJ241" s="40"/>
      <c r="VMK241" s="40"/>
      <c r="VML241" s="40"/>
      <c r="VMM241" s="40"/>
      <c r="VMN241" s="40"/>
      <c r="VMO241" s="40"/>
      <c r="VMP241" s="40"/>
      <c r="VMQ241" s="40"/>
      <c r="VMR241" s="40"/>
      <c r="VMS241" s="40"/>
      <c r="VMT241" s="40"/>
      <c r="VMU241" s="40"/>
      <c r="VMV241" s="40"/>
      <c r="VMW241" s="40"/>
      <c r="VMX241" s="40"/>
      <c r="VMY241" s="40"/>
      <c r="VMZ241" s="40"/>
      <c r="VNA241" s="40"/>
      <c r="VNB241" s="40"/>
      <c r="VNC241" s="40"/>
      <c r="VND241" s="40"/>
      <c r="VNE241" s="40"/>
      <c r="VNF241" s="40"/>
      <c r="VNG241" s="40"/>
      <c r="VNH241" s="40"/>
      <c r="VNI241" s="40"/>
      <c r="VNJ241" s="40"/>
      <c r="VNK241" s="40"/>
      <c r="VNL241" s="40"/>
      <c r="VNM241" s="40"/>
      <c r="VNN241" s="40"/>
      <c r="VNO241" s="40"/>
      <c r="VNP241" s="40"/>
      <c r="VNQ241" s="40"/>
      <c r="VNR241" s="40"/>
      <c r="VNS241" s="40"/>
      <c r="VNT241" s="40"/>
      <c r="VNU241" s="40"/>
      <c r="VNV241" s="40"/>
      <c r="VNW241" s="40"/>
      <c r="VNX241" s="40"/>
      <c r="VNY241" s="40"/>
      <c r="VNZ241" s="40"/>
      <c r="VOA241" s="40"/>
      <c r="VOB241" s="40"/>
      <c r="VOC241" s="40"/>
      <c r="VOD241" s="40"/>
      <c r="VOE241" s="40"/>
      <c r="VOF241" s="40"/>
      <c r="VOG241" s="40"/>
      <c r="VOH241" s="40"/>
      <c r="VOI241" s="40"/>
      <c r="VOJ241" s="40"/>
      <c r="VOK241" s="40"/>
      <c r="VOL241" s="40"/>
      <c r="VOM241" s="40"/>
      <c r="VON241" s="40"/>
      <c r="VOO241" s="40"/>
      <c r="VOP241" s="40"/>
      <c r="VOQ241" s="40"/>
      <c r="VOR241" s="40"/>
      <c r="VOS241" s="40"/>
      <c r="VOT241" s="40"/>
      <c r="VOU241" s="40"/>
      <c r="VOV241" s="40"/>
      <c r="VOW241" s="40"/>
      <c r="VOX241" s="40"/>
      <c r="VOY241" s="40"/>
      <c r="VOZ241" s="40"/>
      <c r="VPA241" s="40"/>
      <c r="VPB241" s="40"/>
      <c r="VPC241" s="40"/>
      <c r="VPD241" s="40"/>
      <c r="VPE241" s="40"/>
      <c r="VPF241" s="40"/>
      <c r="VPG241" s="40"/>
      <c r="VPH241" s="40"/>
      <c r="VPI241" s="40"/>
      <c r="VPJ241" s="40"/>
      <c r="VPK241" s="40"/>
      <c r="VPL241" s="40"/>
      <c r="VPM241" s="40"/>
      <c r="VPN241" s="40"/>
      <c r="VPO241" s="40"/>
      <c r="VPP241" s="40"/>
      <c r="VPQ241" s="40"/>
      <c r="VPR241" s="40"/>
      <c r="VPS241" s="40"/>
      <c r="VPT241" s="40"/>
      <c r="VPU241" s="40"/>
      <c r="VPV241" s="40"/>
      <c r="VPW241" s="40"/>
      <c r="VPX241" s="40"/>
      <c r="VPY241" s="40"/>
      <c r="VPZ241" s="40"/>
      <c r="VQA241" s="40"/>
      <c r="VQB241" s="40"/>
      <c r="VQC241" s="40"/>
      <c r="VQD241" s="40"/>
      <c r="VQE241" s="40"/>
      <c r="VQF241" s="40"/>
      <c r="VQG241" s="40"/>
      <c r="VQH241" s="40"/>
      <c r="VQI241" s="40"/>
      <c r="VQJ241" s="40"/>
      <c r="VQK241" s="40"/>
      <c r="VQL241" s="40"/>
      <c r="VQM241" s="40"/>
      <c r="VQN241" s="40"/>
      <c r="VQO241" s="40"/>
      <c r="VQP241" s="40"/>
      <c r="VQQ241" s="40"/>
      <c r="VQR241" s="40"/>
      <c r="VQS241" s="40"/>
      <c r="VQT241" s="40"/>
      <c r="VQU241" s="40"/>
      <c r="VQV241" s="40"/>
      <c r="VQW241" s="40"/>
      <c r="VQX241" s="40"/>
      <c r="VQY241" s="40"/>
      <c r="VQZ241" s="40"/>
      <c r="VRA241" s="40"/>
      <c r="VRB241" s="40"/>
      <c r="VRC241" s="40"/>
      <c r="VRD241" s="40"/>
      <c r="VRE241" s="40"/>
      <c r="VRF241" s="40"/>
      <c r="VRG241" s="40"/>
      <c r="VRH241" s="40"/>
      <c r="VRI241" s="40"/>
      <c r="VRJ241" s="40"/>
      <c r="VRK241" s="40"/>
      <c r="VRL241" s="40"/>
      <c r="VRM241" s="40"/>
      <c r="VRN241" s="40"/>
      <c r="VRO241" s="40"/>
      <c r="VRP241" s="40"/>
      <c r="VRQ241" s="40"/>
      <c r="VRR241" s="40"/>
      <c r="VRS241" s="40"/>
      <c r="VRT241" s="40"/>
      <c r="VRU241" s="40"/>
      <c r="VRV241" s="40"/>
      <c r="VRW241" s="40"/>
      <c r="VRX241" s="40"/>
      <c r="VRY241" s="40"/>
      <c r="VRZ241" s="40"/>
      <c r="VSA241" s="40"/>
      <c r="VSB241" s="40"/>
      <c r="VSC241" s="40"/>
      <c r="VSD241" s="40"/>
      <c r="VSE241" s="40"/>
      <c r="VSF241" s="40"/>
      <c r="VSG241" s="40"/>
      <c r="VSH241" s="40"/>
      <c r="VSI241" s="40"/>
      <c r="VSJ241" s="40"/>
      <c r="VSK241" s="40"/>
      <c r="VSL241" s="40"/>
      <c r="VSM241" s="40"/>
      <c r="VSN241" s="40"/>
      <c r="VSO241" s="40"/>
      <c r="VSP241" s="40"/>
      <c r="VSQ241" s="40"/>
      <c r="VSR241" s="40"/>
      <c r="VSS241" s="40"/>
      <c r="VST241" s="40"/>
      <c r="VSU241" s="40"/>
      <c r="VSV241" s="40"/>
      <c r="VSW241" s="40"/>
      <c r="VSX241" s="40"/>
      <c r="VSY241" s="40"/>
      <c r="VSZ241" s="40"/>
      <c r="VTA241" s="40"/>
      <c r="VTB241" s="40"/>
      <c r="VTC241" s="40"/>
      <c r="VTD241" s="40"/>
      <c r="VTE241" s="40"/>
      <c r="VTF241" s="40"/>
      <c r="VTG241" s="40"/>
      <c r="VTH241" s="40"/>
      <c r="VTI241" s="40"/>
      <c r="VTJ241" s="40"/>
      <c r="VTK241" s="40"/>
      <c r="VTL241" s="40"/>
      <c r="VTM241" s="40"/>
      <c r="VTN241" s="40"/>
      <c r="VTO241" s="40"/>
      <c r="VTP241" s="40"/>
      <c r="VTQ241" s="40"/>
      <c r="VTR241" s="40"/>
      <c r="VTS241" s="40"/>
      <c r="VTT241" s="40"/>
      <c r="VTU241" s="40"/>
      <c r="VTV241" s="40"/>
      <c r="VTW241" s="40"/>
      <c r="VTX241" s="40"/>
      <c r="VTY241" s="40"/>
      <c r="VTZ241" s="40"/>
      <c r="VUA241" s="40"/>
      <c r="VUB241" s="40"/>
      <c r="VUC241" s="40"/>
      <c r="VUD241" s="40"/>
      <c r="VUE241" s="40"/>
      <c r="VUF241" s="40"/>
      <c r="VUG241" s="40"/>
      <c r="VUH241" s="40"/>
      <c r="VUI241" s="40"/>
      <c r="VUJ241" s="40"/>
      <c r="VUK241" s="40"/>
      <c r="VUL241" s="40"/>
      <c r="VUM241" s="40"/>
      <c r="VUN241" s="40"/>
      <c r="VUO241" s="40"/>
      <c r="VUP241" s="40"/>
      <c r="VUQ241" s="40"/>
      <c r="VUR241" s="40"/>
      <c r="VUS241" s="40"/>
      <c r="VUT241" s="40"/>
      <c r="VUU241" s="40"/>
      <c r="VUV241" s="40"/>
      <c r="VUW241" s="40"/>
      <c r="VUX241" s="40"/>
      <c r="VUY241" s="40"/>
      <c r="VUZ241" s="40"/>
      <c r="VVA241" s="40"/>
      <c r="VVB241" s="40"/>
      <c r="VVC241" s="40"/>
      <c r="VVD241" s="40"/>
      <c r="VVE241" s="40"/>
      <c r="VVF241" s="40"/>
      <c r="VVG241" s="40"/>
      <c r="VVH241" s="40"/>
      <c r="VVI241" s="40"/>
      <c r="VVJ241" s="40"/>
      <c r="VVK241" s="40"/>
      <c r="VVL241" s="40"/>
      <c r="VVM241" s="40"/>
      <c r="VVN241" s="40"/>
      <c r="VVO241" s="40"/>
      <c r="VVP241" s="40"/>
      <c r="VVQ241" s="40"/>
      <c r="VVR241" s="40"/>
      <c r="VVS241" s="40"/>
      <c r="VVT241" s="40"/>
      <c r="VVU241" s="40"/>
      <c r="VVV241" s="40"/>
      <c r="VVW241" s="40"/>
      <c r="VVX241" s="40"/>
      <c r="VVY241" s="40"/>
      <c r="VVZ241" s="40"/>
      <c r="VWA241" s="40"/>
      <c r="VWB241" s="40"/>
      <c r="VWC241" s="40"/>
      <c r="VWD241" s="40"/>
      <c r="VWE241" s="40"/>
      <c r="VWF241" s="40"/>
      <c r="VWG241" s="40"/>
      <c r="VWH241" s="40"/>
      <c r="VWI241" s="40"/>
      <c r="VWJ241" s="40"/>
      <c r="VWK241" s="40"/>
      <c r="VWL241" s="40"/>
      <c r="VWM241" s="40"/>
      <c r="VWN241" s="40"/>
      <c r="VWO241" s="40"/>
      <c r="VWP241" s="40"/>
      <c r="VWQ241" s="40"/>
      <c r="VWR241" s="40"/>
      <c r="VWS241" s="40"/>
      <c r="VWT241" s="40"/>
      <c r="VWU241" s="40"/>
      <c r="VWV241" s="40"/>
      <c r="VWW241" s="40"/>
      <c r="VWX241" s="40"/>
      <c r="VWY241" s="40"/>
      <c r="VWZ241" s="40"/>
      <c r="VXA241" s="40"/>
      <c r="VXB241" s="40"/>
      <c r="VXC241" s="40"/>
      <c r="VXD241" s="40"/>
      <c r="VXE241" s="40"/>
      <c r="VXF241" s="40"/>
      <c r="VXG241" s="40"/>
      <c r="VXH241" s="40"/>
      <c r="VXI241" s="40"/>
      <c r="VXJ241" s="40"/>
      <c r="VXK241" s="40"/>
      <c r="VXL241" s="40"/>
      <c r="VXM241" s="40"/>
      <c r="VXN241" s="40"/>
      <c r="VXO241" s="40"/>
      <c r="VXP241" s="40"/>
      <c r="VXQ241" s="40"/>
      <c r="VXR241" s="40"/>
      <c r="VXS241" s="40"/>
      <c r="VXT241" s="40"/>
      <c r="VXU241" s="40"/>
      <c r="VXV241" s="40"/>
      <c r="VXW241" s="40"/>
      <c r="VXX241" s="40"/>
      <c r="VXY241" s="40"/>
      <c r="VXZ241" s="40"/>
      <c r="VYA241" s="40"/>
      <c r="VYB241" s="40"/>
      <c r="VYC241" s="40"/>
      <c r="VYD241" s="40"/>
      <c r="VYE241" s="40"/>
      <c r="VYF241" s="40"/>
      <c r="VYG241" s="40"/>
      <c r="VYH241" s="40"/>
      <c r="VYI241" s="40"/>
      <c r="VYJ241" s="40"/>
      <c r="VYK241" s="40"/>
      <c r="VYL241" s="40"/>
      <c r="VYM241" s="40"/>
      <c r="VYN241" s="40"/>
      <c r="VYO241" s="40"/>
      <c r="VYP241" s="40"/>
      <c r="VYQ241" s="40"/>
      <c r="VYR241" s="40"/>
      <c r="VYS241" s="40"/>
      <c r="VYT241" s="40"/>
      <c r="VYU241" s="40"/>
      <c r="VYV241" s="40"/>
      <c r="VYW241" s="40"/>
      <c r="VYX241" s="40"/>
      <c r="VYY241" s="40"/>
      <c r="VYZ241" s="40"/>
      <c r="VZA241" s="40"/>
      <c r="VZB241" s="40"/>
      <c r="VZC241" s="40"/>
      <c r="VZD241" s="40"/>
      <c r="VZE241" s="40"/>
      <c r="VZF241" s="40"/>
      <c r="VZG241" s="40"/>
      <c r="VZH241" s="40"/>
      <c r="VZI241" s="40"/>
      <c r="VZJ241" s="40"/>
      <c r="VZK241" s="40"/>
      <c r="VZL241" s="40"/>
      <c r="VZM241" s="40"/>
      <c r="VZN241" s="40"/>
      <c r="VZO241" s="40"/>
      <c r="VZP241" s="40"/>
      <c r="VZQ241" s="40"/>
      <c r="VZR241" s="40"/>
      <c r="VZS241" s="40"/>
      <c r="VZT241" s="40"/>
      <c r="VZU241" s="40"/>
      <c r="VZV241" s="40"/>
      <c r="VZW241" s="40"/>
      <c r="VZX241" s="40"/>
      <c r="VZY241" s="40"/>
      <c r="VZZ241" s="40"/>
      <c r="WAA241" s="40"/>
      <c r="WAB241" s="40"/>
      <c r="WAC241" s="40"/>
      <c r="WAD241" s="40"/>
      <c r="WAE241" s="40"/>
      <c r="WAF241" s="40"/>
      <c r="WAG241" s="40"/>
      <c r="WAH241" s="40"/>
      <c r="WAI241" s="40"/>
      <c r="WAJ241" s="40"/>
      <c r="WAK241" s="40"/>
      <c r="WAL241" s="40"/>
      <c r="WAM241" s="40"/>
      <c r="WAN241" s="40"/>
      <c r="WAO241" s="40"/>
      <c r="WAP241" s="40"/>
      <c r="WAQ241" s="40"/>
      <c r="WAR241" s="40"/>
      <c r="WAS241" s="40"/>
      <c r="WAT241" s="40"/>
      <c r="WAU241" s="40"/>
      <c r="WAV241" s="40"/>
      <c r="WAW241" s="40"/>
      <c r="WAX241" s="40"/>
      <c r="WAY241" s="40"/>
      <c r="WAZ241" s="40"/>
      <c r="WBA241" s="40"/>
      <c r="WBB241" s="40"/>
      <c r="WBC241" s="40"/>
      <c r="WBD241" s="40"/>
      <c r="WBE241" s="40"/>
      <c r="WBF241" s="40"/>
      <c r="WBG241" s="40"/>
      <c r="WBH241" s="40"/>
      <c r="WBI241" s="40"/>
      <c r="WBJ241" s="40"/>
      <c r="WBK241" s="40"/>
      <c r="WBL241" s="40"/>
      <c r="WBM241" s="40"/>
      <c r="WBN241" s="40"/>
      <c r="WBO241" s="40"/>
      <c r="WBP241" s="40"/>
      <c r="WBQ241" s="40"/>
      <c r="WBR241" s="40"/>
      <c r="WBS241" s="40"/>
      <c r="WBT241" s="40"/>
      <c r="WBU241" s="40"/>
      <c r="WBV241" s="40"/>
      <c r="WBW241" s="40"/>
      <c r="WBX241" s="40"/>
      <c r="WBY241" s="40"/>
      <c r="WBZ241" s="40"/>
      <c r="WCA241" s="40"/>
      <c r="WCB241" s="40"/>
      <c r="WCC241" s="40"/>
      <c r="WCD241" s="40"/>
      <c r="WCE241" s="40"/>
      <c r="WCF241" s="40"/>
      <c r="WCG241" s="40"/>
      <c r="WCH241" s="40"/>
      <c r="WCI241" s="40"/>
      <c r="WCJ241" s="40"/>
      <c r="WCK241" s="40"/>
      <c r="WCL241" s="40"/>
      <c r="WCM241" s="40"/>
      <c r="WCN241" s="40"/>
      <c r="WCO241" s="40"/>
      <c r="WCP241" s="40"/>
      <c r="WCQ241" s="40"/>
      <c r="WCR241" s="40"/>
      <c r="WCS241" s="40"/>
      <c r="WCT241" s="40"/>
      <c r="WCU241" s="40"/>
      <c r="WCV241" s="40"/>
      <c r="WCW241" s="40"/>
      <c r="WCX241" s="40"/>
      <c r="WCY241" s="40"/>
      <c r="WCZ241" s="40"/>
      <c r="WDA241" s="40"/>
      <c r="WDB241" s="40"/>
      <c r="WDC241" s="40"/>
      <c r="WDD241" s="40"/>
      <c r="WDE241" s="40"/>
      <c r="WDF241" s="40"/>
      <c r="WDG241" s="40"/>
      <c r="WDH241" s="40"/>
      <c r="WDI241" s="40"/>
      <c r="WDJ241" s="40"/>
      <c r="WDK241" s="40"/>
      <c r="WDL241" s="40"/>
      <c r="WDM241" s="40"/>
      <c r="WDN241" s="40"/>
      <c r="WDO241" s="40"/>
      <c r="WDP241" s="40"/>
      <c r="WDQ241" s="40"/>
      <c r="WDR241" s="40"/>
      <c r="WDS241" s="40"/>
      <c r="WDT241" s="40"/>
      <c r="WDU241" s="40"/>
      <c r="WDV241" s="40"/>
      <c r="WDW241" s="40"/>
      <c r="WDX241" s="40"/>
      <c r="WDY241" s="40"/>
      <c r="WDZ241" s="40"/>
      <c r="WEA241" s="40"/>
      <c r="WEB241" s="40"/>
      <c r="WEC241" s="40"/>
      <c r="WED241" s="40"/>
      <c r="WEE241" s="40"/>
      <c r="WEF241" s="40"/>
      <c r="WEG241" s="40"/>
      <c r="WEH241" s="40"/>
      <c r="WEI241" s="40"/>
      <c r="WEJ241" s="40"/>
      <c r="WEK241" s="40"/>
      <c r="WEL241" s="40"/>
      <c r="WEM241" s="40"/>
      <c r="WEN241" s="40"/>
      <c r="WEO241" s="40"/>
      <c r="WEP241" s="40"/>
      <c r="WEQ241" s="40"/>
      <c r="WER241" s="40"/>
      <c r="WES241" s="40"/>
      <c r="WET241" s="40"/>
      <c r="WEU241" s="40"/>
      <c r="WEV241" s="40"/>
      <c r="WEW241" s="40"/>
      <c r="WEX241" s="40"/>
      <c r="WEY241" s="40"/>
      <c r="WEZ241" s="40"/>
      <c r="WFA241" s="40"/>
      <c r="WFB241" s="40"/>
      <c r="WFC241" s="40"/>
      <c r="WFD241" s="40"/>
      <c r="WFE241" s="40"/>
      <c r="WFF241" s="40"/>
      <c r="WFG241" s="40"/>
      <c r="WFH241" s="40"/>
      <c r="WFI241" s="40"/>
      <c r="WFJ241" s="40"/>
      <c r="WFK241" s="40"/>
      <c r="WFL241" s="40"/>
      <c r="WFM241" s="40"/>
      <c r="WFN241" s="40"/>
      <c r="WFO241" s="40"/>
      <c r="WFP241" s="40"/>
      <c r="WFQ241" s="40"/>
      <c r="WFR241" s="40"/>
      <c r="WFS241" s="40"/>
      <c r="WFT241" s="40"/>
      <c r="WFU241" s="40"/>
      <c r="WFV241" s="40"/>
      <c r="WFW241" s="40"/>
      <c r="WFX241" s="40"/>
      <c r="WFY241" s="40"/>
      <c r="WFZ241" s="40"/>
      <c r="WGA241" s="40"/>
      <c r="WGB241" s="40"/>
      <c r="WGC241" s="40"/>
      <c r="WGD241" s="40"/>
      <c r="WGE241" s="40"/>
      <c r="WGF241" s="40"/>
      <c r="WGG241" s="40"/>
      <c r="WGH241" s="40"/>
      <c r="WGI241" s="40"/>
      <c r="WGJ241" s="40"/>
      <c r="WGK241" s="40"/>
      <c r="WGL241" s="40"/>
      <c r="WGM241" s="40"/>
      <c r="WGN241" s="40"/>
      <c r="WGO241" s="40"/>
      <c r="WGP241" s="40"/>
      <c r="WGQ241" s="40"/>
      <c r="WGR241" s="40"/>
      <c r="WGS241" s="40"/>
      <c r="WGT241" s="40"/>
      <c r="WGU241" s="40"/>
      <c r="WGV241" s="40"/>
      <c r="WGW241" s="40"/>
      <c r="WGX241" s="40"/>
      <c r="WGY241" s="40"/>
      <c r="WGZ241" s="40"/>
      <c r="WHA241" s="40"/>
      <c r="WHB241" s="40"/>
      <c r="WHC241" s="40"/>
      <c r="WHD241" s="40"/>
      <c r="WHE241" s="40"/>
      <c r="WHF241" s="40"/>
      <c r="WHG241" s="40"/>
      <c r="WHH241" s="40"/>
      <c r="WHI241" s="40"/>
      <c r="WHJ241" s="40"/>
      <c r="WHK241" s="40"/>
      <c r="WHL241" s="40"/>
      <c r="WHM241" s="40"/>
      <c r="WHN241" s="40"/>
      <c r="WHO241" s="40"/>
      <c r="WHP241" s="40"/>
      <c r="WHQ241" s="40"/>
      <c r="WHR241" s="40"/>
      <c r="WHS241" s="40"/>
      <c r="WHT241" s="40"/>
      <c r="WHU241" s="40"/>
      <c r="WHV241" s="40"/>
      <c r="WHW241" s="40"/>
      <c r="WHX241" s="40"/>
      <c r="WHY241" s="40"/>
      <c r="WHZ241" s="40"/>
      <c r="WIA241" s="40"/>
      <c r="WIB241" s="40"/>
      <c r="WIC241" s="40"/>
      <c r="WID241" s="40"/>
      <c r="WIE241" s="40"/>
      <c r="WIF241" s="40"/>
      <c r="WIG241" s="40"/>
      <c r="WIH241" s="40"/>
      <c r="WII241" s="40"/>
      <c r="WIJ241" s="40"/>
      <c r="WIK241" s="40"/>
      <c r="WIL241" s="40"/>
      <c r="WIM241" s="40"/>
      <c r="WIN241" s="40"/>
      <c r="WIO241" s="40"/>
      <c r="WIP241" s="40"/>
      <c r="WIQ241" s="40"/>
      <c r="WIR241" s="40"/>
      <c r="WIS241" s="40"/>
      <c r="WIT241" s="40"/>
      <c r="WIU241" s="40"/>
      <c r="WIV241" s="40"/>
      <c r="WIW241" s="40"/>
      <c r="WIX241" s="40"/>
      <c r="WIY241" s="40"/>
      <c r="WIZ241" s="40"/>
      <c r="WJA241" s="40"/>
      <c r="WJB241" s="40"/>
      <c r="WJC241" s="40"/>
      <c r="WJD241" s="40"/>
      <c r="WJE241" s="40"/>
      <c r="WJF241" s="40"/>
      <c r="WJG241" s="40"/>
      <c r="WJH241" s="40"/>
      <c r="WJI241" s="40"/>
      <c r="WJJ241" s="40"/>
      <c r="WJK241" s="40"/>
      <c r="WJL241" s="40"/>
      <c r="WJM241" s="40"/>
      <c r="WJN241" s="40"/>
      <c r="WJO241" s="40"/>
      <c r="WJP241" s="40"/>
      <c r="WJQ241" s="40"/>
      <c r="WJR241" s="40"/>
      <c r="WJS241" s="40"/>
      <c r="WJT241" s="40"/>
      <c r="WJU241" s="40"/>
      <c r="WJV241" s="40"/>
      <c r="WJW241" s="40"/>
      <c r="WJX241" s="40"/>
      <c r="WJY241" s="40"/>
      <c r="WJZ241" s="40"/>
      <c r="WKA241" s="40"/>
      <c r="WKB241" s="40"/>
      <c r="WKC241" s="40"/>
      <c r="WKD241" s="40"/>
      <c r="WKE241" s="40"/>
      <c r="WKF241" s="40"/>
      <c r="WKG241" s="40"/>
      <c r="WKH241" s="40"/>
      <c r="WKI241" s="40"/>
      <c r="WKJ241" s="40"/>
      <c r="WKK241" s="40"/>
      <c r="WKL241" s="40"/>
      <c r="WKM241" s="40"/>
      <c r="WKN241" s="40"/>
      <c r="WKO241" s="40"/>
      <c r="WKP241" s="40"/>
      <c r="WKQ241" s="40"/>
      <c r="WKR241" s="40"/>
      <c r="WKS241" s="40"/>
      <c r="WKT241" s="40"/>
      <c r="WKU241" s="40"/>
      <c r="WKV241" s="40"/>
      <c r="WKW241" s="40"/>
      <c r="WKX241" s="40"/>
      <c r="WKY241" s="40"/>
      <c r="WKZ241" s="40"/>
      <c r="WLA241" s="40"/>
      <c r="WLB241" s="40"/>
      <c r="WLC241" s="40"/>
      <c r="WLD241" s="40"/>
      <c r="WLE241" s="40"/>
      <c r="WLF241" s="40"/>
      <c r="WLG241" s="40"/>
      <c r="WLH241" s="40"/>
      <c r="WLI241" s="40"/>
      <c r="WLJ241" s="40"/>
      <c r="WLK241" s="40"/>
      <c r="WLL241" s="40"/>
      <c r="WLM241" s="40"/>
      <c r="WLN241" s="40"/>
      <c r="WLO241" s="40"/>
      <c r="WLP241" s="40"/>
      <c r="WLQ241" s="40"/>
      <c r="WLR241" s="40"/>
      <c r="WLS241" s="40"/>
      <c r="WLT241" s="40"/>
      <c r="WLU241" s="40"/>
      <c r="WLV241" s="40"/>
      <c r="WLW241" s="40"/>
      <c r="WLX241" s="40"/>
      <c r="WLY241" s="40"/>
      <c r="WLZ241" s="40"/>
      <c r="WMA241" s="40"/>
      <c r="WMB241" s="40"/>
      <c r="WMC241" s="40"/>
      <c r="WMD241" s="40"/>
      <c r="WME241" s="40"/>
      <c r="WMF241" s="40"/>
      <c r="WMG241" s="40"/>
      <c r="WMH241" s="40"/>
      <c r="WMI241" s="40"/>
      <c r="WMJ241" s="40"/>
      <c r="WMK241" s="40"/>
      <c r="WML241" s="40"/>
      <c r="WMM241" s="40"/>
      <c r="WMN241" s="40"/>
      <c r="WMO241" s="40"/>
      <c r="WMP241" s="40"/>
      <c r="WMQ241" s="40"/>
      <c r="WMR241" s="40"/>
      <c r="WMS241" s="40"/>
      <c r="WMT241" s="40"/>
      <c r="WMU241" s="40"/>
      <c r="WMV241" s="40"/>
      <c r="WMW241" s="40"/>
      <c r="WMX241" s="40"/>
      <c r="WMY241" s="40"/>
      <c r="WMZ241" s="40"/>
      <c r="WNA241" s="40"/>
      <c r="WNB241" s="40"/>
      <c r="WNC241" s="40"/>
      <c r="WND241" s="40"/>
      <c r="WNE241" s="40"/>
      <c r="WNF241" s="40"/>
      <c r="WNG241" s="40"/>
      <c r="WNH241" s="40"/>
      <c r="WNI241" s="40"/>
      <c r="WNJ241" s="40"/>
      <c r="WNK241" s="40"/>
      <c r="WNL241" s="40"/>
      <c r="WNM241" s="40"/>
      <c r="WNN241" s="40"/>
      <c r="WNO241" s="40"/>
      <c r="WNP241" s="40"/>
      <c r="WNQ241" s="40"/>
      <c r="WNR241" s="40"/>
      <c r="WNS241" s="40"/>
      <c r="WNT241" s="40"/>
      <c r="WNU241" s="40"/>
      <c r="WNV241" s="40"/>
      <c r="WNW241" s="40"/>
      <c r="WNX241" s="40"/>
      <c r="WNY241" s="40"/>
      <c r="WNZ241" s="40"/>
      <c r="WOA241" s="40"/>
      <c r="WOB241" s="40"/>
      <c r="WOC241" s="40"/>
      <c r="WOD241" s="40"/>
      <c r="WOE241" s="40"/>
      <c r="WOF241" s="40"/>
      <c r="WOG241" s="40"/>
      <c r="WOH241" s="40"/>
      <c r="WOI241" s="40"/>
      <c r="WOJ241" s="40"/>
      <c r="WOK241" s="40"/>
      <c r="WOL241" s="40"/>
      <c r="WOM241" s="40"/>
      <c r="WON241" s="40"/>
      <c r="WOO241" s="40"/>
      <c r="WOP241" s="40"/>
      <c r="WOQ241" s="40"/>
      <c r="WOR241" s="40"/>
      <c r="WOS241" s="40"/>
      <c r="WOT241" s="40"/>
      <c r="WOU241" s="40"/>
      <c r="WOV241" s="40"/>
      <c r="WOW241" s="40"/>
      <c r="WOX241" s="40"/>
      <c r="WOY241" s="40"/>
      <c r="WOZ241" s="40"/>
      <c r="WPA241" s="40"/>
      <c r="WPB241" s="40"/>
      <c r="WPC241" s="40"/>
      <c r="WPD241" s="40"/>
      <c r="WPE241" s="40"/>
      <c r="WPF241" s="40"/>
      <c r="WPG241" s="40"/>
      <c r="WPH241" s="40"/>
      <c r="WPI241" s="40"/>
      <c r="WPJ241" s="40"/>
      <c r="WPK241" s="40"/>
      <c r="WPL241" s="40"/>
      <c r="WPM241" s="40"/>
      <c r="WPN241" s="40"/>
      <c r="WPO241" s="40"/>
      <c r="WPP241" s="40"/>
      <c r="WPQ241" s="40"/>
      <c r="WPR241" s="40"/>
      <c r="WPS241" s="40"/>
      <c r="WPT241" s="40"/>
      <c r="WPU241" s="40"/>
      <c r="WPV241" s="40"/>
      <c r="WPW241" s="40"/>
      <c r="WPX241" s="40"/>
      <c r="WPY241" s="40"/>
      <c r="WPZ241" s="40"/>
      <c r="WQA241" s="40"/>
      <c r="WQB241" s="40"/>
      <c r="WQC241" s="40"/>
      <c r="WQD241" s="40"/>
      <c r="WQE241" s="40"/>
      <c r="WQF241" s="40"/>
      <c r="WQG241" s="40"/>
      <c r="WQH241" s="40"/>
      <c r="WQI241" s="40"/>
      <c r="WQJ241" s="40"/>
      <c r="WQK241" s="40"/>
      <c r="WQL241" s="40"/>
      <c r="WQM241" s="40"/>
      <c r="WQN241" s="40"/>
      <c r="WQO241" s="40"/>
      <c r="WQP241" s="40"/>
      <c r="WQQ241" s="40"/>
      <c r="WQR241" s="40"/>
      <c r="WQS241" s="40"/>
      <c r="WQT241" s="40"/>
      <c r="WQU241" s="40"/>
      <c r="WQV241" s="40"/>
      <c r="WQW241" s="40"/>
      <c r="WQX241" s="40"/>
      <c r="WQY241" s="40"/>
      <c r="WQZ241" s="40"/>
      <c r="WRA241" s="40"/>
      <c r="WRB241" s="40"/>
      <c r="WRC241" s="40"/>
      <c r="WRD241" s="40"/>
      <c r="WRE241" s="40"/>
      <c r="WRF241" s="40"/>
      <c r="WRG241" s="40"/>
      <c r="WRH241" s="40"/>
      <c r="WRI241" s="40"/>
      <c r="WRJ241" s="40"/>
      <c r="WRK241" s="40"/>
      <c r="WRL241" s="40"/>
      <c r="WRM241" s="40"/>
      <c r="WRN241" s="40"/>
      <c r="WRO241" s="40"/>
      <c r="WRP241" s="40"/>
      <c r="WRQ241" s="40"/>
      <c r="WRR241" s="40"/>
      <c r="WRS241" s="40"/>
      <c r="WRT241" s="40"/>
      <c r="WRU241" s="40"/>
      <c r="WRV241" s="40"/>
      <c r="WRW241" s="40"/>
      <c r="WRX241" s="40"/>
      <c r="WRY241" s="40"/>
      <c r="WRZ241" s="40"/>
      <c r="WSA241" s="40"/>
      <c r="WSB241" s="40"/>
      <c r="WSC241" s="40"/>
      <c r="WSD241" s="40"/>
      <c r="WSE241" s="40"/>
      <c r="WSF241" s="40"/>
      <c r="WSG241" s="40"/>
      <c r="WSH241" s="40"/>
      <c r="WSI241" s="40"/>
      <c r="WSJ241" s="40"/>
      <c r="WSK241" s="40"/>
      <c r="WSL241" s="40"/>
      <c r="WSM241" s="40"/>
      <c r="WSN241" s="40"/>
      <c r="WSO241" s="40"/>
      <c r="WSP241" s="40"/>
      <c r="WSQ241" s="40"/>
      <c r="WSR241" s="40"/>
      <c r="WSS241" s="40"/>
      <c r="WST241" s="40"/>
      <c r="WSU241" s="40"/>
      <c r="WSV241" s="40"/>
      <c r="WSW241" s="40"/>
      <c r="WSX241" s="40"/>
      <c r="WSY241" s="40"/>
      <c r="WSZ241" s="40"/>
      <c r="WTA241" s="40"/>
      <c r="WTB241" s="40"/>
      <c r="WTC241" s="40"/>
      <c r="WTD241" s="40"/>
      <c r="WTE241" s="40"/>
      <c r="WTF241" s="40"/>
      <c r="WTG241" s="40"/>
      <c r="WTH241" s="40"/>
      <c r="WTI241" s="40"/>
      <c r="WTJ241" s="40"/>
      <c r="WTK241" s="40"/>
      <c r="WTL241" s="40"/>
      <c r="WTM241" s="40"/>
      <c r="WTN241" s="40"/>
      <c r="WTO241" s="40"/>
      <c r="WTP241" s="40"/>
      <c r="WTQ241" s="40"/>
      <c r="WTR241" s="40"/>
      <c r="WTS241" s="40"/>
      <c r="WTT241" s="40"/>
      <c r="WTU241" s="40"/>
      <c r="WTV241" s="40"/>
      <c r="WTW241" s="40"/>
      <c r="WTX241" s="40"/>
      <c r="WTY241" s="40"/>
      <c r="WTZ241" s="40"/>
      <c r="WUA241" s="40"/>
      <c r="WUB241" s="40"/>
      <c r="WUC241" s="40"/>
      <c r="WUD241" s="40"/>
      <c r="WUE241" s="40"/>
      <c r="WUF241" s="40"/>
      <c r="WUG241" s="40"/>
      <c r="WUH241" s="40"/>
      <c r="WUI241" s="40"/>
      <c r="WUJ241" s="40"/>
      <c r="WUK241" s="40"/>
      <c r="WUL241" s="40"/>
      <c r="WUM241" s="40"/>
      <c r="WUN241" s="40"/>
      <c r="WUO241" s="40"/>
      <c r="WUP241" s="40"/>
      <c r="WUQ241" s="40"/>
      <c r="WUR241" s="40"/>
      <c r="WUS241" s="40"/>
      <c r="WUT241" s="40"/>
      <c r="WUU241" s="40"/>
      <c r="WUV241" s="40"/>
      <c r="WUW241" s="40"/>
      <c r="WUX241" s="40"/>
      <c r="WUY241" s="40"/>
      <c r="WUZ241" s="40"/>
      <c r="WVA241" s="40"/>
      <c r="WVB241" s="40"/>
      <c r="WVC241" s="40"/>
      <c r="WVD241" s="40"/>
      <c r="WVE241" s="40"/>
      <c r="WVF241" s="40"/>
      <c r="WVG241" s="40"/>
      <c r="WVH241" s="40"/>
      <c r="WVI241" s="40"/>
      <c r="WVJ241" s="40"/>
      <c r="WVK241" s="40"/>
      <c r="WVL241" s="40"/>
      <c r="WVM241" s="40"/>
      <c r="WVN241" s="40"/>
      <c r="WVO241" s="40"/>
      <c r="WVP241" s="40"/>
      <c r="WVQ241" s="40"/>
      <c r="WVR241" s="40"/>
      <c r="WVS241" s="40"/>
      <c r="WVT241" s="40"/>
      <c r="WVU241" s="40"/>
      <c r="WVV241" s="40"/>
      <c r="WVW241" s="40"/>
      <c r="WVX241" s="40"/>
      <c r="WVY241" s="40"/>
      <c r="WVZ241" s="40"/>
      <c r="WWA241" s="40"/>
      <c r="WWB241" s="40"/>
      <c r="WWC241" s="40"/>
      <c r="WWD241" s="40"/>
      <c r="WWE241" s="40"/>
      <c r="WWF241" s="40"/>
      <c r="WWG241" s="40"/>
      <c r="WWH241" s="40"/>
      <c r="WWI241" s="40"/>
      <c r="WWJ241" s="40"/>
      <c r="WWK241" s="40"/>
      <c r="WWL241" s="40"/>
      <c r="WWM241" s="40"/>
      <c r="WWN241" s="40"/>
      <c r="WWO241" s="40"/>
      <c r="WWP241" s="40"/>
      <c r="WWQ241" s="40"/>
      <c r="WWR241" s="40"/>
      <c r="WWS241" s="40"/>
      <c r="WWT241" s="40"/>
      <c r="WWU241" s="40"/>
      <c r="WWV241" s="40"/>
      <c r="WWW241" s="40"/>
      <c r="WWX241" s="40"/>
      <c r="WWY241" s="40"/>
      <c r="WWZ241" s="40"/>
      <c r="WXA241" s="40"/>
      <c r="WXB241" s="40"/>
      <c r="WXC241" s="40"/>
      <c r="WXD241" s="40"/>
      <c r="WXE241" s="40"/>
      <c r="WXF241" s="40"/>
      <c r="WXG241" s="40"/>
      <c r="WXH241" s="40"/>
      <c r="WXI241" s="40"/>
      <c r="WXJ241" s="40"/>
      <c r="WXK241" s="40"/>
      <c r="WXL241" s="40"/>
      <c r="WXM241" s="40"/>
      <c r="WXN241" s="40"/>
      <c r="WXO241" s="40"/>
      <c r="WXP241" s="40"/>
      <c r="WXQ241" s="40"/>
      <c r="WXR241" s="40"/>
      <c r="WXS241" s="40"/>
      <c r="WXT241" s="40"/>
      <c r="WXU241" s="40"/>
      <c r="WXV241" s="40"/>
      <c r="WXW241" s="40"/>
      <c r="WXX241" s="40"/>
      <c r="WXY241" s="40"/>
      <c r="WXZ241" s="40"/>
      <c r="WYA241" s="40"/>
      <c r="WYB241" s="40"/>
      <c r="WYC241" s="40"/>
      <c r="WYD241" s="40"/>
      <c r="WYE241" s="40"/>
      <c r="WYF241" s="40"/>
      <c r="WYG241" s="40"/>
      <c r="WYH241" s="40"/>
      <c r="WYI241" s="40"/>
      <c r="WYJ241" s="40"/>
      <c r="WYK241" s="40"/>
      <c r="WYL241" s="40"/>
      <c r="WYM241" s="40"/>
      <c r="WYN241" s="40"/>
      <c r="WYO241" s="40"/>
      <c r="WYP241" s="40"/>
      <c r="WYQ241" s="40"/>
      <c r="WYR241" s="40"/>
      <c r="WYS241" s="40"/>
      <c r="WYT241" s="40"/>
      <c r="WYU241" s="40"/>
      <c r="WYV241" s="40"/>
      <c r="WYW241" s="40"/>
      <c r="WYX241" s="40"/>
      <c r="WYY241" s="40"/>
      <c r="WYZ241" s="40"/>
      <c r="WZA241" s="40"/>
      <c r="WZB241" s="40"/>
      <c r="WZC241" s="40"/>
      <c r="WZD241" s="40"/>
      <c r="WZE241" s="40"/>
      <c r="WZF241" s="40"/>
      <c r="WZG241" s="40"/>
      <c r="WZH241" s="40"/>
      <c r="WZI241" s="40"/>
      <c r="WZJ241" s="40"/>
      <c r="WZK241" s="40"/>
      <c r="WZL241" s="40"/>
      <c r="WZM241" s="40"/>
      <c r="WZN241" s="40"/>
      <c r="WZO241" s="40"/>
      <c r="WZP241" s="40"/>
      <c r="WZQ241" s="40"/>
      <c r="WZR241" s="40"/>
      <c r="WZS241" s="40"/>
      <c r="WZT241" s="40"/>
      <c r="WZU241" s="40"/>
      <c r="WZV241" s="40"/>
      <c r="WZW241" s="40"/>
      <c r="WZX241" s="40"/>
      <c r="WZY241" s="40"/>
      <c r="WZZ241" s="40"/>
      <c r="XAA241" s="40"/>
      <c r="XAB241" s="40"/>
      <c r="XAC241" s="40"/>
      <c r="XAD241" s="40"/>
      <c r="XAE241" s="40"/>
      <c r="XAF241" s="40"/>
      <c r="XAG241" s="40"/>
      <c r="XAH241" s="40"/>
      <c r="XAI241" s="40"/>
      <c r="XAJ241" s="40"/>
      <c r="XAK241" s="40"/>
      <c r="XAL241" s="40"/>
      <c r="XAM241" s="40"/>
      <c r="XAN241" s="40"/>
      <c r="XAO241" s="40"/>
      <c r="XAP241" s="40"/>
      <c r="XAQ241" s="40"/>
      <c r="XAR241" s="40"/>
      <c r="XAS241" s="40"/>
      <c r="XAT241" s="40"/>
      <c r="XAU241" s="40"/>
      <c r="XAV241" s="40"/>
      <c r="XAW241" s="40"/>
      <c r="XAX241" s="40"/>
      <c r="XAY241" s="40"/>
      <c r="XAZ241" s="40"/>
      <c r="XBA241" s="40"/>
      <c r="XBB241" s="40"/>
      <c r="XBC241" s="40"/>
      <c r="XBD241" s="40"/>
      <c r="XBE241" s="40"/>
      <c r="XBF241" s="40"/>
      <c r="XBG241" s="40"/>
      <c r="XBH241" s="40"/>
      <c r="XBI241" s="40"/>
      <c r="XBJ241" s="40"/>
      <c r="XBK241" s="40"/>
      <c r="XBL241" s="40"/>
      <c r="XBM241" s="40"/>
      <c r="XBN241" s="40"/>
      <c r="XBO241" s="40"/>
      <c r="XBP241" s="40"/>
      <c r="XBQ241" s="40"/>
      <c r="XBR241" s="40"/>
      <c r="XBS241" s="40"/>
      <c r="XBT241" s="40"/>
      <c r="XBU241" s="40"/>
      <c r="XBV241" s="40"/>
      <c r="XBW241" s="40"/>
      <c r="XBX241" s="40"/>
      <c r="XBY241" s="40"/>
      <c r="XBZ241" s="40"/>
      <c r="XCA241" s="40"/>
      <c r="XCB241" s="40"/>
      <c r="XCC241" s="40"/>
      <c r="XCD241" s="40"/>
      <c r="XCE241" s="40"/>
      <c r="XCF241" s="40"/>
      <c r="XCG241" s="40"/>
      <c r="XCH241" s="40"/>
      <c r="XCI241" s="40"/>
      <c r="XCJ241" s="40"/>
      <c r="XCK241" s="40"/>
      <c r="XCL241" s="40"/>
      <c r="XCM241" s="40"/>
      <c r="XCN241" s="40"/>
      <c r="XCO241" s="40"/>
      <c r="XCP241" s="40"/>
      <c r="XCQ241" s="40"/>
      <c r="XCR241" s="40"/>
      <c r="XCS241" s="40"/>
      <c r="XCT241" s="40"/>
      <c r="XCU241" s="40"/>
      <c r="XCV241" s="40"/>
      <c r="XCW241" s="40"/>
      <c r="XCX241" s="40"/>
      <c r="XCY241" s="40"/>
      <c r="XCZ241" s="40"/>
      <c r="XDA241" s="40"/>
      <c r="XDB241" s="40"/>
      <c r="XDC241" s="40"/>
      <c r="XDD241" s="40"/>
      <c r="XDE241" s="40"/>
      <c r="XDF241" s="40"/>
      <c r="XDG241" s="40"/>
      <c r="XDH241" s="40"/>
      <c r="XDI241" s="40"/>
      <c r="XDJ241" s="40"/>
      <c r="XDK241" s="40"/>
      <c r="XDL241" s="40"/>
      <c r="XDM241" s="40"/>
      <c r="XDN241" s="40"/>
      <c r="XDO241" s="40"/>
      <c r="XDP241" s="40"/>
      <c r="XDQ241" s="40"/>
      <c r="XDR241" s="40"/>
      <c r="XDS241" s="40"/>
      <c r="XDT241" s="40"/>
      <c r="XDU241" s="40"/>
      <c r="XDV241" s="40"/>
      <c r="XDW241" s="40"/>
      <c r="XDX241" s="40"/>
      <c r="XDY241" s="40"/>
      <c r="XDZ241" s="40"/>
      <c r="XEA241" s="40"/>
      <c r="XEB241" s="40"/>
      <c r="XEC241" s="40"/>
      <c r="XED241" s="40"/>
      <c r="XEE241" s="40"/>
      <c r="XEF241" s="40"/>
      <c r="XEG241" s="40"/>
      <c r="XEH241" s="40"/>
      <c r="XEI241" s="40"/>
      <c r="XEJ241" s="40"/>
      <c r="XEK241" s="40"/>
      <c r="XEL241" s="40"/>
      <c r="XEM241" s="40"/>
      <c r="XEN241" s="40"/>
      <c r="XEO241" s="40"/>
      <c r="XEP241" s="40"/>
      <c r="XEQ241" s="40"/>
      <c r="XER241" s="40"/>
    </row>
    <row r="242" spans="1:16372" s="36" customFormat="1" ht="49.5" x14ac:dyDescent="0.25">
      <c r="A242" s="43">
        <f t="shared" si="17"/>
        <v>20</v>
      </c>
      <c r="B242" s="95"/>
      <c r="C242" s="39" t="s">
        <v>208</v>
      </c>
      <c r="D242" s="39" t="s">
        <v>21</v>
      </c>
      <c r="E242" s="39" t="s">
        <v>48</v>
      </c>
      <c r="F242" s="39">
        <f t="shared" si="16"/>
        <v>4</v>
      </c>
      <c r="G242" s="39" t="s">
        <v>31</v>
      </c>
      <c r="H242" s="39">
        <v>0</v>
      </c>
      <c r="I242" s="39">
        <v>0</v>
      </c>
      <c r="J242" s="39">
        <v>0</v>
      </c>
      <c r="K242" s="39">
        <v>1</v>
      </c>
      <c r="L242" s="39" t="s">
        <v>107</v>
      </c>
      <c r="M242" s="39">
        <v>1</v>
      </c>
      <c r="N242" s="41" t="s">
        <v>232</v>
      </c>
      <c r="O242" s="41" t="s">
        <v>241</v>
      </c>
      <c r="P242" s="40"/>
      <c r="Q242" s="40"/>
      <c r="R242" s="40"/>
      <c r="S242" s="40"/>
      <c r="T242" s="40"/>
      <c r="U242" s="40"/>
      <c r="V242" s="40"/>
      <c r="W242" s="40"/>
      <c r="X242" s="40"/>
      <c r="Y242" s="40"/>
      <c r="Z242" s="40"/>
      <c r="AA242" s="40"/>
      <c r="AB242" s="40"/>
      <c r="AC242" s="40"/>
      <c r="AD242" s="40"/>
      <c r="AE242" s="40"/>
      <c r="AF242" s="40"/>
      <c r="AG242" s="40"/>
      <c r="AH242" s="40"/>
      <c r="AI242" s="40"/>
      <c r="AJ242" s="40"/>
      <c r="AK242" s="40"/>
      <c r="AL242" s="40"/>
      <c r="AM242" s="40"/>
      <c r="AN242" s="40"/>
      <c r="AO242" s="40"/>
      <c r="AP242" s="40"/>
      <c r="AQ242" s="40"/>
      <c r="AR242" s="40"/>
      <c r="AS242" s="40"/>
      <c r="AT242" s="40"/>
      <c r="AU242" s="40"/>
      <c r="AV242" s="40"/>
      <c r="AW242" s="40"/>
      <c r="AX242" s="40"/>
      <c r="AY242" s="40"/>
      <c r="AZ242" s="40"/>
      <c r="BA242" s="40"/>
      <c r="BB242" s="40"/>
      <c r="BC242" s="40"/>
      <c r="BD242" s="40"/>
      <c r="BE242" s="40"/>
      <c r="BF242" s="40"/>
      <c r="BG242" s="40"/>
      <c r="BH242" s="40"/>
      <c r="BI242" s="40"/>
      <c r="BJ242" s="40"/>
      <c r="BK242" s="40"/>
      <c r="BL242" s="40"/>
      <c r="BM242" s="40"/>
      <c r="BN242" s="40"/>
      <c r="BO242" s="40"/>
      <c r="BP242" s="40"/>
      <c r="BQ242" s="40"/>
      <c r="BR242" s="40"/>
      <c r="BS242" s="40"/>
      <c r="BT242" s="40"/>
      <c r="BU242" s="40"/>
      <c r="BV242" s="40"/>
      <c r="BW242" s="40"/>
      <c r="BX242" s="40"/>
      <c r="BY242" s="40"/>
      <c r="BZ242" s="40"/>
      <c r="CA242" s="40"/>
      <c r="CB242" s="40"/>
      <c r="CC242" s="40"/>
      <c r="CD242" s="40"/>
      <c r="CE242" s="40"/>
      <c r="CF242" s="40"/>
      <c r="CG242" s="40"/>
      <c r="CH242" s="40"/>
      <c r="CI242" s="40"/>
      <c r="CJ242" s="40"/>
      <c r="CK242" s="40"/>
      <c r="CL242" s="40"/>
      <c r="CM242" s="40"/>
      <c r="CN242" s="40"/>
      <c r="CO242" s="40"/>
      <c r="CP242" s="40"/>
      <c r="CQ242" s="40"/>
      <c r="CR242" s="40"/>
      <c r="CS242" s="40"/>
      <c r="CT242" s="40"/>
      <c r="CU242" s="40"/>
      <c r="CV242" s="40"/>
      <c r="CW242" s="40"/>
      <c r="CX242" s="40"/>
      <c r="CY242" s="40"/>
      <c r="CZ242" s="40"/>
      <c r="DA242" s="40"/>
      <c r="DB242" s="40"/>
      <c r="DC242" s="40"/>
      <c r="DD242" s="40"/>
      <c r="DE242" s="40"/>
      <c r="DF242" s="40"/>
      <c r="DG242" s="40"/>
      <c r="DH242" s="40"/>
      <c r="DI242" s="40"/>
      <c r="DJ242" s="40"/>
      <c r="DK242" s="40"/>
      <c r="DL242" s="40"/>
      <c r="DM242" s="40"/>
      <c r="DN242" s="40"/>
      <c r="DO242" s="40"/>
      <c r="DP242" s="40"/>
      <c r="DQ242" s="40"/>
      <c r="DR242" s="40"/>
      <c r="DS242" s="40"/>
      <c r="DT242" s="40"/>
      <c r="DU242" s="40"/>
      <c r="DV242" s="40"/>
      <c r="DW242" s="40"/>
      <c r="DX242" s="40"/>
      <c r="DY242" s="40"/>
      <c r="DZ242" s="40"/>
      <c r="EA242" s="40"/>
      <c r="EB242" s="40"/>
      <c r="EC242" s="40"/>
      <c r="ED242" s="40"/>
      <c r="EE242" s="40"/>
      <c r="EF242" s="40"/>
      <c r="EG242" s="40"/>
      <c r="EH242" s="40"/>
      <c r="EI242" s="40"/>
      <c r="EJ242" s="40"/>
      <c r="EK242" s="40"/>
      <c r="EL242" s="40"/>
      <c r="EM242" s="40"/>
      <c r="EN242" s="40"/>
      <c r="EO242" s="40"/>
      <c r="EP242" s="40"/>
      <c r="EQ242" s="40"/>
      <c r="ER242" s="40"/>
      <c r="ES242" s="40"/>
      <c r="ET242" s="40"/>
      <c r="EU242" s="40"/>
      <c r="EV242" s="40"/>
      <c r="EW242" s="40"/>
      <c r="EX242" s="40"/>
      <c r="EY242" s="40"/>
      <c r="EZ242" s="40"/>
      <c r="FA242" s="40"/>
      <c r="FB242" s="40"/>
      <c r="FC242" s="40"/>
      <c r="FD242" s="40"/>
      <c r="FE242" s="40"/>
      <c r="FF242" s="40"/>
      <c r="FG242" s="40"/>
      <c r="FH242" s="40"/>
      <c r="FI242" s="40"/>
      <c r="FJ242" s="40"/>
      <c r="FK242" s="40"/>
      <c r="FL242" s="40"/>
      <c r="FM242" s="40"/>
      <c r="FN242" s="40"/>
      <c r="FO242" s="40"/>
      <c r="FP242" s="40"/>
      <c r="FQ242" s="40"/>
      <c r="FR242" s="40"/>
      <c r="FS242" s="40"/>
      <c r="FT242" s="40"/>
      <c r="FU242" s="40"/>
      <c r="FV242" s="40"/>
      <c r="FW242" s="40"/>
      <c r="FX242" s="40"/>
      <c r="FY242" s="40"/>
      <c r="FZ242" s="40"/>
      <c r="GA242" s="40"/>
      <c r="GB242" s="40"/>
      <c r="GC242" s="40"/>
      <c r="GD242" s="40"/>
      <c r="GE242" s="40"/>
      <c r="GF242" s="40"/>
      <c r="GG242" s="40"/>
      <c r="GH242" s="40"/>
      <c r="GI242" s="40"/>
      <c r="GJ242" s="40"/>
      <c r="GK242" s="40"/>
      <c r="GL242" s="40"/>
      <c r="GM242" s="40"/>
      <c r="GN242" s="40"/>
      <c r="GO242" s="40"/>
      <c r="GP242" s="40"/>
      <c r="GQ242" s="40"/>
      <c r="GR242" s="40"/>
      <c r="GS242" s="40"/>
      <c r="GT242" s="40"/>
      <c r="GU242" s="40"/>
      <c r="GV242" s="40"/>
      <c r="GW242" s="40"/>
      <c r="GX242" s="40"/>
      <c r="GY242" s="40"/>
      <c r="GZ242" s="40"/>
      <c r="HA242" s="40"/>
      <c r="HB242" s="40"/>
      <c r="HC242" s="40"/>
      <c r="HD242" s="40"/>
      <c r="HE242" s="40"/>
      <c r="HF242" s="40"/>
      <c r="HG242" s="40"/>
      <c r="HH242" s="40"/>
      <c r="HI242" s="40"/>
      <c r="HJ242" s="40"/>
      <c r="HK242" s="40"/>
      <c r="HL242" s="40"/>
      <c r="HM242" s="40"/>
      <c r="HN242" s="40"/>
      <c r="HO242" s="40"/>
      <c r="HP242" s="40"/>
      <c r="HQ242" s="40"/>
      <c r="HR242" s="40"/>
      <c r="HS242" s="40"/>
      <c r="HT242" s="40"/>
      <c r="HU242" s="40"/>
      <c r="HV242" s="40"/>
      <c r="HW242" s="40"/>
      <c r="HX242" s="40"/>
      <c r="HY242" s="40"/>
      <c r="HZ242" s="40"/>
      <c r="IA242" s="40"/>
      <c r="IB242" s="40"/>
      <c r="IC242" s="40"/>
      <c r="ID242" s="40"/>
      <c r="IE242" s="40"/>
      <c r="IF242" s="40"/>
      <c r="IG242" s="40"/>
      <c r="IH242" s="40"/>
      <c r="II242" s="40"/>
      <c r="IJ242" s="40"/>
      <c r="IK242" s="40"/>
      <c r="IL242" s="40"/>
      <c r="IM242" s="40"/>
      <c r="IN242" s="40"/>
      <c r="IO242" s="40"/>
      <c r="IP242" s="40"/>
      <c r="IQ242" s="40"/>
      <c r="IR242" s="40"/>
      <c r="IS242" s="40"/>
      <c r="IT242" s="40"/>
      <c r="IU242" s="40"/>
      <c r="IV242" s="40"/>
      <c r="IW242" s="40"/>
      <c r="IX242" s="40"/>
      <c r="IY242" s="40"/>
      <c r="IZ242" s="40"/>
      <c r="JA242" s="40"/>
      <c r="JB242" s="40"/>
      <c r="JC242" s="40"/>
      <c r="JD242" s="40"/>
      <c r="JE242" s="40"/>
      <c r="JF242" s="40"/>
      <c r="JG242" s="40"/>
      <c r="JH242" s="40"/>
      <c r="JI242" s="40"/>
      <c r="JJ242" s="40"/>
      <c r="JK242" s="40"/>
      <c r="JL242" s="40"/>
      <c r="JM242" s="40"/>
      <c r="JN242" s="40"/>
      <c r="JO242" s="40"/>
      <c r="JP242" s="40"/>
      <c r="JQ242" s="40"/>
      <c r="JR242" s="40"/>
      <c r="JS242" s="40"/>
      <c r="JT242" s="40"/>
      <c r="JU242" s="40"/>
      <c r="JV242" s="40"/>
      <c r="JW242" s="40"/>
      <c r="JX242" s="40"/>
      <c r="JY242" s="40"/>
      <c r="JZ242" s="40"/>
      <c r="KA242" s="40"/>
      <c r="KB242" s="40"/>
      <c r="KC242" s="40"/>
      <c r="KD242" s="40"/>
      <c r="KE242" s="40"/>
      <c r="KF242" s="40"/>
      <c r="KG242" s="40"/>
      <c r="KH242" s="40"/>
      <c r="KI242" s="40"/>
      <c r="KJ242" s="40"/>
      <c r="KK242" s="40"/>
      <c r="KL242" s="40"/>
      <c r="KM242" s="40"/>
      <c r="KN242" s="40"/>
      <c r="KO242" s="40"/>
      <c r="KP242" s="40"/>
      <c r="KQ242" s="40"/>
      <c r="KR242" s="40"/>
      <c r="KS242" s="40"/>
      <c r="KT242" s="40"/>
      <c r="KU242" s="40"/>
      <c r="KV242" s="40"/>
      <c r="KW242" s="40"/>
      <c r="KX242" s="40"/>
      <c r="KY242" s="40"/>
      <c r="KZ242" s="40"/>
      <c r="LA242" s="40"/>
      <c r="LB242" s="40"/>
      <c r="LC242" s="40"/>
      <c r="LD242" s="40"/>
      <c r="LE242" s="40"/>
      <c r="LF242" s="40"/>
      <c r="LG242" s="40"/>
      <c r="LH242" s="40"/>
      <c r="LI242" s="40"/>
      <c r="LJ242" s="40"/>
      <c r="LK242" s="40"/>
      <c r="LL242" s="40"/>
      <c r="LM242" s="40"/>
      <c r="LN242" s="40"/>
      <c r="LO242" s="40"/>
      <c r="LP242" s="40"/>
      <c r="LQ242" s="40"/>
      <c r="LR242" s="40"/>
      <c r="LS242" s="40"/>
      <c r="LT242" s="40"/>
      <c r="LU242" s="40"/>
      <c r="LV242" s="40"/>
      <c r="LW242" s="40"/>
      <c r="LX242" s="40"/>
      <c r="LY242" s="40"/>
      <c r="LZ242" s="40"/>
      <c r="MA242" s="40"/>
      <c r="MB242" s="40"/>
      <c r="MC242" s="40"/>
      <c r="MD242" s="40"/>
      <c r="ME242" s="40"/>
      <c r="MF242" s="40"/>
      <c r="MG242" s="40"/>
      <c r="MH242" s="40"/>
      <c r="MI242" s="40"/>
      <c r="MJ242" s="40"/>
      <c r="MK242" s="40"/>
      <c r="ML242" s="40"/>
      <c r="MM242" s="40"/>
      <c r="MN242" s="40"/>
      <c r="MO242" s="40"/>
      <c r="MP242" s="40"/>
      <c r="MQ242" s="40"/>
      <c r="MR242" s="40"/>
      <c r="MS242" s="40"/>
      <c r="MT242" s="40"/>
      <c r="MU242" s="40"/>
      <c r="MV242" s="40"/>
      <c r="MW242" s="40"/>
      <c r="MX242" s="40"/>
      <c r="MY242" s="40"/>
      <c r="MZ242" s="40"/>
      <c r="NA242" s="40"/>
      <c r="NB242" s="40"/>
      <c r="NC242" s="40"/>
      <c r="ND242" s="40"/>
      <c r="NE242" s="40"/>
      <c r="NF242" s="40"/>
      <c r="NG242" s="40"/>
      <c r="NH242" s="40"/>
      <c r="NI242" s="40"/>
      <c r="NJ242" s="40"/>
      <c r="NK242" s="40"/>
      <c r="NL242" s="40"/>
      <c r="NM242" s="40"/>
      <c r="NN242" s="40"/>
      <c r="NO242" s="40"/>
      <c r="NP242" s="40"/>
      <c r="NQ242" s="40"/>
      <c r="NR242" s="40"/>
      <c r="NS242" s="40"/>
      <c r="NT242" s="40"/>
      <c r="NU242" s="40"/>
      <c r="NV242" s="40"/>
      <c r="NW242" s="40"/>
      <c r="NX242" s="40"/>
      <c r="NY242" s="40"/>
      <c r="NZ242" s="40"/>
      <c r="OA242" s="40"/>
      <c r="OB242" s="40"/>
      <c r="OC242" s="40"/>
      <c r="OD242" s="40"/>
      <c r="OE242" s="40"/>
      <c r="OF242" s="40"/>
      <c r="OG242" s="40"/>
      <c r="OH242" s="40"/>
      <c r="OI242" s="40"/>
      <c r="OJ242" s="40"/>
      <c r="OK242" s="40"/>
      <c r="OL242" s="40"/>
      <c r="OM242" s="40"/>
      <c r="ON242" s="40"/>
      <c r="OO242" s="40"/>
      <c r="OP242" s="40"/>
      <c r="OQ242" s="40"/>
      <c r="OR242" s="40"/>
      <c r="OS242" s="40"/>
      <c r="OT242" s="40"/>
      <c r="OU242" s="40"/>
      <c r="OV242" s="40"/>
      <c r="OW242" s="40"/>
      <c r="OX242" s="40"/>
      <c r="OY242" s="40"/>
      <c r="OZ242" s="40"/>
      <c r="PA242" s="40"/>
      <c r="PB242" s="40"/>
      <c r="PC242" s="40"/>
      <c r="PD242" s="40"/>
      <c r="PE242" s="40"/>
      <c r="PF242" s="40"/>
      <c r="PG242" s="40"/>
      <c r="PH242" s="40"/>
      <c r="PI242" s="40"/>
      <c r="PJ242" s="40"/>
      <c r="PK242" s="40"/>
      <c r="PL242" s="40"/>
      <c r="PM242" s="40"/>
      <c r="PN242" s="40"/>
      <c r="PO242" s="40"/>
      <c r="PP242" s="40"/>
      <c r="PQ242" s="40"/>
      <c r="PR242" s="40"/>
      <c r="PS242" s="40"/>
      <c r="PT242" s="40"/>
      <c r="PU242" s="40"/>
      <c r="PV242" s="40"/>
      <c r="PW242" s="40"/>
      <c r="PX242" s="40"/>
      <c r="PY242" s="40"/>
      <c r="PZ242" s="40"/>
      <c r="QA242" s="40"/>
      <c r="QB242" s="40"/>
      <c r="QC242" s="40"/>
      <c r="QD242" s="40"/>
      <c r="QE242" s="40"/>
      <c r="QF242" s="40"/>
      <c r="QG242" s="40"/>
      <c r="QH242" s="40"/>
      <c r="QI242" s="40"/>
      <c r="QJ242" s="40"/>
      <c r="QK242" s="40"/>
      <c r="QL242" s="40"/>
      <c r="QM242" s="40"/>
      <c r="QN242" s="40"/>
      <c r="QO242" s="40"/>
      <c r="QP242" s="40"/>
      <c r="QQ242" s="40"/>
      <c r="QR242" s="40"/>
      <c r="QS242" s="40"/>
      <c r="QT242" s="40"/>
      <c r="QU242" s="40"/>
      <c r="QV242" s="40"/>
      <c r="QW242" s="40"/>
      <c r="QX242" s="40"/>
      <c r="QY242" s="40"/>
      <c r="QZ242" s="40"/>
      <c r="RA242" s="40"/>
      <c r="RB242" s="40"/>
      <c r="RC242" s="40"/>
      <c r="RD242" s="40"/>
      <c r="RE242" s="40"/>
      <c r="RF242" s="40"/>
      <c r="RG242" s="40"/>
      <c r="RH242" s="40"/>
      <c r="RI242" s="40"/>
      <c r="RJ242" s="40"/>
      <c r="RK242" s="40"/>
      <c r="RL242" s="40"/>
      <c r="RM242" s="40"/>
      <c r="RN242" s="40"/>
      <c r="RO242" s="40"/>
      <c r="RP242" s="40"/>
      <c r="RQ242" s="40"/>
      <c r="RR242" s="40"/>
      <c r="RS242" s="40"/>
      <c r="RT242" s="40"/>
      <c r="RU242" s="40"/>
      <c r="RV242" s="40"/>
      <c r="RW242" s="40"/>
      <c r="RX242" s="40"/>
      <c r="RY242" s="40"/>
      <c r="RZ242" s="40"/>
      <c r="SA242" s="40"/>
      <c r="SB242" s="40"/>
      <c r="SC242" s="40"/>
      <c r="SD242" s="40"/>
      <c r="SE242" s="40"/>
      <c r="SF242" s="40"/>
      <c r="SG242" s="40"/>
      <c r="SH242" s="40"/>
      <c r="SI242" s="40"/>
      <c r="SJ242" s="40"/>
      <c r="SK242" s="40"/>
      <c r="SL242" s="40"/>
      <c r="SM242" s="40"/>
      <c r="SN242" s="40"/>
      <c r="SO242" s="40"/>
      <c r="SP242" s="40"/>
      <c r="SQ242" s="40"/>
      <c r="SR242" s="40"/>
      <c r="SS242" s="40"/>
      <c r="ST242" s="40"/>
      <c r="SU242" s="40"/>
      <c r="SV242" s="40"/>
      <c r="SW242" s="40"/>
      <c r="SX242" s="40"/>
      <c r="SY242" s="40"/>
      <c r="SZ242" s="40"/>
      <c r="TA242" s="40"/>
      <c r="TB242" s="40"/>
      <c r="TC242" s="40"/>
      <c r="TD242" s="40"/>
      <c r="TE242" s="40"/>
      <c r="TF242" s="40"/>
      <c r="TG242" s="40"/>
      <c r="TH242" s="40"/>
      <c r="TI242" s="40"/>
      <c r="TJ242" s="40"/>
      <c r="TK242" s="40"/>
      <c r="TL242" s="40"/>
      <c r="TM242" s="40"/>
      <c r="TN242" s="40"/>
      <c r="TO242" s="40"/>
      <c r="TP242" s="40"/>
      <c r="TQ242" s="40"/>
      <c r="TR242" s="40"/>
      <c r="TS242" s="40"/>
      <c r="TT242" s="40"/>
      <c r="TU242" s="40"/>
      <c r="TV242" s="40"/>
      <c r="TW242" s="40"/>
      <c r="TX242" s="40"/>
      <c r="TY242" s="40"/>
      <c r="TZ242" s="40"/>
      <c r="UA242" s="40"/>
      <c r="UB242" s="40"/>
      <c r="UC242" s="40"/>
      <c r="UD242" s="40"/>
      <c r="UE242" s="40"/>
      <c r="UF242" s="40"/>
      <c r="UG242" s="40"/>
      <c r="UH242" s="40"/>
      <c r="UI242" s="40"/>
      <c r="UJ242" s="40"/>
      <c r="UK242" s="40"/>
      <c r="UL242" s="40"/>
      <c r="UM242" s="40"/>
      <c r="UN242" s="40"/>
      <c r="UO242" s="40"/>
      <c r="UP242" s="40"/>
      <c r="UQ242" s="40"/>
      <c r="UR242" s="40"/>
      <c r="US242" s="40"/>
      <c r="UT242" s="40"/>
      <c r="UU242" s="40"/>
      <c r="UV242" s="40"/>
      <c r="UW242" s="40"/>
      <c r="UX242" s="40"/>
      <c r="UY242" s="40"/>
      <c r="UZ242" s="40"/>
      <c r="VA242" s="40"/>
      <c r="VB242" s="40"/>
      <c r="VC242" s="40"/>
      <c r="VD242" s="40"/>
      <c r="VE242" s="40"/>
      <c r="VF242" s="40"/>
      <c r="VG242" s="40"/>
      <c r="VH242" s="40"/>
      <c r="VI242" s="40"/>
      <c r="VJ242" s="40"/>
      <c r="VK242" s="40"/>
      <c r="VL242" s="40"/>
      <c r="VM242" s="40"/>
      <c r="VN242" s="40"/>
      <c r="VO242" s="40"/>
      <c r="VP242" s="40"/>
      <c r="VQ242" s="40"/>
      <c r="VR242" s="40"/>
      <c r="VS242" s="40"/>
      <c r="VT242" s="40"/>
      <c r="VU242" s="40"/>
      <c r="VV242" s="40"/>
      <c r="VW242" s="40"/>
      <c r="VX242" s="40"/>
      <c r="VY242" s="40"/>
      <c r="VZ242" s="40"/>
      <c r="WA242" s="40"/>
      <c r="WB242" s="40"/>
      <c r="WC242" s="40"/>
      <c r="WD242" s="40"/>
      <c r="WE242" s="40"/>
      <c r="WF242" s="40"/>
      <c r="WG242" s="40"/>
      <c r="WH242" s="40"/>
      <c r="WI242" s="40"/>
      <c r="WJ242" s="40"/>
      <c r="WK242" s="40"/>
      <c r="WL242" s="40"/>
      <c r="WM242" s="40"/>
      <c r="WN242" s="40"/>
      <c r="WO242" s="40"/>
      <c r="WP242" s="40"/>
      <c r="WQ242" s="40"/>
      <c r="WR242" s="40"/>
      <c r="WS242" s="40"/>
      <c r="WT242" s="40"/>
      <c r="WU242" s="40"/>
      <c r="WV242" s="40"/>
      <c r="WW242" s="40"/>
      <c r="WX242" s="40"/>
      <c r="WY242" s="40"/>
      <c r="WZ242" s="40"/>
      <c r="XA242" s="40"/>
      <c r="XB242" s="40"/>
      <c r="XC242" s="40"/>
      <c r="XD242" s="40"/>
      <c r="XE242" s="40"/>
      <c r="XF242" s="40"/>
      <c r="XG242" s="40"/>
      <c r="XH242" s="40"/>
      <c r="XI242" s="40"/>
      <c r="XJ242" s="40"/>
      <c r="XK242" s="40"/>
      <c r="XL242" s="40"/>
      <c r="XM242" s="40"/>
      <c r="XN242" s="40"/>
      <c r="XO242" s="40"/>
      <c r="XP242" s="40"/>
      <c r="XQ242" s="40"/>
      <c r="XR242" s="40"/>
      <c r="XS242" s="40"/>
      <c r="XT242" s="40"/>
      <c r="XU242" s="40"/>
      <c r="XV242" s="40"/>
      <c r="XW242" s="40"/>
      <c r="XX242" s="40"/>
      <c r="XY242" s="40"/>
      <c r="XZ242" s="40"/>
      <c r="YA242" s="40"/>
      <c r="YB242" s="40"/>
      <c r="YC242" s="40"/>
      <c r="YD242" s="40"/>
      <c r="YE242" s="40"/>
      <c r="YF242" s="40"/>
      <c r="YG242" s="40"/>
      <c r="YH242" s="40"/>
      <c r="YI242" s="40"/>
      <c r="YJ242" s="40"/>
      <c r="YK242" s="40"/>
      <c r="YL242" s="40"/>
      <c r="YM242" s="40"/>
      <c r="YN242" s="40"/>
      <c r="YO242" s="40"/>
      <c r="YP242" s="40"/>
      <c r="YQ242" s="40"/>
      <c r="YR242" s="40"/>
      <c r="YS242" s="40"/>
      <c r="YT242" s="40"/>
      <c r="YU242" s="40"/>
      <c r="YV242" s="40"/>
      <c r="YW242" s="40"/>
      <c r="YX242" s="40"/>
      <c r="YY242" s="40"/>
      <c r="YZ242" s="40"/>
      <c r="ZA242" s="40"/>
      <c r="ZB242" s="40"/>
      <c r="ZC242" s="40"/>
      <c r="ZD242" s="40"/>
      <c r="ZE242" s="40"/>
      <c r="ZF242" s="40"/>
      <c r="ZG242" s="40"/>
      <c r="ZH242" s="40"/>
      <c r="ZI242" s="40"/>
      <c r="ZJ242" s="40"/>
      <c r="ZK242" s="40"/>
      <c r="ZL242" s="40"/>
      <c r="ZM242" s="40"/>
      <c r="ZN242" s="40"/>
      <c r="ZO242" s="40"/>
      <c r="ZP242" s="40"/>
      <c r="ZQ242" s="40"/>
      <c r="ZR242" s="40"/>
      <c r="ZS242" s="40"/>
      <c r="ZT242" s="40"/>
      <c r="ZU242" s="40"/>
      <c r="ZV242" s="40"/>
      <c r="ZW242" s="40"/>
      <c r="ZX242" s="40"/>
      <c r="ZY242" s="40"/>
      <c r="ZZ242" s="40"/>
      <c r="AAA242" s="40"/>
      <c r="AAB242" s="40"/>
      <c r="AAC242" s="40"/>
      <c r="AAD242" s="40"/>
      <c r="AAE242" s="40"/>
      <c r="AAF242" s="40"/>
      <c r="AAG242" s="40"/>
      <c r="AAH242" s="40"/>
      <c r="AAI242" s="40"/>
      <c r="AAJ242" s="40"/>
      <c r="AAK242" s="40"/>
      <c r="AAL242" s="40"/>
      <c r="AAM242" s="40"/>
      <c r="AAN242" s="40"/>
      <c r="AAO242" s="40"/>
      <c r="AAP242" s="40"/>
      <c r="AAQ242" s="40"/>
      <c r="AAR242" s="40"/>
      <c r="AAS242" s="40"/>
      <c r="AAT242" s="40"/>
      <c r="AAU242" s="40"/>
      <c r="AAV242" s="40"/>
      <c r="AAW242" s="40"/>
      <c r="AAX242" s="40"/>
      <c r="AAY242" s="40"/>
      <c r="AAZ242" s="40"/>
      <c r="ABA242" s="40"/>
      <c r="ABB242" s="40"/>
      <c r="ABC242" s="40"/>
      <c r="ABD242" s="40"/>
      <c r="ABE242" s="40"/>
      <c r="ABF242" s="40"/>
      <c r="ABG242" s="40"/>
      <c r="ABH242" s="40"/>
      <c r="ABI242" s="40"/>
      <c r="ABJ242" s="40"/>
      <c r="ABK242" s="40"/>
      <c r="ABL242" s="40"/>
      <c r="ABM242" s="40"/>
      <c r="ABN242" s="40"/>
      <c r="ABO242" s="40"/>
      <c r="ABP242" s="40"/>
      <c r="ABQ242" s="40"/>
      <c r="ABR242" s="40"/>
      <c r="ABS242" s="40"/>
      <c r="ABT242" s="40"/>
      <c r="ABU242" s="40"/>
      <c r="ABV242" s="40"/>
      <c r="ABW242" s="40"/>
      <c r="ABX242" s="40"/>
      <c r="ABY242" s="40"/>
      <c r="ABZ242" s="40"/>
      <c r="ACA242" s="40"/>
      <c r="ACB242" s="40"/>
      <c r="ACC242" s="40"/>
      <c r="ACD242" s="40"/>
      <c r="ACE242" s="40"/>
      <c r="ACF242" s="40"/>
      <c r="ACG242" s="40"/>
      <c r="ACH242" s="40"/>
      <c r="ACI242" s="40"/>
      <c r="ACJ242" s="40"/>
      <c r="ACK242" s="40"/>
      <c r="ACL242" s="40"/>
      <c r="ACM242" s="40"/>
      <c r="ACN242" s="40"/>
      <c r="ACO242" s="40"/>
      <c r="ACP242" s="40"/>
      <c r="ACQ242" s="40"/>
      <c r="ACR242" s="40"/>
      <c r="ACS242" s="40"/>
      <c r="ACT242" s="40"/>
      <c r="ACU242" s="40"/>
      <c r="ACV242" s="40"/>
      <c r="ACW242" s="40"/>
      <c r="ACX242" s="40"/>
      <c r="ACY242" s="40"/>
      <c r="ACZ242" s="40"/>
      <c r="ADA242" s="40"/>
      <c r="ADB242" s="40"/>
      <c r="ADC242" s="40"/>
      <c r="ADD242" s="40"/>
      <c r="ADE242" s="40"/>
      <c r="ADF242" s="40"/>
      <c r="ADG242" s="40"/>
      <c r="ADH242" s="40"/>
      <c r="ADI242" s="40"/>
      <c r="ADJ242" s="40"/>
      <c r="ADK242" s="40"/>
      <c r="ADL242" s="40"/>
      <c r="ADM242" s="40"/>
      <c r="ADN242" s="40"/>
      <c r="ADO242" s="40"/>
      <c r="ADP242" s="40"/>
      <c r="ADQ242" s="40"/>
      <c r="ADR242" s="40"/>
      <c r="ADS242" s="40"/>
      <c r="ADT242" s="40"/>
      <c r="ADU242" s="40"/>
      <c r="ADV242" s="40"/>
      <c r="ADW242" s="40"/>
      <c r="ADX242" s="40"/>
      <c r="ADY242" s="40"/>
      <c r="ADZ242" s="40"/>
      <c r="AEA242" s="40"/>
      <c r="AEB242" s="40"/>
      <c r="AEC242" s="40"/>
      <c r="AED242" s="40"/>
      <c r="AEE242" s="40"/>
      <c r="AEF242" s="40"/>
      <c r="AEG242" s="40"/>
      <c r="AEH242" s="40"/>
      <c r="AEI242" s="40"/>
      <c r="AEJ242" s="40"/>
      <c r="AEK242" s="40"/>
      <c r="AEL242" s="40"/>
      <c r="AEM242" s="40"/>
      <c r="AEN242" s="40"/>
      <c r="AEO242" s="40"/>
      <c r="AEP242" s="40"/>
      <c r="AEQ242" s="40"/>
      <c r="AER242" s="40"/>
      <c r="AES242" s="40"/>
      <c r="AET242" s="40"/>
      <c r="AEU242" s="40"/>
      <c r="AEV242" s="40"/>
      <c r="AEW242" s="40"/>
      <c r="AEX242" s="40"/>
      <c r="AEY242" s="40"/>
      <c r="AEZ242" s="40"/>
      <c r="AFA242" s="40"/>
      <c r="AFB242" s="40"/>
      <c r="AFC242" s="40"/>
      <c r="AFD242" s="40"/>
      <c r="AFE242" s="40"/>
      <c r="AFF242" s="40"/>
      <c r="AFG242" s="40"/>
      <c r="AFH242" s="40"/>
      <c r="AFI242" s="40"/>
      <c r="AFJ242" s="40"/>
      <c r="AFK242" s="40"/>
      <c r="AFL242" s="40"/>
      <c r="AFM242" s="40"/>
      <c r="AFN242" s="40"/>
      <c r="AFO242" s="40"/>
      <c r="AFP242" s="40"/>
      <c r="AFQ242" s="40"/>
      <c r="AFR242" s="40"/>
      <c r="AFS242" s="40"/>
      <c r="AFT242" s="40"/>
      <c r="AFU242" s="40"/>
      <c r="AFV242" s="40"/>
      <c r="AFW242" s="40"/>
      <c r="AFX242" s="40"/>
      <c r="AFY242" s="40"/>
      <c r="AFZ242" s="40"/>
      <c r="AGA242" s="40"/>
      <c r="AGB242" s="40"/>
      <c r="AGC242" s="40"/>
      <c r="AGD242" s="40"/>
      <c r="AGE242" s="40"/>
      <c r="AGF242" s="40"/>
      <c r="AGG242" s="40"/>
      <c r="AGH242" s="40"/>
      <c r="AGI242" s="40"/>
      <c r="AGJ242" s="40"/>
      <c r="AGK242" s="40"/>
      <c r="AGL242" s="40"/>
      <c r="AGM242" s="40"/>
      <c r="AGN242" s="40"/>
      <c r="AGO242" s="40"/>
      <c r="AGP242" s="40"/>
      <c r="AGQ242" s="40"/>
      <c r="AGR242" s="40"/>
      <c r="AGS242" s="40"/>
      <c r="AGT242" s="40"/>
      <c r="AGU242" s="40"/>
      <c r="AGV242" s="40"/>
      <c r="AGW242" s="40"/>
      <c r="AGX242" s="40"/>
      <c r="AGY242" s="40"/>
      <c r="AGZ242" s="40"/>
      <c r="AHA242" s="40"/>
      <c r="AHB242" s="40"/>
      <c r="AHC242" s="40"/>
      <c r="AHD242" s="40"/>
      <c r="AHE242" s="40"/>
      <c r="AHF242" s="40"/>
      <c r="AHG242" s="40"/>
      <c r="AHH242" s="40"/>
      <c r="AHI242" s="40"/>
      <c r="AHJ242" s="40"/>
      <c r="AHK242" s="40"/>
      <c r="AHL242" s="40"/>
      <c r="AHM242" s="40"/>
      <c r="AHN242" s="40"/>
      <c r="AHO242" s="40"/>
      <c r="AHP242" s="40"/>
      <c r="AHQ242" s="40"/>
      <c r="AHR242" s="40"/>
      <c r="AHS242" s="40"/>
      <c r="AHT242" s="40"/>
      <c r="AHU242" s="40"/>
      <c r="AHV242" s="40"/>
      <c r="AHW242" s="40"/>
      <c r="AHX242" s="40"/>
      <c r="AHY242" s="40"/>
      <c r="AHZ242" s="40"/>
      <c r="AIA242" s="40"/>
      <c r="AIB242" s="40"/>
      <c r="AIC242" s="40"/>
      <c r="AID242" s="40"/>
      <c r="AIE242" s="40"/>
      <c r="AIF242" s="40"/>
      <c r="AIG242" s="40"/>
      <c r="AIH242" s="40"/>
      <c r="AII242" s="40"/>
      <c r="AIJ242" s="40"/>
      <c r="AIK242" s="40"/>
      <c r="AIL242" s="40"/>
      <c r="AIM242" s="40"/>
      <c r="AIN242" s="40"/>
      <c r="AIO242" s="40"/>
      <c r="AIP242" s="40"/>
      <c r="AIQ242" s="40"/>
      <c r="AIR242" s="40"/>
      <c r="AIS242" s="40"/>
      <c r="AIT242" s="40"/>
      <c r="AIU242" s="40"/>
      <c r="AIV242" s="40"/>
      <c r="AIW242" s="40"/>
      <c r="AIX242" s="40"/>
      <c r="AIY242" s="40"/>
      <c r="AIZ242" s="40"/>
      <c r="AJA242" s="40"/>
      <c r="AJB242" s="40"/>
      <c r="AJC242" s="40"/>
      <c r="AJD242" s="40"/>
      <c r="AJE242" s="40"/>
      <c r="AJF242" s="40"/>
      <c r="AJG242" s="40"/>
      <c r="AJH242" s="40"/>
      <c r="AJI242" s="40"/>
      <c r="AJJ242" s="40"/>
      <c r="AJK242" s="40"/>
      <c r="AJL242" s="40"/>
      <c r="AJM242" s="40"/>
      <c r="AJN242" s="40"/>
      <c r="AJO242" s="40"/>
      <c r="AJP242" s="40"/>
      <c r="AJQ242" s="40"/>
      <c r="AJR242" s="40"/>
      <c r="AJS242" s="40"/>
      <c r="AJT242" s="40"/>
      <c r="AJU242" s="40"/>
      <c r="AJV242" s="40"/>
      <c r="AJW242" s="40"/>
      <c r="AJX242" s="40"/>
      <c r="AJY242" s="40"/>
      <c r="AJZ242" s="40"/>
      <c r="AKA242" s="40"/>
      <c r="AKB242" s="40"/>
      <c r="AKC242" s="40"/>
      <c r="AKD242" s="40"/>
      <c r="AKE242" s="40"/>
      <c r="AKF242" s="40"/>
      <c r="AKG242" s="40"/>
      <c r="AKH242" s="40"/>
      <c r="AKI242" s="40"/>
      <c r="AKJ242" s="40"/>
      <c r="AKK242" s="40"/>
      <c r="AKL242" s="40"/>
      <c r="AKM242" s="40"/>
      <c r="AKN242" s="40"/>
      <c r="AKO242" s="40"/>
      <c r="AKP242" s="40"/>
      <c r="AKQ242" s="40"/>
      <c r="AKR242" s="40"/>
      <c r="AKS242" s="40"/>
      <c r="AKT242" s="40"/>
      <c r="AKU242" s="40"/>
      <c r="AKV242" s="40"/>
      <c r="AKW242" s="40"/>
      <c r="AKX242" s="40"/>
      <c r="AKY242" s="40"/>
      <c r="AKZ242" s="40"/>
      <c r="ALA242" s="40"/>
      <c r="ALB242" s="40"/>
      <c r="ALC242" s="40"/>
      <c r="ALD242" s="40"/>
      <c r="ALE242" s="40"/>
      <c r="ALF242" s="40"/>
      <c r="ALG242" s="40"/>
      <c r="ALH242" s="40"/>
      <c r="ALI242" s="40"/>
      <c r="ALJ242" s="40"/>
      <c r="ALK242" s="40"/>
      <c r="ALL242" s="40"/>
      <c r="ALM242" s="40"/>
      <c r="ALN242" s="40"/>
      <c r="ALO242" s="40"/>
      <c r="ALP242" s="40"/>
      <c r="ALQ242" s="40"/>
      <c r="ALR242" s="40"/>
      <c r="ALS242" s="40"/>
      <c r="ALT242" s="40"/>
      <c r="ALU242" s="40"/>
      <c r="ALV242" s="40"/>
      <c r="ALW242" s="40"/>
      <c r="ALX242" s="40"/>
      <c r="ALY242" s="40"/>
      <c r="ALZ242" s="40"/>
      <c r="AMA242" s="40"/>
      <c r="AMB242" s="40"/>
      <c r="AMC242" s="40"/>
      <c r="AMD242" s="40"/>
      <c r="AME242" s="40"/>
      <c r="AMF242" s="40"/>
      <c r="AMG242" s="40"/>
      <c r="AMH242" s="40"/>
      <c r="AMI242" s="40"/>
      <c r="AMJ242" s="40"/>
      <c r="AMK242" s="40"/>
      <c r="AML242" s="40"/>
      <c r="AMM242" s="40"/>
      <c r="AMN242" s="40"/>
      <c r="AMO242" s="40"/>
      <c r="AMP242" s="40"/>
      <c r="AMQ242" s="40"/>
      <c r="AMR242" s="40"/>
      <c r="AMS242" s="40"/>
      <c r="AMT242" s="40"/>
      <c r="AMU242" s="40"/>
      <c r="AMV242" s="40"/>
      <c r="AMW242" s="40"/>
      <c r="AMX242" s="40"/>
      <c r="AMY242" s="40"/>
      <c r="AMZ242" s="40"/>
      <c r="ANA242" s="40"/>
      <c r="ANB242" s="40"/>
      <c r="ANC242" s="40"/>
      <c r="AND242" s="40"/>
      <c r="ANE242" s="40"/>
      <c r="ANF242" s="40"/>
      <c r="ANG242" s="40"/>
      <c r="ANH242" s="40"/>
      <c r="ANI242" s="40"/>
      <c r="ANJ242" s="40"/>
      <c r="ANK242" s="40"/>
      <c r="ANL242" s="40"/>
      <c r="ANM242" s="40"/>
      <c r="ANN242" s="40"/>
      <c r="ANO242" s="40"/>
      <c r="ANP242" s="40"/>
      <c r="ANQ242" s="40"/>
      <c r="ANR242" s="40"/>
      <c r="ANS242" s="40"/>
      <c r="ANT242" s="40"/>
      <c r="ANU242" s="40"/>
      <c r="ANV242" s="40"/>
      <c r="ANW242" s="40"/>
      <c r="ANX242" s="40"/>
      <c r="ANY242" s="40"/>
      <c r="ANZ242" s="40"/>
      <c r="AOA242" s="40"/>
      <c r="AOB242" s="40"/>
      <c r="AOC242" s="40"/>
      <c r="AOD242" s="40"/>
      <c r="AOE242" s="40"/>
      <c r="AOF242" s="40"/>
      <c r="AOG242" s="40"/>
      <c r="AOH242" s="40"/>
      <c r="AOI242" s="40"/>
      <c r="AOJ242" s="40"/>
      <c r="AOK242" s="40"/>
      <c r="AOL242" s="40"/>
      <c r="AOM242" s="40"/>
      <c r="AON242" s="40"/>
      <c r="AOO242" s="40"/>
      <c r="AOP242" s="40"/>
      <c r="AOQ242" s="40"/>
      <c r="AOR242" s="40"/>
      <c r="AOS242" s="40"/>
      <c r="AOT242" s="40"/>
      <c r="AOU242" s="40"/>
      <c r="AOV242" s="40"/>
      <c r="AOW242" s="40"/>
      <c r="AOX242" s="40"/>
      <c r="AOY242" s="40"/>
      <c r="AOZ242" s="40"/>
      <c r="APA242" s="40"/>
      <c r="APB242" s="40"/>
      <c r="APC242" s="40"/>
      <c r="APD242" s="40"/>
      <c r="APE242" s="40"/>
      <c r="APF242" s="40"/>
      <c r="APG242" s="40"/>
      <c r="APH242" s="40"/>
      <c r="API242" s="40"/>
      <c r="APJ242" s="40"/>
      <c r="APK242" s="40"/>
      <c r="APL242" s="40"/>
      <c r="APM242" s="40"/>
      <c r="APN242" s="40"/>
      <c r="APO242" s="40"/>
      <c r="APP242" s="40"/>
      <c r="APQ242" s="40"/>
      <c r="APR242" s="40"/>
      <c r="APS242" s="40"/>
      <c r="APT242" s="40"/>
      <c r="APU242" s="40"/>
      <c r="APV242" s="40"/>
      <c r="APW242" s="40"/>
      <c r="APX242" s="40"/>
      <c r="APY242" s="40"/>
      <c r="APZ242" s="40"/>
      <c r="AQA242" s="40"/>
      <c r="AQB242" s="40"/>
      <c r="AQC242" s="40"/>
      <c r="AQD242" s="40"/>
      <c r="AQE242" s="40"/>
      <c r="AQF242" s="40"/>
      <c r="AQG242" s="40"/>
      <c r="AQH242" s="40"/>
      <c r="AQI242" s="40"/>
      <c r="AQJ242" s="40"/>
      <c r="AQK242" s="40"/>
      <c r="AQL242" s="40"/>
      <c r="AQM242" s="40"/>
      <c r="AQN242" s="40"/>
      <c r="AQO242" s="40"/>
      <c r="AQP242" s="40"/>
      <c r="AQQ242" s="40"/>
      <c r="AQR242" s="40"/>
      <c r="AQS242" s="40"/>
      <c r="AQT242" s="40"/>
      <c r="AQU242" s="40"/>
      <c r="AQV242" s="40"/>
      <c r="AQW242" s="40"/>
      <c r="AQX242" s="40"/>
      <c r="AQY242" s="40"/>
      <c r="AQZ242" s="40"/>
      <c r="ARA242" s="40"/>
      <c r="ARB242" s="40"/>
      <c r="ARC242" s="40"/>
      <c r="ARD242" s="40"/>
      <c r="ARE242" s="40"/>
      <c r="ARF242" s="40"/>
      <c r="ARG242" s="40"/>
      <c r="ARH242" s="40"/>
      <c r="ARI242" s="40"/>
      <c r="ARJ242" s="40"/>
      <c r="ARK242" s="40"/>
      <c r="ARL242" s="40"/>
      <c r="ARM242" s="40"/>
      <c r="ARN242" s="40"/>
      <c r="ARO242" s="40"/>
      <c r="ARP242" s="40"/>
      <c r="ARQ242" s="40"/>
      <c r="ARR242" s="40"/>
      <c r="ARS242" s="40"/>
      <c r="ART242" s="40"/>
      <c r="ARU242" s="40"/>
      <c r="ARV242" s="40"/>
      <c r="ARW242" s="40"/>
      <c r="ARX242" s="40"/>
      <c r="ARY242" s="40"/>
      <c r="ARZ242" s="40"/>
      <c r="ASA242" s="40"/>
      <c r="ASB242" s="40"/>
      <c r="ASC242" s="40"/>
      <c r="ASD242" s="40"/>
      <c r="ASE242" s="40"/>
      <c r="ASF242" s="40"/>
      <c r="ASG242" s="40"/>
      <c r="ASH242" s="40"/>
      <c r="ASI242" s="40"/>
      <c r="ASJ242" s="40"/>
      <c r="ASK242" s="40"/>
      <c r="ASL242" s="40"/>
      <c r="ASM242" s="40"/>
      <c r="ASN242" s="40"/>
      <c r="ASO242" s="40"/>
      <c r="ASP242" s="40"/>
      <c r="ASQ242" s="40"/>
      <c r="ASR242" s="40"/>
      <c r="ASS242" s="40"/>
      <c r="AST242" s="40"/>
      <c r="ASU242" s="40"/>
      <c r="ASV242" s="40"/>
      <c r="ASW242" s="40"/>
      <c r="ASX242" s="40"/>
      <c r="ASY242" s="40"/>
      <c r="ASZ242" s="40"/>
      <c r="ATA242" s="40"/>
      <c r="ATB242" s="40"/>
      <c r="ATC242" s="40"/>
      <c r="ATD242" s="40"/>
      <c r="ATE242" s="40"/>
      <c r="ATF242" s="40"/>
      <c r="ATG242" s="40"/>
      <c r="ATH242" s="40"/>
      <c r="ATI242" s="40"/>
      <c r="ATJ242" s="40"/>
      <c r="ATK242" s="40"/>
      <c r="ATL242" s="40"/>
      <c r="ATM242" s="40"/>
      <c r="ATN242" s="40"/>
      <c r="ATO242" s="40"/>
      <c r="ATP242" s="40"/>
      <c r="ATQ242" s="40"/>
      <c r="ATR242" s="40"/>
      <c r="ATS242" s="40"/>
      <c r="ATT242" s="40"/>
      <c r="ATU242" s="40"/>
      <c r="ATV242" s="40"/>
      <c r="ATW242" s="40"/>
      <c r="ATX242" s="40"/>
      <c r="ATY242" s="40"/>
      <c r="ATZ242" s="40"/>
      <c r="AUA242" s="40"/>
      <c r="AUB242" s="40"/>
      <c r="AUC242" s="40"/>
      <c r="AUD242" s="40"/>
      <c r="AUE242" s="40"/>
      <c r="AUF242" s="40"/>
      <c r="AUG242" s="40"/>
      <c r="AUH242" s="40"/>
      <c r="AUI242" s="40"/>
      <c r="AUJ242" s="40"/>
      <c r="AUK242" s="40"/>
      <c r="AUL242" s="40"/>
      <c r="AUM242" s="40"/>
      <c r="AUN242" s="40"/>
      <c r="AUO242" s="40"/>
      <c r="AUP242" s="40"/>
      <c r="AUQ242" s="40"/>
      <c r="AUR242" s="40"/>
      <c r="AUS242" s="40"/>
      <c r="AUT242" s="40"/>
      <c r="AUU242" s="40"/>
      <c r="AUV242" s="40"/>
      <c r="AUW242" s="40"/>
      <c r="AUX242" s="40"/>
      <c r="AUY242" s="40"/>
      <c r="AUZ242" s="40"/>
      <c r="AVA242" s="40"/>
      <c r="AVB242" s="40"/>
      <c r="AVC242" s="40"/>
      <c r="AVD242" s="40"/>
      <c r="AVE242" s="40"/>
      <c r="AVF242" s="40"/>
      <c r="AVG242" s="40"/>
      <c r="AVH242" s="40"/>
      <c r="AVI242" s="40"/>
      <c r="AVJ242" s="40"/>
      <c r="AVK242" s="40"/>
      <c r="AVL242" s="40"/>
      <c r="AVM242" s="40"/>
      <c r="AVN242" s="40"/>
      <c r="AVO242" s="40"/>
      <c r="AVP242" s="40"/>
      <c r="AVQ242" s="40"/>
      <c r="AVR242" s="40"/>
      <c r="AVS242" s="40"/>
      <c r="AVT242" s="40"/>
      <c r="AVU242" s="40"/>
      <c r="AVV242" s="40"/>
      <c r="AVW242" s="40"/>
      <c r="AVX242" s="40"/>
      <c r="AVY242" s="40"/>
      <c r="AVZ242" s="40"/>
      <c r="AWA242" s="40"/>
      <c r="AWB242" s="40"/>
      <c r="AWC242" s="40"/>
      <c r="AWD242" s="40"/>
      <c r="AWE242" s="40"/>
      <c r="AWF242" s="40"/>
      <c r="AWG242" s="40"/>
      <c r="AWH242" s="40"/>
      <c r="AWI242" s="40"/>
      <c r="AWJ242" s="40"/>
      <c r="AWK242" s="40"/>
      <c r="AWL242" s="40"/>
      <c r="AWM242" s="40"/>
      <c r="AWN242" s="40"/>
      <c r="AWO242" s="40"/>
      <c r="AWP242" s="40"/>
      <c r="AWQ242" s="40"/>
      <c r="AWR242" s="40"/>
      <c r="AWS242" s="40"/>
      <c r="AWT242" s="40"/>
      <c r="AWU242" s="40"/>
      <c r="AWV242" s="40"/>
      <c r="AWW242" s="40"/>
      <c r="AWX242" s="40"/>
      <c r="AWY242" s="40"/>
      <c r="AWZ242" s="40"/>
      <c r="AXA242" s="40"/>
      <c r="AXB242" s="40"/>
      <c r="AXC242" s="40"/>
      <c r="AXD242" s="40"/>
      <c r="AXE242" s="40"/>
      <c r="AXF242" s="40"/>
      <c r="AXG242" s="40"/>
      <c r="AXH242" s="40"/>
      <c r="AXI242" s="40"/>
      <c r="AXJ242" s="40"/>
      <c r="AXK242" s="40"/>
      <c r="AXL242" s="40"/>
      <c r="AXM242" s="40"/>
      <c r="AXN242" s="40"/>
      <c r="AXO242" s="40"/>
      <c r="AXP242" s="40"/>
      <c r="AXQ242" s="40"/>
      <c r="AXR242" s="40"/>
      <c r="AXS242" s="40"/>
      <c r="AXT242" s="40"/>
      <c r="AXU242" s="40"/>
      <c r="AXV242" s="40"/>
      <c r="AXW242" s="40"/>
      <c r="AXX242" s="40"/>
      <c r="AXY242" s="40"/>
      <c r="AXZ242" s="40"/>
      <c r="AYA242" s="40"/>
      <c r="AYB242" s="40"/>
      <c r="AYC242" s="40"/>
      <c r="AYD242" s="40"/>
      <c r="AYE242" s="40"/>
      <c r="AYF242" s="40"/>
      <c r="AYG242" s="40"/>
      <c r="AYH242" s="40"/>
      <c r="AYI242" s="40"/>
      <c r="AYJ242" s="40"/>
      <c r="AYK242" s="40"/>
      <c r="AYL242" s="40"/>
      <c r="AYM242" s="40"/>
      <c r="AYN242" s="40"/>
      <c r="AYO242" s="40"/>
      <c r="AYP242" s="40"/>
      <c r="AYQ242" s="40"/>
      <c r="AYR242" s="40"/>
      <c r="AYS242" s="40"/>
      <c r="AYT242" s="40"/>
      <c r="AYU242" s="40"/>
      <c r="AYV242" s="40"/>
      <c r="AYW242" s="40"/>
      <c r="AYX242" s="40"/>
      <c r="AYY242" s="40"/>
      <c r="AYZ242" s="40"/>
      <c r="AZA242" s="40"/>
      <c r="AZB242" s="40"/>
      <c r="AZC242" s="40"/>
      <c r="AZD242" s="40"/>
      <c r="AZE242" s="40"/>
      <c r="AZF242" s="40"/>
      <c r="AZG242" s="40"/>
      <c r="AZH242" s="40"/>
      <c r="AZI242" s="40"/>
      <c r="AZJ242" s="40"/>
      <c r="AZK242" s="40"/>
      <c r="AZL242" s="40"/>
      <c r="AZM242" s="40"/>
      <c r="AZN242" s="40"/>
      <c r="AZO242" s="40"/>
      <c r="AZP242" s="40"/>
      <c r="AZQ242" s="40"/>
      <c r="AZR242" s="40"/>
      <c r="AZS242" s="40"/>
      <c r="AZT242" s="40"/>
      <c r="AZU242" s="40"/>
      <c r="AZV242" s="40"/>
      <c r="AZW242" s="40"/>
      <c r="AZX242" s="40"/>
      <c r="AZY242" s="40"/>
      <c r="AZZ242" s="40"/>
      <c r="BAA242" s="40"/>
      <c r="BAB242" s="40"/>
      <c r="BAC242" s="40"/>
      <c r="BAD242" s="40"/>
      <c r="BAE242" s="40"/>
      <c r="BAF242" s="40"/>
      <c r="BAG242" s="40"/>
      <c r="BAH242" s="40"/>
      <c r="BAI242" s="40"/>
      <c r="BAJ242" s="40"/>
      <c r="BAK242" s="40"/>
      <c r="BAL242" s="40"/>
      <c r="BAM242" s="40"/>
      <c r="BAN242" s="40"/>
      <c r="BAO242" s="40"/>
      <c r="BAP242" s="40"/>
      <c r="BAQ242" s="40"/>
      <c r="BAR242" s="40"/>
      <c r="BAS242" s="40"/>
      <c r="BAT242" s="40"/>
      <c r="BAU242" s="40"/>
      <c r="BAV242" s="40"/>
      <c r="BAW242" s="40"/>
      <c r="BAX242" s="40"/>
      <c r="BAY242" s="40"/>
      <c r="BAZ242" s="40"/>
      <c r="BBA242" s="40"/>
      <c r="BBB242" s="40"/>
      <c r="BBC242" s="40"/>
      <c r="BBD242" s="40"/>
      <c r="BBE242" s="40"/>
      <c r="BBF242" s="40"/>
      <c r="BBG242" s="40"/>
      <c r="BBH242" s="40"/>
      <c r="BBI242" s="40"/>
      <c r="BBJ242" s="40"/>
      <c r="BBK242" s="40"/>
      <c r="BBL242" s="40"/>
      <c r="BBM242" s="40"/>
      <c r="BBN242" s="40"/>
      <c r="BBO242" s="40"/>
      <c r="BBP242" s="40"/>
      <c r="BBQ242" s="40"/>
      <c r="BBR242" s="40"/>
      <c r="BBS242" s="40"/>
      <c r="BBT242" s="40"/>
      <c r="BBU242" s="40"/>
      <c r="BBV242" s="40"/>
      <c r="BBW242" s="40"/>
      <c r="BBX242" s="40"/>
      <c r="BBY242" s="40"/>
      <c r="BBZ242" s="40"/>
      <c r="BCA242" s="40"/>
      <c r="BCB242" s="40"/>
      <c r="BCC242" s="40"/>
      <c r="BCD242" s="40"/>
      <c r="BCE242" s="40"/>
      <c r="BCF242" s="40"/>
      <c r="BCG242" s="40"/>
      <c r="BCH242" s="40"/>
      <c r="BCI242" s="40"/>
      <c r="BCJ242" s="40"/>
      <c r="BCK242" s="40"/>
      <c r="BCL242" s="40"/>
      <c r="BCM242" s="40"/>
      <c r="BCN242" s="40"/>
      <c r="BCO242" s="40"/>
      <c r="BCP242" s="40"/>
      <c r="BCQ242" s="40"/>
      <c r="BCR242" s="40"/>
      <c r="BCS242" s="40"/>
      <c r="BCT242" s="40"/>
      <c r="BCU242" s="40"/>
      <c r="BCV242" s="40"/>
      <c r="BCW242" s="40"/>
      <c r="BCX242" s="40"/>
      <c r="BCY242" s="40"/>
      <c r="BCZ242" s="40"/>
      <c r="BDA242" s="40"/>
      <c r="BDB242" s="40"/>
      <c r="BDC242" s="40"/>
      <c r="BDD242" s="40"/>
      <c r="BDE242" s="40"/>
      <c r="BDF242" s="40"/>
      <c r="BDG242" s="40"/>
      <c r="BDH242" s="40"/>
      <c r="BDI242" s="40"/>
      <c r="BDJ242" s="40"/>
      <c r="BDK242" s="40"/>
      <c r="BDL242" s="40"/>
      <c r="BDM242" s="40"/>
      <c r="BDN242" s="40"/>
      <c r="BDO242" s="40"/>
      <c r="BDP242" s="40"/>
      <c r="BDQ242" s="40"/>
      <c r="BDR242" s="40"/>
      <c r="BDS242" s="40"/>
      <c r="BDT242" s="40"/>
      <c r="BDU242" s="40"/>
      <c r="BDV242" s="40"/>
      <c r="BDW242" s="40"/>
      <c r="BDX242" s="40"/>
      <c r="BDY242" s="40"/>
      <c r="BDZ242" s="40"/>
      <c r="BEA242" s="40"/>
      <c r="BEB242" s="40"/>
      <c r="BEC242" s="40"/>
      <c r="BED242" s="40"/>
      <c r="BEE242" s="40"/>
      <c r="BEF242" s="40"/>
      <c r="BEG242" s="40"/>
      <c r="BEH242" s="40"/>
      <c r="BEI242" s="40"/>
      <c r="BEJ242" s="40"/>
      <c r="BEK242" s="40"/>
      <c r="BEL242" s="40"/>
      <c r="BEM242" s="40"/>
      <c r="BEN242" s="40"/>
      <c r="BEO242" s="40"/>
      <c r="BEP242" s="40"/>
      <c r="BEQ242" s="40"/>
      <c r="BER242" s="40"/>
      <c r="BES242" s="40"/>
      <c r="BET242" s="40"/>
      <c r="BEU242" s="40"/>
      <c r="BEV242" s="40"/>
      <c r="BEW242" s="40"/>
      <c r="BEX242" s="40"/>
      <c r="BEY242" s="40"/>
      <c r="BEZ242" s="40"/>
      <c r="BFA242" s="40"/>
      <c r="BFB242" s="40"/>
      <c r="BFC242" s="40"/>
      <c r="BFD242" s="40"/>
      <c r="BFE242" s="40"/>
      <c r="BFF242" s="40"/>
      <c r="BFG242" s="40"/>
      <c r="BFH242" s="40"/>
      <c r="BFI242" s="40"/>
      <c r="BFJ242" s="40"/>
      <c r="BFK242" s="40"/>
      <c r="BFL242" s="40"/>
      <c r="BFM242" s="40"/>
      <c r="BFN242" s="40"/>
      <c r="BFO242" s="40"/>
      <c r="BFP242" s="40"/>
      <c r="BFQ242" s="40"/>
      <c r="BFR242" s="40"/>
      <c r="BFS242" s="40"/>
      <c r="BFT242" s="40"/>
      <c r="BFU242" s="40"/>
      <c r="BFV242" s="40"/>
      <c r="BFW242" s="40"/>
      <c r="BFX242" s="40"/>
      <c r="BFY242" s="40"/>
      <c r="BFZ242" s="40"/>
      <c r="BGA242" s="40"/>
      <c r="BGB242" s="40"/>
      <c r="BGC242" s="40"/>
      <c r="BGD242" s="40"/>
      <c r="BGE242" s="40"/>
      <c r="BGF242" s="40"/>
      <c r="BGG242" s="40"/>
      <c r="BGH242" s="40"/>
      <c r="BGI242" s="40"/>
      <c r="BGJ242" s="40"/>
      <c r="BGK242" s="40"/>
      <c r="BGL242" s="40"/>
      <c r="BGM242" s="40"/>
      <c r="BGN242" s="40"/>
      <c r="BGO242" s="40"/>
      <c r="BGP242" s="40"/>
      <c r="BGQ242" s="40"/>
      <c r="BGR242" s="40"/>
      <c r="BGS242" s="40"/>
      <c r="BGT242" s="40"/>
      <c r="BGU242" s="40"/>
      <c r="BGV242" s="40"/>
      <c r="BGW242" s="40"/>
      <c r="BGX242" s="40"/>
      <c r="BGY242" s="40"/>
      <c r="BGZ242" s="40"/>
      <c r="BHA242" s="40"/>
      <c r="BHB242" s="40"/>
      <c r="BHC242" s="40"/>
      <c r="BHD242" s="40"/>
      <c r="BHE242" s="40"/>
      <c r="BHF242" s="40"/>
      <c r="BHG242" s="40"/>
      <c r="BHH242" s="40"/>
      <c r="BHI242" s="40"/>
      <c r="BHJ242" s="40"/>
      <c r="BHK242" s="40"/>
      <c r="BHL242" s="40"/>
      <c r="BHM242" s="40"/>
      <c r="BHN242" s="40"/>
      <c r="BHO242" s="40"/>
      <c r="BHP242" s="40"/>
      <c r="BHQ242" s="40"/>
      <c r="BHR242" s="40"/>
      <c r="BHS242" s="40"/>
      <c r="BHT242" s="40"/>
      <c r="BHU242" s="40"/>
      <c r="BHV242" s="40"/>
      <c r="BHW242" s="40"/>
      <c r="BHX242" s="40"/>
      <c r="BHY242" s="40"/>
      <c r="BHZ242" s="40"/>
      <c r="BIA242" s="40"/>
      <c r="BIB242" s="40"/>
      <c r="BIC242" s="40"/>
      <c r="BID242" s="40"/>
      <c r="BIE242" s="40"/>
      <c r="BIF242" s="40"/>
      <c r="BIG242" s="40"/>
      <c r="BIH242" s="40"/>
      <c r="BII242" s="40"/>
      <c r="BIJ242" s="40"/>
      <c r="BIK242" s="40"/>
      <c r="BIL242" s="40"/>
      <c r="BIM242" s="40"/>
      <c r="BIN242" s="40"/>
      <c r="BIO242" s="40"/>
      <c r="BIP242" s="40"/>
      <c r="BIQ242" s="40"/>
      <c r="BIR242" s="40"/>
      <c r="BIS242" s="40"/>
      <c r="BIT242" s="40"/>
      <c r="BIU242" s="40"/>
      <c r="BIV242" s="40"/>
      <c r="BIW242" s="40"/>
      <c r="BIX242" s="40"/>
      <c r="BIY242" s="40"/>
      <c r="BIZ242" s="40"/>
      <c r="BJA242" s="40"/>
      <c r="BJB242" s="40"/>
      <c r="BJC242" s="40"/>
      <c r="BJD242" s="40"/>
      <c r="BJE242" s="40"/>
      <c r="BJF242" s="40"/>
      <c r="BJG242" s="40"/>
      <c r="BJH242" s="40"/>
      <c r="BJI242" s="40"/>
      <c r="BJJ242" s="40"/>
      <c r="BJK242" s="40"/>
      <c r="BJL242" s="40"/>
      <c r="BJM242" s="40"/>
      <c r="BJN242" s="40"/>
      <c r="BJO242" s="40"/>
      <c r="BJP242" s="40"/>
      <c r="BJQ242" s="40"/>
      <c r="BJR242" s="40"/>
      <c r="BJS242" s="40"/>
      <c r="BJT242" s="40"/>
      <c r="BJU242" s="40"/>
      <c r="BJV242" s="40"/>
      <c r="BJW242" s="40"/>
      <c r="BJX242" s="40"/>
      <c r="BJY242" s="40"/>
      <c r="BJZ242" s="40"/>
      <c r="BKA242" s="40"/>
      <c r="BKB242" s="40"/>
      <c r="BKC242" s="40"/>
      <c r="BKD242" s="40"/>
      <c r="BKE242" s="40"/>
      <c r="BKF242" s="40"/>
      <c r="BKG242" s="40"/>
      <c r="BKH242" s="40"/>
      <c r="BKI242" s="40"/>
      <c r="BKJ242" s="40"/>
      <c r="BKK242" s="40"/>
      <c r="BKL242" s="40"/>
      <c r="BKM242" s="40"/>
      <c r="BKN242" s="40"/>
      <c r="BKO242" s="40"/>
      <c r="BKP242" s="40"/>
      <c r="BKQ242" s="40"/>
      <c r="BKR242" s="40"/>
      <c r="BKS242" s="40"/>
      <c r="BKT242" s="40"/>
      <c r="BKU242" s="40"/>
      <c r="BKV242" s="40"/>
      <c r="BKW242" s="40"/>
      <c r="BKX242" s="40"/>
      <c r="BKY242" s="40"/>
      <c r="BKZ242" s="40"/>
      <c r="BLA242" s="40"/>
      <c r="BLB242" s="40"/>
      <c r="BLC242" s="40"/>
      <c r="BLD242" s="40"/>
      <c r="BLE242" s="40"/>
      <c r="BLF242" s="40"/>
      <c r="BLG242" s="40"/>
      <c r="BLH242" s="40"/>
      <c r="BLI242" s="40"/>
      <c r="BLJ242" s="40"/>
      <c r="BLK242" s="40"/>
      <c r="BLL242" s="40"/>
      <c r="BLM242" s="40"/>
      <c r="BLN242" s="40"/>
      <c r="BLO242" s="40"/>
      <c r="BLP242" s="40"/>
      <c r="BLQ242" s="40"/>
      <c r="BLR242" s="40"/>
      <c r="BLS242" s="40"/>
      <c r="BLT242" s="40"/>
      <c r="BLU242" s="40"/>
      <c r="BLV242" s="40"/>
      <c r="BLW242" s="40"/>
      <c r="BLX242" s="40"/>
      <c r="BLY242" s="40"/>
      <c r="BLZ242" s="40"/>
      <c r="BMA242" s="40"/>
      <c r="BMB242" s="40"/>
      <c r="BMC242" s="40"/>
      <c r="BMD242" s="40"/>
      <c r="BME242" s="40"/>
      <c r="BMF242" s="40"/>
      <c r="BMG242" s="40"/>
      <c r="BMH242" s="40"/>
      <c r="BMI242" s="40"/>
      <c r="BMJ242" s="40"/>
      <c r="BMK242" s="40"/>
      <c r="BML242" s="40"/>
      <c r="BMM242" s="40"/>
      <c r="BMN242" s="40"/>
      <c r="BMO242" s="40"/>
      <c r="BMP242" s="40"/>
      <c r="BMQ242" s="40"/>
      <c r="BMR242" s="40"/>
      <c r="BMS242" s="40"/>
      <c r="BMT242" s="40"/>
      <c r="BMU242" s="40"/>
      <c r="BMV242" s="40"/>
      <c r="BMW242" s="40"/>
      <c r="BMX242" s="40"/>
      <c r="BMY242" s="40"/>
      <c r="BMZ242" s="40"/>
      <c r="BNA242" s="40"/>
      <c r="BNB242" s="40"/>
      <c r="BNC242" s="40"/>
      <c r="BND242" s="40"/>
      <c r="BNE242" s="40"/>
      <c r="BNF242" s="40"/>
      <c r="BNG242" s="40"/>
      <c r="BNH242" s="40"/>
      <c r="BNI242" s="40"/>
      <c r="BNJ242" s="40"/>
      <c r="BNK242" s="40"/>
      <c r="BNL242" s="40"/>
      <c r="BNM242" s="40"/>
      <c r="BNN242" s="40"/>
      <c r="BNO242" s="40"/>
      <c r="BNP242" s="40"/>
      <c r="BNQ242" s="40"/>
      <c r="BNR242" s="40"/>
      <c r="BNS242" s="40"/>
      <c r="BNT242" s="40"/>
      <c r="BNU242" s="40"/>
      <c r="BNV242" s="40"/>
      <c r="BNW242" s="40"/>
      <c r="BNX242" s="40"/>
      <c r="BNY242" s="40"/>
      <c r="BNZ242" s="40"/>
      <c r="BOA242" s="40"/>
      <c r="BOB242" s="40"/>
      <c r="BOC242" s="40"/>
      <c r="BOD242" s="40"/>
      <c r="BOE242" s="40"/>
      <c r="BOF242" s="40"/>
      <c r="BOG242" s="40"/>
      <c r="BOH242" s="40"/>
      <c r="BOI242" s="40"/>
      <c r="BOJ242" s="40"/>
      <c r="BOK242" s="40"/>
      <c r="BOL242" s="40"/>
      <c r="BOM242" s="40"/>
      <c r="BON242" s="40"/>
      <c r="BOO242" s="40"/>
      <c r="BOP242" s="40"/>
      <c r="BOQ242" s="40"/>
      <c r="BOR242" s="40"/>
      <c r="BOS242" s="40"/>
      <c r="BOT242" s="40"/>
      <c r="BOU242" s="40"/>
      <c r="BOV242" s="40"/>
      <c r="BOW242" s="40"/>
      <c r="BOX242" s="40"/>
      <c r="BOY242" s="40"/>
      <c r="BOZ242" s="40"/>
      <c r="BPA242" s="40"/>
      <c r="BPB242" s="40"/>
      <c r="BPC242" s="40"/>
      <c r="BPD242" s="40"/>
      <c r="BPE242" s="40"/>
      <c r="BPF242" s="40"/>
      <c r="BPG242" s="40"/>
      <c r="BPH242" s="40"/>
      <c r="BPI242" s="40"/>
      <c r="BPJ242" s="40"/>
      <c r="BPK242" s="40"/>
      <c r="BPL242" s="40"/>
      <c r="BPM242" s="40"/>
      <c r="BPN242" s="40"/>
      <c r="BPO242" s="40"/>
      <c r="BPP242" s="40"/>
      <c r="BPQ242" s="40"/>
      <c r="BPR242" s="40"/>
      <c r="BPS242" s="40"/>
      <c r="BPT242" s="40"/>
      <c r="BPU242" s="40"/>
      <c r="BPV242" s="40"/>
      <c r="BPW242" s="40"/>
      <c r="BPX242" s="40"/>
      <c r="BPY242" s="40"/>
      <c r="BPZ242" s="40"/>
      <c r="BQA242" s="40"/>
      <c r="BQB242" s="40"/>
      <c r="BQC242" s="40"/>
      <c r="BQD242" s="40"/>
      <c r="BQE242" s="40"/>
      <c r="BQF242" s="40"/>
      <c r="BQG242" s="40"/>
      <c r="BQH242" s="40"/>
      <c r="BQI242" s="40"/>
      <c r="BQJ242" s="40"/>
      <c r="BQK242" s="40"/>
      <c r="BQL242" s="40"/>
      <c r="BQM242" s="40"/>
      <c r="BQN242" s="40"/>
      <c r="BQO242" s="40"/>
      <c r="BQP242" s="40"/>
      <c r="BQQ242" s="40"/>
      <c r="BQR242" s="40"/>
      <c r="BQS242" s="40"/>
      <c r="BQT242" s="40"/>
      <c r="BQU242" s="40"/>
      <c r="BQV242" s="40"/>
      <c r="BQW242" s="40"/>
      <c r="BQX242" s="40"/>
      <c r="BQY242" s="40"/>
      <c r="BQZ242" s="40"/>
      <c r="BRA242" s="40"/>
      <c r="BRB242" s="40"/>
      <c r="BRC242" s="40"/>
      <c r="BRD242" s="40"/>
      <c r="BRE242" s="40"/>
      <c r="BRF242" s="40"/>
      <c r="BRG242" s="40"/>
      <c r="BRH242" s="40"/>
      <c r="BRI242" s="40"/>
      <c r="BRJ242" s="40"/>
      <c r="BRK242" s="40"/>
      <c r="BRL242" s="40"/>
      <c r="BRM242" s="40"/>
      <c r="BRN242" s="40"/>
      <c r="BRO242" s="40"/>
      <c r="BRP242" s="40"/>
      <c r="BRQ242" s="40"/>
      <c r="BRR242" s="40"/>
      <c r="BRS242" s="40"/>
      <c r="BRT242" s="40"/>
      <c r="BRU242" s="40"/>
      <c r="BRV242" s="40"/>
      <c r="BRW242" s="40"/>
      <c r="BRX242" s="40"/>
      <c r="BRY242" s="40"/>
      <c r="BRZ242" s="40"/>
      <c r="BSA242" s="40"/>
      <c r="BSB242" s="40"/>
      <c r="BSC242" s="40"/>
      <c r="BSD242" s="40"/>
      <c r="BSE242" s="40"/>
      <c r="BSF242" s="40"/>
      <c r="BSG242" s="40"/>
      <c r="BSH242" s="40"/>
      <c r="BSI242" s="40"/>
      <c r="BSJ242" s="40"/>
      <c r="BSK242" s="40"/>
      <c r="BSL242" s="40"/>
      <c r="BSM242" s="40"/>
      <c r="BSN242" s="40"/>
      <c r="BSO242" s="40"/>
      <c r="BSP242" s="40"/>
      <c r="BSQ242" s="40"/>
      <c r="BSR242" s="40"/>
      <c r="BSS242" s="40"/>
      <c r="BST242" s="40"/>
      <c r="BSU242" s="40"/>
      <c r="BSV242" s="40"/>
      <c r="BSW242" s="40"/>
      <c r="BSX242" s="40"/>
      <c r="BSY242" s="40"/>
      <c r="BSZ242" s="40"/>
      <c r="BTA242" s="40"/>
      <c r="BTB242" s="40"/>
      <c r="BTC242" s="40"/>
      <c r="BTD242" s="40"/>
      <c r="BTE242" s="40"/>
      <c r="BTF242" s="40"/>
      <c r="BTG242" s="40"/>
      <c r="BTH242" s="40"/>
      <c r="BTI242" s="40"/>
      <c r="BTJ242" s="40"/>
      <c r="BTK242" s="40"/>
      <c r="BTL242" s="40"/>
      <c r="BTM242" s="40"/>
      <c r="BTN242" s="40"/>
      <c r="BTO242" s="40"/>
      <c r="BTP242" s="40"/>
      <c r="BTQ242" s="40"/>
      <c r="BTR242" s="40"/>
      <c r="BTS242" s="40"/>
      <c r="BTT242" s="40"/>
      <c r="BTU242" s="40"/>
      <c r="BTV242" s="40"/>
      <c r="BTW242" s="40"/>
      <c r="BTX242" s="40"/>
      <c r="BTY242" s="40"/>
      <c r="BTZ242" s="40"/>
      <c r="BUA242" s="40"/>
      <c r="BUB242" s="40"/>
      <c r="BUC242" s="40"/>
      <c r="BUD242" s="40"/>
      <c r="BUE242" s="40"/>
      <c r="BUF242" s="40"/>
      <c r="BUG242" s="40"/>
      <c r="BUH242" s="40"/>
      <c r="BUI242" s="40"/>
      <c r="BUJ242" s="40"/>
      <c r="BUK242" s="40"/>
      <c r="BUL242" s="40"/>
      <c r="BUM242" s="40"/>
      <c r="BUN242" s="40"/>
      <c r="BUO242" s="40"/>
      <c r="BUP242" s="40"/>
      <c r="BUQ242" s="40"/>
      <c r="BUR242" s="40"/>
      <c r="BUS242" s="40"/>
      <c r="BUT242" s="40"/>
      <c r="BUU242" s="40"/>
      <c r="BUV242" s="40"/>
      <c r="BUW242" s="40"/>
      <c r="BUX242" s="40"/>
      <c r="BUY242" s="40"/>
      <c r="BUZ242" s="40"/>
      <c r="BVA242" s="40"/>
      <c r="BVB242" s="40"/>
      <c r="BVC242" s="40"/>
      <c r="BVD242" s="40"/>
      <c r="BVE242" s="40"/>
      <c r="BVF242" s="40"/>
      <c r="BVG242" s="40"/>
      <c r="BVH242" s="40"/>
      <c r="BVI242" s="40"/>
      <c r="BVJ242" s="40"/>
      <c r="BVK242" s="40"/>
      <c r="BVL242" s="40"/>
      <c r="BVM242" s="40"/>
      <c r="BVN242" s="40"/>
      <c r="BVO242" s="40"/>
      <c r="BVP242" s="40"/>
      <c r="BVQ242" s="40"/>
      <c r="BVR242" s="40"/>
      <c r="BVS242" s="40"/>
      <c r="BVT242" s="40"/>
      <c r="BVU242" s="40"/>
      <c r="BVV242" s="40"/>
      <c r="BVW242" s="40"/>
      <c r="BVX242" s="40"/>
      <c r="BVY242" s="40"/>
      <c r="BVZ242" s="40"/>
      <c r="BWA242" s="40"/>
      <c r="BWB242" s="40"/>
      <c r="BWC242" s="40"/>
      <c r="BWD242" s="40"/>
      <c r="BWE242" s="40"/>
      <c r="BWF242" s="40"/>
      <c r="BWG242" s="40"/>
      <c r="BWH242" s="40"/>
      <c r="BWI242" s="40"/>
      <c r="BWJ242" s="40"/>
      <c r="BWK242" s="40"/>
      <c r="BWL242" s="40"/>
      <c r="BWM242" s="40"/>
      <c r="BWN242" s="40"/>
      <c r="BWO242" s="40"/>
      <c r="BWP242" s="40"/>
      <c r="BWQ242" s="40"/>
      <c r="BWR242" s="40"/>
      <c r="BWS242" s="40"/>
      <c r="BWT242" s="40"/>
      <c r="BWU242" s="40"/>
      <c r="BWV242" s="40"/>
      <c r="BWW242" s="40"/>
      <c r="BWX242" s="40"/>
      <c r="BWY242" s="40"/>
      <c r="BWZ242" s="40"/>
      <c r="BXA242" s="40"/>
      <c r="BXB242" s="40"/>
      <c r="BXC242" s="40"/>
      <c r="BXD242" s="40"/>
      <c r="BXE242" s="40"/>
      <c r="BXF242" s="40"/>
      <c r="BXG242" s="40"/>
      <c r="BXH242" s="40"/>
      <c r="BXI242" s="40"/>
      <c r="BXJ242" s="40"/>
      <c r="BXK242" s="40"/>
      <c r="BXL242" s="40"/>
      <c r="BXM242" s="40"/>
      <c r="BXN242" s="40"/>
      <c r="BXO242" s="40"/>
      <c r="BXP242" s="40"/>
      <c r="BXQ242" s="40"/>
      <c r="BXR242" s="40"/>
      <c r="BXS242" s="40"/>
      <c r="BXT242" s="40"/>
      <c r="BXU242" s="40"/>
      <c r="BXV242" s="40"/>
      <c r="BXW242" s="40"/>
      <c r="BXX242" s="40"/>
      <c r="BXY242" s="40"/>
      <c r="BXZ242" s="40"/>
      <c r="BYA242" s="40"/>
      <c r="BYB242" s="40"/>
      <c r="BYC242" s="40"/>
      <c r="BYD242" s="40"/>
      <c r="BYE242" s="40"/>
      <c r="BYF242" s="40"/>
      <c r="BYG242" s="40"/>
      <c r="BYH242" s="40"/>
      <c r="BYI242" s="40"/>
      <c r="BYJ242" s="40"/>
      <c r="BYK242" s="40"/>
      <c r="BYL242" s="40"/>
      <c r="BYM242" s="40"/>
      <c r="BYN242" s="40"/>
      <c r="BYO242" s="40"/>
      <c r="BYP242" s="40"/>
      <c r="BYQ242" s="40"/>
      <c r="BYR242" s="40"/>
      <c r="BYS242" s="40"/>
      <c r="BYT242" s="40"/>
      <c r="BYU242" s="40"/>
      <c r="BYV242" s="40"/>
      <c r="BYW242" s="40"/>
      <c r="BYX242" s="40"/>
      <c r="BYY242" s="40"/>
      <c r="BYZ242" s="40"/>
      <c r="BZA242" s="40"/>
      <c r="BZB242" s="40"/>
      <c r="BZC242" s="40"/>
      <c r="BZD242" s="40"/>
      <c r="BZE242" s="40"/>
      <c r="BZF242" s="40"/>
      <c r="BZG242" s="40"/>
      <c r="BZH242" s="40"/>
      <c r="BZI242" s="40"/>
      <c r="BZJ242" s="40"/>
      <c r="BZK242" s="40"/>
      <c r="BZL242" s="40"/>
      <c r="BZM242" s="40"/>
      <c r="BZN242" s="40"/>
      <c r="BZO242" s="40"/>
      <c r="BZP242" s="40"/>
      <c r="BZQ242" s="40"/>
      <c r="BZR242" s="40"/>
      <c r="BZS242" s="40"/>
      <c r="BZT242" s="40"/>
      <c r="BZU242" s="40"/>
      <c r="BZV242" s="40"/>
      <c r="BZW242" s="40"/>
      <c r="BZX242" s="40"/>
      <c r="BZY242" s="40"/>
      <c r="BZZ242" s="40"/>
      <c r="CAA242" s="40"/>
      <c r="CAB242" s="40"/>
      <c r="CAC242" s="40"/>
      <c r="CAD242" s="40"/>
      <c r="CAE242" s="40"/>
      <c r="CAF242" s="40"/>
      <c r="CAG242" s="40"/>
      <c r="CAH242" s="40"/>
      <c r="CAI242" s="40"/>
      <c r="CAJ242" s="40"/>
      <c r="CAK242" s="40"/>
      <c r="CAL242" s="40"/>
      <c r="CAM242" s="40"/>
      <c r="CAN242" s="40"/>
      <c r="CAO242" s="40"/>
      <c r="CAP242" s="40"/>
      <c r="CAQ242" s="40"/>
      <c r="CAR242" s="40"/>
      <c r="CAS242" s="40"/>
      <c r="CAT242" s="40"/>
      <c r="CAU242" s="40"/>
      <c r="CAV242" s="40"/>
      <c r="CAW242" s="40"/>
      <c r="CAX242" s="40"/>
      <c r="CAY242" s="40"/>
      <c r="CAZ242" s="40"/>
      <c r="CBA242" s="40"/>
      <c r="CBB242" s="40"/>
      <c r="CBC242" s="40"/>
      <c r="CBD242" s="40"/>
      <c r="CBE242" s="40"/>
      <c r="CBF242" s="40"/>
      <c r="CBG242" s="40"/>
      <c r="CBH242" s="40"/>
      <c r="CBI242" s="40"/>
      <c r="CBJ242" s="40"/>
      <c r="CBK242" s="40"/>
      <c r="CBL242" s="40"/>
      <c r="CBM242" s="40"/>
      <c r="CBN242" s="40"/>
      <c r="CBO242" s="40"/>
      <c r="CBP242" s="40"/>
      <c r="CBQ242" s="40"/>
      <c r="CBR242" s="40"/>
      <c r="CBS242" s="40"/>
      <c r="CBT242" s="40"/>
      <c r="CBU242" s="40"/>
      <c r="CBV242" s="40"/>
      <c r="CBW242" s="40"/>
      <c r="CBX242" s="40"/>
      <c r="CBY242" s="40"/>
      <c r="CBZ242" s="40"/>
      <c r="CCA242" s="40"/>
      <c r="CCB242" s="40"/>
      <c r="CCC242" s="40"/>
      <c r="CCD242" s="40"/>
      <c r="CCE242" s="40"/>
      <c r="CCF242" s="40"/>
      <c r="CCG242" s="40"/>
      <c r="CCH242" s="40"/>
      <c r="CCI242" s="40"/>
      <c r="CCJ242" s="40"/>
      <c r="CCK242" s="40"/>
      <c r="CCL242" s="40"/>
      <c r="CCM242" s="40"/>
      <c r="CCN242" s="40"/>
      <c r="CCO242" s="40"/>
      <c r="CCP242" s="40"/>
      <c r="CCQ242" s="40"/>
      <c r="CCR242" s="40"/>
      <c r="CCS242" s="40"/>
      <c r="CCT242" s="40"/>
      <c r="CCU242" s="40"/>
      <c r="CCV242" s="40"/>
      <c r="CCW242" s="40"/>
      <c r="CCX242" s="40"/>
      <c r="CCY242" s="40"/>
      <c r="CCZ242" s="40"/>
      <c r="CDA242" s="40"/>
      <c r="CDB242" s="40"/>
      <c r="CDC242" s="40"/>
      <c r="CDD242" s="40"/>
      <c r="CDE242" s="40"/>
      <c r="CDF242" s="40"/>
      <c r="CDG242" s="40"/>
      <c r="CDH242" s="40"/>
      <c r="CDI242" s="40"/>
      <c r="CDJ242" s="40"/>
      <c r="CDK242" s="40"/>
      <c r="CDL242" s="40"/>
      <c r="CDM242" s="40"/>
      <c r="CDN242" s="40"/>
      <c r="CDO242" s="40"/>
      <c r="CDP242" s="40"/>
      <c r="CDQ242" s="40"/>
      <c r="CDR242" s="40"/>
      <c r="CDS242" s="40"/>
      <c r="CDT242" s="40"/>
      <c r="CDU242" s="40"/>
      <c r="CDV242" s="40"/>
      <c r="CDW242" s="40"/>
      <c r="CDX242" s="40"/>
      <c r="CDY242" s="40"/>
      <c r="CDZ242" s="40"/>
      <c r="CEA242" s="40"/>
      <c r="CEB242" s="40"/>
      <c r="CEC242" s="40"/>
      <c r="CED242" s="40"/>
      <c r="CEE242" s="40"/>
      <c r="CEF242" s="40"/>
      <c r="CEG242" s="40"/>
      <c r="CEH242" s="40"/>
      <c r="CEI242" s="40"/>
      <c r="CEJ242" s="40"/>
      <c r="CEK242" s="40"/>
      <c r="CEL242" s="40"/>
      <c r="CEM242" s="40"/>
      <c r="CEN242" s="40"/>
      <c r="CEO242" s="40"/>
      <c r="CEP242" s="40"/>
      <c r="CEQ242" s="40"/>
      <c r="CER242" s="40"/>
      <c r="CES242" s="40"/>
      <c r="CET242" s="40"/>
      <c r="CEU242" s="40"/>
      <c r="CEV242" s="40"/>
      <c r="CEW242" s="40"/>
      <c r="CEX242" s="40"/>
      <c r="CEY242" s="40"/>
      <c r="CEZ242" s="40"/>
      <c r="CFA242" s="40"/>
      <c r="CFB242" s="40"/>
      <c r="CFC242" s="40"/>
      <c r="CFD242" s="40"/>
      <c r="CFE242" s="40"/>
      <c r="CFF242" s="40"/>
      <c r="CFG242" s="40"/>
      <c r="CFH242" s="40"/>
      <c r="CFI242" s="40"/>
      <c r="CFJ242" s="40"/>
      <c r="CFK242" s="40"/>
      <c r="CFL242" s="40"/>
      <c r="CFM242" s="40"/>
      <c r="CFN242" s="40"/>
      <c r="CFO242" s="40"/>
      <c r="CFP242" s="40"/>
      <c r="CFQ242" s="40"/>
      <c r="CFR242" s="40"/>
      <c r="CFS242" s="40"/>
      <c r="CFT242" s="40"/>
      <c r="CFU242" s="40"/>
      <c r="CFV242" s="40"/>
      <c r="CFW242" s="40"/>
      <c r="CFX242" s="40"/>
      <c r="CFY242" s="40"/>
      <c r="CFZ242" s="40"/>
      <c r="CGA242" s="40"/>
      <c r="CGB242" s="40"/>
      <c r="CGC242" s="40"/>
      <c r="CGD242" s="40"/>
      <c r="CGE242" s="40"/>
      <c r="CGF242" s="40"/>
      <c r="CGG242" s="40"/>
      <c r="CGH242" s="40"/>
      <c r="CGI242" s="40"/>
      <c r="CGJ242" s="40"/>
      <c r="CGK242" s="40"/>
      <c r="CGL242" s="40"/>
      <c r="CGM242" s="40"/>
      <c r="CGN242" s="40"/>
      <c r="CGO242" s="40"/>
      <c r="CGP242" s="40"/>
      <c r="CGQ242" s="40"/>
      <c r="CGR242" s="40"/>
      <c r="CGS242" s="40"/>
      <c r="CGT242" s="40"/>
      <c r="CGU242" s="40"/>
      <c r="CGV242" s="40"/>
      <c r="CGW242" s="40"/>
      <c r="CGX242" s="40"/>
      <c r="CGY242" s="40"/>
      <c r="CGZ242" s="40"/>
      <c r="CHA242" s="40"/>
      <c r="CHB242" s="40"/>
      <c r="CHC242" s="40"/>
      <c r="CHD242" s="40"/>
      <c r="CHE242" s="40"/>
      <c r="CHF242" s="40"/>
      <c r="CHG242" s="40"/>
      <c r="CHH242" s="40"/>
      <c r="CHI242" s="40"/>
      <c r="CHJ242" s="40"/>
      <c r="CHK242" s="40"/>
      <c r="CHL242" s="40"/>
      <c r="CHM242" s="40"/>
      <c r="CHN242" s="40"/>
      <c r="CHO242" s="40"/>
      <c r="CHP242" s="40"/>
      <c r="CHQ242" s="40"/>
      <c r="CHR242" s="40"/>
      <c r="CHS242" s="40"/>
      <c r="CHT242" s="40"/>
      <c r="CHU242" s="40"/>
      <c r="CHV242" s="40"/>
      <c r="CHW242" s="40"/>
      <c r="CHX242" s="40"/>
      <c r="CHY242" s="40"/>
      <c r="CHZ242" s="40"/>
      <c r="CIA242" s="40"/>
      <c r="CIB242" s="40"/>
      <c r="CIC242" s="40"/>
      <c r="CID242" s="40"/>
      <c r="CIE242" s="40"/>
      <c r="CIF242" s="40"/>
      <c r="CIG242" s="40"/>
      <c r="CIH242" s="40"/>
      <c r="CII242" s="40"/>
      <c r="CIJ242" s="40"/>
      <c r="CIK242" s="40"/>
      <c r="CIL242" s="40"/>
      <c r="CIM242" s="40"/>
      <c r="CIN242" s="40"/>
      <c r="CIO242" s="40"/>
      <c r="CIP242" s="40"/>
      <c r="CIQ242" s="40"/>
      <c r="CIR242" s="40"/>
      <c r="CIS242" s="40"/>
      <c r="CIT242" s="40"/>
      <c r="CIU242" s="40"/>
      <c r="CIV242" s="40"/>
      <c r="CIW242" s="40"/>
      <c r="CIX242" s="40"/>
      <c r="CIY242" s="40"/>
      <c r="CIZ242" s="40"/>
      <c r="CJA242" s="40"/>
      <c r="CJB242" s="40"/>
      <c r="CJC242" s="40"/>
      <c r="CJD242" s="40"/>
      <c r="CJE242" s="40"/>
      <c r="CJF242" s="40"/>
      <c r="CJG242" s="40"/>
      <c r="CJH242" s="40"/>
      <c r="CJI242" s="40"/>
      <c r="CJJ242" s="40"/>
      <c r="CJK242" s="40"/>
      <c r="CJL242" s="40"/>
      <c r="CJM242" s="40"/>
      <c r="CJN242" s="40"/>
      <c r="CJO242" s="40"/>
      <c r="CJP242" s="40"/>
      <c r="CJQ242" s="40"/>
      <c r="CJR242" s="40"/>
      <c r="CJS242" s="40"/>
      <c r="CJT242" s="40"/>
      <c r="CJU242" s="40"/>
      <c r="CJV242" s="40"/>
      <c r="CJW242" s="40"/>
      <c r="CJX242" s="40"/>
      <c r="CJY242" s="40"/>
      <c r="CJZ242" s="40"/>
      <c r="CKA242" s="40"/>
      <c r="CKB242" s="40"/>
      <c r="CKC242" s="40"/>
      <c r="CKD242" s="40"/>
      <c r="CKE242" s="40"/>
      <c r="CKF242" s="40"/>
      <c r="CKG242" s="40"/>
      <c r="CKH242" s="40"/>
      <c r="CKI242" s="40"/>
      <c r="CKJ242" s="40"/>
      <c r="CKK242" s="40"/>
      <c r="CKL242" s="40"/>
      <c r="CKM242" s="40"/>
      <c r="CKN242" s="40"/>
      <c r="CKO242" s="40"/>
      <c r="CKP242" s="40"/>
      <c r="CKQ242" s="40"/>
      <c r="CKR242" s="40"/>
      <c r="CKS242" s="40"/>
      <c r="CKT242" s="40"/>
      <c r="CKU242" s="40"/>
      <c r="CKV242" s="40"/>
      <c r="CKW242" s="40"/>
      <c r="CKX242" s="40"/>
      <c r="CKY242" s="40"/>
      <c r="CKZ242" s="40"/>
      <c r="CLA242" s="40"/>
      <c r="CLB242" s="40"/>
      <c r="CLC242" s="40"/>
      <c r="CLD242" s="40"/>
      <c r="CLE242" s="40"/>
      <c r="CLF242" s="40"/>
      <c r="CLG242" s="40"/>
      <c r="CLH242" s="40"/>
      <c r="CLI242" s="40"/>
      <c r="CLJ242" s="40"/>
      <c r="CLK242" s="40"/>
      <c r="CLL242" s="40"/>
      <c r="CLM242" s="40"/>
      <c r="CLN242" s="40"/>
      <c r="CLO242" s="40"/>
      <c r="CLP242" s="40"/>
      <c r="CLQ242" s="40"/>
      <c r="CLR242" s="40"/>
      <c r="CLS242" s="40"/>
      <c r="CLT242" s="40"/>
      <c r="CLU242" s="40"/>
      <c r="CLV242" s="40"/>
      <c r="CLW242" s="40"/>
      <c r="CLX242" s="40"/>
      <c r="CLY242" s="40"/>
      <c r="CLZ242" s="40"/>
      <c r="CMA242" s="40"/>
      <c r="CMB242" s="40"/>
      <c r="CMC242" s="40"/>
      <c r="CMD242" s="40"/>
      <c r="CME242" s="40"/>
      <c r="CMF242" s="40"/>
      <c r="CMG242" s="40"/>
      <c r="CMH242" s="40"/>
      <c r="CMI242" s="40"/>
      <c r="CMJ242" s="40"/>
      <c r="CMK242" s="40"/>
      <c r="CML242" s="40"/>
      <c r="CMM242" s="40"/>
      <c r="CMN242" s="40"/>
      <c r="CMO242" s="40"/>
      <c r="CMP242" s="40"/>
      <c r="CMQ242" s="40"/>
      <c r="CMR242" s="40"/>
      <c r="CMS242" s="40"/>
      <c r="CMT242" s="40"/>
      <c r="CMU242" s="40"/>
      <c r="CMV242" s="40"/>
      <c r="CMW242" s="40"/>
      <c r="CMX242" s="40"/>
      <c r="CMY242" s="40"/>
      <c r="CMZ242" s="40"/>
      <c r="CNA242" s="40"/>
      <c r="CNB242" s="40"/>
      <c r="CNC242" s="40"/>
      <c r="CND242" s="40"/>
      <c r="CNE242" s="40"/>
      <c r="CNF242" s="40"/>
      <c r="CNG242" s="40"/>
      <c r="CNH242" s="40"/>
      <c r="CNI242" s="40"/>
      <c r="CNJ242" s="40"/>
      <c r="CNK242" s="40"/>
      <c r="CNL242" s="40"/>
      <c r="CNM242" s="40"/>
      <c r="CNN242" s="40"/>
      <c r="CNO242" s="40"/>
      <c r="CNP242" s="40"/>
      <c r="CNQ242" s="40"/>
      <c r="CNR242" s="40"/>
      <c r="CNS242" s="40"/>
      <c r="CNT242" s="40"/>
      <c r="CNU242" s="40"/>
      <c r="CNV242" s="40"/>
      <c r="CNW242" s="40"/>
      <c r="CNX242" s="40"/>
      <c r="CNY242" s="40"/>
      <c r="CNZ242" s="40"/>
      <c r="COA242" s="40"/>
      <c r="COB242" s="40"/>
      <c r="COC242" s="40"/>
      <c r="COD242" s="40"/>
      <c r="COE242" s="40"/>
      <c r="COF242" s="40"/>
      <c r="COG242" s="40"/>
      <c r="COH242" s="40"/>
      <c r="COI242" s="40"/>
      <c r="COJ242" s="40"/>
      <c r="COK242" s="40"/>
      <c r="COL242" s="40"/>
      <c r="COM242" s="40"/>
      <c r="CON242" s="40"/>
      <c r="COO242" s="40"/>
      <c r="COP242" s="40"/>
      <c r="COQ242" s="40"/>
      <c r="COR242" s="40"/>
      <c r="COS242" s="40"/>
      <c r="COT242" s="40"/>
      <c r="COU242" s="40"/>
      <c r="COV242" s="40"/>
      <c r="COW242" s="40"/>
      <c r="COX242" s="40"/>
      <c r="COY242" s="40"/>
      <c r="COZ242" s="40"/>
      <c r="CPA242" s="40"/>
      <c r="CPB242" s="40"/>
      <c r="CPC242" s="40"/>
      <c r="CPD242" s="40"/>
      <c r="CPE242" s="40"/>
      <c r="CPF242" s="40"/>
      <c r="CPG242" s="40"/>
      <c r="CPH242" s="40"/>
      <c r="CPI242" s="40"/>
      <c r="CPJ242" s="40"/>
      <c r="CPK242" s="40"/>
      <c r="CPL242" s="40"/>
      <c r="CPM242" s="40"/>
      <c r="CPN242" s="40"/>
      <c r="CPO242" s="40"/>
      <c r="CPP242" s="40"/>
      <c r="CPQ242" s="40"/>
      <c r="CPR242" s="40"/>
      <c r="CPS242" s="40"/>
      <c r="CPT242" s="40"/>
      <c r="CPU242" s="40"/>
      <c r="CPV242" s="40"/>
      <c r="CPW242" s="40"/>
      <c r="CPX242" s="40"/>
      <c r="CPY242" s="40"/>
      <c r="CPZ242" s="40"/>
      <c r="CQA242" s="40"/>
      <c r="CQB242" s="40"/>
      <c r="CQC242" s="40"/>
      <c r="CQD242" s="40"/>
      <c r="CQE242" s="40"/>
      <c r="CQF242" s="40"/>
      <c r="CQG242" s="40"/>
      <c r="CQH242" s="40"/>
      <c r="CQI242" s="40"/>
      <c r="CQJ242" s="40"/>
      <c r="CQK242" s="40"/>
      <c r="CQL242" s="40"/>
      <c r="CQM242" s="40"/>
      <c r="CQN242" s="40"/>
      <c r="CQO242" s="40"/>
      <c r="CQP242" s="40"/>
      <c r="CQQ242" s="40"/>
      <c r="CQR242" s="40"/>
      <c r="CQS242" s="40"/>
      <c r="CQT242" s="40"/>
      <c r="CQU242" s="40"/>
      <c r="CQV242" s="40"/>
      <c r="CQW242" s="40"/>
      <c r="CQX242" s="40"/>
      <c r="CQY242" s="40"/>
      <c r="CQZ242" s="40"/>
      <c r="CRA242" s="40"/>
      <c r="CRB242" s="40"/>
      <c r="CRC242" s="40"/>
      <c r="CRD242" s="40"/>
      <c r="CRE242" s="40"/>
      <c r="CRF242" s="40"/>
      <c r="CRG242" s="40"/>
      <c r="CRH242" s="40"/>
      <c r="CRI242" s="40"/>
      <c r="CRJ242" s="40"/>
      <c r="CRK242" s="40"/>
      <c r="CRL242" s="40"/>
      <c r="CRM242" s="40"/>
      <c r="CRN242" s="40"/>
      <c r="CRO242" s="40"/>
      <c r="CRP242" s="40"/>
      <c r="CRQ242" s="40"/>
      <c r="CRR242" s="40"/>
      <c r="CRS242" s="40"/>
      <c r="CRT242" s="40"/>
      <c r="CRU242" s="40"/>
      <c r="CRV242" s="40"/>
      <c r="CRW242" s="40"/>
      <c r="CRX242" s="40"/>
      <c r="CRY242" s="40"/>
      <c r="CRZ242" s="40"/>
      <c r="CSA242" s="40"/>
      <c r="CSB242" s="40"/>
      <c r="CSC242" s="40"/>
      <c r="CSD242" s="40"/>
      <c r="CSE242" s="40"/>
      <c r="CSF242" s="40"/>
      <c r="CSG242" s="40"/>
      <c r="CSH242" s="40"/>
      <c r="CSI242" s="40"/>
      <c r="CSJ242" s="40"/>
      <c r="CSK242" s="40"/>
      <c r="CSL242" s="40"/>
      <c r="CSM242" s="40"/>
      <c r="CSN242" s="40"/>
      <c r="CSO242" s="40"/>
      <c r="CSP242" s="40"/>
      <c r="CSQ242" s="40"/>
      <c r="CSR242" s="40"/>
      <c r="CSS242" s="40"/>
      <c r="CST242" s="40"/>
      <c r="CSU242" s="40"/>
      <c r="CSV242" s="40"/>
      <c r="CSW242" s="40"/>
      <c r="CSX242" s="40"/>
      <c r="CSY242" s="40"/>
      <c r="CSZ242" s="40"/>
      <c r="CTA242" s="40"/>
      <c r="CTB242" s="40"/>
      <c r="CTC242" s="40"/>
      <c r="CTD242" s="40"/>
      <c r="CTE242" s="40"/>
      <c r="CTF242" s="40"/>
      <c r="CTG242" s="40"/>
      <c r="CTH242" s="40"/>
      <c r="CTI242" s="40"/>
      <c r="CTJ242" s="40"/>
      <c r="CTK242" s="40"/>
      <c r="CTL242" s="40"/>
      <c r="CTM242" s="40"/>
      <c r="CTN242" s="40"/>
      <c r="CTO242" s="40"/>
      <c r="CTP242" s="40"/>
      <c r="CTQ242" s="40"/>
      <c r="CTR242" s="40"/>
      <c r="CTS242" s="40"/>
      <c r="CTT242" s="40"/>
      <c r="CTU242" s="40"/>
      <c r="CTV242" s="40"/>
      <c r="CTW242" s="40"/>
      <c r="CTX242" s="40"/>
      <c r="CTY242" s="40"/>
      <c r="CTZ242" s="40"/>
      <c r="CUA242" s="40"/>
      <c r="CUB242" s="40"/>
      <c r="CUC242" s="40"/>
      <c r="CUD242" s="40"/>
      <c r="CUE242" s="40"/>
      <c r="CUF242" s="40"/>
      <c r="CUG242" s="40"/>
      <c r="CUH242" s="40"/>
      <c r="CUI242" s="40"/>
      <c r="CUJ242" s="40"/>
      <c r="CUK242" s="40"/>
      <c r="CUL242" s="40"/>
      <c r="CUM242" s="40"/>
      <c r="CUN242" s="40"/>
      <c r="CUO242" s="40"/>
      <c r="CUP242" s="40"/>
      <c r="CUQ242" s="40"/>
      <c r="CUR242" s="40"/>
      <c r="CUS242" s="40"/>
      <c r="CUT242" s="40"/>
      <c r="CUU242" s="40"/>
      <c r="CUV242" s="40"/>
      <c r="CUW242" s="40"/>
      <c r="CUX242" s="40"/>
      <c r="CUY242" s="40"/>
      <c r="CUZ242" s="40"/>
      <c r="CVA242" s="40"/>
      <c r="CVB242" s="40"/>
      <c r="CVC242" s="40"/>
      <c r="CVD242" s="40"/>
      <c r="CVE242" s="40"/>
      <c r="CVF242" s="40"/>
      <c r="CVG242" s="40"/>
      <c r="CVH242" s="40"/>
      <c r="CVI242" s="40"/>
      <c r="CVJ242" s="40"/>
      <c r="CVK242" s="40"/>
      <c r="CVL242" s="40"/>
      <c r="CVM242" s="40"/>
      <c r="CVN242" s="40"/>
      <c r="CVO242" s="40"/>
      <c r="CVP242" s="40"/>
      <c r="CVQ242" s="40"/>
      <c r="CVR242" s="40"/>
      <c r="CVS242" s="40"/>
      <c r="CVT242" s="40"/>
      <c r="CVU242" s="40"/>
      <c r="CVV242" s="40"/>
      <c r="CVW242" s="40"/>
      <c r="CVX242" s="40"/>
      <c r="CVY242" s="40"/>
      <c r="CVZ242" s="40"/>
      <c r="CWA242" s="40"/>
      <c r="CWB242" s="40"/>
      <c r="CWC242" s="40"/>
      <c r="CWD242" s="40"/>
      <c r="CWE242" s="40"/>
      <c r="CWF242" s="40"/>
      <c r="CWG242" s="40"/>
      <c r="CWH242" s="40"/>
      <c r="CWI242" s="40"/>
      <c r="CWJ242" s="40"/>
      <c r="CWK242" s="40"/>
      <c r="CWL242" s="40"/>
      <c r="CWM242" s="40"/>
      <c r="CWN242" s="40"/>
      <c r="CWO242" s="40"/>
      <c r="CWP242" s="40"/>
      <c r="CWQ242" s="40"/>
      <c r="CWR242" s="40"/>
      <c r="CWS242" s="40"/>
      <c r="CWT242" s="40"/>
      <c r="CWU242" s="40"/>
      <c r="CWV242" s="40"/>
      <c r="CWW242" s="40"/>
      <c r="CWX242" s="40"/>
      <c r="CWY242" s="40"/>
      <c r="CWZ242" s="40"/>
      <c r="CXA242" s="40"/>
      <c r="CXB242" s="40"/>
      <c r="CXC242" s="40"/>
      <c r="CXD242" s="40"/>
      <c r="CXE242" s="40"/>
      <c r="CXF242" s="40"/>
      <c r="CXG242" s="40"/>
      <c r="CXH242" s="40"/>
      <c r="CXI242" s="40"/>
      <c r="CXJ242" s="40"/>
      <c r="CXK242" s="40"/>
      <c r="CXL242" s="40"/>
      <c r="CXM242" s="40"/>
      <c r="CXN242" s="40"/>
      <c r="CXO242" s="40"/>
      <c r="CXP242" s="40"/>
      <c r="CXQ242" s="40"/>
      <c r="CXR242" s="40"/>
      <c r="CXS242" s="40"/>
      <c r="CXT242" s="40"/>
      <c r="CXU242" s="40"/>
      <c r="CXV242" s="40"/>
      <c r="CXW242" s="40"/>
      <c r="CXX242" s="40"/>
      <c r="CXY242" s="40"/>
      <c r="CXZ242" s="40"/>
      <c r="CYA242" s="40"/>
      <c r="CYB242" s="40"/>
      <c r="CYC242" s="40"/>
      <c r="CYD242" s="40"/>
      <c r="CYE242" s="40"/>
      <c r="CYF242" s="40"/>
      <c r="CYG242" s="40"/>
      <c r="CYH242" s="40"/>
      <c r="CYI242" s="40"/>
      <c r="CYJ242" s="40"/>
      <c r="CYK242" s="40"/>
      <c r="CYL242" s="40"/>
      <c r="CYM242" s="40"/>
      <c r="CYN242" s="40"/>
      <c r="CYO242" s="40"/>
      <c r="CYP242" s="40"/>
      <c r="CYQ242" s="40"/>
      <c r="CYR242" s="40"/>
      <c r="CYS242" s="40"/>
      <c r="CYT242" s="40"/>
      <c r="CYU242" s="40"/>
      <c r="CYV242" s="40"/>
      <c r="CYW242" s="40"/>
      <c r="CYX242" s="40"/>
      <c r="CYY242" s="40"/>
      <c r="CYZ242" s="40"/>
      <c r="CZA242" s="40"/>
      <c r="CZB242" s="40"/>
      <c r="CZC242" s="40"/>
      <c r="CZD242" s="40"/>
      <c r="CZE242" s="40"/>
      <c r="CZF242" s="40"/>
      <c r="CZG242" s="40"/>
      <c r="CZH242" s="40"/>
      <c r="CZI242" s="40"/>
      <c r="CZJ242" s="40"/>
      <c r="CZK242" s="40"/>
      <c r="CZL242" s="40"/>
      <c r="CZM242" s="40"/>
      <c r="CZN242" s="40"/>
      <c r="CZO242" s="40"/>
      <c r="CZP242" s="40"/>
      <c r="CZQ242" s="40"/>
      <c r="CZR242" s="40"/>
      <c r="CZS242" s="40"/>
      <c r="CZT242" s="40"/>
      <c r="CZU242" s="40"/>
      <c r="CZV242" s="40"/>
      <c r="CZW242" s="40"/>
      <c r="CZX242" s="40"/>
      <c r="CZY242" s="40"/>
      <c r="CZZ242" s="40"/>
      <c r="DAA242" s="40"/>
      <c r="DAB242" s="40"/>
      <c r="DAC242" s="40"/>
      <c r="DAD242" s="40"/>
      <c r="DAE242" s="40"/>
      <c r="DAF242" s="40"/>
      <c r="DAG242" s="40"/>
      <c r="DAH242" s="40"/>
      <c r="DAI242" s="40"/>
      <c r="DAJ242" s="40"/>
      <c r="DAK242" s="40"/>
      <c r="DAL242" s="40"/>
      <c r="DAM242" s="40"/>
      <c r="DAN242" s="40"/>
      <c r="DAO242" s="40"/>
      <c r="DAP242" s="40"/>
      <c r="DAQ242" s="40"/>
      <c r="DAR242" s="40"/>
      <c r="DAS242" s="40"/>
      <c r="DAT242" s="40"/>
      <c r="DAU242" s="40"/>
      <c r="DAV242" s="40"/>
      <c r="DAW242" s="40"/>
      <c r="DAX242" s="40"/>
      <c r="DAY242" s="40"/>
      <c r="DAZ242" s="40"/>
      <c r="DBA242" s="40"/>
      <c r="DBB242" s="40"/>
      <c r="DBC242" s="40"/>
      <c r="DBD242" s="40"/>
      <c r="DBE242" s="40"/>
      <c r="DBF242" s="40"/>
      <c r="DBG242" s="40"/>
      <c r="DBH242" s="40"/>
      <c r="DBI242" s="40"/>
      <c r="DBJ242" s="40"/>
      <c r="DBK242" s="40"/>
      <c r="DBL242" s="40"/>
      <c r="DBM242" s="40"/>
      <c r="DBN242" s="40"/>
      <c r="DBO242" s="40"/>
      <c r="DBP242" s="40"/>
      <c r="DBQ242" s="40"/>
      <c r="DBR242" s="40"/>
      <c r="DBS242" s="40"/>
      <c r="DBT242" s="40"/>
      <c r="DBU242" s="40"/>
      <c r="DBV242" s="40"/>
      <c r="DBW242" s="40"/>
      <c r="DBX242" s="40"/>
      <c r="DBY242" s="40"/>
      <c r="DBZ242" s="40"/>
      <c r="DCA242" s="40"/>
      <c r="DCB242" s="40"/>
      <c r="DCC242" s="40"/>
      <c r="DCD242" s="40"/>
      <c r="DCE242" s="40"/>
      <c r="DCF242" s="40"/>
      <c r="DCG242" s="40"/>
      <c r="DCH242" s="40"/>
      <c r="DCI242" s="40"/>
      <c r="DCJ242" s="40"/>
      <c r="DCK242" s="40"/>
      <c r="DCL242" s="40"/>
      <c r="DCM242" s="40"/>
      <c r="DCN242" s="40"/>
      <c r="DCO242" s="40"/>
      <c r="DCP242" s="40"/>
      <c r="DCQ242" s="40"/>
      <c r="DCR242" s="40"/>
      <c r="DCS242" s="40"/>
      <c r="DCT242" s="40"/>
      <c r="DCU242" s="40"/>
      <c r="DCV242" s="40"/>
      <c r="DCW242" s="40"/>
      <c r="DCX242" s="40"/>
      <c r="DCY242" s="40"/>
      <c r="DCZ242" s="40"/>
      <c r="DDA242" s="40"/>
      <c r="DDB242" s="40"/>
      <c r="DDC242" s="40"/>
      <c r="DDD242" s="40"/>
      <c r="DDE242" s="40"/>
      <c r="DDF242" s="40"/>
      <c r="DDG242" s="40"/>
      <c r="DDH242" s="40"/>
      <c r="DDI242" s="40"/>
      <c r="DDJ242" s="40"/>
      <c r="DDK242" s="40"/>
      <c r="DDL242" s="40"/>
      <c r="DDM242" s="40"/>
      <c r="DDN242" s="40"/>
      <c r="DDO242" s="40"/>
      <c r="DDP242" s="40"/>
      <c r="DDQ242" s="40"/>
      <c r="DDR242" s="40"/>
      <c r="DDS242" s="40"/>
      <c r="DDT242" s="40"/>
      <c r="DDU242" s="40"/>
      <c r="DDV242" s="40"/>
      <c r="DDW242" s="40"/>
      <c r="DDX242" s="40"/>
      <c r="DDY242" s="40"/>
      <c r="DDZ242" s="40"/>
      <c r="DEA242" s="40"/>
      <c r="DEB242" s="40"/>
      <c r="DEC242" s="40"/>
      <c r="DED242" s="40"/>
      <c r="DEE242" s="40"/>
      <c r="DEF242" s="40"/>
      <c r="DEG242" s="40"/>
      <c r="DEH242" s="40"/>
      <c r="DEI242" s="40"/>
      <c r="DEJ242" s="40"/>
      <c r="DEK242" s="40"/>
      <c r="DEL242" s="40"/>
      <c r="DEM242" s="40"/>
      <c r="DEN242" s="40"/>
      <c r="DEO242" s="40"/>
      <c r="DEP242" s="40"/>
      <c r="DEQ242" s="40"/>
      <c r="DER242" s="40"/>
      <c r="DES242" s="40"/>
      <c r="DET242" s="40"/>
      <c r="DEU242" s="40"/>
      <c r="DEV242" s="40"/>
      <c r="DEW242" s="40"/>
      <c r="DEX242" s="40"/>
      <c r="DEY242" s="40"/>
      <c r="DEZ242" s="40"/>
      <c r="DFA242" s="40"/>
      <c r="DFB242" s="40"/>
      <c r="DFC242" s="40"/>
      <c r="DFD242" s="40"/>
      <c r="DFE242" s="40"/>
      <c r="DFF242" s="40"/>
      <c r="DFG242" s="40"/>
      <c r="DFH242" s="40"/>
      <c r="DFI242" s="40"/>
      <c r="DFJ242" s="40"/>
      <c r="DFK242" s="40"/>
      <c r="DFL242" s="40"/>
      <c r="DFM242" s="40"/>
      <c r="DFN242" s="40"/>
      <c r="DFO242" s="40"/>
      <c r="DFP242" s="40"/>
      <c r="DFQ242" s="40"/>
      <c r="DFR242" s="40"/>
      <c r="DFS242" s="40"/>
      <c r="DFT242" s="40"/>
      <c r="DFU242" s="40"/>
      <c r="DFV242" s="40"/>
      <c r="DFW242" s="40"/>
      <c r="DFX242" s="40"/>
      <c r="DFY242" s="40"/>
      <c r="DFZ242" s="40"/>
      <c r="DGA242" s="40"/>
      <c r="DGB242" s="40"/>
      <c r="DGC242" s="40"/>
      <c r="DGD242" s="40"/>
      <c r="DGE242" s="40"/>
      <c r="DGF242" s="40"/>
      <c r="DGG242" s="40"/>
      <c r="DGH242" s="40"/>
      <c r="DGI242" s="40"/>
      <c r="DGJ242" s="40"/>
      <c r="DGK242" s="40"/>
      <c r="DGL242" s="40"/>
      <c r="DGM242" s="40"/>
      <c r="DGN242" s="40"/>
      <c r="DGO242" s="40"/>
      <c r="DGP242" s="40"/>
      <c r="DGQ242" s="40"/>
      <c r="DGR242" s="40"/>
      <c r="DGS242" s="40"/>
      <c r="DGT242" s="40"/>
      <c r="DGU242" s="40"/>
      <c r="DGV242" s="40"/>
      <c r="DGW242" s="40"/>
      <c r="DGX242" s="40"/>
      <c r="DGY242" s="40"/>
      <c r="DGZ242" s="40"/>
      <c r="DHA242" s="40"/>
      <c r="DHB242" s="40"/>
      <c r="DHC242" s="40"/>
      <c r="DHD242" s="40"/>
      <c r="DHE242" s="40"/>
      <c r="DHF242" s="40"/>
      <c r="DHG242" s="40"/>
      <c r="DHH242" s="40"/>
      <c r="DHI242" s="40"/>
      <c r="DHJ242" s="40"/>
      <c r="DHK242" s="40"/>
      <c r="DHL242" s="40"/>
      <c r="DHM242" s="40"/>
      <c r="DHN242" s="40"/>
      <c r="DHO242" s="40"/>
      <c r="DHP242" s="40"/>
      <c r="DHQ242" s="40"/>
      <c r="DHR242" s="40"/>
      <c r="DHS242" s="40"/>
      <c r="DHT242" s="40"/>
      <c r="DHU242" s="40"/>
      <c r="DHV242" s="40"/>
      <c r="DHW242" s="40"/>
      <c r="DHX242" s="40"/>
      <c r="DHY242" s="40"/>
      <c r="DHZ242" s="40"/>
      <c r="DIA242" s="40"/>
      <c r="DIB242" s="40"/>
      <c r="DIC242" s="40"/>
      <c r="DID242" s="40"/>
      <c r="DIE242" s="40"/>
      <c r="DIF242" s="40"/>
      <c r="DIG242" s="40"/>
      <c r="DIH242" s="40"/>
      <c r="DII242" s="40"/>
      <c r="DIJ242" s="40"/>
      <c r="DIK242" s="40"/>
      <c r="DIL242" s="40"/>
      <c r="DIM242" s="40"/>
      <c r="DIN242" s="40"/>
      <c r="DIO242" s="40"/>
      <c r="DIP242" s="40"/>
      <c r="DIQ242" s="40"/>
      <c r="DIR242" s="40"/>
      <c r="DIS242" s="40"/>
      <c r="DIT242" s="40"/>
      <c r="DIU242" s="40"/>
      <c r="DIV242" s="40"/>
      <c r="DIW242" s="40"/>
      <c r="DIX242" s="40"/>
      <c r="DIY242" s="40"/>
      <c r="DIZ242" s="40"/>
      <c r="DJA242" s="40"/>
      <c r="DJB242" s="40"/>
      <c r="DJC242" s="40"/>
      <c r="DJD242" s="40"/>
      <c r="DJE242" s="40"/>
      <c r="DJF242" s="40"/>
      <c r="DJG242" s="40"/>
      <c r="DJH242" s="40"/>
      <c r="DJI242" s="40"/>
      <c r="DJJ242" s="40"/>
      <c r="DJK242" s="40"/>
      <c r="DJL242" s="40"/>
      <c r="DJM242" s="40"/>
      <c r="DJN242" s="40"/>
      <c r="DJO242" s="40"/>
      <c r="DJP242" s="40"/>
      <c r="DJQ242" s="40"/>
      <c r="DJR242" s="40"/>
      <c r="DJS242" s="40"/>
      <c r="DJT242" s="40"/>
      <c r="DJU242" s="40"/>
      <c r="DJV242" s="40"/>
      <c r="DJW242" s="40"/>
      <c r="DJX242" s="40"/>
      <c r="DJY242" s="40"/>
      <c r="DJZ242" s="40"/>
      <c r="DKA242" s="40"/>
      <c r="DKB242" s="40"/>
      <c r="DKC242" s="40"/>
      <c r="DKD242" s="40"/>
      <c r="DKE242" s="40"/>
      <c r="DKF242" s="40"/>
      <c r="DKG242" s="40"/>
      <c r="DKH242" s="40"/>
      <c r="DKI242" s="40"/>
      <c r="DKJ242" s="40"/>
      <c r="DKK242" s="40"/>
      <c r="DKL242" s="40"/>
      <c r="DKM242" s="40"/>
      <c r="DKN242" s="40"/>
      <c r="DKO242" s="40"/>
      <c r="DKP242" s="40"/>
      <c r="DKQ242" s="40"/>
      <c r="DKR242" s="40"/>
      <c r="DKS242" s="40"/>
      <c r="DKT242" s="40"/>
      <c r="DKU242" s="40"/>
      <c r="DKV242" s="40"/>
      <c r="DKW242" s="40"/>
      <c r="DKX242" s="40"/>
      <c r="DKY242" s="40"/>
      <c r="DKZ242" s="40"/>
      <c r="DLA242" s="40"/>
      <c r="DLB242" s="40"/>
      <c r="DLC242" s="40"/>
      <c r="DLD242" s="40"/>
      <c r="DLE242" s="40"/>
      <c r="DLF242" s="40"/>
      <c r="DLG242" s="40"/>
      <c r="DLH242" s="40"/>
      <c r="DLI242" s="40"/>
      <c r="DLJ242" s="40"/>
      <c r="DLK242" s="40"/>
      <c r="DLL242" s="40"/>
      <c r="DLM242" s="40"/>
      <c r="DLN242" s="40"/>
      <c r="DLO242" s="40"/>
      <c r="DLP242" s="40"/>
      <c r="DLQ242" s="40"/>
      <c r="DLR242" s="40"/>
      <c r="DLS242" s="40"/>
      <c r="DLT242" s="40"/>
      <c r="DLU242" s="40"/>
      <c r="DLV242" s="40"/>
      <c r="DLW242" s="40"/>
      <c r="DLX242" s="40"/>
      <c r="DLY242" s="40"/>
      <c r="DLZ242" s="40"/>
      <c r="DMA242" s="40"/>
      <c r="DMB242" s="40"/>
      <c r="DMC242" s="40"/>
      <c r="DMD242" s="40"/>
      <c r="DME242" s="40"/>
      <c r="DMF242" s="40"/>
      <c r="DMG242" s="40"/>
      <c r="DMH242" s="40"/>
      <c r="DMI242" s="40"/>
      <c r="DMJ242" s="40"/>
      <c r="DMK242" s="40"/>
      <c r="DML242" s="40"/>
      <c r="DMM242" s="40"/>
      <c r="DMN242" s="40"/>
      <c r="DMO242" s="40"/>
      <c r="DMP242" s="40"/>
      <c r="DMQ242" s="40"/>
      <c r="DMR242" s="40"/>
      <c r="DMS242" s="40"/>
      <c r="DMT242" s="40"/>
      <c r="DMU242" s="40"/>
      <c r="DMV242" s="40"/>
      <c r="DMW242" s="40"/>
      <c r="DMX242" s="40"/>
      <c r="DMY242" s="40"/>
      <c r="DMZ242" s="40"/>
      <c r="DNA242" s="40"/>
      <c r="DNB242" s="40"/>
      <c r="DNC242" s="40"/>
      <c r="DND242" s="40"/>
      <c r="DNE242" s="40"/>
      <c r="DNF242" s="40"/>
      <c r="DNG242" s="40"/>
      <c r="DNH242" s="40"/>
      <c r="DNI242" s="40"/>
      <c r="DNJ242" s="40"/>
      <c r="DNK242" s="40"/>
      <c r="DNL242" s="40"/>
      <c r="DNM242" s="40"/>
      <c r="DNN242" s="40"/>
      <c r="DNO242" s="40"/>
      <c r="DNP242" s="40"/>
      <c r="DNQ242" s="40"/>
      <c r="DNR242" s="40"/>
      <c r="DNS242" s="40"/>
      <c r="DNT242" s="40"/>
      <c r="DNU242" s="40"/>
      <c r="DNV242" s="40"/>
      <c r="DNW242" s="40"/>
      <c r="DNX242" s="40"/>
      <c r="DNY242" s="40"/>
      <c r="DNZ242" s="40"/>
      <c r="DOA242" s="40"/>
      <c r="DOB242" s="40"/>
      <c r="DOC242" s="40"/>
      <c r="DOD242" s="40"/>
      <c r="DOE242" s="40"/>
      <c r="DOF242" s="40"/>
      <c r="DOG242" s="40"/>
      <c r="DOH242" s="40"/>
      <c r="DOI242" s="40"/>
      <c r="DOJ242" s="40"/>
      <c r="DOK242" s="40"/>
      <c r="DOL242" s="40"/>
      <c r="DOM242" s="40"/>
      <c r="DON242" s="40"/>
      <c r="DOO242" s="40"/>
      <c r="DOP242" s="40"/>
      <c r="DOQ242" s="40"/>
      <c r="DOR242" s="40"/>
      <c r="DOS242" s="40"/>
      <c r="DOT242" s="40"/>
      <c r="DOU242" s="40"/>
      <c r="DOV242" s="40"/>
      <c r="DOW242" s="40"/>
      <c r="DOX242" s="40"/>
      <c r="DOY242" s="40"/>
      <c r="DOZ242" s="40"/>
      <c r="DPA242" s="40"/>
      <c r="DPB242" s="40"/>
      <c r="DPC242" s="40"/>
      <c r="DPD242" s="40"/>
      <c r="DPE242" s="40"/>
      <c r="DPF242" s="40"/>
      <c r="DPG242" s="40"/>
      <c r="DPH242" s="40"/>
      <c r="DPI242" s="40"/>
      <c r="DPJ242" s="40"/>
      <c r="DPK242" s="40"/>
      <c r="DPL242" s="40"/>
      <c r="DPM242" s="40"/>
      <c r="DPN242" s="40"/>
      <c r="DPO242" s="40"/>
      <c r="DPP242" s="40"/>
      <c r="DPQ242" s="40"/>
      <c r="DPR242" s="40"/>
      <c r="DPS242" s="40"/>
      <c r="DPT242" s="40"/>
      <c r="DPU242" s="40"/>
      <c r="DPV242" s="40"/>
      <c r="DPW242" s="40"/>
      <c r="DPX242" s="40"/>
      <c r="DPY242" s="40"/>
      <c r="DPZ242" s="40"/>
      <c r="DQA242" s="40"/>
      <c r="DQB242" s="40"/>
      <c r="DQC242" s="40"/>
      <c r="DQD242" s="40"/>
      <c r="DQE242" s="40"/>
      <c r="DQF242" s="40"/>
      <c r="DQG242" s="40"/>
      <c r="DQH242" s="40"/>
      <c r="DQI242" s="40"/>
      <c r="DQJ242" s="40"/>
      <c r="DQK242" s="40"/>
      <c r="DQL242" s="40"/>
      <c r="DQM242" s="40"/>
      <c r="DQN242" s="40"/>
      <c r="DQO242" s="40"/>
      <c r="DQP242" s="40"/>
      <c r="DQQ242" s="40"/>
      <c r="DQR242" s="40"/>
      <c r="DQS242" s="40"/>
      <c r="DQT242" s="40"/>
      <c r="DQU242" s="40"/>
      <c r="DQV242" s="40"/>
      <c r="DQW242" s="40"/>
      <c r="DQX242" s="40"/>
      <c r="DQY242" s="40"/>
      <c r="DQZ242" s="40"/>
      <c r="DRA242" s="40"/>
      <c r="DRB242" s="40"/>
      <c r="DRC242" s="40"/>
      <c r="DRD242" s="40"/>
      <c r="DRE242" s="40"/>
      <c r="DRF242" s="40"/>
      <c r="DRG242" s="40"/>
      <c r="DRH242" s="40"/>
      <c r="DRI242" s="40"/>
      <c r="DRJ242" s="40"/>
      <c r="DRK242" s="40"/>
      <c r="DRL242" s="40"/>
      <c r="DRM242" s="40"/>
      <c r="DRN242" s="40"/>
      <c r="DRO242" s="40"/>
      <c r="DRP242" s="40"/>
      <c r="DRQ242" s="40"/>
      <c r="DRR242" s="40"/>
      <c r="DRS242" s="40"/>
      <c r="DRT242" s="40"/>
      <c r="DRU242" s="40"/>
      <c r="DRV242" s="40"/>
      <c r="DRW242" s="40"/>
      <c r="DRX242" s="40"/>
      <c r="DRY242" s="40"/>
      <c r="DRZ242" s="40"/>
      <c r="DSA242" s="40"/>
      <c r="DSB242" s="40"/>
      <c r="DSC242" s="40"/>
      <c r="DSD242" s="40"/>
      <c r="DSE242" s="40"/>
      <c r="DSF242" s="40"/>
      <c r="DSG242" s="40"/>
      <c r="DSH242" s="40"/>
      <c r="DSI242" s="40"/>
      <c r="DSJ242" s="40"/>
      <c r="DSK242" s="40"/>
      <c r="DSL242" s="40"/>
      <c r="DSM242" s="40"/>
      <c r="DSN242" s="40"/>
      <c r="DSO242" s="40"/>
      <c r="DSP242" s="40"/>
      <c r="DSQ242" s="40"/>
      <c r="DSR242" s="40"/>
      <c r="DSS242" s="40"/>
      <c r="DST242" s="40"/>
      <c r="DSU242" s="40"/>
      <c r="DSV242" s="40"/>
      <c r="DSW242" s="40"/>
      <c r="DSX242" s="40"/>
      <c r="DSY242" s="40"/>
      <c r="DSZ242" s="40"/>
      <c r="DTA242" s="40"/>
      <c r="DTB242" s="40"/>
      <c r="DTC242" s="40"/>
      <c r="DTD242" s="40"/>
      <c r="DTE242" s="40"/>
      <c r="DTF242" s="40"/>
      <c r="DTG242" s="40"/>
      <c r="DTH242" s="40"/>
      <c r="DTI242" s="40"/>
      <c r="DTJ242" s="40"/>
      <c r="DTK242" s="40"/>
      <c r="DTL242" s="40"/>
      <c r="DTM242" s="40"/>
      <c r="DTN242" s="40"/>
      <c r="DTO242" s="40"/>
      <c r="DTP242" s="40"/>
      <c r="DTQ242" s="40"/>
      <c r="DTR242" s="40"/>
      <c r="DTS242" s="40"/>
      <c r="DTT242" s="40"/>
      <c r="DTU242" s="40"/>
      <c r="DTV242" s="40"/>
      <c r="DTW242" s="40"/>
      <c r="DTX242" s="40"/>
      <c r="DTY242" s="40"/>
      <c r="DTZ242" s="40"/>
      <c r="DUA242" s="40"/>
      <c r="DUB242" s="40"/>
      <c r="DUC242" s="40"/>
      <c r="DUD242" s="40"/>
      <c r="DUE242" s="40"/>
      <c r="DUF242" s="40"/>
      <c r="DUG242" s="40"/>
      <c r="DUH242" s="40"/>
      <c r="DUI242" s="40"/>
      <c r="DUJ242" s="40"/>
      <c r="DUK242" s="40"/>
      <c r="DUL242" s="40"/>
      <c r="DUM242" s="40"/>
      <c r="DUN242" s="40"/>
      <c r="DUO242" s="40"/>
      <c r="DUP242" s="40"/>
      <c r="DUQ242" s="40"/>
      <c r="DUR242" s="40"/>
      <c r="DUS242" s="40"/>
      <c r="DUT242" s="40"/>
      <c r="DUU242" s="40"/>
      <c r="DUV242" s="40"/>
      <c r="DUW242" s="40"/>
      <c r="DUX242" s="40"/>
      <c r="DUY242" s="40"/>
      <c r="DUZ242" s="40"/>
      <c r="DVA242" s="40"/>
      <c r="DVB242" s="40"/>
      <c r="DVC242" s="40"/>
      <c r="DVD242" s="40"/>
      <c r="DVE242" s="40"/>
      <c r="DVF242" s="40"/>
      <c r="DVG242" s="40"/>
      <c r="DVH242" s="40"/>
      <c r="DVI242" s="40"/>
      <c r="DVJ242" s="40"/>
      <c r="DVK242" s="40"/>
      <c r="DVL242" s="40"/>
      <c r="DVM242" s="40"/>
      <c r="DVN242" s="40"/>
      <c r="DVO242" s="40"/>
      <c r="DVP242" s="40"/>
      <c r="DVQ242" s="40"/>
      <c r="DVR242" s="40"/>
      <c r="DVS242" s="40"/>
      <c r="DVT242" s="40"/>
      <c r="DVU242" s="40"/>
      <c r="DVV242" s="40"/>
      <c r="DVW242" s="40"/>
      <c r="DVX242" s="40"/>
      <c r="DVY242" s="40"/>
      <c r="DVZ242" s="40"/>
      <c r="DWA242" s="40"/>
      <c r="DWB242" s="40"/>
      <c r="DWC242" s="40"/>
      <c r="DWD242" s="40"/>
      <c r="DWE242" s="40"/>
      <c r="DWF242" s="40"/>
      <c r="DWG242" s="40"/>
      <c r="DWH242" s="40"/>
      <c r="DWI242" s="40"/>
      <c r="DWJ242" s="40"/>
      <c r="DWK242" s="40"/>
      <c r="DWL242" s="40"/>
      <c r="DWM242" s="40"/>
      <c r="DWN242" s="40"/>
      <c r="DWO242" s="40"/>
      <c r="DWP242" s="40"/>
      <c r="DWQ242" s="40"/>
      <c r="DWR242" s="40"/>
      <c r="DWS242" s="40"/>
      <c r="DWT242" s="40"/>
      <c r="DWU242" s="40"/>
      <c r="DWV242" s="40"/>
      <c r="DWW242" s="40"/>
      <c r="DWX242" s="40"/>
      <c r="DWY242" s="40"/>
      <c r="DWZ242" s="40"/>
      <c r="DXA242" s="40"/>
      <c r="DXB242" s="40"/>
      <c r="DXC242" s="40"/>
      <c r="DXD242" s="40"/>
      <c r="DXE242" s="40"/>
      <c r="DXF242" s="40"/>
      <c r="DXG242" s="40"/>
      <c r="DXH242" s="40"/>
      <c r="DXI242" s="40"/>
      <c r="DXJ242" s="40"/>
      <c r="DXK242" s="40"/>
      <c r="DXL242" s="40"/>
      <c r="DXM242" s="40"/>
      <c r="DXN242" s="40"/>
      <c r="DXO242" s="40"/>
      <c r="DXP242" s="40"/>
      <c r="DXQ242" s="40"/>
      <c r="DXR242" s="40"/>
      <c r="DXS242" s="40"/>
      <c r="DXT242" s="40"/>
      <c r="DXU242" s="40"/>
      <c r="DXV242" s="40"/>
      <c r="DXW242" s="40"/>
      <c r="DXX242" s="40"/>
      <c r="DXY242" s="40"/>
      <c r="DXZ242" s="40"/>
      <c r="DYA242" s="40"/>
      <c r="DYB242" s="40"/>
      <c r="DYC242" s="40"/>
      <c r="DYD242" s="40"/>
      <c r="DYE242" s="40"/>
      <c r="DYF242" s="40"/>
      <c r="DYG242" s="40"/>
      <c r="DYH242" s="40"/>
      <c r="DYI242" s="40"/>
      <c r="DYJ242" s="40"/>
      <c r="DYK242" s="40"/>
      <c r="DYL242" s="40"/>
      <c r="DYM242" s="40"/>
      <c r="DYN242" s="40"/>
      <c r="DYO242" s="40"/>
      <c r="DYP242" s="40"/>
      <c r="DYQ242" s="40"/>
      <c r="DYR242" s="40"/>
      <c r="DYS242" s="40"/>
      <c r="DYT242" s="40"/>
      <c r="DYU242" s="40"/>
      <c r="DYV242" s="40"/>
      <c r="DYW242" s="40"/>
      <c r="DYX242" s="40"/>
      <c r="DYY242" s="40"/>
      <c r="DYZ242" s="40"/>
      <c r="DZA242" s="40"/>
      <c r="DZB242" s="40"/>
      <c r="DZC242" s="40"/>
      <c r="DZD242" s="40"/>
      <c r="DZE242" s="40"/>
      <c r="DZF242" s="40"/>
      <c r="DZG242" s="40"/>
      <c r="DZH242" s="40"/>
      <c r="DZI242" s="40"/>
      <c r="DZJ242" s="40"/>
      <c r="DZK242" s="40"/>
      <c r="DZL242" s="40"/>
      <c r="DZM242" s="40"/>
      <c r="DZN242" s="40"/>
      <c r="DZO242" s="40"/>
      <c r="DZP242" s="40"/>
      <c r="DZQ242" s="40"/>
      <c r="DZR242" s="40"/>
      <c r="DZS242" s="40"/>
      <c r="DZT242" s="40"/>
      <c r="DZU242" s="40"/>
      <c r="DZV242" s="40"/>
      <c r="DZW242" s="40"/>
      <c r="DZX242" s="40"/>
      <c r="DZY242" s="40"/>
      <c r="DZZ242" s="40"/>
      <c r="EAA242" s="40"/>
      <c r="EAB242" s="40"/>
      <c r="EAC242" s="40"/>
      <c r="EAD242" s="40"/>
      <c r="EAE242" s="40"/>
      <c r="EAF242" s="40"/>
      <c r="EAG242" s="40"/>
      <c r="EAH242" s="40"/>
      <c r="EAI242" s="40"/>
      <c r="EAJ242" s="40"/>
      <c r="EAK242" s="40"/>
      <c r="EAL242" s="40"/>
      <c r="EAM242" s="40"/>
      <c r="EAN242" s="40"/>
      <c r="EAO242" s="40"/>
      <c r="EAP242" s="40"/>
      <c r="EAQ242" s="40"/>
      <c r="EAR242" s="40"/>
      <c r="EAS242" s="40"/>
      <c r="EAT242" s="40"/>
      <c r="EAU242" s="40"/>
      <c r="EAV242" s="40"/>
      <c r="EAW242" s="40"/>
      <c r="EAX242" s="40"/>
      <c r="EAY242" s="40"/>
      <c r="EAZ242" s="40"/>
      <c r="EBA242" s="40"/>
      <c r="EBB242" s="40"/>
      <c r="EBC242" s="40"/>
      <c r="EBD242" s="40"/>
      <c r="EBE242" s="40"/>
      <c r="EBF242" s="40"/>
      <c r="EBG242" s="40"/>
      <c r="EBH242" s="40"/>
      <c r="EBI242" s="40"/>
      <c r="EBJ242" s="40"/>
      <c r="EBK242" s="40"/>
      <c r="EBL242" s="40"/>
      <c r="EBM242" s="40"/>
      <c r="EBN242" s="40"/>
      <c r="EBO242" s="40"/>
      <c r="EBP242" s="40"/>
      <c r="EBQ242" s="40"/>
      <c r="EBR242" s="40"/>
      <c r="EBS242" s="40"/>
      <c r="EBT242" s="40"/>
      <c r="EBU242" s="40"/>
      <c r="EBV242" s="40"/>
      <c r="EBW242" s="40"/>
      <c r="EBX242" s="40"/>
      <c r="EBY242" s="40"/>
      <c r="EBZ242" s="40"/>
      <c r="ECA242" s="40"/>
      <c r="ECB242" s="40"/>
      <c r="ECC242" s="40"/>
      <c r="ECD242" s="40"/>
      <c r="ECE242" s="40"/>
      <c r="ECF242" s="40"/>
      <c r="ECG242" s="40"/>
      <c r="ECH242" s="40"/>
      <c r="ECI242" s="40"/>
      <c r="ECJ242" s="40"/>
      <c r="ECK242" s="40"/>
      <c r="ECL242" s="40"/>
      <c r="ECM242" s="40"/>
      <c r="ECN242" s="40"/>
      <c r="ECO242" s="40"/>
      <c r="ECP242" s="40"/>
      <c r="ECQ242" s="40"/>
      <c r="ECR242" s="40"/>
      <c r="ECS242" s="40"/>
      <c r="ECT242" s="40"/>
      <c r="ECU242" s="40"/>
      <c r="ECV242" s="40"/>
      <c r="ECW242" s="40"/>
      <c r="ECX242" s="40"/>
      <c r="ECY242" s="40"/>
      <c r="ECZ242" s="40"/>
      <c r="EDA242" s="40"/>
      <c r="EDB242" s="40"/>
      <c r="EDC242" s="40"/>
      <c r="EDD242" s="40"/>
      <c r="EDE242" s="40"/>
      <c r="EDF242" s="40"/>
      <c r="EDG242" s="40"/>
      <c r="EDH242" s="40"/>
      <c r="EDI242" s="40"/>
      <c r="EDJ242" s="40"/>
      <c r="EDK242" s="40"/>
      <c r="EDL242" s="40"/>
      <c r="EDM242" s="40"/>
      <c r="EDN242" s="40"/>
      <c r="EDO242" s="40"/>
      <c r="EDP242" s="40"/>
      <c r="EDQ242" s="40"/>
      <c r="EDR242" s="40"/>
      <c r="EDS242" s="40"/>
      <c r="EDT242" s="40"/>
      <c r="EDU242" s="40"/>
      <c r="EDV242" s="40"/>
      <c r="EDW242" s="40"/>
      <c r="EDX242" s="40"/>
      <c r="EDY242" s="40"/>
      <c r="EDZ242" s="40"/>
      <c r="EEA242" s="40"/>
      <c r="EEB242" s="40"/>
      <c r="EEC242" s="40"/>
      <c r="EED242" s="40"/>
      <c r="EEE242" s="40"/>
      <c r="EEF242" s="40"/>
      <c r="EEG242" s="40"/>
      <c r="EEH242" s="40"/>
      <c r="EEI242" s="40"/>
      <c r="EEJ242" s="40"/>
      <c r="EEK242" s="40"/>
      <c r="EEL242" s="40"/>
      <c r="EEM242" s="40"/>
      <c r="EEN242" s="40"/>
      <c r="EEO242" s="40"/>
      <c r="EEP242" s="40"/>
      <c r="EEQ242" s="40"/>
      <c r="EER242" s="40"/>
      <c r="EES242" s="40"/>
      <c r="EET242" s="40"/>
      <c r="EEU242" s="40"/>
      <c r="EEV242" s="40"/>
      <c r="EEW242" s="40"/>
      <c r="EEX242" s="40"/>
      <c r="EEY242" s="40"/>
      <c r="EEZ242" s="40"/>
      <c r="EFA242" s="40"/>
      <c r="EFB242" s="40"/>
      <c r="EFC242" s="40"/>
      <c r="EFD242" s="40"/>
      <c r="EFE242" s="40"/>
      <c r="EFF242" s="40"/>
      <c r="EFG242" s="40"/>
      <c r="EFH242" s="40"/>
      <c r="EFI242" s="40"/>
      <c r="EFJ242" s="40"/>
      <c r="EFK242" s="40"/>
      <c r="EFL242" s="40"/>
      <c r="EFM242" s="40"/>
      <c r="EFN242" s="40"/>
      <c r="EFO242" s="40"/>
      <c r="EFP242" s="40"/>
      <c r="EFQ242" s="40"/>
      <c r="EFR242" s="40"/>
      <c r="EFS242" s="40"/>
      <c r="EFT242" s="40"/>
      <c r="EFU242" s="40"/>
      <c r="EFV242" s="40"/>
      <c r="EFW242" s="40"/>
      <c r="EFX242" s="40"/>
      <c r="EFY242" s="40"/>
      <c r="EFZ242" s="40"/>
      <c r="EGA242" s="40"/>
      <c r="EGB242" s="40"/>
      <c r="EGC242" s="40"/>
      <c r="EGD242" s="40"/>
      <c r="EGE242" s="40"/>
      <c r="EGF242" s="40"/>
      <c r="EGG242" s="40"/>
      <c r="EGH242" s="40"/>
      <c r="EGI242" s="40"/>
      <c r="EGJ242" s="40"/>
      <c r="EGK242" s="40"/>
      <c r="EGL242" s="40"/>
      <c r="EGM242" s="40"/>
      <c r="EGN242" s="40"/>
      <c r="EGO242" s="40"/>
      <c r="EGP242" s="40"/>
      <c r="EGQ242" s="40"/>
      <c r="EGR242" s="40"/>
      <c r="EGS242" s="40"/>
      <c r="EGT242" s="40"/>
      <c r="EGU242" s="40"/>
      <c r="EGV242" s="40"/>
      <c r="EGW242" s="40"/>
      <c r="EGX242" s="40"/>
      <c r="EGY242" s="40"/>
      <c r="EGZ242" s="40"/>
      <c r="EHA242" s="40"/>
      <c r="EHB242" s="40"/>
      <c r="EHC242" s="40"/>
      <c r="EHD242" s="40"/>
      <c r="EHE242" s="40"/>
      <c r="EHF242" s="40"/>
      <c r="EHG242" s="40"/>
      <c r="EHH242" s="40"/>
      <c r="EHI242" s="40"/>
      <c r="EHJ242" s="40"/>
      <c r="EHK242" s="40"/>
      <c r="EHL242" s="40"/>
      <c r="EHM242" s="40"/>
      <c r="EHN242" s="40"/>
      <c r="EHO242" s="40"/>
      <c r="EHP242" s="40"/>
      <c r="EHQ242" s="40"/>
      <c r="EHR242" s="40"/>
      <c r="EHS242" s="40"/>
      <c r="EHT242" s="40"/>
      <c r="EHU242" s="40"/>
      <c r="EHV242" s="40"/>
      <c r="EHW242" s="40"/>
      <c r="EHX242" s="40"/>
      <c r="EHY242" s="40"/>
      <c r="EHZ242" s="40"/>
      <c r="EIA242" s="40"/>
      <c r="EIB242" s="40"/>
      <c r="EIC242" s="40"/>
      <c r="EID242" s="40"/>
      <c r="EIE242" s="40"/>
      <c r="EIF242" s="40"/>
      <c r="EIG242" s="40"/>
      <c r="EIH242" s="40"/>
      <c r="EII242" s="40"/>
      <c r="EIJ242" s="40"/>
      <c r="EIK242" s="40"/>
      <c r="EIL242" s="40"/>
      <c r="EIM242" s="40"/>
      <c r="EIN242" s="40"/>
      <c r="EIO242" s="40"/>
      <c r="EIP242" s="40"/>
      <c r="EIQ242" s="40"/>
      <c r="EIR242" s="40"/>
      <c r="EIS242" s="40"/>
      <c r="EIT242" s="40"/>
      <c r="EIU242" s="40"/>
      <c r="EIV242" s="40"/>
      <c r="EIW242" s="40"/>
      <c r="EIX242" s="40"/>
      <c r="EIY242" s="40"/>
      <c r="EIZ242" s="40"/>
      <c r="EJA242" s="40"/>
      <c r="EJB242" s="40"/>
      <c r="EJC242" s="40"/>
      <c r="EJD242" s="40"/>
      <c r="EJE242" s="40"/>
      <c r="EJF242" s="40"/>
      <c r="EJG242" s="40"/>
      <c r="EJH242" s="40"/>
      <c r="EJI242" s="40"/>
      <c r="EJJ242" s="40"/>
      <c r="EJK242" s="40"/>
      <c r="EJL242" s="40"/>
      <c r="EJM242" s="40"/>
      <c r="EJN242" s="40"/>
      <c r="EJO242" s="40"/>
      <c r="EJP242" s="40"/>
      <c r="EJQ242" s="40"/>
      <c r="EJR242" s="40"/>
      <c r="EJS242" s="40"/>
      <c r="EJT242" s="40"/>
      <c r="EJU242" s="40"/>
      <c r="EJV242" s="40"/>
      <c r="EJW242" s="40"/>
      <c r="EJX242" s="40"/>
      <c r="EJY242" s="40"/>
      <c r="EJZ242" s="40"/>
      <c r="EKA242" s="40"/>
      <c r="EKB242" s="40"/>
      <c r="EKC242" s="40"/>
      <c r="EKD242" s="40"/>
      <c r="EKE242" s="40"/>
      <c r="EKF242" s="40"/>
      <c r="EKG242" s="40"/>
      <c r="EKH242" s="40"/>
      <c r="EKI242" s="40"/>
      <c r="EKJ242" s="40"/>
      <c r="EKK242" s="40"/>
      <c r="EKL242" s="40"/>
      <c r="EKM242" s="40"/>
      <c r="EKN242" s="40"/>
      <c r="EKO242" s="40"/>
      <c r="EKP242" s="40"/>
      <c r="EKQ242" s="40"/>
      <c r="EKR242" s="40"/>
      <c r="EKS242" s="40"/>
      <c r="EKT242" s="40"/>
      <c r="EKU242" s="40"/>
      <c r="EKV242" s="40"/>
      <c r="EKW242" s="40"/>
      <c r="EKX242" s="40"/>
      <c r="EKY242" s="40"/>
      <c r="EKZ242" s="40"/>
      <c r="ELA242" s="40"/>
      <c r="ELB242" s="40"/>
      <c r="ELC242" s="40"/>
      <c r="ELD242" s="40"/>
      <c r="ELE242" s="40"/>
      <c r="ELF242" s="40"/>
      <c r="ELG242" s="40"/>
      <c r="ELH242" s="40"/>
      <c r="ELI242" s="40"/>
      <c r="ELJ242" s="40"/>
      <c r="ELK242" s="40"/>
      <c r="ELL242" s="40"/>
      <c r="ELM242" s="40"/>
      <c r="ELN242" s="40"/>
      <c r="ELO242" s="40"/>
      <c r="ELP242" s="40"/>
      <c r="ELQ242" s="40"/>
      <c r="ELR242" s="40"/>
      <c r="ELS242" s="40"/>
      <c r="ELT242" s="40"/>
      <c r="ELU242" s="40"/>
      <c r="ELV242" s="40"/>
      <c r="ELW242" s="40"/>
      <c r="ELX242" s="40"/>
      <c r="ELY242" s="40"/>
      <c r="ELZ242" s="40"/>
      <c r="EMA242" s="40"/>
      <c r="EMB242" s="40"/>
      <c r="EMC242" s="40"/>
      <c r="EMD242" s="40"/>
      <c r="EME242" s="40"/>
      <c r="EMF242" s="40"/>
      <c r="EMG242" s="40"/>
      <c r="EMH242" s="40"/>
      <c r="EMI242" s="40"/>
      <c r="EMJ242" s="40"/>
      <c r="EMK242" s="40"/>
      <c r="EML242" s="40"/>
      <c r="EMM242" s="40"/>
      <c r="EMN242" s="40"/>
      <c r="EMO242" s="40"/>
      <c r="EMP242" s="40"/>
      <c r="EMQ242" s="40"/>
      <c r="EMR242" s="40"/>
      <c r="EMS242" s="40"/>
      <c r="EMT242" s="40"/>
      <c r="EMU242" s="40"/>
      <c r="EMV242" s="40"/>
      <c r="EMW242" s="40"/>
      <c r="EMX242" s="40"/>
      <c r="EMY242" s="40"/>
      <c r="EMZ242" s="40"/>
      <c r="ENA242" s="40"/>
      <c r="ENB242" s="40"/>
      <c r="ENC242" s="40"/>
      <c r="END242" s="40"/>
      <c r="ENE242" s="40"/>
      <c r="ENF242" s="40"/>
      <c r="ENG242" s="40"/>
      <c r="ENH242" s="40"/>
      <c r="ENI242" s="40"/>
      <c r="ENJ242" s="40"/>
      <c r="ENK242" s="40"/>
      <c r="ENL242" s="40"/>
      <c r="ENM242" s="40"/>
      <c r="ENN242" s="40"/>
      <c r="ENO242" s="40"/>
      <c r="ENP242" s="40"/>
      <c r="ENQ242" s="40"/>
      <c r="ENR242" s="40"/>
      <c r="ENS242" s="40"/>
      <c r="ENT242" s="40"/>
      <c r="ENU242" s="40"/>
      <c r="ENV242" s="40"/>
      <c r="ENW242" s="40"/>
      <c r="ENX242" s="40"/>
      <c r="ENY242" s="40"/>
      <c r="ENZ242" s="40"/>
      <c r="EOA242" s="40"/>
      <c r="EOB242" s="40"/>
      <c r="EOC242" s="40"/>
      <c r="EOD242" s="40"/>
      <c r="EOE242" s="40"/>
      <c r="EOF242" s="40"/>
      <c r="EOG242" s="40"/>
      <c r="EOH242" s="40"/>
      <c r="EOI242" s="40"/>
      <c r="EOJ242" s="40"/>
      <c r="EOK242" s="40"/>
      <c r="EOL242" s="40"/>
      <c r="EOM242" s="40"/>
      <c r="EON242" s="40"/>
      <c r="EOO242" s="40"/>
      <c r="EOP242" s="40"/>
      <c r="EOQ242" s="40"/>
      <c r="EOR242" s="40"/>
      <c r="EOS242" s="40"/>
      <c r="EOT242" s="40"/>
      <c r="EOU242" s="40"/>
      <c r="EOV242" s="40"/>
      <c r="EOW242" s="40"/>
      <c r="EOX242" s="40"/>
      <c r="EOY242" s="40"/>
      <c r="EOZ242" s="40"/>
      <c r="EPA242" s="40"/>
      <c r="EPB242" s="40"/>
      <c r="EPC242" s="40"/>
      <c r="EPD242" s="40"/>
      <c r="EPE242" s="40"/>
      <c r="EPF242" s="40"/>
      <c r="EPG242" s="40"/>
      <c r="EPH242" s="40"/>
      <c r="EPI242" s="40"/>
      <c r="EPJ242" s="40"/>
      <c r="EPK242" s="40"/>
      <c r="EPL242" s="40"/>
      <c r="EPM242" s="40"/>
      <c r="EPN242" s="40"/>
      <c r="EPO242" s="40"/>
      <c r="EPP242" s="40"/>
      <c r="EPQ242" s="40"/>
      <c r="EPR242" s="40"/>
      <c r="EPS242" s="40"/>
      <c r="EPT242" s="40"/>
      <c r="EPU242" s="40"/>
      <c r="EPV242" s="40"/>
      <c r="EPW242" s="40"/>
      <c r="EPX242" s="40"/>
      <c r="EPY242" s="40"/>
      <c r="EPZ242" s="40"/>
      <c r="EQA242" s="40"/>
      <c r="EQB242" s="40"/>
      <c r="EQC242" s="40"/>
      <c r="EQD242" s="40"/>
      <c r="EQE242" s="40"/>
      <c r="EQF242" s="40"/>
      <c r="EQG242" s="40"/>
      <c r="EQH242" s="40"/>
      <c r="EQI242" s="40"/>
      <c r="EQJ242" s="40"/>
      <c r="EQK242" s="40"/>
      <c r="EQL242" s="40"/>
      <c r="EQM242" s="40"/>
      <c r="EQN242" s="40"/>
      <c r="EQO242" s="40"/>
      <c r="EQP242" s="40"/>
      <c r="EQQ242" s="40"/>
      <c r="EQR242" s="40"/>
      <c r="EQS242" s="40"/>
      <c r="EQT242" s="40"/>
      <c r="EQU242" s="40"/>
      <c r="EQV242" s="40"/>
      <c r="EQW242" s="40"/>
      <c r="EQX242" s="40"/>
      <c r="EQY242" s="40"/>
      <c r="EQZ242" s="40"/>
      <c r="ERA242" s="40"/>
      <c r="ERB242" s="40"/>
      <c r="ERC242" s="40"/>
      <c r="ERD242" s="40"/>
      <c r="ERE242" s="40"/>
      <c r="ERF242" s="40"/>
      <c r="ERG242" s="40"/>
      <c r="ERH242" s="40"/>
      <c r="ERI242" s="40"/>
      <c r="ERJ242" s="40"/>
      <c r="ERK242" s="40"/>
      <c r="ERL242" s="40"/>
      <c r="ERM242" s="40"/>
      <c r="ERN242" s="40"/>
      <c r="ERO242" s="40"/>
      <c r="ERP242" s="40"/>
      <c r="ERQ242" s="40"/>
      <c r="ERR242" s="40"/>
      <c r="ERS242" s="40"/>
      <c r="ERT242" s="40"/>
      <c r="ERU242" s="40"/>
      <c r="ERV242" s="40"/>
      <c r="ERW242" s="40"/>
      <c r="ERX242" s="40"/>
      <c r="ERY242" s="40"/>
      <c r="ERZ242" s="40"/>
      <c r="ESA242" s="40"/>
      <c r="ESB242" s="40"/>
      <c r="ESC242" s="40"/>
      <c r="ESD242" s="40"/>
      <c r="ESE242" s="40"/>
      <c r="ESF242" s="40"/>
      <c r="ESG242" s="40"/>
      <c r="ESH242" s="40"/>
      <c r="ESI242" s="40"/>
      <c r="ESJ242" s="40"/>
      <c r="ESK242" s="40"/>
      <c r="ESL242" s="40"/>
      <c r="ESM242" s="40"/>
      <c r="ESN242" s="40"/>
      <c r="ESO242" s="40"/>
      <c r="ESP242" s="40"/>
      <c r="ESQ242" s="40"/>
      <c r="ESR242" s="40"/>
      <c r="ESS242" s="40"/>
      <c r="EST242" s="40"/>
      <c r="ESU242" s="40"/>
      <c r="ESV242" s="40"/>
      <c r="ESW242" s="40"/>
      <c r="ESX242" s="40"/>
      <c r="ESY242" s="40"/>
      <c r="ESZ242" s="40"/>
      <c r="ETA242" s="40"/>
      <c r="ETB242" s="40"/>
      <c r="ETC242" s="40"/>
      <c r="ETD242" s="40"/>
      <c r="ETE242" s="40"/>
      <c r="ETF242" s="40"/>
      <c r="ETG242" s="40"/>
      <c r="ETH242" s="40"/>
      <c r="ETI242" s="40"/>
      <c r="ETJ242" s="40"/>
      <c r="ETK242" s="40"/>
      <c r="ETL242" s="40"/>
      <c r="ETM242" s="40"/>
      <c r="ETN242" s="40"/>
      <c r="ETO242" s="40"/>
      <c r="ETP242" s="40"/>
      <c r="ETQ242" s="40"/>
      <c r="ETR242" s="40"/>
      <c r="ETS242" s="40"/>
      <c r="ETT242" s="40"/>
      <c r="ETU242" s="40"/>
      <c r="ETV242" s="40"/>
      <c r="ETW242" s="40"/>
      <c r="ETX242" s="40"/>
      <c r="ETY242" s="40"/>
      <c r="ETZ242" s="40"/>
      <c r="EUA242" s="40"/>
      <c r="EUB242" s="40"/>
      <c r="EUC242" s="40"/>
      <c r="EUD242" s="40"/>
      <c r="EUE242" s="40"/>
      <c r="EUF242" s="40"/>
      <c r="EUG242" s="40"/>
      <c r="EUH242" s="40"/>
      <c r="EUI242" s="40"/>
      <c r="EUJ242" s="40"/>
      <c r="EUK242" s="40"/>
      <c r="EUL242" s="40"/>
      <c r="EUM242" s="40"/>
      <c r="EUN242" s="40"/>
      <c r="EUO242" s="40"/>
      <c r="EUP242" s="40"/>
      <c r="EUQ242" s="40"/>
      <c r="EUR242" s="40"/>
      <c r="EUS242" s="40"/>
      <c r="EUT242" s="40"/>
      <c r="EUU242" s="40"/>
      <c r="EUV242" s="40"/>
      <c r="EUW242" s="40"/>
      <c r="EUX242" s="40"/>
      <c r="EUY242" s="40"/>
      <c r="EUZ242" s="40"/>
      <c r="EVA242" s="40"/>
      <c r="EVB242" s="40"/>
      <c r="EVC242" s="40"/>
      <c r="EVD242" s="40"/>
      <c r="EVE242" s="40"/>
      <c r="EVF242" s="40"/>
      <c r="EVG242" s="40"/>
      <c r="EVH242" s="40"/>
      <c r="EVI242" s="40"/>
      <c r="EVJ242" s="40"/>
      <c r="EVK242" s="40"/>
      <c r="EVL242" s="40"/>
      <c r="EVM242" s="40"/>
      <c r="EVN242" s="40"/>
      <c r="EVO242" s="40"/>
      <c r="EVP242" s="40"/>
      <c r="EVQ242" s="40"/>
      <c r="EVR242" s="40"/>
      <c r="EVS242" s="40"/>
      <c r="EVT242" s="40"/>
      <c r="EVU242" s="40"/>
      <c r="EVV242" s="40"/>
      <c r="EVW242" s="40"/>
      <c r="EVX242" s="40"/>
      <c r="EVY242" s="40"/>
      <c r="EVZ242" s="40"/>
      <c r="EWA242" s="40"/>
      <c r="EWB242" s="40"/>
      <c r="EWC242" s="40"/>
      <c r="EWD242" s="40"/>
      <c r="EWE242" s="40"/>
      <c r="EWF242" s="40"/>
      <c r="EWG242" s="40"/>
      <c r="EWH242" s="40"/>
      <c r="EWI242" s="40"/>
      <c r="EWJ242" s="40"/>
      <c r="EWK242" s="40"/>
      <c r="EWL242" s="40"/>
      <c r="EWM242" s="40"/>
      <c r="EWN242" s="40"/>
      <c r="EWO242" s="40"/>
      <c r="EWP242" s="40"/>
      <c r="EWQ242" s="40"/>
      <c r="EWR242" s="40"/>
      <c r="EWS242" s="40"/>
      <c r="EWT242" s="40"/>
      <c r="EWU242" s="40"/>
      <c r="EWV242" s="40"/>
      <c r="EWW242" s="40"/>
      <c r="EWX242" s="40"/>
      <c r="EWY242" s="40"/>
      <c r="EWZ242" s="40"/>
      <c r="EXA242" s="40"/>
      <c r="EXB242" s="40"/>
      <c r="EXC242" s="40"/>
      <c r="EXD242" s="40"/>
      <c r="EXE242" s="40"/>
      <c r="EXF242" s="40"/>
      <c r="EXG242" s="40"/>
      <c r="EXH242" s="40"/>
      <c r="EXI242" s="40"/>
      <c r="EXJ242" s="40"/>
      <c r="EXK242" s="40"/>
      <c r="EXL242" s="40"/>
      <c r="EXM242" s="40"/>
      <c r="EXN242" s="40"/>
      <c r="EXO242" s="40"/>
      <c r="EXP242" s="40"/>
      <c r="EXQ242" s="40"/>
      <c r="EXR242" s="40"/>
      <c r="EXS242" s="40"/>
      <c r="EXT242" s="40"/>
      <c r="EXU242" s="40"/>
      <c r="EXV242" s="40"/>
      <c r="EXW242" s="40"/>
      <c r="EXX242" s="40"/>
      <c r="EXY242" s="40"/>
      <c r="EXZ242" s="40"/>
      <c r="EYA242" s="40"/>
      <c r="EYB242" s="40"/>
      <c r="EYC242" s="40"/>
      <c r="EYD242" s="40"/>
      <c r="EYE242" s="40"/>
      <c r="EYF242" s="40"/>
      <c r="EYG242" s="40"/>
      <c r="EYH242" s="40"/>
      <c r="EYI242" s="40"/>
      <c r="EYJ242" s="40"/>
      <c r="EYK242" s="40"/>
      <c r="EYL242" s="40"/>
      <c r="EYM242" s="40"/>
      <c r="EYN242" s="40"/>
      <c r="EYO242" s="40"/>
      <c r="EYP242" s="40"/>
      <c r="EYQ242" s="40"/>
      <c r="EYR242" s="40"/>
      <c r="EYS242" s="40"/>
      <c r="EYT242" s="40"/>
      <c r="EYU242" s="40"/>
      <c r="EYV242" s="40"/>
      <c r="EYW242" s="40"/>
      <c r="EYX242" s="40"/>
      <c r="EYY242" s="40"/>
      <c r="EYZ242" s="40"/>
      <c r="EZA242" s="40"/>
      <c r="EZB242" s="40"/>
      <c r="EZC242" s="40"/>
      <c r="EZD242" s="40"/>
      <c r="EZE242" s="40"/>
      <c r="EZF242" s="40"/>
      <c r="EZG242" s="40"/>
      <c r="EZH242" s="40"/>
      <c r="EZI242" s="40"/>
      <c r="EZJ242" s="40"/>
      <c r="EZK242" s="40"/>
      <c r="EZL242" s="40"/>
      <c r="EZM242" s="40"/>
      <c r="EZN242" s="40"/>
      <c r="EZO242" s="40"/>
      <c r="EZP242" s="40"/>
      <c r="EZQ242" s="40"/>
      <c r="EZR242" s="40"/>
      <c r="EZS242" s="40"/>
      <c r="EZT242" s="40"/>
      <c r="EZU242" s="40"/>
      <c r="EZV242" s="40"/>
      <c r="EZW242" s="40"/>
      <c r="EZX242" s="40"/>
      <c r="EZY242" s="40"/>
      <c r="EZZ242" s="40"/>
      <c r="FAA242" s="40"/>
      <c r="FAB242" s="40"/>
      <c r="FAC242" s="40"/>
      <c r="FAD242" s="40"/>
      <c r="FAE242" s="40"/>
      <c r="FAF242" s="40"/>
      <c r="FAG242" s="40"/>
      <c r="FAH242" s="40"/>
      <c r="FAI242" s="40"/>
      <c r="FAJ242" s="40"/>
      <c r="FAK242" s="40"/>
      <c r="FAL242" s="40"/>
      <c r="FAM242" s="40"/>
      <c r="FAN242" s="40"/>
      <c r="FAO242" s="40"/>
      <c r="FAP242" s="40"/>
      <c r="FAQ242" s="40"/>
      <c r="FAR242" s="40"/>
      <c r="FAS242" s="40"/>
      <c r="FAT242" s="40"/>
      <c r="FAU242" s="40"/>
      <c r="FAV242" s="40"/>
      <c r="FAW242" s="40"/>
      <c r="FAX242" s="40"/>
      <c r="FAY242" s="40"/>
      <c r="FAZ242" s="40"/>
      <c r="FBA242" s="40"/>
      <c r="FBB242" s="40"/>
      <c r="FBC242" s="40"/>
      <c r="FBD242" s="40"/>
      <c r="FBE242" s="40"/>
      <c r="FBF242" s="40"/>
      <c r="FBG242" s="40"/>
      <c r="FBH242" s="40"/>
      <c r="FBI242" s="40"/>
      <c r="FBJ242" s="40"/>
      <c r="FBK242" s="40"/>
      <c r="FBL242" s="40"/>
      <c r="FBM242" s="40"/>
      <c r="FBN242" s="40"/>
      <c r="FBO242" s="40"/>
      <c r="FBP242" s="40"/>
      <c r="FBQ242" s="40"/>
      <c r="FBR242" s="40"/>
      <c r="FBS242" s="40"/>
      <c r="FBT242" s="40"/>
      <c r="FBU242" s="40"/>
      <c r="FBV242" s="40"/>
      <c r="FBW242" s="40"/>
      <c r="FBX242" s="40"/>
      <c r="FBY242" s="40"/>
      <c r="FBZ242" s="40"/>
      <c r="FCA242" s="40"/>
      <c r="FCB242" s="40"/>
      <c r="FCC242" s="40"/>
      <c r="FCD242" s="40"/>
      <c r="FCE242" s="40"/>
      <c r="FCF242" s="40"/>
      <c r="FCG242" s="40"/>
      <c r="FCH242" s="40"/>
      <c r="FCI242" s="40"/>
      <c r="FCJ242" s="40"/>
      <c r="FCK242" s="40"/>
      <c r="FCL242" s="40"/>
      <c r="FCM242" s="40"/>
      <c r="FCN242" s="40"/>
      <c r="FCO242" s="40"/>
      <c r="FCP242" s="40"/>
      <c r="FCQ242" s="40"/>
      <c r="FCR242" s="40"/>
      <c r="FCS242" s="40"/>
      <c r="FCT242" s="40"/>
      <c r="FCU242" s="40"/>
      <c r="FCV242" s="40"/>
      <c r="FCW242" s="40"/>
      <c r="FCX242" s="40"/>
      <c r="FCY242" s="40"/>
      <c r="FCZ242" s="40"/>
      <c r="FDA242" s="40"/>
      <c r="FDB242" s="40"/>
      <c r="FDC242" s="40"/>
      <c r="FDD242" s="40"/>
      <c r="FDE242" s="40"/>
      <c r="FDF242" s="40"/>
      <c r="FDG242" s="40"/>
      <c r="FDH242" s="40"/>
      <c r="FDI242" s="40"/>
      <c r="FDJ242" s="40"/>
      <c r="FDK242" s="40"/>
      <c r="FDL242" s="40"/>
      <c r="FDM242" s="40"/>
      <c r="FDN242" s="40"/>
      <c r="FDO242" s="40"/>
      <c r="FDP242" s="40"/>
      <c r="FDQ242" s="40"/>
      <c r="FDR242" s="40"/>
      <c r="FDS242" s="40"/>
      <c r="FDT242" s="40"/>
      <c r="FDU242" s="40"/>
      <c r="FDV242" s="40"/>
      <c r="FDW242" s="40"/>
      <c r="FDX242" s="40"/>
      <c r="FDY242" s="40"/>
      <c r="FDZ242" s="40"/>
      <c r="FEA242" s="40"/>
      <c r="FEB242" s="40"/>
      <c r="FEC242" s="40"/>
      <c r="FED242" s="40"/>
      <c r="FEE242" s="40"/>
      <c r="FEF242" s="40"/>
      <c r="FEG242" s="40"/>
      <c r="FEH242" s="40"/>
      <c r="FEI242" s="40"/>
      <c r="FEJ242" s="40"/>
      <c r="FEK242" s="40"/>
      <c r="FEL242" s="40"/>
      <c r="FEM242" s="40"/>
      <c r="FEN242" s="40"/>
      <c r="FEO242" s="40"/>
      <c r="FEP242" s="40"/>
      <c r="FEQ242" s="40"/>
      <c r="FER242" s="40"/>
      <c r="FES242" s="40"/>
      <c r="FET242" s="40"/>
      <c r="FEU242" s="40"/>
      <c r="FEV242" s="40"/>
      <c r="FEW242" s="40"/>
      <c r="FEX242" s="40"/>
      <c r="FEY242" s="40"/>
      <c r="FEZ242" s="40"/>
      <c r="FFA242" s="40"/>
      <c r="FFB242" s="40"/>
      <c r="FFC242" s="40"/>
      <c r="FFD242" s="40"/>
      <c r="FFE242" s="40"/>
      <c r="FFF242" s="40"/>
      <c r="FFG242" s="40"/>
      <c r="FFH242" s="40"/>
      <c r="FFI242" s="40"/>
      <c r="FFJ242" s="40"/>
      <c r="FFK242" s="40"/>
      <c r="FFL242" s="40"/>
      <c r="FFM242" s="40"/>
      <c r="FFN242" s="40"/>
      <c r="FFO242" s="40"/>
      <c r="FFP242" s="40"/>
      <c r="FFQ242" s="40"/>
      <c r="FFR242" s="40"/>
      <c r="FFS242" s="40"/>
      <c r="FFT242" s="40"/>
      <c r="FFU242" s="40"/>
      <c r="FFV242" s="40"/>
      <c r="FFW242" s="40"/>
      <c r="FFX242" s="40"/>
      <c r="FFY242" s="40"/>
      <c r="FFZ242" s="40"/>
      <c r="FGA242" s="40"/>
      <c r="FGB242" s="40"/>
      <c r="FGC242" s="40"/>
      <c r="FGD242" s="40"/>
      <c r="FGE242" s="40"/>
      <c r="FGF242" s="40"/>
      <c r="FGG242" s="40"/>
      <c r="FGH242" s="40"/>
      <c r="FGI242" s="40"/>
      <c r="FGJ242" s="40"/>
      <c r="FGK242" s="40"/>
      <c r="FGL242" s="40"/>
      <c r="FGM242" s="40"/>
      <c r="FGN242" s="40"/>
      <c r="FGO242" s="40"/>
      <c r="FGP242" s="40"/>
      <c r="FGQ242" s="40"/>
      <c r="FGR242" s="40"/>
      <c r="FGS242" s="40"/>
      <c r="FGT242" s="40"/>
      <c r="FGU242" s="40"/>
      <c r="FGV242" s="40"/>
      <c r="FGW242" s="40"/>
      <c r="FGX242" s="40"/>
      <c r="FGY242" s="40"/>
      <c r="FGZ242" s="40"/>
      <c r="FHA242" s="40"/>
      <c r="FHB242" s="40"/>
      <c r="FHC242" s="40"/>
      <c r="FHD242" s="40"/>
      <c r="FHE242" s="40"/>
      <c r="FHF242" s="40"/>
      <c r="FHG242" s="40"/>
      <c r="FHH242" s="40"/>
      <c r="FHI242" s="40"/>
      <c r="FHJ242" s="40"/>
      <c r="FHK242" s="40"/>
      <c r="FHL242" s="40"/>
      <c r="FHM242" s="40"/>
      <c r="FHN242" s="40"/>
      <c r="FHO242" s="40"/>
      <c r="FHP242" s="40"/>
      <c r="FHQ242" s="40"/>
      <c r="FHR242" s="40"/>
      <c r="FHS242" s="40"/>
      <c r="FHT242" s="40"/>
      <c r="FHU242" s="40"/>
      <c r="FHV242" s="40"/>
      <c r="FHW242" s="40"/>
      <c r="FHX242" s="40"/>
      <c r="FHY242" s="40"/>
      <c r="FHZ242" s="40"/>
      <c r="FIA242" s="40"/>
      <c r="FIB242" s="40"/>
      <c r="FIC242" s="40"/>
      <c r="FID242" s="40"/>
      <c r="FIE242" s="40"/>
      <c r="FIF242" s="40"/>
      <c r="FIG242" s="40"/>
      <c r="FIH242" s="40"/>
      <c r="FII242" s="40"/>
      <c r="FIJ242" s="40"/>
      <c r="FIK242" s="40"/>
      <c r="FIL242" s="40"/>
      <c r="FIM242" s="40"/>
      <c r="FIN242" s="40"/>
      <c r="FIO242" s="40"/>
      <c r="FIP242" s="40"/>
      <c r="FIQ242" s="40"/>
      <c r="FIR242" s="40"/>
      <c r="FIS242" s="40"/>
      <c r="FIT242" s="40"/>
      <c r="FIU242" s="40"/>
      <c r="FIV242" s="40"/>
      <c r="FIW242" s="40"/>
      <c r="FIX242" s="40"/>
      <c r="FIY242" s="40"/>
      <c r="FIZ242" s="40"/>
      <c r="FJA242" s="40"/>
      <c r="FJB242" s="40"/>
      <c r="FJC242" s="40"/>
      <c r="FJD242" s="40"/>
      <c r="FJE242" s="40"/>
      <c r="FJF242" s="40"/>
      <c r="FJG242" s="40"/>
      <c r="FJH242" s="40"/>
      <c r="FJI242" s="40"/>
      <c r="FJJ242" s="40"/>
      <c r="FJK242" s="40"/>
      <c r="FJL242" s="40"/>
      <c r="FJM242" s="40"/>
      <c r="FJN242" s="40"/>
      <c r="FJO242" s="40"/>
      <c r="FJP242" s="40"/>
      <c r="FJQ242" s="40"/>
      <c r="FJR242" s="40"/>
      <c r="FJS242" s="40"/>
      <c r="FJT242" s="40"/>
      <c r="FJU242" s="40"/>
      <c r="FJV242" s="40"/>
      <c r="FJW242" s="40"/>
      <c r="FJX242" s="40"/>
      <c r="FJY242" s="40"/>
      <c r="FJZ242" s="40"/>
      <c r="FKA242" s="40"/>
      <c r="FKB242" s="40"/>
      <c r="FKC242" s="40"/>
      <c r="FKD242" s="40"/>
      <c r="FKE242" s="40"/>
      <c r="FKF242" s="40"/>
      <c r="FKG242" s="40"/>
      <c r="FKH242" s="40"/>
      <c r="FKI242" s="40"/>
      <c r="FKJ242" s="40"/>
      <c r="FKK242" s="40"/>
      <c r="FKL242" s="40"/>
      <c r="FKM242" s="40"/>
      <c r="FKN242" s="40"/>
      <c r="FKO242" s="40"/>
      <c r="FKP242" s="40"/>
      <c r="FKQ242" s="40"/>
      <c r="FKR242" s="40"/>
      <c r="FKS242" s="40"/>
      <c r="FKT242" s="40"/>
      <c r="FKU242" s="40"/>
      <c r="FKV242" s="40"/>
      <c r="FKW242" s="40"/>
      <c r="FKX242" s="40"/>
      <c r="FKY242" s="40"/>
      <c r="FKZ242" s="40"/>
      <c r="FLA242" s="40"/>
      <c r="FLB242" s="40"/>
      <c r="FLC242" s="40"/>
      <c r="FLD242" s="40"/>
      <c r="FLE242" s="40"/>
      <c r="FLF242" s="40"/>
      <c r="FLG242" s="40"/>
      <c r="FLH242" s="40"/>
      <c r="FLI242" s="40"/>
      <c r="FLJ242" s="40"/>
      <c r="FLK242" s="40"/>
      <c r="FLL242" s="40"/>
      <c r="FLM242" s="40"/>
      <c r="FLN242" s="40"/>
      <c r="FLO242" s="40"/>
      <c r="FLP242" s="40"/>
      <c r="FLQ242" s="40"/>
      <c r="FLR242" s="40"/>
      <c r="FLS242" s="40"/>
      <c r="FLT242" s="40"/>
      <c r="FLU242" s="40"/>
      <c r="FLV242" s="40"/>
      <c r="FLW242" s="40"/>
      <c r="FLX242" s="40"/>
      <c r="FLY242" s="40"/>
      <c r="FLZ242" s="40"/>
      <c r="FMA242" s="40"/>
      <c r="FMB242" s="40"/>
      <c r="FMC242" s="40"/>
      <c r="FMD242" s="40"/>
      <c r="FME242" s="40"/>
      <c r="FMF242" s="40"/>
      <c r="FMG242" s="40"/>
      <c r="FMH242" s="40"/>
      <c r="FMI242" s="40"/>
      <c r="FMJ242" s="40"/>
      <c r="FMK242" s="40"/>
      <c r="FML242" s="40"/>
      <c r="FMM242" s="40"/>
      <c r="FMN242" s="40"/>
      <c r="FMO242" s="40"/>
      <c r="FMP242" s="40"/>
      <c r="FMQ242" s="40"/>
      <c r="FMR242" s="40"/>
      <c r="FMS242" s="40"/>
      <c r="FMT242" s="40"/>
      <c r="FMU242" s="40"/>
      <c r="FMV242" s="40"/>
      <c r="FMW242" s="40"/>
      <c r="FMX242" s="40"/>
      <c r="FMY242" s="40"/>
      <c r="FMZ242" s="40"/>
      <c r="FNA242" s="40"/>
      <c r="FNB242" s="40"/>
      <c r="FNC242" s="40"/>
      <c r="FND242" s="40"/>
      <c r="FNE242" s="40"/>
      <c r="FNF242" s="40"/>
      <c r="FNG242" s="40"/>
      <c r="FNH242" s="40"/>
      <c r="FNI242" s="40"/>
      <c r="FNJ242" s="40"/>
      <c r="FNK242" s="40"/>
      <c r="FNL242" s="40"/>
      <c r="FNM242" s="40"/>
      <c r="FNN242" s="40"/>
      <c r="FNO242" s="40"/>
      <c r="FNP242" s="40"/>
      <c r="FNQ242" s="40"/>
      <c r="FNR242" s="40"/>
      <c r="FNS242" s="40"/>
      <c r="FNT242" s="40"/>
      <c r="FNU242" s="40"/>
      <c r="FNV242" s="40"/>
      <c r="FNW242" s="40"/>
      <c r="FNX242" s="40"/>
      <c r="FNY242" s="40"/>
      <c r="FNZ242" s="40"/>
      <c r="FOA242" s="40"/>
      <c r="FOB242" s="40"/>
      <c r="FOC242" s="40"/>
      <c r="FOD242" s="40"/>
      <c r="FOE242" s="40"/>
      <c r="FOF242" s="40"/>
      <c r="FOG242" s="40"/>
      <c r="FOH242" s="40"/>
      <c r="FOI242" s="40"/>
      <c r="FOJ242" s="40"/>
      <c r="FOK242" s="40"/>
      <c r="FOL242" s="40"/>
      <c r="FOM242" s="40"/>
      <c r="FON242" s="40"/>
      <c r="FOO242" s="40"/>
      <c r="FOP242" s="40"/>
      <c r="FOQ242" s="40"/>
      <c r="FOR242" s="40"/>
      <c r="FOS242" s="40"/>
      <c r="FOT242" s="40"/>
      <c r="FOU242" s="40"/>
      <c r="FOV242" s="40"/>
      <c r="FOW242" s="40"/>
      <c r="FOX242" s="40"/>
      <c r="FOY242" s="40"/>
      <c r="FOZ242" s="40"/>
      <c r="FPA242" s="40"/>
      <c r="FPB242" s="40"/>
      <c r="FPC242" s="40"/>
      <c r="FPD242" s="40"/>
      <c r="FPE242" s="40"/>
      <c r="FPF242" s="40"/>
      <c r="FPG242" s="40"/>
      <c r="FPH242" s="40"/>
      <c r="FPI242" s="40"/>
      <c r="FPJ242" s="40"/>
      <c r="FPK242" s="40"/>
      <c r="FPL242" s="40"/>
      <c r="FPM242" s="40"/>
      <c r="FPN242" s="40"/>
      <c r="FPO242" s="40"/>
      <c r="FPP242" s="40"/>
      <c r="FPQ242" s="40"/>
      <c r="FPR242" s="40"/>
      <c r="FPS242" s="40"/>
      <c r="FPT242" s="40"/>
      <c r="FPU242" s="40"/>
      <c r="FPV242" s="40"/>
      <c r="FPW242" s="40"/>
      <c r="FPX242" s="40"/>
      <c r="FPY242" s="40"/>
      <c r="FPZ242" s="40"/>
      <c r="FQA242" s="40"/>
      <c r="FQB242" s="40"/>
      <c r="FQC242" s="40"/>
      <c r="FQD242" s="40"/>
      <c r="FQE242" s="40"/>
      <c r="FQF242" s="40"/>
      <c r="FQG242" s="40"/>
      <c r="FQH242" s="40"/>
      <c r="FQI242" s="40"/>
      <c r="FQJ242" s="40"/>
      <c r="FQK242" s="40"/>
      <c r="FQL242" s="40"/>
      <c r="FQM242" s="40"/>
      <c r="FQN242" s="40"/>
      <c r="FQO242" s="40"/>
      <c r="FQP242" s="40"/>
      <c r="FQQ242" s="40"/>
      <c r="FQR242" s="40"/>
      <c r="FQS242" s="40"/>
      <c r="FQT242" s="40"/>
      <c r="FQU242" s="40"/>
      <c r="FQV242" s="40"/>
      <c r="FQW242" s="40"/>
      <c r="FQX242" s="40"/>
      <c r="FQY242" s="40"/>
      <c r="FQZ242" s="40"/>
      <c r="FRA242" s="40"/>
      <c r="FRB242" s="40"/>
      <c r="FRC242" s="40"/>
      <c r="FRD242" s="40"/>
      <c r="FRE242" s="40"/>
      <c r="FRF242" s="40"/>
      <c r="FRG242" s="40"/>
      <c r="FRH242" s="40"/>
      <c r="FRI242" s="40"/>
      <c r="FRJ242" s="40"/>
      <c r="FRK242" s="40"/>
      <c r="FRL242" s="40"/>
      <c r="FRM242" s="40"/>
      <c r="FRN242" s="40"/>
      <c r="FRO242" s="40"/>
      <c r="FRP242" s="40"/>
      <c r="FRQ242" s="40"/>
      <c r="FRR242" s="40"/>
      <c r="FRS242" s="40"/>
      <c r="FRT242" s="40"/>
      <c r="FRU242" s="40"/>
      <c r="FRV242" s="40"/>
      <c r="FRW242" s="40"/>
      <c r="FRX242" s="40"/>
      <c r="FRY242" s="40"/>
      <c r="FRZ242" s="40"/>
      <c r="FSA242" s="40"/>
      <c r="FSB242" s="40"/>
      <c r="FSC242" s="40"/>
      <c r="FSD242" s="40"/>
      <c r="FSE242" s="40"/>
      <c r="FSF242" s="40"/>
      <c r="FSG242" s="40"/>
      <c r="FSH242" s="40"/>
      <c r="FSI242" s="40"/>
      <c r="FSJ242" s="40"/>
      <c r="FSK242" s="40"/>
      <c r="FSL242" s="40"/>
      <c r="FSM242" s="40"/>
      <c r="FSN242" s="40"/>
      <c r="FSO242" s="40"/>
      <c r="FSP242" s="40"/>
      <c r="FSQ242" s="40"/>
      <c r="FSR242" s="40"/>
      <c r="FSS242" s="40"/>
      <c r="FST242" s="40"/>
      <c r="FSU242" s="40"/>
      <c r="FSV242" s="40"/>
      <c r="FSW242" s="40"/>
      <c r="FSX242" s="40"/>
      <c r="FSY242" s="40"/>
      <c r="FSZ242" s="40"/>
      <c r="FTA242" s="40"/>
      <c r="FTB242" s="40"/>
      <c r="FTC242" s="40"/>
      <c r="FTD242" s="40"/>
      <c r="FTE242" s="40"/>
      <c r="FTF242" s="40"/>
      <c r="FTG242" s="40"/>
      <c r="FTH242" s="40"/>
      <c r="FTI242" s="40"/>
      <c r="FTJ242" s="40"/>
      <c r="FTK242" s="40"/>
      <c r="FTL242" s="40"/>
      <c r="FTM242" s="40"/>
      <c r="FTN242" s="40"/>
      <c r="FTO242" s="40"/>
      <c r="FTP242" s="40"/>
      <c r="FTQ242" s="40"/>
      <c r="FTR242" s="40"/>
      <c r="FTS242" s="40"/>
      <c r="FTT242" s="40"/>
      <c r="FTU242" s="40"/>
      <c r="FTV242" s="40"/>
      <c r="FTW242" s="40"/>
      <c r="FTX242" s="40"/>
      <c r="FTY242" s="40"/>
      <c r="FTZ242" s="40"/>
      <c r="FUA242" s="40"/>
      <c r="FUB242" s="40"/>
      <c r="FUC242" s="40"/>
      <c r="FUD242" s="40"/>
      <c r="FUE242" s="40"/>
      <c r="FUF242" s="40"/>
      <c r="FUG242" s="40"/>
      <c r="FUH242" s="40"/>
      <c r="FUI242" s="40"/>
      <c r="FUJ242" s="40"/>
      <c r="FUK242" s="40"/>
      <c r="FUL242" s="40"/>
      <c r="FUM242" s="40"/>
      <c r="FUN242" s="40"/>
      <c r="FUO242" s="40"/>
      <c r="FUP242" s="40"/>
      <c r="FUQ242" s="40"/>
      <c r="FUR242" s="40"/>
      <c r="FUS242" s="40"/>
      <c r="FUT242" s="40"/>
      <c r="FUU242" s="40"/>
      <c r="FUV242" s="40"/>
      <c r="FUW242" s="40"/>
      <c r="FUX242" s="40"/>
      <c r="FUY242" s="40"/>
      <c r="FUZ242" s="40"/>
      <c r="FVA242" s="40"/>
      <c r="FVB242" s="40"/>
      <c r="FVC242" s="40"/>
      <c r="FVD242" s="40"/>
      <c r="FVE242" s="40"/>
      <c r="FVF242" s="40"/>
      <c r="FVG242" s="40"/>
      <c r="FVH242" s="40"/>
      <c r="FVI242" s="40"/>
      <c r="FVJ242" s="40"/>
      <c r="FVK242" s="40"/>
      <c r="FVL242" s="40"/>
      <c r="FVM242" s="40"/>
      <c r="FVN242" s="40"/>
      <c r="FVO242" s="40"/>
      <c r="FVP242" s="40"/>
      <c r="FVQ242" s="40"/>
      <c r="FVR242" s="40"/>
      <c r="FVS242" s="40"/>
      <c r="FVT242" s="40"/>
      <c r="FVU242" s="40"/>
      <c r="FVV242" s="40"/>
      <c r="FVW242" s="40"/>
      <c r="FVX242" s="40"/>
      <c r="FVY242" s="40"/>
      <c r="FVZ242" s="40"/>
      <c r="FWA242" s="40"/>
      <c r="FWB242" s="40"/>
      <c r="FWC242" s="40"/>
      <c r="FWD242" s="40"/>
      <c r="FWE242" s="40"/>
      <c r="FWF242" s="40"/>
      <c r="FWG242" s="40"/>
      <c r="FWH242" s="40"/>
      <c r="FWI242" s="40"/>
      <c r="FWJ242" s="40"/>
      <c r="FWK242" s="40"/>
      <c r="FWL242" s="40"/>
      <c r="FWM242" s="40"/>
      <c r="FWN242" s="40"/>
      <c r="FWO242" s="40"/>
      <c r="FWP242" s="40"/>
      <c r="FWQ242" s="40"/>
      <c r="FWR242" s="40"/>
      <c r="FWS242" s="40"/>
      <c r="FWT242" s="40"/>
      <c r="FWU242" s="40"/>
      <c r="FWV242" s="40"/>
      <c r="FWW242" s="40"/>
      <c r="FWX242" s="40"/>
      <c r="FWY242" s="40"/>
      <c r="FWZ242" s="40"/>
      <c r="FXA242" s="40"/>
      <c r="FXB242" s="40"/>
      <c r="FXC242" s="40"/>
      <c r="FXD242" s="40"/>
      <c r="FXE242" s="40"/>
      <c r="FXF242" s="40"/>
      <c r="FXG242" s="40"/>
      <c r="FXH242" s="40"/>
      <c r="FXI242" s="40"/>
      <c r="FXJ242" s="40"/>
      <c r="FXK242" s="40"/>
      <c r="FXL242" s="40"/>
      <c r="FXM242" s="40"/>
      <c r="FXN242" s="40"/>
      <c r="FXO242" s="40"/>
      <c r="FXP242" s="40"/>
      <c r="FXQ242" s="40"/>
      <c r="FXR242" s="40"/>
      <c r="FXS242" s="40"/>
      <c r="FXT242" s="40"/>
      <c r="FXU242" s="40"/>
      <c r="FXV242" s="40"/>
      <c r="FXW242" s="40"/>
      <c r="FXX242" s="40"/>
      <c r="FXY242" s="40"/>
      <c r="FXZ242" s="40"/>
      <c r="FYA242" s="40"/>
      <c r="FYB242" s="40"/>
      <c r="FYC242" s="40"/>
      <c r="FYD242" s="40"/>
      <c r="FYE242" s="40"/>
      <c r="FYF242" s="40"/>
      <c r="FYG242" s="40"/>
      <c r="FYH242" s="40"/>
      <c r="FYI242" s="40"/>
      <c r="FYJ242" s="40"/>
      <c r="FYK242" s="40"/>
      <c r="FYL242" s="40"/>
      <c r="FYM242" s="40"/>
      <c r="FYN242" s="40"/>
      <c r="FYO242" s="40"/>
      <c r="FYP242" s="40"/>
      <c r="FYQ242" s="40"/>
      <c r="FYR242" s="40"/>
      <c r="FYS242" s="40"/>
      <c r="FYT242" s="40"/>
      <c r="FYU242" s="40"/>
      <c r="FYV242" s="40"/>
      <c r="FYW242" s="40"/>
      <c r="FYX242" s="40"/>
      <c r="FYY242" s="40"/>
      <c r="FYZ242" s="40"/>
      <c r="FZA242" s="40"/>
      <c r="FZB242" s="40"/>
      <c r="FZC242" s="40"/>
      <c r="FZD242" s="40"/>
      <c r="FZE242" s="40"/>
      <c r="FZF242" s="40"/>
      <c r="FZG242" s="40"/>
      <c r="FZH242" s="40"/>
      <c r="FZI242" s="40"/>
      <c r="FZJ242" s="40"/>
      <c r="FZK242" s="40"/>
      <c r="FZL242" s="40"/>
      <c r="FZM242" s="40"/>
      <c r="FZN242" s="40"/>
      <c r="FZO242" s="40"/>
      <c r="FZP242" s="40"/>
      <c r="FZQ242" s="40"/>
      <c r="FZR242" s="40"/>
      <c r="FZS242" s="40"/>
      <c r="FZT242" s="40"/>
      <c r="FZU242" s="40"/>
      <c r="FZV242" s="40"/>
      <c r="FZW242" s="40"/>
      <c r="FZX242" s="40"/>
      <c r="FZY242" s="40"/>
      <c r="FZZ242" s="40"/>
      <c r="GAA242" s="40"/>
      <c r="GAB242" s="40"/>
      <c r="GAC242" s="40"/>
      <c r="GAD242" s="40"/>
      <c r="GAE242" s="40"/>
      <c r="GAF242" s="40"/>
      <c r="GAG242" s="40"/>
      <c r="GAH242" s="40"/>
      <c r="GAI242" s="40"/>
      <c r="GAJ242" s="40"/>
      <c r="GAK242" s="40"/>
      <c r="GAL242" s="40"/>
      <c r="GAM242" s="40"/>
      <c r="GAN242" s="40"/>
      <c r="GAO242" s="40"/>
      <c r="GAP242" s="40"/>
      <c r="GAQ242" s="40"/>
      <c r="GAR242" s="40"/>
      <c r="GAS242" s="40"/>
      <c r="GAT242" s="40"/>
      <c r="GAU242" s="40"/>
      <c r="GAV242" s="40"/>
      <c r="GAW242" s="40"/>
      <c r="GAX242" s="40"/>
      <c r="GAY242" s="40"/>
      <c r="GAZ242" s="40"/>
      <c r="GBA242" s="40"/>
      <c r="GBB242" s="40"/>
      <c r="GBC242" s="40"/>
      <c r="GBD242" s="40"/>
      <c r="GBE242" s="40"/>
      <c r="GBF242" s="40"/>
      <c r="GBG242" s="40"/>
      <c r="GBH242" s="40"/>
      <c r="GBI242" s="40"/>
      <c r="GBJ242" s="40"/>
      <c r="GBK242" s="40"/>
      <c r="GBL242" s="40"/>
      <c r="GBM242" s="40"/>
      <c r="GBN242" s="40"/>
      <c r="GBO242" s="40"/>
      <c r="GBP242" s="40"/>
      <c r="GBQ242" s="40"/>
      <c r="GBR242" s="40"/>
      <c r="GBS242" s="40"/>
      <c r="GBT242" s="40"/>
      <c r="GBU242" s="40"/>
      <c r="GBV242" s="40"/>
      <c r="GBW242" s="40"/>
      <c r="GBX242" s="40"/>
      <c r="GBY242" s="40"/>
      <c r="GBZ242" s="40"/>
      <c r="GCA242" s="40"/>
      <c r="GCB242" s="40"/>
      <c r="GCC242" s="40"/>
      <c r="GCD242" s="40"/>
      <c r="GCE242" s="40"/>
      <c r="GCF242" s="40"/>
      <c r="GCG242" s="40"/>
      <c r="GCH242" s="40"/>
      <c r="GCI242" s="40"/>
      <c r="GCJ242" s="40"/>
      <c r="GCK242" s="40"/>
      <c r="GCL242" s="40"/>
      <c r="GCM242" s="40"/>
      <c r="GCN242" s="40"/>
      <c r="GCO242" s="40"/>
      <c r="GCP242" s="40"/>
      <c r="GCQ242" s="40"/>
      <c r="GCR242" s="40"/>
      <c r="GCS242" s="40"/>
      <c r="GCT242" s="40"/>
      <c r="GCU242" s="40"/>
      <c r="GCV242" s="40"/>
      <c r="GCW242" s="40"/>
      <c r="GCX242" s="40"/>
      <c r="GCY242" s="40"/>
      <c r="GCZ242" s="40"/>
      <c r="GDA242" s="40"/>
      <c r="GDB242" s="40"/>
      <c r="GDC242" s="40"/>
      <c r="GDD242" s="40"/>
      <c r="GDE242" s="40"/>
      <c r="GDF242" s="40"/>
      <c r="GDG242" s="40"/>
      <c r="GDH242" s="40"/>
      <c r="GDI242" s="40"/>
      <c r="GDJ242" s="40"/>
      <c r="GDK242" s="40"/>
      <c r="GDL242" s="40"/>
      <c r="GDM242" s="40"/>
      <c r="GDN242" s="40"/>
      <c r="GDO242" s="40"/>
      <c r="GDP242" s="40"/>
      <c r="GDQ242" s="40"/>
      <c r="GDR242" s="40"/>
      <c r="GDS242" s="40"/>
      <c r="GDT242" s="40"/>
      <c r="GDU242" s="40"/>
      <c r="GDV242" s="40"/>
      <c r="GDW242" s="40"/>
      <c r="GDX242" s="40"/>
      <c r="GDY242" s="40"/>
      <c r="GDZ242" s="40"/>
      <c r="GEA242" s="40"/>
      <c r="GEB242" s="40"/>
      <c r="GEC242" s="40"/>
      <c r="GED242" s="40"/>
      <c r="GEE242" s="40"/>
      <c r="GEF242" s="40"/>
      <c r="GEG242" s="40"/>
      <c r="GEH242" s="40"/>
      <c r="GEI242" s="40"/>
      <c r="GEJ242" s="40"/>
      <c r="GEK242" s="40"/>
      <c r="GEL242" s="40"/>
      <c r="GEM242" s="40"/>
      <c r="GEN242" s="40"/>
      <c r="GEO242" s="40"/>
      <c r="GEP242" s="40"/>
      <c r="GEQ242" s="40"/>
      <c r="GER242" s="40"/>
      <c r="GES242" s="40"/>
      <c r="GET242" s="40"/>
      <c r="GEU242" s="40"/>
      <c r="GEV242" s="40"/>
      <c r="GEW242" s="40"/>
      <c r="GEX242" s="40"/>
      <c r="GEY242" s="40"/>
      <c r="GEZ242" s="40"/>
      <c r="GFA242" s="40"/>
      <c r="GFB242" s="40"/>
      <c r="GFC242" s="40"/>
      <c r="GFD242" s="40"/>
      <c r="GFE242" s="40"/>
      <c r="GFF242" s="40"/>
      <c r="GFG242" s="40"/>
      <c r="GFH242" s="40"/>
      <c r="GFI242" s="40"/>
      <c r="GFJ242" s="40"/>
      <c r="GFK242" s="40"/>
      <c r="GFL242" s="40"/>
      <c r="GFM242" s="40"/>
      <c r="GFN242" s="40"/>
      <c r="GFO242" s="40"/>
      <c r="GFP242" s="40"/>
      <c r="GFQ242" s="40"/>
      <c r="GFR242" s="40"/>
      <c r="GFS242" s="40"/>
      <c r="GFT242" s="40"/>
      <c r="GFU242" s="40"/>
      <c r="GFV242" s="40"/>
      <c r="GFW242" s="40"/>
      <c r="GFX242" s="40"/>
      <c r="GFY242" s="40"/>
      <c r="GFZ242" s="40"/>
      <c r="GGA242" s="40"/>
      <c r="GGB242" s="40"/>
      <c r="GGC242" s="40"/>
      <c r="GGD242" s="40"/>
      <c r="GGE242" s="40"/>
      <c r="GGF242" s="40"/>
      <c r="GGG242" s="40"/>
      <c r="GGH242" s="40"/>
      <c r="GGI242" s="40"/>
      <c r="GGJ242" s="40"/>
      <c r="GGK242" s="40"/>
      <c r="GGL242" s="40"/>
      <c r="GGM242" s="40"/>
      <c r="GGN242" s="40"/>
      <c r="GGO242" s="40"/>
      <c r="GGP242" s="40"/>
      <c r="GGQ242" s="40"/>
      <c r="GGR242" s="40"/>
      <c r="GGS242" s="40"/>
      <c r="GGT242" s="40"/>
      <c r="GGU242" s="40"/>
      <c r="GGV242" s="40"/>
      <c r="GGW242" s="40"/>
      <c r="GGX242" s="40"/>
      <c r="GGY242" s="40"/>
      <c r="GGZ242" s="40"/>
      <c r="GHA242" s="40"/>
      <c r="GHB242" s="40"/>
      <c r="GHC242" s="40"/>
      <c r="GHD242" s="40"/>
      <c r="GHE242" s="40"/>
      <c r="GHF242" s="40"/>
      <c r="GHG242" s="40"/>
      <c r="GHH242" s="40"/>
      <c r="GHI242" s="40"/>
      <c r="GHJ242" s="40"/>
      <c r="GHK242" s="40"/>
      <c r="GHL242" s="40"/>
      <c r="GHM242" s="40"/>
      <c r="GHN242" s="40"/>
      <c r="GHO242" s="40"/>
      <c r="GHP242" s="40"/>
      <c r="GHQ242" s="40"/>
      <c r="GHR242" s="40"/>
      <c r="GHS242" s="40"/>
      <c r="GHT242" s="40"/>
      <c r="GHU242" s="40"/>
      <c r="GHV242" s="40"/>
      <c r="GHW242" s="40"/>
      <c r="GHX242" s="40"/>
      <c r="GHY242" s="40"/>
      <c r="GHZ242" s="40"/>
      <c r="GIA242" s="40"/>
      <c r="GIB242" s="40"/>
      <c r="GIC242" s="40"/>
      <c r="GID242" s="40"/>
      <c r="GIE242" s="40"/>
      <c r="GIF242" s="40"/>
      <c r="GIG242" s="40"/>
      <c r="GIH242" s="40"/>
      <c r="GII242" s="40"/>
      <c r="GIJ242" s="40"/>
      <c r="GIK242" s="40"/>
      <c r="GIL242" s="40"/>
      <c r="GIM242" s="40"/>
      <c r="GIN242" s="40"/>
      <c r="GIO242" s="40"/>
      <c r="GIP242" s="40"/>
      <c r="GIQ242" s="40"/>
      <c r="GIR242" s="40"/>
      <c r="GIS242" s="40"/>
      <c r="GIT242" s="40"/>
      <c r="GIU242" s="40"/>
      <c r="GIV242" s="40"/>
      <c r="GIW242" s="40"/>
      <c r="GIX242" s="40"/>
      <c r="GIY242" s="40"/>
      <c r="GIZ242" s="40"/>
      <c r="GJA242" s="40"/>
      <c r="GJB242" s="40"/>
      <c r="GJC242" s="40"/>
      <c r="GJD242" s="40"/>
      <c r="GJE242" s="40"/>
      <c r="GJF242" s="40"/>
      <c r="GJG242" s="40"/>
      <c r="GJH242" s="40"/>
      <c r="GJI242" s="40"/>
      <c r="GJJ242" s="40"/>
      <c r="GJK242" s="40"/>
      <c r="GJL242" s="40"/>
      <c r="GJM242" s="40"/>
      <c r="GJN242" s="40"/>
      <c r="GJO242" s="40"/>
      <c r="GJP242" s="40"/>
      <c r="GJQ242" s="40"/>
      <c r="GJR242" s="40"/>
      <c r="GJS242" s="40"/>
      <c r="GJT242" s="40"/>
      <c r="GJU242" s="40"/>
      <c r="GJV242" s="40"/>
      <c r="GJW242" s="40"/>
      <c r="GJX242" s="40"/>
      <c r="GJY242" s="40"/>
      <c r="GJZ242" s="40"/>
      <c r="GKA242" s="40"/>
      <c r="GKB242" s="40"/>
      <c r="GKC242" s="40"/>
      <c r="GKD242" s="40"/>
      <c r="GKE242" s="40"/>
      <c r="GKF242" s="40"/>
      <c r="GKG242" s="40"/>
      <c r="GKH242" s="40"/>
      <c r="GKI242" s="40"/>
      <c r="GKJ242" s="40"/>
      <c r="GKK242" s="40"/>
      <c r="GKL242" s="40"/>
      <c r="GKM242" s="40"/>
      <c r="GKN242" s="40"/>
      <c r="GKO242" s="40"/>
      <c r="GKP242" s="40"/>
      <c r="GKQ242" s="40"/>
      <c r="GKR242" s="40"/>
      <c r="GKS242" s="40"/>
      <c r="GKT242" s="40"/>
      <c r="GKU242" s="40"/>
      <c r="GKV242" s="40"/>
      <c r="GKW242" s="40"/>
      <c r="GKX242" s="40"/>
      <c r="GKY242" s="40"/>
      <c r="GKZ242" s="40"/>
      <c r="GLA242" s="40"/>
      <c r="GLB242" s="40"/>
      <c r="GLC242" s="40"/>
      <c r="GLD242" s="40"/>
      <c r="GLE242" s="40"/>
      <c r="GLF242" s="40"/>
      <c r="GLG242" s="40"/>
      <c r="GLH242" s="40"/>
      <c r="GLI242" s="40"/>
      <c r="GLJ242" s="40"/>
      <c r="GLK242" s="40"/>
      <c r="GLL242" s="40"/>
      <c r="GLM242" s="40"/>
      <c r="GLN242" s="40"/>
      <c r="GLO242" s="40"/>
      <c r="GLP242" s="40"/>
      <c r="GLQ242" s="40"/>
      <c r="GLR242" s="40"/>
      <c r="GLS242" s="40"/>
      <c r="GLT242" s="40"/>
      <c r="GLU242" s="40"/>
      <c r="GLV242" s="40"/>
      <c r="GLW242" s="40"/>
      <c r="GLX242" s="40"/>
      <c r="GLY242" s="40"/>
      <c r="GLZ242" s="40"/>
      <c r="GMA242" s="40"/>
      <c r="GMB242" s="40"/>
      <c r="GMC242" s="40"/>
      <c r="GMD242" s="40"/>
      <c r="GME242" s="40"/>
      <c r="GMF242" s="40"/>
      <c r="GMG242" s="40"/>
      <c r="GMH242" s="40"/>
      <c r="GMI242" s="40"/>
      <c r="GMJ242" s="40"/>
      <c r="GMK242" s="40"/>
      <c r="GML242" s="40"/>
      <c r="GMM242" s="40"/>
      <c r="GMN242" s="40"/>
      <c r="GMO242" s="40"/>
      <c r="GMP242" s="40"/>
      <c r="GMQ242" s="40"/>
      <c r="GMR242" s="40"/>
      <c r="GMS242" s="40"/>
      <c r="GMT242" s="40"/>
      <c r="GMU242" s="40"/>
      <c r="GMV242" s="40"/>
      <c r="GMW242" s="40"/>
      <c r="GMX242" s="40"/>
      <c r="GMY242" s="40"/>
      <c r="GMZ242" s="40"/>
      <c r="GNA242" s="40"/>
      <c r="GNB242" s="40"/>
      <c r="GNC242" s="40"/>
      <c r="GND242" s="40"/>
      <c r="GNE242" s="40"/>
      <c r="GNF242" s="40"/>
      <c r="GNG242" s="40"/>
      <c r="GNH242" s="40"/>
      <c r="GNI242" s="40"/>
      <c r="GNJ242" s="40"/>
      <c r="GNK242" s="40"/>
      <c r="GNL242" s="40"/>
      <c r="GNM242" s="40"/>
      <c r="GNN242" s="40"/>
      <c r="GNO242" s="40"/>
      <c r="GNP242" s="40"/>
      <c r="GNQ242" s="40"/>
      <c r="GNR242" s="40"/>
      <c r="GNS242" s="40"/>
      <c r="GNT242" s="40"/>
      <c r="GNU242" s="40"/>
      <c r="GNV242" s="40"/>
      <c r="GNW242" s="40"/>
      <c r="GNX242" s="40"/>
      <c r="GNY242" s="40"/>
      <c r="GNZ242" s="40"/>
      <c r="GOA242" s="40"/>
      <c r="GOB242" s="40"/>
      <c r="GOC242" s="40"/>
      <c r="GOD242" s="40"/>
      <c r="GOE242" s="40"/>
      <c r="GOF242" s="40"/>
      <c r="GOG242" s="40"/>
      <c r="GOH242" s="40"/>
      <c r="GOI242" s="40"/>
      <c r="GOJ242" s="40"/>
      <c r="GOK242" s="40"/>
      <c r="GOL242" s="40"/>
      <c r="GOM242" s="40"/>
      <c r="GON242" s="40"/>
      <c r="GOO242" s="40"/>
      <c r="GOP242" s="40"/>
      <c r="GOQ242" s="40"/>
      <c r="GOR242" s="40"/>
      <c r="GOS242" s="40"/>
      <c r="GOT242" s="40"/>
      <c r="GOU242" s="40"/>
      <c r="GOV242" s="40"/>
      <c r="GOW242" s="40"/>
      <c r="GOX242" s="40"/>
      <c r="GOY242" s="40"/>
      <c r="GOZ242" s="40"/>
      <c r="GPA242" s="40"/>
      <c r="GPB242" s="40"/>
      <c r="GPC242" s="40"/>
      <c r="GPD242" s="40"/>
      <c r="GPE242" s="40"/>
      <c r="GPF242" s="40"/>
      <c r="GPG242" s="40"/>
      <c r="GPH242" s="40"/>
      <c r="GPI242" s="40"/>
      <c r="GPJ242" s="40"/>
      <c r="GPK242" s="40"/>
      <c r="GPL242" s="40"/>
      <c r="GPM242" s="40"/>
      <c r="GPN242" s="40"/>
      <c r="GPO242" s="40"/>
      <c r="GPP242" s="40"/>
      <c r="GPQ242" s="40"/>
      <c r="GPR242" s="40"/>
      <c r="GPS242" s="40"/>
      <c r="GPT242" s="40"/>
      <c r="GPU242" s="40"/>
      <c r="GPV242" s="40"/>
      <c r="GPW242" s="40"/>
      <c r="GPX242" s="40"/>
      <c r="GPY242" s="40"/>
      <c r="GPZ242" s="40"/>
      <c r="GQA242" s="40"/>
      <c r="GQB242" s="40"/>
      <c r="GQC242" s="40"/>
      <c r="GQD242" s="40"/>
      <c r="GQE242" s="40"/>
      <c r="GQF242" s="40"/>
      <c r="GQG242" s="40"/>
      <c r="GQH242" s="40"/>
      <c r="GQI242" s="40"/>
      <c r="GQJ242" s="40"/>
      <c r="GQK242" s="40"/>
      <c r="GQL242" s="40"/>
      <c r="GQM242" s="40"/>
      <c r="GQN242" s="40"/>
      <c r="GQO242" s="40"/>
      <c r="GQP242" s="40"/>
      <c r="GQQ242" s="40"/>
      <c r="GQR242" s="40"/>
      <c r="GQS242" s="40"/>
      <c r="GQT242" s="40"/>
      <c r="GQU242" s="40"/>
      <c r="GQV242" s="40"/>
      <c r="GQW242" s="40"/>
      <c r="GQX242" s="40"/>
      <c r="GQY242" s="40"/>
      <c r="GQZ242" s="40"/>
      <c r="GRA242" s="40"/>
      <c r="GRB242" s="40"/>
      <c r="GRC242" s="40"/>
      <c r="GRD242" s="40"/>
      <c r="GRE242" s="40"/>
      <c r="GRF242" s="40"/>
      <c r="GRG242" s="40"/>
      <c r="GRH242" s="40"/>
      <c r="GRI242" s="40"/>
      <c r="GRJ242" s="40"/>
      <c r="GRK242" s="40"/>
      <c r="GRL242" s="40"/>
      <c r="GRM242" s="40"/>
      <c r="GRN242" s="40"/>
      <c r="GRO242" s="40"/>
      <c r="GRP242" s="40"/>
      <c r="GRQ242" s="40"/>
      <c r="GRR242" s="40"/>
      <c r="GRS242" s="40"/>
      <c r="GRT242" s="40"/>
      <c r="GRU242" s="40"/>
      <c r="GRV242" s="40"/>
      <c r="GRW242" s="40"/>
      <c r="GRX242" s="40"/>
      <c r="GRY242" s="40"/>
      <c r="GRZ242" s="40"/>
      <c r="GSA242" s="40"/>
      <c r="GSB242" s="40"/>
      <c r="GSC242" s="40"/>
      <c r="GSD242" s="40"/>
      <c r="GSE242" s="40"/>
      <c r="GSF242" s="40"/>
      <c r="GSG242" s="40"/>
      <c r="GSH242" s="40"/>
      <c r="GSI242" s="40"/>
      <c r="GSJ242" s="40"/>
      <c r="GSK242" s="40"/>
      <c r="GSL242" s="40"/>
      <c r="GSM242" s="40"/>
      <c r="GSN242" s="40"/>
      <c r="GSO242" s="40"/>
      <c r="GSP242" s="40"/>
      <c r="GSQ242" s="40"/>
      <c r="GSR242" s="40"/>
      <c r="GSS242" s="40"/>
      <c r="GST242" s="40"/>
      <c r="GSU242" s="40"/>
      <c r="GSV242" s="40"/>
      <c r="GSW242" s="40"/>
      <c r="GSX242" s="40"/>
      <c r="GSY242" s="40"/>
      <c r="GSZ242" s="40"/>
      <c r="GTA242" s="40"/>
      <c r="GTB242" s="40"/>
      <c r="GTC242" s="40"/>
      <c r="GTD242" s="40"/>
      <c r="GTE242" s="40"/>
      <c r="GTF242" s="40"/>
      <c r="GTG242" s="40"/>
      <c r="GTH242" s="40"/>
      <c r="GTI242" s="40"/>
      <c r="GTJ242" s="40"/>
      <c r="GTK242" s="40"/>
      <c r="GTL242" s="40"/>
      <c r="GTM242" s="40"/>
      <c r="GTN242" s="40"/>
      <c r="GTO242" s="40"/>
      <c r="GTP242" s="40"/>
      <c r="GTQ242" s="40"/>
      <c r="GTR242" s="40"/>
      <c r="GTS242" s="40"/>
      <c r="GTT242" s="40"/>
      <c r="GTU242" s="40"/>
      <c r="GTV242" s="40"/>
      <c r="GTW242" s="40"/>
      <c r="GTX242" s="40"/>
      <c r="GTY242" s="40"/>
      <c r="GTZ242" s="40"/>
      <c r="GUA242" s="40"/>
      <c r="GUB242" s="40"/>
      <c r="GUC242" s="40"/>
      <c r="GUD242" s="40"/>
      <c r="GUE242" s="40"/>
      <c r="GUF242" s="40"/>
      <c r="GUG242" s="40"/>
      <c r="GUH242" s="40"/>
      <c r="GUI242" s="40"/>
      <c r="GUJ242" s="40"/>
      <c r="GUK242" s="40"/>
      <c r="GUL242" s="40"/>
      <c r="GUM242" s="40"/>
      <c r="GUN242" s="40"/>
      <c r="GUO242" s="40"/>
      <c r="GUP242" s="40"/>
      <c r="GUQ242" s="40"/>
      <c r="GUR242" s="40"/>
      <c r="GUS242" s="40"/>
      <c r="GUT242" s="40"/>
      <c r="GUU242" s="40"/>
      <c r="GUV242" s="40"/>
      <c r="GUW242" s="40"/>
      <c r="GUX242" s="40"/>
      <c r="GUY242" s="40"/>
      <c r="GUZ242" s="40"/>
      <c r="GVA242" s="40"/>
      <c r="GVB242" s="40"/>
      <c r="GVC242" s="40"/>
      <c r="GVD242" s="40"/>
      <c r="GVE242" s="40"/>
      <c r="GVF242" s="40"/>
      <c r="GVG242" s="40"/>
      <c r="GVH242" s="40"/>
      <c r="GVI242" s="40"/>
      <c r="GVJ242" s="40"/>
      <c r="GVK242" s="40"/>
      <c r="GVL242" s="40"/>
      <c r="GVM242" s="40"/>
      <c r="GVN242" s="40"/>
      <c r="GVO242" s="40"/>
      <c r="GVP242" s="40"/>
      <c r="GVQ242" s="40"/>
      <c r="GVR242" s="40"/>
      <c r="GVS242" s="40"/>
      <c r="GVT242" s="40"/>
      <c r="GVU242" s="40"/>
      <c r="GVV242" s="40"/>
      <c r="GVW242" s="40"/>
      <c r="GVX242" s="40"/>
      <c r="GVY242" s="40"/>
      <c r="GVZ242" s="40"/>
      <c r="GWA242" s="40"/>
      <c r="GWB242" s="40"/>
      <c r="GWC242" s="40"/>
      <c r="GWD242" s="40"/>
      <c r="GWE242" s="40"/>
      <c r="GWF242" s="40"/>
      <c r="GWG242" s="40"/>
      <c r="GWH242" s="40"/>
      <c r="GWI242" s="40"/>
      <c r="GWJ242" s="40"/>
      <c r="GWK242" s="40"/>
      <c r="GWL242" s="40"/>
      <c r="GWM242" s="40"/>
      <c r="GWN242" s="40"/>
      <c r="GWO242" s="40"/>
      <c r="GWP242" s="40"/>
      <c r="GWQ242" s="40"/>
      <c r="GWR242" s="40"/>
      <c r="GWS242" s="40"/>
      <c r="GWT242" s="40"/>
      <c r="GWU242" s="40"/>
      <c r="GWV242" s="40"/>
      <c r="GWW242" s="40"/>
      <c r="GWX242" s="40"/>
      <c r="GWY242" s="40"/>
      <c r="GWZ242" s="40"/>
      <c r="GXA242" s="40"/>
      <c r="GXB242" s="40"/>
      <c r="GXC242" s="40"/>
      <c r="GXD242" s="40"/>
      <c r="GXE242" s="40"/>
      <c r="GXF242" s="40"/>
      <c r="GXG242" s="40"/>
      <c r="GXH242" s="40"/>
      <c r="GXI242" s="40"/>
      <c r="GXJ242" s="40"/>
      <c r="GXK242" s="40"/>
      <c r="GXL242" s="40"/>
      <c r="GXM242" s="40"/>
      <c r="GXN242" s="40"/>
      <c r="GXO242" s="40"/>
      <c r="GXP242" s="40"/>
      <c r="GXQ242" s="40"/>
      <c r="GXR242" s="40"/>
      <c r="GXS242" s="40"/>
      <c r="GXT242" s="40"/>
      <c r="GXU242" s="40"/>
      <c r="GXV242" s="40"/>
      <c r="GXW242" s="40"/>
      <c r="GXX242" s="40"/>
      <c r="GXY242" s="40"/>
      <c r="GXZ242" s="40"/>
      <c r="GYA242" s="40"/>
      <c r="GYB242" s="40"/>
      <c r="GYC242" s="40"/>
      <c r="GYD242" s="40"/>
      <c r="GYE242" s="40"/>
      <c r="GYF242" s="40"/>
      <c r="GYG242" s="40"/>
      <c r="GYH242" s="40"/>
      <c r="GYI242" s="40"/>
      <c r="GYJ242" s="40"/>
      <c r="GYK242" s="40"/>
      <c r="GYL242" s="40"/>
      <c r="GYM242" s="40"/>
      <c r="GYN242" s="40"/>
      <c r="GYO242" s="40"/>
      <c r="GYP242" s="40"/>
      <c r="GYQ242" s="40"/>
      <c r="GYR242" s="40"/>
      <c r="GYS242" s="40"/>
      <c r="GYT242" s="40"/>
      <c r="GYU242" s="40"/>
      <c r="GYV242" s="40"/>
      <c r="GYW242" s="40"/>
      <c r="GYX242" s="40"/>
      <c r="GYY242" s="40"/>
      <c r="GYZ242" s="40"/>
      <c r="GZA242" s="40"/>
      <c r="GZB242" s="40"/>
      <c r="GZC242" s="40"/>
      <c r="GZD242" s="40"/>
      <c r="GZE242" s="40"/>
      <c r="GZF242" s="40"/>
      <c r="GZG242" s="40"/>
      <c r="GZH242" s="40"/>
      <c r="GZI242" s="40"/>
      <c r="GZJ242" s="40"/>
      <c r="GZK242" s="40"/>
      <c r="GZL242" s="40"/>
      <c r="GZM242" s="40"/>
      <c r="GZN242" s="40"/>
      <c r="GZO242" s="40"/>
      <c r="GZP242" s="40"/>
      <c r="GZQ242" s="40"/>
      <c r="GZR242" s="40"/>
      <c r="GZS242" s="40"/>
      <c r="GZT242" s="40"/>
      <c r="GZU242" s="40"/>
      <c r="GZV242" s="40"/>
      <c r="GZW242" s="40"/>
      <c r="GZX242" s="40"/>
      <c r="GZY242" s="40"/>
      <c r="GZZ242" s="40"/>
      <c r="HAA242" s="40"/>
      <c r="HAB242" s="40"/>
      <c r="HAC242" s="40"/>
      <c r="HAD242" s="40"/>
      <c r="HAE242" s="40"/>
      <c r="HAF242" s="40"/>
      <c r="HAG242" s="40"/>
      <c r="HAH242" s="40"/>
      <c r="HAI242" s="40"/>
      <c r="HAJ242" s="40"/>
      <c r="HAK242" s="40"/>
      <c r="HAL242" s="40"/>
      <c r="HAM242" s="40"/>
      <c r="HAN242" s="40"/>
      <c r="HAO242" s="40"/>
      <c r="HAP242" s="40"/>
      <c r="HAQ242" s="40"/>
      <c r="HAR242" s="40"/>
      <c r="HAS242" s="40"/>
      <c r="HAT242" s="40"/>
      <c r="HAU242" s="40"/>
      <c r="HAV242" s="40"/>
      <c r="HAW242" s="40"/>
      <c r="HAX242" s="40"/>
      <c r="HAY242" s="40"/>
      <c r="HAZ242" s="40"/>
      <c r="HBA242" s="40"/>
      <c r="HBB242" s="40"/>
      <c r="HBC242" s="40"/>
      <c r="HBD242" s="40"/>
      <c r="HBE242" s="40"/>
      <c r="HBF242" s="40"/>
      <c r="HBG242" s="40"/>
      <c r="HBH242" s="40"/>
      <c r="HBI242" s="40"/>
      <c r="HBJ242" s="40"/>
      <c r="HBK242" s="40"/>
      <c r="HBL242" s="40"/>
      <c r="HBM242" s="40"/>
      <c r="HBN242" s="40"/>
      <c r="HBO242" s="40"/>
      <c r="HBP242" s="40"/>
      <c r="HBQ242" s="40"/>
      <c r="HBR242" s="40"/>
      <c r="HBS242" s="40"/>
      <c r="HBT242" s="40"/>
      <c r="HBU242" s="40"/>
      <c r="HBV242" s="40"/>
      <c r="HBW242" s="40"/>
      <c r="HBX242" s="40"/>
      <c r="HBY242" s="40"/>
      <c r="HBZ242" s="40"/>
      <c r="HCA242" s="40"/>
      <c r="HCB242" s="40"/>
      <c r="HCC242" s="40"/>
      <c r="HCD242" s="40"/>
      <c r="HCE242" s="40"/>
      <c r="HCF242" s="40"/>
      <c r="HCG242" s="40"/>
      <c r="HCH242" s="40"/>
      <c r="HCI242" s="40"/>
      <c r="HCJ242" s="40"/>
      <c r="HCK242" s="40"/>
      <c r="HCL242" s="40"/>
      <c r="HCM242" s="40"/>
      <c r="HCN242" s="40"/>
      <c r="HCO242" s="40"/>
      <c r="HCP242" s="40"/>
      <c r="HCQ242" s="40"/>
      <c r="HCR242" s="40"/>
      <c r="HCS242" s="40"/>
      <c r="HCT242" s="40"/>
      <c r="HCU242" s="40"/>
      <c r="HCV242" s="40"/>
      <c r="HCW242" s="40"/>
      <c r="HCX242" s="40"/>
      <c r="HCY242" s="40"/>
      <c r="HCZ242" s="40"/>
      <c r="HDA242" s="40"/>
      <c r="HDB242" s="40"/>
      <c r="HDC242" s="40"/>
      <c r="HDD242" s="40"/>
      <c r="HDE242" s="40"/>
      <c r="HDF242" s="40"/>
      <c r="HDG242" s="40"/>
      <c r="HDH242" s="40"/>
      <c r="HDI242" s="40"/>
      <c r="HDJ242" s="40"/>
      <c r="HDK242" s="40"/>
      <c r="HDL242" s="40"/>
      <c r="HDM242" s="40"/>
      <c r="HDN242" s="40"/>
      <c r="HDO242" s="40"/>
      <c r="HDP242" s="40"/>
      <c r="HDQ242" s="40"/>
      <c r="HDR242" s="40"/>
      <c r="HDS242" s="40"/>
      <c r="HDT242" s="40"/>
      <c r="HDU242" s="40"/>
      <c r="HDV242" s="40"/>
      <c r="HDW242" s="40"/>
      <c r="HDX242" s="40"/>
      <c r="HDY242" s="40"/>
      <c r="HDZ242" s="40"/>
      <c r="HEA242" s="40"/>
      <c r="HEB242" s="40"/>
      <c r="HEC242" s="40"/>
      <c r="HED242" s="40"/>
      <c r="HEE242" s="40"/>
      <c r="HEF242" s="40"/>
      <c r="HEG242" s="40"/>
      <c r="HEH242" s="40"/>
      <c r="HEI242" s="40"/>
      <c r="HEJ242" s="40"/>
      <c r="HEK242" s="40"/>
      <c r="HEL242" s="40"/>
      <c r="HEM242" s="40"/>
      <c r="HEN242" s="40"/>
      <c r="HEO242" s="40"/>
      <c r="HEP242" s="40"/>
      <c r="HEQ242" s="40"/>
      <c r="HER242" s="40"/>
      <c r="HES242" s="40"/>
      <c r="HET242" s="40"/>
      <c r="HEU242" s="40"/>
      <c r="HEV242" s="40"/>
      <c r="HEW242" s="40"/>
      <c r="HEX242" s="40"/>
      <c r="HEY242" s="40"/>
      <c r="HEZ242" s="40"/>
      <c r="HFA242" s="40"/>
      <c r="HFB242" s="40"/>
      <c r="HFC242" s="40"/>
      <c r="HFD242" s="40"/>
      <c r="HFE242" s="40"/>
      <c r="HFF242" s="40"/>
      <c r="HFG242" s="40"/>
      <c r="HFH242" s="40"/>
      <c r="HFI242" s="40"/>
      <c r="HFJ242" s="40"/>
      <c r="HFK242" s="40"/>
      <c r="HFL242" s="40"/>
      <c r="HFM242" s="40"/>
      <c r="HFN242" s="40"/>
      <c r="HFO242" s="40"/>
      <c r="HFP242" s="40"/>
      <c r="HFQ242" s="40"/>
      <c r="HFR242" s="40"/>
      <c r="HFS242" s="40"/>
      <c r="HFT242" s="40"/>
      <c r="HFU242" s="40"/>
      <c r="HFV242" s="40"/>
      <c r="HFW242" s="40"/>
      <c r="HFX242" s="40"/>
      <c r="HFY242" s="40"/>
      <c r="HFZ242" s="40"/>
      <c r="HGA242" s="40"/>
      <c r="HGB242" s="40"/>
      <c r="HGC242" s="40"/>
      <c r="HGD242" s="40"/>
      <c r="HGE242" s="40"/>
      <c r="HGF242" s="40"/>
      <c r="HGG242" s="40"/>
      <c r="HGH242" s="40"/>
      <c r="HGI242" s="40"/>
      <c r="HGJ242" s="40"/>
      <c r="HGK242" s="40"/>
      <c r="HGL242" s="40"/>
      <c r="HGM242" s="40"/>
      <c r="HGN242" s="40"/>
      <c r="HGO242" s="40"/>
      <c r="HGP242" s="40"/>
      <c r="HGQ242" s="40"/>
      <c r="HGR242" s="40"/>
      <c r="HGS242" s="40"/>
      <c r="HGT242" s="40"/>
      <c r="HGU242" s="40"/>
      <c r="HGV242" s="40"/>
      <c r="HGW242" s="40"/>
      <c r="HGX242" s="40"/>
      <c r="HGY242" s="40"/>
      <c r="HGZ242" s="40"/>
      <c r="HHA242" s="40"/>
      <c r="HHB242" s="40"/>
      <c r="HHC242" s="40"/>
      <c r="HHD242" s="40"/>
      <c r="HHE242" s="40"/>
      <c r="HHF242" s="40"/>
      <c r="HHG242" s="40"/>
      <c r="HHH242" s="40"/>
      <c r="HHI242" s="40"/>
      <c r="HHJ242" s="40"/>
      <c r="HHK242" s="40"/>
      <c r="HHL242" s="40"/>
      <c r="HHM242" s="40"/>
      <c r="HHN242" s="40"/>
      <c r="HHO242" s="40"/>
      <c r="HHP242" s="40"/>
      <c r="HHQ242" s="40"/>
      <c r="HHR242" s="40"/>
      <c r="HHS242" s="40"/>
      <c r="HHT242" s="40"/>
      <c r="HHU242" s="40"/>
      <c r="HHV242" s="40"/>
      <c r="HHW242" s="40"/>
      <c r="HHX242" s="40"/>
      <c r="HHY242" s="40"/>
      <c r="HHZ242" s="40"/>
      <c r="HIA242" s="40"/>
      <c r="HIB242" s="40"/>
      <c r="HIC242" s="40"/>
      <c r="HID242" s="40"/>
      <c r="HIE242" s="40"/>
      <c r="HIF242" s="40"/>
      <c r="HIG242" s="40"/>
      <c r="HIH242" s="40"/>
      <c r="HII242" s="40"/>
      <c r="HIJ242" s="40"/>
      <c r="HIK242" s="40"/>
      <c r="HIL242" s="40"/>
      <c r="HIM242" s="40"/>
      <c r="HIN242" s="40"/>
      <c r="HIO242" s="40"/>
      <c r="HIP242" s="40"/>
      <c r="HIQ242" s="40"/>
      <c r="HIR242" s="40"/>
      <c r="HIS242" s="40"/>
      <c r="HIT242" s="40"/>
      <c r="HIU242" s="40"/>
      <c r="HIV242" s="40"/>
      <c r="HIW242" s="40"/>
      <c r="HIX242" s="40"/>
      <c r="HIY242" s="40"/>
      <c r="HIZ242" s="40"/>
      <c r="HJA242" s="40"/>
      <c r="HJB242" s="40"/>
      <c r="HJC242" s="40"/>
      <c r="HJD242" s="40"/>
      <c r="HJE242" s="40"/>
      <c r="HJF242" s="40"/>
      <c r="HJG242" s="40"/>
      <c r="HJH242" s="40"/>
      <c r="HJI242" s="40"/>
      <c r="HJJ242" s="40"/>
      <c r="HJK242" s="40"/>
      <c r="HJL242" s="40"/>
      <c r="HJM242" s="40"/>
      <c r="HJN242" s="40"/>
      <c r="HJO242" s="40"/>
      <c r="HJP242" s="40"/>
      <c r="HJQ242" s="40"/>
      <c r="HJR242" s="40"/>
      <c r="HJS242" s="40"/>
      <c r="HJT242" s="40"/>
      <c r="HJU242" s="40"/>
      <c r="HJV242" s="40"/>
      <c r="HJW242" s="40"/>
      <c r="HJX242" s="40"/>
      <c r="HJY242" s="40"/>
      <c r="HJZ242" s="40"/>
      <c r="HKA242" s="40"/>
      <c r="HKB242" s="40"/>
      <c r="HKC242" s="40"/>
      <c r="HKD242" s="40"/>
      <c r="HKE242" s="40"/>
      <c r="HKF242" s="40"/>
      <c r="HKG242" s="40"/>
      <c r="HKH242" s="40"/>
      <c r="HKI242" s="40"/>
      <c r="HKJ242" s="40"/>
      <c r="HKK242" s="40"/>
      <c r="HKL242" s="40"/>
      <c r="HKM242" s="40"/>
      <c r="HKN242" s="40"/>
      <c r="HKO242" s="40"/>
      <c r="HKP242" s="40"/>
      <c r="HKQ242" s="40"/>
      <c r="HKR242" s="40"/>
      <c r="HKS242" s="40"/>
      <c r="HKT242" s="40"/>
      <c r="HKU242" s="40"/>
      <c r="HKV242" s="40"/>
      <c r="HKW242" s="40"/>
      <c r="HKX242" s="40"/>
      <c r="HKY242" s="40"/>
      <c r="HKZ242" s="40"/>
      <c r="HLA242" s="40"/>
      <c r="HLB242" s="40"/>
      <c r="HLC242" s="40"/>
      <c r="HLD242" s="40"/>
      <c r="HLE242" s="40"/>
      <c r="HLF242" s="40"/>
      <c r="HLG242" s="40"/>
      <c r="HLH242" s="40"/>
      <c r="HLI242" s="40"/>
      <c r="HLJ242" s="40"/>
      <c r="HLK242" s="40"/>
      <c r="HLL242" s="40"/>
      <c r="HLM242" s="40"/>
      <c r="HLN242" s="40"/>
      <c r="HLO242" s="40"/>
      <c r="HLP242" s="40"/>
      <c r="HLQ242" s="40"/>
      <c r="HLR242" s="40"/>
      <c r="HLS242" s="40"/>
      <c r="HLT242" s="40"/>
      <c r="HLU242" s="40"/>
      <c r="HLV242" s="40"/>
      <c r="HLW242" s="40"/>
      <c r="HLX242" s="40"/>
      <c r="HLY242" s="40"/>
      <c r="HLZ242" s="40"/>
      <c r="HMA242" s="40"/>
      <c r="HMB242" s="40"/>
      <c r="HMC242" s="40"/>
      <c r="HMD242" s="40"/>
      <c r="HME242" s="40"/>
      <c r="HMF242" s="40"/>
      <c r="HMG242" s="40"/>
      <c r="HMH242" s="40"/>
      <c r="HMI242" s="40"/>
      <c r="HMJ242" s="40"/>
      <c r="HMK242" s="40"/>
      <c r="HML242" s="40"/>
      <c r="HMM242" s="40"/>
      <c r="HMN242" s="40"/>
      <c r="HMO242" s="40"/>
      <c r="HMP242" s="40"/>
      <c r="HMQ242" s="40"/>
      <c r="HMR242" s="40"/>
      <c r="HMS242" s="40"/>
      <c r="HMT242" s="40"/>
      <c r="HMU242" s="40"/>
      <c r="HMV242" s="40"/>
      <c r="HMW242" s="40"/>
      <c r="HMX242" s="40"/>
      <c r="HMY242" s="40"/>
      <c r="HMZ242" s="40"/>
      <c r="HNA242" s="40"/>
      <c r="HNB242" s="40"/>
      <c r="HNC242" s="40"/>
      <c r="HND242" s="40"/>
      <c r="HNE242" s="40"/>
      <c r="HNF242" s="40"/>
      <c r="HNG242" s="40"/>
      <c r="HNH242" s="40"/>
      <c r="HNI242" s="40"/>
      <c r="HNJ242" s="40"/>
      <c r="HNK242" s="40"/>
      <c r="HNL242" s="40"/>
      <c r="HNM242" s="40"/>
      <c r="HNN242" s="40"/>
      <c r="HNO242" s="40"/>
      <c r="HNP242" s="40"/>
      <c r="HNQ242" s="40"/>
      <c r="HNR242" s="40"/>
      <c r="HNS242" s="40"/>
      <c r="HNT242" s="40"/>
      <c r="HNU242" s="40"/>
      <c r="HNV242" s="40"/>
      <c r="HNW242" s="40"/>
      <c r="HNX242" s="40"/>
      <c r="HNY242" s="40"/>
      <c r="HNZ242" s="40"/>
      <c r="HOA242" s="40"/>
      <c r="HOB242" s="40"/>
      <c r="HOC242" s="40"/>
      <c r="HOD242" s="40"/>
      <c r="HOE242" s="40"/>
      <c r="HOF242" s="40"/>
      <c r="HOG242" s="40"/>
      <c r="HOH242" s="40"/>
      <c r="HOI242" s="40"/>
      <c r="HOJ242" s="40"/>
      <c r="HOK242" s="40"/>
      <c r="HOL242" s="40"/>
      <c r="HOM242" s="40"/>
      <c r="HON242" s="40"/>
      <c r="HOO242" s="40"/>
      <c r="HOP242" s="40"/>
      <c r="HOQ242" s="40"/>
      <c r="HOR242" s="40"/>
      <c r="HOS242" s="40"/>
      <c r="HOT242" s="40"/>
      <c r="HOU242" s="40"/>
      <c r="HOV242" s="40"/>
      <c r="HOW242" s="40"/>
      <c r="HOX242" s="40"/>
      <c r="HOY242" s="40"/>
      <c r="HOZ242" s="40"/>
      <c r="HPA242" s="40"/>
      <c r="HPB242" s="40"/>
      <c r="HPC242" s="40"/>
      <c r="HPD242" s="40"/>
      <c r="HPE242" s="40"/>
      <c r="HPF242" s="40"/>
      <c r="HPG242" s="40"/>
      <c r="HPH242" s="40"/>
      <c r="HPI242" s="40"/>
      <c r="HPJ242" s="40"/>
      <c r="HPK242" s="40"/>
      <c r="HPL242" s="40"/>
      <c r="HPM242" s="40"/>
      <c r="HPN242" s="40"/>
      <c r="HPO242" s="40"/>
      <c r="HPP242" s="40"/>
      <c r="HPQ242" s="40"/>
      <c r="HPR242" s="40"/>
      <c r="HPS242" s="40"/>
      <c r="HPT242" s="40"/>
      <c r="HPU242" s="40"/>
      <c r="HPV242" s="40"/>
      <c r="HPW242" s="40"/>
      <c r="HPX242" s="40"/>
      <c r="HPY242" s="40"/>
      <c r="HPZ242" s="40"/>
      <c r="HQA242" s="40"/>
      <c r="HQB242" s="40"/>
      <c r="HQC242" s="40"/>
      <c r="HQD242" s="40"/>
      <c r="HQE242" s="40"/>
      <c r="HQF242" s="40"/>
      <c r="HQG242" s="40"/>
      <c r="HQH242" s="40"/>
      <c r="HQI242" s="40"/>
      <c r="HQJ242" s="40"/>
      <c r="HQK242" s="40"/>
      <c r="HQL242" s="40"/>
      <c r="HQM242" s="40"/>
      <c r="HQN242" s="40"/>
      <c r="HQO242" s="40"/>
      <c r="HQP242" s="40"/>
      <c r="HQQ242" s="40"/>
      <c r="HQR242" s="40"/>
      <c r="HQS242" s="40"/>
      <c r="HQT242" s="40"/>
      <c r="HQU242" s="40"/>
      <c r="HQV242" s="40"/>
      <c r="HQW242" s="40"/>
      <c r="HQX242" s="40"/>
      <c r="HQY242" s="40"/>
      <c r="HQZ242" s="40"/>
      <c r="HRA242" s="40"/>
      <c r="HRB242" s="40"/>
      <c r="HRC242" s="40"/>
      <c r="HRD242" s="40"/>
      <c r="HRE242" s="40"/>
      <c r="HRF242" s="40"/>
      <c r="HRG242" s="40"/>
      <c r="HRH242" s="40"/>
      <c r="HRI242" s="40"/>
      <c r="HRJ242" s="40"/>
      <c r="HRK242" s="40"/>
      <c r="HRL242" s="40"/>
      <c r="HRM242" s="40"/>
      <c r="HRN242" s="40"/>
      <c r="HRO242" s="40"/>
      <c r="HRP242" s="40"/>
      <c r="HRQ242" s="40"/>
      <c r="HRR242" s="40"/>
      <c r="HRS242" s="40"/>
      <c r="HRT242" s="40"/>
      <c r="HRU242" s="40"/>
      <c r="HRV242" s="40"/>
      <c r="HRW242" s="40"/>
      <c r="HRX242" s="40"/>
      <c r="HRY242" s="40"/>
      <c r="HRZ242" s="40"/>
      <c r="HSA242" s="40"/>
      <c r="HSB242" s="40"/>
      <c r="HSC242" s="40"/>
      <c r="HSD242" s="40"/>
      <c r="HSE242" s="40"/>
      <c r="HSF242" s="40"/>
      <c r="HSG242" s="40"/>
      <c r="HSH242" s="40"/>
      <c r="HSI242" s="40"/>
      <c r="HSJ242" s="40"/>
      <c r="HSK242" s="40"/>
      <c r="HSL242" s="40"/>
      <c r="HSM242" s="40"/>
      <c r="HSN242" s="40"/>
      <c r="HSO242" s="40"/>
      <c r="HSP242" s="40"/>
      <c r="HSQ242" s="40"/>
      <c r="HSR242" s="40"/>
      <c r="HSS242" s="40"/>
      <c r="HST242" s="40"/>
      <c r="HSU242" s="40"/>
      <c r="HSV242" s="40"/>
      <c r="HSW242" s="40"/>
      <c r="HSX242" s="40"/>
      <c r="HSY242" s="40"/>
      <c r="HSZ242" s="40"/>
      <c r="HTA242" s="40"/>
      <c r="HTB242" s="40"/>
      <c r="HTC242" s="40"/>
      <c r="HTD242" s="40"/>
      <c r="HTE242" s="40"/>
      <c r="HTF242" s="40"/>
      <c r="HTG242" s="40"/>
      <c r="HTH242" s="40"/>
      <c r="HTI242" s="40"/>
      <c r="HTJ242" s="40"/>
      <c r="HTK242" s="40"/>
      <c r="HTL242" s="40"/>
      <c r="HTM242" s="40"/>
      <c r="HTN242" s="40"/>
      <c r="HTO242" s="40"/>
      <c r="HTP242" s="40"/>
      <c r="HTQ242" s="40"/>
      <c r="HTR242" s="40"/>
      <c r="HTS242" s="40"/>
      <c r="HTT242" s="40"/>
      <c r="HTU242" s="40"/>
      <c r="HTV242" s="40"/>
      <c r="HTW242" s="40"/>
      <c r="HTX242" s="40"/>
      <c r="HTY242" s="40"/>
      <c r="HTZ242" s="40"/>
      <c r="HUA242" s="40"/>
      <c r="HUB242" s="40"/>
      <c r="HUC242" s="40"/>
      <c r="HUD242" s="40"/>
      <c r="HUE242" s="40"/>
      <c r="HUF242" s="40"/>
      <c r="HUG242" s="40"/>
      <c r="HUH242" s="40"/>
      <c r="HUI242" s="40"/>
      <c r="HUJ242" s="40"/>
      <c r="HUK242" s="40"/>
      <c r="HUL242" s="40"/>
      <c r="HUM242" s="40"/>
      <c r="HUN242" s="40"/>
      <c r="HUO242" s="40"/>
      <c r="HUP242" s="40"/>
      <c r="HUQ242" s="40"/>
      <c r="HUR242" s="40"/>
      <c r="HUS242" s="40"/>
      <c r="HUT242" s="40"/>
      <c r="HUU242" s="40"/>
      <c r="HUV242" s="40"/>
      <c r="HUW242" s="40"/>
      <c r="HUX242" s="40"/>
      <c r="HUY242" s="40"/>
      <c r="HUZ242" s="40"/>
      <c r="HVA242" s="40"/>
      <c r="HVB242" s="40"/>
      <c r="HVC242" s="40"/>
      <c r="HVD242" s="40"/>
      <c r="HVE242" s="40"/>
      <c r="HVF242" s="40"/>
      <c r="HVG242" s="40"/>
      <c r="HVH242" s="40"/>
      <c r="HVI242" s="40"/>
      <c r="HVJ242" s="40"/>
      <c r="HVK242" s="40"/>
      <c r="HVL242" s="40"/>
      <c r="HVM242" s="40"/>
      <c r="HVN242" s="40"/>
      <c r="HVO242" s="40"/>
      <c r="HVP242" s="40"/>
      <c r="HVQ242" s="40"/>
      <c r="HVR242" s="40"/>
      <c r="HVS242" s="40"/>
      <c r="HVT242" s="40"/>
      <c r="HVU242" s="40"/>
      <c r="HVV242" s="40"/>
      <c r="HVW242" s="40"/>
      <c r="HVX242" s="40"/>
      <c r="HVY242" s="40"/>
      <c r="HVZ242" s="40"/>
      <c r="HWA242" s="40"/>
      <c r="HWB242" s="40"/>
      <c r="HWC242" s="40"/>
      <c r="HWD242" s="40"/>
      <c r="HWE242" s="40"/>
      <c r="HWF242" s="40"/>
      <c r="HWG242" s="40"/>
      <c r="HWH242" s="40"/>
      <c r="HWI242" s="40"/>
      <c r="HWJ242" s="40"/>
      <c r="HWK242" s="40"/>
      <c r="HWL242" s="40"/>
      <c r="HWM242" s="40"/>
      <c r="HWN242" s="40"/>
      <c r="HWO242" s="40"/>
      <c r="HWP242" s="40"/>
      <c r="HWQ242" s="40"/>
      <c r="HWR242" s="40"/>
      <c r="HWS242" s="40"/>
      <c r="HWT242" s="40"/>
      <c r="HWU242" s="40"/>
      <c r="HWV242" s="40"/>
      <c r="HWW242" s="40"/>
      <c r="HWX242" s="40"/>
      <c r="HWY242" s="40"/>
      <c r="HWZ242" s="40"/>
      <c r="HXA242" s="40"/>
      <c r="HXB242" s="40"/>
      <c r="HXC242" s="40"/>
      <c r="HXD242" s="40"/>
      <c r="HXE242" s="40"/>
      <c r="HXF242" s="40"/>
      <c r="HXG242" s="40"/>
      <c r="HXH242" s="40"/>
      <c r="HXI242" s="40"/>
      <c r="HXJ242" s="40"/>
      <c r="HXK242" s="40"/>
      <c r="HXL242" s="40"/>
      <c r="HXM242" s="40"/>
      <c r="HXN242" s="40"/>
      <c r="HXO242" s="40"/>
      <c r="HXP242" s="40"/>
      <c r="HXQ242" s="40"/>
      <c r="HXR242" s="40"/>
      <c r="HXS242" s="40"/>
      <c r="HXT242" s="40"/>
      <c r="HXU242" s="40"/>
      <c r="HXV242" s="40"/>
      <c r="HXW242" s="40"/>
      <c r="HXX242" s="40"/>
      <c r="HXY242" s="40"/>
      <c r="HXZ242" s="40"/>
      <c r="HYA242" s="40"/>
      <c r="HYB242" s="40"/>
      <c r="HYC242" s="40"/>
      <c r="HYD242" s="40"/>
      <c r="HYE242" s="40"/>
      <c r="HYF242" s="40"/>
      <c r="HYG242" s="40"/>
      <c r="HYH242" s="40"/>
      <c r="HYI242" s="40"/>
      <c r="HYJ242" s="40"/>
      <c r="HYK242" s="40"/>
      <c r="HYL242" s="40"/>
      <c r="HYM242" s="40"/>
      <c r="HYN242" s="40"/>
      <c r="HYO242" s="40"/>
      <c r="HYP242" s="40"/>
      <c r="HYQ242" s="40"/>
      <c r="HYR242" s="40"/>
      <c r="HYS242" s="40"/>
      <c r="HYT242" s="40"/>
      <c r="HYU242" s="40"/>
      <c r="HYV242" s="40"/>
      <c r="HYW242" s="40"/>
      <c r="HYX242" s="40"/>
      <c r="HYY242" s="40"/>
      <c r="HYZ242" s="40"/>
      <c r="HZA242" s="40"/>
      <c r="HZB242" s="40"/>
      <c r="HZC242" s="40"/>
      <c r="HZD242" s="40"/>
      <c r="HZE242" s="40"/>
      <c r="HZF242" s="40"/>
      <c r="HZG242" s="40"/>
      <c r="HZH242" s="40"/>
      <c r="HZI242" s="40"/>
      <c r="HZJ242" s="40"/>
      <c r="HZK242" s="40"/>
      <c r="HZL242" s="40"/>
      <c r="HZM242" s="40"/>
      <c r="HZN242" s="40"/>
      <c r="HZO242" s="40"/>
      <c r="HZP242" s="40"/>
      <c r="HZQ242" s="40"/>
      <c r="HZR242" s="40"/>
      <c r="HZS242" s="40"/>
      <c r="HZT242" s="40"/>
      <c r="HZU242" s="40"/>
      <c r="HZV242" s="40"/>
      <c r="HZW242" s="40"/>
      <c r="HZX242" s="40"/>
      <c r="HZY242" s="40"/>
      <c r="HZZ242" s="40"/>
      <c r="IAA242" s="40"/>
      <c r="IAB242" s="40"/>
      <c r="IAC242" s="40"/>
      <c r="IAD242" s="40"/>
      <c r="IAE242" s="40"/>
      <c r="IAF242" s="40"/>
      <c r="IAG242" s="40"/>
      <c r="IAH242" s="40"/>
      <c r="IAI242" s="40"/>
      <c r="IAJ242" s="40"/>
      <c r="IAK242" s="40"/>
      <c r="IAL242" s="40"/>
      <c r="IAM242" s="40"/>
      <c r="IAN242" s="40"/>
      <c r="IAO242" s="40"/>
      <c r="IAP242" s="40"/>
      <c r="IAQ242" s="40"/>
      <c r="IAR242" s="40"/>
      <c r="IAS242" s="40"/>
      <c r="IAT242" s="40"/>
      <c r="IAU242" s="40"/>
      <c r="IAV242" s="40"/>
      <c r="IAW242" s="40"/>
      <c r="IAX242" s="40"/>
      <c r="IAY242" s="40"/>
      <c r="IAZ242" s="40"/>
      <c r="IBA242" s="40"/>
      <c r="IBB242" s="40"/>
      <c r="IBC242" s="40"/>
      <c r="IBD242" s="40"/>
      <c r="IBE242" s="40"/>
      <c r="IBF242" s="40"/>
      <c r="IBG242" s="40"/>
      <c r="IBH242" s="40"/>
      <c r="IBI242" s="40"/>
      <c r="IBJ242" s="40"/>
      <c r="IBK242" s="40"/>
      <c r="IBL242" s="40"/>
      <c r="IBM242" s="40"/>
      <c r="IBN242" s="40"/>
      <c r="IBO242" s="40"/>
      <c r="IBP242" s="40"/>
      <c r="IBQ242" s="40"/>
      <c r="IBR242" s="40"/>
      <c r="IBS242" s="40"/>
      <c r="IBT242" s="40"/>
      <c r="IBU242" s="40"/>
      <c r="IBV242" s="40"/>
      <c r="IBW242" s="40"/>
      <c r="IBX242" s="40"/>
      <c r="IBY242" s="40"/>
      <c r="IBZ242" s="40"/>
      <c r="ICA242" s="40"/>
      <c r="ICB242" s="40"/>
      <c r="ICC242" s="40"/>
      <c r="ICD242" s="40"/>
      <c r="ICE242" s="40"/>
      <c r="ICF242" s="40"/>
      <c r="ICG242" s="40"/>
      <c r="ICH242" s="40"/>
      <c r="ICI242" s="40"/>
      <c r="ICJ242" s="40"/>
      <c r="ICK242" s="40"/>
      <c r="ICL242" s="40"/>
      <c r="ICM242" s="40"/>
      <c r="ICN242" s="40"/>
      <c r="ICO242" s="40"/>
      <c r="ICP242" s="40"/>
      <c r="ICQ242" s="40"/>
      <c r="ICR242" s="40"/>
      <c r="ICS242" s="40"/>
      <c r="ICT242" s="40"/>
      <c r="ICU242" s="40"/>
      <c r="ICV242" s="40"/>
      <c r="ICW242" s="40"/>
      <c r="ICX242" s="40"/>
      <c r="ICY242" s="40"/>
      <c r="ICZ242" s="40"/>
      <c r="IDA242" s="40"/>
      <c r="IDB242" s="40"/>
      <c r="IDC242" s="40"/>
      <c r="IDD242" s="40"/>
      <c r="IDE242" s="40"/>
      <c r="IDF242" s="40"/>
      <c r="IDG242" s="40"/>
      <c r="IDH242" s="40"/>
      <c r="IDI242" s="40"/>
      <c r="IDJ242" s="40"/>
      <c r="IDK242" s="40"/>
      <c r="IDL242" s="40"/>
      <c r="IDM242" s="40"/>
      <c r="IDN242" s="40"/>
      <c r="IDO242" s="40"/>
      <c r="IDP242" s="40"/>
      <c r="IDQ242" s="40"/>
      <c r="IDR242" s="40"/>
      <c r="IDS242" s="40"/>
      <c r="IDT242" s="40"/>
      <c r="IDU242" s="40"/>
      <c r="IDV242" s="40"/>
      <c r="IDW242" s="40"/>
      <c r="IDX242" s="40"/>
      <c r="IDY242" s="40"/>
      <c r="IDZ242" s="40"/>
      <c r="IEA242" s="40"/>
      <c r="IEB242" s="40"/>
      <c r="IEC242" s="40"/>
      <c r="IED242" s="40"/>
      <c r="IEE242" s="40"/>
      <c r="IEF242" s="40"/>
      <c r="IEG242" s="40"/>
      <c r="IEH242" s="40"/>
      <c r="IEI242" s="40"/>
      <c r="IEJ242" s="40"/>
      <c r="IEK242" s="40"/>
      <c r="IEL242" s="40"/>
      <c r="IEM242" s="40"/>
      <c r="IEN242" s="40"/>
      <c r="IEO242" s="40"/>
      <c r="IEP242" s="40"/>
      <c r="IEQ242" s="40"/>
      <c r="IER242" s="40"/>
      <c r="IES242" s="40"/>
      <c r="IET242" s="40"/>
      <c r="IEU242" s="40"/>
      <c r="IEV242" s="40"/>
      <c r="IEW242" s="40"/>
      <c r="IEX242" s="40"/>
      <c r="IEY242" s="40"/>
      <c r="IEZ242" s="40"/>
      <c r="IFA242" s="40"/>
      <c r="IFB242" s="40"/>
      <c r="IFC242" s="40"/>
      <c r="IFD242" s="40"/>
      <c r="IFE242" s="40"/>
      <c r="IFF242" s="40"/>
      <c r="IFG242" s="40"/>
      <c r="IFH242" s="40"/>
      <c r="IFI242" s="40"/>
      <c r="IFJ242" s="40"/>
      <c r="IFK242" s="40"/>
      <c r="IFL242" s="40"/>
      <c r="IFM242" s="40"/>
      <c r="IFN242" s="40"/>
      <c r="IFO242" s="40"/>
      <c r="IFP242" s="40"/>
      <c r="IFQ242" s="40"/>
      <c r="IFR242" s="40"/>
      <c r="IFS242" s="40"/>
      <c r="IFT242" s="40"/>
      <c r="IFU242" s="40"/>
      <c r="IFV242" s="40"/>
      <c r="IFW242" s="40"/>
      <c r="IFX242" s="40"/>
      <c r="IFY242" s="40"/>
      <c r="IFZ242" s="40"/>
      <c r="IGA242" s="40"/>
      <c r="IGB242" s="40"/>
      <c r="IGC242" s="40"/>
      <c r="IGD242" s="40"/>
      <c r="IGE242" s="40"/>
      <c r="IGF242" s="40"/>
      <c r="IGG242" s="40"/>
      <c r="IGH242" s="40"/>
      <c r="IGI242" s="40"/>
      <c r="IGJ242" s="40"/>
      <c r="IGK242" s="40"/>
      <c r="IGL242" s="40"/>
      <c r="IGM242" s="40"/>
      <c r="IGN242" s="40"/>
      <c r="IGO242" s="40"/>
      <c r="IGP242" s="40"/>
      <c r="IGQ242" s="40"/>
      <c r="IGR242" s="40"/>
      <c r="IGS242" s="40"/>
      <c r="IGT242" s="40"/>
      <c r="IGU242" s="40"/>
      <c r="IGV242" s="40"/>
      <c r="IGW242" s="40"/>
      <c r="IGX242" s="40"/>
      <c r="IGY242" s="40"/>
      <c r="IGZ242" s="40"/>
      <c r="IHA242" s="40"/>
      <c r="IHB242" s="40"/>
      <c r="IHC242" s="40"/>
      <c r="IHD242" s="40"/>
      <c r="IHE242" s="40"/>
      <c r="IHF242" s="40"/>
      <c r="IHG242" s="40"/>
      <c r="IHH242" s="40"/>
      <c r="IHI242" s="40"/>
      <c r="IHJ242" s="40"/>
      <c r="IHK242" s="40"/>
      <c r="IHL242" s="40"/>
      <c r="IHM242" s="40"/>
      <c r="IHN242" s="40"/>
      <c r="IHO242" s="40"/>
      <c r="IHP242" s="40"/>
      <c r="IHQ242" s="40"/>
      <c r="IHR242" s="40"/>
      <c r="IHS242" s="40"/>
      <c r="IHT242" s="40"/>
      <c r="IHU242" s="40"/>
      <c r="IHV242" s="40"/>
      <c r="IHW242" s="40"/>
      <c r="IHX242" s="40"/>
      <c r="IHY242" s="40"/>
      <c r="IHZ242" s="40"/>
      <c r="IIA242" s="40"/>
      <c r="IIB242" s="40"/>
      <c r="IIC242" s="40"/>
      <c r="IID242" s="40"/>
      <c r="IIE242" s="40"/>
      <c r="IIF242" s="40"/>
      <c r="IIG242" s="40"/>
      <c r="IIH242" s="40"/>
      <c r="III242" s="40"/>
      <c r="IIJ242" s="40"/>
      <c r="IIK242" s="40"/>
      <c r="IIL242" s="40"/>
      <c r="IIM242" s="40"/>
      <c r="IIN242" s="40"/>
      <c r="IIO242" s="40"/>
      <c r="IIP242" s="40"/>
      <c r="IIQ242" s="40"/>
      <c r="IIR242" s="40"/>
      <c r="IIS242" s="40"/>
      <c r="IIT242" s="40"/>
      <c r="IIU242" s="40"/>
      <c r="IIV242" s="40"/>
      <c r="IIW242" s="40"/>
      <c r="IIX242" s="40"/>
      <c r="IIY242" s="40"/>
      <c r="IIZ242" s="40"/>
      <c r="IJA242" s="40"/>
      <c r="IJB242" s="40"/>
      <c r="IJC242" s="40"/>
      <c r="IJD242" s="40"/>
      <c r="IJE242" s="40"/>
      <c r="IJF242" s="40"/>
      <c r="IJG242" s="40"/>
      <c r="IJH242" s="40"/>
      <c r="IJI242" s="40"/>
      <c r="IJJ242" s="40"/>
      <c r="IJK242" s="40"/>
      <c r="IJL242" s="40"/>
      <c r="IJM242" s="40"/>
      <c r="IJN242" s="40"/>
      <c r="IJO242" s="40"/>
      <c r="IJP242" s="40"/>
      <c r="IJQ242" s="40"/>
      <c r="IJR242" s="40"/>
      <c r="IJS242" s="40"/>
      <c r="IJT242" s="40"/>
      <c r="IJU242" s="40"/>
      <c r="IJV242" s="40"/>
      <c r="IJW242" s="40"/>
      <c r="IJX242" s="40"/>
      <c r="IJY242" s="40"/>
      <c r="IJZ242" s="40"/>
      <c r="IKA242" s="40"/>
      <c r="IKB242" s="40"/>
      <c r="IKC242" s="40"/>
      <c r="IKD242" s="40"/>
      <c r="IKE242" s="40"/>
      <c r="IKF242" s="40"/>
      <c r="IKG242" s="40"/>
      <c r="IKH242" s="40"/>
      <c r="IKI242" s="40"/>
      <c r="IKJ242" s="40"/>
      <c r="IKK242" s="40"/>
      <c r="IKL242" s="40"/>
      <c r="IKM242" s="40"/>
      <c r="IKN242" s="40"/>
      <c r="IKO242" s="40"/>
      <c r="IKP242" s="40"/>
      <c r="IKQ242" s="40"/>
      <c r="IKR242" s="40"/>
      <c r="IKS242" s="40"/>
      <c r="IKT242" s="40"/>
      <c r="IKU242" s="40"/>
      <c r="IKV242" s="40"/>
      <c r="IKW242" s="40"/>
      <c r="IKX242" s="40"/>
      <c r="IKY242" s="40"/>
      <c r="IKZ242" s="40"/>
      <c r="ILA242" s="40"/>
      <c r="ILB242" s="40"/>
      <c r="ILC242" s="40"/>
      <c r="ILD242" s="40"/>
      <c r="ILE242" s="40"/>
      <c r="ILF242" s="40"/>
      <c r="ILG242" s="40"/>
      <c r="ILH242" s="40"/>
      <c r="ILI242" s="40"/>
      <c r="ILJ242" s="40"/>
      <c r="ILK242" s="40"/>
      <c r="ILL242" s="40"/>
      <c r="ILM242" s="40"/>
      <c r="ILN242" s="40"/>
      <c r="ILO242" s="40"/>
      <c r="ILP242" s="40"/>
      <c r="ILQ242" s="40"/>
      <c r="ILR242" s="40"/>
      <c r="ILS242" s="40"/>
      <c r="ILT242" s="40"/>
      <c r="ILU242" s="40"/>
      <c r="ILV242" s="40"/>
      <c r="ILW242" s="40"/>
      <c r="ILX242" s="40"/>
      <c r="ILY242" s="40"/>
      <c r="ILZ242" s="40"/>
      <c r="IMA242" s="40"/>
      <c r="IMB242" s="40"/>
      <c r="IMC242" s="40"/>
      <c r="IMD242" s="40"/>
      <c r="IME242" s="40"/>
      <c r="IMF242" s="40"/>
      <c r="IMG242" s="40"/>
      <c r="IMH242" s="40"/>
      <c r="IMI242" s="40"/>
      <c r="IMJ242" s="40"/>
      <c r="IMK242" s="40"/>
      <c r="IML242" s="40"/>
      <c r="IMM242" s="40"/>
      <c r="IMN242" s="40"/>
      <c r="IMO242" s="40"/>
      <c r="IMP242" s="40"/>
      <c r="IMQ242" s="40"/>
      <c r="IMR242" s="40"/>
      <c r="IMS242" s="40"/>
      <c r="IMT242" s="40"/>
      <c r="IMU242" s="40"/>
      <c r="IMV242" s="40"/>
      <c r="IMW242" s="40"/>
      <c r="IMX242" s="40"/>
      <c r="IMY242" s="40"/>
      <c r="IMZ242" s="40"/>
      <c r="INA242" s="40"/>
      <c r="INB242" s="40"/>
      <c r="INC242" s="40"/>
      <c r="IND242" s="40"/>
      <c r="INE242" s="40"/>
      <c r="INF242" s="40"/>
      <c r="ING242" s="40"/>
      <c r="INH242" s="40"/>
      <c r="INI242" s="40"/>
      <c r="INJ242" s="40"/>
      <c r="INK242" s="40"/>
      <c r="INL242" s="40"/>
      <c r="INM242" s="40"/>
      <c r="INN242" s="40"/>
      <c r="INO242" s="40"/>
      <c r="INP242" s="40"/>
      <c r="INQ242" s="40"/>
      <c r="INR242" s="40"/>
      <c r="INS242" s="40"/>
      <c r="INT242" s="40"/>
      <c r="INU242" s="40"/>
      <c r="INV242" s="40"/>
      <c r="INW242" s="40"/>
      <c r="INX242" s="40"/>
      <c r="INY242" s="40"/>
      <c r="INZ242" s="40"/>
      <c r="IOA242" s="40"/>
      <c r="IOB242" s="40"/>
      <c r="IOC242" s="40"/>
      <c r="IOD242" s="40"/>
      <c r="IOE242" s="40"/>
      <c r="IOF242" s="40"/>
      <c r="IOG242" s="40"/>
      <c r="IOH242" s="40"/>
      <c r="IOI242" s="40"/>
      <c r="IOJ242" s="40"/>
      <c r="IOK242" s="40"/>
      <c r="IOL242" s="40"/>
      <c r="IOM242" s="40"/>
      <c r="ION242" s="40"/>
      <c r="IOO242" s="40"/>
      <c r="IOP242" s="40"/>
      <c r="IOQ242" s="40"/>
      <c r="IOR242" s="40"/>
      <c r="IOS242" s="40"/>
      <c r="IOT242" s="40"/>
      <c r="IOU242" s="40"/>
      <c r="IOV242" s="40"/>
      <c r="IOW242" s="40"/>
      <c r="IOX242" s="40"/>
      <c r="IOY242" s="40"/>
      <c r="IOZ242" s="40"/>
      <c r="IPA242" s="40"/>
      <c r="IPB242" s="40"/>
      <c r="IPC242" s="40"/>
      <c r="IPD242" s="40"/>
      <c r="IPE242" s="40"/>
      <c r="IPF242" s="40"/>
      <c r="IPG242" s="40"/>
      <c r="IPH242" s="40"/>
      <c r="IPI242" s="40"/>
      <c r="IPJ242" s="40"/>
      <c r="IPK242" s="40"/>
      <c r="IPL242" s="40"/>
      <c r="IPM242" s="40"/>
      <c r="IPN242" s="40"/>
      <c r="IPO242" s="40"/>
      <c r="IPP242" s="40"/>
      <c r="IPQ242" s="40"/>
      <c r="IPR242" s="40"/>
      <c r="IPS242" s="40"/>
      <c r="IPT242" s="40"/>
      <c r="IPU242" s="40"/>
      <c r="IPV242" s="40"/>
      <c r="IPW242" s="40"/>
      <c r="IPX242" s="40"/>
      <c r="IPY242" s="40"/>
      <c r="IPZ242" s="40"/>
      <c r="IQA242" s="40"/>
      <c r="IQB242" s="40"/>
      <c r="IQC242" s="40"/>
      <c r="IQD242" s="40"/>
      <c r="IQE242" s="40"/>
      <c r="IQF242" s="40"/>
      <c r="IQG242" s="40"/>
      <c r="IQH242" s="40"/>
      <c r="IQI242" s="40"/>
      <c r="IQJ242" s="40"/>
      <c r="IQK242" s="40"/>
      <c r="IQL242" s="40"/>
      <c r="IQM242" s="40"/>
      <c r="IQN242" s="40"/>
      <c r="IQO242" s="40"/>
      <c r="IQP242" s="40"/>
      <c r="IQQ242" s="40"/>
      <c r="IQR242" s="40"/>
      <c r="IQS242" s="40"/>
      <c r="IQT242" s="40"/>
      <c r="IQU242" s="40"/>
      <c r="IQV242" s="40"/>
      <c r="IQW242" s="40"/>
      <c r="IQX242" s="40"/>
      <c r="IQY242" s="40"/>
      <c r="IQZ242" s="40"/>
      <c r="IRA242" s="40"/>
      <c r="IRB242" s="40"/>
      <c r="IRC242" s="40"/>
      <c r="IRD242" s="40"/>
      <c r="IRE242" s="40"/>
      <c r="IRF242" s="40"/>
      <c r="IRG242" s="40"/>
      <c r="IRH242" s="40"/>
      <c r="IRI242" s="40"/>
      <c r="IRJ242" s="40"/>
      <c r="IRK242" s="40"/>
      <c r="IRL242" s="40"/>
      <c r="IRM242" s="40"/>
      <c r="IRN242" s="40"/>
      <c r="IRO242" s="40"/>
      <c r="IRP242" s="40"/>
      <c r="IRQ242" s="40"/>
      <c r="IRR242" s="40"/>
      <c r="IRS242" s="40"/>
      <c r="IRT242" s="40"/>
      <c r="IRU242" s="40"/>
      <c r="IRV242" s="40"/>
      <c r="IRW242" s="40"/>
      <c r="IRX242" s="40"/>
      <c r="IRY242" s="40"/>
      <c r="IRZ242" s="40"/>
      <c r="ISA242" s="40"/>
      <c r="ISB242" s="40"/>
      <c r="ISC242" s="40"/>
      <c r="ISD242" s="40"/>
      <c r="ISE242" s="40"/>
      <c r="ISF242" s="40"/>
      <c r="ISG242" s="40"/>
      <c r="ISH242" s="40"/>
      <c r="ISI242" s="40"/>
      <c r="ISJ242" s="40"/>
      <c r="ISK242" s="40"/>
      <c r="ISL242" s="40"/>
      <c r="ISM242" s="40"/>
      <c r="ISN242" s="40"/>
      <c r="ISO242" s="40"/>
      <c r="ISP242" s="40"/>
      <c r="ISQ242" s="40"/>
      <c r="ISR242" s="40"/>
      <c r="ISS242" s="40"/>
      <c r="IST242" s="40"/>
      <c r="ISU242" s="40"/>
      <c r="ISV242" s="40"/>
      <c r="ISW242" s="40"/>
      <c r="ISX242" s="40"/>
      <c r="ISY242" s="40"/>
      <c r="ISZ242" s="40"/>
      <c r="ITA242" s="40"/>
      <c r="ITB242" s="40"/>
      <c r="ITC242" s="40"/>
      <c r="ITD242" s="40"/>
      <c r="ITE242" s="40"/>
      <c r="ITF242" s="40"/>
      <c r="ITG242" s="40"/>
      <c r="ITH242" s="40"/>
      <c r="ITI242" s="40"/>
      <c r="ITJ242" s="40"/>
      <c r="ITK242" s="40"/>
      <c r="ITL242" s="40"/>
      <c r="ITM242" s="40"/>
      <c r="ITN242" s="40"/>
      <c r="ITO242" s="40"/>
      <c r="ITP242" s="40"/>
      <c r="ITQ242" s="40"/>
      <c r="ITR242" s="40"/>
      <c r="ITS242" s="40"/>
      <c r="ITT242" s="40"/>
      <c r="ITU242" s="40"/>
      <c r="ITV242" s="40"/>
      <c r="ITW242" s="40"/>
      <c r="ITX242" s="40"/>
      <c r="ITY242" s="40"/>
      <c r="ITZ242" s="40"/>
      <c r="IUA242" s="40"/>
      <c r="IUB242" s="40"/>
      <c r="IUC242" s="40"/>
      <c r="IUD242" s="40"/>
      <c r="IUE242" s="40"/>
      <c r="IUF242" s="40"/>
      <c r="IUG242" s="40"/>
      <c r="IUH242" s="40"/>
      <c r="IUI242" s="40"/>
      <c r="IUJ242" s="40"/>
      <c r="IUK242" s="40"/>
      <c r="IUL242" s="40"/>
      <c r="IUM242" s="40"/>
      <c r="IUN242" s="40"/>
      <c r="IUO242" s="40"/>
      <c r="IUP242" s="40"/>
      <c r="IUQ242" s="40"/>
      <c r="IUR242" s="40"/>
      <c r="IUS242" s="40"/>
      <c r="IUT242" s="40"/>
      <c r="IUU242" s="40"/>
      <c r="IUV242" s="40"/>
      <c r="IUW242" s="40"/>
      <c r="IUX242" s="40"/>
      <c r="IUY242" s="40"/>
      <c r="IUZ242" s="40"/>
      <c r="IVA242" s="40"/>
      <c r="IVB242" s="40"/>
      <c r="IVC242" s="40"/>
      <c r="IVD242" s="40"/>
      <c r="IVE242" s="40"/>
      <c r="IVF242" s="40"/>
      <c r="IVG242" s="40"/>
      <c r="IVH242" s="40"/>
      <c r="IVI242" s="40"/>
      <c r="IVJ242" s="40"/>
      <c r="IVK242" s="40"/>
      <c r="IVL242" s="40"/>
      <c r="IVM242" s="40"/>
      <c r="IVN242" s="40"/>
      <c r="IVO242" s="40"/>
      <c r="IVP242" s="40"/>
      <c r="IVQ242" s="40"/>
      <c r="IVR242" s="40"/>
      <c r="IVS242" s="40"/>
      <c r="IVT242" s="40"/>
      <c r="IVU242" s="40"/>
      <c r="IVV242" s="40"/>
      <c r="IVW242" s="40"/>
      <c r="IVX242" s="40"/>
      <c r="IVY242" s="40"/>
      <c r="IVZ242" s="40"/>
      <c r="IWA242" s="40"/>
      <c r="IWB242" s="40"/>
      <c r="IWC242" s="40"/>
      <c r="IWD242" s="40"/>
      <c r="IWE242" s="40"/>
      <c r="IWF242" s="40"/>
      <c r="IWG242" s="40"/>
      <c r="IWH242" s="40"/>
      <c r="IWI242" s="40"/>
      <c r="IWJ242" s="40"/>
      <c r="IWK242" s="40"/>
      <c r="IWL242" s="40"/>
      <c r="IWM242" s="40"/>
      <c r="IWN242" s="40"/>
      <c r="IWO242" s="40"/>
      <c r="IWP242" s="40"/>
      <c r="IWQ242" s="40"/>
      <c r="IWR242" s="40"/>
      <c r="IWS242" s="40"/>
      <c r="IWT242" s="40"/>
      <c r="IWU242" s="40"/>
      <c r="IWV242" s="40"/>
      <c r="IWW242" s="40"/>
      <c r="IWX242" s="40"/>
      <c r="IWY242" s="40"/>
      <c r="IWZ242" s="40"/>
      <c r="IXA242" s="40"/>
      <c r="IXB242" s="40"/>
      <c r="IXC242" s="40"/>
      <c r="IXD242" s="40"/>
      <c r="IXE242" s="40"/>
      <c r="IXF242" s="40"/>
      <c r="IXG242" s="40"/>
      <c r="IXH242" s="40"/>
      <c r="IXI242" s="40"/>
      <c r="IXJ242" s="40"/>
      <c r="IXK242" s="40"/>
      <c r="IXL242" s="40"/>
      <c r="IXM242" s="40"/>
      <c r="IXN242" s="40"/>
      <c r="IXO242" s="40"/>
      <c r="IXP242" s="40"/>
      <c r="IXQ242" s="40"/>
      <c r="IXR242" s="40"/>
      <c r="IXS242" s="40"/>
      <c r="IXT242" s="40"/>
      <c r="IXU242" s="40"/>
      <c r="IXV242" s="40"/>
      <c r="IXW242" s="40"/>
      <c r="IXX242" s="40"/>
      <c r="IXY242" s="40"/>
      <c r="IXZ242" s="40"/>
      <c r="IYA242" s="40"/>
      <c r="IYB242" s="40"/>
      <c r="IYC242" s="40"/>
      <c r="IYD242" s="40"/>
      <c r="IYE242" s="40"/>
      <c r="IYF242" s="40"/>
      <c r="IYG242" s="40"/>
      <c r="IYH242" s="40"/>
      <c r="IYI242" s="40"/>
      <c r="IYJ242" s="40"/>
      <c r="IYK242" s="40"/>
      <c r="IYL242" s="40"/>
      <c r="IYM242" s="40"/>
      <c r="IYN242" s="40"/>
      <c r="IYO242" s="40"/>
      <c r="IYP242" s="40"/>
      <c r="IYQ242" s="40"/>
      <c r="IYR242" s="40"/>
      <c r="IYS242" s="40"/>
      <c r="IYT242" s="40"/>
      <c r="IYU242" s="40"/>
      <c r="IYV242" s="40"/>
      <c r="IYW242" s="40"/>
      <c r="IYX242" s="40"/>
      <c r="IYY242" s="40"/>
      <c r="IYZ242" s="40"/>
      <c r="IZA242" s="40"/>
      <c r="IZB242" s="40"/>
      <c r="IZC242" s="40"/>
      <c r="IZD242" s="40"/>
      <c r="IZE242" s="40"/>
      <c r="IZF242" s="40"/>
      <c r="IZG242" s="40"/>
      <c r="IZH242" s="40"/>
      <c r="IZI242" s="40"/>
      <c r="IZJ242" s="40"/>
      <c r="IZK242" s="40"/>
      <c r="IZL242" s="40"/>
      <c r="IZM242" s="40"/>
      <c r="IZN242" s="40"/>
      <c r="IZO242" s="40"/>
      <c r="IZP242" s="40"/>
      <c r="IZQ242" s="40"/>
      <c r="IZR242" s="40"/>
      <c r="IZS242" s="40"/>
      <c r="IZT242" s="40"/>
      <c r="IZU242" s="40"/>
      <c r="IZV242" s="40"/>
      <c r="IZW242" s="40"/>
      <c r="IZX242" s="40"/>
      <c r="IZY242" s="40"/>
      <c r="IZZ242" s="40"/>
      <c r="JAA242" s="40"/>
      <c r="JAB242" s="40"/>
      <c r="JAC242" s="40"/>
      <c r="JAD242" s="40"/>
      <c r="JAE242" s="40"/>
      <c r="JAF242" s="40"/>
      <c r="JAG242" s="40"/>
      <c r="JAH242" s="40"/>
      <c r="JAI242" s="40"/>
      <c r="JAJ242" s="40"/>
      <c r="JAK242" s="40"/>
      <c r="JAL242" s="40"/>
      <c r="JAM242" s="40"/>
      <c r="JAN242" s="40"/>
      <c r="JAO242" s="40"/>
      <c r="JAP242" s="40"/>
      <c r="JAQ242" s="40"/>
      <c r="JAR242" s="40"/>
      <c r="JAS242" s="40"/>
      <c r="JAT242" s="40"/>
      <c r="JAU242" s="40"/>
      <c r="JAV242" s="40"/>
      <c r="JAW242" s="40"/>
      <c r="JAX242" s="40"/>
      <c r="JAY242" s="40"/>
      <c r="JAZ242" s="40"/>
      <c r="JBA242" s="40"/>
      <c r="JBB242" s="40"/>
      <c r="JBC242" s="40"/>
      <c r="JBD242" s="40"/>
      <c r="JBE242" s="40"/>
      <c r="JBF242" s="40"/>
      <c r="JBG242" s="40"/>
      <c r="JBH242" s="40"/>
      <c r="JBI242" s="40"/>
      <c r="JBJ242" s="40"/>
      <c r="JBK242" s="40"/>
      <c r="JBL242" s="40"/>
      <c r="JBM242" s="40"/>
      <c r="JBN242" s="40"/>
      <c r="JBO242" s="40"/>
      <c r="JBP242" s="40"/>
      <c r="JBQ242" s="40"/>
      <c r="JBR242" s="40"/>
      <c r="JBS242" s="40"/>
      <c r="JBT242" s="40"/>
      <c r="JBU242" s="40"/>
      <c r="JBV242" s="40"/>
      <c r="JBW242" s="40"/>
      <c r="JBX242" s="40"/>
      <c r="JBY242" s="40"/>
      <c r="JBZ242" s="40"/>
      <c r="JCA242" s="40"/>
      <c r="JCB242" s="40"/>
      <c r="JCC242" s="40"/>
      <c r="JCD242" s="40"/>
      <c r="JCE242" s="40"/>
      <c r="JCF242" s="40"/>
      <c r="JCG242" s="40"/>
      <c r="JCH242" s="40"/>
      <c r="JCI242" s="40"/>
      <c r="JCJ242" s="40"/>
      <c r="JCK242" s="40"/>
      <c r="JCL242" s="40"/>
      <c r="JCM242" s="40"/>
      <c r="JCN242" s="40"/>
      <c r="JCO242" s="40"/>
      <c r="JCP242" s="40"/>
      <c r="JCQ242" s="40"/>
      <c r="JCR242" s="40"/>
      <c r="JCS242" s="40"/>
      <c r="JCT242" s="40"/>
      <c r="JCU242" s="40"/>
      <c r="JCV242" s="40"/>
      <c r="JCW242" s="40"/>
      <c r="JCX242" s="40"/>
      <c r="JCY242" s="40"/>
      <c r="JCZ242" s="40"/>
      <c r="JDA242" s="40"/>
      <c r="JDB242" s="40"/>
      <c r="JDC242" s="40"/>
      <c r="JDD242" s="40"/>
      <c r="JDE242" s="40"/>
      <c r="JDF242" s="40"/>
      <c r="JDG242" s="40"/>
      <c r="JDH242" s="40"/>
      <c r="JDI242" s="40"/>
      <c r="JDJ242" s="40"/>
      <c r="JDK242" s="40"/>
      <c r="JDL242" s="40"/>
      <c r="JDM242" s="40"/>
      <c r="JDN242" s="40"/>
      <c r="JDO242" s="40"/>
      <c r="JDP242" s="40"/>
      <c r="JDQ242" s="40"/>
      <c r="JDR242" s="40"/>
      <c r="JDS242" s="40"/>
      <c r="JDT242" s="40"/>
      <c r="JDU242" s="40"/>
      <c r="JDV242" s="40"/>
      <c r="JDW242" s="40"/>
      <c r="JDX242" s="40"/>
      <c r="JDY242" s="40"/>
      <c r="JDZ242" s="40"/>
      <c r="JEA242" s="40"/>
      <c r="JEB242" s="40"/>
      <c r="JEC242" s="40"/>
      <c r="JED242" s="40"/>
      <c r="JEE242" s="40"/>
      <c r="JEF242" s="40"/>
      <c r="JEG242" s="40"/>
      <c r="JEH242" s="40"/>
      <c r="JEI242" s="40"/>
      <c r="JEJ242" s="40"/>
      <c r="JEK242" s="40"/>
      <c r="JEL242" s="40"/>
      <c r="JEM242" s="40"/>
      <c r="JEN242" s="40"/>
      <c r="JEO242" s="40"/>
      <c r="JEP242" s="40"/>
      <c r="JEQ242" s="40"/>
      <c r="JER242" s="40"/>
      <c r="JES242" s="40"/>
      <c r="JET242" s="40"/>
      <c r="JEU242" s="40"/>
      <c r="JEV242" s="40"/>
      <c r="JEW242" s="40"/>
      <c r="JEX242" s="40"/>
      <c r="JEY242" s="40"/>
      <c r="JEZ242" s="40"/>
      <c r="JFA242" s="40"/>
      <c r="JFB242" s="40"/>
      <c r="JFC242" s="40"/>
      <c r="JFD242" s="40"/>
      <c r="JFE242" s="40"/>
      <c r="JFF242" s="40"/>
      <c r="JFG242" s="40"/>
      <c r="JFH242" s="40"/>
      <c r="JFI242" s="40"/>
      <c r="JFJ242" s="40"/>
      <c r="JFK242" s="40"/>
      <c r="JFL242" s="40"/>
      <c r="JFM242" s="40"/>
      <c r="JFN242" s="40"/>
      <c r="JFO242" s="40"/>
      <c r="JFP242" s="40"/>
      <c r="JFQ242" s="40"/>
      <c r="JFR242" s="40"/>
      <c r="JFS242" s="40"/>
      <c r="JFT242" s="40"/>
      <c r="JFU242" s="40"/>
      <c r="JFV242" s="40"/>
      <c r="JFW242" s="40"/>
      <c r="JFX242" s="40"/>
      <c r="JFY242" s="40"/>
      <c r="JFZ242" s="40"/>
      <c r="JGA242" s="40"/>
      <c r="JGB242" s="40"/>
      <c r="JGC242" s="40"/>
      <c r="JGD242" s="40"/>
      <c r="JGE242" s="40"/>
      <c r="JGF242" s="40"/>
      <c r="JGG242" s="40"/>
      <c r="JGH242" s="40"/>
      <c r="JGI242" s="40"/>
      <c r="JGJ242" s="40"/>
      <c r="JGK242" s="40"/>
      <c r="JGL242" s="40"/>
      <c r="JGM242" s="40"/>
      <c r="JGN242" s="40"/>
      <c r="JGO242" s="40"/>
      <c r="JGP242" s="40"/>
      <c r="JGQ242" s="40"/>
      <c r="JGR242" s="40"/>
      <c r="JGS242" s="40"/>
      <c r="JGT242" s="40"/>
      <c r="JGU242" s="40"/>
      <c r="JGV242" s="40"/>
      <c r="JGW242" s="40"/>
      <c r="JGX242" s="40"/>
      <c r="JGY242" s="40"/>
      <c r="JGZ242" s="40"/>
      <c r="JHA242" s="40"/>
      <c r="JHB242" s="40"/>
      <c r="JHC242" s="40"/>
      <c r="JHD242" s="40"/>
      <c r="JHE242" s="40"/>
      <c r="JHF242" s="40"/>
      <c r="JHG242" s="40"/>
      <c r="JHH242" s="40"/>
      <c r="JHI242" s="40"/>
      <c r="JHJ242" s="40"/>
      <c r="JHK242" s="40"/>
      <c r="JHL242" s="40"/>
      <c r="JHM242" s="40"/>
      <c r="JHN242" s="40"/>
      <c r="JHO242" s="40"/>
      <c r="JHP242" s="40"/>
      <c r="JHQ242" s="40"/>
      <c r="JHR242" s="40"/>
      <c r="JHS242" s="40"/>
      <c r="JHT242" s="40"/>
      <c r="JHU242" s="40"/>
      <c r="JHV242" s="40"/>
      <c r="JHW242" s="40"/>
      <c r="JHX242" s="40"/>
      <c r="JHY242" s="40"/>
      <c r="JHZ242" s="40"/>
      <c r="JIA242" s="40"/>
      <c r="JIB242" s="40"/>
      <c r="JIC242" s="40"/>
      <c r="JID242" s="40"/>
      <c r="JIE242" s="40"/>
      <c r="JIF242" s="40"/>
      <c r="JIG242" s="40"/>
      <c r="JIH242" s="40"/>
      <c r="JII242" s="40"/>
      <c r="JIJ242" s="40"/>
      <c r="JIK242" s="40"/>
      <c r="JIL242" s="40"/>
      <c r="JIM242" s="40"/>
      <c r="JIN242" s="40"/>
      <c r="JIO242" s="40"/>
      <c r="JIP242" s="40"/>
      <c r="JIQ242" s="40"/>
      <c r="JIR242" s="40"/>
      <c r="JIS242" s="40"/>
      <c r="JIT242" s="40"/>
      <c r="JIU242" s="40"/>
      <c r="JIV242" s="40"/>
      <c r="JIW242" s="40"/>
      <c r="JIX242" s="40"/>
      <c r="JIY242" s="40"/>
      <c r="JIZ242" s="40"/>
      <c r="JJA242" s="40"/>
      <c r="JJB242" s="40"/>
      <c r="JJC242" s="40"/>
      <c r="JJD242" s="40"/>
      <c r="JJE242" s="40"/>
      <c r="JJF242" s="40"/>
      <c r="JJG242" s="40"/>
      <c r="JJH242" s="40"/>
      <c r="JJI242" s="40"/>
      <c r="JJJ242" s="40"/>
      <c r="JJK242" s="40"/>
      <c r="JJL242" s="40"/>
      <c r="JJM242" s="40"/>
      <c r="JJN242" s="40"/>
      <c r="JJO242" s="40"/>
      <c r="JJP242" s="40"/>
      <c r="JJQ242" s="40"/>
      <c r="JJR242" s="40"/>
      <c r="JJS242" s="40"/>
      <c r="JJT242" s="40"/>
      <c r="JJU242" s="40"/>
      <c r="JJV242" s="40"/>
      <c r="JJW242" s="40"/>
      <c r="JJX242" s="40"/>
      <c r="JJY242" s="40"/>
      <c r="JJZ242" s="40"/>
      <c r="JKA242" s="40"/>
      <c r="JKB242" s="40"/>
      <c r="JKC242" s="40"/>
      <c r="JKD242" s="40"/>
      <c r="JKE242" s="40"/>
      <c r="JKF242" s="40"/>
      <c r="JKG242" s="40"/>
      <c r="JKH242" s="40"/>
      <c r="JKI242" s="40"/>
      <c r="JKJ242" s="40"/>
      <c r="JKK242" s="40"/>
      <c r="JKL242" s="40"/>
      <c r="JKM242" s="40"/>
      <c r="JKN242" s="40"/>
      <c r="JKO242" s="40"/>
      <c r="JKP242" s="40"/>
      <c r="JKQ242" s="40"/>
      <c r="JKR242" s="40"/>
      <c r="JKS242" s="40"/>
      <c r="JKT242" s="40"/>
      <c r="JKU242" s="40"/>
      <c r="JKV242" s="40"/>
      <c r="JKW242" s="40"/>
      <c r="JKX242" s="40"/>
      <c r="JKY242" s="40"/>
      <c r="JKZ242" s="40"/>
      <c r="JLA242" s="40"/>
      <c r="JLB242" s="40"/>
      <c r="JLC242" s="40"/>
      <c r="JLD242" s="40"/>
      <c r="JLE242" s="40"/>
      <c r="JLF242" s="40"/>
      <c r="JLG242" s="40"/>
      <c r="JLH242" s="40"/>
      <c r="JLI242" s="40"/>
      <c r="JLJ242" s="40"/>
      <c r="JLK242" s="40"/>
      <c r="JLL242" s="40"/>
      <c r="JLM242" s="40"/>
      <c r="JLN242" s="40"/>
      <c r="JLO242" s="40"/>
      <c r="JLP242" s="40"/>
      <c r="JLQ242" s="40"/>
      <c r="JLR242" s="40"/>
      <c r="JLS242" s="40"/>
      <c r="JLT242" s="40"/>
      <c r="JLU242" s="40"/>
      <c r="JLV242" s="40"/>
      <c r="JLW242" s="40"/>
      <c r="JLX242" s="40"/>
      <c r="JLY242" s="40"/>
      <c r="JLZ242" s="40"/>
      <c r="JMA242" s="40"/>
      <c r="JMB242" s="40"/>
      <c r="JMC242" s="40"/>
      <c r="JMD242" s="40"/>
      <c r="JME242" s="40"/>
      <c r="JMF242" s="40"/>
      <c r="JMG242" s="40"/>
      <c r="JMH242" s="40"/>
      <c r="JMI242" s="40"/>
      <c r="JMJ242" s="40"/>
      <c r="JMK242" s="40"/>
      <c r="JML242" s="40"/>
      <c r="JMM242" s="40"/>
      <c r="JMN242" s="40"/>
      <c r="JMO242" s="40"/>
      <c r="JMP242" s="40"/>
      <c r="JMQ242" s="40"/>
      <c r="JMR242" s="40"/>
      <c r="JMS242" s="40"/>
      <c r="JMT242" s="40"/>
      <c r="JMU242" s="40"/>
      <c r="JMV242" s="40"/>
      <c r="JMW242" s="40"/>
      <c r="JMX242" s="40"/>
      <c r="JMY242" s="40"/>
      <c r="JMZ242" s="40"/>
      <c r="JNA242" s="40"/>
      <c r="JNB242" s="40"/>
      <c r="JNC242" s="40"/>
      <c r="JND242" s="40"/>
      <c r="JNE242" s="40"/>
      <c r="JNF242" s="40"/>
      <c r="JNG242" s="40"/>
      <c r="JNH242" s="40"/>
      <c r="JNI242" s="40"/>
      <c r="JNJ242" s="40"/>
      <c r="JNK242" s="40"/>
      <c r="JNL242" s="40"/>
      <c r="JNM242" s="40"/>
      <c r="JNN242" s="40"/>
      <c r="JNO242" s="40"/>
      <c r="JNP242" s="40"/>
      <c r="JNQ242" s="40"/>
      <c r="JNR242" s="40"/>
      <c r="JNS242" s="40"/>
      <c r="JNT242" s="40"/>
      <c r="JNU242" s="40"/>
      <c r="JNV242" s="40"/>
      <c r="JNW242" s="40"/>
      <c r="JNX242" s="40"/>
      <c r="JNY242" s="40"/>
      <c r="JNZ242" s="40"/>
      <c r="JOA242" s="40"/>
      <c r="JOB242" s="40"/>
      <c r="JOC242" s="40"/>
      <c r="JOD242" s="40"/>
      <c r="JOE242" s="40"/>
      <c r="JOF242" s="40"/>
      <c r="JOG242" s="40"/>
      <c r="JOH242" s="40"/>
      <c r="JOI242" s="40"/>
      <c r="JOJ242" s="40"/>
      <c r="JOK242" s="40"/>
      <c r="JOL242" s="40"/>
      <c r="JOM242" s="40"/>
      <c r="JON242" s="40"/>
      <c r="JOO242" s="40"/>
      <c r="JOP242" s="40"/>
      <c r="JOQ242" s="40"/>
      <c r="JOR242" s="40"/>
      <c r="JOS242" s="40"/>
      <c r="JOT242" s="40"/>
      <c r="JOU242" s="40"/>
      <c r="JOV242" s="40"/>
      <c r="JOW242" s="40"/>
      <c r="JOX242" s="40"/>
      <c r="JOY242" s="40"/>
      <c r="JOZ242" s="40"/>
      <c r="JPA242" s="40"/>
      <c r="JPB242" s="40"/>
      <c r="JPC242" s="40"/>
      <c r="JPD242" s="40"/>
      <c r="JPE242" s="40"/>
      <c r="JPF242" s="40"/>
      <c r="JPG242" s="40"/>
      <c r="JPH242" s="40"/>
      <c r="JPI242" s="40"/>
      <c r="JPJ242" s="40"/>
      <c r="JPK242" s="40"/>
      <c r="JPL242" s="40"/>
      <c r="JPM242" s="40"/>
      <c r="JPN242" s="40"/>
      <c r="JPO242" s="40"/>
      <c r="JPP242" s="40"/>
      <c r="JPQ242" s="40"/>
      <c r="JPR242" s="40"/>
      <c r="JPS242" s="40"/>
      <c r="JPT242" s="40"/>
      <c r="JPU242" s="40"/>
      <c r="JPV242" s="40"/>
      <c r="JPW242" s="40"/>
      <c r="JPX242" s="40"/>
      <c r="JPY242" s="40"/>
      <c r="JPZ242" s="40"/>
      <c r="JQA242" s="40"/>
      <c r="JQB242" s="40"/>
      <c r="JQC242" s="40"/>
      <c r="JQD242" s="40"/>
      <c r="JQE242" s="40"/>
      <c r="JQF242" s="40"/>
      <c r="JQG242" s="40"/>
      <c r="JQH242" s="40"/>
      <c r="JQI242" s="40"/>
      <c r="JQJ242" s="40"/>
      <c r="JQK242" s="40"/>
      <c r="JQL242" s="40"/>
      <c r="JQM242" s="40"/>
      <c r="JQN242" s="40"/>
      <c r="JQO242" s="40"/>
      <c r="JQP242" s="40"/>
      <c r="JQQ242" s="40"/>
      <c r="JQR242" s="40"/>
      <c r="JQS242" s="40"/>
      <c r="JQT242" s="40"/>
      <c r="JQU242" s="40"/>
      <c r="JQV242" s="40"/>
      <c r="JQW242" s="40"/>
      <c r="JQX242" s="40"/>
      <c r="JQY242" s="40"/>
      <c r="JQZ242" s="40"/>
      <c r="JRA242" s="40"/>
      <c r="JRB242" s="40"/>
      <c r="JRC242" s="40"/>
      <c r="JRD242" s="40"/>
      <c r="JRE242" s="40"/>
      <c r="JRF242" s="40"/>
      <c r="JRG242" s="40"/>
      <c r="JRH242" s="40"/>
      <c r="JRI242" s="40"/>
      <c r="JRJ242" s="40"/>
      <c r="JRK242" s="40"/>
      <c r="JRL242" s="40"/>
      <c r="JRM242" s="40"/>
      <c r="JRN242" s="40"/>
      <c r="JRO242" s="40"/>
      <c r="JRP242" s="40"/>
      <c r="JRQ242" s="40"/>
      <c r="JRR242" s="40"/>
      <c r="JRS242" s="40"/>
      <c r="JRT242" s="40"/>
      <c r="JRU242" s="40"/>
      <c r="JRV242" s="40"/>
      <c r="JRW242" s="40"/>
      <c r="JRX242" s="40"/>
      <c r="JRY242" s="40"/>
      <c r="JRZ242" s="40"/>
      <c r="JSA242" s="40"/>
      <c r="JSB242" s="40"/>
      <c r="JSC242" s="40"/>
      <c r="JSD242" s="40"/>
      <c r="JSE242" s="40"/>
      <c r="JSF242" s="40"/>
      <c r="JSG242" s="40"/>
      <c r="JSH242" s="40"/>
      <c r="JSI242" s="40"/>
      <c r="JSJ242" s="40"/>
      <c r="JSK242" s="40"/>
      <c r="JSL242" s="40"/>
      <c r="JSM242" s="40"/>
      <c r="JSN242" s="40"/>
      <c r="JSO242" s="40"/>
      <c r="JSP242" s="40"/>
      <c r="JSQ242" s="40"/>
      <c r="JSR242" s="40"/>
      <c r="JSS242" s="40"/>
      <c r="JST242" s="40"/>
      <c r="JSU242" s="40"/>
      <c r="JSV242" s="40"/>
      <c r="JSW242" s="40"/>
      <c r="JSX242" s="40"/>
      <c r="JSY242" s="40"/>
      <c r="JSZ242" s="40"/>
      <c r="JTA242" s="40"/>
      <c r="JTB242" s="40"/>
      <c r="JTC242" s="40"/>
      <c r="JTD242" s="40"/>
      <c r="JTE242" s="40"/>
      <c r="JTF242" s="40"/>
      <c r="JTG242" s="40"/>
      <c r="JTH242" s="40"/>
      <c r="JTI242" s="40"/>
      <c r="JTJ242" s="40"/>
      <c r="JTK242" s="40"/>
      <c r="JTL242" s="40"/>
      <c r="JTM242" s="40"/>
      <c r="JTN242" s="40"/>
      <c r="JTO242" s="40"/>
      <c r="JTP242" s="40"/>
      <c r="JTQ242" s="40"/>
      <c r="JTR242" s="40"/>
      <c r="JTS242" s="40"/>
      <c r="JTT242" s="40"/>
      <c r="JTU242" s="40"/>
      <c r="JTV242" s="40"/>
      <c r="JTW242" s="40"/>
      <c r="JTX242" s="40"/>
      <c r="JTY242" s="40"/>
      <c r="JTZ242" s="40"/>
      <c r="JUA242" s="40"/>
      <c r="JUB242" s="40"/>
      <c r="JUC242" s="40"/>
      <c r="JUD242" s="40"/>
      <c r="JUE242" s="40"/>
      <c r="JUF242" s="40"/>
      <c r="JUG242" s="40"/>
      <c r="JUH242" s="40"/>
      <c r="JUI242" s="40"/>
      <c r="JUJ242" s="40"/>
      <c r="JUK242" s="40"/>
      <c r="JUL242" s="40"/>
      <c r="JUM242" s="40"/>
      <c r="JUN242" s="40"/>
      <c r="JUO242" s="40"/>
      <c r="JUP242" s="40"/>
      <c r="JUQ242" s="40"/>
      <c r="JUR242" s="40"/>
      <c r="JUS242" s="40"/>
      <c r="JUT242" s="40"/>
      <c r="JUU242" s="40"/>
      <c r="JUV242" s="40"/>
      <c r="JUW242" s="40"/>
      <c r="JUX242" s="40"/>
      <c r="JUY242" s="40"/>
      <c r="JUZ242" s="40"/>
      <c r="JVA242" s="40"/>
      <c r="JVB242" s="40"/>
      <c r="JVC242" s="40"/>
      <c r="JVD242" s="40"/>
      <c r="JVE242" s="40"/>
      <c r="JVF242" s="40"/>
      <c r="JVG242" s="40"/>
      <c r="JVH242" s="40"/>
      <c r="JVI242" s="40"/>
      <c r="JVJ242" s="40"/>
      <c r="JVK242" s="40"/>
      <c r="JVL242" s="40"/>
      <c r="JVM242" s="40"/>
      <c r="JVN242" s="40"/>
      <c r="JVO242" s="40"/>
      <c r="JVP242" s="40"/>
      <c r="JVQ242" s="40"/>
      <c r="JVR242" s="40"/>
      <c r="JVS242" s="40"/>
      <c r="JVT242" s="40"/>
      <c r="JVU242" s="40"/>
      <c r="JVV242" s="40"/>
      <c r="JVW242" s="40"/>
      <c r="JVX242" s="40"/>
      <c r="JVY242" s="40"/>
      <c r="JVZ242" s="40"/>
      <c r="JWA242" s="40"/>
      <c r="JWB242" s="40"/>
      <c r="JWC242" s="40"/>
      <c r="JWD242" s="40"/>
      <c r="JWE242" s="40"/>
      <c r="JWF242" s="40"/>
      <c r="JWG242" s="40"/>
      <c r="JWH242" s="40"/>
      <c r="JWI242" s="40"/>
      <c r="JWJ242" s="40"/>
      <c r="JWK242" s="40"/>
      <c r="JWL242" s="40"/>
      <c r="JWM242" s="40"/>
      <c r="JWN242" s="40"/>
      <c r="JWO242" s="40"/>
      <c r="JWP242" s="40"/>
      <c r="JWQ242" s="40"/>
      <c r="JWR242" s="40"/>
      <c r="JWS242" s="40"/>
      <c r="JWT242" s="40"/>
      <c r="JWU242" s="40"/>
      <c r="JWV242" s="40"/>
      <c r="JWW242" s="40"/>
      <c r="JWX242" s="40"/>
      <c r="JWY242" s="40"/>
      <c r="JWZ242" s="40"/>
      <c r="JXA242" s="40"/>
      <c r="JXB242" s="40"/>
      <c r="JXC242" s="40"/>
      <c r="JXD242" s="40"/>
      <c r="JXE242" s="40"/>
      <c r="JXF242" s="40"/>
      <c r="JXG242" s="40"/>
      <c r="JXH242" s="40"/>
      <c r="JXI242" s="40"/>
      <c r="JXJ242" s="40"/>
      <c r="JXK242" s="40"/>
      <c r="JXL242" s="40"/>
      <c r="JXM242" s="40"/>
      <c r="JXN242" s="40"/>
      <c r="JXO242" s="40"/>
      <c r="JXP242" s="40"/>
      <c r="JXQ242" s="40"/>
      <c r="JXR242" s="40"/>
      <c r="JXS242" s="40"/>
      <c r="JXT242" s="40"/>
      <c r="JXU242" s="40"/>
      <c r="JXV242" s="40"/>
      <c r="JXW242" s="40"/>
      <c r="JXX242" s="40"/>
      <c r="JXY242" s="40"/>
      <c r="JXZ242" s="40"/>
      <c r="JYA242" s="40"/>
      <c r="JYB242" s="40"/>
      <c r="JYC242" s="40"/>
      <c r="JYD242" s="40"/>
      <c r="JYE242" s="40"/>
      <c r="JYF242" s="40"/>
      <c r="JYG242" s="40"/>
      <c r="JYH242" s="40"/>
      <c r="JYI242" s="40"/>
      <c r="JYJ242" s="40"/>
      <c r="JYK242" s="40"/>
      <c r="JYL242" s="40"/>
      <c r="JYM242" s="40"/>
      <c r="JYN242" s="40"/>
      <c r="JYO242" s="40"/>
      <c r="JYP242" s="40"/>
      <c r="JYQ242" s="40"/>
      <c r="JYR242" s="40"/>
      <c r="JYS242" s="40"/>
      <c r="JYT242" s="40"/>
      <c r="JYU242" s="40"/>
      <c r="JYV242" s="40"/>
      <c r="JYW242" s="40"/>
      <c r="JYX242" s="40"/>
      <c r="JYY242" s="40"/>
      <c r="JYZ242" s="40"/>
      <c r="JZA242" s="40"/>
      <c r="JZB242" s="40"/>
      <c r="JZC242" s="40"/>
      <c r="JZD242" s="40"/>
      <c r="JZE242" s="40"/>
      <c r="JZF242" s="40"/>
      <c r="JZG242" s="40"/>
      <c r="JZH242" s="40"/>
      <c r="JZI242" s="40"/>
      <c r="JZJ242" s="40"/>
      <c r="JZK242" s="40"/>
      <c r="JZL242" s="40"/>
      <c r="JZM242" s="40"/>
      <c r="JZN242" s="40"/>
      <c r="JZO242" s="40"/>
      <c r="JZP242" s="40"/>
      <c r="JZQ242" s="40"/>
      <c r="JZR242" s="40"/>
      <c r="JZS242" s="40"/>
      <c r="JZT242" s="40"/>
      <c r="JZU242" s="40"/>
      <c r="JZV242" s="40"/>
      <c r="JZW242" s="40"/>
      <c r="JZX242" s="40"/>
      <c r="JZY242" s="40"/>
      <c r="JZZ242" s="40"/>
      <c r="KAA242" s="40"/>
      <c r="KAB242" s="40"/>
      <c r="KAC242" s="40"/>
      <c r="KAD242" s="40"/>
      <c r="KAE242" s="40"/>
      <c r="KAF242" s="40"/>
      <c r="KAG242" s="40"/>
      <c r="KAH242" s="40"/>
      <c r="KAI242" s="40"/>
      <c r="KAJ242" s="40"/>
      <c r="KAK242" s="40"/>
      <c r="KAL242" s="40"/>
      <c r="KAM242" s="40"/>
      <c r="KAN242" s="40"/>
      <c r="KAO242" s="40"/>
      <c r="KAP242" s="40"/>
      <c r="KAQ242" s="40"/>
      <c r="KAR242" s="40"/>
      <c r="KAS242" s="40"/>
      <c r="KAT242" s="40"/>
      <c r="KAU242" s="40"/>
      <c r="KAV242" s="40"/>
      <c r="KAW242" s="40"/>
      <c r="KAX242" s="40"/>
      <c r="KAY242" s="40"/>
      <c r="KAZ242" s="40"/>
      <c r="KBA242" s="40"/>
      <c r="KBB242" s="40"/>
      <c r="KBC242" s="40"/>
      <c r="KBD242" s="40"/>
      <c r="KBE242" s="40"/>
      <c r="KBF242" s="40"/>
      <c r="KBG242" s="40"/>
      <c r="KBH242" s="40"/>
      <c r="KBI242" s="40"/>
      <c r="KBJ242" s="40"/>
      <c r="KBK242" s="40"/>
      <c r="KBL242" s="40"/>
      <c r="KBM242" s="40"/>
      <c r="KBN242" s="40"/>
      <c r="KBO242" s="40"/>
      <c r="KBP242" s="40"/>
      <c r="KBQ242" s="40"/>
      <c r="KBR242" s="40"/>
      <c r="KBS242" s="40"/>
      <c r="KBT242" s="40"/>
      <c r="KBU242" s="40"/>
      <c r="KBV242" s="40"/>
      <c r="KBW242" s="40"/>
      <c r="KBX242" s="40"/>
      <c r="KBY242" s="40"/>
      <c r="KBZ242" s="40"/>
      <c r="KCA242" s="40"/>
      <c r="KCB242" s="40"/>
      <c r="KCC242" s="40"/>
      <c r="KCD242" s="40"/>
      <c r="KCE242" s="40"/>
      <c r="KCF242" s="40"/>
      <c r="KCG242" s="40"/>
      <c r="KCH242" s="40"/>
      <c r="KCI242" s="40"/>
      <c r="KCJ242" s="40"/>
      <c r="KCK242" s="40"/>
      <c r="KCL242" s="40"/>
      <c r="KCM242" s="40"/>
      <c r="KCN242" s="40"/>
      <c r="KCO242" s="40"/>
      <c r="KCP242" s="40"/>
      <c r="KCQ242" s="40"/>
      <c r="KCR242" s="40"/>
      <c r="KCS242" s="40"/>
      <c r="KCT242" s="40"/>
      <c r="KCU242" s="40"/>
      <c r="KCV242" s="40"/>
      <c r="KCW242" s="40"/>
      <c r="KCX242" s="40"/>
      <c r="KCY242" s="40"/>
      <c r="KCZ242" s="40"/>
      <c r="KDA242" s="40"/>
      <c r="KDB242" s="40"/>
      <c r="KDC242" s="40"/>
      <c r="KDD242" s="40"/>
      <c r="KDE242" s="40"/>
      <c r="KDF242" s="40"/>
      <c r="KDG242" s="40"/>
      <c r="KDH242" s="40"/>
      <c r="KDI242" s="40"/>
      <c r="KDJ242" s="40"/>
      <c r="KDK242" s="40"/>
      <c r="KDL242" s="40"/>
      <c r="KDM242" s="40"/>
      <c r="KDN242" s="40"/>
      <c r="KDO242" s="40"/>
      <c r="KDP242" s="40"/>
      <c r="KDQ242" s="40"/>
      <c r="KDR242" s="40"/>
      <c r="KDS242" s="40"/>
      <c r="KDT242" s="40"/>
      <c r="KDU242" s="40"/>
      <c r="KDV242" s="40"/>
      <c r="KDW242" s="40"/>
      <c r="KDX242" s="40"/>
      <c r="KDY242" s="40"/>
      <c r="KDZ242" s="40"/>
      <c r="KEA242" s="40"/>
      <c r="KEB242" s="40"/>
      <c r="KEC242" s="40"/>
      <c r="KED242" s="40"/>
      <c r="KEE242" s="40"/>
      <c r="KEF242" s="40"/>
      <c r="KEG242" s="40"/>
      <c r="KEH242" s="40"/>
      <c r="KEI242" s="40"/>
      <c r="KEJ242" s="40"/>
      <c r="KEK242" s="40"/>
      <c r="KEL242" s="40"/>
      <c r="KEM242" s="40"/>
      <c r="KEN242" s="40"/>
      <c r="KEO242" s="40"/>
      <c r="KEP242" s="40"/>
      <c r="KEQ242" s="40"/>
      <c r="KER242" s="40"/>
      <c r="KES242" s="40"/>
      <c r="KET242" s="40"/>
      <c r="KEU242" s="40"/>
      <c r="KEV242" s="40"/>
      <c r="KEW242" s="40"/>
      <c r="KEX242" s="40"/>
      <c r="KEY242" s="40"/>
      <c r="KEZ242" s="40"/>
      <c r="KFA242" s="40"/>
      <c r="KFB242" s="40"/>
      <c r="KFC242" s="40"/>
      <c r="KFD242" s="40"/>
      <c r="KFE242" s="40"/>
      <c r="KFF242" s="40"/>
      <c r="KFG242" s="40"/>
      <c r="KFH242" s="40"/>
      <c r="KFI242" s="40"/>
      <c r="KFJ242" s="40"/>
      <c r="KFK242" s="40"/>
      <c r="KFL242" s="40"/>
      <c r="KFM242" s="40"/>
      <c r="KFN242" s="40"/>
      <c r="KFO242" s="40"/>
      <c r="KFP242" s="40"/>
      <c r="KFQ242" s="40"/>
      <c r="KFR242" s="40"/>
      <c r="KFS242" s="40"/>
      <c r="KFT242" s="40"/>
      <c r="KFU242" s="40"/>
      <c r="KFV242" s="40"/>
      <c r="KFW242" s="40"/>
      <c r="KFX242" s="40"/>
      <c r="KFY242" s="40"/>
      <c r="KFZ242" s="40"/>
      <c r="KGA242" s="40"/>
      <c r="KGB242" s="40"/>
      <c r="KGC242" s="40"/>
      <c r="KGD242" s="40"/>
      <c r="KGE242" s="40"/>
      <c r="KGF242" s="40"/>
      <c r="KGG242" s="40"/>
      <c r="KGH242" s="40"/>
      <c r="KGI242" s="40"/>
      <c r="KGJ242" s="40"/>
      <c r="KGK242" s="40"/>
      <c r="KGL242" s="40"/>
      <c r="KGM242" s="40"/>
      <c r="KGN242" s="40"/>
      <c r="KGO242" s="40"/>
      <c r="KGP242" s="40"/>
      <c r="KGQ242" s="40"/>
      <c r="KGR242" s="40"/>
      <c r="KGS242" s="40"/>
      <c r="KGT242" s="40"/>
      <c r="KGU242" s="40"/>
      <c r="KGV242" s="40"/>
      <c r="KGW242" s="40"/>
      <c r="KGX242" s="40"/>
      <c r="KGY242" s="40"/>
      <c r="KGZ242" s="40"/>
      <c r="KHA242" s="40"/>
      <c r="KHB242" s="40"/>
      <c r="KHC242" s="40"/>
      <c r="KHD242" s="40"/>
      <c r="KHE242" s="40"/>
      <c r="KHF242" s="40"/>
      <c r="KHG242" s="40"/>
      <c r="KHH242" s="40"/>
      <c r="KHI242" s="40"/>
      <c r="KHJ242" s="40"/>
      <c r="KHK242" s="40"/>
      <c r="KHL242" s="40"/>
      <c r="KHM242" s="40"/>
      <c r="KHN242" s="40"/>
      <c r="KHO242" s="40"/>
      <c r="KHP242" s="40"/>
      <c r="KHQ242" s="40"/>
      <c r="KHR242" s="40"/>
      <c r="KHS242" s="40"/>
      <c r="KHT242" s="40"/>
      <c r="KHU242" s="40"/>
      <c r="KHV242" s="40"/>
      <c r="KHW242" s="40"/>
      <c r="KHX242" s="40"/>
      <c r="KHY242" s="40"/>
      <c r="KHZ242" s="40"/>
      <c r="KIA242" s="40"/>
      <c r="KIB242" s="40"/>
      <c r="KIC242" s="40"/>
      <c r="KID242" s="40"/>
      <c r="KIE242" s="40"/>
      <c r="KIF242" s="40"/>
      <c r="KIG242" s="40"/>
      <c r="KIH242" s="40"/>
      <c r="KII242" s="40"/>
      <c r="KIJ242" s="40"/>
      <c r="KIK242" s="40"/>
      <c r="KIL242" s="40"/>
      <c r="KIM242" s="40"/>
      <c r="KIN242" s="40"/>
      <c r="KIO242" s="40"/>
      <c r="KIP242" s="40"/>
      <c r="KIQ242" s="40"/>
      <c r="KIR242" s="40"/>
      <c r="KIS242" s="40"/>
      <c r="KIT242" s="40"/>
      <c r="KIU242" s="40"/>
      <c r="KIV242" s="40"/>
      <c r="KIW242" s="40"/>
      <c r="KIX242" s="40"/>
      <c r="KIY242" s="40"/>
      <c r="KIZ242" s="40"/>
      <c r="KJA242" s="40"/>
      <c r="KJB242" s="40"/>
      <c r="KJC242" s="40"/>
      <c r="KJD242" s="40"/>
      <c r="KJE242" s="40"/>
      <c r="KJF242" s="40"/>
      <c r="KJG242" s="40"/>
      <c r="KJH242" s="40"/>
      <c r="KJI242" s="40"/>
      <c r="KJJ242" s="40"/>
      <c r="KJK242" s="40"/>
      <c r="KJL242" s="40"/>
      <c r="KJM242" s="40"/>
      <c r="KJN242" s="40"/>
      <c r="KJO242" s="40"/>
      <c r="KJP242" s="40"/>
      <c r="KJQ242" s="40"/>
      <c r="KJR242" s="40"/>
      <c r="KJS242" s="40"/>
      <c r="KJT242" s="40"/>
      <c r="KJU242" s="40"/>
      <c r="KJV242" s="40"/>
      <c r="KJW242" s="40"/>
      <c r="KJX242" s="40"/>
      <c r="KJY242" s="40"/>
      <c r="KJZ242" s="40"/>
      <c r="KKA242" s="40"/>
      <c r="KKB242" s="40"/>
      <c r="KKC242" s="40"/>
      <c r="KKD242" s="40"/>
      <c r="KKE242" s="40"/>
      <c r="KKF242" s="40"/>
      <c r="KKG242" s="40"/>
      <c r="KKH242" s="40"/>
      <c r="KKI242" s="40"/>
      <c r="KKJ242" s="40"/>
      <c r="KKK242" s="40"/>
      <c r="KKL242" s="40"/>
      <c r="KKM242" s="40"/>
      <c r="KKN242" s="40"/>
      <c r="KKO242" s="40"/>
      <c r="KKP242" s="40"/>
      <c r="KKQ242" s="40"/>
      <c r="KKR242" s="40"/>
      <c r="KKS242" s="40"/>
      <c r="KKT242" s="40"/>
      <c r="KKU242" s="40"/>
      <c r="KKV242" s="40"/>
      <c r="KKW242" s="40"/>
      <c r="KKX242" s="40"/>
      <c r="KKY242" s="40"/>
      <c r="KKZ242" s="40"/>
      <c r="KLA242" s="40"/>
      <c r="KLB242" s="40"/>
      <c r="KLC242" s="40"/>
      <c r="KLD242" s="40"/>
      <c r="KLE242" s="40"/>
      <c r="KLF242" s="40"/>
      <c r="KLG242" s="40"/>
      <c r="KLH242" s="40"/>
      <c r="KLI242" s="40"/>
      <c r="KLJ242" s="40"/>
      <c r="KLK242" s="40"/>
      <c r="KLL242" s="40"/>
      <c r="KLM242" s="40"/>
      <c r="KLN242" s="40"/>
      <c r="KLO242" s="40"/>
      <c r="KLP242" s="40"/>
      <c r="KLQ242" s="40"/>
      <c r="KLR242" s="40"/>
      <c r="KLS242" s="40"/>
      <c r="KLT242" s="40"/>
      <c r="KLU242" s="40"/>
      <c r="KLV242" s="40"/>
      <c r="KLW242" s="40"/>
      <c r="KLX242" s="40"/>
      <c r="KLY242" s="40"/>
      <c r="KLZ242" s="40"/>
      <c r="KMA242" s="40"/>
      <c r="KMB242" s="40"/>
      <c r="KMC242" s="40"/>
      <c r="KMD242" s="40"/>
      <c r="KME242" s="40"/>
      <c r="KMF242" s="40"/>
      <c r="KMG242" s="40"/>
      <c r="KMH242" s="40"/>
      <c r="KMI242" s="40"/>
      <c r="KMJ242" s="40"/>
      <c r="KMK242" s="40"/>
      <c r="KML242" s="40"/>
      <c r="KMM242" s="40"/>
      <c r="KMN242" s="40"/>
      <c r="KMO242" s="40"/>
      <c r="KMP242" s="40"/>
      <c r="KMQ242" s="40"/>
      <c r="KMR242" s="40"/>
      <c r="KMS242" s="40"/>
      <c r="KMT242" s="40"/>
      <c r="KMU242" s="40"/>
      <c r="KMV242" s="40"/>
      <c r="KMW242" s="40"/>
      <c r="KMX242" s="40"/>
      <c r="KMY242" s="40"/>
      <c r="KMZ242" s="40"/>
      <c r="KNA242" s="40"/>
      <c r="KNB242" s="40"/>
      <c r="KNC242" s="40"/>
      <c r="KND242" s="40"/>
      <c r="KNE242" s="40"/>
      <c r="KNF242" s="40"/>
      <c r="KNG242" s="40"/>
      <c r="KNH242" s="40"/>
      <c r="KNI242" s="40"/>
      <c r="KNJ242" s="40"/>
      <c r="KNK242" s="40"/>
      <c r="KNL242" s="40"/>
      <c r="KNM242" s="40"/>
      <c r="KNN242" s="40"/>
      <c r="KNO242" s="40"/>
      <c r="KNP242" s="40"/>
      <c r="KNQ242" s="40"/>
      <c r="KNR242" s="40"/>
      <c r="KNS242" s="40"/>
      <c r="KNT242" s="40"/>
      <c r="KNU242" s="40"/>
      <c r="KNV242" s="40"/>
      <c r="KNW242" s="40"/>
      <c r="KNX242" s="40"/>
      <c r="KNY242" s="40"/>
      <c r="KNZ242" s="40"/>
      <c r="KOA242" s="40"/>
      <c r="KOB242" s="40"/>
      <c r="KOC242" s="40"/>
      <c r="KOD242" s="40"/>
      <c r="KOE242" s="40"/>
      <c r="KOF242" s="40"/>
      <c r="KOG242" s="40"/>
      <c r="KOH242" s="40"/>
      <c r="KOI242" s="40"/>
      <c r="KOJ242" s="40"/>
      <c r="KOK242" s="40"/>
      <c r="KOL242" s="40"/>
      <c r="KOM242" s="40"/>
      <c r="KON242" s="40"/>
      <c r="KOO242" s="40"/>
      <c r="KOP242" s="40"/>
      <c r="KOQ242" s="40"/>
      <c r="KOR242" s="40"/>
      <c r="KOS242" s="40"/>
      <c r="KOT242" s="40"/>
      <c r="KOU242" s="40"/>
      <c r="KOV242" s="40"/>
      <c r="KOW242" s="40"/>
      <c r="KOX242" s="40"/>
      <c r="KOY242" s="40"/>
      <c r="KOZ242" s="40"/>
      <c r="KPA242" s="40"/>
      <c r="KPB242" s="40"/>
      <c r="KPC242" s="40"/>
      <c r="KPD242" s="40"/>
      <c r="KPE242" s="40"/>
      <c r="KPF242" s="40"/>
      <c r="KPG242" s="40"/>
      <c r="KPH242" s="40"/>
      <c r="KPI242" s="40"/>
      <c r="KPJ242" s="40"/>
      <c r="KPK242" s="40"/>
      <c r="KPL242" s="40"/>
      <c r="KPM242" s="40"/>
      <c r="KPN242" s="40"/>
      <c r="KPO242" s="40"/>
      <c r="KPP242" s="40"/>
      <c r="KPQ242" s="40"/>
      <c r="KPR242" s="40"/>
      <c r="KPS242" s="40"/>
      <c r="KPT242" s="40"/>
      <c r="KPU242" s="40"/>
      <c r="KPV242" s="40"/>
      <c r="KPW242" s="40"/>
      <c r="KPX242" s="40"/>
      <c r="KPY242" s="40"/>
      <c r="KPZ242" s="40"/>
      <c r="KQA242" s="40"/>
      <c r="KQB242" s="40"/>
      <c r="KQC242" s="40"/>
      <c r="KQD242" s="40"/>
      <c r="KQE242" s="40"/>
      <c r="KQF242" s="40"/>
      <c r="KQG242" s="40"/>
      <c r="KQH242" s="40"/>
      <c r="KQI242" s="40"/>
      <c r="KQJ242" s="40"/>
      <c r="KQK242" s="40"/>
      <c r="KQL242" s="40"/>
      <c r="KQM242" s="40"/>
      <c r="KQN242" s="40"/>
      <c r="KQO242" s="40"/>
      <c r="KQP242" s="40"/>
      <c r="KQQ242" s="40"/>
      <c r="KQR242" s="40"/>
      <c r="KQS242" s="40"/>
      <c r="KQT242" s="40"/>
      <c r="KQU242" s="40"/>
      <c r="KQV242" s="40"/>
      <c r="KQW242" s="40"/>
      <c r="KQX242" s="40"/>
      <c r="KQY242" s="40"/>
      <c r="KQZ242" s="40"/>
      <c r="KRA242" s="40"/>
      <c r="KRB242" s="40"/>
      <c r="KRC242" s="40"/>
      <c r="KRD242" s="40"/>
      <c r="KRE242" s="40"/>
      <c r="KRF242" s="40"/>
      <c r="KRG242" s="40"/>
      <c r="KRH242" s="40"/>
      <c r="KRI242" s="40"/>
      <c r="KRJ242" s="40"/>
      <c r="KRK242" s="40"/>
      <c r="KRL242" s="40"/>
      <c r="KRM242" s="40"/>
      <c r="KRN242" s="40"/>
      <c r="KRO242" s="40"/>
      <c r="KRP242" s="40"/>
      <c r="KRQ242" s="40"/>
      <c r="KRR242" s="40"/>
      <c r="KRS242" s="40"/>
      <c r="KRT242" s="40"/>
      <c r="KRU242" s="40"/>
      <c r="KRV242" s="40"/>
      <c r="KRW242" s="40"/>
      <c r="KRX242" s="40"/>
      <c r="KRY242" s="40"/>
      <c r="KRZ242" s="40"/>
      <c r="KSA242" s="40"/>
      <c r="KSB242" s="40"/>
      <c r="KSC242" s="40"/>
      <c r="KSD242" s="40"/>
      <c r="KSE242" s="40"/>
      <c r="KSF242" s="40"/>
      <c r="KSG242" s="40"/>
      <c r="KSH242" s="40"/>
      <c r="KSI242" s="40"/>
      <c r="KSJ242" s="40"/>
      <c r="KSK242" s="40"/>
      <c r="KSL242" s="40"/>
      <c r="KSM242" s="40"/>
      <c r="KSN242" s="40"/>
      <c r="KSO242" s="40"/>
      <c r="KSP242" s="40"/>
      <c r="KSQ242" s="40"/>
      <c r="KSR242" s="40"/>
      <c r="KSS242" s="40"/>
      <c r="KST242" s="40"/>
      <c r="KSU242" s="40"/>
      <c r="KSV242" s="40"/>
      <c r="KSW242" s="40"/>
      <c r="KSX242" s="40"/>
      <c r="KSY242" s="40"/>
      <c r="KSZ242" s="40"/>
      <c r="KTA242" s="40"/>
      <c r="KTB242" s="40"/>
      <c r="KTC242" s="40"/>
      <c r="KTD242" s="40"/>
      <c r="KTE242" s="40"/>
      <c r="KTF242" s="40"/>
      <c r="KTG242" s="40"/>
      <c r="KTH242" s="40"/>
      <c r="KTI242" s="40"/>
      <c r="KTJ242" s="40"/>
      <c r="KTK242" s="40"/>
      <c r="KTL242" s="40"/>
      <c r="KTM242" s="40"/>
      <c r="KTN242" s="40"/>
      <c r="KTO242" s="40"/>
      <c r="KTP242" s="40"/>
      <c r="KTQ242" s="40"/>
      <c r="KTR242" s="40"/>
      <c r="KTS242" s="40"/>
      <c r="KTT242" s="40"/>
      <c r="KTU242" s="40"/>
      <c r="KTV242" s="40"/>
      <c r="KTW242" s="40"/>
      <c r="KTX242" s="40"/>
      <c r="KTY242" s="40"/>
      <c r="KTZ242" s="40"/>
      <c r="KUA242" s="40"/>
      <c r="KUB242" s="40"/>
      <c r="KUC242" s="40"/>
      <c r="KUD242" s="40"/>
      <c r="KUE242" s="40"/>
      <c r="KUF242" s="40"/>
      <c r="KUG242" s="40"/>
      <c r="KUH242" s="40"/>
      <c r="KUI242" s="40"/>
      <c r="KUJ242" s="40"/>
      <c r="KUK242" s="40"/>
      <c r="KUL242" s="40"/>
      <c r="KUM242" s="40"/>
      <c r="KUN242" s="40"/>
      <c r="KUO242" s="40"/>
      <c r="KUP242" s="40"/>
      <c r="KUQ242" s="40"/>
      <c r="KUR242" s="40"/>
      <c r="KUS242" s="40"/>
      <c r="KUT242" s="40"/>
      <c r="KUU242" s="40"/>
      <c r="KUV242" s="40"/>
      <c r="KUW242" s="40"/>
      <c r="KUX242" s="40"/>
      <c r="KUY242" s="40"/>
      <c r="KUZ242" s="40"/>
      <c r="KVA242" s="40"/>
      <c r="KVB242" s="40"/>
      <c r="KVC242" s="40"/>
      <c r="KVD242" s="40"/>
      <c r="KVE242" s="40"/>
      <c r="KVF242" s="40"/>
      <c r="KVG242" s="40"/>
      <c r="KVH242" s="40"/>
      <c r="KVI242" s="40"/>
      <c r="KVJ242" s="40"/>
      <c r="KVK242" s="40"/>
      <c r="KVL242" s="40"/>
      <c r="KVM242" s="40"/>
      <c r="KVN242" s="40"/>
      <c r="KVO242" s="40"/>
      <c r="KVP242" s="40"/>
      <c r="KVQ242" s="40"/>
      <c r="KVR242" s="40"/>
      <c r="KVS242" s="40"/>
      <c r="KVT242" s="40"/>
      <c r="KVU242" s="40"/>
      <c r="KVV242" s="40"/>
      <c r="KVW242" s="40"/>
      <c r="KVX242" s="40"/>
      <c r="KVY242" s="40"/>
      <c r="KVZ242" s="40"/>
      <c r="KWA242" s="40"/>
      <c r="KWB242" s="40"/>
      <c r="KWC242" s="40"/>
      <c r="KWD242" s="40"/>
      <c r="KWE242" s="40"/>
      <c r="KWF242" s="40"/>
      <c r="KWG242" s="40"/>
      <c r="KWH242" s="40"/>
      <c r="KWI242" s="40"/>
      <c r="KWJ242" s="40"/>
      <c r="KWK242" s="40"/>
      <c r="KWL242" s="40"/>
      <c r="KWM242" s="40"/>
      <c r="KWN242" s="40"/>
      <c r="KWO242" s="40"/>
      <c r="KWP242" s="40"/>
      <c r="KWQ242" s="40"/>
      <c r="KWR242" s="40"/>
      <c r="KWS242" s="40"/>
      <c r="KWT242" s="40"/>
      <c r="KWU242" s="40"/>
      <c r="KWV242" s="40"/>
      <c r="KWW242" s="40"/>
      <c r="KWX242" s="40"/>
      <c r="KWY242" s="40"/>
      <c r="KWZ242" s="40"/>
      <c r="KXA242" s="40"/>
      <c r="KXB242" s="40"/>
      <c r="KXC242" s="40"/>
      <c r="KXD242" s="40"/>
      <c r="KXE242" s="40"/>
      <c r="KXF242" s="40"/>
      <c r="KXG242" s="40"/>
      <c r="KXH242" s="40"/>
      <c r="KXI242" s="40"/>
      <c r="KXJ242" s="40"/>
      <c r="KXK242" s="40"/>
      <c r="KXL242" s="40"/>
      <c r="KXM242" s="40"/>
      <c r="KXN242" s="40"/>
      <c r="KXO242" s="40"/>
      <c r="KXP242" s="40"/>
      <c r="KXQ242" s="40"/>
      <c r="KXR242" s="40"/>
      <c r="KXS242" s="40"/>
      <c r="KXT242" s="40"/>
      <c r="KXU242" s="40"/>
      <c r="KXV242" s="40"/>
      <c r="KXW242" s="40"/>
      <c r="KXX242" s="40"/>
      <c r="KXY242" s="40"/>
      <c r="KXZ242" s="40"/>
      <c r="KYA242" s="40"/>
      <c r="KYB242" s="40"/>
      <c r="KYC242" s="40"/>
      <c r="KYD242" s="40"/>
      <c r="KYE242" s="40"/>
      <c r="KYF242" s="40"/>
      <c r="KYG242" s="40"/>
      <c r="KYH242" s="40"/>
      <c r="KYI242" s="40"/>
      <c r="KYJ242" s="40"/>
      <c r="KYK242" s="40"/>
      <c r="KYL242" s="40"/>
      <c r="KYM242" s="40"/>
      <c r="KYN242" s="40"/>
      <c r="KYO242" s="40"/>
      <c r="KYP242" s="40"/>
      <c r="KYQ242" s="40"/>
      <c r="KYR242" s="40"/>
      <c r="KYS242" s="40"/>
      <c r="KYT242" s="40"/>
      <c r="KYU242" s="40"/>
      <c r="KYV242" s="40"/>
      <c r="KYW242" s="40"/>
      <c r="KYX242" s="40"/>
      <c r="KYY242" s="40"/>
      <c r="KYZ242" s="40"/>
      <c r="KZA242" s="40"/>
      <c r="KZB242" s="40"/>
      <c r="KZC242" s="40"/>
      <c r="KZD242" s="40"/>
      <c r="KZE242" s="40"/>
      <c r="KZF242" s="40"/>
      <c r="KZG242" s="40"/>
      <c r="KZH242" s="40"/>
      <c r="KZI242" s="40"/>
      <c r="KZJ242" s="40"/>
      <c r="KZK242" s="40"/>
      <c r="KZL242" s="40"/>
      <c r="KZM242" s="40"/>
      <c r="KZN242" s="40"/>
      <c r="KZO242" s="40"/>
      <c r="KZP242" s="40"/>
      <c r="KZQ242" s="40"/>
      <c r="KZR242" s="40"/>
      <c r="KZS242" s="40"/>
      <c r="KZT242" s="40"/>
      <c r="KZU242" s="40"/>
      <c r="KZV242" s="40"/>
      <c r="KZW242" s="40"/>
      <c r="KZX242" s="40"/>
      <c r="KZY242" s="40"/>
      <c r="KZZ242" s="40"/>
      <c r="LAA242" s="40"/>
      <c r="LAB242" s="40"/>
      <c r="LAC242" s="40"/>
      <c r="LAD242" s="40"/>
      <c r="LAE242" s="40"/>
      <c r="LAF242" s="40"/>
      <c r="LAG242" s="40"/>
      <c r="LAH242" s="40"/>
      <c r="LAI242" s="40"/>
      <c r="LAJ242" s="40"/>
      <c r="LAK242" s="40"/>
      <c r="LAL242" s="40"/>
      <c r="LAM242" s="40"/>
      <c r="LAN242" s="40"/>
      <c r="LAO242" s="40"/>
      <c r="LAP242" s="40"/>
      <c r="LAQ242" s="40"/>
      <c r="LAR242" s="40"/>
      <c r="LAS242" s="40"/>
      <c r="LAT242" s="40"/>
      <c r="LAU242" s="40"/>
      <c r="LAV242" s="40"/>
      <c r="LAW242" s="40"/>
      <c r="LAX242" s="40"/>
      <c r="LAY242" s="40"/>
      <c r="LAZ242" s="40"/>
      <c r="LBA242" s="40"/>
      <c r="LBB242" s="40"/>
      <c r="LBC242" s="40"/>
      <c r="LBD242" s="40"/>
      <c r="LBE242" s="40"/>
      <c r="LBF242" s="40"/>
      <c r="LBG242" s="40"/>
      <c r="LBH242" s="40"/>
      <c r="LBI242" s="40"/>
      <c r="LBJ242" s="40"/>
      <c r="LBK242" s="40"/>
      <c r="LBL242" s="40"/>
      <c r="LBM242" s="40"/>
      <c r="LBN242" s="40"/>
      <c r="LBO242" s="40"/>
      <c r="LBP242" s="40"/>
      <c r="LBQ242" s="40"/>
      <c r="LBR242" s="40"/>
      <c r="LBS242" s="40"/>
      <c r="LBT242" s="40"/>
      <c r="LBU242" s="40"/>
      <c r="LBV242" s="40"/>
      <c r="LBW242" s="40"/>
      <c r="LBX242" s="40"/>
      <c r="LBY242" s="40"/>
      <c r="LBZ242" s="40"/>
      <c r="LCA242" s="40"/>
      <c r="LCB242" s="40"/>
      <c r="LCC242" s="40"/>
      <c r="LCD242" s="40"/>
      <c r="LCE242" s="40"/>
      <c r="LCF242" s="40"/>
      <c r="LCG242" s="40"/>
      <c r="LCH242" s="40"/>
      <c r="LCI242" s="40"/>
      <c r="LCJ242" s="40"/>
      <c r="LCK242" s="40"/>
      <c r="LCL242" s="40"/>
      <c r="LCM242" s="40"/>
      <c r="LCN242" s="40"/>
      <c r="LCO242" s="40"/>
      <c r="LCP242" s="40"/>
      <c r="LCQ242" s="40"/>
      <c r="LCR242" s="40"/>
      <c r="LCS242" s="40"/>
      <c r="LCT242" s="40"/>
      <c r="LCU242" s="40"/>
      <c r="LCV242" s="40"/>
      <c r="LCW242" s="40"/>
      <c r="LCX242" s="40"/>
      <c r="LCY242" s="40"/>
      <c r="LCZ242" s="40"/>
      <c r="LDA242" s="40"/>
      <c r="LDB242" s="40"/>
      <c r="LDC242" s="40"/>
      <c r="LDD242" s="40"/>
      <c r="LDE242" s="40"/>
      <c r="LDF242" s="40"/>
      <c r="LDG242" s="40"/>
      <c r="LDH242" s="40"/>
      <c r="LDI242" s="40"/>
      <c r="LDJ242" s="40"/>
      <c r="LDK242" s="40"/>
      <c r="LDL242" s="40"/>
      <c r="LDM242" s="40"/>
      <c r="LDN242" s="40"/>
      <c r="LDO242" s="40"/>
      <c r="LDP242" s="40"/>
      <c r="LDQ242" s="40"/>
      <c r="LDR242" s="40"/>
      <c r="LDS242" s="40"/>
      <c r="LDT242" s="40"/>
      <c r="LDU242" s="40"/>
      <c r="LDV242" s="40"/>
      <c r="LDW242" s="40"/>
      <c r="LDX242" s="40"/>
      <c r="LDY242" s="40"/>
      <c r="LDZ242" s="40"/>
      <c r="LEA242" s="40"/>
      <c r="LEB242" s="40"/>
      <c r="LEC242" s="40"/>
      <c r="LED242" s="40"/>
      <c r="LEE242" s="40"/>
      <c r="LEF242" s="40"/>
      <c r="LEG242" s="40"/>
      <c r="LEH242" s="40"/>
      <c r="LEI242" s="40"/>
      <c r="LEJ242" s="40"/>
      <c r="LEK242" s="40"/>
      <c r="LEL242" s="40"/>
      <c r="LEM242" s="40"/>
      <c r="LEN242" s="40"/>
      <c r="LEO242" s="40"/>
      <c r="LEP242" s="40"/>
      <c r="LEQ242" s="40"/>
      <c r="LER242" s="40"/>
      <c r="LES242" s="40"/>
      <c r="LET242" s="40"/>
      <c r="LEU242" s="40"/>
      <c r="LEV242" s="40"/>
      <c r="LEW242" s="40"/>
      <c r="LEX242" s="40"/>
      <c r="LEY242" s="40"/>
      <c r="LEZ242" s="40"/>
      <c r="LFA242" s="40"/>
      <c r="LFB242" s="40"/>
      <c r="LFC242" s="40"/>
      <c r="LFD242" s="40"/>
      <c r="LFE242" s="40"/>
      <c r="LFF242" s="40"/>
      <c r="LFG242" s="40"/>
      <c r="LFH242" s="40"/>
      <c r="LFI242" s="40"/>
      <c r="LFJ242" s="40"/>
      <c r="LFK242" s="40"/>
      <c r="LFL242" s="40"/>
      <c r="LFM242" s="40"/>
      <c r="LFN242" s="40"/>
      <c r="LFO242" s="40"/>
      <c r="LFP242" s="40"/>
      <c r="LFQ242" s="40"/>
      <c r="LFR242" s="40"/>
      <c r="LFS242" s="40"/>
      <c r="LFT242" s="40"/>
      <c r="LFU242" s="40"/>
      <c r="LFV242" s="40"/>
      <c r="LFW242" s="40"/>
      <c r="LFX242" s="40"/>
      <c r="LFY242" s="40"/>
      <c r="LFZ242" s="40"/>
      <c r="LGA242" s="40"/>
      <c r="LGB242" s="40"/>
      <c r="LGC242" s="40"/>
      <c r="LGD242" s="40"/>
      <c r="LGE242" s="40"/>
      <c r="LGF242" s="40"/>
      <c r="LGG242" s="40"/>
      <c r="LGH242" s="40"/>
      <c r="LGI242" s="40"/>
      <c r="LGJ242" s="40"/>
      <c r="LGK242" s="40"/>
      <c r="LGL242" s="40"/>
      <c r="LGM242" s="40"/>
      <c r="LGN242" s="40"/>
      <c r="LGO242" s="40"/>
      <c r="LGP242" s="40"/>
      <c r="LGQ242" s="40"/>
      <c r="LGR242" s="40"/>
      <c r="LGS242" s="40"/>
      <c r="LGT242" s="40"/>
      <c r="LGU242" s="40"/>
      <c r="LGV242" s="40"/>
      <c r="LGW242" s="40"/>
      <c r="LGX242" s="40"/>
      <c r="LGY242" s="40"/>
      <c r="LGZ242" s="40"/>
      <c r="LHA242" s="40"/>
      <c r="LHB242" s="40"/>
      <c r="LHC242" s="40"/>
      <c r="LHD242" s="40"/>
      <c r="LHE242" s="40"/>
      <c r="LHF242" s="40"/>
      <c r="LHG242" s="40"/>
      <c r="LHH242" s="40"/>
      <c r="LHI242" s="40"/>
      <c r="LHJ242" s="40"/>
      <c r="LHK242" s="40"/>
      <c r="LHL242" s="40"/>
      <c r="LHM242" s="40"/>
      <c r="LHN242" s="40"/>
      <c r="LHO242" s="40"/>
      <c r="LHP242" s="40"/>
      <c r="LHQ242" s="40"/>
      <c r="LHR242" s="40"/>
      <c r="LHS242" s="40"/>
      <c r="LHT242" s="40"/>
      <c r="LHU242" s="40"/>
      <c r="LHV242" s="40"/>
      <c r="LHW242" s="40"/>
      <c r="LHX242" s="40"/>
      <c r="LHY242" s="40"/>
      <c r="LHZ242" s="40"/>
      <c r="LIA242" s="40"/>
      <c r="LIB242" s="40"/>
      <c r="LIC242" s="40"/>
      <c r="LID242" s="40"/>
      <c r="LIE242" s="40"/>
      <c r="LIF242" s="40"/>
      <c r="LIG242" s="40"/>
      <c r="LIH242" s="40"/>
      <c r="LII242" s="40"/>
      <c r="LIJ242" s="40"/>
      <c r="LIK242" s="40"/>
      <c r="LIL242" s="40"/>
      <c r="LIM242" s="40"/>
      <c r="LIN242" s="40"/>
      <c r="LIO242" s="40"/>
      <c r="LIP242" s="40"/>
      <c r="LIQ242" s="40"/>
      <c r="LIR242" s="40"/>
      <c r="LIS242" s="40"/>
      <c r="LIT242" s="40"/>
      <c r="LIU242" s="40"/>
      <c r="LIV242" s="40"/>
      <c r="LIW242" s="40"/>
      <c r="LIX242" s="40"/>
      <c r="LIY242" s="40"/>
      <c r="LIZ242" s="40"/>
      <c r="LJA242" s="40"/>
      <c r="LJB242" s="40"/>
      <c r="LJC242" s="40"/>
      <c r="LJD242" s="40"/>
      <c r="LJE242" s="40"/>
      <c r="LJF242" s="40"/>
      <c r="LJG242" s="40"/>
      <c r="LJH242" s="40"/>
      <c r="LJI242" s="40"/>
      <c r="LJJ242" s="40"/>
      <c r="LJK242" s="40"/>
      <c r="LJL242" s="40"/>
      <c r="LJM242" s="40"/>
      <c r="LJN242" s="40"/>
      <c r="LJO242" s="40"/>
      <c r="LJP242" s="40"/>
      <c r="LJQ242" s="40"/>
      <c r="LJR242" s="40"/>
      <c r="LJS242" s="40"/>
      <c r="LJT242" s="40"/>
      <c r="LJU242" s="40"/>
      <c r="LJV242" s="40"/>
      <c r="LJW242" s="40"/>
      <c r="LJX242" s="40"/>
      <c r="LJY242" s="40"/>
      <c r="LJZ242" s="40"/>
      <c r="LKA242" s="40"/>
      <c r="LKB242" s="40"/>
      <c r="LKC242" s="40"/>
      <c r="LKD242" s="40"/>
      <c r="LKE242" s="40"/>
      <c r="LKF242" s="40"/>
      <c r="LKG242" s="40"/>
      <c r="LKH242" s="40"/>
      <c r="LKI242" s="40"/>
      <c r="LKJ242" s="40"/>
      <c r="LKK242" s="40"/>
      <c r="LKL242" s="40"/>
      <c r="LKM242" s="40"/>
      <c r="LKN242" s="40"/>
      <c r="LKO242" s="40"/>
      <c r="LKP242" s="40"/>
      <c r="LKQ242" s="40"/>
      <c r="LKR242" s="40"/>
      <c r="LKS242" s="40"/>
      <c r="LKT242" s="40"/>
      <c r="LKU242" s="40"/>
      <c r="LKV242" s="40"/>
      <c r="LKW242" s="40"/>
      <c r="LKX242" s="40"/>
      <c r="LKY242" s="40"/>
      <c r="LKZ242" s="40"/>
      <c r="LLA242" s="40"/>
      <c r="LLB242" s="40"/>
      <c r="LLC242" s="40"/>
      <c r="LLD242" s="40"/>
      <c r="LLE242" s="40"/>
      <c r="LLF242" s="40"/>
      <c r="LLG242" s="40"/>
      <c r="LLH242" s="40"/>
      <c r="LLI242" s="40"/>
      <c r="LLJ242" s="40"/>
      <c r="LLK242" s="40"/>
      <c r="LLL242" s="40"/>
      <c r="LLM242" s="40"/>
      <c r="LLN242" s="40"/>
      <c r="LLO242" s="40"/>
      <c r="LLP242" s="40"/>
      <c r="LLQ242" s="40"/>
      <c r="LLR242" s="40"/>
      <c r="LLS242" s="40"/>
      <c r="LLT242" s="40"/>
      <c r="LLU242" s="40"/>
      <c r="LLV242" s="40"/>
      <c r="LLW242" s="40"/>
      <c r="LLX242" s="40"/>
      <c r="LLY242" s="40"/>
      <c r="LLZ242" s="40"/>
      <c r="LMA242" s="40"/>
      <c r="LMB242" s="40"/>
      <c r="LMC242" s="40"/>
      <c r="LMD242" s="40"/>
      <c r="LME242" s="40"/>
      <c r="LMF242" s="40"/>
      <c r="LMG242" s="40"/>
      <c r="LMH242" s="40"/>
      <c r="LMI242" s="40"/>
      <c r="LMJ242" s="40"/>
      <c r="LMK242" s="40"/>
      <c r="LML242" s="40"/>
      <c r="LMM242" s="40"/>
      <c r="LMN242" s="40"/>
      <c r="LMO242" s="40"/>
      <c r="LMP242" s="40"/>
      <c r="LMQ242" s="40"/>
      <c r="LMR242" s="40"/>
      <c r="LMS242" s="40"/>
      <c r="LMT242" s="40"/>
      <c r="LMU242" s="40"/>
      <c r="LMV242" s="40"/>
      <c r="LMW242" s="40"/>
      <c r="LMX242" s="40"/>
      <c r="LMY242" s="40"/>
      <c r="LMZ242" s="40"/>
      <c r="LNA242" s="40"/>
      <c r="LNB242" s="40"/>
      <c r="LNC242" s="40"/>
      <c r="LND242" s="40"/>
      <c r="LNE242" s="40"/>
      <c r="LNF242" s="40"/>
      <c r="LNG242" s="40"/>
      <c r="LNH242" s="40"/>
      <c r="LNI242" s="40"/>
      <c r="LNJ242" s="40"/>
      <c r="LNK242" s="40"/>
      <c r="LNL242" s="40"/>
      <c r="LNM242" s="40"/>
      <c r="LNN242" s="40"/>
      <c r="LNO242" s="40"/>
      <c r="LNP242" s="40"/>
      <c r="LNQ242" s="40"/>
      <c r="LNR242" s="40"/>
      <c r="LNS242" s="40"/>
      <c r="LNT242" s="40"/>
      <c r="LNU242" s="40"/>
      <c r="LNV242" s="40"/>
      <c r="LNW242" s="40"/>
      <c r="LNX242" s="40"/>
      <c r="LNY242" s="40"/>
      <c r="LNZ242" s="40"/>
      <c r="LOA242" s="40"/>
      <c r="LOB242" s="40"/>
      <c r="LOC242" s="40"/>
      <c r="LOD242" s="40"/>
      <c r="LOE242" s="40"/>
      <c r="LOF242" s="40"/>
      <c r="LOG242" s="40"/>
      <c r="LOH242" s="40"/>
      <c r="LOI242" s="40"/>
      <c r="LOJ242" s="40"/>
      <c r="LOK242" s="40"/>
      <c r="LOL242" s="40"/>
      <c r="LOM242" s="40"/>
      <c r="LON242" s="40"/>
      <c r="LOO242" s="40"/>
      <c r="LOP242" s="40"/>
      <c r="LOQ242" s="40"/>
      <c r="LOR242" s="40"/>
      <c r="LOS242" s="40"/>
      <c r="LOT242" s="40"/>
      <c r="LOU242" s="40"/>
      <c r="LOV242" s="40"/>
      <c r="LOW242" s="40"/>
      <c r="LOX242" s="40"/>
      <c r="LOY242" s="40"/>
      <c r="LOZ242" s="40"/>
      <c r="LPA242" s="40"/>
      <c r="LPB242" s="40"/>
      <c r="LPC242" s="40"/>
      <c r="LPD242" s="40"/>
      <c r="LPE242" s="40"/>
      <c r="LPF242" s="40"/>
      <c r="LPG242" s="40"/>
      <c r="LPH242" s="40"/>
      <c r="LPI242" s="40"/>
      <c r="LPJ242" s="40"/>
      <c r="LPK242" s="40"/>
      <c r="LPL242" s="40"/>
      <c r="LPM242" s="40"/>
      <c r="LPN242" s="40"/>
      <c r="LPO242" s="40"/>
      <c r="LPP242" s="40"/>
      <c r="LPQ242" s="40"/>
      <c r="LPR242" s="40"/>
      <c r="LPS242" s="40"/>
      <c r="LPT242" s="40"/>
      <c r="LPU242" s="40"/>
      <c r="LPV242" s="40"/>
      <c r="LPW242" s="40"/>
      <c r="LPX242" s="40"/>
      <c r="LPY242" s="40"/>
      <c r="LPZ242" s="40"/>
      <c r="LQA242" s="40"/>
      <c r="LQB242" s="40"/>
      <c r="LQC242" s="40"/>
      <c r="LQD242" s="40"/>
      <c r="LQE242" s="40"/>
      <c r="LQF242" s="40"/>
      <c r="LQG242" s="40"/>
      <c r="LQH242" s="40"/>
      <c r="LQI242" s="40"/>
      <c r="LQJ242" s="40"/>
      <c r="LQK242" s="40"/>
      <c r="LQL242" s="40"/>
      <c r="LQM242" s="40"/>
      <c r="LQN242" s="40"/>
      <c r="LQO242" s="40"/>
      <c r="LQP242" s="40"/>
      <c r="LQQ242" s="40"/>
      <c r="LQR242" s="40"/>
      <c r="LQS242" s="40"/>
      <c r="LQT242" s="40"/>
      <c r="LQU242" s="40"/>
      <c r="LQV242" s="40"/>
      <c r="LQW242" s="40"/>
      <c r="LQX242" s="40"/>
      <c r="LQY242" s="40"/>
      <c r="LQZ242" s="40"/>
      <c r="LRA242" s="40"/>
      <c r="LRB242" s="40"/>
      <c r="LRC242" s="40"/>
      <c r="LRD242" s="40"/>
      <c r="LRE242" s="40"/>
      <c r="LRF242" s="40"/>
      <c r="LRG242" s="40"/>
      <c r="LRH242" s="40"/>
      <c r="LRI242" s="40"/>
      <c r="LRJ242" s="40"/>
      <c r="LRK242" s="40"/>
      <c r="LRL242" s="40"/>
      <c r="LRM242" s="40"/>
      <c r="LRN242" s="40"/>
      <c r="LRO242" s="40"/>
      <c r="LRP242" s="40"/>
      <c r="LRQ242" s="40"/>
      <c r="LRR242" s="40"/>
      <c r="LRS242" s="40"/>
      <c r="LRT242" s="40"/>
      <c r="LRU242" s="40"/>
      <c r="LRV242" s="40"/>
      <c r="LRW242" s="40"/>
      <c r="LRX242" s="40"/>
      <c r="LRY242" s="40"/>
      <c r="LRZ242" s="40"/>
      <c r="LSA242" s="40"/>
      <c r="LSB242" s="40"/>
      <c r="LSC242" s="40"/>
      <c r="LSD242" s="40"/>
      <c r="LSE242" s="40"/>
      <c r="LSF242" s="40"/>
      <c r="LSG242" s="40"/>
      <c r="LSH242" s="40"/>
      <c r="LSI242" s="40"/>
      <c r="LSJ242" s="40"/>
      <c r="LSK242" s="40"/>
      <c r="LSL242" s="40"/>
      <c r="LSM242" s="40"/>
      <c r="LSN242" s="40"/>
      <c r="LSO242" s="40"/>
      <c r="LSP242" s="40"/>
      <c r="LSQ242" s="40"/>
      <c r="LSR242" s="40"/>
      <c r="LSS242" s="40"/>
      <c r="LST242" s="40"/>
      <c r="LSU242" s="40"/>
      <c r="LSV242" s="40"/>
      <c r="LSW242" s="40"/>
      <c r="LSX242" s="40"/>
      <c r="LSY242" s="40"/>
      <c r="LSZ242" s="40"/>
      <c r="LTA242" s="40"/>
      <c r="LTB242" s="40"/>
      <c r="LTC242" s="40"/>
      <c r="LTD242" s="40"/>
      <c r="LTE242" s="40"/>
      <c r="LTF242" s="40"/>
      <c r="LTG242" s="40"/>
      <c r="LTH242" s="40"/>
      <c r="LTI242" s="40"/>
      <c r="LTJ242" s="40"/>
      <c r="LTK242" s="40"/>
      <c r="LTL242" s="40"/>
      <c r="LTM242" s="40"/>
      <c r="LTN242" s="40"/>
      <c r="LTO242" s="40"/>
      <c r="LTP242" s="40"/>
      <c r="LTQ242" s="40"/>
      <c r="LTR242" s="40"/>
      <c r="LTS242" s="40"/>
      <c r="LTT242" s="40"/>
      <c r="LTU242" s="40"/>
      <c r="LTV242" s="40"/>
      <c r="LTW242" s="40"/>
      <c r="LTX242" s="40"/>
      <c r="LTY242" s="40"/>
      <c r="LTZ242" s="40"/>
      <c r="LUA242" s="40"/>
      <c r="LUB242" s="40"/>
      <c r="LUC242" s="40"/>
      <c r="LUD242" s="40"/>
      <c r="LUE242" s="40"/>
      <c r="LUF242" s="40"/>
      <c r="LUG242" s="40"/>
      <c r="LUH242" s="40"/>
      <c r="LUI242" s="40"/>
      <c r="LUJ242" s="40"/>
      <c r="LUK242" s="40"/>
      <c r="LUL242" s="40"/>
      <c r="LUM242" s="40"/>
      <c r="LUN242" s="40"/>
      <c r="LUO242" s="40"/>
      <c r="LUP242" s="40"/>
      <c r="LUQ242" s="40"/>
      <c r="LUR242" s="40"/>
      <c r="LUS242" s="40"/>
      <c r="LUT242" s="40"/>
      <c r="LUU242" s="40"/>
      <c r="LUV242" s="40"/>
      <c r="LUW242" s="40"/>
      <c r="LUX242" s="40"/>
      <c r="LUY242" s="40"/>
      <c r="LUZ242" s="40"/>
      <c r="LVA242" s="40"/>
      <c r="LVB242" s="40"/>
      <c r="LVC242" s="40"/>
      <c r="LVD242" s="40"/>
      <c r="LVE242" s="40"/>
      <c r="LVF242" s="40"/>
      <c r="LVG242" s="40"/>
      <c r="LVH242" s="40"/>
      <c r="LVI242" s="40"/>
      <c r="LVJ242" s="40"/>
      <c r="LVK242" s="40"/>
      <c r="LVL242" s="40"/>
      <c r="LVM242" s="40"/>
      <c r="LVN242" s="40"/>
      <c r="LVO242" s="40"/>
      <c r="LVP242" s="40"/>
      <c r="LVQ242" s="40"/>
      <c r="LVR242" s="40"/>
      <c r="LVS242" s="40"/>
      <c r="LVT242" s="40"/>
      <c r="LVU242" s="40"/>
      <c r="LVV242" s="40"/>
      <c r="LVW242" s="40"/>
      <c r="LVX242" s="40"/>
      <c r="LVY242" s="40"/>
      <c r="LVZ242" s="40"/>
      <c r="LWA242" s="40"/>
      <c r="LWB242" s="40"/>
      <c r="LWC242" s="40"/>
      <c r="LWD242" s="40"/>
      <c r="LWE242" s="40"/>
      <c r="LWF242" s="40"/>
      <c r="LWG242" s="40"/>
      <c r="LWH242" s="40"/>
      <c r="LWI242" s="40"/>
      <c r="LWJ242" s="40"/>
      <c r="LWK242" s="40"/>
      <c r="LWL242" s="40"/>
      <c r="LWM242" s="40"/>
      <c r="LWN242" s="40"/>
      <c r="LWO242" s="40"/>
      <c r="LWP242" s="40"/>
      <c r="LWQ242" s="40"/>
      <c r="LWR242" s="40"/>
      <c r="LWS242" s="40"/>
      <c r="LWT242" s="40"/>
      <c r="LWU242" s="40"/>
      <c r="LWV242" s="40"/>
      <c r="LWW242" s="40"/>
      <c r="LWX242" s="40"/>
      <c r="LWY242" s="40"/>
      <c r="LWZ242" s="40"/>
      <c r="LXA242" s="40"/>
      <c r="LXB242" s="40"/>
      <c r="LXC242" s="40"/>
      <c r="LXD242" s="40"/>
      <c r="LXE242" s="40"/>
      <c r="LXF242" s="40"/>
      <c r="LXG242" s="40"/>
      <c r="LXH242" s="40"/>
      <c r="LXI242" s="40"/>
      <c r="LXJ242" s="40"/>
      <c r="LXK242" s="40"/>
      <c r="LXL242" s="40"/>
      <c r="LXM242" s="40"/>
      <c r="LXN242" s="40"/>
      <c r="LXO242" s="40"/>
      <c r="LXP242" s="40"/>
      <c r="LXQ242" s="40"/>
      <c r="LXR242" s="40"/>
      <c r="LXS242" s="40"/>
      <c r="LXT242" s="40"/>
      <c r="LXU242" s="40"/>
      <c r="LXV242" s="40"/>
      <c r="LXW242" s="40"/>
      <c r="LXX242" s="40"/>
      <c r="LXY242" s="40"/>
      <c r="LXZ242" s="40"/>
      <c r="LYA242" s="40"/>
      <c r="LYB242" s="40"/>
      <c r="LYC242" s="40"/>
      <c r="LYD242" s="40"/>
      <c r="LYE242" s="40"/>
      <c r="LYF242" s="40"/>
      <c r="LYG242" s="40"/>
      <c r="LYH242" s="40"/>
      <c r="LYI242" s="40"/>
      <c r="LYJ242" s="40"/>
      <c r="LYK242" s="40"/>
      <c r="LYL242" s="40"/>
      <c r="LYM242" s="40"/>
      <c r="LYN242" s="40"/>
      <c r="LYO242" s="40"/>
      <c r="LYP242" s="40"/>
      <c r="LYQ242" s="40"/>
      <c r="LYR242" s="40"/>
      <c r="LYS242" s="40"/>
      <c r="LYT242" s="40"/>
      <c r="LYU242" s="40"/>
      <c r="LYV242" s="40"/>
      <c r="LYW242" s="40"/>
      <c r="LYX242" s="40"/>
      <c r="LYY242" s="40"/>
      <c r="LYZ242" s="40"/>
      <c r="LZA242" s="40"/>
      <c r="LZB242" s="40"/>
      <c r="LZC242" s="40"/>
      <c r="LZD242" s="40"/>
      <c r="LZE242" s="40"/>
      <c r="LZF242" s="40"/>
      <c r="LZG242" s="40"/>
      <c r="LZH242" s="40"/>
      <c r="LZI242" s="40"/>
      <c r="LZJ242" s="40"/>
      <c r="LZK242" s="40"/>
      <c r="LZL242" s="40"/>
      <c r="LZM242" s="40"/>
      <c r="LZN242" s="40"/>
      <c r="LZO242" s="40"/>
      <c r="LZP242" s="40"/>
      <c r="LZQ242" s="40"/>
      <c r="LZR242" s="40"/>
      <c r="LZS242" s="40"/>
      <c r="LZT242" s="40"/>
      <c r="LZU242" s="40"/>
      <c r="LZV242" s="40"/>
      <c r="LZW242" s="40"/>
      <c r="LZX242" s="40"/>
      <c r="LZY242" s="40"/>
      <c r="LZZ242" s="40"/>
      <c r="MAA242" s="40"/>
      <c r="MAB242" s="40"/>
      <c r="MAC242" s="40"/>
      <c r="MAD242" s="40"/>
      <c r="MAE242" s="40"/>
      <c r="MAF242" s="40"/>
      <c r="MAG242" s="40"/>
      <c r="MAH242" s="40"/>
      <c r="MAI242" s="40"/>
      <c r="MAJ242" s="40"/>
      <c r="MAK242" s="40"/>
      <c r="MAL242" s="40"/>
      <c r="MAM242" s="40"/>
      <c r="MAN242" s="40"/>
      <c r="MAO242" s="40"/>
      <c r="MAP242" s="40"/>
      <c r="MAQ242" s="40"/>
      <c r="MAR242" s="40"/>
      <c r="MAS242" s="40"/>
      <c r="MAT242" s="40"/>
      <c r="MAU242" s="40"/>
      <c r="MAV242" s="40"/>
      <c r="MAW242" s="40"/>
      <c r="MAX242" s="40"/>
      <c r="MAY242" s="40"/>
      <c r="MAZ242" s="40"/>
      <c r="MBA242" s="40"/>
      <c r="MBB242" s="40"/>
      <c r="MBC242" s="40"/>
      <c r="MBD242" s="40"/>
      <c r="MBE242" s="40"/>
      <c r="MBF242" s="40"/>
      <c r="MBG242" s="40"/>
      <c r="MBH242" s="40"/>
      <c r="MBI242" s="40"/>
      <c r="MBJ242" s="40"/>
      <c r="MBK242" s="40"/>
      <c r="MBL242" s="40"/>
      <c r="MBM242" s="40"/>
      <c r="MBN242" s="40"/>
      <c r="MBO242" s="40"/>
      <c r="MBP242" s="40"/>
      <c r="MBQ242" s="40"/>
      <c r="MBR242" s="40"/>
      <c r="MBS242" s="40"/>
      <c r="MBT242" s="40"/>
      <c r="MBU242" s="40"/>
      <c r="MBV242" s="40"/>
      <c r="MBW242" s="40"/>
      <c r="MBX242" s="40"/>
      <c r="MBY242" s="40"/>
      <c r="MBZ242" s="40"/>
      <c r="MCA242" s="40"/>
      <c r="MCB242" s="40"/>
      <c r="MCC242" s="40"/>
      <c r="MCD242" s="40"/>
      <c r="MCE242" s="40"/>
      <c r="MCF242" s="40"/>
      <c r="MCG242" s="40"/>
      <c r="MCH242" s="40"/>
      <c r="MCI242" s="40"/>
      <c r="MCJ242" s="40"/>
      <c r="MCK242" s="40"/>
      <c r="MCL242" s="40"/>
      <c r="MCM242" s="40"/>
      <c r="MCN242" s="40"/>
      <c r="MCO242" s="40"/>
      <c r="MCP242" s="40"/>
      <c r="MCQ242" s="40"/>
      <c r="MCR242" s="40"/>
      <c r="MCS242" s="40"/>
      <c r="MCT242" s="40"/>
      <c r="MCU242" s="40"/>
      <c r="MCV242" s="40"/>
      <c r="MCW242" s="40"/>
      <c r="MCX242" s="40"/>
      <c r="MCY242" s="40"/>
      <c r="MCZ242" s="40"/>
      <c r="MDA242" s="40"/>
      <c r="MDB242" s="40"/>
      <c r="MDC242" s="40"/>
      <c r="MDD242" s="40"/>
      <c r="MDE242" s="40"/>
      <c r="MDF242" s="40"/>
      <c r="MDG242" s="40"/>
      <c r="MDH242" s="40"/>
      <c r="MDI242" s="40"/>
      <c r="MDJ242" s="40"/>
      <c r="MDK242" s="40"/>
      <c r="MDL242" s="40"/>
      <c r="MDM242" s="40"/>
      <c r="MDN242" s="40"/>
      <c r="MDO242" s="40"/>
      <c r="MDP242" s="40"/>
      <c r="MDQ242" s="40"/>
      <c r="MDR242" s="40"/>
      <c r="MDS242" s="40"/>
      <c r="MDT242" s="40"/>
      <c r="MDU242" s="40"/>
      <c r="MDV242" s="40"/>
      <c r="MDW242" s="40"/>
      <c r="MDX242" s="40"/>
      <c r="MDY242" s="40"/>
      <c r="MDZ242" s="40"/>
      <c r="MEA242" s="40"/>
      <c r="MEB242" s="40"/>
      <c r="MEC242" s="40"/>
      <c r="MED242" s="40"/>
      <c r="MEE242" s="40"/>
      <c r="MEF242" s="40"/>
      <c r="MEG242" s="40"/>
      <c r="MEH242" s="40"/>
      <c r="MEI242" s="40"/>
      <c r="MEJ242" s="40"/>
      <c r="MEK242" s="40"/>
      <c r="MEL242" s="40"/>
      <c r="MEM242" s="40"/>
      <c r="MEN242" s="40"/>
      <c r="MEO242" s="40"/>
      <c r="MEP242" s="40"/>
      <c r="MEQ242" s="40"/>
      <c r="MER242" s="40"/>
      <c r="MES242" s="40"/>
      <c r="MET242" s="40"/>
      <c r="MEU242" s="40"/>
      <c r="MEV242" s="40"/>
      <c r="MEW242" s="40"/>
      <c r="MEX242" s="40"/>
      <c r="MEY242" s="40"/>
      <c r="MEZ242" s="40"/>
      <c r="MFA242" s="40"/>
      <c r="MFB242" s="40"/>
      <c r="MFC242" s="40"/>
      <c r="MFD242" s="40"/>
      <c r="MFE242" s="40"/>
      <c r="MFF242" s="40"/>
      <c r="MFG242" s="40"/>
      <c r="MFH242" s="40"/>
      <c r="MFI242" s="40"/>
      <c r="MFJ242" s="40"/>
      <c r="MFK242" s="40"/>
      <c r="MFL242" s="40"/>
      <c r="MFM242" s="40"/>
      <c r="MFN242" s="40"/>
      <c r="MFO242" s="40"/>
      <c r="MFP242" s="40"/>
      <c r="MFQ242" s="40"/>
      <c r="MFR242" s="40"/>
      <c r="MFS242" s="40"/>
      <c r="MFT242" s="40"/>
      <c r="MFU242" s="40"/>
      <c r="MFV242" s="40"/>
      <c r="MFW242" s="40"/>
      <c r="MFX242" s="40"/>
      <c r="MFY242" s="40"/>
      <c r="MFZ242" s="40"/>
      <c r="MGA242" s="40"/>
      <c r="MGB242" s="40"/>
      <c r="MGC242" s="40"/>
      <c r="MGD242" s="40"/>
      <c r="MGE242" s="40"/>
      <c r="MGF242" s="40"/>
      <c r="MGG242" s="40"/>
      <c r="MGH242" s="40"/>
      <c r="MGI242" s="40"/>
      <c r="MGJ242" s="40"/>
      <c r="MGK242" s="40"/>
      <c r="MGL242" s="40"/>
      <c r="MGM242" s="40"/>
      <c r="MGN242" s="40"/>
      <c r="MGO242" s="40"/>
      <c r="MGP242" s="40"/>
      <c r="MGQ242" s="40"/>
      <c r="MGR242" s="40"/>
      <c r="MGS242" s="40"/>
      <c r="MGT242" s="40"/>
      <c r="MGU242" s="40"/>
      <c r="MGV242" s="40"/>
      <c r="MGW242" s="40"/>
      <c r="MGX242" s="40"/>
      <c r="MGY242" s="40"/>
      <c r="MGZ242" s="40"/>
      <c r="MHA242" s="40"/>
      <c r="MHB242" s="40"/>
      <c r="MHC242" s="40"/>
      <c r="MHD242" s="40"/>
      <c r="MHE242" s="40"/>
      <c r="MHF242" s="40"/>
      <c r="MHG242" s="40"/>
      <c r="MHH242" s="40"/>
      <c r="MHI242" s="40"/>
      <c r="MHJ242" s="40"/>
      <c r="MHK242" s="40"/>
      <c r="MHL242" s="40"/>
      <c r="MHM242" s="40"/>
      <c r="MHN242" s="40"/>
      <c r="MHO242" s="40"/>
      <c r="MHP242" s="40"/>
      <c r="MHQ242" s="40"/>
      <c r="MHR242" s="40"/>
      <c r="MHS242" s="40"/>
      <c r="MHT242" s="40"/>
      <c r="MHU242" s="40"/>
      <c r="MHV242" s="40"/>
      <c r="MHW242" s="40"/>
      <c r="MHX242" s="40"/>
      <c r="MHY242" s="40"/>
      <c r="MHZ242" s="40"/>
      <c r="MIA242" s="40"/>
      <c r="MIB242" s="40"/>
      <c r="MIC242" s="40"/>
      <c r="MID242" s="40"/>
      <c r="MIE242" s="40"/>
      <c r="MIF242" s="40"/>
      <c r="MIG242" s="40"/>
      <c r="MIH242" s="40"/>
      <c r="MII242" s="40"/>
      <c r="MIJ242" s="40"/>
      <c r="MIK242" s="40"/>
      <c r="MIL242" s="40"/>
      <c r="MIM242" s="40"/>
      <c r="MIN242" s="40"/>
      <c r="MIO242" s="40"/>
      <c r="MIP242" s="40"/>
      <c r="MIQ242" s="40"/>
      <c r="MIR242" s="40"/>
      <c r="MIS242" s="40"/>
      <c r="MIT242" s="40"/>
      <c r="MIU242" s="40"/>
      <c r="MIV242" s="40"/>
      <c r="MIW242" s="40"/>
      <c r="MIX242" s="40"/>
      <c r="MIY242" s="40"/>
      <c r="MIZ242" s="40"/>
      <c r="MJA242" s="40"/>
      <c r="MJB242" s="40"/>
      <c r="MJC242" s="40"/>
      <c r="MJD242" s="40"/>
      <c r="MJE242" s="40"/>
      <c r="MJF242" s="40"/>
      <c r="MJG242" s="40"/>
      <c r="MJH242" s="40"/>
      <c r="MJI242" s="40"/>
      <c r="MJJ242" s="40"/>
      <c r="MJK242" s="40"/>
      <c r="MJL242" s="40"/>
      <c r="MJM242" s="40"/>
      <c r="MJN242" s="40"/>
      <c r="MJO242" s="40"/>
      <c r="MJP242" s="40"/>
      <c r="MJQ242" s="40"/>
      <c r="MJR242" s="40"/>
      <c r="MJS242" s="40"/>
      <c r="MJT242" s="40"/>
      <c r="MJU242" s="40"/>
      <c r="MJV242" s="40"/>
      <c r="MJW242" s="40"/>
      <c r="MJX242" s="40"/>
      <c r="MJY242" s="40"/>
      <c r="MJZ242" s="40"/>
      <c r="MKA242" s="40"/>
      <c r="MKB242" s="40"/>
      <c r="MKC242" s="40"/>
      <c r="MKD242" s="40"/>
      <c r="MKE242" s="40"/>
      <c r="MKF242" s="40"/>
      <c r="MKG242" s="40"/>
      <c r="MKH242" s="40"/>
      <c r="MKI242" s="40"/>
      <c r="MKJ242" s="40"/>
      <c r="MKK242" s="40"/>
      <c r="MKL242" s="40"/>
      <c r="MKM242" s="40"/>
      <c r="MKN242" s="40"/>
      <c r="MKO242" s="40"/>
      <c r="MKP242" s="40"/>
      <c r="MKQ242" s="40"/>
      <c r="MKR242" s="40"/>
      <c r="MKS242" s="40"/>
      <c r="MKT242" s="40"/>
      <c r="MKU242" s="40"/>
      <c r="MKV242" s="40"/>
      <c r="MKW242" s="40"/>
      <c r="MKX242" s="40"/>
      <c r="MKY242" s="40"/>
      <c r="MKZ242" s="40"/>
      <c r="MLA242" s="40"/>
      <c r="MLB242" s="40"/>
      <c r="MLC242" s="40"/>
      <c r="MLD242" s="40"/>
      <c r="MLE242" s="40"/>
      <c r="MLF242" s="40"/>
      <c r="MLG242" s="40"/>
      <c r="MLH242" s="40"/>
      <c r="MLI242" s="40"/>
      <c r="MLJ242" s="40"/>
      <c r="MLK242" s="40"/>
      <c r="MLL242" s="40"/>
      <c r="MLM242" s="40"/>
      <c r="MLN242" s="40"/>
      <c r="MLO242" s="40"/>
      <c r="MLP242" s="40"/>
      <c r="MLQ242" s="40"/>
      <c r="MLR242" s="40"/>
      <c r="MLS242" s="40"/>
      <c r="MLT242" s="40"/>
      <c r="MLU242" s="40"/>
      <c r="MLV242" s="40"/>
      <c r="MLW242" s="40"/>
      <c r="MLX242" s="40"/>
      <c r="MLY242" s="40"/>
      <c r="MLZ242" s="40"/>
      <c r="MMA242" s="40"/>
      <c r="MMB242" s="40"/>
      <c r="MMC242" s="40"/>
      <c r="MMD242" s="40"/>
      <c r="MME242" s="40"/>
      <c r="MMF242" s="40"/>
      <c r="MMG242" s="40"/>
      <c r="MMH242" s="40"/>
      <c r="MMI242" s="40"/>
      <c r="MMJ242" s="40"/>
      <c r="MMK242" s="40"/>
      <c r="MML242" s="40"/>
      <c r="MMM242" s="40"/>
      <c r="MMN242" s="40"/>
      <c r="MMO242" s="40"/>
      <c r="MMP242" s="40"/>
      <c r="MMQ242" s="40"/>
      <c r="MMR242" s="40"/>
      <c r="MMS242" s="40"/>
      <c r="MMT242" s="40"/>
      <c r="MMU242" s="40"/>
      <c r="MMV242" s="40"/>
      <c r="MMW242" s="40"/>
      <c r="MMX242" s="40"/>
      <c r="MMY242" s="40"/>
      <c r="MMZ242" s="40"/>
      <c r="MNA242" s="40"/>
      <c r="MNB242" s="40"/>
      <c r="MNC242" s="40"/>
      <c r="MND242" s="40"/>
      <c r="MNE242" s="40"/>
      <c r="MNF242" s="40"/>
      <c r="MNG242" s="40"/>
      <c r="MNH242" s="40"/>
      <c r="MNI242" s="40"/>
      <c r="MNJ242" s="40"/>
      <c r="MNK242" s="40"/>
      <c r="MNL242" s="40"/>
      <c r="MNM242" s="40"/>
      <c r="MNN242" s="40"/>
      <c r="MNO242" s="40"/>
      <c r="MNP242" s="40"/>
      <c r="MNQ242" s="40"/>
      <c r="MNR242" s="40"/>
      <c r="MNS242" s="40"/>
      <c r="MNT242" s="40"/>
      <c r="MNU242" s="40"/>
      <c r="MNV242" s="40"/>
      <c r="MNW242" s="40"/>
      <c r="MNX242" s="40"/>
      <c r="MNY242" s="40"/>
      <c r="MNZ242" s="40"/>
      <c r="MOA242" s="40"/>
      <c r="MOB242" s="40"/>
      <c r="MOC242" s="40"/>
      <c r="MOD242" s="40"/>
      <c r="MOE242" s="40"/>
      <c r="MOF242" s="40"/>
      <c r="MOG242" s="40"/>
      <c r="MOH242" s="40"/>
      <c r="MOI242" s="40"/>
      <c r="MOJ242" s="40"/>
      <c r="MOK242" s="40"/>
      <c r="MOL242" s="40"/>
      <c r="MOM242" s="40"/>
      <c r="MON242" s="40"/>
      <c r="MOO242" s="40"/>
      <c r="MOP242" s="40"/>
      <c r="MOQ242" s="40"/>
      <c r="MOR242" s="40"/>
      <c r="MOS242" s="40"/>
      <c r="MOT242" s="40"/>
      <c r="MOU242" s="40"/>
      <c r="MOV242" s="40"/>
      <c r="MOW242" s="40"/>
      <c r="MOX242" s="40"/>
      <c r="MOY242" s="40"/>
      <c r="MOZ242" s="40"/>
      <c r="MPA242" s="40"/>
      <c r="MPB242" s="40"/>
      <c r="MPC242" s="40"/>
      <c r="MPD242" s="40"/>
      <c r="MPE242" s="40"/>
      <c r="MPF242" s="40"/>
      <c r="MPG242" s="40"/>
      <c r="MPH242" s="40"/>
      <c r="MPI242" s="40"/>
      <c r="MPJ242" s="40"/>
      <c r="MPK242" s="40"/>
      <c r="MPL242" s="40"/>
      <c r="MPM242" s="40"/>
      <c r="MPN242" s="40"/>
      <c r="MPO242" s="40"/>
      <c r="MPP242" s="40"/>
      <c r="MPQ242" s="40"/>
      <c r="MPR242" s="40"/>
      <c r="MPS242" s="40"/>
      <c r="MPT242" s="40"/>
      <c r="MPU242" s="40"/>
      <c r="MPV242" s="40"/>
      <c r="MPW242" s="40"/>
      <c r="MPX242" s="40"/>
      <c r="MPY242" s="40"/>
      <c r="MPZ242" s="40"/>
      <c r="MQA242" s="40"/>
      <c r="MQB242" s="40"/>
      <c r="MQC242" s="40"/>
      <c r="MQD242" s="40"/>
      <c r="MQE242" s="40"/>
      <c r="MQF242" s="40"/>
      <c r="MQG242" s="40"/>
      <c r="MQH242" s="40"/>
      <c r="MQI242" s="40"/>
      <c r="MQJ242" s="40"/>
      <c r="MQK242" s="40"/>
      <c r="MQL242" s="40"/>
      <c r="MQM242" s="40"/>
      <c r="MQN242" s="40"/>
      <c r="MQO242" s="40"/>
      <c r="MQP242" s="40"/>
      <c r="MQQ242" s="40"/>
      <c r="MQR242" s="40"/>
      <c r="MQS242" s="40"/>
      <c r="MQT242" s="40"/>
      <c r="MQU242" s="40"/>
      <c r="MQV242" s="40"/>
      <c r="MQW242" s="40"/>
      <c r="MQX242" s="40"/>
      <c r="MQY242" s="40"/>
      <c r="MQZ242" s="40"/>
      <c r="MRA242" s="40"/>
      <c r="MRB242" s="40"/>
      <c r="MRC242" s="40"/>
      <c r="MRD242" s="40"/>
      <c r="MRE242" s="40"/>
      <c r="MRF242" s="40"/>
      <c r="MRG242" s="40"/>
      <c r="MRH242" s="40"/>
      <c r="MRI242" s="40"/>
      <c r="MRJ242" s="40"/>
      <c r="MRK242" s="40"/>
      <c r="MRL242" s="40"/>
      <c r="MRM242" s="40"/>
      <c r="MRN242" s="40"/>
      <c r="MRO242" s="40"/>
      <c r="MRP242" s="40"/>
      <c r="MRQ242" s="40"/>
      <c r="MRR242" s="40"/>
      <c r="MRS242" s="40"/>
      <c r="MRT242" s="40"/>
      <c r="MRU242" s="40"/>
      <c r="MRV242" s="40"/>
      <c r="MRW242" s="40"/>
      <c r="MRX242" s="40"/>
      <c r="MRY242" s="40"/>
      <c r="MRZ242" s="40"/>
      <c r="MSA242" s="40"/>
      <c r="MSB242" s="40"/>
      <c r="MSC242" s="40"/>
      <c r="MSD242" s="40"/>
      <c r="MSE242" s="40"/>
      <c r="MSF242" s="40"/>
      <c r="MSG242" s="40"/>
      <c r="MSH242" s="40"/>
      <c r="MSI242" s="40"/>
      <c r="MSJ242" s="40"/>
      <c r="MSK242" s="40"/>
      <c r="MSL242" s="40"/>
      <c r="MSM242" s="40"/>
      <c r="MSN242" s="40"/>
      <c r="MSO242" s="40"/>
      <c r="MSP242" s="40"/>
      <c r="MSQ242" s="40"/>
      <c r="MSR242" s="40"/>
      <c r="MSS242" s="40"/>
      <c r="MST242" s="40"/>
      <c r="MSU242" s="40"/>
      <c r="MSV242" s="40"/>
      <c r="MSW242" s="40"/>
      <c r="MSX242" s="40"/>
      <c r="MSY242" s="40"/>
      <c r="MSZ242" s="40"/>
      <c r="MTA242" s="40"/>
      <c r="MTB242" s="40"/>
      <c r="MTC242" s="40"/>
      <c r="MTD242" s="40"/>
      <c r="MTE242" s="40"/>
      <c r="MTF242" s="40"/>
      <c r="MTG242" s="40"/>
      <c r="MTH242" s="40"/>
      <c r="MTI242" s="40"/>
      <c r="MTJ242" s="40"/>
      <c r="MTK242" s="40"/>
      <c r="MTL242" s="40"/>
      <c r="MTM242" s="40"/>
      <c r="MTN242" s="40"/>
      <c r="MTO242" s="40"/>
      <c r="MTP242" s="40"/>
      <c r="MTQ242" s="40"/>
      <c r="MTR242" s="40"/>
      <c r="MTS242" s="40"/>
      <c r="MTT242" s="40"/>
      <c r="MTU242" s="40"/>
      <c r="MTV242" s="40"/>
      <c r="MTW242" s="40"/>
      <c r="MTX242" s="40"/>
      <c r="MTY242" s="40"/>
      <c r="MTZ242" s="40"/>
      <c r="MUA242" s="40"/>
      <c r="MUB242" s="40"/>
      <c r="MUC242" s="40"/>
      <c r="MUD242" s="40"/>
      <c r="MUE242" s="40"/>
      <c r="MUF242" s="40"/>
      <c r="MUG242" s="40"/>
      <c r="MUH242" s="40"/>
      <c r="MUI242" s="40"/>
      <c r="MUJ242" s="40"/>
      <c r="MUK242" s="40"/>
      <c r="MUL242" s="40"/>
      <c r="MUM242" s="40"/>
      <c r="MUN242" s="40"/>
      <c r="MUO242" s="40"/>
      <c r="MUP242" s="40"/>
      <c r="MUQ242" s="40"/>
      <c r="MUR242" s="40"/>
      <c r="MUS242" s="40"/>
      <c r="MUT242" s="40"/>
      <c r="MUU242" s="40"/>
      <c r="MUV242" s="40"/>
      <c r="MUW242" s="40"/>
      <c r="MUX242" s="40"/>
      <c r="MUY242" s="40"/>
      <c r="MUZ242" s="40"/>
      <c r="MVA242" s="40"/>
      <c r="MVB242" s="40"/>
      <c r="MVC242" s="40"/>
      <c r="MVD242" s="40"/>
      <c r="MVE242" s="40"/>
      <c r="MVF242" s="40"/>
      <c r="MVG242" s="40"/>
      <c r="MVH242" s="40"/>
      <c r="MVI242" s="40"/>
      <c r="MVJ242" s="40"/>
      <c r="MVK242" s="40"/>
      <c r="MVL242" s="40"/>
      <c r="MVM242" s="40"/>
      <c r="MVN242" s="40"/>
      <c r="MVO242" s="40"/>
      <c r="MVP242" s="40"/>
      <c r="MVQ242" s="40"/>
      <c r="MVR242" s="40"/>
      <c r="MVS242" s="40"/>
      <c r="MVT242" s="40"/>
      <c r="MVU242" s="40"/>
      <c r="MVV242" s="40"/>
      <c r="MVW242" s="40"/>
      <c r="MVX242" s="40"/>
      <c r="MVY242" s="40"/>
      <c r="MVZ242" s="40"/>
      <c r="MWA242" s="40"/>
      <c r="MWB242" s="40"/>
      <c r="MWC242" s="40"/>
      <c r="MWD242" s="40"/>
      <c r="MWE242" s="40"/>
      <c r="MWF242" s="40"/>
      <c r="MWG242" s="40"/>
      <c r="MWH242" s="40"/>
      <c r="MWI242" s="40"/>
      <c r="MWJ242" s="40"/>
      <c r="MWK242" s="40"/>
      <c r="MWL242" s="40"/>
      <c r="MWM242" s="40"/>
      <c r="MWN242" s="40"/>
      <c r="MWO242" s="40"/>
      <c r="MWP242" s="40"/>
      <c r="MWQ242" s="40"/>
      <c r="MWR242" s="40"/>
      <c r="MWS242" s="40"/>
      <c r="MWT242" s="40"/>
      <c r="MWU242" s="40"/>
      <c r="MWV242" s="40"/>
      <c r="MWW242" s="40"/>
      <c r="MWX242" s="40"/>
      <c r="MWY242" s="40"/>
      <c r="MWZ242" s="40"/>
      <c r="MXA242" s="40"/>
      <c r="MXB242" s="40"/>
      <c r="MXC242" s="40"/>
      <c r="MXD242" s="40"/>
      <c r="MXE242" s="40"/>
      <c r="MXF242" s="40"/>
      <c r="MXG242" s="40"/>
      <c r="MXH242" s="40"/>
      <c r="MXI242" s="40"/>
      <c r="MXJ242" s="40"/>
      <c r="MXK242" s="40"/>
      <c r="MXL242" s="40"/>
      <c r="MXM242" s="40"/>
      <c r="MXN242" s="40"/>
      <c r="MXO242" s="40"/>
      <c r="MXP242" s="40"/>
      <c r="MXQ242" s="40"/>
      <c r="MXR242" s="40"/>
      <c r="MXS242" s="40"/>
      <c r="MXT242" s="40"/>
      <c r="MXU242" s="40"/>
      <c r="MXV242" s="40"/>
      <c r="MXW242" s="40"/>
      <c r="MXX242" s="40"/>
      <c r="MXY242" s="40"/>
      <c r="MXZ242" s="40"/>
      <c r="MYA242" s="40"/>
      <c r="MYB242" s="40"/>
      <c r="MYC242" s="40"/>
      <c r="MYD242" s="40"/>
      <c r="MYE242" s="40"/>
      <c r="MYF242" s="40"/>
      <c r="MYG242" s="40"/>
      <c r="MYH242" s="40"/>
      <c r="MYI242" s="40"/>
      <c r="MYJ242" s="40"/>
      <c r="MYK242" s="40"/>
      <c r="MYL242" s="40"/>
      <c r="MYM242" s="40"/>
      <c r="MYN242" s="40"/>
      <c r="MYO242" s="40"/>
      <c r="MYP242" s="40"/>
      <c r="MYQ242" s="40"/>
      <c r="MYR242" s="40"/>
      <c r="MYS242" s="40"/>
      <c r="MYT242" s="40"/>
      <c r="MYU242" s="40"/>
      <c r="MYV242" s="40"/>
      <c r="MYW242" s="40"/>
      <c r="MYX242" s="40"/>
      <c r="MYY242" s="40"/>
      <c r="MYZ242" s="40"/>
      <c r="MZA242" s="40"/>
      <c r="MZB242" s="40"/>
      <c r="MZC242" s="40"/>
      <c r="MZD242" s="40"/>
      <c r="MZE242" s="40"/>
      <c r="MZF242" s="40"/>
      <c r="MZG242" s="40"/>
      <c r="MZH242" s="40"/>
      <c r="MZI242" s="40"/>
      <c r="MZJ242" s="40"/>
      <c r="MZK242" s="40"/>
      <c r="MZL242" s="40"/>
      <c r="MZM242" s="40"/>
      <c r="MZN242" s="40"/>
      <c r="MZO242" s="40"/>
      <c r="MZP242" s="40"/>
      <c r="MZQ242" s="40"/>
      <c r="MZR242" s="40"/>
      <c r="MZS242" s="40"/>
      <c r="MZT242" s="40"/>
      <c r="MZU242" s="40"/>
      <c r="MZV242" s="40"/>
      <c r="MZW242" s="40"/>
      <c r="MZX242" s="40"/>
      <c r="MZY242" s="40"/>
      <c r="MZZ242" s="40"/>
      <c r="NAA242" s="40"/>
      <c r="NAB242" s="40"/>
      <c r="NAC242" s="40"/>
      <c r="NAD242" s="40"/>
      <c r="NAE242" s="40"/>
      <c r="NAF242" s="40"/>
      <c r="NAG242" s="40"/>
      <c r="NAH242" s="40"/>
      <c r="NAI242" s="40"/>
      <c r="NAJ242" s="40"/>
      <c r="NAK242" s="40"/>
      <c r="NAL242" s="40"/>
      <c r="NAM242" s="40"/>
      <c r="NAN242" s="40"/>
      <c r="NAO242" s="40"/>
      <c r="NAP242" s="40"/>
      <c r="NAQ242" s="40"/>
      <c r="NAR242" s="40"/>
      <c r="NAS242" s="40"/>
      <c r="NAT242" s="40"/>
      <c r="NAU242" s="40"/>
      <c r="NAV242" s="40"/>
      <c r="NAW242" s="40"/>
      <c r="NAX242" s="40"/>
      <c r="NAY242" s="40"/>
      <c r="NAZ242" s="40"/>
      <c r="NBA242" s="40"/>
      <c r="NBB242" s="40"/>
      <c r="NBC242" s="40"/>
      <c r="NBD242" s="40"/>
      <c r="NBE242" s="40"/>
      <c r="NBF242" s="40"/>
      <c r="NBG242" s="40"/>
      <c r="NBH242" s="40"/>
      <c r="NBI242" s="40"/>
      <c r="NBJ242" s="40"/>
      <c r="NBK242" s="40"/>
      <c r="NBL242" s="40"/>
      <c r="NBM242" s="40"/>
      <c r="NBN242" s="40"/>
      <c r="NBO242" s="40"/>
      <c r="NBP242" s="40"/>
      <c r="NBQ242" s="40"/>
      <c r="NBR242" s="40"/>
      <c r="NBS242" s="40"/>
      <c r="NBT242" s="40"/>
      <c r="NBU242" s="40"/>
      <c r="NBV242" s="40"/>
      <c r="NBW242" s="40"/>
      <c r="NBX242" s="40"/>
      <c r="NBY242" s="40"/>
      <c r="NBZ242" s="40"/>
      <c r="NCA242" s="40"/>
      <c r="NCB242" s="40"/>
      <c r="NCC242" s="40"/>
      <c r="NCD242" s="40"/>
      <c r="NCE242" s="40"/>
      <c r="NCF242" s="40"/>
      <c r="NCG242" s="40"/>
      <c r="NCH242" s="40"/>
      <c r="NCI242" s="40"/>
      <c r="NCJ242" s="40"/>
      <c r="NCK242" s="40"/>
      <c r="NCL242" s="40"/>
      <c r="NCM242" s="40"/>
      <c r="NCN242" s="40"/>
      <c r="NCO242" s="40"/>
      <c r="NCP242" s="40"/>
      <c r="NCQ242" s="40"/>
      <c r="NCR242" s="40"/>
      <c r="NCS242" s="40"/>
      <c r="NCT242" s="40"/>
      <c r="NCU242" s="40"/>
      <c r="NCV242" s="40"/>
      <c r="NCW242" s="40"/>
      <c r="NCX242" s="40"/>
      <c r="NCY242" s="40"/>
      <c r="NCZ242" s="40"/>
      <c r="NDA242" s="40"/>
      <c r="NDB242" s="40"/>
      <c r="NDC242" s="40"/>
      <c r="NDD242" s="40"/>
      <c r="NDE242" s="40"/>
      <c r="NDF242" s="40"/>
      <c r="NDG242" s="40"/>
      <c r="NDH242" s="40"/>
      <c r="NDI242" s="40"/>
      <c r="NDJ242" s="40"/>
      <c r="NDK242" s="40"/>
      <c r="NDL242" s="40"/>
      <c r="NDM242" s="40"/>
      <c r="NDN242" s="40"/>
      <c r="NDO242" s="40"/>
      <c r="NDP242" s="40"/>
      <c r="NDQ242" s="40"/>
      <c r="NDR242" s="40"/>
      <c r="NDS242" s="40"/>
      <c r="NDT242" s="40"/>
      <c r="NDU242" s="40"/>
      <c r="NDV242" s="40"/>
      <c r="NDW242" s="40"/>
      <c r="NDX242" s="40"/>
      <c r="NDY242" s="40"/>
      <c r="NDZ242" s="40"/>
      <c r="NEA242" s="40"/>
      <c r="NEB242" s="40"/>
      <c r="NEC242" s="40"/>
      <c r="NED242" s="40"/>
      <c r="NEE242" s="40"/>
      <c r="NEF242" s="40"/>
      <c r="NEG242" s="40"/>
      <c r="NEH242" s="40"/>
      <c r="NEI242" s="40"/>
      <c r="NEJ242" s="40"/>
      <c r="NEK242" s="40"/>
      <c r="NEL242" s="40"/>
      <c r="NEM242" s="40"/>
      <c r="NEN242" s="40"/>
      <c r="NEO242" s="40"/>
      <c r="NEP242" s="40"/>
      <c r="NEQ242" s="40"/>
      <c r="NER242" s="40"/>
      <c r="NES242" s="40"/>
      <c r="NET242" s="40"/>
      <c r="NEU242" s="40"/>
      <c r="NEV242" s="40"/>
      <c r="NEW242" s="40"/>
      <c r="NEX242" s="40"/>
      <c r="NEY242" s="40"/>
      <c r="NEZ242" s="40"/>
      <c r="NFA242" s="40"/>
      <c r="NFB242" s="40"/>
      <c r="NFC242" s="40"/>
      <c r="NFD242" s="40"/>
      <c r="NFE242" s="40"/>
      <c r="NFF242" s="40"/>
      <c r="NFG242" s="40"/>
      <c r="NFH242" s="40"/>
      <c r="NFI242" s="40"/>
      <c r="NFJ242" s="40"/>
      <c r="NFK242" s="40"/>
      <c r="NFL242" s="40"/>
      <c r="NFM242" s="40"/>
      <c r="NFN242" s="40"/>
      <c r="NFO242" s="40"/>
      <c r="NFP242" s="40"/>
      <c r="NFQ242" s="40"/>
      <c r="NFR242" s="40"/>
      <c r="NFS242" s="40"/>
      <c r="NFT242" s="40"/>
      <c r="NFU242" s="40"/>
      <c r="NFV242" s="40"/>
      <c r="NFW242" s="40"/>
      <c r="NFX242" s="40"/>
      <c r="NFY242" s="40"/>
      <c r="NFZ242" s="40"/>
      <c r="NGA242" s="40"/>
      <c r="NGB242" s="40"/>
      <c r="NGC242" s="40"/>
      <c r="NGD242" s="40"/>
      <c r="NGE242" s="40"/>
      <c r="NGF242" s="40"/>
      <c r="NGG242" s="40"/>
      <c r="NGH242" s="40"/>
      <c r="NGI242" s="40"/>
      <c r="NGJ242" s="40"/>
      <c r="NGK242" s="40"/>
      <c r="NGL242" s="40"/>
      <c r="NGM242" s="40"/>
      <c r="NGN242" s="40"/>
      <c r="NGO242" s="40"/>
      <c r="NGP242" s="40"/>
      <c r="NGQ242" s="40"/>
      <c r="NGR242" s="40"/>
      <c r="NGS242" s="40"/>
      <c r="NGT242" s="40"/>
      <c r="NGU242" s="40"/>
      <c r="NGV242" s="40"/>
      <c r="NGW242" s="40"/>
      <c r="NGX242" s="40"/>
      <c r="NGY242" s="40"/>
      <c r="NGZ242" s="40"/>
      <c r="NHA242" s="40"/>
      <c r="NHB242" s="40"/>
      <c r="NHC242" s="40"/>
      <c r="NHD242" s="40"/>
      <c r="NHE242" s="40"/>
      <c r="NHF242" s="40"/>
      <c r="NHG242" s="40"/>
      <c r="NHH242" s="40"/>
      <c r="NHI242" s="40"/>
      <c r="NHJ242" s="40"/>
      <c r="NHK242" s="40"/>
      <c r="NHL242" s="40"/>
      <c r="NHM242" s="40"/>
      <c r="NHN242" s="40"/>
      <c r="NHO242" s="40"/>
      <c r="NHP242" s="40"/>
      <c r="NHQ242" s="40"/>
      <c r="NHR242" s="40"/>
      <c r="NHS242" s="40"/>
      <c r="NHT242" s="40"/>
      <c r="NHU242" s="40"/>
      <c r="NHV242" s="40"/>
      <c r="NHW242" s="40"/>
      <c r="NHX242" s="40"/>
      <c r="NHY242" s="40"/>
      <c r="NHZ242" s="40"/>
      <c r="NIA242" s="40"/>
      <c r="NIB242" s="40"/>
      <c r="NIC242" s="40"/>
      <c r="NID242" s="40"/>
      <c r="NIE242" s="40"/>
      <c r="NIF242" s="40"/>
      <c r="NIG242" s="40"/>
      <c r="NIH242" s="40"/>
      <c r="NII242" s="40"/>
      <c r="NIJ242" s="40"/>
      <c r="NIK242" s="40"/>
      <c r="NIL242" s="40"/>
      <c r="NIM242" s="40"/>
      <c r="NIN242" s="40"/>
      <c r="NIO242" s="40"/>
      <c r="NIP242" s="40"/>
      <c r="NIQ242" s="40"/>
      <c r="NIR242" s="40"/>
      <c r="NIS242" s="40"/>
      <c r="NIT242" s="40"/>
      <c r="NIU242" s="40"/>
      <c r="NIV242" s="40"/>
      <c r="NIW242" s="40"/>
      <c r="NIX242" s="40"/>
      <c r="NIY242" s="40"/>
      <c r="NIZ242" s="40"/>
      <c r="NJA242" s="40"/>
      <c r="NJB242" s="40"/>
      <c r="NJC242" s="40"/>
      <c r="NJD242" s="40"/>
      <c r="NJE242" s="40"/>
      <c r="NJF242" s="40"/>
      <c r="NJG242" s="40"/>
      <c r="NJH242" s="40"/>
      <c r="NJI242" s="40"/>
      <c r="NJJ242" s="40"/>
      <c r="NJK242" s="40"/>
      <c r="NJL242" s="40"/>
      <c r="NJM242" s="40"/>
      <c r="NJN242" s="40"/>
      <c r="NJO242" s="40"/>
      <c r="NJP242" s="40"/>
      <c r="NJQ242" s="40"/>
      <c r="NJR242" s="40"/>
      <c r="NJS242" s="40"/>
      <c r="NJT242" s="40"/>
      <c r="NJU242" s="40"/>
      <c r="NJV242" s="40"/>
      <c r="NJW242" s="40"/>
      <c r="NJX242" s="40"/>
      <c r="NJY242" s="40"/>
      <c r="NJZ242" s="40"/>
      <c r="NKA242" s="40"/>
      <c r="NKB242" s="40"/>
      <c r="NKC242" s="40"/>
      <c r="NKD242" s="40"/>
      <c r="NKE242" s="40"/>
      <c r="NKF242" s="40"/>
      <c r="NKG242" s="40"/>
      <c r="NKH242" s="40"/>
      <c r="NKI242" s="40"/>
      <c r="NKJ242" s="40"/>
      <c r="NKK242" s="40"/>
      <c r="NKL242" s="40"/>
      <c r="NKM242" s="40"/>
      <c r="NKN242" s="40"/>
      <c r="NKO242" s="40"/>
      <c r="NKP242" s="40"/>
      <c r="NKQ242" s="40"/>
      <c r="NKR242" s="40"/>
      <c r="NKS242" s="40"/>
      <c r="NKT242" s="40"/>
      <c r="NKU242" s="40"/>
      <c r="NKV242" s="40"/>
      <c r="NKW242" s="40"/>
      <c r="NKX242" s="40"/>
      <c r="NKY242" s="40"/>
      <c r="NKZ242" s="40"/>
      <c r="NLA242" s="40"/>
      <c r="NLB242" s="40"/>
      <c r="NLC242" s="40"/>
      <c r="NLD242" s="40"/>
      <c r="NLE242" s="40"/>
      <c r="NLF242" s="40"/>
      <c r="NLG242" s="40"/>
      <c r="NLH242" s="40"/>
      <c r="NLI242" s="40"/>
      <c r="NLJ242" s="40"/>
      <c r="NLK242" s="40"/>
      <c r="NLL242" s="40"/>
      <c r="NLM242" s="40"/>
      <c r="NLN242" s="40"/>
      <c r="NLO242" s="40"/>
      <c r="NLP242" s="40"/>
      <c r="NLQ242" s="40"/>
      <c r="NLR242" s="40"/>
      <c r="NLS242" s="40"/>
      <c r="NLT242" s="40"/>
      <c r="NLU242" s="40"/>
      <c r="NLV242" s="40"/>
      <c r="NLW242" s="40"/>
      <c r="NLX242" s="40"/>
      <c r="NLY242" s="40"/>
      <c r="NLZ242" s="40"/>
      <c r="NMA242" s="40"/>
      <c r="NMB242" s="40"/>
      <c r="NMC242" s="40"/>
      <c r="NMD242" s="40"/>
      <c r="NME242" s="40"/>
      <c r="NMF242" s="40"/>
      <c r="NMG242" s="40"/>
      <c r="NMH242" s="40"/>
      <c r="NMI242" s="40"/>
      <c r="NMJ242" s="40"/>
      <c r="NMK242" s="40"/>
      <c r="NML242" s="40"/>
      <c r="NMM242" s="40"/>
      <c r="NMN242" s="40"/>
      <c r="NMO242" s="40"/>
      <c r="NMP242" s="40"/>
      <c r="NMQ242" s="40"/>
      <c r="NMR242" s="40"/>
      <c r="NMS242" s="40"/>
      <c r="NMT242" s="40"/>
      <c r="NMU242" s="40"/>
      <c r="NMV242" s="40"/>
      <c r="NMW242" s="40"/>
      <c r="NMX242" s="40"/>
      <c r="NMY242" s="40"/>
      <c r="NMZ242" s="40"/>
      <c r="NNA242" s="40"/>
      <c r="NNB242" s="40"/>
      <c r="NNC242" s="40"/>
      <c r="NND242" s="40"/>
      <c r="NNE242" s="40"/>
      <c r="NNF242" s="40"/>
      <c r="NNG242" s="40"/>
      <c r="NNH242" s="40"/>
      <c r="NNI242" s="40"/>
      <c r="NNJ242" s="40"/>
      <c r="NNK242" s="40"/>
      <c r="NNL242" s="40"/>
      <c r="NNM242" s="40"/>
      <c r="NNN242" s="40"/>
      <c r="NNO242" s="40"/>
      <c r="NNP242" s="40"/>
      <c r="NNQ242" s="40"/>
      <c r="NNR242" s="40"/>
      <c r="NNS242" s="40"/>
      <c r="NNT242" s="40"/>
      <c r="NNU242" s="40"/>
      <c r="NNV242" s="40"/>
      <c r="NNW242" s="40"/>
      <c r="NNX242" s="40"/>
      <c r="NNY242" s="40"/>
      <c r="NNZ242" s="40"/>
      <c r="NOA242" s="40"/>
      <c r="NOB242" s="40"/>
      <c r="NOC242" s="40"/>
      <c r="NOD242" s="40"/>
      <c r="NOE242" s="40"/>
      <c r="NOF242" s="40"/>
      <c r="NOG242" s="40"/>
      <c r="NOH242" s="40"/>
      <c r="NOI242" s="40"/>
      <c r="NOJ242" s="40"/>
      <c r="NOK242" s="40"/>
      <c r="NOL242" s="40"/>
      <c r="NOM242" s="40"/>
      <c r="NON242" s="40"/>
      <c r="NOO242" s="40"/>
      <c r="NOP242" s="40"/>
      <c r="NOQ242" s="40"/>
      <c r="NOR242" s="40"/>
      <c r="NOS242" s="40"/>
      <c r="NOT242" s="40"/>
      <c r="NOU242" s="40"/>
      <c r="NOV242" s="40"/>
      <c r="NOW242" s="40"/>
      <c r="NOX242" s="40"/>
      <c r="NOY242" s="40"/>
      <c r="NOZ242" s="40"/>
      <c r="NPA242" s="40"/>
      <c r="NPB242" s="40"/>
      <c r="NPC242" s="40"/>
      <c r="NPD242" s="40"/>
      <c r="NPE242" s="40"/>
      <c r="NPF242" s="40"/>
      <c r="NPG242" s="40"/>
      <c r="NPH242" s="40"/>
      <c r="NPI242" s="40"/>
      <c r="NPJ242" s="40"/>
      <c r="NPK242" s="40"/>
      <c r="NPL242" s="40"/>
      <c r="NPM242" s="40"/>
      <c r="NPN242" s="40"/>
      <c r="NPO242" s="40"/>
      <c r="NPP242" s="40"/>
      <c r="NPQ242" s="40"/>
      <c r="NPR242" s="40"/>
      <c r="NPS242" s="40"/>
      <c r="NPT242" s="40"/>
      <c r="NPU242" s="40"/>
      <c r="NPV242" s="40"/>
      <c r="NPW242" s="40"/>
      <c r="NPX242" s="40"/>
      <c r="NPY242" s="40"/>
      <c r="NPZ242" s="40"/>
      <c r="NQA242" s="40"/>
      <c r="NQB242" s="40"/>
      <c r="NQC242" s="40"/>
      <c r="NQD242" s="40"/>
      <c r="NQE242" s="40"/>
      <c r="NQF242" s="40"/>
      <c r="NQG242" s="40"/>
      <c r="NQH242" s="40"/>
      <c r="NQI242" s="40"/>
      <c r="NQJ242" s="40"/>
      <c r="NQK242" s="40"/>
      <c r="NQL242" s="40"/>
      <c r="NQM242" s="40"/>
      <c r="NQN242" s="40"/>
      <c r="NQO242" s="40"/>
      <c r="NQP242" s="40"/>
      <c r="NQQ242" s="40"/>
      <c r="NQR242" s="40"/>
      <c r="NQS242" s="40"/>
      <c r="NQT242" s="40"/>
      <c r="NQU242" s="40"/>
      <c r="NQV242" s="40"/>
      <c r="NQW242" s="40"/>
      <c r="NQX242" s="40"/>
      <c r="NQY242" s="40"/>
      <c r="NQZ242" s="40"/>
      <c r="NRA242" s="40"/>
      <c r="NRB242" s="40"/>
      <c r="NRC242" s="40"/>
      <c r="NRD242" s="40"/>
      <c r="NRE242" s="40"/>
      <c r="NRF242" s="40"/>
      <c r="NRG242" s="40"/>
      <c r="NRH242" s="40"/>
      <c r="NRI242" s="40"/>
      <c r="NRJ242" s="40"/>
      <c r="NRK242" s="40"/>
      <c r="NRL242" s="40"/>
      <c r="NRM242" s="40"/>
      <c r="NRN242" s="40"/>
      <c r="NRO242" s="40"/>
      <c r="NRP242" s="40"/>
      <c r="NRQ242" s="40"/>
      <c r="NRR242" s="40"/>
      <c r="NRS242" s="40"/>
      <c r="NRT242" s="40"/>
      <c r="NRU242" s="40"/>
      <c r="NRV242" s="40"/>
      <c r="NRW242" s="40"/>
      <c r="NRX242" s="40"/>
      <c r="NRY242" s="40"/>
      <c r="NRZ242" s="40"/>
      <c r="NSA242" s="40"/>
      <c r="NSB242" s="40"/>
      <c r="NSC242" s="40"/>
      <c r="NSD242" s="40"/>
      <c r="NSE242" s="40"/>
      <c r="NSF242" s="40"/>
      <c r="NSG242" s="40"/>
      <c r="NSH242" s="40"/>
      <c r="NSI242" s="40"/>
      <c r="NSJ242" s="40"/>
      <c r="NSK242" s="40"/>
      <c r="NSL242" s="40"/>
      <c r="NSM242" s="40"/>
      <c r="NSN242" s="40"/>
      <c r="NSO242" s="40"/>
      <c r="NSP242" s="40"/>
      <c r="NSQ242" s="40"/>
      <c r="NSR242" s="40"/>
      <c r="NSS242" s="40"/>
      <c r="NST242" s="40"/>
      <c r="NSU242" s="40"/>
      <c r="NSV242" s="40"/>
      <c r="NSW242" s="40"/>
      <c r="NSX242" s="40"/>
      <c r="NSY242" s="40"/>
      <c r="NSZ242" s="40"/>
      <c r="NTA242" s="40"/>
      <c r="NTB242" s="40"/>
      <c r="NTC242" s="40"/>
      <c r="NTD242" s="40"/>
      <c r="NTE242" s="40"/>
      <c r="NTF242" s="40"/>
      <c r="NTG242" s="40"/>
      <c r="NTH242" s="40"/>
      <c r="NTI242" s="40"/>
      <c r="NTJ242" s="40"/>
      <c r="NTK242" s="40"/>
      <c r="NTL242" s="40"/>
      <c r="NTM242" s="40"/>
      <c r="NTN242" s="40"/>
      <c r="NTO242" s="40"/>
      <c r="NTP242" s="40"/>
      <c r="NTQ242" s="40"/>
      <c r="NTR242" s="40"/>
      <c r="NTS242" s="40"/>
      <c r="NTT242" s="40"/>
      <c r="NTU242" s="40"/>
      <c r="NTV242" s="40"/>
      <c r="NTW242" s="40"/>
      <c r="NTX242" s="40"/>
      <c r="NTY242" s="40"/>
      <c r="NTZ242" s="40"/>
      <c r="NUA242" s="40"/>
      <c r="NUB242" s="40"/>
      <c r="NUC242" s="40"/>
      <c r="NUD242" s="40"/>
      <c r="NUE242" s="40"/>
      <c r="NUF242" s="40"/>
      <c r="NUG242" s="40"/>
      <c r="NUH242" s="40"/>
      <c r="NUI242" s="40"/>
      <c r="NUJ242" s="40"/>
      <c r="NUK242" s="40"/>
      <c r="NUL242" s="40"/>
      <c r="NUM242" s="40"/>
      <c r="NUN242" s="40"/>
      <c r="NUO242" s="40"/>
      <c r="NUP242" s="40"/>
      <c r="NUQ242" s="40"/>
      <c r="NUR242" s="40"/>
      <c r="NUS242" s="40"/>
      <c r="NUT242" s="40"/>
      <c r="NUU242" s="40"/>
      <c r="NUV242" s="40"/>
      <c r="NUW242" s="40"/>
      <c r="NUX242" s="40"/>
      <c r="NUY242" s="40"/>
      <c r="NUZ242" s="40"/>
      <c r="NVA242" s="40"/>
      <c r="NVB242" s="40"/>
      <c r="NVC242" s="40"/>
      <c r="NVD242" s="40"/>
      <c r="NVE242" s="40"/>
      <c r="NVF242" s="40"/>
      <c r="NVG242" s="40"/>
      <c r="NVH242" s="40"/>
      <c r="NVI242" s="40"/>
      <c r="NVJ242" s="40"/>
      <c r="NVK242" s="40"/>
      <c r="NVL242" s="40"/>
      <c r="NVM242" s="40"/>
      <c r="NVN242" s="40"/>
      <c r="NVO242" s="40"/>
      <c r="NVP242" s="40"/>
      <c r="NVQ242" s="40"/>
      <c r="NVR242" s="40"/>
      <c r="NVS242" s="40"/>
      <c r="NVT242" s="40"/>
      <c r="NVU242" s="40"/>
      <c r="NVV242" s="40"/>
      <c r="NVW242" s="40"/>
      <c r="NVX242" s="40"/>
      <c r="NVY242" s="40"/>
      <c r="NVZ242" s="40"/>
      <c r="NWA242" s="40"/>
      <c r="NWB242" s="40"/>
      <c r="NWC242" s="40"/>
      <c r="NWD242" s="40"/>
      <c r="NWE242" s="40"/>
      <c r="NWF242" s="40"/>
      <c r="NWG242" s="40"/>
      <c r="NWH242" s="40"/>
      <c r="NWI242" s="40"/>
      <c r="NWJ242" s="40"/>
      <c r="NWK242" s="40"/>
      <c r="NWL242" s="40"/>
      <c r="NWM242" s="40"/>
      <c r="NWN242" s="40"/>
      <c r="NWO242" s="40"/>
      <c r="NWP242" s="40"/>
      <c r="NWQ242" s="40"/>
      <c r="NWR242" s="40"/>
      <c r="NWS242" s="40"/>
      <c r="NWT242" s="40"/>
      <c r="NWU242" s="40"/>
      <c r="NWV242" s="40"/>
      <c r="NWW242" s="40"/>
      <c r="NWX242" s="40"/>
      <c r="NWY242" s="40"/>
      <c r="NWZ242" s="40"/>
      <c r="NXA242" s="40"/>
      <c r="NXB242" s="40"/>
      <c r="NXC242" s="40"/>
      <c r="NXD242" s="40"/>
      <c r="NXE242" s="40"/>
      <c r="NXF242" s="40"/>
      <c r="NXG242" s="40"/>
      <c r="NXH242" s="40"/>
      <c r="NXI242" s="40"/>
      <c r="NXJ242" s="40"/>
      <c r="NXK242" s="40"/>
      <c r="NXL242" s="40"/>
      <c r="NXM242" s="40"/>
      <c r="NXN242" s="40"/>
      <c r="NXO242" s="40"/>
      <c r="NXP242" s="40"/>
      <c r="NXQ242" s="40"/>
      <c r="NXR242" s="40"/>
      <c r="NXS242" s="40"/>
      <c r="NXT242" s="40"/>
      <c r="NXU242" s="40"/>
      <c r="NXV242" s="40"/>
      <c r="NXW242" s="40"/>
      <c r="NXX242" s="40"/>
      <c r="NXY242" s="40"/>
      <c r="NXZ242" s="40"/>
      <c r="NYA242" s="40"/>
      <c r="NYB242" s="40"/>
      <c r="NYC242" s="40"/>
      <c r="NYD242" s="40"/>
      <c r="NYE242" s="40"/>
      <c r="NYF242" s="40"/>
      <c r="NYG242" s="40"/>
      <c r="NYH242" s="40"/>
      <c r="NYI242" s="40"/>
      <c r="NYJ242" s="40"/>
      <c r="NYK242" s="40"/>
      <c r="NYL242" s="40"/>
      <c r="NYM242" s="40"/>
      <c r="NYN242" s="40"/>
      <c r="NYO242" s="40"/>
      <c r="NYP242" s="40"/>
      <c r="NYQ242" s="40"/>
      <c r="NYR242" s="40"/>
      <c r="NYS242" s="40"/>
      <c r="NYT242" s="40"/>
      <c r="NYU242" s="40"/>
      <c r="NYV242" s="40"/>
      <c r="NYW242" s="40"/>
      <c r="NYX242" s="40"/>
      <c r="NYY242" s="40"/>
      <c r="NYZ242" s="40"/>
      <c r="NZA242" s="40"/>
      <c r="NZB242" s="40"/>
      <c r="NZC242" s="40"/>
      <c r="NZD242" s="40"/>
      <c r="NZE242" s="40"/>
      <c r="NZF242" s="40"/>
      <c r="NZG242" s="40"/>
      <c r="NZH242" s="40"/>
      <c r="NZI242" s="40"/>
      <c r="NZJ242" s="40"/>
      <c r="NZK242" s="40"/>
      <c r="NZL242" s="40"/>
      <c r="NZM242" s="40"/>
      <c r="NZN242" s="40"/>
      <c r="NZO242" s="40"/>
      <c r="NZP242" s="40"/>
      <c r="NZQ242" s="40"/>
      <c r="NZR242" s="40"/>
      <c r="NZS242" s="40"/>
      <c r="NZT242" s="40"/>
      <c r="NZU242" s="40"/>
      <c r="NZV242" s="40"/>
      <c r="NZW242" s="40"/>
      <c r="NZX242" s="40"/>
      <c r="NZY242" s="40"/>
      <c r="NZZ242" s="40"/>
      <c r="OAA242" s="40"/>
      <c r="OAB242" s="40"/>
      <c r="OAC242" s="40"/>
      <c r="OAD242" s="40"/>
      <c r="OAE242" s="40"/>
      <c r="OAF242" s="40"/>
      <c r="OAG242" s="40"/>
      <c r="OAH242" s="40"/>
      <c r="OAI242" s="40"/>
      <c r="OAJ242" s="40"/>
      <c r="OAK242" s="40"/>
      <c r="OAL242" s="40"/>
      <c r="OAM242" s="40"/>
      <c r="OAN242" s="40"/>
      <c r="OAO242" s="40"/>
      <c r="OAP242" s="40"/>
      <c r="OAQ242" s="40"/>
      <c r="OAR242" s="40"/>
      <c r="OAS242" s="40"/>
      <c r="OAT242" s="40"/>
      <c r="OAU242" s="40"/>
      <c r="OAV242" s="40"/>
      <c r="OAW242" s="40"/>
      <c r="OAX242" s="40"/>
      <c r="OAY242" s="40"/>
      <c r="OAZ242" s="40"/>
      <c r="OBA242" s="40"/>
      <c r="OBB242" s="40"/>
      <c r="OBC242" s="40"/>
      <c r="OBD242" s="40"/>
      <c r="OBE242" s="40"/>
      <c r="OBF242" s="40"/>
      <c r="OBG242" s="40"/>
      <c r="OBH242" s="40"/>
      <c r="OBI242" s="40"/>
      <c r="OBJ242" s="40"/>
      <c r="OBK242" s="40"/>
      <c r="OBL242" s="40"/>
      <c r="OBM242" s="40"/>
      <c r="OBN242" s="40"/>
      <c r="OBO242" s="40"/>
      <c r="OBP242" s="40"/>
      <c r="OBQ242" s="40"/>
      <c r="OBR242" s="40"/>
      <c r="OBS242" s="40"/>
      <c r="OBT242" s="40"/>
      <c r="OBU242" s="40"/>
      <c r="OBV242" s="40"/>
      <c r="OBW242" s="40"/>
      <c r="OBX242" s="40"/>
      <c r="OBY242" s="40"/>
      <c r="OBZ242" s="40"/>
      <c r="OCA242" s="40"/>
      <c r="OCB242" s="40"/>
      <c r="OCC242" s="40"/>
      <c r="OCD242" s="40"/>
      <c r="OCE242" s="40"/>
      <c r="OCF242" s="40"/>
      <c r="OCG242" s="40"/>
      <c r="OCH242" s="40"/>
      <c r="OCI242" s="40"/>
      <c r="OCJ242" s="40"/>
      <c r="OCK242" s="40"/>
      <c r="OCL242" s="40"/>
      <c r="OCM242" s="40"/>
      <c r="OCN242" s="40"/>
      <c r="OCO242" s="40"/>
      <c r="OCP242" s="40"/>
      <c r="OCQ242" s="40"/>
      <c r="OCR242" s="40"/>
      <c r="OCS242" s="40"/>
      <c r="OCT242" s="40"/>
      <c r="OCU242" s="40"/>
      <c r="OCV242" s="40"/>
      <c r="OCW242" s="40"/>
      <c r="OCX242" s="40"/>
      <c r="OCY242" s="40"/>
      <c r="OCZ242" s="40"/>
      <c r="ODA242" s="40"/>
      <c r="ODB242" s="40"/>
      <c r="ODC242" s="40"/>
      <c r="ODD242" s="40"/>
      <c r="ODE242" s="40"/>
      <c r="ODF242" s="40"/>
      <c r="ODG242" s="40"/>
      <c r="ODH242" s="40"/>
      <c r="ODI242" s="40"/>
      <c r="ODJ242" s="40"/>
      <c r="ODK242" s="40"/>
      <c r="ODL242" s="40"/>
      <c r="ODM242" s="40"/>
      <c r="ODN242" s="40"/>
      <c r="ODO242" s="40"/>
      <c r="ODP242" s="40"/>
      <c r="ODQ242" s="40"/>
      <c r="ODR242" s="40"/>
      <c r="ODS242" s="40"/>
      <c r="ODT242" s="40"/>
      <c r="ODU242" s="40"/>
      <c r="ODV242" s="40"/>
      <c r="ODW242" s="40"/>
      <c r="ODX242" s="40"/>
      <c r="ODY242" s="40"/>
      <c r="ODZ242" s="40"/>
      <c r="OEA242" s="40"/>
      <c r="OEB242" s="40"/>
      <c r="OEC242" s="40"/>
      <c r="OED242" s="40"/>
      <c r="OEE242" s="40"/>
      <c r="OEF242" s="40"/>
      <c r="OEG242" s="40"/>
      <c r="OEH242" s="40"/>
      <c r="OEI242" s="40"/>
      <c r="OEJ242" s="40"/>
      <c r="OEK242" s="40"/>
      <c r="OEL242" s="40"/>
      <c r="OEM242" s="40"/>
      <c r="OEN242" s="40"/>
      <c r="OEO242" s="40"/>
      <c r="OEP242" s="40"/>
      <c r="OEQ242" s="40"/>
      <c r="OER242" s="40"/>
      <c r="OES242" s="40"/>
      <c r="OET242" s="40"/>
      <c r="OEU242" s="40"/>
      <c r="OEV242" s="40"/>
      <c r="OEW242" s="40"/>
      <c r="OEX242" s="40"/>
      <c r="OEY242" s="40"/>
      <c r="OEZ242" s="40"/>
      <c r="OFA242" s="40"/>
      <c r="OFB242" s="40"/>
      <c r="OFC242" s="40"/>
      <c r="OFD242" s="40"/>
      <c r="OFE242" s="40"/>
      <c r="OFF242" s="40"/>
      <c r="OFG242" s="40"/>
      <c r="OFH242" s="40"/>
      <c r="OFI242" s="40"/>
      <c r="OFJ242" s="40"/>
      <c r="OFK242" s="40"/>
      <c r="OFL242" s="40"/>
      <c r="OFM242" s="40"/>
      <c r="OFN242" s="40"/>
      <c r="OFO242" s="40"/>
      <c r="OFP242" s="40"/>
      <c r="OFQ242" s="40"/>
      <c r="OFR242" s="40"/>
      <c r="OFS242" s="40"/>
      <c r="OFT242" s="40"/>
      <c r="OFU242" s="40"/>
      <c r="OFV242" s="40"/>
      <c r="OFW242" s="40"/>
      <c r="OFX242" s="40"/>
      <c r="OFY242" s="40"/>
      <c r="OFZ242" s="40"/>
      <c r="OGA242" s="40"/>
      <c r="OGB242" s="40"/>
      <c r="OGC242" s="40"/>
      <c r="OGD242" s="40"/>
      <c r="OGE242" s="40"/>
      <c r="OGF242" s="40"/>
      <c r="OGG242" s="40"/>
      <c r="OGH242" s="40"/>
      <c r="OGI242" s="40"/>
      <c r="OGJ242" s="40"/>
      <c r="OGK242" s="40"/>
      <c r="OGL242" s="40"/>
      <c r="OGM242" s="40"/>
      <c r="OGN242" s="40"/>
      <c r="OGO242" s="40"/>
      <c r="OGP242" s="40"/>
      <c r="OGQ242" s="40"/>
      <c r="OGR242" s="40"/>
      <c r="OGS242" s="40"/>
      <c r="OGT242" s="40"/>
      <c r="OGU242" s="40"/>
      <c r="OGV242" s="40"/>
      <c r="OGW242" s="40"/>
      <c r="OGX242" s="40"/>
      <c r="OGY242" s="40"/>
      <c r="OGZ242" s="40"/>
      <c r="OHA242" s="40"/>
      <c r="OHB242" s="40"/>
      <c r="OHC242" s="40"/>
      <c r="OHD242" s="40"/>
      <c r="OHE242" s="40"/>
      <c r="OHF242" s="40"/>
      <c r="OHG242" s="40"/>
      <c r="OHH242" s="40"/>
      <c r="OHI242" s="40"/>
      <c r="OHJ242" s="40"/>
      <c r="OHK242" s="40"/>
      <c r="OHL242" s="40"/>
      <c r="OHM242" s="40"/>
      <c r="OHN242" s="40"/>
      <c r="OHO242" s="40"/>
      <c r="OHP242" s="40"/>
      <c r="OHQ242" s="40"/>
      <c r="OHR242" s="40"/>
      <c r="OHS242" s="40"/>
      <c r="OHT242" s="40"/>
      <c r="OHU242" s="40"/>
      <c r="OHV242" s="40"/>
      <c r="OHW242" s="40"/>
      <c r="OHX242" s="40"/>
      <c r="OHY242" s="40"/>
      <c r="OHZ242" s="40"/>
      <c r="OIA242" s="40"/>
      <c r="OIB242" s="40"/>
      <c r="OIC242" s="40"/>
      <c r="OID242" s="40"/>
      <c r="OIE242" s="40"/>
      <c r="OIF242" s="40"/>
      <c r="OIG242" s="40"/>
      <c r="OIH242" s="40"/>
      <c r="OII242" s="40"/>
      <c r="OIJ242" s="40"/>
      <c r="OIK242" s="40"/>
      <c r="OIL242" s="40"/>
      <c r="OIM242" s="40"/>
      <c r="OIN242" s="40"/>
      <c r="OIO242" s="40"/>
      <c r="OIP242" s="40"/>
      <c r="OIQ242" s="40"/>
      <c r="OIR242" s="40"/>
      <c r="OIS242" s="40"/>
      <c r="OIT242" s="40"/>
      <c r="OIU242" s="40"/>
      <c r="OIV242" s="40"/>
      <c r="OIW242" s="40"/>
      <c r="OIX242" s="40"/>
      <c r="OIY242" s="40"/>
      <c r="OIZ242" s="40"/>
      <c r="OJA242" s="40"/>
      <c r="OJB242" s="40"/>
      <c r="OJC242" s="40"/>
      <c r="OJD242" s="40"/>
      <c r="OJE242" s="40"/>
      <c r="OJF242" s="40"/>
      <c r="OJG242" s="40"/>
      <c r="OJH242" s="40"/>
      <c r="OJI242" s="40"/>
      <c r="OJJ242" s="40"/>
      <c r="OJK242" s="40"/>
      <c r="OJL242" s="40"/>
      <c r="OJM242" s="40"/>
      <c r="OJN242" s="40"/>
      <c r="OJO242" s="40"/>
      <c r="OJP242" s="40"/>
      <c r="OJQ242" s="40"/>
      <c r="OJR242" s="40"/>
      <c r="OJS242" s="40"/>
      <c r="OJT242" s="40"/>
      <c r="OJU242" s="40"/>
      <c r="OJV242" s="40"/>
      <c r="OJW242" s="40"/>
      <c r="OJX242" s="40"/>
      <c r="OJY242" s="40"/>
      <c r="OJZ242" s="40"/>
      <c r="OKA242" s="40"/>
      <c r="OKB242" s="40"/>
      <c r="OKC242" s="40"/>
      <c r="OKD242" s="40"/>
      <c r="OKE242" s="40"/>
      <c r="OKF242" s="40"/>
      <c r="OKG242" s="40"/>
      <c r="OKH242" s="40"/>
      <c r="OKI242" s="40"/>
      <c r="OKJ242" s="40"/>
      <c r="OKK242" s="40"/>
      <c r="OKL242" s="40"/>
      <c r="OKM242" s="40"/>
      <c r="OKN242" s="40"/>
      <c r="OKO242" s="40"/>
      <c r="OKP242" s="40"/>
      <c r="OKQ242" s="40"/>
      <c r="OKR242" s="40"/>
      <c r="OKS242" s="40"/>
      <c r="OKT242" s="40"/>
      <c r="OKU242" s="40"/>
      <c r="OKV242" s="40"/>
      <c r="OKW242" s="40"/>
      <c r="OKX242" s="40"/>
      <c r="OKY242" s="40"/>
      <c r="OKZ242" s="40"/>
      <c r="OLA242" s="40"/>
      <c r="OLB242" s="40"/>
      <c r="OLC242" s="40"/>
      <c r="OLD242" s="40"/>
      <c r="OLE242" s="40"/>
      <c r="OLF242" s="40"/>
      <c r="OLG242" s="40"/>
      <c r="OLH242" s="40"/>
      <c r="OLI242" s="40"/>
      <c r="OLJ242" s="40"/>
      <c r="OLK242" s="40"/>
      <c r="OLL242" s="40"/>
      <c r="OLM242" s="40"/>
      <c r="OLN242" s="40"/>
      <c r="OLO242" s="40"/>
      <c r="OLP242" s="40"/>
      <c r="OLQ242" s="40"/>
      <c r="OLR242" s="40"/>
      <c r="OLS242" s="40"/>
      <c r="OLT242" s="40"/>
      <c r="OLU242" s="40"/>
      <c r="OLV242" s="40"/>
      <c r="OLW242" s="40"/>
      <c r="OLX242" s="40"/>
      <c r="OLY242" s="40"/>
      <c r="OLZ242" s="40"/>
      <c r="OMA242" s="40"/>
      <c r="OMB242" s="40"/>
      <c r="OMC242" s="40"/>
      <c r="OMD242" s="40"/>
      <c r="OME242" s="40"/>
      <c r="OMF242" s="40"/>
      <c r="OMG242" s="40"/>
      <c r="OMH242" s="40"/>
      <c r="OMI242" s="40"/>
      <c r="OMJ242" s="40"/>
      <c r="OMK242" s="40"/>
      <c r="OML242" s="40"/>
      <c r="OMM242" s="40"/>
      <c r="OMN242" s="40"/>
      <c r="OMO242" s="40"/>
      <c r="OMP242" s="40"/>
      <c r="OMQ242" s="40"/>
      <c r="OMR242" s="40"/>
      <c r="OMS242" s="40"/>
      <c r="OMT242" s="40"/>
      <c r="OMU242" s="40"/>
      <c r="OMV242" s="40"/>
      <c r="OMW242" s="40"/>
      <c r="OMX242" s="40"/>
      <c r="OMY242" s="40"/>
      <c r="OMZ242" s="40"/>
      <c r="ONA242" s="40"/>
      <c r="ONB242" s="40"/>
      <c r="ONC242" s="40"/>
      <c r="OND242" s="40"/>
      <c r="ONE242" s="40"/>
      <c r="ONF242" s="40"/>
      <c r="ONG242" s="40"/>
      <c r="ONH242" s="40"/>
      <c r="ONI242" s="40"/>
      <c r="ONJ242" s="40"/>
      <c r="ONK242" s="40"/>
      <c r="ONL242" s="40"/>
      <c r="ONM242" s="40"/>
      <c r="ONN242" s="40"/>
      <c r="ONO242" s="40"/>
      <c r="ONP242" s="40"/>
      <c r="ONQ242" s="40"/>
      <c r="ONR242" s="40"/>
      <c r="ONS242" s="40"/>
      <c r="ONT242" s="40"/>
      <c r="ONU242" s="40"/>
      <c r="ONV242" s="40"/>
      <c r="ONW242" s="40"/>
      <c r="ONX242" s="40"/>
      <c r="ONY242" s="40"/>
      <c r="ONZ242" s="40"/>
      <c r="OOA242" s="40"/>
      <c r="OOB242" s="40"/>
      <c r="OOC242" s="40"/>
      <c r="OOD242" s="40"/>
      <c r="OOE242" s="40"/>
      <c r="OOF242" s="40"/>
      <c r="OOG242" s="40"/>
      <c r="OOH242" s="40"/>
      <c r="OOI242" s="40"/>
      <c r="OOJ242" s="40"/>
      <c r="OOK242" s="40"/>
      <c r="OOL242" s="40"/>
      <c r="OOM242" s="40"/>
      <c r="OON242" s="40"/>
      <c r="OOO242" s="40"/>
      <c r="OOP242" s="40"/>
      <c r="OOQ242" s="40"/>
      <c r="OOR242" s="40"/>
      <c r="OOS242" s="40"/>
      <c r="OOT242" s="40"/>
      <c r="OOU242" s="40"/>
      <c r="OOV242" s="40"/>
      <c r="OOW242" s="40"/>
      <c r="OOX242" s="40"/>
      <c r="OOY242" s="40"/>
      <c r="OOZ242" s="40"/>
      <c r="OPA242" s="40"/>
      <c r="OPB242" s="40"/>
      <c r="OPC242" s="40"/>
      <c r="OPD242" s="40"/>
      <c r="OPE242" s="40"/>
      <c r="OPF242" s="40"/>
      <c r="OPG242" s="40"/>
      <c r="OPH242" s="40"/>
      <c r="OPI242" s="40"/>
      <c r="OPJ242" s="40"/>
      <c r="OPK242" s="40"/>
      <c r="OPL242" s="40"/>
      <c r="OPM242" s="40"/>
      <c r="OPN242" s="40"/>
      <c r="OPO242" s="40"/>
      <c r="OPP242" s="40"/>
      <c r="OPQ242" s="40"/>
      <c r="OPR242" s="40"/>
      <c r="OPS242" s="40"/>
      <c r="OPT242" s="40"/>
      <c r="OPU242" s="40"/>
      <c r="OPV242" s="40"/>
      <c r="OPW242" s="40"/>
      <c r="OPX242" s="40"/>
      <c r="OPY242" s="40"/>
      <c r="OPZ242" s="40"/>
      <c r="OQA242" s="40"/>
      <c r="OQB242" s="40"/>
      <c r="OQC242" s="40"/>
      <c r="OQD242" s="40"/>
      <c r="OQE242" s="40"/>
      <c r="OQF242" s="40"/>
      <c r="OQG242" s="40"/>
      <c r="OQH242" s="40"/>
      <c r="OQI242" s="40"/>
      <c r="OQJ242" s="40"/>
      <c r="OQK242" s="40"/>
      <c r="OQL242" s="40"/>
      <c r="OQM242" s="40"/>
      <c r="OQN242" s="40"/>
      <c r="OQO242" s="40"/>
      <c r="OQP242" s="40"/>
      <c r="OQQ242" s="40"/>
      <c r="OQR242" s="40"/>
      <c r="OQS242" s="40"/>
      <c r="OQT242" s="40"/>
      <c r="OQU242" s="40"/>
      <c r="OQV242" s="40"/>
      <c r="OQW242" s="40"/>
      <c r="OQX242" s="40"/>
      <c r="OQY242" s="40"/>
      <c r="OQZ242" s="40"/>
      <c r="ORA242" s="40"/>
      <c r="ORB242" s="40"/>
      <c r="ORC242" s="40"/>
      <c r="ORD242" s="40"/>
      <c r="ORE242" s="40"/>
      <c r="ORF242" s="40"/>
      <c r="ORG242" s="40"/>
      <c r="ORH242" s="40"/>
      <c r="ORI242" s="40"/>
      <c r="ORJ242" s="40"/>
      <c r="ORK242" s="40"/>
      <c r="ORL242" s="40"/>
      <c r="ORM242" s="40"/>
      <c r="ORN242" s="40"/>
      <c r="ORO242" s="40"/>
      <c r="ORP242" s="40"/>
      <c r="ORQ242" s="40"/>
      <c r="ORR242" s="40"/>
      <c r="ORS242" s="40"/>
      <c r="ORT242" s="40"/>
      <c r="ORU242" s="40"/>
      <c r="ORV242" s="40"/>
      <c r="ORW242" s="40"/>
      <c r="ORX242" s="40"/>
      <c r="ORY242" s="40"/>
      <c r="ORZ242" s="40"/>
      <c r="OSA242" s="40"/>
      <c r="OSB242" s="40"/>
      <c r="OSC242" s="40"/>
      <c r="OSD242" s="40"/>
      <c r="OSE242" s="40"/>
      <c r="OSF242" s="40"/>
      <c r="OSG242" s="40"/>
      <c r="OSH242" s="40"/>
      <c r="OSI242" s="40"/>
      <c r="OSJ242" s="40"/>
      <c r="OSK242" s="40"/>
      <c r="OSL242" s="40"/>
      <c r="OSM242" s="40"/>
      <c r="OSN242" s="40"/>
      <c r="OSO242" s="40"/>
      <c r="OSP242" s="40"/>
      <c r="OSQ242" s="40"/>
      <c r="OSR242" s="40"/>
      <c r="OSS242" s="40"/>
      <c r="OST242" s="40"/>
      <c r="OSU242" s="40"/>
      <c r="OSV242" s="40"/>
      <c r="OSW242" s="40"/>
      <c r="OSX242" s="40"/>
      <c r="OSY242" s="40"/>
      <c r="OSZ242" s="40"/>
      <c r="OTA242" s="40"/>
      <c r="OTB242" s="40"/>
      <c r="OTC242" s="40"/>
      <c r="OTD242" s="40"/>
      <c r="OTE242" s="40"/>
      <c r="OTF242" s="40"/>
      <c r="OTG242" s="40"/>
      <c r="OTH242" s="40"/>
      <c r="OTI242" s="40"/>
      <c r="OTJ242" s="40"/>
      <c r="OTK242" s="40"/>
      <c r="OTL242" s="40"/>
      <c r="OTM242" s="40"/>
      <c r="OTN242" s="40"/>
      <c r="OTO242" s="40"/>
      <c r="OTP242" s="40"/>
      <c r="OTQ242" s="40"/>
      <c r="OTR242" s="40"/>
      <c r="OTS242" s="40"/>
      <c r="OTT242" s="40"/>
      <c r="OTU242" s="40"/>
      <c r="OTV242" s="40"/>
      <c r="OTW242" s="40"/>
      <c r="OTX242" s="40"/>
      <c r="OTY242" s="40"/>
      <c r="OTZ242" s="40"/>
      <c r="OUA242" s="40"/>
      <c r="OUB242" s="40"/>
      <c r="OUC242" s="40"/>
      <c r="OUD242" s="40"/>
      <c r="OUE242" s="40"/>
      <c r="OUF242" s="40"/>
      <c r="OUG242" s="40"/>
      <c r="OUH242" s="40"/>
      <c r="OUI242" s="40"/>
      <c r="OUJ242" s="40"/>
      <c r="OUK242" s="40"/>
      <c r="OUL242" s="40"/>
      <c r="OUM242" s="40"/>
      <c r="OUN242" s="40"/>
      <c r="OUO242" s="40"/>
      <c r="OUP242" s="40"/>
      <c r="OUQ242" s="40"/>
      <c r="OUR242" s="40"/>
      <c r="OUS242" s="40"/>
      <c r="OUT242" s="40"/>
      <c r="OUU242" s="40"/>
      <c r="OUV242" s="40"/>
      <c r="OUW242" s="40"/>
      <c r="OUX242" s="40"/>
      <c r="OUY242" s="40"/>
      <c r="OUZ242" s="40"/>
      <c r="OVA242" s="40"/>
      <c r="OVB242" s="40"/>
      <c r="OVC242" s="40"/>
      <c r="OVD242" s="40"/>
      <c r="OVE242" s="40"/>
      <c r="OVF242" s="40"/>
      <c r="OVG242" s="40"/>
      <c r="OVH242" s="40"/>
      <c r="OVI242" s="40"/>
      <c r="OVJ242" s="40"/>
      <c r="OVK242" s="40"/>
      <c r="OVL242" s="40"/>
      <c r="OVM242" s="40"/>
      <c r="OVN242" s="40"/>
      <c r="OVO242" s="40"/>
      <c r="OVP242" s="40"/>
      <c r="OVQ242" s="40"/>
      <c r="OVR242" s="40"/>
      <c r="OVS242" s="40"/>
      <c r="OVT242" s="40"/>
      <c r="OVU242" s="40"/>
      <c r="OVV242" s="40"/>
      <c r="OVW242" s="40"/>
      <c r="OVX242" s="40"/>
      <c r="OVY242" s="40"/>
      <c r="OVZ242" s="40"/>
      <c r="OWA242" s="40"/>
      <c r="OWB242" s="40"/>
      <c r="OWC242" s="40"/>
      <c r="OWD242" s="40"/>
      <c r="OWE242" s="40"/>
      <c r="OWF242" s="40"/>
      <c r="OWG242" s="40"/>
      <c r="OWH242" s="40"/>
      <c r="OWI242" s="40"/>
      <c r="OWJ242" s="40"/>
      <c r="OWK242" s="40"/>
      <c r="OWL242" s="40"/>
      <c r="OWM242" s="40"/>
      <c r="OWN242" s="40"/>
      <c r="OWO242" s="40"/>
      <c r="OWP242" s="40"/>
      <c r="OWQ242" s="40"/>
      <c r="OWR242" s="40"/>
      <c r="OWS242" s="40"/>
      <c r="OWT242" s="40"/>
      <c r="OWU242" s="40"/>
      <c r="OWV242" s="40"/>
      <c r="OWW242" s="40"/>
      <c r="OWX242" s="40"/>
      <c r="OWY242" s="40"/>
      <c r="OWZ242" s="40"/>
      <c r="OXA242" s="40"/>
      <c r="OXB242" s="40"/>
      <c r="OXC242" s="40"/>
      <c r="OXD242" s="40"/>
      <c r="OXE242" s="40"/>
      <c r="OXF242" s="40"/>
      <c r="OXG242" s="40"/>
      <c r="OXH242" s="40"/>
      <c r="OXI242" s="40"/>
      <c r="OXJ242" s="40"/>
      <c r="OXK242" s="40"/>
      <c r="OXL242" s="40"/>
      <c r="OXM242" s="40"/>
      <c r="OXN242" s="40"/>
      <c r="OXO242" s="40"/>
      <c r="OXP242" s="40"/>
      <c r="OXQ242" s="40"/>
      <c r="OXR242" s="40"/>
      <c r="OXS242" s="40"/>
      <c r="OXT242" s="40"/>
      <c r="OXU242" s="40"/>
      <c r="OXV242" s="40"/>
      <c r="OXW242" s="40"/>
      <c r="OXX242" s="40"/>
      <c r="OXY242" s="40"/>
      <c r="OXZ242" s="40"/>
      <c r="OYA242" s="40"/>
      <c r="OYB242" s="40"/>
      <c r="OYC242" s="40"/>
      <c r="OYD242" s="40"/>
      <c r="OYE242" s="40"/>
      <c r="OYF242" s="40"/>
      <c r="OYG242" s="40"/>
      <c r="OYH242" s="40"/>
      <c r="OYI242" s="40"/>
      <c r="OYJ242" s="40"/>
      <c r="OYK242" s="40"/>
      <c r="OYL242" s="40"/>
      <c r="OYM242" s="40"/>
      <c r="OYN242" s="40"/>
      <c r="OYO242" s="40"/>
      <c r="OYP242" s="40"/>
      <c r="OYQ242" s="40"/>
      <c r="OYR242" s="40"/>
      <c r="OYS242" s="40"/>
      <c r="OYT242" s="40"/>
      <c r="OYU242" s="40"/>
      <c r="OYV242" s="40"/>
      <c r="OYW242" s="40"/>
      <c r="OYX242" s="40"/>
      <c r="OYY242" s="40"/>
      <c r="OYZ242" s="40"/>
      <c r="OZA242" s="40"/>
      <c r="OZB242" s="40"/>
      <c r="OZC242" s="40"/>
      <c r="OZD242" s="40"/>
      <c r="OZE242" s="40"/>
      <c r="OZF242" s="40"/>
      <c r="OZG242" s="40"/>
      <c r="OZH242" s="40"/>
      <c r="OZI242" s="40"/>
      <c r="OZJ242" s="40"/>
      <c r="OZK242" s="40"/>
      <c r="OZL242" s="40"/>
      <c r="OZM242" s="40"/>
      <c r="OZN242" s="40"/>
      <c r="OZO242" s="40"/>
      <c r="OZP242" s="40"/>
      <c r="OZQ242" s="40"/>
      <c r="OZR242" s="40"/>
      <c r="OZS242" s="40"/>
      <c r="OZT242" s="40"/>
      <c r="OZU242" s="40"/>
      <c r="OZV242" s="40"/>
      <c r="OZW242" s="40"/>
      <c r="OZX242" s="40"/>
      <c r="OZY242" s="40"/>
      <c r="OZZ242" s="40"/>
      <c r="PAA242" s="40"/>
      <c r="PAB242" s="40"/>
      <c r="PAC242" s="40"/>
      <c r="PAD242" s="40"/>
      <c r="PAE242" s="40"/>
      <c r="PAF242" s="40"/>
      <c r="PAG242" s="40"/>
      <c r="PAH242" s="40"/>
      <c r="PAI242" s="40"/>
      <c r="PAJ242" s="40"/>
      <c r="PAK242" s="40"/>
      <c r="PAL242" s="40"/>
      <c r="PAM242" s="40"/>
      <c r="PAN242" s="40"/>
      <c r="PAO242" s="40"/>
      <c r="PAP242" s="40"/>
      <c r="PAQ242" s="40"/>
      <c r="PAR242" s="40"/>
      <c r="PAS242" s="40"/>
      <c r="PAT242" s="40"/>
      <c r="PAU242" s="40"/>
      <c r="PAV242" s="40"/>
      <c r="PAW242" s="40"/>
      <c r="PAX242" s="40"/>
      <c r="PAY242" s="40"/>
      <c r="PAZ242" s="40"/>
      <c r="PBA242" s="40"/>
      <c r="PBB242" s="40"/>
      <c r="PBC242" s="40"/>
      <c r="PBD242" s="40"/>
      <c r="PBE242" s="40"/>
      <c r="PBF242" s="40"/>
      <c r="PBG242" s="40"/>
      <c r="PBH242" s="40"/>
      <c r="PBI242" s="40"/>
      <c r="PBJ242" s="40"/>
      <c r="PBK242" s="40"/>
      <c r="PBL242" s="40"/>
      <c r="PBM242" s="40"/>
      <c r="PBN242" s="40"/>
      <c r="PBO242" s="40"/>
      <c r="PBP242" s="40"/>
      <c r="PBQ242" s="40"/>
      <c r="PBR242" s="40"/>
      <c r="PBS242" s="40"/>
      <c r="PBT242" s="40"/>
      <c r="PBU242" s="40"/>
      <c r="PBV242" s="40"/>
      <c r="PBW242" s="40"/>
      <c r="PBX242" s="40"/>
      <c r="PBY242" s="40"/>
      <c r="PBZ242" s="40"/>
      <c r="PCA242" s="40"/>
      <c r="PCB242" s="40"/>
      <c r="PCC242" s="40"/>
      <c r="PCD242" s="40"/>
      <c r="PCE242" s="40"/>
      <c r="PCF242" s="40"/>
      <c r="PCG242" s="40"/>
      <c r="PCH242" s="40"/>
      <c r="PCI242" s="40"/>
      <c r="PCJ242" s="40"/>
      <c r="PCK242" s="40"/>
      <c r="PCL242" s="40"/>
      <c r="PCM242" s="40"/>
      <c r="PCN242" s="40"/>
      <c r="PCO242" s="40"/>
      <c r="PCP242" s="40"/>
      <c r="PCQ242" s="40"/>
      <c r="PCR242" s="40"/>
      <c r="PCS242" s="40"/>
      <c r="PCT242" s="40"/>
      <c r="PCU242" s="40"/>
      <c r="PCV242" s="40"/>
      <c r="PCW242" s="40"/>
      <c r="PCX242" s="40"/>
      <c r="PCY242" s="40"/>
      <c r="PCZ242" s="40"/>
      <c r="PDA242" s="40"/>
      <c r="PDB242" s="40"/>
      <c r="PDC242" s="40"/>
      <c r="PDD242" s="40"/>
      <c r="PDE242" s="40"/>
      <c r="PDF242" s="40"/>
      <c r="PDG242" s="40"/>
      <c r="PDH242" s="40"/>
      <c r="PDI242" s="40"/>
      <c r="PDJ242" s="40"/>
      <c r="PDK242" s="40"/>
      <c r="PDL242" s="40"/>
      <c r="PDM242" s="40"/>
      <c r="PDN242" s="40"/>
      <c r="PDO242" s="40"/>
      <c r="PDP242" s="40"/>
      <c r="PDQ242" s="40"/>
      <c r="PDR242" s="40"/>
      <c r="PDS242" s="40"/>
      <c r="PDT242" s="40"/>
      <c r="PDU242" s="40"/>
      <c r="PDV242" s="40"/>
      <c r="PDW242" s="40"/>
      <c r="PDX242" s="40"/>
      <c r="PDY242" s="40"/>
      <c r="PDZ242" s="40"/>
      <c r="PEA242" s="40"/>
      <c r="PEB242" s="40"/>
      <c r="PEC242" s="40"/>
      <c r="PED242" s="40"/>
      <c r="PEE242" s="40"/>
      <c r="PEF242" s="40"/>
      <c r="PEG242" s="40"/>
      <c r="PEH242" s="40"/>
      <c r="PEI242" s="40"/>
      <c r="PEJ242" s="40"/>
      <c r="PEK242" s="40"/>
      <c r="PEL242" s="40"/>
      <c r="PEM242" s="40"/>
      <c r="PEN242" s="40"/>
      <c r="PEO242" s="40"/>
      <c r="PEP242" s="40"/>
      <c r="PEQ242" s="40"/>
      <c r="PER242" s="40"/>
      <c r="PES242" s="40"/>
      <c r="PET242" s="40"/>
      <c r="PEU242" s="40"/>
      <c r="PEV242" s="40"/>
      <c r="PEW242" s="40"/>
      <c r="PEX242" s="40"/>
      <c r="PEY242" s="40"/>
      <c r="PEZ242" s="40"/>
      <c r="PFA242" s="40"/>
      <c r="PFB242" s="40"/>
      <c r="PFC242" s="40"/>
      <c r="PFD242" s="40"/>
      <c r="PFE242" s="40"/>
      <c r="PFF242" s="40"/>
      <c r="PFG242" s="40"/>
      <c r="PFH242" s="40"/>
      <c r="PFI242" s="40"/>
      <c r="PFJ242" s="40"/>
      <c r="PFK242" s="40"/>
      <c r="PFL242" s="40"/>
      <c r="PFM242" s="40"/>
      <c r="PFN242" s="40"/>
      <c r="PFO242" s="40"/>
      <c r="PFP242" s="40"/>
      <c r="PFQ242" s="40"/>
      <c r="PFR242" s="40"/>
      <c r="PFS242" s="40"/>
      <c r="PFT242" s="40"/>
      <c r="PFU242" s="40"/>
      <c r="PFV242" s="40"/>
      <c r="PFW242" s="40"/>
      <c r="PFX242" s="40"/>
      <c r="PFY242" s="40"/>
      <c r="PFZ242" s="40"/>
      <c r="PGA242" s="40"/>
      <c r="PGB242" s="40"/>
      <c r="PGC242" s="40"/>
      <c r="PGD242" s="40"/>
      <c r="PGE242" s="40"/>
      <c r="PGF242" s="40"/>
      <c r="PGG242" s="40"/>
      <c r="PGH242" s="40"/>
      <c r="PGI242" s="40"/>
      <c r="PGJ242" s="40"/>
      <c r="PGK242" s="40"/>
      <c r="PGL242" s="40"/>
      <c r="PGM242" s="40"/>
      <c r="PGN242" s="40"/>
      <c r="PGO242" s="40"/>
      <c r="PGP242" s="40"/>
      <c r="PGQ242" s="40"/>
      <c r="PGR242" s="40"/>
      <c r="PGS242" s="40"/>
      <c r="PGT242" s="40"/>
      <c r="PGU242" s="40"/>
      <c r="PGV242" s="40"/>
      <c r="PGW242" s="40"/>
      <c r="PGX242" s="40"/>
      <c r="PGY242" s="40"/>
      <c r="PGZ242" s="40"/>
      <c r="PHA242" s="40"/>
      <c r="PHB242" s="40"/>
      <c r="PHC242" s="40"/>
      <c r="PHD242" s="40"/>
      <c r="PHE242" s="40"/>
      <c r="PHF242" s="40"/>
      <c r="PHG242" s="40"/>
      <c r="PHH242" s="40"/>
      <c r="PHI242" s="40"/>
      <c r="PHJ242" s="40"/>
      <c r="PHK242" s="40"/>
      <c r="PHL242" s="40"/>
      <c r="PHM242" s="40"/>
      <c r="PHN242" s="40"/>
      <c r="PHO242" s="40"/>
      <c r="PHP242" s="40"/>
      <c r="PHQ242" s="40"/>
      <c r="PHR242" s="40"/>
      <c r="PHS242" s="40"/>
      <c r="PHT242" s="40"/>
      <c r="PHU242" s="40"/>
      <c r="PHV242" s="40"/>
      <c r="PHW242" s="40"/>
      <c r="PHX242" s="40"/>
      <c r="PHY242" s="40"/>
      <c r="PHZ242" s="40"/>
      <c r="PIA242" s="40"/>
      <c r="PIB242" s="40"/>
      <c r="PIC242" s="40"/>
      <c r="PID242" s="40"/>
      <c r="PIE242" s="40"/>
      <c r="PIF242" s="40"/>
      <c r="PIG242" s="40"/>
      <c r="PIH242" s="40"/>
      <c r="PII242" s="40"/>
      <c r="PIJ242" s="40"/>
      <c r="PIK242" s="40"/>
      <c r="PIL242" s="40"/>
      <c r="PIM242" s="40"/>
      <c r="PIN242" s="40"/>
      <c r="PIO242" s="40"/>
      <c r="PIP242" s="40"/>
      <c r="PIQ242" s="40"/>
      <c r="PIR242" s="40"/>
      <c r="PIS242" s="40"/>
      <c r="PIT242" s="40"/>
      <c r="PIU242" s="40"/>
      <c r="PIV242" s="40"/>
      <c r="PIW242" s="40"/>
      <c r="PIX242" s="40"/>
      <c r="PIY242" s="40"/>
      <c r="PIZ242" s="40"/>
      <c r="PJA242" s="40"/>
      <c r="PJB242" s="40"/>
      <c r="PJC242" s="40"/>
      <c r="PJD242" s="40"/>
      <c r="PJE242" s="40"/>
      <c r="PJF242" s="40"/>
      <c r="PJG242" s="40"/>
      <c r="PJH242" s="40"/>
      <c r="PJI242" s="40"/>
      <c r="PJJ242" s="40"/>
      <c r="PJK242" s="40"/>
      <c r="PJL242" s="40"/>
      <c r="PJM242" s="40"/>
      <c r="PJN242" s="40"/>
      <c r="PJO242" s="40"/>
      <c r="PJP242" s="40"/>
      <c r="PJQ242" s="40"/>
      <c r="PJR242" s="40"/>
      <c r="PJS242" s="40"/>
      <c r="PJT242" s="40"/>
      <c r="PJU242" s="40"/>
      <c r="PJV242" s="40"/>
      <c r="PJW242" s="40"/>
      <c r="PJX242" s="40"/>
      <c r="PJY242" s="40"/>
      <c r="PJZ242" s="40"/>
      <c r="PKA242" s="40"/>
      <c r="PKB242" s="40"/>
      <c r="PKC242" s="40"/>
      <c r="PKD242" s="40"/>
      <c r="PKE242" s="40"/>
      <c r="PKF242" s="40"/>
      <c r="PKG242" s="40"/>
      <c r="PKH242" s="40"/>
      <c r="PKI242" s="40"/>
      <c r="PKJ242" s="40"/>
      <c r="PKK242" s="40"/>
      <c r="PKL242" s="40"/>
      <c r="PKM242" s="40"/>
      <c r="PKN242" s="40"/>
      <c r="PKO242" s="40"/>
      <c r="PKP242" s="40"/>
      <c r="PKQ242" s="40"/>
      <c r="PKR242" s="40"/>
      <c r="PKS242" s="40"/>
      <c r="PKT242" s="40"/>
      <c r="PKU242" s="40"/>
      <c r="PKV242" s="40"/>
      <c r="PKW242" s="40"/>
      <c r="PKX242" s="40"/>
      <c r="PKY242" s="40"/>
      <c r="PKZ242" s="40"/>
      <c r="PLA242" s="40"/>
      <c r="PLB242" s="40"/>
      <c r="PLC242" s="40"/>
      <c r="PLD242" s="40"/>
      <c r="PLE242" s="40"/>
      <c r="PLF242" s="40"/>
      <c r="PLG242" s="40"/>
      <c r="PLH242" s="40"/>
      <c r="PLI242" s="40"/>
      <c r="PLJ242" s="40"/>
      <c r="PLK242" s="40"/>
      <c r="PLL242" s="40"/>
      <c r="PLM242" s="40"/>
      <c r="PLN242" s="40"/>
      <c r="PLO242" s="40"/>
      <c r="PLP242" s="40"/>
      <c r="PLQ242" s="40"/>
      <c r="PLR242" s="40"/>
      <c r="PLS242" s="40"/>
      <c r="PLT242" s="40"/>
      <c r="PLU242" s="40"/>
      <c r="PLV242" s="40"/>
      <c r="PLW242" s="40"/>
      <c r="PLX242" s="40"/>
      <c r="PLY242" s="40"/>
      <c r="PLZ242" s="40"/>
      <c r="PMA242" s="40"/>
      <c r="PMB242" s="40"/>
      <c r="PMC242" s="40"/>
      <c r="PMD242" s="40"/>
      <c r="PME242" s="40"/>
      <c r="PMF242" s="40"/>
      <c r="PMG242" s="40"/>
      <c r="PMH242" s="40"/>
      <c r="PMI242" s="40"/>
      <c r="PMJ242" s="40"/>
      <c r="PMK242" s="40"/>
      <c r="PML242" s="40"/>
      <c r="PMM242" s="40"/>
      <c r="PMN242" s="40"/>
      <c r="PMO242" s="40"/>
      <c r="PMP242" s="40"/>
      <c r="PMQ242" s="40"/>
      <c r="PMR242" s="40"/>
      <c r="PMS242" s="40"/>
      <c r="PMT242" s="40"/>
      <c r="PMU242" s="40"/>
      <c r="PMV242" s="40"/>
      <c r="PMW242" s="40"/>
      <c r="PMX242" s="40"/>
      <c r="PMY242" s="40"/>
      <c r="PMZ242" s="40"/>
      <c r="PNA242" s="40"/>
      <c r="PNB242" s="40"/>
      <c r="PNC242" s="40"/>
      <c r="PND242" s="40"/>
      <c r="PNE242" s="40"/>
      <c r="PNF242" s="40"/>
      <c r="PNG242" s="40"/>
      <c r="PNH242" s="40"/>
      <c r="PNI242" s="40"/>
      <c r="PNJ242" s="40"/>
      <c r="PNK242" s="40"/>
      <c r="PNL242" s="40"/>
      <c r="PNM242" s="40"/>
      <c r="PNN242" s="40"/>
      <c r="PNO242" s="40"/>
      <c r="PNP242" s="40"/>
      <c r="PNQ242" s="40"/>
      <c r="PNR242" s="40"/>
      <c r="PNS242" s="40"/>
      <c r="PNT242" s="40"/>
      <c r="PNU242" s="40"/>
      <c r="PNV242" s="40"/>
      <c r="PNW242" s="40"/>
      <c r="PNX242" s="40"/>
      <c r="PNY242" s="40"/>
      <c r="PNZ242" s="40"/>
      <c r="POA242" s="40"/>
      <c r="POB242" s="40"/>
      <c r="POC242" s="40"/>
      <c r="POD242" s="40"/>
      <c r="POE242" s="40"/>
      <c r="POF242" s="40"/>
      <c r="POG242" s="40"/>
      <c r="POH242" s="40"/>
      <c r="POI242" s="40"/>
      <c r="POJ242" s="40"/>
      <c r="POK242" s="40"/>
      <c r="POL242" s="40"/>
      <c r="POM242" s="40"/>
      <c r="PON242" s="40"/>
      <c r="POO242" s="40"/>
      <c r="POP242" s="40"/>
      <c r="POQ242" s="40"/>
      <c r="POR242" s="40"/>
      <c r="POS242" s="40"/>
      <c r="POT242" s="40"/>
      <c r="POU242" s="40"/>
      <c r="POV242" s="40"/>
      <c r="POW242" s="40"/>
      <c r="POX242" s="40"/>
      <c r="POY242" s="40"/>
      <c r="POZ242" s="40"/>
      <c r="PPA242" s="40"/>
      <c r="PPB242" s="40"/>
      <c r="PPC242" s="40"/>
      <c r="PPD242" s="40"/>
      <c r="PPE242" s="40"/>
      <c r="PPF242" s="40"/>
      <c r="PPG242" s="40"/>
      <c r="PPH242" s="40"/>
      <c r="PPI242" s="40"/>
      <c r="PPJ242" s="40"/>
      <c r="PPK242" s="40"/>
      <c r="PPL242" s="40"/>
      <c r="PPM242" s="40"/>
      <c r="PPN242" s="40"/>
      <c r="PPO242" s="40"/>
      <c r="PPP242" s="40"/>
      <c r="PPQ242" s="40"/>
      <c r="PPR242" s="40"/>
      <c r="PPS242" s="40"/>
      <c r="PPT242" s="40"/>
      <c r="PPU242" s="40"/>
      <c r="PPV242" s="40"/>
      <c r="PPW242" s="40"/>
      <c r="PPX242" s="40"/>
      <c r="PPY242" s="40"/>
      <c r="PPZ242" s="40"/>
      <c r="PQA242" s="40"/>
      <c r="PQB242" s="40"/>
      <c r="PQC242" s="40"/>
      <c r="PQD242" s="40"/>
      <c r="PQE242" s="40"/>
      <c r="PQF242" s="40"/>
      <c r="PQG242" s="40"/>
      <c r="PQH242" s="40"/>
      <c r="PQI242" s="40"/>
      <c r="PQJ242" s="40"/>
      <c r="PQK242" s="40"/>
      <c r="PQL242" s="40"/>
      <c r="PQM242" s="40"/>
      <c r="PQN242" s="40"/>
      <c r="PQO242" s="40"/>
      <c r="PQP242" s="40"/>
      <c r="PQQ242" s="40"/>
      <c r="PQR242" s="40"/>
      <c r="PQS242" s="40"/>
      <c r="PQT242" s="40"/>
      <c r="PQU242" s="40"/>
      <c r="PQV242" s="40"/>
      <c r="PQW242" s="40"/>
      <c r="PQX242" s="40"/>
      <c r="PQY242" s="40"/>
      <c r="PQZ242" s="40"/>
      <c r="PRA242" s="40"/>
      <c r="PRB242" s="40"/>
      <c r="PRC242" s="40"/>
      <c r="PRD242" s="40"/>
      <c r="PRE242" s="40"/>
      <c r="PRF242" s="40"/>
      <c r="PRG242" s="40"/>
      <c r="PRH242" s="40"/>
      <c r="PRI242" s="40"/>
      <c r="PRJ242" s="40"/>
      <c r="PRK242" s="40"/>
      <c r="PRL242" s="40"/>
      <c r="PRM242" s="40"/>
      <c r="PRN242" s="40"/>
      <c r="PRO242" s="40"/>
      <c r="PRP242" s="40"/>
      <c r="PRQ242" s="40"/>
      <c r="PRR242" s="40"/>
      <c r="PRS242" s="40"/>
      <c r="PRT242" s="40"/>
      <c r="PRU242" s="40"/>
      <c r="PRV242" s="40"/>
      <c r="PRW242" s="40"/>
      <c r="PRX242" s="40"/>
      <c r="PRY242" s="40"/>
      <c r="PRZ242" s="40"/>
      <c r="PSA242" s="40"/>
      <c r="PSB242" s="40"/>
      <c r="PSC242" s="40"/>
      <c r="PSD242" s="40"/>
      <c r="PSE242" s="40"/>
      <c r="PSF242" s="40"/>
      <c r="PSG242" s="40"/>
      <c r="PSH242" s="40"/>
      <c r="PSI242" s="40"/>
      <c r="PSJ242" s="40"/>
      <c r="PSK242" s="40"/>
      <c r="PSL242" s="40"/>
      <c r="PSM242" s="40"/>
      <c r="PSN242" s="40"/>
      <c r="PSO242" s="40"/>
      <c r="PSP242" s="40"/>
      <c r="PSQ242" s="40"/>
      <c r="PSR242" s="40"/>
      <c r="PSS242" s="40"/>
      <c r="PST242" s="40"/>
      <c r="PSU242" s="40"/>
      <c r="PSV242" s="40"/>
      <c r="PSW242" s="40"/>
      <c r="PSX242" s="40"/>
      <c r="PSY242" s="40"/>
      <c r="PSZ242" s="40"/>
      <c r="PTA242" s="40"/>
      <c r="PTB242" s="40"/>
      <c r="PTC242" s="40"/>
      <c r="PTD242" s="40"/>
      <c r="PTE242" s="40"/>
      <c r="PTF242" s="40"/>
      <c r="PTG242" s="40"/>
      <c r="PTH242" s="40"/>
      <c r="PTI242" s="40"/>
      <c r="PTJ242" s="40"/>
      <c r="PTK242" s="40"/>
      <c r="PTL242" s="40"/>
      <c r="PTM242" s="40"/>
      <c r="PTN242" s="40"/>
      <c r="PTO242" s="40"/>
      <c r="PTP242" s="40"/>
      <c r="PTQ242" s="40"/>
      <c r="PTR242" s="40"/>
      <c r="PTS242" s="40"/>
      <c r="PTT242" s="40"/>
      <c r="PTU242" s="40"/>
      <c r="PTV242" s="40"/>
      <c r="PTW242" s="40"/>
      <c r="PTX242" s="40"/>
      <c r="PTY242" s="40"/>
      <c r="PTZ242" s="40"/>
      <c r="PUA242" s="40"/>
      <c r="PUB242" s="40"/>
      <c r="PUC242" s="40"/>
      <c r="PUD242" s="40"/>
      <c r="PUE242" s="40"/>
      <c r="PUF242" s="40"/>
      <c r="PUG242" s="40"/>
      <c r="PUH242" s="40"/>
      <c r="PUI242" s="40"/>
      <c r="PUJ242" s="40"/>
      <c r="PUK242" s="40"/>
      <c r="PUL242" s="40"/>
      <c r="PUM242" s="40"/>
      <c r="PUN242" s="40"/>
      <c r="PUO242" s="40"/>
      <c r="PUP242" s="40"/>
      <c r="PUQ242" s="40"/>
      <c r="PUR242" s="40"/>
      <c r="PUS242" s="40"/>
      <c r="PUT242" s="40"/>
      <c r="PUU242" s="40"/>
      <c r="PUV242" s="40"/>
      <c r="PUW242" s="40"/>
      <c r="PUX242" s="40"/>
      <c r="PUY242" s="40"/>
      <c r="PUZ242" s="40"/>
      <c r="PVA242" s="40"/>
      <c r="PVB242" s="40"/>
      <c r="PVC242" s="40"/>
      <c r="PVD242" s="40"/>
      <c r="PVE242" s="40"/>
      <c r="PVF242" s="40"/>
      <c r="PVG242" s="40"/>
      <c r="PVH242" s="40"/>
      <c r="PVI242" s="40"/>
      <c r="PVJ242" s="40"/>
      <c r="PVK242" s="40"/>
      <c r="PVL242" s="40"/>
      <c r="PVM242" s="40"/>
      <c r="PVN242" s="40"/>
      <c r="PVO242" s="40"/>
      <c r="PVP242" s="40"/>
      <c r="PVQ242" s="40"/>
      <c r="PVR242" s="40"/>
      <c r="PVS242" s="40"/>
      <c r="PVT242" s="40"/>
      <c r="PVU242" s="40"/>
      <c r="PVV242" s="40"/>
      <c r="PVW242" s="40"/>
      <c r="PVX242" s="40"/>
      <c r="PVY242" s="40"/>
      <c r="PVZ242" s="40"/>
      <c r="PWA242" s="40"/>
      <c r="PWB242" s="40"/>
      <c r="PWC242" s="40"/>
      <c r="PWD242" s="40"/>
      <c r="PWE242" s="40"/>
      <c r="PWF242" s="40"/>
      <c r="PWG242" s="40"/>
      <c r="PWH242" s="40"/>
      <c r="PWI242" s="40"/>
      <c r="PWJ242" s="40"/>
      <c r="PWK242" s="40"/>
      <c r="PWL242" s="40"/>
      <c r="PWM242" s="40"/>
      <c r="PWN242" s="40"/>
      <c r="PWO242" s="40"/>
      <c r="PWP242" s="40"/>
      <c r="PWQ242" s="40"/>
      <c r="PWR242" s="40"/>
      <c r="PWS242" s="40"/>
      <c r="PWT242" s="40"/>
      <c r="PWU242" s="40"/>
      <c r="PWV242" s="40"/>
      <c r="PWW242" s="40"/>
      <c r="PWX242" s="40"/>
      <c r="PWY242" s="40"/>
      <c r="PWZ242" s="40"/>
      <c r="PXA242" s="40"/>
      <c r="PXB242" s="40"/>
      <c r="PXC242" s="40"/>
      <c r="PXD242" s="40"/>
      <c r="PXE242" s="40"/>
      <c r="PXF242" s="40"/>
      <c r="PXG242" s="40"/>
      <c r="PXH242" s="40"/>
      <c r="PXI242" s="40"/>
      <c r="PXJ242" s="40"/>
      <c r="PXK242" s="40"/>
      <c r="PXL242" s="40"/>
      <c r="PXM242" s="40"/>
      <c r="PXN242" s="40"/>
      <c r="PXO242" s="40"/>
      <c r="PXP242" s="40"/>
      <c r="PXQ242" s="40"/>
      <c r="PXR242" s="40"/>
      <c r="PXS242" s="40"/>
      <c r="PXT242" s="40"/>
      <c r="PXU242" s="40"/>
      <c r="PXV242" s="40"/>
      <c r="PXW242" s="40"/>
      <c r="PXX242" s="40"/>
      <c r="PXY242" s="40"/>
      <c r="PXZ242" s="40"/>
      <c r="PYA242" s="40"/>
      <c r="PYB242" s="40"/>
      <c r="PYC242" s="40"/>
      <c r="PYD242" s="40"/>
      <c r="PYE242" s="40"/>
      <c r="PYF242" s="40"/>
      <c r="PYG242" s="40"/>
      <c r="PYH242" s="40"/>
      <c r="PYI242" s="40"/>
      <c r="PYJ242" s="40"/>
      <c r="PYK242" s="40"/>
      <c r="PYL242" s="40"/>
      <c r="PYM242" s="40"/>
      <c r="PYN242" s="40"/>
      <c r="PYO242" s="40"/>
      <c r="PYP242" s="40"/>
      <c r="PYQ242" s="40"/>
      <c r="PYR242" s="40"/>
      <c r="PYS242" s="40"/>
      <c r="PYT242" s="40"/>
      <c r="PYU242" s="40"/>
      <c r="PYV242" s="40"/>
      <c r="PYW242" s="40"/>
      <c r="PYX242" s="40"/>
      <c r="PYY242" s="40"/>
      <c r="PYZ242" s="40"/>
      <c r="PZA242" s="40"/>
      <c r="PZB242" s="40"/>
      <c r="PZC242" s="40"/>
      <c r="PZD242" s="40"/>
      <c r="PZE242" s="40"/>
      <c r="PZF242" s="40"/>
      <c r="PZG242" s="40"/>
      <c r="PZH242" s="40"/>
      <c r="PZI242" s="40"/>
      <c r="PZJ242" s="40"/>
      <c r="PZK242" s="40"/>
      <c r="PZL242" s="40"/>
      <c r="PZM242" s="40"/>
      <c r="PZN242" s="40"/>
      <c r="PZO242" s="40"/>
      <c r="PZP242" s="40"/>
      <c r="PZQ242" s="40"/>
      <c r="PZR242" s="40"/>
      <c r="PZS242" s="40"/>
      <c r="PZT242" s="40"/>
      <c r="PZU242" s="40"/>
      <c r="PZV242" s="40"/>
      <c r="PZW242" s="40"/>
      <c r="PZX242" s="40"/>
      <c r="PZY242" s="40"/>
      <c r="PZZ242" s="40"/>
      <c r="QAA242" s="40"/>
      <c r="QAB242" s="40"/>
      <c r="QAC242" s="40"/>
      <c r="QAD242" s="40"/>
      <c r="QAE242" s="40"/>
      <c r="QAF242" s="40"/>
      <c r="QAG242" s="40"/>
      <c r="QAH242" s="40"/>
      <c r="QAI242" s="40"/>
      <c r="QAJ242" s="40"/>
      <c r="QAK242" s="40"/>
      <c r="QAL242" s="40"/>
      <c r="QAM242" s="40"/>
      <c r="QAN242" s="40"/>
      <c r="QAO242" s="40"/>
      <c r="QAP242" s="40"/>
      <c r="QAQ242" s="40"/>
      <c r="QAR242" s="40"/>
      <c r="QAS242" s="40"/>
      <c r="QAT242" s="40"/>
      <c r="QAU242" s="40"/>
      <c r="QAV242" s="40"/>
      <c r="QAW242" s="40"/>
      <c r="QAX242" s="40"/>
      <c r="QAY242" s="40"/>
      <c r="QAZ242" s="40"/>
      <c r="QBA242" s="40"/>
      <c r="QBB242" s="40"/>
      <c r="QBC242" s="40"/>
      <c r="QBD242" s="40"/>
      <c r="QBE242" s="40"/>
      <c r="QBF242" s="40"/>
      <c r="QBG242" s="40"/>
      <c r="QBH242" s="40"/>
      <c r="QBI242" s="40"/>
      <c r="QBJ242" s="40"/>
      <c r="QBK242" s="40"/>
      <c r="QBL242" s="40"/>
      <c r="QBM242" s="40"/>
      <c r="QBN242" s="40"/>
      <c r="QBO242" s="40"/>
      <c r="QBP242" s="40"/>
      <c r="QBQ242" s="40"/>
      <c r="QBR242" s="40"/>
      <c r="QBS242" s="40"/>
      <c r="QBT242" s="40"/>
      <c r="QBU242" s="40"/>
      <c r="QBV242" s="40"/>
      <c r="QBW242" s="40"/>
      <c r="QBX242" s="40"/>
      <c r="QBY242" s="40"/>
      <c r="QBZ242" s="40"/>
      <c r="QCA242" s="40"/>
      <c r="QCB242" s="40"/>
      <c r="QCC242" s="40"/>
      <c r="QCD242" s="40"/>
      <c r="QCE242" s="40"/>
      <c r="QCF242" s="40"/>
      <c r="QCG242" s="40"/>
      <c r="QCH242" s="40"/>
      <c r="QCI242" s="40"/>
      <c r="QCJ242" s="40"/>
      <c r="QCK242" s="40"/>
      <c r="QCL242" s="40"/>
      <c r="QCM242" s="40"/>
      <c r="QCN242" s="40"/>
      <c r="QCO242" s="40"/>
      <c r="QCP242" s="40"/>
      <c r="QCQ242" s="40"/>
      <c r="QCR242" s="40"/>
      <c r="QCS242" s="40"/>
      <c r="QCT242" s="40"/>
      <c r="QCU242" s="40"/>
      <c r="QCV242" s="40"/>
      <c r="QCW242" s="40"/>
      <c r="QCX242" s="40"/>
      <c r="QCY242" s="40"/>
      <c r="QCZ242" s="40"/>
      <c r="QDA242" s="40"/>
      <c r="QDB242" s="40"/>
      <c r="QDC242" s="40"/>
      <c r="QDD242" s="40"/>
      <c r="QDE242" s="40"/>
      <c r="QDF242" s="40"/>
      <c r="QDG242" s="40"/>
      <c r="QDH242" s="40"/>
      <c r="QDI242" s="40"/>
      <c r="QDJ242" s="40"/>
      <c r="QDK242" s="40"/>
      <c r="QDL242" s="40"/>
      <c r="QDM242" s="40"/>
      <c r="QDN242" s="40"/>
      <c r="QDO242" s="40"/>
      <c r="QDP242" s="40"/>
      <c r="QDQ242" s="40"/>
      <c r="QDR242" s="40"/>
      <c r="QDS242" s="40"/>
      <c r="QDT242" s="40"/>
      <c r="QDU242" s="40"/>
      <c r="QDV242" s="40"/>
      <c r="QDW242" s="40"/>
      <c r="QDX242" s="40"/>
      <c r="QDY242" s="40"/>
      <c r="QDZ242" s="40"/>
      <c r="QEA242" s="40"/>
      <c r="QEB242" s="40"/>
      <c r="QEC242" s="40"/>
      <c r="QED242" s="40"/>
      <c r="QEE242" s="40"/>
      <c r="QEF242" s="40"/>
      <c r="QEG242" s="40"/>
      <c r="QEH242" s="40"/>
      <c r="QEI242" s="40"/>
      <c r="QEJ242" s="40"/>
      <c r="QEK242" s="40"/>
      <c r="QEL242" s="40"/>
      <c r="QEM242" s="40"/>
      <c r="QEN242" s="40"/>
      <c r="QEO242" s="40"/>
      <c r="QEP242" s="40"/>
      <c r="QEQ242" s="40"/>
      <c r="QER242" s="40"/>
      <c r="QES242" s="40"/>
      <c r="QET242" s="40"/>
      <c r="QEU242" s="40"/>
      <c r="QEV242" s="40"/>
      <c r="QEW242" s="40"/>
      <c r="QEX242" s="40"/>
      <c r="QEY242" s="40"/>
      <c r="QEZ242" s="40"/>
      <c r="QFA242" s="40"/>
      <c r="QFB242" s="40"/>
      <c r="QFC242" s="40"/>
      <c r="QFD242" s="40"/>
      <c r="QFE242" s="40"/>
      <c r="QFF242" s="40"/>
      <c r="QFG242" s="40"/>
      <c r="QFH242" s="40"/>
      <c r="QFI242" s="40"/>
      <c r="QFJ242" s="40"/>
      <c r="QFK242" s="40"/>
      <c r="QFL242" s="40"/>
      <c r="QFM242" s="40"/>
      <c r="QFN242" s="40"/>
      <c r="QFO242" s="40"/>
      <c r="QFP242" s="40"/>
      <c r="QFQ242" s="40"/>
      <c r="QFR242" s="40"/>
      <c r="QFS242" s="40"/>
      <c r="QFT242" s="40"/>
      <c r="QFU242" s="40"/>
      <c r="QFV242" s="40"/>
      <c r="QFW242" s="40"/>
      <c r="QFX242" s="40"/>
      <c r="QFY242" s="40"/>
      <c r="QFZ242" s="40"/>
      <c r="QGA242" s="40"/>
      <c r="QGB242" s="40"/>
      <c r="QGC242" s="40"/>
      <c r="QGD242" s="40"/>
      <c r="QGE242" s="40"/>
      <c r="QGF242" s="40"/>
      <c r="QGG242" s="40"/>
      <c r="QGH242" s="40"/>
      <c r="QGI242" s="40"/>
      <c r="QGJ242" s="40"/>
      <c r="QGK242" s="40"/>
      <c r="QGL242" s="40"/>
      <c r="QGM242" s="40"/>
      <c r="QGN242" s="40"/>
      <c r="QGO242" s="40"/>
      <c r="QGP242" s="40"/>
      <c r="QGQ242" s="40"/>
      <c r="QGR242" s="40"/>
      <c r="QGS242" s="40"/>
      <c r="QGT242" s="40"/>
      <c r="QGU242" s="40"/>
      <c r="QGV242" s="40"/>
      <c r="QGW242" s="40"/>
      <c r="QGX242" s="40"/>
      <c r="QGY242" s="40"/>
      <c r="QGZ242" s="40"/>
      <c r="QHA242" s="40"/>
      <c r="QHB242" s="40"/>
      <c r="QHC242" s="40"/>
      <c r="QHD242" s="40"/>
      <c r="QHE242" s="40"/>
      <c r="QHF242" s="40"/>
      <c r="QHG242" s="40"/>
      <c r="QHH242" s="40"/>
      <c r="QHI242" s="40"/>
      <c r="QHJ242" s="40"/>
      <c r="QHK242" s="40"/>
      <c r="QHL242" s="40"/>
      <c r="QHM242" s="40"/>
      <c r="QHN242" s="40"/>
      <c r="QHO242" s="40"/>
      <c r="QHP242" s="40"/>
      <c r="QHQ242" s="40"/>
      <c r="QHR242" s="40"/>
      <c r="QHS242" s="40"/>
      <c r="QHT242" s="40"/>
      <c r="QHU242" s="40"/>
      <c r="QHV242" s="40"/>
      <c r="QHW242" s="40"/>
      <c r="QHX242" s="40"/>
      <c r="QHY242" s="40"/>
      <c r="QHZ242" s="40"/>
      <c r="QIA242" s="40"/>
      <c r="QIB242" s="40"/>
      <c r="QIC242" s="40"/>
      <c r="QID242" s="40"/>
      <c r="QIE242" s="40"/>
      <c r="QIF242" s="40"/>
      <c r="QIG242" s="40"/>
      <c r="QIH242" s="40"/>
      <c r="QII242" s="40"/>
      <c r="QIJ242" s="40"/>
      <c r="QIK242" s="40"/>
      <c r="QIL242" s="40"/>
      <c r="QIM242" s="40"/>
      <c r="QIN242" s="40"/>
      <c r="QIO242" s="40"/>
      <c r="QIP242" s="40"/>
      <c r="QIQ242" s="40"/>
      <c r="QIR242" s="40"/>
      <c r="QIS242" s="40"/>
      <c r="QIT242" s="40"/>
      <c r="QIU242" s="40"/>
      <c r="QIV242" s="40"/>
      <c r="QIW242" s="40"/>
      <c r="QIX242" s="40"/>
      <c r="QIY242" s="40"/>
      <c r="QIZ242" s="40"/>
      <c r="QJA242" s="40"/>
      <c r="QJB242" s="40"/>
      <c r="QJC242" s="40"/>
      <c r="QJD242" s="40"/>
      <c r="QJE242" s="40"/>
      <c r="QJF242" s="40"/>
      <c r="QJG242" s="40"/>
      <c r="QJH242" s="40"/>
      <c r="QJI242" s="40"/>
      <c r="QJJ242" s="40"/>
      <c r="QJK242" s="40"/>
      <c r="QJL242" s="40"/>
      <c r="QJM242" s="40"/>
      <c r="QJN242" s="40"/>
      <c r="QJO242" s="40"/>
      <c r="QJP242" s="40"/>
      <c r="QJQ242" s="40"/>
      <c r="QJR242" s="40"/>
      <c r="QJS242" s="40"/>
      <c r="QJT242" s="40"/>
      <c r="QJU242" s="40"/>
      <c r="QJV242" s="40"/>
      <c r="QJW242" s="40"/>
      <c r="QJX242" s="40"/>
      <c r="QJY242" s="40"/>
      <c r="QJZ242" s="40"/>
      <c r="QKA242" s="40"/>
      <c r="QKB242" s="40"/>
      <c r="QKC242" s="40"/>
      <c r="QKD242" s="40"/>
      <c r="QKE242" s="40"/>
      <c r="QKF242" s="40"/>
      <c r="QKG242" s="40"/>
      <c r="QKH242" s="40"/>
      <c r="QKI242" s="40"/>
      <c r="QKJ242" s="40"/>
      <c r="QKK242" s="40"/>
      <c r="QKL242" s="40"/>
      <c r="QKM242" s="40"/>
      <c r="QKN242" s="40"/>
      <c r="QKO242" s="40"/>
      <c r="QKP242" s="40"/>
      <c r="QKQ242" s="40"/>
      <c r="QKR242" s="40"/>
      <c r="QKS242" s="40"/>
      <c r="QKT242" s="40"/>
      <c r="QKU242" s="40"/>
      <c r="QKV242" s="40"/>
      <c r="QKW242" s="40"/>
      <c r="QKX242" s="40"/>
      <c r="QKY242" s="40"/>
      <c r="QKZ242" s="40"/>
      <c r="QLA242" s="40"/>
      <c r="QLB242" s="40"/>
      <c r="QLC242" s="40"/>
      <c r="QLD242" s="40"/>
      <c r="QLE242" s="40"/>
      <c r="QLF242" s="40"/>
      <c r="QLG242" s="40"/>
      <c r="QLH242" s="40"/>
      <c r="QLI242" s="40"/>
      <c r="QLJ242" s="40"/>
      <c r="QLK242" s="40"/>
      <c r="QLL242" s="40"/>
      <c r="QLM242" s="40"/>
      <c r="QLN242" s="40"/>
      <c r="QLO242" s="40"/>
      <c r="QLP242" s="40"/>
      <c r="QLQ242" s="40"/>
      <c r="QLR242" s="40"/>
      <c r="QLS242" s="40"/>
      <c r="QLT242" s="40"/>
      <c r="QLU242" s="40"/>
      <c r="QLV242" s="40"/>
      <c r="QLW242" s="40"/>
      <c r="QLX242" s="40"/>
      <c r="QLY242" s="40"/>
      <c r="QLZ242" s="40"/>
      <c r="QMA242" s="40"/>
      <c r="QMB242" s="40"/>
      <c r="QMC242" s="40"/>
      <c r="QMD242" s="40"/>
      <c r="QME242" s="40"/>
      <c r="QMF242" s="40"/>
      <c r="QMG242" s="40"/>
      <c r="QMH242" s="40"/>
      <c r="QMI242" s="40"/>
      <c r="QMJ242" s="40"/>
      <c r="QMK242" s="40"/>
      <c r="QML242" s="40"/>
      <c r="QMM242" s="40"/>
      <c r="QMN242" s="40"/>
      <c r="QMO242" s="40"/>
      <c r="QMP242" s="40"/>
      <c r="QMQ242" s="40"/>
      <c r="QMR242" s="40"/>
      <c r="QMS242" s="40"/>
      <c r="QMT242" s="40"/>
      <c r="QMU242" s="40"/>
      <c r="QMV242" s="40"/>
      <c r="QMW242" s="40"/>
      <c r="QMX242" s="40"/>
      <c r="QMY242" s="40"/>
      <c r="QMZ242" s="40"/>
      <c r="QNA242" s="40"/>
      <c r="QNB242" s="40"/>
      <c r="QNC242" s="40"/>
      <c r="QND242" s="40"/>
      <c r="QNE242" s="40"/>
      <c r="QNF242" s="40"/>
      <c r="QNG242" s="40"/>
      <c r="QNH242" s="40"/>
      <c r="QNI242" s="40"/>
      <c r="QNJ242" s="40"/>
      <c r="QNK242" s="40"/>
      <c r="QNL242" s="40"/>
      <c r="QNM242" s="40"/>
      <c r="QNN242" s="40"/>
      <c r="QNO242" s="40"/>
      <c r="QNP242" s="40"/>
      <c r="QNQ242" s="40"/>
      <c r="QNR242" s="40"/>
      <c r="QNS242" s="40"/>
      <c r="QNT242" s="40"/>
      <c r="QNU242" s="40"/>
      <c r="QNV242" s="40"/>
      <c r="QNW242" s="40"/>
      <c r="QNX242" s="40"/>
      <c r="QNY242" s="40"/>
      <c r="QNZ242" s="40"/>
      <c r="QOA242" s="40"/>
      <c r="QOB242" s="40"/>
      <c r="QOC242" s="40"/>
      <c r="QOD242" s="40"/>
      <c r="QOE242" s="40"/>
      <c r="QOF242" s="40"/>
      <c r="QOG242" s="40"/>
      <c r="QOH242" s="40"/>
      <c r="QOI242" s="40"/>
      <c r="QOJ242" s="40"/>
      <c r="QOK242" s="40"/>
      <c r="QOL242" s="40"/>
      <c r="QOM242" s="40"/>
      <c r="QON242" s="40"/>
      <c r="QOO242" s="40"/>
      <c r="QOP242" s="40"/>
      <c r="QOQ242" s="40"/>
      <c r="QOR242" s="40"/>
      <c r="QOS242" s="40"/>
      <c r="QOT242" s="40"/>
      <c r="QOU242" s="40"/>
      <c r="QOV242" s="40"/>
      <c r="QOW242" s="40"/>
      <c r="QOX242" s="40"/>
      <c r="QOY242" s="40"/>
      <c r="QOZ242" s="40"/>
      <c r="QPA242" s="40"/>
      <c r="QPB242" s="40"/>
      <c r="QPC242" s="40"/>
      <c r="QPD242" s="40"/>
      <c r="QPE242" s="40"/>
      <c r="QPF242" s="40"/>
      <c r="QPG242" s="40"/>
      <c r="QPH242" s="40"/>
      <c r="QPI242" s="40"/>
      <c r="QPJ242" s="40"/>
      <c r="QPK242" s="40"/>
      <c r="QPL242" s="40"/>
      <c r="QPM242" s="40"/>
      <c r="QPN242" s="40"/>
      <c r="QPO242" s="40"/>
      <c r="QPP242" s="40"/>
      <c r="QPQ242" s="40"/>
      <c r="QPR242" s="40"/>
      <c r="QPS242" s="40"/>
      <c r="QPT242" s="40"/>
      <c r="QPU242" s="40"/>
      <c r="QPV242" s="40"/>
      <c r="QPW242" s="40"/>
      <c r="QPX242" s="40"/>
      <c r="QPY242" s="40"/>
      <c r="QPZ242" s="40"/>
      <c r="QQA242" s="40"/>
      <c r="QQB242" s="40"/>
      <c r="QQC242" s="40"/>
      <c r="QQD242" s="40"/>
      <c r="QQE242" s="40"/>
      <c r="QQF242" s="40"/>
      <c r="QQG242" s="40"/>
      <c r="QQH242" s="40"/>
      <c r="QQI242" s="40"/>
      <c r="QQJ242" s="40"/>
      <c r="QQK242" s="40"/>
      <c r="QQL242" s="40"/>
      <c r="QQM242" s="40"/>
      <c r="QQN242" s="40"/>
      <c r="QQO242" s="40"/>
      <c r="QQP242" s="40"/>
      <c r="QQQ242" s="40"/>
      <c r="QQR242" s="40"/>
      <c r="QQS242" s="40"/>
      <c r="QQT242" s="40"/>
      <c r="QQU242" s="40"/>
      <c r="QQV242" s="40"/>
      <c r="QQW242" s="40"/>
      <c r="QQX242" s="40"/>
      <c r="QQY242" s="40"/>
      <c r="QQZ242" s="40"/>
      <c r="QRA242" s="40"/>
      <c r="QRB242" s="40"/>
      <c r="QRC242" s="40"/>
      <c r="QRD242" s="40"/>
      <c r="QRE242" s="40"/>
      <c r="QRF242" s="40"/>
      <c r="QRG242" s="40"/>
      <c r="QRH242" s="40"/>
      <c r="QRI242" s="40"/>
      <c r="QRJ242" s="40"/>
      <c r="QRK242" s="40"/>
      <c r="QRL242" s="40"/>
      <c r="QRM242" s="40"/>
      <c r="QRN242" s="40"/>
      <c r="QRO242" s="40"/>
      <c r="QRP242" s="40"/>
      <c r="QRQ242" s="40"/>
      <c r="QRR242" s="40"/>
      <c r="QRS242" s="40"/>
      <c r="QRT242" s="40"/>
      <c r="QRU242" s="40"/>
      <c r="QRV242" s="40"/>
      <c r="QRW242" s="40"/>
      <c r="QRX242" s="40"/>
      <c r="QRY242" s="40"/>
      <c r="QRZ242" s="40"/>
      <c r="QSA242" s="40"/>
      <c r="QSB242" s="40"/>
      <c r="QSC242" s="40"/>
      <c r="QSD242" s="40"/>
      <c r="QSE242" s="40"/>
      <c r="QSF242" s="40"/>
      <c r="QSG242" s="40"/>
      <c r="QSH242" s="40"/>
      <c r="QSI242" s="40"/>
      <c r="QSJ242" s="40"/>
      <c r="QSK242" s="40"/>
      <c r="QSL242" s="40"/>
      <c r="QSM242" s="40"/>
      <c r="QSN242" s="40"/>
      <c r="QSO242" s="40"/>
      <c r="QSP242" s="40"/>
      <c r="QSQ242" s="40"/>
      <c r="QSR242" s="40"/>
      <c r="QSS242" s="40"/>
      <c r="QST242" s="40"/>
      <c r="QSU242" s="40"/>
      <c r="QSV242" s="40"/>
      <c r="QSW242" s="40"/>
      <c r="QSX242" s="40"/>
      <c r="QSY242" s="40"/>
      <c r="QSZ242" s="40"/>
      <c r="QTA242" s="40"/>
      <c r="QTB242" s="40"/>
      <c r="QTC242" s="40"/>
      <c r="QTD242" s="40"/>
      <c r="QTE242" s="40"/>
      <c r="QTF242" s="40"/>
      <c r="QTG242" s="40"/>
      <c r="QTH242" s="40"/>
      <c r="QTI242" s="40"/>
      <c r="QTJ242" s="40"/>
      <c r="QTK242" s="40"/>
      <c r="QTL242" s="40"/>
      <c r="QTM242" s="40"/>
      <c r="QTN242" s="40"/>
      <c r="QTO242" s="40"/>
      <c r="QTP242" s="40"/>
      <c r="QTQ242" s="40"/>
      <c r="QTR242" s="40"/>
      <c r="QTS242" s="40"/>
      <c r="QTT242" s="40"/>
      <c r="QTU242" s="40"/>
      <c r="QTV242" s="40"/>
      <c r="QTW242" s="40"/>
      <c r="QTX242" s="40"/>
      <c r="QTY242" s="40"/>
      <c r="QTZ242" s="40"/>
      <c r="QUA242" s="40"/>
      <c r="QUB242" s="40"/>
      <c r="QUC242" s="40"/>
      <c r="QUD242" s="40"/>
      <c r="QUE242" s="40"/>
      <c r="QUF242" s="40"/>
      <c r="QUG242" s="40"/>
      <c r="QUH242" s="40"/>
      <c r="QUI242" s="40"/>
      <c r="QUJ242" s="40"/>
      <c r="QUK242" s="40"/>
      <c r="QUL242" s="40"/>
      <c r="QUM242" s="40"/>
      <c r="QUN242" s="40"/>
      <c r="QUO242" s="40"/>
      <c r="QUP242" s="40"/>
      <c r="QUQ242" s="40"/>
      <c r="QUR242" s="40"/>
      <c r="QUS242" s="40"/>
      <c r="QUT242" s="40"/>
      <c r="QUU242" s="40"/>
      <c r="QUV242" s="40"/>
      <c r="QUW242" s="40"/>
      <c r="QUX242" s="40"/>
      <c r="QUY242" s="40"/>
      <c r="QUZ242" s="40"/>
      <c r="QVA242" s="40"/>
      <c r="QVB242" s="40"/>
      <c r="QVC242" s="40"/>
      <c r="QVD242" s="40"/>
      <c r="QVE242" s="40"/>
      <c r="QVF242" s="40"/>
      <c r="QVG242" s="40"/>
      <c r="QVH242" s="40"/>
      <c r="QVI242" s="40"/>
      <c r="QVJ242" s="40"/>
      <c r="QVK242" s="40"/>
      <c r="QVL242" s="40"/>
      <c r="QVM242" s="40"/>
      <c r="QVN242" s="40"/>
      <c r="QVO242" s="40"/>
      <c r="QVP242" s="40"/>
      <c r="QVQ242" s="40"/>
      <c r="QVR242" s="40"/>
      <c r="QVS242" s="40"/>
      <c r="QVT242" s="40"/>
      <c r="QVU242" s="40"/>
      <c r="QVV242" s="40"/>
      <c r="QVW242" s="40"/>
      <c r="QVX242" s="40"/>
      <c r="QVY242" s="40"/>
      <c r="QVZ242" s="40"/>
      <c r="QWA242" s="40"/>
      <c r="QWB242" s="40"/>
      <c r="QWC242" s="40"/>
      <c r="QWD242" s="40"/>
      <c r="QWE242" s="40"/>
      <c r="QWF242" s="40"/>
      <c r="QWG242" s="40"/>
      <c r="QWH242" s="40"/>
      <c r="QWI242" s="40"/>
      <c r="QWJ242" s="40"/>
      <c r="QWK242" s="40"/>
      <c r="QWL242" s="40"/>
      <c r="QWM242" s="40"/>
      <c r="QWN242" s="40"/>
      <c r="QWO242" s="40"/>
      <c r="QWP242" s="40"/>
      <c r="QWQ242" s="40"/>
      <c r="QWR242" s="40"/>
      <c r="QWS242" s="40"/>
      <c r="QWT242" s="40"/>
      <c r="QWU242" s="40"/>
      <c r="QWV242" s="40"/>
      <c r="QWW242" s="40"/>
      <c r="QWX242" s="40"/>
      <c r="QWY242" s="40"/>
      <c r="QWZ242" s="40"/>
      <c r="QXA242" s="40"/>
      <c r="QXB242" s="40"/>
      <c r="QXC242" s="40"/>
      <c r="QXD242" s="40"/>
      <c r="QXE242" s="40"/>
      <c r="QXF242" s="40"/>
      <c r="QXG242" s="40"/>
      <c r="QXH242" s="40"/>
      <c r="QXI242" s="40"/>
      <c r="QXJ242" s="40"/>
      <c r="QXK242" s="40"/>
      <c r="QXL242" s="40"/>
      <c r="QXM242" s="40"/>
      <c r="QXN242" s="40"/>
      <c r="QXO242" s="40"/>
      <c r="QXP242" s="40"/>
      <c r="QXQ242" s="40"/>
      <c r="QXR242" s="40"/>
      <c r="QXS242" s="40"/>
      <c r="QXT242" s="40"/>
      <c r="QXU242" s="40"/>
      <c r="QXV242" s="40"/>
      <c r="QXW242" s="40"/>
      <c r="QXX242" s="40"/>
      <c r="QXY242" s="40"/>
      <c r="QXZ242" s="40"/>
      <c r="QYA242" s="40"/>
      <c r="QYB242" s="40"/>
      <c r="QYC242" s="40"/>
      <c r="QYD242" s="40"/>
      <c r="QYE242" s="40"/>
      <c r="QYF242" s="40"/>
      <c r="QYG242" s="40"/>
      <c r="QYH242" s="40"/>
      <c r="QYI242" s="40"/>
      <c r="QYJ242" s="40"/>
      <c r="QYK242" s="40"/>
      <c r="QYL242" s="40"/>
      <c r="QYM242" s="40"/>
      <c r="QYN242" s="40"/>
      <c r="QYO242" s="40"/>
      <c r="QYP242" s="40"/>
      <c r="QYQ242" s="40"/>
      <c r="QYR242" s="40"/>
      <c r="QYS242" s="40"/>
      <c r="QYT242" s="40"/>
      <c r="QYU242" s="40"/>
      <c r="QYV242" s="40"/>
      <c r="QYW242" s="40"/>
      <c r="QYX242" s="40"/>
      <c r="QYY242" s="40"/>
      <c r="QYZ242" s="40"/>
      <c r="QZA242" s="40"/>
      <c r="QZB242" s="40"/>
      <c r="QZC242" s="40"/>
      <c r="QZD242" s="40"/>
      <c r="QZE242" s="40"/>
      <c r="QZF242" s="40"/>
      <c r="QZG242" s="40"/>
      <c r="QZH242" s="40"/>
      <c r="QZI242" s="40"/>
      <c r="QZJ242" s="40"/>
      <c r="QZK242" s="40"/>
      <c r="QZL242" s="40"/>
      <c r="QZM242" s="40"/>
      <c r="QZN242" s="40"/>
      <c r="QZO242" s="40"/>
      <c r="QZP242" s="40"/>
      <c r="QZQ242" s="40"/>
      <c r="QZR242" s="40"/>
      <c r="QZS242" s="40"/>
      <c r="QZT242" s="40"/>
      <c r="QZU242" s="40"/>
      <c r="QZV242" s="40"/>
      <c r="QZW242" s="40"/>
      <c r="QZX242" s="40"/>
      <c r="QZY242" s="40"/>
      <c r="QZZ242" s="40"/>
      <c r="RAA242" s="40"/>
      <c r="RAB242" s="40"/>
      <c r="RAC242" s="40"/>
      <c r="RAD242" s="40"/>
      <c r="RAE242" s="40"/>
      <c r="RAF242" s="40"/>
      <c r="RAG242" s="40"/>
      <c r="RAH242" s="40"/>
      <c r="RAI242" s="40"/>
      <c r="RAJ242" s="40"/>
      <c r="RAK242" s="40"/>
      <c r="RAL242" s="40"/>
      <c r="RAM242" s="40"/>
      <c r="RAN242" s="40"/>
      <c r="RAO242" s="40"/>
      <c r="RAP242" s="40"/>
      <c r="RAQ242" s="40"/>
      <c r="RAR242" s="40"/>
      <c r="RAS242" s="40"/>
      <c r="RAT242" s="40"/>
      <c r="RAU242" s="40"/>
      <c r="RAV242" s="40"/>
      <c r="RAW242" s="40"/>
      <c r="RAX242" s="40"/>
      <c r="RAY242" s="40"/>
      <c r="RAZ242" s="40"/>
      <c r="RBA242" s="40"/>
      <c r="RBB242" s="40"/>
      <c r="RBC242" s="40"/>
      <c r="RBD242" s="40"/>
      <c r="RBE242" s="40"/>
      <c r="RBF242" s="40"/>
      <c r="RBG242" s="40"/>
      <c r="RBH242" s="40"/>
      <c r="RBI242" s="40"/>
      <c r="RBJ242" s="40"/>
      <c r="RBK242" s="40"/>
      <c r="RBL242" s="40"/>
      <c r="RBM242" s="40"/>
      <c r="RBN242" s="40"/>
      <c r="RBO242" s="40"/>
      <c r="RBP242" s="40"/>
      <c r="RBQ242" s="40"/>
      <c r="RBR242" s="40"/>
      <c r="RBS242" s="40"/>
      <c r="RBT242" s="40"/>
      <c r="RBU242" s="40"/>
      <c r="RBV242" s="40"/>
      <c r="RBW242" s="40"/>
      <c r="RBX242" s="40"/>
      <c r="RBY242" s="40"/>
      <c r="RBZ242" s="40"/>
      <c r="RCA242" s="40"/>
      <c r="RCB242" s="40"/>
      <c r="RCC242" s="40"/>
      <c r="RCD242" s="40"/>
      <c r="RCE242" s="40"/>
      <c r="RCF242" s="40"/>
      <c r="RCG242" s="40"/>
      <c r="RCH242" s="40"/>
      <c r="RCI242" s="40"/>
      <c r="RCJ242" s="40"/>
      <c r="RCK242" s="40"/>
      <c r="RCL242" s="40"/>
      <c r="RCM242" s="40"/>
      <c r="RCN242" s="40"/>
      <c r="RCO242" s="40"/>
      <c r="RCP242" s="40"/>
      <c r="RCQ242" s="40"/>
      <c r="RCR242" s="40"/>
      <c r="RCS242" s="40"/>
      <c r="RCT242" s="40"/>
      <c r="RCU242" s="40"/>
      <c r="RCV242" s="40"/>
      <c r="RCW242" s="40"/>
      <c r="RCX242" s="40"/>
      <c r="RCY242" s="40"/>
      <c r="RCZ242" s="40"/>
      <c r="RDA242" s="40"/>
      <c r="RDB242" s="40"/>
      <c r="RDC242" s="40"/>
      <c r="RDD242" s="40"/>
      <c r="RDE242" s="40"/>
      <c r="RDF242" s="40"/>
      <c r="RDG242" s="40"/>
      <c r="RDH242" s="40"/>
      <c r="RDI242" s="40"/>
      <c r="RDJ242" s="40"/>
      <c r="RDK242" s="40"/>
      <c r="RDL242" s="40"/>
      <c r="RDM242" s="40"/>
      <c r="RDN242" s="40"/>
      <c r="RDO242" s="40"/>
      <c r="RDP242" s="40"/>
      <c r="RDQ242" s="40"/>
      <c r="RDR242" s="40"/>
      <c r="RDS242" s="40"/>
      <c r="RDT242" s="40"/>
      <c r="RDU242" s="40"/>
      <c r="RDV242" s="40"/>
      <c r="RDW242" s="40"/>
      <c r="RDX242" s="40"/>
      <c r="RDY242" s="40"/>
      <c r="RDZ242" s="40"/>
      <c r="REA242" s="40"/>
      <c r="REB242" s="40"/>
      <c r="REC242" s="40"/>
      <c r="RED242" s="40"/>
      <c r="REE242" s="40"/>
      <c r="REF242" s="40"/>
      <c r="REG242" s="40"/>
      <c r="REH242" s="40"/>
      <c r="REI242" s="40"/>
      <c r="REJ242" s="40"/>
      <c r="REK242" s="40"/>
      <c r="REL242" s="40"/>
      <c r="REM242" s="40"/>
      <c r="REN242" s="40"/>
      <c r="REO242" s="40"/>
      <c r="REP242" s="40"/>
      <c r="REQ242" s="40"/>
      <c r="RER242" s="40"/>
      <c r="RES242" s="40"/>
      <c r="RET242" s="40"/>
      <c r="REU242" s="40"/>
      <c r="REV242" s="40"/>
      <c r="REW242" s="40"/>
      <c r="REX242" s="40"/>
      <c r="REY242" s="40"/>
      <c r="REZ242" s="40"/>
      <c r="RFA242" s="40"/>
      <c r="RFB242" s="40"/>
      <c r="RFC242" s="40"/>
      <c r="RFD242" s="40"/>
      <c r="RFE242" s="40"/>
      <c r="RFF242" s="40"/>
      <c r="RFG242" s="40"/>
      <c r="RFH242" s="40"/>
      <c r="RFI242" s="40"/>
      <c r="RFJ242" s="40"/>
      <c r="RFK242" s="40"/>
      <c r="RFL242" s="40"/>
      <c r="RFM242" s="40"/>
      <c r="RFN242" s="40"/>
      <c r="RFO242" s="40"/>
      <c r="RFP242" s="40"/>
      <c r="RFQ242" s="40"/>
      <c r="RFR242" s="40"/>
      <c r="RFS242" s="40"/>
      <c r="RFT242" s="40"/>
      <c r="RFU242" s="40"/>
      <c r="RFV242" s="40"/>
      <c r="RFW242" s="40"/>
      <c r="RFX242" s="40"/>
      <c r="RFY242" s="40"/>
      <c r="RFZ242" s="40"/>
      <c r="RGA242" s="40"/>
      <c r="RGB242" s="40"/>
      <c r="RGC242" s="40"/>
      <c r="RGD242" s="40"/>
      <c r="RGE242" s="40"/>
      <c r="RGF242" s="40"/>
      <c r="RGG242" s="40"/>
      <c r="RGH242" s="40"/>
      <c r="RGI242" s="40"/>
      <c r="RGJ242" s="40"/>
      <c r="RGK242" s="40"/>
      <c r="RGL242" s="40"/>
      <c r="RGM242" s="40"/>
      <c r="RGN242" s="40"/>
      <c r="RGO242" s="40"/>
      <c r="RGP242" s="40"/>
      <c r="RGQ242" s="40"/>
      <c r="RGR242" s="40"/>
      <c r="RGS242" s="40"/>
      <c r="RGT242" s="40"/>
      <c r="RGU242" s="40"/>
      <c r="RGV242" s="40"/>
      <c r="RGW242" s="40"/>
      <c r="RGX242" s="40"/>
      <c r="RGY242" s="40"/>
      <c r="RGZ242" s="40"/>
      <c r="RHA242" s="40"/>
      <c r="RHB242" s="40"/>
      <c r="RHC242" s="40"/>
      <c r="RHD242" s="40"/>
      <c r="RHE242" s="40"/>
      <c r="RHF242" s="40"/>
      <c r="RHG242" s="40"/>
      <c r="RHH242" s="40"/>
      <c r="RHI242" s="40"/>
      <c r="RHJ242" s="40"/>
      <c r="RHK242" s="40"/>
      <c r="RHL242" s="40"/>
      <c r="RHM242" s="40"/>
      <c r="RHN242" s="40"/>
      <c r="RHO242" s="40"/>
      <c r="RHP242" s="40"/>
      <c r="RHQ242" s="40"/>
      <c r="RHR242" s="40"/>
      <c r="RHS242" s="40"/>
      <c r="RHT242" s="40"/>
      <c r="RHU242" s="40"/>
      <c r="RHV242" s="40"/>
      <c r="RHW242" s="40"/>
      <c r="RHX242" s="40"/>
      <c r="RHY242" s="40"/>
      <c r="RHZ242" s="40"/>
      <c r="RIA242" s="40"/>
      <c r="RIB242" s="40"/>
      <c r="RIC242" s="40"/>
      <c r="RID242" s="40"/>
      <c r="RIE242" s="40"/>
      <c r="RIF242" s="40"/>
      <c r="RIG242" s="40"/>
      <c r="RIH242" s="40"/>
      <c r="RII242" s="40"/>
      <c r="RIJ242" s="40"/>
      <c r="RIK242" s="40"/>
      <c r="RIL242" s="40"/>
      <c r="RIM242" s="40"/>
      <c r="RIN242" s="40"/>
      <c r="RIO242" s="40"/>
      <c r="RIP242" s="40"/>
      <c r="RIQ242" s="40"/>
      <c r="RIR242" s="40"/>
      <c r="RIS242" s="40"/>
      <c r="RIT242" s="40"/>
      <c r="RIU242" s="40"/>
      <c r="RIV242" s="40"/>
      <c r="RIW242" s="40"/>
      <c r="RIX242" s="40"/>
      <c r="RIY242" s="40"/>
      <c r="RIZ242" s="40"/>
      <c r="RJA242" s="40"/>
      <c r="RJB242" s="40"/>
      <c r="RJC242" s="40"/>
      <c r="RJD242" s="40"/>
      <c r="RJE242" s="40"/>
      <c r="RJF242" s="40"/>
      <c r="RJG242" s="40"/>
      <c r="RJH242" s="40"/>
      <c r="RJI242" s="40"/>
      <c r="RJJ242" s="40"/>
      <c r="RJK242" s="40"/>
      <c r="RJL242" s="40"/>
      <c r="RJM242" s="40"/>
      <c r="RJN242" s="40"/>
      <c r="RJO242" s="40"/>
      <c r="RJP242" s="40"/>
      <c r="RJQ242" s="40"/>
      <c r="RJR242" s="40"/>
      <c r="RJS242" s="40"/>
      <c r="RJT242" s="40"/>
      <c r="RJU242" s="40"/>
      <c r="RJV242" s="40"/>
      <c r="RJW242" s="40"/>
      <c r="RJX242" s="40"/>
      <c r="RJY242" s="40"/>
      <c r="RJZ242" s="40"/>
      <c r="RKA242" s="40"/>
      <c r="RKB242" s="40"/>
      <c r="RKC242" s="40"/>
      <c r="RKD242" s="40"/>
      <c r="RKE242" s="40"/>
      <c r="RKF242" s="40"/>
      <c r="RKG242" s="40"/>
      <c r="RKH242" s="40"/>
      <c r="RKI242" s="40"/>
      <c r="RKJ242" s="40"/>
      <c r="RKK242" s="40"/>
      <c r="RKL242" s="40"/>
      <c r="RKM242" s="40"/>
      <c r="RKN242" s="40"/>
      <c r="RKO242" s="40"/>
      <c r="RKP242" s="40"/>
      <c r="RKQ242" s="40"/>
      <c r="RKR242" s="40"/>
      <c r="RKS242" s="40"/>
      <c r="RKT242" s="40"/>
      <c r="RKU242" s="40"/>
      <c r="RKV242" s="40"/>
      <c r="RKW242" s="40"/>
      <c r="RKX242" s="40"/>
      <c r="RKY242" s="40"/>
      <c r="RKZ242" s="40"/>
      <c r="RLA242" s="40"/>
      <c r="RLB242" s="40"/>
      <c r="RLC242" s="40"/>
      <c r="RLD242" s="40"/>
      <c r="RLE242" s="40"/>
      <c r="RLF242" s="40"/>
      <c r="RLG242" s="40"/>
      <c r="RLH242" s="40"/>
      <c r="RLI242" s="40"/>
      <c r="RLJ242" s="40"/>
      <c r="RLK242" s="40"/>
      <c r="RLL242" s="40"/>
      <c r="RLM242" s="40"/>
      <c r="RLN242" s="40"/>
      <c r="RLO242" s="40"/>
      <c r="RLP242" s="40"/>
      <c r="RLQ242" s="40"/>
      <c r="RLR242" s="40"/>
      <c r="RLS242" s="40"/>
      <c r="RLT242" s="40"/>
      <c r="RLU242" s="40"/>
      <c r="RLV242" s="40"/>
      <c r="RLW242" s="40"/>
      <c r="RLX242" s="40"/>
      <c r="RLY242" s="40"/>
      <c r="RLZ242" s="40"/>
      <c r="RMA242" s="40"/>
      <c r="RMB242" s="40"/>
      <c r="RMC242" s="40"/>
      <c r="RMD242" s="40"/>
      <c r="RME242" s="40"/>
      <c r="RMF242" s="40"/>
      <c r="RMG242" s="40"/>
      <c r="RMH242" s="40"/>
      <c r="RMI242" s="40"/>
      <c r="RMJ242" s="40"/>
      <c r="RMK242" s="40"/>
      <c r="RML242" s="40"/>
      <c r="RMM242" s="40"/>
      <c r="RMN242" s="40"/>
      <c r="RMO242" s="40"/>
      <c r="RMP242" s="40"/>
      <c r="RMQ242" s="40"/>
      <c r="RMR242" s="40"/>
      <c r="RMS242" s="40"/>
      <c r="RMT242" s="40"/>
      <c r="RMU242" s="40"/>
      <c r="RMV242" s="40"/>
      <c r="RMW242" s="40"/>
      <c r="RMX242" s="40"/>
      <c r="RMY242" s="40"/>
      <c r="RMZ242" s="40"/>
      <c r="RNA242" s="40"/>
      <c r="RNB242" s="40"/>
      <c r="RNC242" s="40"/>
      <c r="RND242" s="40"/>
      <c r="RNE242" s="40"/>
      <c r="RNF242" s="40"/>
      <c r="RNG242" s="40"/>
      <c r="RNH242" s="40"/>
      <c r="RNI242" s="40"/>
      <c r="RNJ242" s="40"/>
      <c r="RNK242" s="40"/>
      <c r="RNL242" s="40"/>
      <c r="RNM242" s="40"/>
      <c r="RNN242" s="40"/>
      <c r="RNO242" s="40"/>
      <c r="RNP242" s="40"/>
      <c r="RNQ242" s="40"/>
      <c r="RNR242" s="40"/>
      <c r="RNS242" s="40"/>
      <c r="RNT242" s="40"/>
      <c r="RNU242" s="40"/>
      <c r="RNV242" s="40"/>
      <c r="RNW242" s="40"/>
      <c r="RNX242" s="40"/>
      <c r="RNY242" s="40"/>
      <c r="RNZ242" s="40"/>
      <c r="ROA242" s="40"/>
      <c r="ROB242" s="40"/>
      <c r="ROC242" s="40"/>
      <c r="ROD242" s="40"/>
      <c r="ROE242" s="40"/>
      <c r="ROF242" s="40"/>
      <c r="ROG242" s="40"/>
      <c r="ROH242" s="40"/>
      <c r="ROI242" s="40"/>
      <c r="ROJ242" s="40"/>
      <c r="ROK242" s="40"/>
      <c r="ROL242" s="40"/>
      <c r="ROM242" s="40"/>
      <c r="RON242" s="40"/>
      <c r="ROO242" s="40"/>
      <c r="ROP242" s="40"/>
      <c r="ROQ242" s="40"/>
      <c r="ROR242" s="40"/>
      <c r="ROS242" s="40"/>
      <c r="ROT242" s="40"/>
      <c r="ROU242" s="40"/>
      <c r="ROV242" s="40"/>
      <c r="ROW242" s="40"/>
      <c r="ROX242" s="40"/>
      <c r="ROY242" s="40"/>
      <c r="ROZ242" s="40"/>
      <c r="RPA242" s="40"/>
      <c r="RPB242" s="40"/>
      <c r="RPC242" s="40"/>
      <c r="RPD242" s="40"/>
      <c r="RPE242" s="40"/>
      <c r="RPF242" s="40"/>
      <c r="RPG242" s="40"/>
      <c r="RPH242" s="40"/>
      <c r="RPI242" s="40"/>
      <c r="RPJ242" s="40"/>
      <c r="RPK242" s="40"/>
      <c r="RPL242" s="40"/>
      <c r="RPM242" s="40"/>
      <c r="RPN242" s="40"/>
      <c r="RPO242" s="40"/>
      <c r="RPP242" s="40"/>
      <c r="RPQ242" s="40"/>
      <c r="RPR242" s="40"/>
      <c r="RPS242" s="40"/>
      <c r="RPT242" s="40"/>
      <c r="RPU242" s="40"/>
      <c r="RPV242" s="40"/>
      <c r="RPW242" s="40"/>
      <c r="RPX242" s="40"/>
      <c r="RPY242" s="40"/>
      <c r="RPZ242" s="40"/>
      <c r="RQA242" s="40"/>
      <c r="RQB242" s="40"/>
      <c r="RQC242" s="40"/>
      <c r="RQD242" s="40"/>
      <c r="RQE242" s="40"/>
      <c r="RQF242" s="40"/>
      <c r="RQG242" s="40"/>
      <c r="RQH242" s="40"/>
      <c r="RQI242" s="40"/>
      <c r="RQJ242" s="40"/>
      <c r="RQK242" s="40"/>
      <c r="RQL242" s="40"/>
      <c r="RQM242" s="40"/>
      <c r="RQN242" s="40"/>
      <c r="RQO242" s="40"/>
      <c r="RQP242" s="40"/>
      <c r="RQQ242" s="40"/>
      <c r="RQR242" s="40"/>
      <c r="RQS242" s="40"/>
      <c r="RQT242" s="40"/>
      <c r="RQU242" s="40"/>
      <c r="RQV242" s="40"/>
      <c r="RQW242" s="40"/>
      <c r="RQX242" s="40"/>
      <c r="RQY242" s="40"/>
      <c r="RQZ242" s="40"/>
      <c r="RRA242" s="40"/>
      <c r="RRB242" s="40"/>
      <c r="RRC242" s="40"/>
      <c r="RRD242" s="40"/>
      <c r="RRE242" s="40"/>
      <c r="RRF242" s="40"/>
      <c r="RRG242" s="40"/>
      <c r="RRH242" s="40"/>
      <c r="RRI242" s="40"/>
      <c r="RRJ242" s="40"/>
      <c r="RRK242" s="40"/>
      <c r="RRL242" s="40"/>
      <c r="RRM242" s="40"/>
      <c r="RRN242" s="40"/>
      <c r="RRO242" s="40"/>
      <c r="RRP242" s="40"/>
      <c r="RRQ242" s="40"/>
      <c r="RRR242" s="40"/>
      <c r="RRS242" s="40"/>
      <c r="RRT242" s="40"/>
      <c r="RRU242" s="40"/>
      <c r="RRV242" s="40"/>
      <c r="RRW242" s="40"/>
      <c r="RRX242" s="40"/>
      <c r="RRY242" s="40"/>
      <c r="RRZ242" s="40"/>
      <c r="RSA242" s="40"/>
      <c r="RSB242" s="40"/>
      <c r="RSC242" s="40"/>
      <c r="RSD242" s="40"/>
      <c r="RSE242" s="40"/>
      <c r="RSF242" s="40"/>
      <c r="RSG242" s="40"/>
      <c r="RSH242" s="40"/>
      <c r="RSI242" s="40"/>
      <c r="RSJ242" s="40"/>
      <c r="RSK242" s="40"/>
      <c r="RSL242" s="40"/>
      <c r="RSM242" s="40"/>
      <c r="RSN242" s="40"/>
      <c r="RSO242" s="40"/>
      <c r="RSP242" s="40"/>
      <c r="RSQ242" s="40"/>
      <c r="RSR242" s="40"/>
      <c r="RSS242" s="40"/>
      <c r="RST242" s="40"/>
      <c r="RSU242" s="40"/>
      <c r="RSV242" s="40"/>
      <c r="RSW242" s="40"/>
      <c r="RSX242" s="40"/>
      <c r="RSY242" s="40"/>
      <c r="RSZ242" s="40"/>
      <c r="RTA242" s="40"/>
      <c r="RTB242" s="40"/>
      <c r="RTC242" s="40"/>
      <c r="RTD242" s="40"/>
      <c r="RTE242" s="40"/>
      <c r="RTF242" s="40"/>
      <c r="RTG242" s="40"/>
      <c r="RTH242" s="40"/>
      <c r="RTI242" s="40"/>
      <c r="RTJ242" s="40"/>
      <c r="RTK242" s="40"/>
      <c r="RTL242" s="40"/>
      <c r="RTM242" s="40"/>
      <c r="RTN242" s="40"/>
      <c r="RTO242" s="40"/>
      <c r="RTP242" s="40"/>
      <c r="RTQ242" s="40"/>
      <c r="RTR242" s="40"/>
      <c r="RTS242" s="40"/>
      <c r="RTT242" s="40"/>
      <c r="RTU242" s="40"/>
      <c r="RTV242" s="40"/>
      <c r="RTW242" s="40"/>
      <c r="RTX242" s="40"/>
      <c r="RTY242" s="40"/>
      <c r="RTZ242" s="40"/>
      <c r="RUA242" s="40"/>
      <c r="RUB242" s="40"/>
      <c r="RUC242" s="40"/>
      <c r="RUD242" s="40"/>
      <c r="RUE242" s="40"/>
      <c r="RUF242" s="40"/>
      <c r="RUG242" s="40"/>
      <c r="RUH242" s="40"/>
      <c r="RUI242" s="40"/>
      <c r="RUJ242" s="40"/>
      <c r="RUK242" s="40"/>
      <c r="RUL242" s="40"/>
      <c r="RUM242" s="40"/>
      <c r="RUN242" s="40"/>
      <c r="RUO242" s="40"/>
      <c r="RUP242" s="40"/>
      <c r="RUQ242" s="40"/>
      <c r="RUR242" s="40"/>
      <c r="RUS242" s="40"/>
      <c r="RUT242" s="40"/>
      <c r="RUU242" s="40"/>
      <c r="RUV242" s="40"/>
      <c r="RUW242" s="40"/>
      <c r="RUX242" s="40"/>
      <c r="RUY242" s="40"/>
      <c r="RUZ242" s="40"/>
      <c r="RVA242" s="40"/>
      <c r="RVB242" s="40"/>
      <c r="RVC242" s="40"/>
      <c r="RVD242" s="40"/>
      <c r="RVE242" s="40"/>
      <c r="RVF242" s="40"/>
      <c r="RVG242" s="40"/>
      <c r="RVH242" s="40"/>
      <c r="RVI242" s="40"/>
      <c r="RVJ242" s="40"/>
      <c r="RVK242" s="40"/>
      <c r="RVL242" s="40"/>
      <c r="RVM242" s="40"/>
      <c r="RVN242" s="40"/>
      <c r="RVO242" s="40"/>
      <c r="RVP242" s="40"/>
      <c r="RVQ242" s="40"/>
      <c r="RVR242" s="40"/>
      <c r="RVS242" s="40"/>
      <c r="RVT242" s="40"/>
      <c r="RVU242" s="40"/>
      <c r="RVV242" s="40"/>
      <c r="RVW242" s="40"/>
      <c r="RVX242" s="40"/>
      <c r="RVY242" s="40"/>
      <c r="RVZ242" s="40"/>
      <c r="RWA242" s="40"/>
      <c r="RWB242" s="40"/>
      <c r="RWC242" s="40"/>
      <c r="RWD242" s="40"/>
      <c r="RWE242" s="40"/>
      <c r="RWF242" s="40"/>
      <c r="RWG242" s="40"/>
      <c r="RWH242" s="40"/>
      <c r="RWI242" s="40"/>
      <c r="RWJ242" s="40"/>
      <c r="RWK242" s="40"/>
      <c r="RWL242" s="40"/>
      <c r="RWM242" s="40"/>
      <c r="RWN242" s="40"/>
      <c r="RWO242" s="40"/>
      <c r="RWP242" s="40"/>
      <c r="RWQ242" s="40"/>
      <c r="RWR242" s="40"/>
      <c r="RWS242" s="40"/>
      <c r="RWT242" s="40"/>
      <c r="RWU242" s="40"/>
      <c r="RWV242" s="40"/>
      <c r="RWW242" s="40"/>
      <c r="RWX242" s="40"/>
      <c r="RWY242" s="40"/>
      <c r="RWZ242" s="40"/>
      <c r="RXA242" s="40"/>
      <c r="RXB242" s="40"/>
      <c r="RXC242" s="40"/>
      <c r="RXD242" s="40"/>
      <c r="RXE242" s="40"/>
      <c r="RXF242" s="40"/>
      <c r="RXG242" s="40"/>
      <c r="RXH242" s="40"/>
      <c r="RXI242" s="40"/>
      <c r="RXJ242" s="40"/>
      <c r="RXK242" s="40"/>
      <c r="RXL242" s="40"/>
      <c r="RXM242" s="40"/>
      <c r="RXN242" s="40"/>
      <c r="RXO242" s="40"/>
      <c r="RXP242" s="40"/>
      <c r="RXQ242" s="40"/>
      <c r="RXR242" s="40"/>
      <c r="RXS242" s="40"/>
      <c r="RXT242" s="40"/>
      <c r="RXU242" s="40"/>
      <c r="RXV242" s="40"/>
      <c r="RXW242" s="40"/>
      <c r="RXX242" s="40"/>
      <c r="RXY242" s="40"/>
      <c r="RXZ242" s="40"/>
      <c r="RYA242" s="40"/>
      <c r="RYB242" s="40"/>
      <c r="RYC242" s="40"/>
      <c r="RYD242" s="40"/>
      <c r="RYE242" s="40"/>
      <c r="RYF242" s="40"/>
      <c r="RYG242" s="40"/>
      <c r="RYH242" s="40"/>
      <c r="RYI242" s="40"/>
      <c r="RYJ242" s="40"/>
      <c r="RYK242" s="40"/>
      <c r="RYL242" s="40"/>
      <c r="RYM242" s="40"/>
      <c r="RYN242" s="40"/>
      <c r="RYO242" s="40"/>
      <c r="RYP242" s="40"/>
      <c r="RYQ242" s="40"/>
      <c r="RYR242" s="40"/>
      <c r="RYS242" s="40"/>
      <c r="RYT242" s="40"/>
      <c r="RYU242" s="40"/>
      <c r="RYV242" s="40"/>
      <c r="RYW242" s="40"/>
      <c r="RYX242" s="40"/>
      <c r="RYY242" s="40"/>
      <c r="RYZ242" s="40"/>
      <c r="RZA242" s="40"/>
      <c r="RZB242" s="40"/>
      <c r="RZC242" s="40"/>
      <c r="RZD242" s="40"/>
      <c r="RZE242" s="40"/>
      <c r="RZF242" s="40"/>
      <c r="RZG242" s="40"/>
      <c r="RZH242" s="40"/>
      <c r="RZI242" s="40"/>
      <c r="RZJ242" s="40"/>
      <c r="RZK242" s="40"/>
      <c r="RZL242" s="40"/>
      <c r="RZM242" s="40"/>
      <c r="RZN242" s="40"/>
      <c r="RZO242" s="40"/>
      <c r="RZP242" s="40"/>
      <c r="RZQ242" s="40"/>
      <c r="RZR242" s="40"/>
      <c r="RZS242" s="40"/>
      <c r="RZT242" s="40"/>
      <c r="RZU242" s="40"/>
      <c r="RZV242" s="40"/>
      <c r="RZW242" s="40"/>
      <c r="RZX242" s="40"/>
      <c r="RZY242" s="40"/>
      <c r="RZZ242" s="40"/>
      <c r="SAA242" s="40"/>
      <c r="SAB242" s="40"/>
      <c r="SAC242" s="40"/>
      <c r="SAD242" s="40"/>
      <c r="SAE242" s="40"/>
      <c r="SAF242" s="40"/>
      <c r="SAG242" s="40"/>
      <c r="SAH242" s="40"/>
      <c r="SAI242" s="40"/>
      <c r="SAJ242" s="40"/>
      <c r="SAK242" s="40"/>
      <c r="SAL242" s="40"/>
      <c r="SAM242" s="40"/>
      <c r="SAN242" s="40"/>
      <c r="SAO242" s="40"/>
      <c r="SAP242" s="40"/>
      <c r="SAQ242" s="40"/>
      <c r="SAR242" s="40"/>
      <c r="SAS242" s="40"/>
      <c r="SAT242" s="40"/>
      <c r="SAU242" s="40"/>
      <c r="SAV242" s="40"/>
      <c r="SAW242" s="40"/>
      <c r="SAX242" s="40"/>
      <c r="SAY242" s="40"/>
      <c r="SAZ242" s="40"/>
      <c r="SBA242" s="40"/>
      <c r="SBB242" s="40"/>
      <c r="SBC242" s="40"/>
      <c r="SBD242" s="40"/>
      <c r="SBE242" s="40"/>
      <c r="SBF242" s="40"/>
      <c r="SBG242" s="40"/>
      <c r="SBH242" s="40"/>
      <c r="SBI242" s="40"/>
      <c r="SBJ242" s="40"/>
      <c r="SBK242" s="40"/>
      <c r="SBL242" s="40"/>
      <c r="SBM242" s="40"/>
      <c r="SBN242" s="40"/>
      <c r="SBO242" s="40"/>
      <c r="SBP242" s="40"/>
      <c r="SBQ242" s="40"/>
      <c r="SBR242" s="40"/>
      <c r="SBS242" s="40"/>
      <c r="SBT242" s="40"/>
      <c r="SBU242" s="40"/>
      <c r="SBV242" s="40"/>
      <c r="SBW242" s="40"/>
      <c r="SBX242" s="40"/>
      <c r="SBY242" s="40"/>
      <c r="SBZ242" s="40"/>
      <c r="SCA242" s="40"/>
      <c r="SCB242" s="40"/>
      <c r="SCC242" s="40"/>
      <c r="SCD242" s="40"/>
      <c r="SCE242" s="40"/>
      <c r="SCF242" s="40"/>
      <c r="SCG242" s="40"/>
      <c r="SCH242" s="40"/>
      <c r="SCI242" s="40"/>
      <c r="SCJ242" s="40"/>
      <c r="SCK242" s="40"/>
      <c r="SCL242" s="40"/>
      <c r="SCM242" s="40"/>
      <c r="SCN242" s="40"/>
      <c r="SCO242" s="40"/>
      <c r="SCP242" s="40"/>
      <c r="SCQ242" s="40"/>
      <c r="SCR242" s="40"/>
      <c r="SCS242" s="40"/>
      <c r="SCT242" s="40"/>
      <c r="SCU242" s="40"/>
      <c r="SCV242" s="40"/>
      <c r="SCW242" s="40"/>
      <c r="SCX242" s="40"/>
      <c r="SCY242" s="40"/>
      <c r="SCZ242" s="40"/>
      <c r="SDA242" s="40"/>
      <c r="SDB242" s="40"/>
      <c r="SDC242" s="40"/>
      <c r="SDD242" s="40"/>
      <c r="SDE242" s="40"/>
      <c r="SDF242" s="40"/>
      <c r="SDG242" s="40"/>
      <c r="SDH242" s="40"/>
      <c r="SDI242" s="40"/>
      <c r="SDJ242" s="40"/>
      <c r="SDK242" s="40"/>
      <c r="SDL242" s="40"/>
      <c r="SDM242" s="40"/>
      <c r="SDN242" s="40"/>
      <c r="SDO242" s="40"/>
      <c r="SDP242" s="40"/>
      <c r="SDQ242" s="40"/>
      <c r="SDR242" s="40"/>
      <c r="SDS242" s="40"/>
      <c r="SDT242" s="40"/>
      <c r="SDU242" s="40"/>
      <c r="SDV242" s="40"/>
      <c r="SDW242" s="40"/>
      <c r="SDX242" s="40"/>
      <c r="SDY242" s="40"/>
      <c r="SDZ242" s="40"/>
      <c r="SEA242" s="40"/>
      <c r="SEB242" s="40"/>
      <c r="SEC242" s="40"/>
      <c r="SED242" s="40"/>
      <c r="SEE242" s="40"/>
      <c r="SEF242" s="40"/>
      <c r="SEG242" s="40"/>
      <c r="SEH242" s="40"/>
      <c r="SEI242" s="40"/>
      <c r="SEJ242" s="40"/>
      <c r="SEK242" s="40"/>
      <c r="SEL242" s="40"/>
      <c r="SEM242" s="40"/>
      <c r="SEN242" s="40"/>
      <c r="SEO242" s="40"/>
      <c r="SEP242" s="40"/>
      <c r="SEQ242" s="40"/>
      <c r="SER242" s="40"/>
      <c r="SES242" s="40"/>
      <c r="SET242" s="40"/>
      <c r="SEU242" s="40"/>
      <c r="SEV242" s="40"/>
      <c r="SEW242" s="40"/>
      <c r="SEX242" s="40"/>
      <c r="SEY242" s="40"/>
      <c r="SEZ242" s="40"/>
      <c r="SFA242" s="40"/>
      <c r="SFB242" s="40"/>
      <c r="SFC242" s="40"/>
      <c r="SFD242" s="40"/>
      <c r="SFE242" s="40"/>
      <c r="SFF242" s="40"/>
      <c r="SFG242" s="40"/>
      <c r="SFH242" s="40"/>
      <c r="SFI242" s="40"/>
      <c r="SFJ242" s="40"/>
      <c r="SFK242" s="40"/>
      <c r="SFL242" s="40"/>
      <c r="SFM242" s="40"/>
      <c r="SFN242" s="40"/>
      <c r="SFO242" s="40"/>
      <c r="SFP242" s="40"/>
      <c r="SFQ242" s="40"/>
      <c r="SFR242" s="40"/>
      <c r="SFS242" s="40"/>
      <c r="SFT242" s="40"/>
      <c r="SFU242" s="40"/>
      <c r="SFV242" s="40"/>
      <c r="SFW242" s="40"/>
      <c r="SFX242" s="40"/>
      <c r="SFY242" s="40"/>
      <c r="SFZ242" s="40"/>
      <c r="SGA242" s="40"/>
      <c r="SGB242" s="40"/>
      <c r="SGC242" s="40"/>
      <c r="SGD242" s="40"/>
      <c r="SGE242" s="40"/>
      <c r="SGF242" s="40"/>
      <c r="SGG242" s="40"/>
      <c r="SGH242" s="40"/>
      <c r="SGI242" s="40"/>
      <c r="SGJ242" s="40"/>
      <c r="SGK242" s="40"/>
      <c r="SGL242" s="40"/>
      <c r="SGM242" s="40"/>
      <c r="SGN242" s="40"/>
      <c r="SGO242" s="40"/>
      <c r="SGP242" s="40"/>
      <c r="SGQ242" s="40"/>
      <c r="SGR242" s="40"/>
      <c r="SGS242" s="40"/>
      <c r="SGT242" s="40"/>
      <c r="SGU242" s="40"/>
      <c r="SGV242" s="40"/>
      <c r="SGW242" s="40"/>
      <c r="SGX242" s="40"/>
      <c r="SGY242" s="40"/>
      <c r="SGZ242" s="40"/>
      <c r="SHA242" s="40"/>
      <c r="SHB242" s="40"/>
      <c r="SHC242" s="40"/>
      <c r="SHD242" s="40"/>
      <c r="SHE242" s="40"/>
      <c r="SHF242" s="40"/>
      <c r="SHG242" s="40"/>
      <c r="SHH242" s="40"/>
      <c r="SHI242" s="40"/>
      <c r="SHJ242" s="40"/>
      <c r="SHK242" s="40"/>
      <c r="SHL242" s="40"/>
      <c r="SHM242" s="40"/>
      <c r="SHN242" s="40"/>
      <c r="SHO242" s="40"/>
      <c r="SHP242" s="40"/>
      <c r="SHQ242" s="40"/>
      <c r="SHR242" s="40"/>
      <c r="SHS242" s="40"/>
      <c r="SHT242" s="40"/>
      <c r="SHU242" s="40"/>
      <c r="SHV242" s="40"/>
      <c r="SHW242" s="40"/>
      <c r="SHX242" s="40"/>
      <c r="SHY242" s="40"/>
      <c r="SHZ242" s="40"/>
      <c r="SIA242" s="40"/>
      <c r="SIB242" s="40"/>
      <c r="SIC242" s="40"/>
      <c r="SID242" s="40"/>
      <c r="SIE242" s="40"/>
      <c r="SIF242" s="40"/>
      <c r="SIG242" s="40"/>
      <c r="SIH242" s="40"/>
      <c r="SII242" s="40"/>
      <c r="SIJ242" s="40"/>
      <c r="SIK242" s="40"/>
      <c r="SIL242" s="40"/>
      <c r="SIM242" s="40"/>
      <c r="SIN242" s="40"/>
      <c r="SIO242" s="40"/>
      <c r="SIP242" s="40"/>
      <c r="SIQ242" s="40"/>
      <c r="SIR242" s="40"/>
      <c r="SIS242" s="40"/>
      <c r="SIT242" s="40"/>
      <c r="SIU242" s="40"/>
      <c r="SIV242" s="40"/>
      <c r="SIW242" s="40"/>
      <c r="SIX242" s="40"/>
      <c r="SIY242" s="40"/>
      <c r="SIZ242" s="40"/>
      <c r="SJA242" s="40"/>
      <c r="SJB242" s="40"/>
      <c r="SJC242" s="40"/>
      <c r="SJD242" s="40"/>
      <c r="SJE242" s="40"/>
      <c r="SJF242" s="40"/>
      <c r="SJG242" s="40"/>
      <c r="SJH242" s="40"/>
      <c r="SJI242" s="40"/>
      <c r="SJJ242" s="40"/>
      <c r="SJK242" s="40"/>
      <c r="SJL242" s="40"/>
      <c r="SJM242" s="40"/>
      <c r="SJN242" s="40"/>
      <c r="SJO242" s="40"/>
      <c r="SJP242" s="40"/>
      <c r="SJQ242" s="40"/>
      <c r="SJR242" s="40"/>
      <c r="SJS242" s="40"/>
      <c r="SJT242" s="40"/>
      <c r="SJU242" s="40"/>
      <c r="SJV242" s="40"/>
      <c r="SJW242" s="40"/>
      <c r="SJX242" s="40"/>
      <c r="SJY242" s="40"/>
      <c r="SJZ242" s="40"/>
      <c r="SKA242" s="40"/>
      <c r="SKB242" s="40"/>
      <c r="SKC242" s="40"/>
      <c r="SKD242" s="40"/>
      <c r="SKE242" s="40"/>
      <c r="SKF242" s="40"/>
      <c r="SKG242" s="40"/>
      <c r="SKH242" s="40"/>
      <c r="SKI242" s="40"/>
      <c r="SKJ242" s="40"/>
      <c r="SKK242" s="40"/>
      <c r="SKL242" s="40"/>
      <c r="SKM242" s="40"/>
      <c r="SKN242" s="40"/>
      <c r="SKO242" s="40"/>
      <c r="SKP242" s="40"/>
      <c r="SKQ242" s="40"/>
      <c r="SKR242" s="40"/>
      <c r="SKS242" s="40"/>
      <c r="SKT242" s="40"/>
      <c r="SKU242" s="40"/>
      <c r="SKV242" s="40"/>
      <c r="SKW242" s="40"/>
      <c r="SKX242" s="40"/>
      <c r="SKY242" s="40"/>
      <c r="SKZ242" s="40"/>
      <c r="SLA242" s="40"/>
      <c r="SLB242" s="40"/>
      <c r="SLC242" s="40"/>
      <c r="SLD242" s="40"/>
      <c r="SLE242" s="40"/>
      <c r="SLF242" s="40"/>
      <c r="SLG242" s="40"/>
      <c r="SLH242" s="40"/>
      <c r="SLI242" s="40"/>
      <c r="SLJ242" s="40"/>
      <c r="SLK242" s="40"/>
      <c r="SLL242" s="40"/>
      <c r="SLM242" s="40"/>
      <c r="SLN242" s="40"/>
      <c r="SLO242" s="40"/>
      <c r="SLP242" s="40"/>
      <c r="SLQ242" s="40"/>
      <c r="SLR242" s="40"/>
      <c r="SLS242" s="40"/>
      <c r="SLT242" s="40"/>
      <c r="SLU242" s="40"/>
      <c r="SLV242" s="40"/>
      <c r="SLW242" s="40"/>
      <c r="SLX242" s="40"/>
      <c r="SLY242" s="40"/>
      <c r="SLZ242" s="40"/>
      <c r="SMA242" s="40"/>
      <c r="SMB242" s="40"/>
      <c r="SMC242" s="40"/>
      <c r="SMD242" s="40"/>
      <c r="SME242" s="40"/>
      <c r="SMF242" s="40"/>
      <c r="SMG242" s="40"/>
      <c r="SMH242" s="40"/>
      <c r="SMI242" s="40"/>
      <c r="SMJ242" s="40"/>
      <c r="SMK242" s="40"/>
      <c r="SML242" s="40"/>
      <c r="SMM242" s="40"/>
      <c r="SMN242" s="40"/>
      <c r="SMO242" s="40"/>
      <c r="SMP242" s="40"/>
      <c r="SMQ242" s="40"/>
      <c r="SMR242" s="40"/>
      <c r="SMS242" s="40"/>
      <c r="SMT242" s="40"/>
      <c r="SMU242" s="40"/>
      <c r="SMV242" s="40"/>
      <c r="SMW242" s="40"/>
      <c r="SMX242" s="40"/>
      <c r="SMY242" s="40"/>
      <c r="SMZ242" s="40"/>
      <c r="SNA242" s="40"/>
      <c r="SNB242" s="40"/>
      <c r="SNC242" s="40"/>
      <c r="SND242" s="40"/>
      <c r="SNE242" s="40"/>
      <c r="SNF242" s="40"/>
      <c r="SNG242" s="40"/>
      <c r="SNH242" s="40"/>
      <c r="SNI242" s="40"/>
      <c r="SNJ242" s="40"/>
      <c r="SNK242" s="40"/>
      <c r="SNL242" s="40"/>
      <c r="SNM242" s="40"/>
      <c r="SNN242" s="40"/>
      <c r="SNO242" s="40"/>
      <c r="SNP242" s="40"/>
      <c r="SNQ242" s="40"/>
      <c r="SNR242" s="40"/>
      <c r="SNS242" s="40"/>
      <c r="SNT242" s="40"/>
      <c r="SNU242" s="40"/>
      <c r="SNV242" s="40"/>
      <c r="SNW242" s="40"/>
      <c r="SNX242" s="40"/>
      <c r="SNY242" s="40"/>
      <c r="SNZ242" s="40"/>
      <c r="SOA242" s="40"/>
      <c r="SOB242" s="40"/>
      <c r="SOC242" s="40"/>
      <c r="SOD242" s="40"/>
      <c r="SOE242" s="40"/>
      <c r="SOF242" s="40"/>
      <c r="SOG242" s="40"/>
      <c r="SOH242" s="40"/>
      <c r="SOI242" s="40"/>
      <c r="SOJ242" s="40"/>
      <c r="SOK242" s="40"/>
      <c r="SOL242" s="40"/>
      <c r="SOM242" s="40"/>
      <c r="SON242" s="40"/>
      <c r="SOO242" s="40"/>
      <c r="SOP242" s="40"/>
      <c r="SOQ242" s="40"/>
      <c r="SOR242" s="40"/>
      <c r="SOS242" s="40"/>
      <c r="SOT242" s="40"/>
      <c r="SOU242" s="40"/>
      <c r="SOV242" s="40"/>
      <c r="SOW242" s="40"/>
      <c r="SOX242" s="40"/>
      <c r="SOY242" s="40"/>
      <c r="SOZ242" s="40"/>
      <c r="SPA242" s="40"/>
      <c r="SPB242" s="40"/>
      <c r="SPC242" s="40"/>
      <c r="SPD242" s="40"/>
      <c r="SPE242" s="40"/>
      <c r="SPF242" s="40"/>
      <c r="SPG242" s="40"/>
      <c r="SPH242" s="40"/>
      <c r="SPI242" s="40"/>
      <c r="SPJ242" s="40"/>
      <c r="SPK242" s="40"/>
      <c r="SPL242" s="40"/>
      <c r="SPM242" s="40"/>
      <c r="SPN242" s="40"/>
      <c r="SPO242" s="40"/>
      <c r="SPP242" s="40"/>
      <c r="SPQ242" s="40"/>
      <c r="SPR242" s="40"/>
      <c r="SPS242" s="40"/>
      <c r="SPT242" s="40"/>
      <c r="SPU242" s="40"/>
      <c r="SPV242" s="40"/>
      <c r="SPW242" s="40"/>
      <c r="SPX242" s="40"/>
      <c r="SPY242" s="40"/>
      <c r="SPZ242" s="40"/>
      <c r="SQA242" s="40"/>
      <c r="SQB242" s="40"/>
      <c r="SQC242" s="40"/>
      <c r="SQD242" s="40"/>
      <c r="SQE242" s="40"/>
      <c r="SQF242" s="40"/>
      <c r="SQG242" s="40"/>
      <c r="SQH242" s="40"/>
      <c r="SQI242" s="40"/>
      <c r="SQJ242" s="40"/>
      <c r="SQK242" s="40"/>
      <c r="SQL242" s="40"/>
      <c r="SQM242" s="40"/>
      <c r="SQN242" s="40"/>
      <c r="SQO242" s="40"/>
      <c r="SQP242" s="40"/>
      <c r="SQQ242" s="40"/>
      <c r="SQR242" s="40"/>
      <c r="SQS242" s="40"/>
      <c r="SQT242" s="40"/>
      <c r="SQU242" s="40"/>
      <c r="SQV242" s="40"/>
      <c r="SQW242" s="40"/>
      <c r="SQX242" s="40"/>
      <c r="SQY242" s="40"/>
      <c r="SQZ242" s="40"/>
      <c r="SRA242" s="40"/>
      <c r="SRB242" s="40"/>
      <c r="SRC242" s="40"/>
      <c r="SRD242" s="40"/>
      <c r="SRE242" s="40"/>
      <c r="SRF242" s="40"/>
      <c r="SRG242" s="40"/>
      <c r="SRH242" s="40"/>
      <c r="SRI242" s="40"/>
      <c r="SRJ242" s="40"/>
      <c r="SRK242" s="40"/>
      <c r="SRL242" s="40"/>
      <c r="SRM242" s="40"/>
      <c r="SRN242" s="40"/>
      <c r="SRO242" s="40"/>
      <c r="SRP242" s="40"/>
      <c r="SRQ242" s="40"/>
      <c r="SRR242" s="40"/>
      <c r="SRS242" s="40"/>
      <c r="SRT242" s="40"/>
      <c r="SRU242" s="40"/>
      <c r="SRV242" s="40"/>
      <c r="SRW242" s="40"/>
      <c r="SRX242" s="40"/>
      <c r="SRY242" s="40"/>
      <c r="SRZ242" s="40"/>
      <c r="SSA242" s="40"/>
      <c r="SSB242" s="40"/>
      <c r="SSC242" s="40"/>
      <c r="SSD242" s="40"/>
      <c r="SSE242" s="40"/>
      <c r="SSF242" s="40"/>
      <c r="SSG242" s="40"/>
      <c r="SSH242" s="40"/>
      <c r="SSI242" s="40"/>
      <c r="SSJ242" s="40"/>
      <c r="SSK242" s="40"/>
      <c r="SSL242" s="40"/>
      <c r="SSM242" s="40"/>
      <c r="SSN242" s="40"/>
      <c r="SSO242" s="40"/>
      <c r="SSP242" s="40"/>
      <c r="SSQ242" s="40"/>
      <c r="SSR242" s="40"/>
      <c r="SSS242" s="40"/>
      <c r="SST242" s="40"/>
      <c r="SSU242" s="40"/>
      <c r="SSV242" s="40"/>
      <c r="SSW242" s="40"/>
      <c r="SSX242" s="40"/>
      <c r="SSY242" s="40"/>
      <c r="SSZ242" s="40"/>
      <c r="STA242" s="40"/>
      <c r="STB242" s="40"/>
      <c r="STC242" s="40"/>
      <c r="STD242" s="40"/>
      <c r="STE242" s="40"/>
      <c r="STF242" s="40"/>
      <c r="STG242" s="40"/>
      <c r="STH242" s="40"/>
      <c r="STI242" s="40"/>
      <c r="STJ242" s="40"/>
      <c r="STK242" s="40"/>
      <c r="STL242" s="40"/>
      <c r="STM242" s="40"/>
      <c r="STN242" s="40"/>
      <c r="STO242" s="40"/>
      <c r="STP242" s="40"/>
      <c r="STQ242" s="40"/>
      <c r="STR242" s="40"/>
      <c r="STS242" s="40"/>
      <c r="STT242" s="40"/>
      <c r="STU242" s="40"/>
      <c r="STV242" s="40"/>
      <c r="STW242" s="40"/>
      <c r="STX242" s="40"/>
      <c r="STY242" s="40"/>
      <c r="STZ242" s="40"/>
      <c r="SUA242" s="40"/>
      <c r="SUB242" s="40"/>
      <c r="SUC242" s="40"/>
      <c r="SUD242" s="40"/>
      <c r="SUE242" s="40"/>
      <c r="SUF242" s="40"/>
      <c r="SUG242" s="40"/>
      <c r="SUH242" s="40"/>
      <c r="SUI242" s="40"/>
      <c r="SUJ242" s="40"/>
      <c r="SUK242" s="40"/>
      <c r="SUL242" s="40"/>
      <c r="SUM242" s="40"/>
      <c r="SUN242" s="40"/>
      <c r="SUO242" s="40"/>
      <c r="SUP242" s="40"/>
      <c r="SUQ242" s="40"/>
      <c r="SUR242" s="40"/>
      <c r="SUS242" s="40"/>
      <c r="SUT242" s="40"/>
      <c r="SUU242" s="40"/>
      <c r="SUV242" s="40"/>
      <c r="SUW242" s="40"/>
      <c r="SUX242" s="40"/>
      <c r="SUY242" s="40"/>
      <c r="SUZ242" s="40"/>
      <c r="SVA242" s="40"/>
      <c r="SVB242" s="40"/>
      <c r="SVC242" s="40"/>
      <c r="SVD242" s="40"/>
      <c r="SVE242" s="40"/>
      <c r="SVF242" s="40"/>
      <c r="SVG242" s="40"/>
      <c r="SVH242" s="40"/>
      <c r="SVI242" s="40"/>
      <c r="SVJ242" s="40"/>
      <c r="SVK242" s="40"/>
      <c r="SVL242" s="40"/>
      <c r="SVM242" s="40"/>
      <c r="SVN242" s="40"/>
      <c r="SVO242" s="40"/>
      <c r="SVP242" s="40"/>
      <c r="SVQ242" s="40"/>
      <c r="SVR242" s="40"/>
      <c r="SVS242" s="40"/>
      <c r="SVT242" s="40"/>
      <c r="SVU242" s="40"/>
      <c r="SVV242" s="40"/>
      <c r="SVW242" s="40"/>
      <c r="SVX242" s="40"/>
      <c r="SVY242" s="40"/>
      <c r="SVZ242" s="40"/>
      <c r="SWA242" s="40"/>
      <c r="SWB242" s="40"/>
      <c r="SWC242" s="40"/>
      <c r="SWD242" s="40"/>
      <c r="SWE242" s="40"/>
      <c r="SWF242" s="40"/>
      <c r="SWG242" s="40"/>
      <c r="SWH242" s="40"/>
      <c r="SWI242" s="40"/>
      <c r="SWJ242" s="40"/>
      <c r="SWK242" s="40"/>
      <c r="SWL242" s="40"/>
      <c r="SWM242" s="40"/>
      <c r="SWN242" s="40"/>
      <c r="SWO242" s="40"/>
      <c r="SWP242" s="40"/>
      <c r="SWQ242" s="40"/>
      <c r="SWR242" s="40"/>
      <c r="SWS242" s="40"/>
      <c r="SWT242" s="40"/>
      <c r="SWU242" s="40"/>
      <c r="SWV242" s="40"/>
      <c r="SWW242" s="40"/>
      <c r="SWX242" s="40"/>
      <c r="SWY242" s="40"/>
      <c r="SWZ242" s="40"/>
      <c r="SXA242" s="40"/>
      <c r="SXB242" s="40"/>
      <c r="SXC242" s="40"/>
      <c r="SXD242" s="40"/>
      <c r="SXE242" s="40"/>
      <c r="SXF242" s="40"/>
      <c r="SXG242" s="40"/>
      <c r="SXH242" s="40"/>
      <c r="SXI242" s="40"/>
      <c r="SXJ242" s="40"/>
      <c r="SXK242" s="40"/>
      <c r="SXL242" s="40"/>
      <c r="SXM242" s="40"/>
      <c r="SXN242" s="40"/>
      <c r="SXO242" s="40"/>
      <c r="SXP242" s="40"/>
      <c r="SXQ242" s="40"/>
      <c r="SXR242" s="40"/>
      <c r="SXS242" s="40"/>
      <c r="SXT242" s="40"/>
      <c r="SXU242" s="40"/>
      <c r="SXV242" s="40"/>
      <c r="SXW242" s="40"/>
      <c r="SXX242" s="40"/>
      <c r="SXY242" s="40"/>
      <c r="SXZ242" s="40"/>
      <c r="SYA242" s="40"/>
      <c r="SYB242" s="40"/>
      <c r="SYC242" s="40"/>
      <c r="SYD242" s="40"/>
      <c r="SYE242" s="40"/>
      <c r="SYF242" s="40"/>
      <c r="SYG242" s="40"/>
      <c r="SYH242" s="40"/>
      <c r="SYI242" s="40"/>
      <c r="SYJ242" s="40"/>
      <c r="SYK242" s="40"/>
      <c r="SYL242" s="40"/>
      <c r="SYM242" s="40"/>
      <c r="SYN242" s="40"/>
      <c r="SYO242" s="40"/>
      <c r="SYP242" s="40"/>
      <c r="SYQ242" s="40"/>
      <c r="SYR242" s="40"/>
      <c r="SYS242" s="40"/>
      <c r="SYT242" s="40"/>
      <c r="SYU242" s="40"/>
      <c r="SYV242" s="40"/>
      <c r="SYW242" s="40"/>
      <c r="SYX242" s="40"/>
      <c r="SYY242" s="40"/>
      <c r="SYZ242" s="40"/>
      <c r="SZA242" s="40"/>
      <c r="SZB242" s="40"/>
      <c r="SZC242" s="40"/>
      <c r="SZD242" s="40"/>
      <c r="SZE242" s="40"/>
      <c r="SZF242" s="40"/>
      <c r="SZG242" s="40"/>
      <c r="SZH242" s="40"/>
      <c r="SZI242" s="40"/>
      <c r="SZJ242" s="40"/>
      <c r="SZK242" s="40"/>
      <c r="SZL242" s="40"/>
      <c r="SZM242" s="40"/>
      <c r="SZN242" s="40"/>
      <c r="SZO242" s="40"/>
      <c r="SZP242" s="40"/>
      <c r="SZQ242" s="40"/>
      <c r="SZR242" s="40"/>
      <c r="SZS242" s="40"/>
      <c r="SZT242" s="40"/>
      <c r="SZU242" s="40"/>
      <c r="SZV242" s="40"/>
      <c r="SZW242" s="40"/>
      <c r="SZX242" s="40"/>
      <c r="SZY242" s="40"/>
      <c r="SZZ242" s="40"/>
      <c r="TAA242" s="40"/>
      <c r="TAB242" s="40"/>
      <c r="TAC242" s="40"/>
      <c r="TAD242" s="40"/>
      <c r="TAE242" s="40"/>
      <c r="TAF242" s="40"/>
      <c r="TAG242" s="40"/>
      <c r="TAH242" s="40"/>
      <c r="TAI242" s="40"/>
      <c r="TAJ242" s="40"/>
      <c r="TAK242" s="40"/>
      <c r="TAL242" s="40"/>
      <c r="TAM242" s="40"/>
      <c r="TAN242" s="40"/>
      <c r="TAO242" s="40"/>
      <c r="TAP242" s="40"/>
      <c r="TAQ242" s="40"/>
      <c r="TAR242" s="40"/>
      <c r="TAS242" s="40"/>
      <c r="TAT242" s="40"/>
      <c r="TAU242" s="40"/>
      <c r="TAV242" s="40"/>
      <c r="TAW242" s="40"/>
      <c r="TAX242" s="40"/>
      <c r="TAY242" s="40"/>
      <c r="TAZ242" s="40"/>
      <c r="TBA242" s="40"/>
      <c r="TBB242" s="40"/>
      <c r="TBC242" s="40"/>
      <c r="TBD242" s="40"/>
      <c r="TBE242" s="40"/>
      <c r="TBF242" s="40"/>
      <c r="TBG242" s="40"/>
      <c r="TBH242" s="40"/>
      <c r="TBI242" s="40"/>
      <c r="TBJ242" s="40"/>
      <c r="TBK242" s="40"/>
      <c r="TBL242" s="40"/>
      <c r="TBM242" s="40"/>
      <c r="TBN242" s="40"/>
      <c r="TBO242" s="40"/>
      <c r="TBP242" s="40"/>
      <c r="TBQ242" s="40"/>
      <c r="TBR242" s="40"/>
      <c r="TBS242" s="40"/>
      <c r="TBT242" s="40"/>
      <c r="TBU242" s="40"/>
      <c r="TBV242" s="40"/>
      <c r="TBW242" s="40"/>
      <c r="TBX242" s="40"/>
      <c r="TBY242" s="40"/>
      <c r="TBZ242" s="40"/>
      <c r="TCA242" s="40"/>
      <c r="TCB242" s="40"/>
      <c r="TCC242" s="40"/>
      <c r="TCD242" s="40"/>
      <c r="TCE242" s="40"/>
      <c r="TCF242" s="40"/>
      <c r="TCG242" s="40"/>
      <c r="TCH242" s="40"/>
      <c r="TCI242" s="40"/>
      <c r="TCJ242" s="40"/>
      <c r="TCK242" s="40"/>
      <c r="TCL242" s="40"/>
      <c r="TCM242" s="40"/>
      <c r="TCN242" s="40"/>
      <c r="TCO242" s="40"/>
      <c r="TCP242" s="40"/>
      <c r="TCQ242" s="40"/>
      <c r="TCR242" s="40"/>
      <c r="TCS242" s="40"/>
      <c r="TCT242" s="40"/>
      <c r="TCU242" s="40"/>
      <c r="TCV242" s="40"/>
      <c r="TCW242" s="40"/>
      <c r="TCX242" s="40"/>
      <c r="TCY242" s="40"/>
      <c r="TCZ242" s="40"/>
      <c r="TDA242" s="40"/>
      <c r="TDB242" s="40"/>
      <c r="TDC242" s="40"/>
      <c r="TDD242" s="40"/>
      <c r="TDE242" s="40"/>
      <c r="TDF242" s="40"/>
      <c r="TDG242" s="40"/>
      <c r="TDH242" s="40"/>
      <c r="TDI242" s="40"/>
      <c r="TDJ242" s="40"/>
      <c r="TDK242" s="40"/>
      <c r="TDL242" s="40"/>
      <c r="TDM242" s="40"/>
      <c r="TDN242" s="40"/>
      <c r="TDO242" s="40"/>
      <c r="TDP242" s="40"/>
      <c r="TDQ242" s="40"/>
      <c r="TDR242" s="40"/>
      <c r="TDS242" s="40"/>
      <c r="TDT242" s="40"/>
      <c r="TDU242" s="40"/>
      <c r="TDV242" s="40"/>
      <c r="TDW242" s="40"/>
      <c r="TDX242" s="40"/>
      <c r="TDY242" s="40"/>
      <c r="TDZ242" s="40"/>
      <c r="TEA242" s="40"/>
      <c r="TEB242" s="40"/>
      <c r="TEC242" s="40"/>
      <c r="TED242" s="40"/>
      <c r="TEE242" s="40"/>
      <c r="TEF242" s="40"/>
      <c r="TEG242" s="40"/>
      <c r="TEH242" s="40"/>
      <c r="TEI242" s="40"/>
      <c r="TEJ242" s="40"/>
      <c r="TEK242" s="40"/>
      <c r="TEL242" s="40"/>
      <c r="TEM242" s="40"/>
      <c r="TEN242" s="40"/>
      <c r="TEO242" s="40"/>
      <c r="TEP242" s="40"/>
      <c r="TEQ242" s="40"/>
      <c r="TER242" s="40"/>
      <c r="TES242" s="40"/>
      <c r="TET242" s="40"/>
      <c r="TEU242" s="40"/>
      <c r="TEV242" s="40"/>
      <c r="TEW242" s="40"/>
      <c r="TEX242" s="40"/>
      <c r="TEY242" s="40"/>
      <c r="TEZ242" s="40"/>
      <c r="TFA242" s="40"/>
      <c r="TFB242" s="40"/>
      <c r="TFC242" s="40"/>
      <c r="TFD242" s="40"/>
      <c r="TFE242" s="40"/>
      <c r="TFF242" s="40"/>
      <c r="TFG242" s="40"/>
      <c r="TFH242" s="40"/>
      <c r="TFI242" s="40"/>
      <c r="TFJ242" s="40"/>
      <c r="TFK242" s="40"/>
      <c r="TFL242" s="40"/>
      <c r="TFM242" s="40"/>
      <c r="TFN242" s="40"/>
      <c r="TFO242" s="40"/>
      <c r="TFP242" s="40"/>
      <c r="TFQ242" s="40"/>
      <c r="TFR242" s="40"/>
      <c r="TFS242" s="40"/>
      <c r="TFT242" s="40"/>
      <c r="TFU242" s="40"/>
      <c r="TFV242" s="40"/>
      <c r="TFW242" s="40"/>
      <c r="TFX242" s="40"/>
      <c r="TFY242" s="40"/>
      <c r="TFZ242" s="40"/>
      <c r="TGA242" s="40"/>
      <c r="TGB242" s="40"/>
      <c r="TGC242" s="40"/>
      <c r="TGD242" s="40"/>
      <c r="TGE242" s="40"/>
      <c r="TGF242" s="40"/>
      <c r="TGG242" s="40"/>
      <c r="TGH242" s="40"/>
      <c r="TGI242" s="40"/>
      <c r="TGJ242" s="40"/>
      <c r="TGK242" s="40"/>
      <c r="TGL242" s="40"/>
      <c r="TGM242" s="40"/>
      <c r="TGN242" s="40"/>
      <c r="TGO242" s="40"/>
      <c r="TGP242" s="40"/>
      <c r="TGQ242" s="40"/>
      <c r="TGR242" s="40"/>
      <c r="TGS242" s="40"/>
      <c r="TGT242" s="40"/>
      <c r="TGU242" s="40"/>
      <c r="TGV242" s="40"/>
      <c r="TGW242" s="40"/>
      <c r="TGX242" s="40"/>
      <c r="TGY242" s="40"/>
      <c r="TGZ242" s="40"/>
      <c r="THA242" s="40"/>
      <c r="THB242" s="40"/>
      <c r="THC242" s="40"/>
      <c r="THD242" s="40"/>
      <c r="THE242" s="40"/>
      <c r="THF242" s="40"/>
      <c r="THG242" s="40"/>
      <c r="THH242" s="40"/>
      <c r="THI242" s="40"/>
      <c r="THJ242" s="40"/>
      <c r="THK242" s="40"/>
      <c r="THL242" s="40"/>
      <c r="THM242" s="40"/>
      <c r="THN242" s="40"/>
      <c r="THO242" s="40"/>
      <c r="THP242" s="40"/>
      <c r="THQ242" s="40"/>
      <c r="THR242" s="40"/>
      <c r="THS242" s="40"/>
      <c r="THT242" s="40"/>
      <c r="THU242" s="40"/>
      <c r="THV242" s="40"/>
      <c r="THW242" s="40"/>
      <c r="THX242" s="40"/>
      <c r="THY242" s="40"/>
      <c r="THZ242" s="40"/>
      <c r="TIA242" s="40"/>
      <c r="TIB242" s="40"/>
      <c r="TIC242" s="40"/>
      <c r="TID242" s="40"/>
      <c r="TIE242" s="40"/>
      <c r="TIF242" s="40"/>
      <c r="TIG242" s="40"/>
      <c r="TIH242" s="40"/>
      <c r="TII242" s="40"/>
      <c r="TIJ242" s="40"/>
      <c r="TIK242" s="40"/>
      <c r="TIL242" s="40"/>
      <c r="TIM242" s="40"/>
      <c r="TIN242" s="40"/>
      <c r="TIO242" s="40"/>
      <c r="TIP242" s="40"/>
      <c r="TIQ242" s="40"/>
      <c r="TIR242" s="40"/>
      <c r="TIS242" s="40"/>
      <c r="TIT242" s="40"/>
      <c r="TIU242" s="40"/>
      <c r="TIV242" s="40"/>
      <c r="TIW242" s="40"/>
      <c r="TIX242" s="40"/>
      <c r="TIY242" s="40"/>
      <c r="TIZ242" s="40"/>
      <c r="TJA242" s="40"/>
      <c r="TJB242" s="40"/>
      <c r="TJC242" s="40"/>
      <c r="TJD242" s="40"/>
      <c r="TJE242" s="40"/>
      <c r="TJF242" s="40"/>
      <c r="TJG242" s="40"/>
      <c r="TJH242" s="40"/>
      <c r="TJI242" s="40"/>
      <c r="TJJ242" s="40"/>
      <c r="TJK242" s="40"/>
      <c r="TJL242" s="40"/>
      <c r="TJM242" s="40"/>
      <c r="TJN242" s="40"/>
      <c r="TJO242" s="40"/>
      <c r="TJP242" s="40"/>
      <c r="TJQ242" s="40"/>
      <c r="TJR242" s="40"/>
      <c r="TJS242" s="40"/>
      <c r="TJT242" s="40"/>
      <c r="TJU242" s="40"/>
      <c r="TJV242" s="40"/>
      <c r="TJW242" s="40"/>
      <c r="TJX242" s="40"/>
      <c r="TJY242" s="40"/>
      <c r="TJZ242" s="40"/>
      <c r="TKA242" s="40"/>
      <c r="TKB242" s="40"/>
      <c r="TKC242" s="40"/>
      <c r="TKD242" s="40"/>
      <c r="TKE242" s="40"/>
      <c r="TKF242" s="40"/>
      <c r="TKG242" s="40"/>
      <c r="TKH242" s="40"/>
      <c r="TKI242" s="40"/>
      <c r="TKJ242" s="40"/>
      <c r="TKK242" s="40"/>
      <c r="TKL242" s="40"/>
      <c r="TKM242" s="40"/>
      <c r="TKN242" s="40"/>
      <c r="TKO242" s="40"/>
      <c r="TKP242" s="40"/>
      <c r="TKQ242" s="40"/>
      <c r="TKR242" s="40"/>
      <c r="TKS242" s="40"/>
      <c r="TKT242" s="40"/>
      <c r="TKU242" s="40"/>
      <c r="TKV242" s="40"/>
      <c r="TKW242" s="40"/>
      <c r="TKX242" s="40"/>
      <c r="TKY242" s="40"/>
      <c r="TKZ242" s="40"/>
      <c r="TLA242" s="40"/>
      <c r="TLB242" s="40"/>
      <c r="TLC242" s="40"/>
      <c r="TLD242" s="40"/>
      <c r="TLE242" s="40"/>
      <c r="TLF242" s="40"/>
      <c r="TLG242" s="40"/>
      <c r="TLH242" s="40"/>
      <c r="TLI242" s="40"/>
      <c r="TLJ242" s="40"/>
      <c r="TLK242" s="40"/>
      <c r="TLL242" s="40"/>
      <c r="TLM242" s="40"/>
      <c r="TLN242" s="40"/>
      <c r="TLO242" s="40"/>
      <c r="TLP242" s="40"/>
      <c r="TLQ242" s="40"/>
      <c r="TLR242" s="40"/>
      <c r="TLS242" s="40"/>
      <c r="TLT242" s="40"/>
      <c r="TLU242" s="40"/>
      <c r="TLV242" s="40"/>
      <c r="TLW242" s="40"/>
      <c r="TLX242" s="40"/>
      <c r="TLY242" s="40"/>
      <c r="TLZ242" s="40"/>
      <c r="TMA242" s="40"/>
      <c r="TMB242" s="40"/>
      <c r="TMC242" s="40"/>
      <c r="TMD242" s="40"/>
      <c r="TME242" s="40"/>
      <c r="TMF242" s="40"/>
      <c r="TMG242" s="40"/>
      <c r="TMH242" s="40"/>
      <c r="TMI242" s="40"/>
      <c r="TMJ242" s="40"/>
      <c r="TMK242" s="40"/>
      <c r="TML242" s="40"/>
      <c r="TMM242" s="40"/>
      <c r="TMN242" s="40"/>
      <c r="TMO242" s="40"/>
      <c r="TMP242" s="40"/>
      <c r="TMQ242" s="40"/>
      <c r="TMR242" s="40"/>
      <c r="TMS242" s="40"/>
      <c r="TMT242" s="40"/>
      <c r="TMU242" s="40"/>
      <c r="TMV242" s="40"/>
      <c r="TMW242" s="40"/>
      <c r="TMX242" s="40"/>
      <c r="TMY242" s="40"/>
      <c r="TMZ242" s="40"/>
      <c r="TNA242" s="40"/>
      <c r="TNB242" s="40"/>
      <c r="TNC242" s="40"/>
      <c r="TND242" s="40"/>
      <c r="TNE242" s="40"/>
      <c r="TNF242" s="40"/>
      <c r="TNG242" s="40"/>
      <c r="TNH242" s="40"/>
      <c r="TNI242" s="40"/>
      <c r="TNJ242" s="40"/>
      <c r="TNK242" s="40"/>
      <c r="TNL242" s="40"/>
      <c r="TNM242" s="40"/>
      <c r="TNN242" s="40"/>
      <c r="TNO242" s="40"/>
      <c r="TNP242" s="40"/>
      <c r="TNQ242" s="40"/>
      <c r="TNR242" s="40"/>
      <c r="TNS242" s="40"/>
      <c r="TNT242" s="40"/>
      <c r="TNU242" s="40"/>
      <c r="TNV242" s="40"/>
      <c r="TNW242" s="40"/>
      <c r="TNX242" s="40"/>
      <c r="TNY242" s="40"/>
      <c r="TNZ242" s="40"/>
      <c r="TOA242" s="40"/>
      <c r="TOB242" s="40"/>
      <c r="TOC242" s="40"/>
      <c r="TOD242" s="40"/>
      <c r="TOE242" s="40"/>
      <c r="TOF242" s="40"/>
      <c r="TOG242" s="40"/>
      <c r="TOH242" s="40"/>
      <c r="TOI242" s="40"/>
      <c r="TOJ242" s="40"/>
      <c r="TOK242" s="40"/>
      <c r="TOL242" s="40"/>
      <c r="TOM242" s="40"/>
      <c r="TON242" s="40"/>
      <c r="TOO242" s="40"/>
      <c r="TOP242" s="40"/>
      <c r="TOQ242" s="40"/>
      <c r="TOR242" s="40"/>
      <c r="TOS242" s="40"/>
      <c r="TOT242" s="40"/>
      <c r="TOU242" s="40"/>
      <c r="TOV242" s="40"/>
      <c r="TOW242" s="40"/>
      <c r="TOX242" s="40"/>
      <c r="TOY242" s="40"/>
      <c r="TOZ242" s="40"/>
      <c r="TPA242" s="40"/>
      <c r="TPB242" s="40"/>
      <c r="TPC242" s="40"/>
      <c r="TPD242" s="40"/>
      <c r="TPE242" s="40"/>
      <c r="TPF242" s="40"/>
      <c r="TPG242" s="40"/>
      <c r="TPH242" s="40"/>
      <c r="TPI242" s="40"/>
      <c r="TPJ242" s="40"/>
      <c r="TPK242" s="40"/>
      <c r="TPL242" s="40"/>
      <c r="TPM242" s="40"/>
      <c r="TPN242" s="40"/>
      <c r="TPO242" s="40"/>
      <c r="TPP242" s="40"/>
      <c r="TPQ242" s="40"/>
      <c r="TPR242" s="40"/>
      <c r="TPS242" s="40"/>
      <c r="TPT242" s="40"/>
      <c r="TPU242" s="40"/>
      <c r="TPV242" s="40"/>
      <c r="TPW242" s="40"/>
      <c r="TPX242" s="40"/>
      <c r="TPY242" s="40"/>
      <c r="TPZ242" s="40"/>
      <c r="TQA242" s="40"/>
      <c r="TQB242" s="40"/>
      <c r="TQC242" s="40"/>
      <c r="TQD242" s="40"/>
      <c r="TQE242" s="40"/>
      <c r="TQF242" s="40"/>
      <c r="TQG242" s="40"/>
      <c r="TQH242" s="40"/>
      <c r="TQI242" s="40"/>
      <c r="TQJ242" s="40"/>
      <c r="TQK242" s="40"/>
      <c r="TQL242" s="40"/>
      <c r="TQM242" s="40"/>
      <c r="TQN242" s="40"/>
      <c r="TQO242" s="40"/>
      <c r="TQP242" s="40"/>
      <c r="TQQ242" s="40"/>
      <c r="TQR242" s="40"/>
      <c r="TQS242" s="40"/>
      <c r="TQT242" s="40"/>
      <c r="TQU242" s="40"/>
      <c r="TQV242" s="40"/>
      <c r="TQW242" s="40"/>
      <c r="TQX242" s="40"/>
      <c r="TQY242" s="40"/>
      <c r="TQZ242" s="40"/>
      <c r="TRA242" s="40"/>
      <c r="TRB242" s="40"/>
      <c r="TRC242" s="40"/>
      <c r="TRD242" s="40"/>
      <c r="TRE242" s="40"/>
      <c r="TRF242" s="40"/>
      <c r="TRG242" s="40"/>
      <c r="TRH242" s="40"/>
      <c r="TRI242" s="40"/>
      <c r="TRJ242" s="40"/>
      <c r="TRK242" s="40"/>
      <c r="TRL242" s="40"/>
      <c r="TRM242" s="40"/>
      <c r="TRN242" s="40"/>
      <c r="TRO242" s="40"/>
      <c r="TRP242" s="40"/>
      <c r="TRQ242" s="40"/>
      <c r="TRR242" s="40"/>
      <c r="TRS242" s="40"/>
      <c r="TRT242" s="40"/>
      <c r="TRU242" s="40"/>
      <c r="TRV242" s="40"/>
      <c r="TRW242" s="40"/>
      <c r="TRX242" s="40"/>
      <c r="TRY242" s="40"/>
      <c r="TRZ242" s="40"/>
      <c r="TSA242" s="40"/>
      <c r="TSB242" s="40"/>
      <c r="TSC242" s="40"/>
      <c r="TSD242" s="40"/>
      <c r="TSE242" s="40"/>
      <c r="TSF242" s="40"/>
      <c r="TSG242" s="40"/>
      <c r="TSH242" s="40"/>
      <c r="TSI242" s="40"/>
      <c r="TSJ242" s="40"/>
      <c r="TSK242" s="40"/>
      <c r="TSL242" s="40"/>
      <c r="TSM242" s="40"/>
      <c r="TSN242" s="40"/>
      <c r="TSO242" s="40"/>
      <c r="TSP242" s="40"/>
      <c r="TSQ242" s="40"/>
      <c r="TSR242" s="40"/>
      <c r="TSS242" s="40"/>
      <c r="TST242" s="40"/>
      <c r="TSU242" s="40"/>
      <c r="TSV242" s="40"/>
      <c r="TSW242" s="40"/>
      <c r="TSX242" s="40"/>
      <c r="TSY242" s="40"/>
      <c r="TSZ242" s="40"/>
      <c r="TTA242" s="40"/>
      <c r="TTB242" s="40"/>
      <c r="TTC242" s="40"/>
      <c r="TTD242" s="40"/>
      <c r="TTE242" s="40"/>
      <c r="TTF242" s="40"/>
      <c r="TTG242" s="40"/>
      <c r="TTH242" s="40"/>
      <c r="TTI242" s="40"/>
      <c r="TTJ242" s="40"/>
      <c r="TTK242" s="40"/>
      <c r="TTL242" s="40"/>
      <c r="TTM242" s="40"/>
      <c r="TTN242" s="40"/>
      <c r="TTO242" s="40"/>
      <c r="TTP242" s="40"/>
      <c r="TTQ242" s="40"/>
      <c r="TTR242" s="40"/>
      <c r="TTS242" s="40"/>
      <c r="TTT242" s="40"/>
      <c r="TTU242" s="40"/>
      <c r="TTV242" s="40"/>
      <c r="TTW242" s="40"/>
      <c r="TTX242" s="40"/>
      <c r="TTY242" s="40"/>
      <c r="TTZ242" s="40"/>
      <c r="TUA242" s="40"/>
      <c r="TUB242" s="40"/>
      <c r="TUC242" s="40"/>
      <c r="TUD242" s="40"/>
      <c r="TUE242" s="40"/>
      <c r="TUF242" s="40"/>
      <c r="TUG242" s="40"/>
      <c r="TUH242" s="40"/>
      <c r="TUI242" s="40"/>
      <c r="TUJ242" s="40"/>
      <c r="TUK242" s="40"/>
      <c r="TUL242" s="40"/>
      <c r="TUM242" s="40"/>
      <c r="TUN242" s="40"/>
      <c r="TUO242" s="40"/>
      <c r="TUP242" s="40"/>
      <c r="TUQ242" s="40"/>
      <c r="TUR242" s="40"/>
      <c r="TUS242" s="40"/>
      <c r="TUT242" s="40"/>
      <c r="TUU242" s="40"/>
      <c r="TUV242" s="40"/>
      <c r="TUW242" s="40"/>
      <c r="TUX242" s="40"/>
      <c r="TUY242" s="40"/>
      <c r="TUZ242" s="40"/>
      <c r="TVA242" s="40"/>
      <c r="TVB242" s="40"/>
      <c r="TVC242" s="40"/>
      <c r="TVD242" s="40"/>
      <c r="TVE242" s="40"/>
      <c r="TVF242" s="40"/>
      <c r="TVG242" s="40"/>
      <c r="TVH242" s="40"/>
      <c r="TVI242" s="40"/>
      <c r="TVJ242" s="40"/>
      <c r="TVK242" s="40"/>
      <c r="TVL242" s="40"/>
      <c r="TVM242" s="40"/>
      <c r="TVN242" s="40"/>
      <c r="TVO242" s="40"/>
      <c r="TVP242" s="40"/>
      <c r="TVQ242" s="40"/>
      <c r="TVR242" s="40"/>
      <c r="TVS242" s="40"/>
      <c r="TVT242" s="40"/>
      <c r="TVU242" s="40"/>
      <c r="TVV242" s="40"/>
      <c r="TVW242" s="40"/>
      <c r="TVX242" s="40"/>
      <c r="TVY242" s="40"/>
      <c r="TVZ242" s="40"/>
      <c r="TWA242" s="40"/>
      <c r="TWB242" s="40"/>
      <c r="TWC242" s="40"/>
      <c r="TWD242" s="40"/>
      <c r="TWE242" s="40"/>
      <c r="TWF242" s="40"/>
      <c r="TWG242" s="40"/>
      <c r="TWH242" s="40"/>
      <c r="TWI242" s="40"/>
      <c r="TWJ242" s="40"/>
      <c r="TWK242" s="40"/>
      <c r="TWL242" s="40"/>
      <c r="TWM242" s="40"/>
      <c r="TWN242" s="40"/>
      <c r="TWO242" s="40"/>
      <c r="TWP242" s="40"/>
      <c r="TWQ242" s="40"/>
      <c r="TWR242" s="40"/>
      <c r="TWS242" s="40"/>
      <c r="TWT242" s="40"/>
      <c r="TWU242" s="40"/>
      <c r="TWV242" s="40"/>
      <c r="TWW242" s="40"/>
      <c r="TWX242" s="40"/>
      <c r="TWY242" s="40"/>
      <c r="TWZ242" s="40"/>
      <c r="TXA242" s="40"/>
      <c r="TXB242" s="40"/>
      <c r="TXC242" s="40"/>
      <c r="TXD242" s="40"/>
      <c r="TXE242" s="40"/>
      <c r="TXF242" s="40"/>
      <c r="TXG242" s="40"/>
      <c r="TXH242" s="40"/>
      <c r="TXI242" s="40"/>
      <c r="TXJ242" s="40"/>
      <c r="TXK242" s="40"/>
      <c r="TXL242" s="40"/>
      <c r="TXM242" s="40"/>
      <c r="TXN242" s="40"/>
      <c r="TXO242" s="40"/>
      <c r="TXP242" s="40"/>
      <c r="TXQ242" s="40"/>
      <c r="TXR242" s="40"/>
      <c r="TXS242" s="40"/>
      <c r="TXT242" s="40"/>
      <c r="TXU242" s="40"/>
      <c r="TXV242" s="40"/>
      <c r="TXW242" s="40"/>
      <c r="TXX242" s="40"/>
      <c r="TXY242" s="40"/>
      <c r="TXZ242" s="40"/>
      <c r="TYA242" s="40"/>
      <c r="TYB242" s="40"/>
      <c r="TYC242" s="40"/>
      <c r="TYD242" s="40"/>
      <c r="TYE242" s="40"/>
      <c r="TYF242" s="40"/>
      <c r="TYG242" s="40"/>
      <c r="TYH242" s="40"/>
      <c r="TYI242" s="40"/>
      <c r="TYJ242" s="40"/>
      <c r="TYK242" s="40"/>
      <c r="TYL242" s="40"/>
      <c r="TYM242" s="40"/>
      <c r="TYN242" s="40"/>
      <c r="TYO242" s="40"/>
      <c r="TYP242" s="40"/>
      <c r="TYQ242" s="40"/>
      <c r="TYR242" s="40"/>
      <c r="TYS242" s="40"/>
      <c r="TYT242" s="40"/>
      <c r="TYU242" s="40"/>
      <c r="TYV242" s="40"/>
      <c r="TYW242" s="40"/>
      <c r="TYX242" s="40"/>
      <c r="TYY242" s="40"/>
      <c r="TYZ242" s="40"/>
      <c r="TZA242" s="40"/>
      <c r="TZB242" s="40"/>
      <c r="TZC242" s="40"/>
      <c r="TZD242" s="40"/>
      <c r="TZE242" s="40"/>
      <c r="TZF242" s="40"/>
      <c r="TZG242" s="40"/>
      <c r="TZH242" s="40"/>
      <c r="TZI242" s="40"/>
      <c r="TZJ242" s="40"/>
      <c r="TZK242" s="40"/>
      <c r="TZL242" s="40"/>
      <c r="TZM242" s="40"/>
      <c r="TZN242" s="40"/>
      <c r="TZO242" s="40"/>
      <c r="TZP242" s="40"/>
      <c r="TZQ242" s="40"/>
      <c r="TZR242" s="40"/>
      <c r="TZS242" s="40"/>
      <c r="TZT242" s="40"/>
      <c r="TZU242" s="40"/>
      <c r="TZV242" s="40"/>
      <c r="TZW242" s="40"/>
      <c r="TZX242" s="40"/>
      <c r="TZY242" s="40"/>
      <c r="TZZ242" s="40"/>
      <c r="UAA242" s="40"/>
      <c r="UAB242" s="40"/>
      <c r="UAC242" s="40"/>
      <c r="UAD242" s="40"/>
      <c r="UAE242" s="40"/>
      <c r="UAF242" s="40"/>
      <c r="UAG242" s="40"/>
      <c r="UAH242" s="40"/>
      <c r="UAI242" s="40"/>
      <c r="UAJ242" s="40"/>
      <c r="UAK242" s="40"/>
      <c r="UAL242" s="40"/>
      <c r="UAM242" s="40"/>
      <c r="UAN242" s="40"/>
      <c r="UAO242" s="40"/>
      <c r="UAP242" s="40"/>
      <c r="UAQ242" s="40"/>
      <c r="UAR242" s="40"/>
      <c r="UAS242" s="40"/>
      <c r="UAT242" s="40"/>
      <c r="UAU242" s="40"/>
      <c r="UAV242" s="40"/>
      <c r="UAW242" s="40"/>
      <c r="UAX242" s="40"/>
      <c r="UAY242" s="40"/>
      <c r="UAZ242" s="40"/>
      <c r="UBA242" s="40"/>
      <c r="UBB242" s="40"/>
      <c r="UBC242" s="40"/>
      <c r="UBD242" s="40"/>
      <c r="UBE242" s="40"/>
      <c r="UBF242" s="40"/>
      <c r="UBG242" s="40"/>
      <c r="UBH242" s="40"/>
      <c r="UBI242" s="40"/>
      <c r="UBJ242" s="40"/>
      <c r="UBK242" s="40"/>
      <c r="UBL242" s="40"/>
      <c r="UBM242" s="40"/>
      <c r="UBN242" s="40"/>
      <c r="UBO242" s="40"/>
      <c r="UBP242" s="40"/>
      <c r="UBQ242" s="40"/>
      <c r="UBR242" s="40"/>
      <c r="UBS242" s="40"/>
      <c r="UBT242" s="40"/>
      <c r="UBU242" s="40"/>
      <c r="UBV242" s="40"/>
      <c r="UBW242" s="40"/>
      <c r="UBX242" s="40"/>
      <c r="UBY242" s="40"/>
      <c r="UBZ242" s="40"/>
      <c r="UCA242" s="40"/>
      <c r="UCB242" s="40"/>
      <c r="UCC242" s="40"/>
      <c r="UCD242" s="40"/>
      <c r="UCE242" s="40"/>
      <c r="UCF242" s="40"/>
      <c r="UCG242" s="40"/>
      <c r="UCH242" s="40"/>
      <c r="UCI242" s="40"/>
      <c r="UCJ242" s="40"/>
      <c r="UCK242" s="40"/>
      <c r="UCL242" s="40"/>
      <c r="UCM242" s="40"/>
      <c r="UCN242" s="40"/>
      <c r="UCO242" s="40"/>
      <c r="UCP242" s="40"/>
      <c r="UCQ242" s="40"/>
      <c r="UCR242" s="40"/>
      <c r="UCS242" s="40"/>
      <c r="UCT242" s="40"/>
      <c r="UCU242" s="40"/>
      <c r="UCV242" s="40"/>
      <c r="UCW242" s="40"/>
      <c r="UCX242" s="40"/>
      <c r="UCY242" s="40"/>
      <c r="UCZ242" s="40"/>
      <c r="UDA242" s="40"/>
      <c r="UDB242" s="40"/>
      <c r="UDC242" s="40"/>
      <c r="UDD242" s="40"/>
      <c r="UDE242" s="40"/>
      <c r="UDF242" s="40"/>
      <c r="UDG242" s="40"/>
      <c r="UDH242" s="40"/>
      <c r="UDI242" s="40"/>
      <c r="UDJ242" s="40"/>
      <c r="UDK242" s="40"/>
      <c r="UDL242" s="40"/>
      <c r="UDM242" s="40"/>
      <c r="UDN242" s="40"/>
      <c r="UDO242" s="40"/>
      <c r="UDP242" s="40"/>
      <c r="UDQ242" s="40"/>
      <c r="UDR242" s="40"/>
      <c r="UDS242" s="40"/>
      <c r="UDT242" s="40"/>
      <c r="UDU242" s="40"/>
      <c r="UDV242" s="40"/>
      <c r="UDW242" s="40"/>
      <c r="UDX242" s="40"/>
      <c r="UDY242" s="40"/>
      <c r="UDZ242" s="40"/>
      <c r="UEA242" s="40"/>
      <c r="UEB242" s="40"/>
      <c r="UEC242" s="40"/>
      <c r="UED242" s="40"/>
      <c r="UEE242" s="40"/>
      <c r="UEF242" s="40"/>
      <c r="UEG242" s="40"/>
      <c r="UEH242" s="40"/>
      <c r="UEI242" s="40"/>
      <c r="UEJ242" s="40"/>
      <c r="UEK242" s="40"/>
      <c r="UEL242" s="40"/>
      <c r="UEM242" s="40"/>
      <c r="UEN242" s="40"/>
      <c r="UEO242" s="40"/>
      <c r="UEP242" s="40"/>
      <c r="UEQ242" s="40"/>
      <c r="UER242" s="40"/>
      <c r="UES242" s="40"/>
      <c r="UET242" s="40"/>
      <c r="UEU242" s="40"/>
      <c r="UEV242" s="40"/>
      <c r="UEW242" s="40"/>
      <c r="UEX242" s="40"/>
      <c r="UEY242" s="40"/>
      <c r="UEZ242" s="40"/>
      <c r="UFA242" s="40"/>
      <c r="UFB242" s="40"/>
      <c r="UFC242" s="40"/>
      <c r="UFD242" s="40"/>
      <c r="UFE242" s="40"/>
      <c r="UFF242" s="40"/>
      <c r="UFG242" s="40"/>
      <c r="UFH242" s="40"/>
      <c r="UFI242" s="40"/>
      <c r="UFJ242" s="40"/>
      <c r="UFK242" s="40"/>
      <c r="UFL242" s="40"/>
      <c r="UFM242" s="40"/>
      <c r="UFN242" s="40"/>
      <c r="UFO242" s="40"/>
      <c r="UFP242" s="40"/>
      <c r="UFQ242" s="40"/>
      <c r="UFR242" s="40"/>
      <c r="UFS242" s="40"/>
      <c r="UFT242" s="40"/>
      <c r="UFU242" s="40"/>
      <c r="UFV242" s="40"/>
      <c r="UFW242" s="40"/>
      <c r="UFX242" s="40"/>
      <c r="UFY242" s="40"/>
      <c r="UFZ242" s="40"/>
      <c r="UGA242" s="40"/>
      <c r="UGB242" s="40"/>
      <c r="UGC242" s="40"/>
      <c r="UGD242" s="40"/>
      <c r="UGE242" s="40"/>
      <c r="UGF242" s="40"/>
      <c r="UGG242" s="40"/>
      <c r="UGH242" s="40"/>
      <c r="UGI242" s="40"/>
      <c r="UGJ242" s="40"/>
      <c r="UGK242" s="40"/>
      <c r="UGL242" s="40"/>
      <c r="UGM242" s="40"/>
      <c r="UGN242" s="40"/>
      <c r="UGO242" s="40"/>
      <c r="UGP242" s="40"/>
      <c r="UGQ242" s="40"/>
      <c r="UGR242" s="40"/>
      <c r="UGS242" s="40"/>
      <c r="UGT242" s="40"/>
      <c r="UGU242" s="40"/>
      <c r="UGV242" s="40"/>
      <c r="UGW242" s="40"/>
      <c r="UGX242" s="40"/>
      <c r="UGY242" s="40"/>
      <c r="UGZ242" s="40"/>
      <c r="UHA242" s="40"/>
      <c r="UHB242" s="40"/>
      <c r="UHC242" s="40"/>
      <c r="UHD242" s="40"/>
      <c r="UHE242" s="40"/>
      <c r="UHF242" s="40"/>
      <c r="UHG242" s="40"/>
      <c r="UHH242" s="40"/>
      <c r="UHI242" s="40"/>
      <c r="UHJ242" s="40"/>
      <c r="UHK242" s="40"/>
      <c r="UHL242" s="40"/>
      <c r="UHM242" s="40"/>
      <c r="UHN242" s="40"/>
      <c r="UHO242" s="40"/>
      <c r="UHP242" s="40"/>
      <c r="UHQ242" s="40"/>
      <c r="UHR242" s="40"/>
      <c r="UHS242" s="40"/>
      <c r="UHT242" s="40"/>
      <c r="UHU242" s="40"/>
      <c r="UHV242" s="40"/>
      <c r="UHW242" s="40"/>
      <c r="UHX242" s="40"/>
      <c r="UHY242" s="40"/>
      <c r="UHZ242" s="40"/>
      <c r="UIA242" s="40"/>
      <c r="UIB242" s="40"/>
      <c r="UIC242" s="40"/>
      <c r="UID242" s="40"/>
      <c r="UIE242" s="40"/>
      <c r="UIF242" s="40"/>
      <c r="UIG242" s="40"/>
      <c r="UIH242" s="40"/>
      <c r="UII242" s="40"/>
      <c r="UIJ242" s="40"/>
      <c r="UIK242" s="40"/>
      <c r="UIL242" s="40"/>
      <c r="UIM242" s="40"/>
      <c r="UIN242" s="40"/>
      <c r="UIO242" s="40"/>
      <c r="UIP242" s="40"/>
      <c r="UIQ242" s="40"/>
      <c r="UIR242" s="40"/>
      <c r="UIS242" s="40"/>
      <c r="UIT242" s="40"/>
      <c r="UIU242" s="40"/>
      <c r="UIV242" s="40"/>
      <c r="UIW242" s="40"/>
      <c r="UIX242" s="40"/>
      <c r="UIY242" s="40"/>
      <c r="UIZ242" s="40"/>
      <c r="UJA242" s="40"/>
      <c r="UJB242" s="40"/>
      <c r="UJC242" s="40"/>
      <c r="UJD242" s="40"/>
      <c r="UJE242" s="40"/>
      <c r="UJF242" s="40"/>
      <c r="UJG242" s="40"/>
      <c r="UJH242" s="40"/>
      <c r="UJI242" s="40"/>
      <c r="UJJ242" s="40"/>
      <c r="UJK242" s="40"/>
      <c r="UJL242" s="40"/>
      <c r="UJM242" s="40"/>
      <c r="UJN242" s="40"/>
      <c r="UJO242" s="40"/>
      <c r="UJP242" s="40"/>
      <c r="UJQ242" s="40"/>
      <c r="UJR242" s="40"/>
      <c r="UJS242" s="40"/>
      <c r="UJT242" s="40"/>
      <c r="UJU242" s="40"/>
      <c r="UJV242" s="40"/>
      <c r="UJW242" s="40"/>
      <c r="UJX242" s="40"/>
      <c r="UJY242" s="40"/>
      <c r="UJZ242" s="40"/>
      <c r="UKA242" s="40"/>
      <c r="UKB242" s="40"/>
      <c r="UKC242" s="40"/>
      <c r="UKD242" s="40"/>
      <c r="UKE242" s="40"/>
      <c r="UKF242" s="40"/>
      <c r="UKG242" s="40"/>
      <c r="UKH242" s="40"/>
      <c r="UKI242" s="40"/>
      <c r="UKJ242" s="40"/>
      <c r="UKK242" s="40"/>
      <c r="UKL242" s="40"/>
      <c r="UKM242" s="40"/>
      <c r="UKN242" s="40"/>
      <c r="UKO242" s="40"/>
      <c r="UKP242" s="40"/>
      <c r="UKQ242" s="40"/>
      <c r="UKR242" s="40"/>
      <c r="UKS242" s="40"/>
      <c r="UKT242" s="40"/>
      <c r="UKU242" s="40"/>
      <c r="UKV242" s="40"/>
      <c r="UKW242" s="40"/>
      <c r="UKX242" s="40"/>
      <c r="UKY242" s="40"/>
      <c r="UKZ242" s="40"/>
      <c r="ULA242" s="40"/>
      <c r="ULB242" s="40"/>
      <c r="ULC242" s="40"/>
      <c r="ULD242" s="40"/>
      <c r="ULE242" s="40"/>
      <c r="ULF242" s="40"/>
      <c r="ULG242" s="40"/>
      <c r="ULH242" s="40"/>
      <c r="ULI242" s="40"/>
      <c r="ULJ242" s="40"/>
      <c r="ULK242" s="40"/>
      <c r="ULL242" s="40"/>
      <c r="ULM242" s="40"/>
      <c r="ULN242" s="40"/>
      <c r="ULO242" s="40"/>
      <c r="ULP242" s="40"/>
      <c r="ULQ242" s="40"/>
      <c r="ULR242" s="40"/>
      <c r="ULS242" s="40"/>
      <c r="ULT242" s="40"/>
      <c r="ULU242" s="40"/>
      <c r="ULV242" s="40"/>
      <c r="ULW242" s="40"/>
      <c r="ULX242" s="40"/>
      <c r="ULY242" s="40"/>
      <c r="ULZ242" s="40"/>
      <c r="UMA242" s="40"/>
      <c r="UMB242" s="40"/>
      <c r="UMC242" s="40"/>
      <c r="UMD242" s="40"/>
      <c r="UME242" s="40"/>
      <c r="UMF242" s="40"/>
      <c r="UMG242" s="40"/>
      <c r="UMH242" s="40"/>
      <c r="UMI242" s="40"/>
      <c r="UMJ242" s="40"/>
      <c r="UMK242" s="40"/>
      <c r="UML242" s="40"/>
      <c r="UMM242" s="40"/>
      <c r="UMN242" s="40"/>
      <c r="UMO242" s="40"/>
      <c r="UMP242" s="40"/>
      <c r="UMQ242" s="40"/>
      <c r="UMR242" s="40"/>
      <c r="UMS242" s="40"/>
      <c r="UMT242" s="40"/>
      <c r="UMU242" s="40"/>
      <c r="UMV242" s="40"/>
      <c r="UMW242" s="40"/>
      <c r="UMX242" s="40"/>
      <c r="UMY242" s="40"/>
      <c r="UMZ242" s="40"/>
      <c r="UNA242" s="40"/>
      <c r="UNB242" s="40"/>
      <c r="UNC242" s="40"/>
      <c r="UND242" s="40"/>
      <c r="UNE242" s="40"/>
      <c r="UNF242" s="40"/>
      <c r="UNG242" s="40"/>
      <c r="UNH242" s="40"/>
      <c r="UNI242" s="40"/>
      <c r="UNJ242" s="40"/>
      <c r="UNK242" s="40"/>
      <c r="UNL242" s="40"/>
      <c r="UNM242" s="40"/>
      <c r="UNN242" s="40"/>
      <c r="UNO242" s="40"/>
      <c r="UNP242" s="40"/>
      <c r="UNQ242" s="40"/>
      <c r="UNR242" s="40"/>
      <c r="UNS242" s="40"/>
      <c r="UNT242" s="40"/>
      <c r="UNU242" s="40"/>
      <c r="UNV242" s="40"/>
      <c r="UNW242" s="40"/>
      <c r="UNX242" s="40"/>
      <c r="UNY242" s="40"/>
      <c r="UNZ242" s="40"/>
      <c r="UOA242" s="40"/>
      <c r="UOB242" s="40"/>
      <c r="UOC242" s="40"/>
      <c r="UOD242" s="40"/>
      <c r="UOE242" s="40"/>
      <c r="UOF242" s="40"/>
      <c r="UOG242" s="40"/>
      <c r="UOH242" s="40"/>
      <c r="UOI242" s="40"/>
      <c r="UOJ242" s="40"/>
      <c r="UOK242" s="40"/>
      <c r="UOL242" s="40"/>
      <c r="UOM242" s="40"/>
      <c r="UON242" s="40"/>
      <c r="UOO242" s="40"/>
      <c r="UOP242" s="40"/>
      <c r="UOQ242" s="40"/>
      <c r="UOR242" s="40"/>
      <c r="UOS242" s="40"/>
      <c r="UOT242" s="40"/>
      <c r="UOU242" s="40"/>
      <c r="UOV242" s="40"/>
      <c r="UOW242" s="40"/>
      <c r="UOX242" s="40"/>
      <c r="UOY242" s="40"/>
      <c r="UOZ242" s="40"/>
      <c r="UPA242" s="40"/>
      <c r="UPB242" s="40"/>
      <c r="UPC242" s="40"/>
      <c r="UPD242" s="40"/>
      <c r="UPE242" s="40"/>
      <c r="UPF242" s="40"/>
      <c r="UPG242" s="40"/>
      <c r="UPH242" s="40"/>
      <c r="UPI242" s="40"/>
      <c r="UPJ242" s="40"/>
      <c r="UPK242" s="40"/>
      <c r="UPL242" s="40"/>
      <c r="UPM242" s="40"/>
      <c r="UPN242" s="40"/>
      <c r="UPO242" s="40"/>
      <c r="UPP242" s="40"/>
      <c r="UPQ242" s="40"/>
      <c r="UPR242" s="40"/>
      <c r="UPS242" s="40"/>
      <c r="UPT242" s="40"/>
      <c r="UPU242" s="40"/>
      <c r="UPV242" s="40"/>
      <c r="UPW242" s="40"/>
      <c r="UPX242" s="40"/>
      <c r="UPY242" s="40"/>
      <c r="UPZ242" s="40"/>
      <c r="UQA242" s="40"/>
      <c r="UQB242" s="40"/>
      <c r="UQC242" s="40"/>
      <c r="UQD242" s="40"/>
      <c r="UQE242" s="40"/>
      <c r="UQF242" s="40"/>
      <c r="UQG242" s="40"/>
      <c r="UQH242" s="40"/>
      <c r="UQI242" s="40"/>
      <c r="UQJ242" s="40"/>
      <c r="UQK242" s="40"/>
      <c r="UQL242" s="40"/>
      <c r="UQM242" s="40"/>
      <c r="UQN242" s="40"/>
      <c r="UQO242" s="40"/>
      <c r="UQP242" s="40"/>
      <c r="UQQ242" s="40"/>
      <c r="UQR242" s="40"/>
      <c r="UQS242" s="40"/>
      <c r="UQT242" s="40"/>
      <c r="UQU242" s="40"/>
      <c r="UQV242" s="40"/>
      <c r="UQW242" s="40"/>
      <c r="UQX242" s="40"/>
      <c r="UQY242" s="40"/>
      <c r="UQZ242" s="40"/>
      <c r="URA242" s="40"/>
      <c r="URB242" s="40"/>
      <c r="URC242" s="40"/>
      <c r="URD242" s="40"/>
      <c r="URE242" s="40"/>
      <c r="URF242" s="40"/>
      <c r="URG242" s="40"/>
      <c r="URH242" s="40"/>
      <c r="URI242" s="40"/>
      <c r="URJ242" s="40"/>
      <c r="URK242" s="40"/>
      <c r="URL242" s="40"/>
      <c r="URM242" s="40"/>
      <c r="URN242" s="40"/>
      <c r="URO242" s="40"/>
      <c r="URP242" s="40"/>
      <c r="URQ242" s="40"/>
      <c r="URR242" s="40"/>
      <c r="URS242" s="40"/>
      <c r="URT242" s="40"/>
      <c r="URU242" s="40"/>
      <c r="URV242" s="40"/>
      <c r="URW242" s="40"/>
      <c r="URX242" s="40"/>
      <c r="URY242" s="40"/>
      <c r="URZ242" s="40"/>
      <c r="USA242" s="40"/>
      <c r="USB242" s="40"/>
      <c r="USC242" s="40"/>
      <c r="USD242" s="40"/>
      <c r="USE242" s="40"/>
      <c r="USF242" s="40"/>
      <c r="USG242" s="40"/>
      <c r="USH242" s="40"/>
      <c r="USI242" s="40"/>
      <c r="USJ242" s="40"/>
      <c r="USK242" s="40"/>
      <c r="USL242" s="40"/>
      <c r="USM242" s="40"/>
      <c r="USN242" s="40"/>
      <c r="USO242" s="40"/>
      <c r="USP242" s="40"/>
      <c r="USQ242" s="40"/>
      <c r="USR242" s="40"/>
      <c r="USS242" s="40"/>
      <c r="UST242" s="40"/>
      <c r="USU242" s="40"/>
      <c r="USV242" s="40"/>
      <c r="USW242" s="40"/>
      <c r="USX242" s="40"/>
      <c r="USY242" s="40"/>
      <c r="USZ242" s="40"/>
      <c r="UTA242" s="40"/>
      <c r="UTB242" s="40"/>
      <c r="UTC242" s="40"/>
      <c r="UTD242" s="40"/>
      <c r="UTE242" s="40"/>
      <c r="UTF242" s="40"/>
      <c r="UTG242" s="40"/>
      <c r="UTH242" s="40"/>
      <c r="UTI242" s="40"/>
      <c r="UTJ242" s="40"/>
      <c r="UTK242" s="40"/>
      <c r="UTL242" s="40"/>
      <c r="UTM242" s="40"/>
      <c r="UTN242" s="40"/>
      <c r="UTO242" s="40"/>
      <c r="UTP242" s="40"/>
      <c r="UTQ242" s="40"/>
      <c r="UTR242" s="40"/>
      <c r="UTS242" s="40"/>
      <c r="UTT242" s="40"/>
      <c r="UTU242" s="40"/>
      <c r="UTV242" s="40"/>
      <c r="UTW242" s="40"/>
      <c r="UTX242" s="40"/>
      <c r="UTY242" s="40"/>
      <c r="UTZ242" s="40"/>
      <c r="UUA242" s="40"/>
      <c r="UUB242" s="40"/>
      <c r="UUC242" s="40"/>
      <c r="UUD242" s="40"/>
      <c r="UUE242" s="40"/>
      <c r="UUF242" s="40"/>
      <c r="UUG242" s="40"/>
      <c r="UUH242" s="40"/>
      <c r="UUI242" s="40"/>
      <c r="UUJ242" s="40"/>
      <c r="UUK242" s="40"/>
      <c r="UUL242" s="40"/>
      <c r="UUM242" s="40"/>
      <c r="UUN242" s="40"/>
      <c r="UUO242" s="40"/>
      <c r="UUP242" s="40"/>
      <c r="UUQ242" s="40"/>
      <c r="UUR242" s="40"/>
      <c r="UUS242" s="40"/>
      <c r="UUT242" s="40"/>
      <c r="UUU242" s="40"/>
      <c r="UUV242" s="40"/>
      <c r="UUW242" s="40"/>
      <c r="UUX242" s="40"/>
      <c r="UUY242" s="40"/>
      <c r="UUZ242" s="40"/>
      <c r="UVA242" s="40"/>
      <c r="UVB242" s="40"/>
      <c r="UVC242" s="40"/>
      <c r="UVD242" s="40"/>
      <c r="UVE242" s="40"/>
      <c r="UVF242" s="40"/>
      <c r="UVG242" s="40"/>
      <c r="UVH242" s="40"/>
      <c r="UVI242" s="40"/>
      <c r="UVJ242" s="40"/>
      <c r="UVK242" s="40"/>
      <c r="UVL242" s="40"/>
      <c r="UVM242" s="40"/>
      <c r="UVN242" s="40"/>
      <c r="UVO242" s="40"/>
      <c r="UVP242" s="40"/>
      <c r="UVQ242" s="40"/>
      <c r="UVR242" s="40"/>
      <c r="UVS242" s="40"/>
      <c r="UVT242" s="40"/>
      <c r="UVU242" s="40"/>
      <c r="UVV242" s="40"/>
      <c r="UVW242" s="40"/>
      <c r="UVX242" s="40"/>
      <c r="UVY242" s="40"/>
      <c r="UVZ242" s="40"/>
      <c r="UWA242" s="40"/>
      <c r="UWB242" s="40"/>
      <c r="UWC242" s="40"/>
      <c r="UWD242" s="40"/>
      <c r="UWE242" s="40"/>
      <c r="UWF242" s="40"/>
      <c r="UWG242" s="40"/>
      <c r="UWH242" s="40"/>
      <c r="UWI242" s="40"/>
      <c r="UWJ242" s="40"/>
      <c r="UWK242" s="40"/>
      <c r="UWL242" s="40"/>
      <c r="UWM242" s="40"/>
      <c r="UWN242" s="40"/>
      <c r="UWO242" s="40"/>
      <c r="UWP242" s="40"/>
      <c r="UWQ242" s="40"/>
      <c r="UWR242" s="40"/>
      <c r="UWS242" s="40"/>
      <c r="UWT242" s="40"/>
      <c r="UWU242" s="40"/>
      <c r="UWV242" s="40"/>
      <c r="UWW242" s="40"/>
      <c r="UWX242" s="40"/>
      <c r="UWY242" s="40"/>
      <c r="UWZ242" s="40"/>
      <c r="UXA242" s="40"/>
      <c r="UXB242" s="40"/>
      <c r="UXC242" s="40"/>
      <c r="UXD242" s="40"/>
      <c r="UXE242" s="40"/>
      <c r="UXF242" s="40"/>
      <c r="UXG242" s="40"/>
      <c r="UXH242" s="40"/>
      <c r="UXI242" s="40"/>
      <c r="UXJ242" s="40"/>
      <c r="UXK242" s="40"/>
      <c r="UXL242" s="40"/>
      <c r="UXM242" s="40"/>
      <c r="UXN242" s="40"/>
      <c r="UXO242" s="40"/>
      <c r="UXP242" s="40"/>
      <c r="UXQ242" s="40"/>
      <c r="UXR242" s="40"/>
      <c r="UXS242" s="40"/>
      <c r="UXT242" s="40"/>
      <c r="UXU242" s="40"/>
      <c r="UXV242" s="40"/>
      <c r="UXW242" s="40"/>
      <c r="UXX242" s="40"/>
      <c r="UXY242" s="40"/>
      <c r="UXZ242" s="40"/>
      <c r="UYA242" s="40"/>
      <c r="UYB242" s="40"/>
      <c r="UYC242" s="40"/>
      <c r="UYD242" s="40"/>
      <c r="UYE242" s="40"/>
      <c r="UYF242" s="40"/>
      <c r="UYG242" s="40"/>
      <c r="UYH242" s="40"/>
      <c r="UYI242" s="40"/>
      <c r="UYJ242" s="40"/>
      <c r="UYK242" s="40"/>
      <c r="UYL242" s="40"/>
      <c r="UYM242" s="40"/>
      <c r="UYN242" s="40"/>
      <c r="UYO242" s="40"/>
      <c r="UYP242" s="40"/>
      <c r="UYQ242" s="40"/>
      <c r="UYR242" s="40"/>
      <c r="UYS242" s="40"/>
      <c r="UYT242" s="40"/>
      <c r="UYU242" s="40"/>
      <c r="UYV242" s="40"/>
      <c r="UYW242" s="40"/>
      <c r="UYX242" s="40"/>
      <c r="UYY242" s="40"/>
      <c r="UYZ242" s="40"/>
      <c r="UZA242" s="40"/>
      <c r="UZB242" s="40"/>
      <c r="UZC242" s="40"/>
      <c r="UZD242" s="40"/>
      <c r="UZE242" s="40"/>
      <c r="UZF242" s="40"/>
      <c r="UZG242" s="40"/>
      <c r="UZH242" s="40"/>
      <c r="UZI242" s="40"/>
      <c r="UZJ242" s="40"/>
      <c r="UZK242" s="40"/>
      <c r="UZL242" s="40"/>
      <c r="UZM242" s="40"/>
      <c r="UZN242" s="40"/>
      <c r="UZO242" s="40"/>
      <c r="UZP242" s="40"/>
      <c r="UZQ242" s="40"/>
      <c r="UZR242" s="40"/>
      <c r="UZS242" s="40"/>
      <c r="UZT242" s="40"/>
      <c r="UZU242" s="40"/>
      <c r="UZV242" s="40"/>
      <c r="UZW242" s="40"/>
      <c r="UZX242" s="40"/>
      <c r="UZY242" s="40"/>
      <c r="UZZ242" s="40"/>
      <c r="VAA242" s="40"/>
      <c r="VAB242" s="40"/>
      <c r="VAC242" s="40"/>
      <c r="VAD242" s="40"/>
      <c r="VAE242" s="40"/>
      <c r="VAF242" s="40"/>
      <c r="VAG242" s="40"/>
      <c r="VAH242" s="40"/>
      <c r="VAI242" s="40"/>
      <c r="VAJ242" s="40"/>
      <c r="VAK242" s="40"/>
      <c r="VAL242" s="40"/>
      <c r="VAM242" s="40"/>
      <c r="VAN242" s="40"/>
      <c r="VAO242" s="40"/>
      <c r="VAP242" s="40"/>
      <c r="VAQ242" s="40"/>
      <c r="VAR242" s="40"/>
      <c r="VAS242" s="40"/>
      <c r="VAT242" s="40"/>
      <c r="VAU242" s="40"/>
      <c r="VAV242" s="40"/>
      <c r="VAW242" s="40"/>
      <c r="VAX242" s="40"/>
      <c r="VAY242" s="40"/>
      <c r="VAZ242" s="40"/>
      <c r="VBA242" s="40"/>
      <c r="VBB242" s="40"/>
      <c r="VBC242" s="40"/>
      <c r="VBD242" s="40"/>
      <c r="VBE242" s="40"/>
      <c r="VBF242" s="40"/>
      <c r="VBG242" s="40"/>
      <c r="VBH242" s="40"/>
      <c r="VBI242" s="40"/>
      <c r="VBJ242" s="40"/>
      <c r="VBK242" s="40"/>
      <c r="VBL242" s="40"/>
      <c r="VBM242" s="40"/>
      <c r="VBN242" s="40"/>
      <c r="VBO242" s="40"/>
      <c r="VBP242" s="40"/>
      <c r="VBQ242" s="40"/>
      <c r="VBR242" s="40"/>
      <c r="VBS242" s="40"/>
      <c r="VBT242" s="40"/>
      <c r="VBU242" s="40"/>
      <c r="VBV242" s="40"/>
      <c r="VBW242" s="40"/>
      <c r="VBX242" s="40"/>
      <c r="VBY242" s="40"/>
      <c r="VBZ242" s="40"/>
      <c r="VCA242" s="40"/>
      <c r="VCB242" s="40"/>
      <c r="VCC242" s="40"/>
      <c r="VCD242" s="40"/>
      <c r="VCE242" s="40"/>
      <c r="VCF242" s="40"/>
      <c r="VCG242" s="40"/>
      <c r="VCH242" s="40"/>
      <c r="VCI242" s="40"/>
      <c r="VCJ242" s="40"/>
      <c r="VCK242" s="40"/>
      <c r="VCL242" s="40"/>
      <c r="VCM242" s="40"/>
      <c r="VCN242" s="40"/>
      <c r="VCO242" s="40"/>
      <c r="VCP242" s="40"/>
      <c r="VCQ242" s="40"/>
      <c r="VCR242" s="40"/>
      <c r="VCS242" s="40"/>
      <c r="VCT242" s="40"/>
      <c r="VCU242" s="40"/>
      <c r="VCV242" s="40"/>
      <c r="VCW242" s="40"/>
      <c r="VCX242" s="40"/>
      <c r="VCY242" s="40"/>
      <c r="VCZ242" s="40"/>
      <c r="VDA242" s="40"/>
      <c r="VDB242" s="40"/>
      <c r="VDC242" s="40"/>
      <c r="VDD242" s="40"/>
      <c r="VDE242" s="40"/>
      <c r="VDF242" s="40"/>
      <c r="VDG242" s="40"/>
      <c r="VDH242" s="40"/>
      <c r="VDI242" s="40"/>
      <c r="VDJ242" s="40"/>
      <c r="VDK242" s="40"/>
      <c r="VDL242" s="40"/>
      <c r="VDM242" s="40"/>
      <c r="VDN242" s="40"/>
      <c r="VDO242" s="40"/>
      <c r="VDP242" s="40"/>
      <c r="VDQ242" s="40"/>
      <c r="VDR242" s="40"/>
      <c r="VDS242" s="40"/>
      <c r="VDT242" s="40"/>
      <c r="VDU242" s="40"/>
      <c r="VDV242" s="40"/>
      <c r="VDW242" s="40"/>
      <c r="VDX242" s="40"/>
      <c r="VDY242" s="40"/>
      <c r="VDZ242" s="40"/>
      <c r="VEA242" s="40"/>
      <c r="VEB242" s="40"/>
      <c r="VEC242" s="40"/>
      <c r="VED242" s="40"/>
      <c r="VEE242" s="40"/>
      <c r="VEF242" s="40"/>
      <c r="VEG242" s="40"/>
      <c r="VEH242" s="40"/>
      <c r="VEI242" s="40"/>
      <c r="VEJ242" s="40"/>
      <c r="VEK242" s="40"/>
      <c r="VEL242" s="40"/>
      <c r="VEM242" s="40"/>
      <c r="VEN242" s="40"/>
      <c r="VEO242" s="40"/>
      <c r="VEP242" s="40"/>
      <c r="VEQ242" s="40"/>
      <c r="VER242" s="40"/>
      <c r="VES242" s="40"/>
      <c r="VET242" s="40"/>
      <c r="VEU242" s="40"/>
      <c r="VEV242" s="40"/>
      <c r="VEW242" s="40"/>
      <c r="VEX242" s="40"/>
      <c r="VEY242" s="40"/>
      <c r="VEZ242" s="40"/>
      <c r="VFA242" s="40"/>
      <c r="VFB242" s="40"/>
      <c r="VFC242" s="40"/>
      <c r="VFD242" s="40"/>
      <c r="VFE242" s="40"/>
      <c r="VFF242" s="40"/>
      <c r="VFG242" s="40"/>
      <c r="VFH242" s="40"/>
      <c r="VFI242" s="40"/>
      <c r="VFJ242" s="40"/>
      <c r="VFK242" s="40"/>
      <c r="VFL242" s="40"/>
      <c r="VFM242" s="40"/>
      <c r="VFN242" s="40"/>
      <c r="VFO242" s="40"/>
      <c r="VFP242" s="40"/>
      <c r="VFQ242" s="40"/>
      <c r="VFR242" s="40"/>
      <c r="VFS242" s="40"/>
      <c r="VFT242" s="40"/>
      <c r="VFU242" s="40"/>
      <c r="VFV242" s="40"/>
      <c r="VFW242" s="40"/>
      <c r="VFX242" s="40"/>
      <c r="VFY242" s="40"/>
      <c r="VFZ242" s="40"/>
      <c r="VGA242" s="40"/>
      <c r="VGB242" s="40"/>
      <c r="VGC242" s="40"/>
      <c r="VGD242" s="40"/>
      <c r="VGE242" s="40"/>
      <c r="VGF242" s="40"/>
      <c r="VGG242" s="40"/>
      <c r="VGH242" s="40"/>
      <c r="VGI242" s="40"/>
      <c r="VGJ242" s="40"/>
      <c r="VGK242" s="40"/>
      <c r="VGL242" s="40"/>
      <c r="VGM242" s="40"/>
      <c r="VGN242" s="40"/>
      <c r="VGO242" s="40"/>
      <c r="VGP242" s="40"/>
      <c r="VGQ242" s="40"/>
      <c r="VGR242" s="40"/>
      <c r="VGS242" s="40"/>
      <c r="VGT242" s="40"/>
      <c r="VGU242" s="40"/>
      <c r="VGV242" s="40"/>
      <c r="VGW242" s="40"/>
      <c r="VGX242" s="40"/>
      <c r="VGY242" s="40"/>
      <c r="VGZ242" s="40"/>
      <c r="VHA242" s="40"/>
      <c r="VHB242" s="40"/>
      <c r="VHC242" s="40"/>
      <c r="VHD242" s="40"/>
      <c r="VHE242" s="40"/>
      <c r="VHF242" s="40"/>
      <c r="VHG242" s="40"/>
      <c r="VHH242" s="40"/>
      <c r="VHI242" s="40"/>
      <c r="VHJ242" s="40"/>
      <c r="VHK242" s="40"/>
      <c r="VHL242" s="40"/>
      <c r="VHM242" s="40"/>
      <c r="VHN242" s="40"/>
      <c r="VHO242" s="40"/>
      <c r="VHP242" s="40"/>
      <c r="VHQ242" s="40"/>
      <c r="VHR242" s="40"/>
      <c r="VHS242" s="40"/>
      <c r="VHT242" s="40"/>
      <c r="VHU242" s="40"/>
      <c r="VHV242" s="40"/>
      <c r="VHW242" s="40"/>
      <c r="VHX242" s="40"/>
      <c r="VHY242" s="40"/>
      <c r="VHZ242" s="40"/>
      <c r="VIA242" s="40"/>
      <c r="VIB242" s="40"/>
      <c r="VIC242" s="40"/>
      <c r="VID242" s="40"/>
      <c r="VIE242" s="40"/>
      <c r="VIF242" s="40"/>
      <c r="VIG242" s="40"/>
      <c r="VIH242" s="40"/>
      <c r="VII242" s="40"/>
      <c r="VIJ242" s="40"/>
      <c r="VIK242" s="40"/>
      <c r="VIL242" s="40"/>
      <c r="VIM242" s="40"/>
      <c r="VIN242" s="40"/>
      <c r="VIO242" s="40"/>
      <c r="VIP242" s="40"/>
      <c r="VIQ242" s="40"/>
      <c r="VIR242" s="40"/>
      <c r="VIS242" s="40"/>
      <c r="VIT242" s="40"/>
      <c r="VIU242" s="40"/>
      <c r="VIV242" s="40"/>
      <c r="VIW242" s="40"/>
      <c r="VIX242" s="40"/>
      <c r="VIY242" s="40"/>
      <c r="VIZ242" s="40"/>
      <c r="VJA242" s="40"/>
      <c r="VJB242" s="40"/>
      <c r="VJC242" s="40"/>
      <c r="VJD242" s="40"/>
      <c r="VJE242" s="40"/>
      <c r="VJF242" s="40"/>
      <c r="VJG242" s="40"/>
      <c r="VJH242" s="40"/>
      <c r="VJI242" s="40"/>
      <c r="VJJ242" s="40"/>
      <c r="VJK242" s="40"/>
      <c r="VJL242" s="40"/>
      <c r="VJM242" s="40"/>
      <c r="VJN242" s="40"/>
      <c r="VJO242" s="40"/>
      <c r="VJP242" s="40"/>
      <c r="VJQ242" s="40"/>
      <c r="VJR242" s="40"/>
      <c r="VJS242" s="40"/>
      <c r="VJT242" s="40"/>
      <c r="VJU242" s="40"/>
      <c r="VJV242" s="40"/>
      <c r="VJW242" s="40"/>
      <c r="VJX242" s="40"/>
      <c r="VJY242" s="40"/>
      <c r="VJZ242" s="40"/>
      <c r="VKA242" s="40"/>
      <c r="VKB242" s="40"/>
      <c r="VKC242" s="40"/>
      <c r="VKD242" s="40"/>
      <c r="VKE242" s="40"/>
      <c r="VKF242" s="40"/>
      <c r="VKG242" s="40"/>
      <c r="VKH242" s="40"/>
      <c r="VKI242" s="40"/>
      <c r="VKJ242" s="40"/>
      <c r="VKK242" s="40"/>
      <c r="VKL242" s="40"/>
      <c r="VKM242" s="40"/>
      <c r="VKN242" s="40"/>
      <c r="VKO242" s="40"/>
      <c r="VKP242" s="40"/>
      <c r="VKQ242" s="40"/>
      <c r="VKR242" s="40"/>
      <c r="VKS242" s="40"/>
      <c r="VKT242" s="40"/>
      <c r="VKU242" s="40"/>
      <c r="VKV242" s="40"/>
      <c r="VKW242" s="40"/>
      <c r="VKX242" s="40"/>
      <c r="VKY242" s="40"/>
      <c r="VKZ242" s="40"/>
      <c r="VLA242" s="40"/>
      <c r="VLB242" s="40"/>
      <c r="VLC242" s="40"/>
      <c r="VLD242" s="40"/>
      <c r="VLE242" s="40"/>
      <c r="VLF242" s="40"/>
      <c r="VLG242" s="40"/>
      <c r="VLH242" s="40"/>
      <c r="VLI242" s="40"/>
      <c r="VLJ242" s="40"/>
      <c r="VLK242" s="40"/>
      <c r="VLL242" s="40"/>
      <c r="VLM242" s="40"/>
      <c r="VLN242" s="40"/>
      <c r="VLO242" s="40"/>
      <c r="VLP242" s="40"/>
      <c r="VLQ242" s="40"/>
      <c r="VLR242" s="40"/>
      <c r="VLS242" s="40"/>
      <c r="VLT242" s="40"/>
      <c r="VLU242" s="40"/>
      <c r="VLV242" s="40"/>
      <c r="VLW242" s="40"/>
      <c r="VLX242" s="40"/>
      <c r="VLY242" s="40"/>
      <c r="VLZ242" s="40"/>
      <c r="VMA242" s="40"/>
      <c r="VMB242" s="40"/>
      <c r="VMC242" s="40"/>
      <c r="VMD242" s="40"/>
      <c r="VME242" s="40"/>
      <c r="VMF242" s="40"/>
      <c r="VMG242" s="40"/>
      <c r="VMH242" s="40"/>
      <c r="VMI242" s="40"/>
      <c r="VMJ242" s="40"/>
      <c r="VMK242" s="40"/>
      <c r="VML242" s="40"/>
      <c r="VMM242" s="40"/>
      <c r="VMN242" s="40"/>
      <c r="VMO242" s="40"/>
      <c r="VMP242" s="40"/>
      <c r="VMQ242" s="40"/>
      <c r="VMR242" s="40"/>
      <c r="VMS242" s="40"/>
      <c r="VMT242" s="40"/>
      <c r="VMU242" s="40"/>
      <c r="VMV242" s="40"/>
      <c r="VMW242" s="40"/>
      <c r="VMX242" s="40"/>
      <c r="VMY242" s="40"/>
      <c r="VMZ242" s="40"/>
      <c r="VNA242" s="40"/>
      <c r="VNB242" s="40"/>
      <c r="VNC242" s="40"/>
      <c r="VND242" s="40"/>
      <c r="VNE242" s="40"/>
      <c r="VNF242" s="40"/>
      <c r="VNG242" s="40"/>
      <c r="VNH242" s="40"/>
      <c r="VNI242" s="40"/>
      <c r="VNJ242" s="40"/>
      <c r="VNK242" s="40"/>
      <c r="VNL242" s="40"/>
      <c r="VNM242" s="40"/>
      <c r="VNN242" s="40"/>
      <c r="VNO242" s="40"/>
      <c r="VNP242" s="40"/>
      <c r="VNQ242" s="40"/>
      <c r="VNR242" s="40"/>
      <c r="VNS242" s="40"/>
      <c r="VNT242" s="40"/>
      <c r="VNU242" s="40"/>
      <c r="VNV242" s="40"/>
      <c r="VNW242" s="40"/>
      <c r="VNX242" s="40"/>
      <c r="VNY242" s="40"/>
      <c r="VNZ242" s="40"/>
      <c r="VOA242" s="40"/>
      <c r="VOB242" s="40"/>
      <c r="VOC242" s="40"/>
      <c r="VOD242" s="40"/>
      <c r="VOE242" s="40"/>
      <c r="VOF242" s="40"/>
      <c r="VOG242" s="40"/>
      <c r="VOH242" s="40"/>
      <c r="VOI242" s="40"/>
      <c r="VOJ242" s="40"/>
      <c r="VOK242" s="40"/>
      <c r="VOL242" s="40"/>
      <c r="VOM242" s="40"/>
      <c r="VON242" s="40"/>
      <c r="VOO242" s="40"/>
      <c r="VOP242" s="40"/>
      <c r="VOQ242" s="40"/>
      <c r="VOR242" s="40"/>
      <c r="VOS242" s="40"/>
      <c r="VOT242" s="40"/>
      <c r="VOU242" s="40"/>
      <c r="VOV242" s="40"/>
      <c r="VOW242" s="40"/>
      <c r="VOX242" s="40"/>
      <c r="VOY242" s="40"/>
      <c r="VOZ242" s="40"/>
      <c r="VPA242" s="40"/>
      <c r="VPB242" s="40"/>
      <c r="VPC242" s="40"/>
      <c r="VPD242" s="40"/>
      <c r="VPE242" s="40"/>
      <c r="VPF242" s="40"/>
      <c r="VPG242" s="40"/>
      <c r="VPH242" s="40"/>
      <c r="VPI242" s="40"/>
      <c r="VPJ242" s="40"/>
      <c r="VPK242" s="40"/>
      <c r="VPL242" s="40"/>
      <c r="VPM242" s="40"/>
      <c r="VPN242" s="40"/>
      <c r="VPO242" s="40"/>
      <c r="VPP242" s="40"/>
      <c r="VPQ242" s="40"/>
      <c r="VPR242" s="40"/>
      <c r="VPS242" s="40"/>
      <c r="VPT242" s="40"/>
      <c r="VPU242" s="40"/>
      <c r="VPV242" s="40"/>
      <c r="VPW242" s="40"/>
      <c r="VPX242" s="40"/>
      <c r="VPY242" s="40"/>
      <c r="VPZ242" s="40"/>
      <c r="VQA242" s="40"/>
      <c r="VQB242" s="40"/>
      <c r="VQC242" s="40"/>
      <c r="VQD242" s="40"/>
      <c r="VQE242" s="40"/>
      <c r="VQF242" s="40"/>
      <c r="VQG242" s="40"/>
      <c r="VQH242" s="40"/>
      <c r="VQI242" s="40"/>
      <c r="VQJ242" s="40"/>
      <c r="VQK242" s="40"/>
      <c r="VQL242" s="40"/>
      <c r="VQM242" s="40"/>
      <c r="VQN242" s="40"/>
      <c r="VQO242" s="40"/>
      <c r="VQP242" s="40"/>
      <c r="VQQ242" s="40"/>
      <c r="VQR242" s="40"/>
      <c r="VQS242" s="40"/>
      <c r="VQT242" s="40"/>
      <c r="VQU242" s="40"/>
      <c r="VQV242" s="40"/>
      <c r="VQW242" s="40"/>
      <c r="VQX242" s="40"/>
      <c r="VQY242" s="40"/>
      <c r="VQZ242" s="40"/>
      <c r="VRA242" s="40"/>
      <c r="VRB242" s="40"/>
      <c r="VRC242" s="40"/>
      <c r="VRD242" s="40"/>
      <c r="VRE242" s="40"/>
      <c r="VRF242" s="40"/>
      <c r="VRG242" s="40"/>
      <c r="VRH242" s="40"/>
      <c r="VRI242" s="40"/>
      <c r="VRJ242" s="40"/>
      <c r="VRK242" s="40"/>
      <c r="VRL242" s="40"/>
      <c r="VRM242" s="40"/>
      <c r="VRN242" s="40"/>
      <c r="VRO242" s="40"/>
      <c r="VRP242" s="40"/>
      <c r="VRQ242" s="40"/>
      <c r="VRR242" s="40"/>
      <c r="VRS242" s="40"/>
      <c r="VRT242" s="40"/>
      <c r="VRU242" s="40"/>
      <c r="VRV242" s="40"/>
      <c r="VRW242" s="40"/>
      <c r="VRX242" s="40"/>
      <c r="VRY242" s="40"/>
      <c r="VRZ242" s="40"/>
      <c r="VSA242" s="40"/>
      <c r="VSB242" s="40"/>
      <c r="VSC242" s="40"/>
      <c r="VSD242" s="40"/>
      <c r="VSE242" s="40"/>
      <c r="VSF242" s="40"/>
      <c r="VSG242" s="40"/>
      <c r="VSH242" s="40"/>
      <c r="VSI242" s="40"/>
      <c r="VSJ242" s="40"/>
      <c r="VSK242" s="40"/>
      <c r="VSL242" s="40"/>
      <c r="VSM242" s="40"/>
      <c r="VSN242" s="40"/>
      <c r="VSO242" s="40"/>
      <c r="VSP242" s="40"/>
      <c r="VSQ242" s="40"/>
      <c r="VSR242" s="40"/>
      <c r="VSS242" s="40"/>
      <c r="VST242" s="40"/>
      <c r="VSU242" s="40"/>
      <c r="VSV242" s="40"/>
      <c r="VSW242" s="40"/>
      <c r="VSX242" s="40"/>
      <c r="VSY242" s="40"/>
      <c r="VSZ242" s="40"/>
      <c r="VTA242" s="40"/>
      <c r="VTB242" s="40"/>
      <c r="VTC242" s="40"/>
      <c r="VTD242" s="40"/>
      <c r="VTE242" s="40"/>
      <c r="VTF242" s="40"/>
      <c r="VTG242" s="40"/>
      <c r="VTH242" s="40"/>
      <c r="VTI242" s="40"/>
      <c r="VTJ242" s="40"/>
      <c r="VTK242" s="40"/>
      <c r="VTL242" s="40"/>
      <c r="VTM242" s="40"/>
      <c r="VTN242" s="40"/>
      <c r="VTO242" s="40"/>
      <c r="VTP242" s="40"/>
      <c r="VTQ242" s="40"/>
      <c r="VTR242" s="40"/>
      <c r="VTS242" s="40"/>
      <c r="VTT242" s="40"/>
      <c r="VTU242" s="40"/>
      <c r="VTV242" s="40"/>
      <c r="VTW242" s="40"/>
      <c r="VTX242" s="40"/>
      <c r="VTY242" s="40"/>
      <c r="VTZ242" s="40"/>
      <c r="VUA242" s="40"/>
      <c r="VUB242" s="40"/>
      <c r="VUC242" s="40"/>
      <c r="VUD242" s="40"/>
      <c r="VUE242" s="40"/>
      <c r="VUF242" s="40"/>
      <c r="VUG242" s="40"/>
      <c r="VUH242" s="40"/>
      <c r="VUI242" s="40"/>
      <c r="VUJ242" s="40"/>
      <c r="VUK242" s="40"/>
      <c r="VUL242" s="40"/>
      <c r="VUM242" s="40"/>
      <c r="VUN242" s="40"/>
      <c r="VUO242" s="40"/>
      <c r="VUP242" s="40"/>
      <c r="VUQ242" s="40"/>
      <c r="VUR242" s="40"/>
      <c r="VUS242" s="40"/>
      <c r="VUT242" s="40"/>
      <c r="VUU242" s="40"/>
      <c r="VUV242" s="40"/>
      <c r="VUW242" s="40"/>
      <c r="VUX242" s="40"/>
      <c r="VUY242" s="40"/>
      <c r="VUZ242" s="40"/>
      <c r="VVA242" s="40"/>
      <c r="VVB242" s="40"/>
      <c r="VVC242" s="40"/>
      <c r="VVD242" s="40"/>
      <c r="VVE242" s="40"/>
      <c r="VVF242" s="40"/>
      <c r="VVG242" s="40"/>
      <c r="VVH242" s="40"/>
      <c r="VVI242" s="40"/>
      <c r="VVJ242" s="40"/>
      <c r="VVK242" s="40"/>
      <c r="VVL242" s="40"/>
      <c r="VVM242" s="40"/>
      <c r="VVN242" s="40"/>
      <c r="VVO242" s="40"/>
      <c r="VVP242" s="40"/>
      <c r="VVQ242" s="40"/>
      <c r="VVR242" s="40"/>
      <c r="VVS242" s="40"/>
      <c r="VVT242" s="40"/>
      <c r="VVU242" s="40"/>
      <c r="VVV242" s="40"/>
      <c r="VVW242" s="40"/>
      <c r="VVX242" s="40"/>
      <c r="VVY242" s="40"/>
      <c r="VVZ242" s="40"/>
      <c r="VWA242" s="40"/>
      <c r="VWB242" s="40"/>
      <c r="VWC242" s="40"/>
      <c r="VWD242" s="40"/>
      <c r="VWE242" s="40"/>
      <c r="VWF242" s="40"/>
      <c r="VWG242" s="40"/>
      <c r="VWH242" s="40"/>
      <c r="VWI242" s="40"/>
      <c r="VWJ242" s="40"/>
      <c r="VWK242" s="40"/>
      <c r="VWL242" s="40"/>
      <c r="VWM242" s="40"/>
      <c r="VWN242" s="40"/>
      <c r="VWO242" s="40"/>
      <c r="VWP242" s="40"/>
      <c r="VWQ242" s="40"/>
      <c r="VWR242" s="40"/>
      <c r="VWS242" s="40"/>
      <c r="VWT242" s="40"/>
      <c r="VWU242" s="40"/>
      <c r="VWV242" s="40"/>
      <c r="VWW242" s="40"/>
      <c r="VWX242" s="40"/>
      <c r="VWY242" s="40"/>
      <c r="VWZ242" s="40"/>
      <c r="VXA242" s="40"/>
      <c r="VXB242" s="40"/>
      <c r="VXC242" s="40"/>
      <c r="VXD242" s="40"/>
      <c r="VXE242" s="40"/>
      <c r="VXF242" s="40"/>
      <c r="VXG242" s="40"/>
      <c r="VXH242" s="40"/>
      <c r="VXI242" s="40"/>
      <c r="VXJ242" s="40"/>
      <c r="VXK242" s="40"/>
      <c r="VXL242" s="40"/>
      <c r="VXM242" s="40"/>
      <c r="VXN242" s="40"/>
      <c r="VXO242" s="40"/>
      <c r="VXP242" s="40"/>
      <c r="VXQ242" s="40"/>
      <c r="VXR242" s="40"/>
      <c r="VXS242" s="40"/>
      <c r="VXT242" s="40"/>
      <c r="VXU242" s="40"/>
      <c r="VXV242" s="40"/>
      <c r="VXW242" s="40"/>
      <c r="VXX242" s="40"/>
      <c r="VXY242" s="40"/>
      <c r="VXZ242" s="40"/>
      <c r="VYA242" s="40"/>
      <c r="VYB242" s="40"/>
      <c r="VYC242" s="40"/>
      <c r="VYD242" s="40"/>
      <c r="VYE242" s="40"/>
      <c r="VYF242" s="40"/>
      <c r="VYG242" s="40"/>
      <c r="VYH242" s="40"/>
      <c r="VYI242" s="40"/>
      <c r="VYJ242" s="40"/>
      <c r="VYK242" s="40"/>
      <c r="VYL242" s="40"/>
      <c r="VYM242" s="40"/>
      <c r="VYN242" s="40"/>
      <c r="VYO242" s="40"/>
      <c r="VYP242" s="40"/>
      <c r="VYQ242" s="40"/>
      <c r="VYR242" s="40"/>
      <c r="VYS242" s="40"/>
      <c r="VYT242" s="40"/>
      <c r="VYU242" s="40"/>
      <c r="VYV242" s="40"/>
      <c r="VYW242" s="40"/>
      <c r="VYX242" s="40"/>
      <c r="VYY242" s="40"/>
      <c r="VYZ242" s="40"/>
      <c r="VZA242" s="40"/>
      <c r="VZB242" s="40"/>
      <c r="VZC242" s="40"/>
      <c r="VZD242" s="40"/>
      <c r="VZE242" s="40"/>
      <c r="VZF242" s="40"/>
      <c r="VZG242" s="40"/>
      <c r="VZH242" s="40"/>
      <c r="VZI242" s="40"/>
      <c r="VZJ242" s="40"/>
      <c r="VZK242" s="40"/>
      <c r="VZL242" s="40"/>
      <c r="VZM242" s="40"/>
      <c r="VZN242" s="40"/>
      <c r="VZO242" s="40"/>
      <c r="VZP242" s="40"/>
      <c r="VZQ242" s="40"/>
      <c r="VZR242" s="40"/>
      <c r="VZS242" s="40"/>
      <c r="VZT242" s="40"/>
      <c r="VZU242" s="40"/>
      <c r="VZV242" s="40"/>
      <c r="VZW242" s="40"/>
      <c r="VZX242" s="40"/>
      <c r="VZY242" s="40"/>
      <c r="VZZ242" s="40"/>
      <c r="WAA242" s="40"/>
      <c r="WAB242" s="40"/>
      <c r="WAC242" s="40"/>
      <c r="WAD242" s="40"/>
      <c r="WAE242" s="40"/>
      <c r="WAF242" s="40"/>
      <c r="WAG242" s="40"/>
      <c r="WAH242" s="40"/>
      <c r="WAI242" s="40"/>
      <c r="WAJ242" s="40"/>
      <c r="WAK242" s="40"/>
      <c r="WAL242" s="40"/>
      <c r="WAM242" s="40"/>
      <c r="WAN242" s="40"/>
      <c r="WAO242" s="40"/>
      <c r="WAP242" s="40"/>
      <c r="WAQ242" s="40"/>
      <c r="WAR242" s="40"/>
      <c r="WAS242" s="40"/>
      <c r="WAT242" s="40"/>
      <c r="WAU242" s="40"/>
      <c r="WAV242" s="40"/>
      <c r="WAW242" s="40"/>
      <c r="WAX242" s="40"/>
      <c r="WAY242" s="40"/>
      <c r="WAZ242" s="40"/>
      <c r="WBA242" s="40"/>
      <c r="WBB242" s="40"/>
      <c r="WBC242" s="40"/>
      <c r="WBD242" s="40"/>
      <c r="WBE242" s="40"/>
      <c r="WBF242" s="40"/>
      <c r="WBG242" s="40"/>
      <c r="WBH242" s="40"/>
      <c r="WBI242" s="40"/>
      <c r="WBJ242" s="40"/>
      <c r="WBK242" s="40"/>
      <c r="WBL242" s="40"/>
      <c r="WBM242" s="40"/>
      <c r="WBN242" s="40"/>
      <c r="WBO242" s="40"/>
      <c r="WBP242" s="40"/>
      <c r="WBQ242" s="40"/>
      <c r="WBR242" s="40"/>
      <c r="WBS242" s="40"/>
      <c r="WBT242" s="40"/>
      <c r="WBU242" s="40"/>
      <c r="WBV242" s="40"/>
      <c r="WBW242" s="40"/>
      <c r="WBX242" s="40"/>
      <c r="WBY242" s="40"/>
      <c r="WBZ242" s="40"/>
      <c r="WCA242" s="40"/>
      <c r="WCB242" s="40"/>
      <c r="WCC242" s="40"/>
      <c r="WCD242" s="40"/>
      <c r="WCE242" s="40"/>
      <c r="WCF242" s="40"/>
      <c r="WCG242" s="40"/>
      <c r="WCH242" s="40"/>
      <c r="WCI242" s="40"/>
      <c r="WCJ242" s="40"/>
      <c r="WCK242" s="40"/>
      <c r="WCL242" s="40"/>
      <c r="WCM242" s="40"/>
      <c r="WCN242" s="40"/>
      <c r="WCO242" s="40"/>
      <c r="WCP242" s="40"/>
      <c r="WCQ242" s="40"/>
      <c r="WCR242" s="40"/>
      <c r="WCS242" s="40"/>
      <c r="WCT242" s="40"/>
      <c r="WCU242" s="40"/>
      <c r="WCV242" s="40"/>
      <c r="WCW242" s="40"/>
      <c r="WCX242" s="40"/>
      <c r="WCY242" s="40"/>
      <c r="WCZ242" s="40"/>
      <c r="WDA242" s="40"/>
      <c r="WDB242" s="40"/>
      <c r="WDC242" s="40"/>
      <c r="WDD242" s="40"/>
      <c r="WDE242" s="40"/>
      <c r="WDF242" s="40"/>
      <c r="WDG242" s="40"/>
      <c r="WDH242" s="40"/>
      <c r="WDI242" s="40"/>
      <c r="WDJ242" s="40"/>
      <c r="WDK242" s="40"/>
      <c r="WDL242" s="40"/>
      <c r="WDM242" s="40"/>
      <c r="WDN242" s="40"/>
      <c r="WDO242" s="40"/>
      <c r="WDP242" s="40"/>
      <c r="WDQ242" s="40"/>
      <c r="WDR242" s="40"/>
      <c r="WDS242" s="40"/>
      <c r="WDT242" s="40"/>
      <c r="WDU242" s="40"/>
      <c r="WDV242" s="40"/>
      <c r="WDW242" s="40"/>
      <c r="WDX242" s="40"/>
      <c r="WDY242" s="40"/>
      <c r="WDZ242" s="40"/>
      <c r="WEA242" s="40"/>
      <c r="WEB242" s="40"/>
      <c r="WEC242" s="40"/>
      <c r="WED242" s="40"/>
      <c r="WEE242" s="40"/>
      <c r="WEF242" s="40"/>
      <c r="WEG242" s="40"/>
      <c r="WEH242" s="40"/>
      <c r="WEI242" s="40"/>
      <c r="WEJ242" s="40"/>
      <c r="WEK242" s="40"/>
      <c r="WEL242" s="40"/>
      <c r="WEM242" s="40"/>
      <c r="WEN242" s="40"/>
      <c r="WEO242" s="40"/>
      <c r="WEP242" s="40"/>
      <c r="WEQ242" s="40"/>
      <c r="WER242" s="40"/>
      <c r="WES242" s="40"/>
      <c r="WET242" s="40"/>
      <c r="WEU242" s="40"/>
      <c r="WEV242" s="40"/>
      <c r="WEW242" s="40"/>
      <c r="WEX242" s="40"/>
      <c r="WEY242" s="40"/>
      <c r="WEZ242" s="40"/>
      <c r="WFA242" s="40"/>
      <c r="WFB242" s="40"/>
      <c r="WFC242" s="40"/>
      <c r="WFD242" s="40"/>
      <c r="WFE242" s="40"/>
      <c r="WFF242" s="40"/>
      <c r="WFG242" s="40"/>
      <c r="WFH242" s="40"/>
      <c r="WFI242" s="40"/>
      <c r="WFJ242" s="40"/>
      <c r="WFK242" s="40"/>
      <c r="WFL242" s="40"/>
      <c r="WFM242" s="40"/>
      <c r="WFN242" s="40"/>
      <c r="WFO242" s="40"/>
      <c r="WFP242" s="40"/>
      <c r="WFQ242" s="40"/>
      <c r="WFR242" s="40"/>
      <c r="WFS242" s="40"/>
      <c r="WFT242" s="40"/>
      <c r="WFU242" s="40"/>
      <c r="WFV242" s="40"/>
      <c r="WFW242" s="40"/>
      <c r="WFX242" s="40"/>
      <c r="WFY242" s="40"/>
      <c r="WFZ242" s="40"/>
      <c r="WGA242" s="40"/>
      <c r="WGB242" s="40"/>
      <c r="WGC242" s="40"/>
      <c r="WGD242" s="40"/>
      <c r="WGE242" s="40"/>
      <c r="WGF242" s="40"/>
      <c r="WGG242" s="40"/>
      <c r="WGH242" s="40"/>
      <c r="WGI242" s="40"/>
      <c r="WGJ242" s="40"/>
      <c r="WGK242" s="40"/>
      <c r="WGL242" s="40"/>
      <c r="WGM242" s="40"/>
      <c r="WGN242" s="40"/>
      <c r="WGO242" s="40"/>
      <c r="WGP242" s="40"/>
      <c r="WGQ242" s="40"/>
      <c r="WGR242" s="40"/>
      <c r="WGS242" s="40"/>
      <c r="WGT242" s="40"/>
      <c r="WGU242" s="40"/>
      <c r="WGV242" s="40"/>
      <c r="WGW242" s="40"/>
      <c r="WGX242" s="40"/>
      <c r="WGY242" s="40"/>
      <c r="WGZ242" s="40"/>
      <c r="WHA242" s="40"/>
      <c r="WHB242" s="40"/>
      <c r="WHC242" s="40"/>
      <c r="WHD242" s="40"/>
      <c r="WHE242" s="40"/>
      <c r="WHF242" s="40"/>
      <c r="WHG242" s="40"/>
      <c r="WHH242" s="40"/>
      <c r="WHI242" s="40"/>
      <c r="WHJ242" s="40"/>
      <c r="WHK242" s="40"/>
      <c r="WHL242" s="40"/>
      <c r="WHM242" s="40"/>
      <c r="WHN242" s="40"/>
      <c r="WHO242" s="40"/>
      <c r="WHP242" s="40"/>
      <c r="WHQ242" s="40"/>
      <c r="WHR242" s="40"/>
      <c r="WHS242" s="40"/>
      <c r="WHT242" s="40"/>
      <c r="WHU242" s="40"/>
      <c r="WHV242" s="40"/>
      <c r="WHW242" s="40"/>
      <c r="WHX242" s="40"/>
      <c r="WHY242" s="40"/>
      <c r="WHZ242" s="40"/>
      <c r="WIA242" s="40"/>
      <c r="WIB242" s="40"/>
      <c r="WIC242" s="40"/>
      <c r="WID242" s="40"/>
      <c r="WIE242" s="40"/>
      <c r="WIF242" s="40"/>
      <c r="WIG242" s="40"/>
      <c r="WIH242" s="40"/>
      <c r="WII242" s="40"/>
      <c r="WIJ242" s="40"/>
      <c r="WIK242" s="40"/>
      <c r="WIL242" s="40"/>
      <c r="WIM242" s="40"/>
      <c r="WIN242" s="40"/>
      <c r="WIO242" s="40"/>
      <c r="WIP242" s="40"/>
      <c r="WIQ242" s="40"/>
      <c r="WIR242" s="40"/>
      <c r="WIS242" s="40"/>
      <c r="WIT242" s="40"/>
      <c r="WIU242" s="40"/>
      <c r="WIV242" s="40"/>
      <c r="WIW242" s="40"/>
      <c r="WIX242" s="40"/>
      <c r="WIY242" s="40"/>
      <c r="WIZ242" s="40"/>
      <c r="WJA242" s="40"/>
      <c r="WJB242" s="40"/>
      <c r="WJC242" s="40"/>
      <c r="WJD242" s="40"/>
      <c r="WJE242" s="40"/>
      <c r="WJF242" s="40"/>
      <c r="WJG242" s="40"/>
      <c r="WJH242" s="40"/>
      <c r="WJI242" s="40"/>
      <c r="WJJ242" s="40"/>
      <c r="WJK242" s="40"/>
      <c r="WJL242" s="40"/>
      <c r="WJM242" s="40"/>
      <c r="WJN242" s="40"/>
      <c r="WJO242" s="40"/>
      <c r="WJP242" s="40"/>
      <c r="WJQ242" s="40"/>
      <c r="WJR242" s="40"/>
      <c r="WJS242" s="40"/>
      <c r="WJT242" s="40"/>
      <c r="WJU242" s="40"/>
      <c r="WJV242" s="40"/>
      <c r="WJW242" s="40"/>
      <c r="WJX242" s="40"/>
      <c r="WJY242" s="40"/>
      <c r="WJZ242" s="40"/>
      <c r="WKA242" s="40"/>
      <c r="WKB242" s="40"/>
      <c r="WKC242" s="40"/>
      <c r="WKD242" s="40"/>
      <c r="WKE242" s="40"/>
      <c r="WKF242" s="40"/>
      <c r="WKG242" s="40"/>
      <c r="WKH242" s="40"/>
      <c r="WKI242" s="40"/>
      <c r="WKJ242" s="40"/>
      <c r="WKK242" s="40"/>
      <c r="WKL242" s="40"/>
      <c r="WKM242" s="40"/>
      <c r="WKN242" s="40"/>
      <c r="WKO242" s="40"/>
      <c r="WKP242" s="40"/>
      <c r="WKQ242" s="40"/>
      <c r="WKR242" s="40"/>
      <c r="WKS242" s="40"/>
      <c r="WKT242" s="40"/>
      <c r="WKU242" s="40"/>
      <c r="WKV242" s="40"/>
      <c r="WKW242" s="40"/>
      <c r="WKX242" s="40"/>
      <c r="WKY242" s="40"/>
      <c r="WKZ242" s="40"/>
      <c r="WLA242" s="40"/>
      <c r="WLB242" s="40"/>
      <c r="WLC242" s="40"/>
      <c r="WLD242" s="40"/>
      <c r="WLE242" s="40"/>
      <c r="WLF242" s="40"/>
      <c r="WLG242" s="40"/>
      <c r="WLH242" s="40"/>
      <c r="WLI242" s="40"/>
      <c r="WLJ242" s="40"/>
      <c r="WLK242" s="40"/>
      <c r="WLL242" s="40"/>
      <c r="WLM242" s="40"/>
      <c r="WLN242" s="40"/>
      <c r="WLO242" s="40"/>
      <c r="WLP242" s="40"/>
      <c r="WLQ242" s="40"/>
      <c r="WLR242" s="40"/>
      <c r="WLS242" s="40"/>
      <c r="WLT242" s="40"/>
      <c r="WLU242" s="40"/>
      <c r="WLV242" s="40"/>
      <c r="WLW242" s="40"/>
      <c r="WLX242" s="40"/>
      <c r="WLY242" s="40"/>
      <c r="WLZ242" s="40"/>
      <c r="WMA242" s="40"/>
      <c r="WMB242" s="40"/>
      <c r="WMC242" s="40"/>
      <c r="WMD242" s="40"/>
      <c r="WME242" s="40"/>
      <c r="WMF242" s="40"/>
      <c r="WMG242" s="40"/>
      <c r="WMH242" s="40"/>
      <c r="WMI242" s="40"/>
      <c r="WMJ242" s="40"/>
      <c r="WMK242" s="40"/>
      <c r="WML242" s="40"/>
      <c r="WMM242" s="40"/>
      <c r="WMN242" s="40"/>
      <c r="WMO242" s="40"/>
      <c r="WMP242" s="40"/>
      <c r="WMQ242" s="40"/>
      <c r="WMR242" s="40"/>
      <c r="WMS242" s="40"/>
      <c r="WMT242" s="40"/>
      <c r="WMU242" s="40"/>
      <c r="WMV242" s="40"/>
      <c r="WMW242" s="40"/>
      <c r="WMX242" s="40"/>
      <c r="WMY242" s="40"/>
      <c r="WMZ242" s="40"/>
      <c r="WNA242" s="40"/>
      <c r="WNB242" s="40"/>
      <c r="WNC242" s="40"/>
      <c r="WND242" s="40"/>
      <c r="WNE242" s="40"/>
      <c r="WNF242" s="40"/>
      <c r="WNG242" s="40"/>
      <c r="WNH242" s="40"/>
      <c r="WNI242" s="40"/>
      <c r="WNJ242" s="40"/>
      <c r="WNK242" s="40"/>
      <c r="WNL242" s="40"/>
      <c r="WNM242" s="40"/>
      <c r="WNN242" s="40"/>
      <c r="WNO242" s="40"/>
      <c r="WNP242" s="40"/>
      <c r="WNQ242" s="40"/>
      <c r="WNR242" s="40"/>
      <c r="WNS242" s="40"/>
      <c r="WNT242" s="40"/>
      <c r="WNU242" s="40"/>
      <c r="WNV242" s="40"/>
      <c r="WNW242" s="40"/>
      <c r="WNX242" s="40"/>
      <c r="WNY242" s="40"/>
      <c r="WNZ242" s="40"/>
      <c r="WOA242" s="40"/>
      <c r="WOB242" s="40"/>
      <c r="WOC242" s="40"/>
      <c r="WOD242" s="40"/>
      <c r="WOE242" s="40"/>
      <c r="WOF242" s="40"/>
      <c r="WOG242" s="40"/>
      <c r="WOH242" s="40"/>
      <c r="WOI242" s="40"/>
      <c r="WOJ242" s="40"/>
      <c r="WOK242" s="40"/>
      <c r="WOL242" s="40"/>
      <c r="WOM242" s="40"/>
      <c r="WON242" s="40"/>
      <c r="WOO242" s="40"/>
      <c r="WOP242" s="40"/>
      <c r="WOQ242" s="40"/>
      <c r="WOR242" s="40"/>
      <c r="WOS242" s="40"/>
      <c r="WOT242" s="40"/>
      <c r="WOU242" s="40"/>
      <c r="WOV242" s="40"/>
      <c r="WOW242" s="40"/>
      <c r="WOX242" s="40"/>
      <c r="WOY242" s="40"/>
      <c r="WOZ242" s="40"/>
      <c r="WPA242" s="40"/>
      <c r="WPB242" s="40"/>
      <c r="WPC242" s="40"/>
      <c r="WPD242" s="40"/>
      <c r="WPE242" s="40"/>
      <c r="WPF242" s="40"/>
      <c r="WPG242" s="40"/>
      <c r="WPH242" s="40"/>
      <c r="WPI242" s="40"/>
      <c r="WPJ242" s="40"/>
      <c r="WPK242" s="40"/>
      <c r="WPL242" s="40"/>
      <c r="WPM242" s="40"/>
      <c r="WPN242" s="40"/>
      <c r="WPO242" s="40"/>
      <c r="WPP242" s="40"/>
      <c r="WPQ242" s="40"/>
      <c r="WPR242" s="40"/>
      <c r="WPS242" s="40"/>
      <c r="WPT242" s="40"/>
      <c r="WPU242" s="40"/>
      <c r="WPV242" s="40"/>
      <c r="WPW242" s="40"/>
      <c r="WPX242" s="40"/>
      <c r="WPY242" s="40"/>
      <c r="WPZ242" s="40"/>
      <c r="WQA242" s="40"/>
      <c r="WQB242" s="40"/>
      <c r="WQC242" s="40"/>
      <c r="WQD242" s="40"/>
      <c r="WQE242" s="40"/>
      <c r="WQF242" s="40"/>
      <c r="WQG242" s="40"/>
      <c r="WQH242" s="40"/>
      <c r="WQI242" s="40"/>
      <c r="WQJ242" s="40"/>
      <c r="WQK242" s="40"/>
      <c r="WQL242" s="40"/>
      <c r="WQM242" s="40"/>
      <c r="WQN242" s="40"/>
      <c r="WQO242" s="40"/>
      <c r="WQP242" s="40"/>
      <c r="WQQ242" s="40"/>
      <c r="WQR242" s="40"/>
      <c r="WQS242" s="40"/>
      <c r="WQT242" s="40"/>
      <c r="WQU242" s="40"/>
      <c r="WQV242" s="40"/>
      <c r="WQW242" s="40"/>
      <c r="WQX242" s="40"/>
      <c r="WQY242" s="40"/>
      <c r="WQZ242" s="40"/>
      <c r="WRA242" s="40"/>
      <c r="WRB242" s="40"/>
      <c r="WRC242" s="40"/>
      <c r="WRD242" s="40"/>
      <c r="WRE242" s="40"/>
      <c r="WRF242" s="40"/>
      <c r="WRG242" s="40"/>
      <c r="WRH242" s="40"/>
      <c r="WRI242" s="40"/>
      <c r="WRJ242" s="40"/>
      <c r="WRK242" s="40"/>
      <c r="WRL242" s="40"/>
      <c r="WRM242" s="40"/>
      <c r="WRN242" s="40"/>
      <c r="WRO242" s="40"/>
      <c r="WRP242" s="40"/>
      <c r="WRQ242" s="40"/>
      <c r="WRR242" s="40"/>
      <c r="WRS242" s="40"/>
      <c r="WRT242" s="40"/>
      <c r="WRU242" s="40"/>
      <c r="WRV242" s="40"/>
      <c r="WRW242" s="40"/>
      <c r="WRX242" s="40"/>
      <c r="WRY242" s="40"/>
      <c r="WRZ242" s="40"/>
      <c r="WSA242" s="40"/>
      <c r="WSB242" s="40"/>
      <c r="WSC242" s="40"/>
      <c r="WSD242" s="40"/>
      <c r="WSE242" s="40"/>
      <c r="WSF242" s="40"/>
      <c r="WSG242" s="40"/>
      <c r="WSH242" s="40"/>
      <c r="WSI242" s="40"/>
      <c r="WSJ242" s="40"/>
      <c r="WSK242" s="40"/>
      <c r="WSL242" s="40"/>
      <c r="WSM242" s="40"/>
      <c r="WSN242" s="40"/>
      <c r="WSO242" s="40"/>
      <c r="WSP242" s="40"/>
      <c r="WSQ242" s="40"/>
      <c r="WSR242" s="40"/>
      <c r="WSS242" s="40"/>
      <c r="WST242" s="40"/>
      <c r="WSU242" s="40"/>
      <c r="WSV242" s="40"/>
      <c r="WSW242" s="40"/>
      <c r="WSX242" s="40"/>
      <c r="WSY242" s="40"/>
      <c r="WSZ242" s="40"/>
      <c r="WTA242" s="40"/>
      <c r="WTB242" s="40"/>
      <c r="WTC242" s="40"/>
      <c r="WTD242" s="40"/>
      <c r="WTE242" s="40"/>
      <c r="WTF242" s="40"/>
      <c r="WTG242" s="40"/>
      <c r="WTH242" s="40"/>
      <c r="WTI242" s="40"/>
      <c r="WTJ242" s="40"/>
      <c r="WTK242" s="40"/>
      <c r="WTL242" s="40"/>
      <c r="WTM242" s="40"/>
      <c r="WTN242" s="40"/>
      <c r="WTO242" s="40"/>
      <c r="WTP242" s="40"/>
      <c r="WTQ242" s="40"/>
      <c r="WTR242" s="40"/>
      <c r="WTS242" s="40"/>
      <c r="WTT242" s="40"/>
      <c r="WTU242" s="40"/>
      <c r="WTV242" s="40"/>
      <c r="WTW242" s="40"/>
      <c r="WTX242" s="40"/>
      <c r="WTY242" s="40"/>
      <c r="WTZ242" s="40"/>
      <c r="WUA242" s="40"/>
      <c r="WUB242" s="40"/>
      <c r="WUC242" s="40"/>
      <c r="WUD242" s="40"/>
      <c r="WUE242" s="40"/>
      <c r="WUF242" s="40"/>
      <c r="WUG242" s="40"/>
      <c r="WUH242" s="40"/>
      <c r="WUI242" s="40"/>
      <c r="WUJ242" s="40"/>
      <c r="WUK242" s="40"/>
      <c r="WUL242" s="40"/>
      <c r="WUM242" s="40"/>
      <c r="WUN242" s="40"/>
      <c r="WUO242" s="40"/>
      <c r="WUP242" s="40"/>
      <c r="WUQ242" s="40"/>
      <c r="WUR242" s="40"/>
      <c r="WUS242" s="40"/>
      <c r="WUT242" s="40"/>
      <c r="WUU242" s="40"/>
      <c r="WUV242" s="40"/>
      <c r="WUW242" s="40"/>
      <c r="WUX242" s="40"/>
      <c r="WUY242" s="40"/>
      <c r="WUZ242" s="40"/>
      <c r="WVA242" s="40"/>
      <c r="WVB242" s="40"/>
      <c r="WVC242" s="40"/>
      <c r="WVD242" s="40"/>
      <c r="WVE242" s="40"/>
      <c r="WVF242" s="40"/>
      <c r="WVG242" s="40"/>
      <c r="WVH242" s="40"/>
      <c r="WVI242" s="40"/>
      <c r="WVJ242" s="40"/>
      <c r="WVK242" s="40"/>
      <c r="WVL242" s="40"/>
      <c r="WVM242" s="40"/>
      <c r="WVN242" s="40"/>
      <c r="WVO242" s="40"/>
      <c r="WVP242" s="40"/>
      <c r="WVQ242" s="40"/>
      <c r="WVR242" s="40"/>
      <c r="WVS242" s="40"/>
      <c r="WVT242" s="40"/>
      <c r="WVU242" s="40"/>
      <c r="WVV242" s="40"/>
      <c r="WVW242" s="40"/>
      <c r="WVX242" s="40"/>
      <c r="WVY242" s="40"/>
      <c r="WVZ242" s="40"/>
      <c r="WWA242" s="40"/>
      <c r="WWB242" s="40"/>
      <c r="WWC242" s="40"/>
      <c r="WWD242" s="40"/>
      <c r="WWE242" s="40"/>
      <c r="WWF242" s="40"/>
      <c r="WWG242" s="40"/>
      <c r="WWH242" s="40"/>
      <c r="WWI242" s="40"/>
      <c r="WWJ242" s="40"/>
      <c r="WWK242" s="40"/>
      <c r="WWL242" s="40"/>
      <c r="WWM242" s="40"/>
      <c r="WWN242" s="40"/>
      <c r="WWO242" s="40"/>
      <c r="WWP242" s="40"/>
      <c r="WWQ242" s="40"/>
      <c r="WWR242" s="40"/>
      <c r="WWS242" s="40"/>
      <c r="WWT242" s="40"/>
      <c r="WWU242" s="40"/>
      <c r="WWV242" s="40"/>
      <c r="WWW242" s="40"/>
      <c r="WWX242" s="40"/>
      <c r="WWY242" s="40"/>
      <c r="WWZ242" s="40"/>
      <c r="WXA242" s="40"/>
      <c r="WXB242" s="40"/>
      <c r="WXC242" s="40"/>
      <c r="WXD242" s="40"/>
      <c r="WXE242" s="40"/>
      <c r="WXF242" s="40"/>
      <c r="WXG242" s="40"/>
      <c r="WXH242" s="40"/>
      <c r="WXI242" s="40"/>
      <c r="WXJ242" s="40"/>
      <c r="WXK242" s="40"/>
      <c r="WXL242" s="40"/>
      <c r="WXM242" s="40"/>
      <c r="WXN242" s="40"/>
      <c r="WXO242" s="40"/>
      <c r="WXP242" s="40"/>
      <c r="WXQ242" s="40"/>
      <c r="WXR242" s="40"/>
      <c r="WXS242" s="40"/>
      <c r="WXT242" s="40"/>
      <c r="WXU242" s="40"/>
      <c r="WXV242" s="40"/>
      <c r="WXW242" s="40"/>
      <c r="WXX242" s="40"/>
      <c r="WXY242" s="40"/>
      <c r="WXZ242" s="40"/>
      <c r="WYA242" s="40"/>
      <c r="WYB242" s="40"/>
      <c r="WYC242" s="40"/>
      <c r="WYD242" s="40"/>
      <c r="WYE242" s="40"/>
      <c r="WYF242" s="40"/>
      <c r="WYG242" s="40"/>
      <c r="WYH242" s="40"/>
      <c r="WYI242" s="40"/>
      <c r="WYJ242" s="40"/>
      <c r="WYK242" s="40"/>
      <c r="WYL242" s="40"/>
      <c r="WYM242" s="40"/>
      <c r="WYN242" s="40"/>
      <c r="WYO242" s="40"/>
      <c r="WYP242" s="40"/>
      <c r="WYQ242" s="40"/>
      <c r="WYR242" s="40"/>
      <c r="WYS242" s="40"/>
      <c r="WYT242" s="40"/>
      <c r="WYU242" s="40"/>
      <c r="WYV242" s="40"/>
      <c r="WYW242" s="40"/>
      <c r="WYX242" s="40"/>
      <c r="WYY242" s="40"/>
      <c r="WYZ242" s="40"/>
      <c r="WZA242" s="40"/>
      <c r="WZB242" s="40"/>
      <c r="WZC242" s="40"/>
      <c r="WZD242" s="40"/>
      <c r="WZE242" s="40"/>
      <c r="WZF242" s="40"/>
      <c r="WZG242" s="40"/>
      <c r="WZH242" s="40"/>
      <c r="WZI242" s="40"/>
      <c r="WZJ242" s="40"/>
      <c r="WZK242" s="40"/>
      <c r="WZL242" s="40"/>
      <c r="WZM242" s="40"/>
      <c r="WZN242" s="40"/>
      <c r="WZO242" s="40"/>
      <c r="WZP242" s="40"/>
      <c r="WZQ242" s="40"/>
      <c r="WZR242" s="40"/>
      <c r="WZS242" s="40"/>
      <c r="WZT242" s="40"/>
      <c r="WZU242" s="40"/>
      <c r="WZV242" s="40"/>
      <c r="WZW242" s="40"/>
      <c r="WZX242" s="40"/>
      <c r="WZY242" s="40"/>
      <c r="WZZ242" s="40"/>
      <c r="XAA242" s="40"/>
      <c r="XAB242" s="40"/>
      <c r="XAC242" s="40"/>
      <c r="XAD242" s="40"/>
      <c r="XAE242" s="40"/>
      <c r="XAF242" s="40"/>
      <c r="XAG242" s="40"/>
      <c r="XAH242" s="40"/>
      <c r="XAI242" s="40"/>
      <c r="XAJ242" s="40"/>
      <c r="XAK242" s="40"/>
      <c r="XAL242" s="40"/>
      <c r="XAM242" s="40"/>
      <c r="XAN242" s="40"/>
      <c r="XAO242" s="40"/>
      <c r="XAP242" s="40"/>
      <c r="XAQ242" s="40"/>
      <c r="XAR242" s="40"/>
      <c r="XAS242" s="40"/>
      <c r="XAT242" s="40"/>
      <c r="XAU242" s="40"/>
      <c r="XAV242" s="40"/>
      <c r="XAW242" s="40"/>
      <c r="XAX242" s="40"/>
      <c r="XAY242" s="40"/>
      <c r="XAZ242" s="40"/>
      <c r="XBA242" s="40"/>
      <c r="XBB242" s="40"/>
      <c r="XBC242" s="40"/>
      <c r="XBD242" s="40"/>
      <c r="XBE242" s="40"/>
      <c r="XBF242" s="40"/>
      <c r="XBG242" s="40"/>
      <c r="XBH242" s="40"/>
      <c r="XBI242" s="40"/>
      <c r="XBJ242" s="40"/>
      <c r="XBK242" s="40"/>
      <c r="XBL242" s="40"/>
      <c r="XBM242" s="40"/>
      <c r="XBN242" s="40"/>
      <c r="XBO242" s="40"/>
      <c r="XBP242" s="40"/>
      <c r="XBQ242" s="40"/>
      <c r="XBR242" s="40"/>
      <c r="XBS242" s="40"/>
      <c r="XBT242" s="40"/>
      <c r="XBU242" s="40"/>
      <c r="XBV242" s="40"/>
      <c r="XBW242" s="40"/>
      <c r="XBX242" s="40"/>
      <c r="XBY242" s="40"/>
      <c r="XBZ242" s="40"/>
      <c r="XCA242" s="40"/>
      <c r="XCB242" s="40"/>
      <c r="XCC242" s="40"/>
      <c r="XCD242" s="40"/>
      <c r="XCE242" s="40"/>
      <c r="XCF242" s="40"/>
      <c r="XCG242" s="40"/>
      <c r="XCH242" s="40"/>
      <c r="XCI242" s="40"/>
      <c r="XCJ242" s="40"/>
      <c r="XCK242" s="40"/>
      <c r="XCL242" s="40"/>
      <c r="XCM242" s="40"/>
      <c r="XCN242" s="40"/>
      <c r="XCO242" s="40"/>
      <c r="XCP242" s="40"/>
      <c r="XCQ242" s="40"/>
      <c r="XCR242" s="40"/>
      <c r="XCS242" s="40"/>
      <c r="XCT242" s="40"/>
      <c r="XCU242" s="40"/>
      <c r="XCV242" s="40"/>
      <c r="XCW242" s="40"/>
      <c r="XCX242" s="40"/>
      <c r="XCY242" s="40"/>
      <c r="XCZ242" s="40"/>
      <c r="XDA242" s="40"/>
      <c r="XDB242" s="40"/>
      <c r="XDC242" s="40"/>
      <c r="XDD242" s="40"/>
      <c r="XDE242" s="40"/>
      <c r="XDF242" s="40"/>
      <c r="XDG242" s="40"/>
      <c r="XDH242" s="40"/>
      <c r="XDI242" s="40"/>
      <c r="XDJ242" s="40"/>
      <c r="XDK242" s="40"/>
      <c r="XDL242" s="40"/>
      <c r="XDM242" s="40"/>
      <c r="XDN242" s="40"/>
      <c r="XDO242" s="40"/>
      <c r="XDP242" s="40"/>
      <c r="XDQ242" s="40"/>
      <c r="XDR242" s="40"/>
      <c r="XDS242" s="40"/>
      <c r="XDT242" s="40"/>
      <c r="XDU242" s="40"/>
      <c r="XDV242" s="40"/>
      <c r="XDW242" s="40"/>
      <c r="XDX242" s="40"/>
      <c r="XDY242" s="40"/>
      <c r="XDZ242" s="40"/>
      <c r="XEA242" s="40"/>
      <c r="XEB242" s="40"/>
      <c r="XEC242" s="40"/>
      <c r="XED242" s="40"/>
      <c r="XEE242" s="40"/>
      <c r="XEF242" s="40"/>
      <c r="XEG242" s="40"/>
      <c r="XEH242" s="40"/>
      <c r="XEI242" s="40"/>
      <c r="XEJ242" s="40"/>
      <c r="XEK242" s="40"/>
      <c r="XEL242" s="40"/>
      <c r="XEM242" s="40"/>
      <c r="XEN242" s="40"/>
      <c r="XEO242" s="40"/>
      <c r="XEP242" s="40"/>
      <c r="XEQ242" s="40"/>
      <c r="XER242" s="40"/>
    </row>
    <row r="243" spans="1:16372" s="8" customFormat="1" ht="115.5" x14ac:dyDescent="0.25">
      <c r="A243" s="43">
        <f t="shared" si="17"/>
        <v>21</v>
      </c>
      <c r="B243" s="58"/>
      <c r="C243" s="9" t="s">
        <v>208</v>
      </c>
      <c r="D243" s="9" t="s">
        <v>21</v>
      </c>
      <c r="E243" s="9" t="s">
        <v>66</v>
      </c>
      <c r="F243" s="9">
        <f t="shared" si="16"/>
        <v>1</v>
      </c>
      <c r="G243" s="9" t="s">
        <v>221</v>
      </c>
      <c r="H243" s="9">
        <v>0</v>
      </c>
      <c r="I243" s="9">
        <v>1</v>
      </c>
      <c r="J243" s="9">
        <v>0</v>
      </c>
      <c r="K243" s="9">
        <v>0</v>
      </c>
      <c r="L243" s="9" t="s">
        <v>222</v>
      </c>
      <c r="M243" s="39">
        <v>1</v>
      </c>
      <c r="N243" s="41" t="s">
        <v>232</v>
      </c>
      <c r="O243" s="41" t="s">
        <v>241</v>
      </c>
    </row>
    <row r="244" spans="1:16372" s="36" customFormat="1" ht="49.5" x14ac:dyDescent="0.25">
      <c r="A244" s="43">
        <f t="shared" si="17"/>
        <v>22</v>
      </c>
      <c r="B244" s="95"/>
      <c r="C244" s="39" t="s">
        <v>208</v>
      </c>
      <c r="D244" s="39" t="s">
        <v>58</v>
      </c>
      <c r="E244" s="56" t="s">
        <v>91</v>
      </c>
      <c r="F244" s="39">
        <f t="shared" si="16"/>
        <v>5</v>
      </c>
      <c r="G244" s="39" t="s">
        <v>223</v>
      </c>
      <c r="H244" s="39">
        <v>0</v>
      </c>
      <c r="I244" s="39">
        <v>1</v>
      </c>
      <c r="J244" s="39">
        <v>0</v>
      </c>
      <c r="K244" s="39">
        <v>0</v>
      </c>
      <c r="L244" s="39" t="s">
        <v>46</v>
      </c>
      <c r="M244" s="39">
        <v>1</v>
      </c>
      <c r="N244" s="41" t="s">
        <v>231</v>
      </c>
      <c r="O244" s="41" t="s">
        <v>324</v>
      </c>
    </row>
    <row r="245" spans="1:16372" s="36" customFormat="1" ht="49.5" x14ac:dyDescent="0.25">
      <c r="A245" s="43">
        <f t="shared" si="17"/>
        <v>23</v>
      </c>
      <c r="B245" s="94"/>
      <c r="C245" s="39" t="s">
        <v>208</v>
      </c>
      <c r="D245" s="39" t="s">
        <v>58</v>
      </c>
      <c r="E245" s="39" t="s">
        <v>48</v>
      </c>
      <c r="F245" s="39">
        <f t="shared" si="16"/>
        <v>4</v>
      </c>
      <c r="G245" s="39" t="s">
        <v>31</v>
      </c>
      <c r="H245" s="39">
        <v>0</v>
      </c>
      <c r="I245" s="39">
        <v>0</v>
      </c>
      <c r="J245" s="39">
        <v>0</v>
      </c>
      <c r="K245" s="39">
        <v>1</v>
      </c>
      <c r="L245" s="39" t="s">
        <v>107</v>
      </c>
      <c r="M245" s="39">
        <v>1</v>
      </c>
      <c r="N245" s="41" t="s">
        <v>231</v>
      </c>
      <c r="O245" s="41"/>
    </row>
    <row r="246" spans="1:16372" s="36" customFormat="1" ht="49.5" x14ac:dyDescent="0.25">
      <c r="A246" s="43">
        <f t="shared" si="17"/>
        <v>24</v>
      </c>
      <c r="B246" s="94"/>
      <c r="C246" s="39" t="s">
        <v>208</v>
      </c>
      <c r="D246" s="39" t="s">
        <v>58</v>
      </c>
      <c r="E246" s="39" t="s">
        <v>66</v>
      </c>
      <c r="F246" s="39">
        <f t="shared" si="16"/>
        <v>1</v>
      </c>
      <c r="G246" s="39" t="s">
        <v>224</v>
      </c>
      <c r="H246" s="39">
        <v>0</v>
      </c>
      <c r="I246" s="39">
        <v>1</v>
      </c>
      <c r="J246" s="39">
        <v>0</v>
      </c>
      <c r="K246" s="39">
        <v>0</v>
      </c>
      <c r="L246" s="39" t="s">
        <v>46</v>
      </c>
      <c r="M246" s="39">
        <v>1</v>
      </c>
      <c r="N246" s="41" t="s">
        <v>231</v>
      </c>
      <c r="O246" s="41"/>
    </row>
    <row r="247" spans="1:16372" s="8" customFormat="1" ht="99" x14ac:dyDescent="0.25">
      <c r="A247" s="43">
        <f t="shared" si="17"/>
        <v>25</v>
      </c>
      <c r="B247" s="62"/>
      <c r="C247" s="9" t="s">
        <v>208</v>
      </c>
      <c r="D247" s="9" t="s">
        <v>58</v>
      </c>
      <c r="E247" s="9" t="s">
        <v>66</v>
      </c>
      <c r="F247" s="9">
        <f t="shared" si="16"/>
        <v>1</v>
      </c>
      <c r="G247" s="9" t="s">
        <v>225</v>
      </c>
      <c r="H247" s="9">
        <v>0</v>
      </c>
      <c r="I247" s="9">
        <v>1</v>
      </c>
      <c r="J247" s="9">
        <v>0</v>
      </c>
      <c r="K247" s="9">
        <v>0</v>
      </c>
      <c r="L247" s="9" t="s">
        <v>226</v>
      </c>
      <c r="M247" s="39">
        <v>1</v>
      </c>
      <c r="N247" s="45" t="s">
        <v>232</v>
      </c>
      <c r="O247" s="45" t="s">
        <v>241</v>
      </c>
    </row>
    <row r="248" spans="1:16372" s="36" customFormat="1" ht="66.75" x14ac:dyDescent="0.25">
      <c r="A248" s="43">
        <f t="shared" si="17"/>
        <v>26</v>
      </c>
      <c r="B248" s="95"/>
      <c r="C248" s="39" t="s">
        <v>208</v>
      </c>
      <c r="D248" s="59" t="s">
        <v>22</v>
      </c>
      <c r="E248" s="42" t="s">
        <v>91</v>
      </c>
      <c r="F248" s="44">
        <f t="shared" si="16"/>
        <v>5</v>
      </c>
      <c r="G248" s="59" t="s">
        <v>227</v>
      </c>
      <c r="H248" s="41">
        <v>0</v>
      </c>
      <c r="I248" s="39">
        <v>1</v>
      </c>
      <c r="J248" s="44">
        <v>0</v>
      </c>
      <c r="K248" s="44">
        <v>0</v>
      </c>
      <c r="L248" s="35" t="s">
        <v>46</v>
      </c>
      <c r="M248" s="39">
        <v>1</v>
      </c>
      <c r="N248" s="41" t="s">
        <v>231</v>
      </c>
      <c r="O248" s="41"/>
    </row>
    <row r="249" spans="1:16372" s="36" customFormat="1" ht="49.5" x14ac:dyDescent="0.25">
      <c r="A249" s="43">
        <f t="shared" si="17"/>
        <v>27</v>
      </c>
      <c r="B249" s="95"/>
      <c r="C249" s="39" t="s">
        <v>208</v>
      </c>
      <c r="D249" s="59" t="s">
        <v>22</v>
      </c>
      <c r="E249" s="35" t="s">
        <v>48</v>
      </c>
      <c r="F249" s="44">
        <f t="shared" si="16"/>
        <v>4</v>
      </c>
      <c r="G249" s="59" t="s">
        <v>31</v>
      </c>
      <c r="H249" s="41">
        <v>0</v>
      </c>
      <c r="I249" s="57">
        <v>0</v>
      </c>
      <c r="J249" s="57">
        <v>0</v>
      </c>
      <c r="K249" s="44">
        <v>1</v>
      </c>
      <c r="L249" s="59" t="s">
        <v>107</v>
      </c>
      <c r="M249" s="39">
        <v>1</v>
      </c>
      <c r="N249" s="41" t="s">
        <v>231</v>
      </c>
      <c r="O249" s="41"/>
    </row>
    <row r="250" spans="1:16372" s="36" customFormat="1" ht="66" x14ac:dyDescent="0.25">
      <c r="A250" s="43">
        <f t="shared" si="17"/>
        <v>28</v>
      </c>
      <c r="B250" s="94"/>
      <c r="C250" s="39" t="s">
        <v>208</v>
      </c>
      <c r="D250" s="35" t="s">
        <v>22</v>
      </c>
      <c r="E250" s="42" t="s">
        <v>49</v>
      </c>
      <c r="F250" s="44">
        <f t="shared" si="16"/>
        <v>3</v>
      </c>
      <c r="G250" s="78" t="s">
        <v>68</v>
      </c>
      <c r="H250" s="41">
        <v>0</v>
      </c>
      <c r="I250" s="57">
        <v>1</v>
      </c>
      <c r="J250" s="57">
        <v>0</v>
      </c>
      <c r="K250" s="44">
        <v>1</v>
      </c>
      <c r="L250" s="84" t="s">
        <v>103</v>
      </c>
      <c r="M250" s="39">
        <v>1</v>
      </c>
      <c r="N250" s="41" t="s">
        <v>231</v>
      </c>
      <c r="O250" s="41"/>
    </row>
    <row r="251" spans="1:16372" s="36" customFormat="1" ht="49.5" x14ac:dyDescent="0.25">
      <c r="A251" s="43">
        <f t="shared" si="17"/>
        <v>29</v>
      </c>
      <c r="B251" s="94"/>
      <c r="C251" s="39" t="s">
        <v>208</v>
      </c>
      <c r="D251" s="35" t="s">
        <v>22</v>
      </c>
      <c r="E251" s="64" t="s">
        <v>66</v>
      </c>
      <c r="F251" s="44">
        <f t="shared" si="16"/>
        <v>1</v>
      </c>
      <c r="G251" s="64" t="s">
        <v>60</v>
      </c>
      <c r="H251" s="41">
        <v>0</v>
      </c>
      <c r="I251" s="57">
        <v>1</v>
      </c>
      <c r="J251" s="57">
        <v>0</v>
      </c>
      <c r="K251" s="44">
        <v>1</v>
      </c>
      <c r="L251" s="84" t="s">
        <v>103</v>
      </c>
      <c r="M251" s="39">
        <v>1</v>
      </c>
      <c r="N251" s="41" t="s">
        <v>231</v>
      </c>
      <c r="O251" s="41"/>
    </row>
    <row r="252" spans="1:16372" s="8" customFormat="1" ht="49.5" x14ac:dyDescent="0.25">
      <c r="A252" s="43">
        <f t="shared" si="17"/>
        <v>30</v>
      </c>
      <c r="B252" s="61"/>
      <c r="C252" s="9" t="s">
        <v>208</v>
      </c>
      <c r="D252" s="10" t="s">
        <v>22</v>
      </c>
      <c r="E252" s="7" t="s">
        <v>43</v>
      </c>
      <c r="F252" s="60">
        <f t="shared" si="16"/>
        <v>2</v>
      </c>
      <c r="G252" s="69" t="s">
        <v>292</v>
      </c>
      <c r="H252" s="45">
        <v>0</v>
      </c>
      <c r="I252" s="63">
        <v>1</v>
      </c>
      <c r="J252" s="63">
        <v>0</v>
      </c>
      <c r="K252" s="60">
        <v>1</v>
      </c>
      <c r="L252" s="33" t="s">
        <v>117</v>
      </c>
      <c r="M252" s="39">
        <v>1</v>
      </c>
      <c r="N252" s="45" t="s">
        <v>232</v>
      </c>
      <c r="O252" s="45" t="s">
        <v>241</v>
      </c>
    </row>
    <row r="253" spans="1:16372" s="8" customFormat="1" ht="66" x14ac:dyDescent="0.25">
      <c r="A253" s="43">
        <f t="shared" si="17"/>
        <v>31</v>
      </c>
      <c r="B253" s="61"/>
      <c r="C253" s="10" t="s">
        <v>55</v>
      </c>
      <c r="D253" s="10" t="s">
        <v>19</v>
      </c>
      <c r="E253" s="31" t="s">
        <v>91</v>
      </c>
      <c r="F253" s="60">
        <f t="shared" si="16"/>
        <v>5</v>
      </c>
      <c r="G253" s="9" t="s">
        <v>293</v>
      </c>
      <c r="H253" s="9">
        <v>0</v>
      </c>
      <c r="I253" s="9">
        <v>0</v>
      </c>
      <c r="J253" s="9">
        <v>0</v>
      </c>
      <c r="K253" s="9">
        <v>1</v>
      </c>
      <c r="L253" s="9" t="s">
        <v>294</v>
      </c>
      <c r="M253" s="39">
        <v>1</v>
      </c>
      <c r="N253" s="45" t="s">
        <v>231</v>
      </c>
      <c r="O253" s="101" t="s">
        <v>325</v>
      </c>
    </row>
  </sheetData>
  <autoFilter ref="A1:M12" xr:uid="{00000000-0009-0000-0000-000001000000}"/>
  <pageMargins left="0.70866141732283472" right="0.70866141732283472" top="0.74803149606299213" bottom="0.74803149606299213" header="0.31496062992125984" footer="0.31496062992125984"/>
  <pageSetup paperSize="9" scale="34" fitToHeight="0" orientation="landscape" horizontalDpi="4294967293" verticalDpi="4294967293" r:id="rId1"/>
  <headerFooter>
    <oddHeader>&amp;CConfiguración unidad</oddHeader>
    <oddFooter>&amp;R&amp;G</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Conclusiones</vt:lpstr>
      <vt:lpstr>Requisitos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Cambra</dc:creator>
  <cp:lastModifiedBy>LCR</cp:lastModifiedBy>
  <cp:lastPrinted>2019-02-27T10:07:53Z</cp:lastPrinted>
  <dcterms:created xsi:type="dcterms:W3CDTF">2016-09-28T13:21:43Z</dcterms:created>
  <dcterms:modified xsi:type="dcterms:W3CDTF">2020-08-11T13:32:33Z</dcterms:modified>
</cp:coreProperties>
</file>